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unhcr365-my.sharepoint.com/personal/langkamp_unhcr_org/Documents/Desktop/Jo/Work/Countries/Myanmar/Information Management/"/>
    </mc:Choice>
  </mc:AlternateContent>
  <xr:revisionPtr revIDLastSave="22" documentId="8_{5E88FADE-183F-45D8-8553-68AEDA515F14}" xr6:coauthVersionLast="47" xr6:coauthVersionMax="47" xr10:uidLastSave="{49726A25-CA37-4438-9D14-CA653B101912}"/>
  <bookViews>
    <workbookView xWindow="-110" yWindow="-110" windowWidth="19420" windowHeight="10420" tabRatio="670" activeTab="5" xr2:uid="{00000000-000D-0000-FFFF-FFFF00000000}"/>
  </bookViews>
  <sheets>
    <sheet name="Guidance note" sheetId="2" r:id="rId1"/>
    <sheet name="Reporting timeline" sheetId="3" r:id="rId2"/>
    <sheet name="Dropdown lists" sheetId="4" r:id="rId3"/>
    <sheet name="Flow" sheetId="8" r:id="rId4"/>
    <sheet name="Organisation" sheetId="1" state="hidden" r:id="rId5"/>
    <sheet name="5Ws template-Blank" sheetId="5" r:id="rId6"/>
    <sheet name="AdminNames" sheetId="6" state="hidden" r:id="rId7"/>
  </sheets>
  <definedNames>
    <definedName name="admin1Col">AdminNames!$G:$G</definedName>
    <definedName name="admin1Start">AdminNames!$G$1</definedName>
    <definedName name="adminCol">AdminNames!$U:$U</definedName>
    <definedName name="adminStart">AdminNames!$U$1</definedName>
    <definedName name="camp_code_col">AdminNames!$L:$L</definedName>
    <definedName name="camp_code_start">AdminNames!$L$1</definedName>
    <definedName name="CCCM">'Dropdown lists'!$B$17:$B$22</definedName>
    <definedName name="Cluster">'Dropdown lists'!$A$4:$A$5</definedName>
    <definedName name="col">'Dropdown lists'!$B$8:$B$22</definedName>
    <definedName name="Fund">'Dropdown lists'!$C$4:$C$7</definedName>
    <definedName name="Modalities">'Dropdown lists'!$A$39:$A$42</definedName>
    <definedName name="OrgType">'Dropdown lists'!$G$30:$G$35</definedName>
    <definedName name="PoC">'Dropdown lists'!$E$30:$E$33</definedName>
    <definedName name="Shelter_NFI">'Dropdown lists'!$B$9:$B$16</definedName>
    <definedName name="start">'Dropdown lists'!$B$8</definedName>
    <definedName name="StateDivision">AdminNames!$D$2:$D$19</definedName>
    <definedName name="status">'Dropdown lists'!$F$30:$F$32</definedName>
    <definedName name="Type_Modalities">'Dropdown lists'!$A$46:$A$50</definedName>
    <definedName name="Village_Name">OFFSET(adminStart,MATCH('5Ws template-Blank'!A1,adminCol,0)-1,1,COUNTIF(adminCol,'5Ws template-Blank'!A1),1)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56" i="5" l="1"/>
  <c r="A646" i="5"/>
  <c r="A647" i="5" s="1"/>
  <c r="A648" i="5" s="1"/>
  <c r="A649" i="5" s="1"/>
  <c r="A650" i="5" s="1"/>
  <c r="A651" i="5" s="1"/>
  <c r="A652" i="5" s="1"/>
  <c r="A653" i="5" s="1"/>
  <c r="A654" i="5" s="1"/>
  <c r="A655" i="5" s="1"/>
  <c r="A636" i="5"/>
  <c r="A637" i="5" s="1"/>
  <c r="A638" i="5" s="1"/>
  <c r="A639" i="5" s="1"/>
  <c r="A640" i="5" s="1"/>
  <c r="A641" i="5" s="1"/>
  <c r="A642" i="5" s="1"/>
  <c r="A643" i="5" s="1"/>
  <c r="A644" i="5" s="1"/>
  <c r="A645" i="5" s="1"/>
  <c r="A631" i="5"/>
  <c r="A632" i="5" s="1"/>
  <c r="A633" i="5" s="1"/>
  <c r="A634" i="5" s="1"/>
  <c r="A635" i="5" s="1"/>
  <c r="A307" i="5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8" i="5" l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</calcChain>
</file>

<file path=xl/sharedStrings.xml><?xml version="1.0" encoding="utf-8"?>
<sst xmlns="http://schemas.openxmlformats.org/spreadsheetml/2006/main" count="159392" uniqueCount="52057">
  <si>
    <t>Dropdown lists</t>
  </si>
  <si>
    <t>Shelter/NFI/CCCM cluster</t>
  </si>
  <si>
    <t xml:space="preserve">Shelter/NFI </t>
  </si>
  <si>
    <t>CCCM</t>
  </si>
  <si>
    <t>Shelter/NFI/CCCM Activities</t>
  </si>
  <si>
    <t>Other</t>
  </si>
  <si>
    <t>#</t>
  </si>
  <si>
    <t>Activities</t>
  </si>
  <si>
    <t>Example</t>
  </si>
  <si>
    <t>Shelter/NFI/CCCM Cluster</t>
  </si>
  <si>
    <t>Measurement</t>
  </si>
  <si>
    <t>Indicators</t>
  </si>
  <si>
    <t>Provision of Emergency shelter support (construction)</t>
  </si>
  <si>
    <t>IND reached</t>
  </si>
  <si>
    <t>Provision of Emergency shelter support (kits and materials/ cash assistance)</t>
  </si>
  <si>
    <t>Maintenance and repair of Infrastructure in camps/sites</t>
  </si>
  <si>
    <t>other unit</t>
  </si>
  <si>
    <t>Transitional shelter and reconstruction (Returnees)</t>
  </si>
  <si>
    <t>Provision of infrastructure in camps/sites</t>
  </si>
  <si>
    <t>Infrastructure examples: construction of communal center, pavement, fences, electrical network...</t>
  </si>
  <si>
    <t>Shelter construction and reconstruction (IDP Camps and Sites)</t>
  </si>
  <si>
    <t>Shelter Maintenance and Repair</t>
  </si>
  <si>
    <t>Camps/Sites coordination</t>
  </si>
  <si>
    <t># of coordination meetings held at site level</t>
  </si>
  <si>
    <t>Camps/Sites service monitoring</t>
  </si>
  <si>
    <t># of site monitoring held</t>
  </si>
  <si>
    <t>CCCM capacity building activities</t>
  </si>
  <si>
    <t xml:space="preserve"># of trainings delivered involvig local actors </t>
  </si>
  <si>
    <t>Community participation activities</t>
  </si>
  <si>
    <t>Establishment/maintenance of complaint/feedback mechanism</t>
  </si>
  <si>
    <t># of complaints received at site level</t>
  </si>
  <si>
    <t>Provision of camp running cost</t>
  </si>
  <si>
    <t>Beneficiaires</t>
  </si>
  <si>
    <t>Type of site</t>
  </si>
  <si>
    <t>Type of PoC</t>
  </si>
  <si>
    <t>Status</t>
  </si>
  <si>
    <t>OrgType</t>
  </si>
  <si>
    <t>IDPs in camps</t>
  </si>
  <si>
    <t>Camp</t>
  </si>
  <si>
    <t xml:space="preserve">IDPs (including displaced stateless people)  </t>
  </si>
  <si>
    <t>Completed</t>
  </si>
  <si>
    <t>Community Based Organization</t>
  </si>
  <si>
    <t>IDPs in boarding schools</t>
  </si>
  <si>
    <t>Camp like setting</t>
  </si>
  <si>
    <t>IDPs: returnees/resettled/locally integrated</t>
  </si>
  <si>
    <t>Ongoing</t>
  </si>
  <si>
    <t>Government</t>
  </si>
  <si>
    <t xml:space="preserve">IDPs in host communties </t>
  </si>
  <si>
    <t>Planned camp</t>
  </si>
  <si>
    <t>Non-displaced stateless people</t>
  </si>
  <si>
    <t>Planned</t>
  </si>
  <si>
    <t>International NGO</t>
  </si>
  <si>
    <t>Non-displaced stateless</t>
  </si>
  <si>
    <t>Self-settled camp</t>
  </si>
  <si>
    <t>Mostly vulnerable crisis-affected people</t>
  </si>
  <si>
    <t>National NGO</t>
  </si>
  <si>
    <t xml:space="preserve">Host communities </t>
  </si>
  <si>
    <t>Boarding school</t>
  </si>
  <si>
    <t>Red Cross and Red Crescent Movement</t>
  </si>
  <si>
    <t>IDPs accessing solutions</t>
  </si>
  <si>
    <t>Host community</t>
  </si>
  <si>
    <t>United Nations</t>
  </si>
  <si>
    <t>IDPs in displacement sites</t>
  </si>
  <si>
    <t>IDP location</t>
  </si>
  <si>
    <t>IDP unplanned settlement</t>
  </si>
  <si>
    <t>Modalities</t>
  </si>
  <si>
    <t>IDP center</t>
  </si>
  <si>
    <t>Cash</t>
  </si>
  <si>
    <t>IDP spontaneous location</t>
  </si>
  <si>
    <t>In-kind</t>
  </si>
  <si>
    <t>IDP planned settlement</t>
  </si>
  <si>
    <t>Service</t>
  </si>
  <si>
    <t>Temporary shelter for displaced people</t>
  </si>
  <si>
    <t>Voucher</t>
  </si>
  <si>
    <t>Type Modalities</t>
  </si>
  <si>
    <t>Through community-based structures</t>
  </si>
  <si>
    <t>Remotely</t>
  </si>
  <si>
    <t>Through partners</t>
  </si>
  <si>
    <t>Directly</t>
  </si>
  <si>
    <t>Several modalities</t>
  </si>
  <si>
    <t>Process</t>
  </si>
  <si>
    <t>When</t>
  </si>
  <si>
    <t>National Shelter/NFI/CCCM Coordinator sends 4Ws request</t>
  </si>
  <si>
    <t>mid of the month/Quarter</t>
  </si>
  <si>
    <t>Sub-National Shelter/NFI/CCCM Coordinators send 4 Ws request to implementing partners</t>
  </si>
  <si>
    <t>asap</t>
  </si>
  <si>
    <t>Implementing partners input</t>
  </si>
  <si>
    <t>2nd-3rd day of the next month/Quarter</t>
  </si>
  <si>
    <t>Field sub-sector review and compile for field sub-national sector</t>
  </si>
  <si>
    <t>first week of the next month/Quarter</t>
  </si>
  <si>
    <t>Sub-national sector review, compile and send to IM in Yangon</t>
  </si>
  <si>
    <t>IM Yangon review and quality control</t>
  </si>
  <si>
    <t>IM product development</t>
  </si>
  <si>
    <t>mid of the next month/Quarter</t>
  </si>
  <si>
    <t>Guidance Note</t>
  </si>
  <si>
    <t>Only implementing partners should complete the Shelter/NFI/CCCM 5Ws</t>
  </si>
  <si>
    <t>Enter one row of data for one activity carried out by one implementing partner in one location</t>
  </si>
  <si>
    <t>All columns are mandatory. For further guidance on each field, see field description table below</t>
  </si>
  <si>
    <t xml:space="preserve">Where instructed, please choose a value from the drop-down lists provided. </t>
  </si>
  <si>
    <t>Where available, enter age and gender breackdown of individuals reached</t>
  </si>
  <si>
    <t>The 4Ws is an external coordination tool and will be made available online.</t>
  </si>
  <si>
    <t>FIELD NAME</t>
  </si>
  <si>
    <t>DESCRIPTION</t>
  </si>
  <si>
    <t>DATA TYPE</t>
  </si>
  <si>
    <t>Who?</t>
  </si>
  <si>
    <t>Name of the organisation who implements the activity</t>
  </si>
  <si>
    <t>Dropdown list</t>
  </si>
  <si>
    <t>Direct funding source</t>
  </si>
  <si>
    <t>Name of the organisation who directly funds the activity</t>
  </si>
  <si>
    <t>Free text</t>
  </si>
  <si>
    <t>What?</t>
  </si>
  <si>
    <t>Cluster</t>
  </si>
  <si>
    <t>Select the modalities</t>
  </si>
  <si>
    <t>Where?</t>
  </si>
  <si>
    <t>State_Region</t>
  </si>
  <si>
    <t>State/ Region name</t>
  </si>
  <si>
    <t>Township</t>
  </si>
  <si>
    <t>Township name</t>
  </si>
  <si>
    <t>Site name</t>
  </si>
  <si>
    <t xml:space="preserve">Type of site </t>
  </si>
  <si>
    <t>If other please specify type of site</t>
  </si>
  <si>
    <t>Specify any other type of site that might not be included in dropdown list</t>
  </si>
  <si>
    <t>Village name (not possilbe to choose site and village at the same time)</t>
  </si>
  <si>
    <t>to Whom?</t>
  </si>
  <si>
    <t>Select the population type</t>
  </si>
  <si>
    <t>Number</t>
  </si>
  <si>
    <t>Enter the number of individuals reached at the corresponding location for reporting period</t>
  </si>
  <si>
    <t>When?</t>
  </si>
  <si>
    <t>Project Start (Month-Year)</t>
  </si>
  <si>
    <t>Enter activity start date</t>
  </si>
  <si>
    <t>Date (mmm-yy)</t>
  </si>
  <si>
    <t>Estimated Project End (Month-Year)</t>
  </si>
  <si>
    <t>Enter estimated activity end date</t>
  </si>
  <si>
    <t>Organization Name</t>
  </si>
  <si>
    <t>Acronym</t>
  </si>
  <si>
    <t>Organization Type</t>
  </si>
  <si>
    <t>Action Aid Myanmar</t>
  </si>
  <si>
    <t>AAM</t>
  </si>
  <si>
    <t>Alinn Bamaw</t>
  </si>
  <si>
    <t>AB</t>
  </si>
  <si>
    <t>Association François-Xavier Bagnoud</t>
  </si>
  <si>
    <t>AFXB</t>
  </si>
  <si>
    <t>AVSI Foundation</t>
  </si>
  <si>
    <t>AVSI</t>
  </si>
  <si>
    <t>Best Shelter</t>
  </si>
  <si>
    <t>BS</t>
  </si>
  <si>
    <t>Centre DE CRISE ET DE SOUTIEN</t>
  </si>
  <si>
    <t>CDCS</t>
  </si>
  <si>
    <t>Christian Aid</t>
  </si>
  <si>
    <t>CA</t>
  </si>
  <si>
    <t>Civil Authorize Negotiate Organization</t>
  </si>
  <si>
    <t>CAN</t>
  </si>
  <si>
    <t>Community Health And Development</t>
  </si>
  <si>
    <t>CHAD</t>
  </si>
  <si>
    <t>Dai Fin Social Services</t>
  </si>
  <si>
    <t>DanChurchAid and Norwegian Church Aid, Myanmar</t>
  </si>
  <si>
    <t>DCA-NCA</t>
  </si>
  <si>
    <t>Danish Refugee Council</t>
  </si>
  <si>
    <t>DRC</t>
  </si>
  <si>
    <t>Danish Refugee Council/Danish Demining Group</t>
  </si>
  <si>
    <t>DRC-DDG</t>
  </si>
  <si>
    <t>Diakonia</t>
  </si>
  <si>
    <t>Ethnic Equality Initiative</t>
  </si>
  <si>
    <t>EEI</t>
  </si>
  <si>
    <t>Finn Church Aid</t>
  </si>
  <si>
    <t>FCA</t>
  </si>
  <si>
    <t>Finnish Refugee Council</t>
  </si>
  <si>
    <t>FRC - SPA</t>
  </si>
  <si>
    <t>Gender Equality Network</t>
  </si>
  <si>
    <t>GEN</t>
  </si>
  <si>
    <t>Green Life Alliance for Development</t>
  </si>
  <si>
    <t>GLAD</t>
  </si>
  <si>
    <t>Grip Hands Organization</t>
  </si>
  <si>
    <t>GHO</t>
  </si>
  <si>
    <t>Htoi Gender and Development Foundation</t>
  </si>
  <si>
    <t>HTOI</t>
  </si>
  <si>
    <t>Humanity &amp; Inclusion</t>
  </si>
  <si>
    <t>HI</t>
  </si>
  <si>
    <t>International Organization for Migration</t>
  </si>
  <si>
    <t>IOM</t>
  </si>
  <si>
    <t>International Rescue Committee</t>
  </si>
  <si>
    <t>IRC</t>
  </si>
  <si>
    <t>Kachin Baptist Convention</t>
  </si>
  <si>
    <t>KBC (Kachin)</t>
  </si>
  <si>
    <t>Kachin Development Group</t>
  </si>
  <si>
    <t>KDG</t>
  </si>
  <si>
    <t>Kachin State Women Network</t>
  </si>
  <si>
    <t>KSWN</t>
  </si>
  <si>
    <t>Kachin Women Association</t>
  </si>
  <si>
    <t>KWA</t>
  </si>
  <si>
    <t>Karuna Mission Social Solidarity</t>
  </si>
  <si>
    <t>KMSS</t>
  </si>
  <si>
    <t>Legal Clinic Myanmar</t>
  </si>
  <si>
    <t>LCM</t>
  </si>
  <si>
    <t>Lisu Civil Society Organisation</t>
  </si>
  <si>
    <t>LCSO</t>
  </si>
  <si>
    <t>Civil Society Organization</t>
  </si>
  <si>
    <t>Marie Stopes International</t>
  </si>
  <si>
    <t>MSI</t>
  </si>
  <si>
    <t>Médecins Sans Frontières - Holland</t>
  </si>
  <si>
    <t>MSF-H</t>
  </si>
  <si>
    <t>Meikswe Myanmar</t>
  </si>
  <si>
    <t>MSS</t>
  </si>
  <si>
    <t>Mekong Economics</t>
  </si>
  <si>
    <t>MKE</t>
  </si>
  <si>
    <t>International Organization</t>
  </si>
  <si>
    <t>Metta Development Foundation</t>
  </si>
  <si>
    <t>MDF</t>
  </si>
  <si>
    <t>Ministry of Social Welfare, Relief and Resettlement</t>
  </si>
  <si>
    <t>MoSWRR</t>
  </si>
  <si>
    <t>Myanmar Medical Association</t>
  </si>
  <si>
    <t>MMA</t>
  </si>
  <si>
    <t>Myanmar Physically Handicapped Association</t>
  </si>
  <si>
    <t>MPHA</t>
  </si>
  <si>
    <t>Network Activities Group</t>
  </si>
  <si>
    <t>NAG</t>
  </si>
  <si>
    <t>Norwegian Refugee Council</t>
  </si>
  <si>
    <t>NRC</t>
  </si>
  <si>
    <t>Nyein (Shalom) Foundation</t>
  </si>
  <si>
    <t>Nyein</t>
  </si>
  <si>
    <t>Paungsee Arr Institute</t>
  </si>
  <si>
    <t>PAI</t>
  </si>
  <si>
    <t>People In Need</t>
  </si>
  <si>
    <t>PIN</t>
  </si>
  <si>
    <t>Phan Tee Eain (Creative Home)</t>
  </si>
  <si>
    <t>PTE</t>
  </si>
  <si>
    <t>Plan International</t>
  </si>
  <si>
    <t>PLAN</t>
  </si>
  <si>
    <t>Pyoe Development Organization</t>
  </si>
  <si>
    <t>PDevO</t>
  </si>
  <si>
    <t>Relief International</t>
  </si>
  <si>
    <t>RI</t>
  </si>
  <si>
    <t>Save the Children in Myanmar</t>
  </si>
  <si>
    <t>SCI</t>
  </si>
  <si>
    <t>Shan State Youth Capacity Building Center</t>
  </si>
  <si>
    <t>SSYCBC</t>
  </si>
  <si>
    <t>Shingnip</t>
  </si>
  <si>
    <t>The International Legal Foundation</t>
  </si>
  <si>
    <t>The ILF</t>
  </si>
  <si>
    <t>Trocaire</t>
  </si>
  <si>
    <t>UN Women</t>
  </si>
  <si>
    <t>United Nations Childrens Fund</t>
  </si>
  <si>
    <t>UNICEF</t>
  </si>
  <si>
    <t>united Nations High Commissioner for Refugees</t>
  </si>
  <si>
    <t>UNHCR</t>
  </si>
  <si>
    <t>United Nations Population Fund</t>
  </si>
  <si>
    <t>UNFPA</t>
  </si>
  <si>
    <t>Voluntary Service Overseas</t>
  </si>
  <si>
    <t>VSO</t>
  </si>
  <si>
    <t>Women’s Organizations Network</t>
  </si>
  <si>
    <t>Women's LEAD</t>
  </si>
  <si>
    <t>Womens Organisation Network</t>
  </si>
  <si>
    <t>WON</t>
  </si>
  <si>
    <t>Border Based Organization</t>
  </si>
  <si>
    <t>World Concern Myanmar</t>
  </si>
  <si>
    <t>WCM</t>
  </si>
  <si>
    <t>World Vision</t>
  </si>
  <si>
    <t>WV</t>
  </si>
  <si>
    <t>Wunpawng Ninghtoi</t>
  </si>
  <si>
    <t>WPN</t>
  </si>
  <si>
    <t>Shelter/NFI/CCCM 5Ws template</t>
  </si>
  <si>
    <t>to whom?</t>
  </si>
  <si>
    <t xml:space="preserve">Comments
</t>
  </si>
  <si>
    <t>dropdown+free text</t>
  </si>
  <si>
    <t>free text</t>
  </si>
  <si>
    <t>dropdown</t>
  </si>
  <si>
    <t>integer</t>
  </si>
  <si>
    <t>Date</t>
  </si>
  <si>
    <t>Implementing partner</t>
  </si>
  <si>
    <t>Project owner</t>
  </si>
  <si>
    <t>Direct funding source (Donor)</t>
  </si>
  <si>
    <t>Focal point (if possible name and email)</t>
  </si>
  <si>
    <t>Type of Implementation</t>
  </si>
  <si>
    <t>State/Region</t>
  </si>
  <si>
    <t>Camp/Site/Collective center Name</t>
  </si>
  <si>
    <t>Village/ward (if applicable)</t>
  </si>
  <si>
    <t>Total # of individuals reached</t>
  </si>
  <si>
    <t>under 18
Male</t>
  </si>
  <si>
    <t>under 18
Female</t>
  </si>
  <si>
    <t>18 - 59
Male</t>
  </si>
  <si>
    <t>18 - 59
Female</t>
  </si>
  <si>
    <t>60+
Male</t>
  </si>
  <si>
    <t>60+
Female</t>
  </si>
  <si>
    <t># person with disabilities</t>
  </si>
  <si>
    <t># Other unit (eg. Training, Infrastructure)</t>
  </si>
  <si>
    <t>Comments</t>
  </si>
  <si>
    <t>Country List</t>
  </si>
  <si>
    <t>Country</t>
  </si>
  <si>
    <t>State/Region Pcode</t>
  </si>
  <si>
    <t>Township_Pcode</t>
  </si>
  <si>
    <t>Camp/Place</t>
  </si>
  <si>
    <t>Camp_P_Code</t>
  </si>
  <si>
    <t>Longitude</t>
  </si>
  <si>
    <t>Latitude</t>
  </si>
  <si>
    <t>HH</t>
  </si>
  <si>
    <t>Population</t>
  </si>
  <si>
    <t>Village Name</t>
  </si>
  <si>
    <t>Village/Ward PCode</t>
  </si>
  <si>
    <t>Myanmar</t>
  </si>
  <si>
    <t>Ayeyarwady</t>
  </si>
  <si>
    <t>MMR017</t>
  </si>
  <si>
    <t>Bogale</t>
  </si>
  <si>
    <t>MMR017024</t>
  </si>
  <si>
    <t>Ann</t>
  </si>
  <si>
    <t>210 - Sport Hall, Zay Taung Ward</t>
  </si>
  <si>
    <t>MMR012014701505</t>
  </si>
  <si>
    <t>Open</t>
  </si>
  <si>
    <t>Ahlone</t>
  </si>
  <si>
    <t>Aye Yar Wa Di Ward</t>
  </si>
  <si>
    <t>MMR013037701501</t>
  </si>
  <si>
    <t>Bago (East)</t>
  </si>
  <si>
    <t>MMR007</t>
  </si>
  <si>
    <t>Danubyu</t>
  </si>
  <si>
    <t>MMR017022</t>
  </si>
  <si>
    <t>336 - Zay Taung Ward, Tike Pwel Shaung Sakhan</t>
  </si>
  <si>
    <t>Ga Lon Ward</t>
  </si>
  <si>
    <t>MMR013037701508</t>
  </si>
  <si>
    <t>Bago (West)</t>
  </si>
  <si>
    <t>MMR008</t>
  </si>
  <si>
    <t>Dedaye</t>
  </si>
  <si>
    <t>MMR017026</t>
  </si>
  <si>
    <t>337 - Kan Deik Village Dhammar Rone</t>
  </si>
  <si>
    <t>Htar Nar Ward</t>
  </si>
  <si>
    <t>MMR013037701505</t>
  </si>
  <si>
    <t>Chin</t>
  </si>
  <si>
    <t>MMR004</t>
  </si>
  <si>
    <t>Einme</t>
  </si>
  <si>
    <t>MMR017015</t>
  </si>
  <si>
    <t>338 - Lay Yin Kwin Ward (Relative House)</t>
  </si>
  <si>
    <t>MMR012014701507</t>
  </si>
  <si>
    <t>Kayin Chan Ward</t>
  </si>
  <si>
    <t>MMR013037701510</t>
  </si>
  <si>
    <t>Kachin</t>
  </si>
  <si>
    <t>MMR001</t>
  </si>
  <si>
    <t>Hinthada</t>
  </si>
  <si>
    <t>MMR017008</t>
  </si>
  <si>
    <t>339 - Zay Ward (Relaive House)</t>
  </si>
  <si>
    <t>Lut Lat Yay Ward</t>
  </si>
  <si>
    <t>MMR013037701509</t>
  </si>
  <si>
    <t>Kayah</t>
  </si>
  <si>
    <t>MMR002</t>
  </si>
  <si>
    <t>Ingapu</t>
  </si>
  <si>
    <t>MMR017013</t>
  </si>
  <si>
    <t>341 - Ann South Tract, Chin Pyin Taw Village (Relative House)</t>
  </si>
  <si>
    <t>Saw Yan Paing_East Ward</t>
  </si>
  <si>
    <t>MMR013037701503</t>
  </si>
  <si>
    <t>Kayin</t>
  </si>
  <si>
    <t>MMR003</t>
  </si>
  <si>
    <t>Kangyidaunt</t>
  </si>
  <si>
    <t>MMR017002</t>
  </si>
  <si>
    <t>382 - Zay Taung Ward (Relative house)</t>
  </si>
  <si>
    <t>MMR012014701506</t>
  </si>
  <si>
    <t>Saw Yan Paing_North Ward</t>
  </si>
  <si>
    <t>MMR013037701506</t>
  </si>
  <si>
    <t>Magway</t>
  </si>
  <si>
    <t>MMR009</t>
  </si>
  <si>
    <t>Kyaiklat</t>
  </si>
  <si>
    <t>MMR017025</t>
  </si>
  <si>
    <t>Bhamo</t>
  </si>
  <si>
    <t>(3 mile) Shwe Pyi Tar (SLCA)</t>
  </si>
  <si>
    <t>MMR001CMP281</t>
  </si>
  <si>
    <t>Saw Yan Paing_South Ward</t>
  </si>
  <si>
    <t>MMR013037701504</t>
  </si>
  <si>
    <t>Mandalay</t>
  </si>
  <si>
    <t>MMR010</t>
  </si>
  <si>
    <t>Kyangin</t>
  </si>
  <si>
    <t>MMR017012</t>
  </si>
  <si>
    <t>AD-2000 Tharthana Compound</t>
  </si>
  <si>
    <t>MMR001CMP050</t>
  </si>
  <si>
    <t>Saw Yan Paing_West Ward</t>
  </si>
  <si>
    <t>MMR013037701502</t>
  </si>
  <si>
    <t>Mon</t>
  </si>
  <si>
    <t>MMR011</t>
  </si>
  <si>
    <t>Kyaunggon</t>
  </si>
  <si>
    <t>MMR017007</t>
  </si>
  <si>
    <t>Aung Thar Church</t>
  </si>
  <si>
    <t>MMR001CMP194</t>
  </si>
  <si>
    <t>Sin Min Ward</t>
  </si>
  <si>
    <t>MMR013037701507</t>
  </si>
  <si>
    <t>Nay Pyi Taw</t>
  </si>
  <si>
    <t>MMR018</t>
  </si>
  <si>
    <t>Kyonpyaw</t>
  </si>
  <si>
    <t>MMR017005</t>
  </si>
  <si>
    <t xml:space="preserve">Bhamo- IDPs in Host </t>
  </si>
  <si>
    <t>MMR001CMP163</t>
  </si>
  <si>
    <t>Thit Taw Ward</t>
  </si>
  <si>
    <t>MMR013037701511</t>
  </si>
  <si>
    <t>Rakhine</t>
  </si>
  <si>
    <t>MMR012</t>
  </si>
  <si>
    <t>Labutta</t>
  </si>
  <si>
    <t>MMR017016</t>
  </si>
  <si>
    <t>Htoi San Church</t>
  </si>
  <si>
    <t>MMR001CMP052</t>
  </si>
  <si>
    <t>Aik Chan (Ai' Chun)</t>
  </si>
  <si>
    <t>Aik Chan</t>
  </si>
  <si>
    <t>Sagaing</t>
  </si>
  <si>
    <t>MMR005</t>
  </si>
  <si>
    <t>Lemyethna</t>
  </si>
  <si>
    <t>MMR017010</t>
  </si>
  <si>
    <t>Lisu Boarding-House</t>
  </si>
  <si>
    <t>MMR001CMP049</t>
  </si>
  <si>
    <t>Am Aing</t>
  </si>
  <si>
    <t>Shan (East)</t>
  </si>
  <si>
    <t>MMR016</t>
  </si>
  <si>
    <t>Maubin</t>
  </si>
  <si>
    <t>MMR017019</t>
  </si>
  <si>
    <t>Nam Hlaing Extension Ward camp</t>
  </si>
  <si>
    <t>MMR001CMP285</t>
  </si>
  <si>
    <t>Am Hka Lawng</t>
  </si>
  <si>
    <t>Shan (North)</t>
  </si>
  <si>
    <t>MMR015</t>
  </si>
  <si>
    <t>Mawlamyinegyun</t>
  </si>
  <si>
    <t>MMR017018</t>
  </si>
  <si>
    <t>Phan Khar Kone</t>
  </si>
  <si>
    <t>MMR001CMP193</t>
  </si>
  <si>
    <t>Am Leit</t>
  </si>
  <si>
    <t>Shan (South)</t>
  </si>
  <si>
    <t>MMR014</t>
  </si>
  <si>
    <t>Myanaung</t>
  </si>
  <si>
    <t>MMR017011</t>
  </si>
  <si>
    <t>Robert Church</t>
  </si>
  <si>
    <t>MMR001CMP047</t>
  </si>
  <si>
    <t>Ban Thi Yae</t>
  </si>
  <si>
    <t>Tanintharyi</t>
  </si>
  <si>
    <t>MMR006</t>
  </si>
  <si>
    <t>Myaungmya</t>
  </si>
  <si>
    <t>MMR017014</t>
  </si>
  <si>
    <t>Budalin</t>
  </si>
  <si>
    <t>Sagaing_Budalin_Wet Poke (North)_1</t>
  </si>
  <si>
    <t>Hkun Hngeit</t>
  </si>
  <si>
    <t>Yangon</t>
  </si>
  <si>
    <t>MMR013</t>
  </si>
  <si>
    <t>Ngapudaw</t>
  </si>
  <si>
    <t>MMR017004</t>
  </si>
  <si>
    <t>Chipwi</t>
  </si>
  <si>
    <t>Chipwi KBC camp</t>
  </si>
  <si>
    <t>MMR001CMP042</t>
  </si>
  <si>
    <t>Hkun Hsawt</t>
  </si>
  <si>
    <t>Nyaungdon</t>
  </si>
  <si>
    <t>MMR017021</t>
  </si>
  <si>
    <t>Chipwi Pan Wa  (Host IDP)</t>
  </si>
  <si>
    <t>MMR001CMP210</t>
  </si>
  <si>
    <t>Pantanaw</t>
  </si>
  <si>
    <t>MMR017020</t>
  </si>
  <si>
    <t>Hpare Hkyer - BP6</t>
  </si>
  <si>
    <t>MMR001CMP043</t>
  </si>
  <si>
    <t>Hkun Min</t>
  </si>
  <si>
    <t>Pathein</t>
  </si>
  <si>
    <t>MMR017001</t>
  </si>
  <si>
    <t>Lhaovao Baptist Church (LBC)</t>
  </si>
  <si>
    <t>MMR001CMP195</t>
  </si>
  <si>
    <t>Hkun Ngeit</t>
  </si>
  <si>
    <t>Pyapon</t>
  </si>
  <si>
    <t>MMR017023</t>
  </si>
  <si>
    <t>Falam</t>
  </si>
  <si>
    <t>Chin_Falam_Forest  _1</t>
  </si>
  <si>
    <t>Hla Laik</t>
  </si>
  <si>
    <t>Thabaung</t>
  </si>
  <si>
    <t>MMR017003</t>
  </si>
  <si>
    <t>Chin_Falam_Forest  _2</t>
  </si>
  <si>
    <t>Hpan Pa Long</t>
  </si>
  <si>
    <t>Wakema</t>
  </si>
  <si>
    <t>MMR017017</t>
  </si>
  <si>
    <t>Chin_Falam_Forest  _3</t>
  </si>
  <si>
    <t>Hpar Kawng</t>
  </si>
  <si>
    <t>Yegyi</t>
  </si>
  <si>
    <t>MMR017006</t>
  </si>
  <si>
    <t>Chin_Falam_Forest  _4</t>
  </si>
  <si>
    <t>Hpawng Laik</t>
  </si>
  <si>
    <t>Zalun</t>
  </si>
  <si>
    <t>MMR017009</t>
  </si>
  <si>
    <t>Chin_Falam_Forest  _5</t>
  </si>
  <si>
    <t>Hpong Pa Long</t>
  </si>
  <si>
    <t>Bago</t>
  </si>
  <si>
    <t>MMR007001</t>
  </si>
  <si>
    <t>Chin_Falam_Forest  _6</t>
  </si>
  <si>
    <t>Hpu Hkay</t>
  </si>
  <si>
    <t>Daik-U</t>
  </si>
  <si>
    <t>MMR007007</t>
  </si>
  <si>
    <t>Chin_Falam_Forest  _7</t>
  </si>
  <si>
    <t>Hsee Na</t>
  </si>
  <si>
    <t>Htantabin</t>
  </si>
  <si>
    <t>MMR007014</t>
  </si>
  <si>
    <t>Chin_Falam_Forest  _8</t>
  </si>
  <si>
    <t>Ka Lawng Sun</t>
  </si>
  <si>
    <t>Kawa</t>
  </si>
  <si>
    <t>MMR007003</t>
  </si>
  <si>
    <t>Gangaw</t>
  </si>
  <si>
    <t>Magway_Gangaw_ _1</t>
  </si>
  <si>
    <t>Kyaukkyi</t>
  </si>
  <si>
    <t>MMR007011</t>
  </si>
  <si>
    <t>Magway_Gangaw_ _2</t>
  </si>
  <si>
    <t>Kun Chin</t>
  </si>
  <si>
    <t>Kyauktaga</t>
  </si>
  <si>
    <t>MMR007006</t>
  </si>
  <si>
    <t>Magway_Gangaw_ _3</t>
  </si>
  <si>
    <t>Kun Hnyet</t>
  </si>
  <si>
    <t>Nyaunglebin</t>
  </si>
  <si>
    <t>MMR007005</t>
  </si>
  <si>
    <t>Magway_Gangaw_ _4</t>
  </si>
  <si>
    <t>Kun Yoe</t>
  </si>
  <si>
    <t>Oktwin</t>
  </si>
  <si>
    <t>MMR007013</t>
  </si>
  <si>
    <t>Magway_Gangaw_ _5</t>
  </si>
  <si>
    <t>Kwan Nget 7</t>
  </si>
  <si>
    <t>Phyu</t>
  </si>
  <si>
    <t>MMR007012</t>
  </si>
  <si>
    <t>Magway_Gangaw_ _6</t>
  </si>
  <si>
    <t>Kwan Ru 1</t>
  </si>
  <si>
    <t>Shwegyin</t>
  </si>
  <si>
    <t>MMR007008</t>
  </si>
  <si>
    <t>Magway_Gangaw_Hnan Khar_8</t>
  </si>
  <si>
    <t>Kwan Ru 2</t>
  </si>
  <si>
    <t>Taungoo</t>
  </si>
  <si>
    <t>MMR007009</t>
  </si>
  <si>
    <t>Magway_Gangaw_Myin Thar_9</t>
  </si>
  <si>
    <t>Lae Hsawng</t>
  </si>
  <si>
    <t>Thanatpin</t>
  </si>
  <si>
    <t>MMR007002</t>
  </si>
  <si>
    <t>Magway_Gangaw_Village of Origin_7</t>
  </si>
  <si>
    <t>Lah Lai 8</t>
  </si>
  <si>
    <t>Waw</t>
  </si>
  <si>
    <t>MMR007004</t>
  </si>
  <si>
    <t>Hakha</t>
  </si>
  <si>
    <t>Chin_Hakha_Host Community_14</t>
  </si>
  <si>
    <t>Lah Lai 9</t>
  </si>
  <si>
    <t>Yedashe</t>
  </si>
  <si>
    <t>MMR007010</t>
  </si>
  <si>
    <t>Chin_Hakha_Host Community_15</t>
  </si>
  <si>
    <t>Lay Sum</t>
  </si>
  <si>
    <t>Gyobingauk</t>
  </si>
  <si>
    <t>MMR008014</t>
  </si>
  <si>
    <t>Chin_Hakha_Host Community_16</t>
  </si>
  <si>
    <t>Li Hkum</t>
  </si>
  <si>
    <t>Letpadan</t>
  </si>
  <si>
    <t>MMR008008</t>
  </si>
  <si>
    <t>Chin_Hakha_Host Community_17</t>
  </si>
  <si>
    <t>Minhla</t>
  </si>
  <si>
    <t>MMR008009</t>
  </si>
  <si>
    <t>Chin_Hakha_Host Community_18</t>
  </si>
  <si>
    <t>Loke Kein</t>
  </si>
  <si>
    <t>Monyo</t>
  </si>
  <si>
    <t>MMR008013</t>
  </si>
  <si>
    <t>Chin_Hakha_Host Community_19</t>
  </si>
  <si>
    <t>Long Lauk</t>
  </si>
  <si>
    <t>Nattalin</t>
  </si>
  <si>
    <t>MMR008012</t>
  </si>
  <si>
    <t>Chin_Hakha_Host Community_20</t>
  </si>
  <si>
    <t>Okpho</t>
  </si>
  <si>
    <t>MMR008010</t>
  </si>
  <si>
    <t>Chin_Hakha_Relative House_1</t>
  </si>
  <si>
    <t>Long Lawng</t>
  </si>
  <si>
    <t>Padaung</t>
  </si>
  <si>
    <t>MMR008003</t>
  </si>
  <si>
    <t>Chin_Hakha_Relative House_10</t>
  </si>
  <si>
    <t>Paukkhaung</t>
  </si>
  <si>
    <t>MMR008002</t>
  </si>
  <si>
    <t>Chin_Hakha_Relative House_11</t>
  </si>
  <si>
    <t>Long Tone</t>
  </si>
  <si>
    <t>Paungde</t>
  </si>
  <si>
    <t>MMR008004</t>
  </si>
  <si>
    <t>Chin_Hakha_Relative House_12</t>
  </si>
  <si>
    <t>Lun Lat</t>
  </si>
  <si>
    <t>Pyay</t>
  </si>
  <si>
    <t>MMR008001</t>
  </si>
  <si>
    <t>Chin_Hakha_Relative House_13</t>
  </si>
  <si>
    <t>Man Ping</t>
  </si>
  <si>
    <t>Shwedaung</t>
  </si>
  <si>
    <t>MMR008006</t>
  </si>
  <si>
    <t>Chin_Hakha_Relative House_2</t>
  </si>
  <si>
    <t>Maw Hsun</t>
  </si>
  <si>
    <t>Thayarwady</t>
  </si>
  <si>
    <t>MMR008007</t>
  </si>
  <si>
    <t>Chin_Hakha_Relative House_3</t>
  </si>
  <si>
    <t>Thegon</t>
  </si>
  <si>
    <t>MMR008005</t>
  </si>
  <si>
    <t>Chin_Hakha_Relative House_4</t>
  </si>
  <si>
    <t>Mi Net</t>
  </si>
  <si>
    <t>Zigon</t>
  </si>
  <si>
    <t>MMR008011</t>
  </si>
  <si>
    <t>Chin_Hakha_Relative House_5</t>
  </si>
  <si>
    <t>Mut Kawng</t>
  </si>
  <si>
    <t>MMR004001</t>
  </si>
  <si>
    <t>Chin_Hakha_Relative House_6</t>
  </si>
  <si>
    <t>MMR004002</t>
  </si>
  <si>
    <t>Chin_Hakha_Relative House_7</t>
  </si>
  <si>
    <t>Mut Sa Toke</t>
  </si>
  <si>
    <t>Kanpetlet</t>
  </si>
  <si>
    <t>MMR004008</t>
  </si>
  <si>
    <t>Chin_Hakha_Relative House_8</t>
  </si>
  <si>
    <t>Ngeint Hkaik</t>
  </si>
  <si>
    <t>Matupi</t>
  </si>
  <si>
    <t>MMR004007</t>
  </si>
  <si>
    <t>Chin_Hakha_Relative House_9</t>
  </si>
  <si>
    <t>Par Nawng</t>
  </si>
  <si>
    <t>Mindat</t>
  </si>
  <si>
    <t>MMR004006</t>
  </si>
  <si>
    <t>Hpakant</t>
  </si>
  <si>
    <t>AG Church, Hmaw Si Sa</t>
  </si>
  <si>
    <t>MMR001CMP176</t>
  </si>
  <si>
    <t>Sai Saw</t>
  </si>
  <si>
    <t>Paletwa</t>
  </si>
  <si>
    <t>MMR004009</t>
  </si>
  <si>
    <t>AG Church, Maw Wan</t>
  </si>
  <si>
    <t>MMR001CMP190</t>
  </si>
  <si>
    <t>Tedim</t>
  </si>
  <si>
    <t>MMR004004</t>
  </si>
  <si>
    <t>Baptist Church, Hmaw Si Sar(Lon Khin)</t>
  </si>
  <si>
    <t>MMR001CMP169</t>
  </si>
  <si>
    <t>Shin Kaing</t>
  </si>
  <si>
    <t>Thantlang</t>
  </si>
  <si>
    <t>MMR004003</t>
  </si>
  <si>
    <t>Chin Church, Seik Mu</t>
  </si>
  <si>
    <t>MMR001CMP109</t>
  </si>
  <si>
    <t>Si Awt</t>
  </si>
  <si>
    <t>Tonzang</t>
  </si>
  <si>
    <t>MMR004005</t>
  </si>
  <si>
    <t>Dhama Rakhita, Nyein Chan Tar Yar Ward(Lon Khin)</t>
  </si>
  <si>
    <t>MMR001CMP174</t>
  </si>
  <si>
    <t>Si Ku</t>
  </si>
  <si>
    <t>MMR001010</t>
  </si>
  <si>
    <t>Hlaing Naung Baptist</t>
  </si>
  <si>
    <t>MMR001CMP148</t>
  </si>
  <si>
    <t>Si Na</t>
  </si>
  <si>
    <t>MMR001005</t>
  </si>
  <si>
    <t>Hpakant Baptist Church, Nam Ma Hpit</t>
  </si>
  <si>
    <t>MMR001CMP229</t>
  </si>
  <si>
    <t>Tauk Pa Laik</t>
  </si>
  <si>
    <t>MMR001009</t>
  </si>
  <si>
    <t>Karmaing RC Church</t>
  </si>
  <si>
    <t>MMR001CMP270</t>
  </si>
  <si>
    <t>Tian Prah 12</t>
  </si>
  <si>
    <t>Injangyang</t>
  </si>
  <si>
    <t>MMR001003</t>
  </si>
  <si>
    <t>Lawa RC Church-relocated</t>
  </si>
  <si>
    <t>MMR001CMP268</t>
  </si>
  <si>
    <t>Twi Pa La</t>
  </si>
  <si>
    <t>Khaunglanhpu</t>
  </si>
  <si>
    <t>MMR001018</t>
  </si>
  <si>
    <t>Lawng Hkang Shait Yang Camp​ ( Lel Pyin)​ </t>
  </si>
  <si>
    <t>MMR001CMP250</t>
  </si>
  <si>
    <t>Wan Kawng</t>
  </si>
  <si>
    <t>Machanbaw</t>
  </si>
  <si>
    <t>MMR001016</t>
  </si>
  <si>
    <t>Lisu Baptist Church, Maw Shan Vil,. Seik Mu</t>
  </si>
  <si>
    <t>MMR001CMP181</t>
  </si>
  <si>
    <t>Yawng Ahr Tayt</t>
  </si>
  <si>
    <t>Mansi</t>
  </si>
  <si>
    <t>MMR001013</t>
  </si>
  <si>
    <t>Lisu Baptist Church, Maw Wan Ward</t>
  </si>
  <si>
    <t>MMR001CMP167</t>
  </si>
  <si>
    <t>Yawng Awt</t>
  </si>
  <si>
    <t>Mogaung</t>
  </si>
  <si>
    <t>MMR001008</t>
  </si>
  <si>
    <t>lon Khin St.Columban camp</t>
  </si>
  <si>
    <t>MMR001CMP168</t>
  </si>
  <si>
    <t>Yawng Hkawng</t>
  </si>
  <si>
    <t>Mohnyin</t>
  </si>
  <si>
    <t>MMR001007</t>
  </si>
  <si>
    <t>Maw Wan, Mu-yin Baptist Church</t>
  </si>
  <si>
    <t>MMR001CMP091</t>
  </si>
  <si>
    <t>Yawng Hkin</t>
  </si>
  <si>
    <t>Momauk</t>
  </si>
  <si>
    <t>MMR001012</t>
  </si>
  <si>
    <t>Muyin church (Aung Yar pre-school compound)</t>
  </si>
  <si>
    <t>MMR001CMP247</t>
  </si>
  <si>
    <t>Yawng Hsawng</t>
  </si>
  <si>
    <t>Myitkyina</t>
  </si>
  <si>
    <t>MMR001001</t>
  </si>
  <si>
    <t>Nam Ma Phyit, COC</t>
  </si>
  <si>
    <t>MMR001CMP192</t>
  </si>
  <si>
    <t>Nawngmun</t>
  </si>
  <si>
    <t>MMR001017</t>
  </si>
  <si>
    <t>Nant Ma Hpit Catholic Church</t>
  </si>
  <si>
    <t>MMR001CMP103</t>
  </si>
  <si>
    <t>Yawng Htein</t>
  </si>
  <si>
    <t>Puta-O</t>
  </si>
  <si>
    <t>MMR001014</t>
  </si>
  <si>
    <t>Rawan Baptist Church, Maw Shan Vil., Seik Mu</t>
  </si>
  <si>
    <t>MMR001CMP182</t>
  </si>
  <si>
    <t>Yawng Ke</t>
  </si>
  <si>
    <t>Shwegu</t>
  </si>
  <si>
    <t>MMR001011</t>
  </si>
  <si>
    <t xml:space="preserve">Shar Du Zut KBC church </t>
  </si>
  <si>
    <t>MMR001CMP244</t>
  </si>
  <si>
    <t>Yawng Khom</t>
  </si>
  <si>
    <t>Sumprabum</t>
  </si>
  <si>
    <t>MMR001015</t>
  </si>
  <si>
    <t xml:space="preserve">Ward 2 Sai Taung Baptist Church, Seik Mu </t>
  </si>
  <si>
    <t>MMR001CMP184</t>
  </si>
  <si>
    <t>Yawng Kom 11</t>
  </si>
  <si>
    <t>Tanai</t>
  </si>
  <si>
    <t>MMR001004</t>
  </si>
  <si>
    <t>Yumar Baptist Church</t>
  </si>
  <si>
    <t>MMR001CMP105</t>
  </si>
  <si>
    <t>Yawng Laik</t>
  </si>
  <si>
    <t>Tsawlaw</t>
  </si>
  <si>
    <t>MMR001006</t>
  </si>
  <si>
    <t>Hseni</t>
  </si>
  <si>
    <t>Nam Sa Larp</t>
  </si>
  <si>
    <t>MMR015CMP218</t>
  </si>
  <si>
    <t>Yawng Lawng</t>
  </si>
  <si>
    <t>Waingmaw</t>
  </si>
  <si>
    <t>MMR001002</t>
  </si>
  <si>
    <t>Hsipaw</t>
  </si>
  <si>
    <t>Man Kaung/Naung Ti Kyar Village</t>
  </si>
  <si>
    <t>MMR015CMP244</t>
  </si>
  <si>
    <t>Bawlake</t>
  </si>
  <si>
    <t>MMR002005</t>
  </si>
  <si>
    <t xml:space="preserve">Bum Ra Yang Camp </t>
  </si>
  <si>
    <t>MMR001CMP280</t>
  </si>
  <si>
    <t>Demoso</t>
  </si>
  <si>
    <t>MMR002002</t>
  </si>
  <si>
    <t>Kale</t>
  </si>
  <si>
    <t>Sagaing_Kale__10</t>
  </si>
  <si>
    <t>Yawng Leit</t>
  </si>
  <si>
    <t>Hpasawng</t>
  </si>
  <si>
    <t>MMR002006</t>
  </si>
  <si>
    <t>Sagaing_Kale__11</t>
  </si>
  <si>
    <t>Yawng Lun</t>
  </si>
  <si>
    <t>Hpruso</t>
  </si>
  <si>
    <t>MMR002003</t>
  </si>
  <si>
    <t>Sagaing_Kale__12</t>
  </si>
  <si>
    <t>Yawng Ma Laing</t>
  </si>
  <si>
    <t>Loikaw</t>
  </si>
  <si>
    <t>MMR002001</t>
  </si>
  <si>
    <t>Sagaing_Kale__13</t>
  </si>
  <si>
    <t>Yawng Maw</t>
  </si>
  <si>
    <t>Mese</t>
  </si>
  <si>
    <t>MMR002007</t>
  </si>
  <si>
    <t>Sagaing_Kale__14</t>
  </si>
  <si>
    <t>Yawng Mut</t>
  </si>
  <si>
    <t>Shadaw</t>
  </si>
  <si>
    <t>MMR002004</t>
  </si>
  <si>
    <t>Sagaing_Kale__15</t>
  </si>
  <si>
    <t>Yawng Mwayt</t>
  </si>
  <si>
    <t>Hlaingbwe</t>
  </si>
  <si>
    <t>MMR003002</t>
  </si>
  <si>
    <t>Sagaing_Kale__16</t>
  </si>
  <si>
    <t>Yawng Nawng</t>
  </si>
  <si>
    <t>Hpa-An</t>
  </si>
  <si>
    <t>MMR003001</t>
  </si>
  <si>
    <t>Sagaing_Kale__17</t>
  </si>
  <si>
    <t>Hpapun</t>
  </si>
  <si>
    <t>MMR003003</t>
  </si>
  <si>
    <t>Sagaing_Kale__9</t>
  </si>
  <si>
    <t>Yawng Nawng 6</t>
  </si>
  <si>
    <t>Kawkareik</t>
  </si>
  <si>
    <t>MMR003006</t>
  </si>
  <si>
    <t>Sagaing_Kale_Forest  _4</t>
  </si>
  <si>
    <t>Yawng Nwan</t>
  </si>
  <si>
    <t>Kyainseikgyi</t>
  </si>
  <si>
    <t>MMR003007</t>
  </si>
  <si>
    <t>Sagaing_Kale_Forest and Farm lands_5</t>
  </si>
  <si>
    <t>Yawng Pa Loke</t>
  </si>
  <si>
    <t>Myawaddy</t>
  </si>
  <si>
    <t>MMR003005</t>
  </si>
  <si>
    <t>Sagaing_Kale_Forest and Farm lands_6</t>
  </si>
  <si>
    <t>Yawng Pang</t>
  </si>
  <si>
    <t>Thandaunggyi</t>
  </si>
  <si>
    <t>MMR003004</t>
  </si>
  <si>
    <t>Sagaing_Kale_Forest and Farm lands_7</t>
  </si>
  <si>
    <t>Aunglan</t>
  </si>
  <si>
    <t>MMR009016</t>
  </si>
  <si>
    <t>Sagaing_Kale_Forest and Farm lands_8</t>
  </si>
  <si>
    <t>Yawng Pin</t>
  </si>
  <si>
    <t>Chauk</t>
  </si>
  <si>
    <t>MMR009003</t>
  </si>
  <si>
    <t>Sagaing_Kale_Relative House_1</t>
  </si>
  <si>
    <t>Yawng Pu Lin</t>
  </si>
  <si>
    <t>MMR009023</t>
  </si>
  <si>
    <t>Sagaing_Kale_Relative House_2</t>
  </si>
  <si>
    <t>Yawng Ran</t>
  </si>
  <si>
    <t>Kamma</t>
  </si>
  <si>
    <t>MMR009015</t>
  </si>
  <si>
    <t>Sagaing_Kale_Relatives_3</t>
  </si>
  <si>
    <t>Yawng Shin</t>
  </si>
  <si>
    <t>MMR009001</t>
  </si>
  <si>
    <t>Kanbalu</t>
  </si>
  <si>
    <t>Sagaing_Kanbalu__1</t>
  </si>
  <si>
    <t>Yawng Teit</t>
  </si>
  <si>
    <t>Minbu</t>
  </si>
  <si>
    <t>MMR009007</t>
  </si>
  <si>
    <t>Sagaing_Kanbalu__2</t>
  </si>
  <si>
    <t>Yawng Tu</t>
  </si>
  <si>
    <t>Mindon</t>
  </si>
  <si>
    <t>MMR009014</t>
  </si>
  <si>
    <t>Sagaing_Kanbalu__3</t>
  </si>
  <si>
    <t>MMR009013</t>
  </si>
  <si>
    <t>Sagaing_Kanbalu__4</t>
  </si>
  <si>
    <t>Yawng Yaik 3</t>
  </si>
  <si>
    <t>Myaing</t>
  </si>
  <si>
    <t>MMR009020</t>
  </si>
  <si>
    <t>Kani</t>
  </si>
  <si>
    <t>Sagaing_Kani_Forest and Farm lands_1</t>
  </si>
  <si>
    <t>Yawng Yaik 4</t>
  </si>
  <si>
    <t>Myothit</t>
  </si>
  <si>
    <t>MMR009005</t>
  </si>
  <si>
    <t>Sagaing_Kani_Forest and Farm lands_2</t>
  </si>
  <si>
    <t>Amarapura</t>
  </si>
  <si>
    <t>Ah Shey Let Tha Mar</t>
  </si>
  <si>
    <t>Natmauk</t>
  </si>
  <si>
    <t>MMR009006</t>
  </si>
  <si>
    <t>Sagaing_Kani_Forest and Farm lands_3</t>
  </si>
  <si>
    <t>Aht Choke Su</t>
  </si>
  <si>
    <t>Ngape</t>
  </si>
  <si>
    <t>MMR009009</t>
  </si>
  <si>
    <t>Sagaing_Kani_Forest and Farm lands_4</t>
  </si>
  <si>
    <t>Ba Naw</t>
  </si>
  <si>
    <t>Pakokku</t>
  </si>
  <si>
    <t>MMR009018</t>
  </si>
  <si>
    <t>Sagaing_Kani_Htan Ta Pin_5</t>
  </si>
  <si>
    <t>Ban Nar</t>
  </si>
  <si>
    <t>Pauk</t>
  </si>
  <si>
    <t>MMR009021</t>
  </si>
  <si>
    <t>Sagaing_Kani_Lar Poet_6</t>
  </si>
  <si>
    <t>Baw Bon</t>
  </si>
  <si>
    <t>Pwintbyu</t>
  </si>
  <si>
    <t>MMR009008</t>
  </si>
  <si>
    <t>Chin_Kanpetlet_Relative House_19</t>
  </si>
  <si>
    <t>Bon Taung Hne Su</t>
  </si>
  <si>
    <t>Salin</t>
  </si>
  <si>
    <t>MMR009010</t>
  </si>
  <si>
    <t>Chin_Kanpetlet_Relative House_4</t>
  </si>
  <si>
    <t>Bone Oe Bo (East)</t>
  </si>
  <si>
    <t>Saw</t>
  </si>
  <si>
    <t>MMR009025</t>
  </si>
  <si>
    <t>Chin_Kanpetlet_Relative House_6</t>
  </si>
  <si>
    <t>Bone Oe Bo (Middle)</t>
  </si>
  <si>
    <t>Seikphyu</t>
  </si>
  <si>
    <t>MMR009022</t>
  </si>
  <si>
    <t>Chin_Kanpetlet_Religious House_10</t>
  </si>
  <si>
    <t>Bone Oe Bo (West)</t>
  </si>
  <si>
    <t>Sidoktaya</t>
  </si>
  <si>
    <t>MMR009011</t>
  </si>
  <si>
    <t>Chin_Kanpetlet_Religious House_11</t>
  </si>
  <si>
    <t>Bone Taw Naing Ngan</t>
  </si>
  <si>
    <t>Sinbaungwe</t>
  </si>
  <si>
    <t>MMR009017</t>
  </si>
  <si>
    <t>Chin_Kanpetlet_Religious House_12</t>
  </si>
  <si>
    <t>Bu Tar</t>
  </si>
  <si>
    <t>Taungdwingyi</t>
  </si>
  <si>
    <t>MMR009004</t>
  </si>
  <si>
    <t>Chin_Kanpetlet_Religious House_13</t>
  </si>
  <si>
    <t>Chauk Thway Thauk</t>
  </si>
  <si>
    <t>Thayet</t>
  </si>
  <si>
    <t>MMR009012</t>
  </si>
  <si>
    <t>Chin_Kanpetlet_Religious House_14</t>
  </si>
  <si>
    <t>Chaung Gwa</t>
  </si>
  <si>
    <t>Tilin</t>
  </si>
  <si>
    <t>MMR009024</t>
  </si>
  <si>
    <t>Chin_Kanpetlet_Religious House_15</t>
  </si>
  <si>
    <t>Yenangyaung</t>
  </si>
  <si>
    <t>MMR009002</t>
  </si>
  <si>
    <t>Chin_Kanpetlet_Religious House_16</t>
  </si>
  <si>
    <t>Da None</t>
  </si>
  <si>
    <t>Yesagyo</t>
  </si>
  <si>
    <t>MMR009019</t>
  </si>
  <si>
    <t>Chin_Kanpetlet_Religious House_17</t>
  </si>
  <si>
    <t>Dar Ka</t>
  </si>
  <si>
    <t>MMR010006</t>
  </si>
  <si>
    <t>Chin_Kanpetlet_Religious House_18</t>
  </si>
  <si>
    <t>Daung Yway</t>
  </si>
  <si>
    <t>Aungmyaythazan</t>
  </si>
  <si>
    <t>MMR010001</t>
  </si>
  <si>
    <t>Chin_Kanpetlet_Religious House_2</t>
  </si>
  <si>
    <t>Doke Ye</t>
  </si>
  <si>
    <t>Chanayethazan</t>
  </si>
  <si>
    <t>MMR010002</t>
  </si>
  <si>
    <t>Chin_Kanpetlet_Religious House_20</t>
  </si>
  <si>
    <t>Ein Myint</t>
  </si>
  <si>
    <t>Chanmyathazi</t>
  </si>
  <si>
    <t>MMR010004</t>
  </si>
  <si>
    <t>Chin_Kanpetlet_Religious House_21</t>
  </si>
  <si>
    <t>Gyo</t>
  </si>
  <si>
    <t>Kyaukpadaung</t>
  </si>
  <si>
    <t>MMR010020</t>
  </si>
  <si>
    <t>Chin_Kanpetlet_Religious House_3</t>
  </si>
  <si>
    <t>Hin Thar</t>
  </si>
  <si>
    <t>Kyaukse</t>
  </si>
  <si>
    <t>MMR010013</t>
  </si>
  <si>
    <t>Chin_Kanpetlet_Religious House_5</t>
  </si>
  <si>
    <t>Hindu Kone</t>
  </si>
  <si>
    <t>Madaya</t>
  </si>
  <si>
    <t>MMR010009</t>
  </si>
  <si>
    <t>Chin_Kanpetlet_Religious House_7</t>
  </si>
  <si>
    <t>Hlay Gyi Tan</t>
  </si>
  <si>
    <t>Mahaaungmyay</t>
  </si>
  <si>
    <t>MMR010003</t>
  </si>
  <si>
    <t>Chin_Kanpetlet_Religious House_8</t>
  </si>
  <si>
    <t>Hlay Htein</t>
  </si>
  <si>
    <t>Mahlaing</t>
  </si>
  <si>
    <t>MMR010029</t>
  </si>
  <si>
    <t>Chin_Kanpetlet_Religious House_9</t>
  </si>
  <si>
    <t>Hman Tan Ward</t>
  </si>
  <si>
    <t>MMR010006701503</t>
  </si>
  <si>
    <t>Meiktila</t>
  </si>
  <si>
    <t>MMR010028</t>
  </si>
  <si>
    <t>Chin_Kanpetlet_Temporary Tent_1</t>
  </si>
  <si>
    <t>Hpa Ye Kyun (East)</t>
  </si>
  <si>
    <t>Mogoke</t>
  </si>
  <si>
    <t>MMR010011</t>
  </si>
  <si>
    <t>Kawlin</t>
  </si>
  <si>
    <t>Sagaing_Kawlin__1</t>
  </si>
  <si>
    <t>Hpa Ye Kyun (West)</t>
  </si>
  <si>
    <t>Myingyan</t>
  </si>
  <si>
    <t>MMR010017</t>
  </si>
  <si>
    <t>Kutkai</t>
  </si>
  <si>
    <t>Bang Yang Hka (Mung Ji Pa)-relocated</t>
  </si>
  <si>
    <t>MMR015CMP253</t>
  </si>
  <si>
    <t>Hpaung Taw</t>
  </si>
  <si>
    <t>Myittha</t>
  </si>
  <si>
    <t>MMR010015</t>
  </si>
  <si>
    <t>Galeng (Palaung) &amp; Kone Khem</t>
  </si>
  <si>
    <t>MMR015CMP212</t>
  </si>
  <si>
    <t>Hpyauk Seik Kone</t>
  </si>
  <si>
    <t>Natogyi</t>
  </si>
  <si>
    <t>MMR010019</t>
  </si>
  <si>
    <t>Galeng Zup Awng ward 5 RC</t>
  </si>
  <si>
    <t>MMR015CMP017</t>
  </si>
  <si>
    <t>Ngazun</t>
  </si>
  <si>
    <t>MMR010021</t>
  </si>
  <si>
    <t>Hu Hku &amp; Ho Hko</t>
  </si>
  <si>
    <t>MMR015CMP250</t>
  </si>
  <si>
    <t>Htan Taw</t>
  </si>
  <si>
    <t>Nyaung-U</t>
  </si>
  <si>
    <t>MMR010022</t>
  </si>
  <si>
    <t>Kutkai downtown (KBC Church)</t>
  </si>
  <si>
    <t>MMR015CMP016</t>
  </si>
  <si>
    <t>Htone Bo Taung</t>
  </si>
  <si>
    <t>Patheingyi</t>
  </si>
  <si>
    <t>MMR010007</t>
  </si>
  <si>
    <t>Kutkai downtown (KBC Church-2)</t>
  </si>
  <si>
    <t>MMR015CMP245</t>
  </si>
  <si>
    <t>Ka Ti Par</t>
  </si>
  <si>
    <t>Pyawbwe</t>
  </si>
  <si>
    <t>MMR010024</t>
  </si>
  <si>
    <t>Mai Yu Lay New (Ta'ang)</t>
  </si>
  <si>
    <t>MMR015CMP220</t>
  </si>
  <si>
    <t>Ka Ti Par (East)</t>
  </si>
  <si>
    <t>Pyigyitagon</t>
  </si>
  <si>
    <t>MMR010005</t>
  </si>
  <si>
    <t>Man Loi</t>
  </si>
  <si>
    <t>MMR015CMP246</t>
  </si>
  <si>
    <t>Ka Ti Par (West)</t>
  </si>
  <si>
    <t>Pyinoolwin</t>
  </si>
  <si>
    <t>MMR010008</t>
  </si>
  <si>
    <t>Mine Yu Lay village ( Old)</t>
  </si>
  <si>
    <t>MMR015CMP018</t>
  </si>
  <si>
    <t>Kaing Su</t>
  </si>
  <si>
    <t>Singu</t>
  </si>
  <si>
    <t>MMR010010</t>
  </si>
  <si>
    <t xml:space="preserve">Mung Hawm </t>
  </si>
  <si>
    <t>MMR015CMP227</t>
  </si>
  <si>
    <t>Kan Peit</t>
  </si>
  <si>
    <t>Sintgaing</t>
  </si>
  <si>
    <t>MMR010014</t>
  </si>
  <si>
    <t xml:space="preserve">Nam Hpak Ka Mare </t>
  </si>
  <si>
    <t>MMR015CMP007</t>
  </si>
  <si>
    <t>Kan Taw</t>
  </si>
  <si>
    <t>Tada-U</t>
  </si>
  <si>
    <t>MMR010016</t>
  </si>
  <si>
    <t>Nam Hpak Ka Ta'ang ( Aung Tha Pyay)</t>
  </si>
  <si>
    <t>MMR015CMP225</t>
  </si>
  <si>
    <t>Taungtha</t>
  </si>
  <si>
    <t>MMR010018</t>
  </si>
  <si>
    <t xml:space="preserve">New Pang Ku </t>
  </si>
  <si>
    <t>MMR015CMP219</t>
  </si>
  <si>
    <t>Kan Thar</t>
  </si>
  <si>
    <t>Thabeikkyin</t>
  </si>
  <si>
    <t>MMR010012</t>
  </si>
  <si>
    <t>Pan Law</t>
  </si>
  <si>
    <t>MMR015CMP249</t>
  </si>
  <si>
    <t>Kan Yoe</t>
  </si>
  <si>
    <t>Thazi</t>
  </si>
  <si>
    <t>MMR010030</t>
  </si>
  <si>
    <t>Zup Aung Camp</t>
  </si>
  <si>
    <t>MMR015CMP020</t>
  </si>
  <si>
    <t>Kat Par</t>
  </si>
  <si>
    <t>Wundwin</t>
  </si>
  <si>
    <t>MMR010031</t>
  </si>
  <si>
    <t>Kyaukme</t>
  </si>
  <si>
    <t>Kyaukme Town (host)</t>
  </si>
  <si>
    <t>MMR001CMP282</t>
  </si>
  <si>
    <t>Kha War Taw</t>
  </si>
  <si>
    <t>Yamethin</t>
  </si>
  <si>
    <t>MMR010023</t>
  </si>
  <si>
    <t>Kyaukpyu</t>
  </si>
  <si>
    <t>Kyauk Ta Lone</t>
  </si>
  <si>
    <t>MMR012CMP035</t>
  </si>
  <si>
    <t>Kin Bet</t>
  </si>
  <si>
    <t>Bilin</t>
  </si>
  <si>
    <t>MMR011010</t>
  </si>
  <si>
    <t>Kyauktaw</t>
  </si>
  <si>
    <t>236 - Church of Christ, Pyi Taw Thar Ward</t>
  </si>
  <si>
    <t>MMR012004701504</t>
  </si>
  <si>
    <t>Koe Thin</t>
  </si>
  <si>
    <t>Chaungzon</t>
  </si>
  <si>
    <t>MMR011003</t>
  </si>
  <si>
    <t>237 - Ma Har Kan Gyi Shin Pagoda, Paik Thei Ward</t>
  </si>
  <si>
    <t>MMR012004701505</t>
  </si>
  <si>
    <t>Koke Ko</t>
  </si>
  <si>
    <t>Kyaikmaraw</t>
  </si>
  <si>
    <t>MMR011002</t>
  </si>
  <si>
    <t>239 - Myo Nay Khan Ma,  Paik Thae Ward</t>
  </si>
  <si>
    <t>Kwet Thit</t>
  </si>
  <si>
    <t>Kyaikto</t>
  </si>
  <si>
    <t>MMR011009</t>
  </si>
  <si>
    <t>258 - Mhann Kyaung Monastary, Myo Thit Ward</t>
  </si>
  <si>
    <t>MMR012004701502</t>
  </si>
  <si>
    <t>Kyan Tan Ward</t>
  </si>
  <si>
    <t>MMR010006701502</t>
  </si>
  <si>
    <t>Mawlamyine</t>
  </si>
  <si>
    <t>MMR011001</t>
  </si>
  <si>
    <t>260 - Thein Pyin Monastery, Myo Thit Ward</t>
  </si>
  <si>
    <t>Kyaung Shar</t>
  </si>
  <si>
    <t>Mudon</t>
  </si>
  <si>
    <t>MMR011005</t>
  </si>
  <si>
    <t>261 - Myo Ma Shwe Kyaung, Pyi Taw Thar Ward</t>
  </si>
  <si>
    <t>Kyee Myin Daing</t>
  </si>
  <si>
    <t>Paung</t>
  </si>
  <si>
    <t>MMR011008</t>
  </si>
  <si>
    <t>315 - Kawi Yadanar Monastry, Pyi Taw Thar Ward</t>
  </si>
  <si>
    <t>Lat Tha Mar (West)</t>
  </si>
  <si>
    <t>Thanbyuzayat</t>
  </si>
  <si>
    <t>MMR011004</t>
  </si>
  <si>
    <t>316 - Shan Yaw Monastery, Shan Ywar Ward</t>
  </si>
  <si>
    <t>MMR012004701501</t>
  </si>
  <si>
    <t>Lay Bo</t>
  </si>
  <si>
    <t>Thaton</t>
  </si>
  <si>
    <t>MMR011007</t>
  </si>
  <si>
    <t>317 - Thein Kyaung Monastery</t>
  </si>
  <si>
    <t>MMR012004701</t>
  </si>
  <si>
    <t>Lay Su Ward</t>
  </si>
  <si>
    <t>MMR010006701506</t>
  </si>
  <si>
    <t>Ye</t>
  </si>
  <si>
    <t>MMR011006</t>
  </si>
  <si>
    <t>33 - Taung Min Ku Lar</t>
  </si>
  <si>
    <t>Leik San Tin</t>
  </si>
  <si>
    <t>Det Khi Na Thi Ri</t>
  </si>
  <si>
    <t>MMR018004</t>
  </si>
  <si>
    <t>34 - War Taung</t>
  </si>
  <si>
    <t>Let Pan Zin</t>
  </si>
  <si>
    <t>Lewe</t>
  </si>
  <si>
    <t>MMR018007</t>
  </si>
  <si>
    <t>35 - Kan Sauk (Monastery)</t>
  </si>
  <si>
    <t>Let Tha Mar</t>
  </si>
  <si>
    <t>Oke Ta Ra Thi Ri</t>
  </si>
  <si>
    <t>MMR018008</t>
  </si>
  <si>
    <t>350 - Kyauktaw Town, Railway Station</t>
  </si>
  <si>
    <t>Let Thit</t>
  </si>
  <si>
    <t>Poke Ba Thi Ri</t>
  </si>
  <si>
    <t>MMR018005</t>
  </si>
  <si>
    <t xml:space="preserve">364 - Mahar Muni </t>
  </si>
  <si>
    <t>Let Wea Myin Taing</t>
  </si>
  <si>
    <t>Pyinmana</t>
  </si>
  <si>
    <t>MMR018006</t>
  </si>
  <si>
    <t>380 - Taung Pauk Monastery</t>
  </si>
  <si>
    <t>Let Yar Myin Taing</t>
  </si>
  <si>
    <t>Tatkon</t>
  </si>
  <si>
    <t>MMR018003</t>
  </si>
  <si>
    <t>384 - Hpa Yar Paung Monastery</t>
  </si>
  <si>
    <t>Let Yway</t>
  </si>
  <si>
    <t>Za Bu Thi Ri</t>
  </si>
  <si>
    <t>MMR018002</t>
  </si>
  <si>
    <t xml:space="preserve">573 - Nga/Hta Yan </t>
  </si>
  <si>
    <t>Ma Gyi Kaing</t>
  </si>
  <si>
    <t>Zay Yar Thi Ri</t>
  </si>
  <si>
    <t>MMR018001</t>
  </si>
  <si>
    <t>70 - Nyaung Chaung</t>
  </si>
  <si>
    <t>Ma Yan Chan</t>
  </si>
  <si>
    <t>MMR012014</t>
  </si>
  <si>
    <t>Nidin</t>
  </si>
  <si>
    <t>MMR012CMP023</t>
  </si>
  <si>
    <t>Maing Lay Se</t>
  </si>
  <si>
    <t>Buthidaung</t>
  </si>
  <si>
    <t>MMR012010</t>
  </si>
  <si>
    <t>Kyunhla</t>
  </si>
  <si>
    <t>Sagaing_Kyunhla_farmland/forest_1</t>
  </si>
  <si>
    <t>Mei Taw Su</t>
  </si>
  <si>
    <t>Gwa</t>
  </si>
  <si>
    <t>MMR012017</t>
  </si>
  <si>
    <t>Sagaing_Kyunhla_farmland/forest_2</t>
  </si>
  <si>
    <t>Mi Kyaung Tet</t>
  </si>
  <si>
    <t>MMR012011</t>
  </si>
  <si>
    <t>Sagaing_Kyunhla_farmland/forest_3</t>
  </si>
  <si>
    <t>Min</t>
  </si>
  <si>
    <t>MMR012004</t>
  </si>
  <si>
    <t>Sagaing_Kyunhla_farmland/forest_4</t>
  </si>
  <si>
    <t>Min Gyi (North)</t>
  </si>
  <si>
    <t>Maungdaw</t>
  </si>
  <si>
    <t>MMR012009</t>
  </si>
  <si>
    <t>Laukkaing (Kokang SAZ)</t>
  </si>
  <si>
    <t xml:space="preserve">His Aw (Chyu Fan) </t>
  </si>
  <si>
    <t>MMR015CMP251</t>
  </si>
  <si>
    <t>98.4517.92</t>
  </si>
  <si>
    <t>Min Gyi (South)</t>
  </si>
  <si>
    <t>Minbya</t>
  </si>
  <si>
    <t>MMR012005</t>
  </si>
  <si>
    <t xml:space="preserve">Shwe Sin (Ward 3) </t>
  </si>
  <si>
    <t>MMR015CMP252</t>
  </si>
  <si>
    <t>23.7.29893</t>
  </si>
  <si>
    <t>Min Su</t>
  </si>
  <si>
    <t>Mrauk-U</t>
  </si>
  <si>
    <t>MMR012003</t>
  </si>
  <si>
    <t xml:space="preserve">Bum Tsit Pa </t>
  </si>
  <si>
    <t>MMR001CMP129</t>
  </si>
  <si>
    <t>Min Te Kone</t>
  </si>
  <si>
    <t>Munaung</t>
  </si>
  <si>
    <t>MMR012012</t>
  </si>
  <si>
    <t xml:space="preserve">Lana Zup Ja </t>
  </si>
  <si>
    <t>MMR001CMP128</t>
  </si>
  <si>
    <t>Moe Taung</t>
  </si>
  <si>
    <t>Myebon</t>
  </si>
  <si>
    <t>MMR012006</t>
  </si>
  <si>
    <t>Maing Khaung</t>
  </si>
  <si>
    <t>MMR001CMP218</t>
  </si>
  <si>
    <t>Mon Pale</t>
  </si>
  <si>
    <t>Pauktaw</t>
  </si>
  <si>
    <t>MMR012007</t>
  </si>
  <si>
    <t>Maing Khaung Catholic Church</t>
  </si>
  <si>
    <t>MMR001CMP223</t>
  </si>
  <si>
    <t>Mon Taing</t>
  </si>
  <si>
    <t>Ponnagyun</t>
  </si>
  <si>
    <t>MMR012002</t>
  </si>
  <si>
    <t>Man Wing Baptist Church</t>
  </si>
  <si>
    <t>MMR001CMP133</t>
  </si>
  <si>
    <t>Mon Taw</t>
  </si>
  <si>
    <t>Ramree</t>
  </si>
  <si>
    <t>MMR012013</t>
  </si>
  <si>
    <t>Man Wing Baptist Church Cultural Compound</t>
  </si>
  <si>
    <t>MMR001CMP230</t>
  </si>
  <si>
    <t>Mya Inn</t>
  </si>
  <si>
    <t>Rathedaung</t>
  </si>
  <si>
    <t>MMR012008</t>
  </si>
  <si>
    <t>Man Wing Catholic Church</t>
  </si>
  <si>
    <t>MMR001CMP132</t>
  </si>
  <si>
    <t>Mya Pan</t>
  </si>
  <si>
    <t>Sittwe</t>
  </si>
  <si>
    <t>MMR012001</t>
  </si>
  <si>
    <t>Man Wing Catholic Church II</t>
  </si>
  <si>
    <t>MMR001CMP228</t>
  </si>
  <si>
    <t>Myauk Hin Thar</t>
  </si>
  <si>
    <t>Thandwe</t>
  </si>
  <si>
    <t>MMR012015</t>
  </si>
  <si>
    <t>Man Wing- IDPs in Host</t>
  </si>
  <si>
    <t>MMR001CMP134</t>
  </si>
  <si>
    <t>Myauk Yin Pon</t>
  </si>
  <si>
    <t>Toungup</t>
  </si>
  <si>
    <t>MMR012016</t>
  </si>
  <si>
    <t>Mansi Baptist Church</t>
  </si>
  <si>
    <t>MMR001CMP066</t>
  </si>
  <si>
    <t>Myin Hmu</t>
  </si>
  <si>
    <t>Ayadaw</t>
  </si>
  <si>
    <t>MMR005014</t>
  </si>
  <si>
    <t>Mansi- IDPs in Host</t>
  </si>
  <si>
    <t>MMR001CMP196</t>
  </si>
  <si>
    <t>Myin Taw</t>
  </si>
  <si>
    <t>Banmauk</t>
  </si>
  <si>
    <t>MMR005023</t>
  </si>
  <si>
    <t>Manton</t>
  </si>
  <si>
    <t>Myit Laung</t>
  </si>
  <si>
    <t>MMR005013</t>
  </si>
  <si>
    <t>Mandung - RC</t>
  </si>
  <si>
    <t>MMR015CMP209</t>
  </si>
  <si>
    <t>Myit Nge Ward</t>
  </si>
  <si>
    <t>MMR010006702501</t>
  </si>
  <si>
    <t>Chaung-U</t>
  </si>
  <si>
    <t>MMR005015</t>
  </si>
  <si>
    <t>Chin_Matupi_Baneng_1</t>
  </si>
  <si>
    <t> </t>
  </si>
  <si>
    <t>Myit Tu</t>
  </si>
  <si>
    <t>Hkamti</t>
  </si>
  <si>
    <t>MMR005033</t>
  </si>
  <si>
    <t>Chin_Matupi_Boithia_7</t>
  </si>
  <si>
    <t>Myo Kwet</t>
  </si>
  <si>
    <t>Homalin</t>
  </si>
  <si>
    <t>MMR005034</t>
  </si>
  <si>
    <t>Chin_Matupi_Farm/forest_27</t>
  </si>
  <si>
    <t>Myo Pyin Gyi</t>
  </si>
  <si>
    <t>Indaw</t>
  </si>
  <si>
    <t>MMR005021</t>
  </si>
  <si>
    <t>Chin_Matupi_Farm/forest_30</t>
  </si>
  <si>
    <t>Nan Ma Taw</t>
  </si>
  <si>
    <t>MMR005027</t>
  </si>
  <si>
    <t>Chin_Matupi_Farmland/Taung-yar_2</t>
  </si>
  <si>
    <t>Nat Yae Kan</t>
  </si>
  <si>
    <t>Kalewa</t>
  </si>
  <si>
    <t>MMR005028</t>
  </si>
  <si>
    <t>Chin_Matupi_Forest_23</t>
  </si>
  <si>
    <t>Nge Toe</t>
  </si>
  <si>
    <t>MMR005007</t>
  </si>
  <si>
    <t>Chin_Matupi_Forest_24</t>
  </si>
  <si>
    <t>MMR005017</t>
  </si>
  <si>
    <t>Chin_Matupi_Forest_25</t>
  </si>
  <si>
    <t>Nwar Noet Taw Su</t>
  </si>
  <si>
    <t>Katha</t>
  </si>
  <si>
    <t>MMR005020</t>
  </si>
  <si>
    <t>Chin_Matupi_Forest_26</t>
  </si>
  <si>
    <t>Nyaung Ni Pin</t>
  </si>
  <si>
    <t>MMR005024</t>
  </si>
  <si>
    <t>Chin_Matupi_Forest_28</t>
  </si>
  <si>
    <t>Nyaung Pin Saunt</t>
  </si>
  <si>
    <t>Khin-U</t>
  </si>
  <si>
    <t>MMR005005</t>
  </si>
  <si>
    <t>Chin_Matupi_Forest_29</t>
  </si>
  <si>
    <t>Nyaung Pin Thar</t>
  </si>
  <si>
    <t>MMR005008</t>
  </si>
  <si>
    <t>Chin_Matupi_in the forests _10</t>
  </si>
  <si>
    <t>Oe Bo</t>
  </si>
  <si>
    <t>Lahe</t>
  </si>
  <si>
    <t>MMR005036</t>
  </si>
  <si>
    <t>Chin_Matupi_Ka Ce village_4</t>
  </si>
  <si>
    <t>Oe Taw Ward</t>
  </si>
  <si>
    <t>MMR010006701507</t>
  </si>
  <si>
    <t>Lay Shi</t>
  </si>
  <si>
    <t>MMR005035</t>
  </si>
  <si>
    <t>Chin_Matupi_Khuangang_8</t>
  </si>
  <si>
    <t>Pa Da Myar</t>
  </si>
  <si>
    <t>Mawlaik</t>
  </si>
  <si>
    <t>MMR005031</t>
  </si>
  <si>
    <t>Chin_Matupi_Kihlueng village_5</t>
  </si>
  <si>
    <t>Pa Ra Pat</t>
  </si>
  <si>
    <t>Mingin</t>
  </si>
  <si>
    <t>MMR005029</t>
  </si>
  <si>
    <t>Chin_Matupi_Matupi downtown _9</t>
  </si>
  <si>
    <t>Pan Be</t>
  </si>
  <si>
    <t>Monywa</t>
  </si>
  <si>
    <t>MMR005012</t>
  </si>
  <si>
    <t>Chin_Matupi_nearby villages/forests_11</t>
  </si>
  <si>
    <t>Pan Be (North)</t>
  </si>
  <si>
    <t>Myaung</t>
  </si>
  <si>
    <t>MMR005003</t>
  </si>
  <si>
    <t>Chin_Matupi_nearby villages/forests_12</t>
  </si>
  <si>
    <t>Pan Be (South)</t>
  </si>
  <si>
    <t>Myinmu</t>
  </si>
  <si>
    <t>MMR005002</t>
  </si>
  <si>
    <t>Chin_Matupi_nearby villages/forests_13</t>
  </si>
  <si>
    <t>Pan Chi</t>
  </si>
  <si>
    <t>Nanyun</t>
  </si>
  <si>
    <t>MMR005037</t>
  </si>
  <si>
    <t>Chin_Matupi_nearby villages/forests_14</t>
  </si>
  <si>
    <t>Pan Taw Myay</t>
  </si>
  <si>
    <t>Pale</t>
  </si>
  <si>
    <t>MMR005019</t>
  </si>
  <si>
    <t>Chin_Matupi_nearby villages/forests_15</t>
  </si>
  <si>
    <t>Pauk Chaing</t>
  </si>
  <si>
    <t>Paungbyin</t>
  </si>
  <si>
    <t>MMR005032</t>
  </si>
  <si>
    <t>Chin_Matupi_nearby villages/forests_16</t>
  </si>
  <si>
    <t>Pon Nar Su</t>
  </si>
  <si>
    <t>Pinlebu</t>
  </si>
  <si>
    <t>MMR005026</t>
  </si>
  <si>
    <t>Chin_Matupi_nearby villages/forests_17</t>
  </si>
  <si>
    <t>MMR005001</t>
  </si>
  <si>
    <t>Chin_Matupi_nearby villages/forests_18</t>
  </si>
  <si>
    <t>Pwe Taw</t>
  </si>
  <si>
    <t>Salingyi</t>
  </si>
  <si>
    <t>MMR005018</t>
  </si>
  <si>
    <t>Chin_Matupi_Parent/relative village_19</t>
  </si>
  <si>
    <t>MMR004007701501</t>
  </si>
  <si>
    <t>Pyi Lone Kyaw</t>
  </si>
  <si>
    <t>Shwebo</t>
  </si>
  <si>
    <t>MMR005004</t>
  </si>
  <si>
    <t>Chin_Matupi_Parent/relative village_20</t>
  </si>
  <si>
    <t>MMR004007701504</t>
  </si>
  <si>
    <t>Sa Kyin Wa</t>
  </si>
  <si>
    <t>Tabayin</t>
  </si>
  <si>
    <t>MMR005010</t>
  </si>
  <si>
    <t>Chin_Matupi_Parent/relative village_21</t>
  </si>
  <si>
    <t>MMR004007701502</t>
  </si>
  <si>
    <t>San Da Pu Ri</t>
  </si>
  <si>
    <t>Tamu</t>
  </si>
  <si>
    <t>MMR005030</t>
  </si>
  <si>
    <t>Chin_Matupi_Parent/relative village_22</t>
  </si>
  <si>
    <t>MMR004007701503</t>
  </si>
  <si>
    <t>San Yway</t>
  </si>
  <si>
    <t>Taze</t>
  </si>
  <si>
    <t>MMR005011</t>
  </si>
  <si>
    <t>Chin_Matupi_Thi Coeng_3</t>
  </si>
  <si>
    <t>Sar Ka Lay Inn</t>
  </si>
  <si>
    <t>Tigyaing</t>
  </si>
  <si>
    <t>MMR005022</t>
  </si>
  <si>
    <t>Chin_Matupi_Tibaw village_6</t>
  </si>
  <si>
    <t>Sar Taw Gyi</t>
  </si>
  <si>
    <t>Wetlet</t>
  </si>
  <si>
    <t>MMR005006</t>
  </si>
  <si>
    <t>115 - Nan Yan Ywa Gyi Temple</t>
  </si>
  <si>
    <t>Sar Taw Lay</t>
  </si>
  <si>
    <t>Wuntho</t>
  </si>
  <si>
    <t>MMR005025</t>
  </si>
  <si>
    <t>116 - Ann Thar Monastery</t>
  </si>
  <si>
    <t>Sar Toe</t>
  </si>
  <si>
    <t>Ye-U</t>
  </si>
  <si>
    <t>MMR005009</t>
  </si>
  <si>
    <t>120 - Na Yan Ziwar, Aung Theikdi  Monastery</t>
  </si>
  <si>
    <t>Sauk Taw Wa (North)</t>
  </si>
  <si>
    <t>Yinmarbin</t>
  </si>
  <si>
    <t>MMR005016</t>
  </si>
  <si>
    <t>173 - Thahtay Kone Monastery</t>
  </si>
  <si>
    <t>Sauk Taw Wa (South)</t>
  </si>
  <si>
    <t>Ho Tawng (Ho Tao)</t>
  </si>
  <si>
    <t>MMR016320</t>
  </si>
  <si>
    <t>183 - Min Zi Tract, War Taung Village</t>
  </si>
  <si>
    <t>Say Oe Bo</t>
  </si>
  <si>
    <t>Kengtung</t>
  </si>
  <si>
    <t>MMR016001</t>
  </si>
  <si>
    <t>187 - Pale Pauk Village Monastery</t>
  </si>
  <si>
    <t>Sein Kone</t>
  </si>
  <si>
    <t>Mong Hpen</t>
  </si>
  <si>
    <t>MMR016319</t>
  </si>
  <si>
    <t>22 - Shwe Phaung Taw Monastery</t>
  </si>
  <si>
    <t>Set Kwayt</t>
  </si>
  <si>
    <t>Mong Kar</t>
  </si>
  <si>
    <t>MMR016322</t>
  </si>
  <si>
    <t>274 - Aing Wun Village (Relative House)</t>
  </si>
  <si>
    <t>Shan Ka Lay Kyun</t>
  </si>
  <si>
    <t>Mong Pawk</t>
  </si>
  <si>
    <t>MMR016321</t>
  </si>
  <si>
    <t>293 - Myo Thit Ward, Danya Waddy Monastery</t>
  </si>
  <si>
    <t>MMR012005701503</t>
  </si>
  <si>
    <t>Shan Ywar Gyi</t>
  </si>
  <si>
    <t>Monghpyak</t>
  </si>
  <si>
    <t>MMR016010</t>
  </si>
  <si>
    <t>88 - Thay Kan Monastrery</t>
  </si>
  <si>
    <t>Shar Taw Lay</t>
  </si>
  <si>
    <t>Monghsat</t>
  </si>
  <si>
    <t>MMR016006</t>
  </si>
  <si>
    <t>Chin_Mindat_Baho Monastery_43</t>
  </si>
  <si>
    <t>Shin Nan</t>
  </si>
  <si>
    <t>Mongkhet</t>
  </si>
  <si>
    <t>MMR016002</t>
  </si>
  <si>
    <t>Chin_Mindat_Bawathit Monastery_47</t>
  </si>
  <si>
    <t>Shwe Din</t>
  </si>
  <si>
    <t>Mongla</t>
  </si>
  <si>
    <t>MMR016005</t>
  </si>
  <si>
    <t>Chin_Mindat_Catholic Church (San Pya)_48</t>
  </si>
  <si>
    <t>Shwe Gun Htoke Ward</t>
  </si>
  <si>
    <t>MMR010006701505</t>
  </si>
  <si>
    <t>Mongping</t>
  </si>
  <si>
    <t>MMR016007</t>
  </si>
  <si>
    <t>Chin_Mindat_Catholic Church (Sii Cheh)_50</t>
  </si>
  <si>
    <t>Shwe Hin Thar</t>
  </si>
  <si>
    <t>Mongton</t>
  </si>
  <si>
    <t>MMR016008</t>
  </si>
  <si>
    <t>Chin_Mindat_Church_14</t>
  </si>
  <si>
    <t>Shwe Khe</t>
  </si>
  <si>
    <t>Mongyang</t>
  </si>
  <si>
    <t>MMR016003</t>
  </si>
  <si>
    <t>Chin_Mindat_IDP_12</t>
  </si>
  <si>
    <t>Mongyawng</t>
  </si>
  <si>
    <t>MMR016011</t>
  </si>
  <si>
    <t>Chin_Mindat_IDP_13</t>
  </si>
  <si>
    <t>Shwe Laung</t>
  </si>
  <si>
    <t>Nam Hpai</t>
  </si>
  <si>
    <t>MMR016323</t>
  </si>
  <si>
    <t>Chin_Mindat_Mathodist Church_51</t>
  </si>
  <si>
    <t>Shwe Lay</t>
  </si>
  <si>
    <t>Tachileik</t>
  </si>
  <si>
    <t>MMR016009</t>
  </si>
  <si>
    <t>Chin_Mindat_Monastery_36</t>
  </si>
  <si>
    <t>Shwe Lun</t>
  </si>
  <si>
    <t>MMR015311</t>
  </si>
  <si>
    <t>Chin_Mindat_Myo Oo Monastery_49</t>
  </si>
  <si>
    <t>Shwe Pauk Pin</t>
  </si>
  <si>
    <t>Chinshwehaw Sub-township (Kokang SAZ)</t>
  </si>
  <si>
    <t>MMR015203</t>
  </si>
  <si>
    <t>Chin_Mindat_Myoma Baptist Church_44</t>
  </si>
  <si>
    <t>Si Mee Tun</t>
  </si>
  <si>
    <t>Hkun Mar (Hkwin Ma)</t>
  </si>
  <si>
    <t>MMR015306</t>
  </si>
  <si>
    <t>Chin_Mindat_PCM Church_46</t>
  </si>
  <si>
    <t>Si Pin</t>
  </si>
  <si>
    <t>Hopang</t>
  </si>
  <si>
    <t>MMR015021</t>
  </si>
  <si>
    <t>Chin_Mindat_Relative House_1</t>
  </si>
  <si>
    <t>Sin</t>
  </si>
  <si>
    <t>Hsawng Hpa (Saun Pha)</t>
  </si>
  <si>
    <t>MMR015305</t>
  </si>
  <si>
    <t>Chin_Mindat_Relative House_10</t>
  </si>
  <si>
    <t>Sin Boe</t>
  </si>
  <si>
    <t>MMR015002</t>
  </si>
  <si>
    <t>Chin_Mindat_Relative House_11</t>
  </si>
  <si>
    <t>Sin Kar</t>
  </si>
  <si>
    <t>MMR015014</t>
  </si>
  <si>
    <t>Chin_Mindat_Relative House_15</t>
  </si>
  <si>
    <t>Sin Swei Put Ward</t>
  </si>
  <si>
    <t>MMR010006701508</t>
  </si>
  <si>
    <t>Ka Lawng Hpar</t>
  </si>
  <si>
    <t>MMR015310</t>
  </si>
  <si>
    <t>Chin_Mindat_Relative House_16</t>
  </si>
  <si>
    <t>Sin Taw See</t>
  </si>
  <si>
    <t>Kawng Min Hsang</t>
  </si>
  <si>
    <t>MMR015304</t>
  </si>
  <si>
    <t>Chin_Mindat_Relative House_2</t>
  </si>
  <si>
    <t>Sun Taw</t>
  </si>
  <si>
    <t>Konkyan</t>
  </si>
  <si>
    <t>MMR015023</t>
  </si>
  <si>
    <t>Chin_Mindat_Relative House_21</t>
  </si>
  <si>
    <t>Ta Laing Su</t>
  </si>
  <si>
    <t>Konkyan (Kokang SAZ)</t>
  </si>
  <si>
    <t>MMR015201</t>
  </si>
  <si>
    <t>Chin_Mindat_Relative House_23</t>
  </si>
  <si>
    <t>Ta Lin Gyi</t>
  </si>
  <si>
    <t>Kunlong</t>
  </si>
  <si>
    <t>MMR015020</t>
  </si>
  <si>
    <t>Chin_Mindat_Relative House_25</t>
  </si>
  <si>
    <t>Ta Moke Soe</t>
  </si>
  <si>
    <t>MMR015011</t>
  </si>
  <si>
    <t>Chin_Mindat_Relative House_26</t>
  </si>
  <si>
    <t>Taik Soe</t>
  </si>
  <si>
    <t>MMR015012</t>
  </si>
  <si>
    <t>Chin_Mindat_Relative House_27</t>
  </si>
  <si>
    <t>Tat Gyi</t>
  </si>
  <si>
    <t>Lashio</t>
  </si>
  <si>
    <t>MMR015001</t>
  </si>
  <si>
    <t>Chin_Mindat_Relative House_29</t>
  </si>
  <si>
    <t>Taung Gyi Ward</t>
  </si>
  <si>
    <t>MMR010006701501</t>
  </si>
  <si>
    <t>Laukkaing</t>
  </si>
  <si>
    <t>MMR015022</t>
  </si>
  <si>
    <t>Chin_Mindat_Relative House_30</t>
  </si>
  <si>
    <t>Taung Hin Thar</t>
  </si>
  <si>
    <t>MMR015202</t>
  </si>
  <si>
    <t>Chin_Mindat_Relative House_31</t>
  </si>
  <si>
    <t>Taung Kaing</t>
  </si>
  <si>
    <t>Lin Haw</t>
  </si>
  <si>
    <t>MMR015309</t>
  </si>
  <si>
    <t>Chin_Mindat_Relative House_32</t>
  </si>
  <si>
    <t>Taung Tha Man</t>
  </si>
  <si>
    <t>Long Htan</t>
  </si>
  <si>
    <t>MMR015307</t>
  </si>
  <si>
    <t>Chin_Mindat_Relative House_33</t>
  </si>
  <si>
    <t>Taung Yin Pon</t>
  </si>
  <si>
    <t>Mabein</t>
  </si>
  <si>
    <t>MMR015018</t>
  </si>
  <si>
    <t>Chin_Mindat_Relative House_34</t>
  </si>
  <si>
    <t>Taung Ywar Lay</t>
  </si>
  <si>
    <t>Man Man Hseng</t>
  </si>
  <si>
    <t>MMR015313</t>
  </si>
  <si>
    <t>Chin_Mindat_Relative House_35</t>
  </si>
  <si>
    <t>Taw Hla</t>
  </si>
  <si>
    <t>Man Tun</t>
  </si>
  <si>
    <t>MMR015303</t>
  </si>
  <si>
    <t>Chin_Mindat_Relative House_37</t>
  </si>
  <si>
    <t>Taw Twin</t>
  </si>
  <si>
    <t>MMR015019</t>
  </si>
  <si>
    <t>Chin_Mindat_Relative House_38</t>
  </si>
  <si>
    <t>Te Nan Thar</t>
  </si>
  <si>
    <t>Matman</t>
  </si>
  <si>
    <t>MMR015024</t>
  </si>
  <si>
    <t>Chin_Mindat_Relative House_40</t>
  </si>
  <si>
    <t>Tein Pyar</t>
  </si>
  <si>
    <t>Mongmao</t>
  </si>
  <si>
    <t>MMR015008</t>
  </si>
  <si>
    <t>Chin_Mindat_Relative House_41</t>
  </si>
  <si>
    <t>Tha Peik Tan</t>
  </si>
  <si>
    <t>Mongmit</t>
  </si>
  <si>
    <t>MMR015017</t>
  </si>
  <si>
    <t>Chin_Mindat_Relative House_42</t>
  </si>
  <si>
    <t>Tha Pyay Oke</t>
  </si>
  <si>
    <t>Mongyai</t>
  </si>
  <si>
    <t>MMR015003</t>
  </si>
  <si>
    <t>Chin_Mindat_Relative House_52</t>
  </si>
  <si>
    <t>Tha Pyay Tan</t>
  </si>
  <si>
    <t>Muse</t>
  </si>
  <si>
    <t>MMR015009</t>
  </si>
  <si>
    <t>Chin_Mindat_Relative House_53</t>
  </si>
  <si>
    <t>Tha Yet Tan</t>
  </si>
  <si>
    <t>Nam Hkam Wu</t>
  </si>
  <si>
    <t>MMR015315</t>
  </si>
  <si>
    <t>Chin_Mindat_Relative House_54</t>
  </si>
  <si>
    <t>Thar Hla Aye</t>
  </si>
  <si>
    <t>Nam Tit</t>
  </si>
  <si>
    <t>MMR015301</t>
  </si>
  <si>
    <t>Chin_Mindat_Relative House_56</t>
  </si>
  <si>
    <t>Thar Lay Swa</t>
  </si>
  <si>
    <t>Namhkan</t>
  </si>
  <si>
    <t>MMR015010</t>
  </si>
  <si>
    <t>Chin_Mindat_Relative House_57</t>
  </si>
  <si>
    <t>Thar Yar Aye</t>
  </si>
  <si>
    <t>Namhsan</t>
  </si>
  <si>
    <t>MMR015016</t>
  </si>
  <si>
    <t>Chin_Mindat_Relative House_6</t>
  </si>
  <si>
    <t>Thar Yar Kone</t>
  </si>
  <si>
    <t>Namtu</t>
  </si>
  <si>
    <t>MMR015015</t>
  </si>
  <si>
    <t>Chin_Mindat_Relative House_7</t>
  </si>
  <si>
    <t>Thar Yar Kone (East)</t>
  </si>
  <si>
    <t>Nar Kawng</t>
  </si>
  <si>
    <t>MMR015316</t>
  </si>
  <si>
    <t>Chin_Mindat_Relative House_8</t>
  </si>
  <si>
    <t>Thet Kei Taw</t>
  </si>
  <si>
    <t>Nar Wee (Na Wi)</t>
  </si>
  <si>
    <t>MMR015302</t>
  </si>
  <si>
    <t>Chin_Mindat_Relative House_9</t>
  </si>
  <si>
    <t>Thu Nge Taw</t>
  </si>
  <si>
    <t>Narphan</t>
  </si>
  <si>
    <t>MMR015006</t>
  </si>
  <si>
    <t>Chin_Mindat_relative/curches/monastry/forest_58</t>
  </si>
  <si>
    <t>U Yin</t>
  </si>
  <si>
    <t>Nawng Hkit</t>
  </si>
  <si>
    <t>MMR015314</t>
  </si>
  <si>
    <t>Chin_Mindat_relative/curches/monastry/forest_59</t>
  </si>
  <si>
    <t>U Yin Lay</t>
  </si>
  <si>
    <t>Nawnghkio</t>
  </si>
  <si>
    <t>MMR015013</t>
  </si>
  <si>
    <t>Chin_Mindat_relative/curches/monastry/forest_60</t>
  </si>
  <si>
    <t>U Yin Taw</t>
  </si>
  <si>
    <t>Pang Hkam</t>
  </si>
  <si>
    <t>MMR015317</t>
  </si>
  <si>
    <t>Chin_Mindat_relative/curches/monastry/forest_61</t>
  </si>
  <si>
    <t>War Yon Pin (Man Gyi Chan)</t>
  </si>
  <si>
    <t>Pang Yang</t>
  </si>
  <si>
    <t>MMR015318</t>
  </si>
  <si>
    <t>Chin_Mindat_relative/curches/monastry/forest_62</t>
  </si>
  <si>
    <t>Wea Gyi Sin</t>
  </si>
  <si>
    <t>Pangsang (Panghkam)</t>
  </si>
  <si>
    <t>MMR015005</t>
  </si>
  <si>
    <t>Chin_Mindat_relative/curches/monastry/forest_63</t>
  </si>
  <si>
    <t>Yae Poke</t>
  </si>
  <si>
    <t>Pangwaun</t>
  </si>
  <si>
    <t>MMR015007</t>
  </si>
  <si>
    <t>Chin_Mindat_relative/curches/monastry/forest_64</t>
  </si>
  <si>
    <t>Yae Poke (North)</t>
  </si>
  <si>
    <t>Tangyan</t>
  </si>
  <si>
    <t>MMR015004</t>
  </si>
  <si>
    <t>Chin_Mindat_relative/curches/monastry/forest_65</t>
  </si>
  <si>
    <t>Yan Nin</t>
  </si>
  <si>
    <t>Yawng Lin</t>
  </si>
  <si>
    <t>MMR015308</t>
  </si>
  <si>
    <t>Chin_Mindat_relative/curches/monastry/forest_66</t>
  </si>
  <si>
    <t>Yan Pyan (East)</t>
  </si>
  <si>
    <t>Yin Pang</t>
  </si>
  <si>
    <t>MMR015312</t>
  </si>
  <si>
    <t>Chin_Mindat_relative/curches/monastry/forest_67</t>
  </si>
  <si>
    <t>Yan Pyan (West)</t>
  </si>
  <si>
    <t>Hopong</t>
  </si>
  <si>
    <t>MMR014003</t>
  </si>
  <si>
    <t>Chin_Mindat_relative/curches/monastry/forest_68</t>
  </si>
  <si>
    <t>Yar Khaing</t>
  </si>
  <si>
    <t>Hsihseng</t>
  </si>
  <si>
    <t>MMR014004</t>
  </si>
  <si>
    <t>Chin_Mindat_relative/curches/monastry/forest_69</t>
  </si>
  <si>
    <t>Ye Lun Kyaw (East)</t>
  </si>
  <si>
    <t>Kalaw</t>
  </si>
  <si>
    <t>MMR014005</t>
  </si>
  <si>
    <t>Chin_Mindat_relative/curches/monastry/forest_70</t>
  </si>
  <si>
    <t>Ye Lun Kyaw (North)</t>
  </si>
  <si>
    <t>Kunhing</t>
  </si>
  <si>
    <t>MMR014014</t>
  </si>
  <si>
    <t>Chin_Mindat_relative/curches/monastry/forest_71</t>
  </si>
  <si>
    <t>Ye Lun Kyaw (West)</t>
  </si>
  <si>
    <t>Kyethi</t>
  </si>
  <si>
    <t>MMR014015</t>
  </si>
  <si>
    <t>Chin_Mindat_relative/curches/monastry/forest_72</t>
  </si>
  <si>
    <t>Yet Kan Taw</t>
  </si>
  <si>
    <t>Laihka</t>
  </si>
  <si>
    <t>MMR014012</t>
  </si>
  <si>
    <t>Chin_Mindat_relative/curches/monastry/forest_73</t>
  </si>
  <si>
    <t>Langkho</t>
  </si>
  <si>
    <t>MMR014018</t>
  </si>
  <si>
    <t>Chin_Mindat_relative/curches/monastry/forest_74</t>
  </si>
  <si>
    <t>Lawksawk</t>
  </si>
  <si>
    <t>MMR014008</t>
  </si>
  <si>
    <t>Chin_Mindat_Rented House_17</t>
  </si>
  <si>
    <t>Yin Taw</t>
  </si>
  <si>
    <t>Loilen</t>
  </si>
  <si>
    <t>MMR014011</t>
  </si>
  <si>
    <t>Chin_Mindat_Rented House_18</t>
  </si>
  <si>
    <t>Yin Taw San</t>
  </si>
  <si>
    <t>Mawkmai</t>
  </si>
  <si>
    <t>MMR014020</t>
  </si>
  <si>
    <t>Chin_Mindat_Rented House_22</t>
  </si>
  <si>
    <t>Ywar Thit</t>
  </si>
  <si>
    <t>Monghsu</t>
  </si>
  <si>
    <t>MMR014017</t>
  </si>
  <si>
    <t>Chin_Mindat_Rented House_24</t>
  </si>
  <si>
    <t>Mongkaing</t>
  </si>
  <si>
    <t>MMR014016</t>
  </si>
  <si>
    <t>Chin_Mindat_Rented House_3</t>
  </si>
  <si>
    <t>Zay Cho Ward</t>
  </si>
  <si>
    <t>MMR010006701504</t>
  </si>
  <si>
    <t>Mongnai</t>
  </si>
  <si>
    <t>MMR014019</t>
  </si>
  <si>
    <t>Chin_Mindat_Rented House_55</t>
  </si>
  <si>
    <t>Zay Kone</t>
  </si>
  <si>
    <t>Mongpan</t>
  </si>
  <si>
    <t>MMR014021</t>
  </si>
  <si>
    <t>Chin_Mindat_Roman Catholic Camp_19</t>
  </si>
  <si>
    <t>Zay Tan</t>
  </si>
  <si>
    <t>Nansang</t>
  </si>
  <si>
    <t>MMR014013</t>
  </si>
  <si>
    <t>Chin_Mindat_School Quarter_28</t>
  </si>
  <si>
    <t>Ah Htet Zin Kaung</t>
  </si>
  <si>
    <t>Nyaungshwe</t>
  </si>
  <si>
    <t>MMR014002</t>
  </si>
  <si>
    <t>Chin_Mindat_School Quarter_4</t>
  </si>
  <si>
    <t>Ah Lel</t>
  </si>
  <si>
    <t>Pekon</t>
  </si>
  <si>
    <t>MMR014010</t>
  </si>
  <si>
    <t>Chin_Mindat_School Quarter_5</t>
  </si>
  <si>
    <t>Ah Lel Kyun</t>
  </si>
  <si>
    <t>Pindaya</t>
  </si>
  <si>
    <t>MMR014006</t>
  </si>
  <si>
    <t>Chin_Mindat_Temporary Tent, Relative, Taungya_39</t>
  </si>
  <si>
    <t>Ah Mway Pon</t>
  </si>
  <si>
    <t>Pinlaung</t>
  </si>
  <si>
    <t>MMR014009</t>
  </si>
  <si>
    <t>Chin_Mindat_Temporary Tent_20</t>
  </si>
  <si>
    <t>Ah Nauk Paing Ward</t>
  </si>
  <si>
    <t>MMR012014701502</t>
  </si>
  <si>
    <t>Taunggyi</t>
  </si>
  <si>
    <t>MMR014001</t>
  </si>
  <si>
    <t>Chin_Mindat_Tuang Pu Lu Monastery_45</t>
  </si>
  <si>
    <t>Ah Nauk Thar Yar Kone</t>
  </si>
  <si>
    <t>Ywangan</t>
  </si>
  <si>
    <t>MMR014007</t>
  </si>
  <si>
    <t>Sagaing_Mingin_ _1</t>
  </si>
  <si>
    <t>Ah Shey Paing Ward</t>
  </si>
  <si>
    <t>MMR012014701503</t>
  </si>
  <si>
    <t>Bokpyin</t>
  </si>
  <si>
    <t>MMR006010</t>
  </si>
  <si>
    <t>Sagaing_Mingin_ _2</t>
  </si>
  <si>
    <t>Ah Shey Thar Yar Kone</t>
  </si>
  <si>
    <t>Dawei</t>
  </si>
  <si>
    <t>MMR006001</t>
  </si>
  <si>
    <t>Sagaing_Mingin_ _3</t>
  </si>
  <si>
    <t>Ah Soe Ya Ah Hmu Htan Ward</t>
  </si>
  <si>
    <t>MMR012014701504</t>
  </si>
  <si>
    <t>Kawthoung</t>
  </si>
  <si>
    <t>MMR006009</t>
  </si>
  <si>
    <t>Sagaing_Mingin_ _4</t>
  </si>
  <si>
    <t>Ah Wa Pyin</t>
  </si>
  <si>
    <t>Kyunsu</t>
  </si>
  <si>
    <t>MMR006006</t>
  </si>
  <si>
    <t>Sagaing_Mingin_ _5</t>
  </si>
  <si>
    <t>Launglon</t>
  </si>
  <si>
    <t>MMR006002</t>
  </si>
  <si>
    <t>Sagaing_Mingin_ _6</t>
  </si>
  <si>
    <t>Ah Yet Thauk</t>
  </si>
  <si>
    <t>Myeik</t>
  </si>
  <si>
    <t>MMR006005</t>
  </si>
  <si>
    <t>Sagaing_Mingin_ _7</t>
  </si>
  <si>
    <t>Ah Yoe Taung</t>
  </si>
  <si>
    <t>Palaw</t>
  </si>
  <si>
    <t>MMR006007</t>
  </si>
  <si>
    <t>Sagaing_Mingin_ _8</t>
  </si>
  <si>
    <t>Ann Pya</t>
  </si>
  <si>
    <t>MMR006008</t>
  </si>
  <si>
    <t>Sagaing_Mingin_ _9</t>
  </si>
  <si>
    <t>Auk</t>
  </si>
  <si>
    <t>Thayetchaung</t>
  </si>
  <si>
    <t>MMR006003</t>
  </si>
  <si>
    <t>Sagaing_Mingin_Htone Gyi_10</t>
  </si>
  <si>
    <t>Auk Kyun</t>
  </si>
  <si>
    <t>Yebyu</t>
  </si>
  <si>
    <t>MMR006004</t>
  </si>
  <si>
    <t>Sagaing_Mingin_Thit Khaung Tee_11</t>
  </si>
  <si>
    <t>Auk Ywar (Ywar Haung) Ywar</t>
  </si>
  <si>
    <t>MMR013037</t>
  </si>
  <si>
    <t>Sagaing_Mingin_Win Wa_12</t>
  </si>
  <si>
    <t>Auk Zin Kaung</t>
  </si>
  <si>
    <t>Bahan</t>
  </si>
  <si>
    <t>MMR013044</t>
  </si>
  <si>
    <t>Emmanuel AG Church</t>
  </si>
  <si>
    <t>MMR001CMP262</t>
  </si>
  <si>
    <t>Aung Tha Ge</t>
  </si>
  <si>
    <t>Botahtaung</t>
  </si>
  <si>
    <t>MMR013017</t>
  </si>
  <si>
    <t xml:space="preserve">Kyun Taw Baptist Church </t>
  </si>
  <si>
    <t>MMR001CMP078</t>
  </si>
  <si>
    <t>Be Aing</t>
  </si>
  <si>
    <t>Cocokyun</t>
  </si>
  <si>
    <t>MMR013032</t>
  </si>
  <si>
    <t>Ma Hawng Baptist Church</t>
  </si>
  <si>
    <t>MMR001CMP077</t>
  </si>
  <si>
    <t>Boke Chaung Ywar Thit</t>
  </si>
  <si>
    <t>Dagon</t>
  </si>
  <si>
    <t>MMR013043</t>
  </si>
  <si>
    <t>Namti Lambraw Yang KBC Camp</t>
  </si>
  <si>
    <t>MMR001CMP261</t>
  </si>
  <si>
    <t>Bway Wa</t>
  </si>
  <si>
    <t>Dagon Myothit (East)</t>
  </si>
  <si>
    <t>MMR013020</t>
  </si>
  <si>
    <t xml:space="preserve">Nat Gyi Kone Baptist Church </t>
  </si>
  <si>
    <t>MMR001CMP079</t>
  </si>
  <si>
    <t>Chaung Boke</t>
  </si>
  <si>
    <t>Dagon Myothit (North)</t>
  </si>
  <si>
    <t>MMR013019</t>
  </si>
  <si>
    <t>Sar Hmaw - KBC</t>
  </si>
  <si>
    <t>MMR001CMP236</t>
  </si>
  <si>
    <t>Chaung Poke</t>
  </si>
  <si>
    <t>Dagon Myothit (Seikkan)</t>
  </si>
  <si>
    <t>MMR013021</t>
  </si>
  <si>
    <t>St.Francis RCC 1</t>
  </si>
  <si>
    <t>MMR001CMP259</t>
  </si>
  <si>
    <t>Chaung Poke Ywar Thit</t>
  </si>
  <si>
    <t>Dagon Myothit (South)</t>
  </si>
  <si>
    <t>MMR013018</t>
  </si>
  <si>
    <t>St.Francis RCC 2</t>
  </si>
  <si>
    <t>MMR001CMP260</t>
  </si>
  <si>
    <t>Chin Kone</t>
  </si>
  <si>
    <t>Dala</t>
  </si>
  <si>
    <t>MMR013030</t>
  </si>
  <si>
    <t>Hopin -IDPs in Host</t>
  </si>
  <si>
    <t>MMR001CMP232</t>
  </si>
  <si>
    <t>Chin Pyin Taw</t>
  </si>
  <si>
    <t>Dawbon</t>
  </si>
  <si>
    <t>MMR013014</t>
  </si>
  <si>
    <t>Moenyin- IDPs in Host</t>
  </si>
  <si>
    <t>MMR001CMP233</t>
  </si>
  <si>
    <t>Chit Pon Ma</t>
  </si>
  <si>
    <t>Hlaing</t>
  </si>
  <si>
    <t>MMR013040</t>
  </si>
  <si>
    <t xml:space="preserve">Nawng Ing (Indawgyi) Baptist Church  </t>
  </si>
  <si>
    <t>MMR001CMP152</t>
  </si>
  <si>
    <t>Daing Gyi</t>
  </si>
  <si>
    <t>Hlaingtharya</t>
  </si>
  <si>
    <t>MMR013008</t>
  </si>
  <si>
    <t xml:space="preserve">St. Patrick Catholic Church </t>
  </si>
  <si>
    <t>MMR001CMP080</t>
  </si>
  <si>
    <t>Dar Let (North)</t>
  </si>
  <si>
    <t>Hlaingtharya (East)</t>
  </si>
  <si>
    <t>MMR013046</t>
  </si>
  <si>
    <t xml:space="preserve">Dum Bung </t>
  </si>
  <si>
    <t>MMR001CMP123</t>
  </si>
  <si>
    <t>Dar Let (South)</t>
  </si>
  <si>
    <t>Hlaingtharya (West)</t>
  </si>
  <si>
    <t>MMR013047</t>
  </si>
  <si>
    <t>Dar Let (West)</t>
  </si>
  <si>
    <t>Hlegu</t>
  </si>
  <si>
    <t>MMR013004</t>
  </si>
  <si>
    <t xml:space="preserve">Hpun Lum Yang </t>
  </si>
  <si>
    <t>MMR001CMP122</t>
  </si>
  <si>
    <t>Dar Let Ah Lel Kyun</t>
  </si>
  <si>
    <t>Hmawbi</t>
  </si>
  <si>
    <t>MMR013003</t>
  </si>
  <si>
    <t xml:space="preserve">Je Yang Hka </t>
  </si>
  <si>
    <t>MMR001CMP121</t>
  </si>
  <si>
    <t>Dar Swea</t>
  </si>
  <si>
    <t>MMR013006</t>
  </si>
  <si>
    <t>Loi Je Baptist Church</t>
  </si>
  <si>
    <t>MMR001CMP071</t>
  </si>
  <si>
    <t>Dat Taw</t>
  </si>
  <si>
    <t>Insein</t>
  </si>
  <si>
    <t>MMR013001</t>
  </si>
  <si>
    <t>Loi Je Catholic Church</t>
  </si>
  <si>
    <t>MMR001CMP069</t>
  </si>
  <si>
    <t>Doke Kan</t>
  </si>
  <si>
    <t>Kamaryut</t>
  </si>
  <si>
    <t>MMR013041</t>
  </si>
  <si>
    <t>Loi Je Lisu Camp</t>
  </si>
  <si>
    <t>MMR001CMP070</t>
  </si>
  <si>
    <t>Doke Par</t>
  </si>
  <si>
    <t>Kawhmu</t>
  </si>
  <si>
    <t>MMR013028</t>
  </si>
  <si>
    <t>Doke Par Kan Chay</t>
  </si>
  <si>
    <t>Kayan</t>
  </si>
  <si>
    <t>MMR013026</t>
  </si>
  <si>
    <t>Man Bung Catholic compound</t>
  </si>
  <si>
    <t>MMR001CMP062</t>
  </si>
  <si>
    <t>Ga Nan Pyin</t>
  </si>
  <si>
    <t>Kungyangon</t>
  </si>
  <si>
    <t>MMR013029</t>
  </si>
  <si>
    <t>Momauk Baptist Church</t>
  </si>
  <si>
    <t>MMR001CMP056</t>
  </si>
  <si>
    <t>Ge Laung (Auk Kyin)</t>
  </si>
  <si>
    <t>Kyauktada</t>
  </si>
  <si>
    <t>MMR013033</t>
  </si>
  <si>
    <t>Momauk-IDPs in Host</t>
  </si>
  <si>
    <t>MMR001CMP197</t>
  </si>
  <si>
    <t>Ge Laung (South)</t>
  </si>
  <si>
    <t>Kyauktan</t>
  </si>
  <si>
    <t>MMR013024</t>
  </si>
  <si>
    <t>Myo Thit -IDP in Host</t>
  </si>
  <si>
    <t>MMR001CMP061</t>
  </si>
  <si>
    <t>Gin Kone</t>
  </si>
  <si>
    <t>Kyeemyindaing</t>
  </si>
  <si>
    <t>MMR013038</t>
  </si>
  <si>
    <t xml:space="preserve">Nhkawng Pa </t>
  </si>
  <si>
    <t>MMR001CMP131</t>
  </si>
  <si>
    <t>Gwa San Pyin</t>
  </si>
  <si>
    <t>Lanmadaw</t>
  </si>
  <si>
    <t>MMR013035</t>
  </si>
  <si>
    <t xml:space="preserve">Nyaung Na Pin </t>
  </si>
  <si>
    <t>MMR001CMP072</t>
  </si>
  <si>
    <t>Gway Taing</t>
  </si>
  <si>
    <t>Latha</t>
  </si>
  <si>
    <t>MMR013036</t>
  </si>
  <si>
    <t xml:space="preserve">Pa Kahtawng </t>
  </si>
  <si>
    <t>MMR001CMP126</t>
  </si>
  <si>
    <t>Gyeik Chaung</t>
  </si>
  <si>
    <t>Mayangone</t>
  </si>
  <si>
    <t>MMR013042</t>
  </si>
  <si>
    <t xml:space="preserve">Seng Ja </t>
  </si>
  <si>
    <t>MMR001CMP073</t>
  </si>
  <si>
    <t>Hin Ywet</t>
  </si>
  <si>
    <t>Mingaladon</t>
  </si>
  <si>
    <t>MMR013002</t>
  </si>
  <si>
    <t>100 - Shwe Htee Saung Monastery</t>
  </si>
  <si>
    <t>MMR012003701</t>
  </si>
  <si>
    <t>Hin Ywet Maw</t>
  </si>
  <si>
    <t>Mingalartaungnyunt</t>
  </si>
  <si>
    <t>MMR013022</t>
  </si>
  <si>
    <t>16 - Nyaung Pin Zay Ward, Chit Thaung Monastery</t>
  </si>
  <si>
    <t>Hlaing Wa</t>
  </si>
  <si>
    <t>North Okkalapa</t>
  </si>
  <si>
    <t>MMR013012</t>
  </si>
  <si>
    <t>17 - Zay Di Taung ( Monastery)</t>
  </si>
  <si>
    <t>Hlauk Chaung</t>
  </si>
  <si>
    <t>Pabedan</t>
  </si>
  <si>
    <t>MMR013034</t>
  </si>
  <si>
    <t>19 - Tein Nyo</t>
  </si>
  <si>
    <t>Hmwar</t>
  </si>
  <si>
    <t>Pazundaung</t>
  </si>
  <si>
    <t>MMR013016</t>
  </si>
  <si>
    <t>325 - Myo Oo Khaung</t>
  </si>
  <si>
    <t>Hnan Chaung</t>
  </si>
  <si>
    <t>Sanchaung</t>
  </si>
  <si>
    <t>MMR013039</t>
  </si>
  <si>
    <t>4 - Let Kauk Zay Monastery</t>
  </si>
  <si>
    <t>MMR012003701502</t>
  </si>
  <si>
    <t>Hnget Kyaw</t>
  </si>
  <si>
    <t>Seikgyikanaungto</t>
  </si>
  <si>
    <t>MMR013031</t>
  </si>
  <si>
    <t>409 - Taung Myint (Relative House)</t>
  </si>
  <si>
    <t>Hpa Yar Kone</t>
  </si>
  <si>
    <t>Seikkan</t>
  </si>
  <si>
    <t>MMR013045</t>
  </si>
  <si>
    <t>46 - Htan Ma Rit (Yeik) Myo Thit</t>
  </si>
  <si>
    <t>MMR012003701507</t>
  </si>
  <si>
    <t>Hpa Yon Chaung</t>
  </si>
  <si>
    <t>Shwepyithar</t>
  </si>
  <si>
    <t>MMR013007</t>
  </si>
  <si>
    <t>47 - Pi Pi Yin Village ( Monastery)</t>
  </si>
  <si>
    <t>Hpar Pyo (Pin Pyar)</t>
  </si>
  <si>
    <t>South Okkalapa</t>
  </si>
  <si>
    <t>MMR013011</t>
  </si>
  <si>
    <t>48 - Taung Myint Village, Monastery</t>
  </si>
  <si>
    <t>Hpet Chaung</t>
  </si>
  <si>
    <t>Taikkyi</t>
  </si>
  <si>
    <t>MMR013005</t>
  </si>
  <si>
    <t>5 - Hpa Yar Paw Hpa Yar Thein</t>
  </si>
  <si>
    <t>MMR012003701506</t>
  </si>
  <si>
    <t>Hpone Soe Taunt</t>
  </si>
  <si>
    <t>Tamwe</t>
  </si>
  <si>
    <t>MMR013015</t>
  </si>
  <si>
    <t>50 - Tin Htein Kan Village, Monastery</t>
  </si>
  <si>
    <t>Hta Min Htoke</t>
  </si>
  <si>
    <t>Thaketa</t>
  </si>
  <si>
    <t>MMR013013</t>
  </si>
  <si>
    <t>51 - Wet Hla Village,Monastery</t>
  </si>
  <si>
    <t>Htein Taw</t>
  </si>
  <si>
    <t>Thanlyin</t>
  </si>
  <si>
    <t>MMR013023</t>
  </si>
  <si>
    <t>52 - Ywar Thit Kay Village ( Monastery )</t>
  </si>
  <si>
    <t>Htu Pauk</t>
  </si>
  <si>
    <t>Thingangyun</t>
  </si>
  <si>
    <t>MMR013009</t>
  </si>
  <si>
    <t>6 - Shaw Me village (Monastery Compound)</t>
  </si>
  <si>
    <t>In Gyan</t>
  </si>
  <si>
    <t>Thongwa</t>
  </si>
  <si>
    <t>MMR013025</t>
  </si>
  <si>
    <t>63 - Aung Tat Ward ( Aung Zate Temple )</t>
  </si>
  <si>
    <t>MMR012003701505</t>
  </si>
  <si>
    <t>In Kone</t>
  </si>
  <si>
    <t>Twantay</t>
  </si>
  <si>
    <t>MMR013027</t>
  </si>
  <si>
    <t>65 - Aung Tat Ward, Myo Thit ( Narat Sar Temple)</t>
  </si>
  <si>
    <t>Ka Myin Kan</t>
  </si>
  <si>
    <t>Yankin</t>
  </si>
  <si>
    <t>MMR013010</t>
  </si>
  <si>
    <t>66 - Aung Tat Ward, Myo Thit Monastery</t>
  </si>
  <si>
    <t>Ka Nyin Taung</t>
  </si>
  <si>
    <t>67 - Aung Tat Ward, Daing Gyi New Monastery</t>
  </si>
  <si>
    <t>Kan</t>
  </si>
  <si>
    <t>69 - Kyauk Rit Kay Monastery</t>
  </si>
  <si>
    <t>Kan Chein</t>
  </si>
  <si>
    <t>71 - Aung Tat Ward, Daing Gyi Old Monastery</t>
  </si>
  <si>
    <t>Kan Deik</t>
  </si>
  <si>
    <t>73 - Koe Na Win Monastery, Aung Tat Ward</t>
  </si>
  <si>
    <t>Kan Deik Wa</t>
  </si>
  <si>
    <t>74 - Pya Hla ( Monastery )</t>
  </si>
  <si>
    <t>Kan Kyun Gyi</t>
  </si>
  <si>
    <t>75 - Na Kan Village ( East) ( Monastery )</t>
  </si>
  <si>
    <t>Kan Let</t>
  </si>
  <si>
    <t>8 - Zin Baw Gaing Village</t>
  </si>
  <si>
    <t>Kan Lway</t>
  </si>
  <si>
    <t>80 - Pu Zun Hpe</t>
  </si>
  <si>
    <t>Kan Par Ni</t>
  </si>
  <si>
    <t>9 - Mya Ta Saung Monastery</t>
  </si>
  <si>
    <t>Kan Pyar</t>
  </si>
  <si>
    <t>98 - Kular Chaung Monastery</t>
  </si>
  <si>
    <t>Kan Za Li</t>
  </si>
  <si>
    <t>Hpai Kawng</t>
  </si>
  <si>
    <t>MMR015CMP247</t>
  </si>
  <si>
    <t>Kant Kaw Myaing</t>
  </si>
  <si>
    <t>Mang Nawng Kawng (host)</t>
  </si>
  <si>
    <t>MMR001CMP284</t>
  </si>
  <si>
    <t>Kar Hpu</t>
  </si>
  <si>
    <t>Sagaing_Myaung__1</t>
  </si>
  <si>
    <t>Kha Maung</t>
  </si>
  <si>
    <t>Sagaing_Myaung__2</t>
  </si>
  <si>
    <t>Kha Maung Chaung</t>
  </si>
  <si>
    <t>Sagaing_Myaung__3</t>
  </si>
  <si>
    <t>Sagaing_Myaung__4</t>
  </si>
  <si>
    <t>Kha Maung Taw</t>
  </si>
  <si>
    <t>Sagaing_Myaung__5</t>
  </si>
  <si>
    <t>Kha Yan Kyun</t>
  </si>
  <si>
    <t>Sagaing_Myaung__6</t>
  </si>
  <si>
    <t>Kin Chay Ywar Gyi</t>
  </si>
  <si>
    <t>Sagaing_Myaung__7</t>
  </si>
  <si>
    <t>Kin Chay Ywar Nge</t>
  </si>
  <si>
    <t>Sagaing_Myaung__8</t>
  </si>
  <si>
    <t>Koe Kan Tan (Ya Khin Pone Na Wa)</t>
  </si>
  <si>
    <t>Sagaing_Myaung__9</t>
  </si>
  <si>
    <t>Kun Chaung</t>
  </si>
  <si>
    <t>150 - Kyee Gaung Taung Village</t>
  </si>
  <si>
    <t>Kun Wa</t>
  </si>
  <si>
    <t>151 - Taung Gyi Yin Village</t>
  </si>
  <si>
    <t>Kut Wa</t>
  </si>
  <si>
    <t>152 - Kon Baung  Village (Relative House)</t>
  </si>
  <si>
    <t>Kwayt Shey Ywar Thit</t>
  </si>
  <si>
    <t>158 - Yae Shin Tract, Yae Shin Village</t>
  </si>
  <si>
    <t>Kwin Gyi</t>
  </si>
  <si>
    <t>161 - Yet Chaung Tract, Yet Chaung Village</t>
  </si>
  <si>
    <t>Kya Maung</t>
  </si>
  <si>
    <t>164 - Pin Kat Taung Maw Village</t>
  </si>
  <si>
    <t>Kya Tei</t>
  </si>
  <si>
    <t>168 - Yet Chaung Tract, Pyar Thone Village</t>
  </si>
  <si>
    <t>Kyar Chay Yar</t>
  </si>
  <si>
    <t>176 - Kanhtauntkyi Town, Ywar Thit Ward, Football ground</t>
  </si>
  <si>
    <t>MMR012006702</t>
  </si>
  <si>
    <t>Kyar Cheik</t>
  </si>
  <si>
    <t>177 - Sa Hnyin Village, Ywar-U Monastery</t>
  </si>
  <si>
    <t>Kyat</t>
  </si>
  <si>
    <t>191 - Pauk Tu Taung Village (Relative House)</t>
  </si>
  <si>
    <t>Kyat Yae San</t>
  </si>
  <si>
    <t>192 - Set Khway Village (Relative House)</t>
  </si>
  <si>
    <t>Kyauk Gyi</t>
  </si>
  <si>
    <t>201 - Ngan Taung Village (Relative House)</t>
  </si>
  <si>
    <t>Kyauk Lu Lin</t>
  </si>
  <si>
    <t>400 - Ah Ngu Ywar Thit (IDP camp)</t>
  </si>
  <si>
    <t>Kyauk Maung Hna Ma</t>
  </si>
  <si>
    <t>Taung Paw</t>
  </si>
  <si>
    <t>MMR012CMP014</t>
  </si>
  <si>
    <t>Kyauk Myaung</t>
  </si>
  <si>
    <t>Du Kahtawng Baptist</t>
  </si>
  <si>
    <t>MMR001CMP010</t>
  </si>
  <si>
    <t>Kyauk Sa Kwe</t>
  </si>
  <si>
    <t>Jan Mai Kawng Baptist Church</t>
  </si>
  <si>
    <t>MMR001CMP018</t>
  </si>
  <si>
    <t>Kyauk Sin</t>
  </si>
  <si>
    <t>Jan Mai Kawng Catholic Church</t>
  </si>
  <si>
    <t>MMR001CMP019</t>
  </si>
  <si>
    <t>Jaw Masat Camp</t>
  </si>
  <si>
    <t>MMR001CMP265</t>
  </si>
  <si>
    <t>Kyauk Taung</t>
  </si>
  <si>
    <t>Ka Bu Dam CoC</t>
  </si>
  <si>
    <t>MMR001CMP256</t>
  </si>
  <si>
    <t>25. 2447</t>
  </si>
  <si>
    <t>Kyaung Hpyu Kwin</t>
  </si>
  <si>
    <t>Le Kone Bethlehem Church</t>
  </si>
  <si>
    <t>MMR001CMP015</t>
  </si>
  <si>
    <t>Kyaung Kone</t>
  </si>
  <si>
    <t xml:space="preserve">Le Kone Ziun Baptist Church </t>
  </si>
  <si>
    <t>MMR001CMP014</t>
  </si>
  <si>
    <t>Kyaw Hpyar</t>
  </si>
  <si>
    <t>Maliyang Baptist Church</t>
  </si>
  <si>
    <t>MMR001CMP016</t>
  </si>
  <si>
    <t>Kyein Chaung</t>
  </si>
  <si>
    <t>Man Hkring Baptist Church</t>
  </si>
  <si>
    <t>MMR001CMP008</t>
  </si>
  <si>
    <t>Kyein Chaung (Lower)</t>
  </si>
  <si>
    <t>Maw Hpawng Hka Nan Baptist Church</t>
  </si>
  <si>
    <t>MMR001CMP020</t>
  </si>
  <si>
    <t>Kyet Tan Pyet</t>
  </si>
  <si>
    <t>Maw Hpawng Lhaovo Baptist Church</t>
  </si>
  <si>
    <t>MMR001CMP021</t>
  </si>
  <si>
    <t>Kyet Win</t>
  </si>
  <si>
    <t>Nan Kway St. John Catholic Church</t>
  </si>
  <si>
    <t>MMR001CMP024</t>
  </si>
  <si>
    <t>Kyun Thone Se</t>
  </si>
  <si>
    <t xml:space="preserve">Njang Dung Baptist Church </t>
  </si>
  <si>
    <t>MMR001CMP002</t>
  </si>
  <si>
    <t>Kywe Ku Taung</t>
  </si>
  <si>
    <t>Pa Dauk Myaing(Pa La Na)</t>
  </si>
  <si>
    <t>MMR001CMP162</t>
  </si>
  <si>
    <t>Kywe Ta Lin</t>
  </si>
  <si>
    <t>Pa Dauk Myaing(Pa La Na)-II</t>
  </si>
  <si>
    <t>MMR001CMP271</t>
  </si>
  <si>
    <t>La Maw Wa</t>
  </si>
  <si>
    <t>Saint Matthew (Shin ma ti-sitapru) camp</t>
  </si>
  <si>
    <t>MMR001CMP004</t>
  </si>
  <si>
    <t>Laung Chaung</t>
  </si>
  <si>
    <t>Sector 5 Pammati Quarter</t>
  </si>
  <si>
    <t>MMR001CMP276</t>
  </si>
  <si>
    <t>Laung Done Kwin</t>
  </si>
  <si>
    <t>Shatapru Sut Ngai Tawng</t>
  </si>
  <si>
    <t>MMR001CMP006</t>
  </si>
  <si>
    <t>Laung Sat</t>
  </si>
  <si>
    <t>Shatapru Thida Aye Baptist Church</t>
  </si>
  <si>
    <t>MMR001CMP007</t>
  </si>
  <si>
    <t>Laung Sayar Pyin</t>
  </si>
  <si>
    <t>Shwe Zet Baptist Church</t>
  </si>
  <si>
    <t>MMR001CMP009</t>
  </si>
  <si>
    <t>Law Haing</t>
  </si>
  <si>
    <t>Tat Kone Baptist Church</t>
  </si>
  <si>
    <t>MMR001CMP001</t>
  </si>
  <si>
    <t>Lay Yin Kwin Ward</t>
  </si>
  <si>
    <t>Tat Kone COC Baptist - Tat Kone Htoi San</t>
  </si>
  <si>
    <t>MMR001CMP023</t>
  </si>
  <si>
    <t>Leik Kone</t>
  </si>
  <si>
    <t>Tat Kone Galile Baptist Church</t>
  </si>
  <si>
    <t>MMR001CMP003</t>
  </si>
  <si>
    <t>Let Khwar Tway</t>
  </si>
  <si>
    <t>Tat Kone San Pya Baptist Church</t>
  </si>
  <si>
    <t>MMR001CMP005</t>
  </si>
  <si>
    <t>Let Pan Khon</t>
  </si>
  <si>
    <t>Trinity camp</t>
  </si>
  <si>
    <t>MMR001CMP263</t>
  </si>
  <si>
    <t>Lin Khon</t>
  </si>
  <si>
    <t>Mong Wee Shan-relocated</t>
  </si>
  <si>
    <t>MMR015CMP224</t>
  </si>
  <si>
    <t>Nam Hkam - Nay Win Ni (Palawng)</t>
  </si>
  <si>
    <t>MMR015CMP004</t>
  </si>
  <si>
    <t>Lin Pan Kyin</t>
  </si>
  <si>
    <t>Nam Hkam (KBC Jaw Wang)</t>
  </si>
  <si>
    <t>MMR015CMP001</t>
  </si>
  <si>
    <t>Loke</t>
  </si>
  <si>
    <t>Lone Kauk Gyi</t>
  </si>
  <si>
    <t>Nam Hkam Catholic Church ( St. Thomas I)</t>
  </si>
  <si>
    <t>MMR015CMP003</t>
  </si>
  <si>
    <t>Lone Taung Chin Su</t>
  </si>
  <si>
    <t>Hseng Ja-Relocated</t>
  </si>
  <si>
    <t>MMR015CMP256</t>
  </si>
  <si>
    <t>Lone Ton</t>
  </si>
  <si>
    <t>Kyu Sot</t>
  </si>
  <si>
    <t>MMR015CMP248</t>
  </si>
  <si>
    <t>Lone Ywar Haung</t>
  </si>
  <si>
    <t>Lisu Church Namtu</t>
  </si>
  <si>
    <t>MMR015CMP232</t>
  </si>
  <si>
    <t>Ma Htein</t>
  </si>
  <si>
    <t>Nam Tu Baptist</t>
  </si>
  <si>
    <t>MMR015CMP014</t>
  </si>
  <si>
    <t>Ma Htein Taung</t>
  </si>
  <si>
    <t>Ma Hun Chin</t>
  </si>
  <si>
    <t>Sagaing_Pale__1</t>
  </si>
  <si>
    <t>Ma Yan Taung</t>
  </si>
  <si>
    <t>Sagaing_Pale__2</t>
  </si>
  <si>
    <t>Maw Gyi</t>
  </si>
  <si>
    <t>Sagaing_Pale__3</t>
  </si>
  <si>
    <t>Maw Sun (Nyaung Chaung)</t>
  </si>
  <si>
    <t>Sagaing_Pale__4</t>
  </si>
  <si>
    <t>Me</t>
  </si>
  <si>
    <t>141 - Auk Nga Pwee</t>
  </si>
  <si>
    <t>Me Kan Taung</t>
  </si>
  <si>
    <t>231 - Myoma Ward, Roman Catholic Church</t>
  </si>
  <si>
    <t>MMR004009701501</t>
  </si>
  <si>
    <t>Me Kyein Chaung</t>
  </si>
  <si>
    <t>278 - Municiple Compound (Township Development Office Compound and River Bank), Ward (2)</t>
  </si>
  <si>
    <t>MMR004009702</t>
  </si>
  <si>
    <t>Me Let Maung</t>
  </si>
  <si>
    <t>281 - Agriculture Compound, Myo Ma Ward</t>
  </si>
  <si>
    <t>Me Taung Chay Yin</t>
  </si>
  <si>
    <t>283 - BEHS No.1, Myo Ma Ward</t>
  </si>
  <si>
    <t>Me Than Kyoe</t>
  </si>
  <si>
    <t>285 - Wee Tuta Monastery, Ywar Ma Ward</t>
  </si>
  <si>
    <t>MMR004009701503</t>
  </si>
  <si>
    <t>Mee Chaung Aing</t>
  </si>
  <si>
    <t>333 - GAD  Compound</t>
  </si>
  <si>
    <t>Mee Chaung Chin (Kun Wa)</t>
  </si>
  <si>
    <t>334 - Myoe Paine Kone, No.(1) Ward (Formal Police Station Quarter)</t>
  </si>
  <si>
    <t>Mee Laung Chaung</t>
  </si>
  <si>
    <t>335 - Relative House Ward No.1,2,3</t>
  </si>
  <si>
    <t>Mee Laung Kyun</t>
  </si>
  <si>
    <t>351 - Playground, Myo Ma Ward</t>
  </si>
  <si>
    <t>Mei Za Li Kaing</t>
  </si>
  <si>
    <t>354 - Pyan Kya Zay</t>
  </si>
  <si>
    <t>569 - Kin Wa</t>
  </si>
  <si>
    <t>570 - See Hpa Laung</t>
  </si>
  <si>
    <t>Min Dei</t>
  </si>
  <si>
    <t>571 - Tein Let Wa</t>
  </si>
  <si>
    <t>Min Se</t>
  </si>
  <si>
    <t>572 - Seint Sin (Seint Sin Wa)</t>
  </si>
  <si>
    <t>Min Tet</t>
  </si>
  <si>
    <t>Magway_Pauk_Kin Ma (forest)_1</t>
  </si>
  <si>
    <t>Min Yone</t>
  </si>
  <si>
    <t>167 - Kan Seik village (monastery)</t>
  </si>
  <si>
    <t>Mun Hla</t>
  </si>
  <si>
    <t>203 - Saing Toke Monastery</t>
  </si>
  <si>
    <t>Myanmar Boke Chaung</t>
  </si>
  <si>
    <t>266 - Ma Naw Thi Ri Village</t>
  </si>
  <si>
    <t>Myauk Bet Ward</t>
  </si>
  <si>
    <t>61 - Gan Kya Village, Host Community House</t>
  </si>
  <si>
    <t>Myauk Kaik</t>
  </si>
  <si>
    <t>Ah Nauk Ywe</t>
  </si>
  <si>
    <t>MMR012CMP016</t>
  </si>
  <si>
    <t>Myauk Paing Ward</t>
  </si>
  <si>
    <t>MMR012014701501</t>
  </si>
  <si>
    <t>Kyein Ni Pyin</t>
  </si>
  <si>
    <t>MMR012CMP018</t>
  </si>
  <si>
    <t>Myauk Ywar Ah Htet</t>
  </si>
  <si>
    <t>Nget Chaung 1</t>
  </si>
  <si>
    <t>MMR012CMP017</t>
  </si>
  <si>
    <t>Myauk Ywar Auk</t>
  </si>
  <si>
    <t>Nget Chaung 2</t>
  </si>
  <si>
    <t>Myauk Ywar Taung Paw</t>
  </si>
  <si>
    <t>Sin Tet Maw</t>
  </si>
  <si>
    <t>MMR012CMP019</t>
  </si>
  <si>
    <t>Myay Ni</t>
  </si>
  <si>
    <t>Sagaing_Pinlebu__14</t>
  </si>
  <si>
    <t>Myin</t>
  </si>
  <si>
    <t>Sagaing_Pinlebu_farmland/forest_1</t>
  </si>
  <si>
    <t>Myit Taik Rakhine</t>
  </si>
  <si>
    <t>Sagaing_Pinlebu_farmland/forest_10</t>
  </si>
  <si>
    <t>Nan Yar Kone</t>
  </si>
  <si>
    <t>Sagaing_Pinlebu_farmland/forest_11</t>
  </si>
  <si>
    <t>Nat Chaung</t>
  </si>
  <si>
    <t>Sagaing_Pinlebu_farmland/forest_2</t>
  </si>
  <si>
    <t>Nat Maw</t>
  </si>
  <si>
    <t>Sagaing_Pinlebu_farmland/forest_3</t>
  </si>
  <si>
    <t>Nat Maw (Upper)</t>
  </si>
  <si>
    <t>Sagaing_Pinlebu_farmland/forest_4</t>
  </si>
  <si>
    <t>Nat Sin Kone</t>
  </si>
  <si>
    <t>Sagaing_Pinlebu_farmland/forest_5</t>
  </si>
  <si>
    <t>Nay Pu Khan</t>
  </si>
  <si>
    <t>Sagaing_Pinlebu_farmland/forest_6</t>
  </si>
  <si>
    <t>Nga Let Kya</t>
  </si>
  <si>
    <t>Sagaing_Pinlebu_farmland/forest_7</t>
  </si>
  <si>
    <t>Nga Pyei</t>
  </si>
  <si>
    <t>Sagaing_Pinlebu_farmland/forest_8</t>
  </si>
  <si>
    <t>Nga Sa Ne Kone</t>
  </si>
  <si>
    <t>Sagaing_Pinlebu_farmland/forest_9</t>
  </si>
  <si>
    <t>Nga Yoke Khin</t>
  </si>
  <si>
    <t>Sagaing_Pinlebu_Relative House/ monastry_12</t>
  </si>
  <si>
    <t>Nga Yoke Taung</t>
  </si>
  <si>
    <t>Sagaing_Pinlebu_Relative House/ monastry_13</t>
  </si>
  <si>
    <t>Nga/Yit Ma</t>
  </si>
  <si>
    <t xml:space="preserve">11 - Auk Thin Pone Tan, near jetty field </t>
  </si>
  <si>
    <t>Ngoke Wa</t>
  </si>
  <si>
    <t>12 - Hpar Kywe ( Monastery)</t>
  </si>
  <si>
    <t>Ni Pa Say</t>
  </si>
  <si>
    <t xml:space="preserve">13 - A Htet Myat Hle, near Monastery </t>
  </si>
  <si>
    <t>No (1) Ward</t>
  </si>
  <si>
    <t>MMR012014702501</t>
  </si>
  <si>
    <t>174 - Khway Thay Village, Monastery</t>
  </si>
  <si>
    <t>No (2) Ward</t>
  </si>
  <si>
    <t>MMR012014702502</t>
  </si>
  <si>
    <t>175 - San Pya Ward, Khay Mar Rarma Monastery</t>
  </si>
  <si>
    <t>MMR012002701501</t>
  </si>
  <si>
    <t>No (3) Ward</t>
  </si>
  <si>
    <t>MMR012014702503</t>
  </si>
  <si>
    <t>302 - Ah Lel Chaung Village Monastery</t>
  </si>
  <si>
    <t>No (5) Ward</t>
  </si>
  <si>
    <t>320 - Dhmma Man Daing Monastery, San Pya Ward</t>
  </si>
  <si>
    <t>Nun Kyaw</t>
  </si>
  <si>
    <t>57 - Benn Bwee Village ( School )</t>
  </si>
  <si>
    <t>Nwar Yon Taung</t>
  </si>
  <si>
    <t>59 - Kun Taung (Relative House)</t>
  </si>
  <si>
    <t>Nyaung Chaung</t>
  </si>
  <si>
    <t>Sagaing_Salingyi__1</t>
  </si>
  <si>
    <t>Sagaing_Salingyi__2</t>
  </si>
  <si>
    <t>Nyaung Chay Htauk</t>
  </si>
  <si>
    <t>Sagaing_Salingyi__3</t>
  </si>
  <si>
    <t>Nyaung Pin Kone</t>
  </si>
  <si>
    <t>Sagaing_Salingyi__4</t>
  </si>
  <si>
    <t>Nyaung Pin Kwin</t>
  </si>
  <si>
    <t>Sagaing_Salingyi__5</t>
  </si>
  <si>
    <t>Nyaung Tone</t>
  </si>
  <si>
    <t>Magway_Saw_Ah Kyi_16</t>
  </si>
  <si>
    <t>Oe Pone</t>
  </si>
  <si>
    <t>Magway_Saw_Gon Bo_15</t>
  </si>
  <si>
    <t>Ohn Ni Kyune</t>
  </si>
  <si>
    <t>Magway_Saw_Kyauk Ma Village_14</t>
  </si>
  <si>
    <t>Oke Shit Kone</t>
  </si>
  <si>
    <t>Magway_Saw_Kyaukhtu town Myo Ma Ward_13</t>
  </si>
  <si>
    <t>MMR009025702501</t>
  </si>
  <si>
    <t>Pa Da Kyaw</t>
  </si>
  <si>
    <t>Magway_Saw_Kyaukhtu town_2</t>
  </si>
  <si>
    <t>Pa Laung</t>
  </si>
  <si>
    <t>Magway_Saw_Kyaukhtu town_3</t>
  </si>
  <si>
    <t>Pan Done Wa</t>
  </si>
  <si>
    <t>Magway_Saw_Kyaukhtu town_4</t>
  </si>
  <si>
    <t>Pat Kwayt</t>
  </si>
  <si>
    <t>Magway_Saw_Kyaukthu _10</t>
  </si>
  <si>
    <t>Paung Wa (Nay Pa Say)</t>
  </si>
  <si>
    <t>Magway_Saw_Kyaukthu _11</t>
  </si>
  <si>
    <t>Pe Pa Don</t>
  </si>
  <si>
    <t>Magway_Saw_Kyaukthu _7</t>
  </si>
  <si>
    <t>Pe Yar Thu</t>
  </si>
  <si>
    <t>Magway_Saw_Kyaukthu _8</t>
  </si>
  <si>
    <t>Pein Hne Chein</t>
  </si>
  <si>
    <t>Magway_Saw_Kyaukthu _9</t>
  </si>
  <si>
    <t>Pein Hne Kaing</t>
  </si>
  <si>
    <t>Magway_Saw_Relative House_1</t>
  </si>
  <si>
    <t>Pein Hne Kone</t>
  </si>
  <si>
    <t>Magway_Saw_Relative House_5</t>
  </si>
  <si>
    <t>Pein Hne Pin</t>
  </si>
  <si>
    <t>Magway_Saw_Relative House_6</t>
  </si>
  <si>
    <t>Pein Yae San</t>
  </si>
  <si>
    <t>Magway_Saw_Rented House_13</t>
  </si>
  <si>
    <t>Pyar Yar</t>
  </si>
  <si>
    <t>Magway_Saw_Saw _12</t>
  </si>
  <si>
    <t>Pyaung Chaung</t>
  </si>
  <si>
    <t xml:space="preserve">Pang Hkawn Yang </t>
  </si>
  <si>
    <t>MMR001CMP273</t>
  </si>
  <si>
    <t>Pyaung Thay</t>
  </si>
  <si>
    <t>Shwe Gu Baptist Church</t>
  </si>
  <si>
    <t>MMR001CMP067</t>
  </si>
  <si>
    <t>Pyet</t>
  </si>
  <si>
    <t>Shwe Gu Catholic Church</t>
  </si>
  <si>
    <t>MMR001CMP068</t>
  </si>
  <si>
    <t>Pyin Chaung</t>
  </si>
  <si>
    <t>121 - Ah Lo Taw Pyae Monastery, Ma Gyi Myaing Ward</t>
  </si>
  <si>
    <t>MMR012001701524</t>
  </si>
  <si>
    <t>Pyin Chaung Wa</t>
  </si>
  <si>
    <t>126 - Budda Maw Monastery, Ah Nauk San Pya Ward</t>
  </si>
  <si>
    <t>MMR012001701522</t>
  </si>
  <si>
    <t>Pyin Kone</t>
  </si>
  <si>
    <t>127 - Ohn Ye Paw (Host families)</t>
  </si>
  <si>
    <t>Pyin Taung</t>
  </si>
  <si>
    <t>149 - Damar Rarma Monastery, Da Nya Wa Di (Ka) Ward</t>
  </si>
  <si>
    <t>MMR012001701521</t>
  </si>
  <si>
    <t>Pyin Taw Gyi</t>
  </si>
  <si>
    <t>186 - Sa Yone Su Host Community</t>
  </si>
  <si>
    <t>MMR012001701526</t>
  </si>
  <si>
    <t>Pyin Wa</t>
  </si>
  <si>
    <t>202 - Myit Tar Parami Monastery, Set Yone Su Ward</t>
  </si>
  <si>
    <t>Pyoke Kyun</t>
  </si>
  <si>
    <t>204 - Mahar Muni Buddha Wiharra Monastery, Set Yone Su Ward</t>
  </si>
  <si>
    <t>Ru Chin</t>
  </si>
  <si>
    <t>214 - Nan Shwe Gu Monastery, Danya Waddi (kha) Ward</t>
  </si>
  <si>
    <t>Ru Chin Ywar Thit</t>
  </si>
  <si>
    <t>222 - Mahar Zayar Theikdi Pa Htan Monastery, Set Yone Su Ward</t>
  </si>
  <si>
    <t>Ru Rakhine</t>
  </si>
  <si>
    <t>223 - Ma Ni Ra Da Nar Monastery, Ywar Gyi(South) Ward</t>
  </si>
  <si>
    <t>MMR012001701515</t>
  </si>
  <si>
    <t>Sa Khan</t>
  </si>
  <si>
    <t>241 - Dakh Khaung Monastery, Kyaung Tet Lan Ward</t>
  </si>
  <si>
    <t>MMR012001701519</t>
  </si>
  <si>
    <t>Sa Khan Maw</t>
  </si>
  <si>
    <t>245 - Tay Zar Rar Ma Kama Htan Monastery (Tha Yat Oak Monastery),Sat Yone Su Ward</t>
  </si>
  <si>
    <t>Sa Lan Tar</t>
  </si>
  <si>
    <t>254 - Tat Oo Suu Taung Pyae Monastery, Pyi Taw Thar Ward</t>
  </si>
  <si>
    <t>MMR012001701520</t>
  </si>
  <si>
    <t>Sa Ne</t>
  </si>
  <si>
    <t>255 - Mahar ThiMa Won Tha Phayar Myar Thein, Kon Tan Ward</t>
  </si>
  <si>
    <t>MMR012001701527</t>
  </si>
  <si>
    <t>Saing Paung</t>
  </si>
  <si>
    <t>262 - Sae Kyi Monastery, Bauk Thee Su Ward</t>
  </si>
  <si>
    <t>MMR012001701518</t>
  </si>
  <si>
    <t>San Gyi</t>
  </si>
  <si>
    <t>265 - Thae Chaung (Rakhine) Village, Relative House</t>
  </si>
  <si>
    <t>San Gyi Kone</t>
  </si>
  <si>
    <t>San Htone</t>
  </si>
  <si>
    <t>288 - May Yu Damma Satku Parahita Kyaung, Min Gan Ward (10)</t>
  </si>
  <si>
    <t>MMR012001701532</t>
  </si>
  <si>
    <t>Sat Hpar Tway</t>
  </si>
  <si>
    <t>289 - Oak Tha Linn Monastery, Min Gan Ward (1)</t>
  </si>
  <si>
    <t>Sat Ku Pyin</t>
  </si>
  <si>
    <t>290 - Nga Sa Raine Chaung Monastery, Set Yone Su Ward</t>
  </si>
  <si>
    <t>Sat Si</t>
  </si>
  <si>
    <t>312 - Thaw Bi Ta Rarma Monastery, Ywar Gyi North Ward</t>
  </si>
  <si>
    <t>Say Taung Gyi</t>
  </si>
  <si>
    <t>313 - Aung Thiri Monastry, Sat Yone Su Ward</t>
  </si>
  <si>
    <t>Say Taung Ka Lay</t>
  </si>
  <si>
    <t>314 - Shwe Pyi Thar Monastery, Kyay Taw Village</t>
  </si>
  <si>
    <t>Sein Paik</t>
  </si>
  <si>
    <t>349 -  La Yaung Win Monastery, Ywar Gyi North Ward</t>
  </si>
  <si>
    <t>Shan Kone</t>
  </si>
  <si>
    <t>387 - Thu Khi Tar Yone Kyaung Tike, Pyi Taw Thar Ward</t>
  </si>
  <si>
    <t>Shauk Chon</t>
  </si>
  <si>
    <t>539 - Tay Zar Yar Ma Monastery, Sa Yone Su Ward</t>
  </si>
  <si>
    <t>81 - Ah Myo Thar Monastery, Lan Ma Taw (South) Ward</t>
  </si>
  <si>
    <t>MMR012001701509</t>
  </si>
  <si>
    <t>Shey Kwayt</t>
  </si>
  <si>
    <t>82 - Kayu Chaung Monastery, Lan Ma Taw (South) Ward</t>
  </si>
  <si>
    <t>Si Wa</t>
  </si>
  <si>
    <t xml:space="preserve">83 - Gaw Thitar Yone Monastery, Baung Dut Ward </t>
  </si>
  <si>
    <t>MMR012001701517</t>
  </si>
  <si>
    <t>Sin Khon Taing</t>
  </si>
  <si>
    <t>86 - Nga/Tauk Tet, Relative House</t>
  </si>
  <si>
    <t>Sin Khon Taing Wa</t>
  </si>
  <si>
    <t>87 - Min Gan Ward, WiBiza Wardi Monastery</t>
  </si>
  <si>
    <t>Sin Kyauk</t>
  </si>
  <si>
    <t>Basare</t>
  </si>
  <si>
    <t>MMR012CMP039</t>
  </si>
  <si>
    <t>Sin Toe</t>
  </si>
  <si>
    <t>Baw Du Pha (IDP in host families)</t>
  </si>
  <si>
    <t>MMR012CMP103</t>
  </si>
  <si>
    <t>Sin U Taik</t>
  </si>
  <si>
    <t>Baw Du Pha 1</t>
  </si>
  <si>
    <t>MMR012CMP113</t>
  </si>
  <si>
    <t>Su Poke Kone</t>
  </si>
  <si>
    <t>Baw Du Pha 2</t>
  </si>
  <si>
    <t>MMR012CMP114</t>
  </si>
  <si>
    <t>Su Poke Pyin Taw</t>
  </si>
  <si>
    <t>Dar Pai</t>
  </si>
  <si>
    <t>MMR012CMP041</t>
  </si>
  <si>
    <t>Swayt Chaung</t>
  </si>
  <si>
    <t>Dar Pai (IDP in host families)</t>
  </si>
  <si>
    <t>MMR012CMP097</t>
  </si>
  <si>
    <t>Ta Laing Taung</t>
  </si>
  <si>
    <t>Khaung Doke Khar 1</t>
  </si>
  <si>
    <t>MMR012CMP042</t>
  </si>
  <si>
    <t>Taik Maw</t>
  </si>
  <si>
    <t>Khaung Doke Khar 2</t>
  </si>
  <si>
    <t>Tan Chaung</t>
  </si>
  <si>
    <t>Maw Ti Ngar</t>
  </si>
  <si>
    <t>MMR012CMP092</t>
  </si>
  <si>
    <t>Tan Tin</t>
  </si>
  <si>
    <t>Ohn Taw Chay</t>
  </si>
  <si>
    <t>MMR012CMP098</t>
  </si>
  <si>
    <t>Tar Hpyar</t>
  </si>
  <si>
    <t>Ohn Taw Gyi (North)</t>
  </si>
  <si>
    <t>MMR012CMP115</t>
  </si>
  <si>
    <t>Tat Taung</t>
  </si>
  <si>
    <t>Ohn Taw Gyi (South)</t>
  </si>
  <si>
    <t>MMR012CMP116</t>
  </si>
  <si>
    <t>Taung Chauk</t>
  </si>
  <si>
    <t>Say Tha Mar Gyi</t>
  </si>
  <si>
    <t>MMR012CMP045</t>
  </si>
  <si>
    <t>Taung Chay</t>
  </si>
  <si>
    <t>Thae Chaung</t>
  </si>
  <si>
    <t>MMR012CMP046</t>
  </si>
  <si>
    <t>Taung Gyi Yin</t>
  </si>
  <si>
    <t>MMR012CMP048</t>
  </si>
  <si>
    <t>Taung Hpi Lar</t>
  </si>
  <si>
    <t>MMR012CMP091</t>
  </si>
  <si>
    <t>Taung Maw</t>
  </si>
  <si>
    <t xml:space="preserve">Hka Garan Yang </t>
  </si>
  <si>
    <t>MMR001CMP272</t>
  </si>
  <si>
    <t>Taung Ta Hpet</t>
  </si>
  <si>
    <t>Ndup Yang</t>
  </si>
  <si>
    <t>MMR001CMP238</t>
  </si>
  <si>
    <t>Tha Hpan Pin</t>
  </si>
  <si>
    <t>Salang Yang</t>
  </si>
  <si>
    <t>MMR001CMP239</t>
  </si>
  <si>
    <t>Tha Lu Maw</t>
  </si>
  <si>
    <t>Tha Pyay Kone</t>
  </si>
  <si>
    <t>Sagaing_Tabayin __6</t>
  </si>
  <si>
    <t>Tha Ru Pauk</t>
  </si>
  <si>
    <t xml:space="preserve">St. Joseph Tanai RC camp </t>
  </si>
  <si>
    <t>MMR001CMP251</t>
  </si>
  <si>
    <t>Tha Yet Pin Chaung</t>
  </si>
  <si>
    <t>Tanai CoC</t>
  </si>
  <si>
    <t>MMR001CMP254</t>
  </si>
  <si>
    <t>Tha Ywea Rakhine</t>
  </si>
  <si>
    <t>Tanai KBC Camp</t>
  </si>
  <si>
    <t>MMR001CMP253</t>
  </si>
  <si>
    <t>Thaing Chein</t>
  </si>
  <si>
    <t>Sagaing_Taze__15</t>
  </si>
  <si>
    <t>Than Ba Yar</t>
  </si>
  <si>
    <t>Sagaing_Taze__16</t>
  </si>
  <si>
    <t>Than Pu Yar</t>
  </si>
  <si>
    <t>Sagaing_Taze__17</t>
  </si>
  <si>
    <t>Thar Si</t>
  </si>
  <si>
    <t>Sagaing_Taze__18</t>
  </si>
  <si>
    <t>Thea Kan Htaung</t>
  </si>
  <si>
    <t>Sagaing_Taze__19</t>
  </si>
  <si>
    <t>Thin Baw Hmauk</t>
  </si>
  <si>
    <t>Sagaing_Taze__20</t>
  </si>
  <si>
    <t>Thin Pan</t>
  </si>
  <si>
    <t>Sagaing_Taze__21</t>
  </si>
  <si>
    <t>Thit Nga Net</t>
  </si>
  <si>
    <t>Sagaing_Taze__22</t>
  </si>
  <si>
    <t>Thit Poke Pin Taing</t>
  </si>
  <si>
    <t>Sagaing_Taze__23</t>
  </si>
  <si>
    <t>Wa Maw (Ah Yoe Taung)</t>
  </si>
  <si>
    <t>Sagaing_Taze__24</t>
  </si>
  <si>
    <t>Wai Chaung</t>
  </si>
  <si>
    <t>Sagaing_Taze__25</t>
  </si>
  <si>
    <t>Wea Pu Lway</t>
  </si>
  <si>
    <t>Sagaing_Taze_farmland/forest_1</t>
  </si>
  <si>
    <t>Wet Mee To</t>
  </si>
  <si>
    <t>Sagaing_Taze_farmland/forest_10</t>
  </si>
  <si>
    <t>Yae Aye</t>
  </si>
  <si>
    <t>Sagaing_Taze_farmland/forest_11</t>
  </si>
  <si>
    <t>Yae Boke</t>
  </si>
  <si>
    <t>Sagaing_Taze_farmland/forest_12</t>
  </si>
  <si>
    <t>Yae Gaung Chein</t>
  </si>
  <si>
    <t>Sagaing_Taze_farmland/forest_13</t>
  </si>
  <si>
    <t>Sagaing_Taze_farmland/forest_14</t>
  </si>
  <si>
    <t>Yae Ma Thein</t>
  </si>
  <si>
    <t>Sagaing_Taze_farmland/forest_2</t>
  </si>
  <si>
    <t>Yae Twin Kyaing</t>
  </si>
  <si>
    <t>Sagaing_Taze_farmland/forest_3</t>
  </si>
  <si>
    <t>Yar Pyin Wa</t>
  </si>
  <si>
    <t>Sagaing_Taze_farmland/forest_4</t>
  </si>
  <si>
    <t>Yat Thar</t>
  </si>
  <si>
    <t>Sagaing_Taze_farmland/forest_5</t>
  </si>
  <si>
    <t>Yat Thar Ywar Thit</t>
  </si>
  <si>
    <t>Sagaing_Taze_farmland/forest_6</t>
  </si>
  <si>
    <t>Yin Ye Pyin</t>
  </si>
  <si>
    <t>Sagaing_Taze_farmland/forest_7</t>
  </si>
  <si>
    <t>Yon Wa</t>
  </si>
  <si>
    <t>Sagaing_Taze_farmland/forest_8</t>
  </si>
  <si>
    <t>Ywar Haung</t>
  </si>
  <si>
    <t>Sagaing_Taze_farmland/forest_9</t>
  </si>
  <si>
    <t>Ywar Haung Ah Htet</t>
  </si>
  <si>
    <t>Chin_Thantlang_Relatives and Hall _12</t>
  </si>
  <si>
    <t>Ywar Haung Chin</t>
  </si>
  <si>
    <t>Chin_Thantlang_Relatives and School_1</t>
  </si>
  <si>
    <t>Chin_Thantlang_Relatives and School_10</t>
  </si>
  <si>
    <t>Za Yat Kwin</t>
  </si>
  <si>
    <t>Chin_Thantlang_Relatives and School_14</t>
  </si>
  <si>
    <t>Zaing</t>
  </si>
  <si>
    <t>Chin_Thantlang_Relatives and School_15</t>
  </si>
  <si>
    <t>Zar Ti Maw</t>
  </si>
  <si>
    <t>Chin_Thantlang_Relatives and School_16</t>
  </si>
  <si>
    <t>Zee Chaung</t>
  </si>
  <si>
    <t>Chin_Thantlang_Relatives and School_17</t>
  </si>
  <si>
    <t>Zin Kyaw</t>
  </si>
  <si>
    <t>Chin_Thantlang_Relatives and School_18</t>
  </si>
  <si>
    <t>Zin Taw</t>
  </si>
  <si>
    <t>Chin_Thantlang_Relatives and School_2</t>
  </si>
  <si>
    <t>Zu Kaing</t>
  </si>
  <si>
    <t>Chin_Thantlang_Relatives and School_22</t>
  </si>
  <si>
    <t>Chin_Thantlang_Relatives and School_23</t>
  </si>
  <si>
    <t>Aung Chan Thar</t>
  </si>
  <si>
    <t>Chin_Thantlang_Relatives and School_24</t>
  </si>
  <si>
    <t>Aung Myay Kone</t>
  </si>
  <si>
    <t>Chin_Thantlang_Relatives and School_25</t>
  </si>
  <si>
    <t>Aung Nyi Thar</t>
  </si>
  <si>
    <t>Chin_Thantlang_Relatives and School_26</t>
  </si>
  <si>
    <t>Ba Ye</t>
  </si>
  <si>
    <t>Chin_Thantlang_Relatives and School_27</t>
  </si>
  <si>
    <t>Bin Hon</t>
  </si>
  <si>
    <t>Chin_Thantlang_Relatives and School_29</t>
  </si>
  <si>
    <t>Bo Kone</t>
  </si>
  <si>
    <t>Chin_Thantlang_Relatives and School_3</t>
  </si>
  <si>
    <t>Bo Lu Kone</t>
  </si>
  <si>
    <t>Chin_Thantlang_Relatives and School_30</t>
  </si>
  <si>
    <t>Boet Lel</t>
  </si>
  <si>
    <t>Chin_Thantlang_Relatives and School_31</t>
  </si>
  <si>
    <t>Bwet Ngoke</t>
  </si>
  <si>
    <t>Chin_Thantlang_Relatives and School_32</t>
  </si>
  <si>
    <t>Byan Di</t>
  </si>
  <si>
    <t>Chin_Thantlang_Relatives and School_33</t>
  </si>
  <si>
    <t>Byu Kone</t>
  </si>
  <si>
    <t>Chin_Thantlang_Relatives and School_34</t>
  </si>
  <si>
    <t>Chin Kone Gyi</t>
  </si>
  <si>
    <t>Chin_Thantlang_Relatives and School_4</t>
  </si>
  <si>
    <t>Chin Sa Khan Gyi</t>
  </si>
  <si>
    <t>Chin_Thantlang_Relatives and School_44</t>
  </si>
  <si>
    <t>Dan Daunt</t>
  </si>
  <si>
    <t>Chin_Thantlang_Relatives and School_45</t>
  </si>
  <si>
    <t>Du Yin Ga Bo</t>
  </si>
  <si>
    <t>Chin_Thantlang_Relatives and School_46</t>
  </si>
  <si>
    <t>Gaung Gin</t>
  </si>
  <si>
    <t>Chin_Thantlang_Relatives and School_47</t>
  </si>
  <si>
    <t>Gon Taw</t>
  </si>
  <si>
    <t>Chin_Thantlang_Relatives and School_48</t>
  </si>
  <si>
    <t>Gwa Myaung</t>
  </si>
  <si>
    <t>Chin_Thantlang_Relatives and School_49</t>
  </si>
  <si>
    <t>Gway Cho</t>
  </si>
  <si>
    <t>Chin_Thantlang_Relatives and School_5</t>
  </si>
  <si>
    <t>Chin_Thantlang_Relatives and School_51</t>
  </si>
  <si>
    <t>Gway Kone</t>
  </si>
  <si>
    <t>Chin_Thantlang_Relatives and School_52</t>
  </si>
  <si>
    <t>Gyaung</t>
  </si>
  <si>
    <t>Chin_Thantlang_Relatives and School_53</t>
  </si>
  <si>
    <t>Gyoe Gyar Kone</t>
  </si>
  <si>
    <t>Chin_Thantlang_Relatives and School_54</t>
  </si>
  <si>
    <t>Haing Gyi Doe</t>
  </si>
  <si>
    <t>Chin_Thantlang_Relatives and School_55</t>
  </si>
  <si>
    <t>Hlan Tin</t>
  </si>
  <si>
    <t>Chin_Thantlang_Relatives and School_56</t>
  </si>
  <si>
    <t>Hlay Tone</t>
  </si>
  <si>
    <t>Chin_Thantlang_Relatives and School_6</t>
  </si>
  <si>
    <t>Hle Kar Yar</t>
  </si>
  <si>
    <t>Chin_Thantlang_Relatives and School_7</t>
  </si>
  <si>
    <t>Hnauk San</t>
  </si>
  <si>
    <t>Chin_Thantlang_Relatives and School_8</t>
  </si>
  <si>
    <t>Hpaung Tin</t>
  </si>
  <si>
    <t>Chin_Thantlang_Relatives and School_9</t>
  </si>
  <si>
    <t>Hpaung Yoe</t>
  </si>
  <si>
    <t>Chin_Thantlang_Relatives_11</t>
  </si>
  <si>
    <t>Hpo Koe Lone</t>
  </si>
  <si>
    <t>Chin_Thantlang_Relatives_13</t>
  </si>
  <si>
    <t>Hput Chay Htu</t>
  </si>
  <si>
    <t>Chin_Thantlang_Relatives_19</t>
  </si>
  <si>
    <t>Hta Ma Kan</t>
  </si>
  <si>
    <t>Chin_Thantlang_Relatives_20</t>
  </si>
  <si>
    <t>Htauk Kyant Taing</t>
  </si>
  <si>
    <t>Chin_Thantlang_Relatives_21</t>
  </si>
  <si>
    <t>Htein Inn</t>
  </si>
  <si>
    <t>Chin_Thantlang_Relatives_28</t>
  </si>
  <si>
    <t>Chin_Thantlang_Relatives_35</t>
  </si>
  <si>
    <t>In Taw Thar</t>
  </si>
  <si>
    <t>Chin_Thantlang_Relatives_36</t>
  </si>
  <si>
    <t>Inn Gyi</t>
  </si>
  <si>
    <t>Chin_Thantlang_Relatives_37</t>
  </si>
  <si>
    <t>Inn Gyi Kone</t>
  </si>
  <si>
    <t>Chin_Thantlang_Relatives_38</t>
  </si>
  <si>
    <t>Inn Kone</t>
  </si>
  <si>
    <t>Chin_Thantlang_Relatives_39</t>
  </si>
  <si>
    <t>Inn Lel</t>
  </si>
  <si>
    <t>Chin_Thantlang_Relatives_40</t>
  </si>
  <si>
    <t>Inn Pauk</t>
  </si>
  <si>
    <t>Chin_Thantlang_Relatives_41</t>
  </si>
  <si>
    <t>Inn Ywar Gyi</t>
  </si>
  <si>
    <t>Chin_Thantlang_Relatives_42</t>
  </si>
  <si>
    <t>Ka Lon Hmaw</t>
  </si>
  <si>
    <t>Chin_Thantlang_Relatives_43</t>
  </si>
  <si>
    <t>Ka Thit Kan</t>
  </si>
  <si>
    <t>Chin_Thantlang_Relatives_50</t>
  </si>
  <si>
    <t>Ka Thit San</t>
  </si>
  <si>
    <t>Chin_Thantlang_Relatives_57</t>
  </si>
  <si>
    <t>Chin_Thantlang_Relatives_58</t>
  </si>
  <si>
    <t>Ka Zun Inn</t>
  </si>
  <si>
    <t>Chin_Thantlang_Relatives_59</t>
  </si>
  <si>
    <t>Chin_Thantlang_Relatives_60</t>
  </si>
  <si>
    <t>Kan Gyi Ward</t>
  </si>
  <si>
    <t>MMR009016701504</t>
  </si>
  <si>
    <t>Chin_Thantlang_Relatives_61</t>
  </si>
  <si>
    <t>Kan Hnit Sint</t>
  </si>
  <si>
    <t>Border Post 8</t>
  </si>
  <si>
    <t>MMR001CMP113</t>
  </si>
  <si>
    <t>Kan Thar Yar</t>
  </si>
  <si>
    <t>Hka Shi</t>
  </si>
  <si>
    <t>MMR001CMP248</t>
  </si>
  <si>
    <t>Kar Ma Lay</t>
  </si>
  <si>
    <t xml:space="preserve">Hkat Cho </t>
  </si>
  <si>
    <t>MMR001CMP028</t>
  </si>
  <si>
    <t>Kayin Ma San</t>
  </si>
  <si>
    <t>Hkau Shau (BP 12)</t>
  </si>
  <si>
    <t>MMR001CMP115</t>
  </si>
  <si>
    <t>Kayin San</t>
  </si>
  <si>
    <t>IDP Boarding School, A Len Bum</t>
  </si>
  <si>
    <t>MMR001CMP208</t>
  </si>
  <si>
    <t>Mading Baptist Church</t>
  </si>
  <si>
    <t>MMR001CMP027</t>
  </si>
  <si>
    <t>Khoke Chaung</t>
  </si>
  <si>
    <t xml:space="preserve">Maga Yang </t>
  </si>
  <si>
    <t>MMR001CMP119</t>
  </si>
  <si>
    <t>Kin Mun Chon</t>
  </si>
  <si>
    <t>Maina AG Church</t>
  </si>
  <si>
    <t>MMR001CMP031</t>
  </si>
  <si>
    <t>Koe Pin</t>
  </si>
  <si>
    <t>Maina Catholic Church (St. Joseph)</t>
  </si>
  <si>
    <t>MMR001CMP029</t>
  </si>
  <si>
    <t>Koe Taung</t>
  </si>
  <si>
    <t>Maina KBC (Bawng Ring)</t>
  </si>
  <si>
    <t>MMR001CMP040</t>
  </si>
  <si>
    <t>Kone Gyi</t>
  </si>
  <si>
    <t>Maina Lawang Baptist Church</t>
  </si>
  <si>
    <t>MMR001CMP039</t>
  </si>
  <si>
    <t>Ku Tin Gyi</t>
  </si>
  <si>
    <t>Maina Mu-yin  Baptist Church</t>
  </si>
  <si>
    <t>MMR001CMP030</t>
  </si>
  <si>
    <t>Ku Tin Ya Thar</t>
  </si>
  <si>
    <t>Na ru Kawng (Post 6 camp)</t>
  </si>
  <si>
    <t>MMR001CMP279</t>
  </si>
  <si>
    <t>Kun Laung (Kone)</t>
  </si>
  <si>
    <t>Nawng Hee Village</t>
  </si>
  <si>
    <t>MMR001CMP033</t>
  </si>
  <si>
    <t>Kun Laung (Yae)</t>
  </si>
  <si>
    <t>Pajau - Jan Mai</t>
  </si>
  <si>
    <t>MMR001CMP120</t>
  </si>
  <si>
    <t>Kun Thee Myaung</t>
  </si>
  <si>
    <t>Qtr. 2 Lhaovo Baptist Church</t>
  </si>
  <si>
    <t>MMR001CMP032</t>
  </si>
  <si>
    <t>Kwin Hla</t>
  </si>
  <si>
    <t>Qtr. 2 Myoma Baptist Church</t>
  </si>
  <si>
    <t>MMR001CMP025</t>
  </si>
  <si>
    <t>Kyar Mway</t>
  </si>
  <si>
    <t>Sadung</t>
  </si>
  <si>
    <t>MMR001CMP258</t>
  </si>
  <si>
    <t>Kyar Thay</t>
  </si>
  <si>
    <t>Sha-It Yang</t>
  </si>
  <si>
    <t>MMR001CMP249</t>
  </si>
  <si>
    <t>Kyauk Ka Lat</t>
  </si>
  <si>
    <t>Shing Jai</t>
  </si>
  <si>
    <t>MMR001CMP041</t>
  </si>
  <si>
    <t>Kyauk Ma Sin</t>
  </si>
  <si>
    <t>Thargaya Lisu Baptist Church</t>
  </si>
  <si>
    <t>MMR001CMP037</t>
  </si>
  <si>
    <t>Kyauk Oe (East)</t>
  </si>
  <si>
    <t>Waimaw Baptist Zonal Office 2</t>
  </si>
  <si>
    <t>MMR001CMP269</t>
  </si>
  <si>
    <t>Kyauk Oe Taung</t>
  </si>
  <si>
    <t>Waingmaw AG Church</t>
  </si>
  <si>
    <t>MMR001CMP038</t>
  </si>
  <si>
    <t>Kyauk Pa Taung</t>
  </si>
  <si>
    <t xml:space="preserve">Woi Chyai </t>
  </si>
  <si>
    <t>MMR001CMP116</t>
  </si>
  <si>
    <t>Kyauk Saung</t>
  </si>
  <si>
    <t>Sagaing_Wuntho__1</t>
  </si>
  <si>
    <t>Kyauk Se</t>
  </si>
  <si>
    <t>Sagaing_Wuntho__2</t>
  </si>
  <si>
    <t>Kyauk Swei Kyoe</t>
  </si>
  <si>
    <t>Sagaing_Wuntho__3</t>
  </si>
  <si>
    <t>Kyauk Tan</t>
  </si>
  <si>
    <t>Sagaing_Ye-U_farmland/forest_1</t>
  </si>
  <si>
    <t>Kyaung Su</t>
  </si>
  <si>
    <t>Sagaing_Ye-U_farmland/forest_10</t>
  </si>
  <si>
    <t>Kyaw Swar</t>
  </si>
  <si>
    <t>Sagaing_Ye-U_farmland/forest_2</t>
  </si>
  <si>
    <t>Kyet Thun Khin</t>
  </si>
  <si>
    <t>Sagaing_Ye-U_farmland/forest_3</t>
  </si>
  <si>
    <t>Kyet Yone Gyi</t>
  </si>
  <si>
    <t>Sagaing_Ye-U_farmland/forest_4</t>
  </si>
  <si>
    <t>Kyet Yone Ka Lay</t>
  </si>
  <si>
    <t>Sagaing_Ye-U_farmland/forest_5</t>
  </si>
  <si>
    <t>Kyi Yat Kone</t>
  </si>
  <si>
    <t>Sagaing_Ye-U_farmland/forest_6</t>
  </si>
  <si>
    <t>Kyoet Pin</t>
  </si>
  <si>
    <t>Sagaing_Ye-U_farmland/forest_7</t>
  </si>
  <si>
    <t>Kyu Taw</t>
  </si>
  <si>
    <t>Sagaing_Ye-U_farmland/forest_8</t>
  </si>
  <si>
    <t>Kyu Wut</t>
  </si>
  <si>
    <t>Sagaing_Ye-U_farmland/forest_9</t>
  </si>
  <si>
    <t>Kyun Kaing</t>
  </si>
  <si>
    <t>Sagaing_Ye-U_near by villages/ town_18</t>
  </si>
  <si>
    <t>Kywe Gaung</t>
  </si>
  <si>
    <t>Sagaing_Ye-U_near by villages/ town_19</t>
  </si>
  <si>
    <t>Kywe Thay Chaing Su</t>
  </si>
  <si>
    <t>Sagaing_Ye-U_near by villages/ town_20</t>
  </si>
  <si>
    <t>Kywe Thay Hpa Yar Kone</t>
  </si>
  <si>
    <t>Sagaing_Ye-U_near by villages/ town_21</t>
  </si>
  <si>
    <t>Kywe Thay Ywar Ma</t>
  </si>
  <si>
    <t>Sagaing_Ye-U_near by villages/ town_22</t>
  </si>
  <si>
    <t>Lel Di</t>
  </si>
  <si>
    <t>Sagaing_Ye-U_near by villages/ town_23</t>
  </si>
  <si>
    <t>Let Myaung</t>
  </si>
  <si>
    <t>Sagaing_Ye-U_near by villages/ town_24</t>
  </si>
  <si>
    <t>Let Pa Kan</t>
  </si>
  <si>
    <t>Sagaing_Ye-U_near by villages/ town_25</t>
  </si>
  <si>
    <t>Let Pa Khon</t>
  </si>
  <si>
    <t>Sagaing_Ye-U_near by villages/ town_26</t>
  </si>
  <si>
    <t>Let Pa San</t>
  </si>
  <si>
    <t>Sagaing_Ye-U_near by villages/ town_27</t>
  </si>
  <si>
    <t>Let Pa Tone</t>
  </si>
  <si>
    <t>Sagaing_Ye-U_near by villages/ town_28</t>
  </si>
  <si>
    <t>Let Pan Hla</t>
  </si>
  <si>
    <t>Sagaing_Ye-U_near by villages/ town_34</t>
  </si>
  <si>
    <t>Sagaing_Ye-U_near by villages/ town_35</t>
  </si>
  <si>
    <t>Ma Au Khon</t>
  </si>
  <si>
    <t>Sagaing_Ye-U_near by villages/ town_36</t>
  </si>
  <si>
    <t>Ma Gyi Kone Ward</t>
  </si>
  <si>
    <t>MMR009016701501</t>
  </si>
  <si>
    <t>Sagaing_Ye-U_near by villages/ town_37</t>
  </si>
  <si>
    <t>Ma Gyi Yon</t>
  </si>
  <si>
    <t>Sagaing_Ye-U_nearby villages_11</t>
  </si>
  <si>
    <t>Ma Gyi Zin</t>
  </si>
  <si>
    <t>Sagaing_Ye-U_nearby villages_12</t>
  </si>
  <si>
    <t>Ma Har Zin</t>
  </si>
  <si>
    <t>Sagaing_Ye-U_nearby villages_13</t>
  </si>
  <si>
    <t>Ma Lel Thar</t>
  </si>
  <si>
    <t>Sagaing_Ye-U_nearby villages_14</t>
  </si>
  <si>
    <t>Mauk Tin</t>
  </si>
  <si>
    <t>Sagaing_Ye-U_nearby villages_15</t>
  </si>
  <si>
    <t>Maung Ma Hloke</t>
  </si>
  <si>
    <t>Sagaing_Ye-U_nearby villages_16</t>
  </si>
  <si>
    <t>Me Khaung</t>
  </si>
  <si>
    <t>Sagaing_Ye-U_nearby villages_17</t>
  </si>
  <si>
    <t>Min Kan (North)</t>
  </si>
  <si>
    <t>Sagaing_Yinmarbin__1</t>
  </si>
  <si>
    <t>Min Kan (South)</t>
  </si>
  <si>
    <t>Moe Hpone</t>
  </si>
  <si>
    <t>Moe Kaung</t>
  </si>
  <si>
    <t>Moe Twin San</t>
  </si>
  <si>
    <t>Mon Hnyin Yoe</t>
  </si>
  <si>
    <t>Mway Yoe</t>
  </si>
  <si>
    <t>Myay Ni Kone</t>
  </si>
  <si>
    <t>Myin Ka Paing</t>
  </si>
  <si>
    <t>Myin Su</t>
  </si>
  <si>
    <t>Myint U</t>
  </si>
  <si>
    <t>Myo Hla (Chaing Su)</t>
  </si>
  <si>
    <t>Myo Hla (Kyaung Su)</t>
  </si>
  <si>
    <t>Myo Hla (Ywar Ma)</t>
  </si>
  <si>
    <t>Myo Mi</t>
  </si>
  <si>
    <t>Myo Thit</t>
  </si>
  <si>
    <t>Na Htar</t>
  </si>
  <si>
    <t>Nan Zu Pin</t>
  </si>
  <si>
    <t>Nat Mauk</t>
  </si>
  <si>
    <t>Nga Lauk</t>
  </si>
  <si>
    <t>Nga Me Kan</t>
  </si>
  <si>
    <t>Nga Pyin</t>
  </si>
  <si>
    <t>Nga Yoke Kone</t>
  </si>
  <si>
    <t>Ngar Hpei Aing</t>
  </si>
  <si>
    <t>Ngar Yant Kyaw</t>
  </si>
  <si>
    <t>Ni Pa Taung</t>
  </si>
  <si>
    <t>Ni Ta Pin</t>
  </si>
  <si>
    <t>Nyaung Aing</t>
  </si>
  <si>
    <t>Nyaung Hpu Khet</t>
  </si>
  <si>
    <t>Nyaung Kaing</t>
  </si>
  <si>
    <t>Nyaung Pin Seik</t>
  </si>
  <si>
    <t>Nyaung Pin Waing</t>
  </si>
  <si>
    <t>Pa De</t>
  </si>
  <si>
    <t>Pan Ma Ka</t>
  </si>
  <si>
    <t>Pay Kone</t>
  </si>
  <si>
    <t>Pein Inn</t>
  </si>
  <si>
    <t>Pi Tauk Kone</t>
  </si>
  <si>
    <t>Pit Sin Taing</t>
  </si>
  <si>
    <t>Pon Nar</t>
  </si>
  <si>
    <t>Pwe Thar</t>
  </si>
  <si>
    <t>Pya Gyi</t>
  </si>
  <si>
    <t>Pya Loet</t>
  </si>
  <si>
    <t>Pya Loet Myint</t>
  </si>
  <si>
    <t>Pyin Htaung</t>
  </si>
  <si>
    <t>Pyin Pauk</t>
  </si>
  <si>
    <t>Pyin Pin Hla</t>
  </si>
  <si>
    <t>Pyin Pon</t>
  </si>
  <si>
    <t>Sa Gyi</t>
  </si>
  <si>
    <t>Sa Khan Gyi</t>
  </si>
  <si>
    <t>Sa Mya</t>
  </si>
  <si>
    <t>San Chaung Ward</t>
  </si>
  <si>
    <t>MMR009016701507</t>
  </si>
  <si>
    <t>San Ka Lay (Kyaung Su)</t>
  </si>
  <si>
    <t>San Ka Lay (Yae Twin Su)</t>
  </si>
  <si>
    <t>San Ka Lay (Ywar Ma)</t>
  </si>
  <si>
    <t>San Pya</t>
  </si>
  <si>
    <t>Sat Su Wa</t>
  </si>
  <si>
    <t>Say Pale</t>
  </si>
  <si>
    <t>Se Laung</t>
  </si>
  <si>
    <t>Se Oe Te Taik</t>
  </si>
  <si>
    <t>Set Yon Ward</t>
  </si>
  <si>
    <t>MMR009016701508</t>
  </si>
  <si>
    <t>Shwe Nyaung Pin</t>
  </si>
  <si>
    <t>Shwe Pan Taw Gyi</t>
  </si>
  <si>
    <t>Shwe Pan Taw Lay</t>
  </si>
  <si>
    <t>Shwe Thu Htay</t>
  </si>
  <si>
    <t>Si</t>
  </si>
  <si>
    <t>Sin Ke</t>
  </si>
  <si>
    <t>Sin Kyan</t>
  </si>
  <si>
    <t>Sin Toke</t>
  </si>
  <si>
    <t>Sit Aung</t>
  </si>
  <si>
    <t>Sit Sa Par</t>
  </si>
  <si>
    <t>Swei Tone</t>
  </si>
  <si>
    <t>Ta Khun Taing</t>
  </si>
  <si>
    <t>Ta La Hpar</t>
  </si>
  <si>
    <t>Ta Loke Chaung</t>
  </si>
  <si>
    <t>Ta Loke Pin</t>
  </si>
  <si>
    <t>Ta Mar Kyaw</t>
  </si>
  <si>
    <t>Ta Pa Laing</t>
  </si>
  <si>
    <t>Ta Poe Kyoe</t>
  </si>
  <si>
    <t>Ta Yaw Kone Ward</t>
  </si>
  <si>
    <t>MMR009016701506</t>
  </si>
  <si>
    <t>Ta Zan</t>
  </si>
  <si>
    <t>Tan Poe</t>
  </si>
  <si>
    <t>Tat Kone</t>
  </si>
  <si>
    <t>Taung Bway</t>
  </si>
  <si>
    <t>Taung Myaung</t>
  </si>
  <si>
    <t>Taung Nan Thar</t>
  </si>
  <si>
    <t>Taung Pu Lu</t>
  </si>
  <si>
    <t>Taung Tee</t>
  </si>
  <si>
    <t>Taung Thar</t>
  </si>
  <si>
    <t>Tei Pin</t>
  </si>
  <si>
    <t>Tha Ei Wa</t>
  </si>
  <si>
    <t>Tha Hpan San</t>
  </si>
  <si>
    <t>Tha Nat</t>
  </si>
  <si>
    <t>Tha Pyay Khon</t>
  </si>
  <si>
    <t>Tha Pyay Pin</t>
  </si>
  <si>
    <t>Tha Pyay San</t>
  </si>
  <si>
    <t>Tha Yet Chaung</t>
  </si>
  <si>
    <t>Tha Yet Taw</t>
  </si>
  <si>
    <t>Tha Yet Taw Ward</t>
  </si>
  <si>
    <t>MMR009016701503</t>
  </si>
  <si>
    <t>Thaik San</t>
  </si>
  <si>
    <t>Thaik Yon</t>
  </si>
  <si>
    <t>Than</t>
  </si>
  <si>
    <t>Than Bo Gyi</t>
  </si>
  <si>
    <t>Than Bu La (Ywar Ma)</t>
  </si>
  <si>
    <t>Than Chaik</t>
  </si>
  <si>
    <t>Than Ku Tin</t>
  </si>
  <si>
    <t>Than Pu Yar Khon</t>
  </si>
  <si>
    <t>Thaw Bar Ga</t>
  </si>
  <si>
    <t>Thee Kone</t>
  </si>
  <si>
    <t>Thet Kei Pyin</t>
  </si>
  <si>
    <t>Thit Khaung Tee</t>
  </si>
  <si>
    <t>Thit Nyo</t>
  </si>
  <si>
    <t>Thit Seint Pin</t>
  </si>
  <si>
    <t>Thone Ywar Saing</t>
  </si>
  <si>
    <t>Tin Koke</t>
  </si>
  <si>
    <t>Tin Taw</t>
  </si>
  <si>
    <t>Tone Kyont</t>
  </si>
  <si>
    <t>Yae Nan Gyi</t>
  </si>
  <si>
    <t>Yae Ngan Gyi</t>
  </si>
  <si>
    <t>Yae Paw</t>
  </si>
  <si>
    <t>Yae Pyayt</t>
  </si>
  <si>
    <t>Yae Twin Gyi</t>
  </si>
  <si>
    <t>Ye Baw Haung</t>
  </si>
  <si>
    <t>Ye Din</t>
  </si>
  <si>
    <t>Yone Seik</t>
  </si>
  <si>
    <t>Ywar Haing</t>
  </si>
  <si>
    <t>Ywar Htaung</t>
  </si>
  <si>
    <t>Ywar Htaung Ward</t>
  </si>
  <si>
    <t>MMR009016701509</t>
  </si>
  <si>
    <t>Ywar Ma Htone</t>
  </si>
  <si>
    <t>Ywar Pyin</t>
  </si>
  <si>
    <t>Ywar Thar Kone</t>
  </si>
  <si>
    <t>Zaung Hlar Kyin</t>
  </si>
  <si>
    <t>Zay Kone Ward</t>
  </si>
  <si>
    <t>MMR009016701502</t>
  </si>
  <si>
    <t>Zay Ya Wa Di Ward</t>
  </si>
  <si>
    <t>MMR009016701505</t>
  </si>
  <si>
    <t>Zay Yar</t>
  </si>
  <si>
    <t>Zeint</t>
  </si>
  <si>
    <t>Ah Hneik Taw Ward</t>
  </si>
  <si>
    <t>MMR010001701503</t>
  </si>
  <si>
    <t>Ah Ma Ra Htar Ni (East) Ward</t>
  </si>
  <si>
    <t>MMR010001701513</t>
  </si>
  <si>
    <t>Ah Ma Ra Htar Ni (West) Ward</t>
  </si>
  <si>
    <t>MMR010001701514</t>
  </si>
  <si>
    <t>Aung Myay Thar Zan Ward</t>
  </si>
  <si>
    <t>MMR010001701508</t>
  </si>
  <si>
    <t>Bone Taw Toe Ward</t>
  </si>
  <si>
    <t>MMR010001701501</t>
  </si>
  <si>
    <t>Daw Na Bwar Ward</t>
  </si>
  <si>
    <t>MMR010001701502</t>
  </si>
  <si>
    <t>Ma Har Zay Yar Bon Ward</t>
  </si>
  <si>
    <t>MMR010001701519</t>
  </si>
  <si>
    <t>May Ga Gi Ri Ward</t>
  </si>
  <si>
    <t>MMR010001701507</t>
  </si>
  <si>
    <t>Min Tei Ei Kin Ward</t>
  </si>
  <si>
    <t>MMR010001701509</t>
  </si>
  <si>
    <t>Nyaung Kwe Ward</t>
  </si>
  <si>
    <t>MMR010001701510</t>
  </si>
  <si>
    <t>Oe Bo Ward</t>
  </si>
  <si>
    <t>MMR010001701516</t>
  </si>
  <si>
    <t>Pale Ngwe Yaung Ward</t>
  </si>
  <si>
    <t>MMR010001701506</t>
  </si>
  <si>
    <t>Pyi Gyi Kyet Tha Yae (East) Ward</t>
  </si>
  <si>
    <t>MMR010001701504</t>
  </si>
  <si>
    <t>Pyi Gyi Kyet Tha Yae (West) Ward</t>
  </si>
  <si>
    <t>MMR010001701505</t>
  </si>
  <si>
    <t>Pyi Gyi Yan Lon Ward</t>
  </si>
  <si>
    <t>MMR010001701511</t>
  </si>
  <si>
    <t>Pyi Lone Chan Thar Ward</t>
  </si>
  <si>
    <t>MMR010001701512</t>
  </si>
  <si>
    <t>Thi Ri Mar Lar (East) Ward</t>
  </si>
  <si>
    <t>MMR010001701517</t>
  </si>
  <si>
    <t>Thi Ri Mar Lar (West) Ward</t>
  </si>
  <si>
    <t>MMR010001701518</t>
  </si>
  <si>
    <t>U Poke Htaw Ward</t>
  </si>
  <si>
    <t>MMR010001701515</t>
  </si>
  <si>
    <t>Aing Hlyar</t>
  </si>
  <si>
    <t>Aing Thar</t>
  </si>
  <si>
    <t>Aung Chit Thar</t>
  </si>
  <si>
    <t>Aung San</t>
  </si>
  <si>
    <t>Aung San Thar</t>
  </si>
  <si>
    <t>Aung Si</t>
  </si>
  <si>
    <t>Aung Thar</t>
  </si>
  <si>
    <t>Aung Thar Kone</t>
  </si>
  <si>
    <t>Aung Yeik Thar</t>
  </si>
  <si>
    <t>Baung Kya (North)</t>
  </si>
  <si>
    <t>Baung Kya (South)</t>
  </si>
  <si>
    <t>Baw Kone</t>
  </si>
  <si>
    <t>Bon Let Khat</t>
  </si>
  <si>
    <t>Chan Thar</t>
  </si>
  <si>
    <t>Chan Thar Kone</t>
  </si>
  <si>
    <t>Chaung Net</t>
  </si>
  <si>
    <t>Chaung Son</t>
  </si>
  <si>
    <t>Chin Pin</t>
  </si>
  <si>
    <t>Don Dit</t>
  </si>
  <si>
    <t>Ge Thar Hmway</t>
  </si>
  <si>
    <t>Gway Yin</t>
  </si>
  <si>
    <t>Hin Thar Ma</t>
  </si>
  <si>
    <t>Hle Chaung Ku</t>
  </si>
  <si>
    <t>Hman Thar</t>
  </si>
  <si>
    <t>Hmaw Taw</t>
  </si>
  <si>
    <t>Hnget Pyaw Chan</t>
  </si>
  <si>
    <t>Hpar Aung Taw</t>
  </si>
  <si>
    <t>Hpoke Kone</t>
  </si>
  <si>
    <t>Htan Gyi</t>
  </si>
  <si>
    <t>Htan Taw Kone</t>
  </si>
  <si>
    <t>Htein Pin Kar</t>
  </si>
  <si>
    <t>Htone Bo</t>
  </si>
  <si>
    <t>In Pin</t>
  </si>
  <si>
    <t>Kaing</t>
  </si>
  <si>
    <t>Kan Hpyu (East)</t>
  </si>
  <si>
    <t>Kan Hpyu Ywar Ma</t>
  </si>
  <si>
    <t>Kan Lel</t>
  </si>
  <si>
    <t>Kan Paw</t>
  </si>
  <si>
    <t>Kan Pyayt</t>
  </si>
  <si>
    <t>Kan Swei</t>
  </si>
  <si>
    <t>Kan Thone Sint</t>
  </si>
  <si>
    <t>Kan Yin</t>
  </si>
  <si>
    <t>Kaung Thit</t>
  </si>
  <si>
    <t>Ke Bar</t>
  </si>
  <si>
    <t>Kha Myint</t>
  </si>
  <si>
    <t>Khin Thar</t>
  </si>
  <si>
    <t>Kone Thar</t>
  </si>
  <si>
    <t>Ku To Kaing</t>
  </si>
  <si>
    <t>Kyar Pin Hla</t>
  </si>
  <si>
    <t>Kyauk Pon Thar</t>
  </si>
  <si>
    <t>Kyauk Pyauk</t>
  </si>
  <si>
    <t>Kyauk Pyauk (Myauk Kone)</t>
  </si>
  <si>
    <t>Kyauk Pyauk (South)</t>
  </si>
  <si>
    <t>Kyauk Sa Yit Kan</t>
  </si>
  <si>
    <t>Kyun Chaung</t>
  </si>
  <si>
    <t>Kyun Hpo Pin</t>
  </si>
  <si>
    <t>Kyun Taw</t>
  </si>
  <si>
    <t>Kyway Bagan (North)</t>
  </si>
  <si>
    <t>Kyway Bagan (South)</t>
  </si>
  <si>
    <t>Kywe Chan</t>
  </si>
  <si>
    <t>Lein Hla (East)</t>
  </si>
  <si>
    <t>Lein Hla (North)</t>
  </si>
  <si>
    <t>Lein Hla (West)</t>
  </si>
  <si>
    <t>Let Pan Thar</t>
  </si>
  <si>
    <t>Ma Gyi Kan</t>
  </si>
  <si>
    <t>Ma Gyi Su</t>
  </si>
  <si>
    <t>Ma Gyi Zauk</t>
  </si>
  <si>
    <t>Ma Le Thar</t>
  </si>
  <si>
    <t>Ma Naw Ya Ma</t>
  </si>
  <si>
    <t>Myay Net</t>
  </si>
  <si>
    <t>Na Be Hla</t>
  </si>
  <si>
    <t>Naung Gyi Aing</t>
  </si>
  <si>
    <t>Nay Yar Khin</t>
  </si>
  <si>
    <t>Ngar Ya Hoe</t>
  </si>
  <si>
    <t>Ngwe Twin</t>
  </si>
  <si>
    <t>MMR005014701501</t>
  </si>
  <si>
    <t>MMR005014701502</t>
  </si>
  <si>
    <t>MMR005014701503</t>
  </si>
  <si>
    <t>Nwar Ma Thin (East)</t>
  </si>
  <si>
    <t>Nwar Ma Thin (West)</t>
  </si>
  <si>
    <t>Nyaung Chay Htauk (North)</t>
  </si>
  <si>
    <t>Nyaung Du</t>
  </si>
  <si>
    <t>Nyaung Pin</t>
  </si>
  <si>
    <t>Nyaung Pin Kan</t>
  </si>
  <si>
    <t>Nyein Zan</t>
  </si>
  <si>
    <t>Oe Bo Kone</t>
  </si>
  <si>
    <t>Ohn Pin Thar</t>
  </si>
  <si>
    <t>Oke Kan</t>
  </si>
  <si>
    <t>Oke Shin Gyi</t>
  </si>
  <si>
    <t>Oke Shin Gyi (North)</t>
  </si>
  <si>
    <t>Oke Shit Gyi</t>
  </si>
  <si>
    <t>Par Ra Mi</t>
  </si>
  <si>
    <t>Pe Wet</t>
  </si>
  <si>
    <t>Pyaw Pon</t>
  </si>
  <si>
    <t>Sa Par Twin</t>
  </si>
  <si>
    <t>Se Gyi</t>
  </si>
  <si>
    <t>Se Gyi Taw</t>
  </si>
  <si>
    <t>Seik Hpu Gyi</t>
  </si>
  <si>
    <t>Sein Thar</t>
  </si>
  <si>
    <t>Set Te</t>
  </si>
  <si>
    <t>Shar Kone</t>
  </si>
  <si>
    <t>Shauk Khar</t>
  </si>
  <si>
    <t>Shwe Kone</t>
  </si>
  <si>
    <t>Si Pin Thar</t>
  </si>
  <si>
    <t>Si Thar</t>
  </si>
  <si>
    <t>Sin Ta Lel</t>
  </si>
  <si>
    <t>Sit Si</t>
  </si>
  <si>
    <t>Su Lay Kone</t>
  </si>
  <si>
    <t>Ta Mar Pin Kone</t>
  </si>
  <si>
    <t>Taung Hmwar</t>
  </si>
  <si>
    <t>Taung Kone</t>
  </si>
  <si>
    <t>Taung Poet</t>
  </si>
  <si>
    <t>Taung Yeik Thar</t>
  </si>
  <si>
    <t>Taung Yoe</t>
  </si>
  <si>
    <t>Te Su</t>
  </si>
  <si>
    <t>Tha Khut Pin Lel</t>
  </si>
  <si>
    <t>Tha Le Bar</t>
  </si>
  <si>
    <t>Tha Le Bar (South)</t>
  </si>
  <si>
    <t>Tha Pyay Nyunt</t>
  </si>
  <si>
    <t>Tha Pyay Thar</t>
  </si>
  <si>
    <t>Than Pu Yar Kyin</t>
  </si>
  <si>
    <t>Thar Kyi Aye</t>
  </si>
  <si>
    <t>Thar Mone Kone</t>
  </si>
  <si>
    <t>Thit Cho</t>
  </si>
  <si>
    <t>Thit Kyin Gyi</t>
  </si>
  <si>
    <t>Tone Tin Kan</t>
  </si>
  <si>
    <t>U Yin Thar</t>
  </si>
  <si>
    <t>War Pyit Ma (North)</t>
  </si>
  <si>
    <t>War Pyit Ma (South)</t>
  </si>
  <si>
    <t>War Tan</t>
  </si>
  <si>
    <t>War Tan Ka Lay</t>
  </si>
  <si>
    <t>War Taw Ma</t>
  </si>
  <si>
    <t>War Yaung</t>
  </si>
  <si>
    <t>Wet Khe</t>
  </si>
  <si>
    <t>Wet Pyit</t>
  </si>
  <si>
    <t>Wet Toe</t>
  </si>
  <si>
    <t>Ya Thar</t>
  </si>
  <si>
    <t>Ya Thit</t>
  </si>
  <si>
    <t>Yae Yin Thar</t>
  </si>
  <si>
    <t>Yae Yo (East)</t>
  </si>
  <si>
    <t>Yae Yo (West)</t>
  </si>
  <si>
    <t>Ye Chin (North)</t>
  </si>
  <si>
    <t>Ye Chin (South)</t>
  </si>
  <si>
    <t>Yin Ma Kan</t>
  </si>
  <si>
    <t>Ywa Si Kone</t>
  </si>
  <si>
    <t>Ywar Kyat</t>
  </si>
  <si>
    <t>Ywar Shey</t>
  </si>
  <si>
    <t>Ywar Thar</t>
  </si>
  <si>
    <t>Za Yit</t>
  </si>
  <si>
    <t>Zee Pin Lel</t>
  </si>
  <si>
    <t>Zee Pin Waing</t>
  </si>
  <si>
    <t>Zee Taw</t>
  </si>
  <si>
    <t>Ah Htet Si Dee (East)</t>
  </si>
  <si>
    <t>Ah Htet Si Dee (West)</t>
  </si>
  <si>
    <t>Ah Htet War Pay</t>
  </si>
  <si>
    <t>Ah Htet Zaing Ga Naing Gyi</t>
  </si>
  <si>
    <t>Ah Laing Ni</t>
  </si>
  <si>
    <t>Ah Laing Ni (Upper)</t>
  </si>
  <si>
    <t>Ah Laing Ni Ywar Thit</t>
  </si>
  <si>
    <t>Ah Seik Kone</t>
  </si>
  <si>
    <t>Ah Seik Taung</t>
  </si>
  <si>
    <t>Ah Shey Kone</t>
  </si>
  <si>
    <t>Ah Waing</t>
  </si>
  <si>
    <t>Ah Waing Ah Nyar Su</t>
  </si>
  <si>
    <t>Ah Waing Ywar Thit</t>
  </si>
  <si>
    <t>Aing Gyi Daunt</t>
  </si>
  <si>
    <t>Auk Ka Bar</t>
  </si>
  <si>
    <t>Auk Si Dee (East)</t>
  </si>
  <si>
    <t>Auk Si Dee (West)</t>
  </si>
  <si>
    <t>Auk War Pay</t>
  </si>
  <si>
    <t>Aung Mya</t>
  </si>
  <si>
    <t>Aung Myay Sun</t>
  </si>
  <si>
    <t>Aung Tha Pyay</t>
  </si>
  <si>
    <t>Aw Yaw Hpa</t>
  </si>
  <si>
    <t>Aye Ywar</t>
  </si>
  <si>
    <t>Bagan Bo</t>
  </si>
  <si>
    <t>Ban Dar Kone</t>
  </si>
  <si>
    <t>Bant Bway Kone</t>
  </si>
  <si>
    <t>Baw Nat Gyi</t>
  </si>
  <si>
    <t>Bi Lu Kone</t>
  </si>
  <si>
    <t>Bo Kone Ward</t>
  </si>
  <si>
    <t>MMR007001701519</t>
  </si>
  <si>
    <t>Bo Te Su</t>
  </si>
  <si>
    <t>Boe Hpa Lauk Kwin</t>
  </si>
  <si>
    <t>Bu Lel Inn</t>
  </si>
  <si>
    <t>Bu Tar Su</t>
  </si>
  <si>
    <t>Chan Thar Kwin (Lower)</t>
  </si>
  <si>
    <t>Chan Thar Kwin (Upper)</t>
  </si>
  <si>
    <t>Chaung Wa</t>
  </si>
  <si>
    <t>Chin Su</t>
  </si>
  <si>
    <t>Dawei Inn</t>
  </si>
  <si>
    <t>Gon Ma Ni Ywar Thit</t>
  </si>
  <si>
    <t>Gwayt Tan Shey</t>
  </si>
  <si>
    <t>Han Thar Wa Di Ward</t>
  </si>
  <si>
    <t>MMR007001701520</t>
  </si>
  <si>
    <t>Hin Thar Kone Ward</t>
  </si>
  <si>
    <t>MMR007001701518</t>
  </si>
  <si>
    <t>Hlaw Kar</t>
  </si>
  <si>
    <t>Hman Taw Kwin</t>
  </si>
  <si>
    <t>Hmaw Lon</t>
  </si>
  <si>
    <t>Hmon Taing</t>
  </si>
  <si>
    <t>Hnget Pyaw Taw</t>
  </si>
  <si>
    <t>Hpa Yar Gyi</t>
  </si>
  <si>
    <t>Hpa Yar Gyi (1) Ward</t>
  </si>
  <si>
    <t>MMR007001702501</t>
  </si>
  <si>
    <t>Hpa Yar Gyi (2) Ward</t>
  </si>
  <si>
    <t>MMR007001702502</t>
  </si>
  <si>
    <t>Hpa Yar Gyi (3) Ward</t>
  </si>
  <si>
    <t>MMR007001702503</t>
  </si>
  <si>
    <t>Hpa Yar Ka Lay</t>
  </si>
  <si>
    <t>Hpa Yar Ka Lay Kone</t>
  </si>
  <si>
    <t>Hpa Yar Ngoke To</t>
  </si>
  <si>
    <t>Htan Pin Chaung</t>
  </si>
  <si>
    <t>Htan Pin Kone</t>
  </si>
  <si>
    <t>Htan Taw Gyi</t>
  </si>
  <si>
    <t>Htone Gyi</t>
  </si>
  <si>
    <t>Htone Ka Lay</t>
  </si>
  <si>
    <t>Inn Hpar</t>
  </si>
  <si>
    <t>Inn Ka Lay</t>
  </si>
  <si>
    <t>Inn Sa Laung</t>
  </si>
  <si>
    <t>Inn Ta Kaw</t>
  </si>
  <si>
    <t>Ka Li</t>
  </si>
  <si>
    <t>Ka Mar Nat</t>
  </si>
  <si>
    <t>Ka Twin Chan</t>
  </si>
  <si>
    <t>Kaing Tan</t>
  </si>
  <si>
    <t>Kaing Tar Gyi</t>
  </si>
  <si>
    <t>Kan Beit</t>
  </si>
  <si>
    <t>Kan Kone</t>
  </si>
  <si>
    <t>Kan Myint</t>
  </si>
  <si>
    <t>Kan Ni</t>
  </si>
  <si>
    <t>Kan Taw Ywar Thit</t>
  </si>
  <si>
    <t>Kaw Pat Chan</t>
  </si>
  <si>
    <t>Kawt Che</t>
  </si>
  <si>
    <t>Kawt Pyin Waing</t>
  </si>
  <si>
    <t>Kayin Su</t>
  </si>
  <si>
    <t>Kha Meik</t>
  </si>
  <si>
    <t>Khon Taing</t>
  </si>
  <si>
    <t>Kin Chaung</t>
  </si>
  <si>
    <t>Kin Paing Chon</t>
  </si>
  <si>
    <t>Kone Than Din</t>
  </si>
  <si>
    <t>Ku Taung</t>
  </si>
  <si>
    <t>Kun Chan Kone</t>
  </si>
  <si>
    <t>Kun Paung</t>
  </si>
  <si>
    <t>Kyaik Day Yon</t>
  </si>
  <si>
    <t>Kyaik Ka Sin</t>
  </si>
  <si>
    <t>Kyaik Kay Myauk Paing</t>
  </si>
  <si>
    <t>Kyaik Kay Taung Paing</t>
  </si>
  <si>
    <t>Kyauk Gyi Su Ward</t>
  </si>
  <si>
    <t>MMR007001701512</t>
  </si>
  <si>
    <t>Kyauk Lone Gyi</t>
  </si>
  <si>
    <t>Kyaung Su (Kin Mun Chon)</t>
  </si>
  <si>
    <t>Kyee Pin Yoe</t>
  </si>
  <si>
    <t>Kyet Lel Sit</t>
  </si>
  <si>
    <t>Kyon Ta Kan</t>
  </si>
  <si>
    <t>Kyone Yoe</t>
  </si>
  <si>
    <t>Kyun U</t>
  </si>
  <si>
    <t>Kywe Da Nyin Kone</t>
  </si>
  <si>
    <t>Kywe Hpi Lar</t>
  </si>
  <si>
    <t>Kywe Hpyu Inn</t>
  </si>
  <si>
    <t>Kywe Te Kone</t>
  </si>
  <si>
    <t>La Thar Aye</t>
  </si>
  <si>
    <t>La Thar Kone</t>
  </si>
  <si>
    <t>Lay Ein Su</t>
  </si>
  <si>
    <t>Leik Pyar Kan Ward</t>
  </si>
  <si>
    <t>MMR007001701505</t>
  </si>
  <si>
    <t>Let Pan</t>
  </si>
  <si>
    <t>Let Pan Win (East)</t>
  </si>
  <si>
    <t>Let Pan Win (West)</t>
  </si>
  <si>
    <t>Ma Gyi Khon</t>
  </si>
  <si>
    <t>Ma Hlwa Kone</t>
  </si>
  <si>
    <t>Ma Yan Chaw</t>
  </si>
  <si>
    <t>Ma Yin (South)</t>
  </si>
  <si>
    <t>Ma Yin Kan Gyi</t>
  </si>
  <si>
    <t>Ma Yin Lay Ein Su</t>
  </si>
  <si>
    <t>Ma Yin Ywar Ma</t>
  </si>
  <si>
    <t>Ma Zin (Ka Gyi) Ward</t>
  </si>
  <si>
    <t>MMR007001701515</t>
  </si>
  <si>
    <t>Ma Zin (Kha Gway) Ward</t>
  </si>
  <si>
    <t>MMR007001701516</t>
  </si>
  <si>
    <t>Ma Zin( Ga Nge) Ward</t>
  </si>
  <si>
    <t>MMR007001701517</t>
  </si>
  <si>
    <t>Me Khon</t>
  </si>
  <si>
    <t>Mei Thi La Kan</t>
  </si>
  <si>
    <t>Moe Kwe</t>
  </si>
  <si>
    <t>Moke Ka La</t>
  </si>
  <si>
    <t>Moke Shit Wa</t>
  </si>
  <si>
    <t>Myauk Pe Thee Kone</t>
  </si>
  <si>
    <t>Myauk Sat Inn</t>
  </si>
  <si>
    <t>Myo Ka Lay</t>
  </si>
  <si>
    <t>Myo Thit Ward</t>
  </si>
  <si>
    <t>MMR007001701522</t>
  </si>
  <si>
    <t>Myo Twin (East-Ka Gyi) Ward</t>
  </si>
  <si>
    <t>MMR007001701501</t>
  </si>
  <si>
    <t>Myo Twin (East-Kha Gway) Ward</t>
  </si>
  <si>
    <t>MMR007001701502</t>
  </si>
  <si>
    <t>Myo Twin (West-Ka Gyi) Ward</t>
  </si>
  <si>
    <t>MMR007001701503</t>
  </si>
  <si>
    <t>Myo Twin (West-Kha Gway) Ward</t>
  </si>
  <si>
    <t>MMR007001701504</t>
  </si>
  <si>
    <t>Nat Kin</t>
  </si>
  <si>
    <t>Nat Set</t>
  </si>
  <si>
    <t>Naung Po Mo</t>
  </si>
  <si>
    <t>Ngar Gyi Inn</t>
  </si>
  <si>
    <t>MMR007001701523</t>
  </si>
  <si>
    <t>MMR007001703501</t>
  </si>
  <si>
    <t>MMR007001701524</t>
  </si>
  <si>
    <t>MMR007001703502</t>
  </si>
  <si>
    <t>MMR007001701525</t>
  </si>
  <si>
    <t>MMR007001703503</t>
  </si>
  <si>
    <t>No (4) Ward</t>
  </si>
  <si>
    <t>MMR007001701526</t>
  </si>
  <si>
    <t>MMR007001703504</t>
  </si>
  <si>
    <t>MMR007001701527</t>
  </si>
  <si>
    <t>MMR007001703505</t>
  </si>
  <si>
    <t>No (6) Ward</t>
  </si>
  <si>
    <t>MMR007001701528</t>
  </si>
  <si>
    <t>MMR007001703506</t>
  </si>
  <si>
    <t>No (7) Ward</t>
  </si>
  <si>
    <t>MMR007001701529</t>
  </si>
  <si>
    <t>No (8) Ward</t>
  </si>
  <si>
    <t>MMR007001701530</t>
  </si>
  <si>
    <t>No (9) Ward</t>
  </si>
  <si>
    <t>MMR007001701531</t>
  </si>
  <si>
    <t>Nwar Te Kone</t>
  </si>
  <si>
    <t>Nyan Thar Yar</t>
  </si>
  <si>
    <t>Nyaung Inn</t>
  </si>
  <si>
    <t>Nyaung Waing (North) Ward</t>
  </si>
  <si>
    <t>MMR007001701510</t>
  </si>
  <si>
    <t>Nyaung Waing (South) Ward</t>
  </si>
  <si>
    <t>MMR007001701509</t>
  </si>
  <si>
    <t>Oke Hpo</t>
  </si>
  <si>
    <t>Pan Hlaing Ward</t>
  </si>
  <si>
    <t>MMR007001701507</t>
  </si>
  <si>
    <t>Pauk Taw</t>
  </si>
  <si>
    <t>Pay Pin Chaung</t>
  </si>
  <si>
    <t>Pay Pin Khon</t>
  </si>
  <si>
    <t>Pon Nar Su Ward</t>
  </si>
  <si>
    <t>MMR007001701506</t>
  </si>
  <si>
    <t>Pya Han</t>
  </si>
  <si>
    <t>Pyi Taw Aye</t>
  </si>
  <si>
    <t>Pyi Taw Thar</t>
  </si>
  <si>
    <t>Pyin Ma Ngu</t>
  </si>
  <si>
    <t>Pyin Pon Gyi</t>
  </si>
  <si>
    <t>Saing Di</t>
  </si>
  <si>
    <t>San Twin Kone</t>
  </si>
  <si>
    <t>Sar Thu Nge</t>
  </si>
  <si>
    <t>Sar Thu Nge Ywar Thit</t>
  </si>
  <si>
    <t>Sat Chaung</t>
  </si>
  <si>
    <t>Sat Pyar Kyin</t>
  </si>
  <si>
    <t>Se Maing Kone (Rubber Chan)</t>
  </si>
  <si>
    <t>Shan Su</t>
  </si>
  <si>
    <t>Shwe Baw Kone</t>
  </si>
  <si>
    <t>Shwe Bo Su</t>
  </si>
  <si>
    <t>Shwe Hlay Bu Tar</t>
  </si>
  <si>
    <t>Shwe Hlay Kyaung</t>
  </si>
  <si>
    <t>Shwe Hlay Ma</t>
  </si>
  <si>
    <t>Shwe Pan</t>
  </si>
  <si>
    <t>Shwe Tan (South)</t>
  </si>
  <si>
    <t>Shwe Tan (West)</t>
  </si>
  <si>
    <t>Sin Sa Khan</t>
  </si>
  <si>
    <t>Sin Ywar</t>
  </si>
  <si>
    <t>Sit Pin Seik</t>
  </si>
  <si>
    <t>Ta Mar Pin</t>
  </si>
  <si>
    <t>Taik Gyi</t>
  </si>
  <si>
    <t>Tar Son</t>
  </si>
  <si>
    <t>Tar Wa Bu Tar</t>
  </si>
  <si>
    <t>Tat Ka Lay</t>
  </si>
  <si>
    <t>Taung Boet Ta Yar</t>
  </si>
  <si>
    <t>Taung Gyi Kwe</t>
  </si>
  <si>
    <t>Taung Pe Thee Kone</t>
  </si>
  <si>
    <t>Taung Poet Lone</t>
  </si>
  <si>
    <t>Taung Sat Inn</t>
  </si>
  <si>
    <t>Taung Thu Su</t>
  </si>
  <si>
    <t>Tet Kha Lay (North)</t>
  </si>
  <si>
    <t>Tha Man Kone</t>
  </si>
  <si>
    <t>Tha Pyay Yoe</t>
  </si>
  <si>
    <t>Tha Yet Kone</t>
  </si>
  <si>
    <t>Tha Yet Thone Pin</t>
  </si>
  <si>
    <t>Than Soet Pin</t>
  </si>
  <si>
    <t>Thar Ga La</t>
  </si>
  <si>
    <t>Thar Noe Kone</t>
  </si>
  <si>
    <t>Thea Hpyu</t>
  </si>
  <si>
    <t>Thea Hpyu Chaung</t>
  </si>
  <si>
    <t>Thit Seint Kone</t>
  </si>
  <si>
    <t>Thone Ein Su</t>
  </si>
  <si>
    <t>Thu Htay Kone</t>
  </si>
  <si>
    <t>Thun Hpa Yar Kone Ward</t>
  </si>
  <si>
    <t>MMR007001701511</t>
  </si>
  <si>
    <t>Wan Baw Dat</t>
  </si>
  <si>
    <t>Wan Be Inn</t>
  </si>
  <si>
    <t>War Ma Yan</t>
  </si>
  <si>
    <t>War Paing</t>
  </si>
  <si>
    <t>War Pyan Kone</t>
  </si>
  <si>
    <t>War Tar</t>
  </si>
  <si>
    <t>War Yar Su</t>
  </si>
  <si>
    <t>Wet Kone</t>
  </si>
  <si>
    <t>Wet Kya</t>
  </si>
  <si>
    <t>Wet Lar Kwin</t>
  </si>
  <si>
    <t>Wi To (West)</t>
  </si>
  <si>
    <t>Wi To Ywar Thit</t>
  </si>
  <si>
    <t>Win Ga Baw</t>
  </si>
  <si>
    <t>Win Hlaik Gyi</t>
  </si>
  <si>
    <t>Win Kaik Sho</t>
  </si>
  <si>
    <t>Win Kayin</t>
  </si>
  <si>
    <t>Wun Lo Thaik</t>
  </si>
  <si>
    <t>Yae Aye San</t>
  </si>
  <si>
    <t>Ye Din Su</t>
  </si>
  <si>
    <t>Yone Min Si</t>
  </si>
  <si>
    <t>Ywar Taw Kone</t>
  </si>
  <si>
    <t>Ywar Thit Ka Lay</t>
  </si>
  <si>
    <t>Ywar Thit Ward</t>
  </si>
  <si>
    <t>MMR007001701521</t>
  </si>
  <si>
    <t>Zaung Tu</t>
  </si>
  <si>
    <t>Zaung Yar Kone</t>
  </si>
  <si>
    <t>Zay Nyaung Pin</t>
  </si>
  <si>
    <t>Zay Nyaung Pin Gyi</t>
  </si>
  <si>
    <t>Zay Paing Ward</t>
  </si>
  <si>
    <t>MMR007001701508</t>
  </si>
  <si>
    <t>Zyaing Ga Naing (North) Ward</t>
  </si>
  <si>
    <t>MMR007001701514</t>
  </si>
  <si>
    <t>Zyaing Ga Naing (South) Ward</t>
  </si>
  <si>
    <t>MMR007001701513</t>
  </si>
  <si>
    <t>Bo Cho No (1) Ward</t>
  </si>
  <si>
    <t>MMR013044701519</t>
  </si>
  <si>
    <t>Bo Cho No (2) Ward</t>
  </si>
  <si>
    <t>MMR013044701520</t>
  </si>
  <si>
    <t>Bo Sein Hman Ward</t>
  </si>
  <si>
    <t>MMR013044701512</t>
  </si>
  <si>
    <t>Gyar Taw Ya Ward</t>
  </si>
  <si>
    <t>MMR013044701502</t>
  </si>
  <si>
    <t>Koet Min Koet Chin Ward</t>
  </si>
  <si>
    <t>MMR013044701515</t>
  </si>
  <si>
    <t>Kyaik Ka San Ward</t>
  </si>
  <si>
    <t>MMR013044701511</t>
  </si>
  <si>
    <t>Myo Ma Ward</t>
  </si>
  <si>
    <t>MMR013044701501</t>
  </si>
  <si>
    <t>Ngar Htat Gyi (North) Ward</t>
  </si>
  <si>
    <t>MMR013044701517</t>
  </si>
  <si>
    <t>Ngar Htat Gyi (Sorth) Ward</t>
  </si>
  <si>
    <t>MMR013044701518</t>
  </si>
  <si>
    <t>Ngar Htat Gyi (West/Yae Lel) Ward</t>
  </si>
  <si>
    <t>MMR013044701516</t>
  </si>
  <si>
    <t>Sa Yar San (North/East) Ward</t>
  </si>
  <si>
    <t>MMR013044701508</t>
  </si>
  <si>
    <t>Sa Yar San (North/West) Ward</t>
  </si>
  <si>
    <t>MMR013044701507</t>
  </si>
  <si>
    <t>Sa Yar San (South) Ward</t>
  </si>
  <si>
    <t>MMR013044701509</t>
  </si>
  <si>
    <t>Sa Yar San Ward</t>
  </si>
  <si>
    <t>MMR013044701521</t>
  </si>
  <si>
    <t>Shwe Gon Taing (East) Ward</t>
  </si>
  <si>
    <t>MMR013044701513</t>
  </si>
  <si>
    <t>Shwe Gon Taing (Middle) Ward</t>
  </si>
  <si>
    <t>MMR013044701514</t>
  </si>
  <si>
    <t>Shwe Gon Taing (West) Ward</t>
  </si>
  <si>
    <t>MMR013044701504</t>
  </si>
  <si>
    <t>Shwe Nant Thar Ward</t>
  </si>
  <si>
    <t>MMR013044701522</t>
  </si>
  <si>
    <t>Shwe Taung Kyar No (1) Ward</t>
  </si>
  <si>
    <t>MMR013044701505</t>
  </si>
  <si>
    <t>Shwe Taung Kyar No (2) Ward</t>
  </si>
  <si>
    <t>MMR013044701506</t>
  </si>
  <si>
    <t>Thar Tha Na Yeik Thar Ward</t>
  </si>
  <si>
    <t>MMR013044701510</t>
  </si>
  <si>
    <t>Yae Tar Shey Ward</t>
  </si>
  <si>
    <t>MMR013044701503</t>
  </si>
  <si>
    <t>Ah Htet Taung Hlwe</t>
  </si>
  <si>
    <t>Ah Lel Kan</t>
  </si>
  <si>
    <t>Ah Nauk Kone</t>
  </si>
  <si>
    <t>Ah Nauk Taw</t>
  </si>
  <si>
    <t>Ant Par</t>
  </si>
  <si>
    <t>Auk Taung Hlwe</t>
  </si>
  <si>
    <t>Aung Kone</t>
  </si>
  <si>
    <t>Aung Thar Kone Ward</t>
  </si>
  <si>
    <t>MMR005023701504</t>
  </si>
  <si>
    <t>Bu Taung</t>
  </si>
  <si>
    <t>Chaung Hpyar</t>
  </si>
  <si>
    <t>Chaung Pauk</t>
  </si>
  <si>
    <t>Da Yu</t>
  </si>
  <si>
    <t>Ga Nan Nan Zar</t>
  </si>
  <si>
    <t>Gant Gaw</t>
  </si>
  <si>
    <t>Gaung Kaik</t>
  </si>
  <si>
    <t>Haw Yaw</t>
  </si>
  <si>
    <t>He Chein</t>
  </si>
  <si>
    <t>He Hun</t>
  </si>
  <si>
    <t>He Kwee</t>
  </si>
  <si>
    <t>Hlwa Sin Kone Ward</t>
  </si>
  <si>
    <t>MMR005023701503</t>
  </si>
  <si>
    <t>Hman Kin</t>
  </si>
  <si>
    <t>Hman Kone</t>
  </si>
  <si>
    <t>Hnaw Kone</t>
  </si>
  <si>
    <t>Hpon Kone</t>
  </si>
  <si>
    <t>Htee Taw Kaing</t>
  </si>
  <si>
    <t>Htein Son</t>
  </si>
  <si>
    <t>In Gyin Kone</t>
  </si>
  <si>
    <t>In Gyin Taung</t>
  </si>
  <si>
    <t>Ka Lat</t>
  </si>
  <si>
    <t>Ka Sauk Hpar</t>
  </si>
  <si>
    <t>Kaing Gyi</t>
  </si>
  <si>
    <t>Kan Gyi Kone</t>
  </si>
  <si>
    <t>Kan Ywar</t>
  </si>
  <si>
    <t>Kaw Tar</t>
  </si>
  <si>
    <t>Kha Moe</t>
  </si>
  <si>
    <t>Kha Yan Seik</t>
  </si>
  <si>
    <t>Khaung Tone</t>
  </si>
  <si>
    <t>Khin Hpwe</t>
  </si>
  <si>
    <t>Kho Nan</t>
  </si>
  <si>
    <t>Kho Pyin</t>
  </si>
  <si>
    <t>Kone Pa Daung</t>
  </si>
  <si>
    <t>Kyar Khat</t>
  </si>
  <si>
    <t>Kyauk Aing</t>
  </si>
  <si>
    <t>Kyaung Lel</t>
  </si>
  <si>
    <t>Kyeik Tone Tar</t>
  </si>
  <si>
    <t>Kyun Kone</t>
  </si>
  <si>
    <t>Kywe Kaw Gyi</t>
  </si>
  <si>
    <t>Kywe Kaw Kone</t>
  </si>
  <si>
    <t>Kywe Kaw Ywar Thit</t>
  </si>
  <si>
    <t>Lay Thar Kone</t>
  </si>
  <si>
    <t>Lay Thi</t>
  </si>
  <si>
    <t>Leik Saw</t>
  </si>
  <si>
    <t>Lel Kin Hman</t>
  </si>
  <si>
    <t>Lel Kyin</t>
  </si>
  <si>
    <t>Lel Mee</t>
  </si>
  <si>
    <t>Lel Net Gyi</t>
  </si>
  <si>
    <t>Lel Pa Done</t>
  </si>
  <si>
    <t>Lel U</t>
  </si>
  <si>
    <t>Let Pan Kyin</t>
  </si>
  <si>
    <t>Lone Kin</t>
  </si>
  <si>
    <t>Lwin Gyi</t>
  </si>
  <si>
    <t>Ma Gyi Kone</t>
  </si>
  <si>
    <t>Ma Hauk Saung</t>
  </si>
  <si>
    <t>Ma Haw</t>
  </si>
  <si>
    <t>Man Hton</t>
  </si>
  <si>
    <t>Man Htun</t>
  </si>
  <si>
    <t>Man Kat</t>
  </si>
  <si>
    <t>Man Kone</t>
  </si>
  <si>
    <t>Man Lu</t>
  </si>
  <si>
    <t>Man Nar</t>
  </si>
  <si>
    <t>Man Pin</t>
  </si>
  <si>
    <t>Man Si Gyi</t>
  </si>
  <si>
    <t>Man Wein</t>
  </si>
  <si>
    <t>Man Yu Gyi</t>
  </si>
  <si>
    <t>Me Taw</t>
  </si>
  <si>
    <t>Min Kone</t>
  </si>
  <si>
    <t>Moe Tay</t>
  </si>
  <si>
    <t>Mu Lel</t>
  </si>
  <si>
    <t>Mu Thar</t>
  </si>
  <si>
    <t>Mut Thein</t>
  </si>
  <si>
    <t>Mya Nan Dar Ward</t>
  </si>
  <si>
    <t>MMR005023701501</t>
  </si>
  <si>
    <t>Myin Thar</t>
  </si>
  <si>
    <t>Myit Thay Chin</t>
  </si>
  <si>
    <t>MMR005023701502</t>
  </si>
  <si>
    <t>Nam Lin</t>
  </si>
  <si>
    <t>Nan Hmun Khaung</t>
  </si>
  <si>
    <t>Nan Hnyin</t>
  </si>
  <si>
    <t>Nan Sa</t>
  </si>
  <si>
    <t>Nan Taw</t>
  </si>
  <si>
    <t>Nan Zar Ah Htet Kone</t>
  </si>
  <si>
    <t>Nant Awt</t>
  </si>
  <si>
    <t>Nant Khin</t>
  </si>
  <si>
    <t>Nant Kyin</t>
  </si>
  <si>
    <t>Nant Mar</t>
  </si>
  <si>
    <t>Nant Mun Kone</t>
  </si>
  <si>
    <t>Nant Pon</t>
  </si>
  <si>
    <t>Nant Sa Teik</t>
  </si>
  <si>
    <t>Nant San Teik</t>
  </si>
  <si>
    <t>Nant Thaung</t>
  </si>
  <si>
    <t>Nar Khar Gyi</t>
  </si>
  <si>
    <t>Nar Kho Lon</t>
  </si>
  <si>
    <t>Nar Lein Kar</t>
  </si>
  <si>
    <t>Nar Ma Kauk</t>
  </si>
  <si>
    <t>Nar Ma Lin</t>
  </si>
  <si>
    <t>Nar Ma Loke</t>
  </si>
  <si>
    <t>Nar Maw</t>
  </si>
  <si>
    <t>Nar Maw Kone</t>
  </si>
  <si>
    <t>Nar Nant Htun</t>
  </si>
  <si>
    <t>Nar Nant Yon</t>
  </si>
  <si>
    <t>Nar Pin</t>
  </si>
  <si>
    <t>Nar See Maw</t>
  </si>
  <si>
    <t>Nar Sin Lone</t>
  </si>
  <si>
    <t>Nar Taing Hpan</t>
  </si>
  <si>
    <t>Nar Taw Nauk</t>
  </si>
  <si>
    <t>Nar Ya Kar</t>
  </si>
  <si>
    <t>Nar Yaw</t>
  </si>
  <si>
    <t>Nat Tu</t>
  </si>
  <si>
    <t>Naung Hmi</t>
  </si>
  <si>
    <t>Naung Kan</t>
  </si>
  <si>
    <t>Naung Kut</t>
  </si>
  <si>
    <t>Naung Lon</t>
  </si>
  <si>
    <t>Naung Ma Lin</t>
  </si>
  <si>
    <t>Naung Meit Lon</t>
  </si>
  <si>
    <t>Naung Moe</t>
  </si>
  <si>
    <t>Naung Pat</t>
  </si>
  <si>
    <t>Naung Pein</t>
  </si>
  <si>
    <t>None Kaung</t>
  </si>
  <si>
    <t>Nyaung Kone</t>
  </si>
  <si>
    <t>Ohn Mhin Kone</t>
  </si>
  <si>
    <t>Pa Mon</t>
  </si>
  <si>
    <t>Pan Taw</t>
  </si>
  <si>
    <t>Pan Tin</t>
  </si>
  <si>
    <t>Par Awt</t>
  </si>
  <si>
    <t>Par Htun</t>
  </si>
  <si>
    <t>Par Pyin Khan</t>
  </si>
  <si>
    <t>Par That</t>
  </si>
  <si>
    <t>Par Ya</t>
  </si>
  <si>
    <t>Pauk Net Kone</t>
  </si>
  <si>
    <t>Pay Pin</t>
  </si>
  <si>
    <t>Pay Tar</t>
  </si>
  <si>
    <t>Pay Tar Kone</t>
  </si>
  <si>
    <t>Peit Nin</t>
  </si>
  <si>
    <t>Pin Hin Khar</t>
  </si>
  <si>
    <t>Pin Khar</t>
  </si>
  <si>
    <t>Pin Khar Lan Son</t>
  </si>
  <si>
    <t>Pin Laing</t>
  </si>
  <si>
    <t>Pin Lon</t>
  </si>
  <si>
    <t>Pin Ma Na</t>
  </si>
  <si>
    <t>Pin Pon</t>
  </si>
  <si>
    <t>Pint Sin Te</t>
  </si>
  <si>
    <t>Pon Na Ka</t>
  </si>
  <si>
    <t>Pu Wai</t>
  </si>
  <si>
    <t>San Kyaw Inn</t>
  </si>
  <si>
    <t>Sar Khan</t>
  </si>
  <si>
    <t>Se U</t>
  </si>
  <si>
    <t>See Maw</t>
  </si>
  <si>
    <t>Set Taw</t>
  </si>
  <si>
    <t>Shwe Hnit</t>
  </si>
  <si>
    <t>Shwe Kyaung</t>
  </si>
  <si>
    <t>Shwe Shin Thar</t>
  </si>
  <si>
    <t>Sin Chay Taing</t>
  </si>
  <si>
    <t>Sin Kan</t>
  </si>
  <si>
    <t>Sone Taw</t>
  </si>
  <si>
    <t>Ta Zun</t>
  </si>
  <si>
    <t>Tar Kye</t>
  </si>
  <si>
    <t>Tar Ma Kyaing</t>
  </si>
  <si>
    <t>Taung Chaung Pauk</t>
  </si>
  <si>
    <t>Taung Lel</t>
  </si>
  <si>
    <t>Tein Ma Mon</t>
  </si>
  <si>
    <t>Tha Khut Tar</t>
  </si>
  <si>
    <t>Tha Yet Kaing</t>
  </si>
  <si>
    <t>Thaung Gyi</t>
  </si>
  <si>
    <t>Thin Gan Tar</t>
  </si>
  <si>
    <t>Ton Chaung</t>
  </si>
  <si>
    <t>Tone Hlaw</t>
  </si>
  <si>
    <t>Tone Kawt</t>
  </si>
  <si>
    <t>Tone Mun</t>
  </si>
  <si>
    <t>Tone Pa Tit</t>
  </si>
  <si>
    <t>Tone Pin</t>
  </si>
  <si>
    <t>Tone Poke</t>
  </si>
  <si>
    <t>Tone Pon</t>
  </si>
  <si>
    <t>Tone Thein</t>
  </si>
  <si>
    <t>U Hmin</t>
  </si>
  <si>
    <t>Wai Thoke Khi</t>
  </si>
  <si>
    <t>Wet Khauk</t>
  </si>
  <si>
    <t>Whay Man Kaw</t>
  </si>
  <si>
    <t>Yae Twin Kone</t>
  </si>
  <si>
    <t>Yar Hpwe</t>
  </si>
  <si>
    <t>Za Yaing</t>
  </si>
  <si>
    <t>Bu Khu</t>
  </si>
  <si>
    <t>Chi Kweit</t>
  </si>
  <si>
    <t>Daw Da Naw</t>
  </si>
  <si>
    <t>Daw Saw</t>
  </si>
  <si>
    <t>Daw Se Khu</t>
  </si>
  <si>
    <t>Haw Khan</t>
  </si>
  <si>
    <t>Ho Tar</t>
  </si>
  <si>
    <t>Hway Aw</t>
  </si>
  <si>
    <t>Hway Long</t>
  </si>
  <si>
    <t>Kayah Paing Ward</t>
  </si>
  <si>
    <t>MMR002005701501</t>
  </si>
  <si>
    <t>Kyauk Taing</t>
  </si>
  <si>
    <t>Lwei Waing</t>
  </si>
  <si>
    <t>Maik Hone</t>
  </si>
  <si>
    <t>Maing Htan</t>
  </si>
  <si>
    <t>MMR002005702501</t>
  </si>
  <si>
    <t>Nam Ma Lin</t>
  </si>
  <si>
    <t>Nan Hpe</t>
  </si>
  <si>
    <t>Nan Hu</t>
  </si>
  <si>
    <t>Nan Lin</t>
  </si>
  <si>
    <t>Nan Nauk</t>
  </si>
  <si>
    <t>Paw Khi Ta</t>
  </si>
  <si>
    <t>Pi Lu</t>
  </si>
  <si>
    <t>Sa Le Lon</t>
  </si>
  <si>
    <t>Saung Lawt</t>
  </si>
  <si>
    <t>Saw Lon</t>
  </si>
  <si>
    <t>Shan Paing Ward</t>
  </si>
  <si>
    <t>MMR002005701502</t>
  </si>
  <si>
    <t>Taung Paing Ward</t>
  </si>
  <si>
    <t>MMR002005702502</t>
  </si>
  <si>
    <t>Wan Ba La</t>
  </si>
  <si>
    <t>Wan Chei</t>
  </si>
  <si>
    <t>Wan Lwe</t>
  </si>
  <si>
    <t>Want Hpat Gyi</t>
  </si>
  <si>
    <t>Want Ma Lan</t>
  </si>
  <si>
    <t>Yae Ni Pauk</t>
  </si>
  <si>
    <t>Ah Htet Tha Pyay Kone</t>
  </si>
  <si>
    <t>Ah Lel Yat Ward</t>
  </si>
  <si>
    <t>MMR001010701503</t>
  </si>
  <si>
    <t>Aung Pyi Thar</t>
  </si>
  <si>
    <t>Aung Thar Ward</t>
  </si>
  <si>
    <t>MMR001010701516</t>
  </si>
  <si>
    <t>Aung Thar Yar</t>
  </si>
  <si>
    <t>Boe Day Wa</t>
  </si>
  <si>
    <t>Bu Tawng</t>
  </si>
  <si>
    <t>Ga Yar Yang</t>
  </si>
  <si>
    <t>Ge Ma Naing Kha Tawng</t>
  </si>
  <si>
    <t>Han Te</t>
  </si>
  <si>
    <t>Han Te Ward</t>
  </si>
  <si>
    <t>MMR001010701515</t>
  </si>
  <si>
    <t>Har Hkin</t>
  </si>
  <si>
    <t>He Long Haung</t>
  </si>
  <si>
    <t>He Long Thit</t>
  </si>
  <si>
    <t>Hka Shan Nam Thea</t>
  </si>
  <si>
    <t>Hkam Hlaing</t>
  </si>
  <si>
    <t>Hko Kyin</t>
  </si>
  <si>
    <t>Hku Li</t>
  </si>
  <si>
    <t>Hpan Hkar Kone</t>
  </si>
  <si>
    <t>Hseng Kin</t>
  </si>
  <si>
    <t>Hsin Hkan</t>
  </si>
  <si>
    <t>Hsint Kin</t>
  </si>
  <si>
    <t>Htee Lin</t>
  </si>
  <si>
    <t>Kan Ba Ni</t>
  </si>
  <si>
    <t>Kan Gyi</t>
  </si>
  <si>
    <t>Kan Thar Thit</t>
  </si>
  <si>
    <t>Kan Thar Ywar Thit</t>
  </si>
  <si>
    <t>Kawng Gyar Yang</t>
  </si>
  <si>
    <t>Kawng Hsint</t>
  </si>
  <si>
    <t>Kawng Jar</t>
  </si>
  <si>
    <t>Kawng Ton</t>
  </si>
  <si>
    <t>Khun Thar Ward</t>
  </si>
  <si>
    <t>MMR001010701501</t>
  </si>
  <si>
    <t>Kone Hkar</t>
  </si>
  <si>
    <t>Kone Ma Har</t>
  </si>
  <si>
    <t>Kone Ma Hat</t>
  </si>
  <si>
    <t>Kyauk Aik</t>
  </si>
  <si>
    <t>Kyun Gyi</t>
  </si>
  <si>
    <t>Kywe Gyo Kan Ba Ni</t>
  </si>
  <si>
    <t>Let Pan Tan</t>
  </si>
  <si>
    <t>Ma Au Pin</t>
  </si>
  <si>
    <t>Ma Lu Lar</t>
  </si>
  <si>
    <t>Man Hkin</t>
  </si>
  <si>
    <t>Man Hkun</t>
  </si>
  <si>
    <t>Man Hpar</t>
  </si>
  <si>
    <t>Man Ma Lin</t>
  </si>
  <si>
    <t>Man Yay</t>
  </si>
  <si>
    <t>Man Yut</t>
  </si>
  <si>
    <t>Mi Tone Ka Htaung</t>
  </si>
  <si>
    <t>Min Kone Ward</t>
  </si>
  <si>
    <t>MMR001010701504</t>
  </si>
  <si>
    <t>Min Kyaung Kone Ward</t>
  </si>
  <si>
    <t>MMR001010701507</t>
  </si>
  <si>
    <t>Moe Hping</t>
  </si>
  <si>
    <t>Moe Sein Kyun</t>
  </si>
  <si>
    <t>Mya Lel</t>
  </si>
  <si>
    <t>Mya Thein Tan</t>
  </si>
  <si>
    <t>Mya Zay Di</t>
  </si>
  <si>
    <t>MMR001010701502</t>
  </si>
  <si>
    <t>Nam Hkoke</t>
  </si>
  <si>
    <t>Nam Hlaing</t>
  </si>
  <si>
    <t>Nam Hpar Ward</t>
  </si>
  <si>
    <t>MMR001010701511</t>
  </si>
  <si>
    <t>Nawng Hpawng</t>
  </si>
  <si>
    <t>Nawng Kar</t>
  </si>
  <si>
    <t>Nawng Kho Ward</t>
  </si>
  <si>
    <t>MMR001010701512</t>
  </si>
  <si>
    <t>Nawng Laik</t>
  </si>
  <si>
    <t>Nawng Lang</t>
  </si>
  <si>
    <t>Nawng Mo</t>
  </si>
  <si>
    <t>Nawng Sint</t>
  </si>
  <si>
    <t>Nyaung Pin Ward</t>
  </si>
  <si>
    <t>MMR001010701508</t>
  </si>
  <si>
    <t>Pang Awng</t>
  </si>
  <si>
    <t>Par Pawng</t>
  </si>
  <si>
    <t>Pauk Kone Ward</t>
  </si>
  <si>
    <t>MMR001010701506</t>
  </si>
  <si>
    <t>Sar Wa Tee</t>
  </si>
  <si>
    <t>Shwe Kyee Nar Ward</t>
  </si>
  <si>
    <t>MMR001010701513</t>
  </si>
  <si>
    <t>Shwe Pyi Thar Ward</t>
  </si>
  <si>
    <t>MMR001010701514</t>
  </si>
  <si>
    <t>Shwe Si</t>
  </si>
  <si>
    <t>Si He</t>
  </si>
  <si>
    <t>Si In</t>
  </si>
  <si>
    <t>Sin Kone Ward</t>
  </si>
  <si>
    <t>MMR001010701510</t>
  </si>
  <si>
    <t>Tar Ka Lar</t>
  </si>
  <si>
    <t>Tar Mong Long</t>
  </si>
  <si>
    <t>Tein Thaw</t>
  </si>
  <si>
    <t>Thar Si Ward</t>
  </si>
  <si>
    <t>MMR001010701505</t>
  </si>
  <si>
    <t>Thein Tan</t>
  </si>
  <si>
    <t>Thi Ri Ward</t>
  </si>
  <si>
    <t>MMR001010701509</t>
  </si>
  <si>
    <t>Thing Len</t>
  </si>
  <si>
    <t>Yae Le</t>
  </si>
  <si>
    <t>Yae Ni</t>
  </si>
  <si>
    <t>Yoe Gyi</t>
  </si>
  <si>
    <t>Ywar Thar Yar Khun Hnit Maing</t>
  </si>
  <si>
    <t>Ah Hone Wa</t>
  </si>
  <si>
    <t>Ah Hone Wa Ah Nauk</t>
  </si>
  <si>
    <t>Ah Htet Min Laung</t>
  </si>
  <si>
    <t>Ah Lel Kone Auk Ywar</t>
  </si>
  <si>
    <t>Ah Lel Ywar</t>
  </si>
  <si>
    <t>Ah Lu Ah Nauk Ywar Gyi</t>
  </si>
  <si>
    <t>Ah Lu Gyi</t>
  </si>
  <si>
    <t>Ah Naing Pun</t>
  </si>
  <si>
    <t>Ah Nan Kone</t>
  </si>
  <si>
    <t>Ah Nauk Hpa Yar Seik</t>
  </si>
  <si>
    <t>Ah Nauk Ywar Lay</t>
  </si>
  <si>
    <t>Ah Shey Ywar Gyi</t>
  </si>
  <si>
    <t>Ah Shey Ywar Ka Lay</t>
  </si>
  <si>
    <t>Ah Su Chaung</t>
  </si>
  <si>
    <t>Ah Wun Gyi</t>
  </si>
  <si>
    <t>Ah Yet Thi Ma</t>
  </si>
  <si>
    <t>Auk Min Laung</t>
  </si>
  <si>
    <t>Auk Ywar</t>
  </si>
  <si>
    <t>Baw Naw Khee</t>
  </si>
  <si>
    <t>Be Lin Noet</t>
  </si>
  <si>
    <t>Bilin Kyoe</t>
  </si>
  <si>
    <t>Bo Tay Za Ward</t>
  </si>
  <si>
    <t>MMR011010701505</t>
  </si>
  <si>
    <t>Bu Tar Kone</t>
  </si>
  <si>
    <t>Chaung Kwayt</t>
  </si>
  <si>
    <t>Chaung Pyant</t>
  </si>
  <si>
    <t>Da Ni Gyi</t>
  </si>
  <si>
    <t>Da Nu Taung</t>
  </si>
  <si>
    <t>Dauk Yat</t>
  </si>
  <si>
    <t>Daung Ywar</t>
  </si>
  <si>
    <t>Dawt Zan</t>
  </si>
  <si>
    <t>Day Law Khee</t>
  </si>
  <si>
    <t>Gon Hnyin Nwe</t>
  </si>
  <si>
    <t>Hnin Pale</t>
  </si>
  <si>
    <t>Hpa Khee</t>
  </si>
  <si>
    <t>Hpa Khu Hpa</t>
  </si>
  <si>
    <t>Hpa Yar Seik</t>
  </si>
  <si>
    <t>Hpa Yar Ywar</t>
  </si>
  <si>
    <t>Hpoe Hla Gyi Ward</t>
  </si>
  <si>
    <t>MMR011010701504</t>
  </si>
  <si>
    <t>Hpoe Kaw Htaw</t>
  </si>
  <si>
    <t>Hpoe Kyi Seik</t>
  </si>
  <si>
    <t>Hpoe War Thein</t>
  </si>
  <si>
    <t>Hpoe Yar Zar Ward</t>
  </si>
  <si>
    <t>MMR011010701502</t>
  </si>
  <si>
    <t>Htee Lay Kho</t>
  </si>
  <si>
    <t>Htee Maw Khee</t>
  </si>
  <si>
    <t>Htwee Kyaw Hla</t>
  </si>
  <si>
    <t>Inn Byar</t>
  </si>
  <si>
    <t>Inn Hpa Laung</t>
  </si>
  <si>
    <t>Inn Waing Kone</t>
  </si>
  <si>
    <t>Ka Beit Oke Hpo</t>
  </si>
  <si>
    <t>Ka Daing Sein</t>
  </si>
  <si>
    <t>Ka Di Pu</t>
  </si>
  <si>
    <t>Ka Di Pu Kone</t>
  </si>
  <si>
    <t>Ka Ka Te</t>
  </si>
  <si>
    <t>Ka Law Hta</t>
  </si>
  <si>
    <t>Ka Ra Way Seik (Lower)</t>
  </si>
  <si>
    <t>Ka Ra Way Seik (Middle)</t>
  </si>
  <si>
    <t>Ka Ra Way Seik (Upper)</t>
  </si>
  <si>
    <t>Ka Toe Seik</t>
  </si>
  <si>
    <t>Ka Zaing</t>
  </si>
  <si>
    <t>Kan Gyi Paing</t>
  </si>
  <si>
    <t>Kan Meit</t>
  </si>
  <si>
    <t>Kan Thar Yar Ward</t>
  </si>
  <si>
    <t>MMR011010701503</t>
  </si>
  <si>
    <t>Kawt Ka Dut</t>
  </si>
  <si>
    <t>Kawt Ka Mei</t>
  </si>
  <si>
    <t>Kay Tha Wa Di</t>
  </si>
  <si>
    <t>Kayin Chaung</t>
  </si>
  <si>
    <t>Kayin Ywar</t>
  </si>
  <si>
    <t>Kha Lauk Inn</t>
  </si>
  <si>
    <t>Khaw Ti Khee</t>
  </si>
  <si>
    <t>Khe Mauk</t>
  </si>
  <si>
    <t>Kin Ywar</t>
  </si>
  <si>
    <t>Kwee Lay</t>
  </si>
  <si>
    <t>Kwin Ka Lay</t>
  </si>
  <si>
    <t>Kya Khat Chaung</t>
  </si>
  <si>
    <t>Kya Thaung Seik</t>
  </si>
  <si>
    <t>Kya Thaung Taw</t>
  </si>
  <si>
    <t>Kyaik Te</t>
  </si>
  <si>
    <t>Kyar Kwin</t>
  </si>
  <si>
    <t>Kyauk Hpyar</t>
  </si>
  <si>
    <t>Kyauk Pon</t>
  </si>
  <si>
    <t>Kyauk Taung Lay</t>
  </si>
  <si>
    <t>Kyauk Yae Twin</t>
  </si>
  <si>
    <t>Kyauk Yae Twin Chan</t>
  </si>
  <si>
    <t>Kyaung Ywar</t>
  </si>
  <si>
    <t>Kyaung Ywar Let Pan Kone</t>
  </si>
  <si>
    <t>Kyee Pin</t>
  </si>
  <si>
    <t>Kyein Hpan</t>
  </si>
  <si>
    <t>Kyet Chay Khat</t>
  </si>
  <si>
    <t>Kyoe Waing</t>
  </si>
  <si>
    <t>Kyon Ka Mi Su</t>
  </si>
  <si>
    <t>Lay Bar Hay</t>
  </si>
  <si>
    <t>Lay Kay</t>
  </si>
  <si>
    <t>Leik Khone</t>
  </si>
  <si>
    <t>Leik Khone Ywar Lay</t>
  </si>
  <si>
    <t>Lel Sawt Lawt</t>
  </si>
  <si>
    <t>Ma Yan Chaung</t>
  </si>
  <si>
    <t>Ma Yan Kone</t>
  </si>
  <si>
    <t>Ma Yan Kone Chan</t>
  </si>
  <si>
    <t>Ma Yan Kone Ywar Gyi</t>
  </si>
  <si>
    <t>Ma Yan Kone Ywar Lay</t>
  </si>
  <si>
    <t>Mar Li Kar</t>
  </si>
  <si>
    <t>Maung Aye (Lower)</t>
  </si>
  <si>
    <t>Maung Aye (Uppre)</t>
  </si>
  <si>
    <t>Maw Khee</t>
  </si>
  <si>
    <t>Me Lan Auk</t>
  </si>
  <si>
    <t>Me Lan Gaung</t>
  </si>
  <si>
    <t>Me Lan Hpar Ka Du</t>
  </si>
  <si>
    <t>Me Lan Kyaung</t>
  </si>
  <si>
    <t>Me Na Than</t>
  </si>
  <si>
    <t>Me Pa Li</t>
  </si>
  <si>
    <t>Me Pa Li (Lower)</t>
  </si>
  <si>
    <t>Me Pa Li (Upper)</t>
  </si>
  <si>
    <t>Mi Chaung Aing</t>
  </si>
  <si>
    <t>Mu Thin</t>
  </si>
  <si>
    <t>Myauk Thu Htay Kone</t>
  </si>
  <si>
    <t>Myauk Ywar</t>
  </si>
  <si>
    <t>Myit Kyoe</t>
  </si>
  <si>
    <t>Nat Gyi</t>
  </si>
  <si>
    <t>Naung Ka Toke</t>
  </si>
  <si>
    <t>Nei Char</t>
  </si>
  <si>
    <t>Ngar Bat Chaung</t>
  </si>
  <si>
    <t>Noet Ka Ne</t>
  </si>
  <si>
    <t>Noet Khea</t>
  </si>
  <si>
    <t>Nwei Taw</t>
  </si>
  <si>
    <t>Nyar Hpoe Khee</t>
  </si>
  <si>
    <t>Nyar Su Wa</t>
  </si>
  <si>
    <t>Nyaung Htauk</t>
  </si>
  <si>
    <t>Nyaung Lan</t>
  </si>
  <si>
    <t>Nyaung Pa Lin</t>
  </si>
  <si>
    <t>Nyaung Thar Yar</t>
  </si>
  <si>
    <t>Ohn Taw</t>
  </si>
  <si>
    <t>Paing Da Wei</t>
  </si>
  <si>
    <t>Paing Da Wei Anauk Ywar Lay</t>
  </si>
  <si>
    <t>Paing Da Wei Auk</t>
  </si>
  <si>
    <t>Paing Dan Gyi</t>
  </si>
  <si>
    <t>Paing Dan Lay</t>
  </si>
  <si>
    <t>Pan Di Kone</t>
  </si>
  <si>
    <t>Pauk Kwe</t>
  </si>
  <si>
    <t>Paw Khee</t>
  </si>
  <si>
    <t>Pi Ti</t>
  </si>
  <si>
    <t>Pyin Ma</t>
  </si>
  <si>
    <t>Pyin Ma Pin Seik</t>
  </si>
  <si>
    <t>Pyin Thar</t>
  </si>
  <si>
    <t>MMR011010701501</t>
  </si>
  <si>
    <t>Sat Thwar</t>
  </si>
  <si>
    <t>Shan Chaung</t>
  </si>
  <si>
    <t>Shan Ka Lay</t>
  </si>
  <si>
    <t>Shwe Aung</t>
  </si>
  <si>
    <t>Shwe Hlay</t>
  </si>
  <si>
    <t>Shwe In Don</t>
  </si>
  <si>
    <t>Shwe Laung Inn</t>
  </si>
  <si>
    <t>Shwe Yaung Pya</t>
  </si>
  <si>
    <t>Sin Inn</t>
  </si>
  <si>
    <t>Sin Su</t>
  </si>
  <si>
    <t>Ta Bet Swea</t>
  </si>
  <si>
    <t>Ta Lein</t>
  </si>
  <si>
    <t>Ta Nyin Kone</t>
  </si>
  <si>
    <t>Ta Nyin Pin</t>
  </si>
  <si>
    <t>Tar Lan</t>
  </si>
  <si>
    <t>Tar Oke Khee</t>
  </si>
  <si>
    <t>Taung Gyi</t>
  </si>
  <si>
    <t>Taung Hteik</t>
  </si>
  <si>
    <t>Taung Ka Lay</t>
  </si>
  <si>
    <t>Taung Lay</t>
  </si>
  <si>
    <t>Taung Sun</t>
  </si>
  <si>
    <t>Taung Thu Htay Kone</t>
  </si>
  <si>
    <t>Tawt Hpoe Ta</t>
  </si>
  <si>
    <t>Tet Tu Kone</t>
  </si>
  <si>
    <t>Tha Pyay Ni</t>
  </si>
  <si>
    <t>Tha Yet Kone Kwet Thit</t>
  </si>
  <si>
    <t>Than Pu Yar Pin Seik</t>
  </si>
  <si>
    <t>Than Pya Chaung</t>
  </si>
  <si>
    <t>Thein Chaung</t>
  </si>
  <si>
    <t>Thein Ngu</t>
  </si>
  <si>
    <t>Thet Kei Kyin</t>
  </si>
  <si>
    <t>Thin Taw Gyi</t>
  </si>
  <si>
    <t>Thit Cha Taung</t>
  </si>
  <si>
    <t>Thit To Kyun</t>
  </si>
  <si>
    <t>Thu Kha Pee</t>
  </si>
  <si>
    <t>To Tei Khee</t>
  </si>
  <si>
    <t>Waing Pat</t>
  </si>
  <si>
    <t>Wan Swea</t>
  </si>
  <si>
    <t>War Hpawt Kone</t>
  </si>
  <si>
    <t>War Hpyu Kone</t>
  </si>
  <si>
    <t>War Ta Ngar</t>
  </si>
  <si>
    <t>Wea Gyi</t>
  </si>
  <si>
    <t>Wi Ya Seik</t>
  </si>
  <si>
    <t>Win Ka</t>
  </si>
  <si>
    <t>Win Ka Lay (Lower)</t>
  </si>
  <si>
    <t>Win Ka Lay (Upper)</t>
  </si>
  <si>
    <t>Win Pyan</t>
  </si>
  <si>
    <t>Win Pyan Ywar Thit</t>
  </si>
  <si>
    <t>Win Ta Pan (Lower)</t>
  </si>
  <si>
    <t>Win Ta Pan (Upper)</t>
  </si>
  <si>
    <t>Win Tar Pan</t>
  </si>
  <si>
    <t>Win Thaung</t>
  </si>
  <si>
    <t>Win Za Loke Ywar Thit</t>
  </si>
  <si>
    <t>Yae Hpyu Kan</t>
  </si>
  <si>
    <t>Yae Kauk Chaung</t>
  </si>
  <si>
    <t>Yae Twin Hpyu</t>
  </si>
  <si>
    <t>Yae Za Loke</t>
  </si>
  <si>
    <t>Yin Ohn</t>
  </si>
  <si>
    <t>Yun Da Lin Kone</t>
  </si>
  <si>
    <t>Ywar Lay Paing</t>
  </si>
  <si>
    <t>Ywar Tan Shey</t>
  </si>
  <si>
    <t>Zee Kone</t>
  </si>
  <si>
    <t>Zee Wun</t>
  </si>
  <si>
    <t>Zoke Ka Li</t>
  </si>
  <si>
    <t>Zoke Thoke Ywar Gyi</t>
  </si>
  <si>
    <t>Zoke Thoke Ywar Lay</t>
  </si>
  <si>
    <t>Zwe Ka Lar</t>
  </si>
  <si>
    <t>12 Ka Zaung Yoe</t>
  </si>
  <si>
    <t>12 Taung Yoe</t>
  </si>
  <si>
    <t>5 Kwet (East)</t>
  </si>
  <si>
    <t>5 Kwet (West)</t>
  </si>
  <si>
    <t>Ah Htet Hpoe Nyo</t>
  </si>
  <si>
    <t>Ah Htet Lin Taing</t>
  </si>
  <si>
    <t>Ah Htet Paung Htei (Paung Htei Gyi)</t>
  </si>
  <si>
    <t>Ah Htet War Chaung</t>
  </si>
  <si>
    <t>Ah Kaw</t>
  </si>
  <si>
    <t>Ah Kei Chaung</t>
  </si>
  <si>
    <t>Ah Kei Gyi</t>
  </si>
  <si>
    <t>Ah Kha</t>
  </si>
  <si>
    <t>Ah Lan Oke</t>
  </si>
  <si>
    <t>Ah Pyin Boke Chaung</t>
  </si>
  <si>
    <t>Ah Pyin Ma Yan</t>
  </si>
  <si>
    <t>Ah Pyin Pa De Kaw</t>
  </si>
  <si>
    <t>Ah Shey Kwin</t>
  </si>
  <si>
    <t>Ah Si Gyi</t>
  </si>
  <si>
    <t>Ah Si Ka Lay</t>
  </si>
  <si>
    <t>Ah Twin Boke Chaung</t>
  </si>
  <si>
    <t>Ah Twin Ma Yan</t>
  </si>
  <si>
    <t>Ah Wa Mye</t>
  </si>
  <si>
    <t>Ahr Ma Khan</t>
  </si>
  <si>
    <t>Aik Gyi</t>
  </si>
  <si>
    <t>Aing Bone</t>
  </si>
  <si>
    <t>Aing Gyi Kwin</t>
  </si>
  <si>
    <t>Aing Tar</t>
  </si>
  <si>
    <t>Auk Lin Taing</t>
  </si>
  <si>
    <t>Auk Myit Tan</t>
  </si>
  <si>
    <t>Auk Paung Htei (Paung Htei Lay)</t>
  </si>
  <si>
    <t>Auk Paung win</t>
  </si>
  <si>
    <t>Auk Su</t>
  </si>
  <si>
    <t>Auk War Chaung</t>
  </si>
  <si>
    <t>Aung Ban</t>
  </si>
  <si>
    <t>Aung Hlaing</t>
  </si>
  <si>
    <t>Aung Min Ga Lar</t>
  </si>
  <si>
    <t>Aung Si Min Ga Lar</t>
  </si>
  <si>
    <t>Aung Taw</t>
  </si>
  <si>
    <t>Aye</t>
  </si>
  <si>
    <t>Aye Chan Thar Yar</t>
  </si>
  <si>
    <t>Aye Su</t>
  </si>
  <si>
    <t>Aye Yar</t>
  </si>
  <si>
    <t>Aye Yar Tan</t>
  </si>
  <si>
    <t>Ba Maw Su</t>
  </si>
  <si>
    <t>Ba Wa Thit</t>
  </si>
  <si>
    <t>Ban Du La</t>
  </si>
  <si>
    <t>Baw Ga Wa Di</t>
  </si>
  <si>
    <t>Bin Ga Lar</t>
  </si>
  <si>
    <t>Bo Ka Lay Chaung Hpyar</t>
  </si>
  <si>
    <t>Boe Di Kwe Ywar Ma</t>
  </si>
  <si>
    <t>Boe Di Kwe Ywar Thit</t>
  </si>
  <si>
    <t>Boe Hlaing Chaung</t>
  </si>
  <si>
    <t>Boe Kone</t>
  </si>
  <si>
    <t>Boe Si Kone</t>
  </si>
  <si>
    <t>Boe Taik Gyi</t>
  </si>
  <si>
    <t>Boe Yaung</t>
  </si>
  <si>
    <t>BokeTa Loke Kwe</t>
  </si>
  <si>
    <t>Bu Tin Su</t>
  </si>
  <si>
    <t>Byaing Chaung</t>
  </si>
  <si>
    <t>Byet Twe</t>
  </si>
  <si>
    <t>Byu Chaung</t>
  </si>
  <si>
    <t>Byu Sa Khan</t>
  </si>
  <si>
    <t>Byu Ya Gon</t>
  </si>
  <si>
    <t>Chan Chaung</t>
  </si>
  <si>
    <t>Chauk Ein Tan</t>
  </si>
  <si>
    <t>Chauk Yae Win</t>
  </si>
  <si>
    <t>Chaung Bye Gyi</t>
  </si>
  <si>
    <t>Chaung Lel</t>
  </si>
  <si>
    <t>Chaung Ta Shey</t>
  </si>
  <si>
    <t>Chaung Thone Saing</t>
  </si>
  <si>
    <t>Chin Chaung</t>
  </si>
  <si>
    <t>Chon Chaung</t>
  </si>
  <si>
    <t>Da Min Naung</t>
  </si>
  <si>
    <t>Da Mya Chaung</t>
  </si>
  <si>
    <t>Da Na Thu Kha</t>
  </si>
  <si>
    <t>Da Ne Chaung</t>
  </si>
  <si>
    <t>Da Ni Su</t>
  </si>
  <si>
    <t>Da Ni Taw</t>
  </si>
  <si>
    <t>Da None Chaung</t>
  </si>
  <si>
    <t>Da None Seik</t>
  </si>
  <si>
    <t>Da Nyin Hpyu</t>
  </si>
  <si>
    <t>Da Yei Hpyu</t>
  </si>
  <si>
    <t>Dar Chaung</t>
  </si>
  <si>
    <t>Daung Chaung</t>
  </si>
  <si>
    <t>Daunt Gyi</t>
  </si>
  <si>
    <t>Dhamma Rek Khi Ta (Ma Gu-2)</t>
  </si>
  <si>
    <t>Dhamma Thu Kha</t>
  </si>
  <si>
    <t>Ga Yan</t>
  </si>
  <si>
    <t>Gaung Gyi Kyun</t>
  </si>
  <si>
    <t>Gaung Gyi Kyun (Ah Pyin)</t>
  </si>
  <si>
    <t>Gaung Gyi Kyun (Ah Twin)</t>
  </si>
  <si>
    <t>Gaung Kyun Ah Twin</t>
  </si>
  <si>
    <t>Gon Min</t>
  </si>
  <si>
    <t>Gwa Su</t>
  </si>
  <si>
    <t>Gway Chaung</t>
  </si>
  <si>
    <t>Gway Tauk Kone</t>
  </si>
  <si>
    <t>Gyat Chaung</t>
  </si>
  <si>
    <t>Haing Si Ah Htet Su</t>
  </si>
  <si>
    <t>Haing Si Ywar Ma</t>
  </si>
  <si>
    <t>Han Thar Nyunt</t>
  </si>
  <si>
    <t>Hay Man</t>
  </si>
  <si>
    <t>Hin Oe Gyi</t>
  </si>
  <si>
    <t>Hin Thar Ta Su</t>
  </si>
  <si>
    <t>Hkun Hnit Sin Ngu</t>
  </si>
  <si>
    <t>Hkun Hnit Sin Ngu (Tha Mar Di)</t>
  </si>
  <si>
    <t>Hla Ga Yet</t>
  </si>
  <si>
    <t>Hlaing Ku</t>
  </si>
  <si>
    <t>Hlay Lone Kwe</t>
  </si>
  <si>
    <t>Hle Seik</t>
  </si>
  <si>
    <t>Hle Seik (East)</t>
  </si>
  <si>
    <t>Hle Seik (West)</t>
  </si>
  <si>
    <t>Hlwa Htaung Su</t>
  </si>
  <si>
    <t>Hmaw Chaung</t>
  </si>
  <si>
    <t>Hmway Hton</t>
  </si>
  <si>
    <t>Hnar Hnit Pauk</t>
  </si>
  <si>
    <t>Hnar Khaung Chaung Gyi</t>
  </si>
  <si>
    <t>Hnar Khaung Chaung Lay</t>
  </si>
  <si>
    <t>Hnget Chaung</t>
  </si>
  <si>
    <t>Hnget Gyi Taung</t>
  </si>
  <si>
    <t>Hnget Pyaw Chaung</t>
  </si>
  <si>
    <t>Hnget Thaik</t>
  </si>
  <si>
    <t>Hpa Yar Chaung</t>
  </si>
  <si>
    <t>Hpa Yar Gyi Chaung</t>
  </si>
  <si>
    <t>Hpa Yar Thone Su</t>
  </si>
  <si>
    <t>Hpoe Lay</t>
  </si>
  <si>
    <t>Hpoe Nyo Auk</t>
  </si>
  <si>
    <t>Hpoe Nyo Hle Seik</t>
  </si>
  <si>
    <t>Hpoe Shwe Lone</t>
  </si>
  <si>
    <t>Htan Ta Pin</t>
  </si>
  <si>
    <t>Htaw Paing</t>
  </si>
  <si>
    <t>Hteik Chaung</t>
  </si>
  <si>
    <t>Hteik Chaung Myit Tan</t>
  </si>
  <si>
    <t>Htein Kaing</t>
  </si>
  <si>
    <t>Htone</t>
  </si>
  <si>
    <t>Htone Bu Kwe</t>
  </si>
  <si>
    <t>Htone Bu Kwe Hpyar</t>
  </si>
  <si>
    <t>Japan Kyun</t>
  </si>
  <si>
    <t>Ka Don Ka Ni</t>
  </si>
  <si>
    <t>Ka Ma Ka Lu</t>
  </si>
  <si>
    <t>Ka Na So Chaung</t>
  </si>
  <si>
    <t>Ka Na So Ngu</t>
  </si>
  <si>
    <t>Ka Ni Gyi</t>
  </si>
  <si>
    <t>Ka Nyin</t>
  </si>
  <si>
    <t>Ka Nyin Chaung (North)</t>
  </si>
  <si>
    <t>Ka Nyin Chaung (South)</t>
  </si>
  <si>
    <t>Ka Nyin Kwe</t>
  </si>
  <si>
    <t>Ka Nyin Lein</t>
  </si>
  <si>
    <t>Ka Pyar Ywar Thit</t>
  </si>
  <si>
    <t>Ka Tet Kone</t>
  </si>
  <si>
    <t>Ka Tha Baung</t>
  </si>
  <si>
    <t>Ka Tha Paung</t>
  </si>
  <si>
    <t>Ka Tha Paung Ywar Thit</t>
  </si>
  <si>
    <t>Ka Thit Kone</t>
  </si>
  <si>
    <t>Ka Waing Kyun (East)</t>
  </si>
  <si>
    <t>Ka Waing Kyun (West)</t>
  </si>
  <si>
    <t>Ka Zan Daunt</t>
  </si>
  <si>
    <t>Ka Zaung</t>
  </si>
  <si>
    <t>Ka Zaung Lay</t>
  </si>
  <si>
    <t>Ka Zaung Ma</t>
  </si>
  <si>
    <t>Ka Zin Chaung</t>
  </si>
  <si>
    <t>Kaing Taw (East)</t>
  </si>
  <si>
    <t>Kaing Taw Wa</t>
  </si>
  <si>
    <t>Kaing Thaung</t>
  </si>
  <si>
    <t>Kan Kwin</t>
  </si>
  <si>
    <t>Kan Nyunt</t>
  </si>
  <si>
    <t>Kan Seik</t>
  </si>
  <si>
    <t>Kan Su</t>
  </si>
  <si>
    <t>Kan Su (East)</t>
  </si>
  <si>
    <t>Kan Su (West)</t>
  </si>
  <si>
    <t>Kant Ba Lar Chaung</t>
  </si>
  <si>
    <t>Kant Ba Lar Su</t>
  </si>
  <si>
    <t>Kant Kaw Nyunt</t>
  </si>
  <si>
    <t>Kant Ma Lar</t>
  </si>
  <si>
    <t>Kat Pa Nar</t>
  </si>
  <si>
    <t>Kat Tha Hmyin Sar Hpyu Su</t>
  </si>
  <si>
    <t>Kha Min Naung</t>
  </si>
  <si>
    <t>Kha Naung</t>
  </si>
  <si>
    <t>Kha Yan Thi Chaung</t>
  </si>
  <si>
    <t>Kha Yu Chaung</t>
  </si>
  <si>
    <t>Khaing Shwe War</t>
  </si>
  <si>
    <t>Khar Chin Kyun</t>
  </si>
  <si>
    <t>Khin Tan</t>
  </si>
  <si>
    <t>Khit San</t>
  </si>
  <si>
    <t>Khu Lan (East)</t>
  </si>
  <si>
    <t>Khu Lan (West)</t>
  </si>
  <si>
    <t>Khun Thar Hpyu</t>
  </si>
  <si>
    <t>Kin Tat</t>
  </si>
  <si>
    <t>Ko Sein Lay Ah Su</t>
  </si>
  <si>
    <t>Koe Ein Tan</t>
  </si>
  <si>
    <t>Koe La Tar</t>
  </si>
  <si>
    <t>Koke Ko Su</t>
  </si>
  <si>
    <t>Kone Tan Pauk</t>
  </si>
  <si>
    <t>Kun Daing</t>
  </si>
  <si>
    <t>Kun Pin</t>
  </si>
  <si>
    <t>Kun Thee Chaung</t>
  </si>
  <si>
    <t>Kun Yar Kan Gyi</t>
  </si>
  <si>
    <t>Kun Yar Kan Ka Lay</t>
  </si>
  <si>
    <t>Kun Yar Kan Lay</t>
  </si>
  <si>
    <t>Kwin Bone</t>
  </si>
  <si>
    <t>Kwin Chaung</t>
  </si>
  <si>
    <t>Kwin Pon</t>
  </si>
  <si>
    <t>Kwin Pone Gyi</t>
  </si>
  <si>
    <t>Kwin Sa Khan</t>
  </si>
  <si>
    <t>Kwin Thar Yar</t>
  </si>
  <si>
    <t>Kwin Waing</t>
  </si>
  <si>
    <t>Kwin Yar</t>
  </si>
  <si>
    <t>Kyan Khin Su</t>
  </si>
  <si>
    <t>Kyan Khin Wet Su</t>
  </si>
  <si>
    <t>Kyar</t>
  </si>
  <si>
    <t>Kyar Chaung</t>
  </si>
  <si>
    <t>Kyar Inn</t>
  </si>
  <si>
    <t>Kyar Pin Kwin</t>
  </si>
  <si>
    <t>Kyaung Chaung</t>
  </si>
  <si>
    <t>Kyee Chaung</t>
  </si>
  <si>
    <t>Kyee Pin Su</t>
  </si>
  <si>
    <t>Kyein Chaung Gyi</t>
  </si>
  <si>
    <t>Kyein Chaung Hpyar</t>
  </si>
  <si>
    <t>Kyet Hpyu Chaung</t>
  </si>
  <si>
    <t>Kyet Pyay</t>
  </si>
  <si>
    <t>Kyet Ta Nyin</t>
  </si>
  <si>
    <t>Kyet Taung Chaung Sar Hpyu Su</t>
  </si>
  <si>
    <t>Kyet Tha Yae</t>
  </si>
  <si>
    <t>Kyi Su Kwin Pauk</t>
  </si>
  <si>
    <t>Kyi Su Ywar Ma</t>
  </si>
  <si>
    <t>Kyon Chin</t>
  </si>
  <si>
    <t>Kyon Hlut Gyi</t>
  </si>
  <si>
    <t>Kyon Hlut Thit</t>
  </si>
  <si>
    <t>Kyon Hpar</t>
  </si>
  <si>
    <t>Kyon Kaw</t>
  </si>
  <si>
    <t>Kyon Kha Yaing</t>
  </si>
  <si>
    <t>Kyon Sa Lu</t>
  </si>
  <si>
    <t>Kyon Sein Gyi</t>
  </si>
  <si>
    <t>Kyon Sein Lay</t>
  </si>
  <si>
    <t>Kyun Hnit Pin</t>
  </si>
  <si>
    <t>Kyun Hteik</t>
  </si>
  <si>
    <t>Kyun Ka Lay</t>
  </si>
  <si>
    <t>Kyun Kyar Yae Kyaw</t>
  </si>
  <si>
    <t>Kyun Sein</t>
  </si>
  <si>
    <t>Kyun Thar Yar</t>
  </si>
  <si>
    <t>Kyun Thit Su</t>
  </si>
  <si>
    <t>Kywe Hpyu</t>
  </si>
  <si>
    <t>Kywe Te</t>
  </si>
  <si>
    <t>La Ba Ta Pin</t>
  </si>
  <si>
    <t>La Lu Lay</t>
  </si>
  <si>
    <t>La Mu Gyi</t>
  </si>
  <si>
    <t>La Mu Kaing</t>
  </si>
  <si>
    <t>La Mu Oke</t>
  </si>
  <si>
    <t>La Mu Oke Gyi</t>
  </si>
  <si>
    <t>La Mu Oke Ka Lay</t>
  </si>
  <si>
    <t>La Mu Oke Ywar Ma</t>
  </si>
  <si>
    <t>La Tar Chaung</t>
  </si>
  <si>
    <t>La Tar Chaung Hpyar</t>
  </si>
  <si>
    <t>Lay Ein Tan</t>
  </si>
  <si>
    <t>Lay Gwa</t>
  </si>
  <si>
    <t>Lay Gwa Taing</t>
  </si>
  <si>
    <t>Leik Ka Bar</t>
  </si>
  <si>
    <t>Leik Thaung Yae Kyaw</t>
  </si>
  <si>
    <t>Ma Gu</t>
  </si>
  <si>
    <t>Ma Gyi Chaung</t>
  </si>
  <si>
    <t>Ma Kyin Myaing</t>
  </si>
  <si>
    <t>Ma Kyin Myaing Ah Htet Su</t>
  </si>
  <si>
    <t>Ma Lawt</t>
  </si>
  <si>
    <t>Ma Lawt Ah Lel Su</t>
  </si>
  <si>
    <t>Ma Lawt Auk Su</t>
  </si>
  <si>
    <t>Ma Lawt Kyaung Su</t>
  </si>
  <si>
    <t>Ma Moe</t>
  </si>
  <si>
    <t>Ma Moe Ywar</t>
  </si>
  <si>
    <t>Ma Ngeit Gyi</t>
  </si>
  <si>
    <t>Ma Ngeit Ka Lay</t>
  </si>
  <si>
    <t>Ma Pway Tan</t>
  </si>
  <si>
    <t>Ma Sein</t>
  </si>
  <si>
    <t>Ma Sein Ah Su</t>
  </si>
  <si>
    <t>Ma Yan</t>
  </si>
  <si>
    <t>Ma Yan Kwe</t>
  </si>
  <si>
    <t>Ma Yeit Wa</t>
  </si>
  <si>
    <t>Ma Yeit Ywar Thit</t>
  </si>
  <si>
    <t>Mar Yar</t>
  </si>
  <si>
    <t>Me Za Li</t>
  </si>
  <si>
    <t>Mee Laung Kwin</t>
  </si>
  <si>
    <t>Mee Thway Chaung</t>
  </si>
  <si>
    <t>Mi Chaung Thaik</t>
  </si>
  <si>
    <t>Min Gan</t>
  </si>
  <si>
    <t>Min Hla Su</t>
  </si>
  <si>
    <t>Mix Gyi</t>
  </si>
  <si>
    <t>Mix Gyi Chaung</t>
  </si>
  <si>
    <t>Mix Gyi Kwe</t>
  </si>
  <si>
    <t>Mix Ohn Pin Su</t>
  </si>
  <si>
    <t>Mix Su</t>
  </si>
  <si>
    <t>Mix Tan</t>
  </si>
  <si>
    <t>Moe Lauk Kone</t>
  </si>
  <si>
    <t>Moke Soe Chaung</t>
  </si>
  <si>
    <t>Moke Soe Ma</t>
  </si>
  <si>
    <t>Mon Taing Gyi</t>
  </si>
  <si>
    <t>Mon Taing Lay</t>
  </si>
  <si>
    <t>Mya Pa Go</t>
  </si>
  <si>
    <t>Myin Ka Kone</t>
  </si>
  <si>
    <t>Myin Ka Oke</t>
  </si>
  <si>
    <t>Myin Ka Seik</t>
  </si>
  <si>
    <t>Myit Poe Kyon Sein</t>
  </si>
  <si>
    <t>Myit Tan</t>
  </si>
  <si>
    <t>Nga Khu Chaung</t>
  </si>
  <si>
    <t>Nga Man Chaung</t>
  </si>
  <si>
    <t>Nga Pi Chaung</t>
  </si>
  <si>
    <t>Nga Pi Chaung Ka Lay</t>
  </si>
  <si>
    <t>Nga Pi Chaung Kan Su</t>
  </si>
  <si>
    <t>Nga Pi Tone Ka lay</t>
  </si>
  <si>
    <t>Nga Poke Thin Tan</t>
  </si>
  <si>
    <t>Nga Pyay Ma</t>
  </si>
  <si>
    <t>Nga Yoke Kaung (West)</t>
  </si>
  <si>
    <t>Nga Yoke Tit Pin</t>
  </si>
  <si>
    <t>Ngar Ein Tan</t>
  </si>
  <si>
    <t>Ngar Hpei Chaung</t>
  </si>
  <si>
    <t>Ngayokekaung (Ngayokekaung (East))</t>
  </si>
  <si>
    <t>Nge Thu</t>
  </si>
  <si>
    <t>Nge Thu Myit Tan</t>
  </si>
  <si>
    <t>Ngoke Chaung</t>
  </si>
  <si>
    <t>Ngwe Nyi Naung</t>
  </si>
  <si>
    <t>Ngwe Taung</t>
  </si>
  <si>
    <t>MMR017024701501</t>
  </si>
  <si>
    <t>No (10) Ward</t>
  </si>
  <si>
    <t>MMR017024701510</t>
  </si>
  <si>
    <t>MMR017024701502</t>
  </si>
  <si>
    <t>MMR017024701503</t>
  </si>
  <si>
    <t>MMR017024701504</t>
  </si>
  <si>
    <t>MMR017024701505</t>
  </si>
  <si>
    <t>MMR017024701506</t>
  </si>
  <si>
    <t>MMR017024701507</t>
  </si>
  <si>
    <t>MMR017024701508</t>
  </si>
  <si>
    <t>MMR017024701509</t>
  </si>
  <si>
    <t>None Chaung</t>
  </si>
  <si>
    <t>Nwe Khway</t>
  </si>
  <si>
    <t>Nyan Kwin</t>
  </si>
  <si>
    <t>Nyan Taw Inn</t>
  </si>
  <si>
    <t>Nyaung Lan Su</t>
  </si>
  <si>
    <t>Nyaung Peik</t>
  </si>
  <si>
    <t>Nyi Naung</t>
  </si>
  <si>
    <t>Nyi Naung Lay</t>
  </si>
  <si>
    <t>Nyi Naung Wa</t>
  </si>
  <si>
    <t>Ohn Pin Su</t>
  </si>
  <si>
    <t>Ohn Thone Pin</t>
  </si>
  <si>
    <t>Oke Kyut</t>
  </si>
  <si>
    <t>Pa Da Myar Kone</t>
  </si>
  <si>
    <t>Pa De Kaw</t>
  </si>
  <si>
    <t>Pa Tet</t>
  </si>
  <si>
    <t>Pa Tet Wa</t>
  </si>
  <si>
    <t>Pa Wein Ah Wa Su</t>
  </si>
  <si>
    <t>Pa Wein Ohn Pin Su</t>
  </si>
  <si>
    <t>Pa Wein Sar Hpyu Su</t>
  </si>
  <si>
    <t>Paik Sa Lat</t>
  </si>
  <si>
    <t>Pan Be Su Kwin Chaung</t>
  </si>
  <si>
    <t>Pan Hne Chaung Hpyar</t>
  </si>
  <si>
    <t>Pan Hpu Myit Tan</t>
  </si>
  <si>
    <t>Pan Hpu Pale Tan</t>
  </si>
  <si>
    <t>Pan Hpu Sa Laung Kya</t>
  </si>
  <si>
    <t>Pan Hpu Yae Kyaw Kauk</t>
  </si>
  <si>
    <t>Pan Hpu Ywar Ma</t>
  </si>
  <si>
    <t>Par Tu Chaung</t>
  </si>
  <si>
    <t>Pauk Sein Kya</t>
  </si>
  <si>
    <t>Paw Taw Mu</t>
  </si>
  <si>
    <t>Pay Chaung</t>
  </si>
  <si>
    <t>Pein Hne Chaung</t>
  </si>
  <si>
    <t>Pein Kyaw</t>
  </si>
  <si>
    <t>Pet Pye</t>
  </si>
  <si>
    <t>Pin Lel Tain</t>
  </si>
  <si>
    <t>Poe Laung Chaung Twin</t>
  </si>
  <si>
    <t>Poe Laung Ywar Ma</t>
  </si>
  <si>
    <t>Pon Na Yeik</t>
  </si>
  <si>
    <t>Put Lone Taing</t>
  </si>
  <si>
    <t>Pyan Kaw Ta Say</t>
  </si>
  <si>
    <t>Pyar Yay Su</t>
  </si>
  <si>
    <t>Pyin Boe Gyi</t>
  </si>
  <si>
    <t>Pyin Boe Lay</t>
  </si>
  <si>
    <t>Pyin Ma Kone</t>
  </si>
  <si>
    <t>Sa Bai Kone</t>
  </si>
  <si>
    <t>Sa Kar Lun</t>
  </si>
  <si>
    <t>Sa Kar Lun Kone</t>
  </si>
  <si>
    <t>Sa Khan Ka Lay</t>
  </si>
  <si>
    <t>Sa Lu Gyi</t>
  </si>
  <si>
    <t>Sa Lu Lay</t>
  </si>
  <si>
    <t>Sa Pay Wa</t>
  </si>
  <si>
    <t>Sa Yar Yoe</t>
  </si>
  <si>
    <t>Sa Yar Yoe Ah Su</t>
  </si>
  <si>
    <t>San Kin Su</t>
  </si>
  <si>
    <t>San Thit U</t>
  </si>
  <si>
    <t>Sar Hpyu Su</t>
  </si>
  <si>
    <t>Sar Ma Lauk</t>
  </si>
  <si>
    <t>Sar Oe Chaung</t>
  </si>
  <si>
    <t>Sat Kyun</t>
  </si>
  <si>
    <t>Say Yoe Kwin</t>
  </si>
  <si>
    <t>Seik Ta Thu Kha</t>
  </si>
  <si>
    <t>Sein Gyun</t>
  </si>
  <si>
    <t>Sein Haing</t>
  </si>
  <si>
    <t>Sein Pan</t>
  </si>
  <si>
    <t>Sein Tone Hle</t>
  </si>
  <si>
    <t>Sein Ya Ti</t>
  </si>
  <si>
    <t>Set Kyun Sa Laung Kya</t>
  </si>
  <si>
    <t>Set San</t>
  </si>
  <si>
    <t>Shaw Chaung</t>
  </si>
  <si>
    <t>Shwe Htu</t>
  </si>
  <si>
    <t>Shwe Lin Ban Su</t>
  </si>
  <si>
    <t>Shwe Pyi Aye</t>
  </si>
  <si>
    <t>Shwe Pyi Thar</t>
  </si>
  <si>
    <t>Shwe Sar Yan</t>
  </si>
  <si>
    <t>Shwe Za Lon</t>
  </si>
  <si>
    <t>Si Su</t>
  </si>
  <si>
    <t>Sin Chaung</t>
  </si>
  <si>
    <t>Sin Ku</t>
  </si>
  <si>
    <t>Sin Kwin</t>
  </si>
  <si>
    <t>Sin Thay Kwayt</t>
  </si>
  <si>
    <t>Su Pa Daung Kone</t>
  </si>
  <si>
    <t>Ta Man Chaung</t>
  </si>
  <si>
    <t>Ta Man Gyi</t>
  </si>
  <si>
    <t>Ta Nyi Su</t>
  </si>
  <si>
    <t>Ta Pa Yin Su</t>
  </si>
  <si>
    <t>Ta Yoke Chaung</t>
  </si>
  <si>
    <t>Ta Yoke Seik</t>
  </si>
  <si>
    <t>Ta Yoke Su</t>
  </si>
  <si>
    <t>Taik Sein Kone</t>
  </si>
  <si>
    <t>Tat Bay Lay</t>
  </si>
  <si>
    <t>Tat Meit</t>
  </si>
  <si>
    <t>Tauk Tar Kone</t>
  </si>
  <si>
    <t>Taung Tha Le</t>
  </si>
  <si>
    <t>Taung Yar Chaung</t>
  </si>
  <si>
    <t>Taung Yar Gyi</t>
  </si>
  <si>
    <t>Taw Ta Lein</t>
  </si>
  <si>
    <t>Tei Pin (1)</t>
  </si>
  <si>
    <t>Tei Pin (2)</t>
  </si>
  <si>
    <t>Tei Pin (3)</t>
  </si>
  <si>
    <t>Tei Pin Seik</t>
  </si>
  <si>
    <t>Teit Teit Ku</t>
  </si>
  <si>
    <t>Tha Bawt Aing</t>
  </si>
  <si>
    <t>Tha Bawt Chaung</t>
  </si>
  <si>
    <t>Tha Bawt Kyun</t>
  </si>
  <si>
    <t>Tha Bawt Sa Khan</t>
  </si>
  <si>
    <t>Tha Byay Kone</t>
  </si>
  <si>
    <t>Tha Byu</t>
  </si>
  <si>
    <t>Tha Byu Kone</t>
  </si>
  <si>
    <t>Tha Gyi Ah Su</t>
  </si>
  <si>
    <t>Tha Kan</t>
  </si>
  <si>
    <t>Tha Kan Lay Ein Tan</t>
  </si>
  <si>
    <t>Tha Kan Ngu</t>
  </si>
  <si>
    <t>Tha Kan Wa</t>
  </si>
  <si>
    <t>Tha Khin Ma Gyi</t>
  </si>
  <si>
    <t>Tha Ma Seik Ta</t>
  </si>
  <si>
    <t>Tha Ma Seik Ta (Ma Gu-3)</t>
  </si>
  <si>
    <t>Tha Mar Di</t>
  </si>
  <si>
    <t>Tha Mar San Da</t>
  </si>
  <si>
    <t>Tha Pyay (Ta Say)</t>
  </si>
  <si>
    <t>Tha Pyay Chaung</t>
  </si>
  <si>
    <t>Tha Pyay Kan</t>
  </si>
  <si>
    <t>Tha Yaw Chaung</t>
  </si>
  <si>
    <t>Tha Yaw Chaung Ah Nauk</t>
  </si>
  <si>
    <t>Tha Yet Pin Seik</t>
  </si>
  <si>
    <t>Tha Zin Kone</t>
  </si>
  <si>
    <t>Tha Zin Ngu</t>
  </si>
  <si>
    <t>Than Ban Kwe</t>
  </si>
  <si>
    <t>Than Hpyu Yon</t>
  </si>
  <si>
    <t>Than Htoe War</t>
  </si>
  <si>
    <t>Than Kyoe Taing</t>
  </si>
  <si>
    <t>Than Laik</t>
  </si>
  <si>
    <t>Thar Hpyan</t>
  </si>
  <si>
    <t>Thar Hpyan Gyi</t>
  </si>
  <si>
    <t>Thar Hpyan Koke Ko Su</t>
  </si>
  <si>
    <t>Thar Hpyan Ywar Ma</t>
  </si>
  <si>
    <t>Thar Paung</t>
  </si>
  <si>
    <t>Thar Yar Kone Ka Lay</t>
  </si>
  <si>
    <t>Thaung Hpone</t>
  </si>
  <si>
    <t>Thea Chaung</t>
  </si>
  <si>
    <t>Thea Hpyu Nga Pi Chaung</t>
  </si>
  <si>
    <t>Thein Kone</t>
  </si>
  <si>
    <t>Thein Kone Hpa Yon (East)</t>
  </si>
  <si>
    <t>Thein Ni</t>
  </si>
  <si>
    <t>Thet Kei Seik</t>
  </si>
  <si>
    <t>Thet Kei Wa</t>
  </si>
  <si>
    <t>Thi La Rek Khi Ta (Ma Gu-4)</t>
  </si>
  <si>
    <t>Thin Baw Kyun</t>
  </si>
  <si>
    <t>Thin Chaung</t>
  </si>
  <si>
    <t>Thin Chaung Ah Nauk</t>
  </si>
  <si>
    <t>Thin Gan Kyun</t>
  </si>
  <si>
    <t>Thin Pan Chaung</t>
  </si>
  <si>
    <t>Thin Paung Chaung</t>
  </si>
  <si>
    <t>Thit Hpyu Chaung</t>
  </si>
  <si>
    <t>Thit To Chaung</t>
  </si>
  <si>
    <t>Thone Ein Tan</t>
  </si>
  <si>
    <t>Thone Htat</t>
  </si>
  <si>
    <t>Thu Ka Wa Ti Myit Tan</t>
  </si>
  <si>
    <t>Thu Kha Ba La</t>
  </si>
  <si>
    <t>Thu Kha Wa Ti</t>
  </si>
  <si>
    <t>Thu Zar Wa</t>
  </si>
  <si>
    <t>Ti Tant</t>
  </si>
  <si>
    <t>Tin Koke Gyi</t>
  </si>
  <si>
    <t>Tin Le</t>
  </si>
  <si>
    <t>Tit Se Thone</t>
  </si>
  <si>
    <t>Toe Hla</t>
  </si>
  <si>
    <t>Tone Le</t>
  </si>
  <si>
    <t>Tu Myaung</t>
  </si>
  <si>
    <t>U Bo Sa Ah Su</t>
  </si>
  <si>
    <t>U Hmon</t>
  </si>
  <si>
    <t>U Ni Ah Su</t>
  </si>
  <si>
    <t>U To</t>
  </si>
  <si>
    <t>U To Byu Chaung</t>
  </si>
  <si>
    <t>Wah Kwin</t>
  </si>
  <si>
    <t>War Khu Hnit Kan</t>
  </si>
  <si>
    <t>War Net Kone</t>
  </si>
  <si>
    <t>War Taw Kone</t>
  </si>
  <si>
    <t>Wea Chaung</t>
  </si>
  <si>
    <t>Wea Daunt</t>
  </si>
  <si>
    <t>Wet Gaung Cha</t>
  </si>
  <si>
    <t>Wet Kaw</t>
  </si>
  <si>
    <t>Yae Kyaw</t>
  </si>
  <si>
    <t>Yae Kyaw Gyi</t>
  </si>
  <si>
    <t>Yae Kyaw Gyi (Yae Kyaw Gyi (East))</t>
  </si>
  <si>
    <t>Yae Kyaw Gyi Hna Gyi</t>
  </si>
  <si>
    <t>Yae Kyaw Kauk</t>
  </si>
  <si>
    <t>Yae Kyaw Kyaung Su</t>
  </si>
  <si>
    <t>Yae Kyaw Toe</t>
  </si>
  <si>
    <t>Yae Kyaw Wa</t>
  </si>
  <si>
    <t>Yae Net Chaung</t>
  </si>
  <si>
    <t>Yae Theik</t>
  </si>
  <si>
    <t>Yae Win</t>
  </si>
  <si>
    <t>Yan Aye</t>
  </si>
  <si>
    <t>Yan Kin Su</t>
  </si>
  <si>
    <t>Yat Hpa Yone</t>
  </si>
  <si>
    <t>Yoke Saing</t>
  </si>
  <si>
    <t>Ywar Ka Lay</t>
  </si>
  <si>
    <t>Ywar Tan Shey Ah Htet Su</t>
  </si>
  <si>
    <t>Ywar Tan Shey Auk Su</t>
  </si>
  <si>
    <t>Ywar Tan Shey Ywar Ma</t>
  </si>
  <si>
    <t>Ywar Thar Aye</t>
  </si>
  <si>
    <t>Ywar Thar Yar</t>
  </si>
  <si>
    <t>Ywar Thit Su</t>
  </si>
  <si>
    <t>Yway Chaung</t>
  </si>
  <si>
    <t>Yway Chaung Gyi</t>
  </si>
  <si>
    <t>Za Yat Hla</t>
  </si>
  <si>
    <t>Zee Hpyu</t>
  </si>
  <si>
    <t>Zee Hpyu Kwin</t>
  </si>
  <si>
    <t>Zee Hpyu Myit Tan</t>
  </si>
  <si>
    <t>Zee Hpyu Wa</t>
  </si>
  <si>
    <t>Ah Lel Man</t>
  </si>
  <si>
    <t>Ah Nyin Son</t>
  </si>
  <si>
    <t>Ah Twin Boke Pyin</t>
  </si>
  <si>
    <t>Auk Leik</t>
  </si>
  <si>
    <t>Aung Min Ga Lar Ward</t>
  </si>
  <si>
    <t>MMR006010701502</t>
  </si>
  <si>
    <t>Ban Ga Lar</t>
  </si>
  <si>
    <t>Bon Khun</t>
  </si>
  <si>
    <t>Chaung Gyi</t>
  </si>
  <si>
    <t>Chaung Ka Hpee</t>
  </si>
  <si>
    <t>Chaung Ka Hpet</t>
  </si>
  <si>
    <t>Chaung Ka Shet</t>
  </si>
  <si>
    <t>Chaung Ka Tone</t>
  </si>
  <si>
    <t>Chaung Mon</t>
  </si>
  <si>
    <t>Chaung Nyi Ko</t>
  </si>
  <si>
    <t>Chaung Sat</t>
  </si>
  <si>
    <t>Chaung Su</t>
  </si>
  <si>
    <t>Han Ka Pyu</t>
  </si>
  <si>
    <t>Hlwa Sar Kone</t>
  </si>
  <si>
    <t>Hpet Taw Chaung</t>
  </si>
  <si>
    <t>Htan Pin Kyun</t>
  </si>
  <si>
    <t>Htaung Hpyu</t>
  </si>
  <si>
    <t>Htaung Ka Than</t>
  </si>
  <si>
    <t>Htaung Kha Met</t>
  </si>
  <si>
    <t>Htaung Kha Ya</t>
  </si>
  <si>
    <t>Htaung Khaw</t>
  </si>
  <si>
    <t>Htaung Mun</t>
  </si>
  <si>
    <t>Htaung Naing</t>
  </si>
  <si>
    <t>Htaung Ngar Thaing</t>
  </si>
  <si>
    <t>Htaung Son Ma Het</t>
  </si>
  <si>
    <t>Htaung Tin</t>
  </si>
  <si>
    <t>Htaung Wi</t>
  </si>
  <si>
    <t>Htaung Yaik</t>
  </si>
  <si>
    <t>Htaung Yeik</t>
  </si>
  <si>
    <t>Htaung Yun</t>
  </si>
  <si>
    <t>Htin Mei</t>
  </si>
  <si>
    <t>Ka Bya</t>
  </si>
  <si>
    <t>Ka Bya Chaung</t>
  </si>
  <si>
    <t>Ka Lan Chaung</t>
  </si>
  <si>
    <t>Ka Mar Chaung</t>
  </si>
  <si>
    <t>Ka Yaing Taing</t>
  </si>
  <si>
    <t>Kan Maw Gyi</t>
  </si>
  <si>
    <t>Kan Sauk</t>
  </si>
  <si>
    <t>Kawt Ba Mar</t>
  </si>
  <si>
    <t>Kawt But</t>
  </si>
  <si>
    <t>Kha Yu Kone</t>
  </si>
  <si>
    <t>Khauk Hpan</t>
  </si>
  <si>
    <t>Khe Chaung</t>
  </si>
  <si>
    <t>Kun Taung</t>
  </si>
  <si>
    <t>Kyan Chaung</t>
  </si>
  <si>
    <t>Kyar Taung</t>
  </si>
  <si>
    <t>Kyat Mee</t>
  </si>
  <si>
    <t>Kyein Me Taung</t>
  </si>
  <si>
    <t>Kyein Ni Taung</t>
  </si>
  <si>
    <t>Kyway Chaung</t>
  </si>
  <si>
    <t>Kywe Ku</t>
  </si>
  <si>
    <t>Lan Pun Ngan</t>
  </si>
  <si>
    <t>Lan Wi</t>
  </si>
  <si>
    <t>Lay Hnar (East) Ward</t>
  </si>
  <si>
    <t>MMR006010702502</t>
  </si>
  <si>
    <t>Lay Hnar (West) Ward</t>
  </si>
  <si>
    <t>MMR006010702503</t>
  </si>
  <si>
    <t>Lel Ma Yoe</t>
  </si>
  <si>
    <t>Ma Noe Lar Gyi</t>
  </si>
  <si>
    <t>Ma Noe Lar Nge</t>
  </si>
  <si>
    <t>Ma Noe Yone</t>
  </si>
  <si>
    <t>Ma Thay</t>
  </si>
  <si>
    <t>Mee Kyaung Chaung</t>
  </si>
  <si>
    <t>Mee Taing Taw</t>
  </si>
  <si>
    <t>Na Ka Pa Raung</t>
  </si>
  <si>
    <t>Nan Taung</t>
  </si>
  <si>
    <t>Naung Soe Taung</t>
  </si>
  <si>
    <t>Ni Par</t>
  </si>
  <si>
    <t>MMR006010703501</t>
  </si>
  <si>
    <t>MMR006010703502</t>
  </si>
  <si>
    <t>MMR006010703503</t>
  </si>
  <si>
    <t>Noet Ngwar</t>
  </si>
  <si>
    <t>Ohn Pin Kwin</t>
  </si>
  <si>
    <t>Ohn Taw Kan</t>
  </si>
  <si>
    <t>Pale Kyun</t>
  </si>
  <si>
    <t>Par Sat Kone</t>
  </si>
  <si>
    <t>Pon Chaung</t>
  </si>
  <si>
    <t>Pyaw Taung</t>
  </si>
  <si>
    <t>Pyi Gyi Mandaing Ward</t>
  </si>
  <si>
    <t>MMR006010702501</t>
  </si>
  <si>
    <t>Sa Tein Chaung Hpyar</t>
  </si>
  <si>
    <t>Sa Tein Ohn Taw</t>
  </si>
  <si>
    <t>Sa Tein Thea Tan</t>
  </si>
  <si>
    <t>San Da Ri</t>
  </si>
  <si>
    <t>Shwe Bon Thar Ward</t>
  </si>
  <si>
    <t>MMR006010701501</t>
  </si>
  <si>
    <t>Shwe Ge Nyo</t>
  </si>
  <si>
    <t>Su Nge Ni Par</t>
  </si>
  <si>
    <t>Tan Zone</t>
  </si>
  <si>
    <t>Taung Nge</t>
  </si>
  <si>
    <t>Tawt Pan</t>
  </si>
  <si>
    <t>Thea Tan Gyi</t>
  </si>
  <si>
    <t>Thea Tan Nge</t>
  </si>
  <si>
    <t>Wet Chan</t>
  </si>
  <si>
    <t>Wet Kyun</t>
  </si>
  <si>
    <t>Ya Da Nar Pon Maing</t>
  </si>
  <si>
    <t>Yae Ngan Taung Nge</t>
  </si>
  <si>
    <t>Yae Twin Kan</t>
  </si>
  <si>
    <t>Ywar Thar Ywar</t>
  </si>
  <si>
    <t>MMR013017701501</t>
  </si>
  <si>
    <t>MMR013017701510</t>
  </si>
  <si>
    <t>MMR013017701502</t>
  </si>
  <si>
    <t>MMR013017701503</t>
  </si>
  <si>
    <t>MMR013017701504</t>
  </si>
  <si>
    <t>MMR013017701505</t>
  </si>
  <si>
    <t>MMR013017701506</t>
  </si>
  <si>
    <t>MMR013017701507</t>
  </si>
  <si>
    <t>MMR013017701508</t>
  </si>
  <si>
    <t>MMR013017701509</t>
  </si>
  <si>
    <t>Seik Kan Mi Thar Su Yeik Thar Ward</t>
  </si>
  <si>
    <t>MMR013017701511</t>
  </si>
  <si>
    <t>Ye Yeik Thar Ward</t>
  </si>
  <si>
    <t>MMR013017701512</t>
  </si>
  <si>
    <t>Ah Nauk Thit Khe</t>
  </si>
  <si>
    <t>Ah Shey Thit Khe</t>
  </si>
  <si>
    <t>Aing Paung Chaung</t>
  </si>
  <si>
    <t>Aing Shey</t>
  </si>
  <si>
    <t>Aung San Myint</t>
  </si>
  <si>
    <t>Bi Shu</t>
  </si>
  <si>
    <t>Chat Ka Lay</t>
  </si>
  <si>
    <t>Chaung Mee To</t>
  </si>
  <si>
    <t>Chaung Wa Gyi</t>
  </si>
  <si>
    <t>Chaung Zon</t>
  </si>
  <si>
    <t>Chin Twin</t>
  </si>
  <si>
    <t>Dan Taing</t>
  </si>
  <si>
    <t>Gway Pin Kyin</t>
  </si>
  <si>
    <t>Hlwe Te</t>
  </si>
  <si>
    <t>Hman Taw</t>
  </si>
  <si>
    <t>Hnaw Pin Gyi</t>
  </si>
  <si>
    <t>Hnaw Pin Yoe</t>
  </si>
  <si>
    <t>Hnaw Yin</t>
  </si>
  <si>
    <t>Hnget Pyaw Yae Tin</t>
  </si>
  <si>
    <t>Hnone Tan</t>
  </si>
  <si>
    <t>Hpo Kone</t>
  </si>
  <si>
    <t>Hta Naung Kone</t>
  </si>
  <si>
    <t>Hta Tan</t>
  </si>
  <si>
    <t>Htu Gyi</t>
  </si>
  <si>
    <t>In Kyin Ma</t>
  </si>
  <si>
    <t>In Taing (North)</t>
  </si>
  <si>
    <t>Inn Taing (South)</t>
  </si>
  <si>
    <t>Inn Taw</t>
  </si>
  <si>
    <t>Inn Te</t>
  </si>
  <si>
    <t>Ka Beit</t>
  </si>
  <si>
    <t>Ka Toe</t>
  </si>
  <si>
    <t>Kan Thit (East)</t>
  </si>
  <si>
    <t>Kan Thit (West)</t>
  </si>
  <si>
    <t>Kan Thit Ywar Ma</t>
  </si>
  <si>
    <t>Khoe Chaung</t>
  </si>
  <si>
    <t>Khon Min Gyi Ward</t>
  </si>
  <si>
    <t>MMR005013701503</t>
  </si>
  <si>
    <t>Kin</t>
  </si>
  <si>
    <t>Kin San</t>
  </si>
  <si>
    <t>Koke Ko Kyin</t>
  </si>
  <si>
    <t>Ku Taw</t>
  </si>
  <si>
    <t>Kun Chan</t>
  </si>
  <si>
    <t>Kun Ohn</t>
  </si>
  <si>
    <t>Kyauk Oe (North)</t>
  </si>
  <si>
    <t>Kyauk Oe (South)</t>
  </si>
  <si>
    <t>Kyaung</t>
  </si>
  <si>
    <t>Kyee Pin Chaung</t>
  </si>
  <si>
    <t>Kyet Yoe Kone</t>
  </si>
  <si>
    <t>Kyi Su</t>
  </si>
  <si>
    <t>Kyoet Kone</t>
  </si>
  <si>
    <t>Kyone</t>
  </si>
  <si>
    <t>Kywe Thay Chaung</t>
  </si>
  <si>
    <t>Lay Myay</t>
  </si>
  <si>
    <t>Let Khoke Kone</t>
  </si>
  <si>
    <t>Let Pan (East)</t>
  </si>
  <si>
    <t>Let Pan (North)</t>
  </si>
  <si>
    <t>Let Pan (South)</t>
  </si>
  <si>
    <t>Let Yet Twin</t>
  </si>
  <si>
    <t>Ma Daing Kyin</t>
  </si>
  <si>
    <t>Ma Gyi Oke</t>
  </si>
  <si>
    <t>Ma Har Ban Du La Ward</t>
  </si>
  <si>
    <t>MMR005013701502</t>
  </si>
  <si>
    <t>Mauk Tet</t>
  </si>
  <si>
    <t>Maung Htaung</t>
  </si>
  <si>
    <t>Min Yway</t>
  </si>
  <si>
    <t>Mon Htu</t>
  </si>
  <si>
    <t>Mon Oh</t>
  </si>
  <si>
    <t>Mya Wa Di Ward</t>
  </si>
  <si>
    <t>MMR005013701501</t>
  </si>
  <si>
    <t>Myauk Kyi</t>
  </si>
  <si>
    <t>Myauk Kyin</t>
  </si>
  <si>
    <t>Myauk Taw (East)</t>
  </si>
  <si>
    <t>Myauk Taw (Middle)</t>
  </si>
  <si>
    <t>Myauk Taw Gyi</t>
  </si>
  <si>
    <t>Myo Paw</t>
  </si>
  <si>
    <t>Myo Thit Chaung</t>
  </si>
  <si>
    <t>Myo Thit Chaung Ywar Thit</t>
  </si>
  <si>
    <t>Na Be Thar</t>
  </si>
  <si>
    <t>Nat</t>
  </si>
  <si>
    <t>Nay Pu Kone</t>
  </si>
  <si>
    <t>Nay Pu Su</t>
  </si>
  <si>
    <t>Nga Pu Yin</t>
  </si>
  <si>
    <t>Nga Yae Win</t>
  </si>
  <si>
    <t>Nyaung Kan</t>
  </si>
  <si>
    <t>Nyaung Thu Myar</t>
  </si>
  <si>
    <t>Nyaung Yeik Thar</t>
  </si>
  <si>
    <t>Oke Aing</t>
  </si>
  <si>
    <t>Oke Kyin</t>
  </si>
  <si>
    <t>Pa Si Mun</t>
  </si>
  <si>
    <t>Pauk Sein Pauk</t>
  </si>
  <si>
    <t>Pay Pin Thar</t>
  </si>
  <si>
    <t>Pe Pyit Taw (East)</t>
  </si>
  <si>
    <t>Pe Pyit Taw (West)</t>
  </si>
  <si>
    <t>Poe Kone</t>
  </si>
  <si>
    <t>Pyu Tu</t>
  </si>
  <si>
    <t>Sa Lun</t>
  </si>
  <si>
    <t>Sa Par Sint</t>
  </si>
  <si>
    <t>Saing Pyin</t>
  </si>
  <si>
    <t>Se Kone</t>
  </si>
  <si>
    <t>Se Wa Ywar Haung</t>
  </si>
  <si>
    <t>Se Wa Ywar Thit</t>
  </si>
  <si>
    <t>Seik Lu Aing</t>
  </si>
  <si>
    <t>Seik Thar Kan</t>
  </si>
  <si>
    <t>Shan Te</t>
  </si>
  <si>
    <t>Shan Te Kaing</t>
  </si>
  <si>
    <t>Shwe Chaung Lel</t>
  </si>
  <si>
    <t>Shwe Let</t>
  </si>
  <si>
    <t>Shwe Sar Yay</t>
  </si>
  <si>
    <t>Shwe Taung</t>
  </si>
  <si>
    <t>Si Par</t>
  </si>
  <si>
    <t>Sin Win</t>
  </si>
  <si>
    <t>Sin Yan</t>
  </si>
  <si>
    <t>Son Kone</t>
  </si>
  <si>
    <t>Sut Pyet</t>
  </si>
  <si>
    <t>Ta Yaw Taw</t>
  </si>
  <si>
    <t>Taung Kone (East)</t>
  </si>
  <si>
    <t>Taung Kone (Middle)</t>
  </si>
  <si>
    <t>Taung Kone (West)</t>
  </si>
  <si>
    <t>Taung Kyin</t>
  </si>
  <si>
    <t>Taw U Ba</t>
  </si>
  <si>
    <t>Taw Way</t>
  </si>
  <si>
    <t>Te Gyi</t>
  </si>
  <si>
    <t>Tet Hlaing</t>
  </si>
  <si>
    <t>Tha Khut Ta Nei</t>
  </si>
  <si>
    <t>Tha Man Taw</t>
  </si>
  <si>
    <t>Tha Nat Kyin</t>
  </si>
  <si>
    <t>Tha Yet To Yoe</t>
  </si>
  <si>
    <t>Than Ma Taw</t>
  </si>
  <si>
    <t>Thar Hpan</t>
  </si>
  <si>
    <t>Thar Yoe Kone</t>
  </si>
  <si>
    <t>Thee Pin Aing</t>
  </si>
  <si>
    <t>Thet Shey Kan</t>
  </si>
  <si>
    <t>Twin</t>
  </si>
  <si>
    <t>Wet Lu Aing</t>
  </si>
  <si>
    <t>Wet Poke (North)</t>
  </si>
  <si>
    <t>Wet Poke (South)</t>
  </si>
  <si>
    <t>Wet Ye</t>
  </si>
  <si>
    <t>Wun Bo</t>
  </si>
  <si>
    <t>Wunt Ton</t>
  </si>
  <si>
    <t>Ya Thit (1)</t>
  </si>
  <si>
    <t>Ya Thit (2)</t>
  </si>
  <si>
    <t>Yae Bu Ta Lin</t>
  </si>
  <si>
    <t>Yae Kan Su</t>
  </si>
  <si>
    <t>Ye Htwet</t>
  </si>
  <si>
    <t>Yon Hlay Kone</t>
  </si>
  <si>
    <t>Yon Hlay Kone Ywar Thit</t>
  </si>
  <si>
    <t>Yone Taw</t>
  </si>
  <si>
    <t>Yone Thar</t>
  </si>
  <si>
    <t>Ywar Lel</t>
  </si>
  <si>
    <t>Ywar Mun</t>
  </si>
  <si>
    <t>Ywar Shey (East)</t>
  </si>
  <si>
    <t>Ywar Shey (West)</t>
  </si>
  <si>
    <t>Zee Taw (East)</t>
  </si>
  <si>
    <t>Zee Taw (West)</t>
  </si>
  <si>
    <t>Zee Taw Ywar Thit</t>
  </si>
  <si>
    <t>Ah Din Gyi</t>
  </si>
  <si>
    <t>Ah Htet Bo Ka Lay</t>
  </si>
  <si>
    <t>Ah Htet Kywe Kaing</t>
  </si>
  <si>
    <t>Ah Lel (Ba Gon Nar)</t>
  </si>
  <si>
    <t>Ah Lel (Ywet Nyo Taung)</t>
  </si>
  <si>
    <t>Ah Lel Chaung</t>
  </si>
  <si>
    <t>Ah Nauk</t>
  </si>
  <si>
    <t>Ah Nauk Pyin</t>
  </si>
  <si>
    <t>Ah Nauk Ward</t>
  </si>
  <si>
    <t>MMR012010701501</t>
  </si>
  <si>
    <t>Ah Shey</t>
  </si>
  <si>
    <t>Ah Thea Chaung</t>
  </si>
  <si>
    <t>Ah Twin Hnget Thay</t>
  </si>
  <si>
    <t>Ah Twin Pyin</t>
  </si>
  <si>
    <t>Ah Yaing Kwet Chay</t>
  </si>
  <si>
    <t>Ah Yaing Kwet Gyi</t>
  </si>
  <si>
    <t>Ahr Kar Pyan Kha Mway</t>
  </si>
  <si>
    <t>Auk Bo Ka Lay</t>
  </si>
  <si>
    <t>Auk Kywe Kaing</t>
  </si>
  <si>
    <t>Aung Pa</t>
  </si>
  <si>
    <t>Aung Ze Ya (Rakhine)</t>
  </si>
  <si>
    <t>Aw Lan Pyin</t>
  </si>
  <si>
    <t>Aw Lan Pyin Muslim</t>
  </si>
  <si>
    <t>Aw Ra Ma</t>
  </si>
  <si>
    <t>Aye Yar Cha</t>
  </si>
  <si>
    <t>Ba Da Kar</t>
  </si>
  <si>
    <t>Ba Da Nar</t>
  </si>
  <si>
    <t>Ba Da Nar Muslim</t>
  </si>
  <si>
    <t>Ba Da Nar Ywar Thit</t>
  </si>
  <si>
    <t>Ba Ho Pyin Ywar Haung</t>
  </si>
  <si>
    <t>Ba Ho Pyin Ywar Thit</t>
  </si>
  <si>
    <t>Ba Yaung Baw Li Para</t>
  </si>
  <si>
    <t>Bar Ri Zar</t>
  </si>
  <si>
    <t>Baw Di Kaing</t>
  </si>
  <si>
    <t>Baw Li</t>
  </si>
  <si>
    <t>Baw Li (Muslim)</t>
  </si>
  <si>
    <t>Baw Li (Rakhine)</t>
  </si>
  <si>
    <t>Bo Gyi Chaung</t>
  </si>
  <si>
    <t>Chaung Chay</t>
  </si>
  <si>
    <t>Chaung Ma Yae</t>
  </si>
  <si>
    <t>Chaung Pauk Nar</t>
  </si>
  <si>
    <t>Chin Tha Mar</t>
  </si>
  <si>
    <t>Da Pyu Chaung</t>
  </si>
  <si>
    <t>Daing Net Pyin</t>
  </si>
  <si>
    <t>Daing Net Ywar</t>
  </si>
  <si>
    <t>Dar Paing Sa Yar</t>
  </si>
  <si>
    <t>Dar Sauk Paing</t>
  </si>
  <si>
    <t>Day Li</t>
  </si>
  <si>
    <t>Doe Tan</t>
  </si>
  <si>
    <t>Doe Tan (1)</t>
  </si>
  <si>
    <t>Doe Tan (2)</t>
  </si>
  <si>
    <t>Doe Wai</t>
  </si>
  <si>
    <t>Don Kya</t>
  </si>
  <si>
    <t>Done Chaung</t>
  </si>
  <si>
    <t>Done Paing</t>
  </si>
  <si>
    <t>Done Thein</t>
  </si>
  <si>
    <t>Du Oe Thei Ma</t>
  </si>
  <si>
    <t>Du Pyin Shey</t>
  </si>
  <si>
    <t>Gandamar (NaTaLa)</t>
  </si>
  <si>
    <t>Gaung Gyi</t>
  </si>
  <si>
    <t>Gaung Ni</t>
  </si>
  <si>
    <t>Goke Pi</t>
  </si>
  <si>
    <t>Gone Nar</t>
  </si>
  <si>
    <t>Gu Dar Pyin</t>
  </si>
  <si>
    <t>Gwa Son</t>
  </si>
  <si>
    <t>Gwa Son (Muslim)</t>
  </si>
  <si>
    <t>Gwa Son (Rakhine)</t>
  </si>
  <si>
    <t>Hla Tha Ma</t>
  </si>
  <si>
    <t>Hlaing Shey Pyin</t>
  </si>
  <si>
    <t>Hmaing Sa Ri</t>
  </si>
  <si>
    <t>Hnget Thay</t>
  </si>
  <si>
    <t>Hpa Lan</t>
  </si>
  <si>
    <t>Hpa Yar Pyin</t>
  </si>
  <si>
    <t>Hpa Yon Chaung (Daing Net)</t>
  </si>
  <si>
    <t>Hpa Yon Chaung (Muslim)</t>
  </si>
  <si>
    <t>Hpaung Taw Pyin</t>
  </si>
  <si>
    <t>Hpaw Tay Ahr Li</t>
  </si>
  <si>
    <t>Hpoe Khaung Chaung</t>
  </si>
  <si>
    <t>Hpon Nyo Leik</t>
  </si>
  <si>
    <t>Hpon Nyo Leik (Rakhine + Muslim)</t>
  </si>
  <si>
    <t>Hpyar Mauk</t>
  </si>
  <si>
    <t>Htan Shauk Khan</t>
  </si>
  <si>
    <t>Htin Shar Pyin</t>
  </si>
  <si>
    <t>Htu Myaung Lay</t>
  </si>
  <si>
    <t>Inn Chaung</t>
  </si>
  <si>
    <t>Inn Chaung Daing Net</t>
  </si>
  <si>
    <t>Inn Chaung Zay</t>
  </si>
  <si>
    <t>Inn Gyin Myaing (NaTaLa)</t>
  </si>
  <si>
    <t>Inn Hpauk</t>
  </si>
  <si>
    <t>Ka Htee Hla (Na Ta La)</t>
  </si>
  <si>
    <t>Ka Kyet Bet</t>
  </si>
  <si>
    <t>Kan Da (Kan Da Para)</t>
  </si>
  <si>
    <t>Kan Du</t>
  </si>
  <si>
    <t>Kan Gyi Pyin</t>
  </si>
  <si>
    <t>Kan Paing Chaung</t>
  </si>
  <si>
    <t>Kan Pyin</t>
  </si>
  <si>
    <t>Kant Kaw Myaing (NaTaLa)</t>
  </si>
  <si>
    <t>Kar Di</t>
  </si>
  <si>
    <t>Kha Mway Chaung</t>
  </si>
  <si>
    <t>Khaik Mu Ra</t>
  </si>
  <si>
    <t>Khar Lar U</t>
  </si>
  <si>
    <t>Khaung Taik</t>
  </si>
  <si>
    <t>Khe War</t>
  </si>
  <si>
    <t>Khu Taung</t>
  </si>
  <si>
    <t>Kin Taung (Kyar Nyo Pyin)</t>
  </si>
  <si>
    <t>Kone Tan Ywar Thit</t>
  </si>
  <si>
    <t>Kone Taung</t>
  </si>
  <si>
    <t>Ku Mi Khar Li</t>
  </si>
  <si>
    <t>Ku Toet Seik</t>
  </si>
  <si>
    <t>Kun Taing Ywar Gyi</t>
  </si>
  <si>
    <t>Kuwar Para</t>
  </si>
  <si>
    <t>Kyar Nyo Pyin (Muslim)</t>
  </si>
  <si>
    <t>Kyar Nyo Pyin (Rakhine)</t>
  </si>
  <si>
    <t>Kyauk Hla Pyin</t>
  </si>
  <si>
    <t>Kyauk Hpyu Taung</t>
  </si>
  <si>
    <t>Kyauk Pyin Chaung</t>
  </si>
  <si>
    <t>Kyauk Pyin Seik</t>
  </si>
  <si>
    <t>Kyauk Sar Taing (Su See)</t>
  </si>
  <si>
    <t>Kyauk See</t>
  </si>
  <si>
    <t>Kyauk Seik</t>
  </si>
  <si>
    <t>Kyauk Twe Chaung</t>
  </si>
  <si>
    <t>Kyauk Yan (Rakhine)</t>
  </si>
  <si>
    <t>Kyauk Yit</t>
  </si>
  <si>
    <t>Kyaung Taung</t>
  </si>
  <si>
    <t>Kyaung Zar Hpyu</t>
  </si>
  <si>
    <t>Kyaw U</t>
  </si>
  <si>
    <t>Kyee Hnoke Thee</t>
  </si>
  <si>
    <t>Kyein Taung</t>
  </si>
  <si>
    <t>Kyet Mauk Taung</t>
  </si>
  <si>
    <t>Kyun Pauk Muslim</t>
  </si>
  <si>
    <t>Kyway Chaung Kha Mway</t>
  </si>
  <si>
    <t>Kyway Chaung Kha Mway (Lower)</t>
  </si>
  <si>
    <t>Kyway Chaung Muslim</t>
  </si>
  <si>
    <t>Kyway Chaung Rakhine</t>
  </si>
  <si>
    <t>Kywe Cho Maw</t>
  </si>
  <si>
    <t>Kywe Rine (Na Ta La)</t>
  </si>
  <si>
    <t>Kywe Tet Pyin</t>
  </si>
  <si>
    <t>La Ba Gone Nah</t>
  </si>
  <si>
    <t>Laung Chaung Daing Net</t>
  </si>
  <si>
    <t>Laung Chaung Muslim</t>
  </si>
  <si>
    <t>Laung Gyun</t>
  </si>
  <si>
    <t>Let Pan Chaung</t>
  </si>
  <si>
    <t>Let Pan Hpyar</t>
  </si>
  <si>
    <t>Let Pan Kaing</t>
  </si>
  <si>
    <t>Let Thar</t>
  </si>
  <si>
    <t>Let Wea Det</t>
  </si>
  <si>
    <t>Let Wea Det Pyin Shey</t>
  </si>
  <si>
    <t>Li Pi</t>
  </si>
  <si>
    <t>Ma Yee Mee</t>
  </si>
  <si>
    <t>Man Aung</t>
  </si>
  <si>
    <t>Mar Zi</t>
  </si>
  <si>
    <t>Maung Chaung</t>
  </si>
  <si>
    <t>Maung Gyi Taung</t>
  </si>
  <si>
    <t>Maung Hla Ma (Lin Bar Si Li)</t>
  </si>
  <si>
    <t>Maung Hnit Ma</t>
  </si>
  <si>
    <t>Maung Nu</t>
  </si>
  <si>
    <t>Maw Ni Ku</t>
  </si>
  <si>
    <t>Maws Taw Hpi</t>
  </si>
  <si>
    <t>Mee Chaung Zay</t>
  </si>
  <si>
    <t>Mee Kyaung Khaung Swea</t>
  </si>
  <si>
    <t>Mee Ya Htar Seik Ward</t>
  </si>
  <si>
    <t>MMR012010701507</t>
  </si>
  <si>
    <t>Min Hla Kaing</t>
  </si>
  <si>
    <t>Min Kaing</t>
  </si>
  <si>
    <t>Mun Shi Ywar</t>
  </si>
  <si>
    <t>Muslim Chaung</t>
  </si>
  <si>
    <t>Myauk</t>
  </si>
  <si>
    <t>Myauk (Ba Gon Nar)</t>
  </si>
  <si>
    <t>Myauk (Pale Taung)</t>
  </si>
  <si>
    <t>Myauk (Ywet Nyo Taung)</t>
  </si>
  <si>
    <t>Myauk Chaung</t>
  </si>
  <si>
    <t>Myaung Nar</t>
  </si>
  <si>
    <t>Myaw Taung</t>
  </si>
  <si>
    <t>Myit Nar</t>
  </si>
  <si>
    <t>Myo Ma Chaung</t>
  </si>
  <si>
    <t>MMR012010701502</t>
  </si>
  <si>
    <t>Myo Thit (South) Ward</t>
  </si>
  <si>
    <t>MMR012010701506</t>
  </si>
  <si>
    <t>MMR012010701503</t>
  </si>
  <si>
    <t>Na Nwin Ku</t>
  </si>
  <si>
    <t>Nan Tha Yway</t>
  </si>
  <si>
    <t>Nan Yar Kone Ywar Thit</t>
  </si>
  <si>
    <t>Nat Seik</t>
  </si>
  <si>
    <t>Nga Hlan Pyin</t>
  </si>
  <si>
    <t>Nga Kyi Tauk Daing Net</t>
  </si>
  <si>
    <t>Nga Kyi Tauk Muslim</t>
  </si>
  <si>
    <t>Nga Thaing Chaung</t>
  </si>
  <si>
    <t>Nga Tin Tein</t>
  </si>
  <si>
    <t>Nga/ Kyin Tauk</t>
  </si>
  <si>
    <t>Nga/Myin Baw Kha Mway</t>
  </si>
  <si>
    <t>Nga/Myin Baw Muslim</t>
  </si>
  <si>
    <t>Ngar Yant Chaung</t>
  </si>
  <si>
    <t>Oe Hpyu (Thet + Myo)</t>
  </si>
  <si>
    <t>Oe Thei</t>
  </si>
  <si>
    <t>Oh Byu</t>
  </si>
  <si>
    <t>Oke Taung (Rakhine)</t>
  </si>
  <si>
    <t>Paik Thay Ywar</t>
  </si>
  <si>
    <t>Pale Taung</t>
  </si>
  <si>
    <t>Pan Be Chaung (Muslim)</t>
  </si>
  <si>
    <t>Pan Be Chaung (Rakhine)</t>
  </si>
  <si>
    <t>Pan Kone Ma</t>
  </si>
  <si>
    <t>Pan Zi</t>
  </si>
  <si>
    <t>Pauk Kyat</t>
  </si>
  <si>
    <t>Pauk Kyat Wa</t>
  </si>
  <si>
    <t>Pauk Taw Pyin</t>
  </si>
  <si>
    <t>Pe Lun Kha Mway</t>
  </si>
  <si>
    <t>Pe Tha Du (West)</t>
  </si>
  <si>
    <t>Pe Tha Htu</t>
  </si>
  <si>
    <t>Pein Hne Gyi</t>
  </si>
  <si>
    <t>Pi Ywet Rakhine</t>
  </si>
  <si>
    <t>Pu Zun Chaung</t>
  </si>
  <si>
    <t>Pyaing Chaung</t>
  </si>
  <si>
    <t>Pyaing Taung</t>
  </si>
  <si>
    <t>Pyar (Yi) Yae</t>
  </si>
  <si>
    <t>Pyar Pin Yin</t>
  </si>
  <si>
    <t>Pyein Chaung</t>
  </si>
  <si>
    <t>Pyin Chaung (Ka Mi)</t>
  </si>
  <si>
    <t>Pyin Hla (Ywa Haung)</t>
  </si>
  <si>
    <t>Pyin Khaung</t>
  </si>
  <si>
    <t>Pyin Shey</t>
  </si>
  <si>
    <t>Pyin Shey (Rakhine)</t>
  </si>
  <si>
    <t>Pyin Shey Ah Shey (Muslim)</t>
  </si>
  <si>
    <t>Pyin Shey Muslim</t>
  </si>
  <si>
    <t>Rakhine Ywar</t>
  </si>
  <si>
    <t>Rammoya Fara</t>
  </si>
  <si>
    <t>Sa Bay Taung/Ta Bay Taung</t>
  </si>
  <si>
    <t>Sa Hone</t>
  </si>
  <si>
    <t>Sa Hone Kha Mway</t>
  </si>
  <si>
    <t>Sa Par Htar</t>
  </si>
  <si>
    <t>Saint Aung</t>
  </si>
  <si>
    <t>San Goe Taung</t>
  </si>
  <si>
    <t>San Hnyin Wai (Win Dwin Rakhine)</t>
  </si>
  <si>
    <t>San Hnyin Wai Rakhine</t>
  </si>
  <si>
    <t>Sar Kaing</t>
  </si>
  <si>
    <t>Say Oe Kya</t>
  </si>
  <si>
    <t>Say Taung</t>
  </si>
  <si>
    <t>Say Tha Ma</t>
  </si>
  <si>
    <t>Seik Ta Ra</t>
  </si>
  <si>
    <t>Sein Hnyin Pyar Zay</t>
  </si>
  <si>
    <t>Set Khaw</t>
  </si>
  <si>
    <t>Shat Shar Taung</t>
  </si>
  <si>
    <t>Shwe Thee</t>
  </si>
  <si>
    <t>Si Pin Thar Yar</t>
  </si>
  <si>
    <t>Sin Hpyu Taung</t>
  </si>
  <si>
    <t>Sin Ma U Kaing</t>
  </si>
  <si>
    <t>Sin Oe Pyin (Middle)</t>
  </si>
  <si>
    <t>Sin Oe Pyin (Ywar Gyi)</t>
  </si>
  <si>
    <t>Sin Shey Myo</t>
  </si>
  <si>
    <t>Sin Swei Ya</t>
  </si>
  <si>
    <t>Sin Thay Pyin</t>
  </si>
  <si>
    <t>Sit Pauk Chaung</t>
  </si>
  <si>
    <t>Ta Man Thar</t>
  </si>
  <si>
    <t>Ta Ra Gu</t>
  </si>
  <si>
    <t>Tat Min Chaung</t>
  </si>
  <si>
    <t>Tat Yar (Muslim)</t>
  </si>
  <si>
    <t>Tat Yar (Rakhine)</t>
  </si>
  <si>
    <t>Taung</t>
  </si>
  <si>
    <t>Taung (Ba Gon Nar)</t>
  </si>
  <si>
    <t>Taung (Pale Taung)</t>
  </si>
  <si>
    <t>Taung (Ywet Nyo Taung)</t>
  </si>
  <si>
    <t>Taung Chaung</t>
  </si>
  <si>
    <t>Taung Chaung Gyi</t>
  </si>
  <si>
    <t>Taung Paing</t>
  </si>
  <si>
    <t>Taung Ward</t>
  </si>
  <si>
    <t>MMR012010701505</t>
  </si>
  <si>
    <t>Taw Kan</t>
  </si>
  <si>
    <t>Teik Tu Pauk</t>
  </si>
  <si>
    <t>Tha Bauk Chaung</t>
  </si>
  <si>
    <t>Tha Lu Pyar</t>
  </si>
  <si>
    <t>Tha Peik Taung (Rakhine)</t>
  </si>
  <si>
    <t>Tha Pyay Kone Ward</t>
  </si>
  <si>
    <t>MMR012010701504</t>
  </si>
  <si>
    <t>Tha Pyay Seik</t>
  </si>
  <si>
    <t>Tha Pyay Taw</t>
  </si>
  <si>
    <t>Tha Ra Zaing</t>
  </si>
  <si>
    <t>Tha Yae Kone Tan</t>
  </si>
  <si>
    <t>Tha Yet Kin Ma Nu</t>
  </si>
  <si>
    <t>Tha Yet Pyin (Muslim)</t>
  </si>
  <si>
    <t>Tha Yet Pyin (Rakhine)</t>
  </si>
  <si>
    <t>Tha Yet Taung</t>
  </si>
  <si>
    <t>Tha Zin Taw</t>
  </si>
  <si>
    <t>Thaing Ta Poke</t>
  </si>
  <si>
    <t>Than Chay</t>
  </si>
  <si>
    <t>Thar Si (Myo)</t>
  </si>
  <si>
    <t>Thar Yar Kone (a) Htein Taw</t>
  </si>
  <si>
    <t>Thar Zi</t>
  </si>
  <si>
    <t>Tharaphy (NaTaLa)</t>
  </si>
  <si>
    <t>Thay Kan (Muslim)</t>
  </si>
  <si>
    <t>Thay Kan (Rakhine)</t>
  </si>
  <si>
    <t>Thea Din (Bei Det)</t>
  </si>
  <si>
    <t>Thea Ni Chaung</t>
  </si>
  <si>
    <t>Thein Tan (Muslim)</t>
  </si>
  <si>
    <t>Thein Tan (Rakhine)</t>
  </si>
  <si>
    <t>Thein Taung</t>
  </si>
  <si>
    <t>Thein Taung Pyin (Daing Net)</t>
  </si>
  <si>
    <t>Thein Taung Pyin (Muslim)</t>
  </si>
  <si>
    <t>Thin Ga Net</t>
  </si>
  <si>
    <t>Thit Yin</t>
  </si>
  <si>
    <t>Tin May</t>
  </si>
  <si>
    <t>Tin Set</t>
  </si>
  <si>
    <t>Toe Cheit Ywar</t>
  </si>
  <si>
    <t>Tu Chaung Nge</t>
  </si>
  <si>
    <t>U Hla Hpay</t>
  </si>
  <si>
    <t>U Kyaw</t>
  </si>
  <si>
    <t>U Yin Thar Kha Mway</t>
  </si>
  <si>
    <t>Wa Ra Kyun</t>
  </si>
  <si>
    <t>War Khoke Chaung (NaTaLa)</t>
  </si>
  <si>
    <t>War Shee Lar (War Shee Lar Para)</t>
  </si>
  <si>
    <t>Wet Ma Kya</t>
  </si>
  <si>
    <t>Yae Bu</t>
  </si>
  <si>
    <t>Yae Chan</t>
  </si>
  <si>
    <t>Yae Chan Pyin</t>
  </si>
  <si>
    <t>Yet Chaung</t>
  </si>
  <si>
    <t>Yin Baung</t>
  </si>
  <si>
    <t>Yin Ma</t>
  </si>
  <si>
    <t>Yin Ma Kyauk Taung</t>
  </si>
  <si>
    <t>Yin Ma Zay</t>
  </si>
  <si>
    <t>Yin Ma Zee Hton</t>
  </si>
  <si>
    <t>Yoe Ni Zay</t>
  </si>
  <si>
    <t>Ywa Thit (Esmile Para)</t>
  </si>
  <si>
    <t>Ywar Ma Mu Sa Lin</t>
  </si>
  <si>
    <t>Ywar Ma Rakhine</t>
  </si>
  <si>
    <t>Zar Ti Pyin</t>
  </si>
  <si>
    <t>Zaw Baw</t>
  </si>
  <si>
    <t>Zay Ah Nauk</t>
  </si>
  <si>
    <t>Zay Di Taung</t>
  </si>
  <si>
    <t>Zay Di Taung (Muslim)</t>
  </si>
  <si>
    <t>Zay Di Taung (Rakhine)</t>
  </si>
  <si>
    <t>Zay Teit Kaung</t>
  </si>
  <si>
    <t>Zee Hton Rakhine</t>
  </si>
  <si>
    <t>Zin Ka Nar</t>
  </si>
  <si>
    <t>Zin Kha Mar</t>
  </si>
  <si>
    <t>Aung Nan Yeik Thar (East) Ward</t>
  </si>
  <si>
    <t>MMR010002701513</t>
  </si>
  <si>
    <t>Aung Nan Yeik Thar (West) Ward</t>
  </si>
  <si>
    <t>MMR010002701514</t>
  </si>
  <si>
    <t>Chan Aye Thar Zan (East) Ward</t>
  </si>
  <si>
    <t>MMR010002701510</t>
  </si>
  <si>
    <t>Chan Aye Thar Zan (Middle) Ward</t>
  </si>
  <si>
    <t>MMR010002701512</t>
  </si>
  <si>
    <t>Chan Aye Thar Zan (West) Ward</t>
  </si>
  <si>
    <t>MMR010002701511</t>
  </si>
  <si>
    <t>Day Wun (West) Ward</t>
  </si>
  <si>
    <t>MMR010002701519</t>
  </si>
  <si>
    <t>Hay Mar Za La Ward</t>
  </si>
  <si>
    <t>MMR010002701509</t>
  </si>
  <si>
    <t>Kan Kauk Ward</t>
  </si>
  <si>
    <t>MMR010002701520</t>
  </si>
  <si>
    <t>Kit Sa Na Ma Hi Ward</t>
  </si>
  <si>
    <t>MMR010002701508</t>
  </si>
  <si>
    <t>Maw Ra Gi War Ward</t>
  </si>
  <si>
    <t>MMR010002701507</t>
  </si>
  <si>
    <t>Pat Kone Pyaw Bwei Ward</t>
  </si>
  <si>
    <t>MMR010002701503</t>
  </si>
  <si>
    <t>Pat Kone Wun Kyin Ward</t>
  </si>
  <si>
    <t>MMR010002701505</t>
  </si>
  <si>
    <t>Pyi Gyi Myet Hman Ward</t>
  </si>
  <si>
    <t>MMR010002701501</t>
  </si>
  <si>
    <t>Pyi Gyi Myet Shin Ward</t>
  </si>
  <si>
    <t>MMR010002701502</t>
  </si>
  <si>
    <t>Pyi Gyi Pyawbwe (East) Ward</t>
  </si>
  <si>
    <t>MMR010002701517</t>
  </si>
  <si>
    <t>Pyi Gyi Pyawbwe (West) Ward</t>
  </si>
  <si>
    <t>MMR010002701518</t>
  </si>
  <si>
    <t>Seik Ta Ra Ma Hi Ward</t>
  </si>
  <si>
    <t>MMR010002701506</t>
  </si>
  <si>
    <t>Thi Ri Hay Mar (East) Ward</t>
  </si>
  <si>
    <t>MMR010002701515</t>
  </si>
  <si>
    <t>Thi Ri Hay Mar (West) Ward</t>
  </si>
  <si>
    <t>MMR010002701516</t>
  </si>
  <si>
    <t>Yan Myo Lon Ward</t>
  </si>
  <si>
    <t>MMR010002701504</t>
  </si>
  <si>
    <t>Aung Pin Lel Ward</t>
  </si>
  <si>
    <t>MMR010004701511</t>
  </si>
  <si>
    <t>Aung Thar Yar Ward</t>
  </si>
  <si>
    <t>MMR010004701514</t>
  </si>
  <si>
    <t>Chan Mya Thar Zi (South) Ward</t>
  </si>
  <si>
    <t>MMR010004701504</t>
  </si>
  <si>
    <t>Htun Tone Ward</t>
  </si>
  <si>
    <t>MMR010004701512</t>
  </si>
  <si>
    <t>MMR010004701510</t>
  </si>
  <si>
    <t>Kyung Lone U Shaung Ward</t>
  </si>
  <si>
    <t>MMR010004701502</t>
  </si>
  <si>
    <t>Mya Yi Nan Dar Ward</t>
  </si>
  <si>
    <t>MMR010004701513</t>
  </si>
  <si>
    <t>Myo Thit No (1) Ward</t>
  </si>
  <si>
    <t>MMR010004701505</t>
  </si>
  <si>
    <t>Myo Thit No (2) Ward</t>
  </si>
  <si>
    <t>MMR010004701506</t>
  </si>
  <si>
    <t>Myo Thit No (3) Ward</t>
  </si>
  <si>
    <t>MMR010004701507</t>
  </si>
  <si>
    <t>Myo Thit No (4) Ward</t>
  </si>
  <si>
    <t>MMR010004701508</t>
  </si>
  <si>
    <t>Myo Thit No (5) Ward</t>
  </si>
  <si>
    <t>MMR010004701509</t>
  </si>
  <si>
    <t>Tan Pa Wa Di Ward</t>
  </si>
  <si>
    <t>MMR010004701503</t>
  </si>
  <si>
    <t>Than Hlyet Maw (South) Ward</t>
  </si>
  <si>
    <t>MMR010004701501</t>
  </si>
  <si>
    <t>Aint Gyi</t>
  </si>
  <si>
    <t>Auk Lel</t>
  </si>
  <si>
    <t>Aw Zar Taw</t>
  </si>
  <si>
    <t>Aye Kone (Middle)</t>
  </si>
  <si>
    <t>Aye Kone (South)</t>
  </si>
  <si>
    <t>Bagan Su</t>
  </si>
  <si>
    <t>Bone Bwe</t>
  </si>
  <si>
    <t>Byi Pin</t>
  </si>
  <si>
    <t>Byi Pin Ywar Thit</t>
  </si>
  <si>
    <t>Chaung Bo</t>
  </si>
  <si>
    <t>Chaung Hpi Lar</t>
  </si>
  <si>
    <t>Chaung Paik</t>
  </si>
  <si>
    <t>Chaung Tet</t>
  </si>
  <si>
    <t>Chaung U</t>
  </si>
  <si>
    <t>Da Lint Kan</t>
  </si>
  <si>
    <t>Gway Pin Cho Yoe</t>
  </si>
  <si>
    <t>Gway Pin Gyi</t>
  </si>
  <si>
    <t>Gway Pin Lay</t>
  </si>
  <si>
    <t>Gway Pin Ywar Ma</t>
  </si>
  <si>
    <t>Gway Pin Ywar Thit</t>
  </si>
  <si>
    <t>Hmat Gyi Hpone</t>
  </si>
  <si>
    <t>Hnaw Pin Inn</t>
  </si>
  <si>
    <t>Hpa Yar Gyi Kone (Aye Kone Myauk)</t>
  </si>
  <si>
    <t>Hpet Than Taw</t>
  </si>
  <si>
    <t>Htan Chauk Pin</t>
  </si>
  <si>
    <t>Htan Pin Chan</t>
  </si>
  <si>
    <t>Htan Su Ywar Ma</t>
  </si>
  <si>
    <t>Htan Su Ywar Thit</t>
  </si>
  <si>
    <t>Htauk Shey Kan</t>
  </si>
  <si>
    <t>Htein Kan</t>
  </si>
  <si>
    <t>Htein San</t>
  </si>
  <si>
    <t>Ka Hpyu</t>
  </si>
  <si>
    <t>Ka Taing (North)</t>
  </si>
  <si>
    <t>Ka Taing (South)</t>
  </si>
  <si>
    <t>Ka Tauk Chaung</t>
  </si>
  <si>
    <t>Kaing Htauk Kan</t>
  </si>
  <si>
    <t>Kan Daung</t>
  </si>
  <si>
    <t>Kan Ni Gyi</t>
  </si>
  <si>
    <t>Kan Saung</t>
  </si>
  <si>
    <t>Kan Thit Kone</t>
  </si>
  <si>
    <t>Kan Yae Gyi (North)</t>
  </si>
  <si>
    <t>Kan Yae Gyi (South)</t>
  </si>
  <si>
    <t>Kan Yae Lay</t>
  </si>
  <si>
    <t>Kha Paung San</t>
  </si>
  <si>
    <t>Kha Paung Te (East)</t>
  </si>
  <si>
    <t>Kha Paung Te (West)</t>
  </si>
  <si>
    <t>Koe Su</t>
  </si>
  <si>
    <t>Kone</t>
  </si>
  <si>
    <t>Kone Sar Lel</t>
  </si>
  <si>
    <t>Ku Hpyu</t>
  </si>
  <si>
    <t>Kyant Kan</t>
  </si>
  <si>
    <t>Kyat Kan</t>
  </si>
  <si>
    <t>Kyat Kan Ywar Thit</t>
  </si>
  <si>
    <t>Kyat Su</t>
  </si>
  <si>
    <t>Kyauk Ye</t>
  </si>
  <si>
    <t>Kyauk Ye Ywar Thit</t>
  </si>
  <si>
    <t>Kyaung Bar Taung</t>
  </si>
  <si>
    <t>Kyaung Yar Taw</t>
  </si>
  <si>
    <t>Kyee Ni</t>
  </si>
  <si>
    <t>Kyeik Su (North)</t>
  </si>
  <si>
    <t>Kyeik Su (South)</t>
  </si>
  <si>
    <t>Kyi Myint (North)</t>
  </si>
  <si>
    <t>Kyoet Pin Su</t>
  </si>
  <si>
    <t>Kyun Thit (East)</t>
  </si>
  <si>
    <t>Kyun Thit (West)</t>
  </si>
  <si>
    <t>Kywe Tat Ywar Ma</t>
  </si>
  <si>
    <t>Kywe Tat Ywar Thit</t>
  </si>
  <si>
    <t>Kywei Kan</t>
  </si>
  <si>
    <t>Lay Pin Kone</t>
  </si>
  <si>
    <t>Let Pan Kyun</t>
  </si>
  <si>
    <t>Let Pan Kyun Thit</t>
  </si>
  <si>
    <t>Lin Ka Taw</t>
  </si>
  <si>
    <t>Lin Ta Kaing</t>
  </si>
  <si>
    <t>Lwin Kyei Kan</t>
  </si>
  <si>
    <t>Ma Gyi Kan (East)</t>
  </si>
  <si>
    <t>Ma Gyi Pin Su</t>
  </si>
  <si>
    <t>Ma Gyi Pin Tat</t>
  </si>
  <si>
    <t>Ma Gyi Sauk</t>
  </si>
  <si>
    <t>Ma Gyi Sauk (East)</t>
  </si>
  <si>
    <t>Ma Gyi Sauk (West)</t>
  </si>
  <si>
    <t>Ma Hlwa Taung</t>
  </si>
  <si>
    <t>Min Daunt</t>
  </si>
  <si>
    <t>Min Kan</t>
  </si>
  <si>
    <t>Mo Lar</t>
  </si>
  <si>
    <t>Myay Ni Lein</t>
  </si>
  <si>
    <t>Myay Pa Don</t>
  </si>
  <si>
    <t>Myay Sun (East)</t>
  </si>
  <si>
    <t>Myay Sun (West)</t>
  </si>
  <si>
    <t>Myay Sun Ywar Thit</t>
  </si>
  <si>
    <t>Myin Kyein Lone</t>
  </si>
  <si>
    <t>Myin Thar Kone</t>
  </si>
  <si>
    <t>Na BeTan</t>
  </si>
  <si>
    <t>Na Lin Kan (East)</t>
  </si>
  <si>
    <t>Na Lin Kan (West)</t>
  </si>
  <si>
    <t>Na Ywe Taw (East)</t>
  </si>
  <si>
    <t>Na Ywe Taw (South)</t>
  </si>
  <si>
    <t>Na Ywe Taw (West)</t>
  </si>
  <si>
    <t>Nat Sin Kan</t>
  </si>
  <si>
    <t>MMR009003701501</t>
  </si>
  <si>
    <t>MMR009003702501</t>
  </si>
  <si>
    <t>MMR009003701510</t>
  </si>
  <si>
    <t>No (11) Ward</t>
  </si>
  <si>
    <t>MMR009003701511</t>
  </si>
  <si>
    <t>No (12) Ward</t>
  </si>
  <si>
    <t>MMR009003701512</t>
  </si>
  <si>
    <t>No (13) Ward</t>
  </si>
  <si>
    <t>MMR009003701513</t>
  </si>
  <si>
    <t>No (14) Ward</t>
  </si>
  <si>
    <t>MMR009003701514</t>
  </si>
  <si>
    <t>No (15) Ward</t>
  </si>
  <si>
    <t>MMR009003701515</t>
  </si>
  <si>
    <t>MMR009003701502</t>
  </si>
  <si>
    <t>MMR009003702502</t>
  </si>
  <si>
    <t>MMR009003701503</t>
  </si>
  <si>
    <t>MMR009003702503</t>
  </si>
  <si>
    <t>MMR009003701504</t>
  </si>
  <si>
    <t>MMR009003702504</t>
  </si>
  <si>
    <t>MMR009003701505</t>
  </si>
  <si>
    <t>MMR009003702505</t>
  </si>
  <si>
    <t>MMR009003701506</t>
  </si>
  <si>
    <t>MMR009003701507</t>
  </si>
  <si>
    <t>MMR009003701508</t>
  </si>
  <si>
    <t>MMR009003701509</t>
  </si>
  <si>
    <t>Nyaung Kyat Pin</t>
  </si>
  <si>
    <t>Nyaung Myit Hpwar</t>
  </si>
  <si>
    <t>Nyaung Ni Kyin</t>
  </si>
  <si>
    <t>Nyaung Pin San</t>
  </si>
  <si>
    <t>Nyaung Zin</t>
  </si>
  <si>
    <t>Nyee Su</t>
  </si>
  <si>
    <t>Ohn Hmyar Gyi</t>
  </si>
  <si>
    <t>Ohn Hmyar Ywar Thit</t>
  </si>
  <si>
    <t>Ohn Pwe Taw</t>
  </si>
  <si>
    <t>Oke Twin</t>
  </si>
  <si>
    <t>Pa Day Thar (North)</t>
  </si>
  <si>
    <t>Pa Day Thar (South)</t>
  </si>
  <si>
    <t>Pa Khan Nge</t>
  </si>
  <si>
    <t>Pay Pin Kone</t>
  </si>
  <si>
    <t>Pe Toe Chaung</t>
  </si>
  <si>
    <t>Poke Pa Kan</t>
  </si>
  <si>
    <t>Pu Tee Kone</t>
  </si>
  <si>
    <t>Pwint Lin</t>
  </si>
  <si>
    <t>Pya</t>
  </si>
  <si>
    <t>Sa Lay</t>
  </si>
  <si>
    <t>Sa Lin Taung</t>
  </si>
  <si>
    <t>Sa Ta La Ka Loke Thar</t>
  </si>
  <si>
    <t>San Kan</t>
  </si>
  <si>
    <t>San Ni</t>
  </si>
  <si>
    <t>San Su</t>
  </si>
  <si>
    <t>San Su Ywar Ma</t>
  </si>
  <si>
    <t>San Su Ywar Thit</t>
  </si>
  <si>
    <t>San Yae Yin</t>
  </si>
  <si>
    <t>San Yar Hpone</t>
  </si>
  <si>
    <t>San Yoe</t>
  </si>
  <si>
    <t>Sar Lel Kyun</t>
  </si>
  <si>
    <t>Sar Taung (East)</t>
  </si>
  <si>
    <t>Sar Taung (West)</t>
  </si>
  <si>
    <t>Se Kan</t>
  </si>
  <si>
    <t>Shar Pin</t>
  </si>
  <si>
    <t>Sin Ka</t>
  </si>
  <si>
    <t>Su Pan Chaung</t>
  </si>
  <si>
    <t>Su Poke Tan</t>
  </si>
  <si>
    <t>Su Tat</t>
  </si>
  <si>
    <t>Su Taw</t>
  </si>
  <si>
    <t>Su Yit Kan</t>
  </si>
  <si>
    <t>Swei Pauk Kan (East)</t>
  </si>
  <si>
    <t>Swei Pauk Kan (West)</t>
  </si>
  <si>
    <t>Ta Yaw Kone</t>
  </si>
  <si>
    <t>Tat Kan</t>
  </si>
  <si>
    <t>Taung Ba Lu</t>
  </si>
  <si>
    <t>Taung Nauk</t>
  </si>
  <si>
    <t>Taung Te Gyi</t>
  </si>
  <si>
    <t>Taung Thar (North)</t>
  </si>
  <si>
    <t>Taung Thar (South)</t>
  </si>
  <si>
    <t>Taung Thu Kywei</t>
  </si>
  <si>
    <t>Te Myint</t>
  </si>
  <si>
    <t>Tha But Kone</t>
  </si>
  <si>
    <t>Tha Lone Thway</t>
  </si>
  <si>
    <t>Tha Yet Pin</t>
  </si>
  <si>
    <t>Than Bo</t>
  </si>
  <si>
    <t>Than Bo (North)</t>
  </si>
  <si>
    <t>Than Bo (South)</t>
  </si>
  <si>
    <t>Than Bo Ywar Thit</t>
  </si>
  <si>
    <t>Than Kone</t>
  </si>
  <si>
    <t>Than Pin (North)</t>
  </si>
  <si>
    <t>Than Pin (South)</t>
  </si>
  <si>
    <t>Thar Si Kyun</t>
  </si>
  <si>
    <t>Thit Cho Kone (East)</t>
  </si>
  <si>
    <t>Thit Cho Kone (West)</t>
  </si>
  <si>
    <t>Thit Hla</t>
  </si>
  <si>
    <t>Thit Nyo Kone</t>
  </si>
  <si>
    <t>Thit To Kan</t>
  </si>
  <si>
    <t>Thone Sint</t>
  </si>
  <si>
    <t>Thway Net</t>
  </si>
  <si>
    <t>Thway Net Ywar Thit</t>
  </si>
  <si>
    <t>Ton</t>
  </si>
  <si>
    <t>Twin Hpyu Yoe</t>
  </si>
  <si>
    <t>Twin Lat</t>
  </si>
  <si>
    <t>U Yin (East)</t>
  </si>
  <si>
    <t>U Yin (North)</t>
  </si>
  <si>
    <t>U Yin (West)</t>
  </si>
  <si>
    <t>Wa Thea San</t>
  </si>
  <si>
    <t>Wa Ya Kone</t>
  </si>
  <si>
    <t>Win Ga Bar</t>
  </si>
  <si>
    <t>Wun Lo</t>
  </si>
  <si>
    <t>Yae Lar</t>
  </si>
  <si>
    <t>Yae Lel</t>
  </si>
  <si>
    <t>Yae Lel (North)</t>
  </si>
  <si>
    <t>Yae Lel (South)</t>
  </si>
  <si>
    <t>Yae Twin</t>
  </si>
  <si>
    <t>Yae Twin Chaint</t>
  </si>
  <si>
    <t>Yae Twin Ywar Thit</t>
  </si>
  <si>
    <t>Yan Pyay</t>
  </si>
  <si>
    <t>Ywar Ma</t>
  </si>
  <si>
    <t>Ywar Nge Kan</t>
  </si>
  <si>
    <t>Zaung Taw Kan</t>
  </si>
  <si>
    <t>Zee Cho Pin</t>
  </si>
  <si>
    <t>Zee Pwar</t>
  </si>
  <si>
    <t>Ah Myint (East)</t>
  </si>
  <si>
    <t>Ah Myint (West)</t>
  </si>
  <si>
    <t>Aing Ni</t>
  </si>
  <si>
    <t>Ba Lway</t>
  </si>
  <si>
    <t>Bon To</t>
  </si>
  <si>
    <t>Chaung Ma</t>
  </si>
  <si>
    <t>Chaung Ma Nar (North)</t>
  </si>
  <si>
    <t>Chaung Ma Nar (South)</t>
  </si>
  <si>
    <t>Chaung-U (North) Ward</t>
  </si>
  <si>
    <t>MMR005015701504</t>
  </si>
  <si>
    <t>Chaung-U (South) Ward</t>
  </si>
  <si>
    <t>MMR005015701506</t>
  </si>
  <si>
    <t>Hman Cho</t>
  </si>
  <si>
    <t>Hna Ma Chit Taw</t>
  </si>
  <si>
    <t>Htee Kyone</t>
  </si>
  <si>
    <t>Htu Ni</t>
  </si>
  <si>
    <t>Inn Ma</t>
  </si>
  <si>
    <t>Ka Toet Kone</t>
  </si>
  <si>
    <t>Kan Ma</t>
  </si>
  <si>
    <t>Kan Zee</t>
  </si>
  <si>
    <t>Khin (East)</t>
  </si>
  <si>
    <t>Khin (West)</t>
  </si>
  <si>
    <t>Kin Mun Taw</t>
  </si>
  <si>
    <t>Koe Taung Kan</t>
  </si>
  <si>
    <t>Kone Yat</t>
  </si>
  <si>
    <t>Kyar Poet</t>
  </si>
  <si>
    <t>Kyauk Sar</t>
  </si>
  <si>
    <t>Kyauk Sit Kan</t>
  </si>
  <si>
    <t>Kyaung Wut Gyi</t>
  </si>
  <si>
    <t>Kyaung Wut Lay</t>
  </si>
  <si>
    <t>Kyet Thun Zay</t>
  </si>
  <si>
    <t>Kyi Kone</t>
  </si>
  <si>
    <t>Kywet Kyun</t>
  </si>
  <si>
    <t>Ma Gyi Gwa</t>
  </si>
  <si>
    <t>Ma Gyi Tan</t>
  </si>
  <si>
    <t>Ma Hti Thar</t>
  </si>
  <si>
    <t>Maing Te (Paing Te)</t>
  </si>
  <si>
    <t>Min Khaung</t>
  </si>
  <si>
    <t>Min Tei</t>
  </si>
  <si>
    <t>Myay Ni Kyin</t>
  </si>
  <si>
    <t>Myet Par</t>
  </si>
  <si>
    <t>Myin Myay</t>
  </si>
  <si>
    <t>Myo Kone</t>
  </si>
  <si>
    <t>MMR005015701502</t>
  </si>
  <si>
    <t>MMR005015701501</t>
  </si>
  <si>
    <t>Na Gar Bo</t>
  </si>
  <si>
    <t>Nan U</t>
  </si>
  <si>
    <t>Ngar Lone Tin</t>
  </si>
  <si>
    <t>Ngar Shan</t>
  </si>
  <si>
    <t>Ngwe Thar</t>
  </si>
  <si>
    <t>Nyaung Pin Hla</t>
  </si>
  <si>
    <t>Pauk Inn</t>
  </si>
  <si>
    <t>Pe Pyit Taw</t>
  </si>
  <si>
    <t>Pe Taung</t>
  </si>
  <si>
    <t>Shan Htu</t>
  </si>
  <si>
    <t>Shwe Dar Kya</t>
  </si>
  <si>
    <t>Shwe Ku</t>
  </si>
  <si>
    <t>Shwe Kyin</t>
  </si>
  <si>
    <t>Sin Myay</t>
  </si>
  <si>
    <t>Ta Laing Kya</t>
  </si>
  <si>
    <t>Ta Mar Myaing Ward</t>
  </si>
  <si>
    <t>MMR005015701505</t>
  </si>
  <si>
    <t>Ta Pei Inn</t>
  </si>
  <si>
    <t>Tan Zaung</t>
  </si>
  <si>
    <t>Taung Inn</t>
  </si>
  <si>
    <t>Taw Kyaung Gyi</t>
  </si>
  <si>
    <t>Taw Kyaung Lay</t>
  </si>
  <si>
    <t>Than Pin Kan</t>
  </si>
  <si>
    <t>Thone Pan Hla</t>
  </si>
  <si>
    <t>Wa Yar</t>
  </si>
  <si>
    <t>Yan Aung Myay Ward</t>
  </si>
  <si>
    <t>MMR005015701503</t>
  </si>
  <si>
    <t>Yar Gyi Taw</t>
  </si>
  <si>
    <t>Ye Sa Khan</t>
  </si>
  <si>
    <t>Ywar Htin</t>
  </si>
  <si>
    <t>Ywar Taw Lay</t>
  </si>
  <si>
    <t>Ah Bit</t>
  </si>
  <si>
    <t>MMR011003701501</t>
  </si>
  <si>
    <t>Ah Pyaing</t>
  </si>
  <si>
    <t>Ah Shey Ward</t>
  </si>
  <si>
    <t>MMR011003701502</t>
  </si>
  <si>
    <t>Boe Net</t>
  </si>
  <si>
    <t>Da Yei</t>
  </si>
  <si>
    <t>Daung U</t>
  </si>
  <si>
    <t>Daung Yat (West)</t>
  </si>
  <si>
    <t>Daung Yet (East)</t>
  </si>
  <si>
    <t>Hin Thar Kyun</t>
  </si>
  <si>
    <t>Hnee Hmoke</t>
  </si>
  <si>
    <t>Hnyee Hmoke</t>
  </si>
  <si>
    <t>Hpan Hpa</t>
  </si>
  <si>
    <t>Ka Dar</t>
  </si>
  <si>
    <t>Ka Hnyaw</t>
  </si>
  <si>
    <t>Ka Lawt</t>
  </si>
  <si>
    <t>Ka Lwi</t>
  </si>
  <si>
    <t>Ka Ma Nin</t>
  </si>
  <si>
    <t>Ka Mar Kay</t>
  </si>
  <si>
    <t>Ka Mar Mo</t>
  </si>
  <si>
    <t>Ka Taung Sein</t>
  </si>
  <si>
    <t>Ka Yaik Du</t>
  </si>
  <si>
    <t>Kawt Dut</t>
  </si>
  <si>
    <t>Kawt Ka Daik</t>
  </si>
  <si>
    <t>Kawt Ka Dei</t>
  </si>
  <si>
    <t>Kawt Mu Pun</t>
  </si>
  <si>
    <t>Kawt Ran Mar</t>
  </si>
  <si>
    <t>Kawt Ywe</t>
  </si>
  <si>
    <t>Kayin Win Sein</t>
  </si>
  <si>
    <t>Kha Lawt Ka Naing</t>
  </si>
  <si>
    <t>Kha Yaik Hnee Hu</t>
  </si>
  <si>
    <t>Kha Yaik Thit</t>
  </si>
  <si>
    <t>Kone Ka Lay</t>
  </si>
  <si>
    <t>Kun Hlar</t>
  </si>
  <si>
    <t>Kun La Maing</t>
  </si>
  <si>
    <t>Kun Ta Ke</t>
  </si>
  <si>
    <t>Kun Thea</t>
  </si>
  <si>
    <t>Kun Yaik</t>
  </si>
  <si>
    <t>Kwin Ka Lein</t>
  </si>
  <si>
    <t>Kyan Khin</t>
  </si>
  <si>
    <t>Mix Bi</t>
  </si>
  <si>
    <t>Mix Toet</t>
  </si>
  <si>
    <t>Mu Du</t>
  </si>
  <si>
    <t>Mu Kha Nee</t>
  </si>
  <si>
    <t>Mu Kwe</t>
  </si>
  <si>
    <t>Mu Naing</t>
  </si>
  <si>
    <t>Mu Yit Gyi</t>
  </si>
  <si>
    <t>Mu Yit Ka Lay</t>
  </si>
  <si>
    <t>Musalim Su</t>
  </si>
  <si>
    <t>Nat Hmaw Ywar Haung</t>
  </si>
  <si>
    <t>Nat Hmaw Ywar Thit</t>
  </si>
  <si>
    <t>Paing Ka Dar</t>
  </si>
  <si>
    <t>Paing Ka Dar Mix Su</t>
  </si>
  <si>
    <t>Paing Ka Dar Shan Su</t>
  </si>
  <si>
    <t>Saw Ke</t>
  </si>
  <si>
    <t>Se Pa Lar</t>
  </si>
  <si>
    <t>Ta Kar Kyaik</t>
  </si>
  <si>
    <t>Ta Ku Ha Awi</t>
  </si>
  <si>
    <t>Ta Ku Pa Ti</t>
  </si>
  <si>
    <t>Ta Ku Tar</t>
  </si>
  <si>
    <t>Taw Ka Mar</t>
  </si>
  <si>
    <t>Taw Ka Nar</t>
  </si>
  <si>
    <t>Taw Ka Pu</t>
  </si>
  <si>
    <t>Taw Pa Kauk</t>
  </si>
  <si>
    <t>Taw Paung</t>
  </si>
  <si>
    <t>Taw Pun</t>
  </si>
  <si>
    <t>Thet Kaw</t>
  </si>
  <si>
    <t>Toe Cheit Ward</t>
  </si>
  <si>
    <t>MMR011003701503</t>
  </si>
  <si>
    <t>Wea Ku</t>
  </si>
  <si>
    <t>Wei Lan</t>
  </si>
  <si>
    <t>Ywar Lut</t>
  </si>
  <si>
    <t>Ahr Ni Pawng Pawng (A Ni Bao Bao)</t>
  </si>
  <si>
    <t>Da Long Htan</t>
  </si>
  <si>
    <t>Hpawng Kyu Lin (Pao Zhu Lin)</t>
  </si>
  <si>
    <t>Hsan Par</t>
  </si>
  <si>
    <t>Kuo Hpan Keng (Jiu Fang Zhai)</t>
  </si>
  <si>
    <t>Kywun Lan Kan Shwe (Zhuang Lan Gan Shui)</t>
  </si>
  <si>
    <t>Mar Lu Kay Hko (Ma Lu Gei Kou)</t>
  </si>
  <si>
    <t>Mar Su Pyin Shan</t>
  </si>
  <si>
    <t>Par Kyaung Haw (Ba Jiao He)</t>
  </si>
  <si>
    <t>Pin Chin Par (Ping Qing Ba)</t>
  </si>
  <si>
    <t>Shan Kyaung Shwe (Xiang Jiao Shui)</t>
  </si>
  <si>
    <t>Shaung Kun Shan (Xiao Guang Shan)</t>
  </si>
  <si>
    <t>Shaung Pang Hai (Xiao Bang Hai)</t>
  </si>
  <si>
    <t>Shwe Kaw War (Shi Gou Wa)</t>
  </si>
  <si>
    <t>Ah Htet Hpa Re</t>
  </si>
  <si>
    <t>Ah Htet Long Bang</t>
  </si>
  <si>
    <t>Ah Lel Hkar Bayt</t>
  </si>
  <si>
    <t>Ah Na Hsee Hpa Hkar</t>
  </si>
  <si>
    <t>Ahr Hngar Kar</t>
  </si>
  <si>
    <t>Auk Hkar Bayt</t>
  </si>
  <si>
    <t>Auk Hpa Re</t>
  </si>
  <si>
    <t>Auk Law Hkawng</t>
  </si>
  <si>
    <t>Auk Long Bang</t>
  </si>
  <si>
    <t>Aw Cheik</t>
  </si>
  <si>
    <t>Ba Leit Dan Ward</t>
  </si>
  <si>
    <t>MMR001005701503</t>
  </si>
  <si>
    <t>Ba Wu Hku</t>
  </si>
  <si>
    <t>Bang Waw</t>
  </si>
  <si>
    <t>Bant Li</t>
  </si>
  <si>
    <t>Bawm Myan</t>
  </si>
  <si>
    <t>Bwi Lat</t>
  </si>
  <si>
    <t>Byaw Li</t>
  </si>
  <si>
    <t>Byaw Li Li Suu</t>
  </si>
  <si>
    <t>Chan Yin Ku</t>
  </si>
  <si>
    <t>Chat Zaw</t>
  </si>
  <si>
    <t>Chaung Lai Par</t>
  </si>
  <si>
    <t>Chaung Maw</t>
  </si>
  <si>
    <t>Chay Chin</t>
  </si>
  <si>
    <t>Chi Hnee</t>
  </si>
  <si>
    <t>Chi Ti</t>
  </si>
  <si>
    <t>Chit Gaw Hkawng</t>
  </si>
  <si>
    <t>Chit Gawt</t>
  </si>
  <si>
    <t>Chu Bo Dan</t>
  </si>
  <si>
    <t>Chut Maw Zut</t>
  </si>
  <si>
    <t>Dant Gawt</t>
  </si>
  <si>
    <t>Din Dun</t>
  </si>
  <si>
    <t>Ga Lam Dan</t>
  </si>
  <si>
    <t>Ga Lam Dan Maw</t>
  </si>
  <si>
    <t>Gawt Yum</t>
  </si>
  <si>
    <t>Gum Hkun</t>
  </si>
  <si>
    <t>Hi Kyar Pu</t>
  </si>
  <si>
    <t>Hka Win Khone</t>
  </si>
  <si>
    <t>Hmyaw Yawng</t>
  </si>
  <si>
    <t>Hpa Lar</t>
  </si>
  <si>
    <t>Hpa Re Waw Jang</t>
  </si>
  <si>
    <t>Hpawng Hpai</t>
  </si>
  <si>
    <t>Hpi Maw</t>
  </si>
  <si>
    <t>Hpin Maw Jin</t>
  </si>
  <si>
    <t>Hpyin Lawt</t>
  </si>
  <si>
    <t>Htan Dung</t>
  </si>
  <si>
    <t>Htant Byine</t>
  </si>
  <si>
    <t>Htaw Gawt</t>
  </si>
  <si>
    <t>Htum Shing</t>
  </si>
  <si>
    <t>Ja Sant</t>
  </si>
  <si>
    <t>Jang Zan</t>
  </si>
  <si>
    <t>Jaw Hmyaw</t>
  </si>
  <si>
    <t>Jit Gyaw</t>
  </si>
  <si>
    <t>Jit Lai</t>
  </si>
  <si>
    <t>Kan Hpan</t>
  </si>
  <si>
    <t>Kan Hpant</t>
  </si>
  <si>
    <t>Kan Kawng</t>
  </si>
  <si>
    <t>Kan Paing Yan Ward</t>
  </si>
  <si>
    <t>MMR001005701504</t>
  </si>
  <si>
    <t>Kawng La</t>
  </si>
  <si>
    <t>Kawt Shin</t>
  </si>
  <si>
    <t>Kyin Dawt</t>
  </si>
  <si>
    <t>Kyin Htong</t>
  </si>
  <si>
    <t>Kyin Yaw</t>
  </si>
  <si>
    <t>La Gway</t>
  </si>
  <si>
    <t>La Gway Cho Maw</t>
  </si>
  <si>
    <t>La Gway Cho Zaw</t>
  </si>
  <si>
    <t>La Ham</t>
  </si>
  <si>
    <t>La Hkan</t>
  </si>
  <si>
    <t>La Ngaw Hkaw</t>
  </si>
  <si>
    <t>La Zoke</t>
  </si>
  <si>
    <t>Lai Gam</t>
  </si>
  <si>
    <t>Lai Mar Yang</t>
  </si>
  <si>
    <t>Lam Kyu</t>
  </si>
  <si>
    <t>Lang Jaw</t>
  </si>
  <si>
    <t>Lang Yang</t>
  </si>
  <si>
    <t>Lar Gyum</t>
  </si>
  <si>
    <t>Lar Hmi Hkar</t>
  </si>
  <si>
    <t>Lar Hoke</t>
  </si>
  <si>
    <t>Lar Mawng</t>
  </si>
  <si>
    <t>Lar Oh Lo</t>
  </si>
  <si>
    <t>Lauk Gam</t>
  </si>
  <si>
    <t>Law Hkawng</t>
  </si>
  <si>
    <t>Lawng Hpant</t>
  </si>
  <si>
    <t>Lawng Jawng</t>
  </si>
  <si>
    <t>Layt Law</t>
  </si>
  <si>
    <t>Li Shin</t>
  </si>
  <si>
    <t>Loke Jat</t>
  </si>
  <si>
    <t>Loke Nawt Jang</t>
  </si>
  <si>
    <t>Loke Sein</t>
  </si>
  <si>
    <t>Loke Soke</t>
  </si>
  <si>
    <t>Loke Wan</t>
  </si>
  <si>
    <t>Lu Pi</t>
  </si>
  <si>
    <t>Ma Gaung</t>
  </si>
  <si>
    <t>Ma Taung</t>
  </si>
  <si>
    <t>Man Dungt</t>
  </si>
  <si>
    <t>Man Hput</t>
  </si>
  <si>
    <t>Man San</t>
  </si>
  <si>
    <t>Mar Htay</t>
  </si>
  <si>
    <t>Mawng Gong</t>
  </si>
  <si>
    <t>Mawng Jawng</t>
  </si>
  <si>
    <t>Mawng Ya</t>
  </si>
  <si>
    <t>Mi Shi Di</t>
  </si>
  <si>
    <t>Mwi Sam</t>
  </si>
  <si>
    <t>Myan Yum</t>
  </si>
  <si>
    <t>Myaw Maw Par</t>
  </si>
  <si>
    <t>Myit Nawt</t>
  </si>
  <si>
    <t>Na Law</t>
  </si>
  <si>
    <t>Na Oke</t>
  </si>
  <si>
    <t>Nant Oe</t>
  </si>
  <si>
    <t>Nar Maw Zut</t>
  </si>
  <si>
    <t>Ngar Maw</t>
  </si>
  <si>
    <t>Ngaw Long</t>
  </si>
  <si>
    <t>Ngawt Lang</t>
  </si>
  <si>
    <t>Ngwar Hpa Hkar</t>
  </si>
  <si>
    <t>MMR001005702501</t>
  </si>
  <si>
    <t>MMR001005702502</t>
  </si>
  <si>
    <t>MMR001005702503</t>
  </si>
  <si>
    <t>Nu Chum</t>
  </si>
  <si>
    <t>Nu Kyont</t>
  </si>
  <si>
    <t>Nu Zung Baung</t>
  </si>
  <si>
    <t>Oke Hkaing</t>
  </si>
  <si>
    <t>Oke Kat Ward</t>
  </si>
  <si>
    <t>MMR001005701502</t>
  </si>
  <si>
    <t>Pang Bant</t>
  </si>
  <si>
    <t>Pang Bu</t>
  </si>
  <si>
    <t>Pang War</t>
  </si>
  <si>
    <t>Paw Dawt</t>
  </si>
  <si>
    <t>Sa Du Law</t>
  </si>
  <si>
    <t>Sa Kyi Dee</t>
  </si>
  <si>
    <t>San Char</t>
  </si>
  <si>
    <t>San Yu</t>
  </si>
  <si>
    <t>Saw Lang</t>
  </si>
  <si>
    <t>Sawt Zam</t>
  </si>
  <si>
    <t>Shan Hsee</t>
  </si>
  <si>
    <t>Shan Kyaw</t>
  </si>
  <si>
    <t>Shee Gawt</t>
  </si>
  <si>
    <t>Shee Hpoke</t>
  </si>
  <si>
    <t>Shee Kyang Waw Maw</t>
  </si>
  <si>
    <t>Shee Mawng</t>
  </si>
  <si>
    <t>Shee Zaw</t>
  </si>
  <si>
    <t>Sin Khone</t>
  </si>
  <si>
    <t>Ta Lawm</t>
  </si>
  <si>
    <t>Ta Mu</t>
  </si>
  <si>
    <t>Waw Saung Baung</t>
  </si>
  <si>
    <t>Wu Kwayt</t>
  </si>
  <si>
    <t>Wu Zei</t>
  </si>
  <si>
    <t>Ya Jawng</t>
  </si>
  <si>
    <t>Yar Lu Hkar</t>
  </si>
  <si>
    <t>Yawt Kyu</t>
  </si>
  <si>
    <t>Yi Jaw</t>
  </si>
  <si>
    <t>Yin Dam</t>
  </si>
  <si>
    <t>Yin Gawt</t>
  </si>
  <si>
    <t>Yit Bang</t>
  </si>
  <si>
    <t>Yit Hpyu</t>
  </si>
  <si>
    <t>Yit Law Hkaung Ward</t>
  </si>
  <si>
    <t>MMR001005701501</t>
  </si>
  <si>
    <t>Yit Mum</t>
  </si>
  <si>
    <t>Zan Nawng</t>
  </si>
  <si>
    <t>Zaw Tar Kyoe</t>
  </si>
  <si>
    <t>Zoke Lan</t>
  </si>
  <si>
    <t>Zum Byaw</t>
  </si>
  <si>
    <t>Zum Waw</t>
  </si>
  <si>
    <t>MMR013032701501</t>
  </si>
  <si>
    <t>MMR013032701502</t>
  </si>
  <si>
    <t>Hpa Yar Gyi Ward</t>
  </si>
  <si>
    <t>MMR013043701505</t>
  </si>
  <si>
    <t>Pyay Lan (East) Ward</t>
  </si>
  <si>
    <t>MMR013043701503</t>
  </si>
  <si>
    <t>Pyay Lan (West) Ward</t>
  </si>
  <si>
    <t>MMR013043701504</t>
  </si>
  <si>
    <t>U Wi Sa Ra Ward</t>
  </si>
  <si>
    <t>MMR013043701502</t>
  </si>
  <si>
    <t>Yaw Min Gyi Ward</t>
  </si>
  <si>
    <t>MMR013043701501</t>
  </si>
  <si>
    <t>Ah Waing (East)</t>
  </si>
  <si>
    <t>Kyar Ni Kan</t>
  </si>
  <si>
    <t>Kyu Chaung</t>
  </si>
  <si>
    <t>Lay Daunt Kan (Ah Shey Paing)</t>
  </si>
  <si>
    <t>Ma Lit (East)</t>
  </si>
  <si>
    <t>MMR013020701501</t>
  </si>
  <si>
    <t>MMR013020701510</t>
  </si>
  <si>
    <t>No (108) Ward</t>
  </si>
  <si>
    <t>MMR013020701518</t>
  </si>
  <si>
    <t>No (109) Ward</t>
  </si>
  <si>
    <t>MMR013020701519</t>
  </si>
  <si>
    <t>MMR013020701511</t>
  </si>
  <si>
    <t>No (110) Ward</t>
  </si>
  <si>
    <t>MMR013020701520</t>
  </si>
  <si>
    <t>No (111) Ward</t>
  </si>
  <si>
    <t>MMR013020701521</t>
  </si>
  <si>
    <t>No (112) Ward</t>
  </si>
  <si>
    <t>MMR013020701522</t>
  </si>
  <si>
    <t>No (113) Ward</t>
  </si>
  <si>
    <t>MMR013020701523</t>
  </si>
  <si>
    <t>No (114) Ward</t>
  </si>
  <si>
    <t>MMR013020701524</t>
  </si>
  <si>
    <t>No (115) Ward</t>
  </si>
  <si>
    <t>MMR013020701525</t>
  </si>
  <si>
    <t>No (116) Ward</t>
  </si>
  <si>
    <t>MMR013020701526</t>
  </si>
  <si>
    <t>No (117) Ward</t>
  </si>
  <si>
    <t>MMR013020701527</t>
  </si>
  <si>
    <t>No (118) Ward</t>
  </si>
  <si>
    <t>MMR013020701528</t>
  </si>
  <si>
    <t>No (119) Ward</t>
  </si>
  <si>
    <t>MMR013020701529</t>
  </si>
  <si>
    <t>MMR013020701512</t>
  </si>
  <si>
    <t>No (120) Ward</t>
  </si>
  <si>
    <t>MMR013020701530</t>
  </si>
  <si>
    <t>No (121) Ward</t>
  </si>
  <si>
    <t>MMR013020701531</t>
  </si>
  <si>
    <t>No (122) Ward</t>
  </si>
  <si>
    <t>MMR013020701532</t>
  </si>
  <si>
    <t>No (123) Ward</t>
  </si>
  <si>
    <t>MMR013020701533</t>
  </si>
  <si>
    <t>No (124) Ward</t>
  </si>
  <si>
    <t>MMR013020701534</t>
  </si>
  <si>
    <t>No (125) Ward</t>
  </si>
  <si>
    <t>MMR013020701535</t>
  </si>
  <si>
    <t>No (126) Ward</t>
  </si>
  <si>
    <t>MMR013020701536</t>
  </si>
  <si>
    <t>No (127) Ward</t>
  </si>
  <si>
    <t>MMR013020701537</t>
  </si>
  <si>
    <t>No (128) Ward</t>
  </si>
  <si>
    <t>MMR013020701538</t>
  </si>
  <si>
    <t>No (129) Ward</t>
  </si>
  <si>
    <t>MMR013020701539</t>
  </si>
  <si>
    <t>MMR013020701513</t>
  </si>
  <si>
    <t>No (130) Ward</t>
  </si>
  <si>
    <t>MMR013020701544</t>
  </si>
  <si>
    <t>No (131) Ward</t>
  </si>
  <si>
    <t>MMR013020701545</t>
  </si>
  <si>
    <t>No (132) Ward</t>
  </si>
  <si>
    <t>MMR013020701546</t>
  </si>
  <si>
    <t>No (133) Ward</t>
  </si>
  <si>
    <t>MMR013020701547</t>
  </si>
  <si>
    <t>No (134) Ward</t>
  </si>
  <si>
    <t>MMR013020701548</t>
  </si>
  <si>
    <t>No (135) Ward</t>
  </si>
  <si>
    <t>MMR013020701549</t>
  </si>
  <si>
    <t>No (136) Ward</t>
  </si>
  <si>
    <t>MMR013020701550</t>
  </si>
  <si>
    <t>No (137) Ward</t>
  </si>
  <si>
    <t>MMR013020701551</t>
  </si>
  <si>
    <t>No (138) Ward</t>
  </si>
  <si>
    <t>MMR013020701552</t>
  </si>
  <si>
    <t>No (139) Ward</t>
  </si>
  <si>
    <t>MMR013020701553</t>
  </si>
  <si>
    <t>MMR013020701514</t>
  </si>
  <si>
    <t>MMR013020701515</t>
  </si>
  <si>
    <t>No (155) Ward</t>
  </si>
  <si>
    <t>MMR013020701569</t>
  </si>
  <si>
    <t>No (156) Ward</t>
  </si>
  <si>
    <t>MMR013020701570</t>
  </si>
  <si>
    <t>No (157) Ward</t>
  </si>
  <si>
    <t>MMR013020701571</t>
  </si>
  <si>
    <t>No (158) Ward</t>
  </si>
  <si>
    <t>MMR013020701572</t>
  </si>
  <si>
    <t>No (159) Ward</t>
  </si>
  <si>
    <t>MMR013020701573</t>
  </si>
  <si>
    <t>No (16) Ward (East)</t>
  </si>
  <si>
    <t>MMR013020701516</t>
  </si>
  <si>
    <t>No (160) Ward</t>
  </si>
  <si>
    <t>MMR013020701574</t>
  </si>
  <si>
    <t>No (161) Ward</t>
  </si>
  <si>
    <t>MMR013020701575</t>
  </si>
  <si>
    <t>No (162) Ward</t>
  </si>
  <si>
    <t>MMR013020701576</t>
  </si>
  <si>
    <t>No (163) Ward</t>
  </si>
  <si>
    <t>MMR013020701577</t>
  </si>
  <si>
    <t>No (164) Ward</t>
  </si>
  <si>
    <t>MMR013020701578</t>
  </si>
  <si>
    <t>MMR013020701502</t>
  </si>
  <si>
    <t>MMR013020701503</t>
  </si>
  <si>
    <t>MMR013020701504</t>
  </si>
  <si>
    <t>MMR013020701505</t>
  </si>
  <si>
    <t>No (52) Ward</t>
  </si>
  <si>
    <t>MMR013020701517</t>
  </si>
  <si>
    <t>MMR013020701506</t>
  </si>
  <si>
    <t>MMR013020701507</t>
  </si>
  <si>
    <t>MMR013020701508</t>
  </si>
  <si>
    <t>MMR013020701509</t>
  </si>
  <si>
    <t>Shan Te Gyi (Ah Shey Paing)</t>
  </si>
  <si>
    <t>Sit Pin (South) Ward</t>
  </si>
  <si>
    <t>MMR013020701540</t>
  </si>
  <si>
    <t>Taung Ta Loke Ward</t>
  </si>
  <si>
    <t>MMR013020701541</t>
  </si>
  <si>
    <t>Thone Khwa (Ah Shey Paing) Ward</t>
  </si>
  <si>
    <t>MMR013020701543</t>
  </si>
  <si>
    <t>Ywar Thar Gyi (Ah Shey Paing) Ward</t>
  </si>
  <si>
    <t>MMR013020701542</t>
  </si>
  <si>
    <t>No (16) Ward</t>
  </si>
  <si>
    <t>MMR013019701501</t>
  </si>
  <si>
    <t>No (27) Ward</t>
  </si>
  <si>
    <t>MMR013019701502</t>
  </si>
  <si>
    <t>No (28) Ward</t>
  </si>
  <si>
    <t>MMR013019701503</t>
  </si>
  <si>
    <t>No (29) Ward</t>
  </si>
  <si>
    <t>MMR013019701504</t>
  </si>
  <si>
    <t>No (30) Ward</t>
  </si>
  <si>
    <t>MMR013019701505</t>
  </si>
  <si>
    <t>No (31) Ward</t>
  </si>
  <si>
    <t>MMR013019701506</t>
  </si>
  <si>
    <t>No (32) Ward</t>
  </si>
  <si>
    <t>MMR013019701507</t>
  </si>
  <si>
    <t>No (33) Ward</t>
  </si>
  <si>
    <t>MMR013019701508</t>
  </si>
  <si>
    <t>No (34) Ward</t>
  </si>
  <si>
    <t>MMR013019701509</t>
  </si>
  <si>
    <t>No (35) Ward</t>
  </si>
  <si>
    <t>MMR013019701510</t>
  </si>
  <si>
    <t>No (36) Ward</t>
  </si>
  <si>
    <t>MMR013019701511</t>
  </si>
  <si>
    <t>No (37) Ward</t>
  </si>
  <si>
    <t>MMR013019701512</t>
  </si>
  <si>
    <t>No (38) Ward</t>
  </si>
  <si>
    <t>MMR013019701513</t>
  </si>
  <si>
    <t>No (39) Ward</t>
  </si>
  <si>
    <t>MMR013019701514</t>
  </si>
  <si>
    <t>No (40) Ward</t>
  </si>
  <si>
    <t>MMR013019701515</t>
  </si>
  <si>
    <t>No (41) Toe Cheit Ward</t>
  </si>
  <si>
    <t>MMR013019701527</t>
  </si>
  <si>
    <t>No (41) Ward</t>
  </si>
  <si>
    <t>MMR013019701516</t>
  </si>
  <si>
    <t>No (42) Ward</t>
  </si>
  <si>
    <t>MMR013019701517</t>
  </si>
  <si>
    <t>No (43) Ward</t>
  </si>
  <si>
    <t>MMR013019701518</t>
  </si>
  <si>
    <t>No (44) Ward</t>
  </si>
  <si>
    <t>MMR013019701519</t>
  </si>
  <si>
    <t>No (45) Ward</t>
  </si>
  <si>
    <t>MMR013019701520</t>
  </si>
  <si>
    <t>No (46) Ward</t>
  </si>
  <si>
    <t>MMR013019701521</t>
  </si>
  <si>
    <t>No (47) Ward</t>
  </si>
  <si>
    <t>MMR013019701522</t>
  </si>
  <si>
    <t>No (48) Ward</t>
  </si>
  <si>
    <t>MMR013019701523</t>
  </si>
  <si>
    <t>No (49) Ward</t>
  </si>
  <si>
    <t>MMR013019701524</t>
  </si>
  <si>
    <t>No (50) Ward</t>
  </si>
  <si>
    <t>MMR013019701525</t>
  </si>
  <si>
    <t>No (51) Ward</t>
  </si>
  <si>
    <t>MMR013019701526</t>
  </si>
  <si>
    <t>Da La Ban</t>
  </si>
  <si>
    <t>Kyi Su (East)</t>
  </si>
  <si>
    <t>No (148) Ward</t>
  </si>
  <si>
    <t>MMR013021701531</t>
  </si>
  <si>
    <t>No (149) Ward</t>
  </si>
  <si>
    <t>MMR013021701532</t>
  </si>
  <si>
    <t>No (150) Ward</t>
  </si>
  <si>
    <t>MMR013021701533</t>
  </si>
  <si>
    <t>No (151) Ward</t>
  </si>
  <si>
    <t>MMR013021701534</t>
  </si>
  <si>
    <t>No (168) Ward</t>
  </si>
  <si>
    <t>MMR013021701535</t>
  </si>
  <si>
    <t>No (58) Ward</t>
  </si>
  <si>
    <t>MMR013021701501</t>
  </si>
  <si>
    <t>No (59) Ward</t>
  </si>
  <si>
    <t>MMR013021701502</t>
  </si>
  <si>
    <t>No (60) Ward</t>
  </si>
  <si>
    <t>MMR013021701503</t>
  </si>
  <si>
    <t>No (61) Ward</t>
  </si>
  <si>
    <t>MMR013021701504</t>
  </si>
  <si>
    <t>No (67) Ward</t>
  </si>
  <si>
    <t>MMR013021701505</t>
  </si>
  <si>
    <t>No (68) Ward</t>
  </si>
  <si>
    <t>MMR013021701506</t>
  </si>
  <si>
    <t>No (69) Ward</t>
  </si>
  <si>
    <t>MMR013021701507</t>
  </si>
  <si>
    <t>No (73) Ward</t>
  </si>
  <si>
    <t>MMR013021701508</t>
  </si>
  <si>
    <t>No (74) Ward</t>
  </si>
  <si>
    <t>MMR013021701509</t>
  </si>
  <si>
    <t>No (75) Ward</t>
  </si>
  <si>
    <t>MMR013021701510</t>
  </si>
  <si>
    <t>No (76) Ward</t>
  </si>
  <si>
    <t>MMR013021701511</t>
  </si>
  <si>
    <t>No (77) Ward</t>
  </si>
  <si>
    <t>MMR013021701512</t>
  </si>
  <si>
    <t>No (78) Ward</t>
  </si>
  <si>
    <t>MMR013021701513</t>
  </si>
  <si>
    <t>No (79) Ward</t>
  </si>
  <si>
    <t>MMR013021701514</t>
  </si>
  <si>
    <t>No (80) Ward</t>
  </si>
  <si>
    <t>MMR013021701515</t>
  </si>
  <si>
    <t>No (81) Ward</t>
  </si>
  <si>
    <t>MMR013021701516</t>
  </si>
  <si>
    <t>No (82) Ward</t>
  </si>
  <si>
    <t>MMR013021701517</t>
  </si>
  <si>
    <t>No (83) Ward</t>
  </si>
  <si>
    <t>MMR013021701518</t>
  </si>
  <si>
    <t>No (84) Ward</t>
  </si>
  <si>
    <t>MMR013021701519</t>
  </si>
  <si>
    <t>No (85) Ward</t>
  </si>
  <si>
    <t>MMR013021701520</t>
  </si>
  <si>
    <t>No (86) Ward</t>
  </si>
  <si>
    <t>MMR013021701521</t>
  </si>
  <si>
    <t>No (87) Ward</t>
  </si>
  <si>
    <t>MMR013021701522</t>
  </si>
  <si>
    <t>No (88) Ward</t>
  </si>
  <si>
    <t>MMR013021701523</t>
  </si>
  <si>
    <t>No (89) Ward</t>
  </si>
  <si>
    <t>MMR013021701524</t>
  </si>
  <si>
    <t>No (90) Ward</t>
  </si>
  <si>
    <t>MMR013021701525</t>
  </si>
  <si>
    <t>No (91) Ward</t>
  </si>
  <si>
    <t>MMR013021701526</t>
  </si>
  <si>
    <t>No (92) Ward</t>
  </si>
  <si>
    <t>MMR013021701527</t>
  </si>
  <si>
    <t>No (93) Ward</t>
  </si>
  <si>
    <t>MMR013021701528</t>
  </si>
  <si>
    <t>No (94) Ward</t>
  </si>
  <si>
    <t>MMR013021701529</t>
  </si>
  <si>
    <t>No (98) Ward</t>
  </si>
  <si>
    <t>MMR013021701530</t>
  </si>
  <si>
    <t>Kyi Su (West) Ward</t>
  </si>
  <si>
    <t>MMR013018701539</t>
  </si>
  <si>
    <t>Lay Daunt Kan</t>
  </si>
  <si>
    <t>Lay Daunt Kan (South) Ward</t>
  </si>
  <si>
    <t>MMR013018701542</t>
  </si>
  <si>
    <t>No (104) Ward</t>
  </si>
  <si>
    <t>MMR013018701524</t>
  </si>
  <si>
    <t>No (105) Ward</t>
  </si>
  <si>
    <t>MMR013018701525</t>
  </si>
  <si>
    <t>No (106) Ward</t>
  </si>
  <si>
    <t>MMR013018701526</t>
  </si>
  <si>
    <t>No (107) Ward</t>
  </si>
  <si>
    <t>MMR013018701527</t>
  </si>
  <si>
    <t>No (140) Ward</t>
  </si>
  <si>
    <t>MMR013018701528</t>
  </si>
  <si>
    <t>No (141) Ward</t>
  </si>
  <si>
    <t>MMR013018701529</t>
  </si>
  <si>
    <t>No (142) Ward</t>
  </si>
  <si>
    <t>MMR013018701530</t>
  </si>
  <si>
    <t>No (143) Ward</t>
  </si>
  <si>
    <t>MMR013018701531</t>
  </si>
  <si>
    <t>No (144) Ward</t>
  </si>
  <si>
    <t>MMR013018701532</t>
  </si>
  <si>
    <t>No (145) Ward</t>
  </si>
  <si>
    <t>MMR013018701533</t>
  </si>
  <si>
    <t>No (146) Ward</t>
  </si>
  <si>
    <t>MMR013018701534</t>
  </si>
  <si>
    <t>No (147) Ward</t>
  </si>
  <si>
    <t>MMR013018701535</t>
  </si>
  <si>
    <t>No (152) Ward</t>
  </si>
  <si>
    <t>MMR013018701536</t>
  </si>
  <si>
    <t>No (153) Ward</t>
  </si>
  <si>
    <t>MMR013018701537</t>
  </si>
  <si>
    <t>No (154) Ward</t>
  </si>
  <si>
    <t>MMR013018701538</t>
  </si>
  <si>
    <t>No (17) (South) Ward</t>
  </si>
  <si>
    <t>MMR013018701501</t>
  </si>
  <si>
    <t>No (18) Ward</t>
  </si>
  <si>
    <t>MMR013018701502</t>
  </si>
  <si>
    <t>No (19) Ward</t>
  </si>
  <si>
    <t>MMR013018701503</t>
  </si>
  <si>
    <t>No (20) Ward</t>
  </si>
  <si>
    <t>MMR013018701504</t>
  </si>
  <si>
    <t>No (21) Ward</t>
  </si>
  <si>
    <t>MMR013018701505</t>
  </si>
  <si>
    <t>No (22) Ward</t>
  </si>
  <si>
    <t>MMR013018701506</t>
  </si>
  <si>
    <t>No (23) Ward</t>
  </si>
  <si>
    <t>MMR013018701507</t>
  </si>
  <si>
    <t>No (24) Ward</t>
  </si>
  <si>
    <t>MMR013018701508</t>
  </si>
  <si>
    <t>No (25) Ward</t>
  </si>
  <si>
    <t>MMR013018701509</t>
  </si>
  <si>
    <t>No (26) Ward</t>
  </si>
  <si>
    <t>MMR013018701510</t>
  </si>
  <si>
    <t>No (53) Ward</t>
  </si>
  <si>
    <t>MMR013018701511</t>
  </si>
  <si>
    <t>No (54) Ward</t>
  </si>
  <si>
    <t>MMR013018701512</t>
  </si>
  <si>
    <t>No (55) Ward</t>
  </si>
  <si>
    <t>MMR013018701513</t>
  </si>
  <si>
    <t>No (56) Ward</t>
  </si>
  <si>
    <t>MMR013018701514</t>
  </si>
  <si>
    <t>No (57) Ward</t>
  </si>
  <si>
    <t>MMR013018701515</t>
  </si>
  <si>
    <t>No (62) Ward</t>
  </si>
  <si>
    <t>MMR013018701516</t>
  </si>
  <si>
    <t>No (63) Ward</t>
  </si>
  <si>
    <t>MMR013018701517</t>
  </si>
  <si>
    <t>No (64) Ward</t>
  </si>
  <si>
    <t>MMR013018701518</t>
  </si>
  <si>
    <t>No (65) Ward</t>
  </si>
  <si>
    <t>MMR013018701519</t>
  </si>
  <si>
    <t>No (66) Ward</t>
  </si>
  <si>
    <t>MMR013018701520</t>
  </si>
  <si>
    <t>No (70) Ward</t>
  </si>
  <si>
    <t>MMR013018701521</t>
  </si>
  <si>
    <t>No (71) Ward</t>
  </si>
  <si>
    <t>MMR013018701522</t>
  </si>
  <si>
    <t>No (72) Ward</t>
  </si>
  <si>
    <t>MMR013018701523</t>
  </si>
  <si>
    <t>Saik Pyo Mway Myu Yay No.(1) Ward</t>
  </si>
  <si>
    <t>MMR013018701543</t>
  </si>
  <si>
    <t>Seik Pyo Mway Myu Yay Kyay Ywar (1)</t>
  </si>
  <si>
    <t>Shan Te Gyi (South)</t>
  </si>
  <si>
    <t>Shan Te Gyi (South) Ward</t>
  </si>
  <si>
    <t>MMR013018701544</t>
  </si>
  <si>
    <t>Thone Gwa (South)</t>
  </si>
  <si>
    <t>Thone Gwa (South) Ward</t>
  </si>
  <si>
    <t>MMR013018701541</t>
  </si>
  <si>
    <t>Ywar Thar Gyi</t>
  </si>
  <si>
    <t>Ywar Thar Gyi (South) Ward</t>
  </si>
  <si>
    <t>MMR013018701540</t>
  </si>
  <si>
    <t>Ah Kyaung</t>
  </si>
  <si>
    <t>Ah Lel Khin</t>
  </si>
  <si>
    <t>Ah Ma Ra</t>
  </si>
  <si>
    <t>Ah Nyar Su</t>
  </si>
  <si>
    <t>Aung Bar Lay Su</t>
  </si>
  <si>
    <t>Aung Soe Moe</t>
  </si>
  <si>
    <t>Aye Chan Su</t>
  </si>
  <si>
    <t>Aye Thu Kha</t>
  </si>
  <si>
    <t>Aye Ywar Thit</t>
  </si>
  <si>
    <t>Bagan Kwe</t>
  </si>
  <si>
    <t>Baw Lel Su</t>
  </si>
  <si>
    <t>Baw Ni</t>
  </si>
  <si>
    <t>Bawt Inn</t>
  </si>
  <si>
    <t>Bu Ta Yar</t>
  </si>
  <si>
    <t>Byaing Chei</t>
  </si>
  <si>
    <t>Byet Gyi</t>
  </si>
  <si>
    <t>Byet Ka Lay</t>
  </si>
  <si>
    <t>Chin Kant lant</t>
  </si>
  <si>
    <t>Da Yei Mee Ward</t>
  </si>
  <si>
    <t>MMR007007701508</t>
  </si>
  <si>
    <t>Ein Chay Lay Se</t>
  </si>
  <si>
    <t>Gway Pin Ku</t>
  </si>
  <si>
    <t>Gway Tauk Myaung</t>
  </si>
  <si>
    <t>Gyoe Gyar Kwin</t>
  </si>
  <si>
    <t>Hle Ku</t>
  </si>
  <si>
    <t>Hle Waing</t>
  </si>
  <si>
    <t>Hlwa Sin Kone</t>
  </si>
  <si>
    <t>Hmaw Inn</t>
  </si>
  <si>
    <t>Hnget Thaik Pauk</t>
  </si>
  <si>
    <t>Hnin Wi Ywar Ma</t>
  </si>
  <si>
    <t>Hpa Aung Su</t>
  </si>
  <si>
    <t>Hpa Aung Wea Ward</t>
  </si>
  <si>
    <t>MMR007007701509</t>
  </si>
  <si>
    <t>Hpa Yar Gyi Kone</t>
  </si>
  <si>
    <t>Hpa Yar Gyi Kwin</t>
  </si>
  <si>
    <t>Hpan Khar Kwin</t>
  </si>
  <si>
    <t>Hpaung Taw Thi</t>
  </si>
  <si>
    <t>Hpaung Taw Thi Ywar Ma</t>
  </si>
  <si>
    <t>Hpaw War Su</t>
  </si>
  <si>
    <t>Hpoe Lay Khin</t>
  </si>
  <si>
    <t>Inn Tha Zin</t>
  </si>
  <si>
    <t>Ka Det Kone</t>
  </si>
  <si>
    <t>Ka Mar Hpa Yon</t>
  </si>
  <si>
    <t>Ka Mar Ka Lit</t>
  </si>
  <si>
    <t>Ka Mar Pha Yon</t>
  </si>
  <si>
    <t>Ka Nyin Ta Pin</t>
  </si>
  <si>
    <t>Ka Tet Myaung</t>
  </si>
  <si>
    <t>Ka Toke Hpa Yar Gyi</t>
  </si>
  <si>
    <t>Ka Toke Ywar Ma</t>
  </si>
  <si>
    <t>Kan Ka Lay</t>
  </si>
  <si>
    <t>Kan Nyi Naung</t>
  </si>
  <si>
    <t>Kha Mun Myanmar Su</t>
  </si>
  <si>
    <t>Koke Kaing</t>
  </si>
  <si>
    <t>Kon Thei Ward</t>
  </si>
  <si>
    <t>MMR007007701502</t>
  </si>
  <si>
    <t>Kone Waing Gyi</t>
  </si>
  <si>
    <t>Kwin Myaung</t>
  </si>
  <si>
    <t>Kyaik Sa Kaw (East)</t>
  </si>
  <si>
    <t>Kyaik Sa Kaw (West)</t>
  </si>
  <si>
    <t>Kyauk Sa Yit</t>
  </si>
  <si>
    <t>Kyaung Su Ward</t>
  </si>
  <si>
    <t>MMR007007701504</t>
  </si>
  <si>
    <t>Kyay Taw Su</t>
  </si>
  <si>
    <t>Kyee Paung Su</t>
  </si>
  <si>
    <t>Kyein Ni Tan</t>
  </si>
  <si>
    <t>Kyun Deik</t>
  </si>
  <si>
    <t>Kyun Su</t>
  </si>
  <si>
    <t>Kyun Thone Pin</t>
  </si>
  <si>
    <t>Kyun U Khin</t>
  </si>
  <si>
    <t>Kyway Khin Tan</t>
  </si>
  <si>
    <t>Kywe Te Kwin</t>
  </si>
  <si>
    <t>Lel Kyar Myaung</t>
  </si>
  <si>
    <t>Let Khoke Kwin</t>
  </si>
  <si>
    <t>Let Pan Thone Gwa</t>
  </si>
  <si>
    <t>Lin Yaung Chi</t>
  </si>
  <si>
    <t>Lwan Po Aye Su</t>
  </si>
  <si>
    <t>Ma Au Kone</t>
  </si>
  <si>
    <t>Ma Au Taw</t>
  </si>
  <si>
    <t>Ma Au Yoe</t>
  </si>
  <si>
    <t>Ma Lay Su</t>
  </si>
  <si>
    <t>Ma Lay Ta Kaung</t>
  </si>
  <si>
    <t>Maing Ton</t>
  </si>
  <si>
    <t>Min Ga Lun</t>
  </si>
  <si>
    <t>Min Gan Yoe</t>
  </si>
  <si>
    <t>Min Te Ward</t>
  </si>
  <si>
    <t>MMR007007701506</t>
  </si>
  <si>
    <t>Myauk Chaw Kone</t>
  </si>
  <si>
    <t>Myauk Tha Le Myaung</t>
  </si>
  <si>
    <t>Myo Yoe</t>
  </si>
  <si>
    <t>Nga Pan Inn</t>
  </si>
  <si>
    <t>Oe Hpo Su</t>
  </si>
  <si>
    <t>Oke Win</t>
  </si>
  <si>
    <t>Pa Leik Kwin</t>
  </si>
  <si>
    <t>Pa Lit</t>
  </si>
  <si>
    <t>Pa Nut</t>
  </si>
  <si>
    <t>Pa Thwei</t>
  </si>
  <si>
    <t>Pa Thwei Ywar Thit</t>
  </si>
  <si>
    <t>Pan Be Su</t>
  </si>
  <si>
    <t>Pauk Khaung</t>
  </si>
  <si>
    <t>Pauk Ta Pin</t>
  </si>
  <si>
    <t>Paw Thit Kone</t>
  </si>
  <si>
    <t>Pu Kaing</t>
  </si>
  <si>
    <t>Pwe Ta Mawt Shan</t>
  </si>
  <si>
    <t>Pwe Ta Mawt Ywar Ma</t>
  </si>
  <si>
    <t>Pyaung Thay Kone</t>
  </si>
  <si>
    <t>Pyin Htaung Twin</t>
  </si>
  <si>
    <t>Pyin Ma Lwin</t>
  </si>
  <si>
    <t>Pyin Ma Lwin Auk Su</t>
  </si>
  <si>
    <t>Pyin Pon Lay</t>
  </si>
  <si>
    <t>Sa Lu Taw</t>
  </si>
  <si>
    <t>Sa Yar Lay Su</t>
  </si>
  <si>
    <t>San Myaung</t>
  </si>
  <si>
    <t>Sar Kyin</t>
  </si>
  <si>
    <t>Sar Par Chon</t>
  </si>
  <si>
    <t>Sat Thwar Kone</t>
  </si>
  <si>
    <t>Set Kwin Ward</t>
  </si>
  <si>
    <t>MMR007007701507</t>
  </si>
  <si>
    <t>Shan Kyun Kone</t>
  </si>
  <si>
    <t>Shan Taw</t>
  </si>
  <si>
    <t>Shwe Bon Thar</t>
  </si>
  <si>
    <t>Shwe In Don Kyaung Su</t>
  </si>
  <si>
    <t>Shwe In Don Ywar Haung</t>
  </si>
  <si>
    <t>Shwe In Don Ywar Thit</t>
  </si>
  <si>
    <t>Sin Sa Khan (East)</t>
  </si>
  <si>
    <t>Sin Sa Khan (West)</t>
  </si>
  <si>
    <t>Sin Te</t>
  </si>
  <si>
    <t>Sin Za Loke</t>
  </si>
  <si>
    <t>Sit Bo Gyi</t>
  </si>
  <si>
    <t>Taik Gyi Su</t>
  </si>
  <si>
    <t>Tar Gwa</t>
  </si>
  <si>
    <t>Tat Su</t>
  </si>
  <si>
    <t>Taung Poet Koe Lone</t>
  </si>
  <si>
    <t>Taung Tha Le Myaung</t>
  </si>
  <si>
    <t>Tha Nat Kwin Ywar Ma</t>
  </si>
  <si>
    <t>Tha Yet Pin Za Loke</t>
  </si>
  <si>
    <t>Tha Yet Seint</t>
  </si>
  <si>
    <t>Than Mar San Da</t>
  </si>
  <si>
    <t>Than Ta Dar Ward</t>
  </si>
  <si>
    <t>MMR007007701505</t>
  </si>
  <si>
    <t>Thea Kaw Chaung Kan</t>
  </si>
  <si>
    <t>Thea Kaw Ywar Ma</t>
  </si>
  <si>
    <t>Thea Kaw Ywar Thit</t>
  </si>
  <si>
    <t>Thea Khin Tan</t>
  </si>
  <si>
    <t>Thin Inn</t>
  </si>
  <si>
    <t>Thone Gwa</t>
  </si>
  <si>
    <t>U Boe Yin Su</t>
  </si>
  <si>
    <t>U Daung Su</t>
  </si>
  <si>
    <t>U Kaung Kyaw Su</t>
  </si>
  <si>
    <t>U Kywet Ni Su (Ywar Lay)</t>
  </si>
  <si>
    <t>U Nyunt Ta Kaung</t>
  </si>
  <si>
    <t>U Pwint Ta Kaung</t>
  </si>
  <si>
    <t>War Gar Ma Ni</t>
  </si>
  <si>
    <t>War So Ward</t>
  </si>
  <si>
    <t>MMR007007701503</t>
  </si>
  <si>
    <t>Yae Hlwe</t>
  </si>
  <si>
    <t>Yae Kyi Myaung</t>
  </si>
  <si>
    <t>Yae Ma Aung</t>
  </si>
  <si>
    <t>Yae Ngan Chaung</t>
  </si>
  <si>
    <t>Yar Za Kwin</t>
  </si>
  <si>
    <t>Ywar Waing Gyi</t>
  </si>
  <si>
    <t>Za Loke Gyi</t>
  </si>
  <si>
    <t>MMR007007701501</t>
  </si>
  <si>
    <t>Zee Taw Su</t>
  </si>
  <si>
    <t>Ann Chaung</t>
  </si>
  <si>
    <t>Ann Chaung Gyi</t>
  </si>
  <si>
    <t>Ant Gyi Ah Nauk (Pyin Ma Kone) Ward</t>
  </si>
  <si>
    <t>MMR013030701503</t>
  </si>
  <si>
    <t>Ant Gyi Ah Shey (Ant Gyi) Ward</t>
  </si>
  <si>
    <t>MMR013030701502</t>
  </si>
  <si>
    <t>MMR013030701511</t>
  </si>
  <si>
    <t>Ba Nyar Da La Ward</t>
  </si>
  <si>
    <t>MMR013030701521</t>
  </si>
  <si>
    <t>Ba Yint Naung Ward</t>
  </si>
  <si>
    <t>MMR013030701520</t>
  </si>
  <si>
    <t>BI / IF Ward</t>
  </si>
  <si>
    <t>MMR013030701512</t>
  </si>
  <si>
    <t>Boe Hpyu Chaung</t>
  </si>
  <si>
    <t>Chaw Le</t>
  </si>
  <si>
    <t>Da Noke San Pya</t>
  </si>
  <si>
    <t>Gat</t>
  </si>
  <si>
    <t>Hmaw Set Ward</t>
  </si>
  <si>
    <t>MMR013030701516</t>
  </si>
  <si>
    <t>Htaw (Lower)</t>
  </si>
  <si>
    <t>Ka Mar Ka Sit Ward</t>
  </si>
  <si>
    <t>MMR013030701515</t>
  </si>
  <si>
    <t>Ka Mar Ka Thwei Ward</t>
  </si>
  <si>
    <t>MMR013030701514</t>
  </si>
  <si>
    <t>Kha Naung (Shan Su)</t>
  </si>
  <si>
    <t>Kha Naung (Upper)</t>
  </si>
  <si>
    <t>Kha Naung (Ywar Ma)</t>
  </si>
  <si>
    <t>Kone Tan</t>
  </si>
  <si>
    <t>Kya Taw Su</t>
  </si>
  <si>
    <t>Kyan Mar Yay Wun Htan Ein Yar Ward</t>
  </si>
  <si>
    <t>MMR013030701523</t>
  </si>
  <si>
    <t>Kyan Sit Thar Ward</t>
  </si>
  <si>
    <t>MMR013030701518</t>
  </si>
  <si>
    <t>Kyar Hpyu Kan</t>
  </si>
  <si>
    <t>Kywe Lu Aing</t>
  </si>
  <si>
    <t>Mee Chit Set</t>
  </si>
  <si>
    <t>Min Ywar Seik Gyi</t>
  </si>
  <si>
    <t>Myo Ma Ah Paing (1) Ward</t>
  </si>
  <si>
    <t>MMR013030701507</t>
  </si>
  <si>
    <t>Myo Ma Ah Paing (2) Ward</t>
  </si>
  <si>
    <t>MMR013030701508</t>
  </si>
  <si>
    <t>Myo Ma Ah Paing (3) Ward</t>
  </si>
  <si>
    <t>MMR013030701509</t>
  </si>
  <si>
    <t>Myo Ma Ah Paing (4) Ward</t>
  </si>
  <si>
    <t>MMR013030701510</t>
  </si>
  <si>
    <t>Nga Hpaw</t>
  </si>
  <si>
    <t>Ngar Tan Ta Yar</t>
  </si>
  <si>
    <t>No (11/14) Ward</t>
  </si>
  <si>
    <t>MMR013030701505</t>
  </si>
  <si>
    <t>MMR013030701504</t>
  </si>
  <si>
    <t>Nwar Su</t>
  </si>
  <si>
    <t>Nyaung Kone Ward</t>
  </si>
  <si>
    <t>MMR013030701506</t>
  </si>
  <si>
    <t>Nyaung Lay Pin</t>
  </si>
  <si>
    <t>Nyaung Ngoke To</t>
  </si>
  <si>
    <t>Pyawbwe Gyi</t>
  </si>
  <si>
    <t>Rakhine Chaung (North)</t>
  </si>
  <si>
    <t>Rakhine Chaung (South)</t>
  </si>
  <si>
    <t>Sar Par Chaung /Kyaung Su Ward</t>
  </si>
  <si>
    <t>MMR013030701517</t>
  </si>
  <si>
    <t>Set Myay Ward</t>
  </si>
  <si>
    <t>MMR013030701513</t>
  </si>
  <si>
    <t>Shan Kan</t>
  </si>
  <si>
    <t>Shwe Hlay Chaung (Pa)</t>
  </si>
  <si>
    <t>Shwe Wea Pyan</t>
  </si>
  <si>
    <t>Ta Dar Chaung</t>
  </si>
  <si>
    <t>Ta Pin Shwe Htee Ward</t>
  </si>
  <si>
    <t>MMR013030701519</t>
  </si>
  <si>
    <t>Tar Gyi</t>
  </si>
  <si>
    <t>Tar Gyi Ward</t>
  </si>
  <si>
    <t>MMR013030701524</t>
  </si>
  <si>
    <t>Taw Htan Kan</t>
  </si>
  <si>
    <t>Tha Ma Ta Kan Chay Ward</t>
  </si>
  <si>
    <t>MMR013030701501</t>
  </si>
  <si>
    <t>Tha Yaw Tan</t>
  </si>
  <si>
    <t>Than Ban Chaung</t>
  </si>
  <si>
    <t>Thet Kei Kwin</t>
  </si>
  <si>
    <t>Tone Tin Gan (North)</t>
  </si>
  <si>
    <t>Tone Tin Gan (South)</t>
  </si>
  <si>
    <t>Yae Ta Gar</t>
  </si>
  <si>
    <t>Yar Za Thin Gyan Ward</t>
  </si>
  <si>
    <t>MMR013030701522</t>
  </si>
  <si>
    <t>Ye Chaung</t>
  </si>
  <si>
    <t>Ye Chaung Wa</t>
  </si>
  <si>
    <t>Ah Ba Ya</t>
  </si>
  <si>
    <t>Ah Kyaw (Ah Nauk Su)</t>
  </si>
  <si>
    <t>Ah Kyaw (Ah Shey Su)</t>
  </si>
  <si>
    <t>Ah La Myet</t>
  </si>
  <si>
    <t>Ah La Myo</t>
  </si>
  <si>
    <t>Ah La Myo Chaung Hpyar</t>
  </si>
  <si>
    <t>Ah Lel Kaing</t>
  </si>
  <si>
    <t>Ah Lel Su</t>
  </si>
  <si>
    <t>Ah Nauk Kyaung Su</t>
  </si>
  <si>
    <t>Ah Nauk Su</t>
  </si>
  <si>
    <t>Ah Shey Su</t>
  </si>
  <si>
    <t>Ah Sun</t>
  </si>
  <si>
    <t>Ah Wa Gyi</t>
  </si>
  <si>
    <t>Aing Gyi</t>
  </si>
  <si>
    <t>Aing Gyi Chaung</t>
  </si>
  <si>
    <t>Aing Inn</t>
  </si>
  <si>
    <t>Aing Saung</t>
  </si>
  <si>
    <t>Aing Saung Lay</t>
  </si>
  <si>
    <t>Baw Di Kone</t>
  </si>
  <si>
    <t>Boe Htwe Kone</t>
  </si>
  <si>
    <t>Boe San Su</t>
  </si>
  <si>
    <t>Boe Yaw (Ah Lel Su)</t>
  </si>
  <si>
    <t>Boe Yaw (Ah Nauk Su)</t>
  </si>
  <si>
    <t>Bye Gyi</t>
  </si>
  <si>
    <t>Byin Bwe</t>
  </si>
  <si>
    <t>Byin Nyar</t>
  </si>
  <si>
    <t>Byin Nyar Gyi</t>
  </si>
  <si>
    <t>Byin Nyar Nin Kyan</t>
  </si>
  <si>
    <t>Byin Nyar Nin Kyan (East)</t>
  </si>
  <si>
    <t>Char Su</t>
  </si>
  <si>
    <t>Chaung Ka Lay</t>
  </si>
  <si>
    <t>Chaung Sauk Ka Lay</t>
  </si>
  <si>
    <t>Chaung Zauk</t>
  </si>
  <si>
    <t>Da La Waw</t>
  </si>
  <si>
    <t>Da La Waw Ah Nyar Su</t>
  </si>
  <si>
    <t>Daung Su</t>
  </si>
  <si>
    <t>Ga Yet Ka Laing</t>
  </si>
  <si>
    <t>Gon Nyin Tan</t>
  </si>
  <si>
    <t>Gyin Su</t>
  </si>
  <si>
    <t>Gyone Gyone Kya</t>
  </si>
  <si>
    <t>Hlay Lan</t>
  </si>
  <si>
    <t>Hlay Seik</t>
  </si>
  <si>
    <t>Hlay Swea</t>
  </si>
  <si>
    <t>Hne Kyoe</t>
  </si>
  <si>
    <t>Hpa Yar Gyi (West)</t>
  </si>
  <si>
    <t>Hpa Yar Lay Ah Su</t>
  </si>
  <si>
    <t>Hpar Aing</t>
  </si>
  <si>
    <t>Hpet Thaung</t>
  </si>
  <si>
    <t>Hpone Soe (Ah Nauk Su)</t>
  </si>
  <si>
    <t>Hpone Soe (Ah Nyar Su)</t>
  </si>
  <si>
    <t>Hpone Soe (Ah Shey Su)</t>
  </si>
  <si>
    <t>Hpone Soe (Ga Yet Su)</t>
  </si>
  <si>
    <t>Hpone Soe Gyi</t>
  </si>
  <si>
    <t>Htaik Ka Lay</t>
  </si>
  <si>
    <t>Htauk Shar Yoe</t>
  </si>
  <si>
    <t>Hteik Wa</t>
  </si>
  <si>
    <t>Hti Kwayt (East)</t>
  </si>
  <si>
    <t>Hti Kwayt (West)</t>
  </si>
  <si>
    <t>Htone Pon</t>
  </si>
  <si>
    <t>Inn Da Wei</t>
  </si>
  <si>
    <t>Inn Ga Lar (North)</t>
  </si>
  <si>
    <t>Inn Ga Lar (South)</t>
  </si>
  <si>
    <t>Inn Kat Ka Lar</t>
  </si>
  <si>
    <t>Inn Tar (East)</t>
  </si>
  <si>
    <t>Inn Tar (West)</t>
  </si>
  <si>
    <t>Inn Tar Gyi</t>
  </si>
  <si>
    <t>Inn Tar Ka Lay</t>
  </si>
  <si>
    <t>Inn Tar La Har Su</t>
  </si>
  <si>
    <t>Inn Tun Gyi</t>
  </si>
  <si>
    <t>Inn Yat (East)</t>
  </si>
  <si>
    <t>Ka Boke</t>
  </si>
  <si>
    <t>Ka Ma Htwet Chaung Hpyar</t>
  </si>
  <si>
    <t>Ka Ma Tut</t>
  </si>
  <si>
    <t>Ka Ni Ka Pin</t>
  </si>
  <si>
    <t>Ka Ni Su</t>
  </si>
  <si>
    <t>Ka Ni Tan</t>
  </si>
  <si>
    <t>Ka Nu Gyi</t>
  </si>
  <si>
    <t>Ka Nu Ka Law</t>
  </si>
  <si>
    <t>Ka Nu Ka Lay</t>
  </si>
  <si>
    <t>Ka Nu Sar Yay</t>
  </si>
  <si>
    <t>Ka Nyin Kauk</t>
  </si>
  <si>
    <t>Ka Zan Chaung</t>
  </si>
  <si>
    <t>Ka Zin Taw</t>
  </si>
  <si>
    <t>Ka Zun Inn (North)</t>
  </si>
  <si>
    <t>Ka Zun Inn (South)</t>
  </si>
  <si>
    <t>Ka Zun Kwin</t>
  </si>
  <si>
    <t>Kan Daunt</t>
  </si>
  <si>
    <t>Kan Nar Su</t>
  </si>
  <si>
    <t>Kan Thar Kone</t>
  </si>
  <si>
    <t>Kant Lant Paing</t>
  </si>
  <si>
    <t>Kat Kho</t>
  </si>
  <si>
    <t>Kha Naung Yaik</t>
  </si>
  <si>
    <t>Kha Yan Kone</t>
  </si>
  <si>
    <t>Kin Mun Chaung</t>
  </si>
  <si>
    <t>Kin Mun Chone</t>
  </si>
  <si>
    <t>Kone Ka Law</t>
  </si>
  <si>
    <t>Kone Tan (North)</t>
  </si>
  <si>
    <t>Kwin Ma</t>
  </si>
  <si>
    <t>Kya Khat Yoe</t>
  </si>
  <si>
    <t>Kyaik Par</t>
  </si>
  <si>
    <t>Kyar Gaung</t>
  </si>
  <si>
    <t>Kyar Kyun</t>
  </si>
  <si>
    <t>Kyar Lay Aing</t>
  </si>
  <si>
    <t>Kyat Yoe</t>
  </si>
  <si>
    <t>Kyaung Aing Paing</t>
  </si>
  <si>
    <t>Kyee Taw Gyi</t>
  </si>
  <si>
    <t>Kyein Hpu Sun</t>
  </si>
  <si>
    <t>Kyet Tan Yoe</t>
  </si>
  <si>
    <t>Kyon Baw Kone</t>
  </si>
  <si>
    <t>Kyon Eik</t>
  </si>
  <si>
    <t>Kyon Ka Zin</t>
  </si>
  <si>
    <t>Kyon Kauk</t>
  </si>
  <si>
    <t>Kyon Ma Nway</t>
  </si>
  <si>
    <t>Kyon Paing</t>
  </si>
  <si>
    <t>Kyon Pyat</t>
  </si>
  <si>
    <t>Kyon Ta Naw (East)</t>
  </si>
  <si>
    <t>Kyon Ta Naw (West)</t>
  </si>
  <si>
    <t>Kyon Ta Nee</t>
  </si>
  <si>
    <t>Kyon Ta Nee Lay</t>
  </si>
  <si>
    <t>Kyon Tha Hmyin</t>
  </si>
  <si>
    <t>Kyon Tha Hmyin Kyun</t>
  </si>
  <si>
    <t>Kyon Tone</t>
  </si>
  <si>
    <t>Kyon Tone (Ah Nauk Su)</t>
  </si>
  <si>
    <t>Kyu Taw Yoe</t>
  </si>
  <si>
    <t>Kyun Ah Lel Su</t>
  </si>
  <si>
    <t>Kyun Lay</t>
  </si>
  <si>
    <t>Kyun Met Yoe</t>
  </si>
  <si>
    <t>Kyun Taung Su</t>
  </si>
  <si>
    <t>Kywe Lan Kone</t>
  </si>
  <si>
    <t>Kywe Lan Su</t>
  </si>
  <si>
    <t>Kywet Nwe Kone</t>
  </si>
  <si>
    <t>La Har Kyaik</t>
  </si>
  <si>
    <t>La Har Su</t>
  </si>
  <si>
    <t>La Har Tha Leik</t>
  </si>
  <si>
    <t>La Kin Chaung</t>
  </si>
  <si>
    <t>La Man (Ah Nauk Su)</t>
  </si>
  <si>
    <t>La Man (Ah Shey Su)</t>
  </si>
  <si>
    <t>Leik Chaung</t>
  </si>
  <si>
    <t>Lel Pyin Su</t>
  </si>
  <si>
    <t>Lel Taw</t>
  </si>
  <si>
    <t>Lel Taw (East)</t>
  </si>
  <si>
    <t>Lel Taw (West)</t>
  </si>
  <si>
    <t>Let Pan Zin Kone</t>
  </si>
  <si>
    <t>Let Pan Zin Kyun</t>
  </si>
  <si>
    <t>Let Swea Chaung</t>
  </si>
  <si>
    <t>Let Tet Su</t>
  </si>
  <si>
    <t>Lin Lun Pin</t>
  </si>
  <si>
    <t>Lin Pan Kya</t>
  </si>
  <si>
    <t>Ma Saung</t>
  </si>
  <si>
    <t>Ma Yan Taw</t>
  </si>
  <si>
    <t>Ma Yin Hpyar</t>
  </si>
  <si>
    <t>Ma Yin Kone</t>
  </si>
  <si>
    <t>Mar Li Waing</t>
  </si>
  <si>
    <t>Me Ma Naing</t>
  </si>
  <si>
    <t>Meit Bar</t>
  </si>
  <si>
    <t>Moe Kha Yan Kone</t>
  </si>
  <si>
    <t>Moe Tha Pyu</t>
  </si>
  <si>
    <t>Moke Soe Ma Kwin</t>
  </si>
  <si>
    <t>Mwayt Hlaing</t>
  </si>
  <si>
    <t>Mya Han</t>
  </si>
  <si>
    <t>Myauk Su</t>
  </si>
  <si>
    <t>Nan Taw Kone</t>
  </si>
  <si>
    <t>Nat Gyi Chaung</t>
  </si>
  <si>
    <t>Nat Sin Aing</t>
  </si>
  <si>
    <t>Nga Ni</t>
  </si>
  <si>
    <t>Nga Ni (North)</t>
  </si>
  <si>
    <t>Nga Pyin Chaung</t>
  </si>
  <si>
    <t>Ngar Bat Aing</t>
  </si>
  <si>
    <t>Ngar Shint Aing</t>
  </si>
  <si>
    <t>Nin Kyan Taung Yar Su</t>
  </si>
  <si>
    <t>MMR017022701501</t>
  </si>
  <si>
    <t>MMR017022701510</t>
  </si>
  <si>
    <t>MMR017022701511</t>
  </si>
  <si>
    <t>MMR017022701512</t>
  </si>
  <si>
    <t>MMR017022701513</t>
  </si>
  <si>
    <t>MMR017022701514</t>
  </si>
  <si>
    <t>MMR017022701515</t>
  </si>
  <si>
    <t>MMR017022701516</t>
  </si>
  <si>
    <t>No (17) Ward</t>
  </si>
  <si>
    <t>MMR017022701517</t>
  </si>
  <si>
    <t>MMR017022701518</t>
  </si>
  <si>
    <t>MMR017022701502</t>
  </si>
  <si>
    <t>MMR017022701503</t>
  </si>
  <si>
    <t>MMR017022701504</t>
  </si>
  <si>
    <t>MMR017022701505</t>
  </si>
  <si>
    <t>MMR017022701506</t>
  </si>
  <si>
    <t>MMR017022701507</t>
  </si>
  <si>
    <t>MMR017022701508</t>
  </si>
  <si>
    <t>MMR017022701509</t>
  </si>
  <si>
    <t>Nyaung Khar Shey</t>
  </si>
  <si>
    <t>Nyaung Kwayt</t>
  </si>
  <si>
    <t>Nyaung Ni Yoe</t>
  </si>
  <si>
    <t>Oe Bo Su</t>
  </si>
  <si>
    <t>Oe Hpo</t>
  </si>
  <si>
    <t>Ohn Kone</t>
  </si>
  <si>
    <t>Ohn Taw Su</t>
  </si>
  <si>
    <t>Pa Kun</t>
  </si>
  <si>
    <t>Paik Taw</t>
  </si>
  <si>
    <t>Paing Sun Nan</t>
  </si>
  <si>
    <t>Pan Taw Su</t>
  </si>
  <si>
    <t>Pan Tin Kone</t>
  </si>
  <si>
    <t>Pauk Hpyu Kwin</t>
  </si>
  <si>
    <t>Pauk Kone</t>
  </si>
  <si>
    <t>Paung Tei Su</t>
  </si>
  <si>
    <t>Pein Seik</t>
  </si>
  <si>
    <t>Pet Tan</t>
  </si>
  <si>
    <t>Put Sa Li</t>
  </si>
  <si>
    <t>Pyin Htaung Su</t>
  </si>
  <si>
    <t>Pyin Ka Thar</t>
  </si>
  <si>
    <t>Pyin Ma Kone (Ah Nauk Su)</t>
  </si>
  <si>
    <t>Pyin Ma Kone (Myauk Su)</t>
  </si>
  <si>
    <t>Sa Kar Gyi (1)</t>
  </si>
  <si>
    <t>Sa Kar Gyi (2)</t>
  </si>
  <si>
    <t>Sa Kar Gyi (3)</t>
  </si>
  <si>
    <t>Sa Kar Gyi (4)</t>
  </si>
  <si>
    <t>Sa Kar Gyi (5)</t>
  </si>
  <si>
    <t>Sa Kar Gyi (6)</t>
  </si>
  <si>
    <t>Sa Kar Gyi (7)</t>
  </si>
  <si>
    <t>Sa Kar Gyi (8)</t>
  </si>
  <si>
    <t>Saing Su</t>
  </si>
  <si>
    <t>San Kin</t>
  </si>
  <si>
    <t>San Ta Paw</t>
  </si>
  <si>
    <t>San Ta Paw (East)</t>
  </si>
  <si>
    <t>Sar Hpyu Kwin</t>
  </si>
  <si>
    <t>Sar Kyet</t>
  </si>
  <si>
    <t>Sar Myay Pauk</t>
  </si>
  <si>
    <t>Sar Ni Su</t>
  </si>
  <si>
    <t>Se</t>
  </si>
  <si>
    <t>Seik Gyi</t>
  </si>
  <si>
    <t>Seik Su</t>
  </si>
  <si>
    <t>Seik Thar Ngu</t>
  </si>
  <si>
    <t>Set Tu</t>
  </si>
  <si>
    <t>Set Tu (Ah Nauk Su)</t>
  </si>
  <si>
    <t>Shwe Chein Su</t>
  </si>
  <si>
    <t>Shwe Ka Nyin Pin</t>
  </si>
  <si>
    <t>Shwe Pan Kone</t>
  </si>
  <si>
    <t>Si Son Su</t>
  </si>
  <si>
    <t>Si Yoe Kone</t>
  </si>
  <si>
    <t>Sin Aing</t>
  </si>
  <si>
    <t>Sin Lan Gyi</t>
  </si>
  <si>
    <t>Sin Lan Ka Lay</t>
  </si>
  <si>
    <t>Sin Lu</t>
  </si>
  <si>
    <t>Sin Myay Sar</t>
  </si>
  <si>
    <t>Sin Thay</t>
  </si>
  <si>
    <t>Sit Chaung</t>
  </si>
  <si>
    <t>Sit Kone</t>
  </si>
  <si>
    <t>Sit Kwin</t>
  </si>
  <si>
    <t>Sit Pin Kone</t>
  </si>
  <si>
    <t>Ta Dar U Su</t>
  </si>
  <si>
    <t>Ta Koke Chaung</t>
  </si>
  <si>
    <t>Ta Laing Bone</t>
  </si>
  <si>
    <t>Ta Loke Su</t>
  </si>
  <si>
    <t>Ta Myar</t>
  </si>
  <si>
    <t>Tar Gyi Paing</t>
  </si>
  <si>
    <t>Taung Kone Lay</t>
  </si>
  <si>
    <t>Taung Su</t>
  </si>
  <si>
    <t>Taung Zee</t>
  </si>
  <si>
    <t>Taung Zin Kone</t>
  </si>
  <si>
    <t>Taw Gyi</t>
  </si>
  <si>
    <t>Taw Gyi (South)</t>
  </si>
  <si>
    <t>Taw Hpyar</t>
  </si>
  <si>
    <t>Taw Kun Kone</t>
  </si>
  <si>
    <t>Taw Kwe</t>
  </si>
  <si>
    <t>Taw La Nan</t>
  </si>
  <si>
    <t>Taw Laung</t>
  </si>
  <si>
    <t>Taw Lay</t>
  </si>
  <si>
    <t>Taw Wa</t>
  </si>
  <si>
    <t>Taw Yoe Gyi</t>
  </si>
  <si>
    <t>Taw Yoe Lay</t>
  </si>
  <si>
    <t>Tha Baw Tha Pyu</t>
  </si>
  <si>
    <t>Tha Byu Pin</t>
  </si>
  <si>
    <t>Tha Hpan Kone</t>
  </si>
  <si>
    <t>Tha Nee Hpyar</t>
  </si>
  <si>
    <t>Tha Nu Ka Law</t>
  </si>
  <si>
    <t>Tha Pyay Yoe (Ah Shey Su)</t>
  </si>
  <si>
    <t>Tha Yaw Hla</t>
  </si>
  <si>
    <t>Tha Yaw Ka Net</t>
  </si>
  <si>
    <t>Than Ban Kyin</t>
  </si>
  <si>
    <t>Than Lwin (Ga Yet Su)</t>
  </si>
  <si>
    <t>Than Lwin Ngu</t>
  </si>
  <si>
    <t>Thar Aye Daunt</t>
  </si>
  <si>
    <t>Thar Byaw Su</t>
  </si>
  <si>
    <t>Thar yar Kyun</t>
  </si>
  <si>
    <t>Thea Kone</t>
  </si>
  <si>
    <t>Thein Gyi Tan</t>
  </si>
  <si>
    <t>Thein Kone Gyi</t>
  </si>
  <si>
    <t>Thein Kone Lay</t>
  </si>
  <si>
    <t>Thit Poke Kone</t>
  </si>
  <si>
    <t>Tin Koke Su</t>
  </si>
  <si>
    <t>Tin Koke Tan</t>
  </si>
  <si>
    <t>U Chit Sa Yar Ah Su</t>
  </si>
  <si>
    <t>U Myat U Ah Su</t>
  </si>
  <si>
    <t>U Thar Bwar Kyaw A Su</t>
  </si>
  <si>
    <t>U Thar Shun Ah Su</t>
  </si>
  <si>
    <t>U Tu Su</t>
  </si>
  <si>
    <t>U Yin Chaung</t>
  </si>
  <si>
    <t>Wai Lar Wai</t>
  </si>
  <si>
    <t>Wai Lar Wai Chaung Hpyar</t>
  </si>
  <si>
    <t>War Poe Su</t>
  </si>
  <si>
    <t>War Yon Chaung - Chaung Hpyar</t>
  </si>
  <si>
    <t>War Yon Chaung Ywar Ma</t>
  </si>
  <si>
    <t>War Yon Kauk</t>
  </si>
  <si>
    <t>Win Su</t>
  </si>
  <si>
    <t>Ya Kwin Set</t>
  </si>
  <si>
    <t>Yae Kan Kone</t>
  </si>
  <si>
    <t>Yae Kyi</t>
  </si>
  <si>
    <t>Yae Le Chaung Hpyar</t>
  </si>
  <si>
    <t>Yae Le Gyi</t>
  </si>
  <si>
    <t>Yae Le Kyun</t>
  </si>
  <si>
    <t>Yae Le Thaung</t>
  </si>
  <si>
    <t>Yae Pauk</t>
  </si>
  <si>
    <t>Yae Tein</t>
  </si>
  <si>
    <t>Yat Kan Su</t>
  </si>
  <si>
    <t>Yin Ka Dit</t>
  </si>
  <si>
    <t>Yoe Gyi (East)</t>
  </si>
  <si>
    <t>Yoe Gyi (Middle)</t>
  </si>
  <si>
    <t>Yoe Gyi (West)</t>
  </si>
  <si>
    <t>Yone Chaung</t>
  </si>
  <si>
    <t>Yone Chaung (Auk Su)</t>
  </si>
  <si>
    <t>Yone Chaung (Kayin Su)</t>
  </si>
  <si>
    <t>Ywar Kant Lant</t>
  </si>
  <si>
    <t>Ywar Thit Kone</t>
  </si>
  <si>
    <t>Za Loke Gyi (Taung Su)</t>
  </si>
  <si>
    <t>Zee Hpyu Kone</t>
  </si>
  <si>
    <t>Zee Pin Inn</t>
  </si>
  <si>
    <t>Zee Pyauk</t>
  </si>
  <si>
    <t>Zwet Ka Dane (Ah Nauk Su)</t>
  </si>
  <si>
    <t>Zwet Ka Dein (Myauk Su)</t>
  </si>
  <si>
    <t>Zwet Ka Dein (Taung Su)</t>
  </si>
  <si>
    <t>Aung Chan Thar Ward</t>
  </si>
  <si>
    <t>MMR013014701509</t>
  </si>
  <si>
    <t>Bamar Aye Ward</t>
  </si>
  <si>
    <t>MMR013014701502</t>
  </si>
  <si>
    <t>Bo Htun Zan Ward</t>
  </si>
  <si>
    <t>MMR013014701503</t>
  </si>
  <si>
    <t>Kyi Su Ward</t>
  </si>
  <si>
    <t>MMR013014701504</t>
  </si>
  <si>
    <t>La Mu Tan Ward</t>
  </si>
  <si>
    <t>MMR013014701510</t>
  </si>
  <si>
    <t>MMR013014701506</t>
  </si>
  <si>
    <t>Nwe Aye Ward</t>
  </si>
  <si>
    <t>MMR013014701501</t>
  </si>
  <si>
    <t>Pa Thein Myay Ward</t>
  </si>
  <si>
    <t>MMR013014701507</t>
  </si>
  <si>
    <t>Say Sat Ward</t>
  </si>
  <si>
    <t>MMR013014701505</t>
  </si>
  <si>
    <t>Thin Baw Kyin Ward</t>
  </si>
  <si>
    <t>MMR013014701514</t>
  </si>
  <si>
    <t>MMR013014701508</t>
  </si>
  <si>
    <t>Ya Mon Nar (1) Ward</t>
  </si>
  <si>
    <t>MMR013014701512</t>
  </si>
  <si>
    <t>Ya Mon Nar (2) Ward</t>
  </si>
  <si>
    <t>MMR013014701511</t>
  </si>
  <si>
    <t>Zay Yar Thi Ri Ward</t>
  </si>
  <si>
    <t>MMR013014701513</t>
  </si>
  <si>
    <t>23-Maing</t>
  </si>
  <si>
    <t>Ah Lel Kone</t>
  </si>
  <si>
    <t>Ah Ma Lar Htar</t>
  </si>
  <si>
    <t>Ah Mo</t>
  </si>
  <si>
    <t>Ah Myar</t>
  </si>
  <si>
    <t>Ah Nauk Myo Twin Ward</t>
  </si>
  <si>
    <t>MMR006001701511</t>
  </si>
  <si>
    <t>Ah Nyar Hpyar</t>
  </si>
  <si>
    <t>Ah Yu</t>
  </si>
  <si>
    <t>Aing Waing</t>
  </si>
  <si>
    <t>Aung Thar Wa Ra</t>
  </si>
  <si>
    <t>Ba Wa Pin</t>
  </si>
  <si>
    <t>Bon Maw Ward</t>
  </si>
  <si>
    <t>MMR006001701507</t>
  </si>
  <si>
    <t>Byaw Taw Wa Ward</t>
  </si>
  <si>
    <t>MMR006001701512</t>
  </si>
  <si>
    <t>Dar Pyauk Chaung</t>
  </si>
  <si>
    <t>Dar Thway Kyauk</t>
  </si>
  <si>
    <t>Daung Ngu Ward</t>
  </si>
  <si>
    <t>MMR006001701505</t>
  </si>
  <si>
    <t>Gan Pin Chaung</t>
  </si>
  <si>
    <t>Gaung Say Chaung (Kyay Thar Inn)</t>
  </si>
  <si>
    <t>Har Myin Gyi</t>
  </si>
  <si>
    <t>Hein Dar</t>
  </si>
  <si>
    <t>Hein Dar Pyin</t>
  </si>
  <si>
    <t>Hnan Pa Yoke</t>
  </si>
  <si>
    <t>Hpar Thar Yae Pu</t>
  </si>
  <si>
    <t>Hpaung Taw Gyi</t>
  </si>
  <si>
    <t>Hpaung Taw Mee Set</t>
  </si>
  <si>
    <t>Hput Let To</t>
  </si>
  <si>
    <t>Htee Hta</t>
  </si>
  <si>
    <t>Htee Khee</t>
  </si>
  <si>
    <t>Htein Thit Ward</t>
  </si>
  <si>
    <t>MMR006001701514</t>
  </si>
  <si>
    <t>Inn Ta Pon</t>
  </si>
  <si>
    <t>Ka Din Wa</t>
  </si>
  <si>
    <t>Ka Htaung Ni</t>
  </si>
  <si>
    <t>Ka Lit Gyi</t>
  </si>
  <si>
    <t>Ka Meik</t>
  </si>
  <si>
    <t>Ka Naing Dar</t>
  </si>
  <si>
    <t>Ka Nyon Ward</t>
  </si>
  <si>
    <t>MMR006001701509</t>
  </si>
  <si>
    <t>Ka Than</t>
  </si>
  <si>
    <t>Kat Ta Yar Khee</t>
  </si>
  <si>
    <t>Khaung Taing Pyin</t>
  </si>
  <si>
    <t>Kin Kone</t>
  </si>
  <si>
    <t>Kin Pun Chon</t>
  </si>
  <si>
    <t>Ku Toet</t>
  </si>
  <si>
    <t>Kyauk  Maw Ward</t>
  </si>
  <si>
    <t>MMR006001701513</t>
  </si>
  <si>
    <t>Kyauk Htone</t>
  </si>
  <si>
    <t>Kyauk Me Taung</t>
  </si>
  <si>
    <t>Kyauk Twin</t>
  </si>
  <si>
    <t>Kyauk Yat</t>
  </si>
  <si>
    <t>Kyet Paung Chaung</t>
  </si>
  <si>
    <t>Kyet Sa Pyin Ward</t>
  </si>
  <si>
    <t>MMR006001701506</t>
  </si>
  <si>
    <t>Kyet Taw Aing</t>
  </si>
  <si>
    <t>Leik Kyei Pyaung</t>
  </si>
  <si>
    <t>Man Ma Htu</t>
  </si>
  <si>
    <t>Maung Mei Shaung</t>
  </si>
  <si>
    <t>Me Chaung</t>
  </si>
  <si>
    <t>Myaung Byo</t>
  </si>
  <si>
    <t>Myay Khan Baw</t>
  </si>
  <si>
    <t>Myay Khan Ti</t>
  </si>
  <si>
    <t>Myin Mat Tat</t>
  </si>
  <si>
    <t>Myint Mo Let Khat</t>
  </si>
  <si>
    <t>MMR006001702501</t>
  </si>
  <si>
    <t>MMR006001702502</t>
  </si>
  <si>
    <t>MMR006001702503</t>
  </si>
  <si>
    <t>Oe Loke Ward</t>
  </si>
  <si>
    <t>MMR006001701502</t>
  </si>
  <si>
    <t>Pa Daing Chaung</t>
  </si>
  <si>
    <t>Pa Kar Ri</t>
  </si>
  <si>
    <t>Pa Khat</t>
  </si>
  <si>
    <t>Pa Khat Inn</t>
  </si>
  <si>
    <t>Pauk Taing</t>
  </si>
  <si>
    <t>Pein Hne Taw Ward</t>
  </si>
  <si>
    <t>MMR006001701510</t>
  </si>
  <si>
    <t>Pu Lu Kone</t>
  </si>
  <si>
    <t>Pu Lway Shaung</t>
  </si>
  <si>
    <t>Pyar Thar Chaung</t>
  </si>
  <si>
    <t>Pyin Thar Taw</t>
  </si>
  <si>
    <t>San Chi</t>
  </si>
  <si>
    <t>San Chi Ward</t>
  </si>
  <si>
    <t>MMR006001701501</t>
  </si>
  <si>
    <t>Saung Nan Pyin</t>
  </si>
  <si>
    <t>Saw Wa</t>
  </si>
  <si>
    <t>Seik Chaung</t>
  </si>
  <si>
    <t>Seik Hpyone</t>
  </si>
  <si>
    <t>Seik Ku</t>
  </si>
  <si>
    <t>Shan Ma Twin</t>
  </si>
  <si>
    <t>Shin Moke Tee</t>
  </si>
  <si>
    <t>Shwe Aing</t>
  </si>
  <si>
    <t>Shwe Chaung</t>
  </si>
  <si>
    <t>Shwe Gu Taung</t>
  </si>
  <si>
    <t>Sin Hpyu Taing</t>
  </si>
  <si>
    <t>Sin Seik Ward</t>
  </si>
  <si>
    <t>MMR006001701515</t>
  </si>
  <si>
    <t>Ta Laing Htein Ward</t>
  </si>
  <si>
    <t>MMR006001701503</t>
  </si>
  <si>
    <t>Taung Thone Lone</t>
  </si>
  <si>
    <t>Taw Nar Tan</t>
  </si>
  <si>
    <t>Tha Byar</t>
  </si>
  <si>
    <t>Tha Byay Chaung</t>
  </si>
  <si>
    <t>Tha Byu Chaung</t>
  </si>
  <si>
    <t>Tha Yet Ngoke</t>
  </si>
  <si>
    <t>Thin Baw Seik Ward</t>
  </si>
  <si>
    <t>MMR006001701504</t>
  </si>
  <si>
    <t>Thin Gan Tone</t>
  </si>
  <si>
    <t>U Yin Gyi</t>
  </si>
  <si>
    <t>Wa Kone</t>
  </si>
  <si>
    <t>Wa Kone Chaung Hpyar</t>
  </si>
  <si>
    <t>Wa Maw</t>
  </si>
  <si>
    <t>Wa Zum Chaung</t>
  </si>
  <si>
    <t>Yae Waing</t>
  </si>
  <si>
    <t>Yam Ma Zu</t>
  </si>
  <si>
    <t>Yaung Maw</t>
  </si>
  <si>
    <t>Yay Pu Wa</t>
  </si>
  <si>
    <t>Ye Aing</t>
  </si>
  <si>
    <t>Yit Saung</t>
  </si>
  <si>
    <t>Za Har</t>
  </si>
  <si>
    <t>Za Lun</t>
  </si>
  <si>
    <t>Za Yit Ward</t>
  </si>
  <si>
    <t>MMR006001701508</t>
  </si>
  <si>
    <t>(3+4) Nan Pat Set</t>
  </si>
  <si>
    <t>Ah Hpaung Gyi</t>
  </si>
  <si>
    <t>Ah Kei Chaung Wa</t>
  </si>
  <si>
    <t>Ah Kei Gyi Te Tan</t>
  </si>
  <si>
    <t>Ah Kei Ywar Ma</t>
  </si>
  <si>
    <t>Ah La Mye</t>
  </si>
  <si>
    <t>Ah Loke Gyi</t>
  </si>
  <si>
    <t>Ah Nauk Chaung</t>
  </si>
  <si>
    <t>Ah Nauk Paing</t>
  </si>
  <si>
    <t>Ah Ngu Chaung</t>
  </si>
  <si>
    <t>Ah Pyin Kyauk Sa Yit</t>
  </si>
  <si>
    <t>Ah Se</t>
  </si>
  <si>
    <t>Ah Se Chaung Wa</t>
  </si>
  <si>
    <t>Ah Se Gyi</t>
  </si>
  <si>
    <t>Ah Se Ka Lay</t>
  </si>
  <si>
    <t>Ah Wa Pyan</t>
  </si>
  <si>
    <t>Ah Wa Pyan Myit Tan</t>
  </si>
  <si>
    <t>Auk Chaung Lay</t>
  </si>
  <si>
    <t>Auk Kwin</t>
  </si>
  <si>
    <t>Auk Kyon Da Min</t>
  </si>
  <si>
    <t>Auk Pu Zun Chaung</t>
  </si>
  <si>
    <t>Auk Te</t>
  </si>
  <si>
    <t>Auk Ywar Ka Lay</t>
  </si>
  <si>
    <t>Aung Thar Hlaing</t>
  </si>
  <si>
    <t>Aye Yar Gyi</t>
  </si>
  <si>
    <t>Bay Gyi</t>
  </si>
  <si>
    <t>Bay Lon Dayt</t>
  </si>
  <si>
    <t>Boe Te Kone</t>
  </si>
  <si>
    <t>Boe Thar Aye Su</t>
  </si>
  <si>
    <t>Boe Toke</t>
  </si>
  <si>
    <t>Boe Ya</t>
  </si>
  <si>
    <t>Chauk Ein Su</t>
  </si>
  <si>
    <t>Chauk Nan Pat Set</t>
  </si>
  <si>
    <t>Chaung Ma Tan</t>
  </si>
  <si>
    <t>Chaung Tan</t>
  </si>
  <si>
    <t>Chaung Thit Pauk</t>
  </si>
  <si>
    <t>Chaung Waing</t>
  </si>
  <si>
    <t>Da None Kone</t>
  </si>
  <si>
    <t>Dar Ma Lein</t>
  </si>
  <si>
    <t>Dar Ma Lein Chaung Wa</t>
  </si>
  <si>
    <t>Dar Ma Thein</t>
  </si>
  <si>
    <t>Dar Ma Thein (North)</t>
  </si>
  <si>
    <t>Daunt Gyi (East)</t>
  </si>
  <si>
    <t>Don Yan</t>
  </si>
  <si>
    <t>Gon Min Chaung</t>
  </si>
  <si>
    <t>Gon Min Kwin</t>
  </si>
  <si>
    <t>Gwa Gyi</t>
  </si>
  <si>
    <t>Gwa Ka Lay</t>
  </si>
  <si>
    <t>Gwa Ka Lay Ah Kei Gyi</t>
  </si>
  <si>
    <t>Gyoe Gyar</t>
  </si>
  <si>
    <t>Hmaw Aing</t>
  </si>
  <si>
    <t>Hmaw Bi</t>
  </si>
  <si>
    <t>Hmaw Bi Bay</t>
  </si>
  <si>
    <t>Hmaw Bi Su</t>
  </si>
  <si>
    <t>Hmyaw Sin</t>
  </si>
  <si>
    <t>Hnar Khaung Chaung</t>
  </si>
  <si>
    <t>Hnar Khaung Pauk</t>
  </si>
  <si>
    <t>Hnit Pin Saing</t>
  </si>
  <si>
    <t>Hpa Yar Chaung Wa</t>
  </si>
  <si>
    <t>Hpoe Kyaw Khaung</t>
  </si>
  <si>
    <t>Hpoe Shan Gyi</t>
  </si>
  <si>
    <t>Hpoe Shwe Taung Su</t>
  </si>
  <si>
    <t>Hpoe Ya</t>
  </si>
  <si>
    <t>Hta Ni Pat</t>
  </si>
  <si>
    <t>Htaing Ku</t>
  </si>
  <si>
    <t>Htaing Ku Myit Tan</t>
  </si>
  <si>
    <t>Htaung Hmu Chaung</t>
  </si>
  <si>
    <t>Htin Kwin Gyi</t>
  </si>
  <si>
    <t>Inn Du</t>
  </si>
  <si>
    <t>Inn Su</t>
  </si>
  <si>
    <t>Ka Dar (Auk Su)</t>
  </si>
  <si>
    <t>Ka Na So Kwin</t>
  </si>
  <si>
    <t>Ka Wet</t>
  </si>
  <si>
    <t>Kan Chaung</t>
  </si>
  <si>
    <t>Kayin Kone Tan Ka Lay</t>
  </si>
  <si>
    <t>Kayin Ni Su</t>
  </si>
  <si>
    <t>Kha Mar Po</t>
  </si>
  <si>
    <t>Kha Mi</t>
  </si>
  <si>
    <t>Khan Tar Kone</t>
  </si>
  <si>
    <t>Khu Kyun</t>
  </si>
  <si>
    <t>Khun Hnit Ein Tan</t>
  </si>
  <si>
    <t>Kin Chaung Wa</t>
  </si>
  <si>
    <t>Kin Mun Kone</t>
  </si>
  <si>
    <t>Ko Paik Ah Su</t>
  </si>
  <si>
    <t>Kone Tan Ka Lay</t>
  </si>
  <si>
    <t>Kun Chan Kone Ka Lay</t>
  </si>
  <si>
    <t>Kun Daing (Auk Su)</t>
  </si>
  <si>
    <t>Kun Daing Ka Lay</t>
  </si>
  <si>
    <t>Kun Pa Laing</t>
  </si>
  <si>
    <t>Kun Thee Pin Su</t>
  </si>
  <si>
    <t>Kwin Pone</t>
  </si>
  <si>
    <t>Kya Dan</t>
  </si>
  <si>
    <t>Kyaik Lat Ka Lay</t>
  </si>
  <si>
    <t>Kyar Chan</t>
  </si>
  <si>
    <t>Kyar Ga Yet</t>
  </si>
  <si>
    <t>Kyar Kone</t>
  </si>
  <si>
    <t>Kyat Sin Pyo</t>
  </si>
  <si>
    <t>Kyaung Seik</t>
  </si>
  <si>
    <t>Kyeik Taw</t>
  </si>
  <si>
    <t>Kyon Boke</t>
  </si>
  <si>
    <t>Kyon Da Min</t>
  </si>
  <si>
    <t>Kyon Da Ni</t>
  </si>
  <si>
    <t>Kyon Da Yei</t>
  </si>
  <si>
    <t>Kyon Dar Chaung</t>
  </si>
  <si>
    <t>Kyon Dar Hpyar</t>
  </si>
  <si>
    <t>Kyon Dar Ywar Ma</t>
  </si>
  <si>
    <t>Kyon Dat</t>
  </si>
  <si>
    <t>Kyon Du</t>
  </si>
  <si>
    <t>Kyon Du (North)</t>
  </si>
  <si>
    <t>Kyon Hla</t>
  </si>
  <si>
    <t>Kyon Hmaw</t>
  </si>
  <si>
    <t>Kyon Hpe</t>
  </si>
  <si>
    <t>Kyon Hpe Ah Shey</t>
  </si>
  <si>
    <t>Kyon Hut</t>
  </si>
  <si>
    <t>Kyon Ka Du</t>
  </si>
  <si>
    <t>Kyon Ka Lar</t>
  </si>
  <si>
    <t>Kyon Ka Nan</t>
  </si>
  <si>
    <t>Kyon Ka Nan Chaung Wa</t>
  </si>
  <si>
    <t>Kyon Ka Pin</t>
  </si>
  <si>
    <t>Kyon Kayin</t>
  </si>
  <si>
    <t>Kyon Kyat</t>
  </si>
  <si>
    <t>Kyon Kyat Kyun</t>
  </si>
  <si>
    <t>Kyon La Tar</t>
  </si>
  <si>
    <t>Kyon Lut Ta Man</t>
  </si>
  <si>
    <t>Kyon Paw</t>
  </si>
  <si>
    <t>Kyon Paw Chaung Wa</t>
  </si>
  <si>
    <t>Kyon Paw Kan Kone</t>
  </si>
  <si>
    <t>Kyon Thin</t>
  </si>
  <si>
    <t>Kyon Thin (Auk Su)</t>
  </si>
  <si>
    <t>Kyu Kyun</t>
  </si>
  <si>
    <t>Kyu Taw Chaung</t>
  </si>
  <si>
    <t>Kyun Char</t>
  </si>
  <si>
    <t>Kyun Nyo Gyi</t>
  </si>
  <si>
    <t>Kyun Nyo Gyi (Auk Su)</t>
  </si>
  <si>
    <t>Kyun Pin</t>
  </si>
  <si>
    <t>Kyun Ywar</t>
  </si>
  <si>
    <t>Kywe Chan Su</t>
  </si>
  <si>
    <t>Kywe Kone</t>
  </si>
  <si>
    <t>Kywe Ku Taung Kwin</t>
  </si>
  <si>
    <t>Kywe Tha Lin Kone</t>
  </si>
  <si>
    <t>La Mu Chaung</t>
  </si>
  <si>
    <t>La Mu Khwe</t>
  </si>
  <si>
    <t>La Mu Ta Man</t>
  </si>
  <si>
    <t>La Mu Wa</t>
  </si>
  <si>
    <t>Lay</t>
  </si>
  <si>
    <t>Lay Ein Kone</t>
  </si>
  <si>
    <t>Leik Kyun</t>
  </si>
  <si>
    <t>Leik Kyun Te Su</t>
  </si>
  <si>
    <t>Ma Hpe</t>
  </si>
  <si>
    <t>Ma Ngay Gyi</t>
  </si>
  <si>
    <t>Ma Ngay Gyi Ta Bet Kan</t>
  </si>
  <si>
    <t>Ma Ngay Ka Lay</t>
  </si>
  <si>
    <t>Ma Poke Gyi Su</t>
  </si>
  <si>
    <t>Ma Pu Gyi A Su</t>
  </si>
  <si>
    <t>Ma Yan (East)</t>
  </si>
  <si>
    <t>Ma Yan Kyun</t>
  </si>
  <si>
    <t>Ma Yan Su</t>
  </si>
  <si>
    <t>Ma Yan Wa</t>
  </si>
  <si>
    <t>Mar Lar Kone</t>
  </si>
  <si>
    <t>Met Ka Nan</t>
  </si>
  <si>
    <t>Met Ka Nan (Myauk Su)</t>
  </si>
  <si>
    <t>Min Ga Lar Thaung Tan</t>
  </si>
  <si>
    <t>Min Gyi Su</t>
  </si>
  <si>
    <t>Mix Kone Tan</t>
  </si>
  <si>
    <t>Mix Kwin</t>
  </si>
  <si>
    <t>Mya Lay Su</t>
  </si>
  <si>
    <t>Mya Lay Yon</t>
  </si>
  <si>
    <t>Mya Sein Kan</t>
  </si>
  <si>
    <t>Myaing Tan</t>
  </si>
  <si>
    <t>Myan Aung Su</t>
  </si>
  <si>
    <t>Myauk Kone</t>
  </si>
  <si>
    <t>Myet Khar</t>
  </si>
  <si>
    <t>Myet Pyea Yae Kyaw</t>
  </si>
  <si>
    <t>Nant Thar Chaung</t>
  </si>
  <si>
    <t>Nauk Pyan Doe</t>
  </si>
  <si>
    <t>Nay Yaung Kar</t>
  </si>
  <si>
    <t>Nga Hla Gyi</t>
  </si>
  <si>
    <t>Ngar Nan Pat Set</t>
  </si>
  <si>
    <t>MMR017026701501</t>
  </si>
  <si>
    <t>MMR017026701502</t>
  </si>
  <si>
    <t>MMR017026701503</t>
  </si>
  <si>
    <t>Nyaung Kar Yar</t>
  </si>
  <si>
    <t>Nyaung Lein Kone</t>
  </si>
  <si>
    <t>Nyaung Pin Tan</t>
  </si>
  <si>
    <t>Nyaung Ta Pin</t>
  </si>
  <si>
    <t>Ohn Chan Su</t>
  </si>
  <si>
    <t>Ohn Pin</t>
  </si>
  <si>
    <t>Oke Aw Lan</t>
  </si>
  <si>
    <t>Oke Ta Dar</t>
  </si>
  <si>
    <t>Pa Day Thar Kone</t>
  </si>
  <si>
    <t>Pagan Chaung</t>
  </si>
  <si>
    <t>Pan Ka Dat</t>
  </si>
  <si>
    <t>Pauk Pan Hpyu Su</t>
  </si>
  <si>
    <t>Pyaw Bwe</t>
  </si>
  <si>
    <t>Sar Taik Chaung</t>
  </si>
  <si>
    <t>Sat Thwar Hpu Kone</t>
  </si>
  <si>
    <t>Sein Lay Kone</t>
  </si>
  <si>
    <t>Set Kone</t>
  </si>
  <si>
    <t>Shan Su Gyi</t>
  </si>
  <si>
    <t>Shwe Taung Kone</t>
  </si>
  <si>
    <t>Shwe Taung Su</t>
  </si>
  <si>
    <t>Sint Ku</t>
  </si>
  <si>
    <t>Su Ka Lat</t>
  </si>
  <si>
    <t>Swei Taw Kone</t>
  </si>
  <si>
    <t>Ta Man</t>
  </si>
  <si>
    <t>Ta Man Su</t>
  </si>
  <si>
    <t>Ta Mar Ta Kaw</t>
  </si>
  <si>
    <t>Ta Mawt Gyi</t>
  </si>
  <si>
    <t>Ta Mawt Hpyar</t>
  </si>
  <si>
    <t>Ta Mawt Ka Lay</t>
  </si>
  <si>
    <t>Ta Mawt Wa</t>
  </si>
  <si>
    <t>Ta Mawt Wa Kyaung Su</t>
  </si>
  <si>
    <t>Ta Mut</t>
  </si>
  <si>
    <t>Ta Nyi</t>
  </si>
  <si>
    <t>Ta Pay</t>
  </si>
  <si>
    <t>Ta Yaw Ta Pin</t>
  </si>
  <si>
    <t>Taik Chaung</t>
  </si>
  <si>
    <t>Taw Chaik</t>
  </si>
  <si>
    <t>Taw Hla Kone Tan</t>
  </si>
  <si>
    <t>Taw Hmat</t>
  </si>
  <si>
    <t>Taw Hpa Yon</t>
  </si>
  <si>
    <t>Taw Hpa Yon Kone Tan</t>
  </si>
  <si>
    <t>Taw Ka Man</t>
  </si>
  <si>
    <t>Taw Ka Man Gwa</t>
  </si>
  <si>
    <t>Taw Ka Mei</t>
  </si>
  <si>
    <t>Taw Ka Mei Kone Tan</t>
  </si>
  <si>
    <t>Taw Ka Mu</t>
  </si>
  <si>
    <t>Taw Ka Ni</t>
  </si>
  <si>
    <t>Taw Kayin</t>
  </si>
  <si>
    <t>Taw Kyat</t>
  </si>
  <si>
    <t>Taw Ma Lawt</t>
  </si>
  <si>
    <t>Taw Nyunt</t>
  </si>
  <si>
    <t>Taw Pa Lwe</t>
  </si>
  <si>
    <t>Taw Paung Sein</t>
  </si>
  <si>
    <t>Taw Pi</t>
  </si>
  <si>
    <t>Taw Pone</t>
  </si>
  <si>
    <t>Taw Ta Lu</t>
  </si>
  <si>
    <t>Tha Byu Seik</t>
  </si>
  <si>
    <t>Tha Kyar Hin Oe</t>
  </si>
  <si>
    <t>Tha Meit Chaung</t>
  </si>
  <si>
    <t>Tha Meit Pin Seik</t>
  </si>
  <si>
    <t>Tha Min Kwin</t>
  </si>
  <si>
    <t>Tha Nat Pin Seik</t>
  </si>
  <si>
    <t>Than Deik</t>
  </si>
  <si>
    <t>Than Di (Ah Htet Su)</t>
  </si>
  <si>
    <t>Than Di Thea Kone Ka Lay</t>
  </si>
  <si>
    <t>Than Di Ywar Ma</t>
  </si>
  <si>
    <t>Than Din (Lower)</t>
  </si>
  <si>
    <t>Than Din (Upper)</t>
  </si>
  <si>
    <t>Than Hpet</t>
  </si>
  <si>
    <t>Thar Yar Chaung</t>
  </si>
  <si>
    <t>Thauk Kyar</t>
  </si>
  <si>
    <t>Thaung Tan</t>
  </si>
  <si>
    <t>Thaw Kyar Ta Bet Kan</t>
  </si>
  <si>
    <t>Thea Kone Ka Lay</t>
  </si>
  <si>
    <t>Thea Kone Su</t>
  </si>
  <si>
    <t>Thet Kei Chaung</t>
  </si>
  <si>
    <t>Thone Htat Ta Dar Chaung</t>
  </si>
  <si>
    <t>Toe</t>
  </si>
  <si>
    <t>U Hpyo Wai Su</t>
  </si>
  <si>
    <t>U Lu Gyi Su</t>
  </si>
  <si>
    <t>U Shwe Yoe</t>
  </si>
  <si>
    <t>War Ka Mei</t>
  </si>
  <si>
    <t>War Ka Mei (Ah Htet Su)</t>
  </si>
  <si>
    <t>War Ka Mei (Chaung Hpyar Su)</t>
  </si>
  <si>
    <t>War Lay Yon</t>
  </si>
  <si>
    <t>War Thein</t>
  </si>
  <si>
    <t>War Thein Gwa</t>
  </si>
  <si>
    <t>Wet Su</t>
  </si>
  <si>
    <t>Yae Kyaw Ta Chan</t>
  </si>
  <si>
    <t>Yae Ma Nay Chaung</t>
  </si>
  <si>
    <t>Yae Ni Chaung</t>
  </si>
  <si>
    <t>Yae Pu Wa</t>
  </si>
  <si>
    <t>Ye Ba Lon</t>
  </si>
  <si>
    <t>Za Lat Kone</t>
  </si>
  <si>
    <t>Zee Hpyu Chaung</t>
  </si>
  <si>
    <t>(4) Maing</t>
  </si>
  <si>
    <t>Aye Naung Pale</t>
  </si>
  <si>
    <t>Bar To</t>
  </si>
  <si>
    <t>Bet Ta Lein</t>
  </si>
  <si>
    <t>Boe Hlar</t>
  </si>
  <si>
    <t>Daing Lin Aye</t>
  </si>
  <si>
    <t>Daing Lin Aye Thar Yar</t>
  </si>
  <si>
    <t>Dan To</t>
  </si>
  <si>
    <t>Daw Bu Kho</t>
  </si>
  <si>
    <t>Daw Bu Ku</t>
  </si>
  <si>
    <t>Daw Bu Ngan Yei</t>
  </si>
  <si>
    <t>Daw Byar Ku</t>
  </si>
  <si>
    <t>Daw Du</t>
  </si>
  <si>
    <t>Daw Hlar Khu</t>
  </si>
  <si>
    <t>Daw Hpar</t>
  </si>
  <si>
    <t>Daw Hpu</t>
  </si>
  <si>
    <t>Daw Ka Law Du</t>
  </si>
  <si>
    <t>Daw Ka Loe Khu</t>
  </si>
  <si>
    <t>Daw Kawt</t>
  </si>
  <si>
    <t>Daw Kha Laik Lin</t>
  </si>
  <si>
    <t>Daw Khu Li</t>
  </si>
  <si>
    <t>Daw Khu Thweit</t>
  </si>
  <si>
    <t>Daw Law Khu</t>
  </si>
  <si>
    <t>Daw Ngan Khar</t>
  </si>
  <si>
    <t>Daw Ngan Yauk</t>
  </si>
  <si>
    <t>Daw Ngay Khu</t>
  </si>
  <si>
    <t>Daw Noe Ku</t>
  </si>
  <si>
    <t>Daw Paw Ka Le</t>
  </si>
  <si>
    <t>Daw Paw Ku</t>
  </si>
  <si>
    <t>Daw Peit Du</t>
  </si>
  <si>
    <t>Daw Pi Ta</t>
  </si>
  <si>
    <t>Daw Poe Si</t>
  </si>
  <si>
    <t>Daw Saw Say</t>
  </si>
  <si>
    <t>Daw Si Ei</t>
  </si>
  <si>
    <t>Daw So Hpya</t>
  </si>
  <si>
    <t>Daw So Ka Law</t>
  </si>
  <si>
    <t>Daw So Khu</t>
  </si>
  <si>
    <t>Daw So Shey</t>
  </si>
  <si>
    <t>Daw Ta Cha</t>
  </si>
  <si>
    <t>Daw Ta Cha Ywar Thit</t>
  </si>
  <si>
    <t>Daw Ta Dar</t>
  </si>
  <si>
    <t>Daw Ta Ma Gyi</t>
  </si>
  <si>
    <t>Daw Ta Ma Nge</t>
  </si>
  <si>
    <t>Daw Ta Mee</t>
  </si>
  <si>
    <t>Daw Ta Ngu</t>
  </si>
  <si>
    <t>Daw Ta Ngu Ywar Haung</t>
  </si>
  <si>
    <t>Daw Ta Say</t>
  </si>
  <si>
    <t>Daw Ta Wi</t>
  </si>
  <si>
    <t>Daw Ta Wi Ywar Thit</t>
  </si>
  <si>
    <t>Daw Taw Ku</t>
  </si>
  <si>
    <t>Daw Thaw Ka Le</t>
  </si>
  <si>
    <t>Daw Thea</t>
  </si>
  <si>
    <t>Daw Ti Poet</t>
  </si>
  <si>
    <t>Daw Wei Ku</t>
  </si>
  <si>
    <t>Daw Wei Maw</t>
  </si>
  <si>
    <t>Daw Yauk Khu (North)</t>
  </si>
  <si>
    <t>Daw Yauk Khu (South)</t>
  </si>
  <si>
    <t>Dung Ka Mee</t>
  </si>
  <si>
    <t>Gaw Ya Khar Ywar</t>
  </si>
  <si>
    <t>Han Li</t>
  </si>
  <si>
    <t>Han Thaw Kho</t>
  </si>
  <si>
    <t>Ho Hpeik</t>
  </si>
  <si>
    <t>Ho Wan (Lower)</t>
  </si>
  <si>
    <t>Ho Wan (Upper)</t>
  </si>
  <si>
    <t>Ho Wan Ywar Thit</t>
  </si>
  <si>
    <t>Hpa Ru Khaw</t>
  </si>
  <si>
    <t>Hpa Yar Hpyu</t>
  </si>
  <si>
    <t>Hpe Hlar</t>
  </si>
  <si>
    <t>Htay Htu Hpya</t>
  </si>
  <si>
    <t>Htay Pa Ahr Khu</t>
  </si>
  <si>
    <t>Htee Hpoe Ka Loe</t>
  </si>
  <si>
    <t>Htee La Thu Kho</t>
  </si>
  <si>
    <t>Htee Saw Daw Lel Kone</t>
  </si>
  <si>
    <t>Htee Saw Daw Ywar Haung</t>
  </si>
  <si>
    <t>Htee Saw Daw Ywar Thit</t>
  </si>
  <si>
    <t>Htee Thea Ka Loe</t>
  </si>
  <si>
    <t>Htu Lwee Bi Lar</t>
  </si>
  <si>
    <t>Kat Hpei Khu</t>
  </si>
  <si>
    <t>Kat Pei Khu Ywar Thit</t>
  </si>
  <si>
    <t>Khauk Pa Lawt</t>
  </si>
  <si>
    <t>Khaw Khu (Kayah)</t>
  </si>
  <si>
    <t>Khaw Khu (Shan)</t>
  </si>
  <si>
    <t>Khaw Khu Kayah Ward</t>
  </si>
  <si>
    <t>MMR002002702503</t>
  </si>
  <si>
    <t>Khaw Khu Shan Ward</t>
  </si>
  <si>
    <t>MMR002002702504</t>
  </si>
  <si>
    <t>Khu Bar To</t>
  </si>
  <si>
    <t>Khu Pa Yar (Lower)</t>
  </si>
  <si>
    <t>Khu Pa Yar (Upper)</t>
  </si>
  <si>
    <t>Khu Pa Yar Htu</t>
  </si>
  <si>
    <t>Khu Pa Yar Pa To Ngan</t>
  </si>
  <si>
    <t>Ki Hpu</t>
  </si>
  <si>
    <t>Kwaing Ngan</t>
  </si>
  <si>
    <t>Kwaing Ngan Ywar Thit</t>
  </si>
  <si>
    <t>Kwei Thaw Daw</t>
  </si>
  <si>
    <t>Kyar Hpu Daw</t>
  </si>
  <si>
    <t>Kyauk Se Kan</t>
  </si>
  <si>
    <t>Lar Le</t>
  </si>
  <si>
    <t>Law Hlar Li</t>
  </si>
  <si>
    <t>Law Kho Thar</t>
  </si>
  <si>
    <t>Law Pa Law Kho</t>
  </si>
  <si>
    <t>Law Si</t>
  </si>
  <si>
    <t>Le Ma Ann Khu Ywar Haung</t>
  </si>
  <si>
    <t>Li Woe</t>
  </si>
  <si>
    <t>Lo Bar Kho</t>
  </si>
  <si>
    <t>Lo Bay Kho</t>
  </si>
  <si>
    <t>Lo Po Na Yaung Lar</t>
  </si>
  <si>
    <t>Lo Pu Daw See Ei</t>
  </si>
  <si>
    <t>Lo Pu Khaung Saung</t>
  </si>
  <si>
    <t>Loi Nan Hpa</t>
  </si>
  <si>
    <t>Lwee Ka Hti</t>
  </si>
  <si>
    <t>Mar Nar Pa Lawt</t>
  </si>
  <si>
    <t>Mya Le</t>
  </si>
  <si>
    <t>Myo Ma (Kayan)</t>
  </si>
  <si>
    <t>Myo Ma (Shan)</t>
  </si>
  <si>
    <t>Myo Ma Kayan Ward</t>
  </si>
  <si>
    <t>MMR002002702501</t>
  </si>
  <si>
    <t>Myo Ma Shan Ward</t>
  </si>
  <si>
    <t>MMR002002702502</t>
  </si>
  <si>
    <t>MMR002002701501</t>
  </si>
  <si>
    <t>Nan Hu Htway</t>
  </si>
  <si>
    <t>Nan San Khan</t>
  </si>
  <si>
    <t>Nan San Khan (East)</t>
  </si>
  <si>
    <t>Naung Pale</t>
  </si>
  <si>
    <t>Ngan Yoe</t>
  </si>
  <si>
    <t>Ngwe Taung Se</t>
  </si>
  <si>
    <t>Ni Du Khu</t>
  </si>
  <si>
    <t>Oe Khu Yi</t>
  </si>
  <si>
    <t>Oh Kay</t>
  </si>
  <si>
    <t>Oh Kay Htu</t>
  </si>
  <si>
    <t>Pa Dan Kho</t>
  </si>
  <si>
    <t>Pa Say Lar</t>
  </si>
  <si>
    <t>Pan Pet Daw Ki</t>
  </si>
  <si>
    <t>Pan Pet Ka Te Ku</t>
  </si>
  <si>
    <t>Pan Pet Pei Ma Saung</t>
  </si>
  <si>
    <t>Pan Pet Saung Lu</t>
  </si>
  <si>
    <t>Pan Pet Ywan Ku</t>
  </si>
  <si>
    <t>Par Daw Du</t>
  </si>
  <si>
    <t>Pu Hpar</t>
  </si>
  <si>
    <t>Saik Kwin (1)</t>
  </si>
  <si>
    <t>Saik Kwin (2)</t>
  </si>
  <si>
    <t>San Pya 6 Maing</t>
  </si>
  <si>
    <t>Sar Htan Yaw</t>
  </si>
  <si>
    <t>Saung Du</t>
  </si>
  <si>
    <t>Saung Du Lar</t>
  </si>
  <si>
    <t>Saung Du Ywar Thit</t>
  </si>
  <si>
    <t>Saw Baw Thea</t>
  </si>
  <si>
    <t>Saw Bwar</t>
  </si>
  <si>
    <t>Saw Pa Htan</t>
  </si>
  <si>
    <t>See Mi So Dar</t>
  </si>
  <si>
    <t>See Thin Kone</t>
  </si>
  <si>
    <t>Si Li Dung</t>
  </si>
  <si>
    <t>Si Lin</t>
  </si>
  <si>
    <t>Si Mi So Lar</t>
  </si>
  <si>
    <t>Si Pu Kone</t>
  </si>
  <si>
    <t>Si San Kho</t>
  </si>
  <si>
    <t>Si Saung</t>
  </si>
  <si>
    <t>Sin Taung</t>
  </si>
  <si>
    <t>So Dei Khu</t>
  </si>
  <si>
    <t>So La Hpe Khu</t>
  </si>
  <si>
    <t>Ta Hpo</t>
  </si>
  <si>
    <t>Ta Nee Lar Le</t>
  </si>
  <si>
    <t>Ta Nei U Kwaing</t>
  </si>
  <si>
    <t>Tay Gay Kho</t>
  </si>
  <si>
    <t>Thar Day Kho</t>
  </si>
  <si>
    <t>Thar Yat</t>
  </si>
  <si>
    <t>Thay Su Le</t>
  </si>
  <si>
    <t>Thay Su Le (East)</t>
  </si>
  <si>
    <t>Thay Su Le (North)</t>
  </si>
  <si>
    <t>Thay Su Le Ywar Thit</t>
  </si>
  <si>
    <t>Want La Htwar</t>
  </si>
  <si>
    <t>War Ban Pa Loet</t>
  </si>
  <si>
    <t>War Thaw Kho Ywar Haung</t>
  </si>
  <si>
    <t>War Thaw Kho Ywar Thit</t>
  </si>
  <si>
    <t>Whar Si Saung</t>
  </si>
  <si>
    <t>Wi Thea Ku (North)</t>
  </si>
  <si>
    <t>Wi Thea Ku (South)</t>
  </si>
  <si>
    <t>Yar Bu Pa Lawt</t>
  </si>
  <si>
    <t>Yat Khu Ywar Haung</t>
  </si>
  <si>
    <t>Yat Khu Ywar Thit</t>
  </si>
  <si>
    <t>Yu Sa Mo So</t>
  </si>
  <si>
    <t>Aint Kyei</t>
  </si>
  <si>
    <t>Aung Thu Kha</t>
  </si>
  <si>
    <t>Ba La Theik Di Ward</t>
  </si>
  <si>
    <t>MMR018004701506</t>
  </si>
  <si>
    <t>Chaing</t>
  </si>
  <si>
    <t>Det Khi Na Thi Ri Ward</t>
  </si>
  <si>
    <t>MMR018004701501</t>
  </si>
  <si>
    <t>Dha Na Theik Di Ward</t>
  </si>
  <si>
    <t>MMR018004701507</t>
  </si>
  <si>
    <t>Doe Nwe</t>
  </si>
  <si>
    <t>Gway Tauk Yoe</t>
  </si>
  <si>
    <t>Ku Hnit Lone Se Su</t>
  </si>
  <si>
    <t>Kyar Ku (East)</t>
  </si>
  <si>
    <t>Kyar Ku (West)</t>
  </si>
  <si>
    <t>Kyar Pin</t>
  </si>
  <si>
    <t>Kyauk Khe Inn</t>
  </si>
  <si>
    <t>Kyay Sar U</t>
  </si>
  <si>
    <t>Kyun Ta Peit</t>
  </si>
  <si>
    <t>Kyun Ta Peit Chaing</t>
  </si>
  <si>
    <t>Me Dee</t>
  </si>
  <si>
    <t>Myauk Kyaung Su</t>
  </si>
  <si>
    <t>Nyar Na Theik Di Ward</t>
  </si>
  <si>
    <t>MMR018004701505</t>
  </si>
  <si>
    <t>Pyin Htaung Te Su</t>
  </si>
  <si>
    <t>Se Su</t>
  </si>
  <si>
    <t>Shwe In Gyin Ward</t>
  </si>
  <si>
    <t>MMR018004701502</t>
  </si>
  <si>
    <t>Shwe Khe Inn</t>
  </si>
  <si>
    <t>Shwe Pyi</t>
  </si>
  <si>
    <t>Tat Poe</t>
  </si>
  <si>
    <t>Taung Kyaung Su</t>
  </si>
  <si>
    <t>Thar Yar Su</t>
  </si>
  <si>
    <t>Thi Ri Min Ga lar</t>
  </si>
  <si>
    <t>Thu Kha Theik Di Ward</t>
  </si>
  <si>
    <t>MMR018004701504</t>
  </si>
  <si>
    <t>Wun Na Theik Di Ward</t>
  </si>
  <si>
    <t>MMR018004701503</t>
  </si>
  <si>
    <t>Yan Aung Myin</t>
  </si>
  <si>
    <t>Ye Dee</t>
  </si>
  <si>
    <t>Ah Hpaik</t>
  </si>
  <si>
    <t>Ah Htet Paing</t>
  </si>
  <si>
    <t>Ah Htet Paing Ward</t>
  </si>
  <si>
    <t>MMR017015701502</t>
  </si>
  <si>
    <t>Ah Kei Yoe</t>
  </si>
  <si>
    <t>Ah Lan Gyi Wa</t>
  </si>
  <si>
    <t>Ah Nauk Taw Gyi</t>
  </si>
  <si>
    <t>Ah Shey Taw Gyi</t>
  </si>
  <si>
    <t>Ah Shey U Yin Su</t>
  </si>
  <si>
    <t>Ah Su Gyi</t>
  </si>
  <si>
    <t>Ah Su Lay</t>
  </si>
  <si>
    <t>Ah Twin Ni Sat</t>
  </si>
  <si>
    <t>Aing Kauk</t>
  </si>
  <si>
    <t>Auk Chin</t>
  </si>
  <si>
    <t>Auk Paing</t>
  </si>
  <si>
    <t>Ba Win Seik</t>
  </si>
  <si>
    <t>Boe Aung Ni</t>
  </si>
  <si>
    <t>Boe Hlaw Yoe</t>
  </si>
  <si>
    <t>Bone Gyi Chaung</t>
  </si>
  <si>
    <t>Bwet Tan</t>
  </si>
  <si>
    <t>Chan Kone</t>
  </si>
  <si>
    <t>Chan Kone (East)</t>
  </si>
  <si>
    <t>Chaung Thar Gyi</t>
  </si>
  <si>
    <t>Chaung Wa Paing Ward</t>
  </si>
  <si>
    <t>MMR017015701501</t>
  </si>
  <si>
    <t>Do Kone</t>
  </si>
  <si>
    <t>Doe Kone</t>
  </si>
  <si>
    <t>Ein Me Gyi Paing Ward</t>
  </si>
  <si>
    <t>MMR017015701503</t>
  </si>
  <si>
    <t>Ga Yet Gyi</t>
  </si>
  <si>
    <t>Ga Yet Gyi Kan Nar</t>
  </si>
  <si>
    <t>Ga Yet Su</t>
  </si>
  <si>
    <t>Ga Zan Chaung</t>
  </si>
  <si>
    <t>Gon Hnyin Tan</t>
  </si>
  <si>
    <t>Gway Pin Seik</t>
  </si>
  <si>
    <t>Gyaung Gyi</t>
  </si>
  <si>
    <t>Gyoe Su</t>
  </si>
  <si>
    <t>Han Thar</t>
  </si>
  <si>
    <t>Hlwa Sin Su</t>
  </si>
  <si>
    <t>Hmaw Kyun Su</t>
  </si>
  <si>
    <t>Hmway Zan Ah Htet Su</t>
  </si>
  <si>
    <t>Hmway Zan Auk Su</t>
  </si>
  <si>
    <t>Hpoe Aung Ni</t>
  </si>
  <si>
    <t>Hpoe Aye Chaung</t>
  </si>
  <si>
    <t>Hpoe Kei Chaung</t>
  </si>
  <si>
    <t>Htan Lay Pin</t>
  </si>
  <si>
    <t>Htan Pin Yoe</t>
  </si>
  <si>
    <t>Htein Ngu</t>
  </si>
  <si>
    <t>Htein Ngu Kan Nar</t>
  </si>
  <si>
    <t>In Waing</t>
  </si>
  <si>
    <t>Inn Ta Mi</t>
  </si>
  <si>
    <t>Inn Ta Mi (North)</t>
  </si>
  <si>
    <t>Inn Ta Mi Shan Su</t>
  </si>
  <si>
    <t>Inn Ta Mi Thet Kei</t>
  </si>
  <si>
    <t>Inn Ta Mi Zee Kone</t>
  </si>
  <si>
    <t>Ka Man Ta Khun Taing</t>
  </si>
  <si>
    <t>Ka Man Taung</t>
  </si>
  <si>
    <t>Ka Nyin Chaung</t>
  </si>
  <si>
    <t>Ka Nyin Kone</t>
  </si>
  <si>
    <t>Ka Nyin Kone Gyi</t>
  </si>
  <si>
    <t>Ka Nyin Kwin</t>
  </si>
  <si>
    <t>Ka Nyin Pin Su</t>
  </si>
  <si>
    <t>Ka Tauk Sat</t>
  </si>
  <si>
    <t>Ka Zin Yoe</t>
  </si>
  <si>
    <t>Kaing Kwin</t>
  </si>
  <si>
    <t>Kan Gyi Daunt</t>
  </si>
  <si>
    <t>Kan Gyi Daunt Kone</t>
  </si>
  <si>
    <t>Kan Gyi Su</t>
  </si>
  <si>
    <t>Kan Pyo</t>
  </si>
  <si>
    <t>Kan Su Gyi</t>
  </si>
  <si>
    <t>Kar Ya Mun Kone</t>
  </si>
  <si>
    <t>Kha Lauk Thaik</t>
  </si>
  <si>
    <t>Kha Yae Pin Seik</t>
  </si>
  <si>
    <t>Khat Ti Ya</t>
  </si>
  <si>
    <t>Khaung Lan Kone Gyi</t>
  </si>
  <si>
    <t>Kin Mun Chin</t>
  </si>
  <si>
    <t>Koe Taung Byaik</t>
  </si>
  <si>
    <t>Kon Thar Lay Ywar</t>
  </si>
  <si>
    <t>Kone Su</t>
  </si>
  <si>
    <t>Kone Su Lay</t>
  </si>
  <si>
    <t>Ku Ywar</t>
  </si>
  <si>
    <t>Kun Sa Khan</t>
  </si>
  <si>
    <t>Kun Taing</t>
  </si>
  <si>
    <t>Kwayt Tan</t>
  </si>
  <si>
    <t>Kwin Baw</t>
  </si>
  <si>
    <t>Kwin Lel Su</t>
  </si>
  <si>
    <t>Kwin Pauk</t>
  </si>
  <si>
    <t>Kwin Pauk Gyi</t>
  </si>
  <si>
    <t>Kwin Yar Ta Khun Taing</t>
  </si>
  <si>
    <t>Kya Khat Kone</t>
  </si>
  <si>
    <t>Kya Khat Kwayt</t>
  </si>
  <si>
    <t>Kyaik Pi</t>
  </si>
  <si>
    <t>Kyan Chaung Lay</t>
  </si>
  <si>
    <t>Kyar Beik</t>
  </si>
  <si>
    <t>Kyar Hpyu Kwin</t>
  </si>
  <si>
    <t>Kyar Htaw</t>
  </si>
  <si>
    <t>Kyar Na Hpu</t>
  </si>
  <si>
    <t>Kyar Tan</t>
  </si>
  <si>
    <t>Kyauk Taing Chaung</t>
  </si>
  <si>
    <t>Kyauk Waing</t>
  </si>
  <si>
    <t>Kyee Aing</t>
  </si>
  <si>
    <t>Kyee Kan Kyun</t>
  </si>
  <si>
    <t>Kyee Taw Yoe</t>
  </si>
  <si>
    <t>Kyet Ta Nyin Ngu</t>
  </si>
  <si>
    <t>Kyin Thet</t>
  </si>
  <si>
    <t>Kyo Pan chaung</t>
  </si>
  <si>
    <t>Kyon Da Leit</t>
  </si>
  <si>
    <t>Kyon Ka Bo</t>
  </si>
  <si>
    <t>Kyon Ka Lone</t>
  </si>
  <si>
    <t>Kyon Ka Ni</t>
  </si>
  <si>
    <t>Kyon Kha Yi</t>
  </si>
  <si>
    <t>Kyon Kha Yi Paing</t>
  </si>
  <si>
    <t>Kyon La Har</t>
  </si>
  <si>
    <t>Kyon La Mu</t>
  </si>
  <si>
    <t>Kyon La Mu Nyaung Waing</t>
  </si>
  <si>
    <t>Kyon Ma Yan</t>
  </si>
  <si>
    <t>Kyon Pa Di</t>
  </si>
  <si>
    <t>Kyon Ta Loke</t>
  </si>
  <si>
    <t>Kyon Tar Kan Su</t>
  </si>
  <si>
    <t>Kyon Tar Ohn Pin Su</t>
  </si>
  <si>
    <t>Kyon Tha Ngeit</t>
  </si>
  <si>
    <t>Kyon Thut Hpyar</t>
  </si>
  <si>
    <t>Kyun Taw Su</t>
  </si>
  <si>
    <t>Kywe Lan</t>
  </si>
  <si>
    <t>Lay Myet Hnar</t>
  </si>
  <si>
    <t>Lay Pway Chaung</t>
  </si>
  <si>
    <t>Leik Poke</t>
  </si>
  <si>
    <t>Leik Pyar Kan</t>
  </si>
  <si>
    <t>Lein Kone</t>
  </si>
  <si>
    <t>Lein Maw Kone</t>
  </si>
  <si>
    <t>Lel Paw Paing Ward</t>
  </si>
  <si>
    <t>MMR017015701504</t>
  </si>
  <si>
    <t>Lel Taw Chaung</t>
  </si>
  <si>
    <t>Let Pan Kone</t>
  </si>
  <si>
    <t>Lin Taing</t>
  </si>
  <si>
    <t>Lu Kaung Kyun</t>
  </si>
  <si>
    <t>Ma Au Kyun</t>
  </si>
  <si>
    <t>Ma Dawt</t>
  </si>
  <si>
    <t>Ma Yan Ngu</t>
  </si>
  <si>
    <t>Ma Yan Pin</t>
  </si>
  <si>
    <t>Mar La Kar Kone</t>
  </si>
  <si>
    <t>Me Za Li Chaung</t>
  </si>
  <si>
    <t>Me Za Li Chaung Wa</t>
  </si>
  <si>
    <t>Me Za Li Sar Hpyu Su</t>
  </si>
  <si>
    <t>Mi Chaung Kyaw</t>
  </si>
  <si>
    <t>Mix Kone</t>
  </si>
  <si>
    <t>Mix Paing</t>
  </si>
  <si>
    <t>Myanmar Su</t>
  </si>
  <si>
    <t>Myaung Gyi Saung</t>
  </si>
  <si>
    <t>Myay Lat Kone</t>
  </si>
  <si>
    <t>Myet Ni Kwin</t>
  </si>
  <si>
    <t>Myin Ka</t>
  </si>
  <si>
    <t>Nan Ma Lawt</t>
  </si>
  <si>
    <t>Nat Pay</t>
  </si>
  <si>
    <t>Naung Khu Lar</t>
  </si>
  <si>
    <t>Naung Khu Lar (West)</t>
  </si>
  <si>
    <t>Ngar Gyin Chaung</t>
  </si>
  <si>
    <t>Ngar Hpyin Tha Let</t>
  </si>
  <si>
    <t>Ngar Khone Ma Ga Yet</t>
  </si>
  <si>
    <t>Ngar Yant Yoe</t>
  </si>
  <si>
    <t>Ngu Chaung</t>
  </si>
  <si>
    <t>Ngu Chaung Wa</t>
  </si>
  <si>
    <t>Ni Sat Gyi</t>
  </si>
  <si>
    <t>Ni Sat Kha Lay</t>
  </si>
  <si>
    <t>Nyan Ga Yet</t>
  </si>
  <si>
    <t>Nyan Taw</t>
  </si>
  <si>
    <t>Nyan Taw Kwin</t>
  </si>
  <si>
    <t>Nyaung Chaung Gyi</t>
  </si>
  <si>
    <t>Nyaung Chaung Ywar Thit</t>
  </si>
  <si>
    <t>Nyaung Choe</t>
  </si>
  <si>
    <t>Nyaung Kone Su</t>
  </si>
  <si>
    <t>Nyaung Ngu</t>
  </si>
  <si>
    <t>Nyaung Pin Su</t>
  </si>
  <si>
    <t>Nyaung Waing</t>
  </si>
  <si>
    <t>Nyaung Waing Gyi</t>
  </si>
  <si>
    <t>Ohn Pin su</t>
  </si>
  <si>
    <t>Oke Kwin</t>
  </si>
  <si>
    <t>Pa Dar Pa Dar</t>
  </si>
  <si>
    <t>Pa Det</t>
  </si>
  <si>
    <t>Pa Yaik</t>
  </si>
  <si>
    <t>Pa Yaik Wa</t>
  </si>
  <si>
    <t>Pakokku Su</t>
  </si>
  <si>
    <t>Pale Chaung</t>
  </si>
  <si>
    <t>Pan Pin Seik</t>
  </si>
  <si>
    <t>Par Ra Mi Daunt</t>
  </si>
  <si>
    <t>Pathein Su</t>
  </si>
  <si>
    <t>Pauk Pin Kwin</t>
  </si>
  <si>
    <t>Pauk Tan</t>
  </si>
  <si>
    <t>Pauk Tein</t>
  </si>
  <si>
    <t>Pay Pin Su</t>
  </si>
  <si>
    <t>Pe Hlaw Kone</t>
  </si>
  <si>
    <t>Peik Tar Chaung</t>
  </si>
  <si>
    <t>Pu Lu Nyaung Waing</t>
  </si>
  <si>
    <t>Pwe Sar Gon Nyin Tan</t>
  </si>
  <si>
    <t>Pwe Sar Yay Hsaing</t>
  </si>
  <si>
    <t>Pyin Ma Pin Su</t>
  </si>
  <si>
    <t>Saik Pyoe Ywar</t>
  </si>
  <si>
    <t>Sar Chun Khan Paing Ward</t>
  </si>
  <si>
    <t>MMR017015701505</t>
  </si>
  <si>
    <t>Sar Hpyu Seik</t>
  </si>
  <si>
    <t>Sat Kwin</t>
  </si>
  <si>
    <t>Sat Tu</t>
  </si>
  <si>
    <t>Se Ein Su</t>
  </si>
  <si>
    <t>Sein Pan Pin Su</t>
  </si>
  <si>
    <t>Shan Kwin</t>
  </si>
  <si>
    <t>Shwe Ban Chaung</t>
  </si>
  <si>
    <t>Shwe Laung Bwar</t>
  </si>
  <si>
    <t>Shwe Pyay Win</t>
  </si>
  <si>
    <t>Shwe Yay Chaung</t>
  </si>
  <si>
    <t>Sin Seik</t>
  </si>
  <si>
    <t>Sit Kyun</t>
  </si>
  <si>
    <t>Swei Taw</t>
  </si>
  <si>
    <t>Ta Dar U</t>
  </si>
  <si>
    <t>Ta Kaw</t>
  </si>
  <si>
    <t>Ta Khun Taing Ah Nyar Su</t>
  </si>
  <si>
    <t>Ta Ku Seik</t>
  </si>
  <si>
    <t>Ta Loke Htaw</t>
  </si>
  <si>
    <t>Ta Loke Kone</t>
  </si>
  <si>
    <t>Ta Man Gyi Chauk Ein Tan</t>
  </si>
  <si>
    <t>Ta Yoke Paing</t>
  </si>
  <si>
    <t>Taik Kone</t>
  </si>
  <si>
    <t>Tar Hteik</t>
  </si>
  <si>
    <t>Tar Kone (East)</t>
  </si>
  <si>
    <t>Tar Kone (West)</t>
  </si>
  <si>
    <t>Tar Ta Paw</t>
  </si>
  <si>
    <t>Tar Ta Paw Ka Lay</t>
  </si>
  <si>
    <t>Taung su</t>
  </si>
  <si>
    <t>Taung Yar Kone</t>
  </si>
  <si>
    <t>Taung Yar Su</t>
  </si>
  <si>
    <t>Taw Gyi Saung</t>
  </si>
  <si>
    <t>Taw Gyi Saung Ah Nauk</t>
  </si>
  <si>
    <t>Taw Kone</t>
  </si>
  <si>
    <t>Taw Kyar Kaing Kwin</t>
  </si>
  <si>
    <t>Taw Kyar Yoe</t>
  </si>
  <si>
    <t>Taw Su</t>
  </si>
  <si>
    <t>Tha Hpan Pin Seik</t>
  </si>
  <si>
    <t>Tha Khut Kone</t>
  </si>
  <si>
    <t>Tha Nat Kone</t>
  </si>
  <si>
    <t>Tha Paung</t>
  </si>
  <si>
    <t>Tha Pyay Hla</t>
  </si>
  <si>
    <t>Tha Pyay Kwin</t>
  </si>
  <si>
    <t>Tha Pyu Pin Seik</t>
  </si>
  <si>
    <t>Tha Yet Pin Kwin</t>
  </si>
  <si>
    <t>Tha Yut Gyi</t>
  </si>
  <si>
    <t>Than Hlyet Sun</t>
  </si>
  <si>
    <t>Than Twin Chaung</t>
  </si>
  <si>
    <t>Thar Kwin</t>
  </si>
  <si>
    <t>Thee Kwin</t>
  </si>
  <si>
    <t>Thet Kei</t>
  </si>
  <si>
    <t>Thet Kei Kone</t>
  </si>
  <si>
    <t>Thin Gan Kone</t>
  </si>
  <si>
    <t>Thin Taw</t>
  </si>
  <si>
    <t>Thit Ni Chaung</t>
  </si>
  <si>
    <t>Thone Chet Htaung</t>
  </si>
  <si>
    <t>Thone Se</t>
  </si>
  <si>
    <t>Tit Ti Tu</t>
  </si>
  <si>
    <t>U To Wa</t>
  </si>
  <si>
    <t>U Yin Su</t>
  </si>
  <si>
    <t>War Kha Yei</t>
  </si>
  <si>
    <t>War Ta Loke</t>
  </si>
  <si>
    <t>War Taw</t>
  </si>
  <si>
    <t>War Tha Mein</t>
  </si>
  <si>
    <t>War Yon Su</t>
  </si>
  <si>
    <t>Wea Gyi Wa</t>
  </si>
  <si>
    <t>Yae Kyaw Ohn Pin Su</t>
  </si>
  <si>
    <t>Yae Ngan Kwin</t>
  </si>
  <si>
    <t>Yae Thoe</t>
  </si>
  <si>
    <t>Yae Thoe Chaung Wa</t>
  </si>
  <si>
    <t>Yae Thoe Sar Hpyu Su</t>
  </si>
  <si>
    <t>Yar Zu Yoe</t>
  </si>
  <si>
    <t>Yay Kyaw</t>
  </si>
  <si>
    <t>Yoe Gyi-Ywar Thit Kone</t>
  </si>
  <si>
    <t>Yoe Saung</t>
  </si>
  <si>
    <t>Ywar Myay</t>
  </si>
  <si>
    <t>Ywar Thit Lay</t>
  </si>
  <si>
    <t>Za Yat Chaung</t>
  </si>
  <si>
    <t>Za Yat Seik</t>
  </si>
  <si>
    <t>Airebual</t>
  </si>
  <si>
    <t>Auhmun</t>
  </si>
  <si>
    <t>Baila</t>
  </si>
  <si>
    <t>Balai Ward</t>
  </si>
  <si>
    <t>MMR004001701502</t>
  </si>
  <si>
    <t>Belawi</t>
  </si>
  <si>
    <t>Bocung</t>
  </si>
  <si>
    <t>Bomba</t>
  </si>
  <si>
    <t>Bualhrei</t>
  </si>
  <si>
    <t>Bualkhua</t>
  </si>
  <si>
    <t>Bualmin</t>
  </si>
  <si>
    <t>Bualte</t>
  </si>
  <si>
    <t>Bualzawl</t>
  </si>
  <si>
    <t>Bungzung</t>
  </si>
  <si>
    <t>C. Zamual</t>
  </si>
  <si>
    <t>Cawhte (Tsaw The)</t>
  </si>
  <si>
    <t>Cawmpi</t>
  </si>
  <si>
    <t>Cerhmun</t>
  </si>
  <si>
    <t>Cicai (Kyi Kyaing)</t>
  </si>
  <si>
    <t>Cinmual Ward</t>
  </si>
  <si>
    <t>MMR004001701501</t>
  </si>
  <si>
    <t>Congheng</t>
  </si>
  <si>
    <t>Conghoih</t>
  </si>
  <si>
    <t>Congkua</t>
  </si>
  <si>
    <t>Congthe</t>
  </si>
  <si>
    <t>Congthu</t>
  </si>
  <si>
    <t>Darbo</t>
  </si>
  <si>
    <t>Darteti</t>
  </si>
  <si>
    <t>Dokthek</t>
  </si>
  <si>
    <t>Dolhkhel</t>
  </si>
  <si>
    <t>Duhmang</t>
  </si>
  <si>
    <t>Farkhawm</t>
  </si>
  <si>
    <t>Farso</t>
  </si>
  <si>
    <t>Fartlang</t>
  </si>
  <si>
    <t>Haiheng</t>
  </si>
  <si>
    <t>Haimual</t>
  </si>
  <si>
    <t>Haitui</t>
  </si>
  <si>
    <t>Hlawnmual</t>
  </si>
  <si>
    <t>Hmawngkawn</t>
  </si>
  <si>
    <t>Hmungsum</t>
  </si>
  <si>
    <t>Hmunli</t>
  </si>
  <si>
    <t>Hmunluah</t>
  </si>
  <si>
    <t>Hmuntha</t>
  </si>
  <si>
    <t>Hnahthial (Haung)</t>
  </si>
  <si>
    <t>Hnahthial (New)</t>
  </si>
  <si>
    <t>Hrangsawn</t>
  </si>
  <si>
    <t>Hrianghgnang</t>
  </si>
  <si>
    <t>K.Haimual</t>
  </si>
  <si>
    <t>Ka Pyin Chauk</t>
  </si>
  <si>
    <t>Kalrawn</t>
  </si>
  <si>
    <t>Kawlfang</t>
  </si>
  <si>
    <t>Kelkawng</t>
  </si>
  <si>
    <t>Khaute</t>
  </si>
  <si>
    <t>Khengkang</t>
  </si>
  <si>
    <t>Khiangrawn</t>
  </si>
  <si>
    <t>Khiangzang</t>
  </si>
  <si>
    <t>Khitam</t>
  </si>
  <si>
    <t>Khuabuar</t>
  </si>
  <si>
    <t>Khuadar</t>
  </si>
  <si>
    <t>Khuaimual</t>
  </si>
  <si>
    <t>Khualei</t>
  </si>
  <si>
    <t>Khualung</t>
  </si>
  <si>
    <t>Khuangli</t>
  </si>
  <si>
    <t>Khuanglung</t>
  </si>
  <si>
    <t>Khuangmual</t>
  </si>
  <si>
    <t>Khuapisip</t>
  </si>
  <si>
    <t>Khuapual</t>
  </si>
  <si>
    <t>Khuarua</t>
  </si>
  <si>
    <t>Khuasum</t>
  </si>
  <si>
    <t>Khuathlir</t>
  </si>
  <si>
    <t>Khuaval</t>
  </si>
  <si>
    <t>Khumhmun</t>
  </si>
  <si>
    <t>Khumzing</t>
  </si>
  <si>
    <t>Khupleng</t>
  </si>
  <si>
    <t>Kimniang</t>
  </si>
  <si>
    <t>Kinmunchaung</t>
  </si>
  <si>
    <t>Kulzam</t>
  </si>
  <si>
    <t>Kundon</t>
  </si>
  <si>
    <t>Kyan Bar Yi Ward</t>
  </si>
  <si>
    <t>MMR004001703502</t>
  </si>
  <si>
    <t>L. Hmunpi</t>
  </si>
  <si>
    <t>L. Zamual</t>
  </si>
  <si>
    <t>Lailun Ward</t>
  </si>
  <si>
    <t>MMR004001701506</t>
  </si>
  <si>
    <t>Laizawl</t>
  </si>
  <si>
    <t>Laizo</t>
  </si>
  <si>
    <t>Laizo Ward</t>
  </si>
  <si>
    <t>MMR004001701505</t>
  </si>
  <si>
    <t>Lati</t>
  </si>
  <si>
    <t>Lawitlang</t>
  </si>
  <si>
    <t>Leilet</t>
  </si>
  <si>
    <t>Lenhai</t>
  </si>
  <si>
    <t>Lente</t>
  </si>
  <si>
    <t>Lianduh</t>
  </si>
  <si>
    <t>Lianhna (Haung)</t>
  </si>
  <si>
    <t>Lianhna (New)</t>
  </si>
  <si>
    <t>Lianrih</t>
  </si>
  <si>
    <t>Lochum</t>
  </si>
  <si>
    <t>Lone That Ward</t>
  </si>
  <si>
    <t>MMR004001703503</t>
  </si>
  <si>
    <t>Losau</t>
  </si>
  <si>
    <t>Lotharawn</t>
  </si>
  <si>
    <t>Lumbang</t>
  </si>
  <si>
    <t>Lumte</t>
  </si>
  <si>
    <t>Lungbum</t>
  </si>
  <si>
    <t>Lunghawh</t>
  </si>
  <si>
    <t>Lungpi</t>
  </si>
  <si>
    <t>Lungpi Ward</t>
  </si>
  <si>
    <t>MMR004001701507</t>
  </si>
  <si>
    <t>Lungtar</t>
  </si>
  <si>
    <t>Lunkhua</t>
  </si>
  <si>
    <t>Mangkheng</t>
  </si>
  <si>
    <t>Mualzawl</t>
  </si>
  <si>
    <t>Mualzawl Ward</t>
  </si>
  <si>
    <t>MMR004001703504</t>
  </si>
  <si>
    <t>Murang</t>
  </si>
  <si>
    <t>MMR004001703501</t>
  </si>
  <si>
    <t>N.Hmunpi</t>
  </si>
  <si>
    <t>Ngailan</t>
  </si>
  <si>
    <t>Ngaizam</t>
  </si>
  <si>
    <t>Ngalti</t>
  </si>
  <si>
    <t>Ngamual</t>
  </si>
  <si>
    <t>Nganzawl</t>
  </si>
  <si>
    <t>Nimzawl</t>
  </si>
  <si>
    <t>MMR004001702501</t>
  </si>
  <si>
    <t>MMR004001702502</t>
  </si>
  <si>
    <t>Palte</t>
  </si>
  <si>
    <t>Par Mun Chaung</t>
  </si>
  <si>
    <t>Parte</t>
  </si>
  <si>
    <t>Phaizawl</t>
  </si>
  <si>
    <t>Phathauk Ward</t>
  </si>
  <si>
    <t>MMR004001701503</t>
  </si>
  <si>
    <t>Phunte</t>
  </si>
  <si>
    <t>Rallang</t>
  </si>
  <si>
    <t>Rallawn</t>
  </si>
  <si>
    <t>Ralum</t>
  </si>
  <si>
    <t>Ramthlo</t>
  </si>
  <si>
    <t>Relsing</t>
  </si>
  <si>
    <t>Rihkhawdar</t>
  </si>
  <si>
    <t>Rulbu</t>
  </si>
  <si>
    <t>Saek</t>
  </si>
  <si>
    <t>Saihmun</t>
  </si>
  <si>
    <t>Satawm</t>
  </si>
  <si>
    <t>Seipi</t>
  </si>
  <si>
    <t>Selawn</t>
  </si>
  <si>
    <t>Siallam</t>
  </si>
  <si>
    <t>Sialsih</t>
  </si>
  <si>
    <t>Sihtui</t>
  </si>
  <si>
    <t>Sim/Dihai</t>
  </si>
  <si>
    <t>Simcing</t>
  </si>
  <si>
    <t>Simpi</t>
  </si>
  <si>
    <t>Simzawl</t>
  </si>
  <si>
    <t>Singai</t>
  </si>
  <si>
    <t>Suangdo</t>
  </si>
  <si>
    <t>Sumhrang</t>
  </si>
  <si>
    <t>Sunthla (Haung)</t>
  </si>
  <si>
    <t>Sunthla (New)</t>
  </si>
  <si>
    <t>Surbung</t>
  </si>
  <si>
    <t>Taal</t>
  </si>
  <si>
    <t>Taisum</t>
  </si>
  <si>
    <t>Thanghluang (Htang Hluang)</t>
  </si>
  <si>
    <t>Thanhnair (Lower)</t>
  </si>
  <si>
    <t>Thanhnair (Upper)</t>
  </si>
  <si>
    <t>Thipcang</t>
  </si>
  <si>
    <t>Thlancing</t>
  </si>
  <si>
    <t>Thlanrawn</t>
  </si>
  <si>
    <t>Thungthul</t>
  </si>
  <si>
    <t>Tiahdai</t>
  </si>
  <si>
    <t>Tibual</t>
  </si>
  <si>
    <t>Ticirh</t>
  </si>
  <si>
    <t>Tidil</t>
  </si>
  <si>
    <t>Tikual</t>
  </si>
  <si>
    <t>Tili</t>
  </si>
  <si>
    <t>Tilum</t>
  </si>
  <si>
    <t>Tingcang</t>
  </si>
  <si>
    <t>Tiphir</t>
  </si>
  <si>
    <t>Tisen</t>
  </si>
  <si>
    <t>Tlangkawi</t>
  </si>
  <si>
    <t>Tlangkhan</t>
  </si>
  <si>
    <t>Tlangphai</t>
  </si>
  <si>
    <t>Tlangzar</t>
  </si>
  <si>
    <t>Tlangzawl</t>
  </si>
  <si>
    <t>Tlanlau Ward</t>
  </si>
  <si>
    <t>MMR004001701504</t>
  </si>
  <si>
    <t>Tlauhmun</t>
  </si>
  <si>
    <t>Tlortang</t>
  </si>
  <si>
    <t>Tlorzan</t>
  </si>
  <si>
    <t>Tolung</t>
  </si>
  <si>
    <t>Tualzeh</t>
  </si>
  <si>
    <t>Uisi</t>
  </si>
  <si>
    <t>Vangva</t>
  </si>
  <si>
    <t>Vanniam</t>
  </si>
  <si>
    <t>Var Sa Khan</t>
  </si>
  <si>
    <t>Vazang</t>
  </si>
  <si>
    <t>Vomhalkhum</t>
  </si>
  <si>
    <t>Vomthauk</t>
  </si>
  <si>
    <t>Wai Lu Wun Sa Khan</t>
  </si>
  <si>
    <t>Webula</t>
  </si>
  <si>
    <t>Zalai</t>
  </si>
  <si>
    <t>Zalai Ward</t>
  </si>
  <si>
    <t>MMR004001701508</t>
  </si>
  <si>
    <t>Zalang</t>
  </si>
  <si>
    <t>Zathlir</t>
  </si>
  <si>
    <t>Zatual</t>
  </si>
  <si>
    <t>Zawlnu</t>
  </si>
  <si>
    <t>Zawlpi</t>
  </si>
  <si>
    <t>Zawlte</t>
  </si>
  <si>
    <t>Zo/Dihai</t>
  </si>
  <si>
    <t>Zomual</t>
  </si>
  <si>
    <t>Zongte</t>
  </si>
  <si>
    <t>Zultu</t>
  </si>
  <si>
    <t>Ah Nauk Gant Gaw</t>
  </si>
  <si>
    <t>Ah Nyar Taw</t>
  </si>
  <si>
    <t>Ann Tar</t>
  </si>
  <si>
    <t>Aung Myin</t>
  </si>
  <si>
    <t>Baw Pyin</t>
  </si>
  <si>
    <t>Bu Tar Thit</t>
  </si>
  <si>
    <t>Chaung Kauk</t>
  </si>
  <si>
    <t>Ein Thit</t>
  </si>
  <si>
    <t>Han Thar Wa Di</t>
  </si>
  <si>
    <t>Hmwayt Lel</t>
  </si>
  <si>
    <t>Hnan Khar</t>
  </si>
  <si>
    <t>Hpet Wun</t>
  </si>
  <si>
    <t>Hpone Soe Kyei</t>
  </si>
  <si>
    <t>Htei Hlaw</t>
  </si>
  <si>
    <t>Kant That</t>
  </si>
  <si>
    <t>Khauk Khu</t>
  </si>
  <si>
    <t>Khaung Tin</t>
  </si>
  <si>
    <t>Khaung Ton</t>
  </si>
  <si>
    <t>Koke Kar</t>
  </si>
  <si>
    <t>Kone Thar Yar</t>
  </si>
  <si>
    <t>Kone Ywar</t>
  </si>
  <si>
    <t>Kun Ze</t>
  </si>
  <si>
    <t>Kyar Pat</t>
  </si>
  <si>
    <t>Kyaw</t>
  </si>
  <si>
    <t>Kyaw Taik Ward</t>
  </si>
  <si>
    <t>MMR009023701504</t>
  </si>
  <si>
    <t>Kyaw Ywar</t>
  </si>
  <si>
    <t>Kye</t>
  </si>
  <si>
    <t>Kyet Yoe</t>
  </si>
  <si>
    <t>Kyun Dat</t>
  </si>
  <si>
    <t>Kyun Khon Thar</t>
  </si>
  <si>
    <t>Kywe Kaing</t>
  </si>
  <si>
    <t>Kywe Nan</t>
  </si>
  <si>
    <t>Lar Poet</t>
  </si>
  <si>
    <t>Lel Damma</t>
  </si>
  <si>
    <t>Lel Gyi (East)</t>
  </si>
  <si>
    <t>Lel Gyi (West)</t>
  </si>
  <si>
    <t>Lel Ma</t>
  </si>
  <si>
    <t>Let Wea Kone</t>
  </si>
  <si>
    <t>Li Lin</t>
  </si>
  <si>
    <t>Lon Chon</t>
  </si>
  <si>
    <t>Lon Haw</t>
  </si>
  <si>
    <t>Ma Gyi Khin</t>
  </si>
  <si>
    <t>Mauk</t>
  </si>
  <si>
    <t>Mauk Lin</t>
  </si>
  <si>
    <t>Maw Lel</t>
  </si>
  <si>
    <t>Min Ywar</t>
  </si>
  <si>
    <t>Moe So</t>
  </si>
  <si>
    <t>Moe So Ywar Thit</t>
  </si>
  <si>
    <t>Myauk Khin Yan</t>
  </si>
  <si>
    <t>Myauk Kone Ward</t>
  </si>
  <si>
    <t>MMR009023701501</t>
  </si>
  <si>
    <t>Myin Zar</t>
  </si>
  <si>
    <t>MMR009023701503</t>
  </si>
  <si>
    <t>MMR009023702501</t>
  </si>
  <si>
    <t>MMR009023702502</t>
  </si>
  <si>
    <t>MMR009023702503</t>
  </si>
  <si>
    <t>None Gyi</t>
  </si>
  <si>
    <t>Nyaung Lel</t>
  </si>
  <si>
    <t>Oke Hla</t>
  </si>
  <si>
    <t>Pa Nan</t>
  </si>
  <si>
    <t>Pan Hteik</t>
  </si>
  <si>
    <t>Paw Lel</t>
  </si>
  <si>
    <t>Pe Ma Sar</t>
  </si>
  <si>
    <t>Pi Tauk kone</t>
  </si>
  <si>
    <t>Po U</t>
  </si>
  <si>
    <t>Pyar</t>
  </si>
  <si>
    <t>Pyit Ma</t>
  </si>
  <si>
    <t>Sa Bai</t>
  </si>
  <si>
    <t>Sa Kar</t>
  </si>
  <si>
    <t>Sa Khar</t>
  </si>
  <si>
    <t>Sa Meik</t>
  </si>
  <si>
    <t>Saing Du</t>
  </si>
  <si>
    <t>San Myo</t>
  </si>
  <si>
    <t>Shin Shey</t>
  </si>
  <si>
    <t>Shone Shi</t>
  </si>
  <si>
    <t>Shwe Bo</t>
  </si>
  <si>
    <t>Shwe Myit Thar</t>
  </si>
  <si>
    <t>Shwe Pin</t>
  </si>
  <si>
    <t>Shwe Thi Dar Chin Kone</t>
  </si>
  <si>
    <t>Si Pin Thar Yar Ward</t>
  </si>
  <si>
    <t>MMR009023701502</t>
  </si>
  <si>
    <t>Sin Pon</t>
  </si>
  <si>
    <t>Taik Ta Than</t>
  </si>
  <si>
    <t>Taung Khin Yan</t>
  </si>
  <si>
    <t>Taung Lone</t>
  </si>
  <si>
    <t>Taung Pyin</t>
  </si>
  <si>
    <t>Taung Win</t>
  </si>
  <si>
    <t>Taung Yar Pyin</t>
  </si>
  <si>
    <t>Taw Hpoet</t>
  </si>
  <si>
    <t>Thar Kaung</t>
  </si>
  <si>
    <t>Thar Lin</t>
  </si>
  <si>
    <t>War Pin</t>
  </si>
  <si>
    <t>Wet Chi Par</t>
  </si>
  <si>
    <t>Win Wa</t>
  </si>
  <si>
    <t>Yae Shin</t>
  </si>
  <si>
    <t>Yae Shin Ma</t>
  </si>
  <si>
    <t>Yaung Net</t>
  </si>
  <si>
    <t>Ye Hla</t>
  </si>
  <si>
    <t>Yin Mar</t>
  </si>
  <si>
    <t>Ywar Nge</t>
  </si>
  <si>
    <t>Ywar Si</t>
  </si>
  <si>
    <t>Ywar Si Ywar Thit</t>
  </si>
  <si>
    <t>Zan Hmway</t>
  </si>
  <si>
    <t>Zar Haw</t>
  </si>
  <si>
    <t>Zee Pyar</t>
  </si>
  <si>
    <t>Ah Htet Ba Win</t>
  </si>
  <si>
    <t>Ah Maw</t>
  </si>
  <si>
    <t>Auk Kwin Gyi</t>
  </si>
  <si>
    <t>Bar Khway Chaing</t>
  </si>
  <si>
    <t>Bar Li Chaung</t>
  </si>
  <si>
    <t>Baw Di</t>
  </si>
  <si>
    <t>Be Inn</t>
  </si>
  <si>
    <t>Bo Ka Lay</t>
  </si>
  <si>
    <t>Bo Ka Lay Chin Su</t>
  </si>
  <si>
    <t>Bo Ka Lay Ywar Thit</t>
  </si>
  <si>
    <t>Bo Min</t>
  </si>
  <si>
    <t>Boe Koke</t>
  </si>
  <si>
    <t>Byawt Chaung</t>
  </si>
  <si>
    <t>Chan Pyin</t>
  </si>
  <si>
    <t>Chaung Thar</t>
  </si>
  <si>
    <t>Chaung Thar Lay</t>
  </si>
  <si>
    <t>Chin Kwin</t>
  </si>
  <si>
    <t>Da Ni</t>
  </si>
  <si>
    <t>Dei Boke</t>
  </si>
  <si>
    <t>Deit Chaung</t>
  </si>
  <si>
    <t>Doe Tan Gyi</t>
  </si>
  <si>
    <t>Dwar Pon</t>
  </si>
  <si>
    <t>Gant Gaw Taung</t>
  </si>
  <si>
    <t>Gone Kyun</t>
  </si>
  <si>
    <t>Gyai Gyi</t>
  </si>
  <si>
    <t>Gyai Kauk</t>
  </si>
  <si>
    <t>Gyeik Taung</t>
  </si>
  <si>
    <t>Gyo Lein</t>
  </si>
  <si>
    <t>Hin Oe Chaung</t>
  </si>
  <si>
    <t>Hlay Kar Taung</t>
  </si>
  <si>
    <t>Hlay Taw</t>
  </si>
  <si>
    <t>Hpet Hylar</t>
  </si>
  <si>
    <t>Hpet Win Khon</t>
  </si>
  <si>
    <t>Hpoe Hlaung Kwin</t>
  </si>
  <si>
    <t>Htan Pin Khon</t>
  </si>
  <si>
    <t>Htan Taung</t>
  </si>
  <si>
    <t>Htein Kyin</t>
  </si>
  <si>
    <t>Htein Pin Kwin</t>
  </si>
  <si>
    <t>In Pon</t>
  </si>
  <si>
    <t>Kaing Khon</t>
  </si>
  <si>
    <t>Kaing Taw</t>
  </si>
  <si>
    <t>Kaing Taw Kwin</t>
  </si>
  <si>
    <t>Kan Kyin</t>
  </si>
  <si>
    <t>Kan Pauk</t>
  </si>
  <si>
    <t>Kauk Ya</t>
  </si>
  <si>
    <t>Kin Pon</t>
  </si>
  <si>
    <t>Kin Yone Ward</t>
  </si>
  <si>
    <t>MMR012017701501</t>
  </si>
  <si>
    <t>Koe Lan Bon</t>
  </si>
  <si>
    <t>Ku Toet Lay</t>
  </si>
  <si>
    <t>Kwin Gyi Kan Nar</t>
  </si>
  <si>
    <t>Kwin Gyi Taung Nar</t>
  </si>
  <si>
    <t>Kwin Hlyar Shey</t>
  </si>
  <si>
    <t>Kyauk Chat</t>
  </si>
  <si>
    <t>Kyauk Chun</t>
  </si>
  <si>
    <t>Kyauk Chun Hpyar</t>
  </si>
  <si>
    <t>Kyauk Gyi Kwin</t>
  </si>
  <si>
    <t>Kyauk Khaung Kwin</t>
  </si>
  <si>
    <t>Kyauk Par Sat</t>
  </si>
  <si>
    <t>Kyaung Kwin</t>
  </si>
  <si>
    <t>Kyin Gyi</t>
  </si>
  <si>
    <t>Kyoe Chaung</t>
  </si>
  <si>
    <t>Kyway Chaing</t>
  </si>
  <si>
    <t>Kywe Chan Kwin</t>
  </si>
  <si>
    <t>Kywe Ku Seik</t>
  </si>
  <si>
    <t>Laung Kyoe</t>
  </si>
  <si>
    <t>Lel Sa Ngu</t>
  </si>
  <si>
    <t>Lun Ngu</t>
  </si>
  <si>
    <t>Lun Pin Thaung</t>
  </si>
  <si>
    <t>Ma Dawt Kyaw</t>
  </si>
  <si>
    <t>Ma Kyay Ngu</t>
  </si>
  <si>
    <t>Mway Tway</t>
  </si>
  <si>
    <t>MMR012017701503</t>
  </si>
  <si>
    <t>Nan Ka Thu</t>
  </si>
  <si>
    <t>MMR012017702501</t>
  </si>
  <si>
    <t>MMR012017702502</t>
  </si>
  <si>
    <t>MMR012017702503</t>
  </si>
  <si>
    <t>Nyein Chaung</t>
  </si>
  <si>
    <t>Oe Htein</t>
  </si>
  <si>
    <t>Ohn Hmin</t>
  </si>
  <si>
    <t>Ohn Ta Pin Kwin</t>
  </si>
  <si>
    <t>Pa De Kaw Ywar Ma</t>
  </si>
  <si>
    <t>Pa Lin Maw</t>
  </si>
  <si>
    <t>Pauk Net Kyin</t>
  </si>
  <si>
    <t>Pauk Tu</t>
  </si>
  <si>
    <t>Pauk Tu Kwin</t>
  </si>
  <si>
    <t>Pe Hne Kone</t>
  </si>
  <si>
    <t>Pone Hnyet</t>
  </si>
  <si>
    <t>Pyar Taik</t>
  </si>
  <si>
    <t>Pyin Kwin</t>
  </si>
  <si>
    <t>Pyin Ma Khon</t>
  </si>
  <si>
    <t>Sa Khan Chaung</t>
  </si>
  <si>
    <t>San Chaung</t>
  </si>
  <si>
    <t>San Dar</t>
  </si>
  <si>
    <t>Sar Chet</t>
  </si>
  <si>
    <t>Sar Chet Gyi</t>
  </si>
  <si>
    <t>Sar Chet Ka Lay</t>
  </si>
  <si>
    <t>Sar Chet Kwin</t>
  </si>
  <si>
    <t>Sat Thay</t>
  </si>
  <si>
    <t>Seik Pyaung Gyi</t>
  </si>
  <si>
    <t>Shar Hpyu Kwin</t>
  </si>
  <si>
    <t>Shauk Kone</t>
  </si>
  <si>
    <t>Shwe Pyayt</t>
  </si>
  <si>
    <t>Shwe Twin Tu</t>
  </si>
  <si>
    <t>Shwe U Kwin</t>
  </si>
  <si>
    <t>Shwe Ya Chaing</t>
  </si>
  <si>
    <t>Si Gyi Peik</t>
  </si>
  <si>
    <t>Si Son Kwin</t>
  </si>
  <si>
    <t>Son Twin</t>
  </si>
  <si>
    <t>Taing Kyoe</t>
  </si>
  <si>
    <t>Tar Laung Gyi</t>
  </si>
  <si>
    <t>Taung Le</t>
  </si>
  <si>
    <t>Taung Lwe</t>
  </si>
  <si>
    <t>Taung Pat Lel</t>
  </si>
  <si>
    <t>Taung Pauk</t>
  </si>
  <si>
    <t>Tha Pyu Chaung</t>
  </si>
  <si>
    <t>Thaing Kyun</t>
  </si>
  <si>
    <t>Than Kat Ta</t>
  </si>
  <si>
    <t>Thea Khe Chaing</t>
  </si>
  <si>
    <t>Thin Baung Taw</t>
  </si>
  <si>
    <t>Thit Kauk</t>
  </si>
  <si>
    <t>Thit Poke</t>
  </si>
  <si>
    <t>Thit Poke Kwin</t>
  </si>
  <si>
    <t>Tin War Taung</t>
  </si>
  <si>
    <t>Wa Tein</t>
  </si>
  <si>
    <t>Wai Thar Li</t>
  </si>
  <si>
    <t>War Ka Law</t>
  </si>
  <si>
    <t>War Yon Kwin</t>
  </si>
  <si>
    <t>Ya Da Nar Myaing (Lower)</t>
  </si>
  <si>
    <t>Ya Da Nar Myaing (Upper)</t>
  </si>
  <si>
    <t>Ya Haing Hpyar</t>
  </si>
  <si>
    <t>Ya Haing Ku Toet</t>
  </si>
  <si>
    <t>Ya Haing Kwin</t>
  </si>
  <si>
    <t>Yae San Gyi</t>
  </si>
  <si>
    <t>Yae San Kwin</t>
  </si>
  <si>
    <t>Yan Mar Kyun</t>
  </si>
  <si>
    <t>Ywar Ma Ward</t>
  </si>
  <si>
    <t>MMR012017701502</t>
  </si>
  <si>
    <t>Zay Di Kwin</t>
  </si>
  <si>
    <t>Zee Khon</t>
  </si>
  <si>
    <t>Ah Htet Htu Kan</t>
  </si>
  <si>
    <t>Ah Htet Myet Ni Kwin</t>
  </si>
  <si>
    <t>Ah Htet Sein Gyi Yoe</t>
  </si>
  <si>
    <t>Ah Lel Sein Gyi Yoe</t>
  </si>
  <si>
    <t>Ah Nauk Myauk Ward</t>
  </si>
  <si>
    <t>MMR008014701508</t>
  </si>
  <si>
    <t>Ah Nauk Taung Ward</t>
  </si>
  <si>
    <t>MMR008014701507</t>
  </si>
  <si>
    <t>Ah Nauk Taung Yoe Kwin</t>
  </si>
  <si>
    <t>Ah Nyar Tan</t>
  </si>
  <si>
    <t>Ah Shey Taung Yoe Kwin</t>
  </si>
  <si>
    <t>Auk Htu Kan</t>
  </si>
  <si>
    <t>Auk Kaing</t>
  </si>
  <si>
    <t>Auk Myet Ni Kwin</t>
  </si>
  <si>
    <t>Aung Pin Thar Gyi</t>
  </si>
  <si>
    <t>Aung Pin Thar Lay</t>
  </si>
  <si>
    <t>Aung Tha Pyay Kone</t>
  </si>
  <si>
    <t>Aye Ma Twin</t>
  </si>
  <si>
    <t>Aye Ywar Lay</t>
  </si>
  <si>
    <t>Bant Bway Kone Chaung Nar</t>
  </si>
  <si>
    <t>Bee Kwe</t>
  </si>
  <si>
    <t>Bo Yon Su</t>
  </si>
  <si>
    <t>Bu Gyi</t>
  </si>
  <si>
    <t>Bu Ta Let Kone</t>
  </si>
  <si>
    <t>Bwet Yoe</t>
  </si>
  <si>
    <t>Chaung Nar</t>
  </si>
  <si>
    <t>Chaung Nar Su</t>
  </si>
  <si>
    <t>Dant Da Lun Kwin</t>
  </si>
  <si>
    <t>Daung Lu</t>
  </si>
  <si>
    <t>Goke Ma Kwin (Ah Nauk Su)</t>
  </si>
  <si>
    <t>Goke Ma Kwin (Ah Shey Su)</t>
  </si>
  <si>
    <t>Gway Kaung Pin</t>
  </si>
  <si>
    <t>Hman Pin Htu</t>
  </si>
  <si>
    <t>Hmat Taing</t>
  </si>
  <si>
    <t>Hnget Gyi Thaik</t>
  </si>
  <si>
    <t>Hpa Lan Kone</t>
  </si>
  <si>
    <t>Hpa Lan Pin</t>
  </si>
  <si>
    <t>Hpa Yar Gyi Kone (East)</t>
  </si>
  <si>
    <t>Hpa Yar Gyi Kone (West)</t>
  </si>
  <si>
    <t>Hpar Sar Kone</t>
  </si>
  <si>
    <t>Hpone Soe Su</t>
  </si>
  <si>
    <t>Htan Kone</t>
  </si>
  <si>
    <t>Htauk Kyant Taw</t>
  </si>
  <si>
    <t>Inn Lel Ywar Thit</t>
  </si>
  <si>
    <t>Ka Nyut Kwin</t>
  </si>
  <si>
    <t>Ka Toke</t>
  </si>
  <si>
    <t>Ka Wai Kone</t>
  </si>
  <si>
    <t>Kaing Yar Shey</t>
  </si>
  <si>
    <t>Kan Ka Lay Ywar Thit</t>
  </si>
  <si>
    <t>Kan U</t>
  </si>
  <si>
    <t>Khun Hnit</t>
  </si>
  <si>
    <t>Kone Myint</t>
  </si>
  <si>
    <t>Kwin Kant Lant</t>
  </si>
  <si>
    <t>Kya Khat Tan</t>
  </si>
  <si>
    <t>Kya Khat Tan Gyi</t>
  </si>
  <si>
    <t>Kyan Taw Su</t>
  </si>
  <si>
    <t>Kyauk Sa Lit Kone</t>
  </si>
  <si>
    <t>Kyauk Wa</t>
  </si>
  <si>
    <t>Kyay Taw</t>
  </si>
  <si>
    <t>Kyin Swei</t>
  </si>
  <si>
    <t>Kyoet Pin Sa Khan (Ah Nauk Su)</t>
  </si>
  <si>
    <t>Kyoet Pin Sa Khan (Ah Shey Su)</t>
  </si>
  <si>
    <t>Kyoet Pin Waing</t>
  </si>
  <si>
    <t>Kyun Kone Gyi</t>
  </si>
  <si>
    <t>Kyun Net Kone</t>
  </si>
  <si>
    <t>Kywe Bi</t>
  </si>
  <si>
    <t>Kywe Bi Ah Nauk Su</t>
  </si>
  <si>
    <t>Kywe Thay</t>
  </si>
  <si>
    <t>Lay Te</t>
  </si>
  <si>
    <t>Leik U Kone</t>
  </si>
  <si>
    <t>Lein Pin Kwin (Myauk Su)</t>
  </si>
  <si>
    <t>Lein Pin Kwin (Taung Su)</t>
  </si>
  <si>
    <t>Lel Di Ywar Thit</t>
  </si>
  <si>
    <t>Lel U Su</t>
  </si>
  <si>
    <t>Let Pan Hpyu</t>
  </si>
  <si>
    <t>Let Pan Pin Su (Let Pan Pin)</t>
  </si>
  <si>
    <t>Let Pan Taw</t>
  </si>
  <si>
    <t>Let Set</t>
  </si>
  <si>
    <t>Ma Au Tan</t>
  </si>
  <si>
    <t>Ma Gyi Pin</t>
  </si>
  <si>
    <t>Ma Yin Chaung Gwa Ywar</t>
  </si>
  <si>
    <t>Man Gyi Kone</t>
  </si>
  <si>
    <t>Min Oh</t>
  </si>
  <si>
    <t>Min Wa</t>
  </si>
  <si>
    <t>Myauk Ywar Ma Ward</t>
  </si>
  <si>
    <t>MMR008014701504</t>
  </si>
  <si>
    <t>Myo Kaing</t>
  </si>
  <si>
    <t>Myo Kaing Ywar Thit</t>
  </si>
  <si>
    <t>Myo Twin</t>
  </si>
  <si>
    <t>Na Be Kone</t>
  </si>
  <si>
    <t>Nga Yit Sho</t>
  </si>
  <si>
    <t>Ngar Gyi</t>
  </si>
  <si>
    <t>Ngwe Dar Ya</t>
  </si>
  <si>
    <t>Nin Nyan U</t>
  </si>
  <si>
    <t>Nwe Khwe Ward</t>
  </si>
  <si>
    <t>MMR008014701509</t>
  </si>
  <si>
    <t>Nyaung Hla</t>
  </si>
  <si>
    <t>Nyaung Nyin Khaung</t>
  </si>
  <si>
    <t>Nyaung Nyin Pin</t>
  </si>
  <si>
    <t>Nyaung Pin Aing</t>
  </si>
  <si>
    <t>Nyaung Pin Myin See</t>
  </si>
  <si>
    <t>Nyaung Tan</t>
  </si>
  <si>
    <t>Ohn Hne Kone</t>
  </si>
  <si>
    <t>Ohn Hne Kyaw Tan (Ah Nauk Su)</t>
  </si>
  <si>
    <t>Ohn Hne Kyaw Tan (Ah Shey Su)</t>
  </si>
  <si>
    <t>Ohn Taw Chaung Nar</t>
  </si>
  <si>
    <t>Oke Kan Kyaung Su</t>
  </si>
  <si>
    <t>Oke Kan Ywar Ma</t>
  </si>
  <si>
    <t>Oke Twin Kone</t>
  </si>
  <si>
    <t>Pan Be Tan</t>
  </si>
  <si>
    <t>Pan Tin Ward</t>
  </si>
  <si>
    <t>MMR008014701505</t>
  </si>
  <si>
    <t>Pon Na Yaik</t>
  </si>
  <si>
    <t>Pu Tein Wun</t>
  </si>
  <si>
    <t>Pyin Taung Kwin</t>
  </si>
  <si>
    <t>RaKhine Pu</t>
  </si>
  <si>
    <t>Sa Bai Yon</t>
  </si>
  <si>
    <t>Sa Lin Tan</t>
  </si>
  <si>
    <t>Saing Gaung</t>
  </si>
  <si>
    <t>San Aing</t>
  </si>
  <si>
    <t>San Ywar</t>
  </si>
  <si>
    <t>Se Taw U</t>
  </si>
  <si>
    <t>Seik Chee Kone</t>
  </si>
  <si>
    <t>Sein Chaung</t>
  </si>
  <si>
    <t>Sein Gyi Yoe Ywar Thit</t>
  </si>
  <si>
    <t>Sein Ta Paw</t>
  </si>
  <si>
    <t>Sein Twin Myaing</t>
  </si>
  <si>
    <t>Sein Ya Ta Nar San Set Wun</t>
  </si>
  <si>
    <t>Set Taing Kone Ward</t>
  </si>
  <si>
    <t>MMR008014701510</t>
  </si>
  <si>
    <t>Shar Hpyu Kone</t>
  </si>
  <si>
    <t>Shar Pin Ta</t>
  </si>
  <si>
    <t>Shar See Bo</t>
  </si>
  <si>
    <t>Shwe Pan Taw</t>
  </si>
  <si>
    <t>Shwe Yay Kone</t>
  </si>
  <si>
    <t>Si Kauk Pin</t>
  </si>
  <si>
    <t>Si Son Kone</t>
  </si>
  <si>
    <t>Sin Nin Pin</t>
  </si>
  <si>
    <t>Sin Paik (Ah Lel Su)</t>
  </si>
  <si>
    <t>Sin Paik (Ah Nauk Su)</t>
  </si>
  <si>
    <t>Sin Paik (Ah Shey Su)</t>
  </si>
  <si>
    <t>Sit Kone (Ah Htet Su)</t>
  </si>
  <si>
    <t>Sit Kone (Auk Su)</t>
  </si>
  <si>
    <t>Sit Taw</t>
  </si>
  <si>
    <t>Ta Man Se</t>
  </si>
  <si>
    <t>Taung Boet Pyaung</t>
  </si>
  <si>
    <t>Taung Kyun Kone</t>
  </si>
  <si>
    <t>Taung Yoe Kwin (East)</t>
  </si>
  <si>
    <t>Taung Yoe Kwin (West)</t>
  </si>
  <si>
    <t>Taung Ywar Ma Ward</t>
  </si>
  <si>
    <t>MMR008014701503</t>
  </si>
  <si>
    <t>Taw Ya</t>
  </si>
  <si>
    <t>Tha Khut Pin</t>
  </si>
  <si>
    <t>Tha Nat Kwin</t>
  </si>
  <si>
    <t>Tha Pyay Yon</t>
  </si>
  <si>
    <t>Tha Yet Kaing Kyoe</t>
  </si>
  <si>
    <t>Tha Yet Pin Nyi Ah Ko</t>
  </si>
  <si>
    <t>Tha Yet Ta Pin</t>
  </si>
  <si>
    <t>Tha Yin Kone</t>
  </si>
  <si>
    <t>Thaik Tu Kone</t>
  </si>
  <si>
    <t>Than Day Kone</t>
  </si>
  <si>
    <t>Than Hpyu Chaung</t>
  </si>
  <si>
    <t>Than Pu Yar Kone</t>
  </si>
  <si>
    <t>Thar Hla Pin Si (Ah Nauk Su)</t>
  </si>
  <si>
    <t>Thar Hla Pin Si (Ah Shey Su)</t>
  </si>
  <si>
    <t>Thea Khon</t>
  </si>
  <si>
    <t>Thea Kone Ward</t>
  </si>
  <si>
    <t>MMR008014701506</t>
  </si>
  <si>
    <t>Thea Twin</t>
  </si>
  <si>
    <t>Thet Kei Kyin Kone</t>
  </si>
  <si>
    <t>Thet Yin Kone</t>
  </si>
  <si>
    <t>Thin Kha Yaing</t>
  </si>
  <si>
    <t>Thit Na Hpar (South)</t>
  </si>
  <si>
    <t>Thoe Bo</t>
  </si>
  <si>
    <t>Tin Seik</t>
  </si>
  <si>
    <t>U Than Tun Saik</t>
  </si>
  <si>
    <t>U Thu Taw Saik</t>
  </si>
  <si>
    <t>U Yin Gyi (Ah Nauk Su)</t>
  </si>
  <si>
    <t>U Yin Gyi (Ah Shey Su)</t>
  </si>
  <si>
    <t>Yae Cho San</t>
  </si>
  <si>
    <t>Yae Pyan Sein Gyi Yoe</t>
  </si>
  <si>
    <t>Yae Twin Bo</t>
  </si>
  <si>
    <t>Yan Gyi Aung</t>
  </si>
  <si>
    <t>Yan Naing</t>
  </si>
  <si>
    <t>Yauk Chaung</t>
  </si>
  <si>
    <t>Yay Thoe</t>
  </si>
  <si>
    <t>Ye Ta Man</t>
  </si>
  <si>
    <t>Yin Taik Kwin</t>
  </si>
  <si>
    <t>Yin Taik Pin</t>
  </si>
  <si>
    <t>Yin Taik Pin Tar Lan Paing</t>
  </si>
  <si>
    <t>Yin Taw Yoe</t>
  </si>
  <si>
    <t>Yone Pin</t>
  </si>
  <si>
    <t>Ywar Thit Ywar Ma</t>
  </si>
  <si>
    <t>Zay Cho (North) Ward</t>
  </si>
  <si>
    <t>MMR008014701502</t>
  </si>
  <si>
    <t>Zay Cho (South) Ward</t>
  </si>
  <si>
    <t>MMR008014701501</t>
  </si>
  <si>
    <t>Zay Di Kone</t>
  </si>
  <si>
    <t>Zin Pyun Kone</t>
  </si>
  <si>
    <t>Aive</t>
  </si>
  <si>
    <t>Beute</t>
  </si>
  <si>
    <t>Bualtak</t>
  </si>
  <si>
    <t>Buanlung</t>
  </si>
  <si>
    <t>Bungtuah</t>
  </si>
  <si>
    <t>Cangva</t>
  </si>
  <si>
    <t>Chawnchum</t>
  </si>
  <si>
    <t>Chuncung</t>
  </si>
  <si>
    <t>Cinkhua</t>
  </si>
  <si>
    <t>Cintlang</t>
  </si>
  <si>
    <t>Dauchim</t>
  </si>
  <si>
    <t>Dinlaupa</t>
  </si>
  <si>
    <t>Dongva</t>
  </si>
  <si>
    <t>Dumva</t>
  </si>
  <si>
    <t>Fahau</t>
  </si>
  <si>
    <t>Farrawn</t>
  </si>
  <si>
    <t>Fiarti</t>
  </si>
  <si>
    <t>Haiphai</t>
  </si>
  <si>
    <t>Hairawn</t>
  </si>
  <si>
    <t>Hakha Htar (1) Ward</t>
  </si>
  <si>
    <t>MMR004002701507</t>
  </si>
  <si>
    <t>Hakha Htar (2) Ward</t>
  </si>
  <si>
    <t>MMR004002701508</t>
  </si>
  <si>
    <t>Hata</t>
  </si>
  <si>
    <t>Hausen</t>
  </si>
  <si>
    <t>Hmaikhah</t>
  </si>
  <si>
    <t>Hniarlawn</t>
  </si>
  <si>
    <t>Hranhring</t>
  </si>
  <si>
    <t>Hrawngvun</t>
  </si>
  <si>
    <t>Hseng Lo Tar Ward</t>
  </si>
  <si>
    <t>MMR004002702501</t>
  </si>
  <si>
    <t>Keipaw</t>
  </si>
  <si>
    <t>Keizuan</t>
  </si>
  <si>
    <t>Khuabe</t>
  </si>
  <si>
    <t>Khuapi</t>
  </si>
  <si>
    <t>Kyaw Boke Ward</t>
  </si>
  <si>
    <t>MMR004002701504</t>
  </si>
  <si>
    <t>Lamtuk</t>
  </si>
  <si>
    <t>Lanfo</t>
  </si>
  <si>
    <t>Leipi</t>
  </si>
  <si>
    <t>Leium A</t>
  </si>
  <si>
    <t>Leium B</t>
  </si>
  <si>
    <t>Lichia</t>
  </si>
  <si>
    <t>Loklung</t>
  </si>
  <si>
    <t>Lungcawi</t>
  </si>
  <si>
    <t>Lunghau</t>
  </si>
  <si>
    <t>Lunghnam</t>
  </si>
  <si>
    <t>Lungkhin</t>
  </si>
  <si>
    <t>Lungrang</t>
  </si>
  <si>
    <t>Malsawm</t>
  </si>
  <si>
    <t>Mangnu</t>
  </si>
  <si>
    <t>Maukhua</t>
  </si>
  <si>
    <t>Myo Haung Ward</t>
  </si>
  <si>
    <t>MMR004002701505</t>
  </si>
  <si>
    <t>MMR004002701506</t>
  </si>
  <si>
    <t>Nabual</t>
  </si>
  <si>
    <t>Nipi</t>
  </si>
  <si>
    <t>Pangva</t>
  </si>
  <si>
    <t>Phai</t>
  </si>
  <si>
    <t>Phaipha (A)</t>
  </si>
  <si>
    <t>Phaipha (B)</t>
  </si>
  <si>
    <t>Phaizawng</t>
  </si>
  <si>
    <t>Pumlen</t>
  </si>
  <si>
    <t>Pyi Taw Thar Ward</t>
  </si>
  <si>
    <t>MMR004002701503</t>
  </si>
  <si>
    <t>Rinpi</t>
  </si>
  <si>
    <t>Rinte</t>
  </si>
  <si>
    <t>Ruadeu</t>
  </si>
  <si>
    <t>Ruan</t>
  </si>
  <si>
    <t>Ruavan</t>
  </si>
  <si>
    <t>Sa Lung Pu Ward</t>
  </si>
  <si>
    <t>MMR004002702502</t>
  </si>
  <si>
    <t>Sakta</t>
  </si>
  <si>
    <t>Sumsen</t>
  </si>
  <si>
    <t>Surkhua</t>
  </si>
  <si>
    <t>Tilak</t>
  </si>
  <si>
    <t>Tinam</t>
  </si>
  <si>
    <t>Tiphul</t>
  </si>
  <si>
    <t>Vanha</t>
  </si>
  <si>
    <t>Vantlang</t>
  </si>
  <si>
    <t>Zathal</t>
  </si>
  <si>
    <t>Zay Haung Ward</t>
  </si>
  <si>
    <t>MMR004002701501</t>
  </si>
  <si>
    <t>Zay Thit Ward</t>
  </si>
  <si>
    <t>MMR004002701502</t>
  </si>
  <si>
    <t>Zokhua</t>
  </si>
  <si>
    <t>Ah Dar Ah Shey Su</t>
  </si>
  <si>
    <t>Ah Dar Htan Hnit Pin</t>
  </si>
  <si>
    <t>Ah Dar Kyet Ta Nyin</t>
  </si>
  <si>
    <t>Ah Dar Wa</t>
  </si>
  <si>
    <t>Ah Dar Ywar Ma</t>
  </si>
  <si>
    <t>Ah Kei</t>
  </si>
  <si>
    <t>Ah Lone Son</t>
  </si>
  <si>
    <t>Ah Nauk Chin Kwin</t>
  </si>
  <si>
    <t>Ah Nauk Ywar Ma</t>
  </si>
  <si>
    <t>Ah Shey Chin Kwin</t>
  </si>
  <si>
    <t>Ah Shey Thea Hpyu</t>
  </si>
  <si>
    <t>Ah Yoe Oe Su</t>
  </si>
  <si>
    <t>Aing Gyi (south)</t>
  </si>
  <si>
    <t>Aing To</t>
  </si>
  <si>
    <t>Aing To (North)</t>
  </si>
  <si>
    <t>Aing To Lay</t>
  </si>
  <si>
    <t>Aing Yaw Mut</t>
  </si>
  <si>
    <t>Aing Zauk</t>
  </si>
  <si>
    <t>Auk Chin Su</t>
  </si>
  <si>
    <t>Auk Htone</t>
  </si>
  <si>
    <t>Auk Kyin</t>
  </si>
  <si>
    <t>Auk Kyin Su</t>
  </si>
  <si>
    <t>Auk Ywar Lay</t>
  </si>
  <si>
    <t>Aung Chan Thar Kwet Thit</t>
  </si>
  <si>
    <t>Aye Mya Thar Yar Ward</t>
  </si>
  <si>
    <t>MMR017008701522</t>
  </si>
  <si>
    <t>Ba Ho Kwet Thit</t>
  </si>
  <si>
    <t>Ba Lein</t>
  </si>
  <si>
    <t>Ba Mar Su</t>
  </si>
  <si>
    <t>Bagan Kyaung Su</t>
  </si>
  <si>
    <t>Bago Su</t>
  </si>
  <si>
    <t>Ban Maw</t>
  </si>
  <si>
    <t>Ban Maw (Taung Su)</t>
  </si>
  <si>
    <t>Ban Maw Ah Lel Su</t>
  </si>
  <si>
    <t>Ban Maw Kyaung Su</t>
  </si>
  <si>
    <t>Ban Maw Yoe Gyi</t>
  </si>
  <si>
    <t>Baw Di Chaung</t>
  </si>
  <si>
    <t>Bay Chaung</t>
  </si>
  <si>
    <t>Be Pauk</t>
  </si>
  <si>
    <t>Beik Yoe</t>
  </si>
  <si>
    <t>Bein Sar Kone</t>
  </si>
  <si>
    <t>Bein Thay Taw Kayin Su</t>
  </si>
  <si>
    <t>Bi Tha Lun</t>
  </si>
  <si>
    <t>Boe Lauk Yoe Kone</t>
  </si>
  <si>
    <t>Boe Law Gyi</t>
  </si>
  <si>
    <t>Boe Law Lay</t>
  </si>
  <si>
    <t>Boe Lay Kone</t>
  </si>
  <si>
    <t>Boe San Ah Su</t>
  </si>
  <si>
    <t>Boe Thar Khway Ah Su</t>
  </si>
  <si>
    <t>Boe Thu Taw Kwin</t>
  </si>
  <si>
    <t>Bu Tar Kwin</t>
  </si>
  <si>
    <t>Byit Inn Chaung Hpyar</t>
  </si>
  <si>
    <t>Chaung Hpyar (Myauk Su)</t>
  </si>
  <si>
    <t>Chaung Hpyar (Taung Su)</t>
  </si>
  <si>
    <t>Chaung Hpyar Gyi</t>
  </si>
  <si>
    <t>Chaung Lay</t>
  </si>
  <si>
    <t>Chay Taw Yar (Ah Lel Su)</t>
  </si>
  <si>
    <t>Chay Taw Yar Kyaung Su</t>
  </si>
  <si>
    <t>Chin Boet</t>
  </si>
  <si>
    <t>Chin Chaint</t>
  </si>
  <si>
    <t>Chin Taw</t>
  </si>
  <si>
    <t>Daik Inn</t>
  </si>
  <si>
    <t>Dar Htoe Kone</t>
  </si>
  <si>
    <t>Dar Ka (North)</t>
  </si>
  <si>
    <t>Dar Ka (South)</t>
  </si>
  <si>
    <t>Dar Ka Tan</t>
  </si>
  <si>
    <t>Dat Tha Hmyaung</t>
  </si>
  <si>
    <t>Daung Kya</t>
  </si>
  <si>
    <t>Daunt Te</t>
  </si>
  <si>
    <t>Daw Na Kone</t>
  </si>
  <si>
    <t>Daw Pa Toke</t>
  </si>
  <si>
    <t>Daw Tha Yaw</t>
  </si>
  <si>
    <t>Dei Kwin</t>
  </si>
  <si>
    <t>Doke Yaik</t>
  </si>
  <si>
    <t>Eik Pauk</t>
  </si>
  <si>
    <t>Eik Pyet</t>
  </si>
  <si>
    <t>Eik Pyet Kone Gyi</t>
  </si>
  <si>
    <t>Eik Pyet Kone Taw Su</t>
  </si>
  <si>
    <t>Gant Gaw Taw</t>
  </si>
  <si>
    <t>Gaung Say Kyun</t>
  </si>
  <si>
    <t>Gway Aing</t>
  </si>
  <si>
    <t>Gyi Aing</t>
  </si>
  <si>
    <t>Gyi Aing Gyi</t>
  </si>
  <si>
    <t>Gyi Kone</t>
  </si>
  <si>
    <t>Gyo Gaung</t>
  </si>
  <si>
    <t>Gyo Paing</t>
  </si>
  <si>
    <t>Gyoe Aing</t>
  </si>
  <si>
    <t>Gyoet Kone</t>
  </si>
  <si>
    <t>Gyoet Pin Waing</t>
  </si>
  <si>
    <t>Hlaw Ka Le</t>
  </si>
  <si>
    <t>Hlay Yoe</t>
  </si>
  <si>
    <t>Hle Lan Tet (East)</t>
  </si>
  <si>
    <t>Hle Lan Tet (West)</t>
  </si>
  <si>
    <t>Hmaw Thay</t>
  </si>
  <si>
    <t>Hmaw Thay (Myauk Su)</t>
  </si>
  <si>
    <t>Hmaw Thay Inn Za Yat</t>
  </si>
  <si>
    <t>Hpa Lan Taung Hmway Kone</t>
  </si>
  <si>
    <t>Hpa Yar Gyi Kyun</t>
  </si>
  <si>
    <t>MMR017008701516</t>
  </si>
  <si>
    <t>Hpa Yar Hpyu Su Ma Yoe Thaung</t>
  </si>
  <si>
    <t>Hpa Yar Kone Bu Tar Nar</t>
  </si>
  <si>
    <t>Hpa Yar Kone Lel Di</t>
  </si>
  <si>
    <t>Hpa Yar Tan</t>
  </si>
  <si>
    <t>Hpaung Chaung</t>
  </si>
  <si>
    <t>Hpaung Seik</t>
  </si>
  <si>
    <t>Hpet Win Kone</t>
  </si>
  <si>
    <t>Htan Lay Pin Kyar Inn</t>
  </si>
  <si>
    <t>Htan Pin Kyoe</t>
  </si>
  <si>
    <t>Htauk Shar Kone</t>
  </si>
  <si>
    <t>Htaunt Ta Kar</t>
  </si>
  <si>
    <t>Htaunt Ta Kar (Myauk Su)</t>
  </si>
  <si>
    <t>Htaunt Ta Kar (Taung Su)</t>
  </si>
  <si>
    <t>Htaunt Ta Kar Kayin Su</t>
  </si>
  <si>
    <t>Htein Kone Kyaw</t>
  </si>
  <si>
    <t>Htone Pwet Kone</t>
  </si>
  <si>
    <t>In Ga Po</t>
  </si>
  <si>
    <t>In Ga Po (Ah Nauk Su)</t>
  </si>
  <si>
    <t>In Waing Lay</t>
  </si>
  <si>
    <t>Inn Ga Yan</t>
  </si>
  <si>
    <t>Inn Kha War</t>
  </si>
  <si>
    <t>Inn Ma (Ah Shey Su)</t>
  </si>
  <si>
    <t>Inn Ma (East)</t>
  </si>
  <si>
    <t>Inn Ma (West)</t>
  </si>
  <si>
    <t>Inn Nga Hpyu</t>
  </si>
  <si>
    <t>Inn Pyar</t>
  </si>
  <si>
    <t>Inn Ta Lu</t>
  </si>
  <si>
    <t>Inn Yar Kone</t>
  </si>
  <si>
    <t>Inn Za Yat</t>
  </si>
  <si>
    <t>Ka Law</t>
  </si>
  <si>
    <t>Ka Law Kone</t>
  </si>
  <si>
    <t>Ka Law Lay</t>
  </si>
  <si>
    <t>Ka Naung Kyun</t>
  </si>
  <si>
    <t>Ka Naung Su Ward</t>
  </si>
  <si>
    <t>MMR017008701517</t>
  </si>
  <si>
    <t>Ka Nyin Ngu</t>
  </si>
  <si>
    <t>Ka Tet</t>
  </si>
  <si>
    <t>Kaing Chaung</t>
  </si>
  <si>
    <t>Kan Hla</t>
  </si>
  <si>
    <t>Kan Hla Ma Gyi Kone</t>
  </si>
  <si>
    <t>Kan Ka lay</t>
  </si>
  <si>
    <t>Kan Nar Let Pan Su</t>
  </si>
  <si>
    <t>Kant Lant Kone</t>
  </si>
  <si>
    <t>Kant Lant Tan</t>
  </si>
  <si>
    <t>Kat Tay</t>
  </si>
  <si>
    <t>Kaw Chan</t>
  </si>
  <si>
    <t>Kaw Zan</t>
  </si>
  <si>
    <t>Kayin Inn (East)</t>
  </si>
  <si>
    <t>Kayin Inn (South)</t>
  </si>
  <si>
    <t>Kayin Inn (West)</t>
  </si>
  <si>
    <t>Kayin Inn Ywar Ma</t>
  </si>
  <si>
    <t>Kayin Kwin</t>
  </si>
  <si>
    <t>Kha Lauk Me</t>
  </si>
  <si>
    <t>Kha Nwe</t>
  </si>
  <si>
    <t>Khat Cho Kone</t>
  </si>
  <si>
    <t>Kin Pun Chin Kone</t>
  </si>
  <si>
    <t>Kin Ward</t>
  </si>
  <si>
    <t>MMR017008701512</t>
  </si>
  <si>
    <t>Ko Boe Chet Ah Su</t>
  </si>
  <si>
    <t>Ko Kyaing Ah Su</t>
  </si>
  <si>
    <t>Kone Gyi Ta Chan</t>
  </si>
  <si>
    <t>Kone Kaw Chan</t>
  </si>
  <si>
    <t>Kone Lay</t>
  </si>
  <si>
    <t>Kwin Yar Lay</t>
  </si>
  <si>
    <t>Kya Khat Kwin</t>
  </si>
  <si>
    <t>Kya Wet Tan</t>
  </si>
  <si>
    <t>Kyaik Htee Yoe Ywar Ma Thit Kone</t>
  </si>
  <si>
    <t>Kyan Mar Yaye Kwet Thit</t>
  </si>
  <si>
    <t>Kyan Taw</t>
  </si>
  <si>
    <t>Kyan Taw (North)</t>
  </si>
  <si>
    <t>Kyan Taw (South)</t>
  </si>
  <si>
    <t>Kyar Inn Kone</t>
  </si>
  <si>
    <t>Kyar Kaik Kone</t>
  </si>
  <si>
    <t>Kyar Ni</t>
  </si>
  <si>
    <t>Kyat Ka Lay</t>
  </si>
  <si>
    <t>Kyat Ka Lay (Auk Su)</t>
  </si>
  <si>
    <t>Kyat Ka Lay Ah Nyar Su</t>
  </si>
  <si>
    <t>Kyat Kone</t>
  </si>
  <si>
    <t>Kyat Kwin Gyo Gyi Kone</t>
  </si>
  <si>
    <t>Kyat Pyay (Ah Lel Su)</t>
  </si>
  <si>
    <t>Kyat Pyay (Ah Nauk Su)</t>
  </si>
  <si>
    <t>Kyat Pyay (Ah Shey Su)</t>
  </si>
  <si>
    <t>Kyauk Pyar Lan</t>
  </si>
  <si>
    <t>Kyauk Thaung Yoe</t>
  </si>
  <si>
    <t>Kyaung Aing</t>
  </si>
  <si>
    <t>Kyaung Kone Chin Su</t>
  </si>
  <si>
    <t>Kyaung Kwe</t>
  </si>
  <si>
    <t>Kyaung Sein</t>
  </si>
  <si>
    <t>Kyaung Tan</t>
  </si>
  <si>
    <t>Kyee Taw Chaung</t>
  </si>
  <si>
    <t>Kyee Taw Kwet</t>
  </si>
  <si>
    <t>Kyee Taw Kwet (North)</t>
  </si>
  <si>
    <t>Kyee Taw Su</t>
  </si>
  <si>
    <t>Kyeik Tan</t>
  </si>
  <si>
    <t>Kyein Chaint</t>
  </si>
  <si>
    <t>Kyet Kwin</t>
  </si>
  <si>
    <t>Kyet Pyay Gyi</t>
  </si>
  <si>
    <t>Kyet Pyay Kyaung Su</t>
  </si>
  <si>
    <t>Kyet Su Kwin</t>
  </si>
  <si>
    <t>Kyet Thun Yoe</t>
  </si>
  <si>
    <t>Kyet Tu Yway</t>
  </si>
  <si>
    <t>Kyet Tu Yway (East)</t>
  </si>
  <si>
    <t>Kyet Tu Yway (South)</t>
  </si>
  <si>
    <t>Kyet Tu Yway (West)</t>
  </si>
  <si>
    <t>Kyet Tu Yway Lay</t>
  </si>
  <si>
    <t>Kyin Twei</t>
  </si>
  <si>
    <t>Kyoet Kone (Ah Nauk Su)</t>
  </si>
  <si>
    <t>Kyoet Kone (Ah Shey Su)</t>
  </si>
  <si>
    <t>Kyoet Pin Kwayt</t>
  </si>
  <si>
    <t>Kyoet Pin Saing</t>
  </si>
  <si>
    <t>Kyon Hpar (Auk Su)</t>
  </si>
  <si>
    <t>Kyon Pyaw Ka Lay</t>
  </si>
  <si>
    <t>Kyon Pyaw Lay</t>
  </si>
  <si>
    <t>Kyon Ta Hnee Tar Kwayt</t>
  </si>
  <si>
    <t>Kyon Tone Ah Hpyar</t>
  </si>
  <si>
    <t>Kyon Tum Gyi</t>
  </si>
  <si>
    <t>Kyon Twan Gyi</t>
  </si>
  <si>
    <t>Kyone Tone Ywar Hpyar</t>
  </si>
  <si>
    <t>Kyu Ka Paing</t>
  </si>
  <si>
    <t>Kyu Taw Inn</t>
  </si>
  <si>
    <t>Kyu Taw Kone</t>
  </si>
  <si>
    <t>Kyun Te</t>
  </si>
  <si>
    <t>Kyun Te (East)</t>
  </si>
  <si>
    <t>Kyun Te (West)</t>
  </si>
  <si>
    <t>Kywe Kya</t>
  </si>
  <si>
    <t>Kywe Thaung</t>
  </si>
  <si>
    <t>La Har Ka</t>
  </si>
  <si>
    <t>La Har Kyaw</t>
  </si>
  <si>
    <t>La Har Kyun</t>
  </si>
  <si>
    <t>La Har Pa</t>
  </si>
  <si>
    <t>La Har Pa Ni</t>
  </si>
  <si>
    <t>La Har Thin</t>
  </si>
  <si>
    <t>La Tar Ka</t>
  </si>
  <si>
    <t>Lay Pyit Kone</t>
  </si>
  <si>
    <t>Lay Tu Ywar Thit</t>
  </si>
  <si>
    <t>Leik Chaung (East)</t>
  </si>
  <si>
    <t>Leik Chaung (West)</t>
  </si>
  <si>
    <t>Leik Htu</t>
  </si>
  <si>
    <t>Leik Khone Koke Ko Su</t>
  </si>
  <si>
    <t>Lein Kone Gyi</t>
  </si>
  <si>
    <t>Lein Tone Lay</t>
  </si>
  <si>
    <t>Lel Di (Ah Shey Su)</t>
  </si>
  <si>
    <t>Lel Di Kone</t>
  </si>
  <si>
    <t>Lel Di Tha Khut</t>
  </si>
  <si>
    <t>Lel Gyi Kwin</t>
  </si>
  <si>
    <t>Lel Gyi Kwin Ka Lay</t>
  </si>
  <si>
    <t>Lel Gyi Lay Twin</t>
  </si>
  <si>
    <t>Lel Taw Su</t>
  </si>
  <si>
    <t>Lel Ti Kwin Ward</t>
  </si>
  <si>
    <t>MMR017008701520</t>
  </si>
  <si>
    <t>Lel U Su (East)</t>
  </si>
  <si>
    <t>Let Khoke Pin</t>
  </si>
  <si>
    <t>Let Pan Hla Ah Nyar Su</t>
  </si>
  <si>
    <t>Let Pan Kone (Ah Nauk Paing)</t>
  </si>
  <si>
    <t>Let Pan Kone (Ah Nauk Su)</t>
  </si>
  <si>
    <t>Let Pan Kone (East)</t>
  </si>
  <si>
    <t>Let Pan Pin Su</t>
  </si>
  <si>
    <t>Let Pan Su</t>
  </si>
  <si>
    <t>Let Pan Su (East)</t>
  </si>
  <si>
    <t>Let Pan Su (West)</t>
  </si>
  <si>
    <t>Let Tha Mar (North) Ward</t>
  </si>
  <si>
    <t>MMR017008701505</t>
  </si>
  <si>
    <t>Let Tha Mar (South) Ward</t>
  </si>
  <si>
    <t>MMR017008701523</t>
  </si>
  <si>
    <t>Let Tin Chaung</t>
  </si>
  <si>
    <t>Let U Su</t>
  </si>
  <si>
    <t>Let U Su (Myauk Su)</t>
  </si>
  <si>
    <t>Let U Su (Taung Su)</t>
  </si>
  <si>
    <t>Ma Bone</t>
  </si>
  <si>
    <t>Ma Dawt Kone</t>
  </si>
  <si>
    <t>Ma Gyi Pin Kwin</t>
  </si>
  <si>
    <t>Ma Gyi Taw</t>
  </si>
  <si>
    <t>Ma Lwei</t>
  </si>
  <si>
    <t>Ma Yan Cho</t>
  </si>
  <si>
    <t>Ma Yan Cho (West)</t>
  </si>
  <si>
    <t>Ma Yan Gyi</t>
  </si>
  <si>
    <t>Ma Yan Kyar</t>
  </si>
  <si>
    <t>Ma Yoe Thaung</t>
  </si>
  <si>
    <t>Mandalay Su</t>
  </si>
  <si>
    <t>Mar Ga</t>
  </si>
  <si>
    <t>Maung Pan Ah Su</t>
  </si>
  <si>
    <t>Maung Pyaw Ah Su</t>
  </si>
  <si>
    <t>Me Za Li (East)</t>
  </si>
  <si>
    <t>Me Za Li Kwin</t>
  </si>
  <si>
    <t>Me Za Li Nyunt</t>
  </si>
  <si>
    <t>Me Za Li Taw</t>
  </si>
  <si>
    <t>Me Za Li Yat And Than Pa Yar Inn</t>
  </si>
  <si>
    <t>Mee Nin</t>
  </si>
  <si>
    <t>Meit Hti Yoe</t>
  </si>
  <si>
    <t>Mi Chaung Doe</t>
  </si>
  <si>
    <t>Mi Chaung Su</t>
  </si>
  <si>
    <t>Mi Chaung U</t>
  </si>
  <si>
    <t>Mix Khat</t>
  </si>
  <si>
    <t>Moe Goke</t>
  </si>
  <si>
    <t>Moe Goke Kyauk Su</t>
  </si>
  <si>
    <t>Moe Kaung Su</t>
  </si>
  <si>
    <t>Moke Soe Tan</t>
  </si>
  <si>
    <t>Mway Lone</t>
  </si>
  <si>
    <t>Mway Lone Thea Hpyu</t>
  </si>
  <si>
    <t>MMR017008701521</t>
  </si>
  <si>
    <t>Myanmar Thea Hpyu</t>
  </si>
  <si>
    <t>Myauk Da Kar</t>
  </si>
  <si>
    <t>Myay Char</t>
  </si>
  <si>
    <t>Myay Char (Auk Su)</t>
  </si>
  <si>
    <t>Myay Du Kone</t>
  </si>
  <si>
    <t>Myay Zar</t>
  </si>
  <si>
    <t>Myit Kaing</t>
  </si>
  <si>
    <t>Myo Kwin Tar Paing</t>
  </si>
  <si>
    <t>Na Gyi Kone</t>
  </si>
  <si>
    <t>Na Gyi Kone (East)</t>
  </si>
  <si>
    <t>Na Gyi Kone (West)</t>
  </si>
  <si>
    <t>Na Win</t>
  </si>
  <si>
    <t>Nan Ka LuThar</t>
  </si>
  <si>
    <t>Nan Kone</t>
  </si>
  <si>
    <t>Nan Lone Kyaing</t>
  </si>
  <si>
    <t>Nan Taw Kyun</t>
  </si>
  <si>
    <t>Nat Hmaw</t>
  </si>
  <si>
    <t>Nat Hmaw (Auk Su)</t>
  </si>
  <si>
    <t>Nat Hmaw Kayin Su (North)</t>
  </si>
  <si>
    <t>Nat Kone</t>
  </si>
  <si>
    <t>Nat Win Kone</t>
  </si>
  <si>
    <t>Nat Win Ma</t>
  </si>
  <si>
    <t>Ne Ma Neik</t>
  </si>
  <si>
    <t>Neik Ban</t>
  </si>
  <si>
    <t>Ngar Bat Inn (East)</t>
  </si>
  <si>
    <t>Ngar Bat Inn (West)</t>
  </si>
  <si>
    <t>Ngar Gyi Ga Yet</t>
  </si>
  <si>
    <t>Ngar Hpar Ywar Ma</t>
  </si>
  <si>
    <t>Ngar Hpei Htu (Myauk Su)</t>
  </si>
  <si>
    <t>Ngar Hpei Htu (North)</t>
  </si>
  <si>
    <t>Ngar Hpei Htu (Taung Su)</t>
  </si>
  <si>
    <t>Ngar Kan Yoe</t>
  </si>
  <si>
    <t>Ngar Khone Ma Chaung</t>
  </si>
  <si>
    <t>Ngar Me Aing</t>
  </si>
  <si>
    <t>Ngar Noke Se</t>
  </si>
  <si>
    <t>Ngar Shint Ga Yat Tar Paing</t>
  </si>
  <si>
    <t>Ngar Shint Ga Yet</t>
  </si>
  <si>
    <t>Nin Gyan</t>
  </si>
  <si>
    <t>MMR017008703501</t>
  </si>
  <si>
    <t>MMR017008702501</t>
  </si>
  <si>
    <t>MMR017008703502</t>
  </si>
  <si>
    <t>MMR017008702502</t>
  </si>
  <si>
    <t>MMR017008703503</t>
  </si>
  <si>
    <t>MMR017008702503</t>
  </si>
  <si>
    <t>MMR017008703504</t>
  </si>
  <si>
    <t>MMR017008702504</t>
  </si>
  <si>
    <t>MMR017008703505</t>
  </si>
  <si>
    <t>MMR017008702505</t>
  </si>
  <si>
    <t>Nun Aing</t>
  </si>
  <si>
    <t>Nyaung Au Pauk</t>
  </si>
  <si>
    <t>Nyaung Pin Gyi</t>
  </si>
  <si>
    <t>MMR017008701502</t>
  </si>
  <si>
    <t>Nyaung Pin Zay</t>
  </si>
  <si>
    <t>Nyaung Waing (East)</t>
  </si>
  <si>
    <t>Oe Bo Tan</t>
  </si>
  <si>
    <t>Oe Boe Kone</t>
  </si>
  <si>
    <t>Oe Hpo Kone</t>
  </si>
  <si>
    <t>Oe Pin Kone (East)</t>
  </si>
  <si>
    <t>Ohn Kone (South)</t>
  </si>
  <si>
    <t>Ohn Kone (West)</t>
  </si>
  <si>
    <t>Oke Hpo Chaung (Myauk Su)</t>
  </si>
  <si>
    <t>Oke Hpo Chaung Ywar Ma</t>
  </si>
  <si>
    <t>Oke Hpo Kone</t>
  </si>
  <si>
    <t>Oke Pon</t>
  </si>
  <si>
    <t>Oke Shit Kone (West)</t>
  </si>
  <si>
    <t>Pa Be Kone</t>
  </si>
  <si>
    <t>Pa Da Myar Ward</t>
  </si>
  <si>
    <t>MMR017008701518</t>
  </si>
  <si>
    <t>Pa Khan Chaung Ward</t>
  </si>
  <si>
    <t>MMR017008701513</t>
  </si>
  <si>
    <t>Pa Khan Tan</t>
  </si>
  <si>
    <t>Pa Ni Aing</t>
  </si>
  <si>
    <t>Pan Aing Gyi</t>
  </si>
  <si>
    <t>Pan Aing Lay</t>
  </si>
  <si>
    <t>Pan Be Dan Ward</t>
  </si>
  <si>
    <t>MMR017008701515</t>
  </si>
  <si>
    <t>Pan Be Kone</t>
  </si>
  <si>
    <t>Pan Be Yoe</t>
  </si>
  <si>
    <t>Pang Thaw Chaung</t>
  </si>
  <si>
    <t>Pauk Tan Gyi</t>
  </si>
  <si>
    <t>Pauk Tan Lay</t>
  </si>
  <si>
    <t>Pauk Taw Dar Ka</t>
  </si>
  <si>
    <t>Pauk Taw Kayin Su</t>
  </si>
  <si>
    <t>Pauk Yoe</t>
  </si>
  <si>
    <t>Paw Thit Kan Nar Su</t>
  </si>
  <si>
    <t>Pay Pin Kwin</t>
  </si>
  <si>
    <t>Pe Gyi Kyun</t>
  </si>
  <si>
    <t>Pein Inn Ywar Thit</t>
  </si>
  <si>
    <t>Pu Zun Taung</t>
  </si>
  <si>
    <t>Pwe Sar Su</t>
  </si>
  <si>
    <t>Pwe Seik</t>
  </si>
  <si>
    <t>Pyar Ka Tat</t>
  </si>
  <si>
    <t>Pyar Ka Tat (Ah Nauk Su)</t>
  </si>
  <si>
    <t>Pyar Ka Tat (Ah Shey Su)</t>
  </si>
  <si>
    <t>Pyar Ka Tat (Taung Su)</t>
  </si>
  <si>
    <t>Pyar Ka Tat Ka Lay</t>
  </si>
  <si>
    <t>Pyar Ka Tat Wet Tan</t>
  </si>
  <si>
    <t>Pyar Thar Pyin</t>
  </si>
  <si>
    <t>Pyar Thar Tar Kwin</t>
  </si>
  <si>
    <t>Pyar Thar Ywar Ma</t>
  </si>
  <si>
    <t>Pyay Taw Thar</t>
  </si>
  <si>
    <t>Pyay Taw Thar Kone</t>
  </si>
  <si>
    <t>Pyayt Sin Kone</t>
  </si>
  <si>
    <t>Pyin Htaung Kwin</t>
  </si>
  <si>
    <t>Pyin Ma Chaung</t>
  </si>
  <si>
    <t>Pyin Ma Chaung Ward</t>
  </si>
  <si>
    <t>MMR017008701501</t>
  </si>
  <si>
    <t>Pyin Sein</t>
  </si>
  <si>
    <t>Sa Bai Kwin</t>
  </si>
  <si>
    <t>Sa Khan Gyi (East)</t>
  </si>
  <si>
    <t>Sa Khan Gyi (North)</t>
  </si>
  <si>
    <t>Sa Lin Su</t>
  </si>
  <si>
    <t>Saik Pan Ah Su</t>
  </si>
  <si>
    <t>Saing Pyun</t>
  </si>
  <si>
    <t>San Gyi Daunt</t>
  </si>
  <si>
    <t>Sar Taik Tan</t>
  </si>
  <si>
    <t>Sat Pyar Aing</t>
  </si>
  <si>
    <t>Sat Pyar Aing (North)</t>
  </si>
  <si>
    <t>Sat Pyar Aing (South)</t>
  </si>
  <si>
    <t>Sauk Taw Yoe</t>
  </si>
  <si>
    <t>Sauk Thay</t>
  </si>
  <si>
    <t>Se Inn</t>
  </si>
  <si>
    <t>Seik Chay Pin</t>
  </si>
  <si>
    <t>Seik Thar</t>
  </si>
  <si>
    <t>Sein Tone</t>
  </si>
  <si>
    <t>Sein Waing</t>
  </si>
  <si>
    <t>Shar Khe (Ah Nauk Paing)</t>
  </si>
  <si>
    <t>Shar Khe (East)</t>
  </si>
  <si>
    <t>Shar Khe Ywar Ma</t>
  </si>
  <si>
    <t>Shauk Kone Gyi</t>
  </si>
  <si>
    <t>Shin Pin Thar Hlyaung</t>
  </si>
  <si>
    <t>Shwe Bo Tan</t>
  </si>
  <si>
    <t>Shwe Ku Ward</t>
  </si>
  <si>
    <t>MMR017008701510</t>
  </si>
  <si>
    <t>Shwe Man Lwin</t>
  </si>
  <si>
    <t>Shwe Taung Thar Ya</t>
  </si>
  <si>
    <t>Shwe Taung Thar Ya (East)</t>
  </si>
  <si>
    <t>Shwe Twin</t>
  </si>
  <si>
    <t>Si Kone</t>
  </si>
  <si>
    <t>Si Taw Kone</t>
  </si>
  <si>
    <t>Sin Gaung</t>
  </si>
  <si>
    <t>Sin Gaung (East)</t>
  </si>
  <si>
    <t>Sin Gaung (West)</t>
  </si>
  <si>
    <t>Sin Gaung Gyi</t>
  </si>
  <si>
    <t>Sin Gaung Ka Lay</t>
  </si>
  <si>
    <t>Sin Lu (East)</t>
  </si>
  <si>
    <t>Sin Lu (West)</t>
  </si>
  <si>
    <t>Sin Lu Lay</t>
  </si>
  <si>
    <t>Sin Lu Pyay Taw Thar</t>
  </si>
  <si>
    <t>Sin Ma Thay</t>
  </si>
  <si>
    <t>Sin Ma Thay (Auk Su)</t>
  </si>
  <si>
    <t>Sin Ma Thay (North)</t>
  </si>
  <si>
    <t>Sin Ma Thay Kyeik Tan</t>
  </si>
  <si>
    <t>Sin Thay (North)</t>
  </si>
  <si>
    <t>Sin Thay (South)</t>
  </si>
  <si>
    <t>Sit Kone Gyi</t>
  </si>
  <si>
    <t>Sit Kone Lay</t>
  </si>
  <si>
    <t>Sit Pin</t>
  </si>
  <si>
    <t>Sit Pin Win Aing</t>
  </si>
  <si>
    <t>Sut Ta Yar</t>
  </si>
  <si>
    <t>Ta Dar U (East)</t>
  </si>
  <si>
    <t>Ta Khun Taing (Ah Nauk Su)</t>
  </si>
  <si>
    <t>Ta Khun Taing (East)</t>
  </si>
  <si>
    <t>Ta Khun Taing Su</t>
  </si>
  <si>
    <t>Ta Khun Taing Ywar Ma</t>
  </si>
  <si>
    <t>Ta Koet</t>
  </si>
  <si>
    <t>Ta Loke Kone Ah Shey Su</t>
  </si>
  <si>
    <t>Ta Loke Kone Myauk Su</t>
  </si>
  <si>
    <t>Ta Loke Pin Chaung</t>
  </si>
  <si>
    <t>Ta Loke Pin Su</t>
  </si>
  <si>
    <t>Ta Man Su (Myauk Su)</t>
  </si>
  <si>
    <t>Ta Man U (East)</t>
  </si>
  <si>
    <t>Ta Man u (West)</t>
  </si>
  <si>
    <t>Ta Paing Su</t>
  </si>
  <si>
    <t>Ta Par War</t>
  </si>
  <si>
    <t>Ta Yoke Kone</t>
  </si>
  <si>
    <t>Taik Gyi Kone</t>
  </si>
  <si>
    <t>Tan Hlar Gyi</t>
  </si>
  <si>
    <t>Tar Ka Lay Ward</t>
  </si>
  <si>
    <t>MMR017008701514</t>
  </si>
  <si>
    <t>Tar Kyoe</t>
  </si>
  <si>
    <t>Tar Lay Chaung Hpyar</t>
  </si>
  <si>
    <t>Tar Lay Zay Paing</t>
  </si>
  <si>
    <t>Tar Nar Chaung Hpyar</t>
  </si>
  <si>
    <t>Tar Nar Su</t>
  </si>
  <si>
    <t>Tar Ngar Se (North) Ward</t>
  </si>
  <si>
    <t>MMR017008701503</t>
  </si>
  <si>
    <t>Tar Ngar Se (South) Ward</t>
  </si>
  <si>
    <t>MMR017008701504</t>
  </si>
  <si>
    <t>Tar Ngoke</t>
  </si>
  <si>
    <t>Taung Hpoet Tan</t>
  </si>
  <si>
    <t>Taung Ka Lon</t>
  </si>
  <si>
    <t>Taung Ka Lon (North)</t>
  </si>
  <si>
    <t>Taung Ka Lon (South)</t>
  </si>
  <si>
    <t>Taung Lone Su</t>
  </si>
  <si>
    <t>Taung Su Chin Kone</t>
  </si>
  <si>
    <t>Taung Ta Loke Kone</t>
  </si>
  <si>
    <t>Taw Shey</t>
  </si>
  <si>
    <t>Taw Shey (East)</t>
  </si>
  <si>
    <t>Taw Shey (West)</t>
  </si>
  <si>
    <t>Te Gyi Kone</t>
  </si>
  <si>
    <t>Tha Hpan Cho</t>
  </si>
  <si>
    <t>Tha Khut Kwin</t>
  </si>
  <si>
    <t>Tha Maing</t>
  </si>
  <si>
    <t>Tha Moke Da Yoe</t>
  </si>
  <si>
    <t>Tha Nun Tha Nawt</t>
  </si>
  <si>
    <t>Tha Pyay Pin Su</t>
  </si>
  <si>
    <t>Tha Pyu Kone</t>
  </si>
  <si>
    <t>Tha Pyu Pin</t>
  </si>
  <si>
    <t>Tha Pyu Seik</t>
  </si>
  <si>
    <t>Tha Pyu Yoe</t>
  </si>
  <si>
    <t>Tha Yet Aing</t>
  </si>
  <si>
    <t>Tha Yet Oke</t>
  </si>
  <si>
    <t>Tha Yet Oke Kan Ka Lay</t>
  </si>
  <si>
    <t>Tha Yet Pin Hla</t>
  </si>
  <si>
    <t>Tha Yut chaung</t>
  </si>
  <si>
    <t>Than Ba Yar Taing</t>
  </si>
  <si>
    <t>Than Kyoe Tan</t>
  </si>
  <si>
    <t>Than Lwin</t>
  </si>
  <si>
    <t>Than Za Gar</t>
  </si>
  <si>
    <t>Thar Paing</t>
  </si>
  <si>
    <t>Thar Si Thu Gyi Ah Su</t>
  </si>
  <si>
    <t>Thar Ti (North)</t>
  </si>
  <si>
    <t>Thar Ti (South)</t>
  </si>
  <si>
    <t>Thar Ti Kwin</t>
  </si>
  <si>
    <t>Thar Ti Mix Su</t>
  </si>
  <si>
    <t>Thar Ti Taung Su</t>
  </si>
  <si>
    <t>That Yet Oke Gyi</t>
  </si>
  <si>
    <t>Thaung Kone</t>
  </si>
  <si>
    <t>Thaung Ngu</t>
  </si>
  <si>
    <t>Thaung Su</t>
  </si>
  <si>
    <t>Thea Hpyu (Ah Shey Su)</t>
  </si>
  <si>
    <t>Thea Hpyu (East)</t>
  </si>
  <si>
    <t>Thea Hpyu (West)</t>
  </si>
  <si>
    <t>Thea Hpyu Gyi</t>
  </si>
  <si>
    <t>Thea Hpyu Taung Su</t>
  </si>
  <si>
    <t>Thea Htone</t>
  </si>
  <si>
    <t>Thea Kone Gyi</t>
  </si>
  <si>
    <t>Thea Yoe</t>
  </si>
  <si>
    <t>Thet Kei Kwin (Ah Nauk Su)</t>
  </si>
  <si>
    <t>Thet Kei Kwin (Ah Shey Su)</t>
  </si>
  <si>
    <t>Thin Ban Kone</t>
  </si>
  <si>
    <t>Thin Gan</t>
  </si>
  <si>
    <t>Thin Gan Aing</t>
  </si>
  <si>
    <t>Thin Gan Aing Kyaung Su</t>
  </si>
  <si>
    <t>Thin Gan Aing Kyaung Su (East)</t>
  </si>
  <si>
    <t>Thin Gan Aing Seik</t>
  </si>
  <si>
    <t>Thin Gan Taw</t>
  </si>
  <si>
    <t>Thin Gan Twin</t>
  </si>
  <si>
    <t>Thin Kan Aing (East)</t>
  </si>
  <si>
    <t>Thit Hpyu Pin (North)</t>
  </si>
  <si>
    <t>Thit Hpyu Pin (South)</t>
  </si>
  <si>
    <t>Thone Myay Saing</t>
  </si>
  <si>
    <t>Thone Pin Kwin Ward</t>
  </si>
  <si>
    <t>MMR017008701519</t>
  </si>
  <si>
    <t>U Htun Kyaw Ah Su</t>
  </si>
  <si>
    <t>U San Taw Kwet Thit</t>
  </si>
  <si>
    <t>U Yin (North) Ward</t>
  </si>
  <si>
    <t>MMR017008701508</t>
  </si>
  <si>
    <t>U Yin (South) Ward</t>
  </si>
  <si>
    <t>MMR017008701509</t>
  </si>
  <si>
    <t>U Yin Kone</t>
  </si>
  <si>
    <t>Win Aing</t>
  </si>
  <si>
    <t>Yae Char (Ah Htet Su)</t>
  </si>
  <si>
    <t>Yae Kyaw Su</t>
  </si>
  <si>
    <t>Yae Kyi Kone</t>
  </si>
  <si>
    <t>Yae Kyi Kwet Thit</t>
  </si>
  <si>
    <t>Yae Kyi Su</t>
  </si>
  <si>
    <t>Yae Le Su</t>
  </si>
  <si>
    <t>Yae Lel Tan</t>
  </si>
  <si>
    <t>Yae Lel Thaung (Ah Lel Su)</t>
  </si>
  <si>
    <t>Yae Lel Thaung (Auk Su)</t>
  </si>
  <si>
    <t>Yae Lel Thaung Kyun U</t>
  </si>
  <si>
    <t>Yae Ma Gyi Aing</t>
  </si>
  <si>
    <t>Yae Twin Yoe</t>
  </si>
  <si>
    <t>Ye Di</t>
  </si>
  <si>
    <t>Ye Kwin</t>
  </si>
  <si>
    <t>Yin Taik Kone (Taung Su)</t>
  </si>
  <si>
    <t>Yin Taik Kone Ywar Ma</t>
  </si>
  <si>
    <t>Yon Tha Lin</t>
  </si>
  <si>
    <t>Yon Tha Lin Kwin</t>
  </si>
  <si>
    <t>Yon Tha Lin Mee Ya Htar</t>
  </si>
  <si>
    <t>Yone Gyi Ward</t>
  </si>
  <si>
    <t>MMR017008701507</t>
  </si>
  <si>
    <t>Yone Taw Su</t>
  </si>
  <si>
    <t>Ywar Thar (West)</t>
  </si>
  <si>
    <t>Ywar Thar Bu Tar Su</t>
  </si>
  <si>
    <t>Ywar Thar Taung Paing</t>
  </si>
  <si>
    <t>Ywar Thit (North)</t>
  </si>
  <si>
    <t>Ywar Thit (South)</t>
  </si>
  <si>
    <t>Ywar Thit Sa</t>
  </si>
  <si>
    <t>Ywar Thit Tan</t>
  </si>
  <si>
    <t>Za Bu Nyunt</t>
  </si>
  <si>
    <t>Za Kar Ward</t>
  </si>
  <si>
    <t>MMR017008701511</t>
  </si>
  <si>
    <t>Za Loke Ma</t>
  </si>
  <si>
    <t>Za Tat Ma</t>
  </si>
  <si>
    <t>Za Yat Su</t>
  </si>
  <si>
    <t>Za Yit Yoe</t>
  </si>
  <si>
    <t>Zay Paing</t>
  </si>
  <si>
    <t>Zee Kone Ah Lel Su</t>
  </si>
  <si>
    <t>Zee Kone Ywar Ma</t>
  </si>
  <si>
    <t>Zoke Ka Ni</t>
  </si>
  <si>
    <t>Zwe Ka Man</t>
  </si>
  <si>
    <t>Ah Nauk Kauk Taung</t>
  </si>
  <si>
    <t>Ah Shey Kauk Taung</t>
  </si>
  <si>
    <t>Aung Myay</t>
  </si>
  <si>
    <t>Gan Nun</t>
  </si>
  <si>
    <t>Go Kar Hpaing</t>
  </si>
  <si>
    <t>Hat Ti</t>
  </si>
  <si>
    <t>Hein Sun</t>
  </si>
  <si>
    <t>Hin Du Nauk Inn</t>
  </si>
  <si>
    <t>Hin Du Nauk Kone</t>
  </si>
  <si>
    <t>Hkamti Myo Ma Ward</t>
  </si>
  <si>
    <t>MMR005033701502</t>
  </si>
  <si>
    <t>Hman Pin</t>
  </si>
  <si>
    <t>Hpai Lin</t>
  </si>
  <si>
    <t>Hpar Maung</t>
  </si>
  <si>
    <t>Hpaung Saing</t>
  </si>
  <si>
    <t>Htan Pone</t>
  </si>
  <si>
    <t>Hton Put</t>
  </si>
  <si>
    <t>Ka Chin Ywar</t>
  </si>
  <si>
    <t>Ka Chun</t>
  </si>
  <si>
    <t>Kaung Hein</t>
  </si>
  <si>
    <t>Kaung Mu</t>
  </si>
  <si>
    <t>Kei Su</t>
  </si>
  <si>
    <t>Khaw Paung</t>
  </si>
  <si>
    <t>Kin Kun</t>
  </si>
  <si>
    <t>Kin Taw</t>
  </si>
  <si>
    <t>Kone Khaung</t>
  </si>
  <si>
    <t>Kun Ka</t>
  </si>
  <si>
    <t>Kya Kaik</t>
  </si>
  <si>
    <t>Kyauk Ywet</t>
  </si>
  <si>
    <t>La Hpet Khin</t>
  </si>
  <si>
    <t>La Pet (Ke San)</t>
  </si>
  <si>
    <t>La Thar</t>
  </si>
  <si>
    <t>Laik Khaw (Lower)</t>
  </si>
  <si>
    <t>Laik Khaw (Upper)</t>
  </si>
  <si>
    <t>Laik Khaw (Ywar Haung)</t>
  </si>
  <si>
    <t>Laik Se</t>
  </si>
  <si>
    <t>Lan Lel Gyi</t>
  </si>
  <si>
    <t>Lan Lel Lay</t>
  </si>
  <si>
    <t>Lar Wei</t>
  </si>
  <si>
    <t>Laung Pa</t>
  </si>
  <si>
    <t>Laung Sauk</t>
  </si>
  <si>
    <t>Laung Sauk Lay</t>
  </si>
  <si>
    <t>Laung Tauk</t>
  </si>
  <si>
    <t>Lel Ko ko</t>
  </si>
  <si>
    <t>Let Pant Thar</t>
  </si>
  <si>
    <t>Lin Hpar</t>
  </si>
  <si>
    <t>Lon Ton</t>
  </si>
  <si>
    <t>Lone Kaung</t>
  </si>
  <si>
    <t>Ma Kan Naung</t>
  </si>
  <si>
    <t>Ma Lan Hpai</t>
  </si>
  <si>
    <t>Maik King Kaung</t>
  </si>
  <si>
    <t>Maing Naung</t>
  </si>
  <si>
    <t>Mauk Kha Lauk</t>
  </si>
  <si>
    <t>Maung Te</t>
  </si>
  <si>
    <t>Maw Law</t>
  </si>
  <si>
    <t>Mei Poke</t>
  </si>
  <si>
    <t>Met Htaung</t>
  </si>
  <si>
    <t>Min Sin</t>
  </si>
  <si>
    <t>Mo Lun</t>
  </si>
  <si>
    <t>Mo Lunt Sun</t>
  </si>
  <si>
    <t>Mya Kyun Thar</t>
  </si>
  <si>
    <t>Myay Htaung</t>
  </si>
  <si>
    <t>Nan Pauk Pauk</t>
  </si>
  <si>
    <t>Nant Hpar</t>
  </si>
  <si>
    <t>Nant Mon</t>
  </si>
  <si>
    <t>Nar Hin Hpaung Saing</t>
  </si>
  <si>
    <t>Nar Kat</t>
  </si>
  <si>
    <t>Nar Nauk/nar Naung</t>
  </si>
  <si>
    <t>Nar Taik</t>
  </si>
  <si>
    <t>Nauk Pe</t>
  </si>
  <si>
    <t>Naung Soke Lay</t>
  </si>
  <si>
    <t>Nga Kun</t>
  </si>
  <si>
    <t>Pa Du Mone (Ywar Haung)</t>
  </si>
  <si>
    <t>Pa Du Mone (Ywar Thit)</t>
  </si>
  <si>
    <t>Par Kun</t>
  </si>
  <si>
    <t>Par Nun</t>
  </si>
  <si>
    <t>Par Saung</t>
  </si>
  <si>
    <t>Par Yoe</t>
  </si>
  <si>
    <t>Paw Maing Ward</t>
  </si>
  <si>
    <t>MMR005033701501</t>
  </si>
  <si>
    <t>Pin Htaung Laung Sout</t>
  </si>
  <si>
    <t>Pyin Lun</t>
  </si>
  <si>
    <t>Sar Lin</t>
  </si>
  <si>
    <t>Saung Kaw</t>
  </si>
  <si>
    <t>Saung Lin (Ywar Haung)</t>
  </si>
  <si>
    <t>Saung Lin Ywar Thit</t>
  </si>
  <si>
    <t>Sein Kyar Nyu</t>
  </si>
  <si>
    <t>Sein Lar</t>
  </si>
  <si>
    <t>Sein Nan</t>
  </si>
  <si>
    <t>Shwe Myint Mo</t>
  </si>
  <si>
    <t>Sun So</t>
  </si>
  <si>
    <t>Taik Tee</t>
  </si>
  <si>
    <t>Tan Yoe</t>
  </si>
  <si>
    <t>Taung Kone Thar</t>
  </si>
  <si>
    <t>Tein In</t>
  </si>
  <si>
    <t>Thea Lon</t>
  </si>
  <si>
    <t>Thet Kei Taung</t>
  </si>
  <si>
    <t>Ti Kar Hpaing</t>
  </si>
  <si>
    <t>Wun Ka</t>
  </si>
  <si>
    <t>Wut San</t>
  </si>
  <si>
    <t>Wut San Tu</t>
  </si>
  <si>
    <t>Yan Si</t>
  </si>
  <si>
    <t>Yat Nar</t>
  </si>
  <si>
    <t>Zee Hpyu Kone Ward</t>
  </si>
  <si>
    <t>MMR005033701503</t>
  </si>
  <si>
    <t>Mut Leit</t>
  </si>
  <si>
    <t>Yawng Laik (Yawng Nawng)</t>
  </si>
  <si>
    <t>MMR013040701501</t>
  </si>
  <si>
    <t>MMR013040701510</t>
  </si>
  <si>
    <t>MMR013040701511</t>
  </si>
  <si>
    <t>MMR013040701512</t>
  </si>
  <si>
    <t>MMR013040701513</t>
  </si>
  <si>
    <t>MMR013040701514</t>
  </si>
  <si>
    <t>MMR013040701515</t>
  </si>
  <si>
    <t>MMR013040701516</t>
  </si>
  <si>
    <t>MMR013040701502</t>
  </si>
  <si>
    <t>MMR013040701503</t>
  </si>
  <si>
    <t>MMR013040701504</t>
  </si>
  <si>
    <t>MMR013040701505</t>
  </si>
  <si>
    <t>MMR013040701506</t>
  </si>
  <si>
    <t>MMR013040701507</t>
  </si>
  <si>
    <t>MMR013040701508</t>
  </si>
  <si>
    <t>MMR013040701509</t>
  </si>
  <si>
    <t>(Ga Gyi) Ward</t>
  </si>
  <si>
    <t>MMR003002701504</t>
  </si>
  <si>
    <t>(Ga Nge) Ward</t>
  </si>
  <si>
    <t>MMR003002701503</t>
  </si>
  <si>
    <t>(Ka Gyi) Ward</t>
  </si>
  <si>
    <t>MMR003002701501</t>
  </si>
  <si>
    <t>(Kha Gway) Ward</t>
  </si>
  <si>
    <t>MMR003002701502</t>
  </si>
  <si>
    <t>Ah Htet Taw Ka Sa</t>
  </si>
  <si>
    <t>Ah Htet Yae Pu</t>
  </si>
  <si>
    <t>Ah Lan</t>
  </si>
  <si>
    <t>Ah Paw Bamar Su</t>
  </si>
  <si>
    <t>Ah Pyo Kone</t>
  </si>
  <si>
    <t>Ah Win Wa</t>
  </si>
  <si>
    <t>Ahr Ku Ka Yaung</t>
  </si>
  <si>
    <t>Auk Daw Lan</t>
  </si>
  <si>
    <t>Auk Taw</t>
  </si>
  <si>
    <t>Auk Taw Ka Sa</t>
  </si>
  <si>
    <t>Auk Yae Pu</t>
  </si>
  <si>
    <t>Aye Lin Myaing</t>
  </si>
  <si>
    <t>Bamar Su</t>
  </si>
  <si>
    <t>Baw Baw Khee</t>
  </si>
  <si>
    <t>Bi Sa Kat Taung Sun</t>
  </si>
  <si>
    <t>Cherry Myaing</t>
  </si>
  <si>
    <t>Da Nyin Kone</t>
  </si>
  <si>
    <t>Daing Pya Kan Nar</t>
  </si>
  <si>
    <t>Daing Pya Kone</t>
  </si>
  <si>
    <t>Daw Lan</t>
  </si>
  <si>
    <t>Day Law Hpwar</t>
  </si>
  <si>
    <t>Gan Eik</t>
  </si>
  <si>
    <t>Gyoet Chaung</t>
  </si>
  <si>
    <t>Hla Ka Man</t>
  </si>
  <si>
    <t>Hla Ka Zaing</t>
  </si>
  <si>
    <t>Hlaing Kawt Hpyar</t>
  </si>
  <si>
    <t>Hnin Si Myaing</t>
  </si>
  <si>
    <t>Hpar Ei</t>
  </si>
  <si>
    <t>Hpar Hta Ka Lawt</t>
  </si>
  <si>
    <t>Hpar Kat</t>
  </si>
  <si>
    <t>Hpar Kway Khwee</t>
  </si>
  <si>
    <t>Hpar Pun</t>
  </si>
  <si>
    <t>Hpwint Hpyo Myaing</t>
  </si>
  <si>
    <t>Hta Kee Kho</t>
  </si>
  <si>
    <t>Hta Thein Kyoe Waing</t>
  </si>
  <si>
    <t>Htaing Boke</t>
  </si>
  <si>
    <t>Htar Kha Yi Khee</t>
  </si>
  <si>
    <t>Htauk Ka Yar</t>
  </si>
  <si>
    <t>Htaw Ywe</t>
  </si>
  <si>
    <t>Htaw Ywe Kan Nar</t>
  </si>
  <si>
    <t>Htee Hpar Ret</t>
  </si>
  <si>
    <t>Htee Hpoe Hta</t>
  </si>
  <si>
    <t>Htee Hpoe Kat</t>
  </si>
  <si>
    <t>Htee Hpoe Khee</t>
  </si>
  <si>
    <t>Htee Hta Pa Lu</t>
  </si>
  <si>
    <t>Htee Htaw Bar Khee</t>
  </si>
  <si>
    <t>Htee Ka Haw</t>
  </si>
  <si>
    <t>Htee Ka Law</t>
  </si>
  <si>
    <t>Htee Ka Lo Thaw</t>
  </si>
  <si>
    <t>Htee Ka Ne</t>
  </si>
  <si>
    <t>Htee Kaing Kaung</t>
  </si>
  <si>
    <t>Htee Kha Loe Thaw</t>
  </si>
  <si>
    <t>Htee Khi Kho</t>
  </si>
  <si>
    <t>Htee Kyar Ya</t>
  </si>
  <si>
    <t>Htee Lin Win Thar</t>
  </si>
  <si>
    <t>Htee Me Paw</t>
  </si>
  <si>
    <t>Htee Moet Khee</t>
  </si>
  <si>
    <t>Htee Naw Hta</t>
  </si>
  <si>
    <t>Htee Pa Lo Hta</t>
  </si>
  <si>
    <t>Htee Par</t>
  </si>
  <si>
    <t>Htee Sa Hta</t>
  </si>
  <si>
    <t>Htee Sa Yar</t>
  </si>
  <si>
    <t>Htee Tar Doe Pei</t>
  </si>
  <si>
    <t>Htee Thaw Khee</t>
  </si>
  <si>
    <t>Htee War Mi</t>
  </si>
  <si>
    <t>Htein Kyun</t>
  </si>
  <si>
    <t>Hti Hpoe Kein</t>
  </si>
  <si>
    <t>Hti Hpoe Khwee</t>
  </si>
  <si>
    <t>Hti Hpoe Mu Naw</t>
  </si>
  <si>
    <t>Hti Lon</t>
  </si>
  <si>
    <t>Hti Thaw Hkei Khee</t>
  </si>
  <si>
    <t>Htu Pyin Nyar</t>
  </si>
  <si>
    <t>Inn Gyin Myaing</t>
  </si>
  <si>
    <t>Inn No</t>
  </si>
  <si>
    <t>Ka Di Kan</t>
  </si>
  <si>
    <t>Ka Di Kan (Lower)</t>
  </si>
  <si>
    <t>Ka Laung Kyaw</t>
  </si>
  <si>
    <t>Ka Lay Moe Khee</t>
  </si>
  <si>
    <t>Ka Lu Htaw</t>
  </si>
  <si>
    <t>Ka Lu Su</t>
  </si>
  <si>
    <t>Ka Mar Hta</t>
  </si>
  <si>
    <t>Ka Mar Kho</t>
  </si>
  <si>
    <t>Ka Mar Kho Kone</t>
  </si>
  <si>
    <t>Ka Maw Thoet</t>
  </si>
  <si>
    <t>Ka Mawt Hpoe</t>
  </si>
  <si>
    <t>Ka Mawt Ka Chu</t>
  </si>
  <si>
    <t>Ka Mawt Le (Kyaung)</t>
  </si>
  <si>
    <t>Ka Mawt Le Kan Nar</t>
  </si>
  <si>
    <t>Ka Mo Hta</t>
  </si>
  <si>
    <t>Ka No Hta</t>
  </si>
  <si>
    <t>Ka So</t>
  </si>
  <si>
    <t>Ka Ye Htaw</t>
  </si>
  <si>
    <t>Ka Yee Hpoe Kwee</t>
  </si>
  <si>
    <t>Kan Bar Ni</t>
  </si>
  <si>
    <t>Kat Pa Li</t>
  </si>
  <si>
    <t>Kat Pa Li Auk</t>
  </si>
  <si>
    <t>Kaw Doe</t>
  </si>
  <si>
    <t>Kawt Hlaing</t>
  </si>
  <si>
    <t>Kawt Hpa Mut</t>
  </si>
  <si>
    <t>Kawt Hpar Htaw</t>
  </si>
  <si>
    <t>Kawt Hpyar</t>
  </si>
  <si>
    <t>Kawt Hta Yaung</t>
  </si>
  <si>
    <t>Kawt Hta Ye</t>
  </si>
  <si>
    <t>Kawt Htee Hpar Kho</t>
  </si>
  <si>
    <t>Kawt Ka Rit Kyun</t>
  </si>
  <si>
    <t>Kawt Ka Swei</t>
  </si>
  <si>
    <t>Kawt Kay Tar</t>
  </si>
  <si>
    <t>Kawt Khan</t>
  </si>
  <si>
    <t>Kawt Kyar</t>
  </si>
  <si>
    <t>Kawt Lan Su</t>
  </si>
  <si>
    <t>Kawt Ma Yaing</t>
  </si>
  <si>
    <t>Kawt Myat Gyi</t>
  </si>
  <si>
    <t>Kawt Nwet</t>
  </si>
  <si>
    <t>Kawt Paw</t>
  </si>
  <si>
    <t>Kawt San Meint</t>
  </si>
  <si>
    <t>Kawt See So</t>
  </si>
  <si>
    <t>Kawt Sein (Middle)</t>
  </si>
  <si>
    <t>Kawt Sein (Upper)</t>
  </si>
  <si>
    <t>Kawt Sein Chaung Wa</t>
  </si>
  <si>
    <t>Kawt Su Kone</t>
  </si>
  <si>
    <t>Kawt Sun Baung</t>
  </si>
  <si>
    <t>Kawt War Mee</t>
  </si>
  <si>
    <t>Kawt Wun</t>
  </si>
  <si>
    <t>Kha Dar</t>
  </si>
  <si>
    <t>Kha Law Khar Khee</t>
  </si>
  <si>
    <t>Kha Lel Day</t>
  </si>
  <si>
    <t>Kha Wea Ban</t>
  </si>
  <si>
    <t>Kha Yan Kyut</t>
  </si>
  <si>
    <t>Khar Hta</t>
  </si>
  <si>
    <t>Kho Yaw</t>
  </si>
  <si>
    <t>Khu Baing</t>
  </si>
  <si>
    <t>Khwa Di Mi</t>
  </si>
  <si>
    <t>Ko Aeit Thei</t>
  </si>
  <si>
    <t>Ko Maung</t>
  </si>
  <si>
    <t>Ko Maung (Shan Su)</t>
  </si>
  <si>
    <t>Ko Tar Hoe</t>
  </si>
  <si>
    <t>Ko Thet Wai</t>
  </si>
  <si>
    <t>Kone Ka Lay Ywar Thit</t>
  </si>
  <si>
    <t>Ku Ni Kyun</t>
  </si>
  <si>
    <t>Ku Seik</t>
  </si>
  <si>
    <t>Kun Bi</t>
  </si>
  <si>
    <t>Kun Hpaw</t>
  </si>
  <si>
    <t>Kun Hpyar</t>
  </si>
  <si>
    <t>Kun Tar</t>
  </si>
  <si>
    <t>Kun Tar Kone</t>
  </si>
  <si>
    <t>Kun Taw</t>
  </si>
  <si>
    <t>Kwee Law Hpa Loe</t>
  </si>
  <si>
    <t>Kwee Thaw Hkei</t>
  </si>
  <si>
    <t>Kyaik Paung</t>
  </si>
  <si>
    <t>Kyaung Ma</t>
  </si>
  <si>
    <t>Kyaung Taw</t>
  </si>
  <si>
    <t>Kyaung Yae Pu</t>
  </si>
  <si>
    <t>Kyaw Kay Hta</t>
  </si>
  <si>
    <t>Kyaw Mee Khoe</t>
  </si>
  <si>
    <t>Kyaw Ta Li Kho</t>
  </si>
  <si>
    <t>Kyein Kyun</t>
  </si>
  <si>
    <t>Kyon Ka Dun</t>
  </si>
  <si>
    <t>Kyon Ma Ti</t>
  </si>
  <si>
    <t>Kyon Pa Ko</t>
  </si>
  <si>
    <t>Kyon Pa Ko Ywar Thit</t>
  </si>
  <si>
    <t>Kyon Sein</t>
  </si>
  <si>
    <t>Kyun Gyi Kone</t>
  </si>
  <si>
    <t>Kyun Hteik Ywar Gyi (Mya Lay)</t>
  </si>
  <si>
    <t>Kyun Hteik Ywar Lay</t>
  </si>
  <si>
    <t>Kyun Mee</t>
  </si>
  <si>
    <t>La War</t>
  </si>
  <si>
    <t>Lar Kaw Kho</t>
  </si>
  <si>
    <t>Law Kaw</t>
  </si>
  <si>
    <t>Law Saw Day</t>
  </si>
  <si>
    <t>Let Khat</t>
  </si>
  <si>
    <t>Lin Lun Myaing</t>
  </si>
  <si>
    <t>Ma Ae</t>
  </si>
  <si>
    <t>Ma Yan Au Kone</t>
  </si>
  <si>
    <t>Ma Yan Au Kwin</t>
  </si>
  <si>
    <t>Mae La Ywar Haung</t>
  </si>
  <si>
    <t>Mae La Ywar Thit</t>
  </si>
  <si>
    <t>Mar Lar Myaing</t>
  </si>
  <si>
    <t>Maw Hpoe Kha Loe</t>
  </si>
  <si>
    <t>Me Hpaw</t>
  </si>
  <si>
    <t>Me Ka Taw Khee</t>
  </si>
  <si>
    <t>Me Ka Tu</t>
  </si>
  <si>
    <t>Me Ka Yei</t>
  </si>
  <si>
    <t>Me Ka Yet</t>
  </si>
  <si>
    <t>Me La Ahr</t>
  </si>
  <si>
    <t>Me La Ma Ywar</t>
  </si>
  <si>
    <t>Me La Yaw</t>
  </si>
  <si>
    <t>Me Laung Gyi</t>
  </si>
  <si>
    <t>Me Laung Lay</t>
  </si>
  <si>
    <t>Me Law Khee</t>
  </si>
  <si>
    <t>Me Pa Ra (Lower)</t>
  </si>
  <si>
    <t>Me Pa Ra (Upper)</t>
  </si>
  <si>
    <t>Me Paw</t>
  </si>
  <si>
    <t>Me Sa Meik</t>
  </si>
  <si>
    <t>Me Tan</t>
  </si>
  <si>
    <t>Me Tha</t>
  </si>
  <si>
    <t>Me Tha Hpon (Lower)</t>
  </si>
  <si>
    <t>Me Tha Hpon (Upper)</t>
  </si>
  <si>
    <t>Me Tha Mu</t>
  </si>
  <si>
    <t>Me Tha Pon</t>
  </si>
  <si>
    <t>Me Thein Ywar</t>
  </si>
  <si>
    <t>Mee Thway Hpo</t>
  </si>
  <si>
    <t>Meit Ta Pu Khee</t>
  </si>
  <si>
    <t>Mi Kyaung</t>
  </si>
  <si>
    <t>Mi Yin Chaung Hpyar</t>
  </si>
  <si>
    <t>Mix</t>
  </si>
  <si>
    <t>Moe Aye Myaing</t>
  </si>
  <si>
    <t>Moe Khwee Khoe</t>
  </si>
  <si>
    <t>Moe Naing (Lower)</t>
  </si>
  <si>
    <t>Moe Naing (South)</t>
  </si>
  <si>
    <t>Moe Naing (Taung Mix Su)</t>
  </si>
  <si>
    <t>Moe Naing Gyi</t>
  </si>
  <si>
    <t>Moe Naing Hpa Yar Chay Yin</t>
  </si>
  <si>
    <t>Moe San Myaing</t>
  </si>
  <si>
    <t>Mya Lay Myaing</t>
  </si>
  <si>
    <t>Mya Nan Myaing</t>
  </si>
  <si>
    <t>Myaing Thar Yar</t>
  </si>
  <si>
    <t>Nant Thar Ohn</t>
  </si>
  <si>
    <t>Nar Daik</t>
  </si>
  <si>
    <t>Naung Bo</t>
  </si>
  <si>
    <t>Naung Boe Gyi</t>
  </si>
  <si>
    <t>Naung Kha Lone</t>
  </si>
  <si>
    <t>Naung Kha Yaing</t>
  </si>
  <si>
    <t>Naung Kha Yein</t>
  </si>
  <si>
    <t>Naung La Maung</t>
  </si>
  <si>
    <t>Naung Mya Lwe</t>
  </si>
  <si>
    <t>Naung Nay</t>
  </si>
  <si>
    <t>Naung Taing</t>
  </si>
  <si>
    <t>Naung Tha Ngeit</t>
  </si>
  <si>
    <t>Naw Kaw</t>
  </si>
  <si>
    <t>Naw Naing Kyon</t>
  </si>
  <si>
    <t>Naw Pa Nar Mein</t>
  </si>
  <si>
    <t>Naw Yi</t>
  </si>
  <si>
    <t>Nee Hpa</t>
  </si>
  <si>
    <t>Nei Hpoe Khee</t>
  </si>
  <si>
    <t>MMR003002702501</t>
  </si>
  <si>
    <t>MMR003002703501</t>
  </si>
  <si>
    <t>MMR003002702502</t>
  </si>
  <si>
    <t>MMR003002703502</t>
  </si>
  <si>
    <t>MMR003002702503</t>
  </si>
  <si>
    <t>MMR003002703503</t>
  </si>
  <si>
    <t>MMR003002702504</t>
  </si>
  <si>
    <t>MMR003002703504</t>
  </si>
  <si>
    <t>MMR003002702505</t>
  </si>
  <si>
    <t>No Hta Baung</t>
  </si>
  <si>
    <t>Noet Day</t>
  </si>
  <si>
    <t>Noet Hpoe Khee</t>
  </si>
  <si>
    <t>Nya Ba Lee Khee</t>
  </si>
  <si>
    <t>Nyar Ma Yaw</t>
  </si>
  <si>
    <t>Oh Lar Ka Loe</t>
  </si>
  <si>
    <t>Oo Moe Khwee</t>
  </si>
  <si>
    <t>Pa Dauk Myaing</t>
  </si>
  <si>
    <t>Pa Hta Lar Pa</t>
  </si>
  <si>
    <t>Pa Law Nyar Thi</t>
  </si>
  <si>
    <t>Pa Ta</t>
  </si>
  <si>
    <t>Pan Taw Mee</t>
  </si>
  <si>
    <t>Pat Kyaw Ywar Gyi</t>
  </si>
  <si>
    <t>Pat Kyaw Ywar Lay</t>
  </si>
  <si>
    <t>Pat Pyo</t>
  </si>
  <si>
    <t>Paw Hti Khoe</t>
  </si>
  <si>
    <t>Paw Lauk</t>
  </si>
  <si>
    <t>Pein Hne Taw</t>
  </si>
  <si>
    <t>Pu Lu Khee</t>
  </si>
  <si>
    <t>Pu Tein Kone</t>
  </si>
  <si>
    <t>Pyin Ka Toe Kone</t>
  </si>
  <si>
    <t>Pyin Nyar Pa Li</t>
  </si>
  <si>
    <t>Sa Law Khee</t>
  </si>
  <si>
    <t>Sar Lu Htu</t>
  </si>
  <si>
    <t>Sar Pyet</t>
  </si>
  <si>
    <t>Saw Hpoe Khee</t>
  </si>
  <si>
    <t>Saw Khee Khoet</t>
  </si>
  <si>
    <t>See Sein Kone</t>
  </si>
  <si>
    <t>Seik Hpu Kone</t>
  </si>
  <si>
    <t>Sein Tar</t>
  </si>
  <si>
    <t>Shan Ywar</t>
  </si>
  <si>
    <t>Shan Ywar Thit</t>
  </si>
  <si>
    <t>Shunt Bwet</t>
  </si>
  <si>
    <t>Shwe Chan Yeik Myaing</t>
  </si>
  <si>
    <t>Shwe Eik</t>
  </si>
  <si>
    <t>Shwe Gun</t>
  </si>
  <si>
    <t>Shwe Kyaw</t>
  </si>
  <si>
    <t>Shwe Pyi Kone</t>
  </si>
  <si>
    <t>Shwe War Myaing</t>
  </si>
  <si>
    <t>Sin Thay Kone</t>
  </si>
  <si>
    <t>Sone Wanar Myaing</t>
  </si>
  <si>
    <t>Su Hta</t>
  </si>
  <si>
    <t>Ta Khin Lon</t>
  </si>
  <si>
    <t>Ta Khwet Hpoe</t>
  </si>
  <si>
    <t>Ta Khwet Hpoe Kan Nar</t>
  </si>
  <si>
    <t>Ta Moe Lar Khee</t>
  </si>
  <si>
    <t>Ta Ngaw</t>
  </si>
  <si>
    <t>Ta Paung Kan Nar</t>
  </si>
  <si>
    <t>Ta Wun Hpan Ya</t>
  </si>
  <si>
    <t>Taik Kyaung Naung Bo</t>
  </si>
  <si>
    <t>Tar Ka Yar (Middle)</t>
  </si>
  <si>
    <t>Tar Ka Yar (West)</t>
  </si>
  <si>
    <t>Tar Lel</t>
  </si>
  <si>
    <t>Tar Oo Kee Ta</t>
  </si>
  <si>
    <t>Tar Paung Kone</t>
  </si>
  <si>
    <t>Taung Chay Yin</t>
  </si>
  <si>
    <t>Taung Moe Lar Hta</t>
  </si>
  <si>
    <t>Taung Pa Laung</t>
  </si>
  <si>
    <t>Taung Tha Yet Kone</t>
  </si>
  <si>
    <t>Taw Aye Hpaw</t>
  </si>
  <si>
    <t>Tha Di Kho</t>
  </si>
  <si>
    <t>Tha Mo</t>
  </si>
  <si>
    <t>Tha Nin Tha Yaw</t>
  </si>
  <si>
    <t>Tha Pu Hto</t>
  </si>
  <si>
    <t>Tha Ye Hta</t>
  </si>
  <si>
    <t>Tha Zin Myaing</t>
  </si>
  <si>
    <t>Than Ban</t>
  </si>
  <si>
    <t>Than Ban Kan Nar</t>
  </si>
  <si>
    <t>Thet Kha Hta</t>
  </si>
  <si>
    <t>Thit Maw Ku</t>
  </si>
  <si>
    <t>Thit Sar Myaing</t>
  </si>
  <si>
    <t>U Daung</t>
  </si>
  <si>
    <t>Waing Htaw</t>
  </si>
  <si>
    <t>War Ka Lu Khoet</t>
  </si>
  <si>
    <t>War Khoke Taw</t>
  </si>
  <si>
    <t>War Mee Ka Lar</t>
  </si>
  <si>
    <t>War Mi Mix</t>
  </si>
  <si>
    <t>Win Hpa Ya</t>
  </si>
  <si>
    <t>Win Ka Mawt</t>
  </si>
  <si>
    <t>Win Saw</t>
  </si>
  <si>
    <t>Win Sein</t>
  </si>
  <si>
    <t>Ya Sa</t>
  </si>
  <si>
    <t>Ya Thayt Kone</t>
  </si>
  <si>
    <t>Yae Ta Khun</t>
  </si>
  <si>
    <t>Yar Khi Baung</t>
  </si>
  <si>
    <t>Yar Ki</t>
  </si>
  <si>
    <t>Yar Mee Kone</t>
  </si>
  <si>
    <t>Yaw Hta</t>
  </si>
  <si>
    <t>Yin Baing</t>
  </si>
  <si>
    <t>Yin Baing Chaung Wa</t>
  </si>
  <si>
    <t>Ywar Gyi</t>
  </si>
  <si>
    <t>Ywar Kaing Kaung</t>
  </si>
  <si>
    <t>Ywar Ma-Naung Khwee</t>
  </si>
  <si>
    <t>Zi Za War Myaing</t>
  </si>
  <si>
    <t>MMR013008701501</t>
  </si>
  <si>
    <t>MMR013008701510</t>
  </si>
  <si>
    <t>MMR013008701511</t>
  </si>
  <si>
    <t>MMR013008701512</t>
  </si>
  <si>
    <t>MMR013008701513</t>
  </si>
  <si>
    <t>MMR013008701514</t>
  </si>
  <si>
    <t>MMR013008701515</t>
  </si>
  <si>
    <t>MMR013008701516</t>
  </si>
  <si>
    <t>MMR013008701517</t>
  </si>
  <si>
    <t>MMR013008701518</t>
  </si>
  <si>
    <t>MMR013008701519</t>
  </si>
  <si>
    <t>MMR013008701502</t>
  </si>
  <si>
    <t>MMR013008701520</t>
  </si>
  <si>
    <t>MMR013008701503</t>
  </si>
  <si>
    <t>MMR013008701504</t>
  </si>
  <si>
    <t>MMR013008701505</t>
  </si>
  <si>
    <t>MMR013008701506</t>
  </si>
  <si>
    <t>MMR013008701507</t>
  </si>
  <si>
    <t>MMR013008701508</t>
  </si>
  <si>
    <t>MMR013008701509</t>
  </si>
  <si>
    <t>Daing Su</t>
  </si>
  <si>
    <t>Ka Sin</t>
  </si>
  <si>
    <t>Kyon Su</t>
  </si>
  <si>
    <t>MMR013046701501</t>
  </si>
  <si>
    <t>MMR013046701509</t>
  </si>
  <si>
    <t>MMR013046701502</t>
  </si>
  <si>
    <t>MMR013046701503</t>
  </si>
  <si>
    <t>MMR013046701504</t>
  </si>
  <si>
    <t>MMR013046701505</t>
  </si>
  <si>
    <t>MMR013046701506</t>
  </si>
  <si>
    <t>MMR013046701507</t>
  </si>
  <si>
    <t>MMR013046701508</t>
  </si>
  <si>
    <t>Nyan Chaung</t>
  </si>
  <si>
    <t>Nyaung</t>
  </si>
  <si>
    <t>Oke Kan Thaung Kyar</t>
  </si>
  <si>
    <t>Shwe Lin Ban</t>
  </si>
  <si>
    <t>Ah Pyin Pa Dan</t>
  </si>
  <si>
    <t>Ah Twin Pa Dan</t>
  </si>
  <si>
    <t>Ka Pyo</t>
  </si>
  <si>
    <t>Kan Nar (Ah Lel)</t>
  </si>
  <si>
    <t>Mix Gyi Su</t>
  </si>
  <si>
    <t>MMR013047701502</t>
  </si>
  <si>
    <t>MMR013047701503</t>
  </si>
  <si>
    <t>MMR013047701504</t>
  </si>
  <si>
    <t>MMR013047701505</t>
  </si>
  <si>
    <t>MMR013047701506</t>
  </si>
  <si>
    <t>MMR013047701507</t>
  </si>
  <si>
    <t>MMR013047701508</t>
  </si>
  <si>
    <t>MMR013047701509</t>
  </si>
  <si>
    <t>MMR013047701510</t>
  </si>
  <si>
    <t>MMR013047701511</t>
  </si>
  <si>
    <t>MMR013047701501</t>
  </si>
  <si>
    <t>Ah Lan Ga Po</t>
  </si>
  <si>
    <t>Ah Lan Ga Po (South)</t>
  </si>
  <si>
    <t>Ah Lel Kone (San Pya)</t>
  </si>
  <si>
    <t>Ah Nan Boet Kone</t>
  </si>
  <si>
    <t>Ah Waing (Upper)</t>
  </si>
  <si>
    <t>Ah Waing (West)</t>
  </si>
  <si>
    <t>Ah Waing Kyun</t>
  </si>
  <si>
    <t>MMR013004701501</t>
  </si>
  <si>
    <t>Ba Mar Oke Hpo</t>
  </si>
  <si>
    <t>Bar Lar (upper)</t>
  </si>
  <si>
    <t>Bar Lar Ta Dar Gyi</t>
  </si>
  <si>
    <t>Bay Tha Ni</t>
  </si>
  <si>
    <t>Boe Yin Ka Lay</t>
  </si>
  <si>
    <t>Chaung Kyoe</t>
  </si>
  <si>
    <t>Da Yei Bo</t>
  </si>
  <si>
    <t>Dar Pein (North)</t>
  </si>
  <si>
    <t>Dar Pein (South)</t>
  </si>
  <si>
    <t>Daung Mee Khwet</t>
  </si>
  <si>
    <t>Gon Min Sho</t>
  </si>
  <si>
    <t>Gway Tauk Aing</t>
  </si>
  <si>
    <t>Haing Ku</t>
  </si>
  <si>
    <t>Hlay Hlaw Inn</t>
  </si>
  <si>
    <t>Hnoke Khan Hmway Thaik</t>
  </si>
  <si>
    <t>Hpa Yar Kwin</t>
  </si>
  <si>
    <t>Hpa Yon Su</t>
  </si>
  <si>
    <t>Hpaung Gyi (East)</t>
  </si>
  <si>
    <t>Hpaung Gyi (West)</t>
  </si>
  <si>
    <t>Hpe Kha Me</t>
  </si>
  <si>
    <t>Htaing Kun</t>
  </si>
  <si>
    <t>Htaung Ta Loke Yae Kyaw</t>
  </si>
  <si>
    <t>Htee Lay Bo</t>
  </si>
  <si>
    <t>Htein Chaung</t>
  </si>
  <si>
    <t>In Gyin Kwin</t>
  </si>
  <si>
    <t>Inn Dawei</t>
  </si>
  <si>
    <t>Inn Kant Lant</t>
  </si>
  <si>
    <t>Inn Taing</t>
  </si>
  <si>
    <t>Ka Dit</t>
  </si>
  <si>
    <t>Ka Li Htaw (East)</t>
  </si>
  <si>
    <t>Ka Li Htaw (West)</t>
  </si>
  <si>
    <t>Ka Mar Neik Ban</t>
  </si>
  <si>
    <t>Ka Pyin Yoe</t>
  </si>
  <si>
    <t>Kant Kaw Kyun</t>
  </si>
  <si>
    <t>Kant Ni</t>
  </si>
  <si>
    <t>Kauk Kwayt</t>
  </si>
  <si>
    <t>Kayin Oke Hpo</t>
  </si>
  <si>
    <t>Kayin War Tar</t>
  </si>
  <si>
    <t>Kha Rein</t>
  </si>
  <si>
    <t>Kha Yaung</t>
  </si>
  <si>
    <t>Koke Ko Taung</t>
  </si>
  <si>
    <t>Kya Khat Su</t>
  </si>
  <si>
    <t>Kyar Inn (East)</t>
  </si>
  <si>
    <t>Kyar Inn (West)</t>
  </si>
  <si>
    <t>Kyar Kan</t>
  </si>
  <si>
    <t>Kyauk Khe Kwin</t>
  </si>
  <si>
    <t>Kyauk Ku Din</t>
  </si>
  <si>
    <t>Kyaw Zaw Gyi</t>
  </si>
  <si>
    <t>Kyaw Zaw Lay</t>
  </si>
  <si>
    <t>Kyee Kan Thaik</t>
  </si>
  <si>
    <t>Kyoet Kone Rubber Chan</t>
  </si>
  <si>
    <t>Kyon Tar</t>
  </si>
  <si>
    <t>Let Pan Thone Pin</t>
  </si>
  <si>
    <t>Let Pan Wea</t>
  </si>
  <si>
    <t>Ma Au</t>
  </si>
  <si>
    <t>Ma Dawt Pin</t>
  </si>
  <si>
    <t>Ma Lit (West)</t>
  </si>
  <si>
    <t>Mawt Pyet</t>
  </si>
  <si>
    <t>Mei Za Li Kone</t>
  </si>
  <si>
    <t>Mei Za Li Kwin</t>
  </si>
  <si>
    <t>Min Lwin Kone</t>
  </si>
  <si>
    <t>Moke Soe Nyaung Pin</t>
  </si>
  <si>
    <t>Mway Ni</t>
  </si>
  <si>
    <t>Myay Ni Kwin</t>
  </si>
  <si>
    <t>Myay Say Aing</t>
  </si>
  <si>
    <t>Myin Tar</t>
  </si>
  <si>
    <t>MMR013004701505</t>
  </si>
  <si>
    <t>Na Be Pin</t>
  </si>
  <si>
    <t>Nan Ti</t>
  </si>
  <si>
    <t>Nat Sin Inn</t>
  </si>
  <si>
    <t>Ngar Su Taung</t>
  </si>
  <si>
    <t>Ngwe Nant Thar San Pya</t>
  </si>
  <si>
    <t>No Hpa Taw</t>
  </si>
  <si>
    <t>Nyaung Inn Kon</t>
  </si>
  <si>
    <t>Nyaung Ta Chan</t>
  </si>
  <si>
    <t>Paik Gyi Wea</t>
  </si>
  <si>
    <t>Pan Taw Kone</t>
  </si>
  <si>
    <t>Pauk Sauk</t>
  </si>
  <si>
    <t>Poke Ta</t>
  </si>
  <si>
    <t>Poke Thin Nyo</t>
  </si>
  <si>
    <t>MMR013004701502</t>
  </si>
  <si>
    <t>Pyi Thu Hpi Nat Set Yon</t>
  </si>
  <si>
    <t>Sa Khan Gyi (West)</t>
  </si>
  <si>
    <t>Saing Di Kone</t>
  </si>
  <si>
    <t>Sar Bo</t>
  </si>
  <si>
    <t>Sar Bu Taung</t>
  </si>
  <si>
    <t>Sar Ta Lin</t>
  </si>
  <si>
    <t>Sauk Taw Kone</t>
  </si>
  <si>
    <t>Say Kaing</t>
  </si>
  <si>
    <t>Shan</t>
  </si>
  <si>
    <t>Shan Te Gyi (Upper)</t>
  </si>
  <si>
    <t>Shwe Taung Pan</t>
  </si>
  <si>
    <t>Sin Hpon (North)</t>
  </si>
  <si>
    <t>Sin Hpon (South)</t>
  </si>
  <si>
    <t>Sint Ku Gyi</t>
  </si>
  <si>
    <t>Sint Ku Lay</t>
  </si>
  <si>
    <t>Sit Pin (Lower)</t>
  </si>
  <si>
    <t>Sit Pin (North)</t>
  </si>
  <si>
    <t>Sit Tan</t>
  </si>
  <si>
    <t>Swei Lat</t>
  </si>
  <si>
    <t>Ta Ku Kone</t>
  </si>
  <si>
    <t>Taung Htan Myaung</t>
  </si>
  <si>
    <t>Taung Htat</t>
  </si>
  <si>
    <t>Taung Lone Pyaung</t>
  </si>
  <si>
    <t>Taw Inn Sein</t>
  </si>
  <si>
    <t>Taw Ya Kyaung</t>
  </si>
  <si>
    <t>Tha Nat Pyin</t>
  </si>
  <si>
    <t>Tha Peik Kone</t>
  </si>
  <si>
    <t>MMR013004701503</t>
  </si>
  <si>
    <t>Thu Ngeit Chaung</t>
  </si>
  <si>
    <t>Twin Ta Yar</t>
  </si>
  <si>
    <t>U Yin Wa</t>
  </si>
  <si>
    <t>War Chaung (East)</t>
  </si>
  <si>
    <t>War Chaung (West)</t>
  </si>
  <si>
    <t>War Net Kone (Kyaung Su)</t>
  </si>
  <si>
    <t>War Net Kone (North)</t>
  </si>
  <si>
    <t>War Pa Ngeit</t>
  </si>
  <si>
    <t>War Yar Kone</t>
  </si>
  <si>
    <t>War Yon Sun</t>
  </si>
  <si>
    <t>Yae Da La Baung</t>
  </si>
  <si>
    <t>Yae Ka Dit</t>
  </si>
  <si>
    <t>Yae Le Kan</t>
  </si>
  <si>
    <t>Yae Lel Kyun</t>
  </si>
  <si>
    <t>Yae Lel Su</t>
  </si>
  <si>
    <t>Yae Net Gyi</t>
  </si>
  <si>
    <t>Ye Mun</t>
  </si>
  <si>
    <t>Yone Kone</t>
  </si>
  <si>
    <t>MMR013004701504</t>
  </si>
  <si>
    <t>Zee Pin Wea</t>
  </si>
  <si>
    <t>Zee Pin Wea (Lower)</t>
  </si>
  <si>
    <t>Ah Hta Yu</t>
  </si>
  <si>
    <t>Ah Htet Thar Yar Kone</t>
  </si>
  <si>
    <t>Ah Htet Thea Kone</t>
  </si>
  <si>
    <t>Ah Htu Thaung</t>
  </si>
  <si>
    <t>Ah Mauk Wea</t>
  </si>
  <si>
    <t>Ah Pyin</t>
  </si>
  <si>
    <t>Ah Shey Byu Kyin</t>
  </si>
  <si>
    <t>Ah Wa Bye</t>
  </si>
  <si>
    <t>Auk Chaing</t>
  </si>
  <si>
    <t>Auk War Net Chaung (Ywar Haung)</t>
  </si>
  <si>
    <t>Auk War Net Chaung (Ywar Thit)</t>
  </si>
  <si>
    <t>Bant Bway Kone (West)</t>
  </si>
  <si>
    <t>Bay Kone Gyi</t>
  </si>
  <si>
    <t>Boe Daw Na Kone</t>
  </si>
  <si>
    <t>Boe Hmat Htaw</t>
  </si>
  <si>
    <t>Boe Ta Yar Su</t>
  </si>
  <si>
    <t>Bon Lon Seik</t>
  </si>
  <si>
    <t>Bwet Kyi</t>
  </si>
  <si>
    <t>Byu Kyin (East)</t>
  </si>
  <si>
    <t>Byu Kyin (Middle)</t>
  </si>
  <si>
    <t>Byu Kyin (West)</t>
  </si>
  <si>
    <t>Byu Kyin Wa Taw</t>
  </si>
  <si>
    <t>Chang Lay Su</t>
  </si>
  <si>
    <t>Chaw Kone</t>
  </si>
  <si>
    <t>Dun Ta Pe Taung Su</t>
  </si>
  <si>
    <t>Dun Ta Peit</t>
  </si>
  <si>
    <t>Dun Ta Peit Chan Gyi Su</t>
  </si>
  <si>
    <t>Ga Mu</t>
  </si>
  <si>
    <t>Hla Pa Dar</t>
  </si>
  <si>
    <t>Hle Ku Su</t>
  </si>
  <si>
    <t>Hmaw Bi Chaung Wa</t>
  </si>
  <si>
    <t>Hnaw Kone (East)</t>
  </si>
  <si>
    <t>Hnaw Kone (South)</t>
  </si>
  <si>
    <t>Hnaw Kone (West)</t>
  </si>
  <si>
    <t>Hpan Khar Kone</t>
  </si>
  <si>
    <t>Hpoe Nyar Ti Kone</t>
  </si>
  <si>
    <t>Hpu Gyi</t>
  </si>
  <si>
    <t>Htein Sun</t>
  </si>
  <si>
    <t>Inn Kan</t>
  </si>
  <si>
    <t>Inn Kan Kaw Chan</t>
  </si>
  <si>
    <t>Inn Tan</t>
  </si>
  <si>
    <t>Ka Yoet Kone</t>
  </si>
  <si>
    <t>Kayin Thin Taw Yoe</t>
  </si>
  <si>
    <t>Khar Kyoe</t>
  </si>
  <si>
    <t>Kin Ma Lin Chaung</t>
  </si>
  <si>
    <t>Koe Lone Kwin Kyaung Waing</t>
  </si>
  <si>
    <t>Koe Lone Kwin Ywar Ma</t>
  </si>
  <si>
    <t>Kone Ka Lay (Koke Ko Kone)</t>
  </si>
  <si>
    <t>Kuyin Yae Thoe</t>
  </si>
  <si>
    <t>Kwin Leik Poke</t>
  </si>
  <si>
    <t>Kyar Inn Su</t>
  </si>
  <si>
    <t>Kyar Kan Su</t>
  </si>
  <si>
    <t>Kyauk Kar Kwin</t>
  </si>
  <si>
    <t>Kyauk Pone</t>
  </si>
  <si>
    <t>Kyauk Twin Kone</t>
  </si>
  <si>
    <t>Kyaung Shar Kone</t>
  </si>
  <si>
    <t>Kyee Pin Seik</t>
  </si>
  <si>
    <t>Kyein Ni San</t>
  </si>
  <si>
    <t>Kyein Paik</t>
  </si>
  <si>
    <t>Kyet Hpyu Kan</t>
  </si>
  <si>
    <t>Kyun Chaung (East)</t>
  </si>
  <si>
    <t>Kyun Chaung (West)</t>
  </si>
  <si>
    <t>Kywe Gaung Inn</t>
  </si>
  <si>
    <t>Kywe Ku (East)</t>
  </si>
  <si>
    <t>Leik Chaung Chan Gyi Su</t>
  </si>
  <si>
    <t>Leik Poke Taw Ywar Gyi</t>
  </si>
  <si>
    <t>Lel Pyin Su (North)</t>
  </si>
  <si>
    <t>Lel Pyin Su (South)</t>
  </si>
  <si>
    <t>Let Pan Tan Su</t>
  </si>
  <si>
    <t>Ma Htay Su</t>
  </si>
  <si>
    <t>Ma Yan Se</t>
  </si>
  <si>
    <t>Ma Yan Se (Zauk Htaw)</t>
  </si>
  <si>
    <t>Mar Ka Lar Kone</t>
  </si>
  <si>
    <t>Mee Thway Boke</t>
  </si>
  <si>
    <t>Mix Gyi Kone</t>
  </si>
  <si>
    <t>Moe Gyoe Pyit Bu Tar Su</t>
  </si>
  <si>
    <t>Moe Kyoe Pyit</t>
  </si>
  <si>
    <t>Moe Mix Su</t>
  </si>
  <si>
    <t>Myanmar Thin Taw Yoe</t>
  </si>
  <si>
    <t>Myaung Ta Kar</t>
  </si>
  <si>
    <t>Myit Kyoe (Ah Htet)</t>
  </si>
  <si>
    <t>Myit Kyoe (Auk)</t>
  </si>
  <si>
    <t>Myo Chaung</t>
  </si>
  <si>
    <t>Nat Ye Kwin</t>
  </si>
  <si>
    <t>Ngar Khone Ma San</t>
  </si>
  <si>
    <t>MMR013003701501</t>
  </si>
  <si>
    <t>MMR013003701502</t>
  </si>
  <si>
    <t>MMR013003701503</t>
  </si>
  <si>
    <t>MMR013003701504</t>
  </si>
  <si>
    <t>Nyaung Hnit Pin</t>
  </si>
  <si>
    <t>Nyaung Inn Kone</t>
  </si>
  <si>
    <t>Nyaung Pin Thar Yar</t>
  </si>
  <si>
    <t>Nyaung Ta Gar</t>
  </si>
  <si>
    <t>Oke Shit Kone (Kayin)</t>
  </si>
  <si>
    <t>Oke Shit Kone (Myanmar)</t>
  </si>
  <si>
    <t>Pa Thi</t>
  </si>
  <si>
    <t>Pan Taw Kayin Su</t>
  </si>
  <si>
    <t>Pan Tein Kone</t>
  </si>
  <si>
    <t>Pyawbwe Su</t>
  </si>
  <si>
    <t>Sat Thwar Taw</t>
  </si>
  <si>
    <t>Sein Shwe Kone</t>
  </si>
  <si>
    <t>Shwe Hlay Gyi</t>
  </si>
  <si>
    <t>Shwe Mya Yar Kone</t>
  </si>
  <si>
    <t>Sin Ku (Thaik Kone)</t>
  </si>
  <si>
    <t>Ta Laing Kone</t>
  </si>
  <si>
    <t>Ta Mar Pin Su</t>
  </si>
  <si>
    <t>Tat Gyi Kone Pay Ta Yar</t>
  </si>
  <si>
    <t>Tat Gyi Kone Taung Paing</t>
  </si>
  <si>
    <t>Taung Poet Ta Yar</t>
  </si>
  <si>
    <t>Tha Pyay Seik (Upper)</t>
  </si>
  <si>
    <t>Tha Pyay Seik Pay Ta Yar</t>
  </si>
  <si>
    <t>Tha Yet Kone Ah Nauk</t>
  </si>
  <si>
    <t>Tha Yet Nyo Kone</t>
  </si>
  <si>
    <t>Tha Yet Nyo Pin</t>
  </si>
  <si>
    <t>Than Day Pin</t>
  </si>
  <si>
    <t>Than Day Pin (Myauk Paing)</t>
  </si>
  <si>
    <t>Than Day Pin (Taung Paing)</t>
  </si>
  <si>
    <t>Than Tan Dar</t>
  </si>
  <si>
    <t>Thar Yar Kone Ywar Thit</t>
  </si>
  <si>
    <t>Thaung</t>
  </si>
  <si>
    <t>Toe Lel</t>
  </si>
  <si>
    <t>U Paw Kar Kone</t>
  </si>
  <si>
    <t>War Hpyu Taw</t>
  </si>
  <si>
    <t>War Net Chaung Bu Tar</t>
  </si>
  <si>
    <t>War Pa Taw</t>
  </si>
  <si>
    <t>War Yon Kone</t>
  </si>
  <si>
    <t>Yae Ga Mu</t>
  </si>
  <si>
    <t>Yae Kyi San</t>
  </si>
  <si>
    <t>Yae Paw Theat Chan Su</t>
  </si>
  <si>
    <t>Yae Paw Theit (Ywar Ma)</t>
  </si>
  <si>
    <t>Yae Pyar Chaung</t>
  </si>
  <si>
    <t>Yae Tar Pan Chaung</t>
  </si>
  <si>
    <t>Yae Tar Shey</t>
  </si>
  <si>
    <t>Yae Twin Kone Gyi</t>
  </si>
  <si>
    <t>Yae Twin Kone Lay</t>
  </si>
  <si>
    <t>Ye Baw Zay</t>
  </si>
  <si>
    <t>Ye Su</t>
  </si>
  <si>
    <t>Yoe Wa</t>
  </si>
  <si>
    <t>Ywar Thar Kone (Ywar Thar Yar)</t>
  </si>
  <si>
    <t>Zaw Ti Kone</t>
  </si>
  <si>
    <t>Ahr Hkay Par Du</t>
  </si>
  <si>
    <t>Ahr Hkay Wan Kan</t>
  </si>
  <si>
    <t>Ahr Hkay Wan Nu</t>
  </si>
  <si>
    <t>Ahr Hkay Wan Nu (Ahr Hkay Ne)</t>
  </si>
  <si>
    <t>Baw Mai Ni</t>
  </si>
  <si>
    <t>Ga Hkar Day</t>
  </si>
  <si>
    <t>Gu Twaing</t>
  </si>
  <si>
    <t>Ha Dar</t>
  </si>
  <si>
    <t>Hkar Lan</t>
  </si>
  <si>
    <t>Hko Hkit</t>
  </si>
  <si>
    <t>Hko Mu</t>
  </si>
  <si>
    <t>Ho Li</t>
  </si>
  <si>
    <t>Ho Nar</t>
  </si>
  <si>
    <t>Ho Pang</t>
  </si>
  <si>
    <t>Ho Pin</t>
  </si>
  <si>
    <t>Ho Tawng Market</t>
  </si>
  <si>
    <t>Hway Ann</t>
  </si>
  <si>
    <t>Hway Kar (Wa)</t>
  </si>
  <si>
    <t>Hway Yu Lel</t>
  </si>
  <si>
    <t>Kya Leik Hka</t>
  </si>
  <si>
    <t>Kyein Hkam (New)</t>
  </si>
  <si>
    <t>Kyein Hkam (Upper)</t>
  </si>
  <si>
    <t>Lar Tei (Lar Hu)</t>
  </si>
  <si>
    <t>Lar Tei (Li Suu)</t>
  </si>
  <si>
    <t>Lar Tei (Wa)</t>
  </si>
  <si>
    <t>Ma Mo Jei</t>
  </si>
  <si>
    <t>Ma Moe Gyei</t>
  </si>
  <si>
    <t>Mong Nwet</t>
  </si>
  <si>
    <t>Na Ka (Haung)</t>
  </si>
  <si>
    <t>Na Ka (New)</t>
  </si>
  <si>
    <t>Nam Du (Lower)</t>
  </si>
  <si>
    <t>Nam Hkar</t>
  </si>
  <si>
    <t>Nam Paw Nan</t>
  </si>
  <si>
    <t>Nam Paw Taing</t>
  </si>
  <si>
    <t>Nam Pawt</t>
  </si>
  <si>
    <t>Nam Tong</t>
  </si>
  <si>
    <t>Nam Tun</t>
  </si>
  <si>
    <t>Nam Ying</t>
  </si>
  <si>
    <t>Nawng Par Hkar (New)</t>
  </si>
  <si>
    <t>Nawng Par Kan</t>
  </si>
  <si>
    <t>Pang Hpawng (Lower)</t>
  </si>
  <si>
    <t>Pang Hpawng (Upper)</t>
  </si>
  <si>
    <t>Pang Kaw (Lower)</t>
  </si>
  <si>
    <t>Pang Kaw (Upper)</t>
  </si>
  <si>
    <t>Pang Kawng (Wa)</t>
  </si>
  <si>
    <t>Pu Mai</t>
  </si>
  <si>
    <t>Pu Mar Mun</t>
  </si>
  <si>
    <t>Pun Hkaw</t>
  </si>
  <si>
    <t>Sin Chum</t>
  </si>
  <si>
    <t>Sin Chying</t>
  </si>
  <si>
    <t>Su Hkar</t>
  </si>
  <si>
    <t>Ta Yoke Ywar Thit</t>
  </si>
  <si>
    <t>Ti Hkio</t>
  </si>
  <si>
    <t>Ton Hkaw</t>
  </si>
  <si>
    <t>Ton Nu</t>
  </si>
  <si>
    <t>Wan Kat</t>
  </si>
  <si>
    <t>Wan Mai</t>
  </si>
  <si>
    <t>Ah Htet Hman Kin</t>
  </si>
  <si>
    <t>Ah Htet Taung Paw</t>
  </si>
  <si>
    <t>Aik Khwe</t>
  </si>
  <si>
    <t>Auk Hman Kin</t>
  </si>
  <si>
    <t>Auk Taung Paw</t>
  </si>
  <si>
    <t>Aung Pin</t>
  </si>
  <si>
    <t>Aung Thar Nyein</t>
  </si>
  <si>
    <t>Aw Thaw</t>
  </si>
  <si>
    <t>Ba Maw</t>
  </si>
  <si>
    <t>Bon Si</t>
  </si>
  <si>
    <t>Ei Pan</t>
  </si>
  <si>
    <t>Gwayt Gyi</t>
  </si>
  <si>
    <t>Haw Saing</t>
  </si>
  <si>
    <t>He Bet</t>
  </si>
  <si>
    <t>He Khan</t>
  </si>
  <si>
    <t>Hin Naung</t>
  </si>
  <si>
    <t>Hko Pe Wa Ward</t>
  </si>
  <si>
    <t>MMR005034701503</t>
  </si>
  <si>
    <t>Hmaing Wei</t>
  </si>
  <si>
    <t>Hman King</t>
  </si>
  <si>
    <t>Hmaw Yon Myaing</t>
  </si>
  <si>
    <t>Homalin Ward</t>
  </si>
  <si>
    <t>MMR005034701501</t>
  </si>
  <si>
    <t>Hpaing Kun</t>
  </si>
  <si>
    <t>Hpar Naing</t>
  </si>
  <si>
    <t>Hta Man Thi</t>
  </si>
  <si>
    <t>Htein Kin</t>
  </si>
  <si>
    <t>Htein Kin Ywar Thit</t>
  </si>
  <si>
    <t>Htein Kone</t>
  </si>
  <si>
    <t>Htein Ku</t>
  </si>
  <si>
    <t>Hton Mar Be</t>
  </si>
  <si>
    <t>Htwet Wa</t>
  </si>
  <si>
    <t>Hu Hpar</t>
  </si>
  <si>
    <t>Hu Laung</t>
  </si>
  <si>
    <t>Hu Naung</t>
  </si>
  <si>
    <t>Hu Pet</t>
  </si>
  <si>
    <t>Hue Laung</t>
  </si>
  <si>
    <t>Hway Hpa Lar</t>
  </si>
  <si>
    <t>Hway Inn</t>
  </si>
  <si>
    <t>Hway Kan</t>
  </si>
  <si>
    <t>Hway Mar Te</t>
  </si>
  <si>
    <t>Hway Nar</t>
  </si>
  <si>
    <t>Hway Pa Tein</t>
  </si>
  <si>
    <t>Inn Gyin Maw</t>
  </si>
  <si>
    <t>Kan Kyaw Ya</t>
  </si>
  <si>
    <t>Kant Kaw Taw</t>
  </si>
  <si>
    <t>Kar Lan</t>
  </si>
  <si>
    <t>Kaw Yar</t>
  </si>
  <si>
    <t>Ket Thar</t>
  </si>
  <si>
    <t>Kha Taung Pwint</t>
  </si>
  <si>
    <t>Khar Nan</t>
  </si>
  <si>
    <t>Khar Say Hton</t>
  </si>
  <si>
    <t>Khauk Ngoe</t>
  </si>
  <si>
    <t>Khaung Khan</t>
  </si>
  <si>
    <t>Khaung Khan Kyun</t>
  </si>
  <si>
    <t>Khaw Kyu Wa</t>
  </si>
  <si>
    <t>Khe Nan</t>
  </si>
  <si>
    <t>Kho Taung</t>
  </si>
  <si>
    <t>Khon Tan</t>
  </si>
  <si>
    <t>Khon Tan Gyi</t>
  </si>
  <si>
    <t>Khon Thar</t>
  </si>
  <si>
    <t>Kin Kyet Shar Sun</t>
  </si>
  <si>
    <t>Koe Htaung</t>
  </si>
  <si>
    <t>Kwayt Pay</t>
  </si>
  <si>
    <t>Kyaing Kyaing</t>
  </si>
  <si>
    <t>Kyauk Kone</t>
  </si>
  <si>
    <t>Kyauk Kyoe</t>
  </si>
  <si>
    <t>Kyet Shar Sun</t>
  </si>
  <si>
    <t>Kyun</t>
  </si>
  <si>
    <t>Laing Ma san</t>
  </si>
  <si>
    <t>Lan Lin</t>
  </si>
  <si>
    <t>Laung Hpaung</t>
  </si>
  <si>
    <t>Laung Min</t>
  </si>
  <si>
    <t>Lay Wai Yan</t>
  </si>
  <si>
    <t>Lwei Pu Kaw</t>
  </si>
  <si>
    <t>Lwin U</t>
  </si>
  <si>
    <t>Ma Lin</t>
  </si>
  <si>
    <t>Ma Naw Thar</t>
  </si>
  <si>
    <t>Maing Kaing</t>
  </si>
  <si>
    <t>Maing Taung (Chin)</t>
  </si>
  <si>
    <t>Maing Taung (Shan)</t>
  </si>
  <si>
    <t>Man Hon</t>
  </si>
  <si>
    <t>Man Hu Nar</t>
  </si>
  <si>
    <t>Man Li</t>
  </si>
  <si>
    <t>Man Maw</t>
  </si>
  <si>
    <t>Man Ngun</t>
  </si>
  <si>
    <t>Man Nu</t>
  </si>
  <si>
    <t>Man Saw Saing</t>
  </si>
  <si>
    <t>Man Sein</t>
  </si>
  <si>
    <t>Man Thea</t>
  </si>
  <si>
    <t>Man Thet</t>
  </si>
  <si>
    <t>Mar Lar</t>
  </si>
  <si>
    <t>Mar Lon</t>
  </si>
  <si>
    <t>Maung Khan</t>
  </si>
  <si>
    <t>Maw Khaw</t>
  </si>
  <si>
    <t>Maw Khon</t>
  </si>
  <si>
    <t>Maw Sein</t>
  </si>
  <si>
    <t>Mei Nei</t>
  </si>
  <si>
    <t>Mei Za Li</t>
  </si>
  <si>
    <t>Met Ka Let</t>
  </si>
  <si>
    <t>Min Kun</t>
  </si>
  <si>
    <t>Min Pwe</t>
  </si>
  <si>
    <t>Min Thar Yar</t>
  </si>
  <si>
    <t>Min Yar Kone</t>
  </si>
  <si>
    <t>Mo Tauk</t>
  </si>
  <si>
    <t>Moe Lin</t>
  </si>
  <si>
    <t>Moke Ka Li</t>
  </si>
  <si>
    <t>Mya Thar Yar</t>
  </si>
  <si>
    <t>Myaing Thar</t>
  </si>
  <si>
    <t>Myay Hngar</t>
  </si>
  <si>
    <t>Nan Hpei</t>
  </si>
  <si>
    <t>Nan Hton Tun</t>
  </si>
  <si>
    <t>Nan Ka Paw</t>
  </si>
  <si>
    <t>Nan Ka Tet</t>
  </si>
  <si>
    <t>Nan Kaung Kaung</t>
  </si>
  <si>
    <t>Nan Khan</t>
  </si>
  <si>
    <t>Nan Khan Si</t>
  </si>
  <si>
    <t>Nan Khar</t>
  </si>
  <si>
    <t>Nan Maung Khan</t>
  </si>
  <si>
    <t>Nan Pat Kar</t>
  </si>
  <si>
    <t>Nan Sa Hpi</t>
  </si>
  <si>
    <t>Nan Sa Kar</t>
  </si>
  <si>
    <t>Nan Set</t>
  </si>
  <si>
    <t>Nan Tat</t>
  </si>
  <si>
    <t>Nan Taung Hpar</t>
  </si>
  <si>
    <t>Nan Taung Kyin</t>
  </si>
  <si>
    <t>Nan Tha Lin</t>
  </si>
  <si>
    <t>Nan Tha Nyit</t>
  </si>
  <si>
    <t>Nan Ton Ngoe</t>
  </si>
  <si>
    <t>Nan U Ti</t>
  </si>
  <si>
    <t>Nan Yin Pauk</t>
  </si>
  <si>
    <t>Nant Chaw</t>
  </si>
  <si>
    <t>Nant Thar</t>
  </si>
  <si>
    <t>Nar Hnone</t>
  </si>
  <si>
    <t>Nar Nauk</t>
  </si>
  <si>
    <t>Nar Nit</t>
  </si>
  <si>
    <t>Nar None Ywar Haung</t>
  </si>
  <si>
    <t>Nar Pan kyaw</t>
  </si>
  <si>
    <t>Nar Tha Kyaik</t>
  </si>
  <si>
    <t>Nar Thea</t>
  </si>
  <si>
    <t>Nat Nan</t>
  </si>
  <si>
    <t>Naung Cho</t>
  </si>
  <si>
    <t>Naung Hpar Mu</t>
  </si>
  <si>
    <t>Naung Kant Lant</t>
  </si>
  <si>
    <t>Naung Kauk</t>
  </si>
  <si>
    <t>Naung Khan</t>
  </si>
  <si>
    <t>Naung Khe</t>
  </si>
  <si>
    <t>Naung Khon</t>
  </si>
  <si>
    <t>Naung Kin Nar</t>
  </si>
  <si>
    <t>Naung Lun</t>
  </si>
  <si>
    <t>Naung Ma Khan</t>
  </si>
  <si>
    <t>Naung Ma Tet</t>
  </si>
  <si>
    <t>Naung Maw</t>
  </si>
  <si>
    <t>Naung Pa Kyit Ward</t>
  </si>
  <si>
    <t>MMR005034701502</t>
  </si>
  <si>
    <t>Naung Pin</t>
  </si>
  <si>
    <t>Naung Pin Lay</t>
  </si>
  <si>
    <t>Naung Po Aung</t>
  </si>
  <si>
    <t>Naung San Kyin</t>
  </si>
  <si>
    <t>Naung Sut Khar</t>
  </si>
  <si>
    <t>Naung Taw</t>
  </si>
  <si>
    <t>Naung Thea</t>
  </si>
  <si>
    <t>Naung Yin</t>
  </si>
  <si>
    <t>Nei Sat</t>
  </si>
  <si>
    <t>Ngauk Sar</t>
  </si>
  <si>
    <t>Ngoe Pin</t>
  </si>
  <si>
    <t>Ngon Tan</t>
  </si>
  <si>
    <t>Ngun Si</t>
  </si>
  <si>
    <t>MMR005034703501</t>
  </si>
  <si>
    <t>MMR005034702501</t>
  </si>
  <si>
    <t>No (10 Ward</t>
  </si>
  <si>
    <t>MMR005034702510</t>
  </si>
  <si>
    <t>MMR005034702511</t>
  </si>
  <si>
    <t>MMR005034703502</t>
  </si>
  <si>
    <t>MMR005034702502</t>
  </si>
  <si>
    <t>MMR005034702503</t>
  </si>
  <si>
    <t>MMR005034702504</t>
  </si>
  <si>
    <t>MMR005034702505</t>
  </si>
  <si>
    <t>MMR005034702506</t>
  </si>
  <si>
    <t>MMR005034702507</t>
  </si>
  <si>
    <t>MMR005034702508</t>
  </si>
  <si>
    <t>MMR005034702509</t>
  </si>
  <si>
    <t>Nwe Naing</t>
  </si>
  <si>
    <t>Nyaung Kone (Haung)</t>
  </si>
  <si>
    <t>Nyaung Kone (Thit)</t>
  </si>
  <si>
    <t>Oe Bo Ka Tauk</t>
  </si>
  <si>
    <t>Ohn Bet</t>
  </si>
  <si>
    <t>Ohn Pin Kone</t>
  </si>
  <si>
    <t>Pa Daung</t>
  </si>
  <si>
    <t>Pa Yit</t>
  </si>
  <si>
    <t>Par Hoke Gyi</t>
  </si>
  <si>
    <t>Par Ma Lon</t>
  </si>
  <si>
    <t>Par Poke</t>
  </si>
  <si>
    <t>Par Wei</t>
  </si>
  <si>
    <t>Pauk Pin</t>
  </si>
  <si>
    <t>Pet Ka Lar</t>
  </si>
  <si>
    <t>Pin Hpar Hpar</t>
  </si>
  <si>
    <t>Pin Khoke</t>
  </si>
  <si>
    <t>Pin Ma Khaw</t>
  </si>
  <si>
    <t>Pin Noke Sut</t>
  </si>
  <si>
    <t>Pin Pha Nu</t>
  </si>
  <si>
    <t>Pin Thar</t>
  </si>
  <si>
    <t>Pint Mar</t>
  </si>
  <si>
    <t>Poke Tho</t>
  </si>
  <si>
    <t>Pon Nwe</t>
  </si>
  <si>
    <t>Rar Lar Tee</t>
  </si>
  <si>
    <t>Sa Yar Nyo</t>
  </si>
  <si>
    <t>Saik Kun</t>
  </si>
  <si>
    <t>Saing Hun</t>
  </si>
  <si>
    <t>Saing Kyu</t>
  </si>
  <si>
    <t>San Kat</t>
  </si>
  <si>
    <t>San Kyein</t>
  </si>
  <si>
    <t>San Saing</t>
  </si>
  <si>
    <t>San Set Kone</t>
  </si>
  <si>
    <t>Sar Hpar</t>
  </si>
  <si>
    <t>Sar Mi</t>
  </si>
  <si>
    <t>Sat Ka Yar</t>
  </si>
  <si>
    <t>Saw Pa Ka</t>
  </si>
  <si>
    <t>Se Taw</t>
  </si>
  <si>
    <t>Shwe In Pin</t>
  </si>
  <si>
    <t>Shwe Pin Thar</t>
  </si>
  <si>
    <t>Shwe Pyi Myint</t>
  </si>
  <si>
    <t>Sin Naing</t>
  </si>
  <si>
    <t>Sin Nar Maung</t>
  </si>
  <si>
    <t>Su Taung Kone</t>
  </si>
  <si>
    <t>Sun Ma Lin Hpai</t>
  </si>
  <si>
    <t>Sut Lel</t>
  </si>
  <si>
    <t>Swei Khaw Ngaw</t>
  </si>
  <si>
    <t>Swei Kyar Paw</t>
  </si>
  <si>
    <t>Ta Zone</t>
  </si>
  <si>
    <t>Tar Khaw Ngaw</t>
  </si>
  <si>
    <t>Tar Ma San</t>
  </si>
  <si>
    <t>Tar Maung</t>
  </si>
  <si>
    <t>Tar Mei Poke</t>
  </si>
  <si>
    <t>Tar Na Yon</t>
  </si>
  <si>
    <t>Tar Pa Daung</t>
  </si>
  <si>
    <t>Tar Pan</t>
  </si>
  <si>
    <t>Tar Pan Ywar Thit</t>
  </si>
  <si>
    <t>Taung Boet Hla</t>
  </si>
  <si>
    <t>Taung Kin</t>
  </si>
  <si>
    <t>Taung Taw</t>
  </si>
  <si>
    <t>Taung U</t>
  </si>
  <si>
    <t>Taung Ywar Thit</t>
  </si>
  <si>
    <t>Taw Si</t>
  </si>
  <si>
    <t>Tee Dat</t>
  </si>
  <si>
    <t>Tee Hnon</t>
  </si>
  <si>
    <t>Tee Sun Hpai</t>
  </si>
  <si>
    <t>Tet Khat</t>
  </si>
  <si>
    <t>Tha Hpan Seik</t>
  </si>
  <si>
    <t>Tha Wun-Hpar Naing</t>
  </si>
  <si>
    <t>That yet Chan</t>
  </si>
  <si>
    <t>Thaung Thut</t>
  </si>
  <si>
    <t>Thaung U</t>
  </si>
  <si>
    <t>Thea Inn Kye</t>
  </si>
  <si>
    <t>Thea Khar Pat</t>
  </si>
  <si>
    <t>Thea Pu Kaw</t>
  </si>
  <si>
    <t>Thu Gyi su</t>
  </si>
  <si>
    <t>Ti Laung</t>
  </si>
  <si>
    <t>Tin Chei</t>
  </si>
  <si>
    <t>Tin Kyit</t>
  </si>
  <si>
    <t>To War</t>
  </si>
  <si>
    <t>Toke Long</t>
  </si>
  <si>
    <t>Ton Baw Di</t>
  </si>
  <si>
    <t>Ton He</t>
  </si>
  <si>
    <t>Ton Khan</t>
  </si>
  <si>
    <t>Ton Khaw</t>
  </si>
  <si>
    <t>Ton Lon</t>
  </si>
  <si>
    <t>Ton Ma Kyaing</t>
  </si>
  <si>
    <t>Ton Ma Lauk</t>
  </si>
  <si>
    <t>Ton Ma Law</t>
  </si>
  <si>
    <t>Ton Ma Nan</t>
  </si>
  <si>
    <t>Ton Ma Tet</t>
  </si>
  <si>
    <t>Ton Mar He</t>
  </si>
  <si>
    <t>Ton Pa Hayt</t>
  </si>
  <si>
    <t>Ton Pay</t>
  </si>
  <si>
    <t>Ton Sa Kar</t>
  </si>
  <si>
    <t>Tone Hein/Khon Tan</t>
  </si>
  <si>
    <t>Wea Het</t>
  </si>
  <si>
    <t>Yae Kan</t>
  </si>
  <si>
    <t>Yae Paw Mee</t>
  </si>
  <si>
    <t>Yar La Kaung</t>
  </si>
  <si>
    <t>Yar Za</t>
  </si>
  <si>
    <t>Yet Hpa</t>
  </si>
  <si>
    <t>Za Yat Gyi</t>
  </si>
  <si>
    <t>Zay Di Seik</t>
  </si>
  <si>
    <t>Zee Min thar</t>
  </si>
  <si>
    <t>Ahr Hu Par</t>
  </si>
  <si>
    <t>Ahr Ko Keng</t>
  </si>
  <si>
    <t>Ahr Tee</t>
  </si>
  <si>
    <t>Ahr Waw Keng</t>
  </si>
  <si>
    <t>Aik Hpyin Shwe</t>
  </si>
  <si>
    <t>Aik Swea</t>
  </si>
  <si>
    <t>Bin Hin (Lar Hu)</t>
  </si>
  <si>
    <t>Bin Hin (Loi La)</t>
  </si>
  <si>
    <t>Bin Hin (Ta Yoke)</t>
  </si>
  <si>
    <t>Bin Hin (Zay)</t>
  </si>
  <si>
    <t>Chay Hkan</t>
  </si>
  <si>
    <t>Ching Huong Keng</t>
  </si>
  <si>
    <t>Ching Huong Keng (Loi La)</t>
  </si>
  <si>
    <t>Ching Huong Keng (Man Nawng)</t>
  </si>
  <si>
    <t>Ching Huong Keng (Wun Hseng)</t>
  </si>
  <si>
    <t>Chu Shwe</t>
  </si>
  <si>
    <t>Hai Taung</t>
  </si>
  <si>
    <t>Haik Kan</t>
  </si>
  <si>
    <t>Har Hpyat</t>
  </si>
  <si>
    <t>Hin Nar</t>
  </si>
  <si>
    <t>Hkon Kaw Keng</t>
  </si>
  <si>
    <t>Hlyan Tein</t>
  </si>
  <si>
    <t>Hmyaw See Shan</t>
  </si>
  <si>
    <t>Ho Hpar</t>
  </si>
  <si>
    <t>Ho Hsar</t>
  </si>
  <si>
    <t>Ho La</t>
  </si>
  <si>
    <t>Ho Pang Ward</t>
  </si>
  <si>
    <t>MMR015021701501</t>
  </si>
  <si>
    <t>Ho Sum (Auk Ywar)</t>
  </si>
  <si>
    <t>Ho Sum (Ywar Ma)</t>
  </si>
  <si>
    <t>Hpar Chan</t>
  </si>
  <si>
    <t>Hpar Hsay</t>
  </si>
  <si>
    <t>Hpar Kwet</t>
  </si>
  <si>
    <t>Hpar Kwet (Pang Lat)</t>
  </si>
  <si>
    <t>Hpar Kwet (Ta Yoke)</t>
  </si>
  <si>
    <t>Hpar Kyut "Wa"</t>
  </si>
  <si>
    <t>Hpar Kyut (Loi La)</t>
  </si>
  <si>
    <t>Hpar Kyut (Ta Yoke)</t>
  </si>
  <si>
    <t>Hpar Len (Hkio Shwe)</t>
  </si>
  <si>
    <t>Hpar Len (Loi La)</t>
  </si>
  <si>
    <t>Hpar Len (Ta Yoke)</t>
  </si>
  <si>
    <t>Hpar Len (Ywar Ma)</t>
  </si>
  <si>
    <t>Hpar Long</t>
  </si>
  <si>
    <t>Hpar Te (Hpar Lawt)</t>
  </si>
  <si>
    <t>Hpar Te (Middle)</t>
  </si>
  <si>
    <t>Hpar Te (Upper)</t>
  </si>
  <si>
    <t>Hpar Tei</t>
  </si>
  <si>
    <t>Hpat Har (Li Shaw)</t>
  </si>
  <si>
    <t>Hpat Har (Ywar Ma)</t>
  </si>
  <si>
    <t>Hpat Har (Ywar Thit)</t>
  </si>
  <si>
    <t>Hpat Kun</t>
  </si>
  <si>
    <t>Hpat Tan</t>
  </si>
  <si>
    <t>Hpyin Haw (Li Shaw)</t>
  </si>
  <si>
    <t>Hpyin Haw (Loi La)</t>
  </si>
  <si>
    <t>Hsan Tar Ku</t>
  </si>
  <si>
    <t>Hsi Par Hseng (Gaw Kyar Hseng)</t>
  </si>
  <si>
    <t>Hsi Par Hseng (Hsawng Kyar Hseng)</t>
  </si>
  <si>
    <t>Hsi Par Hseng (Lar Hu)</t>
  </si>
  <si>
    <t>Hsi Par Hseng (Lower)</t>
  </si>
  <si>
    <t>Hsi Par Hseng (Ywar Haung)</t>
  </si>
  <si>
    <t>Hsin Kyeng</t>
  </si>
  <si>
    <t>Hsut Kun (Loi La)</t>
  </si>
  <si>
    <t>Hsut Kun (Loi La/Li Shaw)</t>
  </si>
  <si>
    <t>Hway Hoke</t>
  </si>
  <si>
    <t>Hway Pon</t>
  </si>
  <si>
    <t>Kan Haw Ku</t>
  </si>
  <si>
    <t>Kat Kar</t>
  </si>
  <si>
    <t>Kaw Mon</t>
  </si>
  <si>
    <t>Kawng Hi</t>
  </si>
  <si>
    <t>Kawng Hing</t>
  </si>
  <si>
    <t>Kawng Hkan</t>
  </si>
  <si>
    <t>Kawng Hone Ward</t>
  </si>
  <si>
    <t>MMR015021701502</t>
  </si>
  <si>
    <t>Kawng Kaw</t>
  </si>
  <si>
    <t>Kawng Kun (Man Long)</t>
  </si>
  <si>
    <t>Kawng Kun (Man Nay)</t>
  </si>
  <si>
    <t>Kawng Kun (Man Waung)</t>
  </si>
  <si>
    <t>Kawng Kun (Tat Hpein)</t>
  </si>
  <si>
    <t>Kawng Nin</t>
  </si>
  <si>
    <t>Kawng Poke</t>
  </si>
  <si>
    <t>Kawng Pyet</t>
  </si>
  <si>
    <t>Kawng Pyet (Hsin Keng)</t>
  </si>
  <si>
    <t>Kawng Pyet (Kyar Mon Keng)</t>
  </si>
  <si>
    <t>Kawng Pyet (Kyar Mun Keng)</t>
  </si>
  <si>
    <t>Kawng Pyet (Lauk Keng)</t>
  </si>
  <si>
    <t>Kawng Pyet (Man Nay)</t>
  </si>
  <si>
    <t>Kawng Pyet (Man Taung)</t>
  </si>
  <si>
    <t>Kawng Pyet (Wan Si Keng)</t>
  </si>
  <si>
    <t>Kawng Sang</t>
  </si>
  <si>
    <t>Kawng Tat</t>
  </si>
  <si>
    <t>Kawng Teik</t>
  </si>
  <si>
    <t>Kone Hkam</t>
  </si>
  <si>
    <t>Kone Hsar (Kachin)</t>
  </si>
  <si>
    <t>Kone Hsar (La Loi)</t>
  </si>
  <si>
    <t>Kone Hsar (Ta Yoke)</t>
  </si>
  <si>
    <t>Kone Kan</t>
  </si>
  <si>
    <t>Kone Kyone</t>
  </si>
  <si>
    <t>Kya Hpa Keng</t>
  </si>
  <si>
    <t>Kya Ka</t>
  </si>
  <si>
    <t>Kyar Htee</t>
  </si>
  <si>
    <t>Kyar Nyaung</t>
  </si>
  <si>
    <t>Kyar Po Keng</t>
  </si>
  <si>
    <t>Kyay Hkunt</t>
  </si>
  <si>
    <t>Kyei Par Keng</t>
  </si>
  <si>
    <t>Kyin Chan</t>
  </si>
  <si>
    <t>Kyin Lawng</t>
  </si>
  <si>
    <t>Kyu Ka Tay</t>
  </si>
  <si>
    <t>Lauk Lu Hpan</t>
  </si>
  <si>
    <t>Lauk Yan Ti (Loi La)</t>
  </si>
  <si>
    <t>Lauk Yan Ti (Ta Yoke)</t>
  </si>
  <si>
    <t>Law Nyi Keng</t>
  </si>
  <si>
    <t>Li Suu</t>
  </si>
  <si>
    <t>Loi Hkam</t>
  </si>
  <si>
    <t>Loi Hkam (Ywar Thit)</t>
  </si>
  <si>
    <t>Loi Hkat (Li Shaw)</t>
  </si>
  <si>
    <t>Loi Hkat (Loi La)</t>
  </si>
  <si>
    <t>Loi Hlyan</t>
  </si>
  <si>
    <t>Loi Hsar (Lower)</t>
  </si>
  <si>
    <t>Loi Hsar (Upper)</t>
  </si>
  <si>
    <t>Loi Kan</t>
  </si>
  <si>
    <t>Loi Len (Ywar Haung)</t>
  </si>
  <si>
    <t>Loi Wein Hkan</t>
  </si>
  <si>
    <t>Loke Hkay</t>
  </si>
  <si>
    <t>long Ton Shwe</t>
  </si>
  <si>
    <t>Lut Hkaing (Lar Hu)</t>
  </si>
  <si>
    <t>Lut Hkaing (Loi La)</t>
  </si>
  <si>
    <t>Lut Hkat</t>
  </si>
  <si>
    <t>Man Au</t>
  </si>
  <si>
    <t>Man Han</t>
  </si>
  <si>
    <t>Man Han (Lower)</t>
  </si>
  <si>
    <t>Man Hawng</t>
  </si>
  <si>
    <t>Man Hkan</t>
  </si>
  <si>
    <t>Man Hkar</t>
  </si>
  <si>
    <t>Man Hku</t>
  </si>
  <si>
    <t>Man Ho Hpar</t>
  </si>
  <si>
    <t>Man Hpein</t>
  </si>
  <si>
    <t>Man Hsar</t>
  </si>
  <si>
    <t>Man Hseng</t>
  </si>
  <si>
    <t>Man Hseng (Lower)</t>
  </si>
  <si>
    <t>Man Htan</t>
  </si>
  <si>
    <t>Man Htan (Ta Yoke)</t>
  </si>
  <si>
    <t>Man Htan (Ywar Haung)</t>
  </si>
  <si>
    <t>Man Htan (Ywar Thit)</t>
  </si>
  <si>
    <t>Man Huong Koe</t>
  </si>
  <si>
    <t>Man Kan</t>
  </si>
  <si>
    <t>Man Kawng</t>
  </si>
  <si>
    <t>Man Khun Ward</t>
  </si>
  <si>
    <t>MMR015021701503</t>
  </si>
  <si>
    <t>Man Kyan</t>
  </si>
  <si>
    <t>Man Kyu</t>
  </si>
  <si>
    <t>Man Lar</t>
  </si>
  <si>
    <t>Man Li Saw</t>
  </si>
  <si>
    <t>Man Long (3)</t>
  </si>
  <si>
    <t>Man Mai Ward</t>
  </si>
  <si>
    <t>MMR015021701509</t>
  </si>
  <si>
    <t>Man Mar</t>
  </si>
  <si>
    <t>Man Mun</t>
  </si>
  <si>
    <t>Man Nar Hsan</t>
  </si>
  <si>
    <t>Man Nawng</t>
  </si>
  <si>
    <t>Man Nyeik</t>
  </si>
  <si>
    <t>Man Tawng</t>
  </si>
  <si>
    <t>Man Ti Teing</t>
  </si>
  <si>
    <t>Man Tun Kaw (Lower)</t>
  </si>
  <si>
    <t>Man Tun Kaw (Middle)</t>
  </si>
  <si>
    <t>Man Tun Kaw (Upper)</t>
  </si>
  <si>
    <t>Man Wauk</t>
  </si>
  <si>
    <t>Mar Huong Shwe</t>
  </si>
  <si>
    <t>Mar Ong Par</t>
  </si>
  <si>
    <t>Mar Ong Par (Lower)</t>
  </si>
  <si>
    <t>Mat Hpai</t>
  </si>
  <si>
    <t>Mat Hpar</t>
  </si>
  <si>
    <t>Maw Hwayt</t>
  </si>
  <si>
    <t>Mein Pan Ward</t>
  </si>
  <si>
    <t>MMR015021701507</t>
  </si>
  <si>
    <t>Mein Yone</t>
  </si>
  <si>
    <t>Mi Htan Haw</t>
  </si>
  <si>
    <t>Mone Hit</t>
  </si>
  <si>
    <t>Mone Kun (Ywar Ma)</t>
  </si>
  <si>
    <t>Mone Toe</t>
  </si>
  <si>
    <t>Mong Kun (Shan)</t>
  </si>
  <si>
    <t>Mong Nawng</t>
  </si>
  <si>
    <t>Mong Pan (Lwe La) Ward</t>
  </si>
  <si>
    <t>MMR015021701510</t>
  </si>
  <si>
    <t>Myin See Shan</t>
  </si>
  <si>
    <t>Nam Ait</t>
  </si>
  <si>
    <t>Nam Hai</t>
  </si>
  <si>
    <t>Nam Hlan Ward</t>
  </si>
  <si>
    <t>MMR015021701508</t>
  </si>
  <si>
    <t>Nam Hpyit</t>
  </si>
  <si>
    <t>Nam Hseng (Li Shaw)</t>
  </si>
  <si>
    <t>Nam Hseng (Loi La)</t>
  </si>
  <si>
    <t>Nam Hseng (Mone Huong)</t>
  </si>
  <si>
    <t>Nam Hseng (Ywar Haung)</t>
  </si>
  <si>
    <t>Nam Hseng (Ywar Thit)</t>
  </si>
  <si>
    <t>Nam Lawng (Lar Hu)</t>
  </si>
  <si>
    <t>Nam Lawng (Loi La)</t>
  </si>
  <si>
    <t>Nam Mone</t>
  </si>
  <si>
    <t>Nam Mone (Ywar Thit)</t>
  </si>
  <si>
    <t>Nam Mu</t>
  </si>
  <si>
    <t>Nam Mu (Pang Let)</t>
  </si>
  <si>
    <t>Nam Pang</t>
  </si>
  <si>
    <t>Nam Par Chee</t>
  </si>
  <si>
    <t>Nam Ping</t>
  </si>
  <si>
    <t>Nam Put</t>
  </si>
  <si>
    <t>Nam Tar</t>
  </si>
  <si>
    <t>Nam Yin</t>
  </si>
  <si>
    <t>Namt Pee</t>
  </si>
  <si>
    <t>Nang Hku Shea</t>
  </si>
  <si>
    <t>Nar Hsan</t>
  </si>
  <si>
    <t>Nar Kan</t>
  </si>
  <si>
    <t>Nar Pong</t>
  </si>
  <si>
    <t>Nar Wee</t>
  </si>
  <si>
    <t>Nar Wee Long</t>
  </si>
  <si>
    <t>Nawng Aun</t>
  </si>
  <si>
    <t>Nawng Hayt</t>
  </si>
  <si>
    <t>Nawng Hkam</t>
  </si>
  <si>
    <t>Nawng Hsan Hku</t>
  </si>
  <si>
    <t>Nawng Hwei</t>
  </si>
  <si>
    <t>Nawng Kyin</t>
  </si>
  <si>
    <t>Nawng Mar</t>
  </si>
  <si>
    <t>Nawng Par</t>
  </si>
  <si>
    <t>Nawng Sang</t>
  </si>
  <si>
    <t>Nawt Awng</t>
  </si>
  <si>
    <t>Ngar Sa Khan</t>
  </si>
  <si>
    <t>MMR015021702501</t>
  </si>
  <si>
    <t>MMR015021703501</t>
  </si>
  <si>
    <t>MMR015021702502</t>
  </si>
  <si>
    <t>MMR015021703502</t>
  </si>
  <si>
    <t>MMR015021702503</t>
  </si>
  <si>
    <t>MMR015021703503</t>
  </si>
  <si>
    <t>MMR015021702504</t>
  </si>
  <si>
    <t>MMR015021703504</t>
  </si>
  <si>
    <t>MMR015021702505</t>
  </si>
  <si>
    <t>MMR015021703505</t>
  </si>
  <si>
    <t>MMR015021703506</t>
  </si>
  <si>
    <t>MMR015021703507</t>
  </si>
  <si>
    <t>MMR015021703508</t>
  </si>
  <si>
    <t>Pang Hkun</t>
  </si>
  <si>
    <t>Pang Hkun (Lar Hu)</t>
  </si>
  <si>
    <t>Pang Hkun (Li Shaw)</t>
  </si>
  <si>
    <t>Pang Hkun (Loi La)</t>
  </si>
  <si>
    <t>Pang Hkun (Man Kawng)</t>
  </si>
  <si>
    <t>Pang Hkun (Ta Yoke)</t>
  </si>
  <si>
    <t>Pang Hkun (Upper)</t>
  </si>
  <si>
    <t>Pang Hsawt</t>
  </si>
  <si>
    <t>Pang Huong</t>
  </si>
  <si>
    <t>Pang Kan</t>
  </si>
  <si>
    <t>Pang Kauk (Kachin)</t>
  </si>
  <si>
    <t>Pang Kauk (Lar Hu)</t>
  </si>
  <si>
    <t>Pang Kauk (Li Shaw)</t>
  </si>
  <si>
    <t>Pang Kauk (Loi La)</t>
  </si>
  <si>
    <t>Pang Kauk (Mone Tone)</t>
  </si>
  <si>
    <t>Pang Kauk (Ta Yoke)</t>
  </si>
  <si>
    <t>Pang Kawng</t>
  </si>
  <si>
    <t>Pang Kwe</t>
  </si>
  <si>
    <t>Pang Kya Yawt</t>
  </si>
  <si>
    <t>Pang Lar</t>
  </si>
  <si>
    <t>Pang Lawt</t>
  </si>
  <si>
    <t>Pang Long (Loi La)</t>
  </si>
  <si>
    <t>Pang Long (Ta Yoke)</t>
  </si>
  <si>
    <t>Pang Long Lan Ward</t>
  </si>
  <si>
    <t>MMR015021701505</t>
  </si>
  <si>
    <t>Pang Mawt</t>
  </si>
  <si>
    <t>Pang Mawt (Nam Chee)</t>
  </si>
  <si>
    <t>Pang Mun</t>
  </si>
  <si>
    <t>Pang Son</t>
  </si>
  <si>
    <t>Pang Woe</t>
  </si>
  <si>
    <t>Pang Yawng</t>
  </si>
  <si>
    <t>Pang Yoke</t>
  </si>
  <si>
    <t>Par Hpan</t>
  </si>
  <si>
    <t>Pat Lel</t>
  </si>
  <si>
    <t>Pei Shar Hpaw</t>
  </si>
  <si>
    <t>Ping Hkar</t>
  </si>
  <si>
    <t>Ping Kan</t>
  </si>
  <si>
    <t>Ping Kawng (Kachin)</t>
  </si>
  <si>
    <t>Shan Long (San Pya Ah Htet)</t>
  </si>
  <si>
    <t>Shan Shaung Len (Tar Let)</t>
  </si>
  <si>
    <t>Shauk Wan Shwe</t>
  </si>
  <si>
    <t>Shi Kan Hto</t>
  </si>
  <si>
    <t>Shwe Man</t>
  </si>
  <si>
    <t>Shwe War</t>
  </si>
  <si>
    <t>Shwe Yang</t>
  </si>
  <si>
    <t>Su Kawng Haw</t>
  </si>
  <si>
    <t>Sum Hpar</t>
  </si>
  <si>
    <t>Tar Aik</t>
  </si>
  <si>
    <t>Tar Aik (Hpar Hpay)</t>
  </si>
  <si>
    <t>Tar Aik (Yope)</t>
  </si>
  <si>
    <t>Tar Hko Hkay</t>
  </si>
  <si>
    <t>Tar Ko</t>
  </si>
  <si>
    <t>Tar Kyei</t>
  </si>
  <si>
    <t>Tar Lu Pang</t>
  </si>
  <si>
    <t>Tar Shan Hto</t>
  </si>
  <si>
    <t>Tar Shan Swee</t>
  </si>
  <si>
    <t>Tar Shauk Htan</t>
  </si>
  <si>
    <t>Tat Mun</t>
  </si>
  <si>
    <t>Ton Pa Kar</t>
  </si>
  <si>
    <t>Tunt Huong</t>
  </si>
  <si>
    <t>Waw Par Keng (Lower)</t>
  </si>
  <si>
    <t>Waw Par Keng (Upper)</t>
  </si>
  <si>
    <t>Wein Hseng</t>
  </si>
  <si>
    <t>Wein Kawng (Lower)</t>
  </si>
  <si>
    <t>Wein Long</t>
  </si>
  <si>
    <t>Wein Ngin (Lower)</t>
  </si>
  <si>
    <t>Wein Ngin (Upper)</t>
  </si>
  <si>
    <t>Whar Htauk Su</t>
  </si>
  <si>
    <t>Yawng Nar</t>
  </si>
  <si>
    <t>Yawng Pa Lu</t>
  </si>
  <si>
    <t>Yon Maik</t>
  </si>
  <si>
    <t>Yon Pang (Lower)</t>
  </si>
  <si>
    <t>Yon Pang (Upper)</t>
  </si>
  <si>
    <t>Yone Kone Ward</t>
  </si>
  <si>
    <t>MMR015021701506</t>
  </si>
  <si>
    <t>Zay Ward</t>
  </si>
  <si>
    <t>MMR015021701504</t>
  </si>
  <si>
    <t>MMR014003701504</t>
  </si>
  <si>
    <t>MMR014003701503</t>
  </si>
  <si>
    <t>Bant Baing</t>
  </si>
  <si>
    <t>Bant Kawng</t>
  </si>
  <si>
    <t>Bant Kin</t>
  </si>
  <si>
    <t>Bant Kun</t>
  </si>
  <si>
    <t>Bant Ping</t>
  </si>
  <si>
    <t>Bant Sawk</t>
  </si>
  <si>
    <t>Don Le Kawng</t>
  </si>
  <si>
    <t>Don Li Tan</t>
  </si>
  <si>
    <t>Don Mauk Ka Lan</t>
  </si>
  <si>
    <t>Don Paw</t>
  </si>
  <si>
    <t>Don Pong</t>
  </si>
  <si>
    <t>Ein Law</t>
  </si>
  <si>
    <t>Ein Long Nam Leik</t>
  </si>
  <si>
    <t>Gaw Ra Khar</t>
  </si>
  <si>
    <t>Han Hlwe</t>
  </si>
  <si>
    <t>Han Lwe (Hai Nwet)</t>
  </si>
  <si>
    <t>He Long</t>
  </si>
  <si>
    <t>He Ni</t>
  </si>
  <si>
    <t>Hei Hkaing Maw</t>
  </si>
  <si>
    <t>Hkant Ku</t>
  </si>
  <si>
    <t>Hke Hee</t>
  </si>
  <si>
    <t>Hko Che</t>
  </si>
  <si>
    <t>Hko Lai</t>
  </si>
  <si>
    <t>Hko Lat</t>
  </si>
  <si>
    <t>Hkoke Law</t>
  </si>
  <si>
    <t>Hku Hant</t>
  </si>
  <si>
    <t>Hlyan Ong</t>
  </si>
  <si>
    <t>Hmeit Ta Chaung</t>
  </si>
  <si>
    <t>Ho Hke</t>
  </si>
  <si>
    <t>Ho Hwayt</t>
  </si>
  <si>
    <t>Ho Lan</t>
  </si>
  <si>
    <t>Ho Lan Pyun</t>
  </si>
  <si>
    <t>Ho Lone</t>
  </si>
  <si>
    <t>Ho Nam</t>
  </si>
  <si>
    <t>Ho Ti</t>
  </si>
  <si>
    <t>Hoe Long</t>
  </si>
  <si>
    <t>Hpar Lai</t>
  </si>
  <si>
    <t>Hpawng Hseng</t>
  </si>
  <si>
    <t>Hpet Yang Gyi</t>
  </si>
  <si>
    <t>Hpet Yang Nge</t>
  </si>
  <si>
    <t>Hsa Aun</t>
  </si>
  <si>
    <t>Hsaw Taw</t>
  </si>
  <si>
    <t>Hse Hkaw</t>
  </si>
  <si>
    <t>Hse Len</t>
  </si>
  <si>
    <t>Hsu Pawng</t>
  </si>
  <si>
    <t>Hsun Mi</t>
  </si>
  <si>
    <t>Hta Hkawt Chaung</t>
  </si>
  <si>
    <t>Hta Nawt</t>
  </si>
  <si>
    <t>Htam Ngo</t>
  </si>
  <si>
    <t>Htan Hpa Yar</t>
  </si>
  <si>
    <t>Htant Ae</t>
  </si>
  <si>
    <t>Htant Char</t>
  </si>
  <si>
    <t>Htant Hlyar</t>
  </si>
  <si>
    <t>Htant Sant</t>
  </si>
  <si>
    <t>Hti Bwar</t>
  </si>
  <si>
    <t>Hti Hpa Rein</t>
  </si>
  <si>
    <t>Hti Hpu</t>
  </si>
  <si>
    <t>Hti Hpyun</t>
  </si>
  <si>
    <t>Hti Hseng Ywayt</t>
  </si>
  <si>
    <t>Hti Hson</t>
  </si>
  <si>
    <t>Hti Hsway</t>
  </si>
  <si>
    <t>Hti Kyu Kyi</t>
  </si>
  <si>
    <t>Hti Lin</t>
  </si>
  <si>
    <t>Hti Long Hi</t>
  </si>
  <si>
    <t>Hti Lun</t>
  </si>
  <si>
    <t>Hti Mauk Lut</t>
  </si>
  <si>
    <t>Hti Mawng</t>
  </si>
  <si>
    <t>Hti Ong Hkam</t>
  </si>
  <si>
    <t>Hti Ong Meit Yone</t>
  </si>
  <si>
    <t>Hti Ta Hkawt</t>
  </si>
  <si>
    <t>Hti Ta Hku</t>
  </si>
  <si>
    <t>Hti Ta Pyayt</t>
  </si>
  <si>
    <t>Hti Tan Leik</t>
  </si>
  <si>
    <t>Htin Kein</t>
  </si>
  <si>
    <t>Hu Mi</t>
  </si>
  <si>
    <t>Huong Law</t>
  </si>
  <si>
    <t>Hwayt Hai</t>
  </si>
  <si>
    <t>Hwayt Hay</t>
  </si>
  <si>
    <t>Hwayt Hint Pay</t>
  </si>
  <si>
    <t>Hwayt Hkan</t>
  </si>
  <si>
    <t>Hwayt Hsin</t>
  </si>
  <si>
    <t>Hwayt Lai</t>
  </si>
  <si>
    <t>Hwayt Lat Hsin (Hwayt Lat Thein)</t>
  </si>
  <si>
    <t>Hwayt Long</t>
  </si>
  <si>
    <t>Hwayt Nam Wan</t>
  </si>
  <si>
    <t>Hwayt Po</t>
  </si>
  <si>
    <t>Hwayt Tet</t>
  </si>
  <si>
    <t>Hwayt Yae Hkauk</t>
  </si>
  <si>
    <t>Ka Naing Win</t>
  </si>
  <si>
    <t>Ka Naing Ywayt</t>
  </si>
  <si>
    <t>Kan Taunt</t>
  </si>
  <si>
    <t>Kan Yin (Pang Yin)</t>
  </si>
  <si>
    <t>Kant Kaw</t>
  </si>
  <si>
    <t>Kawng Bwar</t>
  </si>
  <si>
    <t>Kawng Hke</t>
  </si>
  <si>
    <t>Kawng Ngin</t>
  </si>
  <si>
    <t>Kawng Ngo Tan</t>
  </si>
  <si>
    <t>Kawng Ngo Tan (Hti Hseng)</t>
  </si>
  <si>
    <t>Kawng Ta Hpa Reik Lar</t>
  </si>
  <si>
    <t>Kawng Ta Oh</t>
  </si>
  <si>
    <t>Kawng Tit (Kawng Tan)</t>
  </si>
  <si>
    <t>Kawng Zay Di</t>
  </si>
  <si>
    <t>Keng Lin</t>
  </si>
  <si>
    <t>Kone Hkay</t>
  </si>
  <si>
    <t>Kone Kaw</t>
  </si>
  <si>
    <t>Kone Keng</t>
  </si>
  <si>
    <t>Kone Lan</t>
  </si>
  <si>
    <t>Kone Lein</t>
  </si>
  <si>
    <t>Kone Maik Yone (Kawng Me Yone)</t>
  </si>
  <si>
    <t>Kone Mat</t>
  </si>
  <si>
    <t>Kone Noke</t>
  </si>
  <si>
    <t>Kone Nyaung</t>
  </si>
  <si>
    <t>Kone Paw</t>
  </si>
  <si>
    <t>Kone Sang</t>
  </si>
  <si>
    <t>Kone Taing</t>
  </si>
  <si>
    <t>Kun Kyin</t>
  </si>
  <si>
    <t>Kun Nar</t>
  </si>
  <si>
    <t>Kyauk Hnget</t>
  </si>
  <si>
    <t>Kyauk Ka Char</t>
  </si>
  <si>
    <t>Kyauk Su</t>
  </si>
  <si>
    <t>Kyawng Loi</t>
  </si>
  <si>
    <t>Kyawng Nar</t>
  </si>
  <si>
    <t>Kyi Taw</t>
  </si>
  <si>
    <t>Kyu Mont</t>
  </si>
  <si>
    <t>Lai Lawng</t>
  </si>
  <si>
    <t>Laik Ka Tu</t>
  </si>
  <si>
    <t>Laik Kun</t>
  </si>
  <si>
    <t>Lan Long</t>
  </si>
  <si>
    <t>Le Ka Du</t>
  </si>
  <si>
    <t>Le Lawng</t>
  </si>
  <si>
    <t>Le Pay</t>
  </si>
  <si>
    <t>Le Thet</t>
  </si>
  <si>
    <t>Leint Htyar</t>
  </si>
  <si>
    <t>Li Maw</t>
  </si>
  <si>
    <t>Li Shaw</t>
  </si>
  <si>
    <t>Loi Aun</t>
  </si>
  <si>
    <t>Loi Hpwee</t>
  </si>
  <si>
    <t>Loi Hsawng</t>
  </si>
  <si>
    <t>Loi Lan</t>
  </si>
  <si>
    <t>Loi Lumt</t>
  </si>
  <si>
    <t>Loi Mar</t>
  </si>
  <si>
    <t>Loi Mauk Hkam</t>
  </si>
  <si>
    <t>Loi Paw</t>
  </si>
  <si>
    <t>Loi Sa Kaing</t>
  </si>
  <si>
    <t>Loi Sa Yin</t>
  </si>
  <si>
    <t>Loi Ta Win</t>
  </si>
  <si>
    <t>Loi Tan</t>
  </si>
  <si>
    <t>Loi Tawng</t>
  </si>
  <si>
    <t>Loi Tin</t>
  </si>
  <si>
    <t>Loi Woe Toke</t>
  </si>
  <si>
    <t>Loi Zay Di</t>
  </si>
  <si>
    <t>Loke Ne</t>
  </si>
  <si>
    <t>Loke Pa Mont</t>
  </si>
  <si>
    <t>Long Hay</t>
  </si>
  <si>
    <t>Long Htwin</t>
  </si>
  <si>
    <t>Long Mi</t>
  </si>
  <si>
    <t>Long Myint</t>
  </si>
  <si>
    <t>Long Peik</t>
  </si>
  <si>
    <t>Long Shat</t>
  </si>
  <si>
    <t>Lwe Pong</t>
  </si>
  <si>
    <t>Mant Kyawng</t>
  </si>
  <si>
    <t>Mat Chee Nu</t>
  </si>
  <si>
    <t>Mauk Ka Htaung</t>
  </si>
  <si>
    <t>Mauk Lut</t>
  </si>
  <si>
    <t>Mauk Mun</t>
  </si>
  <si>
    <t>Mauk Sawk</t>
  </si>
  <si>
    <t>May Tin</t>
  </si>
  <si>
    <t>Mee Ma Laung</t>
  </si>
  <si>
    <t>Meit Mun</t>
  </si>
  <si>
    <t>Met Kar</t>
  </si>
  <si>
    <t>Met Lan</t>
  </si>
  <si>
    <t>Mi Ye</t>
  </si>
  <si>
    <t>Mong Kawng</t>
  </si>
  <si>
    <t>Mong Pying</t>
  </si>
  <si>
    <t>Myay Hpyu</t>
  </si>
  <si>
    <t>Myo U Kwet Thit Ward</t>
  </si>
  <si>
    <t>MMR014003701502</t>
  </si>
  <si>
    <t>Myo U Ward</t>
  </si>
  <si>
    <t>MMR014003701501</t>
  </si>
  <si>
    <t>Nam Baw Hun</t>
  </si>
  <si>
    <t>Nam Baw Sun</t>
  </si>
  <si>
    <t>Nam Hu</t>
  </si>
  <si>
    <t>Nam Hu (Htan Hpa Yar)</t>
  </si>
  <si>
    <t>Nam Ka Htein</t>
  </si>
  <si>
    <t>Nam Maw Leik</t>
  </si>
  <si>
    <t>Nam Par Chee (Nam Paw Sum)</t>
  </si>
  <si>
    <t>Nam Paw Ngin</t>
  </si>
  <si>
    <t>Nam Paw Ong</t>
  </si>
  <si>
    <t>Nam Paw Soke Woe</t>
  </si>
  <si>
    <t>Nam Paw Sum</t>
  </si>
  <si>
    <t>Nam Pong</t>
  </si>
  <si>
    <t>Nang Hu</t>
  </si>
  <si>
    <t>Nang Kin</t>
  </si>
  <si>
    <t>Nang Pong Nawng</t>
  </si>
  <si>
    <t>Nant Win Hko Daung</t>
  </si>
  <si>
    <t>Nar Law</t>
  </si>
  <si>
    <t>Nar Lin</t>
  </si>
  <si>
    <t>Nar Long</t>
  </si>
  <si>
    <t>Nar Ngai (Nar Ngin)</t>
  </si>
  <si>
    <t>Nar Ngu</t>
  </si>
  <si>
    <t>Nar Pang Long</t>
  </si>
  <si>
    <t>Nar Tawng</t>
  </si>
  <si>
    <t>Nar Tit</t>
  </si>
  <si>
    <t>Nar Win</t>
  </si>
  <si>
    <t>Nar Yoke</t>
  </si>
  <si>
    <t>Nawng Day</t>
  </si>
  <si>
    <t>Nawng Hkar</t>
  </si>
  <si>
    <t>Nawng Hkone</t>
  </si>
  <si>
    <t>Nawng Hpa Pont</t>
  </si>
  <si>
    <t>Nawng Hsan</t>
  </si>
  <si>
    <t>Nawng Hseng</t>
  </si>
  <si>
    <t>Nawng Kun</t>
  </si>
  <si>
    <t>Nawng Lat</t>
  </si>
  <si>
    <t>Nawng Len</t>
  </si>
  <si>
    <t>Nawng Mun</t>
  </si>
  <si>
    <t>Nawng Nin</t>
  </si>
  <si>
    <t>Nawng Poke</t>
  </si>
  <si>
    <t>Nawng See</t>
  </si>
  <si>
    <t>Nawng Son</t>
  </si>
  <si>
    <t>Nawng Tawng</t>
  </si>
  <si>
    <t>Nawng Wei</t>
  </si>
  <si>
    <t>Nawng Ya Se</t>
  </si>
  <si>
    <t>Nawng Yun</t>
  </si>
  <si>
    <t>Ngo Chee</t>
  </si>
  <si>
    <t>Nyaung Lay Gwa</t>
  </si>
  <si>
    <t>Nyaung Mun</t>
  </si>
  <si>
    <t>Ong Yun</t>
  </si>
  <si>
    <t>Pa Sar</t>
  </si>
  <si>
    <t>Pale Tint</t>
  </si>
  <si>
    <t>Pan Tha Khwar</t>
  </si>
  <si>
    <t>Pang Awi</t>
  </si>
  <si>
    <t>Pang Doke</t>
  </si>
  <si>
    <t>Pang Hai</t>
  </si>
  <si>
    <t>Pang Het</t>
  </si>
  <si>
    <t>Pang Hkan</t>
  </si>
  <si>
    <t>Pang Hlyan</t>
  </si>
  <si>
    <t>Pang Lauk</t>
  </si>
  <si>
    <t>Pang Mar</t>
  </si>
  <si>
    <t>Pang Mix</t>
  </si>
  <si>
    <t>Pang Paw</t>
  </si>
  <si>
    <t>Pang Ya Hkon</t>
  </si>
  <si>
    <t>Pang Zay Di</t>
  </si>
  <si>
    <t>Par Hkar</t>
  </si>
  <si>
    <t>Par Hket</t>
  </si>
  <si>
    <t>Par Leik</t>
  </si>
  <si>
    <t>Par Maw</t>
  </si>
  <si>
    <t>Par Neint</t>
  </si>
  <si>
    <t>Par Pant</t>
  </si>
  <si>
    <t>Pawng Lin</t>
  </si>
  <si>
    <t>Pin Hee</t>
  </si>
  <si>
    <t>Pin Long</t>
  </si>
  <si>
    <t>Pin Sang</t>
  </si>
  <si>
    <t>Pin Tun</t>
  </si>
  <si>
    <t>Pin Wi</t>
  </si>
  <si>
    <t>Poet Pong</t>
  </si>
  <si>
    <t>Pong Chaung</t>
  </si>
  <si>
    <t>Pong Tee</t>
  </si>
  <si>
    <t>Pong Yar Hse</t>
  </si>
  <si>
    <t>Sa Khwi</t>
  </si>
  <si>
    <t>Sa Ngaw</t>
  </si>
  <si>
    <t>San Hpu</t>
  </si>
  <si>
    <t>San Soke</t>
  </si>
  <si>
    <t>Sat Pong Pang Baw</t>
  </si>
  <si>
    <t>Saw Mun</t>
  </si>
  <si>
    <t>Su Tawng Pyayt</t>
  </si>
  <si>
    <t>Ta Dar Gyi</t>
  </si>
  <si>
    <t>Ta Hlya Noe</t>
  </si>
  <si>
    <t>Ta Hpu Kein</t>
  </si>
  <si>
    <t>Ta Hpu Tan</t>
  </si>
  <si>
    <t>Ta Si Chone (Ta Wee Kha Long)</t>
  </si>
  <si>
    <t>Tar Kaw (Tat Law)</t>
  </si>
  <si>
    <t>Taung Sein</t>
  </si>
  <si>
    <t>MMR014003701505</t>
  </si>
  <si>
    <t>Te Hke</t>
  </si>
  <si>
    <t>Tha Pyay Hpyu</t>
  </si>
  <si>
    <t>Than Aik</t>
  </si>
  <si>
    <t>Thet Thar</t>
  </si>
  <si>
    <t>Ti Hay</t>
  </si>
  <si>
    <t>Ti Long</t>
  </si>
  <si>
    <t>Toke Sauk</t>
  </si>
  <si>
    <t>Ton Yan Kin</t>
  </si>
  <si>
    <t>Ton Yin</t>
  </si>
  <si>
    <t>Tong Hkam Ward</t>
  </si>
  <si>
    <t>MMR014003701506</t>
  </si>
  <si>
    <t>Tont Long</t>
  </si>
  <si>
    <t>Tun Hoke</t>
  </si>
  <si>
    <t>Tunt Tee</t>
  </si>
  <si>
    <t>Wan Kauk</t>
  </si>
  <si>
    <t>Wan Kone</t>
  </si>
  <si>
    <t>Wan Lay</t>
  </si>
  <si>
    <t>Wan Sein</t>
  </si>
  <si>
    <t>Want Aun</t>
  </si>
  <si>
    <t>Want Loi</t>
  </si>
  <si>
    <t>Want Myi</t>
  </si>
  <si>
    <t>Want Sawk</t>
  </si>
  <si>
    <t>Want Sawng</t>
  </si>
  <si>
    <t>War Kha Yar</t>
  </si>
  <si>
    <t>War Soet</t>
  </si>
  <si>
    <t>Weint Long</t>
  </si>
  <si>
    <t>Wun Htan</t>
  </si>
  <si>
    <t>Wun Kat Hpar Ne</t>
  </si>
  <si>
    <t>Wun Tar Me</t>
  </si>
  <si>
    <t>Yoke</t>
  </si>
  <si>
    <t>Yoke Pay</t>
  </si>
  <si>
    <t>Zay Htyar</t>
  </si>
  <si>
    <t>Zay Nar</t>
  </si>
  <si>
    <t>Ah Nan Pin Kone</t>
  </si>
  <si>
    <t>Ah Nyaw Kone</t>
  </si>
  <si>
    <t>Aung Nan Min Ga Lar Ward</t>
  </si>
  <si>
    <t>MMR003001701505</t>
  </si>
  <si>
    <t>Aw Bar Kone</t>
  </si>
  <si>
    <t>Bar Kat</t>
  </si>
  <si>
    <t>Baw Tha Pyu</t>
  </si>
  <si>
    <t>Bin Gyi</t>
  </si>
  <si>
    <t>Bin Gyi (Ywar Lay)</t>
  </si>
  <si>
    <t>Bin Hlaing</t>
  </si>
  <si>
    <t>Byet Kha</t>
  </si>
  <si>
    <t>Byet Kha (Middle)</t>
  </si>
  <si>
    <t>Chan Ka Lay</t>
  </si>
  <si>
    <t>Chan Thar (Ywar Thit)</t>
  </si>
  <si>
    <t>Daw Pa Lein</t>
  </si>
  <si>
    <t>Dawei An</t>
  </si>
  <si>
    <t>Don Thoet</t>
  </si>
  <si>
    <t>Du Rein</t>
  </si>
  <si>
    <t>Ei Hei</t>
  </si>
  <si>
    <t>Ei Hei (Ywar Ka Lay)</t>
  </si>
  <si>
    <t>Ei Lin</t>
  </si>
  <si>
    <t>Ein De</t>
  </si>
  <si>
    <t>Ein Du</t>
  </si>
  <si>
    <t>Ein Taing Kone</t>
  </si>
  <si>
    <t>Ein Thone Lone</t>
  </si>
  <si>
    <t>Ga Wun Kone</t>
  </si>
  <si>
    <t>Gyaing</t>
  </si>
  <si>
    <t>Gyoet Pin Seik</t>
  </si>
  <si>
    <t>Hat Ta Laik</t>
  </si>
  <si>
    <t>Hlaing Bon</t>
  </si>
  <si>
    <t>Hlaing Chon Su</t>
  </si>
  <si>
    <t>Hlaing Htaung</t>
  </si>
  <si>
    <t>Hlaing Ka Bar</t>
  </si>
  <si>
    <t>Hlaing Ka Dat</t>
  </si>
  <si>
    <t>Hlaing Kar</t>
  </si>
  <si>
    <t>Hlaing War</t>
  </si>
  <si>
    <t>Hlaing Ywar</t>
  </si>
  <si>
    <t>Hlar Ka Myin</t>
  </si>
  <si>
    <t>Hlar Kar</t>
  </si>
  <si>
    <t>Hmaing Kan</t>
  </si>
  <si>
    <t>Hmaing Kan Chaung Wa</t>
  </si>
  <si>
    <t>Hnaing Kyar</t>
  </si>
  <si>
    <t>Hnit Char</t>
  </si>
  <si>
    <t>Hpa Aun</t>
  </si>
  <si>
    <t>Hpa Laung Taung</t>
  </si>
  <si>
    <t>Hpa Yar Kyaing</t>
  </si>
  <si>
    <t>Hpar Lin Kayin</t>
  </si>
  <si>
    <t>Hpar Lin Kyauk Tan</t>
  </si>
  <si>
    <t>Hpar Lin Taung Thu</t>
  </si>
  <si>
    <t>Hpar Nwet Kyun</t>
  </si>
  <si>
    <t>Hpar Paung</t>
  </si>
  <si>
    <t>Hpar Paung (Ywar Lay)</t>
  </si>
  <si>
    <t>Hpar Pu</t>
  </si>
  <si>
    <t>Hpe Ka Tar</t>
  </si>
  <si>
    <t>Hpyar Lon</t>
  </si>
  <si>
    <t>Hpyat Laing</t>
  </si>
  <si>
    <t>Hta Ma Lauk</t>
  </si>
  <si>
    <t>Htar Ni Kone</t>
  </si>
  <si>
    <t>Htaung Ka Lat</t>
  </si>
  <si>
    <t>Htaung Wi Ward</t>
  </si>
  <si>
    <t>MMR003001701507</t>
  </si>
  <si>
    <t>Htee Hpa Do Khee</t>
  </si>
  <si>
    <t>Htee Hpoe Net</t>
  </si>
  <si>
    <t>Htee Htar Pa Lo</t>
  </si>
  <si>
    <t>Htee Kyaw Khee</t>
  </si>
  <si>
    <t>Htee Kyu</t>
  </si>
  <si>
    <t>Htee Mei Baw</t>
  </si>
  <si>
    <t>Hti Hpoe Ka Lon</t>
  </si>
  <si>
    <t>Htone Aing (Ah Htet Ywar)</t>
  </si>
  <si>
    <t>Htone Aing (Auk Ywar)</t>
  </si>
  <si>
    <t>Htone Bo Kwayt</t>
  </si>
  <si>
    <t>Htone Taung</t>
  </si>
  <si>
    <t>Inn Shey</t>
  </si>
  <si>
    <t>Ka Man</t>
  </si>
  <si>
    <t>Ka Mar</t>
  </si>
  <si>
    <t>Ka Mar Moet</t>
  </si>
  <si>
    <t>Ka Mawt Ka Sin</t>
  </si>
  <si>
    <t>Ka Mawt Ka Sin (Ywar Thit)</t>
  </si>
  <si>
    <t>Ka Mawt Nyaw</t>
  </si>
  <si>
    <t>Ka Mawt Saing</t>
  </si>
  <si>
    <t>Ka Mawt Tawt</t>
  </si>
  <si>
    <t>Ka Tun Tar</t>
  </si>
  <si>
    <t>Ka Yit Kye</t>
  </si>
  <si>
    <t>Kaing Laung Se</t>
  </si>
  <si>
    <t>Kan Kha Ye</t>
  </si>
  <si>
    <t>Kar Ma Hta</t>
  </si>
  <si>
    <t>Kaw He Kyaung Ywar</t>
  </si>
  <si>
    <t>Kaw Khar Dee</t>
  </si>
  <si>
    <t>Kawt Daik Pyin</t>
  </si>
  <si>
    <t>Kawt Daing</t>
  </si>
  <si>
    <t>Kawt Dan</t>
  </si>
  <si>
    <t>Kawt Dan Mei</t>
  </si>
  <si>
    <t>Kawt Do</t>
  </si>
  <si>
    <t>Kawt Du</t>
  </si>
  <si>
    <t>Kawt Dun</t>
  </si>
  <si>
    <t>Kawt Ei Maik</t>
  </si>
  <si>
    <t>Kawt Gun</t>
  </si>
  <si>
    <t>Kawt Gun (Hpe Ka Tar)</t>
  </si>
  <si>
    <t>Kawt Hlaik</t>
  </si>
  <si>
    <t>Kawt Hlaik Kyun</t>
  </si>
  <si>
    <t>Kawt Hpan Ya</t>
  </si>
  <si>
    <t>Kawt Hpyaing</t>
  </si>
  <si>
    <t>Kawt Hta Ma Lein</t>
  </si>
  <si>
    <t>Kawt Hta Ma Lein Lay</t>
  </si>
  <si>
    <t>Kawt Htaw (Ywar Thit)</t>
  </si>
  <si>
    <t>Kawt Htay</t>
  </si>
  <si>
    <t>Kawt Ka Dar</t>
  </si>
  <si>
    <t>Kawt Ka Dit</t>
  </si>
  <si>
    <t>Kawt Ka Lan Sein</t>
  </si>
  <si>
    <t>Kawt Ka Lauk</t>
  </si>
  <si>
    <t>Kawt Ka Lon</t>
  </si>
  <si>
    <t>Kawt Ka Lway</t>
  </si>
  <si>
    <t>Kawt Ka Mar</t>
  </si>
  <si>
    <t>Kawt Ka Ret Htaw</t>
  </si>
  <si>
    <t>Kawt Ka Thaung</t>
  </si>
  <si>
    <t>Kawt Kaik</t>
  </si>
  <si>
    <t>Kawt Kha Meik</t>
  </si>
  <si>
    <t>Kawt Kha Neik</t>
  </si>
  <si>
    <t>Kawt Khar Dee</t>
  </si>
  <si>
    <t>Kawt Khay</t>
  </si>
  <si>
    <t>Kawt Ku</t>
  </si>
  <si>
    <t>Kawt Kwa</t>
  </si>
  <si>
    <t>Kawt Kyaik</t>
  </si>
  <si>
    <t>Kawt Kyaik Pun</t>
  </si>
  <si>
    <t>Kawt La Mu</t>
  </si>
  <si>
    <t>Kawt Lar Pa La</t>
  </si>
  <si>
    <t>Kawt Lone Sein</t>
  </si>
  <si>
    <t>Kawt Ma Kei</t>
  </si>
  <si>
    <t>Kawt Ma Lauk</t>
  </si>
  <si>
    <t>Kawt Ma Ree (Hpa Yar Kone)</t>
  </si>
  <si>
    <t>Kawt Ma Ta Lein</t>
  </si>
  <si>
    <t>Kawt Ma Yan</t>
  </si>
  <si>
    <t>Kawt Man</t>
  </si>
  <si>
    <t>Kawt Mu Noke</t>
  </si>
  <si>
    <t>Kawt Mu Tar</t>
  </si>
  <si>
    <t>Kawt Mu Thee</t>
  </si>
  <si>
    <t>Kawt Mu Thway</t>
  </si>
  <si>
    <t>Kawt Naing Kha Lon</t>
  </si>
  <si>
    <t>Kawt Nan Thar</t>
  </si>
  <si>
    <t>Kawt Naung Hpai</t>
  </si>
  <si>
    <t>Kawt Pa Lan</t>
  </si>
  <si>
    <t>Kawt Pa Naw</t>
  </si>
  <si>
    <t>Kawt Pa Taing</t>
  </si>
  <si>
    <t>Kawt Pa Yan</t>
  </si>
  <si>
    <t>Kawt Pauk</t>
  </si>
  <si>
    <t>Kawt Ran Thaw</t>
  </si>
  <si>
    <t>Kawt Rar</t>
  </si>
  <si>
    <t>Kawt Sa Ka Lo</t>
  </si>
  <si>
    <t>Kawt Sa Pa Lu</t>
  </si>
  <si>
    <t>Kawt Saing Dee</t>
  </si>
  <si>
    <t>Kawt San Ein</t>
  </si>
  <si>
    <t>Kawt San Pale</t>
  </si>
  <si>
    <t>Kawt Sein Ban (Upper)</t>
  </si>
  <si>
    <t>Kawt Ta Yoke Ya</t>
  </si>
  <si>
    <t>Kawt Tar</t>
  </si>
  <si>
    <t>Kawt Tha Kyar</t>
  </si>
  <si>
    <t>Kawt Tha Lo</t>
  </si>
  <si>
    <t>Kawt Tha Poke</t>
  </si>
  <si>
    <t>Kawt Tha Yaw</t>
  </si>
  <si>
    <t>Kawt Thaik</t>
  </si>
  <si>
    <t>Kawt Than Khar</t>
  </si>
  <si>
    <t>Kawt Thar Khaung</t>
  </si>
  <si>
    <t>Kawt Thar Su</t>
  </si>
  <si>
    <t>Kawt Thein Khi</t>
  </si>
  <si>
    <t>Kawt Thin</t>
  </si>
  <si>
    <t>Kawt Thin Shu</t>
  </si>
  <si>
    <t>Kawt Thon</t>
  </si>
  <si>
    <t>Kawt War Su</t>
  </si>
  <si>
    <t>Kawt Yae</t>
  </si>
  <si>
    <t>Kawt Yet Kha</t>
  </si>
  <si>
    <t>Kawt Yin (Upper)</t>
  </si>
  <si>
    <t>Kawt Yin Ka Lay</t>
  </si>
  <si>
    <t>Kawt Yin Kyaung</t>
  </si>
  <si>
    <t>Kha Lauk Hpa Loe</t>
  </si>
  <si>
    <t>Kha Lauk Htaung</t>
  </si>
  <si>
    <t>Kha Lauk Naing</t>
  </si>
  <si>
    <t>Kha Nein Doe</t>
  </si>
  <si>
    <t>Kha Rit</t>
  </si>
  <si>
    <t>Kha Yar (Ah Pyin)</t>
  </si>
  <si>
    <t>Kha Yar (Ah Twin)</t>
  </si>
  <si>
    <t>Kha Ye</t>
  </si>
  <si>
    <t>Kha Ye Kan Nar</t>
  </si>
  <si>
    <t>Kha Ye Taung Paw Ywar</t>
  </si>
  <si>
    <t>Kha Ye Taung Thu</t>
  </si>
  <si>
    <t>Khe Tauk</t>
  </si>
  <si>
    <t>Khway Hlaw Hpaw</t>
  </si>
  <si>
    <t>Khwee Tha Khawt</t>
  </si>
  <si>
    <t>Ko Wi Lar</t>
  </si>
  <si>
    <t>Kone Tan Gyi</t>
  </si>
  <si>
    <t>Ku Seik Ward</t>
  </si>
  <si>
    <t>MMR003001701503</t>
  </si>
  <si>
    <t>Kun Thin</t>
  </si>
  <si>
    <t>Kway Lay</t>
  </si>
  <si>
    <t>Kwi Za Lun</t>
  </si>
  <si>
    <t>Kyaik Kay Lar Tha</t>
  </si>
  <si>
    <t>Kyar Inn (Ywar Gyi)</t>
  </si>
  <si>
    <t>Kyar Inn (Ywar Lay)</t>
  </si>
  <si>
    <t>Kyar Ka Lay</t>
  </si>
  <si>
    <t>Kyauk Ta Lone (Ywar Lay)</t>
  </si>
  <si>
    <t>Kyawt Ywar</t>
  </si>
  <si>
    <t>Kyon Hpa Ye Kayin Su</t>
  </si>
  <si>
    <t>Kyon Hpa Ye Myanmar Su</t>
  </si>
  <si>
    <t>Kyon Htaw</t>
  </si>
  <si>
    <t>Kyon Kayin Su</t>
  </si>
  <si>
    <t>Kyon Kha Nat</t>
  </si>
  <si>
    <t>Kyon Ma Naw</t>
  </si>
  <si>
    <t>Kyon Paik</t>
  </si>
  <si>
    <t>Kyon Sauk (Ywar Gyi)</t>
  </si>
  <si>
    <t>Kyon Sein (Ywar Gyi)</t>
  </si>
  <si>
    <t>Kyon Sein (Ywar Lay)</t>
  </si>
  <si>
    <t>Kyon Sein (Ywar Thit)</t>
  </si>
  <si>
    <t>Kyun Ta Pin</t>
  </si>
  <si>
    <t>La San</t>
  </si>
  <si>
    <t>Lan Ma Gyi</t>
  </si>
  <si>
    <t>Lar La Ma Lein</t>
  </si>
  <si>
    <t>Let Kha Na</t>
  </si>
  <si>
    <t>Lone Naing</t>
  </si>
  <si>
    <t>Lun Nya</t>
  </si>
  <si>
    <t>Ma Gyi Kyun</t>
  </si>
  <si>
    <t>Ma La Yar</t>
  </si>
  <si>
    <t>Ma Lay</t>
  </si>
  <si>
    <t>Ma Me Taung</t>
  </si>
  <si>
    <t>Mandalay Kone</t>
  </si>
  <si>
    <t>Maw Ku</t>
  </si>
  <si>
    <t>Me Baung</t>
  </si>
  <si>
    <t>Me Lan</t>
  </si>
  <si>
    <t>Me Lan Chaung Wa</t>
  </si>
  <si>
    <t>Me Tha Na</t>
  </si>
  <si>
    <t>Me Thea</t>
  </si>
  <si>
    <t>Mee Man Ywar</t>
  </si>
  <si>
    <t>Mee Pone</t>
  </si>
  <si>
    <t>Mee Zaing</t>
  </si>
  <si>
    <t>Mee Zaing (Taung Chay)</t>
  </si>
  <si>
    <t>Meik Hti Lar</t>
  </si>
  <si>
    <t>Mein Ma Hla Kyun</t>
  </si>
  <si>
    <t>Mein Ma Shar</t>
  </si>
  <si>
    <t>Mi Kayin</t>
  </si>
  <si>
    <t>Mi Tha Yaung</t>
  </si>
  <si>
    <t>Mi Zan</t>
  </si>
  <si>
    <t>Min Ga Lar Ywar Thit</t>
  </si>
  <si>
    <t>Min Saw</t>
  </si>
  <si>
    <t>Min Zi Gat Te</t>
  </si>
  <si>
    <t>Min Zi Taung Thu</t>
  </si>
  <si>
    <t>Min Zi Taung Thu (Ywar Thit)</t>
  </si>
  <si>
    <t>Moke Ka Di</t>
  </si>
  <si>
    <t>Moke Ka Du</t>
  </si>
  <si>
    <t>Mu Ka War</t>
  </si>
  <si>
    <t>Mu Ko</t>
  </si>
  <si>
    <t>Mu Rar</t>
  </si>
  <si>
    <t>Mu Ta Khwee</t>
  </si>
  <si>
    <t>Mya Pyi</t>
  </si>
  <si>
    <t>Myaing Ka Lay (Ywar Gyi)</t>
  </si>
  <si>
    <t>Myaing Ka Lay (Ywar Lay)</t>
  </si>
  <si>
    <t>Myaing Ka Lay Kyaung (Lower)</t>
  </si>
  <si>
    <t>Myaing Ka Lay Kyaung (Upper)</t>
  </si>
  <si>
    <t>Myat Lay</t>
  </si>
  <si>
    <t>Nat Kyun</t>
  </si>
  <si>
    <t>Nat Kyun (Kan Nar)</t>
  </si>
  <si>
    <t>Nauk Bauk</t>
  </si>
  <si>
    <t>Naung Daing</t>
  </si>
  <si>
    <t>Naung Ei Pone</t>
  </si>
  <si>
    <t>Naung Ein Saing</t>
  </si>
  <si>
    <t>Naung Hla</t>
  </si>
  <si>
    <t>Naung Hpar Le</t>
  </si>
  <si>
    <t>Naung Hta Lone</t>
  </si>
  <si>
    <t>Naung Htee Lar</t>
  </si>
  <si>
    <t>Naung Htoe Dee</t>
  </si>
  <si>
    <t>Naung Ka Myaing</t>
  </si>
  <si>
    <t>Naung Kone</t>
  </si>
  <si>
    <t>Naung Kone (Ywar Thit)</t>
  </si>
  <si>
    <t>Naung Kyan</t>
  </si>
  <si>
    <t>Naung Lon (Mix Su)</t>
  </si>
  <si>
    <t>Naung Lon (North)</t>
  </si>
  <si>
    <t>Naung Lon (Shan Su)</t>
  </si>
  <si>
    <t>Naung Lon (West)</t>
  </si>
  <si>
    <t>Naung Lon (Zay Tan)</t>
  </si>
  <si>
    <t>Naung Ma Bon</t>
  </si>
  <si>
    <t>Naung Pa Lein</t>
  </si>
  <si>
    <t>Naung Pa Toke</t>
  </si>
  <si>
    <t>Naung Shwe (North)</t>
  </si>
  <si>
    <t>Naung Shwe (South)</t>
  </si>
  <si>
    <t>Naung Tha Kan</t>
  </si>
  <si>
    <t>Naung Tha Ya</t>
  </si>
  <si>
    <t>Naung Tha Yan</t>
  </si>
  <si>
    <t>Naung Thon</t>
  </si>
  <si>
    <t>Naung Toke</t>
  </si>
  <si>
    <t>Naung Ya Hpay</t>
  </si>
  <si>
    <t>Naw Hpar Do</t>
  </si>
  <si>
    <t>Naw Ra Kone</t>
  </si>
  <si>
    <t>Naw Tha Yay</t>
  </si>
  <si>
    <t>Ngar Net Pyar</t>
  </si>
  <si>
    <t>Ngoke To</t>
  </si>
  <si>
    <t>Noe Kwar</t>
  </si>
  <si>
    <t>Noet Aw Lar</t>
  </si>
  <si>
    <t>Noet Bei Baw</t>
  </si>
  <si>
    <t>Noet Naw War</t>
  </si>
  <si>
    <t>Nwar Chan Kone</t>
  </si>
  <si>
    <t>Nyein Chan Thar Yar</t>
  </si>
  <si>
    <t>Ohn Ta Pin</t>
  </si>
  <si>
    <t>Paing Yan</t>
  </si>
  <si>
    <t>Pan Kone</t>
  </si>
  <si>
    <t>Pan Sein</t>
  </si>
  <si>
    <t>Par Ro</t>
  </si>
  <si>
    <t>Par Yar</t>
  </si>
  <si>
    <t>Pawt Htaw</t>
  </si>
  <si>
    <t>Pay Pin Seik</t>
  </si>
  <si>
    <t>Pe Kone</t>
  </si>
  <si>
    <t>Pyaw Yar Kone</t>
  </si>
  <si>
    <t>Pyi Htaung Su Ward</t>
  </si>
  <si>
    <t>MMR003001701506</t>
  </si>
  <si>
    <t>Pyin Ka Doe Kone</t>
  </si>
  <si>
    <t>Saik Lan Taung</t>
  </si>
  <si>
    <t>Saint Chaung</t>
  </si>
  <si>
    <t>Saint Chaung (Mix Su)</t>
  </si>
  <si>
    <t>San Hpa Ree</t>
  </si>
  <si>
    <t>San Pan Non</t>
  </si>
  <si>
    <t>Seint Paing</t>
  </si>
  <si>
    <t>Shwe Ke</t>
  </si>
  <si>
    <t>Shwe Kin</t>
  </si>
  <si>
    <t>Shwe Kin Ywar Su</t>
  </si>
  <si>
    <t>Shwe Lu</t>
  </si>
  <si>
    <t>Shwe Ni</t>
  </si>
  <si>
    <t>Shwe Oke</t>
  </si>
  <si>
    <t>Shwe Taw</t>
  </si>
  <si>
    <t>Sin Kone</t>
  </si>
  <si>
    <t>Sin Kyone</t>
  </si>
  <si>
    <t>Sin Kyone (Ywar Lay)</t>
  </si>
  <si>
    <t>Swei Par Kone</t>
  </si>
  <si>
    <t>Ta Dar U (Kayin Hpar Lin)</t>
  </si>
  <si>
    <t>Ta Gay Laung</t>
  </si>
  <si>
    <t>Ta Kaung Boe</t>
  </si>
  <si>
    <t>Ta Laing Kayin</t>
  </si>
  <si>
    <t>Ta Lang</t>
  </si>
  <si>
    <t>Ta Man U</t>
  </si>
  <si>
    <t>Ta Maw Sein</t>
  </si>
  <si>
    <t>Ta Wun Tar</t>
  </si>
  <si>
    <t>Ta Wun Tar (Upper)</t>
  </si>
  <si>
    <t>Ta Wun Than</t>
  </si>
  <si>
    <t>Ta Yoke Hla</t>
  </si>
  <si>
    <t>Ta Yoke Hla (Kyun)</t>
  </si>
  <si>
    <t>Ta Yoke Hla (Ywar Thit)</t>
  </si>
  <si>
    <t>Taung Auk</t>
  </si>
  <si>
    <t>Taung Ka Lay (Hpa Yar Kone)</t>
  </si>
  <si>
    <t>Taung Kyar</t>
  </si>
  <si>
    <t>Taung Nar</t>
  </si>
  <si>
    <t>Taung Nar Su</t>
  </si>
  <si>
    <t>Taung Thu Kone</t>
  </si>
  <si>
    <t>Taw Gyi Kone</t>
  </si>
  <si>
    <t>Taw Pon</t>
  </si>
  <si>
    <t>Taw Tha Lay Kho</t>
  </si>
  <si>
    <t>Tha Kawt Hta</t>
  </si>
  <si>
    <t>Tha Khwar Kone</t>
  </si>
  <si>
    <t>Tha Yet Taw/Myaing Tha Zin/ Kyar Inn Ward</t>
  </si>
  <si>
    <t>MMR003001701501</t>
  </si>
  <si>
    <t>Thaik Taw</t>
  </si>
  <si>
    <t>Than Hlei</t>
  </si>
  <si>
    <t>Thar Hnone</t>
  </si>
  <si>
    <t>Thar Ma Nya</t>
  </si>
  <si>
    <t>Thit Cha</t>
  </si>
  <si>
    <t>Thit Hpyu</t>
  </si>
  <si>
    <t>Thit Hpyu Pin Seik</t>
  </si>
  <si>
    <t>Thit To Kone</t>
  </si>
  <si>
    <t>Thone Ein</t>
  </si>
  <si>
    <t>Toke Gyi</t>
  </si>
  <si>
    <t>War Boe</t>
  </si>
  <si>
    <t>War Su</t>
  </si>
  <si>
    <t>Wea Ka Nin</t>
  </si>
  <si>
    <t>Wea Kayin</t>
  </si>
  <si>
    <t>Wea Pyan</t>
  </si>
  <si>
    <t>Wea Pyan Chaung Seik</t>
  </si>
  <si>
    <t>Wea Pyan Kone Tan</t>
  </si>
  <si>
    <t>Win Da Yei</t>
  </si>
  <si>
    <t>Win Da Yei (Ywar Lay)</t>
  </si>
  <si>
    <t>Win Kyan</t>
  </si>
  <si>
    <t>Win Poke</t>
  </si>
  <si>
    <t>Win Sein (North)</t>
  </si>
  <si>
    <t>Win Sein (Ywar Gyi)</t>
  </si>
  <si>
    <t>Wut Gyi</t>
  </si>
  <si>
    <t>Ya Da Nar Di Pa Ward</t>
  </si>
  <si>
    <t>MMR003001701508</t>
  </si>
  <si>
    <t>Ya Tha Waw</t>
  </si>
  <si>
    <t>Ya Thayt Pyan</t>
  </si>
  <si>
    <t>Yae Aye (Gyi)</t>
  </si>
  <si>
    <t>Yae Aye (Lay)</t>
  </si>
  <si>
    <t>Yae Kyaw Ka Lay</t>
  </si>
  <si>
    <t>Yae Paw Thaung</t>
  </si>
  <si>
    <t>Yan Aung Myay</t>
  </si>
  <si>
    <t>Yat Hpi Thauk</t>
  </si>
  <si>
    <t>Ye Thar</t>
  </si>
  <si>
    <t>Yoe Ma Har</t>
  </si>
  <si>
    <t>Za Yat Hpyu</t>
  </si>
  <si>
    <t>Zar Tha Pyin (East)</t>
  </si>
  <si>
    <t>Zar Tha Pyin (West)</t>
  </si>
  <si>
    <t>Zay Ma Thwe</t>
  </si>
  <si>
    <t>Zay Tan Ward</t>
  </si>
  <si>
    <t>MMR003001701502</t>
  </si>
  <si>
    <t>Zee Taw Ward</t>
  </si>
  <si>
    <t>MMR003001701504</t>
  </si>
  <si>
    <t>Zin Pyone</t>
  </si>
  <si>
    <t>Zwe Man Lwin Ward</t>
  </si>
  <si>
    <t>MMR003001701509</t>
  </si>
  <si>
    <t>Ah Htet Sa Bway</t>
  </si>
  <si>
    <t>Auk Sa Bway</t>
  </si>
  <si>
    <t>Aung Yar</t>
  </si>
  <si>
    <t>Awng Lin</t>
  </si>
  <si>
    <t>Awng Yar</t>
  </si>
  <si>
    <t>MMR001009701504</t>
  </si>
  <si>
    <t>Ba Zan Chaung</t>
  </si>
  <si>
    <t>Bang Kauk</t>
  </si>
  <si>
    <t>Bum Yar</t>
  </si>
  <si>
    <t>Chauk Maing</t>
  </si>
  <si>
    <t>Dat Bun</t>
  </si>
  <si>
    <t>Dun Bang</t>
  </si>
  <si>
    <t>Dun Bone Hka</t>
  </si>
  <si>
    <t>Gar Rar Yang</t>
  </si>
  <si>
    <t>Gaw Ri</t>
  </si>
  <si>
    <t>Hawng Par</t>
  </si>
  <si>
    <t>Hin Tint</t>
  </si>
  <si>
    <t>Hko Ma</t>
  </si>
  <si>
    <t>Hkun Sai Yang</t>
  </si>
  <si>
    <t>Hmaw Kawng</t>
  </si>
  <si>
    <t>Hmaw Si Zar</t>
  </si>
  <si>
    <t>Hmaw Thit Kone</t>
  </si>
  <si>
    <t>Hnget Pyaw Taw Ward</t>
  </si>
  <si>
    <t>MMR001009701502</t>
  </si>
  <si>
    <t>Hpa Yar Taung</t>
  </si>
  <si>
    <t>Hpar Pyin</t>
  </si>
  <si>
    <t>Hseng Awng</t>
  </si>
  <si>
    <t>Hseng Hpa Yar</t>
  </si>
  <si>
    <t>Hseng Jar</t>
  </si>
  <si>
    <t>Hseng Taung (Ywar Haung)</t>
  </si>
  <si>
    <t>Hseng Yar Ywar Thit</t>
  </si>
  <si>
    <t>Htwei Sang Yang</t>
  </si>
  <si>
    <t>Hway Hkar</t>
  </si>
  <si>
    <t>Jang Gar</t>
  </si>
  <si>
    <t>Jang Kat</t>
  </si>
  <si>
    <t>Jar Bum</t>
  </si>
  <si>
    <t>Jar Yar Yang</t>
  </si>
  <si>
    <t>Ka Htan Yang</t>
  </si>
  <si>
    <t>Ka War Pang</t>
  </si>
  <si>
    <t>Kamaing Ward</t>
  </si>
  <si>
    <t>MMR001009702501</t>
  </si>
  <si>
    <t>Kan Hsee Hseng Yar</t>
  </si>
  <si>
    <t>Kan Khan</t>
  </si>
  <si>
    <t>Kat Hmaw Sut</t>
  </si>
  <si>
    <t>Kauk Haung</t>
  </si>
  <si>
    <t>Kaw Hseng</t>
  </si>
  <si>
    <t>Kawng Ra</t>
  </si>
  <si>
    <t>Kawng San</t>
  </si>
  <si>
    <t>Khun Hnit Maing</t>
  </si>
  <si>
    <t>Ku Day</t>
  </si>
  <si>
    <t>Kum Aing Zut</t>
  </si>
  <si>
    <t>Kwin He</t>
  </si>
  <si>
    <t>Kyauk Thway Taung</t>
  </si>
  <si>
    <t>La Gat Yang</t>
  </si>
  <si>
    <t>La Hka Yar Yang</t>
  </si>
  <si>
    <t>La Mawng</t>
  </si>
  <si>
    <t>La Wa</t>
  </si>
  <si>
    <t>Lawt Jar</t>
  </si>
  <si>
    <t>Lel Pyin</t>
  </si>
  <si>
    <t>Loi Hseng</t>
  </si>
  <si>
    <t>Long Hkin</t>
  </si>
  <si>
    <t>Ma Ji Bum</t>
  </si>
  <si>
    <t>Ma Kar Pin</t>
  </si>
  <si>
    <t>Ma Kawng Taung</t>
  </si>
  <si>
    <t>Ma Mon</t>
  </si>
  <si>
    <t>Ma Mone (Shan Su)</t>
  </si>
  <si>
    <t>Ma Nar Tu</t>
  </si>
  <si>
    <t>Ma Shi Ka Htaung Ward</t>
  </si>
  <si>
    <t>MMR001009701505</t>
  </si>
  <si>
    <t>Ma Sut Yang</t>
  </si>
  <si>
    <t>Man Din</t>
  </si>
  <si>
    <t>Man Pang</t>
  </si>
  <si>
    <t>Maw Ga Lon</t>
  </si>
  <si>
    <t>Maw Shan</t>
  </si>
  <si>
    <t>Maw Wam Ward</t>
  </si>
  <si>
    <t>MMR001009701501</t>
  </si>
  <si>
    <t>Met Lin Chaung</t>
  </si>
  <si>
    <t>Mu Don</t>
  </si>
  <si>
    <t>MMR001009701503</t>
  </si>
  <si>
    <t>Na Yang</t>
  </si>
  <si>
    <t>Nam Hmaw</t>
  </si>
  <si>
    <t>Nam Ma Hpyit</t>
  </si>
  <si>
    <t>Nam Moe Yoke</t>
  </si>
  <si>
    <t>Nam Par Hoke</t>
  </si>
  <si>
    <t>Nam Pin</t>
  </si>
  <si>
    <t>Nam Sa Bein</t>
  </si>
  <si>
    <t>Nam San</t>
  </si>
  <si>
    <t>Nam San -1</t>
  </si>
  <si>
    <t>Nam San -2</t>
  </si>
  <si>
    <t>Nam San -3</t>
  </si>
  <si>
    <t>Nam Si In</t>
  </si>
  <si>
    <t>Nam Tein</t>
  </si>
  <si>
    <t>Nam Ya</t>
  </si>
  <si>
    <t>Nam Yae Taung</t>
  </si>
  <si>
    <t>Nam Yone</t>
  </si>
  <si>
    <t>Nawng Myi</t>
  </si>
  <si>
    <t>Ngar Maing</t>
  </si>
  <si>
    <t>Pha War</t>
  </si>
  <si>
    <t>Pyar Ohn</t>
  </si>
  <si>
    <t>Sa Paut</t>
  </si>
  <si>
    <t>Sa Sein</t>
  </si>
  <si>
    <t>San Hkar</t>
  </si>
  <si>
    <t>San Kywei</t>
  </si>
  <si>
    <t>Se Zin</t>
  </si>
  <si>
    <t>Seik Mu</t>
  </si>
  <si>
    <t>Shar Du Zut</t>
  </si>
  <si>
    <t>Shwe Taung Kyaw</t>
  </si>
  <si>
    <t>Sut Awng</t>
  </si>
  <si>
    <t>Ta Dar Nyi Nawng</t>
  </si>
  <si>
    <t>Tar Hkar</t>
  </si>
  <si>
    <t>Tar Ma Hkan</t>
  </si>
  <si>
    <t>Ting Nar</t>
  </si>
  <si>
    <t>Tsum Jat</t>
  </si>
  <si>
    <t>Twei Sang Yang</t>
  </si>
  <si>
    <t>Wa Ra Zut</t>
  </si>
  <si>
    <t>Yu Mar</t>
  </si>
  <si>
    <t>Ah Htet Ywar</t>
  </si>
  <si>
    <t>Au Di Khee</t>
  </si>
  <si>
    <t>Au Tu Hta</t>
  </si>
  <si>
    <t>Au Tu Ka Lo Lo</t>
  </si>
  <si>
    <t>Ba Law Ka Saung</t>
  </si>
  <si>
    <t>Ba Law Tei</t>
  </si>
  <si>
    <t>Ba Leit Pon</t>
  </si>
  <si>
    <t>Baw Htay</t>
  </si>
  <si>
    <t>Baw Kaw Kyoe</t>
  </si>
  <si>
    <t>Baw Khaw</t>
  </si>
  <si>
    <t>Baw Khee</t>
  </si>
  <si>
    <t>Baw Kyoet Lel</t>
  </si>
  <si>
    <t>Baw Lay Kho</t>
  </si>
  <si>
    <t>Baw Thay Kyoe</t>
  </si>
  <si>
    <t>Baw Tho Htat</t>
  </si>
  <si>
    <t>Be Saw Law</t>
  </si>
  <si>
    <t>Bei Kho</t>
  </si>
  <si>
    <t>Bo Loe Hta</t>
  </si>
  <si>
    <t>Bu Tar Doe</t>
  </si>
  <si>
    <t>Bu Thaw Mee</t>
  </si>
  <si>
    <t>Bu War Twee</t>
  </si>
  <si>
    <t>Bwar Doe</t>
  </si>
  <si>
    <t>Chaw Bwe Doe</t>
  </si>
  <si>
    <t>Daw Mwe</t>
  </si>
  <si>
    <t>Day Law Pu</t>
  </si>
  <si>
    <t>Day War (Nat Kyauk)</t>
  </si>
  <si>
    <t>Dayt Law Pu</t>
  </si>
  <si>
    <t>Do He Doe</t>
  </si>
  <si>
    <t>Dwei Loe</t>
  </si>
  <si>
    <t>Gay Kay</t>
  </si>
  <si>
    <t>Ge Hta</t>
  </si>
  <si>
    <t>Ge Khee</t>
  </si>
  <si>
    <t>Hat Gyi Chaung</t>
  </si>
  <si>
    <t>Hat Gyi Chaung Hpyar</t>
  </si>
  <si>
    <t>Hat Gyi Kan Nar</t>
  </si>
  <si>
    <t>Haw Mi Doe</t>
  </si>
  <si>
    <t>Hla Gun Pyo</t>
  </si>
  <si>
    <t>Hpa La Kho</t>
  </si>
  <si>
    <t>Hpapun (West)</t>
  </si>
  <si>
    <t>Hpar Gaw Pu</t>
  </si>
  <si>
    <t>Hpar Kya</t>
  </si>
  <si>
    <t>Hpar Long Ywar Lay</t>
  </si>
  <si>
    <t>Hpaw Dee Doe</t>
  </si>
  <si>
    <t>Hpaw Hta</t>
  </si>
  <si>
    <t>Hpaw Mu Khar Doe</t>
  </si>
  <si>
    <t>Hpaw War Hta</t>
  </si>
  <si>
    <t>Hpoe Mu Doe</t>
  </si>
  <si>
    <t>Hpway Day</t>
  </si>
  <si>
    <t>Hta Thee Doe</t>
  </si>
  <si>
    <t>Htee Baw Ka Hta</t>
  </si>
  <si>
    <t>Htee Baw Khee</t>
  </si>
  <si>
    <t>Htee Baw Law</t>
  </si>
  <si>
    <t>Htee Baw Lo Yo</t>
  </si>
  <si>
    <t>Htee Doe Hta</t>
  </si>
  <si>
    <t>Htee Gay Law</t>
  </si>
  <si>
    <t>Htee Htaw Pei</t>
  </si>
  <si>
    <t>Htee Kay Doe</t>
  </si>
  <si>
    <t>Htee Law Thay Hta</t>
  </si>
  <si>
    <t>Htee Mu Khee</t>
  </si>
  <si>
    <t>Htee Pa Do Khee</t>
  </si>
  <si>
    <t>Htee Pa Lel</t>
  </si>
  <si>
    <t>Htee Taw Taw</t>
  </si>
  <si>
    <t>Htee Thea Hta</t>
  </si>
  <si>
    <t>Htee Thea Lay</t>
  </si>
  <si>
    <t>Htei Ri Kyun</t>
  </si>
  <si>
    <t>Hto Hpoe Doe</t>
  </si>
  <si>
    <t>Hto Hpoe Par De</t>
  </si>
  <si>
    <t>Hto Khee Doe</t>
  </si>
  <si>
    <t>Hto Loe Khee</t>
  </si>
  <si>
    <t>Hto Thay Doe</t>
  </si>
  <si>
    <t>Htu Law Ka Loe</t>
  </si>
  <si>
    <t>Htwee Law Saw</t>
  </si>
  <si>
    <t>Hway Hmon</t>
  </si>
  <si>
    <t>Hway Naung</t>
  </si>
  <si>
    <t>Ka Bu Khee</t>
  </si>
  <si>
    <t>Ka Kaing Baw</t>
  </si>
  <si>
    <t>Ka Law Au Doe</t>
  </si>
  <si>
    <t>Ka Law Day</t>
  </si>
  <si>
    <t>Ka Law Khee</t>
  </si>
  <si>
    <t>Ka Law Kho</t>
  </si>
  <si>
    <t>Ka Law Lar</t>
  </si>
  <si>
    <t>Ka Law Law</t>
  </si>
  <si>
    <t>Ka Law Pa</t>
  </si>
  <si>
    <t>Ka Lay Ka Law Mu Doe</t>
  </si>
  <si>
    <t>Ka Le Mu Doe</t>
  </si>
  <si>
    <t>Ka Mix</t>
  </si>
  <si>
    <t>Ka Nyin Don Chaung Wa</t>
  </si>
  <si>
    <t>Ka Pay Khee</t>
  </si>
  <si>
    <t>Ka Shan</t>
  </si>
  <si>
    <t>Ka Taing Ti</t>
  </si>
  <si>
    <t>Ka Taung Thu</t>
  </si>
  <si>
    <t>Ka War Khee</t>
  </si>
  <si>
    <t>Kat Pa Lay Kho</t>
  </si>
  <si>
    <t>Kaw Mu Kwar Doe</t>
  </si>
  <si>
    <t>Kaw Mwa Khee</t>
  </si>
  <si>
    <t>Kaw Nar Par Doe</t>
  </si>
  <si>
    <t>Kawt He</t>
  </si>
  <si>
    <t>Kawt Lu Doe</t>
  </si>
  <si>
    <t>Ke Doe</t>
  </si>
  <si>
    <t>Kha Kho Khee</t>
  </si>
  <si>
    <t>Khaw Poke</t>
  </si>
  <si>
    <t>Khay Pu</t>
  </si>
  <si>
    <t>Khay Ti Hta</t>
  </si>
  <si>
    <t>Khee Ne Hta</t>
  </si>
  <si>
    <t>Khu Hpei Hta</t>
  </si>
  <si>
    <t>Khway Thay</t>
  </si>
  <si>
    <t>Ko Lu Pyo</t>
  </si>
  <si>
    <t>Kun Pin Wa</t>
  </si>
  <si>
    <t>Kwee Ne</t>
  </si>
  <si>
    <t>Kwin Da La</t>
  </si>
  <si>
    <t>Kyar Le Doe</t>
  </si>
  <si>
    <t>Kyauk Hpar</t>
  </si>
  <si>
    <t>Kyauk Kwin</t>
  </si>
  <si>
    <t>Kyoe Kho Doe</t>
  </si>
  <si>
    <t>Kyun Pin Sa Khan</t>
  </si>
  <si>
    <t>Lar Gaw Doe</t>
  </si>
  <si>
    <t>Lar Kaw Doe</t>
  </si>
  <si>
    <t>Lar Kaw He</t>
  </si>
  <si>
    <t>Law Au War</t>
  </si>
  <si>
    <t>Law Ka Lar</t>
  </si>
  <si>
    <t>Law Pa Lar Hta</t>
  </si>
  <si>
    <t>Law Pu Doe</t>
  </si>
  <si>
    <t>Lay Baw Khee</t>
  </si>
  <si>
    <t>Lay Hpoe Hta (East)</t>
  </si>
  <si>
    <t>Lay Hpoe Hta (West)</t>
  </si>
  <si>
    <t>Lay Kaw</t>
  </si>
  <si>
    <t>Lay Nyaw</t>
  </si>
  <si>
    <t>Lay Pway Khee</t>
  </si>
  <si>
    <t>Le Kawt</t>
  </si>
  <si>
    <t>Le Mee</t>
  </si>
  <si>
    <t>Lel Nar Doe</t>
  </si>
  <si>
    <t>Lel War Doe</t>
  </si>
  <si>
    <t>Lone Ma Hti</t>
  </si>
  <si>
    <t>Ma Htaw</t>
  </si>
  <si>
    <t>Ma Lay Kyauk</t>
  </si>
  <si>
    <t>Mar Mu Doe</t>
  </si>
  <si>
    <t>Maw Lay Kho</t>
  </si>
  <si>
    <t>Maw Lel Law</t>
  </si>
  <si>
    <t>Maw Pu</t>
  </si>
  <si>
    <t>Maw Ta Khaw Doe</t>
  </si>
  <si>
    <t>Maw Thay Doe</t>
  </si>
  <si>
    <t>Maw War Doe</t>
  </si>
  <si>
    <t>Me Chon Wa</t>
  </si>
  <si>
    <t>Me Ka Law</t>
  </si>
  <si>
    <t>Me Kyee Hta Ma</t>
  </si>
  <si>
    <t>Me Kyee La Law</t>
  </si>
  <si>
    <t>Me Mix</t>
  </si>
  <si>
    <t>Me Pa Li Khee</t>
  </si>
  <si>
    <t>Me Paw Hta</t>
  </si>
  <si>
    <t>Me Pi Khee</t>
  </si>
  <si>
    <t>Me Pu Hta</t>
  </si>
  <si>
    <t>Me Seik</t>
  </si>
  <si>
    <t>Me Ta Do Hta</t>
  </si>
  <si>
    <t>Me Tha Lut</t>
  </si>
  <si>
    <t>Me Tha Yo Khee</t>
  </si>
  <si>
    <t>Me Thu Khee</t>
  </si>
  <si>
    <t>Me Tu Khee</t>
  </si>
  <si>
    <t>Me Waing</t>
  </si>
  <si>
    <t>Me War De</t>
  </si>
  <si>
    <t>Me War Doe Kyoe</t>
  </si>
  <si>
    <t>Mee Doe (See Day)</t>
  </si>
  <si>
    <t>Mee Zaing Chaung Hpyar</t>
  </si>
  <si>
    <t>Mei Kho Khee</t>
  </si>
  <si>
    <t>Mei Nyaw Lay Hpoe Kho</t>
  </si>
  <si>
    <t>Mei Nyaw Ywar Gyi</t>
  </si>
  <si>
    <t>Mei Nyo Khee</t>
  </si>
  <si>
    <t>Mei Nyo Law</t>
  </si>
  <si>
    <t>Mei Paw Khee</t>
  </si>
  <si>
    <t>Mei Ta Lel Khee</t>
  </si>
  <si>
    <t>Mei Ta Lel Law</t>
  </si>
  <si>
    <t>Mi Chaung Win</t>
  </si>
  <si>
    <t>Min Nan Nwe</t>
  </si>
  <si>
    <t>Mix Kaing</t>
  </si>
  <si>
    <t>Moe Lar War</t>
  </si>
  <si>
    <t>Mya Yar Taw</t>
  </si>
  <si>
    <t>Myin Ta Pyay</t>
  </si>
  <si>
    <t>Nan Khu Khee</t>
  </si>
  <si>
    <t>Nar Khu Hta</t>
  </si>
  <si>
    <t>Naw Khee</t>
  </si>
  <si>
    <t>Naw Ta Doe</t>
  </si>
  <si>
    <t>Naw Wi Htar</t>
  </si>
  <si>
    <t>Naw Yo Hta</t>
  </si>
  <si>
    <t>Nay Ka</t>
  </si>
  <si>
    <t>MMR003003701501</t>
  </si>
  <si>
    <t>MMR003003702501</t>
  </si>
  <si>
    <t>MMR003003701502</t>
  </si>
  <si>
    <t>MMR003003702502</t>
  </si>
  <si>
    <t>MMR003003701503</t>
  </si>
  <si>
    <t>MMR003003702503</t>
  </si>
  <si>
    <t>MMR003003701504</t>
  </si>
  <si>
    <t>MMR003003702504</t>
  </si>
  <si>
    <t>No Boe Law</t>
  </si>
  <si>
    <t>No Pa Lay</t>
  </si>
  <si>
    <t>Noet Gaw</t>
  </si>
  <si>
    <t>Noet Hpaw Htee</t>
  </si>
  <si>
    <t>Noet Hta</t>
  </si>
  <si>
    <t>Noet Khe Hta</t>
  </si>
  <si>
    <t>Noet Lar</t>
  </si>
  <si>
    <t>Noet Par Doe</t>
  </si>
  <si>
    <t>Noet Ta Khaw Paw</t>
  </si>
  <si>
    <t>Nyar Paw Khee</t>
  </si>
  <si>
    <t>Nyar Sar Khee</t>
  </si>
  <si>
    <t>Nyar Thay Khee</t>
  </si>
  <si>
    <t>Nyar Thay Law</t>
  </si>
  <si>
    <t>Pa Nwe Pu</t>
  </si>
  <si>
    <t>Paing Ka Lar Gyi</t>
  </si>
  <si>
    <t>Paing Lar Wa</t>
  </si>
  <si>
    <t>Pan Haik</t>
  </si>
  <si>
    <t>Pan Htun</t>
  </si>
  <si>
    <t>Paw Ka Doe</t>
  </si>
  <si>
    <t>Paw Ku Hta</t>
  </si>
  <si>
    <t>Paw Ta Khwee</t>
  </si>
  <si>
    <t>Pay Tay Doe</t>
  </si>
  <si>
    <t>Pay Tu Hta</t>
  </si>
  <si>
    <t>Po Baw Khoet</t>
  </si>
  <si>
    <t>Po Law</t>
  </si>
  <si>
    <t>Po Lel</t>
  </si>
  <si>
    <t>Po Mar Te</t>
  </si>
  <si>
    <t>Po Yar Par</t>
  </si>
  <si>
    <t>Pu Zun Myaung</t>
  </si>
  <si>
    <t>Saing Ta Mawt</t>
  </si>
  <si>
    <t>Sar Ta Hpa Law Doe</t>
  </si>
  <si>
    <t>Saw Ei Doe</t>
  </si>
  <si>
    <t>Say Le Doe</t>
  </si>
  <si>
    <t>Se Pu Law</t>
  </si>
  <si>
    <t>Shan Thaung</t>
  </si>
  <si>
    <t>Shwe He</t>
  </si>
  <si>
    <t>Shwe Hpa Lar Kya</t>
  </si>
  <si>
    <t>Shwe Hpa Lar Kya (Kan Nar)</t>
  </si>
  <si>
    <t>Shwe Hpa Lar Kya (Middle)</t>
  </si>
  <si>
    <t>Shwe Htee</t>
  </si>
  <si>
    <t>Shwe Yay</t>
  </si>
  <si>
    <t>Sin Swei</t>
  </si>
  <si>
    <t>Sin Swei Chaung Wa</t>
  </si>
  <si>
    <t>Ta Dar Doe</t>
  </si>
  <si>
    <t>Ta Du Hta</t>
  </si>
  <si>
    <t>Ta Hpaw Hpar</t>
  </si>
  <si>
    <t>Ta Hu Law</t>
  </si>
  <si>
    <t>Ta Kaw Kyoe</t>
  </si>
  <si>
    <t>Ta Kayt Khoet</t>
  </si>
  <si>
    <t>Ta Khaw Khoet</t>
  </si>
  <si>
    <t>Ta Khaw Kyoe</t>
  </si>
  <si>
    <t>Ta Khwee Do</t>
  </si>
  <si>
    <t>Ta Ku Khee</t>
  </si>
  <si>
    <t>Ta Lay Kaw Doe</t>
  </si>
  <si>
    <t>Ta Par Day Mu</t>
  </si>
  <si>
    <t>Ta Paw Doe</t>
  </si>
  <si>
    <t>Ta Po Hpoe</t>
  </si>
  <si>
    <t>Ta Yar Kyoe</t>
  </si>
  <si>
    <t>Ta Yi Paw Khoet</t>
  </si>
  <si>
    <t>Tar Au Law</t>
  </si>
  <si>
    <t>Tar Baw Kaw Doe</t>
  </si>
  <si>
    <t>Tar Hpaw Doe</t>
  </si>
  <si>
    <t>Tay Kho Doe</t>
  </si>
  <si>
    <t>Tay Mu Doe</t>
  </si>
  <si>
    <t>Tha Ma Kyut Law</t>
  </si>
  <si>
    <t>Thaw Thea Ka</t>
  </si>
  <si>
    <t>Thaw Thea Kho</t>
  </si>
  <si>
    <t>Thaw Thea Law</t>
  </si>
  <si>
    <t>Thay Dar Mu Doe</t>
  </si>
  <si>
    <t>Thay Naw Au</t>
  </si>
  <si>
    <t>Thwar Khoet Law</t>
  </si>
  <si>
    <t>Ti Ku</t>
  </si>
  <si>
    <t>Toe Nyoe</t>
  </si>
  <si>
    <t>War Du</t>
  </si>
  <si>
    <t>War Hpoe Mix</t>
  </si>
  <si>
    <t>War Kaw Kyay</t>
  </si>
  <si>
    <t>War Kho Doe</t>
  </si>
  <si>
    <t>War Kyaw Khee</t>
  </si>
  <si>
    <t>War Law Ka Loe</t>
  </si>
  <si>
    <t>War Mi Day</t>
  </si>
  <si>
    <t>War Mo Law</t>
  </si>
  <si>
    <t>War Tho Kho</t>
  </si>
  <si>
    <t>War Tho Mix</t>
  </si>
  <si>
    <t>Wet Ma Au</t>
  </si>
  <si>
    <t>Whay San</t>
  </si>
  <si>
    <t>Win Maung</t>
  </si>
  <si>
    <t>Yae Pu</t>
  </si>
  <si>
    <t>Yar Ki Khee</t>
  </si>
  <si>
    <t>Yar Pa Lo Doe</t>
  </si>
  <si>
    <t>Zar Kawt Lon (Lower)</t>
  </si>
  <si>
    <t>Zar Kawt Lon (Upper)</t>
  </si>
  <si>
    <t>Ba Han Lawt</t>
  </si>
  <si>
    <t>Baw Day</t>
  </si>
  <si>
    <t>Bi Hi Htar</t>
  </si>
  <si>
    <t>Bu Kho</t>
  </si>
  <si>
    <t>Bu Law Pei</t>
  </si>
  <si>
    <t>Day Kar Khee</t>
  </si>
  <si>
    <t>Do Mu Pei</t>
  </si>
  <si>
    <t>Gi Lo (Lower)</t>
  </si>
  <si>
    <t>Gi Lo (Upper)</t>
  </si>
  <si>
    <t>Ho Mu Ka Lat</t>
  </si>
  <si>
    <t>Hpa Loe Htee</t>
  </si>
  <si>
    <t>Hpasawng Taung Paw Ywar</t>
  </si>
  <si>
    <t>Hpaw Bu Kho</t>
  </si>
  <si>
    <t>Htee Wo</t>
  </si>
  <si>
    <t>Hto Do Lay Kho</t>
  </si>
  <si>
    <t>Hto Ka Du</t>
  </si>
  <si>
    <t>Ka Bway Doe</t>
  </si>
  <si>
    <t>Ka Bway Hpoe</t>
  </si>
  <si>
    <t>Ka Rei Khee</t>
  </si>
  <si>
    <t>Ka Tho Khee (Lower)</t>
  </si>
  <si>
    <t>Ka Tho Khee (Upper)</t>
  </si>
  <si>
    <t>Kaw Thu Doe</t>
  </si>
  <si>
    <t>Khe Ma Hpyu</t>
  </si>
  <si>
    <t>Khu Baw Hpo</t>
  </si>
  <si>
    <t>Kwar Khee</t>
  </si>
  <si>
    <t>Kwar Sar Khee</t>
  </si>
  <si>
    <t>Kyauk Pe Nyo</t>
  </si>
  <si>
    <t>Lel Po</t>
  </si>
  <si>
    <t>Lel Pwar Hko (Ah Nar Gat Ah Lin Tan)</t>
  </si>
  <si>
    <t>Lo Khar Lo</t>
  </si>
  <si>
    <t>Loe Law Htee</t>
  </si>
  <si>
    <t>Mawchee (Lower)</t>
  </si>
  <si>
    <t>Mawchee (Taung Paw Ywar)</t>
  </si>
  <si>
    <t>Mo Sar Khee</t>
  </si>
  <si>
    <t>Mo Sar Lo</t>
  </si>
  <si>
    <t>Mo Sar Par Doe</t>
  </si>
  <si>
    <t>Mway Lay Kho</t>
  </si>
  <si>
    <t>MMR002006701501</t>
  </si>
  <si>
    <t>Nan Hu Kone</t>
  </si>
  <si>
    <t>Nant Kit</t>
  </si>
  <si>
    <t>Pa Hoe Ywar</t>
  </si>
  <si>
    <t>Pa Thar Khee</t>
  </si>
  <si>
    <t>Par Pu</t>
  </si>
  <si>
    <t>Pei Khee</t>
  </si>
  <si>
    <t>Pei Kho Khee</t>
  </si>
  <si>
    <t>Pei Lo</t>
  </si>
  <si>
    <t>Pei Sar Khee</t>
  </si>
  <si>
    <t>Pwar Do</t>
  </si>
  <si>
    <t>Saw Kwar Thi Doe</t>
  </si>
  <si>
    <t>Shaw Daw Kho</t>
  </si>
  <si>
    <t>Show Sa Tei</t>
  </si>
  <si>
    <t>Su See</t>
  </si>
  <si>
    <t>Sut Hpa</t>
  </si>
  <si>
    <t>Swar Po</t>
  </si>
  <si>
    <t>Swee Lo</t>
  </si>
  <si>
    <t>Ta Nan Lawt</t>
  </si>
  <si>
    <t>MMR002006701502</t>
  </si>
  <si>
    <t>Wai War Bo (a) Gi Gaw Bo</t>
  </si>
  <si>
    <t>Wan Aung (Kayah)</t>
  </si>
  <si>
    <t>Wan Aung (Shan)</t>
  </si>
  <si>
    <t>Yaw Hta Ka Gyi</t>
  </si>
  <si>
    <t>Yu He Daw Kho</t>
  </si>
  <si>
    <t>Ywar Thea Do</t>
  </si>
  <si>
    <t>Bay Bar Kho</t>
  </si>
  <si>
    <t>Bay Bu Khaw</t>
  </si>
  <si>
    <t>Bi So</t>
  </si>
  <si>
    <t>Bi Yar</t>
  </si>
  <si>
    <t>Bwei Doe Thar</t>
  </si>
  <si>
    <t>Daw Ka Law Le</t>
  </si>
  <si>
    <t>Daw Kha Yawt Khu</t>
  </si>
  <si>
    <t>Daw Ku Khu</t>
  </si>
  <si>
    <t>Daw Ku Lel</t>
  </si>
  <si>
    <t>Daw Ku Li</t>
  </si>
  <si>
    <t>Daw Po Shey</t>
  </si>
  <si>
    <t>Daw See Khu</t>
  </si>
  <si>
    <t>Daw Ta Htaw</t>
  </si>
  <si>
    <t>Daw Ta Ka Le</t>
  </si>
  <si>
    <t>Dee Dar Ku Ward</t>
  </si>
  <si>
    <t>MMR002003701504</t>
  </si>
  <si>
    <t>Di Ku Lel</t>
  </si>
  <si>
    <t>Do Mar Kho</t>
  </si>
  <si>
    <t>Do Mo Kho</t>
  </si>
  <si>
    <t>Do Mo Saw</t>
  </si>
  <si>
    <t>Do Yaw (Lower)</t>
  </si>
  <si>
    <t>Do Yaw (Upper)</t>
  </si>
  <si>
    <t>Doe Hpo</t>
  </si>
  <si>
    <t>Doe Lar Saw</t>
  </si>
  <si>
    <t>Doe Mu Khaw</t>
  </si>
  <si>
    <t>Doe Pa Rei</t>
  </si>
  <si>
    <t>Du Kho</t>
  </si>
  <si>
    <t>Har Kay Doe</t>
  </si>
  <si>
    <t>Har Saw Kho</t>
  </si>
  <si>
    <t>Hlar Du</t>
  </si>
  <si>
    <t>Ho Yar</t>
  </si>
  <si>
    <t>Hpar Hpo</t>
  </si>
  <si>
    <t>Hpar Wei</t>
  </si>
  <si>
    <t>Hpaw Law</t>
  </si>
  <si>
    <t>Hpee Mu Khee</t>
  </si>
  <si>
    <t>Hpu Ka Rar Khu</t>
  </si>
  <si>
    <t>Htar Du Khee</t>
  </si>
  <si>
    <t>Htar Le</t>
  </si>
  <si>
    <t>Htaw Tho Khaw</t>
  </si>
  <si>
    <t>Htay Kho</t>
  </si>
  <si>
    <t>Htee Byar Ngay</t>
  </si>
  <si>
    <t>Htee Dee Ku</t>
  </si>
  <si>
    <t>Htee Du Khu</t>
  </si>
  <si>
    <t>Htee Du Lel</t>
  </si>
  <si>
    <t>Htee Hlar So</t>
  </si>
  <si>
    <t>Htee Ka Lu Daw</t>
  </si>
  <si>
    <t>Htee Ku So Ward</t>
  </si>
  <si>
    <t>MMR002003701503</t>
  </si>
  <si>
    <t>Htee Lo Lu</t>
  </si>
  <si>
    <t>Htee Paw So</t>
  </si>
  <si>
    <t>Htee Ta Ye Ward</t>
  </si>
  <si>
    <t>MMR002003701502</t>
  </si>
  <si>
    <t>Htee Thaw Ku</t>
  </si>
  <si>
    <t>Htee Thaw Ta Nee Ku</t>
  </si>
  <si>
    <t>Htee Thea Ku</t>
  </si>
  <si>
    <t>Htee War Khaw</t>
  </si>
  <si>
    <t>Hto Khwi So</t>
  </si>
  <si>
    <t>Hu Mo Hti</t>
  </si>
  <si>
    <t>Ka Dar Lar</t>
  </si>
  <si>
    <t>Ka Law Du</t>
  </si>
  <si>
    <t>Ka Li Hlar</t>
  </si>
  <si>
    <t>Ka Raw</t>
  </si>
  <si>
    <t>Kar Pa Ru</t>
  </si>
  <si>
    <t>Kaw Thaw</t>
  </si>
  <si>
    <t>Kay Hlar (Kyei Hpoe Gyi)</t>
  </si>
  <si>
    <t>Kay Kaw</t>
  </si>
  <si>
    <t>Kay Khee</t>
  </si>
  <si>
    <t>Kay Thea Doe</t>
  </si>
  <si>
    <t>Kha Yoe Kho</t>
  </si>
  <si>
    <t>Khar Bei</t>
  </si>
  <si>
    <t>Khaw Bar</t>
  </si>
  <si>
    <t>Khaw Lay</t>
  </si>
  <si>
    <t>Khaw Pa Rar</t>
  </si>
  <si>
    <t>Khaw Tha Khaw</t>
  </si>
  <si>
    <t>Khaw Tha Maw</t>
  </si>
  <si>
    <t>Khee Lo Pa Yar</t>
  </si>
  <si>
    <t>Kho Yar Khu</t>
  </si>
  <si>
    <t>Ko Kway</t>
  </si>
  <si>
    <t>Ku Khu</t>
  </si>
  <si>
    <t>Lar Hpar Hti</t>
  </si>
  <si>
    <t>Lar War</t>
  </si>
  <si>
    <t>Law Bu Dar Ward</t>
  </si>
  <si>
    <t>MMR002003701505</t>
  </si>
  <si>
    <t>Law Gyar</t>
  </si>
  <si>
    <t>Law Hlar Khu</t>
  </si>
  <si>
    <t>Law Htaw Ta Naw</t>
  </si>
  <si>
    <t>Law Khu Khu</t>
  </si>
  <si>
    <t>Law Kyay Khu</t>
  </si>
  <si>
    <t>Law Kyay Khu Daw Thea</t>
  </si>
  <si>
    <t>Law Pa Hlar Le</t>
  </si>
  <si>
    <t>Li Khu Pa Yar</t>
  </si>
  <si>
    <t>Mar Kha Yaw Shey</t>
  </si>
  <si>
    <t>Maw Thi Do</t>
  </si>
  <si>
    <t>Mo So</t>
  </si>
  <si>
    <t>Nan Khwee Kho</t>
  </si>
  <si>
    <t>Ngwe Taung Ywar Thit</t>
  </si>
  <si>
    <t>Nyaung Zin Ward</t>
  </si>
  <si>
    <t>MMR002003701501</t>
  </si>
  <si>
    <t>Pa Lay Lar</t>
  </si>
  <si>
    <t>Pa Le Lel</t>
  </si>
  <si>
    <t>Pa Lo Day Kho</t>
  </si>
  <si>
    <t>Pa Yei Taw</t>
  </si>
  <si>
    <t>Pa Yet Saw Khu</t>
  </si>
  <si>
    <t>Pay Khee</t>
  </si>
  <si>
    <t>Rar Aye Pa Rar</t>
  </si>
  <si>
    <t>Raw Daw Khaw</t>
  </si>
  <si>
    <t>Ri Ki Khaw</t>
  </si>
  <si>
    <t>Saw Kho</t>
  </si>
  <si>
    <t>Saw Lel</t>
  </si>
  <si>
    <t>Saw Pa Li Kho</t>
  </si>
  <si>
    <t>Si Ki Khaw</t>
  </si>
  <si>
    <t>So Hlar Ku</t>
  </si>
  <si>
    <t>Ta Naw Ka Law</t>
  </si>
  <si>
    <t>Taw Khu</t>
  </si>
  <si>
    <t>Taw Khu Ywar Thit</t>
  </si>
  <si>
    <t>Taw Law Zar</t>
  </si>
  <si>
    <t>Thaw Khu</t>
  </si>
  <si>
    <t>Tho Thee Hpo</t>
  </si>
  <si>
    <t>Whei Thu Taw</t>
  </si>
  <si>
    <t>Yar Par Kho</t>
  </si>
  <si>
    <t>Yo Pa Yar</t>
  </si>
  <si>
    <t>Yo Sa Pa Yar</t>
  </si>
  <si>
    <t>Yu Li Kho</t>
  </si>
  <si>
    <t>Zay Zar</t>
  </si>
  <si>
    <t>Aum Kauk</t>
  </si>
  <si>
    <t>Aum Lut</t>
  </si>
  <si>
    <t>Awt Hsi Ye</t>
  </si>
  <si>
    <t>Gaung Gee</t>
  </si>
  <si>
    <t>Hkan Nan</t>
  </si>
  <si>
    <t>Hla Mun</t>
  </si>
  <si>
    <t>Hpan Shauk</t>
  </si>
  <si>
    <t>Hpan Yone</t>
  </si>
  <si>
    <t>Hpat Waing</t>
  </si>
  <si>
    <t>Hpyan Kawng</t>
  </si>
  <si>
    <t>Hpyan Lan</t>
  </si>
  <si>
    <t>Hpyan Mwayt</t>
  </si>
  <si>
    <t>Hsawng Ke</t>
  </si>
  <si>
    <t>Htaik Lauk</t>
  </si>
  <si>
    <t>Htauk Hka Hlant</t>
  </si>
  <si>
    <t>Htwi Hka Lawng</t>
  </si>
  <si>
    <t>Ka Lawng Awt</t>
  </si>
  <si>
    <t>Ka Lawng Rei</t>
  </si>
  <si>
    <t>Kawng Hka Law</t>
  </si>
  <si>
    <t>Kawng Lan</t>
  </si>
  <si>
    <t>Kawng Wee</t>
  </si>
  <si>
    <t>Kon Nei</t>
  </si>
  <si>
    <t>Kun Pway</t>
  </si>
  <si>
    <t>Kyon Hpayt</t>
  </si>
  <si>
    <t>Laik Ga Rin</t>
  </si>
  <si>
    <t>Laik Hsi Hkaik</t>
  </si>
  <si>
    <t>Laik Yet</t>
  </si>
  <si>
    <t>Lan Hkawng</t>
  </si>
  <si>
    <t>Layt Hsi Mauk</t>
  </si>
  <si>
    <t>Long Lwei</t>
  </si>
  <si>
    <t>Long Ree</t>
  </si>
  <si>
    <t>Man Min</t>
  </si>
  <si>
    <t>Maw Loe</t>
  </si>
  <si>
    <t>Maw Roe</t>
  </si>
  <si>
    <t>Mun Nu</t>
  </si>
  <si>
    <t>Mwayt Hka Lawt</t>
  </si>
  <si>
    <t>Mwayt Hpa Loke</t>
  </si>
  <si>
    <t>Mwayt Lawng</t>
  </si>
  <si>
    <t>Nam Tone</t>
  </si>
  <si>
    <t>Ngaik Awt</t>
  </si>
  <si>
    <t>Ngaik Hlyan</t>
  </si>
  <si>
    <t>Ngaik Laik</t>
  </si>
  <si>
    <t>Nun Hka Laik</t>
  </si>
  <si>
    <t>Oh Ahr</t>
  </si>
  <si>
    <t>Ohn Pee</t>
  </si>
  <si>
    <t>Pang Waing</t>
  </si>
  <si>
    <t>Par Le</t>
  </si>
  <si>
    <t>Pin Hka Lan</t>
  </si>
  <si>
    <t>Pyan Hka Lawng</t>
  </si>
  <si>
    <t>Pyan Hka Lone</t>
  </si>
  <si>
    <t>Pyan Hpan</t>
  </si>
  <si>
    <t>Pyan Lan</t>
  </si>
  <si>
    <t>Pyan Mwayt</t>
  </si>
  <si>
    <t>Pyawng Pa long</t>
  </si>
  <si>
    <t>Tauk Lun</t>
  </si>
  <si>
    <t>Tauk Yan</t>
  </si>
  <si>
    <t>Taw Pawng</t>
  </si>
  <si>
    <t>Ton Hka La</t>
  </si>
  <si>
    <t>Tway Long</t>
  </si>
  <si>
    <t>Yawng Hka Hla</t>
  </si>
  <si>
    <t>Yawng Hka Lauk</t>
  </si>
  <si>
    <t>Yawng Hka Re</t>
  </si>
  <si>
    <t>Yawng Hka Yar</t>
  </si>
  <si>
    <t>Yawng Hla</t>
  </si>
  <si>
    <t>Yawng Hpa Lauk</t>
  </si>
  <si>
    <t>Yawng Htit</t>
  </si>
  <si>
    <t>Yawng Ka Let</t>
  </si>
  <si>
    <t>Yawng Kawng</t>
  </si>
  <si>
    <t>Yawng Kwa</t>
  </si>
  <si>
    <t>Yawng Lan</t>
  </si>
  <si>
    <t>Yawng Lone</t>
  </si>
  <si>
    <t>Yawng Lum</t>
  </si>
  <si>
    <t>Yawng Mun</t>
  </si>
  <si>
    <t>Yawng Nun</t>
  </si>
  <si>
    <t>Yawng Pu Long</t>
  </si>
  <si>
    <t>Yawng Ting</t>
  </si>
  <si>
    <t>Yawng Waing</t>
  </si>
  <si>
    <t>Chaung Hsar</t>
  </si>
  <si>
    <t>Chaung Keng Lin</t>
  </si>
  <si>
    <t>Hkam Tein</t>
  </si>
  <si>
    <t>Hko Oak</t>
  </si>
  <si>
    <t>Hko Yawng</t>
  </si>
  <si>
    <t>Hkoke Nam</t>
  </si>
  <si>
    <t>Hku Wein</t>
  </si>
  <si>
    <t>Hkun Nyo</t>
  </si>
  <si>
    <t>Ho Chee</t>
  </si>
  <si>
    <t>Ho Hkam</t>
  </si>
  <si>
    <t>Ho Hsaw</t>
  </si>
  <si>
    <t>Ho Hsaw Ho Mun</t>
  </si>
  <si>
    <t>Ho Kun</t>
  </si>
  <si>
    <t>Ho Lawng</t>
  </si>
  <si>
    <t>Ho Lway</t>
  </si>
  <si>
    <t>Ho Lway Chi</t>
  </si>
  <si>
    <t>Ho Mong</t>
  </si>
  <si>
    <t>Ho Nawng</t>
  </si>
  <si>
    <t>Ho Pang Myin</t>
  </si>
  <si>
    <t>Ho Ton</t>
  </si>
  <si>
    <t>Ho Tu</t>
  </si>
  <si>
    <t>Hpai Hkam</t>
  </si>
  <si>
    <t>Hpai Maunt</t>
  </si>
  <si>
    <t>Hpar Kying</t>
  </si>
  <si>
    <t>Hpar Len</t>
  </si>
  <si>
    <t>Hpar Tan</t>
  </si>
  <si>
    <t>Hseng Hkawng</t>
  </si>
  <si>
    <t>Hseng Kyauk</t>
  </si>
  <si>
    <t>Hseng Tat</t>
  </si>
  <si>
    <t>Hsun Hkaing</t>
  </si>
  <si>
    <t>Htan Kyar Hpar</t>
  </si>
  <si>
    <t>Hway Hayt</t>
  </si>
  <si>
    <t>Hway Tawng</t>
  </si>
  <si>
    <t>Hway Yoke</t>
  </si>
  <si>
    <t>Kawng Aing</t>
  </si>
  <si>
    <t>Kawng Haw</t>
  </si>
  <si>
    <t>Kawng Hkam</t>
  </si>
  <si>
    <t>Kawng Hkar</t>
  </si>
  <si>
    <t>Kawng Hpar</t>
  </si>
  <si>
    <t>Kawng Hsar</t>
  </si>
  <si>
    <t>Kawng Huong</t>
  </si>
  <si>
    <t>Kawng Lauk Sauk</t>
  </si>
  <si>
    <t>Kawng Mu Hpeik</t>
  </si>
  <si>
    <t>Kawng Mun</t>
  </si>
  <si>
    <t>Kawng Neint</t>
  </si>
  <si>
    <t>Kawng Pong</t>
  </si>
  <si>
    <t>Kawng Waing</t>
  </si>
  <si>
    <t>Kawng Wein</t>
  </si>
  <si>
    <t>Kone Hsar</t>
  </si>
  <si>
    <t>Kone Mon</t>
  </si>
  <si>
    <t>Kone Son</t>
  </si>
  <si>
    <t>Kun Hkan</t>
  </si>
  <si>
    <t>Kun Kauk</t>
  </si>
  <si>
    <t>Kyawng Hkam</t>
  </si>
  <si>
    <t>Kye Hkam</t>
  </si>
  <si>
    <t>Kye Kone</t>
  </si>
  <si>
    <t>Kyin Gyo Lin</t>
  </si>
  <si>
    <t>Lan Dway Haw</t>
  </si>
  <si>
    <t>Lauk Long</t>
  </si>
  <si>
    <t>Law Haw Han</t>
  </si>
  <si>
    <t>Law Hay Hsin</t>
  </si>
  <si>
    <t>Law Hay Keng</t>
  </si>
  <si>
    <t>Law Kone Hpaw</t>
  </si>
  <si>
    <t>Law Kyu Keng</t>
  </si>
  <si>
    <t>Loi Ho Hsay</t>
  </si>
  <si>
    <t>Loi Hsan</t>
  </si>
  <si>
    <t>Loi Hsar</t>
  </si>
  <si>
    <t>Loi Hseng (Kachin)</t>
  </si>
  <si>
    <t>Loi Kaw</t>
  </si>
  <si>
    <t>Loi Kyan</t>
  </si>
  <si>
    <t>Loi Lum</t>
  </si>
  <si>
    <t>Loi Ma</t>
  </si>
  <si>
    <t>Loi Pong</t>
  </si>
  <si>
    <t>Loi Tauk Shan</t>
  </si>
  <si>
    <t>Loi Yang</t>
  </si>
  <si>
    <t>Long Htan Nawng Ton</t>
  </si>
  <si>
    <t>Long Kawng Lin</t>
  </si>
  <si>
    <t>Long Mauk</t>
  </si>
  <si>
    <t>Lut Tauk</t>
  </si>
  <si>
    <t>Man Chet</t>
  </si>
  <si>
    <t>Man Hei</t>
  </si>
  <si>
    <t>Man Hkat</t>
  </si>
  <si>
    <t>Man Hsar Mai</t>
  </si>
  <si>
    <t>Man Hsar Ton</t>
  </si>
  <si>
    <t>Man Kawng Long</t>
  </si>
  <si>
    <t>Man Kawng Nay</t>
  </si>
  <si>
    <t>Man Kyawng</t>
  </si>
  <si>
    <t>Man Len</t>
  </si>
  <si>
    <t>Man Len Kyawng</t>
  </si>
  <si>
    <t>Man Mai</t>
  </si>
  <si>
    <t>Man Mauk</t>
  </si>
  <si>
    <t>Man Nauk</t>
  </si>
  <si>
    <t>Man Poke</t>
  </si>
  <si>
    <t>Man Sat</t>
  </si>
  <si>
    <t>Man Sauk</t>
  </si>
  <si>
    <t>Mat Hin Long</t>
  </si>
  <si>
    <t>Mauk Sa Li</t>
  </si>
  <si>
    <t>Mong Li</t>
  </si>
  <si>
    <t>Mong Li Ywar Thit</t>
  </si>
  <si>
    <t>Mong Pang</t>
  </si>
  <si>
    <t>Mong Par</t>
  </si>
  <si>
    <t>Mong Pun Hway</t>
  </si>
  <si>
    <t>Mong Pun Teing</t>
  </si>
  <si>
    <t>Mong Yang</t>
  </si>
  <si>
    <t>Mu Lut</t>
  </si>
  <si>
    <t>Nam An</t>
  </si>
  <si>
    <t>Nam Aun</t>
  </si>
  <si>
    <t>Nam Aun (Lower)</t>
  </si>
  <si>
    <t>Nam Dwi Haw</t>
  </si>
  <si>
    <t>Nam Hkaik</t>
  </si>
  <si>
    <t>Nam Hkam Aun</t>
  </si>
  <si>
    <t>Nam Hkauk Mu</t>
  </si>
  <si>
    <t>Nam Hko Hkam</t>
  </si>
  <si>
    <t>Nam Hput</t>
  </si>
  <si>
    <t>Nam Hsan Soke</t>
  </si>
  <si>
    <t>Nam Hu Taung</t>
  </si>
  <si>
    <t>Nam Kat</t>
  </si>
  <si>
    <t>Nam Maw Heik</t>
  </si>
  <si>
    <t>Nam Mein Hkam</t>
  </si>
  <si>
    <t>Nam Mu Yoe</t>
  </si>
  <si>
    <t>Nam Mun Tun Tee</t>
  </si>
  <si>
    <t>Nam Sa Lat</t>
  </si>
  <si>
    <t>Nam Sa Lee (Ta Yoke)</t>
  </si>
  <si>
    <t>Nam Sa Li</t>
  </si>
  <si>
    <t>Nam Tawng</t>
  </si>
  <si>
    <t>Nam Toke</t>
  </si>
  <si>
    <t>Nam Yay</t>
  </si>
  <si>
    <t>Nang Ton Son</t>
  </si>
  <si>
    <t>Nar Chet</t>
  </si>
  <si>
    <t>Nar Ham</t>
  </si>
  <si>
    <t>Nar Hkay</t>
  </si>
  <si>
    <t>Nar Hsawt</t>
  </si>
  <si>
    <t>Nar Htun</t>
  </si>
  <si>
    <t>Nar Keng</t>
  </si>
  <si>
    <t>Nar Kone</t>
  </si>
  <si>
    <t>Nar Kun</t>
  </si>
  <si>
    <t>Nar Kye</t>
  </si>
  <si>
    <t>Nar Kyu</t>
  </si>
  <si>
    <t>Nar Lan</t>
  </si>
  <si>
    <t>Nar Lar</t>
  </si>
  <si>
    <t>Nar Moke</t>
  </si>
  <si>
    <t>Nar Mun</t>
  </si>
  <si>
    <t>Nar Myaing</t>
  </si>
  <si>
    <t>Nar Ngin</t>
  </si>
  <si>
    <t>Nar Nwet</t>
  </si>
  <si>
    <t>Nar Ong</t>
  </si>
  <si>
    <t>Nar Tee</t>
  </si>
  <si>
    <t>Nar Wu</t>
  </si>
  <si>
    <t>Nawng Hai</t>
  </si>
  <si>
    <t>Nawng Hpai</t>
  </si>
  <si>
    <t>Nawng Hpet Kat</t>
  </si>
  <si>
    <t>Nawng Kaw</t>
  </si>
  <si>
    <t>Nawng Kyawng</t>
  </si>
  <si>
    <t>Nawng Mawng</t>
  </si>
  <si>
    <t>Nawng Mon</t>
  </si>
  <si>
    <t>Nawng Nyaung</t>
  </si>
  <si>
    <t>Nawng Sawng</t>
  </si>
  <si>
    <t>Nawng Ton</t>
  </si>
  <si>
    <t>Nawng Yauk</t>
  </si>
  <si>
    <t>MMR015002701501</t>
  </si>
  <si>
    <t>MMR015002701502</t>
  </si>
  <si>
    <t>MMR015002701503</t>
  </si>
  <si>
    <t>MMR015002701504</t>
  </si>
  <si>
    <t>Pang Hat</t>
  </si>
  <si>
    <t>Pang Hlut Lawng</t>
  </si>
  <si>
    <t>Pang Hlyo</t>
  </si>
  <si>
    <t>Pang Hpat</t>
  </si>
  <si>
    <t>Pang Hpat (Lar Hu)</t>
  </si>
  <si>
    <t>Pang Hpat (Shan/Lar Hu)</t>
  </si>
  <si>
    <t>Pang Hpeik</t>
  </si>
  <si>
    <t>Pang Hsar Kyi</t>
  </si>
  <si>
    <t>Pang Kit</t>
  </si>
  <si>
    <t>Pang Long</t>
  </si>
  <si>
    <t>Pang Lway Lai</t>
  </si>
  <si>
    <t>Pang Mai Loi</t>
  </si>
  <si>
    <t>Pang Mat Pawng</t>
  </si>
  <si>
    <t>Pang Nar</t>
  </si>
  <si>
    <t>Pang Pu</t>
  </si>
  <si>
    <t>Pang Tee</t>
  </si>
  <si>
    <t>Pang Tee Ta Yoke</t>
  </si>
  <si>
    <t>Pang War (Lower)</t>
  </si>
  <si>
    <t>Pang War (Middle)</t>
  </si>
  <si>
    <t>Pang War (Upper)</t>
  </si>
  <si>
    <t>Pang Yat</t>
  </si>
  <si>
    <t>Par Ton</t>
  </si>
  <si>
    <t>Pauk Hawng</t>
  </si>
  <si>
    <t>Pauk Sang</t>
  </si>
  <si>
    <t>Pawng Hkio</t>
  </si>
  <si>
    <t>Ping Hsar</t>
  </si>
  <si>
    <t>Ping Huong</t>
  </si>
  <si>
    <t>Pong Hkay</t>
  </si>
  <si>
    <t>Pong Htan</t>
  </si>
  <si>
    <t>San Lawng</t>
  </si>
  <si>
    <t>Sei Au</t>
  </si>
  <si>
    <t>Sei Au Aun</t>
  </si>
  <si>
    <t>Shan Ton Gyi</t>
  </si>
  <si>
    <t>Shan Ton Nge</t>
  </si>
  <si>
    <t>Shin Htan</t>
  </si>
  <si>
    <t>Taing Yet</t>
  </si>
  <si>
    <t>Tan Hsaw</t>
  </si>
  <si>
    <t>Tant Hkan</t>
  </si>
  <si>
    <t>Tar Law Shwe</t>
  </si>
  <si>
    <t>Tar Lin</t>
  </si>
  <si>
    <t>Tar Long Khon</t>
  </si>
  <si>
    <t>Tar Mon</t>
  </si>
  <si>
    <t>Tar Shwe Htan</t>
  </si>
  <si>
    <t>Ton Mon</t>
  </si>
  <si>
    <t>Tun Huong Hkam</t>
  </si>
  <si>
    <t>Tun Tee</t>
  </si>
  <si>
    <t>Tway Lai</t>
  </si>
  <si>
    <t>U Yin Hmu</t>
  </si>
  <si>
    <t>Wa Chee</t>
  </si>
  <si>
    <t>Wein Kye</t>
  </si>
  <si>
    <t>Wein Lai</t>
  </si>
  <si>
    <t>Yi Wan Shwe</t>
  </si>
  <si>
    <t>Zi Chu Keng</t>
  </si>
  <si>
    <t>MMR014004701505</t>
  </si>
  <si>
    <t>Aung Tha Pyay Ward</t>
  </si>
  <si>
    <t>MMR014004701504</t>
  </si>
  <si>
    <t>Ban Pong</t>
  </si>
  <si>
    <t>Ban Sang</t>
  </si>
  <si>
    <t>Bang Auk Kone</t>
  </si>
  <si>
    <t>Bang Hayt</t>
  </si>
  <si>
    <t>Bang Kan</t>
  </si>
  <si>
    <t>Bang Kone</t>
  </si>
  <si>
    <t>Bang Nawng</t>
  </si>
  <si>
    <t>Bang Tet</t>
  </si>
  <si>
    <t>Bang Yin (1)</t>
  </si>
  <si>
    <t>Bang Yin (2)</t>
  </si>
  <si>
    <t>Bang Yin (3)</t>
  </si>
  <si>
    <t>Bang Yin (4)</t>
  </si>
  <si>
    <t>Bang Yin (5)</t>
  </si>
  <si>
    <t>Bang Yin Lay</t>
  </si>
  <si>
    <t>Chauk Lawng</t>
  </si>
  <si>
    <t>Chaung Pong</t>
  </si>
  <si>
    <t>Chon Kyawng</t>
  </si>
  <si>
    <t>Chon Waing</t>
  </si>
  <si>
    <t>Don Mayt Hkoe</t>
  </si>
  <si>
    <t>Ei Lan</t>
  </si>
  <si>
    <t>Han Boe Pay</t>
  </si>
  <si>
    <t>Haw (North)</t>
  </si>
  <si>
    <t>Haw (South)</t>
  </si>
  <si>
    <t>Hkaik Pay</t>
  </si>
  <si>
    <t>Hke Tan</t>
  </si>
  <si>
    <t>Hko Hpun Ywar Thit</t>
  </si>
  <si>
    <t>Hko Lay</t>
  </si>
  <si>
    <t>Hko Waing</t>
  </si>
  <si>
    <t>Hko Yaing</t>
  </si>
  <si>
    <t>Hlwan Tee</t>
  </si>
  <si>
    <t>Hlwe Ka Tu</t>
  </si>
  <si>
    <t>Ho Hke Ward</t>
  </si>
  <si>
    <t>MMR014004701501</t>
  </si>
  <si>
    <t>Ho Hway</t>
  </si>
  <si>
    <t>Ho Lai</t>
  </si>
  <si>
    <t>Ho Tint</t>
  </si>
  <si>
    <t>Hpai Kun</t>
  </si>
  <si>
    <t>Hpar Lai Char</t>
  </si>
  <si>
    <t>Hpar Lai Kyawng Tar</t>
  </si>
  <si>
    <t>Hpar Lai Yae Htwet</t>
  </si>
  <si>
    <t>Hpei Kun</t>
  </si>
  <si>
    <t>Hpei Lin</t>
  </si>
  <si>
    <t>Hpet Do</t>
  </si>
  <si>
    <t>Hpet Kun</t>
  </si>
  <si>
    <t>Hpet Nan</t>
  </si>
  <si>
    <t>Hpi Hto</t>
  </si>
  <si>
    <t>Hpyi Han Hkar</t>
  </si>
  <si>
    <t>Hpyi Hsut (East)</t>
  </si>
  <si>
    <t>Hpyi Kyut</t>
  </si>
  <si>
    <t>Hpyi Sein Nar</t>
  </si>
  <si>
    <t>Hsaik Hkawng Hti Tat</t>
  </si>
  <si>
    <t>Hsaik Hkawng Zay Kone</t>
  </si>
  <si>
    <t>Hsant Hseng</t>
  </si>
  <si>
    <t>Hsant Yin (Hti San)</t>
  </si>
  <si>
    <t>Hsant Yin (Pin Yin)</t>
  </si>
  <si>
    <t>Hsant Yin (South)</t>
  </si>
  <si>
    <t>Hsawng Nyeint</t>
  </si>
  <si>
    <t>Hsawt Hsar (North)</t>
  </si>
  <si>
    <t>Hsawt Hsar (South)</t>
  </si>
  <si>
    <t>Hseng Ko</t>
  </si>
  <si>
    <t>Hseng Le</t>
  </si>
  <si>
    <t>Htam Yang (Middle)</t>
  </si>
  <si>
    <t>Htam Yang Hai</t>
  </si>
  <si>
    <t>Htant Hseng</t>
  </si>
  <si>
    <t>Hti Day</t>
  </si>
  <si>
    <t>Hti Hin Hkar</t>
  </si>
  <si>
    <t>Hti Hkaw</t>
  </si>
  <si>
    <t>Hti Hseng</t>
  </si>
  <si>
    <t>Hti Lawt</t>
  </si>
  <si>
    <t>Hti Li</t>
  </si>
  <si>
    <t>Hti Mant</t>
  </si>
  <si>
    <t>Hti Mawng Ywar Thit</t>
  </si>
  <si>
    <t>Hti Neit (East)</t>
  </si>
  <si>
    <t>Hti Ong</t>
  </si>
  <si>
    <t>Hti Ong (South)</t>
  </si>
  <si>
    <t>Hti Ong Lant</t>
  </si>
  <si>
    <t>Hti Ong Lawng Ywar Thit</t>
  </si>
  <si>
    <t>Hti Pun Pyei</t>
  </si>
  <si>
    <t>Hti Shawt</t>
  </si>
  <si>
    <t>Hti Ta Hkaw</t>
  </si>
  <si>
    <t>Hti Ta Kawng</t>
  </si>
  <si>
    <t>Hti Ta Long</t>
  </si>
  <si>
    <t>Hti Ta Mawng</t>
  </si>
  <si>
    <t>Hti Ta Mawng (East)</t>
  </si>
  <si>
    <t>Hti Ta Yan</t>
  </si>
  <si>
    <t>Hti Ta Yang</t>
  </si>
  <si>
    <t>Hti Thone</t>
  </si>
  <si>
    <t>Kan Kye</t>
  </si>
  <si>
    <t>Kawng Hmu Bwar</t>
  </si>
  <si>
    <t>Kawng Hmu Bwet</t>
  </si>
  <si>
    <t>Kawng Hpa Yar</t>
  </si>
  <si>
    <t>Kawng Hto</t>
  </si>
  <si>
    <t>Kawng Tawng Yoe</t>
  </si>
  <si>
    <t>Kawng Ting</t>
  </si>
  <si>
    <t>Kawng War Tawng</t>
  </si>
  <si>
    <t>Kone Hsut (North)</t>
  </si>
  <si>
    <t>Kone Hsut Taung</t>
  </si>
  <si>
    <t>Kone Kyawng</t>
  </si>
  <si>
    <t>Kone Kying</t>
  </si>
  <si>
    <t>Kone Law</t>
  </si>
  <si>
    <t>Kone Sein</t>
  </si>
  <si>
    <t>Kun Hseng</t>
  </si>
  <si>
    <t>Kun Long Ba Oe</t>
  </si>
  <si>
    <t>Kun Long Shan</t>
  </si>
  <si>
    <t>Kun Mun</t>
  </si>
  <si>
    <t>Kun Nut</t>
  </si>
  <si>
    <t>Kun Sant</t>
  </si>
  <si>
    <t>Kun Tawng</t>
  </si>
  <si>
    <t>Kya Law</t>
  </si>
  <si>
    <t>Kyawng Chei</t>
  </si>
  <si>
    <t>Kyawng Hkon</t>
  </si>
  <si>
    <t>Kyawng Ya</t>
  </si>
  <si>
    <t>Laik Nar</t>
  </si>
  <si>
    <t>Lant Hseng</t>
  </si>
  <si>
    <t>Le Poe</t>
  </si>
  <si>
    <t>Len Nyar</t>
  </si>
  <si>
    <t>Let Long</t>
  </si>
  <si>
    <t>Loi Hka Lel</t>
  </si>
  <si>
    <t>Loi Hka Lel (West)</t>
  </si>
  <si>
    <t>Loi Hsan Sit (East)</t>
  </si>
  <si>
    <t>Loi Hsan Sit (North)</t>
  </si>
  <si>
    <t>Loi Hsan Sit (West)</t>
  </si>
  <si>
    <t>Loi Htwea</t>
  </si>
  <si>
    <t>Loi Mant</t>
  </si>
  <si>
    <t>Loi Mun</t>
  </si>
  <si>
    <t>Loi Put Ywar Gyi</t>
  </si>
  <si>
    <t>Loi Seit</t>
  </si>
  <si>
    <t>Loi Taw</t>
  </si>
  <si>
    <t>Loi Twei Ywar Thit</t>
  </si>
  <si>
    <t>Long Keng</t>
  </si>
  <si>
    <t>Long Lai</t>
  </si>
  <si>
    <t>Long Mawng</t>
  </si>
  <si>
    <t>Long Pa Nar</t>
  </si>
  <si>
    <t>Long Sai</t>
  </si>
  <si>
    <t>Long Taing</t>
  </si>
  <si>
    <t>Long Tar (East)</t>
  </si>
  <si>
    <t>Long Tar (West)</t>
  </si>
  <si>
    <t>Lu Man</t>
  </si>
  <si>
    <t>Maik Tee (North)</t>
  </si>
  <si>
    <t>Maik Tee (South)</t>
  </si>
  <si>
    <t>Man Awng</t>
  </si>
  <si>
    <t>Man U</t>
  </si>
  <si>
    <t>Mat Kauk</t>
  </si>
  <si>
    <t>Mat Kauk (West)</t>
  </si>
  <si>
    <t>Me He</t>
  </si>
  <si>
    <t>Me Hpyet</t>
  </si>
  <si>
    <t>Mee Yei</t>
  </si>
  <si>
    <t>Meit Baung</t>
  </si>
  <si>
    <t>Meit Hsawt</t>
  </si>
  <si>
    <t>Meit Ngeit</t>
  </si>
  <si>
    <t>Min Ga Lar Ward</t>
  </si>
  <si>
    <t>MMR014004701502</t>
  </si>
  <si>
    <t>Mway Pang Chaung</t>
  </si>
  <si>
    <t>Mway Taw</t>
  </si>
  <si>
    <t>Mya Kan Thar Ward</t>
  </si>
  <si>
    <t>MMR014004701506</t>
  </si>
  <si>
    <t>Myo Haung</t>
  </si>
  <si>
    <t>Nam Kut</t>
  </si>
  <si>
    <t>Nam Po Lein</t>
  </si>
  <si>
    <t>Nam Say Mye</t>
  </si>
  <si>
    <t>Nang Aw Pay</t>
  </si>
  <si>
    <t>Nang Aw Tan</t>
  </si>
  <si>
    <t>Nang Hpar An</t>
  </si>
  <si>
    <t>Nang Pai</t>
  </si>
  <si>
    <t>Nang Tawng</t>
  </si>
  <si>
    <t>Nang Tway</t>
  </si>
  <si>
    <t>Nang Weik</t>
  </si>
  <si>
    <t>Nang Yeik</t>
  </si>
  <si>
    <t>Nar Hkaik</t>
  </si>
  <si>
    <t>Nar Hkaik (East)</t>
  </si>
  <si>
    <t>Nar Hkaik (West)</t>
  </si>
  <si>
    <t>Nar Hsee Sauk</t>
  </si>
  <si>
    <t>Nar Pong (Middle)</t>
  </si>
  <si>
    <t>Nar Pong (Upper)</t>
  </si>
  <si>
    <t>Nar Rein</t>
  </si>
  <si>
    <t>Nar Than Hko Wein</t>
  </si>
  <si>
    <t>Nauk Bo</t>
  </si>
  <si>
    <t>Nawng Ae</t>
  </si>
  <si>
    <t>Nawng Ae (North)</t>
  </si>
  <si>
    <t>Nawng Ae (South)</t>
  </si>
  <si>
    <t>Nawng Bo</t>
  </si>
  <si>
    <t>Nawng Hkun (East)</t>
  </si>
  <si>
    <t>Nawng Hkun (West)</t>
  </si>
  <si>
    <t>Nawng Hpar Lai</t>
  </si>
  <si>
    <t>Nawng Hsan Bat</t>
  </si>
  <si>
    <t>Nawng Hsant (North)</t>
  </si>
  <si>
    <t>Nawng Htaw (Mix)</t>
  </si>
  <si>
    <t>Nawng Htaw Ywar Thit</t>
  </si>
  <si>
    <t>Nawng Kya</t>
  </si>
  <si>
    <t>Nawng Kyaw</t>
  </si>
  <si>
    <t>Nawng Lat (Hpyi Tan)</t>
  </si>
  <si>
    <t>Nawng Lat (Ta Khaung)</t>
  </si>
  <si>
    <t>Nawng Lat (War Kha Yar)</t>
  </si>
  <si>
    <t>Nawng Leik</t>
  </si>
  <si>
    <t>Nawng Lel</t>
  </si>
  <si>
    <t>Nawng Loi</t>
  </si>
  <si>
    <t>Nawng Long (North)</t>
  </si>
  <si>
    <t>Nawng Long (South)</t>
  </si>
  <si>
    <t>Nawng Mun (1)</t>
  </si>
  <si>
    <t>Nawng Mun (2)</t>
  </si>
  <si>
    <t>Nawng Mun (3)</t>
  </si>
  <si>
    <t>Nawng Mun (4)</t>
  </si>
  <si>
    <t>Nawng Pang Taing</t>
  </si>
  <si>
    <t>Nawng Par Yin</t>
  </si>
  <si>
    <t>Nawng Pat</t>
  </si>
  <si>
    <t>Nawng Pi</t>
  </si>
  <si>
    <t>Nawng Pwe</t>
  </si>
  <si>
    <t>Nawng Sa Kar</t>
  </si>
  <si>
    <t>Nawng Sant</t>
  </si>
  <si>
    <t>Nawng Ta Bang</t>
  </si>
  <si>
    <t>Nawng Thein</t>
  </si>
  <si>
    <t>Nawng Wet Hpar</t>
  </si>
  <si>
    <t>Nawng Yway</t>
  </si>
  <si>
    <t>Nawng Yway (East)</t>
  </si>
  <si>
    <t>Ngoke</t>
  </si>
  <si>
    <t>Nyaung Kaing (East)</t>
  </si>
  <si>
    <t>Nyaung Kaing (West)</t>
  </si>
  <si>
    <t>Pang Lai</t>
  </si>
  <si>
    <t>Pang Lein</t>
  </si>
  <si>
    <t>Pang Li</t>
  </si>
  <si>
    <t>Pang Ngo</t>
  </si>
  <si>
    <t>Pang Pong</t>
  </si>
  <si>
    <t>Pang Tha Khwar (North)</t>
  </si>
  <si>
    <t>Pang Tha Khwar (South)</t>
  </si>
  <si>
    <t>Pang Ti Kan</t>
  </si>
  <si>
    <t>Pang Ti Pay (East)</t>
  </si>
  <si>
    <t>Pang Ti Pay (West)</t>
  </si>
  <si>
    <t>Pant Par</t>
  </si>
  <si>
    <t>Pant Si Teint</t>
  </si>
  <si>
    <t>Par Yar Sein</t>
  </si>
  <si>
    <t>Pin Aun (1)</t>
  </si>
  <si>
    <t>Pin Aun (2)</t>
  </si>
  <si>
    <t>Pin Aun (3)</t>
  </si>
  <si>
    <t>Pin Aun (Htam Awng)</t>
  </si>
  <si>
    <t>Pin Aun Cha Sa Ywet</t>
  </si>
  <si>
    <t>Pin Aun Kyawng Ya</t>
  </si>
  <si>
    <t>Pin Bang (Hti Hkan)</t>
  </si>
  <si>
    <t>Pin Hpar</t>
  </si>
  <si>
    <t>Pin Lun</t>
  </si>
  <si>
    <t>Pin Mun</t>
  </si>
  <si>
    <t>Pin Myaing</t>
  </si>
  <si>
    <t>Pin Nin</t>
  </si>
  <si>
    <t>Pin Ohn Ta Hkaing Win</t>
  </si>
  <si>
    <t>Pin Ong Pang Tin</t>
  </si>
  <si>
    <t>Pin Son</t>
  </si>
  <si>
    <t>Pin Son (West)</t>
  </si>
  <si>
    <t>Pin Ta Ya (North)</t>
  </si>
  <si>
    <t>Pin Ta Ya (South)</t>
  </si>
  <si>
    <t>Pin Taing</t>
  </si>
  <si>
    <t>Pong Law</t>
  </si>
  <si>
    <t>Punt Yan</t>
  </si>
  <si>
    <t>San Kar</t>
  </si>
  <si>
    <t>Sein Tawt Hkan</t>
  </si>
  <si>
    <t>Ta Hkaw Hto</t>
  </si>
  <si>
    <t>Ta Hkawt Char</t>
  </si>
  <si>
    <t>Ta Hkawt Hkun</t>
  </si>
  <si>
    <t>Ta Hkawt Tang</t>
  </si>
  <si>
    <t>Ta Hpu Han Huong</t>
  </si>
  <si>
    <t>Taing Kwei (North)</t>
  </si>
  <si>
    <t>Taing Kwei (South)</t>
  </si>
  <si>
    <t>Tan Bun</t>
  </si>
  <si>
    <t>Tan Nawng</t>
  </si>
  <si>
    <t>Tat Tan (1)</t>
  </si>
  <si>
    <t>Tat Tan (2)</t>
  </si>
  <si>
    <t>Taung Sein (1)</t>
  </si>
  <si>
    <t>Taung Sein (2)</t>
  </si>
  <si>
    <t>Taw Ti</t>
  </si>
  <si>
    <t>Tawng Pang Tin</t>
  </si>
  <si>
    <t>Tawng Tat</t>
  </si>
  <si>
    <t>MMR014004701503</t>
  </si>
  <si>
    <t>Thit Chauk Pin (Du)</t>
  </si>
  <si>
    <t>Thit Chauk Pin (Pa)</t>
  </si>
  <si>
    <t>Thunt Kyay</t>
  </si>
  <si>
    <t>Ti Lu Hsu</t>
  </si>
  <si>
    <t>Ti Sein</t>
  </si>
  <si>
    <t>Tway Pu</t>
  </si>
  <si>
    <t>Waing Leik</t>
  </si>
  <si>
    <t>Wan Mwein</t>
  </si>
  <si>
    <t>Wan Nauk</t>
  </si>
  <si>
    <t>Want Hkum</t>
  </si>
  <si>
    <t>Want Pong</t>
  </si>
  <si>
    <t>War Kha Yar (East)</t>
  </si>
  <si>
    <t>War Kha Yar (West)</t>
  </si>
  <si>
    <t>War Kha Yar Don Hto</t>
  </si>
  <si>
    <t>War Kha Yar Nauk</t>
  </si>
  <si>
    <t>Wein Kawng</t>
  </si>
  <si>
    <t>Wein Kun</t>
  </si>
  <si>
    <t>Wein Ne</t>
  </si>
  <si>
    <t>Yae U</t>
  </si>
  <si>
    <t>Zay Kone Wain</t>
  </si>
  <si>
    <t>Ah Htet Ngone Hsant</t>
  </si>
  <si>
    <t>MMR015014701503</t>
  </si>
  <si>
    <t>Ant Ting</t>
  </si>
  <si>
    <t>Aung Kar</t>
  </si>
  <si>
    <t>Aung Ngone Hsant</t>
  </si>
  <si>
    <t>Aye Chan Thar</t>
  </si>
  <si>
    <t>Bone Pang</t>
  </si>
  <si>
    <t>Bun Tee</t>
  </si>
  <si>
    <t>Ei Hawt</t>
  </si>
  <si>
    <t>Gaw Dan</t>
  </si>
  <si>
    <t>Hai Kway</t>
  </si>
  <si>
    <t>Har Zar Kaunt</t>
  </si>
  <si>
    <t>Hat Hat</t>
  </si>
  <si>
    <t>Hat Hlan</t>
  </si>
  <si>
    <t>Hat Hlyan Nauk</t>
  </si>
  <si>
    <t>Hat Hsan</t>
  </si>
  <si>
    <t>Hkaing An</t>
  </si>
  <si>
    <t>Hkaing Hkio</t>
  </si>
  <si>
    <t>Hkaing Hsar</t>
  </si>
  <si>
    <t>Hkaing Hsin</t>
  </si>
  <si>
    <t>Hkaing Long</t>
  </si>
  <si>
    <t>Hkaing Mun</t>
  </si>
  <si>
    <t>Hkaing Nu</t>
  </si>
  <si>
    <t>Hkaing Nyu</t>
  </si>
  <si>
    <t>Hkaing Sho</t>
  </si>
  <si>
    <t>Hkaing Taung</t>
  </si>
  <si>
    <t>Hkaing Yone</t>
  </si>
  <si>
    <t>Hkan Hseng</t>
  </si>
  <si>
    <t>Hkar Lein Hkar Lway</t>
  </si>
  <si>
    <t>Hkauk Lai</t>
  </si>
  <si>
    <t>Hkauk Woe</t>
  </si>
  <si>
    <t>Hkay Nin</t>
  </si>
  <si>
    <t>Hke Yone</t>
  </si>
  <si>
    <t>Hke Yum Ma Keng</t>
  </si>
  <si>
    <t>Hke Yun</t>
  </si>
  <si>
    <t>Hko Long</t>
  </si>
  <si>
    <t>Ho Aun</t>
  </si>
  <si>
    <t>Ho Hkaing</t>
  </si>
  <si>
    <t>Ho Hko</t>
  </si>
  <si>
    <t>Ho Hko Long</t>
  </si>
  <si>
    <t>Ho Hko Ywar Ma</t>
  </si>
  <si>
    <t>Ho Hpai</t>
  </si>
  <si>
    <t>Ho Hsant</t>
  </si>
  <si>
    <t>Ho Htway</t>
  </si>
  <si>
    <t>Ho Maw</t>
  </si>
  <si>
    <t>Ho Nam (North)</t>
  </si>
  <si>
    <t>Ho Nam (South)</t>
  </si>
  <si>
    <t>Ho Nar/Pang Kay</t>
  </si>
  <si>
    <t>Houng Han</t>
  </si>
  <si>
    <t>Hpaik Kan</t>
  </si>
  <si>
    <t>Hpar Haw</t>
  </si>
  <si>
    <t>Hpar Hkay</t>
  </si>
  <si>
    <t>Hpar Hpeik</t>
  </si>
  <si>
    <t>Hpar Hsar</t>
  </si>
  <si>
    <t>Hpar Hsin Kyawt</t>
  </si>
  <si>
    <t>Hpar Toke</t>
  </si>
  <si>
    <t>Hpar Yay</t>
  </si>
  <si>
    <t>Hpat Hi</t>
  </si>
  <si>
    <t>Hpat Nam</t>
  </si>
  <si>
    <t>Hpat Nang</t>
  </si>
  <si>
    <t>Hpat Pong</t>
  </si>
  <si>
    <t>Hpu Hkar</t>
  </si>
  <si>
    <t>Hsan Hkan</t>
  </si>
  <si>
    <t>Hsan Kar</t>
  </si>
  <si>
    <t>Hsant Hant</t>
  </si>
  <si>
    <t>Hsawng Kye</t>
  </si>
  <si>
    <t>Hse Hing</t>
  </si>
  <si>
    <t>Hseng Hlyan</t>
  </si>
  <si>
    <t>Hseng Lai</t>
  </si>
  <si>
    <t>Hsi Hson</t>
  </si>
  <si>
    <t>Hsin Kaw</t>
  </si>
  <si>
    <t>Hsin Kyawt</t>
  </si>
  <si>
    <t>Hsin Paing</t>
  </si>
  <si>
    <t>Hsun Awaik</t>
  </si>
  <si>
    <t>Hsun Long</t>
  </si>
  <si>
    <t>Hsun Pu</t>
  </si>
  <si>
    <t>Hsut Lan</t>
  </si>
  <si>
    <t>Hsut Ton</t>
  </si>
  <si>
    <t>Htan Hsant</t>
  </si>
  <si>
    <t>Htar Long</t>
  </si>
  <si>
    <t>Htun Keng</t>
  </si>
  <si>
    <t>Hu Mye</t>
  </si>
  <si>
    <t>Hway Hkay</t>
  </si>
  <si>
    <t>Hway Hsawng</t>
  </si>
  <si>
    <t>Hway Mon</t>
  </si>
  <si>
    <t>Hway Tin</t>
  </si>
  <si>
    <t>Hwayt Hteik</t>
  </si>
  <si>
    <t>Kant Lai</t>
  </si>
  <si>
    <t>Kauk Taing</t>
  </si>
  <si>
    <t>Kaw Mawng</t>
  </si>
  <si>
    <t>Kawng Hat</t>
  </si>
  <si>
    <t>Kawng Hat Sa Khan</t>
  </si>
  <si>
    <t>Kawng Kyaw</t>
  </si>
  <si>
    <t>Kawng Mu Lai</t>
  </si>
  <si>
    <t>Kawng Nut</t>
  </si>
  <si>
    <t>Kawng Tein</t>
  </si>
  <si>
    <t>Kawng Tha Pyay</t>
  </si>
  <si>
    <t>Kone Hat</t>
  </si>
  <si>
    <t>Kone Hsawt</t>
  </si>
  <si>
    <t>Kone Huong</t>
  </si>
  <si>
    <t>Kone Nu</t>
  </si>
  <si>
    <t>Kone Nyu</t>
  </si>
  <si>
    <t>Kone Pawng</t>
  </si>
  <si>
    <t>Kone Pyin</t>
  </si>
  <si>
    <t>Kone Son/Nam Maw Long</t>
  </si>
  <si>
    <t>Kone Yan</t>
  </si>
  <si>
    <t>Kone Yone</t>
  </si>
  <si>
    <t>Kone Yone Hay Hsawng</t>
  </si>
  <si>
    <t>Kun Hauk (North)</t>
  </si>
  <si>
    <t>Kun Hauk (South)</t>
  </si>
  <si>
    <t>Kun Hkaik</t>
  </si>
  <si>
    <t>Kun Hkar</t>
  </si>
  <si>
    <t>Kun Huong</t>
  </si>
  <si>
    <t>Kun Keng</t>
  </si>
  <si>
    <t>Kun Kyawng</t>
  </si>
  <si>
    <t>Kun Nin</t>
  </si>
  <si>
    <t>Kun Nyawng</t>
  </si>
  <si>
    <t>Kun Pu Yang</t>
  </si>
  <si>
    <t>Kun San Leik</t>
  </si>
  <si>
    <t>Kun Tee</t>
  </si>
  <si>
    <t>Kyaung Khon</t>
  </si>
  <si>
    <t>Kyawng Pying</t>
  </si>
  <si>
    <t>Kyawng Su</t>
  </si>
  <si>
    <t>Kyin Thi</t>
  </si>
  <si>
    <t>Kyit Hpun</t>
  </si>
  <si>
    <t>Lar Hu</t>
  </si>
  <si>
    <t>Lat Taing</t>
  </si>
  <si>
    <t>Law Aye</t>
  </si>
  <si>
    <t>Lawng Hkun</t>
  </si>
  <si>
    <t>Len Hawng</t>
  </si>
  <si>
    <t>Len Maw</t>
  </si>
  <si>
    <t>Len Ti</t>
  </si>
  <si>
    <t>Loi Hi</t>
  </si>
  <si>
    <t>Loi Kyawng</t>
  </si>
  <si>
    <t>Loi Long</t>
  </si>
  <si>
    <t>Loi Myaing Mun</t>
  </si>
  <si>
    <t>Loi Ngin</t>
  </si>
  <si>
    <t>Loi Ngu</t>
  </si>
  <si>
    <t>Loi Pan</t>
  </si>
  <si>
    <t>Loi Wein</t>
  </si>
  <si>
    <t>Loi Ywe</t>
  </si>
  <si>
    <t>Loke Ein</t>
  </si>
  <si>
    <t>Loke Hkaik</t>
  </si>
  <si>
    <t>Loke Kan</t>
  </si>
  <si>
    <t>Loke Lan</t>
  </si>
  <si>
    <t>Long Hkan</t>
  </si>
  <si>
    <t>Long Hpeint</t>
  </si>
  <si>
    <t>Long Kying</t>
  </si>
  <si>
    <t>Long Lang</t>
  </si>
  <si>
    <t>Long Tawng</t>
  </si>
  <si>
    <t>Long Waing</t>
  </si>
  <si>
    <t>Long Yone</t>
  </si>
  <si>
    <t>Ma Hkaw</t>
  </si>
  <si>
    <t>Ma Hkawt Wan</t>
  </si>
  <si>
    <t>Ma Kauk</t>
  </si>
  <si>
    <t>Ma Keng Kone</t>
  </si>
  <si>
    <t>Ma Mon Hin</t>
  </si>
  <si>
    <t>Ma Mon Hing</t>
  </si>
  <si>
    <t>Maik Hpeik Lein</t>
  </si>
  <si>
    <t>Maik Nu Ho Nar</t>
  </si>
  <si>
    <t>Man He</t>
  </si>
  <si>
    <t>Man Hkaing</t>
  </si>
  <si>
    <t>Man Hkon</t>
  </si>
  <si>
    <t>Man Hlyo</t>
  </si>
  <si>
    <t>Man Hsin</t>
  </si>
  <si>
    <t>Man Hun</t>
  </si>
  <si>
    <t>Man Huong</t>
  </si>
  <si>
    <t>Man Keng</t>
  </si>
  <si>
    <t>Man Kit</t>
  </si>
  <si>
    <t>Man Long</t>
  </si>
  <si>
    <t>Man Mai (Kone Hsar)</t>
  </si>
  <si>
    <t>Man Mai Li Saw</t>
  </si>
  <si>
    <t>Man Mai Loi Wein</t>
  </si>
  <si>
    <t>Man Mai Sam Sam</t>
  </si>
  <si>
    <t>Man Maik Hkaik Nin</t>
  </si>
  <si>
    <t>Man Mar Nyu</t>
  </si>
  <si>
    <t>Man Maw (North)</t>
  </si>
  <si>
    <t>Man Maw (South)</t>
  </si>
  <si>
    <t>Man Mon</t>
  </si>
  <si>
    <t>Man Mon Lawng</t>
  </si>
  <si>
    <t>Man Mun Lawng Li Shaw</t>
  </si>
  <si>
    <t>Man Nar (Lower)</t>
  </si>
  <si>
    <t>Man Nar Kawng Yaing</t>
  </si>
  <si>
    <t>Man Nut</t>
  </si>
  <si>
    <t>Man Pang Ywar Ma</t>
  </si>
  <si>
    <t>Man Pat</t>
  </si>
  <si>
    <t>Man Paw</t>
  </si>
  <si>
    <t>Man Pong Man Kyawng</t>
  </si>
  <si>
    <t>Man Pong Mat Khaw</t>
  </si>
  <si>
    <t>Man Pying</t>
  </si>
  <si>
    <t>Man Pyit</t>
  </si>
  <si>
    <t>Man Sang</t>
  </si>
  <si>
    <t>Man Sang Bu Tar</t>
  </si>
  <si>
    <t>Man Shoe</t>
  </si>
  <si>
    <t>Man Tat</t>
  </si>
  <si>
    <t>Man Wut</t>
  </si>
  <si>
    <t>Mant Mun</t>
  </si>
  <si>
    <t>Mant Mun Man Kat</t>
  </si>
  <si>
    <t>Mant Mun Man Kyawng</t>
  </si>
  <si>
    <t>Mant Pang</t>
  </si>
  <si>
    <t>Mant Pong</t>
  </si>
  <si>
    <t>Mat Chi Hsant</t>
  </si>
  <si>
    <t>Mat Hki Noke</t>
  </si>
  <si>
    <t>Mat Hki Nu</t>
  </si>
  <si>
    <t>Mat Lan</t>
  </si>
  <si>
    <t>Mat Mee</t>
  </si>
  <si>
    <t>Mee Ya Htar Ward</t>
  </si>
  <si>
    <t>MMR015014701511</t>
  </si>
  <si>
    <t>Mong Hkay Ywar Ma</t>
  </si>
  <si>
    <t>Mong Hson</t>
  </si>
  <si>
    <t>Mong Lar</t>
  </si>
  <si>
    <t>Mong Lin</t>
  </si>
  <si>
    <t>Mong Ton</t>
  </si>
  <si>
    <t>Mu Lay</t>
  </si>
  <si>
    <t>Myanmar Ward</t>
  </si>
  <si>
    <t>MMR015014701501</t>
  </si>
  <si>
    <t>Myauk Nar Lay</t>
  </si>
  <si>
    <t>Myo Lel Ward</t>
  </si>
  <si>
    <t>MMR015014701502</t>
  </si>
  <si>
    <t>Myoet Haung</t>
  </si>
  <si>
    <t>Naing Long</t>
  </si>
  <si>
    <t>Nam Ahr Hkam</t>
  </si>
  <si>
    <t>Nam Aum</t>
  </si>
  <si>
    <t>Nam Chaing</t>
  </si>
  <si>
    <t>Nam Chaw</t>
  </si>
  <si>
    <t>Nam Chaw Pang May</t>
  </si>
  <si>
    <t>Nam Hkam</t>
  </si>
  <si>
    <t>Nam Hloe</t>
  </si>
  <si>
    <t>Nam Hoke</t>
  </si>
  <si>
    <t>Nam Hpat</t>
  </si>
  <si>
    <t>Nam Hpat Toke</t>
  </si>
  <si>
    <t>Nam Hsawng Hawng</t>
  </si>
  <si>
    <t>Nam Hsawng Hu</t>
  </si>
  <si>
    <t>Nam Hsin</t>
  </si>
  <si>
    <t>Nam Htan</t>
  </si>
  <si>
    <t>Nam Htun</t>
  </si>
  <si>
    <t>Nam Hu Kat</t>
  </si>
  <si>
    <t>Nam Hu Nwet</t>
  </si>
  <si>
    <t>Nam Hu Tin Lat</t>
  </si>
  <si>
    <t>Nam Keng</t>
  </si>
  <si>
    <t>Nam Khaung Lawng</t>
  </si>
  <si>
    <t>Nam Kyawng Taw</t>
  </si>
  <si>
    <t>Nam Lan</t>
  </si>
  <si>
    <t>Nam Ma</t>
  </si>
  <si>
    <t>Nam Maik Hoke Hpa</t>
  </si>
  <si>
    <t>Nam Mat May</t>
  </si>
  <si>
    <t>Nam Maw Hsunt</t>
  </si>
  <si>
    <t>Nam Maw Swe</t>
  </si>
  <si>
    <t>Nam Mun</t>
  </si>
  <si>
    <t>Nam Net</t>
  </si>
  <si>
    <t>Nam Ngone</t>
  </si>
  <si>
    <t>Nam Poke</t>
  </si>
  <si>
    <t>Nam Pont Pant</t>
  </si>
  <si>
    <t>Nam Pyin</t>
  </si>
  <si>
    <t>Nam San (Nam Kunt)</t>
  </si>
  <si>
    <t>Nam Taik Hpai</t>
  </si>
  <si>
    <t>Nam Tut</t>
  </si>
  <si>
    <t>Nam Tway</t>
  </si>
  <si>
    <t>Nam Yang</t>
  </si>
  <si>
    <t>Nar Aw</t>
  </si>
  <si>
    <t>Nar Hai</t>
  </si>
  <si>
    <t>Nar Hawng</t>
  </si>
  <si>
    <t>Nar He</t>
  </si>
  <si>
    <t>Nar He (South)</t>
  </si>
  <si>
    <t>Nar Hee</t>
  </si>
  <si>
    <t>Nar Hkaing</t>
  </si>
  <si>
    <t>Nar Hke</t>
  </si>
  <si>
    <t>Nar Hke/Kawng Mu</t>
  </si>
  <si>
    <t>Nar Hlyo</t>
  </si>
  <si>
    <t>Nar Hpway</t>
  </si>
  <si>
    <t>Nar Hpwei</t>
  </si>
  <si>
    <t>Nar Hpyan</t>
  </si>
  <si>
    <t>Nar Hsan Htan</t>
  </si>
  <si>
    <t>Nar Hu</t>
  </si>
  <si>
    <t>Nar In</t>
  </si>
  <si>
    <t>Nar Kaw</t>
  </si>
  <si>
    <t>Nar Lai</t>
  </si>
  <si>
    <t>Nar Lat</t>
  </si>
  <si>
    <t>Nar Lawt</t>
  </si>
  <si>
    <t>Nar Lay</t>
  </si>
  <si>
    <t>Nar Lin Kone Yone</t>
  </si>
  <si>
    <t>Nar Loi</t>
  </si>
  <si>
    <t>Nar Lum</t>
  </si>
  <si>
    <t>Nar Lun</t>
  </si>
  <si>
    <t>Nar Ma Hkaw</t>
  </si>
  <si>
    <t>Nar Ma Wan</t>
  </si>
  <si>
    <t>Nar Mawng</t>
  </si>
  <si>
    <t>Nar Naing</t>
  </si>
  <si>
    <t>Nar Nam Hkun (Ho Hpei)</t>
  </si>
  <si>
    <t>Nar Nang</t>
  </si>
  <si>
    <t>Nar Nay</t>
  </si>
  <si>
    <t>Nar Nyu</t>
  </si>
  <si>
    <t>Nar Nyu Man Kawng</t>
  </si>
  <si>
    <t>Nar Pa Lum</t>
  </si>
  <si>
    <t>Nar Pang Kawng</t>
  </si>
  <si>
    <t>Nar Pawng</t>
  </si>
  <si>
    <t>Nar Pyaing</t>
  </si>
  <si>
    <t>Nar Sa Lawng</t>
  </si>
  <si>
    <t>Nar Sang</t>
  </si>
  <si>
    <t>Nar Sawng</t>
  </si>
  <si>
    <t>Nar Taunt</t>
  </si>
  <si>
    <t>Nar Taw</t>
  </si>
  <si>
    <t>Nar Te San/Nar Mon</t>
  </si>
  <si>
    <t>Nawng Aing</t>
  </si>
  <si>
    <t>Nawng An</t>
  </si>
  <si>
    <t>Nawng Ein</t>
  </si>
  <si>
    <t>Nawng Hee</t>
  </si>
  <si>
    <t>Nawng Hkun</t>
  </si>
  <si>
    <t>Nawng Hlyan</t>
  </si>
  <si>
    <t>Nawng Hsant Loke Yone</t>
  </si>
  <si>
    <t>Nawng Hseng (Hseng Pun)</t>
  </si>
  <si>
    <t>Nawng Ka Lit</t>
  </si>
  <si>
    <t>Nawng Kat</t>
  </si>
  <si>
    <t>Nawng Kaw Gyi</t>
  </si>
  <si>
    <t>Nawng Lai</t>
  </si>
  <si>
    <t>Nawng Ma Hei</t>
  </si>
  <si>
    <t>Nawng Man</t>
  </si>
  <si>
    <t>Nawng Ngin</t>
  </si>
  <si>
    <t>Nawng Nu</t>
  </si>
  <si>
    <t>Nawng Nway</t>
  </si>
  <si>
    <t>Nawng Ping</t>
  </si>
  <si>
    <t>Nawng Pu</t>
  </si>
  <si>
    <t>Nawng Sang Hkam</t>
  </si>
  <si>
    <t>Nawng Sho</t>
  </si>
  <si>
    <t>Nawng Soet</t>
  </si>
  <si>
    <t>Nawng Sum</t>
  </si>
  <si>
    <t>Nawng Sun</t>
  </si>
  <si>
    <t>Nawng Taik</t>
  </si>
  <si>
    <t>Nawng Tha Kyar</t>
  </si>
  <si>
    <t>Nawng Tint</t>
  </si>
  <si>
    <t>Nawng Wan</t>
  </si>
  <si>
    <t>Nawng War Hseng</t>
  </si>
  <si>
    <t>Nawnghkio Hko Hat</t>
  </si>
  <si>
    <t>Ngone Hsant</t>
  </si>
  <si>
    <t>Ngun Hseng</t>
  </si>
  <si>
    <t>Nyaung Thone Pin</t>
  </si>
  <si>
    <t>Oke Kyin Ward</t>
  </si>
  <si>
    <t>MMR015014701509</t>
  </si>
  <si>
    <t>Ong Hsee</t>
  </si>
  <si>
    <t>Ong Mu</t>
  </si>
  <si>
    <t>Pan Tein (North) Ward</t>
  </si>
  <si>
    <t>MMR015014701505</t>
  </si>
  <si>
    <t>Pan Tein (South) Ward</t>
  </si>
  <si>
    <t>MMR015014701506</t>
  </si>
  <si>
    <t>Pang Chay</t>
  </si>
  <si>
    <t>Pang Chei</t>
  </si>
  <si>
    <t>Pang Goe</t>
  </si>
  <si>
    <t>Pang Haik</t>
  </si>
  <si>
    <t>Pang Haik Yat</t>
  </si>
  <si>
    <t>Pang Hant</t>
  </si>
  <si>
    <t>Pang Hkar</t>
  </si>
  <si>
    <t>Pang Hku</t>
  </si>
  <si>
    <t>Pang Hsat</t>
  </si>
  <si>
    <t>Pang Hsauk</t>
  </si>
  <si>
    <t>Pang Hsay</t>
  </si>
  <si>
    <t>Pang Hsin</t>
  </si>
  <si>
    <t>Pang Hsin Kone War</t>
  </si>
  <si>
    <t>Pang Kaw</t>
  </si>
  <si>
    <t>Pang Kay</t>
  </si>
  <si>
    <t>Pang Kyi</t>
  </si>
  <si>
    <t>Pang Lawng</t>
  </si>
  <si>
    <t>Pang Maik Yon</t>
  </si>
  <si>
    <t>Pang Man Lan</t>
  </si>
  <si>
    <t>Pang Meik</t>
  </si>
  <si>
    <t>Pang Mon</t>
  </si>
  <si>
    <t>Pang Myaing</t>
  </si>
  <si>
    <t>Pang Nay</t>
  </si>
  <si>
    <t>Pang Ngar</t>
  </si>
  <si>
    <t>Pang Nyu</t>
  </si>
  <si>
    <t>Pang Pang</t>
  </si>
  <si>
    <t>Pang Pawng</t>
  </si>
  <si>
    <t>Pang Pi</t>
  </si>
  <si>
    <t>Pang Pyay</t>
  </si>
  <si>
    <t>Pang Sa Lauk</t>
  </si>
  <si>
    <t>Pang Sang</t>
  </si>
  <si>
    <t>Pang Sein</t>
  </si>
  <si>
    <t>Pang Soa Ming</t>
  </si>
  <si>
    <t>Pang Ta La</t>
  </si>
  <si>
    <t>Pang Taing</t>
  </si>
  <si>
    <t>Pang Tat</t>
  </si>
  <si>
    <t>Par Kan</t>
  </si>
  <si>
    <t>Par Si Tin</t>
  </si>
  <si>
    <t>Par Tat</t>
  </si>
  <si>
    <t>Par Wut</t>
  </si>
  <si>
    <t>Pauk Chei</t>
  </si>
  <si>
    <t>Pawng Mon Hkaing Hsin</t>
  </si>
  <si>
    <t>Pong Hlyan</t>
  </si>
  <si>
    <t>Pong Hnoke</t>
  </si>
  <si>
    <t>Pong Hpan</t>
  </si>
  <si>
    <t>Pong Htun</t>
  </si>
  <si>
    <t>Pong Nwet Loi Yawng</t>
  </si>
  <si>
    <t>Pying Hpan</t>
  </si>
  <si>
    <t>Pying Hpway</t>
  </si>
  <si>
    <t>Pying Hseng</t>
  </si>
  <si>
    <t>Pying Nyaung</t>
  </si>
  <si>
    <t>Pying Nyawng</t>
  </si>
  <si>
    <t>Sam Hpeik</t>
  </si>
  <si>
    <t>Sam Lai</t>
  </si>
  <si>
    <t>San Lawng Ah Twin</t>
  </si>
  <si>
    <t>San Lawng Kar Lan</t>
  </si>
  <si>
    <t>San Lawng Loi La</t>
  </si>
  <si>
    <t>San Pawng</t>
  </si>
  <si>
    <t>Sar Li</t>
  </si>
  <si>
    <t>Sawng Hoke</t>
  </si>
  <si>
    <t>Se Hpat</t>
  </si>
  <si>
    <t>Se Yawng</t>
  </si>
  <si>
    <t>Sei Hing</t>
  </si>
  <si>
    <t>Sei Hkan</t>
  </si>
  <si>
    <t>Set Yon</t>
  </si>
  <si>
    <t>Shwe Kyaung Ward</t>
  </si>
  <si>
    <t>MMR015014701508</t>
  </si>
  <si>
    <t>Sin In</t>
  </si>
  <si>
    <t>Ta Yoke</t>
  </si>
  <si>
    <t>Tar Pale</t>
  </si>
  <si>
    <t>Tar Tee</t>
  </si>
  <si>
    <t>Taung Aut</t>
  </si>
  <si>
    <t>Taung Myo Ward</t>
  </si>
  <si>
    <t>MMR015014701510</t>
  </si>
  <si>
    <t>Taung Nar Lay</t>
  </si>
  <si>
    <t>Taw Hai</t>
  </si>
  <si>
    <t>Taw Nay</t>
  </si>
  <si>
    <t>Taw Nu Nam Lan</t>
  </si>
  <si>
    <t>Taw Nyu</t>
  </si>
  <si>
    <t>Tawng Man</t>
  </si>
  <si>
    <t>Te Sang</t>
  </si>
  <si>
    <t>Tein Hai</t>
  </si>
  <si>
    <t>Tein Hkam</t>
  </si>
  <si>
    <t>Tein Mun Nar Mon</t>
  </si>
  <si>
    <t>Tha Pyay Yae</t>
  </si>
  <si>
    <t>Ti Lai</t>
  </si>
  <si>
    <t>Ti Lin</t>
  </si>
  <si>
    <t>Ting Chay</t>
  </si>
  <si>
    <t>Ting San</t>
  </si>
  <si>
    <t>Ting Tawng</t>
  </si>
  <si>
    <t>Ton Hsint</t>
  </si>
  <si>
    <t>Tum Hkon</t>
  </si>
  <si>
    <t>Tun Hkawt</t>
  </si>
  <si>
    <t>Tun Kar</t>
  </si>
  <si>
    <t>Tun Keng</t>
  </si>
  <si>
    <t>Tun Sauk</t>
  </si>
  <si>
    <t>Wan Long</t>
  </si>
  <si>
    <t>Wan Nut</t>
  </si>
  <si>
    <t>Want Nar</t>
  </si>
  <si>
    <t>Waw Kat</t>
  </si>
  <si>
    <t>Yae Hpyu</t>
  </si>
  <si>
    <t>Yon Yang</t>
  </si>
  <si>
    <t>Zat Su Ward</t>
  </si>
  <si>
    <t>MMR015014701507</t>
  </si>
  <si>
    <t>Zay</t>
  </si>
  <si>
    <t>MMR015014701504</t>
  </si>
  <si>
    <t>Addi Kone</t>
  </si>
  <si>
    <t>Ah Htet Chan Tan</t>
  </si>
  <si>
    <t>Ah Htet La Mu Tan</t>
  </si>
  <si>
    <t>Ah Lein Lel</t>
  </si>
  <si>
    <t>Ah Nauk Nyaung Kone</t>
  </si>
  <si>
    <t>Ah Nauk Ta Pun</t>
  </si>
  <si>
    <t>Ah Pyin Thea Hpyu</t>
  </si>
  <si>
    <t>Ah Pyin Yae Kyaw</t>
  </si>
  <si>
    <t>Ah Twin Thea Hpyu</t>
  </si>
  <si>
    <t>Ah Twin Yae Kyaw</t>
  </si>
  <si>
    <t>Aing Lay</t>
  </si>
  <si>
    <t>Auk Baw Lel</t>
  </si>
  <si>
    <t>Auk Chan Tan</t>
  </si>
  <si>
    <t>Auk La Mu Tan</t>
  </si>
  <si>
    <t>Auk Tin Koke</t>
  </si>
  <si>
    <t>MMR007014701505</t>
  </si>
  <si>
    <t>MMR007014701501</t>
  </si>
  <si>
    <t>Aung Myay Yar</t>
  </si>
  <si>
    <t>Aung Thu Kha Ward</t>
  </si>
  <si>
    <t>MMR007014701504</t>
  </si>
  <si>
    <t>Aung Ywar</t>
  </si>
  <si>
    <t>Ba Nan Kone</t>
  </si>
  <si>
    <t>Baw Lel</t>
  </si>
  <si>
    <t>Boe Lu Kone</t>
  </si>
  <si>
    <t>Boe Mawt Su</t>
  </si>
  <si>
    <t>Boe Pyar Kone</t>
  </si>
  <si>
    <t>Boe Wea Gyi Ah Su</t>
  </si>
  <si>
    <t>Bon Ma Tee</t>
  </si>
  <si>
    <t>Bu Tha Nut</t>
  </si>
  <si>
    <t>Bwar Aye Su</t>
  </si>
  <si>
    <t>Byat Ka Lay</t>
  </si>
  <si>
    <t>Chan Gyi</t>
  </si>
  <si>
    <t>Chan Tan (Bay Ma Kha)</t>
  </si>
  <si>
    <t>Chaung Char</t>
  </si>
  <si>
    <t>Chaung Kan</t>
  </si>
  <si>
    <t>Chaung Nyi Ah Ko</t>
  </si>
  <si>
    <t>Chaw Ne Kone</t>
  </si>
  <si>
    <t>Da Ne Ri</t>
  </si>
  <si>
    <t>Dar Dauk</t>
  </si>
  <si>
    <t>Dat Taw Kone (Lower)</t>
  </si>
  <si>
    <t>Dat Taw Kone (Upper)</t>
  </si>
  <si>
    <t>Dawt Cheik</t>
  </si>
  <si>
    <t>Deik Kone</t>
  </si>
  <si>
    <t>Doe Seint</t>
  </si>
  <si>
    <t>Doe Than</t>
  </si>
  <si>
    <t>Doe Thaung</t>
  </si>
  <si>
    <t>Ein Lay Lone</t>
  </si>
  <si>
    <t>Gaw Tha Zin</t>
  </si>
  <si>
    <t>Gwa Aing</t>
  </si>
  <si>
    <t>Gway Pin Yoe</t>
  </si>
  <si>
    <t>Gwayt Shey</t>
  </si>
  <si>
    <t>Hle Lan Ku</t>
  </si>
  <si>
    <t>Hnit Tant Ku</t>
  </si>
  <si>
    <t>Hpet Wun Kone</t>
  </si>
  <si>
    <t>Hpoe Nat Pay</t>
  </si>
  <si>
    <t>Hpoe Nu Ma Kone</t>
  </si>
  <si>
    <t>Htein Hnit Pin</t>
  </si>
  <si>
    <t>Htu Lay Su</t>
  </si>
  <si>
    <t>In Gyin Thar</t>
  </si>
  <si>
    <t>Inn Kyaw</t>
  </si>
  <si>
    <t>Inn Yar Gyi</t>
  </si>
  <si>
    <t>Ka Dat Kone</t>
  </si>
  <si>
    <t>Ka Lein</t>
  </si>
  <si>
    <t>Ka Mu</t>
  </si>
  <si>
    <t>Ka Myaing</t>
  </si>
  <si>
    <t>Ka Nyin Pin</t>
  </si>
  <si>
    <t>Ka Twei (Ah Nyar Su)</t>
  </si>
  <si>
    <t>Ka Twei (Kayin Chaung)</t>
  </si>
  <si>
    <t>Ka Twei (Koe Nar Yi)</t>
  </si>
  <si>
    <t>Ka Twei (Nyaung Yoe)</t>
  </si>
  <si>
    <t>Ka Twei (Sar Hpyu Su)</t>
  </si>
  <si>
    <t>Ka Zan</t>
  </si>
  <si>
    <t>Kan Kone Ka Lay</t>
  </si>
  <si>
    <t>Kawt Mu</t>
  </si>
  <si>
    <t>Kayin Ni Kone</t>
  </si>
  <si>
    <t>Kayin Taw</t>
  </si>
  <si>
    <t>Kha Naung Paw</t>
  </si>
  <si>
    <t>Khon Su</t>
  </si>
  <si>
    <t>Koe Taing</t>
  </si>
  <si>
    <t>Kone Hle Seik</t>
  </si>
  <si>
    <t>Kone Pan Htar</t>
  </si>
  <si>
    <t>Kone Ta Li</t>
  </si>
  <si>
    <t>Kone Thaung Taw</t>
  </si>
  <si>
    <t>Kwayt Tang Shey</t>
  </si>
  <si>
    <t>Kya Man</t>
  </si>
  <si>
    <t>Kyaik Kha Nar</t>
  </si>
  <si>
    <t>Kyar Hone</t>
  </si>
  <si>
    <t>Kyar Inn (Middle)</t>
  </si>
  <si>
    <t>Kyauk Gyi Pauk</t>
  </si>
  <si>
    <t>Kyauk Oe</t>
  </si>
  <si>
    <t>Kyauk Pone Lay</t>
  </si>
  <si>
    <t>Kyauk Sa Yit Kone</t>
  </si>
  <si>
    <t>Kyauk Ta Gar</t>
  </si>
  <si>
    <t>Kyaung Taing Seik</t>
  </si>
  <si>
    <t>Kyaw Zaw Kone</t>
  </si>
  <si>
    <t>Kyein Paik Gyi</t>
  </si>
  <si>
    <t>Kyein Taw Hmyaung</t>
  </si>
  <si>
    <t>Kyet Tet Nyaung Pin</t>
  </si>
  <si>
    <t>Kyoet Pin Seik</t>
  </si>
  <si>
    <t>Kyoet Pin Thar</t>
  </si>
  <si>
    <t>Kywe Gaw</t>
  </si>
  <si>
    <t>Kywe Lan Ywar Ma</t>
  </si>
  <si>
    <t>Kywe Ting Kone</t>
  </si>
  <si>
    <t>La Mu</t>
  </si>
  <si>
    <t>La Tar</t>
  </si>
  <si>
    <t>Lay Thit</t>
  </si>
  <si>
    <t>Let Kyat Gyi</t>
  </si>
  <si>
    <t>Ma Me Kone</t>
  </si>
  <si>
    <t>Ma Ngay Su</t>
  </si>
  <si>
    <t>Ma Shwe U</t>
  </si>
  <si>
    <t>Mauk Tin Kone</t>
  </si>
  <si>
    <t>Mawt Thawt</t>
  </si>
  <si>
    <t>Me Ba Lan</t>
  </si>
  <si>
    <t>Me Cheik Kone</t>
  </si>
  <si>
    <t>Mi Chaung Gaung</t>
  </si>
  <si>
    <t>Min Ga Lar Kone</t>
  </si>
  <si>
    <t>Min Kyaing</t>
  </si>
  <si>
    <t>Mix Pone</t>
  </si>
  <si>
    <t>Moe Ma Kha</t>
  </si>
  <si>
    <t>Moet Thin</t>
  </si>
  <si>
    <t>Mya Ge</t>
  </si>
  <si>
    <t>Myauk Loke Kone</t>
  </si>
  <si>
    <t>Myo Soe</t>
  </si>
  <si>
    <t>Na Gar Mauk</t>
  </si>
  <si>
    <t>Nat Ywar</t>
  </si>
  <si>
    <t>Naung Cho Seik</t>
  </si>
  <si>
    <t>Ne Byaw</t>
  </si>
  <si>
    <t>Ne Tha Mein</t>
  </si>
  <si>
    <t>Ngar See Laung</t>
  </si>
  <si>
    <t>Nin Chan</t>
  </si>
  <si>
    <t>MMR013006701501</t>
  </si>
  <si>
    <t>MMR013006701502</t>
  </si>
  <si>
    <t>MMR013006701503</t>
  </si>
  <si>
    <t>MMR013006701504</t>
  </si>
  <si>
    <t>MMR013006701505</t>
  </si>
  <si>
    <t>Nyaung Pin Inn</t>
  </si>
  <si>
    <t>Nyaung Seik</t>
  </si>
  <si>
    <t>Nyunt Paung</t>
  </si>
  <si>
    <t>Pa Yut</t>
  </si>
  <si>
    <t>Pan Htar Auk</t>
  </si>
  <si>
    <t>Pan Taing</t>
  </si>
  <si>
    <t>Pan Tha Put</t>
  </si>
  <si>
    <t>Pauk Kaing</t>
  </si>
  <si>
    <t>Pe Poke</t>
  </si>
  <si>
    <t>Pet Inn Gyi</t>
  </si>
  <si>
    <t>Pet Inn Ka Lay</t>
  </si>
  <si>
    <t>Pone Yay Inn</t>
  </si>
  <si>
    <t>Pun Kyaw</t>
  </si>
  <si>
    <t>Pwe Thar Ywar Thit</t>
  </si>
  <si>
    <t>Pyin Gan</t>
  </si>
  <si>
    <t>Pyin Ma Pin</t>
  </si>
  <si>
    <t>Rakhine Su</t>
  </si>
  <si>
    <t>Rakhine Yoe Gyi</t>
  </si>
  <si>
    <t>Rakhine Yoe Lay</t>
  </si>
  <si>
    <t>Sa Mut</t>
  </si>
  <si>
    <t>Sa Par Kyi</t>
  </si>
  <si>
    <t>San Da Yaw (Ah Shey Su)</t>
  </si>
  <si>
    <t>San Da Yaw (Kyi Su)</t>
  </si>
  <si>
    <t>San Da Yaw Ywar Ma</t>
  </si>
  <si>
    <t>San Kin Gyi</t>
  </si>
  <si>
    <t>San Pan Pauk</t>
  </si>
  <si>
    <t>Sat Ka Lay</t>
  </si>
  <si>
    <t>Say Pale Kone</t>
  </si>
  <si>
    <t>Seik Gyi Ward</t>
  </si>
  <si>
    <t>MMR007014701506</t>
  </si>
  <si>
    <t>Set Su</t>
  </si>
  <si>
    <t>Shan Taw Lay</t>
  </si>
  <si>
    <t>Shar Say Bo</t>
  </si>
  <si>
    <t>Shwe Kan Zaung</t>
  </si>
  <si>
    <t>Shwe Kyar Byaik</t>
  </si>
  <si>
    <t>Shwe Kyaung Kone</t>
  </si>
  <si>
    <t>Shwe Kyin Su</t>
  </si>
  <si>
    <t>Shwe Nyaung Khin</t>
  </si>
  <si>
    <t>Sin Kaung Ywar Haung</t>
  </si>
  <si>
    <t>Sin Kaung Ywar Thit</t>
  </si>
  <si>
    <t>Su Paung</t>
  </si>
  <si>
    <t>Ta Hlaing Hmi</t>
  </si>
  <si>
    <t>Ta Laing Aing</t>
  </si>
  <si>
    <t>Ta Pin Kwin</t>
  </si>
  <si>
    <t>Ta Pun</t>
  </si>
  <si>
    <t>Ta Pun Ywar Ma</t>
  </si>
  <si>
    <t>Ta Pyay</t>
  </si>
  <si>
    <t>Taik Su (Min Hla Lay)</t>
  </si>
  <si>
    <t>Tat</t>
  </si>
  <si>
    <t>Taw La Teit</t>
  </si>
  <si>
    <t>Taw Nyo</t>
  </si>
  <si>
    <t>Taw Sun</t>
  </si>
  <si>
    <t>Tet Thit</t>
  </si>
  <si>
    <t>Tha Hpan Chaung</t>
  </si>
  <si>
    <t>Tha Htay Kone</t>
  </si>
  <si>
    <t>Tha Leik</t>
  </si>
  <si>
    <t>Tha Nat Pin Su</t>
  </si>
  <si>
    <t>Tha Yet Pin Gyi</t>
  </si>
  <si>
    <t>Than Ta Zar</t>
  </si>
  <si>
    <t>Thar Hpay Su</t>
  </si>
  <si>
    <t>Thaung Pu Chaung</t>
  </si>
  <si>
    <t>Thaung Taw</t>
  </si>
  <si>
    <t>Thea Hpyu (South)</t>
  </si>
  <si>
    <t>Thea Hpyu Kone Ka lay</t>
  </si>
  <si>
    <t>Thea Hpyu Ywar Thit</t>
  </si>
  <si>
    <t>Thi Dar Aye</t>
  </si>
  <si>
    <t>Thi Ri Hay Mar Ward</t>
  </si>
  <si>
    <t>MMR007014701502</t>
  </si>
  <si>
    <t>Thi Ri Ya Da Nar Ward</t>
  </si>
  <si>
    <t>MMR007014701503</t>
  </si>
  <si>
    <t>Thit Cha Seik</t>
  </si>
  <si>
    <t>Thit Seik</t>
  </si>
  <si>
    <t>Tone Lone Bo</t>
  </si>
  <si>
    <t>Tu Chaung</t>
  </si>
  <si>
    <t>U Myat Thar Su</t>
  </si>
  <si>
    <t>War Pa Taw Su</t>
  </si>
  <si>
    <t>War Ta Yar</t>
  </si>
  <si>
    <t>Win Lo Thaik</t>
  </si>
  <si>
    <t>Ya Bein Su</t>
  </si>
  <si>
    <t>Ya Da Nar Kyun</t>
  </si>
  <si>
    <t>Yae Da Ne Ri</t>
  </si>
  <si>
    <t>Yae Kar</t>
  </si>
  <si>
    <t>Yae Kyaw Ka lay</t>
  </si>
  <si>
    <t>Yae Kyaw Kone</t>
  </si>
  <si>
    <t>Yae Oe Sin</t>
  </si>
  <si>
    <t>Yae Paw Thaung (Ah Lel Su)</t>
  </si>
  <si>
    <t>Yae Paw Thaung (Ah Nauk Su)</t>
  </si>
  <si>
    <t>Yae So</t>
  </si>
  <si>
    <t>Yae Ta Li</t>
  </si>
  <si>
    <t>Yae Thaung Taw</t>
  </si>
  <si>
    <t>Yauk Tha Wa</t>
  </si>
  <si>
    <t>Yay Hlyan</t>
  </si>
  <si>
    <t>Yin Tin</t>
  </si>
  <si>
    <t>Yoe Gwa</t>
  </si>
  <si>
    <t>Yoe Gwa (Myauk Su)</t>
  </si>
  <si>
    <t>Yoe Gwa Kayin Su (East)</t>
  </si>
  <si>
    <t>Yoe Gwa Kayin Su (West)</t>
  </si>
  <si>
    <t>Ywar Lay Kone</t>
  </si>
  <si>
    <t>Ywar Thit Gyi</t>
  </si>
  <si>
    <t>Zee Hpyu Khin</t>
  </si>
  <si>
    <t>Zee Hpyu Thaung</t>
  </si>
  <si>
    <t>Ah Lel Seik</t>
  </si>
  <si>
    <t>Aik Ma</t>
  </si>
  <si>
    <t>MMR005021701502</t>
  </si>
  <si>
    <t>MMR005021701501</t>
  </si>
  <si>
    <t>Aung Myit Tar Ward</t>
  </si>
  <si>
    <t>MMR005021701504</t>
  </si>
  <si>
    <t>Aung Zay Ya Ward</t>
  </si>
  <si>
    <t>MMR005021701503</t>
  </si>
  <si>
    <t>Bu Da Let</t>
  </si>
  <si>
    <t>Ga He</t>
  </si>
  <si>
    <t>Haung Tone</t>
  </si>
  <si>
    <t>He Nu</t>
  </si>
  <si>
    <t>Hin Nu (North)</t>
  </si>
  <si>
    <t>Hin Nu (South)</t>
  </si>
  <si>
    <t>Hpar Pant</t>
  </si>
  <si>
    <t>Inn Ywar</t>
  </si>
  <si>
    <t>Kha Yan Sat Kone</t>
  </si>
  <si>
    <t>Khaung Tone Si</t>
  </si>
  <si>
    <t>Kho Chei</t>
  </si>
  <si>
    <t>Khoe Kaung</t>
  </si>
  <si>
    <t>Kone Khar</t>
  </si>
  <si>
    <t>Ku Kar</t>
  </si>
  <si>
    <t>Kwin Ngoe</t>
  </si>
  <si>
    <t>Kywe Kaw Lay</t>
  </si>
  <si>
    <t>Laung Su</t>
  </si>
  <si>
    <t>Lay Hpo</t>
  </si>
  <si>
    <t>Lel Naung</t>
  </si>
  <si>
    <t>Lel Zin</t>
  </si>
  <si>
    <t>Ma Lu</t>
  </si>
  <si>
    <t>Maw Lu</t>
  </si>
  <si>
    <t>Maw Teik</t>
  </si>
  <si>
    <t>Me Zar</t>
  </si>
  <si>
    <t>Min Chan Thar Ward</t>
  </si>
  <si>
    <t>MMR005021702503</t>
  </si>
  <si>
    <t>Min Thar</t>
  </si>
  <si>
    <t>Min Thi Ri Ward</t>
  </si>
  <si>
    <t>MMR005021702506</t>
  </si>
  <si>
    <t>Min Thit Sar Ward</t>
  </si>
  <si>
    <t>MMR005021702505</t>
  </si>
  <si>
    <t>Min Thu Kha Ward</t>
  </si>
  <si>
    <t>MMR005021702504</t>
  </si>
  <si>
    <t>Min Yar Zar Ward</t>
  </si>
  <si>
    <t>MMR005021702501</t>
  </si>
  <si>
    <t>Min Zay Yar Ward</t>
  </si>
  <si>
    <t>MMR005021702502</t>
  </si>
  <si>
    <t>Moe Hlaing Kone</t>
  </si>
  <si>
    <t>Moe Yu (Upper)</t>
  </si>
  <si>
    <t>Moe Yu (Ywar Ma)</t>
  </si>
  <si>
    <t>Myay Pa Lin</t>
  </si>
  <si>
    <t>Na Bar</t>
  </si>
  <si>
    <t>Na Bar Gyi</t>
  </si>
  <si>
    <t>Na Bar Ywar Thit</t>
  </si>
  <si>
    <t>Na Mee</t>
  </si>
  <si>
    <t>Nan Kin</t>
  </si>
  <si>
    <t>Nant Hpei</t>
  </si>
  <si>
    <t>Nant Khint</t>
  </si>
  <si>
    <t>Nant Thar Ywar Thit</t>
  </si>
  <si>
    <t>Nant Thea</t>
  </si>
  <si>
    <t>Nant Yon</t>
  </si>
  <si>
    <t>Nar Hpar</t>
  </si>
  <si>
    <t>Nar Khar</t>
  </si>
  <si>
    <t>Nar Khwin Kyin</t>
  </si>
  <si>
    <t>Nar Ma Kyaing</t>
  </si>
  <si>
    <t>Nar Naung</t>
  </si>
  <si>
    <t>Nar Ya Khaung</t>
  </si>
  <si>
    <t>Nat Ma Hoke Gyi</t>
  </si>
  <si>
    <t>Nat Ma Hoke Ka Lay</t>
  </si>
  <si>
    <t>Nat Yae Twin</t>
  </si>
  <si>
    <t>Ngar Pyayt Inn</t>
  </si>
  <si>
    <t>Ohn Doke</t>
  </si>
  <si>
    <t>Pin Tha Chay</t>
  </si>
  <si>
    <t>Pin Wei</t>
  </si>
  <si>
    <t>Pin Wei Ywar Ma</t>
  </si>
  <si>
    <t>Pin Wei Ywar Thit</t>
  </si>
  <si>
    <t>Pint Tin</t>
  </si>
  <si>
    <t>Pone Hon</t>
  </si>
  <si>
    <t>Pyin Htaung kone</t>
  </si>
  <si>
    <t>Sa Kar Pin</t>
  </si>
  <si>
    <t>Sar Maw</t>
  </si>
  <si>
    <t>Se Ywar</t>
  </si>
  <si>
    <t>Set Taw Kone</t>
  </si>
  <si>
    <t>Shwe Hnget</t>
  </si>
  <si>
    <t>Si Pein</t>
  </si>
  <si>
    <t>Sin Hauk</t>
  </si>
  <si>
    <t>Sint Kho</t>
  </si>
  <si>
    <t>Tar Hpa La</t>
  </si>
  <si>
    <t>Tar Paw</t>
  </si>
  <si>
    <t>Tei Kone</t>
  </si>
  <si>
    <t>Thar Yar Kone (Ywar Thar Yar)</t>
  </si>
  <si>
    <t>Thaung Myin</t>
  </si>
  <si>
    <t>Thet Khar</t>
  </si>
  <si>
    <t>Thet Yin Tar</t>
  </si>
  <si>
    <t>Thi La</t>
  </si>
  <si>
    <t>Thi Par</t>
  </si>
  <si>
    <t>Thit Hla Taw</t>
  </si>
  <si>
    <t>Thit Pon Lwin</t>
  </si>
  <si>
    <t>Thoke Khar</t>
  </si>
  <si>
    <t>Thu Yaung</t>
  </si>
  <si>
    <t>Ton Si</t>
  </si>
  <si>
    <t>Tone Lon</t>
  </si>
  <si>
    <t>Tone Ma Hpwe</t>
  </si>
  <si>
    <t>Tone Pu</t>
  </si>
  <si>
    <t>Tone Taw</t>
  </si>
  <si>
    <t>War Hpyu Taung</t>
  </si>
  <si>
    <t>Ah Choke Gyi Kone</t>
  </si>
  <si>
    <t>Ah Kya Kwin</t>
  </si>
  <si>
    <t>Ah Lel Kwin</t>
  </si>
  <si>
    <t>Ah Lel Yoe</t>
  </si>
  <si>
    <t>Ah Myaing</t>
  </si>
  <si>
    <t>Ah Nauk Kone Gyi</t>
  </si>
  <si>
    <t>Ah Shey Kone Gyi</t>
  </si>
  <si>
    <t>Ah Yoe Taung Kone</t>
  </si>
  <si>
    <t>Aing Ka Law</t>
  </si>
  <si>
    <t>Auk Ywar Gyi</t>
  </si>
  <si>
    <t>Aye Mya Kone</t>
  </si>
  <si>
    <t>Aye Zay Di</t>
  </si>
  <si>
    <t>Bar Thar Kone</t>
  </si>
  <si>
    <t>Baw Za Kaing</t>
  </si>
  <si>
    <t>Be Inn (Taw Te Su)</t>
  </si>
  <si>
    <t>Be Kone</t>
  </si>
  <si>
    <t>Be Pyar</t>
  </si>
  <si>
    <t>Beit Pyar Kone</t>
  </si>
  <si>
    <t>Bi Aing Lel</t>
  </si>
  <si>
    <t>Boet Kone</t>
  </si>
  <si>
    <t>Bwet (East)</t>
  </si>
  <si>
    <t>Bwet (Middle)</t>
  </si>
  <si>
    <t>Bwet (West)</t>
  </si>
  <si>
    <t>Chan Gyi Te</t>
  </si>
  <si>
    <t>Chauk Kyay</t>
  </si>
  <si>
    <t>Chin Kaik Kwin</t>
  </si>
  <si>
    <t>Da Min Kyun (East)</t>
  </si>
  <si>
    <t>Da Min Kyun (North)</t>
  </si>
  <si>
    <t>Da Min Kyun (West)</t>
  </si>
  <si>
    <t>Da Naw</t>
  </si>
  <si>
    <t>Da Yin Kauk</t>
  </si>
  <si>
    <t>Dei Poke Kwin</t>
  </si>
  <si>
    <t>Do Tan</t>
  </si>
  <si>
    <t>Doe Kone (Baw Li)</t>
  </si>
  <si>
    <t>Ein Gyi Tan</t>
  </si>
  <si>
    <t>Ga Yet</t>
  </si>
  <si>
    <t>Gant Gaw Kwin</t>
  </si>
  <si>
    <t>Gaw Par So Tay</t>
  </si>
  <si>
    <t>Gon Min Hmyaung</t>
  </si>
  <si>
    <t>Gon Nyin Kone (West)</t>
  </si>
  <si>
    <t>Gon Nyin Tan (East)</t>
  </si>
  <si>
    <t>Gone Su</t>
  </si>
  <si>
    <t>Gway Dauk Kwin</t>
  </si>
  <si>
    <t>Gwet Gyi</t>
  </si>
  <si>
    <t>Gyan Kone</t>
  </si>
  <si>
    <t>Gyan Pyin (East)</t>
  </si>
  <si>
    <t>Gyan Pyin (West)</t>
  </si>
  <si>
    <t>Hlan Htoe Kone</t>
  </si>
  <si>
    <t>Hlay Gyi Aing</t>
  </si>
  <si>
    <t>Hle Hmauk</t>
  </si>
  <si>
    <t>Hmaw Taw Kone</t>
  </si>
  <si>
    <t>Hnget Kyaw Kone</t>
  </si>
  <si>
    <t>Hnget Pyaw Taw Su</t>
  </si>
  <si>
    <t>Hnget Tha Aw</t>
  </si>
  <si>
    <t>Hpa Yar Kyun</t>
  </si>
  <si>
    <t>Hpan Hkar</t>
  </si>
  <si>
    <t>Hpyin Sin</t>
  </si>
  <si>
    <t>Htan Ma Kone</t>
  </si>
  <si>
    <t>Htan Pin Kan</t>
  </si>
  <si>
    <t>Htan Pin Kone Tar Gyi Tan</t>
  </si>
  <si>
    <t>Htan Pin Kone Ywar Ma</t>
  </si>
  <si>
    <t>Htan Taw Su</t>
  </si>
  <si>
    <t>Htauk Kyant Kwin</t>
  </si>
  <si>
    <t>Htone Paw</t>
  </si>
  <si>
    <t>Htone Wa</t>
  </si>
  <si>
    <t>Htu Gyi Lay</t>
  </si>
  <si>
    <t>Htu Wa</t>
  </si>
  <si>
    <t>In Pin Hla</t>
  </si>
  <si>
    <t>In Pin Kone</t>
  </si>
  <si>
    <t>In Pin Kone (Kyaung Kone)</t>
  </si>
  <si>
    <t>In Pin Kone (Sar Hpyu Su)</t>
  </si>
  <si>
    <t>Inn Gyin Kone</t>
  </si>
  <si>
    <t>Inn Hlar Gyi</t>
  </si>
  <si>
    <t>Inn Kauk</t>
  </si>
  <si>
    <t>Inn Kauk Ka Lay</t>
  </si>
  <si>
    <t>Inn Pet Let</t>
  </si>
  <si>
    <t>Inn Tha Hnoke</t>
  </si>
  <si>
    <t>Inn Win Kone</t>
  </si>
  <si>
    <t>Ka Na So</t>
  </si>
  <si>
    <t>Ka Na So Kone</t>
  </si>
  <si>
    <t>Ka Nyin Pin Kwin</t>
  </si>
  <si>
    <t>Ka Nyin Seik</t>
  </si>
  <si>
    <t>Ka Nyin Su</t>
  </si>
  <si>
    <t>Ka Nyin Yoe</t>
  </si>
  <si>
    <t>Ka Nyut Kone</t>
  </si>
  <si>
    <t>Ka Paing (North)</t>
  </si>
  <si>
    <t>Ka Paing (South)</t>
  </si>
  <si>
    <t>Ka Tu Pauk</t>
  </si>
  <si>
    <t>Ka Zin Gyi</t>
  </si>
  <si>
    <t>Kan Bar Gyi</t>
  </si>
  <si>
    <t>Kan Bet</t>
  </si>
  <si>
    <t>Kan Doke</t>
  </si>
  <si>
    <t>Kan Kyoe</t>
  </si>
  <si>
    <t>Kan Nar Tan</t>
  </si>
  <si>
    <t>Kan Nar Ywar Thit</t>
  </si>
  <si>
    <t>Kan Se</t>
  </si>
  <si>
    <t>Kan Thar Bon Myint</t>
  </si>
  <si>
    <t>Kat Kho Kone</t>
  </si>
  <si>
    <t>Kayin Ku Gyi</t>
  </si>
  <si>
    <t>Kayin Ku Lay</t>
  </si>
  <si>
    <t>Khon Gyi</t>
  </si>
  <si>
    <t>Khway Poke Kone</t>
  </si>
  <si>
    <t>Khway Tauk Chaung</t>
  </si>
  <si>
    <t>Koe Thaung</t>
  </si>
  <si>
    <t>Kone Taung Ni</t>
  </si>
  <si>
    <t>Kone Zong</t>
  </si>
  <si>
    <t>Kun Chan Su</t>
  </si>
  <si>
    <t>Kun Thee Taw</t>
  </si>
  <si>
    <t>Kwin Kauk (North)</t>
  </si>
  <si>
    <t>Kwin Kauk (South)</t>
  </si>
  <si>
    <t>Kwin Kauk Wa</t>
  </si>
  <si>
    <t>Kwin Yar Gyi</t>
  </si>
  <si>
    <t>Kyan Tan Kwin</t>
  </si>
  <si>
    <t>Kyar Inn Yoe</t>
  </si>
  <si>
    <t>Kyar Ni (East)</t>
  </si>
  <si>
    <t>Kyar Ni (West)</t>
  </si>
  <si>
    <t>Kyat Gyi</t>
  </si>
  <si>
    <t>Kyauk Gyi Hmyaung</t>
  </si>
  <si>
    <t>Kyauk Htat</t>
  </si>
  <si>
    <t>Kyauk Pyoke</t>
  </si>
  <si>
    <t>Kyaung Daunt</t>
  </si>
  <si>
    <t>Kyee Gyi</t>
  </si>
  <si>
    <t>Kyee Kone</t>
  </si>
  <si>
    <t>Kyee Pauk Kone</t>
  </si>
  <si>
    <t>Kyee Pin Inn</t>
  </si>
  <si>
    <t>Kyee Pin Kwin</t>
  </si>
  <si>
    <t>Kyee Pin San Ma</t>
  </si>
  <si>
    <t>Kyee Taw Kone</t>
  </si>
  <si>
    <t>Kyee Taw Ngu</t>
  </si>
  <si>
    <t>Kyee Waing Kyee</t>
  </si>
  <si>
    <t>Kyein Kyon</t>
  </si>
  <si>
    <t>Kyet Gaung</t>
  </si>
  <si>
    <t>Kyin Taung Ni</t>
  </si>
  <si>
    <t>Kyoet Kone Lay</t>
  </si>
  <si>
    <t>Kyoet Pin su</t>
  </si>
  <si>
    <t>Kyon Po</t>
  </si>
  <si>
    <t>Kyun Pin Seik</t>
  </si>
  <si>
    <t>Kyun Pu Lu</t>
  </si>
  <si>
    <t>Kyun Shwe War</t>
  </si>
  <si>
    <t>Kyun Taw Kone</t>
  </si>
  <si>
    <t>Kywe Zin</t>
  </si>
  <si>
    <t>La Moke Kwin</t>
  </si>
  <si>
    <t>Lan Dar</t>
  </si>
  <si>
    <t>Lay Gyi</t>
  </si>
  <si>
    <t>Lay Pin Saing Kone</t>
  </si>
  <si>
    <t>Leik Paung Swea</t>
  </si>
  <si>
    <t>Let Kyar</t>
  </si>
  <si>
    <t>Let Kyar Kone</t>
  </si>
  <si>
    <t>Let Ma Kone</t>
  </si>
  <si>
    <t>Lin Kaung Poe</t>
  </si>
  <si>
    <t>Lu Gyi</t>
  </si>
  <si>
    <t>Lu Pyo Taw Kwin</t>
  </si>
  <si>
    <t>Lu Taw Su</t>
  </si>
  <si>
    <t>Ma Gyi Kone Lay</t>
  </si>
  <si>
    <t>Ma Gyi Pin Seik</t>
  </si>
  <si>
    <t>Ma Hpe Kwin</t>
  </si>
  <si>
    <t>Ma Taunt Ta</t>
  </si>
  <si>
    <t>Ma Yan Hmyaung</t>
  </si>
  <si>
    <t>Ma Yoe Kone</t>
  </si>
  <si>
    <t>Me Za Li Kone</t>
  </si>
  <si>
    <t>Me Za Li Kyin</t>
  </si>
  <si>
    <t>Me Za Li Su</t>
  </si>
  <si>
    <t>Meik Tha Lin Kwin</t>
  </si>
  <si>
    <t>Min Da Lin Kwin</t>
  </si>
  <si>
    <t>Moe Khaung Kwin</t>
  </si>
  <si>
    <t>Moe Tein Myin</t>
  </si>
  <si>
    <t>Moke Khar</t>
  </si>
  <si>
    <t>Myan Aung Su (Taw Te Su)</t>
  </si>
  <si>
    <t>Myauk Chin Kwin</t>
  </si>
  <si>
    <t>Myauk Ma Htar</t>
  </si>
  <si>
    <t>Myaung Su</t>
  </si>
  <si>
    <t>Myay Ni Taung</t>
  </si>
  <si>
    <t>Myay Ye Kwin</t>
  </si>
  <si>
    <t>Myay Zar Inn</t>
  </si>
  <si>
    <t>Myit Ka Laing</t>
  </si>
  <si>
    <t>Myit Poke Kone</t>
  </si>
  <si>
    <t>Myit Tar Kone</t>
  </si>
  <si>
    <t>Myit Thar</t>
  </si>
  <si>
    <t>Nan Gat Pyin Su</t>
  </si>
  <si>
    <t>Nan Kat</t>
  </si>
  <si>
    <t>Nat Kan</t>
  </si>
  <si>
    <t>Nauk Mee</t>
  </si>
  <si>
    <t>Nga Mauk San</t>
  </si>
  <si>
    <t>Nga Yoke Yoe</t>
  </si>
  <si>
    <t>Ngar Hpei Htu (Middle)</t>
  </si>
  <si>
    <t>Ngar Hpei Htu (South)</t>
  </si>
  <si>
    <t>Ngar Poke Kwin</t>
  </si>
  <si>
    <t>Ngar Pyay Ma (North)</t>
  </si>
  <si>
    <t>Ngar Pyay Ma (South)</t>
  </si>
  <si>
    <t>Ngar Taw Gyi Kone</t>
  </si>
  <si>
    <t>Ngar Thaing Inn Kone</t>
  </si>
  <si>
    <t>Ngwe Tha Zin</t>
  </si>
  <si>
    <t>Nin Kyan Kone</t>
  </si>
  <si>
    <t>MMR017013702501</t>
  </si>
  <si>
    <t>MMR017013701501</t>
  </si>
  <si>
    <t>MMR017013703501</t>
  </si>
  <si>
    <t>MMR017013702502</t>
  </si>
  <si>
    <t>MMR017013701502</t>
  </si>
  <si>
    <t>MMR017013703502</t>
  </si>
  <si>
    <t>MMR017013702503</t>
  </si>
  <si>
    <t>MMR017013701503</t>
  </si>
  <si>
    <t>MMR017013703503</t>
  </si>
  <si>
    <t>MMR017013702504</t>
  </si>
  <si>
    <t>MMR017013703504</t>
  </si>
  <si>
    <t>MMR017013702505</t>
  </si>
  <si>
    <t>Nwar Chan</t>
  </si>
  <si>
    <t>Nwar Chan Kyin</t>
  </si>
  <si>
    <t>Nwar Net Kwin</t>
  </si>
  <si>
    <t>Nyar Khan</t>
  </si>
  <si>
    <t>Nyaung Kyoe</t>
  </si>
  <si>
    <t>Nyaung Ni Kone</t>
  </si>
  <si>
    <t>Nyaung Pin Gyi Kwin</t>
  </si>
  <si>
    <t>Nyaung Pin Gyi Su</t>
  </si>
  <si>
    <t>Nyaung Pin Hlyo</t>
  </si>
  <si>
    <t>Nyaung Pin Te</t>
  </si>
  <si>
    <t>Nyaung Pin Thar (East)</t>
  </si>
  <si>
    <t>Nyaung Pin Thar (West)</t>
  </si>
  <si>
    <t>Nyaungdon Le</t>
  </si>
  <si>
    <t>Oe Kwe</t>
  </si>
  <si>
    <t>Ohn Khon</t>
  </si>
  <si>
    <t>Ohn Kone Gyi</t>
  </si>
  <si>
    <t>Ohn Kone Lay</t>
  </si>
  <si>
    <t>Ohn Pin Chaung</t>
  </si>
  <si>
    <t>Oke Shit Khar</t>
  </si>
  <si>
    <t>Pa Dat Kone</t>
  </si>
  <si>
    <t>Pa Toke</t>
  </si>
  <si>
    <t>Pan Doe</t>
  </si>
  <si>
    <t>Pan Hla Kwin</t>
  </si>
  <si>
    <t>Par Li Kwin</t>
  </si>
  <si>
    <t>Pauk Pin Chaung</t>
  </si>
  <si>
    <t>Pauk Thar Kone</t>
  </si>
  <si>
    <t>Pein Hne Kwin</t>
  </si>
  <si>
    <t>Pein Inn Kone</t>
  </si>
  <si>
    <t>Pet Tan Kone</t>
  </si>
  <si>
    <t>Poe Zar Taw</t>
  </si>
  <si>
    <t>Pu Zun Daung Kone</t>
  </si>
  <si>
    <t>Put Kone</t>
  </si>
  <si>
    <t>Pyan Chi Hla</t>
  </si>
  <si>
    <t>Pyi Thein tan</t>
  </si>
  <si>
    <t>Pyo Kone</t>
  </si>
  <si>
    <t>Rakhine Kone</t>
  </si>
  <si>
    <t>Sa Bai Hmyaung</t>
  </si>
  <si>
    <t>San Dar Kwin</t>
  </si>
  <si>
    <t>San Kant Lant</t>
  </si>
  <si>
    <t>San Twin Chaung</t>
  </si>
  <si>
    <t>San Ywar Kwin</t>
  </si>
  <si>
    <t>Sar Kyet Kone</t>
  </si>
  <si>
    <t>Saw Pyar</t>
  </si>
  <si>
    <t>Say Tauk Chaung</t>
  </si>
  <si>
    <t>Sein</t>
  </si>
  <si>
    <t>Sein Kyaung Kone</t>
  </si>
  <si>
    <t>Set Set Yo</t>
  </si>
  <si>
    <t>Shan Gaung Bye</t>
  </si>
  <si>
    <t>Shan Gaung Bye (West)</t>
  </si>
  <si>
    <t>Shan Su (East)</t>
  </si>
  <si>
    <t>Shan Su Lay Ein Tan</t>
  </si>
  <si>
    <t>Shan Su Taung Kone</t>
  </si>
  <si>
    <t>Shan Taw (Hpa Yar Chaung)</t>
  </si>
  <si>
    <t>Shan Taw Ywar Thit</t>
  </si>
  <si>
    <t>Shan Thay Yoe</t>
  </si>
  <si>
    <t>Shar Hpyu Pin Seik</t>
  </si>
  <si>
    <t>Shar Taw</t>
  </si>
  <si>
    <t>Shauk Khon</t>
  </si>
  <si>
    <t>Shwe Chaung Aing</t>
  </si>
  <si>
    <t>Shwe Hlay Kwin</t>
  </si>
  <si>
    <t>Shwe Kyoet Pin</t>
  </si>
  <si>
    <t>Shwe Laung Kan</t>
  </si>
  <si>
    <t>Shwe Naing Wa</t>
  </si>
  <si>
    <t>Shwe Nyaung Pin (East)</t>
  </si>
  <si>
    <t>Shwe Nyaung Pin (West)</t>
  </si>
  <si>
    <t>Shwe Pyay Su</t>
  </si>
  <si>
    <t>Shwe Taung Tan</t>
  </si>
  <si>
    <t>Shwe Thaung Ywar Haung</t>
  </si>
  <si>
    <t>Shwe Thaung Ywar Thit</t>
  </si>
  <si>
    <t>Shwe U Daung</t>
  </si>
  <si>
    <t>Shwe War Htun Kone</t>
  </si>
  <si>
    <t>Si Kaing</t>
  </si>
  <si>
    <t>Si Pin Kyin</t>
  </si>
  <si>
    <t>Sin Gaung Inn</t>
  </si>
  <si>
    <t>Sin Mon</t>
  </si>
  <si>
    <t>Su Pa Daung Kwin</t>
  </si>
  <si>
    <t>Sum Chet Inn</t>
  </si>
  <si>
    <t>Ta Kei Thu</t>
  </si>
  <si>
    <t>Ta Kei Thu Lay</t>
  </si>
  <si>
    <t>Ta Laing Khon</t>
  </si>
  <si>
    <t>Ta Laing Kwin</t>
  </si>
  <si>
    <t>Taing Ta Soet</t>
  </si>
  <si>
    <t>Taing Ta Yar</t>
  </si>
  <si>
    <t>Tar Chaung</t>
  </si>
  <si>
    <t>Tar Gyi Tan</t>
  </si>
  <si>
    <t>Tar Kant Lant</t>
  </si>
  <si>
    <t>Tar Nar</t>
  </si>
  <si>
    <t>Taung Ni</t>
  </si>
  <si>
    <t>Taung Paw Kone</t>
  </si>
  <si>
    <t>Taung Poet Gyi Chaung</t>
  </si>
  <si>
    <t>Taung Poet Pauk</t>
  </si>
  <si>
    <t>Taung Sein (East)</t>
  </si>
  <si>
    <t>Taung Sein (West)</t>
  </si>
  <si>
    <t>Taung Su Lay</t>
  </si>
  <si>
    <t>Taung Zin</t>
  </si>
  <si>
    <t>Taw Nay San</t>
  </si>
  <si>
    <t>Taw Win</t>
  </si>
  <si>
    <t>Taw Zar Kone</t>
  </si>
  <si>
    <t>Te Gyi su</t>
  </si>
  <si>
    <t>Tha Bawt</t>
  </si>
  <si>
    <t>Tha Man Chaung</t>
  </si>
  <si>
    <t>Tha Nat Khon</t>
  </si>
  <si>
    <t>Tha Pyay Tone Le</t>
  </si>
  <si>
    <t>Tha Yaw Pin</t>
  </si>
  <si>
    <t>Tha Ye Kone</t>
  </si>
  <si>
    <t>Tha Yet Bone Ku</t>
  </si>
  <si>
    <t>Tha Zin Kwin</t>
  </si>
  <si>
    <t>Thaik Tu Kwin</t>
  </si>
  <si>
    <t>Than Ba Yar Kone</t>
  </si>
  <si>
    <t>Than Pu Yar Kwin</t>
  </si>
  <si>
    <t>Than Pu Yar Kwin Gyi</t>
  </si>
  <si>
    <t>Than Pu Yar Kwin Lay</t>
  </si>
  <si>
    <t>That Da Ma Kyun</t>
  </si>
  <si>
    <t>Thea Taw</t>
  </si>
  <si>
    <t>Thet Kei Pyin (East)</t>
  </si>
  <si>
    <t>Thet Kei Pyin (West)</t>
  </si>
  <si>
    <t>Thin Man Chaung</t>
  </si>
  <si>
    <t>Thin Pan Kone</t>
  </si>
  <si>
    <t>Thin Taw Hmaung</t>
  </si>
  <si>
    <t>Thin Zar Li</t>
  </si>
  <si>
    <t>Thit Hpyu Kwin</t>
  </si>
  <si>
    <t>Thit Yar Chaung</t>
  </si>
  <si>
    <t>Thone Kwin Saing</t>
  </si>
  <si>
    <t>Thone Set</t>
  </si>
  <si>
    <t>Thone Tan Ku</t>
  </si>
  <si>
    <t>Thone Te Su</t>
  </si>
  <si>
    <t>Thu Gyi Su</t>
  </si>
  <si>
    <t>Tit Ti Tu Kwin</t>
  </si>
  <si>
    <t>War Bo</t>
  </si>
  <si>
    <t>War Net Taw</t>
  </si>
  <si>
    <t>Wet Gyi Chaung</t>
  </si>
  <si>
    <t>Wet Htoe</t>
  </si>
  <si>
    <t>Wet La Har</t>
  </si>
  <si>
    <t>Wet That Kone</t>
  </si>
  <si>
    <t>Wet Thay</t>
  </si>
  <si>
    <t>Wun Lo Kone</t>
  </si>
  <si>
    <t>Wun Thaik</t>
  </si>
  <si>
    <t>Yae Hpyin Chaung</t>
  </si>
  <si>
    <t>Yae Htwet Khon</t>
  </si>
  <si>
    <t>Yae Kyat</t>
  </si>
  <si>
    <t>Yae Kyaw (East)</t>
  </si>
  <si>
    <t>Yae Le Ah Htet Su</t>
  </si>
  <si>
    <t>Yae Le Auk Su</t>
  </si>
  <si>
    <t>Yae Though Kan</t>
  </si>
  <si>
    <t>Yae Twin Hla</t>
  </si>
  <si>
    <t>Yae War</t>
  </si>
  <si>
    <t>Yae War Kone</t>
  </si>
  <si>
    <t>Ye Baw Kyun</t>
  </si>
  <si>
    <t>Yet Kan Sin</t>
  </si>
  <si>
    <t>Yin Shey</t>
  </si>
  <si>
    <t>Yoe Da Yar</t>
  </si>
  <si>
    <t>Yoe Gyi Kone</t>
  </si>
  <si>
    <t>Yoe Lay Wa</t>
  </si>
  <si>
    <t>Yoe Yoe Kyun</t>
  </si>
  <si>
    <t>Yone Zin</t>
  </si>
  <si>
    <t>Ywar Haung Kone</t>
  </si>
  <si>
    <t>Za Yat Kone</t>
  </si>
  <si>
    <t>Zaung Tan</t>
  </si>
  <si>
    <t>Zay Di Khon</t>
  </si>
  <si>
    <t>Zay Ya</t>
  </si>
  <si>
    <t>Zee Hpyu Kwin (East)</t>
  </si>
  <si>
    <t>Zee Hpyu Kwin (West)</t>
  </si>
  <si>
    <t>Adan Gar</t>
  </si>
  <si>
    <t>Ah Hpaw Kawng</t>
  </si>
  <si>
    <t>Ah Lun</t>
  </si>
  <si>
    <t>Ah Ran Tu Gar</t>
  </si>
  <si>
    <t>Ahr Than</t>
  </si>
  <si>
    <t>Au Ga</t>
  </si>
  <si>
    <t>Au Ga Au Si</t>
  </si>
  <si>
    <t>Au Gar Gar</t>
  </si>
  <si>
    <t>Au Gawt</t>
  </si>
  <si>
    <t>Au Lawng Kawng</t>
  </si>
  <si>
    <t>Au Lu Kawng</t>
  </si>
  <si>
    <t>Au Lu Yang Gar</t>
  </si>
  <si>
    <t>Au Lun Yang</t>
  </si>
  <si>
    <t>Au Ra Ka Htaung</t>
  </si>
  <si>
    <t>Au Si Ka Htaung</t>
  </si>
  <si>
    <t>Au Yaung</t>
  </si>
  <si>
    <t>Auk Ra Yang</t>
  </si>
  <si>
    <t>Aung Ra</t>
  </si>
  <si>
    <t>Baing Nam Lam</t>
  </si>
  <si>
    <t>Bum Nin Yang</t>
  </si>
  <si>
    <t>Bum Rong</t>
  </si>
  <si>
    <t>Bum Rong Gar</t>
  </si>
  <si>
    <t>Bum Yawng</t>
  </si>
  <si>
    <t>Bum Yawng Yang</t>
  </si>
  <si>
    <t>Da Gum Gar</t>
  </si>
  <si>
    <t>Da Rai</t>
  </si>
  <si>
    <t>Dan Yawng Gar</t>
  </si>
  <si>
    <t>Dar Man Yang</t>
  </si>
  <si>
    <t>Dat Ka Htaung</t>
  </si>
  <si>
    <t>Daw Lan Kawng</t>
  </si>
  <si>
    <t>Din Gum</t>
  </si>
  <si>
    <t>Din Sar Ka Htaung</t>
  </si>
  <si>
    <t>Ding Ga Ram</t>
  </si>
  <si>
    <t>Ding Hput Kawng</t>
  </si>
  <si>
    <t>Ding Rin</t>
  </si>
  <si>
    <t>Du Tawng Yang</t>
  </si>
  <si>
    <t>Dum Gam Gar</t>
  </si>
  <si>
    <t>Dum Gan</t>
  </si>
  <si>
    <t>Dum Nar Gar</t>
  </si>
  <si>
    <t>Gar Du Yang</t>
  </si>
  <si>
    <t>Gat Rai Yang</t>
  </si>
  <si>
    <t>Gawt Nang</t>
  </si>
  <si>
    <t>Gawt Tan Ka Htaung</t>
  </si>
  <si>
    <t>Gorge Lut</t>
  </si>
  <si>
    <t>Gum Gar</t>
  </si>
  <si>
    <t>Gum Lang</t>
  </si>
  <si>
    <t>Gum Shan Gar</t>
  </si>
  <si>
    <t>Gum Yawng</t>
  </si>
  <si>
    <t>Gum Zar Gar</t>
  </si>
  <si>
    <t>Gway Htaw</t>
  </si>
  <si>
    <t>Gway Taw</t>
  </si>
  <si>
    <t>Hka  Yawng Gar</t>
  </si>
  <si>
    <t>Hka Chin</t>
  </si>
  <si>
    <t>Hka Lun Gar</t>
  </si>
  <si>
    <t>Hka Pawn Yang</t>
  </si>
  <si>
    <t>Hka Pawng</t>
  </si>
  <si>
    <t>Hka Ra Yang</t>
  </si>
  <si>
    <t>Hka Rai Tan</t>
  </si>
  <si>
    <t>Hka Ri Dar Gar</t>
  </si>
  <si>
    <t>Hka Sawt</t>
  </si>
  <si>
    <t>Hkan Dauk Yang</t>
  </si>
  <si>
    <t>Hkar Hpyan Gar</t>
  </si>
  <si>
    <t>Hkar Kyang</t>
  </si>
  <si>
    <t>Hkar Len Gar</t>
  </si>
  <si>
    <t>Hkar Yawng</t>
  </si>
  <si>
    <t>Hket Dam</t>
  </si>
  <si>
    <t>Hkin Gar Gar</t>
  </si>
  <si>
    <t>Hkin Kyang Gar</t>
  </si>
  <si>
    <t>Hkum Bwe Au Mar</t>
  </si>
  <si>
    <t>Hkum Pauk</t>
  </si>
  <si>
    <t>Hkum Tu</t>
  </si>
  <si>
    <t>Hkun Hseng Taw Yang</t>
  </si>
  <si>
    <t>Hpa Ri Ka Htaung</t>
  </si>
  <si>
    <t>Hpa Wa</t>
  </si>
  <si>
    <t>Hpa Wa Gar</t>
  </si>
  <si>
    <t>Hpaut Lang Hpya</t>
  </si>
  <si>
    <t>Hpaw Ra Ka Htaung</t>
  </si>
  <si>
    <t>Hpawt Dawt Gar</t>
  </si>
  <si>
    <t>Hpon Gan</t>
  </si>
  <si>
    <t>Hpon Kyang Gar</t>
  </si>
  <si>
    <t>Hpu Shar</t>
  </si>
  <si>
    <t>Hpum Yawng Ding Sa</t>
  </si>
  <si>
    <t>Hpum Ye Gar</t>
  </si>
  <si>
    <t>Hpun Yawng</t>
  </si>
  <si>
    <t>Hsin Kawn</t>
  </si>
  <si>
    <t>Hta Ei Yang</t>
  </si>
  <si>
    <t>Hta Ra In Jon</t>
  </si>
  <si>
    <t>Hta Yar In Jone</t>
  </si>
  <si>
    <t>Hting Yang Gar</t>
  </si>
  <si>
    <t>Huong Noe</t>
  </si>
  <si>
    <t>In Bang Bum</t>
  </si>
  <si>
    <t>In Baung Bum</t>
  </si>
  <si>
    <t>In Baw Gar</t>
  </si>
  <si>
    <t>In Bum Gar</t>
  </si>
  <si>
    <t>In Bum Ka Htaung</t>
  </si>
  <si>
    <t>In Byine Gar</t>
  </si>
  <si>
    <t>In Dawn</t>
  </si>
  <si>
    <t>In Dawn Hkin Maw</t>
  </si>
  <si>
    <t>In Dawn Ka Htaung</t>
  </si>
  <si>
    <t>In Don Zwut</t>
  </si>
  <si>
    <t>In Done Chet</t>
  </si>
  <si>
    <t>In Dung Yang</t>
  </si>
  <si>
    <t>In Dut Ka Htaung</t>
  </si>
  <si>
    <t>In Ga Raw Gat</t>
  </si>
  <si>
    <t>In Ga Yang</t>
  </si>
  <si>
    <t>In Gan Ka Htaung</t>
  </si>
  <si>
    <t>In Gaw In Pun</t>
  </si>
  <si>
    <t>In Gawt Au Mar</t>
  </si>
  <si>
    <t>In Gawt Hket</t>
  </si>
  <si>
    <t>In Gawt In Htaung</t>
  </si>
  <si>
    <t>In Gawt Sa Nar</t>
  </si>
  <si>
    <t>In Gawt Yang Gar</t>
  </si>
  <si>
    <t>In Gum La</t>
  </si>
  <si>
    <t>In Hka Ye Kawng</t>
  </si>
  <si>
    <t>In Hku</t>
  </si>
  <si>
    <t>In Hku Gar</t>
  </si>
  <si>
    <t>In Hput Kawng</t>
  </si>
  <si>
    <t>In Hpwam Gar</t>
  </si>
  <si>
    <t>In Hpwan Hka Ran</t>
  </si>
  <si>
    <t>In Hpyin Gar</t>
  </si>
  <si>
    <t>In Htan Kawng</t>
  </si>
  <si>
    <t>In Htauk Gar</t>
  </si>
  <si>
    <t>In Htin Yang</t>
  </si>
  <si>
    <t>In Jang Kawng</t>
  </si>
  <si>
    <t>In Ji Au Mar</t>
  </si>
  <si>
    <t>In Ji Ka Htaung</t>
  </si>
  <si>
    <t>In Jun Gar</t>
  </si>
  <si>
    <t>In Kart Gar</t>
  </si>
  <si>
    <t>In Kwei</t>
  </si>
  <si>
    <t>In Kyone Nawt Lan</t>
  </si>
  <si>
    <t>In Lan Ding Sar</t>
  </si>
  <si>
    <t>In Lan In Gawt</t>
  </si>
  <si>
    <t>In Law Au Mar</t>
  </si>
  <si>
    <t>In Lawt Gar</t>
  </si>
  <si>
    <t>In Man Hka Jang</t>
  </si>
  <si>
    <t>In Mar Hku</t>
  </si>
  <si>
    <t>In Mu Ka Htaung</t>
  </si>
  <si>
    <t>In Pauk Chet</t>
  </si>
  <si>
    <t>In Paw Bum Hsin</t>
  </si>
  <si>
    <t>In Pawm Bum</t>
  </si>
  <si>
    <t>In Phyin Ka Htaung</t>
  </si>
  <si>
    <t>In Sa Gar</t>
  </si>
  <si>
    <t>In Sar Gar</t>
  </si>
  <si>
    <t>In Sar Hkram</t>
  </si>
  <si>
    <t>In Saw Hka Yang</t>
  </si>
  <si>
    <t>In Shang Hkoe Gar</t>
  </si>
  <si>
    <t>In Tan Yang</t>
  </si>
  <si>
    <t>In Tin Gar</t>
  </si>
  <si>
    <t>In Trein Hka Yam</t>
  </si>
  <si>
    <t>In Waing Kawng</t>
  </si>
  <si>
    <t>In Yaung</t>
  </si>
  <si>
    <t>In Yaw Kawng</t>
  </si>
  <si>
    <t>In Yi Htu</t>
  </si>
  <si>
    <t>Jaing Wa</t>
  </si>
  <si>
    <t>Jar Htu Yang</t>
  </si>
  <si>
    <t>Jau Sar</t>
  </si>
  <si>
    <t>Jing Mar Yang</t>
  </si>
  <si>
    <t>Ju Ba Li</t>
  </si>
  <si>
    <t>Jun Au Di</t>
  </si>
  <si>
    <t>Ka Dar Kawng</t>
  </si>
  <si>
    <t>Ka Dawt Zum Hpaw</t>
  </si>
  <si>
    <t>Ka Dung Gar</t>
  </si>
  <si>
    <t>Ka Dung Hku Gar</t>
  </si>
  <si>
    <t>Ka Hsin Chet</t>
  </si>
  <si>
    <t>Ka Htang Tu</t>
  </si>
  <si>
    <t>Ka Kyee Htu</t>
  </si>
  <si>
    <t>Ka Kyee Htu La Nang</t>
  </si>
  <si>
    <t>Ka Lan Ka Htaung</t>
  </si>
  <si>
    <t>Ka Lit Sum Wa</t>
  </si>
  <si>
    <t>Ka Nwe Yang</t>
  </si>
  <si>
    <t>Ka Ran Gar</t>
  </si>
  <si>
    <t>Ka Ri Ka Htaung</t>
  </si>
  <si>
    <t>Ka Ring Gar</t>
  </si>
  <si>
    <t>Ka Sang Chet</t>
  </si>
  <si>
    <t>Ka War Bum</t>
  </si>
  <si>
    <t>Ka Yawng Htein Rawt</t>
  </si>
  <si>
    <t>Kai Ji Ka Htaung</t>
  </si>
  <si>
    <t>Kawng Ra Gar</t>
  </si>
  <si>
    <t>Kawng Yar</t>
  </si>
  <si>
    <t>Kha Tu</t>
  </si>
  <si>
    <t>Kha Yawng</t>
  </si>
  <si>
    <t>Khi Daut</t>
  </si>
  <si>
    <t>Khwet Phyi Tu</t>
  </si>
  <si>
    <t>Kun Jar Yang</t>
  </si>
  <si>
    <t>Kun Ji Nwe</t>
  </si>
  <si>
    <t>Kun Zar Gar</t>
  </si>
  <si>
    <t>Kwun Lawng</t>
  </si>
  <si>
    <t>Kwun Sang Yang</t>
  </si>
  <si>
    <t>Kya Hka Ra Htu</t>
  </si>
  <si>
    <t>Kya Hka Ra Tu</t>
  </si>
  <si>
    <t>Kya Nar Tar</t>
  </si>
  <si>
    <t>Kya Ti Yang</t>
  </si>
  <si>
    <t>Kyein Hka  Yawng</t>
  </si>
  <si>
    <t>Kying Ma Gar</t>
  </si>
  <si>
    <t>La Bu Ka Htaung</t>
  </si>
  <si>
    <t>La Chan Kawng</t>
  </si>
  <si>
    <t>La Gan Gar</t>
  </si>
  <si>
    <t>La Gan In Bauk Htu</t>
  </si>
  <si>
    <t>La Gan Kawng</t>
  </si>
  <si>
    <t>La Gaung Ka Htaung</t>
  </si>
  <si>
    <t>La Gum Gar</t>
  </si>
  <si>
    <t>La Hkum Gar</t>
  </si>
  <si>
    <t>La Hkum Ka Htaung</t>
  </si>
  <si>
    <t>La Htaung Chet</t>
  </si>
  <si>
    <t>La Ja Gar</t>
  </si>
  <si>
    <t>La Kun</t>
  </si>
  <si>
    <t>La Kyone Gar</t>
  </si>
  <si>
    <t>La Man Bu Gar</t>
  </si>
  <si>
    <t>La Nang Gar</t>
  </si>
  <si>
    <t>La Nart Gar</t>
  </si>
  <si>
    <t>La Pu Jar</t>
  </si>
  <si>
    <t>La Shea Ka Htaung</t>
  </si>
  <si>
    <t>La Shi Yang</t>
  </si>
  <si>
    <t>La Shin</t>
  </si>
  <si>
    <t>La Wa Yang</t>
  </si>
  <si>
    <t>La Wan Ka Htaung</t>
  </si>
  <si>
    <t>La Wu Bu Gar</t>
  </si>
  <si>
    <t>La Wu Pin Lawng</t>
  </si>
  <si>
    <t>La Yang</t>
  </si>
  <si>
    <t>La Yaung</t>
  </si>
  <si>
    <t>La Yin Gar</t>
  </si>
  <si>
    <t>La Zee</t>
  </si>
  <si>
    <t>La Zee Gum Yang Lar</t>
  </si>
  <si>
    <t>La Zee Ka Htaung</t>
  </si>
  <si>
    <t>Lai Daung Gar</t>
  </si>
  <si>
    <t>Lai Hpawng</t>
  </si>
  <si>
    <t>Laik Kar Gar</t>
  </si>
  <si>
    <t>Laung Yang</t>
  </si>
  <si>
    <t>Law Yin Gar</t>
  </si>
  <si>
    <t>Lawt Bum</t>
  </si>
  <si>
    <t>Ma Dan Tu</t>
  </si>
  <si>
    <t>Ma Ga Jone</t>
  </si>
  <si>
    <t>Ma Gaw Yin Gar</t>
  </si>
  <si>
    <t>Ma Hkawt Gar</t>
  </si>
  <si>
    <t>Ma Htaw Au Mar</t>
  </si>
  <si>
    <t>Ma Htum</t>
  </si>
  <si>
    <t>Ma Kyang Ding Sa</t>
  </si>
  <si>
    <t>Ma Kyang Gawt Nang</t>
  </si>
  <si>
    <t>Ma Li Bum Yone</t>
  </si>
  <si>
    <t>Ma Nawng Du Ka Htaung</t>
  </si>
  <si>
    <t>Ma Ram Hkoe</t>
  </si>
  <si>
    <t>Ma Ram Kawng</t>
  </si>
  <si>
    <t>Ma Ran Ka Htaung</t>
  </si>
  <si>
    <t>Ma Ru Ka Htaung</t>
  </si>
  <si>
    <t>Ma Sa Hkan</t>
  </si>
  <si>
    <t>Ma Shawt Hka Ran</t>
  </si>
  <si>
    <t>Ma Taw Gum Gar</t>
  </si>
  <si>
    <t>Ma Wun Au Mar</t>
  </si>
  <si>
    <t>Ma Yawng Gar</t>
  </si>
  <si>
    <t>Ma Zu Ka Htaung</t>
  </si>
  <si>
    <t>Ma Zwut Yang</t>
  </si>
  <si>
    <t>Mai Rawn</t>
  </si>
  <si>
    <t>Mai Taung</t>
  </si>
  <si>
    <t>Man Ku Gar</t>
  </si>
  <si>
    <t>Maw Lar</t>
  </si>
  <si>
    <t>Maw Lar Yang</t>
  </si>
  <si>
    <t>Maw Zar</t>
  </si>
  <si>
    <t>Min Se Kawng</t>
  </si>
  <si>
    <t>Mon Hkawn Yang</t>
  </si>
  <si>
    <t>Mun Ji Gar</t>
  </si>
  <si>
    <t>Myauk Nawt</t>
  </si>
  <si>
    <t>Myit Son</t>
  </si>
  <si>
    <t>Naing Sein</t>
  </si>
  <si>
    <t>Naw Lang</t>
  </si>
  <si>
    <t>Nawt Hkum Gar</t>
  </si>
  <si>
    <t>Nawt Lan</t>
  </si>
  <si>
    <t>Nein Ki Gar</t>
  </si>
  <si>
    <t>Ngawt Chet</t>
  </si>
  <si>
    <t>Ngoet Yang Gar</t>
  </si>
  <si>
    <t>Nin Tin Gar</t>
  </si>
  <si>
    <t>MMR001003701501</t>
  </si>
  <si>
    <t>MMR001003701502</t>
  </si>
  <si>
    <t>MMR001003701503</t>
  </si>
  <si>
    <t>MMR001003701504</t>
  </si>
  <si>
    <t>Num Hka Ye</t>
  </si>
  <si>
    <t>Num Hkoe Gar</t>
  </si>
  <si>
    <t>Nwe Ram</t>
  </si>
  <si>
    <t>Pa Si Yang</t>
  </si>
  <si>
    <t>Pa Si Zwut</t>
  </si>
  <si>
    <t>Pan Gar</t>
  </si>
  <si>
    <t>Pang Yawng Gar</t>
  </si>
  <si>
    <t>Phone Mai Yang</t>
  </si>
  <si>
    <t>Pin Laung</t>
  </si>
  <si>
    <t>Pong Gar Gar</t>
  </si>
  <si>
    <t>Pong Ka Htaung</t>
  </si>
  <si>
    <t>Pong Nyar Zwut</t>
  </si>
  <si>
    <t>Pong Sal Zwut</t>
  </si>
  <si>
    <t>Pong Sway Yang</t>
  </si>
  <si>
    <t>Pong Wa</t>
  </si>
  <si>
    <t>Pun Len Gar</t>
  </si>
  <si>
    <t>Pun Wa Gar</t>
  </si>
  <si>
    <t>Sa Bwei</t>
  </si>
  <si>
    <t>Sa Law</t>
  </si>
  <si>
    <t>Sa Law Ding Ngut</t>
  </si>
  <si>
    <t>Sa Law Ding Sar</t>
  </si>
  <si>
    <t>Sa Lum Kawng</t>
  </si>
  <si>
    <t>Sa Mar Tu</t>
  </si>
  <si>
    <t>Sa Maw Yang</t>
  </si>
  <si>
    <t>Sa Nart</t>
  </si>
  <si>
    <t>Sa Ni Tu Yang</t>
  </si>
  <si>
    <t>Sa Nin Gar</t>
  </si>
  <si>
    <t>Sa Tan Yam</t>
  </si>
  <si>
    <t>Sa Tu Gar</t>
  </si>
  <si>
    <t>Sa Twe</t>
  </si>
  <si>
    <t>Sam Hpum Gar</t>
  </si>
  <si>
    <t>Saw Din Ka Htaung</t>
  </si>
  <si>
    <t>Sha Dan Hkan</t>
  </si>
  <si>
    <t>Sha Dan Lawt Hkum</t>
  </si>
  <si>
    <t>Sha Ga Ri Hkum Bwe</t>
  </si>
  <si>
    <t>Sha Ga Ri Ka Htaung</t>
  </si>
  <si>
    <t>Sha Gam Yang</t>
  </si>
  <si>
    <t>Sha Kywei Gar</t>
  </si>
  <si>
    <t>Sha Law In Ngaun</t>
  </si>
  <si>
    <t>Sha Re Au Mar</t>
  </si>
  <si>
    <t>Sha Ye Hka Ran</t>
  </si>
  <si>
    <t>Shadan Ding Sa</t>
  </si>
  <si>
    <t>Shadan In Chyon</t>
  </si>
  <si>
    <t>Shagri Bum</t>
  </si>
  <si>
    <t>Shauk Kan</t>
  </si>
  <si>
    <t>Shein Bway Gar</t>
  </si>
  <si>
    <t>Shin Kun</t>
  </si>
  <si>
    <t>Shin Rai Ka Htaung</t>
  </si>
  <si>
    <t>Shing Rin</t>
  </si>
  <si>
    <t>Shu War Kawng</t>
  </si>
  <si>
    <t>Sin Net Ka Htaung</t>
  </si>
  <si>
    <t>Sin Nin Gar</t>
  </si>
  <si>
    <t>Sum Hpawng</t>
  </si>
  <si>
    <t>Sut Mar Tu</t>
  </si>
  <si>
    <t>Swun Jar</t>
  </si>
  <si>
    <t>Swut Awng Yang</t>
  </si>
  <si>
    <t>Swut Jar Yang</t>
  </si>
  <si>
    <t>Swut Lang</t>
  </si>
  <si>
    <t>Swut Ngai Yang</t>
  </si>
  <si>
    <t>Tain Sauk Yang</t>
  </si>
  <si>
    <t>Tan Baung Yang</t>
  </si>
  <si>
    <t>Taung Wa Ka Htaung</t>
  </si>
  <si>
    <t>Te Yawng</t>
  </si>
  <si>
    <t>Tsum Dwar Gar</t>
  </si>
  <si>
    <t>Tsum Hpawng</t>
  </si>
  <si>
    <t>Tsum Hseng Yang</t>
  </si>
  <si>
    <t>Wa Ga Lun</t>
  </si>
  <si>
    <t>Wa Hpyet</t>
  </si>
  <si>
    <t>Wa Li Chet</t>
  </si>
  <si>
    <t>Wa Lu Bum</t>
  </si>
  <si>
    <t>Wa Nam Bum</t>
  </si>
  <si>
    <t>Wa Nang Yang</t>
  </si>
  <si>
    <t>Wa Pu Yang</t>
  </si>
  <si>
    <t>Wa Ru Gar</t>
  </si>
  <si>
    <t>Wa Shar</t>
  </si>
  <si>
    <t>Wa Shar Yang</t>
  </si>
  <si>
    <t>War Ga Lun</t>
  </si>
  <si>
    <t>War Lar Kawng</t>
  </si>
  <si>
    <t>War Li Gar</t>
  </si>
  <si>
    <t>Wu Wun Hku</t>
  </si>
  <si>
    <t>Yit San</t>
  </si>
  <si>
    <t>Yun Yang Gar</t>
  </si>
  <si>
    <t>Zai Ro</t>
  </si>
  <si>
    <t>Zin Lum</t>
  </si>
  <si>
    <t>Zwut Mai Yang</t>
  </si>
  <si>
    <t>Zwut Yar</t>
  </si>
  <si>
    <t>Aung San Ward</t>
  </si>
  <si>
    <t>MMR013001701520</t>
  </si>
  <si>
    <t>Da Nyin Kone Ward</t>
  </si>
  <si>
    <t>MMR013001701521</t>
  </si>
  <si>
    <t>Hpawt Kan Ward</t>
  </si>
  <si>
    <t>MMR013001701518</t>
  </si>
  <si>
    <t>Kan Nar (Middle) Ward</t>
  </si>
  <si>
    <t>MMR013001701502</t>
  </si>
  <si>
    <t>Kan Nar (West) Ward</t>
  </si>
  <si>
    <t>MMR013001701501</t>
  </si>
  <si>
    <t>Kwet Thit Ward</t>
  </si>
  <si>
    <t>MMR013001701503</t>
  </si>
  <si>
    <t>Kyoet Kone (East) Ward</t>
  </si>
  <si>
    <t>MMR013001701511</t>
  </si>
  <si>
    <t>Kyoet Kone (West) Ward</t>
  </si>
  <si>
    <t>MMR013001701510</t>
  </si>
  <si>
    <t>Myo Thit (Ga Nge) Ward</t>
  </si>
  <si>
    <t>MMR013001701509</t>
  </si>
  <si>
    <t>Myo Thit (Ka Gyi/Kha Gway) Ward</t>
  </si>
  <si>
    <t>MMR013001701508</t>
  </si>
  <si>
    <t>Nant Thar Kone Ward</t>
  </si>
  <si>
    <t>MMR013001701513</t>
  </si>
  <si>
    <t>Pauk Taw Ward</t>
  </si>
  <si>
    <t>MMR013001701504</t>
  </si>
  <si>
    <t>Pein Hne Kone Ward</t>
  </si>
  <si>
    <t>MMR013001701507</t>
  </si>
  <si>
    <t>Saw Bwar Gyi Kone Ward</t>
  </si>
  <si>
    <t>MMR013001701512</t>
  </si>
  <si>
    <t>Sint Ngu Ward</t>
  </si>
  <si>
    <t>MMR013001701519</t>
  </si>
  <si>
    <t>Taung Thu Kone Ward</t>
  </si>
  <si>
    <t>MMR013001701514</t>
  </si>
  <si>
    <t>Ywar Ma (East) Ward</t>
  </si>
  <si>
    <t>MMR013001701515</t>
  </si>
  <si>
    <t>Ywar Ma (Middle) Ward</t>
  </si>
  <si>
    <t>MMR013001701516</t>
  </si>
  <si>
    <t>Ywar Ma (West) Ward</t>
  </si>
  <si>
    <t>MMR013001701517</t>
  </si>
  <si>
    <t>Zay Kone (East) Ward</t>
  </si>
  <si>
    <t>MMR013001701506</t>
  </si>
  <si>
    <t>Zay Kone (West) Ward</t>
  </si>
  <si>
    <t>MMR013001701505</t>
  </si>
  <si>
    <t>Aum Kan</t>
  </si>
  <si>
    <t>Aum Tu</t>
  </si>
  <si>
    <t>Aung Kan</t>
  </si>
  <si>
    <t>Ho Nam Wan</t>
  </si>
  <si>
    <t>Hpan Htu</t>
  </si>
  <si>
    <t>Hsi Hnget (Si Nex)</t>
  </si>
  <si>
    <t>Ka Lar Lawng (Kra Long)</t>
  </si>
  <si>
    <t>Kaik Kyin</t>
  </si>
  <si>
    <t>Kaik Tun</t>
  </si>
  <si>
    <t>Kawng Ta</t>
  </si>
  <si>
    <t>Kui-ing Teu</t>
  </si>
  <si>
    <t>Kun Hlan</t>
  </si>
  <si>
    <t>Kun Tauk</t>
  </si>
  <si>
    <t>La Nun</t>
  </si>
  <si>
    <t>Li Lyan</t>
  </si>
  <si>
    <t>Loi Hko</t>
  </si>
  <si>
    <t>Loi Sang</t>
  </si>
  <si>
    <t>Man Hsan</t>
  </si>
  <si>
    <t>Man Kun</t>
  </si>
  <si>
    <t>Man Kyon</t>
  </si>
  <si>
    <t>Mut Kyit</t>
  </si>
  <si>
    <t>Mut Laing</t>
  </si>
  <si>
    <t>Mut Pa Loke</t>
  </si>
  <si>
    <t>Mut Su</t>
  </si>
  <si>
    <t>Mut Woe</t>
  </si>
  <si>
    <t>Nam Li</t>
  </si>
  <si>
    <t>Nawng Hsaw</t>
  </si>
  <si>
    <t>Ngweit Mawng</t>
  </si>
  <si>
    <t>Pang Kaing</t>
  </si>
  <si>
    <t>Ping Maw</t>
  </si>
  <si>
    <t>Toi Nyaung</t>
  </si>
  <si>
    <t>Ton Hpa Lant</t>
  </si>
  <si>
    <t>Yawng Aut</t>
  </si>
  <si>
    <t>Yawng Hkan</t>
  </si>
  <si>
    <t>Yawng Hkwa</t>
  </si>
  <si>
    <t>Yawng Ka Lat</t>
  </si>
  <si>
    <t>Yawng Kwin</t>
  </si>
  <si>
    <t>Yawng Li</t>
  </si>
  <si>
    <t>Yawng Loke</t>
  </si>
  <si>
    <t>Yawng Naw</t>
  </si>
  <si>
    <t>Yawng Yint</t>
  </si>
  <si>
    <t>Yay Hsun</t>
  </si>
  <si>
    <t>Ah Lawng Pauk</t>
  </si>
  <si>
    <t>Ah Paw</t>
  </si>
  <si>
    <t>Ah Shey Kyauk Tan</t>
  </si>
  <si>
    <t>Bar Bway</t>
  </si>
  <si>
    <t>Baw Hnin Kone</t>
  </si>
  <si>
    <t>Baw Hseng</t>
  </si>
  <si>
    <t>Baw Nge Tat</t>
  </si>
  <si>
    <t>Baw Nin Ywar Thit</t>
  </si>
  <si>
    <t>Baw Son</t>
  </si>
  <si>
    <t>Bon Lan</t>
  </si>
  <si>
    <t>Chaung Kyar</t>
  </si>
  <si>
    <t>Chaung Mee</t>
  </si>
  <si>
    <t>Chaung Myauk</t>
  </si>
  <si>
    <t>Dun Ywar Ma</t>
  </si>
  <si>
    <t>Ein Yar</t>
  </si>
  <si>
    <t>Ga Naing Yar</t>
  </si>
  <si>
    <t>Ga Non</t>
  </si>
  <si>
    <t>Gant Gaw Pin</t>
  </si>
  <si>
    <t>Gant Kauk Pin</t>
  </si>
  <si>
    <t>Gat Te Su</t>
  </si>
  <si>
    <t>He Hoe</t>
  </si>
  <si>
    <t>Hin Hkar Kone</t>
  </si>
  <si>
    <t>Hin Hkar Pin</t>
  </si>
  <si>
    <t>Hle Yoe Ward</t>
  </si>
  <si>
    <t>MMR014005702502</t>
  </si>
  <si>
    <t>Hnget Pyaw Pin</t>
  </si>
  <si>
    <t>Hpa Yar Pyo</t>
  </si>
  <si>
    <t>Hpa Yar U</t>
  </si>
  <si>
    <t>Hpawng Put</t>
  </si>
  <si>
    <t>Hpawng Taw</t>
  </si>
  <si>
    <t>Hpawng Thin</t>
  </si>
  <si>
    <t>Hpet Kyan Kone</t>
  </si>
  <si>
    <t>Hpu Ye</t>
  </si>
  <si>
    <t>Hsar Pyar</t>
  </si>
  <si>
    <t>Hsawng Wan (East)</t>
  </si>
  <si>
    <t>Hsawng Wan (West)</t>
  </si>
  <si>
    <t>Hsin Lel</t>
  </si>
  <si>
    <t>Hsin Lel Ah Paw</t>
  </si>
  <si>
    <t>Hsu Pang Inn</t>
  </si>
  <si>
    <t>Hta Naung Pin</t>
  </si>
  <si>
    <t>Htei Thun</t>
  </si>
  <si>
    <t>Hti Thein</t>
  </si>
  <si>
    <t>Htin Shu Kone</t>
  </si>
  <si>
    <t>Htin Yu Kone</t>
  </si>
  <si>
    <t>Inn Hkawng</t>
  </si>
  <si>
    <t>Inn Mee</t>
  </si>
  <si>
    <t>Inn Ni</t>
  </si>
  <si>
    <t>Inn Pyin</t>
  </si>
  <si>
    <t>Inn Wun</t>
  </si>
  <si>
    <t>Kan Bar Ni (South)</t>
  </si>
  <si>
    <t>Kan Bar Ni (West)</t>
  </si>
  <si>
    <t>Kan Htaunt</t>
  </si>
  <si>
    <t>Kan Tan</t>
  </si>
  <si>
    <t>Khway Lay</t>
  </si>
  <si>
    <t>Kone Hla</t>
  </si>
  <si>
    <t>Kone Lwin</t>
  </si>
  <si>
    <t>Kone Myint Tharyar</t>
  </si>
  <si>
    <t>Kone Ni</t>
  </si>
  <si>
    <t>Kone Saung</t>
  </si>
  <si>
    <t>Kyan Hpyar</t>
  </si>
  <si>
    <t>Kyan Pyan</t>
  </si>
  <si>
    <t>Kyar Yu Taung</t>
  </si>
  <si>
    <t>Kyauk Hsint</t>
  </si>
  <si>
    <t>Kyauk Hsoke</t>
  </si>
  <si>
    <t>Kyauk Htat Ywar Ma</t>
  </si>
  <si>
    <t>Kyauk Mee Twin</t>
  </si>
  <si>
    <t>Kyauk Pauk</t>
  </si>
  <si>
    <t>Kyauk Pyar</t>
  </si>
  <si>
    <t>Kyauk Saung Bi Lu</t>
  </si>
  <si>
    <t>Kyauk Su (North)</t>
  </si>
  <si>
    <t>Kyauk Su (South)</t>
  </si>
  <si>
    <t>Kyauk Yin</t>
  </si>
  <si>
    <t>Kyawng (East)</t>
  </si>
  <si>
    <t>Kyawng Nauk</t>
  </si>
  <si>
    <t>Kyawng Taung</t>
  </si>
  <si>
    <t>Kyay Kone</t>
  </si>
  <si>
    <t>Kyet Su Pyar</t>
  </si>
  <si>
    <t>La Mong Kyin</t>
  </si>
  <si>
    <t>La Mong Ywar Ma</t>
  </si>
  <si>
    <t>La Mong Ywar Thit</t>
  </si>
  <si>
    <t>Lay Kyawng Taik</t>
  </si>
  <si>
    <t>Lel Khaung</t>
  </si>
  <si>
    <t>Lel Kyar Hnit Ywar</t>
  </si>
  <si>
    <t>Let Ma Pin Ward</t>
  </si>
  <si>
    <t>MMR014005702509</t>
  </si>
  <si>
    <t>Let Mawng Kway</t>
  </si>
  <si>
    <t>Let Pan Pin</t>
  </si>
  <si>
    <t>Let Pan Pin (Lower)</t>
  </si>
  <si>
    <t>Let Pan Pin (Upper)</t>
  </si>
  <si>
    <t>Lin Pang</t>
  </si>
  <si>
    <t>Loi Het</t>
  </si>
  <si>
    <t>Loi Hkaw</t>
  </si>
  <si>
    <t>Loi Ma Hkan</t>
  </si>
  <si>
    <t>Loi Mae</t>
  </si>
  <si>
    <t>Loi Maw</t>
  </si>
  <si>
    <t>Loi Pyin</t>
  </si>
  <si>
    <t>Loi Sawng</t>
  </si>
  <si>
    <t>Ma Kwayt</t>
  </si>
  <si>
    <t>Mee Yang Hsin</t>
  </si>
  <si>
    <t>MMR014005702511</t>
  </si>
  <si>
    <t>Moe Kawng Ward</t>
  </si>
  <si>
    <t>MMR014005702506</t>
  </si>
  <si>
    <t>Mun Pyar</t>
  </si>
  <si>
    <t>Myaung Chauk</t>
  </si>
  <si>
    <t>Myaung Son</t>
  </si>
  <si>
    <t>Myay Char (East)</t>
  </si>
  <si>
    <t>Myay Char (North)</t>
  </si>
  <si>
    <t>Myay Char (South)</t>
  </si>
  <si>
    <t>Myay Char (West)</t>
  </si>
  <si>
    <t>Myay Hpyu Kan Kone</t>
  </si>
  <si>
    <t>Myay Hpyu Kyawng (South)</t>
  </si>
  <si>
    <t>Myet Set Htaung</t>
  </si>
  <si>
    <t>Myet Set War Taw</t>
  </si>
  <si>
    <t>Myin Ka Paw</t>
  </si>
  <si>
    <t>Myin Kwin</t>
  </si>
  <si>
    <t>Myin Saing Kone</t>
  </si>
  <si>
    <t>Myin Taik</t>
  </si>
  <si>
    <t>Myin Taung Pong</t>
  </si>
  <si>
    <t>Myin Thay</t>
  </si>
  <si>
    <t>Myint Taung</t>
  </si>
  <si>
    <t>MMR014005702510</t>
  </si>
  <si>
    <t>Myo Pwar Saik Pyo U Yin</t>
  </si>
  <si>
    <t>Myo Pya Lay Yin Sa Khan</t>
  </si>
  <si>
    <t>Na Po Kone</t>
  </si>
  <si>
    <t>Na Taw</t>
  </si>
  <si>
    <t>Nam Mar Tet</t>
  </si>
  <si>
    <t>Nam Mu Htein</t>
  </si>
  <si>
    <t>Nang Aw</t>
  </si>
  <si>
    <t>Nang Ong Chaung</t>
  </si>
  <si>
    <t>Nang Ong Ywar Ma</t>
  </si>
  <si>
    <t>Nang Tha Le Thea</t>
  </si>
  <si>
    <t>Nang Thea</t>
  </si>
  <si>
    <t>Nang Thon</t>
  </si>
  <si>
    <t>Nang Yoke Khway Le</t>
  </si>
  <si>
    <t>Nat Taw</t>
  </si>
  <si>
    <t>Nawng San Hpu</t>
  </si>
  <si>
    <t>Nawng Ye Ywar Ma</t>
  </si>
  <si>
    <t>Ngoke (North)</t>
  </si>
  <si>
    <t>Ngoke (South)</t>
  </si>
  <si>
    <t>Ngone Thon</t>
  </si>
  <si>
    <t>MMR014005702504</t>
  </si>
  <si>
    <t>MMR014005703501</t>
  </si>
  <si>
    <t>MMR014005701501</t>
  </si>
  <si>
    <t>MMR014005701510</t>
  </si>
  <si>
    <t>MMR014005701511</t>
  </si>
  <si>
    <t>MMR014005702505</t>
  </si>
  <si>
    <t>MMR014005703502</t>
  </si>
  <si>
    <t>MMR014005701502</t>
  </si>
  <si>
    <t>MMR014005702507</t>
  </si>
  <si>
    <t>MMR014005703503</t>
  </si>
  <si>
    <t>MMR014005701503</t>
  </si>
  <si>
    <t>MMR014005702508</t>
  </si>
  <si>
    <t>MMR014005703504</t>
  </si>
  <si>
    <t>MMR014005701504</t>
  </si>
  <si>
    <t>MMR014005703505</t>
  </si>
  <si>
    <t>MMR014005701505</t>
  </si>
  <si>
    <t>MMR014005701506</t>
  </si>
  <si>
    <t>MMR014005701507</t>
  </si>
  <si>
    <t>MMR014005701508</t>
  </si>
  <si>
    <t>MMR014005701509</t>
  </si>
  <si>
    <t>Nyaung Pin Htaung Ward</t>
  </si>
  <si>
    <t>MMR014005702501</t>
  </si>
  <si>
    <t>Pa Hta Ma</t>
  </si>
  <si>
    <t>Pang Hpei</t>
  </si>
  <si>
    <t>Pat Tu Pauk</t>
  </si>
  <si>
    <t>Paw Kei</t>
  </si>
  <si>
    <t>Paw La Maw</t>
  </si>
  <si>
    <t>Paw Mye</t>
  </si>
  <si>
    <t>Paw Pe</t>
  </si>
  <si>
    <t>Paw Toke</t>
  </si>
  <si>
    <t>Pe Yin Taung</t>
  </si>
  <si>
    <t>Pein Hne Pyar</t>
  </si>
  <si>
    <t>Pin Nway</t>
  </si>
  <si>
    <t>Pong Inn</t>
  </si>
  <si>
    <t>Pway Hla Shwe Kone</t>
  </si>
  <si>
    <t>Sa Kar Inn</t>
  </si>
  <si>
    <t>Sa Long Taung</t>
  </si>
  <si>
    <t>Saw Taw</t>
  </si>
  <si>
    <t>Set Kyar Kone</t>
  </si>
  <si>
    <t>Shwe Gu</t>
  </si>
  <si>
    <t>Shwe Min Hpone</t>
  </si>
  <si>
    <t>Shwe Thar Kone</t>
  </si>
  <si>
    <t>Si Set</t>
  </si>
  <si>
    <t>Sit Sayt Pin</t>
  </si>
  <si>
    <t>Ta Dar Kan</t>
  </si>
  <si>
    <t>Tar Yaw</t>
  </si>
  <si>
    <t>Taung Ke</t>
  </si>
  <si>
    <t>Taung Lar Ywar Ma</t>
  </si>
  <si>
    <t>Taung Pat</t>
  </si>
  <si>
    <t>Taung Paw Myo Soe</t>
  </si>
  <si>
    <t>Taung Peit</t>
  </si>
  <si>
    <t>Taung Poet Hla (East)</t>
  </si>
  <si>
    <t>Taung Poet Hla (South)</t>
  </si>
  <si>
    <t>Taung Poet Hla (West)</t>
  </si>
  <si>
    <t>Tee Tauk</t>
  </si>
  <si>
    <t>Tha Ae Pyar</t>
  </si>
  <si>
    <t>Tha Ae Tit</t>
  </si>
  <si>
    <t>Tha Le Pyar</t>
  </si>
  <si>
    <t>Tha Yet Myaung</t>
  </si>
  <si>
    <t>Tha Yet Myaung (East)</t>
  </si>
  <si>
    <t>Tha Yet Myaung (Middle)</t>
  </si>
  <si>
    <t>Tha Yet Myaung (West)</t>
  </si>
  <si>
    <t>Tha Yet Pu</t>
  </si>
  <si>
    <t>Thar Mong Hkam</t>
  </si>
  <si>
    <t>Thar Mong Pauk</t>
  </si>
  <si>
    <t>Thit Hla Taung</t>
  </si>
  <si>
    <t>Tin Gyi Kyat</t>
  </si>
  <si>
    <t>U Hmin Pauk</t>
  </si>
  <si>
    <t>U Thar Kan</t>
  </si>
  <si>
    <t>War Gyi Chaung</t>
  </si>
  <si>
    <t>War Yon Pin</t>
  </si>
  <si>
    <t>Wet Hpyu Yae</t>
  </si>
  <si>
    <t>Yae Cho</t>
  </si>
  <si>
    <t>Yae Yar</t>
  </si>
  <si>
    <t>Yae Yaung Ma</t>
  </si>
  <si>
    <t>Yan Ton</t>
  </si>
  <si>
    <t>Ywar Ngan Su Ward</t>
  </si>
  <si>
    <t>MMR014005702503</t>
  </si>
  <si>
    <t>Ywar Taw</t>
  </si>
  <si>
    <t>MMR014005702512</t>
  </si>
  <si>
    <t>Zaw Ti</t>
  </si>
  <si>
    <t>55 Maing</t>
  </si>
  <si>
    <t>56 Maing</t>
  </si>
  <si>
    <t>Ah Hpwet Set</t>
  </si>
  <si>
    <t>Ah Hte</t>
  </si>
  <si>
    <t>Ah Shey See</t>
  </si>
  <si>
    <t>Ahr War</t>
  </si>
  <si>
    <t>Aing Thaw Nar</t>
  </si>
  <si>
    <t>Au Du</t>
  </si>
  <si>
    <t>Aung</t>
  </si>
  <si>
    <t>MMR005027701504</t>
  </si>
  <si>
    <t>Aung Myay Man Ward</t>
  </si>
  <si>
    <t>MMR005027701507</t>
  </si>
  <si>
    <t>Aung Myin Thar</t>
  </si>
  <si>
    <t>MMR005027701520</t>
  </si>
  <si>
    <t>Aung Nan</t>
  </si>
  <si>
    <t>Aung Thit Sar Ward</t>
  </si>
  <si>
    <t>MMR005027701503</t>
  </si>
  <si>
    <t>MMR005027701508</t>
  </si>
  <si>
    <t>Aye Thar Yar</t>
  </si>
  <si>
    <t>Chan Myayt Aung Si Ward</t>
  </si>
  <si>
    <t>MMR005027701509</t>
  </si>
  <si>
    <t>Chan Thar Gyi</t>
  </si>
  <si>
    <t>Chin Kin</t>
  </si>
  <si>
    <t>Chin Saing</t>
  </si>
  <si>
    <t>Doe Waing Chaung</t>
  </si>
  <si>
    <t>Eik Sut</t>
  </si>
  <si>
    <t>Gyo Thone Pin Ward</t>
  </si>
  <si>
    <t>MMR005027701515</t>
  </si>
  <si>
    <t>Har Khar</t>
  </si>
  <si>
    <t>He Loke</t>
  </si>
  <si>
    <t>Hlaing Thar Yar Ward</t>
  </si>
  <si>
    <t>MMR005027701516</t>
  </si>
  <si>
    <t>Hnaw Nyaung Pin</t>
  </si>
  <si>
    <t>Hnget Pyaw Taw (Kan Thar)</t>
  </si>
  <si>
    <t>Hpaing Lin</t>
  </si>
  <si>
    <t>Hpaung KU</t>
  </si>
  <si>
    <t>Hpet Yar Yae Shin</t>
  </si>
  <si>
    <t>Htauk Kyant</t>
  </si>
  <si>
    <t>Hto Mar</t>
  </si>
  <si>
    <t>In Daing Gyi</t>
  </si>
  <si>
    <t>In Daing Kone</t>
  </si>
  <si>
    <t>In Daing Kone Ward</t>
  </si>
  <si>
    <t>MMR005027701518</t>
  </si>
  <si>
    <t>In Daing Lay</t>
  </si>
  <si>
    <t>In Gyin Khon</t>
  </si>
  <si>
    <t>In Thay</t>
  </si>
  <si>
    <t>Inn Din</t>
  </si>
  <si>
    <t>Inn Din (North)</t>
  </si>
  <si>
    <t>Inn Kyun</t>
  </si>
  <si>
    <t>Kan Pale</t>
  </si>
  <si>
    <t>Khon Doe Myo Thar</t>
  </si>
  <si>
    <t>Khon Thar (East)</t>
  </si>
  <si>
    <t>Khon Thar (West)</t>
  </si>
  <si>
    <t>Khway Khar</t>
  </si>
  <si>
    <t>Khway Kyin</t>
  </si>
  <si>
    <t>Kin Pun Chon (Kin Mun Chon)</t>
  </si>
  <si>
    <t>Koe Maing</t>
  </si>
  <si>
    <t>Kyan Set Kone</t>
  </si>
  <si>
    <t>Kyan Thar</t>
  </si>
  <si>
    <t>Kyar Min</t>
  </si>
  <si>
    <t>Kyauk Hpu</t>
  </si>
  <si>
    <t>Kyauk Kar</t>
  </si>
  <si>
    <t>Kyaung Taik</t>
  </si>
  <si>
    <t>Kyaw Se</t>
  </si>
  <si>
    <t>Kyaw Ywar Haung</t>
  </si>
  <si>
    <t>Kyet Hpa Net</t>
  </si>
  <si>
    <t>Kyoet Thone Pin (See Yin)</t>
  </si>
  <si>
    <t>Lel Kyar (Lel Char)</t>
  </si>
  <si>
    <t>Man Tar</t>
  </si>
  <si>
    <t>Man Taw</t>
  </si>
  <si>
    <t>Maw Laik Ka Lay</t>
  </si>
  <si>
    <t>Maw Laik Ka Lay (South)/Maw Laik Ka Lay South</t>
  </si>
  <si>
    <t>Maw Laik Ywar Thit</t>
  </si>
  <si>
    <t>Maw Si</t>
  </si>
  <si>
    <t>Min Ga Lar U Yin Ward</t>
  </si>
  <si>
    <t>MMR005027701506</t>
  </si>
  <si>
    <t>Min Hla</t>
  </si>
  <si>
    <t>Min Hla (Nat Gyi Kone) (Myanmar)</t>
  </si>
  <si>
    <t>Mun Htar</t>
  </si>
  <si>
    <t>Mun Laing</t>
  </si>
  <si>
    <t>Mya Lin</t>
  </si>
  <si>
    <t>Mya Sein</t>
  </si>
  <si>
    <t>Myauk Chaw Taw</t>
  </si>
  <si>
    <t>Myauk See</t>
  </si>
  <si>
    <t>Myauk See Ywar Thit</t>
  </si>
  <si>
    <t>Myaung Hla (Chin)</t>
  </si>
  <si>
    <t>Myin Saing</t>
  </si>
  <si>
    <t>Myo Gyi Kone</t>
  </si>
  <si>
    <t>Myo Hla</t>
  </si>
  <si>
    <t>Myo Hla Ward</t>
  </si>
  <si>
    <t>MMR005027701517</t>
  </si>
  <si>
    <t>Myo Thar</t>
  </si>
  <si>
    <t>Myo Thar Ward</t>
  </si>
  <si>
    <t>MMR005027701519</t>
  </si>
  <si>
    <t>Na Gar Bwet</t>
  </si>
  <si>
    <t>Nan Ba Ho</t>
  </si>
  <si>
    <t>Nan Chaung</t>
  </si>
  <si>
    <t>Nan Han Nwet (Ywar Haung)</t>
  </si>
  <si>
    <t>Nan Han Nwet (Ywar Thit)</t>
  </si>
  <si>
    <t>Nan Kyin Saung</t>
  </si>
  <si>
    <t>Nan Saung Pu</t>
  </si>
  <si>
    <t>Nan Za Lein</t>
  </si>
  <si>
    <t>Nan Za Lu</t>
  </si>
  <si>
    <t>Nat Gyi Kone</t>
  </si>
  <si>
    <t>Nat Gyi Kone (Chin)</t>
  </si>
  <si>
    <t>Nat Myaung</t>
  </si>
  <si>
    <t>Ngar Hpar</t>
  </si>
  <si>
    <t>Nwar Kyay (Nwar Ywar)</t>
  </si>
  <si>
    <t>Nyaung Pin Thar Ward</t>
  </si>
  <si>
    <t>MMR005027701501</t>
  </si>
  <si>
    <t>Nyaung Taw</t>
  </si>
  <si>
    <t>Nyein Chan Thar</t>
  </si>
  <si>
    <t>Pauk Khon</t>
  </si>
  <si>
    <t>Pauk Taw (East)</t>
  </si>
  <si>
    <t>Pin Lon Ward</t>
  </si>
  <si>
    <t>MMR005027701502</t>
  </si>
  <si>
    <t>Pyin Khon Gyi</t>
  </si>
  <si>
    <t>Pyin Khon Lay</t>
  </si>
  <si>
    <t>Pyin Taw U</t>
  </si>
  <si>
    <t>Sa Meik Kwin</t>
  </si>
  <si>
    <t>Saing Mun</t>
  </si>
  <si>
    <t>San Myo Ward</t>
  </si>
  <si>
    <t>MMR005027701512</t>
  </si>
  <si>
    <t>San Thar (East)</t>
  </si>
  <si>
    <t>San Thar (West)</t>
  </si>
  <si>
    <t>Saw Bwar Yae Shin</t>
  </si>
  <si>
    <t>See San</t>
  </si>
  <si>
    <t>Set Hmu Zon</t>
  </si>
  <si>
    <t>Set Kant</t>
  </si>
  <si>
    <t>Shar Hpo</t>
  </si>
  <si>
    <t>Shu Khin Thar</t>
  </si>
  <si>
    <t>Si Pin Gyi</t>
  </si>
  <si>
    <t>Sin Taw</t>
  </si>
  <si>
    <t>Son Thar Myaing</t>
  </si>
  <si>
    <t>Tar Han Ward</t>
  </si>
  <si>
    <t>MMR005027701505</t>
  </si>
  <si>
    <t>Tat U Thi Dar Ward</t>
  </si>
  <si>
    <t>MMR005027701510</t>
  </si>
  <si>
    <t>Taung Oo</t>
  </si>
  <si>
    <t>Taung Pee Lar Ward</t>
  </si>
  <si>
    <t>MMR005027701513</t>
  </si>
  <si>
    <t>Taung See</t>
  </si>
  <si>
    <t>Taung Zalat Ward</t>
  </si>
  <si>
    <t>MMR005027701514</t>
  </si>
  <si>
    <t>Tha Hpan Aing</t>
  </si>
  <si>
    <t>Tha Zin Ward</t>
  </si>
  <si>
    <t>MMR005027701511</t>
  </si>
  <si>
    <t>Than Po</t>
  </si>
  <si>
    <t>Thar Yar</t>
  </si>
  <si>
    <t>Thar Yar Wa Di</t>
  </si>
  <si>
    <t>Thin Baw Pin Kwin (Thin Baw Kyin)</t>
  </si>
  <si>
    <t>Tin Thar</t>
  </si>
  <si>
    <t>Tin Thar Ywar Thit</t>
  </si>
  <si>
    <t>Yae Hpyar Chauk</t>
  </si>
  <si>
    <t>Yae Le U</t>
  </si>
  <si>
    <t>Yae Nan Chaung</t>
  </si>
  <si>
    <t>Yan Myo Aung</t>
  </si>
  <si>
    <t>Yar Za Gyo</t>
  </si>
  <si>
    <t>Yauk Cho Kwin</t>
  </si>
  <si>
    <t>Ywar Hla</t>
  </si>
  <si>
    <t>Zin Ka Le (Zin Ka Lin)</t>
  </si>
  <si>
    <t>Ah Pyin Leik Khet</t>
  </si>
  <si>
    <t>Ah Twin Leik Khet</t>
  </si>
  <si>
    <t>Aing Li Lu (Aing Bi Lu)</t>
  </si>
  <si>
    <t>Auk Taw Gyi</t>
  </si>
  <si>
    <t>Auk Taw Lay</t>
  </si>
  <si>
    <t>Ba Let Thar</t>
  </si>
  <si>
    <t>Bant Bway Khon</t>
  </si>
  <si>
    <t>Chaung Kyin</t>
  </si>
  <si>
    <t>Ga Zet</t>
  </si>
  <si>
    <t>Gaw Tha Le</t>
  </si>
  <si>
    <t>Gon Gar</t>
  </si>
  <si>
    <t>Haung Nwe</t>
  </si>
  <si>
    <t>He Daung</t>
  </si>
  <si>
    <t>Hin Tin</t>
  </si>
  <si>
    <t>Hman Kaw</t>
  </si>
  <si>
    <t>Hnaw Pin</t>
  </si>
  <si>
    <t>In Daing (Inn Aing)</t>
  </si>
  <si>
    <t>In Doke (In Noke)</t>
  </si>
  <si>
    <t>In Taung (In Daung)</t>
  </si>
  <si>
    <t>Kaing Shwe Taung (Kaing Shwe Daung)</t>
  </si>
  <si>
    <t>Kha Yae Myaing</t>
  </si>
  <si>
    <t>Khan Ni (Khan Ti)</t>
  </si>
  <si>
    <t>Khaung Tee (Daung Tee)</t>
  </si>
  <si>
    <t>Khaw Ma</t>
  </si>
  <si>
    <t>Khon Pyin</t>
  </si>
  <si>
    <t>Kone Ga Zet</t>
  </si>
  <si>
    <t>Kya Khat Taw</t>
  </si>
  <si>
    <t>Kyauk Ohn</t>
  </si>
  <si>
    <t>Kyaung Gyi</t>
  </si>
  <si>
    <t>Kyaw Taw</t>
  </si>
  <si>
    <t>Kyaw Zin</t>
  </si>
  <si>
    <t>Kywe Tat</t>
  </si>
  <si>
    <t>Lel Gyi Taw</t>
  </si>
  <si>
    <t>Ma Htu</t>
  </si>
  <si>
    <t>Ma Htu Lay</t>
  </si>
  <si>
    <t>Ma Set Kwin</t>
  </si>
  <si>
    <t>Man Hpar Gyi</t>
  </si>
  <si>
    <t>Man Hpar Lay</t>
  </si>
  <si>
    <t>Man Lon</t>
  </si>
  <si>
    <t>Maung Khar</t>
  </si>
  <si>
    <t>Myauk Tun Hlaw</t>
  </si>
  <si>
    <t>Myauk Ywar Ma</t>
  </si>
  <si>
    <t>Myay Thar</t>
  </si>
  <si>
    <t>Myo Ma</t>
  </si>
  <si>
    <t>Nan Ka Let</t>
  </si>
  <si>
    <t>Nan Maw Kei</t>
  </si>
  <si>
    <t>Nan Pa Lin</t>
  </si>
  <si>
    <t>Nan Pin</t>
  </si>
  <si>
    <t>Nar Bee Lu</t>
  </si>
  <si>
    <t>Naung Aing</t>
  </si>
  <si>
    <t>Naung Hpa Nan</t>
  </si>
  <si>
    <t>Naung Mun</t>
  </si>
  <si>
    <t>Naung Put (Naung Mut)</t>
  </si>
  <si>
    <t>No (1) Ywar Thit Ward</t>
  </si>
  <si>
    <t>MMR005028701501</t>
  </si>
  <si>
    <t>No (2) Aung Chan Thar Ward</t>
  </si>
  <si>
    <t>MMR005028701502</t>
  </si>
  <si>
    <t>No (3) Aung Min Ga Lar Ward</t>
  </si>
  <si>
    <t>MMR005028701503</t>
  </si>
  <si>
    <t>Pa Lu Za Wa</t>
  </si>
  <si>
    <t>Pan Chi Su</t>
  </si>
  <si>
    <t>Shan Inn</t>
  </si>
  <si>
    <t>Shan Tat</t>
  </si>
  <si>
    <t>Shea Gan</t>
  </si>
  <si>
    <t>Shwe Chaung San</t>
  </si>
  <si>
    <t>Shwe War Gaw</t>
  </si>
  <si>
    <t>Sin Aing Ma</t>
  </si>
  <si>
    <t>Sin Pe</t>
  </si>
  <si>
    <t>Ta Bu Chaung</t>
  </si>
  <si>
    <t>Taung Khin</t>
  </si>
  <si>
    <t>Taung Ywar Ma</t>
  </si>
  <si>
    <t>Thea Pyin Su</t>
  </si>
  <si>
    <t>Thit Chauk</t>
  </si>
  <si>
    <t>Ton Nan</t>
  </si>
  <si>
    <t>Tun Hlaw</t>
  </si>
  <si>
    <t>Wai Lon</t>
  </si>
  <si>
    <t>Wai Pon</t>
  </si>
  <si>
    <t>War Ye</t>
  </si>
  <si>
    <t>Yaw Su</t>
  </si>
  <si>
    <t>Zee Daunt</t>
  </si>
  <si>
    <t>MMR013041701501</t>
  </si>
  <si>
    <t>MMR013041701510</t>
  </si>
  <si>
    <t>MMR013041701502</t>
  </si>
  <si>
    <t>MMR013041701503</t>
  </si>
  <si>
    <t>No (4)  Ward</t>
  </si>
  <si>
    <t>MMR013041701504</t>
  </si>
  <si>
    <t>MMR013041701505</t>
  </si>
  <si>
    <t>MMR013041701506</t>
  </si>
  <si>
    <t>MMR013041701507</t>
  </si>
  <si>
    <t>MMR013041701508</t>
  </si>
  <si>
    <t>MMR013041701509</t>
  </si>
  <si>
    <t>Ah Htet Mee Pauk</t>
  </si>
  <si>
    <t>Ah Lat Lel</t>
  </si>
  <si>
    <t>Ah Lel Mee Pauk</t>
  </si>
  <si>
    <t>Auk Mee Pauk</t>
  </si>
  <si>
    <t>Bant Bway Kyin</t>
  </si>
  <si>
    <t>Bant Pyin</t>
  </si>
  <si>
    <t>Chauk Daunt</t>
  </si>
  <si>
    <t>Chauk Pin</t>
  </si>
  <si>
    <t>Da Gon Kwin</t>
  </si>
  <si>
    <t>Dan Kaing</t>
  </si>
  <si>
    <t>Dhamma Thaw</t>
  </si>
  <si>
    <t>Gaw Pin Taung</t>
  </si>
  <si>
    <t>Gon Min Myaung</t>
  </si>
  <si>
    <t>Gone Thaung</t>
  </si>
  <si>
    <t>Gyin Ye</t>
  </si>
  <si>
    <t>Gyun Taung</t>
  </si>
  <si>
    <t>Hpa Lan Oke</t>
  </si>
  <si>
    <t>Hpa Yon Hla</t>
  </si>
  <si>
    <t>Htan Kauk (East)</t>
  </si>
  <si>
    <t>Htan Kauk (West)</t>
  </si>
  <si>
    <t>Htan Kaw</t>
  </si>
  <si>
    <t>Htauk Ma</t>
  </si>
  <si>
    <t>Htauk Shar Khon</t>
  </si>
  <si>
    <t>In Bet Taw Ywar Gyi</t>
  </si>
  <si>
    <t>In Bet Taw Ywar Lay</t>
  </si>
  <si>
    <t>Inn Be</t>
  </si>
  <si>
    <t>Ka Du Pyin (East)</t>
  </si>
  <si>
    <t>Ka Du Pyin (West)</t>
  </si>
  <si>
    <t>Ka Nyin Taing</t>
  </si>
  <si>
    <t>Kaing Daunt</t>
  </si>
  <si>
    <t>Kyat Pyin Kone</t>
  </si>
  <si>
    <t>Kyauk Me</t>
  </si>
  <si>
    <t>Kyauk Pa Daung</t>
  </si>
  <si>
    <t>Kyee Mee</t>
  </si>
  <si>
    <t>Kywet Nwe</t>
  </si>
  <si>
    <t>Le Lu Kone</t>
  </si>
  <si>
    <t>Le Pin</t>
  </si>
  <si>
    <t>Lein Tone</t>
  </si>
  <si>
    <t>Lel Sa Kyin</t>
  </si>
  <si>
    <t>Lin</t>
  </si>
  <si>
    <t>Ma Zit</t>
  </si>
  <si>
    <t>Min Pyin</t>
  </si>
  <si>
    <t>Min Pyin Thit</t>
  </si>
  <si>
    <t>Min Te</t>
  </si>
  <si>
    <t>Mone Dar Gyi</t>
  </si>
  <si>
    <t>Mone Dar Lay</t>
  </si>
  <si>
    <t>Mya Wa Di</t>
  </si>
  <si>
    <t>Nat Mee</t>
  </si>
  <si>
    <t>Nat Mee Tauk</t>
  </si>
  <si>
    <t>Nga Hlaing</t>
  </si>
  <si>
    <t>Nga Me</t>
  </si>
  <si>
    <t>Ngwe Lay</t>
  </si>
  <si>
    <t>MMR009015701501</t>
  </si>
  <si>
    <t>MMR009015701502</t>
  </si>
  <si>
    <t>MMR009015701503</t>
  </si>
  <si>
    <t>MMR009015701504</t>
  </si>
  <si>
    <t>Nyaung Khon</t>
  </si>
  <si>
    <t>Oke Shit Cho</t>
  </si>
  <si>
    <t>Pa Zin Neint</t>
  </si>
  <si>
    <t>Pei Kya</t>
  </si>
  <si>
    <t>Pin Ka Taing</t>
  </si>
  <si>
    <t>Pu Htoe</t>
  </si>
  <si>
    <t>Pu Nyo</t>
  </si>
  <si>
    <t>Put Su</t>
  </si>
  <si>
    <t>Pya Aung</t>
  </si>
  <si>
    <t>Pyaung Kya</t>
  </si>
  <si>
    <t>Sa Bai Chon</t>
  </si>
  <si>
    <t>San</t>
  </si>
  <si>
    <t>San Tone</t>
  </si>
  <si>
    <t>Shar Say Hpo</t>
  </si>
  <si>
    <t>Shwe Taw Ywar Thit</t>
  </si>
  <si>
    <t>Shwe Zin</t>
  </si>
  <si>
    <t>Sin Swei Myaung</t>
  </si>
  <si>
    <t>Sit Sa Ran</t>
  </si>
  <si>
    <t>Sut Khwa</t>
  </si>
  <si>
    <t>Taung Myint</t>
  </si>
  <si>
    <t>Taung Sa Kaing</t>
  </si>
  <si>
    <t>Taw Ma Kone</t>
  </si>
  <si>
    <t>Taw Ma Kyin</t>
  </si>
  <si>
    <t>Tha Nyan</t>
  </si>
  <si>
    <t>Tha Pyay Kaing</t>
  </si>
  <si>
    <t>Tha Pyin Saung</t>
  </si>
  <si>
    <t>Than Ba Yar Khon</t>
  </si>
  <si>
    <t>Than Pu Yar (Ywar Thit)</t>
  </si>
  <si>
    <t>Thar Zi Ywar Thit</t>
  </si>
  <si>
    <t>Thet Kei Myaung</t>
  </si>
  <si>
    <t>Thit Mei Zi</t>
  </si>
  <si>
    <t>Thit Ngoke Ta Htaung</t>
  </si>
  <si>
    <t>Wun Lo Kaing</t>
  </si>
  <si>
    <t>Yae Lel Kyun (North)</t>
  </si>
  <si>
    <t>Yae Lel Kyun (South)</t>
  </si>
  <si>
    <t>Yae Lel Thit</t>
  </si>
  <si>
    <t>Yae Nant Thar</t>
  </si>
  <si>
    <t>Ywar Thar Hla</t>
  </si>
  <si>
    <t>Zee Aing</t>
  </si>
  <si>
    <t>Zway Mi</t>
  </si>
  <si>
    <t>(11) Pauk</t>
  </si>
  <si>
    <t>Ah Lel Khon</t>
  </si>
  <si>
    <t>Aing Hlar</t>
  </si>
  <si>
    <t>Aung Theik Di Ward</t>
  </si>
  <si>
    <t>MMR005007702504</t>
  </si>
  <si>
    <t>Baw</t>
  </si>
  <si>
    <t>Bo Te Kone</t>
  </si>
  <si>
    <t>Boe Boe</t>
  </si>
  <si>
    <t>Boke San Kone</t>
  </si>
  <si>
    <t>Boke Taw</t>
  </si>
  <si>
    <t>Bon Myo</t>
  </si>
  <si>
    <t>Bu Gyi (North)</t>
  </si>
  <si>
    <t>Bu Gyi (South)</t>
  </si>
  <si>
    <t>Bu Kone</t>
  </si>
  <si>
    <t>Chan Aye Thar Yar Ward</t>
  </si>
  <si>
    <t>MMR005007702501</t>
  </si>
  <si>
    <t>Chat Gyi</t>
  </si>
  <si>
    <t>Chat Kone</t>
  </si>
  <si>
    <t>Chat Lel</t>
  </si>
  <si>
    <t>Chat Thin</t>
  </si>
  <si>
    <t>Chaug Zauk</t>
  </si>
  <si>
    <t>Chaung Ma Gyi</t>
  </si>
  <si>
    <t>Chaung Shey</t>
  </si>
  <si>
    <t>Chin Myit Kyin</t>
  </si>
  <si>
    <t>Dan Pin</t>
  </si>
  <si>
    <t>Gar Tar</t>
  </si>
  <si>
    <t>Gon Hnyin Sho</t>
  </si>
  <si>
    <t>Gway Kone (South)</t>
  </si>
  <si>
    <t>Gway Kone (West)</t>
  </si>
  <si>
    <t>Gway Tauk Pin</t>
  </si>
  <si>
    <t>Hin Hpyu Taw</t>
  </si>
  <si>
    <t>Hin Thaw</t>
  </si>
  <si>
    <t>Hle Pwe</t>
  </si>
  <si>
    <t>Hlwe Seik</t>
  </si>
  <si>
    <t>Hman Ni Pin</t>
  </si>
  <si>
    <t>Hnget Pyaw Taing</t>
  </si>
  <si>
    <t>Hpa Lar Ya</t>
  </si>
  <si>
    <t>Hpa Lon Chaing</t>
  </si>
  <si>
    <t>Hpet Than Kone</t>
  </si>
  <si>
    <t>Hpoet Kone</t>
  </si>
  <si>
    <t>Hta Naung Kaing</t>
  </si>
  <si>
    <t>Htauk Shar Aing</t>
  </si>
  <si>
    <t>Htein Taw (North)</t>
  </si>
  <si>
    <t>Htein Taw (South)</t>
  </si>
  <si>
    <t>In Gar Daunt</t>
  </si>
  <si>
    <t>In Gyi Let</t>
  </si>
  <si>
    <t>In Gyin Myaing</t>
  </si>
  <si>
    <t>In Gyin Su</t>
  </si>
  <si>
    <t>In Hpet Taw</t>
  </si>
  <si>
    <t>In Ngoke To</t>
  </si>
  <si>
    <t>Inn Lel Gyi</t>
  </si>
  <si>
    <t>Inn Poke</t>
  </si>
  <si>
    <t>Kaing Ma</t>
  </si>
  <si>
    <t>Kaing Yoe</t>
  </si>
  <si>
    <t>Kan Gyi (East)</t>
  </si>
  <si>
    <t>Kan Gyi (West)</t>
  </si>
  <si>
    <t>Kan Hpyu</t>
  </si>
  <si>
    <t>Kan Nee</t>
  </si>
  <si>
    <t>Kan Thar Hla</t>
  </si>
  <si>
    <t>Kan Thar Htun (Kan Thar Kone)</t>
  </si>
  <si>
    <t>Kar Boe</t>
  </si>
  <si>
    <t>Kat Tar</t>
  </si>
  <si>
    <t>Kha Ohn Tar</t>
  </si>
  <si>
    <t>Kha Tauk Yin</t>
  </si>
  <si>
    <t>Khat Tar</t>
  </si>
  <si>
    <t>Khaw Than Ti</t>
  </si>
  <si>
    <t>Koe Myo</t>
  </si>
  <si>
    <t>Koe Tan</t>
  </si>
  <si>
    <t>Koe Taung Boet</t>
  </si>
  <si>
    <t>Kya Khat Aik</t>
  </si>
  <si>
    <t>Kyar Bet Kan</t>
  </si>
  <si>
    <t>Kyauk Myay</t>
  </si>
  <si>
    <t>Kyay Ta Pin</t>
  </si>
  <si>
    <t>Kyee Pin Et</t>
  </si>
  <si>
    <t>Kyi Kyin</t>
  </si>
  <si>
    <t>Kyun Pin Kone</t>
  </si>
  <si>
    <t>Lan Hman</t>
  </si>
  <si>
    <t>Lan Son</t>
  </si>
  <si>
    <t>Lay Doke</t>
  </si>
  <si>
    <t>Lay Twin Zin</t>
  </si>
  <si>
    <t>Le Koke</t>
  </si>
  <si>
    <t>Leik Tu</t>
  </si>
  <si>
    <t>Lel Hla</t>
  </si>
  <si>
    <t>Let Htoke Kone</t>
  </si>
  <si>
    <t>Let Se</t>
  </si>
  <si>
    <t>Let Se Ward</t>
  </si>
  <si>
    <t>MMR005007702505</t>
  </si>
  <si>
    <t>Lin Da An</t>
  </si>
  <si>
    <t>Ma Kone</t>
  </si>
  <si>
    <t>Ma Lel</t>
  </si>
  <si>
    <t>Maung Taing</t>
  </si>
  <si>
    <t>Me Pin</t>
  </si>
  <si>
    <t>Me Thei</t>
  </si>
  <si>
    <t>Mee Laung Tone</t>
  </si>
  <si>
    <t>Mei Za Taw</t>
  </si>
  <si>
    <t>Meik Tha Lin Kone</t>
  </si>
  <si>
    <t>Min Bar (East)</t>
  </si>
  <si>
    <t>Min Bar (West)</t>
  </si>
  <si>
    <t>Min Ywar Taw</t>
  </si>
  <si>
    <t>Moe Gyoe Pyit</t>
  </si>
  <si>
    <t>Mont Paung</t>
  </si>
  <si>
    <t>Mu Wa</t>
  </si>
  <si>
    <t>Mya Kan Thar</t>
  </si>
  <si>
    <t>Myauk Pay Kone</t>
  </si>
  <si>
    <t>Myaung Paung Yin</t>
  </si>
  <si>
    <t>Myay Du</t>
  </si>
  <si>
    <t>Myay Mun</t>
  </si>
  <si>
    <t>Myit Tar Mun</t>
  </si>
  <si>
    <t>Na Gar Paw</t>
  </si>
  <si>
    <t>Nagar Paw Ward</t>
  </si>
  <si>
    <t>MMR005007702506</t>
  </si>
  <si>
    <t>Nat Inn</t>
  </si>
  <si>
    <t>Nat Taung</t>
  </si>
  <si>
    <t>Ngar Myaung</t>
  </si>
  <si>
    <t>Ngar Toet</t>
  </si>
  <si>
    <t>Ngar Yant Taing</t>
  </si>
  <si>
    <t>Ngar Yar Ne (North)</t>
  </si>
  <si>
    <t>Ngar Yar Ne (South)</t>
  </si>
  <si>
    <t>MMR005007701501</t>
  </si>
  <si>
    <t>MMR005007701502</t>
  </si>
  <si>
    <t>MMR005007701503</t>
  </si>
  <si>
    <t>MMR005007701504</t>
  </si>
  <si>
    <t>MMR005007701505</t>
  </si>
  <si>
    <t>Nyan Inn</t>
  </si>
  <si>
    <t>Nyaung Kan Thar</t>
  </si>
  <si>
    <t>Nyaung Thwe</t>
  </si>
  <si>
    <t>Nyaung Zin Gyi</t>
  </si>
  <si>
    <t>Nyaung Zin Lay</t>
  </si>
  <si>
    <t>Nyo Pin Sho</t>
  </si>
  <si>
    <t>Oke Khin</t>
  </si>
  <si>
    <t>Pa Kar</t>
  </si>
  <si>
    <t>Pa Lu Thar</t>
  </si>
  <si>
    <t>Pa Tee Hpyu</t>
  </si>
  <si>
    <t>Pa Zi Gyi</t>
  </si>
  <si>
    <t>Pa Zi Lay</t>
  </si>
  <si>
    <t>Pauk Sein Kone</t>
  </si>
  <si>
    <t>Pay Gyi</t>
  </si>
  <si>
    <t>Pay Kone (South)</t>
  </si>
  <si>
    <t>Pay Lel</t>
  </si>
  <si>
    <t>Pi Tauk Khon</t>
  </si>
  <si>
    <t>Pi Tauk Khon Kwet Thit</t>
  </si>
  <si>
    <t>Pi Tauk Pin</t>
  </si>
  <si>
    <t>Pin Te</t>
  </si>
  <si>
    <t>Pint Thar Gyi</t>
  </si>
  <si>
    <t>Poe Sar Kone (Ywar Haung)</t>
  </si>
  <si>
    <t>Poe Sar Kone (Ywar Thit)</t>
  </si>
  <si>
    <t>Poke Par</t>
  </si>
  <si>
    <t>Pon Nar Gyi</t>
  </si>
  <si>
    <t>Pon Nar Nge</t>
  </si>
  <si>
    <t>Pyaing Pwe</t>
  </si>
  <si>
    <t>Pyay Kwin</t>
  </si>
  <si>
    <t>Pyin Taw</t>
  </si>
  <si>
    <t>Sa Bai Nant Thar</t>
  </si>
  <si>
    <t>Sa Kyin</t>
  </si>
  <si>
    <t>Sa Lwei</t>
  </si>
  <si>
    <t>San Da Yar</t>
  </si>
  <si>
    <t>San Da Yar (Ywar Thit)</t>
  </si>
  <si>
    <t>Sar Kone (East)</t>
  </si>
  <si>
    <t>Sar Kone (West)</t>
  </si>
  <si>
    <t>Sar Twin Gyi</t>
  </si>
  <si>
    <t>Se Yin Kone</t>
  </si>
  <si>
    <t>Seik Hpu Myaung</t>
  </si>
  <si>
    <t>Sein Nar</t>
  </si>
  <si>
    <t>Set Kyi</t>
  </si>
  <si>
    <t>Shar Chaung</t>
  </si>
  <si>
    <t>Shaw Hpyu Kone</t>
  </si>
  <si>
    <t>Si Son Gyi</t>
  </si>
  <si>
    <t>Sin Nin</t>
  </si>
  <si>
    <t>Ta Mar Kone</t>
  </si>
  <si>
    <t>Ta Yaw Kaing (Ta Yaw Myaing)</t>
  </si>
  <si>
    <t>Tauk Ka Shat</t>
  </si>
  <si>
    <t>Taung Zaw</t>
  </si>
  <si>
    <t>Taunt Te Kone</t>
  </si>
  <si>
    <t>Tha Le U</t>
  </si>
  <si>
    <t>Tha Peik Hmauk</t>
  </si>
  <si>
    <t>Tha Yet Hpauk</t>
  </si>
  <si>
    <t>Tha Yet Kan Gyi</t>
  </si>
  <si>
    <t>Tha Yet Khaung</t>
  </si>
  <si>
    <t>Thar Yar Mun</t>
  </si>
  <si>
    <t>Thar Yar Te Su</t>
  </si>
  <si>
    <t>Thauk Kan</t>
  </si>
  <si>
    <t>Thi Ri Mun</t>
  </si>
  <si>
    <t>Thin Pan Taw</t>
  </si>
  <si>
    <t>Thin Paung Kyin</t>
  </si>
  <si>
    <t>Thit Tar</t>
  </si>
  <si>
    <t>Thone Sint Kan</t>
  </si>
  <si>
    <t>Tin Maw</t>
  </si>
  <si>
    <t>Tin Ngoke Gyi</t>
  </si>
  <si>
    <t>U Kin Kyi</t>
  </si>
  <si>
    <t>War Yon Poke</t>
  </si>
  <si>
    <t>Wet Poke</t>
  </si>
  <si>
    <t>Wet Tha Inn</t>
  </si>
  <si>
    <t>Wet Toe (North)</t>
  </si>
  <si>
    <t>Wet Toe (South)</t>
  </si>
  <si>
    <t>Ya Ma Nay</t>
  </si>
  <si>
    <t>Yae Kyi U</t>
  </si>
  <si>
    <t>Yae Kyi U (East)</t>
  </si>
  <si>
    <t>Yae Kyi U (West)</t>
  </si>
  <si>
    <t>Yan Gyi Aung Ward</t>
  </si>
  <si>
    <t>MMR005007702502</t>
  </si>
  <si>
    <t>Yan Naing Aye Ward</t>
  </si>
  <si>
    <t>MMR005007702503</t>
  </si>
  <si>
    <t>Yauk Thint Kan</t>
  </si>
  <si>
    <t>Yaw</t>
  </si>
  <si>
    <t>Yaw Kone</t>
  </si>
  <si>
    <t>Yi Dway</t>
  </si>
  <si>
    <t>Yin Ngat Kone (North)</t>
  </si>
  <si>
    <t>Yin Ngat Kone (South)</t>
  </si>
  <si>
    <t>Yin Taik</t>
  </si>
  <si>
    <t>Yin Thar</t>
  </si>
  <si>
    <t>Ywet Kyan (North)</t>
  </si>
  <si>
    <t>Ywet Kyan (South)</t>
  </si>
  <si>
    <t>Zar Di (East)</t>
  </si>
  <si>
    <t>Zar Di (West)</t>
  </si>
  <si>
    <t>Zaw Chaung</t>
  </si>
  <si>
    <t>Zee Ka Nar</t>
  </si>
  <si>
    <t>Zee Kone (East)</t>
  </si>
  <si>
    <t>Zee Kone (Middle)</t>
  </si>
  <si>
    <t>Zee Kone (North)</t>
  </si>
  <si>
    <t>Zee Kone (South)</t>
  </si>
  <si>
    <t>Zee Kone Lay</t>
  </si>
  <si>
    <t>Zee Pin Thar</t>
  </si>
  <si>
    <t>Zin</t>
  </si>
  <si>
    <t>Zin Chaung</t>
  </si>
  <si>
    <t>Ah Da Lauk</t>
  </si>
  <si>
    <t>Ah Da Lauk Wa</t>
  </si>
  <si>
    <t>Ah Htet Ta Khun Taing</t>
  </si>
  <si>
    <t>Ah Lan Lay</t>
  </si>
  <si>
    <t>Ah Nauk Su Gyi</t>
  </si>
  <si>
    <t>Ah Nauk Su Kone</t>
  </si>
  <si>
    <t>Ah Ngu Gyi</t>
  </si>
  <si>
    <t>Ah Pin Hnit Se</t>
  </si>
  <si>
    <t>Ah Pyin Sar Hpyu Su</t>
  </si>
  <si>
    <t>Ah Shey Chaung</t>
  </si>
  <si>
    <t>Ah Twin Sar Hpyu Su</t>
  </si>
  <si>
    <t>Auk Ta Khun Taing</t>
  </si>
  <si>
    <t>Ba Mar Myaung Gyi</t>
  </si>
  <si>
    <t>Baing Taunt</t>
  </si>
  <si>
    <t>Ban Maw Chaung</t>
  </si>
  <si>
    <t>Be Ga Yet Gyi</t>
  </si>
  <si>
    <t>Bi Lu Kyun</t>
  </si>
  <si>
    <t>Bu Tet</t>
  </si>
  <si>
    <t>Byaik Su</t>
  </si>
  <si>
    <t>Chaung Kant Lant</t>
  </si>
  <si>
    <t>Chaung Nyi Naung</t>
  </si>
  <si>
    <t>Chaung Sauk</t>
  </si>
  <si>
    <t>Chon Oke</t>
  </si>
  <si>
    <t>Da Yei Chaung</t>
  </si>
  <si>
    <t>Dar Ka Wa</t>
  </si>
  <si>
    <t>Dee Doke</t>
  </si>
  <si>
    <t>Dei Kone</t>
  </si>
  <si>
    <t>Ga Yet Shey</t>
  </si>
  <si>
    <t>Gant Gaw Kan</t>
  </si>
  <si>
    <t>Gyo Kar</t>
  </si>
  <si>
    <t>Hle Kyoe</t>
  </si>
  <si>
    <t>Hlwa Sin Seik</t>
  </si>
  <si>
    <t>Hpa Yar Pyo (Ah Pyin)</t>
  </si>
  <si>
    <t>Hpa Yar Pyo (Ah Twin Su)</t>
  </si>
  <si>
    <t>Hpar Si Kwin</t>
  </si>
  <si>
    <t>Hpyan Gyi</t>
  </si>
  <si>
    <t>Htan Kyun Kone</t>
  </si>
  <si>
    <t>Htan Pin</t>
  </si>
  <si>
    <t>Htee Taw Moe</t>
  </si>
  <si>
    <t>Htein Pin Kone</t>
  </si>
  <si>
    <t>Htein Ta Pin</t>
  </si>
  <si>
    <t>Htein Ta Pin Yoe Gyi</t>
  </si>
  <si>
    <t>Kant Ba Lar</t>
  </si>
  <si>
    <t>Kayin Myaung Gyi</t>
  </si>
  <si>
    <t>Kha Yaung Kwin</t>
  </si>
  <si>
    <t>Khaw Ma Kyar</t>
  </si>
  <si>
    <t>Khon Zin Kone</t>
  </si>
  <si>
    <t>Khu Chaung</t>
  </si>
  <si>
    <t>Kun Thee Pin Seik</t>
  </si>
  <si>
    <t>Kwet Pyin</t>
  </si>
  <si>
    <t>Kwin Su</t>
  </si>
  <si>
    <t>Kyaik Lat</t>
  </si>
  <si>
    <t>Kyan Tha Kar Chaung</t>
  </si>
  <si>
    <t>Kyar Kaik</t>
  </si>
  <si>
    <t>Kyar Tha Yut</t>
  </si>
  <si>
    <t>Kyauk Than Kyun</t>
  </si>
  <si>
    <t>Kyaung Kone Su</t>
  </si>
  <si>
    <t>Kyee Taw</t>
  </si>
  <si>
    <t>Kyon Gyi</t>
  </si>
  <si>
    <t>Kyon Kha Yin</t>
  </si>
  <si>
    <t>Kyon Pa Doke</t>
  </si>
  <si>
    <t>Kyon War</t>
  </si>
  <si>
    <t>Kyon Yat</t>
  </si>
  <si>
    <t>Kyu Tan</t>
  </si>
  <si>
    <t>Kyu Tan Kyaung Kone</t>
  </si>
  <si>
    <t>Kyu Tan Yoe Gyi</t>
  </si>
  <si>
    <t>Kyun Chaung (Kayin Su)</t>
  </si>
  <si>
    <t>Kyun Hlyar Shey</t>
  </si>
  <si>
    <t>Kyun Kone Lay</t>
  </si>
  <si>
    <t>Kywe Chan Chaung Hpyar</t>
  </si>
  <si>
    <t>Kywe Chan Kyan Tha Kar</t>
  </si>
  <si>
    <t>Kywe Kwin</t>
  </si>
  <si>
    <t>La Har Ka Lu Kyaung Su</t>
  </si>
  <si>
    <t>Lay Bway Chaung</t>
  </si>
  <si>
    <t>Lay Su</t>
  </si>
  <si>
    <t>Leik San</t>
  </si>
  <si>
    <t>Let Khoke</t>
  </si>
  <si>
    <t>Let Saung Kwin</t>
  </si>
  <si>
    <t>Let Toe</t>
  </si>
  <si>
    <t>Lin Khoe Chaung</t>
  </si>
  <si>
    <t>Ma Ga Kyun</t>
  </si>
  <si>
    <t>Ma Kone Chaung</t>
  </si>
  <si>
    <t>Maung Tee</t>
  </si>
  <si>
    <t>Mei Dway Chaung</t>
  </si>
  <si>
    <t>Mi Chaung Ta Yar</t>
  </si>
  <si>
    <t>Moe Lone Su</t>
  </si>
  <si>
    <t>Myat Lay Chaung</t>
  </si>
  <si>
    <t>Myaung Gyi</t>
  </si>
  <si>
    <t>Myet To</t>
  </si>
  <si>
    <t>Na Nwin Ga Yet</t>
  </si>
  <si>
    <t>Ngar Shint Htu</t>
  </si>
  <si>
    <t>Ngu Kaing</t>
  </si>
  <si>
    <t>MMR017002701501</t>
  </si>
  <si>
    <t>MMR017002701502</t>
  </si>
  <si>
    <t>MMR017002701503</t>
  </si>
  <si>
    <t>MMR017002701504</t>
  </si>
  <si>
    <t>MMR017002701505</t>
  </si>
  <si>
    <t>MMR017002701506</t>
  </si>
  <si>
    <t>MMR017002701507</t>
  </si>
  <si>
    <t>Nwe Ni</t>
  </si>
  <si>
    <t>Nyaung Chaung (San Pya)</t>
  </si>
  <si>
    <t>Nyaung Pin Gyi Kone</t>
  </si>
  <si>
    <t>Nyaung Pin su</t>
  </si>
  <si>
    <t>Oke Pon Kone</t>
  </si>
  <si>
    <t>Pa Lway Kyaw</t>
  </si>
  <si>
    <t>Paik Thaung</t>
  </si>
  <si>
    <t>Pale Ku (North)</t>
  </si>
  <si>
    <t>Pale Ku (South)</t>
  </si>
  <si>
    <t>Pale Ku Ohn Taw</t>
  </si>
  <si>
    <t>Pauk Kyun</t>
  </si>
  <si>
    <t>Pauk Ngu</t>
  </si>
  <si>
    <t>Paung Pin Kwin</t>
  </si>
  <si>
    <t>Paw Taw Mu Yoe Gyi</t>
  </si>
  <si>
    <t>Pay Chaung Ywar Thit</t>
  </si>
  <si>
    <t>Pay Pin (Dei Kan)</t>
  </si>
  <si>
    <t>Pay Pin (Khwar Kwin)</t>
  </si>
  <si>
    <t>Pay Pin (Ywar Thit)</t>
  </si>
  <si>
    <t>Pay Pin Gyi</t>
  </si>
  <si>
    <t>Pay Pin Sar Hpyu Su</t>
  </si>
  <si>
    <t>Pay Ta Pin</t>
  </si>
  <si>
    <t>Pein Chaung</t>
  </si>
  <si>
    <t>Pon Taw Chaung</t>
  </si>
  <si>
    <t>Pyin Ka Doe</t>
  </si>
  <si>
    <t>Pyin Ka Doe Chaung</t>
  </si>
  <si>
    <t>Sa Lu Chaung Ywar Thit</t>
  </si>
  <si>
    <t>Saik Pyoe Chin</t>
  </si>
  <si>
    <t>Saing Chaung</t>
  </si>
  <si>
    <t>Sar Hpyu su</t>
  </si>
  <si>
    <t>Sat Thay Kyun</t>
  </si>
  <si>
    <t>Saung Pon</t>
  </si>
  <si>
    <t>Seik Thar Lay</t>
  </si>
  <si>
    <t>Shan Ngu</t>
  </si>
  <si>
    <t>Shwe Aye Chaung</t>
  </si>
  <si>
    <t>Shwe Ge Chaung</t>
  </si>
  <si>
    <t>Shwe Hla Sa Khan</t>
  </si>
  <si>
    <t>Shwe Paw Kone</t>
  </si>
  <si>
    <t>Shwe War Chaung</t>
  </si>
  <si>
    <t>Shyaw Kone</t>
  </si>
  <si>
    <t>Ta Kone Gyi</t>
  </si>
  <si>
    <t>Ta Ku Chaung</t>
  </si>
  <si>
    <t>Tan Hlyar Gyi</t>
  </si>
  <si>
    <t>Tar Pi Kone Sun</t>
  </si>
  <si>
    <t>Tar Ta Zin</t>
  </si>
  <si>
    <t>Taung Thar Chaung</t>
  </si>
  <si>
    <t>Taw Di</t>
  </si>
  <si>
    <t>Taw Win Su</t>
  </si>
  <si>
    <t>Tha Bawt Ngu</t>
  </si>
  <si>
    <t>Tha Man Chaung (a) Ta Man Chaung</t>
  </si>
  <si>
    <t>Tha Min Kyun</t>
  </si>
  <si>
    <t>Tha Yet Kwin Yae Kyaw Gyi</t>
  </si>
  <si>
    <t>Than Pu Yar Chaung</t>
  </si>
  <si>
    <t>Than That Kyun</t>
  </si>
  <si>
    <t>Thar Yar Kwin</t>
  </si>
  <si>
    <t>Thaw Ka Kone</t>
  </si>
  <si>
    <t>Thin Baw Chaung</t>
  </si>
  <si>
    <t>Thit Ngoke To</t>
  </si>
  <si>
    <t>Tit Ti Tu Chaung</t>
  </si>
  <si>
    <t>U Taik Kone</t>
  </si>
  <si>
    <t>U Yin Chaung Su</t>
  </si>
  <si>
    <t>Wea</t>
  </si>
  <si>
    <t>Yae Cho Kone</t>
  </si>
  <si>
    <t>Yae Lel Kwin</t>
  </si>
  <si>
    <t>Yae Saing</t>
  </si>
  <si>
    <t>Yae Thoe Gyi</t>
  </si>
  <si>
    <t>Yae Thoe Kone</t>
  </si>
  <si>
    <t>Yae Thoe Lay</t>
  </si>
  <si>
    <t>Yae Twin Chaung</t>
  </si>
  <si>
    <t>Yae Twin Seik</t>
  </si>
  <si>
    <t>Yae Twin Su</t>
  </si>
  <si>
    <t>Yoe Gyi Hpyar Tan</t>
  </si>
  <si>
    <t>Yoe Kwa</t>
  </si>
  <si>
    <t>Yway</t>
  </si>
  <si>
    <t>Yway Kone</t>
  </si>
  <si>
    <t>Za Win Myaung Gyi</t>
  </si>
  <si>
    <t>Ah Htet Kin</t>
  </si>
  <si>
    <t>Ah Nauk Kone (Ywar Thit)</t>
  </si>
  <si>
    <t>Aing Taung</t>
  </si>
  <si>
    <t>Aing Taung (South)</t>
  </si>
  <si>
    <t>Aung Tha Pyay Ywar Thit</t>
  </si>
  <si>
    <t>Boke Kone</t>
  </si>
  <si>
    <t>Bon Ma Zin</t>
  </si>
  <si>
    <t>Chaing Sauk</t>
  </si>
  <si>
    <t>Chan Thar Su</t>
  </si>
  <si>
    <t>Chaung Ma (East)</t>
  </si>
  <si>
    <t>Chaung Ma (West)</t>
  </si>
  <si>
    <t>Chin Taung</t>
  </si>
  <si>
    <t>Da Hat Aing</t>
  </si>
  <si>
    <t>Da Hat Taw</t>
  </si>
  <si>
    <t>Daung Chan</t>
  </si>
  <si>
    <t>Din Pauk</t>
  </si>
  <si>
    <t>Gway Pin</t>
  </si>
  <si>
    <t>Hmyaing (East)</t>
  </si>
  <si>
    <t>Hmyaing (Middle)</t>
  </si>
  <si>
    <t>Hmyaing (West)</t>
  </si>
  <si>
    <t>Hnaw Taw</t>
  </si>
  <si>
    <t>Hnget Pyar Chaung</t>
  </si>
  <si>
    <t>Hpa Yar Su</t>
  </si>
  <si>
    <t>Hta Naung Pa Kar (North)</t>
  </si>
  <si>
    <t>Hta Naung Pa Kar (South)</t>
  </si>
  <si>
    <t>Htauk Kyant Aing</t>
  </si>
  <si>
    <t>Htauk Kyant Kone</t>
  </si>
  <si>
    <t>Htu</t>
  </si>
  <si>
    <t>Htu Pauk (East)</t>
  </si>
  <si>
    <t>Htu Pauk (North)</t>
  </si>
  <si>
    <t>Htu Pauk (South)</t>
  </si>
  <si>
    <t>In Chaung (South/North)</t>
  </si>
  <si>
    <t>In Gyin Pin</t>
  </si>
  <si>
    <t>Ka Ne</t>
  </si>
  <si>
    <t>Ka That</t>
  </si>
  <si>
    <t>Kan Zee Ba</t>
  </si>
  <si>
    <t>Ke Taung</t>
  </si>
  <si>
    <t>Kho Twin</t>
  </si>
  <si>
    <t>Kin Taung</t>
  </si>
  <si>
    <t>Kyauk Hlay Kar</t>
  </si>
  <si>
    <t>Kyaw Ma Kyar</t>
  </si>
  <si>
    <t>Kyun Hpyar</t>
  </si>
  <si>
    <t>Kyun Pin Aing</t>
  </si>
  <si>
    <t>Kyun Pin Aing (West)</t>
  </si>
  <si>
    <t>Kywe Tet</t>
  </si>
  <si>
    <t>Kywe Thauk Kan</t>
  </si>
  <si>
    <t>Kywei Hpoe</t>
  </si>
  <si>
    <t>Lel Shey (East)</t>
  </si>
  <si>
    <t>Lel Shey Ywar Ma</t>
  </si>
  <si>
    <t>Lin Pone Yae</t>
  </si>
  <si>
    <t>Me Din</t>
  </si>
  <si>
    <t>Me Din (North)</t>
  </si>
  <si>
    <t>Me Din (South)</t>
  </si>
  <si>
    <t>Mi Chaung Pone</t>
  </si>
  <si>
    <t>Mi Chaung Twin</t>
  </si>
  <si>
    <t>Min Ma</t>
  </si>
  <si>
    <t>Moe Kaung (East)</t>
  </si>
  <si>
    <t>Moe Kaung (West)</t>
  </si>
  <si>
    <t>Mon Oh Ywar Thit</t>
  </si>
  <si>
    <t>Mon Pin</t>
  </si>
  <si>
    <t>Mu Htaw</t>
  </si>
  <si>
    <t>Mu Htaw (West)</t>
  </si>
  <si>
    <t>Mun Pyar Chaung</t>
  </si>
  <si>
    <t>Myaung Gyi Kone</t>
  </si>
  <si>
    <t>Myaung Kone</t>
  </si>
  <si>
    <t>Nan Su</t>
  </si>
  <si>
    <t>Nat Bu Sut</t>
  </si>
  <si>
    <t>Nat Kaung Sin</t>
  </si>
  <si>
    <t>Nat Lar Poet Myauk</t>
  </si>
  <si>
    <t>Nat Lar Poet Taung</t>
  </si>
  <si>
    <t>Nat Ye Taung</t>
  </si>
  <si>
    <t>Nat Ywea Gwa</t>
  </si>
  <si>
    <t>Ngar Hpyet</t>
  </si>
  <si>
    <t>MMR005017701501</t>
  </si>
  <si>
    <t>MMR005017701502</t>
  </si>
  <si>
    <t>MMR005017701503</t>
  </si>
  <si>
    <t>Nyaung Pin Lel</t>
  </si>
  <si>
    <t>Nyaung Pin Wun</t>
  </si>
  <si>
    <t>Nyaung Tha Myar (War Yin Gyi)</t>
  </si>
  <si>
    <t>Nyaung Wun</t>
  </si>
  <si>
    <t>Nyaung Yin</t>
  </si>
  <si>
    <t>Ohn Ma</t>
  </si>
  <si>
    <t>Ohn Pin Seik</t>
  </si>
  <si>
    <t>Pa Lin</t>
  </si>
  <si>
    <t>Pan Saing</t>
  </si>
  <si>
    <t>Pan Tein Su</t>
  </si>
  <si>
    <t>Par He</t>
  </si>
  <si>
    <t>Par He (North)</t>
  </si>
  <si>
    <t>Pat Kyar Wa</t>
  </si>
  <si>
    <t>Pe Khin Ma</t>
  </si>
  <si>
    <t>Pwint Kar</t>
  </si>
  <si>
    <t>Pyin Hmaw</t>
  </si>
  <si>
    <t>Ra Tha Yar</t>
  </si>
  <si>
    <t>Sa Hpo Gyi</t>
  </si>
  <si>
    <t>Sa Ka Myar (North)</t>
  </si>
  <si>
    <t>Sa Ka Myar (South)</t>
  </si>
  <si>
    <t>Saing Te</t>
  </si>
  <si>
    <t>Shan Myaung</t>
  </si>
  <si>
    <t>Sin Oh</t>
  </si>
  <si>
    <t>Sin San</t>
  </si>
  <si>
    <t>Ta Ohn (East)</t>
  </si>
  <si>
    <t>Ta Ohn (West)</t>
  </si>
  <si>
    <t>Ta Paung</t>
  </si>
  <si>
    <t>Ta Pone</t>
  </si>
  <si>
    <t>Ta Zei Chaung</t>
  </si>
  <si>
    <t>Taung Pauk (East)</t>
  </si>
  <si>
    <t>Taung Pauk (West)</t>
  </si>
  <si>
    <t>Taung Pyauk</t>
  </si>
  <si>
    <t>Taung Ywar</t>
  </si>
  <si>
    <t>Tha Lin</t>
  </si>
  <si>
    <t>Tha Min Chan</t>
  </si>
  <si>
    <t>Than Tha Peik</t>
  </si>
  <si>
    <t>Thin Gan Swea</t>
  </si>
  <si>
    <t>Thint Win</t>
  </si>
  <si>
    <t>Thit Khauk</t>
  </si>
  <si>
    <t>Thit Khet</t>
  </si>
  <si>
    <t>Twin Hte</t>
  </si>
  <si>
    <t>Twin Kone</t>
  </si>
  <si>
    <t>Twin Su</t>
  </si>
  <si>
    <t>Twin Ywar Ma</t>
  </si>
  <si>
    <t>War Tan (East)</t>
  </si>
  <si>
    <t>War Tan (West)</t>
  </si>
  <si>
    <t>Wet Chaung Gyi</t>
  </si>
  <si>
    <t>Wet Chaung Ka Lay</t>
  </si>
  <si>
    <t>Win Ma Nar</t>
  </si>
  <si>
    <t>Yae Thar Ywar Ma</t>
  </si>
  <si>
    <t>Yae Thar Ywar Thit</t>
  </si>
  <si>
    <t>Yae Yin</t>
  </si>
  <si>
    <t>Yar Gyi</t>
  </si>
  <si>
    <t>Yay Lel Kyun</t>
  </si>
  <si>
    <t>Yet Kan Taing</t>
  </si>
  <si>
    <t>Yin</t>
  </si>
  <si>
    <t>Yin Boe</t>
  </si>
  <si>
    <t>Yin Thwin</t>
  </si>
  <si>
    <t>Yin Yein</t>
  </si>
  <si>
    <t>Yin Yein (Ywar Ma)</t>
  </si>
  <si>
    <t>Ywar Ma (North)</t>
  </si>
  <si>
    <t>Zee Hpyu Kyin</t>
  </si>
  <si>
    <t>Zee Pin Twin</t>
  </si>
  <si>
    <t>Ah Htet Hlei</t>
  </si>
  <si>
    <t>Am Pon</t>
  </si>
  <si>
    <t>Auk Hlei</t>
  </si>
  <si>
    <t>Auk Kant</t>
  </si>
  <si>
    <t>Auk Vi Ton</t>
  </si>
  <si>
    <t>Auk Yin</t>
  </si>
  <si>
    <t>Baung Bin</t>
  </si>
  <si>
    <t>Baw Tu</t>
  </si>
  <si>
    <t>Chaing Laung</t>
  </si>
  <si>
    <t>Chaung Mu</t>
  </si>
  <si>
    <t>Chaung Taw</t>
  </si>
  <si>
    <t>Chaung Yaing</t>
  </si>
  <si>
    <t>Chin Let Mun</t>
  </si>
  <si>
    <t>Chit Saw</t>
  </si>
  <si>
    <t>Ein Mun Laung</t>
  </si>
  <si>
    <t>Hla Laung Pan</t>
  </si>
  <si>
    <t>Hlaing Doke</t>
  </si>
  <si>
    <t>Hlayt Son</t>
  </si>
  <si>
    <t>Hman Taung</t>
  </si>
  <si>
    <t>Hmaw Laung Lone</t>
  </si>
  <si>
    <t>Hmu Chein Dein</t>
  </si>
  <si>
    <t>Hoke Pon Kyin</t>
  </si>
  <si>
    <t>Hoke Pon Kyin Ward</t>
  </si>
  <si>
    <t>MMR004008702502</t>
  </si>
  <si>
    <t>Hpar Hpoke</t>
  </si>
  <si>
    <t>Hpon Ein</t>
  </si>
  <si>
    <t>Hpone Twi Kyin</t>
  </si>
  <si>
    <t>Hpone Twi Kyin Ward</t>
  </si>
  <si>
    <t>MMR004008702503</t>
  </si>
  <si>
    <t>Hpyan Chaung</t>
  </si>
  <si>
    <t>Hseng Nang</t>
  </si>
  <si>
    <t>Htan Aum</t>
  </si>
  <si>
    <t>Htan Kone Ward</t>
  </si>
  <si>
    <t>MMR004008702504</t>
  </si>
  <si>
    <t>Htat Shwi</t>
  </si>
  <si>
    <t>Kan Laung</t>
  </si>
  <si>
    <t>Kant Thar Yon</t>
  </si>
  <si>
    <t>Kar Nan</t>
  </si>
  <si>
    <t>Kauk Tu</t>
  </si>
  <si>
    <t>Khan Nan</t>
  </si>
  <si>
    <t>Khar</t>
  </si>
  <si>
    <t>Khar Lwe Khaw</t>
  </si>
  <si>
    <t>Khar Pan</t>
  </si>
  <si>
    <t>Khar Yaing</t>
  </si>
  <si>
    <t>Khat Daing</t>
  </si>
  <si>
    <t>Khauk Pon Kyin</t>
  </si>
  <si>
    <t>Khay Laung</t>
  </si>
  <si>
    <t>Kheik</t>
  </si>
  <si>
    <t>Khi Taw</t>
  </si>
  <si>
    <t>Khin</t>
  </si>
  <si>
    <t>Khoke</t>
  </si>
  <si>
    <t>Khwe Lon Thar</t>
  </si>
  <si>
    <t>Khwe Thar</t>
  </si>
  <si>
    <t>Kun Toe</t>
  </si>
  <si>
    <t>Kwe Yaing</t>
  </si>
  <si>
    <t>Kyauk Pon Kyin</t>
  </si>
  <si>
    <t>Kyawt Taw</t>
  </si>
  <si>
    <t>Kyee Kun</t>
  </si>
  <si>
    <t>Kyet Chan</t>
  </si>
  <si>
    <t>Kyin Dway</t>
  </si>
  <si>
    <t>Kyin Dway Ward</t>
  </si>
  <si>
    <t>MMR004008702501</t>
  </si>
  <si>
    <t>Lar</t>
  </si>
  <si>
    <t>Lauk Mawt</t>
  </si>
  <si>
    <t>Le Pon</t>
  </si>
  <si>
    <t>Lon Ein Nu</t>
  </si>
  <si>
    <t>Lun Don</t>
  </si>
  <si>
    <t>Lwei</t>
  </si>
  <si>
    <t>Lwei Doke</t>
  </si>
  <si>
    <t>Ma Chaing</t>
  </si>
  <si>
    <t>Ma Dar Thar</t>
  </si>
  <si>
    <t>Ma Khon Htwi</t>
  </si>
  <si>
    <t>Ma Kyar</t>
  </si>
  <si>
    <t>Ma Kyar Ein Nu</t>
  </si>
  <si>
    <t>Ma Kyauk Ahr</t>
  </si>
  <si>
    <t>Ma Nar Yin</t>
  </si>
  <si>
    <t>Ma Sar Twi</t>
  </si>
  <si>
    <t>Ma Shwi</t>
  </si>
  <si>
    <t>Ma Swi Twi</t>
  </si>
  <si>
    <t>Mar Kyar</t>
  </si>
  <si>
    <t>Mar Lee</t>
  </si>
  <si>
    <t>Maw Chaung</t>
  </si>
  <si>
    <t>Mu Laung</t>
  </si>
  <si>
    <t>Nga Aw Kyin</t>
  </si>
  <si>
    <t>Nga Kye</t>
  </si>
  <si>
    <t>Nga Shaung</t>
  </si>
  <si>
    <t>Ngon Laung</t>
  </si>
  <si>
    <t>Ngun Zaing</t>
  </si>
  <si>
    <t>MMR004008701501</t>
  </si>
  <si>
    <t>MMR004008701502</t>
  </si>
  <si>
    <t>Ohn</t>
  </si>
  <si>
    <t>Pan Kun</t>
  </si>
  <si>
    <t>Pan Taung</t>
  </si>
  <si>
    <t>Pan Thar</t>
  </si>
  <si>
    <t>Pu Saw</t>
  </si>
  <si>
    <t>Pyawt</t>
  </si>
  <si>
    <t>Sam Ein Nu</t>
  </si>
  <si>
    <t>San Ma Thar</t>
  </si>
  <si>
    <t>Sat Chauk</t>
  </si>
  <si>
    <t>Sat San Kyin</t>
  </si>
  <si>
    <t>Saw Laung</t>
  </si>
  <si>
    <t>Say Kay</t>
  </si>
  <si>
    <t>Shaung Po</t>
  </si>
  <si>
    <t>Shi Nawt Kyin</t>
  </si>
  <si>
    <t>Shin Saw</t>
  </si>
  <si>
    <t>Su Poke Kyin</t>
  </si>
  <si>
    <t>Tin Pon Kyinn</t>
  </si>
  <si>
    <t>Ton Nge</t>
  </si>
  <si>
    <t>War Khar</t>
  </si>
  <si>
    <t>Yan Se</t>
  </si>
  <si>
    <t>Yan Shit</t>
  </si>
  <si>
    <t>Yar Nan</t>
  </si>
  <si>
    <t>Yaung Twee</t>
  </si>
  <si>
    <t>Ye Laung Pan</t>
  </si>
  <si>
    <t>Zee Pin Kyin</t>
  </si>
  <si>
    <t>Ah Htet Tha Hpan Daunt</t>
  </si>
  <si>
    <t>Ah Htet Wea Gyi</t>
  </si>
  <si>
    <t>Ah Lel Paing Ward</t>
  </si>
  <si>
    <t>MMR005020701502</t>
  </si>
  <si>
    <t>Auk Tha Hpan Daunt</t>
  </si>
  <si>
    <t>Auk Wea Gyi</t>
  </si>
  <si>
    <t>Aung Pon</t>
  </si>
  <si>
    <t>Baw Ma</t>
  </si>
  <si>
    <t>Bwet</t>
  </si>
  <si>
    <t>Byant Gyi</t>
  </si>
  <si>
    <t>Chauk Myet Hnar</t>
  </si>
  <si>
    <t>Doe Pin</t>
  </si>
  <si>
    <t>Done Awt</t>
  </si>
  <si>
    <t>He Nar</t>
  </si>
  <si>
    <t>Hlaw Ka Sin</t>
  </si>
  <si>
    <t>Hlay Bo</t>
  </si>
  <si>
    <t>Hlyat Sit Kone Ward</t>
  </si>
  <si>
    <t>MMR005020701507</t>
  </si>
  <si>
    <t>Hman Nan</t>
  </si>
  <si>
    <t>Hpo Thar Aung</t>
  </si>
  <si>
    <t>Htaunt Ta Li</t>
  </si>
  <si>
    <t>Htin Gar</t>
  </si>
  <si>
    <t>Htone Ye</t>
  </si>
  <si>
    <t>Inn</t>
  </si>
  <si>
    <t>Inn Da Yant</t>
  </si>
  <si>
    <t>Inn Gyi Kwin Gyi</t>
  </si>
  <si>
    <t>Inn Ywar Lay</t>
  </si>
  <si>
    <t>Ka Chin Su Gyi</t>
  </si>
  <si>
    <t>Ka Chin Su Soe</t>
  </si>
  <si>
    <t>Ka Kar</t>
  </si>
  <si>
    <t>Ka Lon</t>
  </si>
  <si>
    <t>Kat Pa Leik</t>
  </si>
  <si>
    <t>Kha Tet Chaung</t>
  </si>
  <si>
    <t>Kho Taung Gyi</t>
  </si>
  <si>
    <t>Kyauk Htone Gyi</t>
  </si>
  <si>
    <t>Kyaw Pin</t>
  </si>
  <si>
    <t>Lan Gwa</t>
  </si>
  <si>
    <t>Leik Htone</t>
  </si>
  <si>
    <t>Man Lwe</t>
  </si>
  <si>
    <t>Man Si</t>
  </si>
  <si>
    <t>Mar Ga Ri</t>
  </si>
  <si>
    <t>Mar Ga Yi</t>
  </si>
  <si>
    <t>Mei Ngo (Mei Nyo)</t>
  </si>
  <si>
    <t>Mei Za Li/ Myay Nu</t>
  </si>
  <si>
    <t>Meik Tha Lin</t>
  </si>
  <si>
    <t>Meit Lin Chaung</t>
  </si>
  <si>
    <t>Min Hin</t>
  </si>
  <si>
    <t>Min Lel</t>
  </si>
  <si>
    <t>Moe Dar (Ah Lel)</t>
  </si>
  <si>
    <t>Moe Dar Gyi</t>
  </si>
  <si>
    <t>MMR005020701501</t>
  </si>
  <si>
    <t>Na Lel Inn</t>
  </si>
  <si>
    <t>Nant Hlaing Kyo Kone</t>
  </si>
  <si>
    <t>Nant San</t>
  </si>
  <si>
    <t>Nga Lue Done</t>
  </si>
  <si>
    <t>Ngar Te Gyi</t>
  </si>
  <si>
    <t>Ngar Te Lay</t>
  </si>
  <si>
    <t>Nwar Ku</t>
  </si>
  <si>
    <t>Nwe Ni (1)</t>
  </si>
  <si>
    <t>Nwe Ni (2)</t>
  </si>
  <si>
    <t>MMR005020701509</t>
  </si>
  <si>
    <t>Pa Lway Shwe</t>
  </si>
  <si>
    <t>Pay Lan Kone</t>
  </si>
  <si>
    <t>MMR005020701508</t>
  </si>
  <si>
    <t>Pein La Har</t>
  </si>
  <si>
    <t>Pein Taw</t>
  </si>
  <si>
    <t>Pi Tauk Hla</t>
  </si>
  <si>
    <t>Pin Ma Lut</t>
  </si>
  <si>
    <t>Pin Paw</t>
  </si>
  <si>
    <t>Poe Sar Kone</t>
  </si>
  <si>
    <t>Pyin Htaung Gyi</t>
  </si>
  <si>
    <t>Pyin Htaung Lay</t>
  </si>
  <si>
    <t>Pyin Lay Pin</t>
  </si>
  <si>
    <t>Sa Kar Kone</t>
  </si>
  <si>
    <t>Seik Ngu</t>
  </si>
  <si>
    <t>Set Pan Ward</t>
  </si>
  <si>
    <t>MMR005020701506</t>
  </si>
  <si>
    <t>Set Soke</t>
  </si>
  <si>
    <t>Shaung Par</t>
  </si>
  <si>
    <t>Sin Kon Taing</t>
  </si>
  <si>
    <t>Sin Sin</t>
  </si>
  <si>
    <t>MMR005020701503</t>
  </si>
  <si>
    <t>Tha Hpan Aik</t>
  </si>
  <si>
    <t>Tha Hpan Kaing</t>
  </si>
  <si>
    <t>Tha Hpan Saing Ward</t>
  </si>
  <si>
    <t>MMR005020701510</t>
  </si>
  <si>
    <t>Than Pa Yar Kone</t>
  </si>
  <si>
    <t>Than Taung</t>
  </si>
  <si>
    <t>Thar Ga Ra</t>
  </si>
  <si>
    <t>Thein Inn</t>
  </si>
  <si>
    <t>Thit Hpyu Kone</t>
  </si>
  <si>
    <t>Thone Se Pay</t>
  </si>
  <si>
    <t>Thu Htay Kone Ward</t>
  </si>
  <si>
    <t>MMR005020701504</t>
  </si>
  <si>
    <t>Tone Paw</t>
  </si>
  <si>
    <t>U Saw Kyun</t>
  </si>
  <si>
    <t>Wai Swei</t>
  </si>
  <si>
    <t>Wat Khauk</t>
  </si>
  <si>
    <t>Wet Tu</t>
  </si>
  <si>
    <t>Win Ga Ya</t>
  </si>
  <si>
    <t>Yae Hpyu Kone Tan</t>
  </si>
  <si>
    <t>Yae Ni Kwin</t>
  </si>
  <si>
    <t>Yin Khe</t>
  </si>
  <si>
    <t>Zay Yar Chaung Ward</t>
  </si>
  <si>
    <t>MMR005020701505</t>
  </si>
  <si>
    <t>Ah Du</t>
  </si>
  <si>
    <t>Ah Hton</t>
  </si>
  <si>
    <t>Aung Kan Hlaing</t>
  </si>
  <si>
    <t>Aung Kaung Nyunt</t>
  </si>
  <si>
    <t>Aung Khay Mar</t>
  </si>
  <si>
    <t>Aung Meik Thar</t>
  </si>
  <si>
    <t>MMR007003702502</t>
  </si>
  <si>
    <t>Aung Myit Tar</t>
  </si>
  <si>
    <t>Aung Naing Gyi</t>
  </si>
  <si>
    <t>Aung Naing Lay</t>
  </si>
  <si>
    <t>Aung Pin Thar</t>
  </si>
  <si>
    <t>Aung Su Pan</t>
  </si>
  <si>
    <t>Aung Thit Sar</t>
  </si>
  <si>
    <t>Aung Zay Ya</t>
  </si>
  <si>
    <t>Aye Mun</t>
  </si>
  <si>
    <t>Aye Ywar Ah Thin</t>
  </si>
  <si>
    <t>Ba Lauk</t>
  </si>
  <si>
    <t>Ban Dar</t>
  </si>
  <si>
    <t>Bawt Thun</t>
  </si>
  <si>
    <t>Bay Pauk</t>
  </si>
  <si>
    <t>Bo Te</t>
  </si>
  <si>
    <t>Bon Ma Soe</t>
  </si>
  <si>
    <t>Bu Tar Ward</t>
  </si>
  <si>
    <t>MMR007003702504</t>
  </si>
  <si>
    <t>Hnget Gyi Yay Kyaw</t>
  </si>
  <si>
    <t>Hnget Pyaw Hpu</t>
  </si>
  <si>
    <t>Hpa Lay</t>
  </si>
  <si>
    <t>Hpo Yoe Su</t>
  </si>
  <si>
    <t>Htar Wa</t>
  </si>
  <si>
    <t>Hte Nan</t>
  </si>
  <si>
    <t>Hti Tan</t>
  </si>
  <si>
    <t>Hti Tan Ah Thin</t>
  </si>
  <si>
    <t>Inn Wa</t>
  </si>
  <si>
    <t>Ka Dat Sein</t>
  </si>
  <si>
    <t>Ka Mar Bar</t>
  </si>
  <si>
    <t>Ka Mar Ka Le</t>
  </si>
  <si>
    <t>Ka Mar Kway</t>
  </si>
  <si>
    <t>Ka Mar Po</t>
  </si>
  <si>
    <t>Ka Thit Pin</t>
  </si>
  <si>
    <t>Ka Zin</t>
  </si>
  <si>
    <t>Kaing Yin</t>
  </si>
  <si>
    <t>Kan Aung</t>
  </si>
  <si>
    <t>Kan Aye</t>
  </si>
  <si>
    <t>Kan Htu</t>
  </si>
  <si>
    <t>Kan Myaung</t>
  </si>
  <si>
    <t>Kan Pyaung</t>
  </si>
  <si>
    <t>Kan Taw Min Ga Lar Ward</t>
  </si>
  <si>
    <t>MMR007003702501</t>
  </si>
  <si>
    <t>Kan Ya</t>
  </si>
  <si>
    <t>Kawa Ywar Thit Ward</t>
  </si>
  <si>
    <t>MMR007003701501</t>
  </si>
  <si>
    <t>Kha May Gyi</t>
  </si>
  <si>
    <t>Kha May Lay Ward</t>
  </si>
  <si>
    <t>MMR007003701506</t>
  </si>
  <si>
    <t>Kha Mun</t>
  </si>
  <si>
    <t>Kha Mun Kan Gyi</t>
  </si>
  <si>
    <t>Kha Nar</t>
  </si>
  <si>
    <t>Kha Nee</t>
  </si>
  <si>
    <t>Khe Nan Ah Thin</t>
  </si>
  <si>
    <t>Kyar Taw</t>
  </si>
  <si>
    <t>Kyar Tet</t>
  </si>
  <si>
    <t>Kyar Zi Hla</t>
  </si>
  <si>
    <t>Kyauk Ka Lay</t>
  </si>
  <si>
    <t>Kyaung Gyi Ward</t>
  </si>
  <si>
    <t>MMR007003701503</t>
  </si>
  <si>
    <t>Kywe Te Yoe</t>
  </si>
  <si>
    <t>Let Pan Khar Shey</t>
  </si>
  <si>
    <t>Ma Kyet Gyi</t>
  </si>
  <si>
    <t>Ma Mauk</t>
  </si>
  <si>
    <t>Met Ka Bin</t>
  </si>
  <si>
    <t>Mi Lauk</t>
  </si>
  <si>
    <t>Min Ga Lar Sein</t>
  </si>
  <si>
    <t>Min Paing Ward</t>
  </si>
  <si>
    <t>MMR007003701504</t>
  </si>
  <si>
    <t>Moe Ka Nein (Kayin)</t>
  </si>
  <si>
    <t>Moe Ka Nein (Myanmar)</t>
  </si>
  <si>
    <t>Mway Bway Kone</t>
  </si>
  <si>
    <t>Myo Ma San Pya Ward</t>
  </si>
  <si>
    <t>MMR007003702505</t>
  </si>
  <si>
    <t>Ngwe Pone</t>
  </si>
  <si>
    <t>Nyan U</t>
  </si>
  <si>
    <t>Ohn Hne</t>
  </si>
  <si>
    <t>Paing Kyon</t>
  </si>
  <si>
    <t>Pauk Kan</t>
  </si>
  <si>
    <t>Pauk Kone Gyi</t>
  </si>
  <si>
    <t>Pauk Kone Lay</t>
  </si>
  <si>
    <t>Pin Ka Laung</t>
  </si>
  <si>
    <t>San Pyaw</t>
  </si>
  <si>
    <t>Shwe Gan</t>
  </si>
  <si>
    <t>Shwe Kan Thar</t>
  </si>
  <si>
    <t>Shwe Pon Su</t>
  </si>
  <si>
    <t>Shwe Pyi Aye Ward</t>
  </si>
  <si>
    <t>MMR007003702506</t>
  </si>
  <si>
    <t>Shwe Ta Soke</t>
  </si>
  <si>
    <t>Sut Pa Yar Su</t>
  </si>
  <si>
    <t>Ta Dar Gyi Ward</t>
  </si>
  <si>
    <t>MMR007003701502</t>
  </si>
  <si>
    <t>Ta Kar Kya</t>
  </si>
  <si>
    <t>Ta Kaw Ka Noke</t>
  </si>
  <si>
    <t>Tha Khut Kan</t>
  </si>
  <si>
    <t>Tha Pyay Kan Ah Thin</t>
  </si>
  <si>
    <t>Tham Man Seit</t>
  </si>
  <si>
    <t>Than Din</t>
  </si>
  <si>
    <t>Than Ta Khar</t>
  </si>
  <si>
    <t>Thet Ka La</t>
  </si>
  <si>
    <t>Thet Ka La Ah Thin</t>
  </si>
  <si>
    <t>Thin Ban Kan</t>
  </si>
  <si>
    <t>Wea Pa Tan</t>
  </si>
  <si>
    <t>Win Ka Mu</t>
  </si>
  <si>
    <t>Yit Kan Bu Tar</t>
  </si>
  <si>
    <t>Yit Kan Gyi</t>
  </si>
  <si>
    <t>Yit Kan Lay</t>
  </si>
  <si>
    <t>MMR007003701505</t>
  </si>
  <si>
    <t>Ywar Taw Gyi</t>
  </si>
  <si>
    <t>Zay Gyi Ward</t>
  </si>
  <si>
    <t>MMR007003702503</t>
  </si>
  <si>
    <t>Zay Hpa Lon</t>
  </si>
  <si>
    <t>Zee Pin Su</t>
  </si>
  <si>
    <t>Zin Bu</t>
  </si>
  <si>
    <t>Zin Yway Kone</t>
  </si>
  <si>
    <t>Zwe Bar</t>
  </si>
  <si>
    <t>Zwe Kaik</t>
  </si>
  <si>
    <t>Zwe Tun</t>
  </si>
  <si>
    <t>Ah Hpyauk</t>
  </si>
  <si>
    <t>Ah Ngu</t>
  </si>
  <si>
    <t>Auk Kyaung</t>
  </si>
  <si>
    <t>Bant Bway Aing</t>
  </si>
  <si>
    <t>Baw Kwin Su</t>
  </si>
  <si>
    <t>Bee Taik Kone</t>
  </si>
  <si>
    <t>Boe Mya Nay Su</t>
  </si>
  <si>
    <t>Boet Din</t>
  </si>
  <si>
    <t>Da Nyin Seik</t>
  </si>
  <si>
    <t>Done Nyo</t>
  </si>
  <si>
    <t>Hin Thar Kone</t>
  </si>
  <si>
    <t>Hle Seik (Kyaung Ywar Lay)</t>
  </si>
  <si>
    <t>Hmaw Kan</t>
  </si>
  <si>
    <t>Hnget Aw San</t>
  </si>
  <si>
    <t>Hnit Khwa</t>
  </si>
  <si>
    <t>Hpa Yar Lan Ward</t>
  </si>
  <si>
    <t>MMR013028701507</t>
  </si>
  <si>
    <t>Hpa Yar Lay Ngu</t>
  </si>
  <si>
    <t>Hpa Yar Ni</t>
  </si>
  <si>
    <t>Hpoe Hpe</t>
  </si>
  <si>
    <t>Hpoe Phan Kyaw Tae Su</t>
  </si>
  <si>
    <t>Hpyan Ywar Chaung</t>
  </si>
  <si>
    <t>Hta Ma Naing Chaung Wa</t>
  </si>
  <si>
    <t>Htan Ma Naing</t>
  </si>
  <si>
    <t>Inn Yar Chaung</t>
  </si>
  <si>
    <t>Ka Mar Ka Nee</t>
  </si>
  <si>
    <t>Ka Mar Pat</t>
  </si>
  <si>
    <t>Kaing Ma San</t>
  </si>
  <si>
    <t>Kan Thone Kan</t>
  </si>
  <si>
    <t>Kha Lauk Kha Li</t>
  </si>
  <si>
    <t>Kha Lauk Kha Mei</t>
  </si>
  <si>
    <t>Kha Laung</t>
  </si>
  <si>
    <t>Kha Ya Su</t>
  </si>
  <si>
    <t>Kha Yaik Kha Ni</t>
  </si>
  <si>
    <t>Kun Chan Kone Lay</t>
  </si>
  <si>
    <t>Kyaik Htaw (North)</t>
  </si>
  <si>
    <t>Kyaik Htaw (South)</t>
  </si>
  <si>
    <t>Kyay Ta Yar</t>
  </si>
  <si>
    <t>Kyon Hneik</t>
  </si>
  <si>
    <t>Kyun Thit</t>
  </si>
  <si>
    <t>Lar Wa Di</t>
  </si>
  <si>
    <t>Let Khaik</t>
  </si>
  <si>
    <t>Ma Gyi Tan Ward</t>
  </si>
  <si>
    <t>MMR013028701503</t>
  </si>
  <si>
    <t>Ma Sei Seik</t>
  </si>
  <si>
    <t>Ma Wun</t>
  </si>
  <si>
    <t>Myet San Ni</t>
  </si>
  <si>
    <t>Myo Ma Paing Ward</t>
  </si>
  <si>
    <t>MMR013028701502</t>
  </si>
  <si>
    <t>MMR013028701501</t>
  </si>
  <si>
    <t>Pein Hne Kan</t>
  </si>
  <si>
    <t>Pein Hne San</t>
  </si>
  <si>
    <t>Popa</t>
  </si>
  <si>
    <t>Pyar Hmut</t>
  </si>
  <si>
    <t>MMR013028701505</t>
  </si>
  <si>
    <t>Pyin Ka Toe</t>
  </si>
  <si>
    <t>Sa Bagan</t>
  </si>
  <si>
    <t>Sa Par Gyi San</t>
  </si>
  <si>
    <t>San Kauk</t>
  </si>
  <si>
    <t>Sar Taing Hmut</t>
  </si>
  <si>
    <t>Shan Kyun</t>
  </si>
  <si>
    <t>Shar Bwar</t>
  </si>
  <si>
    <t>Sin Chan</t>
  </si>
  <si>
    <t>Son Shan</t>
  </si>
  <si>
    <t>Su Ka Lat Rubber Chan</t>
  </si>
  <si>
    <t>Ta Ku Chan</t>
  </si>
  <si>
    <t>Ta Ku Pon</t>
  </si>
  <si>
    <t>Tar Lan Thit Ward</t>
  </si>
  <si>
    <t>MMR013028701504</t>
  </si>
  <si>
    <t>Tar Taik</t>
  </si>
  <si>
    <t>Taung Ma Yoe Kone</t>
  </si>
  <si>
    <t>MMR013028701506</t>
  </si>
  <si>
    <t>Tha Meit (Lower)</t>
  </si>
  <si>
    <t>Tha Meit (Upper)</t>
  </si>
  <si>
    <t>Tha Min Kone</t>
  </si>
  <si>
    <t>Tha Pyu San</t>
  </si>
  <si>
    <t>Than Aing</t>
  </si>
  <si>
    <t>Twin Waing</t>
  </si>
  <si>
    <t>U Oh</t>
  </si>
  <si>
    <t>War Ba Lauk Thauk</t>
  </si>
  <si>
    <t>War Thein Kha</t>
  </si>
  <si>
    <t>War Thein Kha (Ah Htet)</t>
  </si>
  <si>
    <t>Wea Gyi Gwa</t>
  </si>
  <si>
    <t>Yae Hpyu Twin</t>
  </si>
  <si>
    <t>Yoe Kant Lant</t>
  </si>
  <si>
    <t>Za Loke Kyi</t>
  </si>
  <si>
    <t>Zay Seik</t>
  </si>
  <si>
    <t>Ah Htet Taung Thu Su Ward</t>
  </si>
  <si>
    <t>MMR003006701504</t>
  </si>
  <si>
    <t>Ah Lel Bo Te</t>
  </si>
  <si>
    <t>Ah Lel Tan Ward</t>
  </si>
  <si>
    <t>MMR003006701503</t>
  </si>
  <si>
    <t>Ah Nauk Bet Kan</t>
  </si>
  <si>
    <t>MMR003006701506</t>
  </si>
  <si>
    <t>An Hpa Gyi</t>
  </si>
  <si>
    <t>An Hpa Lay</t>
  </si>
  <si>
    <t>An Ka Law</t>
  </si>
  <si>
    <t>An Kaung</t>
  </si>
  <si>
    <t>Auk Taung Thu Su Ward</t>
  </si>
  <si>
    <t>MMR003006701505</t>
  </si>
  <si>
    <t>Bawt Daing</t>
  </si>
  <si>
    <t>Chaung Taung Ward</t>
  </si>
  <si>
    <t>MMR003006701501</t>
  </si>
  <si>
    <t>Da Wei Lar</t>
  </si>
  <si>
    <t>Dar Wei Dan</t>
  </si>
  <si>
    <t>Dauk Pa Lan</t>
  </si>
  <si>
    <t>Daw Hpyar (Kayin Su)</t>
  </si>
  <si>
    <t>Daw Hpyar (Mon Su)</t>
  </si>
  <si>
    <t>Ei Baing</t>
  </si>
  <si>
    <t>Haung Tha Yaw</t>
  </si>
  <si>
    <t>Haung Tha Yaw (Tha/Ma)</t>
  </si>
  <si>
    <t>Hla Kyaw Kone (Nan Shwe Hmone)</t>
  </si>
  <si>
    <t>Hlaing Dwei</t>
  </si>
  <si>
    <t>Hlaing Kwei</t>
  </si>
  <si>
    <t>Hlaing Lar Ba</t>
  </si>
  <si>
    <t>Hlaing Tan</t>
  </si>
  <si>
    <t>Hpa Yar Gyi Taung</t>
  </si>
  <si>
    <t>Hpar Boke</t>
  </si>
  <si>
    <t>Htaw Ri</t>
  </si>
  <si>
    <t>Htawt Kaw Koe</t>
  </si>
  <si>
    <t>Htee Ka Lay</t>
  </si>
  <si>
    <t>Htee Su Khee</t>
  </si>
  <si>
    <t>Htee War Su</t>
  </si>
  <si>
    <t>Htee War Su Khee Yat</t>
  </si>
  <si>
    <t>Hti Hpoe Ka Laung</t>
  </si>
  <si>
    <t>Hti Hpoe Zan</t>
  </si>
  <si>
    <t>Hti Hu Than</t>
  </si>
  <si>
    <t>Hti Khar Thi</t>
  </si>
  <si>
    <t>Hti Moe Hpaw</t>
  </si>
  <si>
    <t>Hti Sa Kaw</t>
  </si>
  <si>
    <t>Hti Sum</t>
  </si>
  <si>
    <t>Htii Khar Pu</t>
  </si>
  <si>
    <t>Ka Maing (Ka Mar Inn) Kone</t>
  </si>
  <si>
    <t>Ka Mawt Ka Tu</t>
  </si>
  <si>
    <t>Ka Nyin Ka Taik</t>
  </si>
  <si>
    <t>Ka Toe Hta</t>
  </si>
  <si>
    <t>Kan Ma Yaik Ka Lay</t>
  </si>
  <si>
    <t>Kan Ma Yar</t>
  </si>
  <si>
    <t>Kan Nar (Po Tar Waw)</t>
  </si>
  <si>
    <t>Kawt Baw</t>
  </si>
  <si>
    <t>Kawt Bein</t>
  </si>
  <si>
    <t>Kawt Chone Yat</t>
  </si>
  <si>
    <t>Kawt Day Chein</t>
  </si>
  <si>
    <t>Kawt Don</t>
  </si>
  <si>
    <t>Kawt Go</t>
  </si>
  <si>
    <t>Kawt Gu</t>
  </si>
  <si>
    <t>Kawt Ha Lat</t>
  </si>
  <si>
    <t>Kawt Ha Thaw</t>
  </si>
  <si>
    <t>Kawt Hlyan</t>
  </si>
  <si>
    <t>Kawt Hman Yat</t>
  </si>
  <si>
    <t>Kawt Hngint</t>
  </si>
  <si>
    <t>Kawt Hpa Hlut</t>
  </si>
  <si>
    <t>Kawt Hpaung</t>
  </si>
  <si>
    <t>Kawt Htaw Kho</t>
  </si>
  <si>
    <t>Kawt Hto</t>
  </si>
  <si>
    <t>Kawt Hto Kee</t>
  </si>
  <si>
    <t>Kawt Ka Laung</t>
  </si>
  <si>
    <t>Kawt Ka Rut</t>
  </si>
  <si>
    <t>Kawt Ka Yut</t>
  </si>
  <si>
    <t>Kawt Kar</t>
  </si>
  <si>
    <t>Kawt Kha Mi</t>
  </si>
  <si>
    <t>Kawt Khaik</t>
  </si>
  <si>
    <t>Kawt La Bo</t>
  </si>
  <si>
    <t>Kawt Mi</t>
  </si>
  <si>
    <t>Kawt Nwe</t>
  </si>
  <si>
    <t>Kawt Nyein</t>
  </si>
  <si>
    <t>Kawt Pa Laing</t>
  </si>
  <si>
    <t>Kawt Pa Tu</t>
  </si>
  <si>
    <t>Kawt San Hpon Yat</t>
  </si>
  <si>
    <t>Kawt Sin Kone</t>
  </si>
  <si>
    <t>Kawt Su</t>
  </si>
  <si>
    <t>Kawt Taing Pyay</t>
  </si>
  <si>
    <t>Kawt War Le</t>
  </si>
  <si>
    <t>Kawt War Shu</t>
  </si>
  <si>
    <t>Kayin Kyauk Hpyar</t>
  </si>
  <si>
    <t>Kha Nein Hpaw</t>
  </si>
  <si>
    <t>Kha Yin</t>
  </si>
  <si>
    <t>Kha Yit</t>
  </si>
  <si>
    <t>Khaw Waw</t>
  </si>
  <si>
    <t>Khu Ni</t>
  </si>
  <si>
    <t>Khut Ka Laung</t>
  </si>
  <si>
    <t>Kwi Maung Taing</t>
  </si>
  <si>
    <t>Kyaik Kha Bin</t>
  </si>
  <si>
    <t>Kyaik Tha Laik</t>
  </si>
  <si>
    <t>Kyaik Zin</t>
  </si>
  <si>
    <t>Kyar Yoe Kone</t>
  </si>
  <si>
    <t>Kyon Doe Chaung Hpyar</t>
  </si>
  <si>
    <t>Lan Kho Baing</t>
  </si>
  <si>
    <t>Lar Hlyat</t>
  </si>
  <si>
    <t>Laung Kaing</t>
  </si>
  <si>
    <t>Lay Taing Ywar Thit</t>
  </si>
  <si>
    <t>Maik Ta La Naing</t>
  </si>
  <si>
    <t>Maung Ma Ywar Thit</t>
  </si>
  <si>
    <t>Mawt Kha Lein</t>
  </si>
  <si>
    <t>Mi Hpa Nyar</t>
  </si>
  <si>
    <t>Mi Hta Lan Naing</t>
  </si>
  <si>
    <t>Mi Hta Mone</t>
  </si>
  <si>
    <t>Mi Ka Lon</t>
  </si>
  <si>
    <t>Mi Par Le</t>
  </si>
  <si>
    <t>Mix Chaw</t>
  </si>
  <si>
    <t>Mix Kyauk Hpyar</t>
  </si>
  <si>
    <t>Moe War</t>
  </si>
  <si>
    <t>Moke Seik Kone</t>
  </si>
  <si>
    <t>Mun Hlaing</t>
  </si>
  <si>
    <t>Mya Pa Taing</t>
  </si>
  <si>
    <t>Mya Pa Taing Naing</t>
  </si>
  <si>
    <t>Myauk Kan Ma Yaik</t>
  </si>
  <si>
    <t>Myauk Kyar Inn</t>
  </si>
  <si>
    <t>Na Bu Hnit Char</t>
  </si>
  <si>
    <t>Na Bu Ta Khun Taing</t>
  </si>
  <si>
    <t>Naing Kha Laung</t>
  </si>
  <si>
    <t>Nan Kaw Tay</t>
  </si>
  <si>
    <t>Nan San Yit</t>
  </si>
  <si>
    <t>Nan Taw Toe</t>
  </si>
  <si>
    <t>Naung Ei Khet</t>
  </si>
  <si>
    <t>Naung Hin (Kayin Su)</t>
  </si>
  <si>
    <t>Naung Hin (Shan Su)</t>
  </si>
  <si>
    <t>Naung Htet Pan</t>
  </si>
  <si>
    <t>Naung Htut Tar</t>
  </si>
  <si>
    <t>Naung Kaing</t>
  </si>
  <si>
    <t>Naung Khit</t>
  </si>
  <si>
    <t>Naung Lan Lon</t>
  </si>
  <si>
    <t>Naung Li</t>
  </si>
  <si>
    <t>Naung Mi</t>
  </si>
  <si>
    <t>Naung Naing</t>
  </si>
  <si>
    <t>Naung Ta Lar</t>
  </si>
  <si>
    <t>Naung Ta Man</t>
  </si>
  <si>
    <t>Naung Ta Man (Wea Inn)</t>
  </si>
  <si>
    <t>Ngar Ein Su</t>
  </si>
  <si>
    <t>Ngar Taing</t>
  </si>
  <si>
    <t>MMR003006702501</t>
  </si>
  <si>
    <t>MMR003006702502</t>
  </si>
  <si>
    <t>MMR003006702503</t>
  </si>
  <si>
    <t>MMR003006702504</t>
  </si>
  <si>
    <t>Noet Htee Lel</t>
  </si>
  <si>
    <t>Noet Paw He</t>
  </si>
  <si>
    <t>Ohn Au Chaung Hpyar</t>
  </si>
  <si>
    <t>Ohn Ta Pin Ywar Thit</t>
  </si>
  <si>
    <t>Paing Yat</t>
  </si>
  <si>
    <t>Paw Kyu Kone</t>
  </si>
  <si>
    <t>Pet Ka Rar</t>
  </si>
  <si>
    <t>Pet Ka Rar Lay</t>
  </si>
  <si>
    <t>Saw Yu (Ah Yu)</t>
  </si>
  <si>
    <t>Set Ka Wet</t>
  </si>
  <si>
    <t>Shwe Lu Kone</t>
  </si>
  <si>
    <t>Ta Dar</t>
  </si>
  <si>
    <t>Ta Dar Kyoe</t>
  </si>
  <si>
    <t>Ta Dar U Ward</t>
  </si>
  <si>
    <t>MMR003006701507</t>
  </si>
  <si>
    <t>Ta Hpone Naing</t>
  </si>
  <si>
    <t>Ta Kone Ka</t>
  </si>
  <si>
    <t>Ta Nay Kwee (Aung Dwee)</t>
  </si>
  <si>
    <t>Ta Ri Ta Khaung</t>
  </si>
  <si>
    <t>Ta Tan Ku</t>
  </si>
  <si>
    <t>Taung Kan Ma Yaik</t>
  </si>
  <si>
    <t>Taung Kyar Inn</t>
  </si>
  <si>
    <t>Taung Nar (Kawt Yae Khar)</t>
  </si>
  <si>
    <t>Tha Hlwe Htaw</t>
  </si>
  <si>
    <t>Tha Kyar</t>
  </si>
  <si>
    <t>Tha Mein Dut</t>
  </si>
  <si>
    <t>Tha Pyu</t>
  </si>
  <si>
    <t>Than Man Chaung</t>
  </si>
  <si>
    <t>Thauk Pein</t>
  </si>
  <si>
    <t>Thay Khi</t>
  </si>
  <si>
    <t>Thein Pa Lein</t>
  </si>
  <si>
    <t>Thone Set Thone Su</t>
  </si>
  <si>
    <t>Ti Su</t>
  </si>
  <si>
    <t>Wea Kin An</t>
  </si>
  <si>
    <t>Wea Lit</t>
  </si>
  <si>
    <t>Wea Raik</t>
  </si>
  <si>
    <t>Weik Zar Kone</t>
  </si>
  <si>
    <t>Win Da Lwe</t>
  </si>
  <si>
    <t>Win Da Wei</t>
  </si>
  <si>
    <t>Win Gyi Ward</t>
  </si>
  <si>
    <t>MMR003006701502</t>
  </si>
  <si>
    <t>Win Pya That</t>
  </si>
  <si>
    <t>Yae Kyaw Lay</t>
  </si>
  <si>
    <t>Yae Lel Kone</t>
  </si>
  <si>
    <t>Yae Pu Gyi</t>
  </si>
  <si>
    <t>Yan Koke</t>
  </si>
  <si>
    <t>Ywar Saung Kyun</t>
  </si>
  <si>
    <t>Ah Htet Thi Ta Yar</t>
  </si>
  <si>
    <t>Aing Gyi (Ywar Ma)</t>
  </si>
  <si>
    <t>Auk Ka Lone</t>
  </si>
  <si>
    <t>Auk Thi Ta Yar</t>
  </si>
  <si>
    <t>Bant Pway Kone</t>
  </si>
  <si>
    <t>Chin Pyit Khon</t>
  </si>
  <si>
    <t>Day Wa</t>
  </si>
  <si>
    <t>Ein Taing Pon</t>
  </si>
  <si>
    <t>Gaung Hpyu</t>
  </si>
  <si>
    <t>Gway Tauk Taw</t>
  </si>
  <si>
    <t>Gyoe Gyar U</t>
  </si>
  <si>
    <t>Hlwe Mauk</t>
  </si>
  <si>
    <t>Hlyaw Hpyu Kone</t>
  </si>
  <si>
    <t>Hnaw Khon</t>
  </si>
  <si>
    <t>Hpa Le</t>
  </si>
  <si>
    <t>Hpet Khar Kone</t>
  </si>
  <si>
    <t>Hte Htee Hlyo</t>
  </si>
  <si>
    <t>In Ka Pin</t>
  </si>
  <si>
    <t>In Kyaw Sin</t>
  </si>
  <si>
    <t>In Ngu</t>
  </si>
  <si>
    <t>In Pin Thar</t>
  </si>
  <si>
    <t>In Taw</t>
  </si>
  <si>
    <t>Inn Gyi Let</t>
  </si>
  <si>
    <t>Inn Khon</t>
  </si>
  <si>
    <t>Inn Tet</t>
  </si>
  <si>
    <t>Ka Nyoet Inn</t>
  </si>
  <si>
    <t>Ka Yar Kone</t>
  </si>
  <si>
    <t>Ka Yut Tar</t>
  </si>
  <si>
    <t>Kaing Gyi Kone</t>
  </si>
  <si>
    <t>Kaing Wun</t>
  </si>
  <si>
    <t>Kan Lel Gyi</t>
  </si>
  <si>
    <t>Kan Pauk Gyi</t>
  </si>
  <si>
    <t>Kan Pauk Tar</t>
  </si>
  <si>
    <t>Kat Hpa Lu</t>
  </si>
  <si>
    <t>Kha Nwe Sin</t>
  </si>
  <si>
    <t>Khan Thar</t>
  </si>
  <si>
    <t>Khaw Taw</t>
  </si>
  <si>
    <t>Khwin Taung</t>
  </si>
  <si>
    <t>Koke Ko Kone</t>
  </si>
  <si>
    <t>Kyauk Pyin Thar</t>
  </si>
  <si>
    <t>Kyauk Soung Gyi</t>
  </si>
  <si>
    <t>Kyaw Zay Yar (1) Ward</t>
  </si>
  <si>
    <t>MMR005024701502</t>
  </si>
  <si>
    <t>Kyaw Zay Yar (2) Ward</t>
  </si>
  <si>
    <t>MMR005024701507</t>
  </si>
  <si>
    <t>Kyay Inn</t>
  </si>
  <si>
    <t>Kyoet Khon</t>
  </si>
  <si>
    <t>Kyoet Pin Ywar Thit</t>
  </si>
  <si>
    <t>Kyun Hla Khon</t>
  </si>
  <si>
    <t>Kyun Ka Lone</t>
  </si>
  <si>
    <t>Kyun Khon</t>
  </si>
  <si>
    <t>Kyun Pin Thar</t>
  </si>
  <si>
    <t>Lar Kar (Chi Yar Pin Su)</t>
  </si>
  <si>
    <t>Lel Yin Te</t>
  </si>
  <si>
    <t>Let Pan Kwayt</t>
  </si>
  <si>
    <t>Let Pan Sho</t>
  </si>
  <si>
    <t>Let Pan Tar</t>
  </si>
  <si>
    <t>Lwei Mauk Taung</t>
  </si>
  <si>
    <t>Ma Yeik</t>
  </si>
  <si>
    <t>Ma Yoe Khon</t>
  </si>
  <si>
    <t>Maung Kaw</t>
  </si>
  <si>
    <t>Min Chan</t>
  </si>
  <si>
    <t>Min Te Gyi Ward</t>
  </si>
  <si>
    <t>MMR005024701508</t>
  </si>
  <si>
    <t>Moe Hnan</t>
  </si>
  <si>
    <t>Moke Wa</t>
  </si>
  <si>
    <t>Mu Tein</t>
  </si>
  <si>
    <t>Myauk Inn Ward</t>
  </si>
  <si>
    <t>MMR005024701501</t>
  </si>
  <si>
    <t>Myo Ma Myo Kone Ward</t>
  </si>
  <si>
    <t>MMR005024701504</t>
  </si>
  <si>
    <t>Nat Gyi Khon</t>
  </si>
  <si>
    <t>Nga Pway Gyi</t>
  </si>
  <si>
    <t>Nga Pway Lay</t>
  </si>
  <si>
    <t>Ngar Gyi Aing</t>
  </si>
  <si>
    <t>Nyin Du</t>
  </si>
  <si>
    <t>Oe Ma</t>
  </si>
  <si>
    <t>Oe Myay Kwin</t>
  </si>
  <si>
    <t>Ohn Hmin Kone</t>
  </si>
  <si>
    <t>Ohn Hne Kyin</t>
  </si>
  <si>
    <t>Oke Deik Thar</t>
  </si>
  <si>
    <t>Oke Shit Pin</t>
  </si>
  <si>
    <t>Oke Taik Kone</t>
  </si>
  <si>
    <t>Pa Don Mar</t>
  </si>
  <si>
    <t>Pa Zin Tar</t>
  </si>
  <si>
    <t>Pan Ma Ye</t>
  </si>
  <si>
    <t>Pu Taw Ka Lone</t>
  </si>
  <si>
    <t>Pwe Khan</t>
  </si>
  <si>
    <t>Pyin Oo Lwin Ward</t>
  </si>
  <si>
    <t>MMR005024701505</t>
  </si>
  <si>
    <t>San Lel</t>
  </si>
  <si>
    <t>Sat Thwar Chaung</t>
  </si>
  <si>
    <t>Say Min Khon</t>
  </si>
  <si>
    <t>Se To</t>
  </si>
  <si>
    <t>Seik Tu</t>
  </si>
  <si>
    <t>Sein Pan Kone</t>
  </si>
  <si>
    <t>Seint Taw (Ah Lel Su)</t>
  </si>
  <si>
    <t>Seint Taw (Ah Shey Su)</t>
  </si>
  <si>
    <t>Seint Taw (Chaung Hpyar Su)</t>
  </si>
  <si>
    <t>Set Yon Lel Pyin Ward</t>
  </si>
  <si>
    <t>MMR005024701506</t>
  </si>
  <si>
    <t>Shan Ka Lone</t>
  </si>
  <si>
    <t>Shauk Pin Chon</t>
  </si>
  <si>
    <t>Shauk Pin Waing</t>
  </si>
  <si>
    <t>Si Son</t>
  </si>
  <si>
    <t>Sin Ma</t>
  </si>
  <si>
    <t>Swei Ya</t>
  </si>
  <si>
    <t>Ta Gaung Aing</t>
  </si>
  <si>
    <t>Ta Man Tar</t>
  </si>
  <si>
    <t>Tan Su</t>
  </si>
  <si>
    <t>Tar Myauk</t>
  </si>
  <si>
    <t>Tar Taung</t>
  </si>
  <si>
    <t>Taung Inn Lay</t>
  </si>
  <si>
    <t>Taung Poke Su</t>
  </si>
  <si>
    <t>Taung Pon</t>
  </si>
  <si>
    <t>Taung Yar Gyi Taw</t>
  </si>
  <si>
    <t>Tha Dut Khon</t>
  </si>
  <si>
    <t>Tha Yaw Kaing</t>
  </si>
  <si>
    <t>Tha Yet Chin</t>
  </si>
  <si>
    <t>Tha Yet Khon</t>
  </si>
  <si>
    <t>Than Pa Yar Khon</t>
  </si>
  <si>
    <t>Thea Kaw</t>
  </si>
  <si>
    <t>Thu Wun Na</t>
  </si>
  <si>
    <t>Tone Tin Tat</t>
  </si>
  <si>
    <t>U Tone Pin</t>
  </si>
  <si>
    <t>War Thee Kone</t>
  </si>
  <si>
    <t>War Yon Khon</t>
  </si>
  <si>
    <t>War Yone Kone</t>
  </si>
  <si>
    <t>Yae Kan Thar</t>
  </si>
  <si>
    <t>Yar Taung</t>
  </si>
  <si>
    <t>Yaw Myay Ni</t>
  </si>
  <si>
    <t>Yun Oe</t>
  </si>
  <si>
    <t>Ywar Shey (North)</t>
  </si>
  <si>
    <t>Ywar Shey (South)</t>
  </si>
  <si>
    <t>Za Bu Yit</t>
  </si>
  <si>
    <t>Zay Yon Bo Te Ward</t>
  </si>
  <si>
    <t>MMR005024701503</t>
  </si>
  <si>
    <t>Zee Hpyu Pin</t>
  </si>
  <si>
    <t>Zin Pyun Chaung</t>
  </si>
  <si>
    <t>Aum Pa Laing</t>
  </si>
  <si>
    <t>Daik Nyeit</t>
  </si>
  <si>
    <t>Dauk Na</t>
  </si>
  <si>
    <t>Gyi Kawng</t>
  </si>
  <si>
    <t>Hman Kawng</t>
  </si>
  <si>
    <t>Hman Nar</t>
  </si>
  <si>
    <t>Hpa Kaw</t>
  </si>
  <si>
    <t>Hpan Layt</t>
  </si>
  <si>
    <t>Hpar Ping</t>
  </si>
  <si>
    <t>Hsar Ree</t>
  </si>
  <si>
    <t>Ka Lawng Tawng</t>
  </si>
  <si>
    <t>Ka Let Tu</t>
  </si>
  <si>
    <t>Kaing Sang</t>
  </si>
  <si>
    <t>Kaw Tat</t>
  </si>
  <si>
    <t>Kawng Ku</t>
  </si>
  <si>
    <t>Kawng Lin</t>
  </si>
  <si>
    <t>Kawng Nyan</t>
  </si>
  <si>
    <t>Kawng Pi</t>
  </si>
  <si>
    <t>Kone Kar</t>
  </si>
  <si>
    <t>Kone Kee</t>
  </si>
  <si>
    <t>Kyone Nawng</t>
  </si>
  <si>
    <t>Laik Pa Rin</t>
  </si>
  <si>
    <t>Lan Pang</t>
  </si>
  <si>
    <t>Lar Ret</t>
  </si>
  <si>
    <t>Lat Ku</t>
  </si>
  <si>
    <t>Long Teit</t>
  </si>
  <si>
    <t>Man Waung</t>
  </si>
  <si>
    <t>Mauk Si Pang</t>
  </si>
  <si>
    <t>Maw Pawt</t>
  </si>
  <si>
    <t>Mong Hit</t>
  </si>
  <si>
    <t>Mway Ga Yet</t>
  </si>
  <si>
    <t>Mway Lat</t>
  </si>
  <si>
    <t>Mwayt Ngway</t>
  </si>
  <si>
    <t>Nge Laing</t>
  </si>
  <si>
    <t>Ngeit Char</t>
  </si>
  <si>
    <t>None Hman</t>
  </si>
  <si>
    <t>Nyei Weit (Auk)</t>
  </si>
  <si>
    <t>Nyei Weit (Upper)</t>
  </si>
  <si>
    <t>Oke Swar</t>
  </si>
  <si>
    <t>Oke Swar (Upper)</t>
  </si>
  <si>
    <t>Pang Kyo</t>
  </si>
  <si>
    <t>Pang Leint</t>
  </si>
  <si>
    <t>Pyan Hsun</t>
  </si>
  <si>
    <t>Pyan Mun</t>
  </si>
  <si>
    <t>Pyan Nun</t>
  </si>
  <si>
    <t>Pyan Wein</t>
  </si>
  <si>
    <t>Pyan Yawng</t>
  </si>
  <si>
    <t>Ra He Yar</t>
  </si>
  <si>
    <t>Ro Mong</t>
  </si>
  <si>
    <t>Son Tu</t>
  </si>
  <si>
    <t>Tar Keng</t>
  </si>
  <si>
    <t>Yawng Ba Lat</t>
  </si>
  <si>
    <t>Yawng Hka Yoe</t>
  </si>
  <si>
    <t>Yawng Hlaik</t>
  </si>
  <si>
    <t>Yawng Hlat</t>
  </si>
  <si>
    <t>Yawng Houn</t>
  </si>
  <si>
    <t>Yawng Hpa Le</t>
  </si>
  <si>
    <t>Yawng Hsan</t>
  </si>
  <si>
    <t>Yawng Hse</t>
  </si>
  <si>
    <t>Yawng Hti Yan</t>
  </si>
  <si>
    <t>Yawng Ka Law</t>
  </si>
  <si>
    <t>Yawng Lai</t>
  </si>
  <si>
    <t>Yawng Long</t>
  </si>
  <si>
    <t>Yawng Lu</t>
  </si>
  <si>
    <t>Yawng Ngeint</t>
  </si>
  <si>
    <t>Yawng Nut</t>
  </si>
  <si>
    <t>Yawng Pa Laik</t>
  </si>
  <si>
    <t>Yawng Pa Lat</t>
  </si>
  <si>
    <t>Yawng Pa Lone</t>
  </si>
  <si>
    <t>Yawng Pa Rin</t>
  </si>
  <si>
    <t>Yawng Sang</t>
  </si>
  <si>
    <t>Yawng Tin</t>
  </si>
  <si>
    <t>Yawng Waw</t>
  </si>
  <si>
    <t>Yawng Yoke</t>
  </si>
  <si>
    <t>14-Maing</t>
  </si>
  <si>
    <t>18-Maing</t>
  </si>
  <si>
    <t>22-Maing</t>
  </si>
  <si>
    <t>Ah Nan War Ward</t>
  </si>
  <si>
    <t>MMR006009701502</t>
  </si>
  <si>
    <t>Au Lu Chan Hpan</t>
  </si>
  <si>
    <t>Auk Kyat</t>
  </si>
  <si>
    <t>Aung Baing</t>
  </si>
  <si>
    <t>MMR006009701505</t>
  </si>
  <si>
    <t>Aw Gyi</t>
  </si>
  <si>
    <t>Aw Gyi Chaung Hpyar</t>
  </si>
  <si>
    <t>Aye Mya Kan Thar Ward</t>
  </si>
  <si>
    <t>MMR006009701506</t>
  </si>
  <si>
    <t>Aye Yeik Nyein Ward</t>
  </si>
  <si>
    <t>MMR006009701509</t>
  </si>
  <si>
    <t>MMR006009701504</t>
  </si>
  <si>
    <t>Ban Ka Chun</t>
  </si>
  <si>
    <t>Ban Ka Lan</t>
  </si>
  <si>
    <t>Ban Khum</t>
  </si>
  <si>
    <t>Ban Kwar</t>
  </si>
  <si>
    <t>Ban Mun</t>
  </si>
  <si>
    <t>Ban Nawt</t>
  </si>
  <si>
    <t>Bun Dun</t>
  </si>
  <si>
    <t>Bwar Paw</t>
  </si>
  <si>
    <t>Chun Yin</t>
  </si>
  <si>
    <t>Dun Ka Lan</t>
  </si>
  <si>
    <t>Dun Nu</t>
  </si>
  <si>
    <t>Dun San</t>
  </si>
  <si>
    <t>Dun Yan</t>
  </si>
  <si>
    <t>Hat Koke</t>
  </si>
  <si>
    <t>Hat Sa Din</t>
  </si>
  <si>
    <t>Hnon Yein</t>
  </si>
  <si>
    <t>Hpa Ru Nan</t>
  </si>
  <si>
    <t>Hpa Ru Yein</t>
  </si>
  <si>
    <t>Htar Man Kha</t>
  </si>
  <si>
    <t>Hton Pa Ri</t>
  </si>
  <si>
    <t>Kan Pon Gyi Nar</t>
  </si>
  <si>
    <t>Kan Pon Lar Mar</t>
  </si>
  <si>
    <t>Kan Pon Mar Tan</t>
  </si>
  <si>
    <t>Kan Pon Ta Lo</t>
  </si>
  <si>
    <t>Kawt Hnyun</t>
  </si>
  <si>
    <t>Kha Laung Htwe</t>
  </si>
  <si>
    <t>Kha Lon Hta Yaung</t>
  </si>
  <si>
    <t>Kha Lon Kwaing</t>
  </si>
  <si>
    <t>Khi Ka Hpwaing</t>
  </si>
  <si>
    <t>Kwar Lar Chan Hpan</t>
  </si>
  <si>
    <t>Kwar Lar Su Nge Bar Laing</t>
  </si>
  <si>
    <t>Lin Hpein</t>
  </si>
  <si>
    <t>Lone Hpaw Gyi</t>
  </si>
  <si>
    <t>Lone Hpaw Nge</t>
  </si>
  <si>
    <t>Ma Li Wan</t>
  </si>
  <si>
    <t>Ma Pu Tay</t>
  </si>
  <si>
    <t>Mar Ran Nawt</t>
  </si>
  <si>
    <t>Mar Ran Nay Raing</t>
  </si>
  <si>
    <t>Nan Din</t>
  </si>
  <si>
    <t>Nan Ma Nwe</t>
  </si>
  <si>
    <t>Nar Li Chan</t>
  </si>
  <si>
    <t>Nay Lon</t>
  </si>
  <si>
    <t>Nein Ban</t>
  </si>
  <si>
    <t>Nein Ka Yawt</t>
  </si>
  <si>
    <t>MMR006009702501</t>
  </si>
  <si>
    <t>MMR006009702502</t>
  </si>
  <si>
    <t>MMR006009702503</t>
  </si>
  <si>
    <t>Pa Kha Laung</t>
  </si>
  <si>
    <t>Pa Ret Saing</t>
  </si>
  <si>
    <t>Par San</t>
  </si>
  <si>
    <t>Par Se Par Nyan</t>
  </si>
  <si>
    <t>Par Se Rar Mee</t>
  </si>
  <si>
    <t>Par Se Wu</t>
  </si>
  <si>
    <t>Par Se Wun Po</t>
  </si>
  <si>
    <t>Pi Tauk Shwe War Ward</t>
  </si>
  <si>
    <t>MMR006009701503</t>
  </si>
  <si>
    <t>Pu Lo Bar Laing</t>
  </si>
  <si>
    <t>Pu Lo Ton Tone</t>
  </si>
  <si>
    <t>Sa Lon Kyun</t>
  </si>
  <si>
    <t>Sa Nan Ngin</t>
  </si>
  <si>
    <t>Saing Din</t>
  </si>
  <si>
    <t>Se Maing</t>
  </si>
  <si>
    <t>Seik Hpu</t>
  </si>
  <si>
    <t>Shit Maing</t>
  </si>
  <si>
    <t>Shwe Hin Thar Ward</t>
  </si>
  <si>
    <t>MMR006009701501</t>
  </si>
  <si>
    <t>Shwe Kyun</t>
  </si>
  <si>
    <t>MMR006009701510</t>
  </si>
  <si>
    <t>Shwe Zin Yaw Ward</t>
  </si>
  <si>
    <t>MMR006009701508</t>
  </si>
  <si>
    <t>Su Nge Bar Laing Chaung Hpyar</t>
  </si>
  <si>
    <t>Ta Lo Bar Lu Shu</t>
  </si>
  <si>
    <t>Ta Lun Sa Lon</t>
  </si>
  <si>
    <t>Tar Nyon Par Da</t>
  </si>
  <si>
    <t>Than Kyun</t>
  </si>
  <si>
    <t>Thi Ri Myaing Ward</t>
  </si>
  <si>
    <t>MMR006009701507</t>
  </si>
  <si>
    <t>Thu Htay Kyun</t>
  </si>
  <si>
    <t>Zar Det Gyi Kyun</t>
  </si>
  <si>
    <t>Ah Htet Kha Mat</t>
  </si>
  <si>
    <t>Ah Lel Win Kone</t>
  </si>
  <si>
    <t>Ah Nauk Pauk Kone</t>
  </si>
  <si>
    <t>Ah Pyo Gyi Te Su</t>
  </si>
  <si>
    <t>Auk Te Su</t>
  </si>
  <si>
    <t>Ba Yet Kone</t>
  </si>
  <si>
    <t>Bagan Taung Su</t>
  </si>
  <si>
    <t>Bant Bway Kone Su</t>
  </si>
  <si>
    <t>Baw Di Pin Su</t>
  </si>
  <si>
    <t>Boe Htun Pon Su</t>
  </si>
  <si>
    <t>Chauk Te Su</t>
  </si>
  <si>
    <t>Chay Tha Lone Gyi Te Su</t>
  </si>
  <si>
    <t>Daw Pon Su</t>
  </si>
  <si>
    <t>Day Pauk</t>
  </si>
  <si>
    <t>Gon Hnyin Nwe Su</t>
  </si>
  <si>
    <t>Gway Pin Chaung</t>
  </si>
  <si>
    <t>Hla Bi Lu</t>
  </si>
  <si>
    <t>Hla Kyu Win</t>
  </si>
  <si>
    <t>Hpa Yar Lay Su</t>
  </si>
  <si>
    <t>Hpa Yar Lay Te Su</t>
  </si>
  <si>
    <t>Hta Yan Kan</t>
  </si>
  <si>
    <t>Htun Aing Pauk</t>
  </si>
  <si>
    <t>Ka Lawt Ywar Su</t>
  </si>
  <si>
    <t>Ka Mar Chaik</t>
  </si>
  <si>
    <t>Ka Mar Hpa Lein</t>
  </si>
  <si>
    <t>Ka Mar Ka Leik</t>
  </si>
  <si>
    <t>Ka Mar Ka Loke</t>
  </si>
  <si>
    <t>Ka Mar Ka Yar</t>
  </si>
  <si>
    <t>Ka Mar Mat</t>
  </si>
  <si>
    <t>Ka Mar Nyunt</t>
  </si>
  <si>
    <t>Ka Mar Pa Taw</t>
  </si>
  <si>
    <t>Ka Mar Sein</t>
  </si>
  <si>
    <t>Kan Kaung</t>
  </si>
  <si>
    <t>Kayin Kan</t>
  </si>
  <si>
    <t>Kha Mat</t>
  </si>
  <si>
    <t>Kha Yu Tan</t>
  </si>
  <si>
    <t>Kone Hpa Yar Pyo</t>
  </si>
  <si>
    <t>Kun Moe Dein</t>
  </si>
  <si>
    <t>Kun Moe Dein Ward</t>
  </si>
  <si>
    <t>MMR013026701513</t>
  </si>
  <si>
    <t>Kyar Tone</t>
  </si>
  <si>
    <t>Kyar Win</t>
  </si>
  <si>
    <t>Kyaung Kan</t>
  </si>
  <si>
    <t>Kyaung Shar Kan</t>
  </si>
  <si>
    <t>Kyaung Su Ka Mar Wet</t>
  </si>
  <si>
    <t>Kyet Tu Yway Gaung</t>
  </si>
  <si>
    <t>Kyi Ni Chaung</t>
  </si>
  <si>
    <t>Kyon Kan</t>
  </si>
  <si>
    <t>Kyon Ku Lay Su</t>
  </si>
  <si>
    <t>Kyon Ma Yae</t>
  </si>
  <si>
    <t>Kyon Tu</t>
  </si>
  <si>
    <t>Kyone Kyone Kya</t>
  </si>
  <si>
    <t>Ma Hpu Su</t>
  </si>
  <si>
    <t>Ma Kyar Ga Let Te Su</t>
  </si>
  <si>
    <t>Maung Kwe</t>
  </si>
  <si>
    <t>Maung Lone Chaung</t>
  </si>
  <si>
    <t>Maung Ma</t>
  </si>
  <si>
    <t>Maw Kan Te Su</t>
  </si>
  <si>
    <t>Met Ka Than</t>
  </si>
  <si>
    <t>Min Wea</t>
  </si>
  <si>
    <t>Mix Gyi Te Su</t>
  </si>
  <si>
    <t>Myauk Aye</t>
  </si>
  <si>
    <t>Na Lu Su</t>
  </si>
  <si>
    <t>MMR013026701501</t>
  </si>
  <si>
    <t>MMR013026701510</t>
  </si>
  <si>
    <t>MMR013026701511</t>
  </si>
  <si>
    <t>MMR013026701512</t>
  </si>
  <si>
    <t>MMR013026701502</t>
  </si>
  <si>
    <t>MMR013026701503</t>
  </si>
  <si>
    <t>MMR013026701504</t>
  </si>
  <si>
    <t>MMR013026701505</t>
  </si>
  <si>
    <t>MMR013026701506</t>
  </si>
  <si>
    <t>MMR013026701507</t>
  </si>
  <si>
    <t>MMR013026701508</t>
  </si>
  <si>
    <t>MMR013026701509</t>
  </si>
  <si>
    <t>Nyan Kyun</t>
  </si>
  <si>
    <t>Nyaung Lan Kan</t>
  </si>
  <si>
    <t>Nyaung Pin Gyi Tan</t>
  </si>
  <si>
    <t>Nyaung Pin Gyi Te Su</t>
  </si>
  <si>
    <t>Oe Wa</t>
  </si>
  <si>
    <t>Oe Wa Set Su</t>
  </si>
  <si>
    <t>Pa Law Wa</t>
  </si>
  <si>
    <t>Pa Lu</t>
  </si>
  <si>
    <t>Pa Lu Kan</t>
  </si>
  <si>
    <t>Pa Zin Ni Kan</t>
  </si>
  <si>
    <t>Pan Taw Chaung</t>
  </si>
  <si>
    <t>Pauk Pin (North)</t>
  </si>
  <si>
    <t>Pauk Pin (South)</t>
  </si>
  <si>
    <t>Pauk Taw Su</t>
  </si>
  <si>
    <t>Pein Kan</t>
  </si>
  <si>
    <t>Pyin Ma Kan</t>
  </si>
  <si>
    <t>Set Ka Lay Su</t>
  </si>
  <si>
    <t>Sin Kyun</t>
  </si>
  <si>
    <t>Sin Min Aing</t>
  </si>
  <si>
    <t>Sin Thar Yar</t>
  </si>
  <si>
    <t>Swei Ka Tawt</t>
  </si>
  <si>
    <t>Swei Taw Kwin</t>
  </si>
  <si>
    <t>Ta Kaw Kan</t>
  </si>
  <si>
    <t>Ta Kaw Su</t>
  </si>
  <si>
    <t>Tar Pun</t>
  </si>
  <si>
    <t>Tar Pun Kan</t>
  </si>
  <si>
    <t>Taung Aye</t>
  </si>
  <si>
    <t>Taw Pyar Kan</t>
  </si>
  <si>
    <t>Tet Saing Kwin</t>
  </si>
  <si>
    <t>Tha Khut Su</t>
  </si>
  <si>
    <t>Tha Pyu Kan</t>
  </si>
  <si>
    <t>Than Pa Yar Kan</t>
  </si>
  <si>
    <t>Thit Win Tan</t>
  </si>
  <si>
    <t>Thit Wun Tan</t>
  </si>
  <si>
    <t>Ti Tut</t>
  </si>
  <si>
    <t>Toe Kyaung Su</t>
  </si>
  <si>
    <t>U Hpawt Lone Te Su</t>
  </si>
  <si>
    <t>U Hpu Te Su</t>
  </si>
  <si>
    <t>U Lu Kha Te Su</t>
  </si>
  <si>
    <t>U Pyar Gyi Te Su</t>
  </si>
  <si>
    <t>U Tay Te Su</t>
  </si>
  <si>
    <t>War Yon Kan</t>
  </si>
  <si>
    <t>Win Gyi</t>
  </si>
  <si>
    <t>Win Lay Wa</t>
  </si>
  <si>
    <t>Win Paing Ywar Thit</t>
  </si>
  <si>
    <t>Wun Lay Wa</t>
  </si>
  <si>
    <t>Ywet Taing</t>
  </si>
  <si>
    <t>(Wa) Wan Long</t>
  </si>
  <si>
    <t>(Wa) Zin</t>
  </si>
  <si>
    <t>19 Maing (Wa)</t>
  </si>
  <si>
    <t>21 Maing Lan Khwe</t>
  </si>
  <si>
    <t>Ah Chay Hpeik</t>
  </si>
  <si>
    <t>Ah Hkar Day</t>
  </si>
  <si>
    <t>Ah Mar Day</t>
  </si>
  <si>
    <t>Ah Maw Day</t>
  </si>
  <si>
    <t>Ah Yaw Da</t>
  </si>
  <si>
    <t>Ah Yaw Day</t>
  </si>
  <si>
    <t>Ahr Gu</t>
  </si>
  <si>
    <t>Ahr Hkar Day</t>
  </si>
  <si>
    <t>Ahr Hkay</t>
  </si>
  <si>
    <t>Ahr Mu Kyei (1)</t>
  </si>
  <si>
    <t>Ahr Mu Kyei (2)</t>
  </si>
  <si>
    <t>Aik Lum</t>
  </si>
  <si>
    <t>An Ywar</t>
  </si>
  <si>
    <t>Aw Hke Day</t>
  </si>
  <si>
    <t>Aw Pyant</t>
  </si>
  <si>
    <t>Ban Kawng</t>
  </si>
  <si>
    <t>Bang Ngu (Lower)</t>
  </si>
  <si>
    <t>Bang Ngu (Upper)</t>
  </si>
  <si>
    <t>Bar Khway  (1)</t>
  </si>
  <si>
    <t>Bar Khway  (2)</t>
  </si>
  <si>
    <t>Bar Yar</t>
  </si>
  <si>
    <t>Bat Won</t>
  </si>
  <si>
    <t>Baw Hpar</t>
  </si>
  <si>
    <t>Bay Da Ni</t>
  </si>
  <si>
    <t>Bay Tha La</t>
  </si>
  <si>
    <t>Bo Yar Hseng</t>
  </si>
  <si>
    <t>Bo Yar Hseng (Haung)</t>
  </si>
  <si>
    <t>Bo Yar Hseng (Thit)</t>
  </si>
  <si>
    <t>Boe Htei</t>
  </si>
  <si>
    <t>Bu Hsar</t>
  </si>
  <si>
    <t>Chee Nar Day</t>
  </si>
  <si>
    <t>Cheik Tan</t>
  </si>
  <si>
    <t>Gyaw Maw</t>
  </si>
  <si>
    <t>Gyoe Hpyu</t>
  </si>
  <si>
    <t>Har Hpu Mar</t>
  </si>
  <si>
    <t>Har Lo</t>
  </si>
  <si>
    <t>Har Mee Kwei</t>
  </si>
  <si>
    <t>Har Nam Kyin (Lower)</t>
  </si>
  <si>
    <t>Har Nam Kyin (Upper)</t>
  </si>
  <si>
    <t>Har Ta</t>
  </si>
  <si>
    <t>Har Waing</t>
  </si>
  <si>
    <t>Har Zar Kaw</t>
  </si>
  <si>
    <t>Hat Hai</t>
  </si>
  <si>
    <t>Hat Pi Kwei (1)</t>
  </si>
  <si>
    <t>Hat Pi Kwei (2)</t>
  </si>
  <si>
    <t>Hat Pi Kwei (3)</t>
  </si>
  <si>
    <t>Haw Mi To</t>
  </si>
  <si>
    <t>Hkar Bar Lay (1)</t>
  </si>
  <si>
    <t>Hkar Bar Lay (2)</t>
  </si>
  <si>
    <t>Hkar Nan</t>
  </si>
  <si>
    <t>Hkun Hseng (Lower)</t>
  </si>
  <si>
    <t>Hkun Hseng (Middle)</t>
  </si>
  <si>
    <t>Hkun Hseng (Upper)</t>
  </si>
  <si>
    <t>Hkun Ngat</t>
  </si>
  <si>
    <t>Hkun Poke (Haung)</t>
  </si>
  <si>
    <t>Hkun Poke (Thit)</t>
  </si>
  <si>
    <t>Hkun Put</t>
  </si>
  <si>
    <t>Hlan Kyant</t>
  </si>
  <si>
    <t>Ho Kei</t>
  </si>
  <si>
    <t>Ho Kyin (Lower)</t>
  </si>
  <si>
    <t>Ho Kyin (Middle)</t>
  </si>
  <si>
    <t>Ho Kyin (Upper)</t>
  </si>
  <si>
    <t>Ho Kyin Ywar Thit</t>
  </si>
  <si>
    <t>Ho Lat (1)</t>
  </si>
  <si>
    <t>Ho Lat (2)</t>
  </si>
  <si>
    <t>Ho Lat (3)</t>
  </si>
  <si>
    <t>Ho Lat (4)</t>
  </si>
  <si>
    <t>Ho Lat (5)</t>
  </si>
  <si>
    <t>Ho Lat (6)</t>
  </si>
  <si>
    <t>Ho Lat (7)</t>
  </si>
  <si>
    <t>Ho Leik</t>
  </si>
  <si>
    <t>Ho Pang (Lower)</t>
  </si>
  <si>
    <t>Ho Pang (Upper)</t>
  </si>
  <si>
    <t>Ho Pant</t>
  </si>
  <si>
    <t>Ho Pant (2)</t>
  </si>
  <si>
    <t>Ho Po (Lower)</t>
  </si>
  <si>
    <t>Ho Po (Middle)</t>
  </si>
  <si>
    <t>Ho Po (Upper)</t>
  </si>
  <si>
    <t>Ho Tayt</t>
  </si>
  <si>
    <t>Ho Thar Hseng</t>
  </si>
  <si>
    <t>Ho Yin</t>
  </si>
  <si>
    <t>Hpa Hpaw Aye</t>
  </si>
  <si>
    <t>Hpa Kan</t>
  </si>
  <si>
    <t>Hpa Ku (Lower)</t>
  </si>
  <si>
    <t>Hpa Ku (Upper)</t>
  </si>
  <si>
    <t>Hpa Long Mai</t>
  </si>
  <si>
    <t>Hpa Pe</t>
  </si>
  <si>
    <t>Hpa Yar Hkan Shan</t>
  </si>
  <si>
    <t>Hpa Yar In</t>
  </si>
  <si>
    <t>Hpa Yar In Ta</t>
  </si>
  <si>
    <t>Hpa Yar Kyauk</t>
  </si>
  <si>
    <t>Hpa Yar Kyin</t>
  </si>
  <si>
    <t>Hpa Yar Pang Mai</t>
  </si>
  <si>
    <t>Hpa Yar Tawng Mai</t>
  </si>
  <si>
    <t>Hpan Ree (Lower)</t>
  </si>
  <si>
    <t>Hpan Ree (Upper)</t>
  </si>
  <si>
    <t>Hpar Hkaw (1)</t>
  </si>
  <si>
    <t>Hpar Hkaw (2)</t>
  </si>
  <si>
    <t>Hpar Hkaw (3)</t>
  </si>
  <si>
    <t>Hpar Hkaw (4)</t>
  </si>
  <si>
    <t>Hpar Hkaw (5)</t>
  </si>
  <si>
    <t>Hpar Hlyant</t>
  </si>
  <si>
    <t>Hpar Min</t>
  </si>
  <si>
    <t>Hpar Nang Day</t>
  </si>
  <si>
    <t>Hpar Naw Kway</t>
  </si>
  <si>
    <t>Hpar Ngeit</t>
  </si>
  <si>
    <t>Hpar Ngeit (1)</t>
  </si>
  <si>
    <t>Hpar Ngeit (2)</t>
  </si>
  <si>
    <t>Hpar Ngeit (3)</t>
  </si>
  <si>
    <t>Hpar Ngeit (4)</t>
  </si>
  <si>
    <t>Hpar Pe Ko</t>
  </si>
  <si>
    <t>Hpar Ta</t>
  </si>
  <si>
    <t>Hpar Ta (Lower)</t>
  </si>
  <si>
    <t>Hpar Ta (Upper)</t>
  </si>
  <si>
    <t>Hpar Tant</t>
  </si>
  <si>
    <t>Hpar Tay Aye</t>
  </si>
  <si>
    <t>Hpar Thea Hawng</t>
  </si>
  <si>
    <t>Hpar Thea Thit</t>
  </si>
  <si>
    <t>Hpar Yan Kan (1)</t>
  </si>
  <si>
    <t>Hpar Yan Kan (2)</t>
  </si>
  <si>
    <t>Hpar Yan Long</t>
  </si>
  <si>
    <t>Hpar Yan Nwet</t>
  </si>
  <si>
    <t>Hpe Hkun</t>
  </si>
  <si>
    <t>Hpee Dei</t>
  </si>
  <si>
    <t>Hpee Pang</t>
  </si>
  <si>
    <t>Hpway Huong</t>
  </si>
  <si>
    <t>Hsan Do Aye</t>
  </si>
  <si>
    <t>Hsee Hpone</t>
  </si>
  <si>
    <t>Hsu Hseng Wan Man</t>
  </si>
  <si>
    <t>Hsu Mu</t>
  </si>
  <si>
    <t>Hsun Haik</t>
  </si>
  <si>
    <t>Hsun Naw Hkam</t>
  </si>
  <si>
    <t>Hsut Ywe</t>
  </si>
  <si>
    <t>Htam Hin</t>
  </si>
  <si>
    <t>Htan Nwet</t>
  </si>
  <si>
    <t>Htaw Day</t>
  </si>
  <si>
    <t>Htaw Ku Day</t>
  </si>
  <si>
    <t>Htaw Ku Day (1)</t>
  </si>
  <si>
    <t>Htaw Ku Day (2)</t>
  </si>
  <si>
    <t>Htone Po</t>
  </si>
  <si>
    <t>Hway Chei</t>
  </si>
  <si>
    <t>Hway Hawng</t>
  </si>
  <si>
    <t>Hway Hi</t>
  </si>
  <si>
    <t>Hway Hkar Hawng</t>
  </si>
  <si>
    <t>Hway Hkar Thit</t>
  </si>
  <si>
    <t>Hway Hlwe (1)</t>
  </si>
  <si>
    <t>Hway Hpan</t>
  </si>
  <si>
    <t>Hway Hpat</t>
  </si>
  <si>
    <t>Hway Hpyan (Lower)</t>
  </si>
  <si>
    <t>Hway Hpyan (Upper)</t>
  </si>
  <si>
    <t>Hway Hsan</t>
  </si>
  <si>
    <t>Hway Hwe</t>
  </si>
  <si>
    <t>Hway Kut (Lower)</t>
  </si>
  <si>
    <t>Hway Kut (Upper)</t>
  </si>
  <si>
    <t>Hway Kwei</t>
  </si>
  <si>
    <t>Hway Kyan</t>
  </si>
  <si>
    <t>Hway Lan</t>
  </si>
  <si>
    <t>Hway Lun</t>
  </si>
  <si>
    <t>Hway Lway</t>
  </si>
  <si>
    <t>Hway Na Gar</t>
  </si>
  <si>
    <t>Hway Pang</t>
  </si>
  <si>
    <t>Hway Pong</t>
  </si>
  <si>
    <t>Hway Pong (Upper)</t>
  </si>
  <si>
    <t>Hway San</t>
  </si>
  <si>
    <t>Hway Yo</t>
  </si>
  <si>
    <t>Hway Yoet</t>
  </si>
  <si>
    <t>In Hpai Hlyan</t>
  </si>
  <si>
    <t>In Pang Hu</t>
  </si>
  <si>
    <t>Jaw Maw</t>
  </si>
  <si>
    <t>Kar Lai</t>
  </si>
  <si>
    <t>Kar Na Kyei</t>
  </si>
  <si>
    <t>Kat Hpa</t>
  </si>
  <si>
    <t>Kat Htaik</t>
  </si>
  <si>
    <t>Kat Ku Day</t>
  </si>
  <si>
    <t>Kat Kyawng</t>
  </si>
  <si>
    <t>Kat Taung</t>
  </si>
  <si>
    <t>Kat Woe</t>
  </si>
  <si>
    <t>Kat Wone</t>
  </si>
  <si>
    <t>Kat Zin (1)</t>
  </si>
  <si>
    <t>Kat Zin (2)</t>
  </si>
  <si>
    <t>Kaw Ahr Ko (1)</t>
  </si>
  <si>
    <t>Kaw Ahr Ko (2)</t>
  </si>
  <si>
    <t>Kaw Ahr Ko (3)</t>
  </si>
  <si>
    <t>Kaw Hkat</t>
  </si>
  <si>
    <t>Kaw Hpang Pang</t>
  </si>
  <si>
    <t>Kaw In Hkan</t>
  </si>
  <si>
    <t>Kaw Nam Kant</t>
  </si>
  <si>
    <t>Kaw Par Chein</t>
  </si>
  <si>
    <t>Kaw Par Pyet</t>
  </si>
  <si>
    <t>Kaw Wan Htaing</t>
  </si>
  <si>
    <t>Kaw Wan Mai</t>
  </si>
  <si>
    <t>Kawng Han</t>
  </si>
  <si>
    <t>Kawng Hum (1)</t>
  </si>
  <si>
    <t>Kawng Hum (2)</t>
  </si>
  <si>
    <t>Kawng Kan</t>
  </si>
  <si>
    <t>Kawng Kan (Ywar Thit)</t>
  </si>
  <si>
    <t>Kawng Kyauk</t>
  </si>
  <si>
    <t>Kawng Sang (Lower)</t>
  </si>
  <si>
    <t>Kawng Sang (Upper)</t>
  </si>
  <si>
    <t>Ke Shwe</t>
  </si>
  <si>
    <t>Kei Weit</t>
  </si>
  <si>
    <t>Kei Weit (2)</t>
  </si>
  <si>
    <t>Keng Hpawng</t>
  </si>
  <si>
    <t>Keng Kar</t>
  </si>
  <si>
    <t>Keng Leik (Kaw)</t>
  </si>
  <si>
    <t>Keng Shen</t>
  </si>
  <si>
    <t>Keng Win</t>
  </si>
  <si>
    <t>Kha Yan</t>
  </si>
  <si>
    <t>Kone Ge (a) Kone Keng</t>
  </si>
  <si>
    <t>Kone Ma (1)</t>
  </si>
  <si>
    <t>Kone Ma (2)</t>
  </si>
  <si>
    <t>Kone Ma (3)</t>
  </si>
  <si>
    <t>Kone Nwet</t>
  </si>
  <si>
    <t>Kone Ta</t>
  </si>
  <si>
    <t>Kun Yawng</t>
  </si>
  <si>
    <t>Kwi Nam Kaing</t>
  </si>
  <si>
    <t>Kya Hseng</t>
  </si>
  <si>
    <t>Kyant Hsat</t>
  </si>
  <si>
    <t>Kyeik Hkawng (Lower)</t>
  </si>
  <si>
    <t>Kyeik Hkawng (Middle)</t>
  </si>
  <si>
    <t>Kyeik Hkawng (Upper)</t>
  </si>
  <si>
    <t>Kyeng Leik Wan Hawng</t>
  </si>
  <si>
    <t>Kyeng Leik Wan Kan</t>
  </si>
  <si>
    <t>Kyeng Leik Wan Nawt</t>
  </si>
  <si>
    <t>Kyeng Leik Wan Ping</t>
  </si>
  <si>
    <t>Kyone Pu</t>
  </si>
  <si>
    <t>Kyu Kawt</t>
  </si>
  <si>
    <t>Kyu Khi Kaing (Lower)</t>
  </si>
  <si>
    <t>Kyu Khi Kaing (Upper)</t>
  </si>
  <si>
    <t>La Hpet (Lower)</t>
  </si>
  <si>
    <t>La Hpet (Upper)</t>
  </si>
  <si>
    <t>Lai Hkaik</t>
  </si>
  <si>
    <t>Lai Kan</t>
  </si>
  <si>
    <t>Lai Kun</t>
  </si>
  <si>
    <t>Lai Long</t>
  </si>
  <si>
    <t>Lar Khut</t>
  </si>
  <si>
    <t>Lar Mong</t>
  </si>
  <si>
    <t>Launt Tawng</t>
  </si>
  <si>
    <t>Law Kyan</t>
  </si>
  <si>
    <t>Lawng Hkei</t>
  </si>
  <si>
    <t>Lawng Tawng</t>
  </si>
  <si>
    <t>Lawt Kaing (Lower)</t>
  </si>
  <si>
    <t>Lawt Kaing (Upper)</t>
  </si>
  <si>
    <t>Lay Law</t>
  </si>
  <si>
    <t>Li Kyan (1)</t>
  </si>
  <si>
    <t>Li Kyan (2)</t>
  </si>
  <si>
    <t>Lo Pauk</t>
  </si>
  <si>
    <t>Loi Kaing</t>
  </si>
  <si>
    <t>Loi Ko</t>
  </si>
  <si>
    <t>Loi Kyay (1)</t>
  </si>
  <si>
    <t>Loi Mway</t>
  </si>
  <si>
    <t>Loi Say</t>
  </si>
  <si>
    <t>Loi Tawng (Lower)</t>
  </si>
  <si>
    <t>Loi Tawng (Upper)</t>
  </si>
  <si>
    <t>Long Ma Tee</t>
  </si>
  <si>
    <t>Lum Hsay</t>
  </si>
  <si>
    <t>Ma Hi Pang</t>
  </si>
  <si>
    <t>Ma Hin Kya Hsi</t>
  </si>
  <si>
    <t>Ma Hing Nwet</t>
  </si>
  <si>
    <t>Ma Mawt</t>
  </si>
  <si>
    <t>Ma Naw Day</t>
  </si>
  <si>
    <t>Ma Si Kan</t>
  </si>
  <si>
    <t>Mae Sang Day</t>
  </si>
  <si>
    <t>Mai Hkar</t>
  </si>
  <si>
    <t>Maik Hsa Li Kon</t>
  </si>
  <si>
    <t>Maik Hsa Li Nan Pat</t>
  </si>
  <si>
    <t>Maik Hsi Shen</t>
  </si>
  <si>
    <t>Maik Laik</t>
  </si>
  <si>
    <t>Maik Nyaung Sum</t>
  </si>
  <si>
    <t>Maik Pong</t>
  </si>
  <si>
    <t>Man Heik</t>
  </si>
  <si>
    <t>Man Ni (Upper)</t>
  </si>
  <si>
    <t>Mar Hee Tet</t>
  </si>
  <si>
    <t>Mar Keng</t>
  </si>
  <si>
    <t>Mar Mo To</t>
  </si>
  <si>
    <t>Mat Hman Hkam</t>
  </si>
  <si>
    <t>Maw Chu Hawng</t>
  </si>
  <si>
    <t>Maw Chu Thit</t>
  </si>
  <si>
    <t>Maw Ko</t>
  </si>
  <si>
    <t>Maw Kyan</t>
  </si>
  <si>
    <t>Maw Tawng</t>
  </si>
  <si>
    <t>Mee Bang</t>
  </si>
  <si>
    <t>Mi Dee (Lower)</t>
  </si>
  <si>
    <t>Mi Dee (Upper)</t>
  </si>
  <si>
    <t>Mi Kaw</t>
  </si>
  <si>
    <t>Mo Min Ngeit</t>
  </si>
  <si>
    <t>Moe Mai Khwe</t>
  </si>
  <si>
    <t>Moke Soe (Mai)</t>
  </si>
  <si>
    <t>Mong Hpin (Lower)</t>
  </si>
  <si>
    <t>Mong Hpin (Upper)</t>
  </si>
  <si>
    <t>Mong Inn</t>
  </si>
  <si>
    <t>Mong Khut</t>
  </si>
  <si>
    <t>Mong Kun</t>
  </si>
  <si>
    <t>Mong Kwi</t>
  </si>
  <si>
    <t>Mong Lu</t>
  </si>
  <si>
    <t>Mong Lun</t>
  </si>
  <si>
    <t>Mong Mawt</t>
  </si>
  <si>
    <t>Mong Mee (Haung)</t>
  </si>
  <si>
    <t>Mong Mee (New)</t>
  </si>
  <si>
    <t>Mong Nawt</t>
  </si>
  <si>
    <t>Mong Nawt (Lower)</t>
  </si>
  <si>
    <t>Mong Nawt (Upper)</t>
  </si>
  <si>
    <t>Mong Ngeit (Lower)</t>
  </si>
  <si>
    <t>Mong Ngun</t>
  </si>
  <si>
    <t>Mong Pang (Lower)</t>
  </si>
  <si>
    <t>Mong Pang (Middle)</t>
  </si>
  <si>
    <t>Mong Pang (Upper)</t>
  </si>
  <si>
    <t>Mong Pyang</t>
  </si>
  <si>
    <t>Mong Yaing</t>
  </si>
  <si>
    <t>Mong Ywea (Kaw)</t>
  </si>
  <si>
    <t>Mong Ywea (Shan)</t>
  </si>
  <si>
    <t>Mu Hsay</t>
  </si>
  <si>
    <t>Mun Hkoke</t>
  </si>
  <si>
    <t>Mun Laik</t>
  </si>
  <si>
    <t>Na Lan</t>
  </si>
  <si>
    <t>Nam Aw</t>
  </si>
  <si>
    <t>Nam Aw (1)</t>
  </si>
  <si>
    <t>Nam Aw (2)</t>
  </si>
  <si>
    <t>Nam Aw (Ywar Thit)</t>
  </si>
  <si>
    <t>Nam Aye</t>
  </si>
  <si>
    <t>Nam Han</t>
  </si>
  <si>
    <t>Nam Har</t>
  </si>
  <si>
    <t>Nam Hei (Lower)</t>
  </si>
  <si>
    <t>Nam Hei (Upper)</t>
  </si>
  <si>
    <t>Nam Hei Long</t>
  </si>
  <si>
    <t>Nam Heit</t>
  </si>
  <si>
    <t>Nam Hkat</t>
  </si>
  <si>
    <t>Nam Hkat (Lower)</t>
  </si>
  <si>
    <t>Nam Hkat (Upper)</t>
  </si>
  <si>
    <t>Nam Hkat Hawng</t>
  </si>
  <si>
    <t>Nam Hko</t>
  </si>
  <si>
    <t>Nam Hpi Hpei (1)</t>
  </si>
  <si>
    <t>Nam Hpi Hpei (2)</t>
  </si>
  <si>
    <t>Nam Hpu</t>
  </si>
  <si>
    <t>Nam Hpwet</t>
  </si>
  <si>
    <t>Nam Hsan (1)</t>
  </si>
  <si>
    <t>Nam Hsan (2)</t>
  </si>
  <si>
    <t>Nam Hsan Hseng</t>
  </si>
  <si>
    <t>Nam Hsan Sut</t>
  </si>
  <si>
    <t>Nam Hsay (Lower)</t>
  </si>
  <si>
    <t>Nam Hsay (Upper)</t>
  </si>
  <si>
    <t>Nam Hse Nwet</t>
  </si>
  <si>
    <t>Nam Hsei Aweit</t>
  </si>
  <si>
    <t>Nam Hseng (Lower)</t>
  </si>
  <si>
    <t>Nam Hseng (Upper)</t>
  </si>
  <si>
    <t>Nam Hsi (1)</t>
  </si>
  <si>
    <t>Nam Hsi (2)</t>
  </si>
  <si>
    <t>Nam Hsi (4)</t>
  </si>
  <si>
    <t>Nam Hsi (5)</t>
  </si>
  <si>
    <t>Nam Hsi Pang</t>
  </si>
  <si>
    <t>Nam Inn</t>
  </si>
  <si>
    <t>Nam Kaing (Lower)</t>
  </si>
  <si>
    <t>Nam Kaing (Upper)</t>
  </si>
  <si>
    <t>Nam Kan</t>
  </si>
  <si>
    <t>Nam Kan (1)</t>
  </si>
  <si>
    <t>Nam Kan (2)</t>
  </si>
  <si>
    <t>Nam Kay</t>
  </si>
  <si>
    <t>Nam Ke</t>
  </si>
  <si>
    <t>Nam Kei Pu</t>
  </si>
  <si>
    <t>Nam Keik</t>
  </si>
  <si>
    <t>Nam Kway</t>
  </si>
  <si>
    <t>Nam Kyan</t>
  </si>
  <si>
    <t>Nam Kyauk</t>
  </si>
  <si>
    <t>Nam Kyin (Lower)</t>
  </si>
  <si>
    <t>Nam Kyin (Upper)</t>
  </si>
  <si>
    <t>Nam Lar</t>
  </si>
  <si>
    <t>Nam Law</t>
  </si>
  <si>
    <t>Nam Lawng</t>
  </si>
  <si>
    <t>Nam Len</t>
  </si>
  <si>
    <t>Nam Len Kawng</t>
  </si>
  <si>
    <t>Nam Len Long</t>
  </si>
  <si>
    <t>Nam Len Mai</t>
  </si>
  <si>
    <t>Nam Lin Tawng</t>
  </si>
  <si>
    <t>Nam Lo (Lower)</t>
  </si>
  <si>
    <t>Nam Lo (Upper)</t>
  </si>
  <si>
    <t>Nam Nar</t>
  </si>
  <si>
    <t>Nam Nawt (Lar Hu)</t>
  </si>
  <si>
    <t>Nam Nawt (Upper)</t>
  </si>
  <si>
    <t>Nam Ngun</t>
  </si>
  <si>
    <t>Nam Ngun Nwet</t>
  </si>
  <si>
    <t>Nam Ni</t>
  </si>
  <si>
    <t>Nam Paw Hawng</t>
  </si>
  <si>
    <t>Nam Ping (Lower)</t>
  </si>
  <si>
    <t>Nam Ping (Middle)</t>
  </si>
  <si>
    <t>Nam Ping (Upper)</t>
  </si>
  <si>
    <t>Nam Pong (1)</t>
  </si>
  <si>
    <t>Nam Pong Wa</t>
  </si>
  <si>
    <t>Nam Pu</t>
  </si>
  <si>
    <t>Nam Sang (Upper)</t>
  </si>
  <si>
    <t>Nam Shar</t>
  </si>
  <si>
    <t>Nam Tawng (Lower)</t>
  </si>
  <si>
    <t>Nam Tawng (Middle)</t>
  </si>
  <si>
    <t>Nam Thein</t>
  </si>
  <si>
    <t>Nam Ti</t>
  </si>
  <si>
    <t>Nam Tin</t>
  </si>
  <si>
    <t>Nam Tin (Lower)</t>
  </si>
  <si>
    <t>Nam Tin (Upper)</t>
  </si>
  <si>
    <t>Nam Waw Awt</t>
  </si>
  <si>
    <t>Nam Waw Kyant</t>
  </si>
  <si>
    <t>Nam Waw Nay</t>
  </si>
  <si>
    <t>Nam Yawt</t>
  </si>
  <si>
    <t>Nam Yit Hway</t>
  </si>
  <si>
    <t>Nang Pauk</t>
  </si>
  <si>
    <t>Nar Bo</t>
  </si>
  <si>
    <t>Nar Hsi Daw</t>
  </si>
  <si>
    <t>Nar Kyawt</t>
  </si>
  <si>
    <t>Nar Lay Zu</t>
  </si>
  <si>
    <t>Nar Leik</t>
  </si>
  <si>
    <t>Nar Lo</t>
  </si>
  <si>
    <t>Nar Lu</t>
  </si>
  <si>
    <t>Nar Mar Day</t>
  </si>
  <si>
    <t>Nar Oke (Lower)</t>
  </si>
  <si>
    <t>Nar Oke (Upper)</t>
  </si>
  <si>
    <t>Nar Par</t>
  </si>
  <si>
    <t>Nar Paw</t>
  </si>
  <si>
    <t>Nauk In</t>
  </si>
  <si>
    <t>Naw Su (Lower)</t>
  </si>
  <si>
    <t>Naw Su (Upper)</t>
  </si>
  <si>
    <t>Nawng Awt</t>
  </si>
  <si>
    <t>Nawng Hawng</t>
  </si>
  <si>
    <t>Nawng Hei</t>
  </si>
  <si>
    <t>Nawng Hkei (Lower)</t>
  </si>
  <si>
    <t>Nawng Hkei (Upper)</t>
  </si>
  <si>
    <t>Nawng Hlan</t>
  </si>
  <si>
    <t>Nawng Hlan (6)</t>
  </si>
  <si>
    <t>Nawng Hlan (Lower)</t>
  </si>
  <si>
    <t>Nawng Hlan (Middle-1)</t>
  </si>
  <si>
    <t>Nawng Hlan (Middle-2)</t>
  </si>
  <si>
    <t>Nawng Hlan (Upper)</t>
  </si>
  <si>
    <t>Nawng Hoi</t>
  </si>
  <si>
    <t>Nawng Hoi (Lower)</t>
  </si>
  <si>
    <t>Nawng Hoi (Upper)</t>
  </si>
  <si>
    <t>Nawng Hpan</t>
  </si>
  <si>
    <t>Nawng Hpar</t>
  </si>
  <si>
    <t>Nawng Hsar</t>
  </si>
  <si>
    <t>Nawng Hsar (Kachin)</t>
  </si>
  <si>
    <t>Nawng Hsar (Upper)</t>
  </si>
  <si>
    <t>Nawng Hson</t>
  </si>
  <si>
    <t>Nawng Hson (2)</t>
  </si>
  <si>
    <t>Nawng Hson (3)</t>
  </si>
  <si>
    <t>Nawng Huong</t>
  </si>
  <si>
    <t>Nawng In</t>
  </si>
  <si>
    <t>Nawng Kan</t>
  </si>
  <si>
    <t>Nawng Kon</t>
  </si>
  <si>
    <t>Nawng Kyan</t>
  </si>
  <si>
    <t>Nawng Kyant</t>
  </si>
  <si>
    <t>Nawng Kyauk</t>
  </si>
  <si>
    <t>Nawng La</t>
  </si>
  <si>
    <t>Nawng Lay</t>
  </si>
  <si>
    <t>Nawng Long</t>
  </si>
  <si>
    <t>Nawng Nay</t>
  </si>
  <si>
    <t>Nawng Ngit</t>
  </si>
  <si>
    <t>Nawng Nun (Ah Kar)</t>
  </si>
  <si>
    <t>Nawng Nun (Kwet Thit)</t>
  </si>
  <si>
    <t>Nawng Nun (Lar Hu)</t>
  </si>
  <si>
    <t>Nawng Nwan</t>
  </si>
  <si>
    <t>Nawng Nwe (1)</t>
  </si>
  <si>
    <t>Nawng Nwe (2)</t>
  </si>
  <si>
    <t>Nawng Pang</t>
  </si>
  <si>
    <t>Nawng Peik</t>
  </si>
  <si>
    <t>Nawng Poe</t>
  </si>
  <si>
    <t>Nawng Pong</t>
  </si>
  <si>
    <t>Nawng Sam Hpu</t>
  </si>
  <si>
    <t>Nawng Shan</t>
  </si>
  <si>
    <t>Nawng Tan</t>
  </si>
  <si>
    <t>Nawng Tan (Ah Kar)</t>
  </si>
  <si>
    <t>Nawng Tin</t>
  </si>
  <si>
    <t>Nawng Yang</t>
  </si>
  <si>
    <t>Nawng Yang (Nawng Shan)</t>
  </si>
  <si>
    <t>Nawng Yar Hseng</t>
  </si>
  <si>
    <t>Nawng Ye</t>
  </si>
  <si>
    <t>Nawng Yein</t>
  </si>
  <si>
    <t>Nawnghkio (1)</t>
  </si>
  <si>
    <t>Nawnghkio (2)</t>
  </si>
  <si>
    <t>Nawnghkio (Lower)</t>
  </si>
  <si>
    <t>Nawnghkio (Middle)</t>
  </si>
  <si>
    <t>Nawnghkio (Upper)</t>
  </si>
  <si>
    <t>Ngun Aweit</t>
  </si>
  <si>
    <t>Ngun Ngat (1)</t>
  </si>
  <si>
    <t>Ngun Ngat (2)</t>
  </si>
  <si>
    <t>Ngun Ta Lai</t>
  </si>
  <si>
    <t>MMR016001701501</t>
  </si>
  <si>
    <t>MMR016001701502</t>
  </si>
  <si>
    <t>MMR016001701503</t>
  </si>
  <si>
    <t>MMR016001701504</t>
  </si>
  <si>
    <t>MMR016001701505</t>
  </si>
  <si>
    <t>Nyawng Nyo</t>
  </si>
  <si>
    <t>Nyu Pang (Lower)</t>
  </si>
  <si>
    <t>Nyu Pang (Upper)</t>
  </si>
  <si>
    <t>Oh Lar</t>
  </si>
  <si>
    <t>Pa Laung Ywar</t>
  </si>
  <si>
    <t>Pang Hkay Khut</t>
  </si>
  <si>
    <t>Pang Hkeit</t>
  </si>
  <si>
    <t>Pang Hkoke</t>
  </si>
  <si>
    <t>Pang Hoke</t>
  </si>
  <si>
    <t>Pang Hseng</t>
  </si>
  <si>
    <t>Pang Hsun</t>
  </si>
  <si>
    <t>Pang Kwe Taung Hteik</t>
  </si>
  <si>
    <t>Pang Kyauk</t>
  </si>
  <si>
    <t>Pang Kyawng</t>
  </si>
  <si>
    <t>Pang Kyin</t>
  </si>
  <si>
    <t>Pang Kyu</t>
  </si>
  <si>
    <t>Pang Lawng (1)</t>
  </si>
  <si>
    <t>Pang Lawng (2)</t>
  </si>
  <si>
    <t>Pang Lawng (28 Maing)</t>
  </si>
  <si>
    <t>Pang Lawng (3)</t>
  </si>
  <si>
    <t>Pang Lay</t>
  </si>
  <si>
    <t>Pang Len</t>
  </si>
  <si>
    <t>Pang Maik</t>
  </si>
  <si>
    <t>Pang Mat</t>
  </si>
  <si>
    <t>Pang Mat Hpai</t>
  </si>
  <si>
    <t>Pang Mat Mun</t>
  </si>
  <si>
    <t>Pang Mauk</t>
  </si>
  <si>
    <t>Pang Moe Kyar</t>
  </si>
  <si>
    <t>Pang Mu</t>
  </si>
  <si>
    <t>Pang Oo (Ywar Thit)</t>
  </si>
  <si>
    <t>Pang Poe (Lower)</t>
  </si>
  <si>
    <t>Pang Poe (Upper)</t>
  </si>
  <si>
    <t>Pang Pyang</t>
  </si>
  <si>
    <t>Pang Tawng</t>
  </si>
  <si>
    <t>Pang Waun (Lower)</t>
  </si>
  <si>
    <t>Pang Waun (Upper)</t>
  </si>
  <si>
    <t>Par Awe</t>
  </si>
  <si>
    <t>Par Chan</t>
  </si>
  <si>
    <t>Par Hkam</t>
  </si>
  <si>
    <t>Par Hkar (Lower)</t>
  </si>
  <si>
    <t>Par Hkar (Upper)</t>
  </si>
  <si>
    <t>Par Hoke</t>
  </si>
  <si>
    <t>Par Hoke Kawng</t>
  </si>
  <si>
    <t>Par Hoke Mai</t>
  </si>
  <si>
    <t>Par Kaw</t>
  </si>
  <si>
    <t>Par Len</t>
  </si>
  <si>
    <t>Par Meit</t>
  </si>
  <si>
    <t>Par Mu</t>
  </si>
  <si>
    <t>Par Nyunt</t>
  </si>
  <si>
    <t>Par Sang</t>
  </si>
  <si>
    <t>Par Sang (1)</t>
  </si>
  <si>
    <t>Par Sang (2)</t>
  </si>
  <si>
    <t>Par Sat</t>
  </si>
  <si>
    <t>Par Taw</t>
  </si>
  <si>
    <t>Par Tawng</t>
  </si>
  <si>
    <t>Par Yoke (Lower)</t>
  </si>
  <si>
    <t>Pat Chet</t>
  </si>
  <si>
    <t>Pauk Kat</t>
  </si>
  <si>
    <t>Pawng Wein</t>
  </si>
  <si>
    <t>Pin Tauk</t>
  </si>
  <si>
    <t>Ping Aut</t>
  </si>
  <si>
    <t>Ping Hkar (a) Ping Hkam</t>
  </si>
  <si>
    <t>Ping Hseng (Wa)</t>
  </si>
  <si>
    <t>Ping Long</t>
  </si>
  <si>
    <t>Ping Long (New)</t>
  </si>
  <si>
    <t>Ping Yun</t>
  </si>
  <si>
    <t>Pong Hat</t>
  </si>
  <si>
    <t>Pong Hi</t>
  </si>
  <si>
    <t>Pong Hkeik (Lower)</t>
  </si>
  <si>
    <t>Pong Hkeik (Upper)</t>
  </si>
  <si>
    <t>Pong Hseng</t>
  </si>
  <si>
    <t>Pong Long</t>
  </si>
  <si>
    <t>Pong Mauk</t>
  </si>
  <si>
    <t>Pong Seik</t>
  </si>
  <si>
    <t>Pong Ti</t>
  </si>
  <si>
    <t>Pu La</t>
  </si>
  <si>
    <t>Pue Kway</t>
  </si>
  <si>
    <t>San Kyaw</t>
  </si>
  <si>
    <t>San Tar Mar Yee Yar</t>
  </si>
  <si>
    <t>Shan Htan</t>
  </si>
  <si>
    <t>Shan Jawng (1)</t>
  </si>
  <si>
    <t>Shan Jawng (2)</t>
  </si>
  <si>
    <t>Shan Jawng (3)</t>
  </si>
  <si>
    <t>Shan Taung</t>
  </si>
  <si>
    <t>Shea Par Ko</t>
  </si>
  <si>
    <t>Si Koke</t>
  </si>
  <si>
    <t>Su Tawng Kawng</t>
  </si>
  <si>
    <t>Ta Dar Hpyu</t>
  </si>
  <si>
    <t>Tan Hlyet (Lower)</t>
  </si>
  <si>
    <t>Tan Hlyet (Upper)</t>
  </si>
  <si>
    <t>Tar Hpar</t>
  </si>
  <si>
    <t>Tar Hpe</t>
  </si>
  <si>
    <t>Tar Khwei</t>
  </si>
  <si>
    <t>Tar Lay</t>
  </si>
  <si>
    <t>Tar Long</t>
  </si>
  <si>
    <t>Tar Myaung</t>
  </si>
  <si>
    <t>Taw An (1)</t>
  </si>
  <si>
    <t>Taw An (2)</t>
  </si>
  <si>
    <t>Tawe Lawt</t>
  </si>
  <si>
    <t>Tawng Hway</t>
  </si>
  <si>
    <t>Tawng Nam</t>
  </si>
  <si>
    <t>Tawng Pawng</t>
  </si>
  <si>
    <t>Tawng Tan</t>
  </si>
  <si>
    <t>Thea Hseng</t>
  </si>
  <si>
    <t>Tin Htat</t>
  </si>
  <si>
    <t>Ton Hsi</t>
  </si>
  <si>
    <t>Ton Kun</t>
  </si>
  <si>
    <t>Ton Long</t>
  </si>
  <si>
    <t>Ton Mun</t>
  </si>
  <si>
    <t>Ton War (Lower)</t>
  </si>
  <si>
    <t>Ton War (Upper)</t>
  </si>
  <si>
    <t>Wai Kyin Ko (1)</t>
  </si>
  <si>
    <t>Wai Kyin Ko (2)</t>
  </si>
  <si>
    <t>Wan Ait Kawng</t>
  </si>
  <si>
    <t>Wan Ait Mai</t>
  </si>
  <si>
    <t>Wan Awayt</t>
  </si>
  <si>
    <t>Wan Awe</t>
  </si>
  <si>
    <t>Wan Aweit</t>
  </si>
  <si>
    <t>Wan Awng</t>
  </si>
  <si>
    <t>Wan Ha</t>
  </si>
  <si>
    <t>Wan Hai</t>
  </si>
  <si>
    <t>Wan Hai (Lower)</t>
  </si>
  <si>
    <t>Wan Hawng</t>
  </si>
  <si>
    <t>Wan Hi</t>
  </si>
  <si>
    <t>Wan Hin</t>
  </si>
  <si>
    <t>Wan Hing (1)</t>
  </si>
  <si>
    <t>Wan Hing (2)</t>
  </si>
  <si>
    <t>Wan Hkaing</t>
  </si>
  <si>
    <t>Wan Hkam</t>
  </si>
  <si>
    <t>Wan Hkan</t>
  </si>
  <si>
    <t>Wan Hkan Pawng</t>
  </si>
  <si>
    <t>Wan Hkar</t>
  </si>
  <si>
    <t>Wan Hkawng</t>
  </si>
  <si>
    <t>Wan Hkay Wa</t>
  </si>
  <si>
    <t>Wan Hkeit</t>
  </si>
  <si>
    <t>Wan Hlan</t>
  </si>
  <si>
    <t>Wan Hlwe</t>
  </si>
  <si>
    <t>Wan Hpai</t>
  </si>
  <si>
    <t>Wan Hpyat</t>
  </si>
  <si>
    <t>Wan Hsan</t>
  </si>
  <si>
    <t>Wan Hsar</t>
  </si>
  <si>
    <t>Wan Hsar (1)</t>
  </si>
  <si>
    <t>Wan Hsar (2)</t>
  </si>
  <si>
    <t>Wan Hsawng</t>
  </si>
  <si>
    <t>Wan Hseng</t>
  </si>
  <si>
    <t>Wan Hseng (1)</t>
  </si>
  <si>
    <t>Wan Hseng (2)</t>
  </si>
  <si>
    <t>Wan Hseng Loi Ywar Haung</t>
  </si>
  <si>
    <t>Wan Hseng Loi Ywar Thit</t>
  </si>
  <si>
    <t>Wan Hsi Mun</t>
  </si>
  <si>
    <t>Wan Hsun</t>
  </si>
  <si>
    <t>Wan Hut</t>
  </si>
  <si>
    <t>Wan Hway</t>
  </si>
  <si>
    <t>Wan Hway Long</t>
  </si>
  <si>
    <t>Wan Hway Pong</t>
  </si>
  <si>
    <t>Wan Hwei</t>
  </si>
  <si>
    <t>Wan In</t>
  </si>
  <si>
    <t>Wan Kan</t>
  </si>
  <si>
    <t>Wan Kar</t>
  </si>
  <si>
    <t>Wan Kat Hlet</t>
  </si>
  <si>
    <t>Wan Kaw Nauk</t>
  </si>
  <si>
    <t>Wan Keng</t>
  </si>
  <si>
    <t>Wan Kone (Ah Kar)</t>
  </si>
  <si>
    <t>Wan Ku</t>
  </si>
  <si>
    <t>Wan Ku Hawng</t>
  </si>
  <si>
    <t>Wan Ku Thit</t>
  </si>
  <si>
    <t>Wan Kway Hway Paw</t>
  </si>
  <si>
    <t>Wan Kyan</t>
  </si>
  <si>
    <t>Wan Kyauk</t>
  </si>
  <si>
    <t>Wan Kyin</t>
  </si>
  <si>
    <t>Wan Kying (1)</t>
  </si>
  <si>
    <t>Wan Kying (2)</t>
  </si>
  <si>
    <t>Wan Kyone</t>
  </si>
  <si>
    <t>Wan Kyum</t>
  </si>
  <si>
    <t>Wan Kyun</t>
  </si>
  <si>
    <t>Wan La</t>
  </si>
  <si>
    <t>Wan Lar</t>
  </si>
  <si>
    <t>Wan Lat</t>
  </si>
  <si>
    <t>Wan Lauk</t>
  </si>
  <si>
    <t>Wan Lawng</t>
  </si>
  <si>
    <t>Wan Lein</t>
  </si>
  <si>
    <t>Wan Len</t>
  </si>
  <si>
    <t>Wan Li</t>
  </si>
  <si>
    <t>Wan Loi</t>
  </si>
  <si>
    <t>Wan Lum</t>
  </si>
  <si>
    <t>Wan Mai (Ah Kar)</t>
  </si>
  <si>
    <t>Wan Mai Sang</t>
  </si>
  <si>
    <t>Wan Mauk</t>
  </si>
  <si>
    <t>Wan Met</t>
  </si>
  <si>
    <t>Wan Mon</t>
  </si>
  <si>
    <t>Wan Mun</t>
  </si>
  <si>
    <t>Wan Nam</t>
  </si>
  <si>
    <t>Wan Nar</t>
  </si>
  <si>
    <t>Wan Nar Hkan</t>
  </si>
  <si>
    <t>Wan Nawng</t>
  </si>
  <si>
    <t>Wan Nawng Htat (Nay)</t>
  </si>
  <si>
    <t>Wan Nawng Htat (Taing)</t>
  </si>
  <si>
    <t>Wan Nawng Tein</t>
  </si>
  <si>
    <t>Wan Ngan</t>
  </si>
  <si>
    <t>Wan Ngin</t>
  </si>
  <si>
    <t>Wan Ngin Da</t>
  </si>
  <si>
    <t>Wan Ngoke</t>
  </si>
  <si>
    <t>Wan Noke</t>
  </si>
  <si>
    <t>Wan Non Thit</t>
  </si>
  <si>
    <t>Wan Nwet</t>
  </si>
  <si>
    <t>Wan Pang</t>
  </si>
  <si>
    <t>Wan Pang (Ah Kar)</t>
  </si>
  <si>
    <t>Wan Pang Nam</t>
  </si>
  <si>
    <t>Wan Pauk</t>
  </si>
  <si>
    <t>Wan Pawng</t>
  </si>
  <si>
    <t>Wan Pin (1)</t>
  </si>
  <si>
    <t>Wan Pin (2)</t>
  </si>
  <si>
    <t>Wan Ping</t>
  </si>
  <si>
    <t>Wan Po (Lower)</t>
  </si>
  <si>
    <t>Wan Po (Upper)</t>
  </si>
  <si>
    <t>Wan Poe</t>
  </si>
  <si>
    <t>Wan Poke Kawng</t>
  </si>
  <si>
    <t>Wan Poke Mai</t>
  </si>
  <si>
    <t>Wan Pong</t>
  </si>
  <si>
    <t>Wan Pyan</t>
  </si>
  <si>
    <t>Wan Pyet</t>
  </si>
  <si>
    <t>Wan Sai (Ahr Hkay)</t>
  </si>
  <si>
    <t>Wan Sang</t>
  </si>
  <si>
    <t>Wan Son</t>
  </si>
  <si>
    <t>Wan Tan</t>
  </si>
  <si>
    <t>Wan Tar</t>
  </si>
  <si>
    <t>Wan Tar Pong</t>
  </si>
  <si>
    <t>Wan Tawng</t>
  </si>
  <si>
    <t>Wan Tawng Kawng</t>
  </si>
  <si>
    <t>Wan Tawng Mai</t>
  </si>
  <si>
    <t>Wan Tawt</t>
  </si>
  <si>
    <t>Wan Ti Mi</t>
  </si>
  <si>
    <t>Wan Tin</t>
  </si>
  <si>
    <t>Wan Ton</t>
  </si>
  <si>
    <t>Wan Tong</t>
  </si>
  <si>
    <t>Wan Tun</t>
  </si>
  <si>
    <t>Wan Wein</t>
  </si>
  <si>
    <t>Wan Wein Kawng</t>
  </si>
  <si>
    <t>Wan Wein Mai</t>
  </si>
  <si>
    <t>Wan Yang</t>
  </si>
  <si>
    <t>Wan Yang Hkam</t>
  </si>
  <si>
    <t>Waw Hkoke</t>
  </si>
  <si>
    <t>Waw Hkoke Kwet Thit</t>
  </si>
  <si>
    <t>Wein Hsar</t>
  </si>
  <si>
    <t>Wein Kyauk</t>
  </si>
  <si>
    <t>Win Bo</t>
  </si>
  <si>
    <t>Win Ya</t>
  </si>
  <si>
    <t>Wo Hkam</t>
  </si>
  <si>
    <t>Wut Hsawng</t>
  </si>
  <si>
    <t>Yan Kyauk</t>
  </si>
  <si>
    <t>Yang Hka</t>
  </si>
  <si>
    <t>Yang Hkam</t>
  </si>
  <si>
    <t>Yang Hla</t>
  </si>
  <si>
    <t>Yang Hoke</t>
  </si>
  <si>
    <t>Yang Hsaw</t>
  </si>
  <si>
    <t>Yang Htu</t>
  </si>
  <si>
    <t>Yang Kauk</t>
  </si>
  <si>
    <t>Yang Khwei</t>
  </si>
  <si>
    <t>Yang Kone</t>
  </si>
  <si>
    <t>Yang Kyaw (Lower)</t>
  </si>
  <si>
    <t>Yang Kyaw (Upper)</t>
  </si>
  <si>
    <t>Yang Kying</t>
  </si>
  <si>
    <t>Yang Law</t>
  </si>
  <si>
    <t>Yang Long</t>
  </si>
  <si>
    <t>Yang Lu (Lan Khwe Ah Kar)</t>
  </si>
  <si>
    <t>Yang Lu (Lan Khwe Shan)</t>
  </si>
  <si>
    <t>Yang Mu</t>
  </si>
  <si>
    <t>Yang Mun</t>
  </si>
  <si>
    <t>Yang Poe</t>
  </si>
  <si>
    <t>Yang Pu</t>
  </si>
  <si>
    <t>Zin Nay</t>
  </si>
  <si>
    <t>Zin Taing</t>
  </si>
  <si>
    <t>Ah Bun Htan</t>
  </si>
  <si>
    <t>Ah Du Lar</t>
  </si>
  <si>
    <t>Ah Htet Lein Kawng</t>
  </si>
  <si>
    <t>Ah Htet Par Zei</t>
  </si>
  <si>
    <t>Ah Htet Shing An</t>
  </si>
  <si>
    <t>Ah Ku</t>
  </si>
  <si>
    <t>Ah Ri Lein</t>
  </si>
  <si>
    <t>Ah Tan</t>
  </si>
  <si>
    <t>Ah Tar Taw</t>
  </si>
  <si>
    <t>Ah Tum Htan</t>
  </si>
  <si>
    <t>Ah Wal</t>
  </si>
  <si>
    <t>Ah Yar Hku</t>
  </si>
  <si>
    <t>Am Na</t>
  </si>
  <si>
    <t>Auk Lein Kawng</t>
  </si>
  <si>
    <t>Auk Par Zei</t>
  </si>
  <si>
    <t>Aw Taw Tee</t>
  </si>
  <si>
    <t>Ba Zu</t>
  </si>
  <si>
    <t>Bar Bang</t>
  </si>
  <si>
    <t>Bu Lar War Taw</t>
  </si>
  <si>
    <t>Cha Hkwar Tan</t>
  </si>
  <si>
    <t>Chi Htu Hpan</t>
  </si>
  <si>
    <t>Chi Nan</t>
  </si>
  <si>
    <t>Chi Sar</t>
  </si>
  <si>
    <t>Chum Ding</t>
  </si>
  <si>
    <t>Chum Ding Hpar</t>
  </si>
  <si>
    <t>Chun Ding Wan Sam</t>
  </si>
  <si>
    <t>Da Ham</t>
  </si>
  <si>
    <t>Da Har Wan</t>
  </si>
  <si>
    <t>Da Hkum</t>
  </si>
  <si>
    <t>Da Yei Yan</t>
  </si>
  <si>
    <t>Dar Bang Ah Htet</t>
  </si>
  <si>
    <t>Dar Bang Auk</t>
  </si>
  <si>
    <t>Dar Shar Wan</t>
  </si>
  <si>
    <t>Dee Lar War Zi</t>
  </si>
  <si>
    <t>Ding Lan</t>
  </si>
  <si>
    <t>Hkan Hkawng Dam</t>
  </si>
  <si>
    <t>Hkaw Bu De</t>
  </si>
  <si>
    <t>Hkaw Lar Dar Ho</t>
  </si>
  <si>
    <t>Hkaw Lar War</t>
  </si>
  <si>
    <t>Hkawng Lang</t>
  </si>
  <si>
    <t>Hkin Dam May</t>
  </si>
  <si>
    <t>Hkin Le</t>
  </si>
  <si>
    <t>Hkin Lum</t>
  </si>
  <si>
    <t>Hkin Sar Hpar</t>
  </si>
  <si>
    <t>Hkum Lar Wan</t>
  </si>
  <si>
    <t>Hpa Yar Dam</t>
  </si>
  <si>
    <t>Hpan Don</t>
  </si>
  <si>
    <t>Hpan Done</t>
  </si>
  <si>
    <t>Hpan Lat</t>
  </si>
  <si>
    <t>Hpar Tar</t>
  </si>
  <si>
    <t>Hpee Dam</t>
  </si>
  <si>
    <t>Hpi Zaw</t>
  </si>
  <si>
    <t>Hpon San</t>
  </si>
  <si>
    <t>Hpon Zee</t>
  </si>
  <si>
    <t>Hpu Lum</t>
  </si>
  <si>
    <t>Hsin Yang Hku</t>
  </si>
  <si>
    <t>Hta Hpone</t>
  </si>
  <si>
    <t>Hta Lar Law</t>
  </si>
  <si>
    <t>Hta Mae</t>
  </si>
  <si>
    <t>Hta Ri Wan Kawng</t>
  </si>
  <si>
    <t>Hta Zan</t>
  </si>
  <si>
    <t>Htam Lat</t>
  </si>
  <si>
    <t>Htan Chun</t>
  </si>
  <si>
    <t>Htan Htawt</t>
  </si>
  <si>
    <t>Hton Hpu</t>
  </si>
  <si>
    <t>Hton Li</t>
  </si>
  <si>
    <t>Jar Wan</t>
  </si>
  <si>
    <t>Ji Bon</t>
  </si>
  <si>
    <t>Ji Tu</t>
  </si>
  <si>
    <t>Ka Hkin</t>
  </si>
  <si>
    <t>Kawng Lo Lat</t>
  </si>
  <si>
    <t>Kha Ran Hti Dam</t>
  </si>
  <si>
    <t>Khan Khon Dam</t>
  </si>
  <si>
    <t>Khu Hta</t>
  </si>
  <si>
    <t>Kyang Mar Kyar</t>
  </si>
  <si>
    <t>La Htan</t>
  </si>
  <si>
    <t>La Ja</t>
  </si>
  <si>
    <t>Lang Gam Kawng</t>
  </si>
  <si>
    <t>Lang Wan</t>
  </si>
  <si>
    <t>Lar Baw</t>
  </si>
  <si>
    <t>Lar Kar Kaw</t>
  </si>
  <si>
    <t>Lar Si Chei</t>
  </si>
  <si>
    <t>Lar Tar Dee</t>
  </si>
  <si>
    <t>Lar Tee</t>
  </si>
  <si>
    <t>Law Chi Ti</t>
  </si>
  <si>
    <t>Law De</t>
  </si>
  <si>
    <t>Law Woo Chi Lar</t>
  </si>
  <si>
    <t>Lawt Hkum</t>
  </si>
  <si>
    <t>Len Kawng</t>
  </si>
  <si>
    <t>Lo Po Te</t>
  </si>
  <si>
    <t>Lone Ma Hkum Dam</t>
  </si>
  <si>
    <t>Long Hta Wan Son</t>
  </si>
  <si>
    <t>Long Sar Wam</t>
  </si>
  <si>
    <t>Long Yein</t>
  </si>
  <si>
    <t>Long Zut</t>
  </si>
  <si>
    <t>Ma Hkawng</t>
  </si>
  <si>
    <t>Ma Hkawng Dam</t>
  </si>
  <si>
    <t>Ma Hkawng Hta</t>
  </si>
  <si>
    <t>Ma Hti Sut</t>
  </si>
  <si>
    <t>Ma Kan Dam</t>
  </si>
  <si>
    <t>Ma Kar Hta</t>
  </si>
  <si>
    <t>Ma Kawng</t>
  </si>
  <si>
    <t>Ma Lein Kan</t>
  </si>
  <si>
    <t>Ma Nar</t>
  </si>
  <si>
    <t>Ma Ran Don</t>
  </si>
  <si>
    <t>Ma Ran Hta</t>
  </si>
  <si>
    <t>Ma Rein</t>
  </si>
  <si>
    <t>Ma Shawt Hku</t>
  </si>
  <si>
    <t>Ma Win Kawng</t>
  </si>
  <si>
    <t>Ma Yan Dam</t>
  </si>
  <si>
    <t>Ma Yi</t>
  </si>
  <si>
    <t>Ma Yoe Ya Lat</t>
  </si>
  <si>
    <t>Ma Zay Htu</t>
  </si>
  <si>
    <t>Ma Zei Hta</t>
  </si>
  <si>
    <t>Man Chei</t>
  </si>
  <si>
    <t>Man Hpay Chum Dein</t>
  </si>
  <si>
    <t>Man Jar Tan</t>
  </si>
  <si>
    <t>Man Ku Hta</t>
  </si>
  <si>
    <t>Man Kun Dam</t>
  </si>
  <si>
    <t>Mar Khwar Hsar</t>
  </si>
  <si>
    <t>Mar Khwar Mi</t>
  </si>
  <si>
    <t>Mee Kaw</t>
  </si>
  <si>
    <t>Mee Taw Hkar</t>
  </si>
  <si>
    <t>Min Zar</t>
  </si>
  <si>
    <t>Nam Ching</t>
  </si>
  <si>
    <t>Nam Nu</t>
  </si>
  <si>
    <t>Nam Sai</t>
  </si>
  <si>
    <t>Nam Tu</t>
  </si>
  <si>
    <t>Nam Yaw Di</t>
  </si>
  <si>
    <t>Nam Ye Hton</t>
  </si>
  <si>
    <t>Nam Zei</t>
  </si>
  <si>
    <t>Nang Sein</t>
  </si>
  <si>
    <t>Naw Yan</t>
  </si>
  <si>
    <t>Ngu Wan</t>
  </si>
  <si>
    <t>Ngwar Zar Hkar</t>
  </si>
  <si>
    <t>Nin Loet Dam</t>
  </si>
  <si>
    <t>Nin Tan Kawng</t>
  </si>
  <si>
    <t>MMR001018701501</t>
  </si>
  <si>
    <t>MMR001018701502</t>
  </si>
  <si>
    <t>MMR001018701503</t>
  </si>
  <si>
    <t>MMR001018701504</t>
  </si>
  <si>
    <t>No Wang Kawng</t>
  </si>
  <si>
    <t>Nyi Tar Dee</t>
  </si>
  <si>
    <t>Nyi Wan</t>
  </si>
  <si>
    <t>Oh Zan</t>
  </si>
  <si>
    <t>Pu Ah May Hton</t>
  </si>
  <si>
    <t>Pu Shoe Mi Di</t>
  </si>
  <si>
    <t>Ra Khwee Hpu</t>
  </si>
  <si>
    <t>Ra Man Chun</t>
  </si>
  <si>
    <t>Ran Nam</t>
  </si>
  <si>
    <t>Ran Za Kon</t>
  </si>
  <si>
    <t>Ran Zain</t>
  </si>
  <si>
    <t>Ran Zar Dam</t>
  </si>
  <si>
    <t>Rar War Haw</t>
  </si>
  <si>
    <t>Ri Dam</t>
  </si>
  <si>
    <t>Ri Yang</t>
  </si>
  <si>
    <t>Ri Zum</t>
  </si>
  <si>
    <t>Ro Wan Ton</t>
  </si>
  <si>
    <t>Sa Bu Kan</t>
  </si>
  <si>
    <t>Sa Dup</t>
  </si>
  <si>
    <t>Sa Ram Hpar</t>
  </si>
  <si>
    <t>Sa Ye Ah Ta</t>
  </si>
  <si>
    <t>Sa Ye Hpar</t>
  </si>
  <si>
    <t>Sa Ye Tan Be</t>
  </si>
  <si>
    <t>Sam Ton</t>
  </si>
  <si>
    <t>San Dam</t>
  </si>
  <si>
    <t>Sar Dat</t>
  </si>
  <si>
    <t>Sar Wam</t>
  </si>
  <si>
    <t>Sat Khone</t>
  </si>
  <si>
    <t>Se Wan Don</t>
  </si>
  <si>
    <t>Shee Lang Dam</t>
  </si>
  <si>
    <t>Shee Lar Dee</t>
  </si>
  <si>
    <t>Shee Nar Taw</t>
  </si>
  <si>
    <t>Shi Ku Lee Taw</t>
  </si>
  <si>
    <t>Shi Wan Hton</t>
  </si>
  <si>
    <t>Si Wan San Hton</t>
  </si>
  <si>
    <t>Sin Thar</t>
  </si>
  <si>
    <t>Ta Bang May</t>
  </si>
  <si>
    <t>Ta Bang May (2)</t>
  </si>
  <si>
    <t>Ta Baw Tum</t>
  </si>
  <si>
    <t>Ta Kwar</t>
  </si>
  <si>
    <t>Ta Kwar Dam</t>
  </si>
  <si>
    <t>Ta Se Htu</t>
  </si>
  <si>
    <t>Ta War Dam</t>
  </si>
  <si>
    <t>Tan Ngu</t>
  </si>
  <si>
    <t>Tan Wi</t>
  </si>
  <si>
    <t>Tan Zein Chan</t>
  </si>
  <si>
    <t>Tar Kar</t>
  </si>
  <si>
    <t>Tar Lang</t>
  </si>
  <si>
    <t>Tar Saw Nee</t>
  </si>
  <si>
    <t>Wa Dam Long</t>
  </si>
  <si>
    <t>Wa Hkei</t>
  </si>
  <si>
    <t>Wa Hkum Wan</t>
  </si>
  <si>
    <t>Wa Kun</t>
  </si>
  <si>
    <t>War Dam Ton</t>
  </si>
  <si>
    <t>War Hkan</t>
  </si>
  <si>
    <t>War Jar Lam</t>
  </si>
  <si>
    <t>Wi Nin</t>
  </si>
  <si>
    <t>Ya Khwi Dam</t>
  </si>
  <si>
    <t>Ya Man Chi</t>
  </si>
  <si>
    <t>Yar Hpar Dee</t>
  </si>
  <si>
    <t>Yar Taw Law</t>
  </si>
  <si>
    <t>Yat Mar</t>
  </si>
  <si>
    <t>Ye Bang</t>
  </si>
  <si>
    <t>Ye Dam Wan</t>
  </si>
  <si>
    <t>Ye Htan</t>
  </si>
  <si>
    <t>Yo Lar Mar Taw</t>
  </si>
  <si>
    <t>Zan Hta</t>
  </si>
  <si>
    <t>Zan Ngway Htan</t>
  </si>
  <si>
    <t>Zan Yaw Tone</t>
  </si>
  <si>
    <t>Zan Yawt</t>
  </si>
  <si>
    <t>Zar Lar</t>
  </si>
  <si>
    <t>Zar Lee</t>
  </si>
  <si>
    <t>Zar Nee Li</t>
  </si>
  <si>
    <t>Zar Nyi Law</t>
  </si>
  <si>
    <t>Zee Dam</t>
  </si>
  <si>
    <t>Zin Htan</t>
  </si>
  <si>
    <t>Ah Lel Sho</t>
  </si>
  <si>
    <t>Aing Pauk Gyi</t>
  </si>
  <si>
    <t>MMR005005701502</t>
  </si>
  <si>
    <t>MMR005005701504</t>
  </si>
  <si>
    <t>Aung Thi Ri Ward</t>
  </si>
  <si>
    <t>MMR005005701503</t>
  </si>
  <si>
    <t>Ba Oe</t>
  </si>
  <si>
    <t>Byaing Kyaing</t>
  </si>
  <si>
    <t>Chin Myit Kyin (North)</t>
  </si>
  <si>
    <t>Chin Myit Kyin (South)</t>
  </si>
  <si>
    <t>Dan Kone</t>
  </si>
  <si>
    <t>Gya Poet</t>
  </si>
  <si>
    <t>Hne Twin</t>
  </si>
  <si>
    <t>Hnget Pyaw</t>
  </si>
  <si>
    <t>Hta Naung Kaing Gyi</t>
  </si>
  <si>
    <t>In Daing Lay (North)</t>
  </si>
  <si>
    <t>In Daing Lay (South)</t>
  </si>
  <si>
    <t>Inn Pat</t>
  </si>
  <si>
    <t>Ka Bwet</t>
  </si>
  <si>
    <t>Kan Thar Yar (North)</t>
  </si>
  <si>
    <t>Kan Thar Yar (South)</t>
  </si>
  <si>
    <t>Kan Thit</t>
  </si>
  <si>
    <t>Kar Seik</t>
  </si>
  <si>
    <t>Kin Pyit</t>
  </si>
  <si>
    <t>Koke Tet</t>
  </si>
  <si>
    <t>Kyar Pin Aing</t>
  </si>
  <si>
    <t>Kyee Kan</t>
  </si>
  <si>
    <t>Kyoet Kan</t>
  </si>
  <si>
    <t>Kyun Ka Lay (Kyun Taw Lay)</t>
  </si>
  <si>
    <t>Kyun Lel</t>
  </si>
  <si>
    <t>Kyun Pin Kan</t>
  </si>
  <si>
    <t>Kyun Swei</t>
  </si>
  <si>
    <t>Kyun Taw Gyi</t>
  </si>
  <si>
    <t>Laung Shey</t>
  </si>
  <si>
    <t>Laung Shey (Ywar Thit)</t>
  </si>
  <si>
    <t>Lel Thit Taw</t>
  </si>
  <si>
    <t>Let Pan Gyi</t>
  </si>
  <si>
    <t>Let Pan Kwet</t>
  </si>
  <si>
    <t>Ma Daung Gyi</t>
  </si>
  <si>
    <t>Ma Daung Hla</t>
  </si>
  <si>
    <t>Ma Gyi Kon</t>
  </si>
  <si>
    <t>Ma Ni Kone</t>
  </si>
  <si>
    <t>Ma Yan Inn</t>
  </si>
  <si>
    <t>Mauk Pet</t>
  </si>
  <si>
    <t>Maung Kyauk Taw</t>
  </si>
  <si>
    <t>Min Kan Gyi</t>
  </si>
  <si>
    <t>Mix Lu</t>
  </si>
  <si>
    <t>Moe Nat</t>
  </si>
  <si>
    <t>Mon Hla</t>
  </si>
  <si>
    <t>Mon Taw (North)</t>
  </si>
  <si>
    <t>Mon Taw (South)</t>
  </si>
  <si>
    <t>Mya Kan</t>
  </si>
  <si>
    <t>MMR005005701501</t>
  </si>
  <si>
    <t>Mya Nandar Ward</t>
  </si>
  <si>
    <t>MMR005005701505</t>
  </si>
  <si>
    <t>Myay Ni Sho</t>
  </si>
  <si>
    <t>Myin Daung</t>
  </si>
  <si>
    <t>Myin Kya (North)</t>
  </si>
  <si>
    <t>Myin Kya (South)</t>
  </si>
  <si>
    <t>Myit Taw</t>
  </si>
  <si>
    <t>Nga Kyaing</t>
  </si>
  <si>
    <t>Ngar Tin Gyi</t>
  </si>
  <si>
    <t>Ngar Yon Gyi</t>
  </si>
  <si>
    <t>Nyaung Pin Chan</t>
  </si>
  <si>
    <t>Ohn Pin Kwet</t>
  </si>
  <si>
    <t>Oke Sar Twin</t>
  </si>
  <si>
    <t>Pa Dwin</t>
  </si>
  <si>
    <t>Pauk Thint Ton</t>
  </si>
  <si>
    <t>Pauk Ton</t>
  </si>
  <si>
    <t>Paung Hle Kone</t>
  </si>
  <si>
    <t>Pin Din</t>
  </si>
  <si>
    <t>Saik Kwin Loke Thar</t>
  </si>
  <si>
    <t>Saw Gyi</t>
  </si>
  <si>
    <t>Shar Lwin</t>
  </si>
  <si>
    <t>Shin Min Dway</t>
  </si>
  <si>
    <t>Shwe Kar</t>
  </si>
  <si>
    <t>Shwe Ya Min</t>
  </si>
  <si>
    <t>Si Poke Ta Yar</t>
  </si>
  <si>
    <t>Si Son Lay</t>
  </si>
  <si>
    <t>Su Htat</t>
  </si>
  <si>
    <t>Ta Mar</t>
  </si>
  <si>
    <t>Ta Moke</t>
  </si>
  <si>
    <t>Ta Pin Kaung (North)</t>
  </si>
  <si>
    <t>Ta Pin Kaung (South)</t>
  </si>
  <si>
    <t>Tar Taing</t>
  </si>
  <si>
    <t>Tei Bo Pin</t>
  </si>
  <si>
    <t>Tha Min Kya</t>
  </si>
  <si>
    <t>Tha Nat Sein</t>
  </si>
  <si>
    <t>Tha Yet Kan</t>
  </si>
  <si>
    <t>Tha Yet Pin Su</t>
  </si>
  <si>
    <t>Thar Wut Hti</t>
  </si>
  <si>
    <t>Thein Taw</t>
  </si>
  <si>
    <t>Thet Pay</t>
  </si>
  <si>
    <t>Thi Ha Taw</t>
  </si>
  <si>
    <t>Thin Paung</t>
  </si>
  <si>
    <t>Thin Paung Kar</t>
  </si>
  <si>
    <t>Wet Thea</t>
  </si>
  <si>
    <t>Wun Gyi</t>
  </si>
  <si>
    <t>Ya Than</t>
  </si>
  <si>
    <t>Yae Aye Kone</t>
  </si>
  <si>
    <t>Yar Taw</t>
  </si>
  <si>
    <t>Yauk Thwar Aing</t>
  </si>
  <si>
    <t>Yone Su</t>
  </si>
  <si>
    <t>Ywar Zin</t>
  </si>
  <si>
    <t>Ah Kwe Keng</t>
  </si>
  <si>
    <t>Aik Hpan</t>
  </si>
  <si>
    <t>Bat Shar Ku</t>
  </si>
  <si>
    <t>Bei Shi Lin</t>
  </si>
  <si>
    <t>Chan Maw Si</t>
  </si>
  <si>
    <t>Chan Mo Shu</t>
  </si>
  <si>
    <t>Char Haw</t>
  </si>
  <si>
    <t>Char Lu Keng</t>
  </si>
  <si>
    <t>Char Ye Lin</t>
  </si>
  <si>
    <t>Char Yi Pawng</t>
  </si>
  <si>
    <t>Chaung Par Keng</t>
  </si>
  <si>
    <t>Chin Hsaik Htan</t>
  </si>
  <si>
    <t>Chin Mu Lin</t>
  </si>
  <si>
    <t>Chin Saik Htan</t>
  </si>
  <si>
    <t>Chin Su Keng</t>
  </si>
  <si>
    <t>Ching Sho Keng</t>
  </si>
  <si>
    <t>Han Yin Keng</t>
  </si>
  <si>
    <t>Haw Twar</t>
  </si>
  <si>
    <t>Hay Shaung</t>
  </si>
  <si>
    <t>Hku Chaing Len</t>
  </si>
  <si>
    <t>HLai Shin Htan</t>
  </si>
  <si>
    <t>Ho Hwar Htan</t>
  </si>
  <si>
    <t>Ho Pin keng</t>
  </si>
  <si>
    <t>Hpan Hai Haw</t>
  </si>
  <si>
    <t>Hpan Haik Haw</t>
  </si>
  <si>
    <t>Hpan Mar Chan</t>
  </si>
  <si>
    <t>Hpu Shin Swin</t>
  </si>
  <si>
    <t>Hsan Hko Kywan</t>
  </si>
  <si>
    <t>Hsan Khaw Kun</t>
  </si>
  <si>
    <t>Hsin Keng</t>
  </si>
  <si>
    <t>Hson Kan</t>
  </si>
  <si>
    <t>Htaing Hto Shan</t>
  </si>
  <si>
    <t>Htan Htu Khin</t>
  </si>
  <si>
    <t>Htan Sang Kon</t>
  </si>
  <si>
    <t>Htin Saik War</t>
  </si>
  <si>
    <t>Htum Shan</t>
  </si>
  <si>
    <t>Htyaung Pai Chan</t>
  </si>
  <si>
    <t>Hum Su Haw</t>
  </si>
  <si>
    <t>Huong Aik</t>
  </si>
  <si>
    <t>Huong Koe</t>
  </si>
  <si>
    <t>Huong Ku</t>
  </si>
  <si>
    <t>Huong Mu Keng</t>
  </si>
  <si>
    <t>Hwar Htauk Len</t>
  </si>
  <si>
    <t>Hwar Khaung Shan</t>
  </si>
  <si>
    <t>Hwar Shaung Shan</t>
  </si>
  <si>
    <t>Kar Si Shu Hpaw</t>
  </si>
  <si>
    <t>Kon Kan Shan</t>
  </si>
  <si>
    <t>Kone Kyan</t>
  </si>
  <si>
    <t>Kun Shan Keng</t>
  </si>
  <si>
    <t>Kway Kyu Hteing</t>
  </si>
  <si>
    <t>Kyan Haw Hpan</t>
  </si>
  <si>
    <t>Kyar Kywe Su</t>
  </si>
  <si>
    <t>Kyar Ti Maw</t>
  </si>
  <si>
    <t>Kyar Zi Shu</t>
  </si>
  <si>
    <t>Kyawng Man Shan</t>
  </si>
  <si>
    <t>Kyi Chan Keng</t>
  </si>
  <si>
    <t>Kyin Hwar You</t>
  </si>
  <si>
    <t>Kyin Nyeit</t>
  </si>
  <si>
    <t>Kyone Ywe Htan</t>
  </si>
  <si>
    <t>Kyu Kaw Yin</t>
  </si>
  <si>
    <t>Kyu Shi War</t>
  </si>
  <si>
    <t>Kywin Nye</t>
  </si>
  <si>
    <t>Lai Ho See</t>
  </si>
  <si>
    <t>Laik Hpu Si</t>
  </si>
  <si>
    <t>Lan Hpyi Len</t>
  </si>
  <si>
    <t>Lan Man Htan</t>
  </si>
  <si>
    <t>Lan Par Keng</t>
  </si>
  <si>
    <t>Lang Pang Ting</t>
  </si>
  <si>
    <t>Lar Lu Shwe</t>
  </si>
  <si>
    <t>Lauk Hpu Keng</t>
  </si>
  <si>
    <t>Lauk Kawng Keng</t>
  </si>
  <si>
    <t>Law Han Keng (Lao Han Zhai)</t>
  </si>
  <si>
    <t>Law Hei Keng</t>
  </si>
  <si>
    <t>Law Kaw Keng</t>
  </si>
  <si>
    <t>Law Pei Yi Hawt</t>
  </si>
  <si>
    <t>Lawng Huong Aing</t>
  </si>
  <si>
    <t>Lawng Pay Ywi Haw</t>
  </si>
  <si>
    <t>Lawng Yin Keng</t>
  </si>
  <si>
    <t>Lein Shaung</t>
  </si>
  <si>
    <t>Len Haw</t>
  </si>
  <si>
    <t>Lin Kel Keng</t>
  </si>
  <si>
    <t>Lin Shaung</t>
  </si>
  <si>
    <t>Long Kan</t>
  </si>
  <si>
    <t>Long Kan Kyaw</t>
  </si>
  <si>
    <t>Long Lin Par</t>
  </si>
  <si>
    <t>Long Shwe</t>
  </si>
  <si>
    <t>Lu Swe</t>
  </si>
  <si>
    <t>Lwin See Keng</t>
  </si>
  <si>
    <t>Man Kyin Shan</t>
  </si>
  <si>
    <t>Man Kying</t>
  </si>
  <si>
    <t>Man May</t>
  </si>
  <si>
    <t>Man Shin</t>
  </si>
  <si>
    <t>Man Ton</t>
  </si>
  <si>
    <t>Man Wai</t>
  </si>
  <si>
    <t>Man Yin</t>
  </si>
  <si>
    <t>Mar Kyi Keng</t>
  </si>
  <si>
    <t>Mar Lar Shan Keng</t>
  </si>
  <si>
    <t>Mar Lar Shar Keng</t>
  </si>
  <si>
    <t>Mar Lu Shwe</t>
  </si>
  <si>
    <t>Mar Shin Htan</t>
  </si>
  <si>
    <t>Mar Si Htan</t>
  </si>
  <si>
    <t>Maw Htaik</t>
  </si>
  <si>
    <t>Maw Shan Chaung</t>
  </si>
  <si>
    <t>Mi Neing Par</t>
  </si>
  <si>
    <t>Min Hwar Len</t>
  </si>
  <si>
    <t>Mo Naik Par</t>
  </si>
  <si>
    <t>Mon Huong Tee</t>
  </si>
  <si>
    <t>Nam Hkone Haw</t>
  </si>
  <si>
    <t>Nam Hsan</t>
  </si>
  <si>
    <t>Nam Kyar</t>
  </si>
  <si>
    <t>Nam Wan Shan</t>
  </si>
  <si>
    <t>Nang Hkone Haw</t>
  </si>
  <si>
    <t>Nang Yan</t>
  </si>
  <si>
    <t>Nar Le Shaw Kaing</t>
  </si>
  <si>
    <t>MMR015023701501</t>
  </si>
  <si>
    <t>MMR015023702501</t>
  </si>
  <si>
    <t>MMR015023701502</t>
  </si>
  <si>
    <t>MMR015023702502</t>
  </si>
  <si>
    <t>MMR015023701503</t>
  </si>
  <si>
    <t>MMR015023702503</t>
  </si>
  <si>
    <t>Non Hkan</t>
  </si>
  <si>
    <t>Nyo Chan</t>
  </si>
  <si>
    <t>Nyu Chan</t>
  </si>
  <si>
    <t>Pang Htawng</t>
  </si>
  <si>
    <t>Pang Kaw Shan (Lower)</t>
  </si>
  <si>
    <t>Pang Kaw Shan (Upper)</t>
  </si>
  <si>
    <t>Pang Kway Mein</t>
  </si>
  <si>
    <t>Pang Kyone</t>
  </si>
  <si>
    <t>Pang Long Keng</t>
  </si>
  <si>
    <t>Par Kyauk Len</t>
  </si>
  <si>
    <t>Pauk Pauk Keng</t>
  </si>
  <si>
    <t>Pawng Pawng Keng</t>
  </si>
  <si>
    <t>Pei Shar Ko</t>
  </si>
  <si>
    <t>Pong Long Keng</t>
  </si>
  <si>
    <t>See Htong Hpyin</t>
  </si>
  <si>
    <t>See Kyu Len</t>
  </si>
  <si>
    <t>Sei Hkauk</t>
  </si>
  <si>
    <t>Sein Keng</t>
  </si>
  <si>
    <t>Sein Pauk Keng</t>
  </si>
  <si>
    <t>Sha Man Hsar</t>
  </si>
  <si>
    <t>Sha Man Lar</t>
  </si>
  <si>
    <t>Sha Sun Haw</t>
  </si>
  <si>
    <t>Shan Chat Htan</t>
  </si>
  <si>
    <t>Shan Hsaik Lin</t>
  </si>
  <si>
    <t>Shan Hsaw Par Keng</t>
  </si>
  <si>
    <t>Shan Kon Htang</t>
  </si>
  <si>
    <t>Shan Long Htan</t>
  </si>
  <si>
    <t>Shan Man Hsar</t>
  </si>
  <si>
    <t>Shan Man Yar</t>
  </si>
  <si>
    <t>Shan Mar Kyin Hwan</t>
  </si>
  <si>
    <t>Shan Mar Kyin Sang</t>
  </si>
  <si>
    <t>Shan Mar Lar</t>
  </si>
  <si>
    <t>Shan Pang Kaw Shan</t>
  </si>
  <si>
    <t>Shan Pang Kway Hpeint</t>
  </si>
  <si>
    <t>Shan Shei Htan</t>
  </si>
  <si>
    <t>Shan Tin Par</t>
  </si>
  <si>
    <t>Shan Ywi Htan</t>
  </si>
  <si>
    <t>Shar Hsaw Par Keng</t>
  </si>
  <si>
    <t>Shar Hse Htan</t>
  </si>
  <si>
    <t>Shar Man Kan</t>
  </si>
  <si>
    <t>Shar Man Yar</t>
  </si>
  <si>
    <t>Shar Pang Kaw Shan</t>
  </si>
  <si>
    <t>Shar Si Kyu Lin</t>
  </si>
  <si>
    <t>Shar Tin Par</t>
  </si>
  <si>
    <t>Shar Ywe Htan</t>
  </si>
  <si>
    <t>Shart Long Htan</t>
  </si>
  <si>
    <t>Shauk Chin Su</t>
  </si>
  <si>
    <t>Shauk Htan</t>
  </si>
  <si>
    <t>Shauk Huong Aik</t>
  </si>
  <si>
    <t>Shauk Kai</t>
  </si>
  <si>
    <t>Shauk Kun Shan</t>
  </si>
  <si>
    <t>Shauk Kyi Shan</t>
  </si>
  <si>
    <t>Shauk Tin Haw</t>
  </si>
  <si>
    <t>Shaung Htin Haw</t>
  </si>
  <si>
    <t>Shaw Hsin Shu</t>
  </si>
  <si>
    <t>Shaw Nan Wan</t>
  </si>
  <si>
    <t>Shawng Chon Kan</t>
  </si>
  <si>
    <t>Shawng Hon Aing</t>
  </si>
  <si>
    <t>Shawng Kyone Shan</t>
  </si>
  <si>
    <t>Shawng Nyo Chan</t>
  </si>
  <si>
    <t>Shin Hpyin Kai</t>
  </si>
  <si>
    <t>Shin Long Hson</t>
  </si>
  <si>
    <t>Shin Long Keng (Xing Long Cun)</t>
  </si>
  <si>
    <t>Shin Pay Ywi Haw</t>
  </si>
  <si>
    <t>Shwe Kaw Lo</t>
  </si>
  <si>
    <t>Shwe Ku Keng</t>
  </si>
  <si>
    <t>Shwin Shan</t>
  </si>
  <si>
    <t>Si Kyu Par</t>
  </si>
  <si>
    <t>Si Tone Shwe</t>
  </si>
  <si>
    <t>Sin Pauk Keng</t>
  </si>
  <si>
    <t>Sin Pei Shi Haw</t>
  </si>
  <si>
    <t>Son Haw</t>
  </si>
  <si>
    <t>Su Kyar Keng</t>
  </si>
  <si>
    <t>Sum Ka Len</t>
  </si>
  <si>
    <t>Ta Hpin Si</t>
  </si>
  <si>
    <t>Tar Chin Shu</t>
  </si>
  <si>
    <t>Tar Chin Su</t>
  </si>
  <si>
    <t>Tar Hpyin Kyan</t>
  </si>
  <si>
    <t>Tar Hpyit Si</t>
  </si>
  <si>
    <t>Tar Hsin Sho</t>
  </si>
  <si>
    <t>Tar Kone Kyan</t>
  </si>
  <si>
    <t>Tar Ku Pyin (Sar Ku Ping)</t>
  </si>
  <si>
    <t>Tar Kyu Keng</t>
  </si>
  <si>
    <t>Tar Kyu War</t>
  </si>
  <si>
    <t>Tar Man Naw</t>
  </si>
  <si>
    <t>Tar Nyo Chan</t>
  </si>
  <si>
    <t>Tar Paw Paw</t>
  </si>
  <si>
    <t>Tar Se Shu</t>
  </si>
  <si>
    <t>Tar Shan</t>
  </si>
  <si>
    <t>Tar Wan Si</t>
  </si>
  <si>
    <t>Tar Win Shu</t>
  </si>
  <si>
    <t>Tar Zei Htan</t>
  </si>
  <si>
    <t>Tart Kone Hsar</t>
  </si>
  <si>
    <t>Tart Pawng Pawng</t>
  </si>
  <si>
    <t>Tart Tway Tway</t>
  </si>
  <si>
    <t>Tin Kan Haw</t>
  </si>
  <si>
    <t>Ting Htan</t>
  </si>
  <si>
    <t>Ton Kan Shan</t>
  </si>
  <si>
    <t>Wan Shan</t>
  </si>
  <si>
    <t>War See Keng</t>
  </si>
  <si>
    <t>War Si Keng</t>
  </si>
  <si>
    <t>War Yaw</t>
  </si>
  <si>
    <t>War Yawng</t>
  </si>
  <si>
    <t>Yan Chauk Htan</t>
  </si>
  <si>
    <t>Yan Long Zi Keng</t>
  </si>
  <si>
    <t>Yan May Sho</t>
  </si>
  <si>
    <t>Yan May Shu</t>
  </si>
  <si>
    <t>Yin Haw Len</t>
  </si>
  <si>
    <t>Yin Hawng Lin</t>
  </si>
  <si>
    <t>Yin Hpan</t>
  </si>
  <si>
    <t>Yin Hpan Hto</t>
  </si>
  <si>
    <t>Yin Hpan Keng</t>
  </si>
  <si>
    <t>Yin Hpan Shan</t>
  </si>
  <si>
    <t>Yin Kyi Waw</t>
  </si>
  <si>
    <t>Ywin Shin Keng</t>
  </si>
  <si>
    <t>Aik Hpan Keng (Ai Fang Chun)</t>
  </si>
  <si>
    <t>Bat Sha Kon</t>
  </si>
  <si>
    <t>Chan Moe Shu (Chin Maung Sae)</t>
  </si>
  <si>
    <t>Char Haw (Zheng Huo Fang)</t>
  </si>
  <si>
    <t>Chi Zhu Lin</t>
  </si>
  <si>
    <t>Chi Zhu Par</t>
  </si>
  <si>
    <t>Chin Chaik Htan</t>
  </si>
  <si>
    <t>Chon Gan</t>
  </si>
  <si>
    <t>Da Se Htan</t>
  </si>
  <si>
    <t>Ding Gui Chun</t>
  </si>
  <si>
    <t>Far Mar Chan</t>
  </si>
  <si>
    <t>Haw Hwar Htan</t>
  </si>
  <si>
    <t>Hon Ku (Hon Gou)</t>
  </si>
  <si>
    <t>Hong Ma</t>
  </si>
  <si>
    <t>Hsan Hkaw Kun</t>
  </si>
  <si>
    <t>Hsan Hwan Yar</t>
  </si>
  <si>
    <t>Hson Kan (Shao Chon Kan)</t>
  </si>
  <si>
    <t>Htauk Taik Chan</t>
  </si>
  <si>
    <t>Hua Hua Tang</t>
  </si>
  <si>
    <t>Huo Byan Keng</t>
  </si>
  <si>
    <t>Kone Kan Hsan</t>
  </si>
  <si>
    <t>Kyin Nyeit (Juin Nyeh)</t>
  </si>
  <si>
    <t>Lan Ban Htan</t>
  </si>
  <si>
    <t>Lao Yin Keng</t>
  </si>
  <si>
    <t>Le Shin Htan (Le Shen Tang)</t>
  </si>
  <si>
    <t>Lian He Chun</t>
  </si>
  <si>
    <t>Ma Jee Keng</t>
  </si>
  <si>
    <t>Ma Lu Keng</t>
  </si>
  <si>
    <t>Man Mei</t>
  </si>
  <si>
    <t>Mor Htaik (Mor Tai)</t>
  </si>
  <si>
    <t>Myan Hua Lin</t>
  </si>
  <si>
    <t>Pang Guo Shan (Lower)</t>
  </si>
  <si>
    <t>Pang Guo Shan (Upper)</t>
  </si>
  <si>
    <t>Par Si Lin(Hua Qiao Shan)</t>
  </si>
  <si>
    <t>Shao Hsin Su</t>
  </si>
  <si>
    <t>Shar Hsaw Par Keng (Chao Ba Zhai)</t>
  </si>
  <si>
    <t>Shar Hwan Yar</t>
  </si>
  <si>
    <t>Shar Nyu Chan</t>
  </si>
  <si>
    <t>Shaung Kai Chun</t>
  </si>
  <si>
    <t>Sim Ping Kai</t>
  </si>
  <si>
    <t>Tang Shan Kon</t>
  </si>
  <si>
    <t>Tar Hsin Sho (Da Qin Shu)</t>
  </si>
  <si>
    <t>Tar Keng Chun</t>
  </si>
  <si>
    <t>Tar Kon Sar</t>
  </si>
  <si>
    <t>Tuan Jie Chun</t>
  </si>
  <si>
    <t>Tuan Shan</t>
  </si>
  <si>
    <t>Wa Si Keng</t>
  </si>
  <si>
    <t>Wa Yao Chun</t>
  </si>
  <si>
    <t>Wan Shu Waw (Huang Shu Wo)</t>
  </si>
  <si>
    <t>Xia Man Lar</t>
  </si>
  <si>
    <t>Yang Lawt Kyi (Yang Luo Zi)</t>
  </si>
  <si>
    <t>Yang May Sho (Yang Mei Cun)</t>
  </si>
  <si>
    <t>Yauk Kwin Shan (Xiao Guang Shan)</t>
  </si>
  <si>
    <t>Yu Sin Kyi (Yu Xin Zhi)</t>
  </si>
  <si>
    <t>Zha Zi Shu</t>
  </si>
  <si>
    <t>Ah Dat</t>
  </si>
  <si>
    <t>Ah Htet Seik</t>
  </si>
  <si>
    <t>Ah Waing Chaung</t>
  </si>
  <si>
    <t>Auk Seik</t>
  </si>
  <si>
    <t>Aye Mya Thar Yar</t>
  </si>
  <si>
    <t>Bant Bway Ngu</t>
  </si>
  <si>
    <t>Baw Sa Kaing</t>
  </si>
  <si>
    <t>Be Mi</t>
  </si>
  <si>
    <t>Bee Lin</t>
  </si>
  <si>
    <t>Boe Thi Kone</t>
  </si>
  <si>
    <t>Bone Gyi Kone</t>
  </si>
  <si>
    <t>Da Yei Lu</t>
  </si>
  <si>
    <t>Day Da Naw</t>
  </si>
  <si>
    <t>Day Da Naw Ywar Haung</t>
  </si>
  <si>
    <t>Hnget Gyi Daung</t>
  </si>
  <si>
    <t>Hpoe Laung</t>
  </si>
  <si>
    <t>Hpoe Yin Su</t>
  </si>
  <si>
    <t>Hti Hpar</t>
  </si>
  <si>
    <t>Hti Mi La Than Kyoe</t>
  </si>
  <si>
    <t>Htin Pon</t>
  </si>
  <si>
    <t>Htin Pon Seik</t>
  </si>
  <si>
    <t>In Ga Lone</t>
  </si>
  <si>
    <t>In Ga Pu</t>
  </si>
  <si>
    <t>Ink Hin Kone</t>
  </si>
  <si>
    <t>Inn Kwet</t>
  </si>
  <si>
    <t>Ka Mar Ka Lun</t>
  </si>
  <si>
    <t>Ka Mar Par</t>
  </si>
  <si>
    <t>Kan Gyi Kwin</t>
  </si>
  <si>
    <t>Kan Gyi -Ma Gyi Tan Ward</t>
  </si>
  <si>
    <t>MMR013029701502</t>
  </si>
  <si>
    <t>Kan Hylar Shey</t>
  </si>
  <si>
    <t>Kan Waing</t>
  </si>
  <si>
    <t>Kawt Dun Kan Nar</t>
  </si>
  <si>
    <t>Kawt Ka Ni</t>
  </si>
  <si>
    <t>Kha Lauk Ta Yar</t>
  </si>
  <si>
    <t>Kone Pyat</t>
  </si>
  <si>
    <t>Kya Khat</t>
  </si>
  <si>
    <t>Kya Khat Kone Gyi</t>
  </si>
  <si>
    <t>Kya Khat Wa</t>
  </si>
  <si>
    <t>Kyaik Pat</t>
  </si>
  <si>
    <t>Kyar Pin Kan</t>
  </si>
  <si>
    <t>Let Khoke Kan</t>
  </si>
  <si>
    <t>Ma Mar Lar Kone</t>
  </si>
  <si>
    <t>Man Ka Leik</t>
  </si>
  <si>
    <t>Me Za Li San</t>
  </si>
  <si>
    <t>Me Za Li Wa</t>
  </si>
  <si>
    <t>Mei Ya Kone</t>
  </si>
  <si>
    <t>Min Ga Lun Kya Khat Kone Lay</t>
  </si>
  <si>
    <t>MMR013029701505</t>
  </si>
  <si>
    <t>Myat Lay Yon</t>
  </si>
  <si>
    <t>Myit Tar</t>
  </si>
  <si>
    <t>MMR013029701501</t>
  </si>
  <si>
    <t>Ngwe Thaung Yan</t>
  </si>
  <si>
    <t>Nyaung Waing Than Kyoe</t>
  </si>
  <si>
    <t>Pa Kauk</t>
  </si>
  <si>
    <t>Paung Pathar</t>
  </si>
  <si>
    <t>Pi La Khat</t>
  </si>
  <si>
    <t>Pin Lel Kone Ah Nauk</t>
  </si>
  <si>
    <t>Poe Laung</t>
  </si>
  <si>
    <t>San Kyaung</t>
  </si>
  <si>
    <t>San Pya Ward</t>
  </si>
  <si>
    <t>MMR013029701507</t>
  </si>
  <si>
    <t>Se Ein Tan</t>
  </si>
  <si>
    <t>Seik Kan Thar</t>
  </si>
  <si>
    <t>Shan Kan Su</t>
  </si>
  <si>
    <t>Sin Doe</t>
  </si>
  <si>
    <t>Su Ka Let</t>
  </si>
  <si>
    <t>Ta Dar Paing</t>
  </si>
  <si>
    <t>Taung Bet Paing Ward</t>
  </si>
  <si>
    <t>MMR013029701504</t>
  </si>
  <si>
    <t>Taw Da Ye Kone</t>
  </si>
  <si>
    <t>Taw Ka Leik</t>
  </si>
  <si>
    <t>Taw Ka Sawt</t>
  </si>
  <si>
    <t>Taw Kay</t>
  </si>
  <si>
    <t>Taw Kha Lu</t>
  </si>
  <si>
    <t>Taw Kha Yan Ah Nauk</t>
  </si>
  <si>
    <t>Taw Kha Yan Ah Shey</t>
  </si>
  <si>
    <t>Taw Kha Yan Lay</t>
  </si>
  <si>
    <t>Taw Ku Ah Nauk</t>
  </si>
  <si>
    <t>Taw Ku Ah Shey</t>
  </si>
  <si>
    <t>Taw Kyaung</t>
  </si>
  <si>
    <t>Taw Lan</t>
  </si>
  <si>
    <t>Taw Pu Lwea Ward</t>
  </si>
  <si>
    <t>MMR013029701506</t>
  </si>
  <si>
    <t>Taw Pyar</t>
  </si>
  <si>
    <t>Taw Ya Kone</t>
  </si>
  <si>
    <t>Thea Kone Tan</t>
  </si>
  <si>
    <t>Thi Kyar Paing</t>
  </si>
  <si>
    <t>War Boe Su</t>
  </si>
  <si>
    <t>War Kauk Taw</t>
  </si>
  <si>
    <t>War Taw Su</t>
  </si>
  <si>
    <t>Wet Kaik</t>
  </si>
  <si>
    <t>MMR013029701503</t>
  </si>
  <si>
    <t>Han Nar</t>
  </si>
  <si>
    <t>Hi Hant</t>
  </si>
  <si>
    <t>Hkam Yone</t>
  </si>
  <si>
    <t>Hko Hsan</t>
  </si>
  <si>
    <t>Hko Pong</t>
  </si>
  <si>
    <t>Ho Kyei</t>
  </si>
  <si>
    <t>Ho Mun</t>
  </si>
  <si>
    <t>Ho Pang Ywar Ma</t>
  </si>
  <si>
    <t>Ho Ta</t>
  </si>
  <si>
    <t>Ho Yang/Ho Pang</t>
  </si>
  <si>
    <t>Hpan Lan</t>
  </si>
  <si>
    <t>Hsa Han</t>
  </si>
  <si>
    <t>Hsar lar</t>
  </si>
  <si>
    <t>Hseng Len</t>
  </si>
  <si>
    <t>Hseng Mein</t>
  </si>
  <si>
    <t>Hseng Mun</t>
  </si>
  <si>
    <t>Hsut  Mun</t>
  </si>
  <si>
    <t>Htam Ngawt</t>
  </si>
  <si>
    <t>Hto Pong</t>
  </si>
  <si>
    <t>Hway Hpein</t>
  </si>
  <si>
    <t>Kan Nar</t>
  </si>
  <si>
    <t>Kar Li +  Mong Ye</t>
  </si>
  <si>
    <t>Kawng Hseng</t>
  </si>
  <si>
    <t>Kawng Lat</t>
  </si>
  <si>
    <t>Kawng Wut</t>
  </si>
  <si>
    <t>Keng Lun Ywar Ma</t>
  </si>
  <si>
    <t>Kone Kat</t>
  </si>
  <si>
    <t>Kun Leik</t>
  </si>
  <si>
    <t>Kun Long</t>
  </si>
  <si>
    <t>Kun Mar</t>
  </si>
  <si>
    <t>Kun Mi</t>
  </si>
  <si>
    <t>Kut Pong</t>
  </si>
  <si>
    <t>Kyawng Hkaw</t>
  </si>
  <si>
    <t>Kyu Kying</t>
  </si>
  <si>
    <t>Laik Tat</t>
  </si>
  <si>
    <t>Loi Chi/Loi Hkio</t>
  </si>
  <si>
    <t>Loi Han</t>
  </si>
  <si>
    <t>Loi Hku</t>
  </si>
  <si>
    <t>Loi Keng Kun Kyawng</t>
  </si>
  <si>
    <t>Loi Yang Kun Pu</t>
  </si>
  <si>
    <t>Loke Hkaik (Loi Hseng)</t>
  </si>
  <si>
    <t>Long Hpan</t>
  </si>
  <si>
    <t>Long Mawt</t>
  </si>
  <si>
    <t>Long San</t>
  </si>
  <si>
    <t>Long Yang</t>
  </si>
  <si>
    <t>Ma Kat</t>
  </si>
  <si>
    <t>Maik Hin Lawng</t>
  </si>
  <si>
    <t>Maik Si Lee</t>
  </si>
  <si>
    <t>Mat Ton (Mat Gone)</t>
  </si>
  <si>
    <t>Mauk Pyit Hko Ngot</t>
  </si>
  <si>
    <t>Nam Chay</t>
  </si>
  <si>
    <t>Nam Hsar</t>
  </si>
  <si>
    <t>Nam Hu Hlyin</t>
  </si>
  <si>
    <t>Nam Kon</t>
  </si>
  <si>
    <t>Nam Lin Yaw</t>
  </si>
  <si>
    <t>Nam Maw Ngin</t>
  </si>
  <si>
    <t>Nam Maw Tawng</t>
  </si>
  <si>
    <t>Nam Min</t>
  </si>
  <si>
    <t>Nam Pang Hseng Hnai</t>
  </si>
  <si>
    <t>Nam Par Man</t>
  </si>
  <si>
    <t>Nam Pun</t>
  </si>
  <si>
    <t>Nam Wein</t>
  </si>
  <si>
    <t>Nam Wet</t>
  </si>
  <si>
    <t>Nar Haik</t>
  </si>
  <si>
    <t>Nar Hkar Aum</t>
  </si>
  <si>
    <t>Nar Hkar Long</t>
  </si>
  <si>
    <t>Nar Hkat</t>
  </si>
  <si>
    <t>Nar Hkauk</t>
  </si>
  <si>
    <t>Nar Hpai</t>
  </si>
  <si>
    <t>Nar Hpwe</t>
  </si>
  <si>
    <t>Nar Hseng</t>
  </si>
  <si>
    <t>Nar Kyay</t>
  </si>
  <si>
    <t>Nar La</t>
  </si>
  <si>
    <t>Nar Lay (1)</t>
  </si>
  <si>
    <t>Nar Lay (2)</t>
  </si>
  <si>
    <t>Nar Li Lai</t>
  </si>
  <si>
    <t>Nar Pauk</t>
  </si>
  <si>
    <t>Nar Pwe</t>
  </si>
  <si>
    <t>Nar Sauk</t>
  </si>
  <si>
    <t>Nar Teit</t>
  </si>
  <si>
    <t>Nar Wun</t>
  </si>
  <si>
    <t>Nar Yang</t>
  </si>
  <si>
    <t>Nar Yang/Nar Lan</t>
  </si>
  <si>
    <t>Nawng Hpoke</t>
  </si>
  <si>
    <t>Nawng Ngay</t>
  </si>
  <si>
    <t>Nawng Wo</t>
  </si>
  <si>
    <t>MMR014014702501</t>
  </si>
  <si>
    <t>MMR014014701501</t>
  </si>
  <si>
    <t>MMR014014702502</t>
  </si>
  <si>
    <t>MMR014014701502</t>
  </si>
  <si>
    <t>MMR014014702503</t>
  </si>
  <si>
    <t>MMR014014701503</t>
  </si>
  <si>
    <t>MMR014014702504</t>
  </si>
  <si>
    <t>MMR014014701504</t>
  </si>
  <si>
    <t>MMR014014702505</t>
  </si>
  <si>
    <t>MMR014014701505</t>
  </si>
  <si>
    <t>MMR014014702506</t>
  </si>
  <si>
    <t>Pang Han</t>
  </si>
  <si>
    <t>Pang Hkauk Lan</t>
  </si>
  <si>
    <t>Pang In</t>
  </si>
  <si>
    <t>Pang Mon (Wan Tein) (a) Keng Li</t>
  </si>
  <si>
    <t>Pang Mon + Wan Ting</t>
  </si>
  <si>
    <t>Pang Pet</t>
  </si>
  <si>
    <t>Pang Wut/Pang Hpat</t>
  </si>
  <si>
    <t>Par Hpa</t>
  </si>
  <si>
    <t>Par Kwayt</t>
  </si>
  <si>
    <t>Par Law + Nar Lut + Nar Hsan</t>
  </si>
  <si>
    <t>Par Won</t>
  </si>
  <si>
    <t>Pauk Kan Wein</t>
  </si>
  <si>
    <t>Pauk Kant Kawng</t>
  </si>
  <si>
    <t>Pauk Mway Taw</t>
  </si>
  <si>
    <t>Ping Hkan</t>
  </si>
  <si>
    <t>Ping Hpwee</t>
  </si>
  <si>
    <t>Tar Hseng</t>
  </si>
  <si>
    <t>Than Ta Dar</t>
  </si>
  <si>
    <t>Thein Hpyan</t>
  </si>
  <si>
    <t>Ton Hsar</t>
  </si>
  <si>
    <t>Wan Ein</t>
  </si>
  <si>
    <t>Wan Hat/Kon Pyin</t>
  </si>
  <si>
    <t>Wan Hing</t>
  </si>
  <si>
    <t>Wan Hkin</t>
  </si>
  <si>
    <t>Wan Hpa</t>
  </si>
  <si>
    <t>Wan Hpit</t>
  </si>
  <si>
    <t>Wan Hsat</t>
  </si>
  <si>
    <t>Wan Hseng Mun</t>
  </si>
  <si>
    <t>Wan Hson Sang</t>
  </si>
  <si>
    <t>Wan Hway Toke</t>
  </si>
  <si>
    <t>Wan Kwayt</t>
  </si>
  <si>
    <t>Wan Kyawng</t>
  </si>
  <si>
    <t>Wan Law Kon Pang</t>
  </si>
  <si>
    <t>Wan Law Ywar Ma</t>
  </si>
  <si>
    <t>Wan Mai Loi Hay</t>
  </si>
  <si>
    <t>Wan Mai long</t>
  </si>
  <si>
    <t>Wan Nam Toke</t>
  </si>
  <si>
    <t>Wan Nar Sang</t>
  </si>
  <si>
    <t>Wan Nawng Hkun</t>
  </si>
  <si>
    <t>Wan Pang Kawng</t>
  </si>
  <si>
    <t>Wan Pei</t>
  </si>
  <si>
    <t>Want Nam Hu</t>
  </si>
  <si>
    <t>Want Nam Kawng</t>
  </si>
  <si>
    <t>Wein Law</t>
  </si>
  <si>
    <t>Wein Nang</t>
  </si>
  <si>
    <t>Woe Long</t>
  </si>
  <si>
    <t>Aik Hpon Waw</t>
  </si>
  <si>
    <t>Ba Nye Hsan</t>
  </si>
  <si>
    <t>Baw Ga Ward</t>
  </si>
  <si>
    <t>MMR015020701504</t>
  </si>
  <si>
    <t>Chin Mu Lint</t>
  </si>
  <si>
    <t>Haik Kan Par</t>
  </si>
  <si>
    <t>Hawng Hton Keng</t>
  </si>
  <si>
    <t>Hawng Kawng Shu</t>
  </si>
  <si>
    <t>He Taw</t>
  </si>
  <si>
    <t>Hkaing Pang</t>
  </si>
  <si>
    <t>Hkan Daing</t>
  </si>
  <si>
    <t>Hko Long (a) Myo Ma Ward</t>
  </si>
  <si>
    <t>MMR015020701501</t>
  </si>
  <si>
    <t>Hkon Kyoke</t>
  </si>
  <si>
    <t>Ho Pong</t>
  </si>
  <si>
    <t>Hpar Hpein</t>
  </si>
  <si>
    <t>Hpar Hsan</t>
  </si>
  <si>
    <t>Hpat Tu</t>
  </si>
  <si>
    <t>Hpon Kyar Keng</t>
  </si>
  <si>
    <t>Hpyin Shin Par</t>
  </si>
  <si>
    <t>Hsan Kyar Keng</t>
  </si>
  <si>
    <t>Hsan Shaung</t>
  </si>
  <si>
    <t>Hsant Hkaw Kyawng</t>
  </si>
  <si>
    <t>Hsi Hka Wa</t>
  </si>
  <si>
    <t>Hsun Awe</t>
  </si>
  <si>
    <t>Htin Me Hpone</t>
  </si>
  <si>
    <t>Htway Htway Keng</t>
  </si>
  <si>
    <t>Hum Ae Keng</t>
  </si>
  <si>
    <t>Huong Mu Lint</t>
  </si>
  <si>
    <t>Kan Bar Si</t>
  </si>
  <si>
    <t>Kan Mong</t>
  </si>
  <si>
    <t>MMR015020701506</t>
  </si>
  <si>
    <t>Kaw Kaing Htant</t>
  </si>
  <si>
    <t>Kawng Kye</t>
  </si>
  <si>
    <t>Kawng Ngaing</t>
  </si>
  <si>
    <t>Kawng Waun</t>
  </si>
  <si>
    <t>Kun Myint</t>
  </si>
  <si>
    <t>Kyan Kyar Keng</t>
  </si>
  <si>
    <t>Kyan Lawt Wan Htan</t>
  </si>
  <si>
    <t>Kyo Lai Keng</t>
  </si>
  <si>
    <t>Kyon Keng</t>
  </si>
  <si>
    <t>Kyu Kaw Shwin</t>
  </si>
  <si>
    <t>Kywan Long Kan Shwe</t>
  </si>
  <si>
    <t>Lar Par Keng</t>
  </si>
  <si>
    <t>Lauk Char Keng</t>
  </si>
  <si>
    <t>Lauk Hkaing</t>
  </si>
  <si>
    <t>Law Kaw Shan</t>
  </si>
  <si>
    <t>Law Kun Shwe</t>
  </si>
  <si>
    <t>Law Lai Keng</t>
  </si>
  <si>
    <t>Loi Hpway</t>
  </si>
  <si>
    <t>Loi Kan Keng</t>
  </si>
  <si>
    <t>Loi Kyu</t>
  </si>
  <si>
    <t>Lu Yin Htan</t>
  </si>
  <si>
    <t>Ma Hawng Ko</t>
  </si>
  <si>
    <t>Maik Hpant</t>
  </si>
  <si>
    <t>Man Aing Len</t>
  </si>
  <si>
    <t>Man Hwei</t>
  </si>
  <si>
    <t>Man Jat</t>
  </si>
  <si>
    <t>Man Kin</t>
  </si>
  <si>
    <t>Man Kway</t>
  </si>
  <si>
    <t>Man Mawng</t>
  </si>
  <si>
    <t>Mant Hkar</t>
  </si>
  <si>
    <t>Mar Ae Keng</t>
  </si>
  <si>
    <t>Mar Aw Shan</t>
  </si>
  <si>
    <t>Mar Huong Kwee</t>
  </si>
  <si>
    <t>Mat Hkan</t>
  </si>
  <si>
    <t>Maw Hawt Keng</t>
  </si>
  <si>
    <t>Mu Shin Keng (Mu Chan)</t>
  </si>
  <si>
    <t>Myaung Yawng</t>
  </si>
  <si>
    <t>Myin Kyan</t>
  </si>
  <si>
    <t>Myin Shee (Shan Haung)</t>
  </si>
  <si>
    <t>Myin Shee (Shan Thit)</t>
  </si>
  <si>
    <t>Myin Si Par</t>
  </si>
  <si>
    <t>Nam Hkauk</t>
  </si>
  <si>
    <t>Nam Hpar Mone</t>
  </si>
  <si>
    <t>Nam Hu (Koe Kant Htar Par Taw)</t>
  </si>
  <si>
    <t>Nam Kyin Hsan</t>
  </si>
  <si>
    <t>Nam Lai (East/West)</t>
  </si>
  <si>
    <t>Nam Lauk</t>
  </si>
  <si>
    <t>Nam Sun Ywar Ma</t>
  </si>
  <si>
    <t>Nam Tu (Shan)</t>
  </si>
  <si>
    <t>Nam Yoke</t>
  </si>
  <si>
    <t>Nyar Na Theik Pan Ward</t>
  </si>
  <si>
    <t>MMR015020701502</t>
  </si>
  <si>
    <t>Nyo Hpyin See Par</t>
  </si>
  <si>
    <t>Ong Ton</t>
  </si>
  <si>
    <t>Pang Hkaw</t>
  </si>
  <si>
    <t>Pang Hpat (Ka)</t>
  </si>
  <si>
    <t>Pang Jat (Lower)</t>
  </si>
  <si>
    <t>Pang Jat (Upper)</t>
  </si>
  <si>
    <t>Pang Lwi</t>
  </si>
  <si>
    <t>Pang Ma</t>
  </si>
  <si>
    <t>Pang Pyet</t>
  </si>
  <si>
    <t>Pang Sang Nam</t>
  </si>
  <si>
    <t>Pang Tan</t>
  </si>
  <si>
    <t>Pang Ting (Kan Shan)</t>
  </si>
  <si>
    <t>Pang Wan</t>
  </si>
  <si>
    <t>Par Paw</t>
  </si>
  <si>
    <t>Par Son Keng</t>
  </si>
  <si>
    <t>Pu Hseng</t>
  </si>
  <si>
    <t>Pying Shan</t>
  </si>
  <si>
    <t>Pying Ye</t>
  </si>
  <si>
    <t>Pying Ye (Ta Yoke)</t>
  </si>
  <si>
    <t>Shan Kyaw Shwe</t>
  </si>
  <si>
    <t>Shan Ywar Ma Ward</t>
  </si>
  <si>
    <t>MMR015020701503</t>
  </si>
  <si>
    <t>Shar Keng</t>
  </si>
  <si>
    <t>Shar Ti Len</t>
  </si>
  <si>
    <t>Shauk Hsin Su</t>
  </si>
  <si>
    <t>Shauk Min Keng</t>
  </si>
  <si>
    <t>Shaung Ti Len</t>
  </si>
  <si>
    <t>Shaw Htint</t>
  </si>
  <si>
    <t>Shaw Min Ti</t>
  </si>
  <si>
    <t>Shee Mu Keng</t>
  </si>
  <si>
    <t>Shee Tar Lar</t>
  </si>
  <si>
    <t>Shi Mi Hkan</t>
  </si>
  <si>
    <t>Shin Long Kyaik</t>
  </si>
  <si>
    <t>Taing Pay Hsint</t>
  </si>
  <si>
    <t>Tar Ae Htaik</t>
  </si>
  <si>
    <t>Tar Hpyin Keng</t>
  </si>
  <si>
    <t>Tar Huong Ma Shu</t>
  </si>
  <si>
    <t>Tar Ku Li</t>
  </si>
  <si>
    <t>Tar Kyar Mein</t>
  </si>
  <si>
    <t>Tar Pang Chauk</t>
  </si>
  <si>
    <t>Tar Pawng Pawng</t>
  </si>
  <si>
    <t>Tar Shan Keng</t>
  </si>
  <si>
    <t>Tar Ti Len</t>
  </si>
  <si>
    <t>Tar Wan See</t>
  </si>
  <si>
    <t>Tat Tu</t>
  </si>
  <si>
    <t>Tin Tan</t>
  </si>
  <si>
    <t>Ton Kaw Len</t>
  </si>
  <si>
    <t>Ton Kaw Lint (Lower)</t>
  </si>
  <si>
    <t>Ton Kaw Lint (Upper)</t>
  </si>
  <si>
    <t>Ton Kyaik</t>
  </si>
  <si>
    <t>Ton Kyet</t>
  </si>
  <si>
    <t>Tu Kan</t>
  </si>
  <si>
    <t>Wa Hsoke</t>
  </si>
  <si>
    <t>Wawt Chone Ywar Ma</t>
  </si>
  <si>
    <t>Wawt Chone Zay Tan</t>
  </si>
  <si>
    <t>Wun Htan Ward</t>
  </si>
  <si>
    <t>MMR015020701505</t>
  </si>
  <si>
    <t>Yan Ku Li</t>
  </si>
  <si>
    <t>12 Maing Su See</t>
  </si>
  <si>
    <t>38-Maing Man Pying</t>
  </si>
  <si>
    <t>Ah Htet Ban Ngu</t>
  </si>
  <si>
    <t>Ah Htet Kawng Hkar</t>
  </si>
  <si>
    <t>Ah Htet Li Shaw</t>
  </si>
  <si>
    <t>Ah Htet Oh Myar</t>
  </si>
  <si>
    <t>Aik Hkam (Pa Laung)</t>
  </si>
  <si>
    <t>Aik Hpon Aw</t>
  </si>
  <si>
    <t>Aing Hkam (Kachin)</t>
  </si>
  <si>
    <t>Am Ku</t>
  </si>
  <si>
    <t>Am Law</t>
  </si>
  <si>
    <t>Au Rar Bum</t>
  </si>
  <si>
    <t>Auk Ban Ngu</t>
  </si>
  <si>
    <t>Auk Lauk</t>
  </si>
  <si>
    <t>Auk Li Shaw</t>
  </si>
  <si>
    <t>Auk Oh Myar</t>
  </si>
  <si>
    <t>Aun Li</t>
  </si>
  <si>
    <t>Aun Sho</t>
  </si>
  <si>
    <t>Aw Hke</t>
  </si>
  <si>
    <t>Baing Law</t>
  </si>
  <si>
    <t>Baing Ngan</t>
  </si>
  <si>
    <t>Ban Hsun</t>
  </si>
  <si>
    <t>Ban Ka Nyar Chay</t>
  </si>
  <si>
    <t>Ban Kaw</t>
  </si>
  <si>
    <t>Ban Long</t>
  </si>
  <si>
    <t>Ban Long (Lower)</t>
  </si>
  <si>
    <t>Ban Long (Upper)</t>
  </si>
  <si>
    <t>Ban Mway</t>
  </si>
  <si>
    <t>Ban Nwet</t>
  </si>
  <si>
    <t>Ban Wan</t>
  </si>
  <si>
    <t>Bar Hpan</t>
  </si>
  <si>
    <t>Bat Nwe</t>
  </si>
  <si>
    <t>Baw Hkee</t>
  </si>
  <si>
    <t>Bi Lway</t>
  </si>
  <si>
    <t>Bon Ton</t>
  </si>
  <si>
    <t>Byein Long (Kachin)</t>
  </si>
  <si>
    <t>Chein Kying (Kachin)</t>
  </si>
  <si>
    <t>Chin Mu Hlyan</t>
  </si>
  <si>
    <t>Chin Mu Par</t>
  </si>
  <si>
    <t>Ching Kying (Lower)</t>
  </si>
  <si>
    <t>Ching Kying (Upper)</t>
  </si>
  <si>
    <t>Dar Hkaing</t>
  </si>
  <si>
    <t>Dat Hpar</t>
  </si>
  <si>
    <t>Daung Long</t>
  </si>
  <si>
    <t>Daung Naw</t>
  </si>
  <si>
    <t>Dawt Ban Done</t>
  </si>
  <si>
    <t>Dein Ga Ri</t>
  </si>
  <si>
    <t>Dum Lun</t>
  </si>
  <si>
    <t>Dun Pong</t>
  </si>
  <si>
    <t>Dun Tawng</t>
  </si>
  <si>
    <t>Gan Nam</t>
  </si>
  <si>
    <t>Han Du Lint</t>
  </si>
  <si>
    <t>Han Kaing</t>
  </si>
  <si>
    <t>Han Shan</t>
  </si>
  <si>
    <t>Haw Ngar Htan</t>
  </si>
  <si>
    <t>Hin Mun</t>
  </si>
  <si>
    <t>Hka Hpauk</t>
  </si>
  <si>
    <t>Hka Hsan</t>
  </si>
  <si>
    <t>Hka Len</t>
  </si>
  <si>
    <t>Hkar Hpawt</t>
  </si>
  <si>
    <t>Hkart Chan</t>
  </si>
  <si>
    <t>Hkart Loi</t>
  </si>
  <si>
    <t>Hkauk Kaing</t>
  </si>
  <si>
    <t>Hko Hson</t>
  </si>
  <si>
    <t>Hko Mone</t>
  </si>
  <si>
    <t>Hko Pyin</t>
  </si>
  <si>
    <t>Hko Pyin (Kachin)</t>
  </si>
  <si>
    <t>Hko Tin</t>
  </si>
  <si>
    <t>Hlyo Shin Htoke</t>
  </si>
  <si>
    <t>Ho Et</t>
  </si>
  <si>
    <t>Ho Hin</t>
  </si>
  <si>
    <t>Ho Hkam Sang</t>
  </si>
  <si>
    <t>Ho Hpyein</t>
  </si>
  <si>
    <t>Ho Hpyet Man Pying</t>
  </si>
  <si>
    <t>Ho Hsawng</t>
  </si>
  <si>
    <t>Ho Kyant</t>
  </si>
  <si>
    <t>Ho Lar</t>
  </si>
  <si>
    <t>Ho Lar (Man Ton)</t>
  </si>
  <si>
    <t>Ho Lar (Pa Li)</t>
  </si>
  <si>
    <t>Ho Myin</t>
  </si>
  <si>
    <t>Ho Nawng Ka Bar</t>
  </si>
  <si>
    <t>Ho Nawng Ka Shwi</t>
  </si>
  <si>
    <t>Ho Nein</t>
  </si>
  <si>
    <t>Ho See</t>
  </si>
  <si>
    <t>Ho Tin</t>
  </si>
  <si>
    <t>Ho Wan (Pa Laung)</t>
  </si>
  <si>
    <t>Ho Yi</t>
  </si>
  <si>
    <t>Ho Zar</t>
  </si>
  <si>
    <t>Ho Zee (Kawng Hkam)</t>
  </si>
  <si>
    <t>Hon Gyet</t>
  </si>
  <si>
    <t>Hpa Kun</t>
  </si>
  <si>
    <t>Hpant Ngont</t>
  </si>
  <si>
    <t>Hpar Ba Yan</t>
  </si>
  <si>
    <t>Hpar Hkam (Kachin/Ta Yoke)</t>
  </si>
  <si>
    <t>Hpar Hpan</t>
  </si>
  <si>
    <t>Hpar Hsit</t>
  </si>
  <si>
    <t>Hpar Kan</t>
  </si>
  <si>
    <t>Hpar Kon</t>
  </si>
  <si>
    <t>Hpar Tan (Kachin)</t>
  </si>
  <si>
    <t>Hpar Tan (Ta Yoke)</t>
  </si>
  <si>
    <t>Hpat Har</t>
  </si>
  <si>
    <t>Hpat Kon</t>
  </si>
  <si>
    <t>Hpat Ti (Nam Hpar Tei)</t>
  </si>
  <si>
    <t>Hpawt Dawt Nar Pawng</t>
  </si>
  <si>
    <t>Hpein Hsan</t>
  </si>
  <si>
    <t>Hpein Hsan Kyaing</t>
  </si>
  <si>
    <t>Hpone Kan</t>
  </si>
  <si>
    <t>Hpone Shwe</t>
  </si>
  <si>
    <t>Hpyay Hseng Par</t>
  </si>
  <si>
    <t>Hpyay Hseng Par (Ta Yoke)</t>
  </si>
  <si>
    <t>Hpyin Kar</t>
  </si>
  <si>
    <t>Hpyin Kyan Keng</t>
  </si>
  <si>
    <t>Hpyin Shan</t>
  </si>
  <si>
    <t>Hsan Bu</t>
  </si>
  <si>
    <t>Hseng Hawng</t>
  </si>
  <si>
    <t>Hseng Hkawng Kat</t>
  </si>
  <si>
    <t>Hseng Hsu Lint</t>
  </si>
  <si>
    <t>Hseng Keng</t>
  </si>
  <si>
    <t>Hseng Yin</t>
  </si>
  <si>
    <t>Hsi Hsar</t>
  </si>
  <si>
    <t>Hsin Hkio Keng</t>
  </si>
  <si>
    <t>Hsin Keng Haw</t>
  </si>
  <si>
    <t>Hsin Yeik</t>
  </si>
  <si>
    <t>Hsum Long</t>
  </si>
  <si>
    <t>Htan Lawng</t>
  </si>
  <si>
    <t>Htan Lay Ku</t>
  </si>
  <si>
    <t>Htan Yang</t>
  </si>
  <si>
    <t>Htee Hkam</t>
  </si>
  <si>
    <t>Htein Nu Ka Htawng</t>
  </si>
  <si>
    <t>Hting Yar Chet</t>
  </si>
  <si>
    <t>Htone Kyan</t>
  </si>
  <si>
    <t>Hu Lawng</t>
  </si>
  <si>
    <t>Hu Lin Par</t>
  </si>
  <si>
    <t>Hu Mway</t>
  </si>
  <si>
    <t>Hu Nar</t>
  </si>
  <si>
    <t>Hu Nar (2)</t>
  </si>
  <si>
    <t>Hu Nar (Pa Laung)</t>
  </si>
  <si>
    <t>Hu See</t>
  </si>
  <si>
    <t>Hu Tee</t>
  </si>
  <si>
    <t>Hway Ait</t>
  </si>
  <si>
    <t>Hway Hkoke</t>
  </si>
  <si>
    <t>Hway Hum</t>
  </si>
  <si>
    <t>Hway Leik</t>
  </si>
  <si>
    <t>In Hpon Kawng</t>
  </si>
  <si>
    <t>Jar Mar</t>
  </si>
  <si>
    <t>Kan Htan</t>
  </si>
  <si>
    <t>Kaw Yi</t>
  </si>
  <si>
    <t>Kawng Byet</t>
  </si>
  <si>
    <t>Kawng Hkar Man Pying</t>
  </si>
  <si>
    <t>Kawng Hlyan</t>
  </si>
  <si>
    <t>Kawng Hsat</t>
  </si>
  <si>
    <t>Kawng Hson</t>
  </si>
  <si>
    <t>Kawng Huong (Kawng Hkar)</t>
  </si>
  <si>
    <t>Kawng Lawt</t>
  </si>
  <si>
    <t>Kawng Lein</t>
  </si>
  <si>
    <t>Kawng Long</t>
  </si>
  <si>
    <t>Kawng Long (Shan)</t>
  </si>
  <si>
    <t>Kawng Nein</t>
  </si>
  <si>
    <t>Kawng Ngu Dawt</t>
  </si>
  <si>
    <t>Kawng Pwe</t>
  </si>
  <si>
    <t>Ki Lar Par</t>
  </si>
  <si>
    <t>Kone Chan</t>
  </si>
  <si>
    <t>Kone Ka</t>
  </si>
  <si>
    <t>Kone Lar</t>
  </si>
  <si>
    <t>Ku Ching</t>
  </si>
  <si>
    <t>Kun Kan</t>
  </si>
  <si>
    <t>Kun Nam</t>
  </si>
  <si>
    <t>Kun Sum</t>
  </si>
  <si>
    <t>Kyauk Huong Keng</t>
  </si>
  <si>
    <t>Kyawng Pyin</t>
  </si>
  <si>
    <t>Kyay Bu</t>
  </si>
  <si>
    <t>Kye Hkun</t>
  </si>
  <si>
    <t>Kyei Lin</t>
  </si>
  <si>
    <t>Kyein Huong Ping Hkam</t>
  </si>
  <si>
    <t>Kyein Mun</t>
  </si>
  <si>
    <t>Kyu Hmway</t>
  </si>
  <si>
    <t>Kyu Htan</t>
  </si>
  <si>
    <t>Kyu Keng</t>
  </si>
  <si>
    <t>La Ban Par</t>
  </si>
  <si>
    <t>La Hkam</t>
  </si>
  <si>
    <t>La Na Man Mai</t>
  </si>
  <si>
    <t>La Shee Man Pying</t>
  </si>
  <si>
    <t>Lar Kan</t>
  </si>
  <si>
    <t>Lauk Am</t>
  </si>
  <si>
    <t>Lauk Chaing</t>
  </si>
  <si>
    <t>Lauk Keng</t>
  </si>
  <si>
    <t>Law Si Htan</t>
  </si>
  <si>
    <t>Law Tin Shwe</t>
  </si>
  <si>
    <t>Lawng Keng</t>
  </si>
  <si>
    <t>Lawt Hpyu</t>
  </si>
  <si>
    <t>Lawt Mun</t>
  </si>
  <si>
    <t>Len Hsan</t>
  </si>
  <si>
    <t>Len Shan Ku</t>
  </si>
  <si>
    <t>Loi Bun Hkauk</t>
  </si>
  <si>
    <t>Loi Byet</t>
  </si>
  <si>
    <t>Loi Hkan</t>
  </si>
  <si>
    <t>Loi Hpa Lan</t>
  </si>
  <si>
    <t>Loi Hpyet</t>
  </si>
  <si>
    <t>Loi Kone (Kachin)</t>
  </si>
  <si>
    <t>Loi Kone (Pa Laung)</t>
  </si>
  <si>
    <t>Loi Kyauk</t>
  </si>
  <si>
    <t>Loi Lai</t>
  </si>
  <si>
    <t>Loi Len</t>
  </si>
  <si>
    <t>Loi Ngun</t>
  </si>
  <si>
    <t>Loi Pawng</t>
  </si>
  <si>
    <t>Loi Pei</t>
  </si>
  <si>
    <t>Loi Saw</t>
  </si>
  <si>
    <t>Loke Mu</t>
  </si>
  <si>
    <t>Long Gam</t>
  </si>
  <si>
    <t>Long Hkawng</t>
  </si>
  <si>
    <t>Long Htan Yang</t>
  </si>
  <si>
    <t>Long Jar Yan</t>
  </si>
  <si>
    <t>Long Kyein</t>
  </si>
  <si>
    <t>Long Kyingt</t>
  </si>
  <si>
    <t>Long Lan</t>
  </si>
  <si>
    <t>Long Mun</t>
  </si>
  <si>
    <t>Lu Shwe</t>
  </si>
  <si>
    <t>Lum Hkawng</t>
  </si>
  <si>
    <t>Lun Lai</t>
  </si>
  <si>
    <t>Ma Hsa Kan Htan</t>
  </si>
  <si>
    <t>Ma Lan</t>
  </si>
  <si>
    <t>Ma Shu Hpa Kar</t>
  </si>
  <si>
    <t>Mai Jar Yang</t>
  </si>
  <si>
    <t>Mai Lun</t>
  </si>
  <si>
    <t>Mai Pong (Shan)</t>
  </si>
  <si>
    <t>Mai Pong (Shu See)</t>
  </si>
  <si>
    <t>Maik Hkaik ( Pa Laung)</t>
  </si>
  <si>
    <t>Man Aing</t>
  </si>
  <si>
    <t>Man Aing Keng</t>
  </si>
  <si>
    <t>Man Aun</t>
  </si>
  <si>
    <t>Man Aw</t>
  </si>
  <si>
    <t>Man Bang</t>
  </si>
  <si>
    <t>Man Ga Lawng</t>
  </si>
  <si>
    <t>Man Gat</t>
  </si>
  <si>
    <t>Man Git</t>
  </si>
  <si>
    <t>Man Gyat</t>
  </si>
  <si>
    <t>Man Gyone</t>
  </si>
  <si>
    <t>Man Hawng Hsin</t>
  </si>
  <si>
    <t>Man Hin</t>
  </si>
  <si>
    <t>Man Hkoke</t>
  </si>
  <si>
    <t>Man Hpan</t>
  </si>
  <si>
    <t>Man Hpar Lai</t>
  </si>
  <si>
    <t>Man Hsar (Pa Laung)</t>
  </si>
  <si>
    <t>Man Hsein</t>
  </si>
  <si>
    <t>Man Hson Pway</t>
  </si>
  <si>
    <t>Man Kan (Hsein Hkaing)</t>
  </si>
  <si>
    <t>Man Kauk</t>
  </si>
  <si>
    <t>Man Kyant</t>
  </si>
  <si>
    <t>Man Kyauk</t>
  </si>
  <si>
    <t>Man Kyei</t>
  </si>
  <si>
    <t>Man Kyut</t>
  </si>
  <si>
    <t>Man Lawng</t>
  </si>
  <si>
    <t>Man Lawng (Lower)</t>
  </si>
  <si>
    <t>Man Lin</t>
  </si>
  <si>
    <t>Man Lway</t>
  </si>
  <si>
    <t>Man Mai Hseng Hkawng</t>
  </si>
  <si>
    <t>Man Mai La Shee</t>
  </si>
  <si>
    <t>Man Mat</t>
  </si>
  <si>
    <t>Man Mauk (Pa Laung)</t>
  </si>
  <si>
    <t>Man Nam Wan</t>
  </si>
  <si>
    <t>Man Nar Aw</t>
  </si>
  <si>
    <t>Man Nar Hkaik</t>
  </si>
  <si>
    <t>Man Nawng (Upper)</t>
  </si>
  <si>
    <t>Man Nein (Kachin)</t>
  </si>
  <si>
    <t>Man Nein (Pa Laung)</t>
  </si>
  <si>
    <t>Man Nein (Ta Yoke)</t>
  </si>
  <si>
    <t>Man Nein Aun</t>
  </si>
  <si>
    <t>Man Nwe</t>
  </si>
  <si>
    <t>Man Nyar</t>
  </si>
  <si>
    <t>Man Nyo</t>
  </si>
  <si>
    <t>Man Nyo Hsan</t>
  </si>
  <si>
    <t>Man Nyu (Pa Laung)</t>
  </si>
  <si>
    <t>Man Par Hpan</t>
  </si>
  <si>
    <t>Man Pong</t>
  </si>
  <si>
    <t>Man Pong (Haung)</t>
  </si>
  <si>
    <t>Man Pong (Kachin)</t>
  </si>
  <si>
    <t>Man Pong Kachin</t>
  </si>
  <si>
    <t>Man Pu</t>
  </si>
  <si>
    <t>Man Sei Loi</t>
  </si>
  <si>
    <t>Man Sei Ywar Ma</t>
  </si>
  <si>
    <t>Man Tar (Lower)</t>
  </si>
  <si>
    <t>Man Tet</t>
  </si>
  <si>
    <t>Man Yin Su See</t>
  </si>
  <si>
    <t>Mat Kawt</t>
  </si>
  <si>
    <t>Mat Mant</t>
  </si>
  <si>
    <t>Mat Wan</t>
  </si>
  <si>
    <t>Mat Waung</t>
  </si>
  <si>
    <t>Mauk Ti</t>
  </si>
  <si>
    <t>Maw Gyan</t>
  </si>
  <si>
    <t>Maw Han</t>
  </si>
  <si>
    <t>Maw Heik (Kachin)</t>
  </si>
  <si>
    <t>Maw Heik (La Khin)</t>
  </si>
  <si>
    <t>Maw Hit</t>
  </si>
  <si>
    <t>Maw Hkam</t>
  </si>
  <si>
    <t>Maw Taw</t>
  </si>
  <si>
    <t>Maw Tawng Hawt</t>
  </si>
  <si>
    <t>Me Hpwar Lint</t>
  </si>
  <si>
    <t>Meik Hkaik</t>
  </si>
  <si>
    <t>Moe Meik Aun Li</t>
  </si>
  <si>
    <t>Mone Lawng</t>
  </si>
  <si>
    <t>Mone Nwe</t>
  </si>
  <si>
    <t>Mone Nwet</t>
  </si>
  <si>
    <t>Mone Taung</t>
  </si>
  <si>
    <t>Mone Wun Hseng Nei</t>
  </si>
  <si>
    <t>Mong Htan Ywar Ma</t>
  </si>
  <si>
    <t>Mong Mawng Ho Pong</t>
  </si>
  <si>
    <t>Mong Paw Man Long</t>
  </si>
  <si>
    <t>Mong Yu</t>
  </si>
  <si>
    <t>Mu Aum</t>
  </si>
  <si>
    <t>Mu Wun Hkaing</t>
  </si>
  <si>
    <t>Nam Bar Lam</t>
  </si>
  <si>
    <t>Nam Cheik</t>
  </si>
  <si>
    <t>Nam Hkaing</t>
  </si>
  <si>
    <t>Nam Hkam Yar</t>
  </si>
  <si>
    <t>Nam Hkan Yar</t>
  </si>
  <si>
    <t>Nam Hkon</t>
  </si>
  <si>
    <t>Nam Hkum</t>
  </si>
  <si>
    <t>Nam Hmway</t>
  </si>
  <si>
    <t>Nam Hpar Det</t>
  </si>
  <si>
    <t>Nam Hpat Kar (1)</t>
  </si>
  <si>
    <t>Nam Hpat Kar (2)</t>
  </si>
  <si>
    <t>Nam Hpat Kar (3)</t>
  </si>
  <si>
    <t>Nam Hpat Kar (Ho Pong + Pang Sa Lorp)</t>
  </si>
  <si>
    <t>Nam Hpat Kar (Ma Ru)</t>
  </si>
  <si>
    <t>Nam Hpat Lun (Lower)</t>
  </si>
  <si>
    <t>Nam Hpat Lun (Upper)</t>
  </si>
  <si>
    <t>Nam Hpat Tar (Ta Yoke)</t>
  </si>
  <si>
    <t>Nam Hpein</t>
  </si>
  <si>
    <t>Nam Hpyay</t>
  </si>
  <si>
    <t>Nam Hsan Hu</t>
  </si>
  <si>
    <t>Nam Hsawng Hko</t>
  </si>
  <si>
    <t>Nam Hsawng Kye</t>
  </si>
  <si>
    <t>Nam Hu Aun</t>
  </si>
  <si>
    <t>Nam Hu Long</t>
  </si>
  <si>
    <t>Nam Hway (Ma Ru)</t>
  </si>
  <si>
    <t>Nam Kaing Haw</t>
  </si>
  <si>
    <t>Nam Kaing Hpaik</t>
  </si>
  <si>
    <t>Nam Kan Long</t>
  </si>
  <si>
    <t>Nam Kauk Li Saw</t>
  </si>
  <si>
    <t>Nam Kut Kyawng</t>
  </si>
  <si>
    <t>Nam Kyin Li</t>
  </si>
  <si>
    <t>Nam Kyu Par</t>
  </si>
  <si>
    <t>Nam Leik</t>
  </si>
  <si>
    <t>Nam Maw</t>
  </si>
  <si>
    <t>Nam Ngun (1)</t>
  </si>
  <si>
    <t>Nam Ngun (2)</t>
  </si>
  <si>
    <t>Nam Pa Yon</t>
  </si>
  <si>
    <t>Nam Par Mone</t>
  </si>
  <si>
    <t>Nam Rein</t>
  </si>
  <si>
    <t>Nam Rein (Li Saw)</t>
  </si>
  <si>
    <t>Nam Rein (Upper)</t>
  </si>
  <si>
    <t>Nam Tawng Haw</t>
  </si>
  <si>
    <t>Nam Tawng Zay</t>
  </si>
  <si>
    <t>Nar Chan</t>
  </si>
  <si>
    <t>Nar Don</t>
  </si>
  <si>
    <t>Nar Hkaw</t>
  </si>
  <si>
    <t>Nar Hsi Mu</t>
  </si>
  <si>
    <t>Nar Lel</t>
  </si>
  <si>
    <t>Nar Lint</t>
  </si>
  <si>
    <t>Nar Ma Lway</t>
  </si>
  <si>
    <t>Nar Mone Paw</t>
  </si>
  <si>
    <t>Nar Mun (Kachin/Ta Yoke)</t>
  </si>
  <si>
    <t>Nar Waun Ka Bar</t>
  </si>
  <si>
    <t>Nar Waun Ka Gyi</t>
  </si>
  <si>
    <t>Nar Wee (Kachin)</t>
  </si>
  <si>
    <t>Nar Wee (Ta Yoke)</t>
  </si>
  <si>
    <t>Nauk Yar Par</t>
  </si>
  <si>
    <t>Naw Ton</t>
  </si>
  <si>
    <t>Nawng Byet</t>
  </si>
  <si>
    <t>Nawng Hing</t>
  </si>
  <si>
    <t>Nawng Hkaik</t>
  </si>
  <si>
    <t>Nawng Hpyu</t>
  </si>
  <si>
    <t>Nawng Hswe</t>
  </si>
  <si>
    <t>Nawng Hu</t>
  </si>
  <si>
    <t>Nawng Lawng</t>
  </si>
  <si>
    <t>Nawng Lawng (Kachin)</t>
  </si>
  <si>
    <t>Nawng Lawng (Pa Laung)</t>
  </si>
  <si>
    <t>Nawng Long Kawng Sang</t>
  </si>
  <si>
    <t>Nawng Long Shwe Htan</t>
  </si>
  <si>
    <t>Nawng Long Ywar Ma</t>
  </si>
  <si>
    <t>Nawng Mai</t>
  </si>
  <si>
    <t>Nawng Nan</t>
  </si>
  <si>
    <t>Nawng Sang (Lower)</t>
  </si>
  <si>
    <t>Nawng Sang (Upper)</t>
  </si>
  <si>
    <t>Nawng Tawng (Kachin)</t>
  </si>
  <si>
    <t>Nawng Tawng (Ta Yoke)</t>
  </si>
  <si>
    <t>Nawng Waung</t>
  </si>
  <si>
    <t>Nawng Yint</t>
  </si>
  <si>
    <t>Nein Lum</t>
  </si>
  <si>
    <t>Ngawt Ngar</t>
  </si>
  <si>
    <t>MMR015011701501</t>
  </si>
  <si>
    <t>MMR015011702501</t>
  </si>
  <si>
    <t>MMR015011701502</t>
  </si>
  <si>
    <t>MMR015011702502</t>
  </si>
  <si>
    <t>MMR015011701503</t>
  </si>
  <si>
    <t>MMR015011702503</t>
  </si>
  <si>
    <t>MMR015011701504</t>
  </si>
  <si>
    <t>MMR015011702504</t>
  </si>
  <si>
    <t>MMR015011701505</t>
  </si>
  <si>
    <t>MMR015011702505</t>
  </si>
  <si>
    <t>MMR015011701506</t>
  </si>
  <si>
    <t>MMR015011702506</t>
  </si>
  <si>
    <t>MMR015011701507</t>
  </si>
  <si>
    <t>MMR015011702507</t>
  </si>
  <si>
    <t>MMR015011701508</t>
  </si>
  <si>
    <t>MMR015011702508</t>
  </si>
  <si>
    <t>Nyo La Ti</t>
  </si>
  <si>
    <t>Pang Aum</t>
  </si>
  <si>
    <t>Pang Chein</t>
  </si>
  <si>
    <t>Pang Chin</t>
  </si>
  <si>
    <t>Pang Hin Lein (Lower)</t>
  </si>
  <si>
    <t>Pang Hin Lin</t>
  </si>
  <si>
    <t>Pang Hkan Hing</t>
  </si>
  <si>
    <t>Pang Hkat</t>
  </si>
  <si>
    <t>Pang Hkum</t>
  </si>
  <si>
    <t>Pang Hpat Man</t>
  </si>
  <si>
    <t>Pang Hsan</t>
  </si>
  <si>
    <t>Pang Hsat (Lower)</t>
  </si>
  <si>
    <t>Pang Hsat Nway (Upper)</t>
  </si>
  <si>
    <t>Pang Hsun Ya</t>
  </si>
  <si>
    <t>Pang Hu Gyeik</t>
  </si>
  <si>
    <t>Pang Ka Nyar</t>
  </si>
  <si>
    <t>Pang Kai</t>
  </si>
  <si>
    <t>Pang Kai (Upper)</t>
  </si>
  <si>
    <t>Pang Ku</t>
  </si>
  <si>
    <t>Pang Kut Kachin</t>
  </si>
  <si>
    <t>Pang Kyon</t>
  </si>
  <si>
    <t>Pang Lway</t>
  </si>
  <si>
    <t>Pang Lway (Pa Laung)</t>
  </si>
  <si>
    <t>Pang Nein</t>
  </si>
  <si>
    <t>Pang Ngu Aun</t>
  </si>
  <si>
    <t>Pang Sa Lorp</t>
  </si>
  <si>
    <t>Pang San</t>
  </si>
  <si>
    <t>Pang Ta Let</t>
  </si>
  <si>
    <t>Pang Tein</t>
  </si>
  <si>
    <t>Pang Wu (1)</t>
  </si>
  <si>
    <t>Pang Wu (2)</t>
  </si>
  <si>
    <t>Pang Yang Hkar</t>
  </si>
  <si>
    <t>Par Gyo</t>
  </si>
  <si>
    <t>Par Htu (Ta Yoke)</t>
  </si>
  <si>
    <t>Par See Keng</t>
  </si>
  <si>
    <t>Pay Hwar Keng</t>
  </si>
  <si>
    <t>Pay Shwe Par</t>
  </si>
  <si>
    <t>Pay Tan</t>
  </si>
  <si>
    <t>Ping Kar (Kachin)</t>
  </si>
  <si>
    <t>Ping Long (Ma Yu)</t>
  </si>
  <si>
    <t>Ping Pun (Kachin)</t>
  </si>
  <si>
    <t>Ping Pun (Pa Laung)</t>
  </si>
  <si>
    <t>Po Swe</t>
  </si>
  <si>
    <t>Pong Long Hsan</t>
  </si>
  <si>
    <t>Pying Hkam</t>
  </si>
  <si>
    <t>Pying Hwei</t>
  </si>
  <si>
    <t>Pying Kut</t>
  </si>
  <si>
    <t>Pying Yon</t>
  </si>
  <si>
    <t>Sa Hpyu</t>
  </si>
  <si>
    <t>Sa Yan (Pa Laung)</t>
  </si>
  <si>
    <t>Sa Yan (Ta Yoke)</t>
  </si>
  <si>
    <t>Sai Nei</t>
  </si>
  <si>
    <t>Sam Kar</t>
  </si>
  <si>
    <t>Saw Yin Ti</t>
  </si>
  <si>
    <t>Sein Myein</t>
  </si>
  <si>
    <t>Shan Hsin Keng</t>
  </si>
  <si>
    <t>Shan Shin</t>
  </si>
  <si>
    <t>Shar See Ku</t>
  </si>
  <si>
    <t>Shauk Haw</t>
  </si>
  <si>
    <t>Shauk Pang Kone</t>
  </si>
  <si>
    <t>Shin Shan</t>
  </si>
  <si>
    <t>Si Kyar Keng</t>
  </si>
  <si>
    <t>Su Yway</t>
  </si>
  <si>
    <t>Sun Mein</t>
  </si>
  <si>
    <t>Tar Hay</t>
  </si>
  <si>
    <t>Tar He</t>
  </si>
  <si>
    <t>Tar Hkam Keng</t>
  </si>
  <si>
    <t>Tar Ku Ti</t>
  </si>
  <si>
    <t>Tar Law Khin</t>
  </si>
  <si>
    <t>Tar Lawng</t>
  </si>
  <si>
    <t>Tar Pang Kone</t>
  </si>
  <si>
    <t>Tar Shwe</t>
  </si>
  <si>
    <t>Tar Shwe Ku</t>
  </si>
  <si>
    <t>Tat Let Auk</t>
  </si>
  <si>
    <t>Tat Let Htet</t>
  </si>
  <si>
    <t>Tat Naing</t>
  </si>
  <si>
    <t>Taw Maw</t>
  </si>
  <si>
    <t>Tawng Dawng</t>
  </si>
  <si>
    <t>Tawng Hkam</t>
  </si>
  <si>
    <t>Tawng Hkam Man Loi</t>
  </si>
  <si>
    <t>Tein Kauk</t>
  </si>
  <si>
    <t>Tin Kyar Keng</t>
  </si>
  <si>
    <t>Ting Pang Hseng</t>
  </si>
  <si>
    <t>Ton Bar</t>
  </si>
  <si>
    <t>Ton Hkam</t>
  </si>
  <si>
    <t>Ton Hsein Aun</t>
  </si>
  <si>
    <t>Ton Hsein Long</t>
  </si>
  <si>
    <t>Ton Pyet</t>
  </si>
  <si>
    <t>Wa Lai</t>
  </si>
  <si>
    <t>Wa Laing</t>
  </si>
  <si>
    <t>Wa Yawt</t>
  </si>
  <si>
    <t>War Mu</t>
  </si>
  <si>
    <t>Wein Lar</t>
  </si>
  <si>
    <t>Wein Mai</t>
  </si>
  <si>
    <t>Wein Tan</t>
  </si>
  <si>
    <t>Yan Htay</t>
  </si>
  <si>
    <t>Yi Yang</t>
  </si>
  <si>
    <t>Yin Di Hpyit</t>
  </si>
  <si>
    <t>Yon Ngawt</t>
  </si>
  <si>
    <t>Yone Maw</t>
  </si>
  <si>
    <t>Zay Thit</t>
  </si>
  <si>
    <t>Zee Da Ban</t>
  </si>
  <si>
    <t>Zu Hu Hpyet</t>
  </si>
  <si>
    <t>Ah Chan</t>
  </si>
  <si>
    <t>Ah Chan Chaung</t>
  </si>
  <si>
    <t>Ah Htet Sin Ku</t>
  </si>
  <si>
    <t>Ah Hu</t>
  </si>
  <si>
    <t>Ah Kyee Lay</t>
  </si>
  <si>
    <t>Ah Lan Dut</t>
  </si>
  <si>
    <t>Ah Pyar</t>
  </si>
  <si>
    <t>Ah Shey Sin Ku</t>
  </si>
  <si>
    <t>Ah Shey Taw Tan</t>
  </si>
  <si>
    <t>Ah Twin Kyon Thi</t>
  </si>
  <si>
    <t>Ah Ywea</t>
  </si>
  <si>
    <t>Aing Ta Loke</t>
  </si>
  <si>
    <t>Aing Tha Ye</t>
  </si>
  <si>
    <t>Auk Kone</t>
  </si>
  <si>
    <t>Auk Sin Ku</t>
  </si>
  <si>
    <t>Aung Ba La</t>
  </si>
  <si>
    <t>Ba Li Chan (Ba Li Chan Yae Kyaw)</t>
  </si>
  <si>
    <t>Ba Li Chaung</t>
  </si>
  <si>
    <t>Ba Li Su</t>
  </si>
  <si>
    <t>Ba Maw (Ah Nauk Su)</t>
  </si>
  <si>
    <t>Bo Kyaw U Kone</t>
  </si>
  <si>
    <t>Bo Tay Za</t>
  </si>
  <si>
    <t>Boe Lu Wa</t>
  </si>
  <si>
    <t>Boe San</t>
  </si>
  <si>
    <t>Boe Taw Ka Neik</t>
  </si>
  <si>
    <t>Boe Wet Kaw</t>
  </si>
  <si>
    <t>Bon Da Yeik</t>
  </si>
  <si>
    <t>Bon Lon Chaung</t>
  </si>
  <si>
    <t>Chaung Dar Ma Yaik</t>
  </si>
  <si>
    <t>Da La</t>
  </si>
  <si>
    <t>Da Naw Ah Nauk (Da Naw Daunt)</t>
  </si>
  <si>
    <t>Da Naw Taw Tan</t>
  </si>
  <si>
    <t>Da Yei Cho</t>
  </si>
  <si>
    <t>Da Yin Kauk (Hpa Yar Chaung)</t>
  </si>
  <si>
    <t>Dan Da Li</t>
  </si>
  <si>
    <t>Dar Na Chaung</t>
  </si>
  <si>
    <t>Dawei Hmaing</t>
  </si>
  <si>
    <t>Dawei Hmaing Lay</t>
  </si>
  <si>
    <t>Done Yan (Kun Daing)</t>
  </si>
  <si>
    <t>Ein Yar Gyi</t>
  </si>
  <si>
    <t>Gon Nyin Chone</t>
  </si>
  <si>
    <t>Gone</t>
  </si>
  <si>
    <t>Gway Chaung Gyi</t>
  </si>
  <si>
    <t>Gway Chaung Lay</t>
  </si>
  <si>
    <t>Hlaing Tar Ywar Ma</t>
  </si>
  <si>
    <t>Hle Seik Kwin</t>
  </si>
  <si>
    <t>Hlwa Sin</t>
  </si>
  <si>
    <t>Hpaung Yoe Chaung</t>
  </si>
  <si>
    <t>Hpaung Yoe Seik</t>
  </si>
  <si>
    <t>Hpoe U Sun</t>
  </si>
  <si>
    <t>Hta Lu</t>
  </si>
  <si>
    <t>Hta Min Oe Chaung</t>
  </si>
  <si>
    <t>Hta Nee (Ah Htet Su)</t>
  </si>
  <si>
    <t>Hta Nee (Auk Su)</t>
  </si>
  <si>
    <t>Hta Yaw Daunt</t>
  </si>
  <si>
    <t>Hta Yaw Daunt (Sar Hpyu Su)</t>
  </si>
  <si>
    <t>Hta Yaw Gyi</t>
  </si>
  <si>
    <t>Hta Yaw Wa</t>
  </si>
  <si>
    <t>Hta Yaw Ywar Thit</t>
  </si>
  <si>
    <t>Htin Kwin</t>
  </si>
  <si>
    <t>Htone Gyi (Hpa Yar Lay Su)</t>
  </si>
  <si>
    <t>Htone Sun (Ah Shey)</t>
  </si>
  <si>
    <t>Htu Par Yon (Ohn Pin Chaung)</t>
  </si>
  <si>
    <t>Ka Deik</t>
  </si>
  <si>
    <t>Ka Det Kwe</t>
  </si>
  <si>
    <t>Ka Ka Yan</t>
  </si>
  <si>
    <t>Ka Ka Yan Gyi</t>
  </si>
  <si>
    <t>Ka Lat Yat</t>
  </si>
  <si>
    <t>Ka Lat Yat (Auk)</t>
  </si>
  <si>
    <t>Ka Mar Chaint</t>
  </si>
  <si>
    <t>Ka Ni Chaung</t>
  </si>
  <si>
    <t>Ka Nu</t>
  </si>
  <si>
    <t>Ka Nyin Kaing</t>
  </si>
  <si>
    <t>Ka Nyin Kone Chaung Hpyar Su</t>
  </si>
  <si>
    <t>Ka Taik</t>
  </si>
  <si>
    <t>Kat Tha Win</t>
  </si>
  <si>
    <t>Kat Tha Win Su</t>
  </si>
  <si>
    <t>Kayin Ke</t>
  </si>
  <si>
    <t>Kha Mon</t>
  </si>
  <si>
    <t>Kha Naung Ywar Thit</t>
  </si>
  <si>
    <t>Kha Yar Pin Seik</t>
  </si>
  <si>
    <t>Kha Yar Yoe</t>
  </si>
  <si>
    <t>Kone Dar Ma Yaik</t>
  </si>
  <si>
    <t>Kun Pa Laing Ywar Thit</t>
  </si>
  <si>
    <t>Kwet Leik</t>
  </si>
  <si>
    <t>Kwin Chaung Gyi</t>
  </si>
  <si>
    <t>Kwin Te Lay</t>
  </si>
  <si>
    <t>Kyan Khin Pa Be Su</t>
  </si>
  <si>
    <t>Kyauk Hta Yan Gyi</t>
  </si>
  <si>
    <t>Kyauk Hta Yan Lay</t>
  </si>
  <si>
    <t>Kyauk Taing Su</t>
  </si>
  <si>
    <t>Kyee Waing</t>
  </si>
  <si>
    <t>Kyon Hta Nee (Ka Mar Chyeik Ywar Ma)</t>
  </si>
  <si>
    <t>Kyon Ka Lut</t>
  </si>
  <si>
    <t>Kyon Kha Yan</t>
  </si>
  <si>
    <t>Kyon Kha Yan/Nauk Pyan Doe</t>
  </si>
  <si>
    <t>Kyon Kyaik</t>
  </si>
  <si>
    <t>Kyon Ma Ngay</t>
  </si>
  <si>
    <t>Kyon Ma Ngeit</t>
  </si>
  <si>
    <t>Kyon Ma Ngeit Chaung Hpyar</t>
  </si>
  <si>
    <t>Kyon Tha Lun</t>
  </si>
  <si>
    <t>Kyon Thi</t>
  </si>
  <si>
    <t>Kyon Thi Wa</t>
  </si>
  <si>
    <t>Kyon Thut Pe Khoe Su</t>
  </si>
  <si>
    <t>Kyon Thut Wa</t>
  </si>
  <si>
    <t>Kyon Tone Ah Lel Su</t>
  </si>
  <si>
    <t>Kyon Tone Let Pan</t>
  </si>
  <si>
    <t>Kyon Tone Ta Man</t>
  </si>
  <si>
    <t>Kywe Chaung</t>
  </si>
  <si>
    <t>Kywe Ku Lay</t>
  </si>
  <si>
    <t>La Mu Daunt</t>
  </si>
  <si>
    <t>La Mu Lay</t>
  </si>
  <si>
    <t>La Tar Gyi</t>
  </si>
  <si>
    <t>Lay Lan Pin</t>
  </si>
  <si>
    <t>Lel Seik</t>
  </si>
  <si>
    <t>Let Pan Chaung Hpyar</t>
  </si>
  <si>
    <t>Lin Tun</t>
  </si>
  <si>
    <t>Ma Au Chaung</t>
  </si>
  <si>
    <t>Ma Hmat Gyi Ah Su</t>
  </si>
  <si>
    <t>Ma Yan Gwa</t>
  </si>
  <si>
    <t>Ma Yan Ka Lay</t>
  </si>
  <si>
    <t>Me Za Li Daunt</t>
  </si>
  <si>
    <t>Mi Chaung Chan</t>
  </si>
  <si>
    <t>Min Kan Su</t>
  </si>
  <si>
    <t>Mix Ma</t>
  </si>
  <si>
    <t>Moke Seik</t>
  </si>
  <si>
    <t>Myanmar Kayin Su</t>
  </si>
  <si>
    <t>Myin Thar Su</t>
  </si>
  <si>
    <t>Nat Hmu Kone</t>
  </si>
  <si>
    <t>Nat Hmu Kone (Shwe Nyaung Pin)</t>
  </si>
  <si>
    <t>Nat Sin Kyaung Su</t>
  </si>
  <si>
    <t>Nat Sin Wa</t>
  </si>
  <si>
    <t>Nga Pway Tan Sar Hpyu</t>
  </si>
  <si>
    <t>Nga Yit Yoe</t>
  </si>
  <si>
    <t>Ngwe Inn Su</t>
  </si>
  <si>
    <t>MMR017025701501</t>
  </si>
  <si>
    <t>MMR017025701502</t>
  </si>
  <si>
    <t>MMR017025701503</t>
  </si>
  <si>
    <t>MMR017025701504</t>
  </si>
  <si>
    <t>MMR017025701505</t>
  </si>
  <si>
    <t>MMR017025701506</t>
  </si>
  <si>
    <t>Nyaung Lan Oke</t>
  </si>
  <si>
    <t>Nyaung Waing Lay</t>
  </si>
  <si>
    <t>Pa Yaik Kyan Khin</t>
  </si>
  <si>
    <t>Paik Tan</t>
  </si>
  <si>
    <t>Pale Yoe</t>
  </si>
  <si>
    <t>Pan Chan</t>
  </si>
  <si>
    <t>Pat Tar</t>
  </si>
  <si>
    <t>Pat Tar Gyi</t>
  </si>
  <si>
    <t>Pe Kho Su</t>
  </si>
  <si>
    <t>Pet Kar</t>
  </si>
  <si>
    <t>Poke Tar</t>
  </si>
  <si>
    <t>Pway Li Kone</t>
  </si>
  <si>
    <t>Pyin Lan Gyi</t>
  </si>
  <si>
    <t>Sa Khan Gyi (Ah Htet)</t>
  </si>
  <si>
    <t>San Hleit</t>
  </si>
  <si>
    <t>Sar Hpo</t>
  </si>
  <si>
    <t>Sar Hpyu</t>
  </si>
  <si>
    <t>Seik Hpu Chaung</t>
  </si>
  <si>
    <t>Set Gyi Kone</t>
  </si>
  <si>
    <t>Shauk Pin Kwayt</t>
  </si>
  <si>
    <t>Shwe Lel Yoe</t>
  </si>
  <si>
    <t>Shwe Lin Ban (Ka Thit Tan)</t>
  </si>
  <si>
    <t>Shwe Pay Chaung</t>
  </si>
  <si>
    <t>Shwe Taw Su</t>
  </si>
  <si>
    <t>Si Pin Su</t>
  </si>
  <si>
    <t>Sin Paung Wea</t>
  </si>
  <si>
    <t>Sin Tar</t>
  </si>
  <si>
    <t>Sit Chaung Lay</t>
  </si>
  <si>
    <t>Su Ga Nan</t>
  </si>
  <si>
    <t>Ta Boe Kone</t>
  </si>
  <si>
    <t>Ta Pay Ta Mawt</t>
  </si>
  <si>
    <t>Tar Pat</t>
  </si>
  <si>
    <t>Tar Pauk</t>
  </si>
  <si>
    <t>Tar Pyat</t>
  </si>
  <si>
    <t>Tar Tan</t>
  </si>
  <si>
    <t>Taung Boet Gyi</t>
  </si>
  <si>
    <t>Te Gyi Su</t>
  </si>
  <si>
    <t>Te Kone</t>
  </si>
  <si>
    <t>Tha Byu Su</t>
  </si>
  <si>
    <t>Tha Met Pyay Ka Lay</t>
  </si>
  <si>
    <t>Tha Met Pyay Wa</t>
  </si>
  <si>
    <t>Tha Yet Ngu (Ah Htet)</t>
  </si>
  <si>
    <t>Tha Yet Ngu (Auk)</t>
  </si>
  <si>
    <t>Thaing Chaung</t>
  </si>
  <si>
    <t>Than Hpyu Su</t>
  </si>
  <si>
    <t>Thar Yar Wea</t>
  </si>
  <si>
    <t>Thin Ban Chaung</t>
  </si>
  <si>
    <t>Thin Baw Seik</t>
  </si>
  <si>
    <t>Thone Gwa Gyi</t>
  </si>
  <si>
    <t>Thu Zar (Kyun Lay)</t>
  </si>
  <si>
    <t>Tone Hle</t>
  </si>
  <si>
    <t>War Kauk</t>
  </si>
  <si>
    <t>Wea Pa Ma Yin Kone</t>
  </si>
  <si>
    <t>Yae Hpyan Su</t>
  </si>
  <si>
    <t>Yae Kyaw (Kyon Hpar)</t>
  </si>
  <si>
    <t>Yae Pyin Su</t>
  </si>
  <si>
    <t>Yone Daunt</t>
  </si>
  <si>
    <t>Ywar Thar Gyi (Ah Nauk)</t>
  </si>
  <si>
    <t>Ah Hlat Kone</t>
  </si>
  <si>
    <t>Ah Hta Yan</t>
  </si>
  <si>
    <t>Ah Hta Yan Ward</t>
  </si>
  <si>
    <t>MMR011002701503</t>
  </si>
  <si>
    <t>Ah Khun</t>
  </si>
  <si>
    <t>Ah Lan Kyun</t>
  </si>
  <si>
    <t>Ah Paw Ywar</t>
  </si>
  <si>
    <t>An Ka Sin</t>
  </si>
  <si>
    <t>An Ka Ye</t>
  </si>
  <si>
    <t>Aung Bala Kone</t>
  </si>
  <si>
    <t>MMR011002701504</t>
  </si>
  <si>
    <t>Aye Yeik Thar</t>
  </si>
  <si>
    <t>Bar Bu Kone</t>
  </si>
  <si>
    <t>Bein Byaw</t>
  </si>
  <si>
    <t>Bein Byaw Set Kone</t>
  </si>
  <si>
    <t>Bein Byaw Ywar Thit</t>
  </si>
  <si>
    <t>Chaung Hnit Khwa</t>
  </si>
  <si>
    <t>Daung Kone</t>
  </si>
  <si>
    <t>Dhamma Tha</t>
  </si>
  <si>
    <t>Hlaing Ka Mein</t>
  </si>
  <si>
    <t>Hle Tan</t>
  </si>
  <si>
    <t>Hpa Non</t>
  </si>
  <si>
    <t>Hpar Pyauk</t>
  </si>
  <si>
    <t>Hpar Thein</t>
  </si>
  <si>
    <t>Hpet Tay Kone</t>
  </si>
  <si>
    <t>Htaw Pa Lawt</t>
  </si>
  <si>
    <t>Hti War Ka Li</t>
  </si>
  <si>
    <t>Ka Dar Shan Ywar</t>
  </si>
  <si>
    <t>Ka Laing Ka Naing</t>
  </si>
  <si>
    <t>Ka Mar Kyaik</t>
  </si>
  <si>
    <t>Ka Naing Loet</t>
  </si>
  <si>
    <t>Ka Ton Ka Ye</t>
  </si>
  <si>
    <t>Ka Ton Si</t>
  </si>
  <si>
    <t>Ka Zun Kone</t>
  </si>
  <si>
    <t>Kat Ka Taung</t>
  </si>
  <si>
    <t>Kawt Bwee</t>
  </si>
  <si>
    <t>Kawt Gaw</t>
  </si>
  <si>
    <t>Kawt Ka Lain Taung</t>
  </si>
  <si>
    <t>Kawt Ka Lawt</t>
  </si>
  <si>
    <t>Kawt Kha Lauk</t>
  </si>
  <si>
    <t>Kawt Kha Lein</t>
  </si>
  <si>
    <t>Kawt Kha Ni</t>
  </si>
  <si>
    <t>Kawt lin</t>
  </si>
  <si>
    <t>Kawt Min</t>
  </si>
  <si>
    <t>Kawt Nut</t>
  </si>
  <si>
    <t>Kawt Pan Kyaw</t>
  </si>
  <si>
    <t>Kawt Pyaung Ma Lar</t>
  </si>
  <si>
    <t>Kawt Pyayt</t>
  </si>
  <si>
    <t>Kawt Sat</t>
  </si>
  <si>
    <t>Kawt Swei</t>
  </si>
  <si>
    <t>Kawt That</t>
  </si>
  <si>
    <t>Kawt Wan</t>
  </si>
  <si>
    <t>Kawt Wet</t>
  </si>
  <si>
    <t>Kayin Hlaing</t>
  </si>
  <si>
    <t>Kha Yon</t>
  </si>
  <si>
    <t>Kin Su</t>
  </si>
  <si>
    <t>Kun Ngan</t>
  </si>
  <si>
    <t>Kyaik Htaw</t>
  </si>
  <si>
    <t>Kyaik Pa Yan</t>
  </si>
  <si>
    <t>Kyar Inn Chaung</t>
  </si>
  <si>
    <t>Kyauk Kwe</t>
  </si>
  <si>
    <t>Kyee Oke</t>
  </si>
  <si>
    <t>Kyet Thun Kone</t>
  </si>
  <si>
    <t>Kyon Kwei</t>
  </si>
  <si>
    <t>Kyon Ma Nin</t>
  </si>
  <si>
    <t>Kyon Wan</t>
  </si>
  <si>
    <t>Kywe Chan Kone</t>
  </si>
  <si>
    <t>La Mu Kho</t>
  </si>
  <si>
    <t>Lone Pi Myauk</t>
  </si>
  <si>
    <t>Ma Har Myaing</t>
  </si>
  <si>
    <t>Malay Kone</t>
  </si>
  <si>
    <t>Me Ka Than</t>
  </si>
  <si>
    <t>Mee Thway Kone</t>
  </si>
  <si>
    <t>Mei Ka Yo</t>
  </si>
  <si>
    <t>Mei Ta Yo</t>
  </si>
  <si>
    <t>Mi Ka Thit</t>
  </si>
  <si>
    <t>Mi Khwar</t>
  </si>
  <si>
    <t>Mi Nut</t>
  </si>
  <si>
    <t>Mingalar Kone</t>
  </si>
  <si>
    <t>Moke Soe Kyun</t>
  </si>
  <si>
    <t>Mun Su</t>
  </si>
  <si>
    <t>Mway Hauk</t>
  </si>
  <si>
    <t>Mya Kone</t>
  </si>
  <si>
    <t>Myaing Tharyar</t>
  </si>
  <si>
    <t>Myanmar Hlaing</t>
  </si>
  <si>
    <t>Na Yat Taung</t>
  </si>
  <si>
    <t>Nat San</t>
  </si>
  <si>
    <t>Naung Naung Kone</t>
  </si>
  <si>
    <t>Nga Pu Inn</t>
  </si>
  <si>
    <t>Ni Don</t>
  </si>
  <si>
    <t>Nut Auk</t>
  </si>
  <si>
    <t>Nut Li</t>
  </si>
  <si>
    <t>Oak Aw Kone</t>
  </si>
  <si>
    <t>Ohn Chan</t>
  </si>
  <si>
    <t>Pa Ye Hpar Htaw</t>
  </si>
  <si>
    <t>Paw Law Kone</t>
  </si>
  <si>
    <t>Paw Law Kyun</t>
  </si>
  <si>
    <t>Rubber Ni Kone</t>
  </si>
  <si>
    <t>San Hnit Khwa</t>
  </si>
  <si>
    <t>Shan Ywar Ka Lay</t>
  </si>
  <si>
    <t>Shin Saw Pu Ward</t>
  </si>
  <si>
    <t>MMR011002701501</t>
  </si>
  <si>
    <t>Ta Ku Ka Lon</t>
  </si>
  <si>
    <t>Ta Ra Nar</t>
  </si>
  <si>
    <t>Taung Ka lay</t>
  </si>
  <si>
    <t>Taung Kalay</t>
  </si>
  <si>
    <t>Than Ka Laung</t>
  </si>
  <si>
    <t>Thein Hpyu Kone</t>
  </si>
  <si>
    <t>Thin Gan Chaung</t>
  </si>
  <si>
    <t>Thu Kha Myaing</t>
  </si>
  <si>
    <t>U Lay</t>
  </si>
  <si>
    <t>U To Chaung</t>
  </si>
  <si>
    <t>Wa Pyan Kone</t>
  </si>
  <si>
    <t>Wea Ngeit</t>
  </si>
  <si>
    <t>Yan Myo Aung Ward</t>
  </si>
  <si>
    <t>MMR011002701502</t>
  </si>
  <si>
    <t>Yar Naing</t>
  </si>
  <si>
    <t>Ah Baing Pein Hne Kone</t>
  </si>
  <si>
    <t>Ah Khaik (Sit Kwin)</t>
  </si>
  <si>
    <t>Baik Kar</t>
  </si>
  <si>
    <t>Baw Ka Hta</t>
  </si>
  <si>
    <t>Bo Yar Gyi</t>
  </si>
  <si>
    <t>Hpet Ka Leik</t>
  </si>
  <si>
    <t>Ka Daing Dut</t>
  </si>
  <si>
    <t>Kant Kaw Ward</t>
  </si>
  <si>
    <t>MMR011009701505</t>
  </si>
  <si>
    <t>Kaw Kat</t>
  </si>
  <si>
    <t>Kawt Htin</t>
  </si>
  <si>
    <t>Kawt San</t>
  </si>
  <si>
    <t>Kawt San Naing Ward</t>
  </si>
  <si>
    <t>MMR011009701503</t>
  </si>
  <si>
    <t>Kha Lun</t>
  </si>
  <si>
    <t>Kha Mauk Khway</t>
  </si>
  <si>
    <t>Kha Wa Chaung</t>
  </si>
  <si>
    <t>Kha Ywea</t>
  </si>
  <si>
    <t>Kyaik Ka Thar</t>
  </si>
  <si>
    <t>Kyar Hpyu</t>
  </si>
  <si>
    <t>Kyauk Tan Ka Lay</t>
  </si>
  <si>
    <t>Kyauk Yae Kan</t>
  </si>
  <si>
    <t>Lu Lay</t>
  </si>
  <si>
    <t>Ma Lawt Chaung</t>
  </si>
  <si>
    <t>Ma Yan Chaung Kwar Yi Ywar Thit</t>
  </si>
  <si>
    <t>Mar Lar Hpu</t>
  </si>
  <si>
    <t>Me Yone Gyi</t>
  </si>
  <si>
    <t>Me Yone Ka Lay</t>
  </si>
  <si>
    <t>Moe Baw</t>
  </si>
  <si>
    <t>Moe Baw (Nat Sin)</t>
  </si>
  <si>
    <t>Moke Kha Mawt</t>
  </si>
  <si>
    <t>Moke Kha Mu</t>
  </si>
  <si>
    <t>Moke Pa Lin</t>
  </si>
  <si>
    <t>MMR011009701502</t>
  </si>
  <si>
    <t>MMR011009702501</t>
  </si>
  <si>
    <t>MMR011009702502</t>
  </si>
  <si>
    <t>MMR011009702503</t>
  </si>
  <si>
    <t>MMR011009702504</t>
  </si>
  <si>
    <t>Pi Ti Hpyar</t>
  </si>
  <si>
    <t>Pi Ti Wa</t>
  </si>
  <si>
    <t>Pyin Ma Sa Khan</t>
  </si>
  <si>
    <t>Sa Ka</t>
  </si>
  <si>
    <t>Saung Naing Gwa</t>
  </si>
  <si>
    <t>Saung Naing Gyi</t>
  </si>
  <si>
    <t>Sin Twin</t>
  </si>
  <si>
    <t>Sit Taung</t>
  </si>
  <si>
    <t>Sut Pa Nu</t>
  </si>
  <si>
    <t>Ta Kay Chaung Hpyar</t>
  </si>
  <si>
    <t>MMR011009701504</t>
  </si>
  <si>
    <t>Taung Thu Su Ward</t>
  </si>
  <si>
    <t>MMR011009701506</t>
  </si>
  <si>
    <t>Tha Hton Su</t>
  </si>
  <si>
    <t>Thein Za Yat</t>
  </si>
  <si>
    <t>War Boe Chaung</t>
  </si>
  <si>
    <t>War Dat Kwin</t>
  </si>
  <si>
    <t>Win Ka Law</t>
  </si>
  <si>
    <t>Win Kan</t>
  </si>
  <si>
    <t>Yae Wai</t>
  </si>
  <si>
    <t>Za Yit Chaung</t>
  </si>
  <si>
    <t>Zay Yar Mun Ward</t>
  </si>
  <si>
    <t>MMR011009701501</t>
  </si>
  <si>
    <t>Zee Pyaung (1)</t>
  </si>
  <si>
    <t>Zee Pyaung (2)</t>
  </si>
  <si>
    <t>Zee Pyaung (3)</t>
  </si>
  <si>
    <t>Zee Pyaung (4)</t>
  </si>
  <si>
    <t>Zee Pyaung (5)</t>
  </si>
  <si>
    <t>Zee Pyaung (6)</t>
  </si>
  <si>
    <t>Ah Ka Law</t>
  </si>
  <si>
    <t>Ah Nan Kwin</t>
  </si>
  <si>
    <t>Ah Pa Lon</t>
  </si>
  <si>
    <t>Ah Sun Kan Nar</t>
  </si>
  <si>
    <t>Ah Zin</t>
  </si>
  <si>
    <t>Aw Bu Tar</t>
  </si>
  <si>
    <t>Bay Dar Yi</t>
  </si>
  <si>
    <t>Bi Sa Khat</t>
  </si>
  <si>
    <t>Bo Ka Taw</t>
  </si>
  <si>
    <t>Boke Shu Kone</t>
  </si>
  <si>
    <t>Da Noe</t>
  </si>
  <si>
    <t>Da Yei Kwin</t>
  </si>
  <si>
    <t>Daing Lut</t>
  </si>
  <si>
    <t>Dar Kyaik</t>
  </si>
  <si>
    <t>Dar Li</t>
  </si>
  <si>
    <t>Dawei Pauk</t>
  </si>
  <si>
    <t>Don Kat</t>
  </si>
  <si>
    <t>Don Pa Laung</t>
  </si>
  <si>
    <t>Gon Bi</t>
  </si>
  <si>
    <t>Hlaing Ka Ni</t>
  </si>
  <si>
    <t>Hlar Ka Dar</t>
  </si>
  <si>
    <t>Hlut Shan</t>
  </si>
  <si>
    <t>Hmyin War Kone</t>
  </si>
  <si>
    <t>Hnaung Pa Yaet</t>
  </si>
  <si>
    <t>Hnit Ein</t>
  </si>
  <si>
    <t>Hpa Aung</t>
  </si>
  <si>
    <t>Hpa Yar Lay Seik</t>
  </si>
  <si>
    <t>Hpa Yar Ngar Su</t>
  </si>
  <si>
    <t>Hpar An Kone</t>
  </si>
  <si>
    <t>Hpar Ka Laung Si</t>
  </si>
  <si>
    <t>Hpar Ka Po</t>
  </si>
  <si>
    <t>Hpar Kwee</t>
  </si>
  <si>
    <t>Hpar Laung Chaung</t>
  </si>
  <si>
    <t>Hpar Pya</t>
  </si>
  <si>
    <t>Hpar Ta Lel</t>
  </si>
  <si>
    <t>Hpar Yar Hpu Zar</t>
  </si>
  <si>
    <t>Hpaw Na Mu</t>
  </si>
  <si>
    <t>Hpaw Naw Mee</t>
  </si>
  <si>
    <t>Hpoe Set</t>
  </si>
  <si>
    <t>Htee Hpoe Hpeit</t>
  </si>
  <si>
    <t>Htee Hpoe La Waw</t>
  </si>
  <si>
    <t>Htee Khaing</t>
  </si>
  <si>
    <t>Htee Lar Thei Hta</t>
  </si>
  <si>
    <t>Htee Naw Kho</t>
  </si>
  <si>
    <t>Htee Nyar Hpaw</t>
  </si>
  <si>
    <t>Htee Pawt Ka Loe</t>
  </si>
  <si>
    <t>Htee Yo See</t>
  </si>
  <si>
    <t>Hti Hpoe Maw</t>
  </si>
  <si>
    <t>Hti Hpoe Naing</t>
  </si>
  <si>
    <t>Hti Khaing</t>
  </si>
  <si>
    <t>Hti Kwet Kwet</t>
  </si>
  <si>
    <t>Hti Law Pa Le</t>
  </si>
  <si>
    <t>Hti Lon Hpaung</t>
  </si>
  <si>
    <t>Hti Lon Kaing</t>
  </si>
  <si>
    <t>Hti Man Hto</t>
  </si>
  <si>
    <t>Hti Pa Nwet</t>
  </si>
  <si>
    <t>Hti Par Du</t>
  </si>
  <si>
    <t>Hti Pat Lel</t>
  </si>
  <si>
    <t>Hti Pauk Taw</t>
  </si>
  <si>
    <t>Hti Son</t>
  </si>
  <si>
    <t>Hti War Ka Lu</t>
  </si>
  <si>
    <t>Ka Mawt</t>
  </si>
  <si>
    <t>Ka Mawt Ka Ya</t>
  </si>
  <si>
    <t>Ka Mawt Thea Chaung Hpyar</t>
  </si>
  <si>
    <t>Ka Mawt Wan</t>
  </si>
  <si>
    <t>Ka Sat</t>
  </si>
  <si>
    <t>Ka Sat (Upper)</t>
  </si>
  <si>
    <t>Ka Tun Su</t>
  </si>
  <si>
    <t>Kaik Waw</t>
  </si>
  <si>
    <t>Kan Bar Sauk</t>
  </si>
  <si>
    <t>Kawt Lon</t>
  </si>
  <si>
    <t>Kawt Saing</t>
  </si>
  <si>
    <t>Kawt War Ka Lay</t>
  </si>
  <si>
    <t>Kha Lel</t>
  </si>
  <si>
    <t>Kha Lel Saw</t>
  </si>
  <si>
    <t>Kha Lel Ywar Lay</t>
  </si>
  <si>
    <t>Kha Yaing Htaw</t>
  </si>
  <si>
    <t>Kha Yaing Thei</t>
  </si>
  <si>
    <t>Khaw Ra War</t>
  </si>
  <si>
    <t>Khe Wi</t>
  </si>
  <si>
    <t>Khoet Kha Lo Tay</t>
  </si>
  <si>
    <t>Khoke Khwar</t>
  </si>
  <si>
    <t>Khon Khan</t>
  </si>
  <si>
    <t>Khu Don</t>
  </si>
  <si>
    <t>Khwar Hay</t>
  </si>
  <si>
    <t>Khway Thoe Seik</t>
  </si>
  <si>
    <t>Khwi Ka Lon</t>
  </si>
  <si>
    <t>Khwi Ka Nei Khaw</t>
  </si>
  <si>
    <t>Khwi Kwa</t>
  </si>
  <si>
    <t>Khwi Lon Kaing</t>
  </si>
  <si>
    <t>Ki Ka Baw</t>
  </si>
  <si>
    <t>Ko Du Kwe</t>
  </si>
  <si>
    <t>Koe Khan</t>
  </si>
  <si>
    <t>Koe Mar</t>
  </si>
  <si>
    <t>Ku Mee Mee</t>
  </si>
  <si>
    <t>Kun Ka Thaung</t>
  </si>
  <si>
    <t>Kun Thee Chan</t>
  </si>
  <si>
    <t>Kun Thit Tar</t>
  </si>
  <si>
    <t>Kwi Ta Khay</t>
  </si>
  <si>
    <t>Kyar Gyi Hpar Yar</t>
  </si>
  <si>
    <t>Kyar Ma Naing</t>
  </si>
  <si>
    <t>Kyauk Bi Lu</t>
  </si>
  <si>
    <t>Kyauk Khe Kone</t>
  </si>
  <si>
    <t>Kyauk Khwe</t>
  </si>
  <si>
    <t>Kyaung Ah Tet</t>
  </si>
  <si>
    <t>Kyaung Sin Kwin</t>
  </si>
  <si>
    <t>Kyawt Khee</t>
  </si>
  <si>
    <t>Kyay Ka Taw</t>
  </si>
  <si>
    <t>Kyeik Chaung Hpyar</t>
  </si>
  <si>
    <t>Kyeik Ywar</t>
  </si>
  <si>
    <t>Kyet Taung Yoe</t>
  </si>
  <si>
    <t>Kyet Tu Ywar Thaung</t>
  </si>
  <si>
    <t>Kyon Kha Wun</t>
  </si>
  <si>
    <t>Kyon Sein (Lower)</t>
  </si>
  <si>
    <t>Kyon Sein (Middle)</t>
  </si>
  <si>
    <t>Kyon Sein (Upper)</t>
  </si>
  <si>
    <t>Lan Hpar</t>
  </si>
  <si>
    <t>Lay Ka Tay</t>
  </si>
  <si>
    <t>Lel Taw Gyi</t>
  </si>
  <si>
    <t>Let War Seik</t>
  </si>
  <si>
    <t>Lon Mar Ko</t>
  </si>
  <si>
    <t>Lon Si</t>
  </si>
  <si>
    <t>Ma Laing Ywar</t>
  </si>
  <si>
    <t>Ma Ri Ka La</t>
  </si>
  <si>
    <t>Maung Ywar</t>
  </si>
  <si>
    <t>Maw Khe Khee</t>
  </si>
  <si>
    <t>Maw Ta Yan</t>
  </si>
  <si>
    <t>Me Ka Thee</t>
  </si>
  <si>
    <t>Me Ka War</t>
  </si>
  <si>
    <t>Me Naw Na</t>
  </si>
  <si>
    <t>Me Ta Khaw</t>
  </si>
  <si>
    <t>Me Ta Law</t>
  </si>
  <si>
    <t>Me Tat</t>
  </si>
  <si>
    <t>Mee Ka Thut Chaung</t>
  </si>
  <si>
    <t>Mee Ka Thut Chaung Hpyar</t>
  </si>
  <si>
    <t>Mee Naung Thaung</t>
  </si>
  <si>
    <t>Mee Naw Ah See</t>
  </si>
  <si>
    <t>Mee Naw Dat Tar</t>
  </si>
  <si>
    <t>Mee Oke</t>
  </si>
  <si>
    <t>Mee Sa Kit</t>
  </si>
  <si>
    <t>Mei Ta Lel</t>
  </si>
  <si>
    <t>Meit Kwar Khee</t>
  </si>
  <si>
    <t>Meit Ta Bwee</t>
  </si>
  <si>
    <t>Meit Ta Khet</t>
  </si>
  <si>
    <t>Meit Ta Lar</t>
  </si>
  <si>
    <t>Met Ka Taw</t>
  </si>
  <si>
    <t>Mi Kwee</t>
  </si>
  <si>
    <t>Mi Na Ah</t>
  </si>
  <si>
    <t>Mi Pa Laing</t>
  </si>
  <si>
    <t>Mi Pa Laing Chaung Hpyar</t>
  </si>
  <si>
    <t>Mi Pa Lan</t>
  </si>
  <si>
    <t>Mi Sa Kit</t>
  </si>
  <si>
    <t>Mi Tan</t>
  </si>
  <si>
    <t>Moe Te</t>
  </si>
  <si>
    <t>Mont Lone Taung</t>
  </si>
  <si>
    <t>Mun Ywar Thit</t>
  </si>
  <si>
    <t>Myaing Kone</t>
  </si>
  <si>
    <t>Myauk Kwin Hpyu</t>
  </si>
  <si>
    <t>Myoe Haung</t>
  </si>
  <si>
    <t>Nan Hpar Pawt</t>
  </si>
  <si>
    <t>Nan Khwee</t>
  </si>
  <si>
    <t>Nan Thaing Htun</t>
  </si>
  <si>
    <t>Nat Chaung Hpyar</t>
  </si>
  <si>
    <t>Nat Chaung Kan Nar</t>
  </si>
  <si>
    <t>Naung Dayt</t>
  </si>
  <si>
    <t>Naung Pauk</t>
  </si>
  <si>
    <t>Naung Pu Lein</t>
  </si>
  <si>
    <t>Naung Ta Kho</t>
  </si>
  <si>
    <t>Ngar Khu Hpar Yar</t>
  </si>
  <si>
    <t>MMR003007702501</t>
  </si>
  <si>
    <t>MMR003007703501</t>
  </si>
  <si>
    <t>MMR003007701501</t>
  </si>
  <si>
    <t>MMR003007702502</t>
  </si>
  <si>
    <t>MMR003007703502</t>
  </si>
  <si>
    <t>MMR003007701502</t>
  </si>
  <si>
    <t>MMR003007702503</t>
  </si>
  <si>
    <t>MMR003007703503</t>
  </si>
  <si>
    <t>MMR003007701503</t>
  </si>
  <si>
    <t>MMR003007702504</t>
  </si>
  <si>
    <t>MMR003007703504</t>
  </si>
  <si>
    <t>MMR003007701504</t>
  </si>
  <si>
    <t>MMR003007703505</t>
  </si>
  <si>
    <t>MMR003007701505</t>
  </si>
  <si>
    <t>MMR003007703506</t>
  </si>
  <si>
    <t>MMR003007701506</t>
  </si>
  <si>
    <t>Noet Maw</t>
  </si>
  <si>
    <t>Noet Ta Pa Lar</t>
  </si>
  <si>
    <t>Nya Kha Ei</t>
  </si>
  <si>
    <t>Oke Khoe</t>
  </si>
  <si>
    <t>Paing Ka Lar Don</t>
  </si>
  <si>
    <t>Paing Ka Lar Don (Lower)</t>
  </si>
  <si>
    <t>Pan Aung</t>
  </si>
  <si>
    <t>Pein Hne Seik</t>
  </si>
  <si>
    <t>Pi Tauk</t>
  </si>
  <si>
    <t>Poet Taw</t>
  </si>
  <si>
    <t>Pon Khaw</t>
  </si>
  <si>
    <t>Pu Lein</t>
  </si>
  <si>
    <t>Pu Yae</t>
  </si>
  <si>
    <t>Pyaung Ma Htein</t>
  </si>
  <si>
    <t>San Hpa Lar</t>
  </si>
  <si>
    <t>Seik Ka Lay</t>
  </si>
  <si>
    <t>Shan Kone (Ohn Ta Pin)</t>
  </si>
  <si>
    <t>Sho Hta</t>
  </si>
  <si>
    <t>Shwe Doe</t>
  </si>
  <si>
    <t>Shwe Lin</t>
  </si>
  <si>
    <t>Shwe Maung Sa Khan</t>
  </si>
  <si>
    <t>Shwe Poe Hat Ywar Haung</t>
  </si>
  <si>
    <t>Shwe Poe Hat Ywar Thit</t>
  </si>
  <si>
    <t>Shwe Taung Bo</t>
  </si>
  <si>
    <t>Sin Htoe Kwin</t>
  </si>
  <si>
    <t>Sin Pyay</t>
  </si>
  <si>
    <t>Ta Dar Pyat</t>
  </si>
  <si>
    <t>Ta Gay</t>
  </si>
  <si>
    <t>Tar Maung Gyi</t>
  </si>
  <si>
    <t>Taung Dee</t>
  </si>
  <si>
    <t>Taung Waing</t>
  </si>
  <si>
    <t>Taw Ta Naung Mee</t>
  </si>
  <si>
    <t>Taw War Law</t>
  </si>
  <si>
    <t>Tha Dein</t>
  </si>
  <si>
    <t>Tha Mein Lit</t>
  </si>
  <si>
    <t>Than Pu Yar Kan Nar</t>
  </si>
  <si>
    <t>Thar Ka Hta</t>
  </si>
  <si>
    <t>Thin Gan Pin Seik</t>
  </si>
  <si>
    <t>Thone Taing</t>
  </si>
  <si>
    <t>Ti Nan Boe</t>
  </si>
  <si>
    <t>Ti Ta Thu</t>
  </si>
  <si>
    <t>To Khee</t>
  </si>
  <si>
    <t>Toet See Pu</t>
  </si>
  <si>
    <t>Tten Pa Lein (East)</t>
  </si>
  <si>
    <t>Tu Layt Kone</t>
  </si>
  <si>
    <t>U Chun Kone</t>
  </si>
  <si>
    <t>Wai Thar Li (East)</t>
  </si>
  <si>
    <t>Wai Thar Li (West)</t>
  </si>
  <si>
    <t>Wea Ka Lun</t>
  </si>
  <si>
    <t>Wet Don</t>
  </si>
  <si>
    <t>Wet Ta Khon</t>
  </si>
  <si>
    <t>Win Htaung</t>
  </si>
  <si>
    <t>Win Kha Na</t>
  </si>
  <si>
    <t>Win Kha Na Ywar Ka Lay</t>
  </si>
  <si>
    <t>Win Lon</t>
  </si>
  <si>
    <t>Win Yaw Seik Gyi</t>
  </si>
  <si>
    <t>Ya Thayt</t>
  </si>
  <si>
    <t>Yet Hpaw</t>
  </si>
  <si>
    <t>Ah Htet Pan Taw</t>
  </si>
  <si>
    <t>Ah Lon (Myauk Su)</t>
  </si>
  <si>
    <t>Ah Lon (South)</t>
  </si>
  <si>
    <t>Auk Pan Taw</t>
  </si>
  <si>
    <t>Aung Myin Kaing</t>
  </si>
  <si>
    <t>Aung Pan Kone</t>
  </si>
  <si>
    <t>Aye Chan Mar Lar</t>
  </si>
  <si>
    <t>Bet Ye</t>
  </si>
  <si>
    <t>Bi Lat Myay</t>
  </si>
  <si>
    <t>Boe Khaung Kwin</t>
  </si>
  <si>
    <t>Chin Myaung</t>
  </si>
  <si>
    <t>Chin Tha Hpan Pin</t>
  </si>
  <si>
    <t>Chin Ywar Gyi</t>
  </si>
  <si>
    <t>Dambi</t>
  </si>
  <si>
    <t>Gyoe Gyar Tan</t>
  </si>
  <si>
    <t>Hman Kwin</t>
  </si>
  <si>
    <t>Hpa Yar Ni Taung</t>
  </si>
  <si>
    <t>Htein Pin Myaung</t>
  </si>
  <si>
    <t>Htein Pin Myaung (Auk su)</t>
  </si>
  <si>
    <t>Htone Te Su</t>
  </si>
  <si>
    <t>In Gyi Kone</t>
  </si>
  <si>
    <t>In Pin San</t>
  </si>
  <si>
    <t>Inn Te Su</t>
  </si>
  <si>
    <t>Ka Du Khon</t>
  </si>
  <si>
    <t>Ka Loet Ah Shey Kone</t>
  </si>
  <si>
    <t>Ka Loet Kwin (West)</t>
  </si>
  <si>
    <t>Ka Nyin Taw</t>
  </si>
  <si>
    <t>Kaing Thar</t>
  </si>
  <si>
    <t>Kan Ka Lay Kyaung Taik</t>
  </si>
  <si>
    <t>Kayin Kone</t>
  </si>
  <si>
    <t>Khun Hnit Tar</t>
  </si>
  <si>
    <t>Koe Inn</t>
  </si>
  <si>
    <t>Koe Taung Ywar Ma</t>
  </si>
  <si>
    <t>Koe Taung Ywar Thit</t>
  </si>
  <si>
    <t>Kun Ait Kone</t>
  </si>
  <si>
    <t>Kun Ohn Su Ywar Thit</t>
  </si>
  <si>
    <t>Kwayt Ma</t>
  </si>
  <si>
    <t>Kyar Inn Lay</t>
  </si>
  <si>
    <t>Kyat Khaung</t>
  </si>
  <si>
    <t>Kyat Kwin</t>
  </si>
  <si>
    <t>Kyauk Hmaw Kone</t>
  </si>
  <si>
    <t>Kyauk Pa Sat</t>
  </si>
  <si>
    <t>Kyaw Ngon</t>
  </si>
  <si>
    <t>Kyet Hlyar Sun</t>
  </si>
  <si>
    <t>Kyi</t>
  </si>
  <si>
    <t>Kyi Taing Kwin</t>
  </si>
  <si>
    <t>Kywet Nwe Kwin</t>
  </si>
  <si>
    <t>La Maing Kwin</t>
  </si>
  <si>
    <t>Le War Kwin</t>
  </si>
  <si>
    <t>Lein Khon</t>
  </si>
  <si>
    <t>Lel Kya</t>
  </si>
  <si>
    <t>Let Pan Kwin</t>
  </si>
  <si>
    <t>Let Pan Taik</t>
  </si>
  <si>
    <t>Lu Pyo Taw (Ah Htet Su)</t>
  </si>
  <si>
    <t>Lu Pyo Taw (Auk Su)</t>
  </si>
  <si>
    <t>Ma Gyi Pin Kwin Daunt</t>
  </si>
  <si>
    <t>Me Kone</t>
  </si>
  <si>
    <t>Me Kone Kyun</t>
  </si>
  <si>
    <t>Min Te (North)</t>
  </si>
  <si>
    <t>Min Te Gyi</t>
  </si>
  <si>
    <t>Min Te Ka Lay</t>
  </si>
  <si>
    <t>Moke Htoke</t>
  </si>
  <si>
    <t>Myanmar Tha Hpan Pin</t>
  </si>
  <si>
    <t>Myauk Inn Taing</t>
  </si>
  <si>
    <t>MMR017012701501</t>
  </si>
  <si>
    <t>Nan Gat</t>
  </si>
  <si>
    <t>Ngar Pi Su</t>
  </si>
  <si>
    <t>MMR017012702501</t>
  </si>
  <si>
    <t>MMR017012702502</t>
  </si>
  <si>
    <t>Nwar Te</t>
  </si>
  <si>
    <t>Oke Pon (Ah Shey Su)</t>
  </si>
  <si>
    <t>Oke Pon (Auk Su)</t>
  </si>
  <si>
    <t>Oke Pon (Myauk Su)</t>
  </si>
  <si>
    <t>Oke Pon (Taung Su)</t>
  </si>
  <si>
    <t>Pan Pin Kone</t>
  </si>
  <si>
    <t>Pan Yan Su</t>
  </si>
  <si>
    <t>Pauk Nwe San</t>
  </si>
  <si>
    <t>Pauk Taing Kyun Gyi</t>
  </si>
  <si>
    <t>Pay Hpyu Kone</t>
  </si>
  <si>
    <t>Pay Kone Gyi</t>
  </si>
  <si>
    <t>Pay Kone Lay</t>
  </si>
  <si>
    <t>Pay Taw</t>
  </si>
  <si>
    <t>Pay Taw Ywar Thit</t>
  </si>
  <si>
    <t>Pet Ma Khan</t>
  </si>
  <si>
    <t>Pet Ma Khan Myauk Kone</t>
  </si>
  <si>
    <t>Poe Su Gyi</t>
  </si>
  <si>
    <t>Pyar Thar su</t>
  </si>
  <si>
    <t>Pyayt Zin Kwin</t>
  </si>
  <si>
    <t>Sa Par Oe</t>
  </si>
  <si>
    <t>Sa Par Oe (Ah Nauk Kone)</t>
  </si>
  <si>
    <t>San Hmyaung</t>
  </si>
  <si>
    <t>San Kone</t>
  </si>
  <si>
    <t>San Ton</t>
  </si>
  <si>
    <t>Shan Taw Gyi</t>
  </si>
  <si>
    <t>Shar Bo</t>
  </si>
  <si>
    <t>Shar Zee Bo</t>
  </si>
  <si>
    <t>Shwe Kyun Taw</t>
  </si>
  <si>
    <t>Shwe Laung Kone</t>
  </si>
  <si>
    <t>Shwe Taung Su Ward</t>
  </si>
  <si>
    <t>MMR017012701503</t>
  </si>
  <si>
    <t>Son Le</t>
  </si>
  <si>
    <t>Tar Su</t>
  </si>
  <si>
    <t>Tar Yoe Kone</t>
  </si>
  <si>
    <t>Tat Khon</t>
  </si>
  <si>
    <t>Taw</t>
  </si>
  <si>
    <t>Te Tan</t>
  </si>
  <si>
    <t>Tha Pyay Pin Zin</t>
  </si>
  <si>
    <t>Than Ba Yar Inn Gyi</t>
  </si>
  <si>
    <t>Than Ba Yar Inn Lay</t>
  </si>
  <si>
    <t>Than Ba yar Inn Lay Kwet Thit</t>
  </si>
  <si>
    <t>Than Ba Yar Kwin</t>
  </si>
  <si>
    <t>Than Oe Kin</t>
  </si>
  <si>
    <t>That Yet Khon</t>
  </si>
  <si>
    <t>Thauk Kyar Du</t>
  </si>
  <si>
    <t>Thit Seint Kaing</t>
  </si>
  <si>
    <t>Wea Gyi (Auk Su)</t>
  </si>
  <si>
    <t>Wet Lu</t>
  </si>
  <si>
    <t>Wun Htauk Kwin</t>
  </si>
  <si>
    <t>Yae Hmein San</t>
  </si>
  <si>
    <t>Yae Lel Kyin</t>
  </si>
  <si>
    <t>Yae Lel Kyun (Ah Htet Kone)</t>
  </si>
  <si>
    <t>Yae Lel Kyun (Auk Kone)</t>
  </si>
  <si>
    <t>Yae Nan</t>
  </si>
  <si>
    <t>Yae Nan Taung</t>
  </si>
  <si>
    <t>Yae Ngan</t>
  </si>
  <si>
    <t>Yae Thauk Kan</t>
  </si>
  <si>
    <t>Yae Wun Gyi</t>
  </si>
  <si>
    <t>Yin Taik Kone</t>
  </si>
  <si>
    <t>MMR017012701502</t>
  </si>
  <si>
    <t>Zee Pin Kwin</t>
  </si>
  <si>
    <t>Zee Pin Kwin Lay</t>
  </si>
  <si>
    <t>Aung Kyi</t>
  </si>
  <si>
    <t>Aung Laung Sein</t>
  </si>
  <si>
    <t>Ba Si Bint</t>
  </si>
  <si>
    <t>Bago Ward</t>
  </si>
  <si>
    <t>MMR007011701501</t>
  </si>
  <si>
    <t>Be Khee Soe</t>
  </si>
  <si>
    <t>Bon Ma Htar</t>
  </si>
  <si>
    <t>Dar Mix (Kayin)</t>
  </si>
  <si>
    <t>Dar Mix (Myanmar)</t>
  </si>
  <si>
    <t>Daung Moet</t>
  </si>
  <si>
    <t>Done Toe</t>
  </si>
  <si>
    <t>Du Khaw Khee</t>
  </si>
  <si>
    <t>Ga Mone Aing</t>
  </si>
  <si>
    <t>Gwayt Tan</t>
  </si>
  <si>
    <t>Hle Lan</t>
  </si>
  <si>
    <t>Hpoe Thaung Su</t>
  </si>
  <si>
    <t>Htaik Htu</t>
  </si>
  <si>
    <t>Hte Hteik Hpyar</t>
  </si>
  <si>
    <t>Htee Yoe Baw Ka Htar</t>
  </si>
  <si>
    <t>Hteik Pauk</t>
  </si>
  <si>
    <t>Htoe War Saik</t>
  </si>
  <si>
    <t>Htoe War Saik (Upper)</t>
  </si>
  <si>
    <t>Htwa Ni Kone</t>
  </si>
  <si>
    <t>Inn Net (Lower)</t>
  </si>
  <si>
    <t>Inn Net (Upper)</t>
  </si>
  <si>
    <t>Inn Taing Kone</t>
  </si>
  <si>
    <t>Ka Law Htar</t>
  </si>
  <si>
    <t>Ka Law Htee</t>
  </si>
  <si>
    <t>Kat Kyay Seik</t>
  </si>
  <si>
    <t>Kat Kyay Ward</t>
  </si>
  <si>
    <t>MMR007011701503</t>
  </si>
  <si>
    <t>Kat Pei Lan Khwe</t>
  </si>
  <si>
    <t>Kaung Su</t>
  </si>
  <si>
    <t>Kawt Pyin</t>
  </si>
  <si>
    <t>Kayin Kya</t>
  </si>
  <si>
    <t>Khaw Taw Khee</t>
  </si>
  <si>
    <t>Khe Doe</t>
  </si>
  <si>
    <t>Khu Hmaing Gyi</t>
  </si>
  <si>
    <t>Khu Hmaing Lay</t>
  </si>
  <si>
    <t>Koke Twin</t>
  </si>
  <si>
    <t>Kwee Lar</t>
  </si>
  <si>
    <t>Kyat Twin</t>
  </si>
  <si>
    <t>Kyauk Gyi Bet</t>
  </si>
  <si>
    <t>Kyauk Khe Gyi</t>
  </si>
  <si>
    <t>Kyauk Pon (South) (Sat Le)</t>
  </si>
  <si>
    <t>Kyaung Pyar</t>
  </si>
  <si>
    <t>Kyay Paw Lu</t>
  </si>
  <si>
    <t>Kyay Si (South)</t>
  </si>
  <si>
    <t>Kyee Pin Aing</t>
  </si>
  <si>
    <t>Kyeing Taw Myaung</t>
  </si>
  <si>
    <t>Kyet Thaung Taung</t>
  </si>
  <si>
    <t>Kywe Chan Ywar</t>
  </si>
  <si>
    <t>Kywe Cho Inn</t>
  </si>
  <si>
    <t>Kywe Ta Lin Ah Shey Su</t>
  </si>
  <si>
    <t>La Pat</t>
  </si>
  <si>
    <t>Laung Poke Ward</t>
  </si>
  <si>
    <t>MMR007011701507</t>
  </si>
  <si>
    <t>Lay Lan Kone</t>
  </si>
  <si>
    <t>Lay Paw Mu</t>
  </si>
  <si>
    <t>Lein Pin</t>
  </si>
  <si>
    <t>Lel Su Khu</t>
  </si>
  <si>
    <t>Lel Waing Gyi</t>
  </si>
  <si>
    <t>Lel Waing Gyi (East)</t>
  </si>
  <si>
    <t>Ma Au Pin Seik</t>
  </si>
  <si>
    <t>Ma Ma Yan (Lower)</t>
  </si>
  <si>
    <t>Ma Ma Yan (Upper)</t>
  </si>
  <si>
    <t>Ma Taw Kone</t>
  </si>
  <si>
    <t>Ma Yan Myaung</t>
  </si>
  <si>
    <t>Ma Yan Sein Gyi</t>
  </si>
  <si>
    <t>Ma Yan Sein Lay</t>
  </si>
  <si>
    <t>Mauk Kho</t>
  </si>
  <si>
    <t>Maw Lu Kho</t>
  </si>
  <si>
    <t>Maw Nye Te</t>
  </si>
  <si>
    <t>Maw Tho Gyi</t>
  </si>
  <si>
    <t>Maw Tho lay</t>
  </si>
  <si>
    <t>Me Me</t>
  </si>
  <si>
    <t>Me Myaung</t>
  </si>
  <si>
    <t>Me Poke</t>
  </si>
  <si>
    <t>Mee Ya Htar</t>
  </si>
  <si>
    <t>Moe Kyoe Pyit (Lower)</t>
  </si>
  <si>
    <t>Moe Kyoe Pyit (Middle)</t>
  </si>
  <si>
    <t>Moe Kyoe Pyit (Upper)</t>
  </si>
  <si>
    <t>Mone</t>
  </si>
  <si>
    <t>Mu Khee</t>
  </si>
  <si>
    <t>Mway Twin</t>
  </si>
  <si>
    <t>Myaung U</t>
  </si>
  <si>
    <t>Myaung Yoe Gyi</t>
  </si>
  <si>
    <t>Myet Ye (Kayin)</t>
  </si>
  <si>
    <t>Myet Ye (Myanmar)</t>
  </si>
  <si>
    <t>Myin Thar Yar</t>
  </si>
  <si>
    <t>Myit Tar Ward</t>
  </si>
  <si>
    <t>MMR007011701506</t>
  </si>
  <si>
    <t>Na Yu (Lower)</t>
  </si>
  <si>
    <t>Na Yu (Upper)</t>
  </si>
  <si>
    <t>Na Ywe Pin</t>
  </si>
  <si>
    <t>Nat Than Kwin</t>
  </si>
  <si>
    <t>Naw Pei Kho</t>
  </si>
  <si>
    <t>Nga Htway Soke</t>
  </si>
  <si>
    <t>Nga Lauk Tet</t>
  </si>
  <si>
    <t>Nga Nwar Seik</t>
  </si>
  <si>
    <t>Ngar Byet Inn</t>
  </si>
  <si>
    <t>Ngar Htat Kyi</t>
  </si>
  <si>
    <t>Ni Se</t>
  </si>
  <si>
    <t>Nwe Tan Gyi</t>
  </si>
  <si>
    <t>Ohn Pin Myaung</t>
  </si>
  <si>
    <t>Oke Myay Du</t>
  </si>
  <si>
    <t>Oke Shit Khin</t>
  </si>
  <si>
    <t>Pa Dar (Kayin)</t>
  </si>
  <si>
    <t>Pa Dar (Shan)</t>
  </si>
  <si>
    <t>Pa Lay Chaw Khee</t>
  </si>
  <si>
    <t>Pa Nar Ei Khee</t>
  </si>
  <si>
    <t>Pan Be Bo</t>
  </si>
  <si>
    <t>Pat Ta Lar</t>
  </si>
  <si>
    <t>Pat Ta Lar Ywar Thit</t>
  </si>
  <si>
    <t>Pat Taw Khee</t>
  </si>
  <si>
    <t>Pauk Tha Taw</t>
  </si>
  <si>
    <t>Paw Pei Htar</t>
  </si>
  <si>
    <t>Paw Poe Khee</t>
  </si>
  <si>
    <t>Pe Poke Kone</t>
  </si>
  <si>
    <t>Pe Thaung</t>
  </si>
  <si>
    <t>Ran Kit</t>
  </si>
  <si>
    <t>Sa Pyit Gyi</t>
  </si>
  <si>
    <t>Sa Win</t>
  </si>
  <si>
    <t>Sar Tan Ward</t>
  </si>
  <si>
    <t>MMR007011701502</t>
  </si>
  <si>
    <t>Saw Mi Soe</t>
  </si>
  <si>
    <t>Saw Win Yoe</t>
  </si>
  <si>
    <t>Se Myaung</t>
  </si>
  <si>
    <t>Shan Lay Su</t>
  </si>
  <si>
    <t>Shan Paing</t>
  </si>
  <si>
    <t>Shwe Thaung</t>
  </si>
  <si>
    <t>Sin Lu Aing</t>
  </si>
  <si>
    <t>Sint Gaung</t>
  </si>
  <si>
    <t>Ta Kaw De</t>
  </si>
  <si>
    <t>Ta Mar Khaw</t>
  </si>
  <si>
    <t>Taing Pin</t>
  </si>
  <si>
    <t>Tar Lo</t>
  </si>
  <si>
    <t>Taung Koe Lone</t>
  </si>
  <si>
    <t>Taungoo Tan Ward</t>
  </si>
  <si>
    <t>MMR007011701505</t>
  </si>
  <si>
    <t>Taw Kyaung Pauk (Lower)</t>
  </si>
  <si>
    <t>Taw Kyaung Pauk (Middle)</t>
  </si>
  <si>
    <t>Taw Kyaung Pauk (Upper)</t>
  </si>
  <si>
    <t>Taw Pu</t>
  </si>
  <si>
    <t>Tay Ba Khaw</t>
  </si>
  <si>
    <t>Tee Kha Lee Khee</t>
  </si>
  <si>
    <t>Tha Man Kyin</t>
  </si>
  <si>
    <t>Than Pa Yar Aing</t>
  </si>
  <si>
    <t>Thar Mee Nyaung</t>
  </si>
  <si>
    <t>Thaung Lel</t>
  </si>
  <si>
    <t>Thaung Pu</t>
  </si>
  <si>
    <t>Thea Khee</t>
  </si>
  <si>
    <t>Thein Nwe Khee</t>
  </si>
  <si>
    <t>Thein Tan Ward</t>
  </si>
  <si>
    <t>MMR007011701504</t>
  </si>
  <si>
    <t>Thit Chan Seik</t>
  </si>
  <si>
    <t>Thu Ye Kho</t>
  </si>
  <si>
    <t>Thway Boe Khee</t>
  </si>
  <si>
    <t>Tin Pa Khaw</t>
  </si>
  <si>
    <t>Tone Gyi</t>
  </si>
  <si>
    <t>Tu Khaw Hpoe</t>
  </si>
  <si>
    <t>Wan Be Myaung</t>
  </si>
  <si>
    <t>War Mee Lu</t>
  </si>
  <si>
    <t>War Toe Toe</t>
  </si>
  <si>
    <t>Wea Gyi (Kayin)</t>
  </si>
  <si>
    <t>Wea Gyi (Myanmar)</t>
  </si>
  <si>
    <t>Wea La Pyin</t>
  </si>
  <si>
    <t>Wet Lar Taw (Kayin)</t>
  </si>
  <si>
    <t>Wet Lar Taw (Myanmar)</t>
  </si>
  <si>
    <t>Yae Le (Kayin)</t>
  </si>
  <si>
    <t>Yae Twin Kone (Lower)</t>
  </si>
  <si>
    <t>Yae Twin Kone (Middle)</t>
  </si>
  <si>
    <t>Yay Le (Myanmar)</t>
  </si>
  <si>
    <t>Yay Myo Kan</t>
  </si>
  <si>
    <t>Ywar Gyi Inn</t>
  </si>
  <si>
    <t>Zaung Yar Khon</t>
  </si>
  <si>
    <t>Zint Kar (Shan)</t>
  </si>
  <si>
    <t>4 Maing (Gaw Ra Khar)</t>
  </si>
  <si>
    <t>MMR015012703501</t>
  </si>
  <si>
    <t>MMR015012703502</t>
  </si>
  <si>
    <t>Aik Pong Ywar Ma</t>
  </si>
  <si>
    <t>Aik Pong Ywar Thit</t>
  </si>
  <si>
    <t>Auk Paing Ward</t>
  </si>
  <si>
    <t>MMR015012703503</t>
  </si>
  <si>
    <t>Auk Zay</t>
  </si>
  <si>
    <t>Bu Hkar</t>
  </si>
  <si>
    <t>Chaung Chauk</t>
  </si>
  <si>
    <t>Chaung Twin Nam Man</t>
  </si>
  <si>
    <t>Chone (Haung)</t>
  </si>
  <si>
    <t>Chone (New)</t>
  </si>
  <si>
    <t>Et Gyi</t>
  </si>
  <si>
    <t>Han Nawng</t>
  </si>
  <si>
    <t>Hawng Leik</t>
  </si>
  <si>
    <t>He Hkam</t>
  </si>
  <si>
    <t>He Kwi Ywar Ma</t>
  </si>
  <si>
    <t>He Kwi Zay Haung</t>
  </si>
  <si>
    <t>He Pu</t>
  </si>
  <si>
    <t>Hin Hpeik</t>
  </si>
  <si>
    <t>Hin Soke</t>
  </si>
  <si>
    <t>Hin Woe</t>
  </si>
  <si>
    <t>Hkaik Aw</t>
  </si>
  <si>
    <t>Hkaik Ton Huong</t>
  </si>
  <si>
    <t>Hkam Thar</t>
  </si>
  <si>
    <t>Hkan Ti Ward</t>
  </si>
  <si>
    <t>MMR015012703504</t>
  </si>
  <si>
    <t>Hkant Hke Pawt Inn</t>
  </si>
  <si>
    <t>Hkauk Woe Lan</t>
  </si>
  <si>
    <t>Hkay Hnin</t>
  </si>
  <si>
    <t>Hke Mun</t>
  </si>
  <si>
    <t>Hke Mun (Gaw Ra Khar)</t>
  </si>
  <si>
    <t>Hke Shin</t>
  </si>
  <si>
    <t>Hke Tone Keng</t>
  </si>
  <si>
    <t>Hko Ong</t>
  </si>
  <si>
    <t>Hko Tint</t>
  </si>
  <si>
    <t>Hkoet Mo</t>
  </si>
  <si>
    <t>Hkon Ngin</t>
  </si>
  <si>
    <t>Hkon Ngin (North)</t>
  </si>
  <si>
    <t>Hkon Ngin Taw (Chaung Twin)</t>
  </si>
  <si>
    <t>Hkun Hkar</t>
  </si>
  <si>
    <t>Hkun Nyu</t>
  </si>
  <si>
    <t>Hlaing Len (Man Tan)</t>
  </si>
  <si>
    <t>Hnit Maing (Gaw Ra Hkar)</t>
  </si>
  <si>
    <t>Ho Hko Hke Shin</t>
  </si>
  <si>
    <t>Ho Kyat</t>
  </si>
  <si>
    <t>Hpa Lein</t>
  </si>
  <si>
    <t>Hpar Mut</t>
  </si>
  <si>
    <t>Hpi Tin Ah Htet</t>
  </si>
  <si>
    <t>Hpi Tin Auk</t>
  </si>
  <si>
    <t>Hsan Pu</t>
  </si>
  <si>
    <t>Hsan Sayt</t>
  </si>
  <si>
    <t>Hsant Hing</t>
  </si>
  <si>
    <t>Hseng Hkawng Man Nin</t>
  </si>
  <si>
    <t>Hseng Mai</t>
  </si>
  <si>
    <t>Hsut Hlway</t>
  </si>
  <si>
    <t>Htu Htang (Lower)</t>
  </si>
  <si>
    <t>Htun Heik</t>
  </si>
  <si>
    <t>Htun Kaw</t>
  </si>
  <si>
    <t>Hu Hsun</t>
  </si>
  <si>
    <t>Hu Kut</t>
  </si>
  <si>
    <t>Huong Lai</t>
  </si>
  <si>
    <t>Hway Lay</t>
  </si>
  <si>
    <t>Hway Yin</t>
  </si>
  <si>
    <t>Ka Lawng Waing</t>
  </si>
  <si>
    <t>Kan Pang</t>
  </si>
  <si>
    <t>Kant Kan</t>
  </si>
  <si>
    <t>Kaw Pawng (North)</t>
  </si>
  <si>
    <t>Kaw Pawng (South)</t>
  </si>
  <si>
    <t>Kawng Aik</t>
  </si>
  <si>
    <t>Kawng Et</t>
  </si>
  <si>
    <t>Kawng Hmu Hkan</t>
  </si>
  <si>
    <t>Kawng Mu Lein</t>
  </si>
  <si>
    <t>Kawng Mu Put</t>
  </si>
  <si>
    <t>Khway Kone</t>
  </si>
  <si>
    <t>Koe Kwayt</t>
  </si>
  <si>
    <t>Kone Hnyaunt</t>
  </si>
  <si>
    <t>Kone Hsar (2)</t>
  </si>
  <si>
    <t>Kone Hto Len</t>
  </si>
  <si>
    <t>Kone Nawng Man Lay</t>
  </si>
  <si>
    <t>Kone Thar Man Loi</t>
  </si>
  <si>
    <t>Kun Hin</t>
  </si>
  <si>
    <t>Kun Hsant</t>
  </si>
  <si>
    <t>Kun Kaw</t>
  </si>
  <si>
    <t>Kun Mauk/Hkam Hla</t>
  </si>
  <si>
    <t>Kun Pawng</t>
  </si>
  <si>
    <t>Kun Pyay</t>
  </si>
  <si>
    <t>Kun Sa Lan</t>
  </si>
  <si>
    <t>Kyauk Hpyu</t>
  </si>
  <si>
    <t>Kyaukme Gyi</t>
  </si>
  <si>
    <t>Kyawng Kone</t>
  </si>
  <si>
    <t>Kyin Kaing</t>
  </si>
  <si>
    <t>Kying Law</t>
  </si>
  <si>
    <t>Kyu San</t>
  </si>
  <si>
    <t>Kyu Shaw (North)</t>
  </si>
  <si>
    <t>Kyu Shaw (South)</t>
  </si>
  <si>
    <t>Lay Hkum</t>
  </si>
  <si>
    <t>Lay Loi</t>
  </si>
  <si>
    <t>Loi An</t>
  </si>
  <si>
    <t>Loi Awe</t>
  </si>
  <si>
    <t>Loi Hkam (Man Maw)</t>
  </si>
  <si>
    <t>Loi Hsar (Li Shaw)</t>
  </si>
  <si>
    <t>Loi Hsar (Upper/Lower)</t>
  </si>
  <si>
    <t>Loi Hsaunt</t>
  </si>
  <si>
    <t>Loi Kint</t>
  </si>
  <si>
    <t>Loi Kon (North)</t>
  </si>
  <si>
    <t>Loi Kon (South)</t>
  </si>
  <si>
    <t>Loi Kone</t>
  </si>
  <si>
    <t>Loi Lan (Gaw Ra Hkar)</t>
  </si>
  <si>
    <t>Loi Lan (Le Shaw)</t>
  </si>
  <si>
    <t>Loi Leik</t>
  </si>
  <si>
    <t>Loi Pang Tin</t>
  </si>
  <si>
    <t>Loi Pyay (Lower)</t>
  </si>
  <si>
    <t>Loi Pyay (Upper)</t>
  </si>
  <si>
    <t>Loi Su</t>
  </si>
  <si>
    <t>Loke In</t>
  </si>
  <si>
    <t>Loke Par</t>
  </si>
  <si>
    <t>Long Wei</t>
  </si>
  <si>
    <t>Long Wei (Kone Son)</t>
  </si>
  <si>
    <t>Maik Huong</t>
  </si>
  <si>
    <t>Man Awt</t>
  </si>
  <si>
    <t>Man Hat</t>
  </si>
  <si>
    <t>Man Hkaik</t>
  </si>
  <si>
    <t>Man Hkauk</t>
  </si>
  <si>
    <t>Man Hsat</t>
  </si>
  <si>
    <t>Man Hway</t>
  </si>
  <si>
    <t>Man Kan- Man Pong</t>
  </si>
  <si>
    <t>Man Kawng Ward</t>
  </si>
  <si>
    <t>MMR015012702505</t>
  </si>
  <si>
    <t>Man Lauk</t>
  </si>
  <si>
    <t>Man Long Ward</t>
  </si>
  <si>
    <t>MMR015012702502</t>
  </si>
  <si>
    <t>Man Pint</t>
  </si>
  <si>
    <t>Man Pong Hkon (Man Mu)</t>
  </si>
  <si>
    <t>Mauk Ngar Sant</t>
  </si>
  <si>
    <t>Maw Auk</t>
  </si>
  <si>
    <t>Maw Mar</t>
  </si>
  <si>
    <t>Met Man- Huong Thar</t>
  </si>
  <si>
    <t>Min Kone Ywar Ma</t>
  </si>
  <si>
    <t>Min Kone Zay</t>
  </si>
  <si>
    <t>Mone Pai</t>
  </si>
  <si>
    <t>Mone Pyin</t>
  </si>
  <si>
    <t>Mong Ngawt Zay Ward</t>
  </si>
  <si>
    <t>MMR015012702501</t>
  </si>
  <si>
    <t>Mong Tin Ywar Ma</t>
  </si>
  <si>
    <t>Myaing Hseng</t>
  </si>
  <si>
    <t>Myo Haung Htei Waw</t>
  </si>
  <si>
    <t>Nam Han Hkein (North)</t>
  </si>
  <si>
    <t>Nam Han Hkein (South)</t>
  </si>
  <si>
    <t>Nam Hin</t>
  </si>
  <si>
    <t>Nam Hkun</t>
  </si>
  <si>
    <t>Nam Hpan</t>
  </si>
  <si>
    <t>Nam Hpat Kein</t>
  </si>
  <si>
    <t>Nam Hsawt</t>
  </si>
  <si>
    <t>Nam Hsawt (North)</t>
  </si>
  <si>
    <t>Nam Hsi Kar</t>
  </si>
  <si>
    <t>Nam Hu (Gaw Ra Khar)</t>
  </si>
  <si>
    <t>Nam Hu Han Li</t>
  </si>
  <si>
    <t>Nam Hu Ma Hpeik</t>
  </si>
  <si>
    <t>Nam Hu Tawng Ah Htet</t>
  </si>
  <si>
    <t>Nam Hu Tawng Auk</t>
  </si>
  <si>
    <t>Nam Ma Hpeik</t>
  </si>
  <si>
    <t>Nam Maik Sang</t>
  </si>
  <si>
    <t>Nam Man</t>
  </si>
  <si>
    <t>Nam Mat</t>
  </si>
  <si>
    <t>Nam Maw Hpi Lu</t>
  </si>
  <si>
    <t>Nam Maw Mone</t>
  </si>
  <si>
    <t>Nam Maw Taung</t>
  </si>
  <si>
    <t>Nam Pein</t>
  </si>
  <si>
    <t>Nam Sum</t>
  </si>
  <si>
    <t>Nam Sun</t>
  </si>
  <si>
    <t>Nam War</t>
  </si>
  <si>
    <t>Namt Paing Ward</t>
  </si>
  <si>
    <t>MMR015012703506</t>
  </si>
  <si>
    <t>Nar Aik Hkant</t>
  </si>
  <si>
    <t>Nar Aum</t>
  </si>
  <si>
    <t>Nar Chaing</t>
  </si>
  <si>
    <t>Nar Hkauk Hat</t>
  </si>
  <si>
    <t>Nar Hkun</t>
  </si>
  <si>
    <t>Nar Hmyaung</t>
  </si>
  <si>
    <t>Nar Hpan</t>
  </si>
  <si>
    <t>Nar Hpein</t>
  </si>
  <si>
    <t>Nar Hu Mein</t>
  </si>
  <si>
    <t>Nar Kyawng Gaw Ra Khar</t>
  </si>
  <si>
    <t>Nar Lway</t>
  </si>
  <si>
    <t>Nar Pying</t>
  </si>
  <si>
    <t>Nar Tum</t>
  </si>
  <si>
    <t>Nar Ya</t>
  </si>
  <si>
    <t>Nawng Ann</t>
  </si>
  <si>
    <t>Nawng Hsein</t>
  </si>
  <si>
    <t>Nawng Lawng Gaw Ra Khar</t>
  </si>
  <si>
    <t>Nawng Mein</t>
  </si>
  <si>
    <t>Nawng Ping Lan Khwe</t>
  </si>
  <si>
    <t>Nawng Ping Lay</t>
  </si>
  <si>
    <t>Nawng Ping Zay Kone</t>
  </si>
  <si>
    <t>Nawng Pyit</t>
  </si>
  <si>
    <t>Nawng Shin</t>
  </si>
  <si>
    <t>MMR015012701501</t>
  </si>
  <si>
    <t>MMR015012701502</t>
  </si>
  <si>
    <t>MMR015012701503</t>
  </si>
  <si>
    <t>MMR015012701504</t>
  </si>
  <si>
    <t>MMR015012701505</t>
  </si>
  <si>
    <t>MMR015012701506</t>
  </si>
  <si>
    <t>MMR015012701507</t>
  </si>
  <si>
    <t>MMR015012701508</t>
  </si>
  <si>
    <t>MMR015012701509</t>
  </si>
  <si>
    <t>Nyaung Mawng</t>
  </si>
  <si>
    <t>Ohn Ma Lin</t>
  </si>
  <si>
    <t>Ong Awi</t>
  </si>
  <si>
    <t>Ong Inn</t>
  </si>
  <si>
    <t>Ong Ngan</t>
  </si>
  <si>
    <t>Pa Goe</t>
  </si>
  <si>
    <t>Pa Kar Ywar Thit</t>
  </si>
  <si>
    <t>Pan Ma (North)</t>
  </si>
  <si>
    <t>Pan Ma (South)</t>
  </si>
  <si>
    <t>Pan Tha Pyay Pang Wut</t>
  </si>
  <si>
    <t>Pang Hpang Mi</t>
  </si>
  <si>
    <t>Pang Hpat Hpar Ward</t>
  </si>
  <si>
    <t>MMR015012702504</t>
  </si>
  <si>
    <t>Pang Hpyet</t>
  </si>
  <si>
    <t>Pang Hpyet (Gaw Ra Hkar)</t>
  </si>
  <si>
    <t>Pang Hsant</t>
  </si>
  <si>
    <t>Pang Htan</t>
  </si>
  <si>
    <t>Pang Hu</t>
  </si>
  <si>
    <t>Pang Hu (Li Shaw)</t>
  </si>
  <si>
    <t>Pang Ka Pyin</t>
  </si>
  <si>
    <t>Pang Kaw Yawng</t>
  </si>
  <si>
    <t>Pang Keng</t>
  </si>
  <si>
    <t>Pang Kon</t>
  </si>
  <si>
    <t>Pang Kun (Haung)</t>
  </si>
  <si>
    <t>Pang Kun (Thit)</t>
  </si>
  <si>
    <t>Pang Kyin Et Gyi</t>
  </si>
  <si>
    <t>Pang Lan</t>
  </si>
  <si>
    <t>Pang Ma Hkan</t>
  </si>
  <si>
    <t>Pang Ma Loke</t>
  </si>
  <si>
    <t>Pang Mauk (East)</t>
  </si>
  <si>
    <t>Pang Mauk Nauk</t>
  </si>
  <si>
    <t>Pang Pawng Gyi (Shan)</t>
  </si>
  <si>
    <t>Pang Pawng Gyi Mix</t>
  </si>
  <si>
    <t>Pang Sa Lawt</t>
  </si>
  <si>
    <t>Pang Sam</t>
  </si>
  <si>
    <t>Pang Sam Ywar Thit</t>
  </si>
  <si>
    <t>Pang Tawng (Lower)</t>
  </si>
  <si>
    <t>Pang Tawng (Upper)</t>
  </si>
  <si>
    <t>Pang Tawng Sein</t>
  </si>
  <si>
    <t>Pang Tha Pyay</t>
  </si>
  <si>
    <t>Pang Wun</t>
  </si>
  <si>
    <t>Pang Yar Hkat</t>
  </si>
  <si>
    <t>Par Hlaing</t>
  </si>
  <si>
    <t>Par Kan Man Htan</t>
  </si>
  <si>
    <t>Par Poke Hke Long</t>
  </si>
  <si>
    <t>Par Ting</t>
  </si>
  <si>
    <t>Par Yoet</t>
  </si>
  <si>
    <t>Pauk Inn Gyi</t>
  </si>
  <si>
    <t>Pauk Inn Lay</t>
  </si>
  <si>
    <t>Pawng Hkaw</t>
  </si>
  <si>
    <t>Pin Tee</t>
  </si>
  <si>
    <t>Pin Tein</t>
  </si>
  <si>
    <t>Ping Hsat</t>
  </si>
  <si>
    <t>Ping Nwet</t>
  </si>
  <si>
    <t>Pong Nan</t>
  </si>
  <si>
    <t>Pong Noke</t>
  </si>
  <si>
    <t>Pong Nwet</t>
  </si>
  <si>
    <t>Pong Woe</t>
  </si>
  <si>
    <t>Pyin Sai Taw</t>
  </si>
  <si>
    <t>Pying Hkar</t>
  </si>
  <si>
    <t>Pying Hsawt</t>
  </si>
  <si>
    <t>Pying Hsint</t>
  </si>
  <si>
    <t>Pying In</t>
  </si>
  <si>
    <t>Pying Nin Loi</t>
  </si>
  <si>
    <t>Pying Twun</t>
  </si>
  <si>
    <t>Sa Khan Thar</t>
  </si>
  <si>
    <t>Sar Poet</t>
  </si>
  <si>
    <t>Saw Paw</t>
  </si>
  <si>
    <t>Shwe Kyawng</t>
  </si>
  <si>
    <t>Tar Long Ward</t>
  </si>
  <si>
    <t>MMR015012702503</t>
  </si>
  <si>
    <t>Tar Se</t>
  </si>
  <si>
    <t>Taung Pa Loet</t>
  </si>
  <si>
    <t>Taung Say Leik</t>
  </si>
  <si>
    <t>Taung Ywar Ma Gyi</t>
  </si>
  <si>
    <t>Taw Kut</t>
  </si>
  <si>
    <t>Taw Lauk</t>
  </si>
  <si>
    <t>Taw Mun</t>
  </si>
  <si>
    <t>Tawng Ya Wai</t>
  </si>
  <si>
    <t>Tawt Hpei</t>
  </si>
  <si>
    <t>Tawt Hsan Ywar Ma</t>
  </si>
  <si>
    <t>Tawt Hsan Zay</t>
  </si>
  <si>
    <t>Tein Pang</t>
  </si>
  <si>
    <t>Thar Pai</t>
  </si>
  <si>
    <t>Tin Kwe/Pang Haik</t>
  </si>
  <si>
    <t>Tin Poke</t>
  </si>
  <si>
    <t>Ting Long</t>
  </si>
  <si>
    <t>Tit Aun</t>
  </si>
  <si>
    <t>Tun Hkan</t>
  </si>
  <si>
    <t>Way Bu</t>
  </si>
  <si>
    <t>Wein Hku</t>
  </si>
  <si>
    <t>Yae Hsan</t>
  </si>
  <si>
    <t>Zar Ti (North)</t>
  </si>
  <si>
    <t>Zar Ti (South)</t>
  </si>
  <si>
    <t>MMR015012703505</t>
  </si>
  <si>
    <t>Zein Zi</t>
  </si>
  <si>
    <t>Ah Hmyaung Kan</t>
  </si>
  <si>
    <t>Ah Lel Tei</t>
  </si>
  <si>
    <t>Ah Tar (East)</t>
  </si>
  <si>
    <t>Ah Tar Kone Thar</t>
  </si>
  <si>
    <t>Ah Tar Ywar Ma</t>
  </si>
  <si>
    <t>Ah Tar Ywar Thit</t>
  </si>
  <si>
    <t>Aing Lyar (North)</t>
  </si>
  <si>
    <t>Aing Lyar (South)</t>
  </si>
  <si>
    <t>Aing Ma (North)</t>
  </si>
  <si>
    <t>Aing Ma (South)</t>
  </si>
  <si>
    <t>Aung Chan Thar (No. 9)</t>
  </si>
  <si>
    <t>MMR010020701509</t>
  </si>
  <si>
    <t>Be Myar (Si Yin Su)</t>
  </si>
  <si>
    <t>Bin Gwa</t>
  </si>
  <si>
    <t>MMR010020701508</t>
  </si>
  <si>
    <t>Byi Sin Inn</t>
  </si>
  <si>
    <t>Chaing (Kyauk Tan)</t>
  </si>
  <si>
    <t>Chaung Char Su (North)</t>
  </si>
  <si>
    <t>Chaung Char Su (South)</t>
  </si>
  <si>
    <t>Da Hat Kone</t>
  </si>
  <si>
    <t>Da War</t>
  </si>
  <si>
    <t>Dant Kyin</t>
  </si>
  <si>
    <t>Daung Lel</t>
  </si>
  <si>
    <t>Dee Doke Kone</t>
  </si>
  <si>
    <t>Ein Oh</t>
  </si>
  <si>
    <t>Gaung Ye</t>
  </si>
  <si>
    <t>Hin Khwet Aing</t>
  </si>
  <si>
    <t>Hlaing Thar</t>
  </si>
  <si>
    <t>Hle Pyet Taung</t>
  </si>
  <si>
    <t>Hlyaw Taw</t>
  </si>
  <si>
    <t>Hnit Kyat Khwe</t>
  </si>
  <si>
    <t>Hpet Taw Yae</t>
  </si>
  <si>
    <t>Hpo Su</t>
  </si>
  <si>
    <t>Hpon Thar</t>
  </si>
  <si>
    <t>Hta Naung Kyin</t>
  </si>
  <si>
    <t>Htan Chan (Gwa)</t>
  </si>
  <si>
    <t>Htan Chauk Pin (a) Tha Nat Pin</t>
  </si>
  <si>
    <t>Htan Pauk Kone</t>
  </si>
  <si>
    <t>Htan Pin Lint</t>
  </si>
  <si>
    <t>Htan Taw U</t>
  </si>
  <si>
    <t>Htan Taw Yoe</t>
  </si>
  <si>
    <t>Htan Thone Gwa</t>
  </si>
  <si>
    <t>Htauk Shar</t>
  </si>
  <si>
    <t>Htein Lin</t>
  </si>
  <si>
    <t>In Pin Gyi</t>
  </si>
  <si>
    <t>In Taing (East)</t>
  </si>
  <si>
    <t>In Taing (West)</t>
  </si>
  <si>
    <t>In Taw Kyei</t>
  </si>
  <si>
    <t>Inn Gaung</t>
  </si>
  <si>
    <t>Ka Taw</t>
  </si>
  <si>
    <t>Kan Bar Te (North)</t>
  </si>
  <si>
    <t>Kan Bar Te (South)</t>
  </si>
  <si>
    <t>Kan Lwin (North)</t>
  </si>
  <si>
    <t>Kan Lwin (South)</t>
  </si>
  <si>
    <t>Kan Ni Ywar Thit</t>
  </si>
  <si>
    <t>Kan Pat Lel</t>
  </si>
  <si>
    <t>Kan Ye</t>
  </si>
  <si>
    <t>Kan Zat Kone</t>
  </si>
  <si>
    <t>Kha Paung Kone</t>
  </si>
  <si>
    <t>Khar Pat</t>
  </si>
  <si>
    <t>Khe Gyi Kone</t>
  </si>
  <si>
    <t>Khin Mun</t>
  </si>
  <si>
    <t>Khway Tauk Kone</t>
  </si>
  <si>
    <t>Khway Tauk Pin</t>
  </si>
  <si>
    <t>Kone Paw Net</t>
  </si>
  <si>
    <t>Kone Te</t>
  </si>
  <si>
    <t>Ku</t>
  </si>
  <si>
    <t>Ku Lel</t>
  </si>
  <si>
    <t>Kyan Soet</t>
  </si>
  <si>
    <t>Kyar Nay Aint</t>
  </si>
  <si>
    <t>Kyat Htaung</t>
  </si>
  <si>
    <t>Kyat Twin Kan</t>
  </si>
  <si>
    <t>Kyauk Chaw</t>
  </si>
  <si>
    <t>Kyauk Khwet</t>
  </si>
  <si>
    <t>Kyauk Pon (North)</t>
  </si>
  <si>
    <t>Kyauk Pon (South)</t>
  </si>
  <si>
    <t>Kyaung Du</t>
  </si>
  <si>
    <t>Kyet Hpyu Te</t>
  </si>
  <si>
    <t>Kyet Pyit</t>
  </si>
  <si>
    <t>Kyet Su Taw</t>
  </si>
  <si>
    <t>Kyin Gaung</t>
  </si>
  <si>
    <t>Kyun Boe Kone (Sat Hnit Yar Thi Pin)</t>
  </si>
  <si>
    <t>Kywe Kan</t>
  </si>
  <si>
    <t>Kywe Ta Lin Ywar Oh</t>
  </si>
  <si>
    <t>Kywe Ta Lin Ywar Thit (a) Shwe Koke Kan</t>
  </si>
  <si>
    <t>Lay Pin (North)</t>
  </si>
  <si>
    <t>Lay Pin (South)</t>
  </si>
  <si>
    <t>Lay Taing Sin</t>
  </si>
  <si>
    <t>Le Gwa</t>
  </si>
  <si>
    <t>Lel Gyi Myauk</t>
  </si>
  <si>
    <t>Lel Gyi Taung</t>
  </si>
  <si>
    <t>Lel Yar</t>
  </si>
  <si>
    <t>Let Pan Aint</t>
  </si>
  <si>
    <t>Let Pan Kyin (Middle)</t>
  </si>
  <si>
    <t>Let Pan Kyin (South)</t>
  </si>
  <si>
    <t>Let Pan Kyin Nyaung</t>
  </si>
  <si>
    <t>Let Pan Kyin Thee Kone</t>
  </si>
  <si>
    <t>Let Pan Pyar (North)</t>
  </si>
  <si>
    <t>Let Pan Pyar (South)</t>
  </si>
  <si>
    <t>Lin Yaw San</t>
  </si>
  <si>
    <t>Lun Aing</t>
  </si>
  <si>
    <t>MMR010020701502</t>
  </si>
  <si>
    <t>Lwin Pin Kone (Khway Kya Twin)</t>
  </si>
  <si>
    <t>Ma Gyi Ngoke To</t>
  </si>
  <si>
    <t>Ma Gyi Taing</t>
  </si>
  <si>
    <t>Ma Gyi Yoe</t>
  </si>
  <si>
    <t>Ma Hlwa Pin</t>
  </si>
  <si>
    <t>Ma Soe Yain</t>
  </si>
  <si>
    <t>Min Gaung (North) (Shar Pin Hla)</t>
  </si>
  <si>
    <t>Min Gaung (South)</t>
  </si>
  <si>
    <t>Moe Nan Kyin</t>
  </si>
  <si>
    <t>Mon Kan</t>
  </si>
  <si>
    <t>Myauk Pyi Taw Thar Ward</t>
  </si>
  <si>
    <t>MMR010020701501</t>
  </si>
  <si>
    <t>Myauk Taw</t>
  </si>
  <si>
    <t>Myaung Wa</t>
  </si>
  <si>
    <t>Myin Chan Kone</t>
  </si>
  <si>
    <t>Myin Thar Taung</t>
  </si>
  <si>
    <t>Myo Ma (South) Ward</t>
  </si>
  <si>
    <t>MMR010020701510</t>
  </si>
  <si>
    <t>Myo Ma Kwet Thit Ward</t>
  </si>
  <si>
    <t>MMR010020701506</t>
  </si>
  <si>
    <t>MMR010020701511</t>
  </si>
  <si>
    <t>Na Be Tan</t>
  </si>
  <si>
    <t>Na Ywe Taw</t>
  </si>
  <si>
    <t>Nat Kan Lel</t>
  </si>
  <si>
    <t>Nga Tha Yauk</t>
  </si>
  <si>
    <t>Ngar Shan Taung</t>
  </si>
  <si>
    <t>Ngar Yant Kone</t>
  </si>
  <si>
    <t>No.1 (Nyaung Hpyu Pin)</t>
  </si>
  <si>
    <t>No.2 (Khaw Mon Kone)</t>
  </si>
  <si>
    <t>No.3 (Sat Pyar Kyin)</t>
  </si>
  <si>
    <t>Nyaung Chaing (North)</t>
  </si>
  <si>
    <t>Nyaung Chaing (South)</t>
  </si>
  <si>
    <t>Nyaung Hto (East)</t>
  </si>
  <si>
    <t>Nyaung Hto (West)</t>
  </si>
  <si>
    <t>Nyaung Kan Daunt</t>
  </si>
  <si>
    <t>Nyaung Thar</t>
  </si>
  <si>
    <t>Oe Aing</t>
  </si>
  <si>
    <t>Ohnt Hmone Yoe</t>
  </si>
  <si>
    <t>Pan Kyaing</t>
  </si>
  <si>
    <t>Pan Taw Kyin</t>
  </si>
  <si>
    <t>Pauk Pin Sun</t>
  </si>
  <si>
    <t>Pauk San</t>
  </si>
  <si>
    <t>Pauk Taw (Middle)</t>
  </si>
  <si>
    <t>Pauk Taw (West)</t>
  </si>
  <si>
    <t>Pauk Thit</t>
  </si>
  <si>
    <t>Pin Pu</t>
  </si>
  <si>
    <t>Popa Lwin</t>
  </si>
  <si>
    <t>Pway Kyit Su Tat</t>
  </si>
  <si>
    <t>Pway Kyit Ywar Thit</t>
  </si>
  <si>
    <t>Pwe Khin (Middle)</t>
  </si>
  <si>
    <t>Pwe Khin (South) (a) Auk Chaing</t>
  </si>
  <si>
    <t>Pwe Khin Ywar Thit</t>
  </si>
  <si>
    <t>Pyayt Wa</t>
  </si>
  <si>
    <t>Pyi Thar Yar</t>
  </si>
  <si>
    <t>Pyin Ma Gyi (North) (Lel Kyin Khaung)</t>
  </si>
  <si>
    <t>Pyin Ma Gyi (South)</t>
  </si>
  <si>
    <t>Sa Bai Pin</t>
  </si>
  <si>
    <t>Saing Khaung</t>
  </si>
  <si>
    <t>San Hla</t>
  </si>
  <si>
    <t>San Myaing Aye</t>
  </si>
  <si>
    <t>San Pwint</t>
  </si>
  <si>
    <t>MMR010020701507</t>
  </si>
  <si>
    <t>San Twin Gyi</t>
  </si>
  <si>
    <t>Sar Tone</t>
  </si>
  <si>
    <t>Se Pauk</t>
  </si>
  <si>
    <t>Se Peik</t>
  </si>
  <si>
    <t>See Kan</t>
  </si>
  <si>
    <t>See Ma (Se Ma)</t>
  </si>
  <si>
    <t>Seik Tein (North)</t>
  </si>
  <si>
    <t>Seik Tein (South)</t>
  </si>
  <si>
    <t>Shar Pin Hla</t>
  </si>
  <si>
    <t>Shar Taw Su</t>
  </si>
  <si>
    <t>Shwe Bo (a) Oe Bo Kone</t>
  </si>
  <si>
    <t>Shwe Nauk San</t>
  </si>
  <si>
    <t>Shwe Si Taing (Shwe Se Taing)</t>
  </si>
  <si>
    <t>Si Pauk Kan</t>
  </si>
  <si>
    <t>Sin Myint</t>
  </si>
  <si>
    <t>Sin Taing Kan</t>
  </si>
  <si>
    <t>Sin Tat Kyin</t>
  </si>
  <si>
    <t>Son</t>
  </si>
  <si>
    <t>Su Hpyu Kone</t>
  </si>
  <si>
    <t>Ta Gar Gyi</t>
  </si>
  <si>
    <t>Ta Gar Ma</t>
  </si>
  <si>
    <t>Ta Laing Kan (a) Ka Zi</t>
  </si>
  <si>
    <t>Ta Lin Kone</t>
  </si>
  <si>
    <t>Ta Nga Kan</t>
  </si>
  <si>
    <t>MMR010020701504</t>
  </si>
  <si>
    <t>Taung Hla</t>
  </si>
  <si>
    <t>Taung Htan Taw</t>
  </si>
  <si>
    <t>Taung Ka Lat</t>
  </si>
  <si>
    <t>Taung Paw (North)</t>
  </si>
  <si>
    <t>Taung Paw (South)</t>
  </si>
  <si>
    <t>Taung Paw Ba Lon</t>
  </si>
  <si>
    <t>Taung Yaik (a) Thar Yar Aye</t>
  </si>
  <si>
    <t>Taw Zar Chaung</t>
  </si>
  <si>
    <t>Tei Chaung</t>
  </si>
  <si>
    <t>Tei Pin Te</t>
  </si>
  <si>
    <t>Tet Ma (Myay Sun)</t>
  </si>
  <si>
    <t>Tha Yet Cho Kone</t>
  </si>
  <si>
    <t>Than Gyi Kone</t>
  </si>
  <si>
    <t>Than Pin</t>
  </si>
  <si>
    <t>Thar Yar Yay Ward</t>
  </si>
  <si>
    <t>MMR010020701503</t>
  </si>
  <si>
    <t>Thea Boke Ma</t>
  </si>
  <si>
    <t>Thee Kone (East)</t>
  </si>
  <si>
    <t>Thee Kone (West)</t>
  </si>
  <si>
    <t>Thee Pin</t>
  </si>
  <si>
    <t>Thi Ri Min Ga Lar Ward</t>
  </si>
  <si>
    <t>MMR010020701512</t>
  </si>
  <si>
    <t>Thit Sat Pin</t>
  </si>
  <si>
    <t>Thit Tein</t>
  </si>
  <si>
    <t>Thone Ein Kone</t>
  </si>
  <si>
    <t>Thu Htay Kone (No. 8)</t>
  </si>
  <si>
    <t>Twin Hpyu</t>
  </si>
  <si>
    <t>Twin Ma</t>
  </si>
  <si>
    <t>War Yon Kone Ywar Thit</t>
  </si>
  <si>
    <t>Wet Choke Kone (North)</t>
  </si>
  <si>
    <t>Wet Choke Kone (South)</t>
  </si>
  <si>
    <t>Wet Gyi Kan</t>
  </si>
  <si>
    <t>Wet Ma Htauk</t>
  </si>
  <si>
    <t>Wet Thar Chin</t>
  </si>
  <si>
    <t>Win Min Kan</t>
  </si>
  <si>
    <t>Ya Thayt Taung</t>
  </si>
  <si>
    <t>Yae Htwet</t>
  </si>
  <si>
    <t>Yae Ka Lay</t>
  </si>
  <si>
    <t>Yae Sone</t>
  </si>
  <si>
    <t>Yar Gyi Taw (East)</t>
  </si>
  <si>
    <t>Yar Gyi Taw (West)</t>
  </si>
  <si>
    <t>Yin Mar Kone</t>
  </si>
  <si>
    <t>Yoe Char</t>
  </si>
  <si>
    <t>Yone</t>
  </si>
  <si>
    <t>Yone Kyin</t>
  </si>
  <si>
    <t>Ywar Kauk</t>
  </si>
  <si>
    <t>Ywar Lat</t>
  </si>
  <si>
    <t>Ywar Lu</t>
  </si>
  <si>
    <t>Ywar Oh</t>
  </si>
  <si>
    <t>Ywar Pu</t>
  </si>
  <si>
    <t>Za Lin Taung</t>
  </si>
  <si>
    <t>Zay Kwet Thit Ward</t>
  </si>
  <si>
    <t>MMR010020701505</t>
  </si>
  <si>
    <t>Ah Chun</t>
  </si>
  <si>
    <t>Ah Haung Taung</t>
  </si>
  <si>
    <t>Ah Hpoe Pyin</t>
  </si>
  <si>
    <t>Ah Htet Ma Day Kyun</t>
  </si>
  <si>
    <t>Ah Htet Pyin</t>
  </si>
  <si>
    <t>Ah Lan Chein</t>
  </si>
  <si>
    <t>Ah Lel Dwein</t>
  </si>
  <si>
    <t>MMR012011701505</t>
  </si>
  <si>
    <t>MMR012011702502</t>
  </si>
  <si>
    <t>Ah Nauk Hmyar Tein</t>
  </si>
  <si>
    <t>Ah Nauk Htein Tway</t>
  </si>
  <si>
    <t>MMR012011701504</t>
  </si>
  <si>
    <t>Ah Saing Gyi</t>
  </si>
  <si>
    <t>Ah Shey Bet</t>
  </si>
  <si>
    <t>Ah Shey Hmyar Tein</t>
  </si>
  <si>
    <t>Ah Shey Htein Tway</t>
  </si>
  <si>
    <t>MMR012011701506</t>
  </si>
  <si>
    <t>Ah Shey Taung</t>
  </si>
  <si>
    <t>Ah Soe Ya Ward</t>
  </si>
  <si>
    <t>MMR012011701502</t>
  </si>
  <si>
    <t>Ah Wa Pyin (North)</t>
  </si>
  <si>
    <t>Ah Wa Pyin (Sorth)</t>
  </si>
  <si>
    <t>Ah Wa Taung</t>
  </si>
  <si>
    <t>Ah Yar Shi Ward</t>
  </si>
  <si>
    <t>MMR012011701501</t>
  </si>
  <si>
    <t>Aung Zay Di</t>
  </si>
  <si>
    <t>Ba Yar</t>
  </si>
  <si>
    <t>Baw Ya Bar</t>
  </si>
  <si>
    <t>Bu Ma Pyin</t>
  </si>
  <si>
    <t>Bu Taung Kwe</t>
  </si>
  <si>
    <t>Chaung Gyi Hpyar</t>
  </si>
  <si>
    <t>Chaung Hmyaung</t>
  </si>
  <si>
    <t>Chin Ywar Min Pyin</t>
  </si>
  <si>
    <t>Chon Swei</t>
  </si>
  <si>
    <t>Da Ni Chaung Pyin</t>
  </si>
  <si>
    <t>Dway Cha</t>
  </si>
  <si>
    <t>Gant Gar (West)</t>
  </si>
  <si>
    <t>Gant Gar Ywar Ma</t>
  </si>
  <si>
    <t>Gaw Du Ywar Haung</t>
  </si>
  <si>
    <t>Gaw Du Ywar Thit</t>
  </si>
  <si>
    <t>Gone Taung</t>
  </si>
  <si>
    <t>Gyin Gyi</t>
  </si>
  <si>
    <t>Hin Kha Yaw Pyein</t>
  </si>
  <si>
    <t>Hmaw Hin Dwain</t>
  </si>
  <si>
    <t>Hmin Khon Taing</t>
  </si>
  <si>
    <t>Hmyaing Chaung</t>
  </si>
  <si>
    <t>Hmyaw Chaung</t>
  </si>
  <si>
    <t>Hnan Hpe Htein</t>
  </si>
  <si>
    <t>Hnan Me Taung</t>
  </si>
  <si>
    <t>Hnyaung Pyein</t>
  </si>
  <si>
    <t>Htaunt Chaung</t>
  </si>
  <si>
    <t>Htein Dway Ward</t>
  </si>
  <si>
    <t>MMR012011702505</t>
  </si>
  <si>
    <t>Htu Sayt Kay</t>
  </si>
  <si>
    <t>In Taing Gyi</t>
  </si>
  <si>
    <t>Inn Gyi Nar</t>
  </si>
  <si>
    <t>Ka Lant Te</t>
  </si>
  <si>
    <t>Ka Nyin Taw Ward</t>
  </si>
  <si>
    <t>MMR012011701516</t>
  </si>
  <si>
    <t>Ka Paing Chaung</t>
  </si>
  <si>
    <t>Kan Dee</t>
  </si>
  <si>
    <t>Kan Pyin Ward</t>
  </si>
  <si>
    <t>MMR012011702501</t>
  </si>
  <si>
    <t>Kant Kaw Kwin</t>
  </si>
  <si>
    <t>Kar Pi Chaung</t>
  </si>
  <si>
    <t>Kar Ri Maung Nga Maw</t>
  </si>
  <si>
    <t>Kat Tha Pyay</t>
  </si>
  <si>
    <t>Kat Tu Chein</t>
  </si>
  <si>
    <t>Kin Mun Taung</t>
  </si>
  <si>
    <t>Kin Myauk</t>
  </si>
  <si>
    <t>Kin Ywar Gyi</t>
  </si>
  <si>
    <t>Kon Baung</t>
  </si>
  <si>
    <t>Kon Pa Ni Zay</t>
  </si>
  <si>
    <t>Kon Thwe</t>
  </si>
  <si>
    <t>Kone Baung</t>
  </si>
  <si>
    <t>Kone Baung Gyi</t>
  </si>
  <si>
    <t>Kone Baung Tan</t>
  </si>
  <si>
    <t>Kun Chein</t>
  </si>
  <si>
    <t>Kyan Chaing</t>
  </si>
  <si>
    <t>Kyat Tein</t>
  </si>
  <si>
    <t>Kyauk Chwain</t>
  </si>
  <si>
    <t>Kyauk Gyi Pyin</t>
  </si>
  <si>
    <t>Kyauk Hta Yan</t>
  </si>
  <si>
    <t>Kyauk Kha Mauk</t>
  </si>
  <si>
    <t>Kyauk Ngu</t>
  </si>
  <si>
    <t>Kyauk Taung Pyein</t>
  </si>
  <si>
    <t>Kyauk Tin Seik</t>
  </si>
  <si>
    <t>Kyauk Yoe</t>
  </si>
  <si>
    <t>Kyaung Khoe Chaung</t>
  </si>
  <si>
    <t>Kyaung Tin</t>
  </si>
  <si>
    <t>Kyee Tway</t>
  </si>
  <si>
    <t>Kyet Pyan Taw</t>
  </si>
  <si>
    <t>Kyet Tein</t>
  </si>
  <si>
    <t>Kyu Lwint</t>
  </si>
  <si>
    <t>Kyun Pyein</t>
  </si>
  <si>
    <t>Kywe Chan Taung</t>
  </si>
  <si>
    <t>Kywe Thay Pyin</t>
  </si>
  <si>
    <t>Kywin Chein (Doe Ma Taung)</t>
  </si>
  <si>
    <t>La Har Gyi</t>
  </si>
  <si>
    <t>La Man Chaung</t>
  </si>
  <si>
    <t>Laung Chwain</t>
  </si>
  <si>
    <t>Laung Khoke Taung (Ngwe Twin Tu)</t>
  </si>
  <si>
    <t>Lawt Te</t>
  </si>
  <si>
    <t>Lay Dar Pyin</t>
  </si>
  <si>
    <t>Lay Pon Kyauk</t>
  </si>
  <si>
    <t>Leik Kha Maw Haung</t>
  </si>
  <si>
    <t>Leik Pyar Dwein</t>
  </si>
  <si>
    <t>Leik Tin</t>
  </si>
  <si>
    <t>Let Nyot Ngon</t>
  </si>
  <si>
    <t>Let Wea Tet</t>
  </si>
  <si>
    <t>Lu Shey Taung Yin (Ywar Thit Kay)</t>
  </si>
  <si>
    <t>Ma Au Pyein</t>
  </si>
  <si>
    <t>Ma Day Kyun Ywar Ma</t>
  </si>
  <si>
    <t>Ma Hnyin Chaung</t>
  </si>
  <si>
    <t>Ma La Kyun</t>
  </si>
  <si>
    <t>Ma Ra Zaing</t>
  </si>
  <si>
    <t>Mauk Tin Gyi</t>
  </si>
  <si>
    <t>Mee Chaung Yae Thauk</t>
  </si>
  <si>
    <t>Mee Kyaung Tet</t>
  </si>
  <si>
    <t>Mee Kyaung Yae Thauk</t>
  </si>
  <si>
    <t>Min Chaung</t>
  </si>
  <si>
    <t>Min Khin Pyin</t>
  </si>
  <si>
    <t>Min Tet Taung</t>
  </si>
  <si>
    <t>Min Yat</t>
  </si>
  <si>
    <t>Mu Ywin</t>
  </si>
  <si>
    <t>Muslim Bar</t>
  </si>
  <si>
    <t>Muslim Bar Taung</t>
  </si>
  <si>
    <t>Muslim Kwin</t>
  </si>
  <si>
    <t>Muslim Kyan</t>
  </si>
  <si>
    <t>Muslim Ma Kyun</t>
  </si>
  <si>
    <t>Muslims Bar Taung Ward</t>
  </si>
  <si>
    <t>MMR012011701515</t>
  </si>
  <si>
    <t>Muslims Paik Seik Ward</t>
  </si>
  <si>
    <t>MMR012011701509</t>
  </si>
  <si>
    <t>Myit Nar Tan Ward</t>
  </si>
  <si>
    <t>MMR012011701507</t>
  </si>
  <si>
    <t>Myone Pyin</t>
  </si>
  <si>
    <t>Na Nwin Tein</t>
  </si>
  <si>
    <t>Nga Hpyin Thet</t>
  </si>
  <si>
    <t>Nga La Pwayt Ward</t>
  </si>
  <si>
    <t>MMR012011701514</t>
  </si>
  <si>
    <t>Nga Lone Su (Lower)</t>
  </si>
  <si>
    <t>Nga Lone Su (Upper)</t>
  </si>
  <si>
    <t>Nga Mauk Kywain</t>
  </si>
  <si>
    <t>Nga Pu Chwain</t>
  </si>
  <si>
    <t>Nga Seint Pyin</t>
  </si>
  <si>
    <t>Nga Taung Maw Pyin</t>
  </si>
  <si>
    <t>Nga Tein Gyein</t>
  </si>
  <si>
    <t>Nga/La Pwayt</t>
  </si>
  <si>
    <t>Nga/Oke</t>
  </si>
  <si>
    <t>Nga/Pi Kyein</t>
  </si>
  <si>
    <t>Ohn Pauk</t>
  </si>
  <si>
    <t>Pan Taw Gyi</t>
  </si>
  <si>
    <t>Pan Taw Pyin (East)</t>
  </si>
  <si>
    <t>Pan Taw Pyin (West)</t>
  </si>
  <si>
    <t>Pan Tu Ma</t>
  </si>
  <si>
    <t>Pauk Net Chay</t>
  </si>
  <si>
    <t>Pauk Pyein</t>
  </si>
  <si>
    <t>Pauk Pyin</t>
  </si>
  <si>
    <t>Pin Lel Nar</t>
  </si>
  <si>
    <t>Pyaing Sayt Kay</t>
  </si>
  <si>
    <t>Pyar Kywain</t>
  </si>
  <si>
    <t>Pyar Kywain Chaung Hpyar</t>
  </si>
  <si>
    <t>Pyar Te</t>
  </si>
  <si>
    <t>Pyein Taw</t>
  </si>
  <si>
    <t>Pyin Hpyu Maw</t>
  </si>
  <si>
    <t>Pyin Hpyu Maw Ward</t>
  </si>
  <si>
    <t>MMR012011701511</t>
  </si>
  <si>
    <t>Pyin Khway</t>
  </si>
  <si>
    <t>Pyin Lel Khaung</t>
  </si>
  <si>
    <t>Pyin Wun</t>
  </si>
  <si>
    <t>Pyone Pye</t>
  </si>
  <si>
    <t>Pyu Chwain</t>
  </si>
  <si>
    <t>Rakhine Min Pyin</t>
  </si>
  <si>
    <t>Rakhine Paik Seik Ward</t>
  </si>
  <si>
    <t>MMR012011701508</t>
  </si>
  <si>
    <t>Sa / Kyun Chaung</t>
  </si>
  <si>
    <t>Sa Bai Chaung</t>
  </si>
  <si>
    <t>Sa Ne Kan Pyin Su</t>
  </si>
  <si>
    <t>Sa Nwin Nan Pyein</t>
  </si>
  <si>
    <t>Sa Par Htar Kyun Chaung</t>
  </si>
  <si>
    <t>Saing Chon (North)</t>
  </si>
  <si>
    <t>Saing Chon (South)</t>
  </si>
  <si>
    <t>Saing Chon Dwein</t>
  </si>
  <si>
    <t>Saing Chon Ywar Thit</t>
  </si>
  <si>
    <t>San Ni Khin</t>
  </si>
  <si>
    <t>Sar Ta Lin Chein</t>
  </si>
  <si>
    <t>Say Maw</t>
  </si>
  <si>
    <t>Say Poke Kay</t>
  </si>
  <si>
    <t>Shauk Chaung</t>
  </si>
  <si>
    <t>MMR012011702504</t>
  </si>
  <si>
    <t>Shwe Nyo Ma</t>
  </si>
  <si>
    <t>Sin Khone Taing</t>
  </si>
  <si>
    <t>Sin Tin</t>
  </si>
  <si>
    <t>Ta Bet</t>
  </si>
  <si>
    <t>Ta Dar Yin</t>
  </si>
  <si>
    <t>Tan Kha Yoe</t>
  </si>
  <si>
    <t>Tan Saung</t>
  </si>
  <si>
    <t>Tan Tin Wa</t>
  </si>
  <si>
    <t>Tauk Ka Lu Taung</t>
  </si>
  <si>
    <t>Taung Ngu</t>
  </si>
  <si>
    <t>Taung Ngu Su</t>
  </si>
  <si>
    <t>Taung Ngu Su Ward</t>
  </si>
  <si>
    <t>MMR012011702503</t>
  </si>
  <si>
    <t>Taung Nyo</t>
  </si>
  <si>
    <t>Taung Pyein (Taw Lel)</t>
  </si>
  <si>
    <t>Taung Shey</t>
  </si>
  <si>
    <t>Taung Yin</t>
  </si>
  <si>
    <t>Taung Yin Ward</t>
  </si>
  <si>
    <t>MMR012011701512</t>
  </si>
  <si>
    <t>Taw Lel</t>
  </si>
  <si>
    <t>Taw Pyein</t>
  </si>
  <si>
    <t>Te Chaung</t>
  </si>
  <si>
    <t>Tha Dut Taung Yin</t>
  </si>
  <si>
    <t>Tha Hpan Khar</t>
  </si>
  <si>
    <t>Tha Pyu Taung</t>
  </si>
  <si>
    <t>Tha Yaw Taw</t>
  </si>
  <si>
    <t>Thaing Chwain</t>
  </si>
  <si>
    <t>Than Chaung</t>
  </si>
  <si>
    <t>Than Pan Chaung Ward</t>
  </si>
  <si>
    <t>MMR012011701503</t>
  </si>
  <si>
    <t>Thea Chwain</t>
  </si>
  <si>
    <t>Thea Khan Pyein</t>
  </si>
  <si>
    <t>Thea Tan</t>
  </si>
  <si>
    <t>Thit Ka Toe</t>
  </si>
  <si>
    <t>Thit Poke Taung</t>
  </si>
  <si>
    <t>Toe Cheit</t>
  </si>
  <si>
    <t>MMR012011701517</t>
  </si>
  <si>
    <t>U Gar Dein</t>
  </si>
  <si>
    <t>U Gin</t>
  </si>
  <si>
    <t>Wa Hmyaung</t>
  </si>
  <si>
    <t>Wa Pyay</t>
  </si>
  <si>
    <t>War Net Chwain</t>
  </si>
  <si>
    <t>War Taung</t>
  </si>
  <si>
    <t>Wet Taw Pyin Kon Baung</t>
  </si>
  <si>
    <t>Wet Taw Pyin Ywar Ma</t>
  </si>
  <si>
    <t>Wet Yat</t>
  </si>
  <si>
    <t>Wit San</t>
  </si>
  <si>
    <t>Ya Ta Na</t>
  </si>
  <si>
    <t>Yae Chan Gyi</t>
  </si>
  <si>
    <t>Yae Chwain Pyin</t>
  </si>
  <si>
    <t>Yae Myet</t>
  </si>
  <si>
    <t>Yae Myet Chaung</t>
  </si>
  <si>
    <t>Yae Myet Gyi</t>
  </si>
  <si>
    <t>Yae Myet Wa</t>
  </si>
  <si>
    <t>Yae Nan Dwein</t>
  </si>
  <si>
    <t>Ywar Taung</t>
  </si>
  <si>
    <t>Ywar Thit Kay</t>
  </si>
  <si>
    <t>Zaing Chaung</t>
  </si>
  <si>
    <t>Zay Di (South) Ward</t>
  </si>
  <si>
    <t>MMR012011701510</t>
  </si>
  <si>
    <t>Zay Di Ward</t>
  </si>
  <si>
    <t>MMR012011701513</t>
  </si>
  <si>
    <t>Zin Kyun</t>
  </si>
  <si>
    <t>Ah Nauk Nge Toe</t>
  </si>
  <si>
    <t>Ah Nauk Thar Ga Ya</t>
  </si>
  <si>
    <t>Ah Nauk Yae Pyar Taw</t>
  </si>
  <si>
    <t>Ah Shey Nge Toe</t>
  </si>
  <si>
    <t>Ah Shey Thar Ga Ya</t>
  </si>
  <si>
    <t>Ah Shey Yae Pyar Taw</t>
  </si>
  <si>
    <t>Ah Yay Ma Khin</t>
  </si>
  <si>
    <t>Aung Myay Thar Zan</t>
  </si>
  <si>
    <t>Aye Mya Kyi Lin Ward</t>
  </si>
  <si>
    <t>MMR010013701510</t>
  </si>
  <si>
    <t>Ba Li Kwin</t>
  </si>
  <si>
    <t>Ba Lont</t>
  </si>
  <si>
    <t>Ba Nwet Kone</t>
  </si>
  <si>
    <t>Baw Ga Wa Di Ward</t>
  </si>
  <si>
    <t>MMR010013701507</t>
  </si>
  <si>
    <t>Bo Taing Pauk</t>
  </si>
  <si>
    <t>Bon Kwin</t>
  </si>
  <si>
    <t>Chan Aye Thar Zan</t>
  </si>
  <si>
    <t>Dan</t>
  </si>
  <si>
    <t>Dway Hla</t>
  </si>
  <si>
    <t>Han Myint Mo</t>
  </si>
  <si>
    <t>He Lel</t>
  </si>
  <si>
    <t>Hleit Sar</t>
  </si>
  <si>
    <t>Hlwe</t>
  </si>
  <si>
    <t>Hmaing Pan</t>
  </si>
  <si>
    <t>Hnget Ka Taung</t>
  </si>
  <si>
    <t>Hpaung Ywar Ward</t>
  </si>
  <si>
    <t>MMR010013701503</t>
  </si>
  <si>
    <t>Hpyauk Seik Pin</t>
  </si>
  <si>
    <t>Hta Naung Pin Hla</t>
  </si>
  <si>
    <t>Hta Naung Tat</t>
  </si>
  <si>
    <t>Htan Zin Taw</t>
  </si>
  <si>
    <t>In Daing</t>
  </si>
  <si>
    <t>Ka Laing Kyaw</t>
  </si>
  <si>
    <t>Ka Lay</t>
  </si>
  <si>
    <t>Ka Te</t>
  </si>
  <si>
    <t>Kaung Tin</t>
  </si>
  <si>
    <t>Kha Tet Kone</t>
  </si>
  <si>
    <t>Ku La</t>
  </si>
  <si>
    <t>Kun Chay</t>
  </si>
  <si>
    <t>Kyar Kar</t>
  </si>
  <si>
    <t>Kyar Oh Gyi</t>
  </si>
  <si>
    <t>Kyar Oh Lay</t>
  </si>
  <si>
    <t>Kyauk Ma Sit</t>
  </si>
  <si>
    <t>Kyauk Sauk Ka Lay</t>
  </si>
  <si>
    <t>Kyauk Sauk Kone</t>
  </si>
  <si>
    <t>Kyaung Pan Kone</t>
  </si>
  <si>
    <t>Kyee Eik</t>
  </si>
  <si>
    <t>Kyee Inn</t>
  </si>
  <si>
    <t>Kyee Pya</t>
  </si>
  <si>
    <t>Kyet Min Tun Ward</t>
  </si>
  <si>
    <t>MMR010013701509</t>
  </si>
  <si>
    <t>Kyet Sin</t>
  </si>
  <si>
    <t>Kyet Thar Hin</t>
  </si>
  <si>
    <t>Lay Se Kone</t>
  </si>
  <si>
    <t>Lel Gyi</t>
  </si>
  <si>
    <t>Let Wea Su</t>
  </si>
  <si>
    <t>Lun Kyaw (1)</t>
  </si>
  <si>
    <t>Lun Kyaw (2)</t>
  </si>
  <si>
    <t>Lun Kyaw (4)</t>
  </si>
  <si>
    <t>Ma Har Nwe Zin</t>
  </si>
  <si>
    <t>Mei Zei Pin</t>
  </si>
  <si>
    <t>Mei Zei Taw</t>
  </si>
  <si>
    <t>Min Yat Ward</t>
  </si>
  <si>
    <t>MMR010013701506</t>
  </si>
  <si>
    <t>Mix Kyaung</t>
  </si>
  <si>
    <t>Moe Gyoe Kone</t>
  </si>
  <si>
    <t>Moe Ne Kone</t>
  </si>
  <si>
    <t>Mont Paung (North)</t>
  </si>
  <si>
    <t>Mont Paung (South)</t>
  </si>
  <si>
    <t>Mway Kone</t>
  </si>
  <si>
    <t>Myaung Baung</t>
  </si>
  <si>
    <t>Myay So</t>
  </si>
  <si>
    <t>Myin Chi Naing</t>
  </si>
  <si>
    <t>Myin Ka Bet</t>
  </si>
  <si>
    <t>Myin Twin</t>
  </si>
  <si>
    <t>Myint Zu Chan</t>
  </si>
  <si>
    <t>Nat Yin Kone</t>
  </si>
  <si>
    <t>Nga Pyaung</t>
  </si>
  <si>
    <t>Ngar Lon Kone</t>
  </si>
  <si>
    <t>Ngar Oe</t>
  </si>
  <si>
    <t>Ngar Su</t>
  </si>
  <si>
    <t>Nyaung Pin Zauk</t>
  </si>
  <si>
    <t>Nyaung Shwe</t>
  </si>
  <si>
    <t>Nyunt Pin</t>
  </si>
  <si>
    <t>Ohn Kha Yaing</t>
  </si>
  <si>
    <t>Ohn Kyaw</t>
  </si>
  <si>
    <t>Pa Daung Khar</t>
  </si>
  <si>
    <t>Pa Don Mar Pyi Taw Thar</t>
  </si>
  <si>
    <t>Pan Khwar</t>
  </si>
  <si>
    <t>Pauk Pin Kwayt</t>
  </si>
  <si>
    <t>Paung Laung</t>
  </si>
  <si>
    <t>Paung Laung Gyi</t>
  </si>
  <si>
    <t>Pay Taw Gyi</t>
  </si>
  <si>
    <t>Pay Taw Lay</t>
  </si>
  <si>
    <t>Pe Khin</t>
  </si>
  <si>
    <t>Pei Lay Se</t>
  </si>
  <si>
    <t>Pein Yae</t>
  </si>
  <si>
    <t>Pi Tauk Tet</t>
  </si>
  <si>
    <t>Pin Ta Lel</t>
  </si>
  <si>
    <t>Pone Hnyet Kyay</t>
  </si>
  <si>
    <t>Pu Htoe Ni</t>
  </si>
  <si>
    <t>Pu Htoe Taing</t>
  </si>
  <si>
    <t>Put Taing</t>
  </si>
  <si>
    <t>Pyi Lone Naing Ward</t>
  </si>
  <si>
    <t>MMR010013701505</t>
  </si>
  <si>
    <t>Pyi Pan</t>
  </si>
  <si>
    <t>Sa Bai Nyunt</t>
  </si>
  <si>
    <t>Sa Bai Taw</t>
  </si>
  <si>
    <t>Sa Mar</t>
  </si>
  <si>
    <t>Saing Ma Lan</t>
  </si>
  <si>
    <t>Saing Pin Thar</t>
  </si>
  <si>
    <t>Sar Taung Gyi</t>
  </si>
  <si>
    <t>Sar Taung Nge</t>
  </si>
  <si>
    <t>Saw Hla Kone</t>
  </si>
  <si>
    <t>Set Hmu Lel Yar</t>
  </si>
  <si>
    <t>Set Kyar Nwe Zin</t>
  </si>
  <si>
    <t>Shan Taung U</t>
  </si>
  <si>
    <t>Shan Thu Nge</t>
  </si>
  <si>
    <t>Shin Nge Kya</t>
  </si>
  <si>
    <t>Shwe Dar</t>
  </si>
  <si>
    <t>Shwe Inn</t>
  </si>
  <si>
    <t>Sin Hpyu</t>
  </si>
  <si>
    <t>Sin Kun</t>
  </si>
  <si>
    <t>Sin U</t>
  </si>
  <si>
    <t>Su Gyi Ward</t>
  </si>
  <si>
    <t>MMR010013701504</t>
  </si>
  <si>
    <t>Su Kone Ward</t>
  </si>
  <si>
    <t>MMR010013701501</t>
  </si>
  <si>
    <t>Ta Dar U Kone</t>
  </si>
  <si>
    <t>Ta Dar U Lay</t>
  </si>
  <si>
    <t>Tan Soe</t>
  </si>
  <si>
    <t>Taung Boet</t>
  </si>
  <si>
    <t>Taung Hlwe</t>
  </si>
  <si>
    <t>Taung Nant Thar</t>
  </si>
  <si>
    <t>Tha Man Ta Lin</t>
  </si>
  <si>
    <t>Tha Man Thar</t>
  </si>
  <si>
    <t>Tha Pyay Wun</t>
  </si>
  <si>
    <t>Tha Yet Chan</t>
  </si>
  <si>
    <t>Than (East)</t>
  </si>
  <si>
    <t>Than (West)</t>
  </si>
  <si>
    <t>Than Chat Kone</t>
  </si>
  <si>
    <t>Thar Si Lay</t>
  </si>
  <si>
    <t>Thea Kyun</t>
  </si>
  <si>
    <t>Thin Ga Ton</t>
  </si>
  <si>
    <t>Thin Poke</t>
  </si>
  <si>
    <t>Thin Pyo</t>
  </si>
  <si>
    <t>Thin Taung</t>
  </si>
  <si>
    <t>Wan Kar Seik</t>
  </si>
  <si>
    <t>Wun Thaung</t>
  </si>
  <si>
    <t>Yae Byit</t>
  </si>
  <si>
    <t>Yae Chin</t>
  </si>
  <si>
    <t>Yae Tha Yauk</t>
  </si>
  <si>
    <t>Yae Twin Pyayt</t>
  </si>
  <si>
    <t>Yan Bet Lo</t>
  </si>
  <si>
    <t>Yan Pon Hnit</t>
  </si>
  <si>
    <t>Yay Byit</t>
  </si>
  <si>
    <t>Ye Baw Gyi</t>
  </si>
  <si>
    <t>Ye Baw Lay</t>
  </si>
  <si>
    <t>Ye Gyi</t>
  </si>
  <si>
    <t>Ye Ma Au</t>
  </si>
  <si>
    <t>Ye Su Ward</t>
  </si>
  <si>
    <t>MMR010013701508</t>
  </si>
  <si>
    <t>Ye Ta Khon</t>
  </si>
  <si>
    <t>Ywar Boe</t>
  </si>
  <si>
    <t>Ywar Nan</t>
  </si>
  <si>
    <t>Ywar Pale</t>
  </si>
  <si>
    <t>Za Le</t>
  </si>
  <si>
    <t>Za Yit Khe</t>
  </si>
  <si>
    <t>MMR010013701502</t>
  </si>
  <si>
    <t>Zee Pin Wun</t>
  </si>
  <si>
    <t>MMR013033701501</t>
  </si>
  <si>
    <t>MMR013033701502</t>
  </si>
  <si>
    <t>MMR013033701503</t>
  </si>
  <si>
    <t>MMR013033701504</t>
  </si>
  <si>
    <t>MMR013033701505</t>
  </si>
  <si>
    <t>MMR013033701506</t>
  </si>
  <si>
    <t>MMR013033701507</t>
  </si>
  <si>
    <t>MMR013033701508</t>
  </si>
  <si>
    <t>MMR013033701509</t>
  </si>
  <si>
    <t>36 Te Su</t>
  </si>
  <si>
    <t>Ah Hlaing</t>
  </si>
  <si>
    <t>Ah Htet Bon Me Zar</t>
  </si>
  <si>
    <t>Ah Lel Myaung</t>
  </si>
  <si>
    <t>Ah Nan Baw</t>
  </si>
  <si>
    <t>Ah Nauk Ywar</t>
  </si>
  <si>
    <t>Ah Yin Su</t>
  </si>
  <si>
    <t>Ahr Noe Nee Yar</t>
  </si>
  <si>
    <t>Ahr Ya Ni</t>
  </si>
  <si>
    <t>Auk Bon Me Zar</t>
  </si>
  <si>
    <t>Aung Myay Ward</t>
  </si>
  <si>
    <t>MMR007006702507</t>
  </si>
  <si>
    <t>Aung Myin Kone</t>
  </si>
  <si>
    <t>Aung Zay Ya (1)</t>
  </si>
  <si>
    <t>Aung Zay Ya (2)</t>
  </si>
  <si>
    <t>Ban Dee</t>
  </si>
  <si>
    <t>Bar La Go Pin</t>
  </si>
  <si>
    <t>Bar Sar Wun</t>
  </si>
  <si>
    <t>Baw Di Kwin</t>
  </si>
  <si>
    <t>Baw Mi Kwin</t>
  </si>
  <si>
    <t>Be Chan</t>
  </si>
  <si>
    <t>Be Chan Ywar Thit</t>
  </si>
  <si>
    <t>Boe Khin Su</t>
  </si>
  <si>
    <t>Boe Paik San (1) Ward</t>
  </si>
  <si>
    <t>MMR007006703501</t>
  </si>
  <si>
    <t>Boe Paik San (2) Ward</t>
  </si>
  <si>
    <t>MMR007006703502</t>
  </si>
  <si>
    <t>Boe Paik San (3) Ward</t>
  </si>
  <si>
    <t>MMR007006703503</t>
  </si>
  <si>
    <t>Boe Paik San (4) Ward</t>
  </si>
  <si>
    <t>MMR007006703504</t>
  </si>
  <si>
    <t>Boe Paik San (5) Ward</t>
  </si>
  <si>
    <t>MMR007006703505</t>
  </si>
  <si>
    <t>Bon Taw</t>
  </si>
  <si>
    <t>Bone Gyi Ba Kwin</t>
  </si>
  <si>
    <t>Bu Tan</t>
  </si>
  <si>
    <t>Bweit Chin</t>
  </si>
  <si>
    <t>Bweit Chin Myauk Su</t>
  </si>
  <si>
    <t>Byaing Kwin</t>
  </si>
  <si>
    <t>Chan Gyi Ah Htet Su</t>
  </si>
  <si>
    <t>Chan Gyi Auk Su</t>
  </si>
  <si>
    <t>Chauk Ta Yar</t>
  </si>
  <si>
    <t>Chaung Kaw</t>
  </si>
  <si>
    <t>Chun Tar Ri</t>
  </si>
  <si>
    <t>Dun Dar</t>
  </si>
  <si>
    <t>Ga Net</t>
  </si>
  <si>
    <t>Gaw Yar</t>
  </si>
  <si>
    <t>Go Ni</t>
  </si>
  <si>
    <t>Gon Min Kwin (Mix)</t>
  </si>
  <si>
    <t>Gon Taw Ward</t>
  </si>
  <si>
    <t>MMR007006702502</t>
  </si>
  <si>
    <t>Gu Lar</t>
  </si>
  <si>
    <t>Gyoet Chaung Gyi</t>
  </si>
  <si>
    <t>Gyoet Chaung Lay</t>
  </si>
  <si>
    <t>Har Nu Man</t>
  </si>
  <si>
    <t>Har Ree</t>
  </si>
  <si>
    <t>Har Ri Bant</t>
  </si>
  <si>
    <t>Har Ri Kyan</t>
  </si>
  <si>
    <t>Hlay Tae Khon</t>
  </si>
  <si>
    <t>Hle Bee Kwe</t>
  </si>
  <si>
    <t>Hlwa Sin Gyi</t>
  </si>
  <si>
    <t>Hman Chaung</t>
  </si>
  <si>
    <t>Hman Chaung (Ah Shey Su)</t>
  </si>
  <si>
    <t>Hman Ku</t>
  </si>
  <si>
    <t>Hman Tan</t>
  </si>
  <si>
    <t>Hpa Do</t>
  </si>
  <si>
    <t>Hpa Htee Pyaung</t>
  </si>
  <si>
    <t>Hpar Ye Su (U Kwet)</t>
  </si>
  <si>
    <t>Hpauk Dar</t>
  </si>
  <si>
    <t>Hpawt Hto Gi</t>
  </si>
  <si>
    <t>Hpoe Noe Su</t>
  </si>
  <si>
    <t>Hpoe Ta</t>
  </si>
  <si>
    <t>Hpyan Tha lin</t>
  </si>
  <si>
    <t>Hpyu Su</t>
  </si>
  <si>
    <t>Htee Lat (North)</t>
  </si>
  <si>
    <t>Htee Lat (South)</t>
  </si>
  <si>
    <t>Htee Lat Te Su</t>
  </si>
  <si>
    <t>Inn Hpyawt</t>
  </si>
  <si>
    <t>Inn Pat Lel</t>
  </si>
  <si>
    <t>Inn Waing Gyi</t>
  </si>
  <si>
    <t>Int Hin</t>
  </si>
  <si>
    <t>Ja Ka Net</t>
  </si>
  <si>
    <t>Ka Laung</t>
  </si>
  <si>
    <t>Ka Lein Chon</t>
  </si>
  <si>
    <t>Ka Nyin Kyoe</t>
  </si>
  <si>
    <t>Ka Nyin Kyoe Ywar Haung</t>
  </si>
  <si>
    <t>Ka Nyin Myaung</t>
  </si>
  <si>
    <t>Ka Ri Bar</t>
  </si>
  <si>
    <t>Kan Baw Za Ward</t>
  </si>
  <si>
    <t>MMR007006702508</t>
  </si>
  <si>
    <t>Kar Lu Kone</t>
  </si>
  <si>
    <t>Kha Paung</t>
  </si>
  <si>
    <t>Khat Cho Kwin</t>
  </si>
  <si>
    <t>Khat Cho Kwin (Mix Su)</t>
  </si>
  <si>
    <t>Khin Gyi</t>
  </si>
  <si>
    <t>Khin Inn Gyi (Kayin)</t>
  </si>
  <si>
    <t>Khin Inn Gyi (Shan)</t>
  </si>
  <si>
    <t>Khin Kant Lant</t>
  </si>
  <si>
    <t>Khin Shey</t>
  </si>
  <si>
    <t>Khin Tan Gyi</t>
  </si>
  <si>
    <t>Khin To</t>
  </si>
  <si>
    <t>Kho Lo</t>
  </si>
  <si>
    <t>Kho Par La Kwin</t>
  </si>
  <si>
    <t>Kho Par Ri</t>
  </si>
  <si>
    <t>Khwet Ma</t>
  </si>
  <si>
    <t>Ki Ri</t>
  </si>
  <si>
    <t>Kin Mun Inn</t>
  </si>
  <si>
    <t>Kone Lel Yoe</t>
  </si>
  <si>
    <t>Kone Thar Khin</t>
  </si>
  <si>
    <t>Kwin (North) Ward</t>
  </si>
  <si>
    <t>MMR007006701505</t>
  </si>
  <si>
    <t>Kwin (South) Ward</t>
  </si>
  <si>
    <t>MMR007006701504</t>
  </si>
  <si>
    <t>Kwin (West) Ward</t>
  </si>
  <si>
    <t>MMR007006701501</t>
  </si>
  <si>
    <t>Kwin Chaung Wa</t>
  </si>
  <si>
    <t>Kya Lo</t>
  </si>
  <si>
    <t>Kyaing Ohn</t>
  </si>
  <si>
    <t>Kyan Bo</t>
  </si>
  <si>
    <t>Kyan Sit Thar</t>
  </si>
  <si>
    <t>Kyan Tha Re</t>
  </si>
  <si>
    <t>Kyar Chaung Su (Shwe Gyoet Pin)</t>
  </si>
  <si>
    <t>Kyar Dway Su</t>
  </si>
  <si>
    <t>Kyar Kaik Myaung</t>
  </si>
  <si>
    <t>Kyaung Soe</t>
  </si>
  <si>
    <t>Kyay Yoe</t>
  </si>
  <si>
    <t>Kyee Khin Su</t>
  </si>
  <si>
    <t>Kyee Yoe</t>
  </si>
  <si>
    <t>Kyeik Kwin</t>
  </si>
  <si>
    <t>Kyein Chon</t>
  </si>
  <si>
    <t>Kyein Khar Kone</t>
  </si>
  <si>
    <t>Kyoet Kone (Shan Su)</t>
  </si>
  <si>
    <t>Kyoet Pin Yoe</t>
  </si>
  <si>
    <t>Kyun Khin</t>
  </si>
  <si>
    <t>Kywe Te Su</t>
  </si>
  <si>
    <t>Let Khan</t>
  </si>
  <si>
    <t>Let Pan Khin</t>
  </si>
  <si>
    <t>Ma Au Su</t>
  </si>
  <si>
    <t>Ma Ga Hee Yar</t>
  </si>
  <si>
    <t>Ma Gyi Pin (East)</t>
  </si>
  <si>
    <t>Ma Gyi Pin (Middle)</t>
  </si>
  <si>
    <t>Ma Gyi Pin (West)</t>
  </si>
  <si>
    <t>Ma Htu Yar</t>
  </si>
  <si>
    <t>Min Tan</t>
  </si>
  <si>
    <t>Mix Hpyu Su</t>
  </si>
  <si>
    <t>Mix Ni Ma Kwin</t>
  </si>
  <si>
    <t>Moe Pone</t>
  </si>
  <si>
    <t>Mu Kha Ran</t>
  </si>
  <si>
    <t>Mun Dar (Mun Daw)</t>
  </si>
  <si>
    <t>Mut Kha Ree</t>
  </si>
  <si>
    <t>Mway Ni Su</t>
  </si>
  <si>
    <t>Mya Thar Te</t>
  </si>
  <si>
    <t>Myanmar Gon Min Kwin</t>
  </si>
  <si>
    <t>MMR007006702505</t>
  </si>
  <si>
    <t>Nan Za</t>
  </si>
  <si>
    <t>Nan Za Lay</t>
  </si>
  <si>
    <t>Nar Ka Sat</t>
  </si>
  <si>
    <t>Nat Laung</t>
  </si>
  <si>
    <t>Nat Ta Lin</t>
  </si>
  <si>
    <t>Ngar Hpei Inn</t>
  </si>
  <si>
    <t>Ngoke To (Ka Nyin Thar)</t>
  </si>
  <si>
    <t>Ni Ma Kwin</t>
  </si>
  <si>
    <t>Nun Nee Yar</t>
  </si>
  <si>
    <t>Nwar Yay Chaung</t>
  </si>
  <si>
    <t>Nyaung Tha Pyay</t>
  </si>
  <si>
    <t>Ohn Hne Pin</t>
  </si>
  <si>
    <t>Ohn Shit Kone</t>
  </si>
  <si>
    <t>Pay Ta Yar Su</t>
  </si>
  <si>
    <t>Pe Nwe Kone Ywar Ma</t>
  </si>
  <si>
    <t>Pu Kan Kwe</t>
  </si>
  <si>
    <t>MMR007006702503</t>
  </si>
  <si>
    <t>Ran Day Ni</t>
  </si>
  <si>
    <t>Ran Gi Rar Wun (Tin Gar Ra Wa)</t>
  </si>
  <si>
    <t>Ran Ka Ran</t>
  </si>
  <si>
    <t>Ran To Lar</t>
  </si>
  <si>
    <t>Rawt Tan Pu</t>
  </si>
  <si>
    <t>Sa Lu Myaung</t>
  </si>
  <si>
    <t>Sa Nwin Myaung</t>
  </si>
  <si>
    <t>Sar Du</t>
  </si>
  <si>
    <t>Sar Ga Wun</t>
  </si>
  <si>
    <t>Sar Pyin</t>
  </si>
  <si>
    <t>Sar Ra Wan</t>
  </si>
  <si>
    <t>Sar Taik Ward</t>
  </si>
  <si>
    <t>MMR007006701502</t>
  </si>
  <si>
    <t>Say Kaing Su</t>
  </si>
  <si>
    <t>Say Yoe Khin</t>
  </si>
  <si>
    <t>Se Lay</t>
  </si>
  <si>
    <t>Shan Doe Tan</t>
  </si>
  <si>
    <t>Shan Ywar Haung</t>
  </si>
  <si>
    <t>Shwe Gyoet Pin</t>
  </si>
  <si>
    <t>Shwe In Ton</t>
  </si>
  <si>
    <t>Shwe Pyayt Te</t>
  </si>
  <si>
    <t>Shwe War Htun</t>
  </si>
  <si>
    <t>Si Ku Lan</t>
  </si>
  <si>
    <t>Si Kyan</t>
  </si>
  <si>
    <t>Si Oh Pu</t>
  </si>
  <si>
    <t>Sin Seik Ka Lay</t>
  </si>
  <si>
    <t>Sin Yoe Khin</t>
  </si>
  <si>
    <t>Sint Oe La Har</t>
  </si>
  <si>
    <t>Su Pa Dar</t>
  </si>
  <si>
    <t>Sut Ka Ru</t>
  </si>
  <si>
    <t>Ta Laing Khin</t>
  </si>
  <si>
    <t>MMR007006702501</t>
  </si>
  <si>
    <t>Tan Du</t>
  </si>
  <si>
    <t>Taung Paw Su</t>
  </si>
  <si>
    <t>Taw Kywe Inn</t>
  </si>
  <si>
    <t>Taw Kywe Inn Ywar Ma</t>
  </si>
  <si>
    <t>Tay Lay Ni</t>
  </si>
  <si>
    <t>Tay Li Yar</t>
  </si>
  <si>
    <t>Tha Min Inn Kone</t>
  </si>
  <si>
    <t>Tha Pyay Tan (Pa-O Su)</t>
  </si>
  <si>
    <t>Tha Pyay Tan (Shan)</t>
  </si>
  <si>
    <t>Tha Ti Pa Htan Ward</t>
  </si>
  <si>
    <t>MMR007006702504</t>
  </si>
  <si>
    <t>Tha Yet Sein</t>
  </si>
  <si>
    <t>Than Ma Ni Ward</t>
  </si>
  <si>
    <t>MMR007006702506</t>
  </si>
  <si>
    <t>Thea Hpyu Ywar Haung</t>
  </si>
  <si>
    <t>Thea War</t>
  </si>
  <si>
    <t>Thein Seik</t>
  </si>
  <si>
    <t>Thin Hnee Gaung</t>
  </si>
  <si>
    <t>Thit Te Su</t>
  </si>
  <si>
    <t>Thu Htay Gyi</t>
  </si>
  <si>
    <t>Thu Htay Gyi Ywar Thit</t>
  </si>
  <si>
    <t>Ton Kham</t>
  </si>
  <si>
    <t>Tu Maung</t>
  </si>
  <si>
    <t>U Kyut</t>
  </si>
  <si>
    <t>Waing Gyi</t>
  </si>
  <si>
    <t>Yae Kyaw Khon</t>
  </si>
  <si>
    <t>Yae kyaw Khon</t>
  </si>
  <si>
    <t>Yae Shan</t>
  </si>
  <si>
    <t>Yan Day Hoe</t>
  </si>
  <si>
    <t>Yan Na Gar (Boke Poe)</t>
  </si>
  <si>
    <t>Za Yat Khin Ywar Haung</t>
  </si>
  <si>
    <t>Za Yat Khin Ywar Thit</t>
  </si>
  <si>
    <t>MMR007006701503</t>
  </si>
  <si>
    <t>Zee Taw Gyi</t>
  </si>
  <si>
    <t>Zee Taw Lay</t>
  </si>
  <si>
    <t>Adda Taw</t>
  </si>
  <si>
    <t>MMR013024701502</t>
  </si>
  <si>
    <t>MMR013024701503</t>
  </si>
  <si>
    <t>MMR013024701501</t>
  </si>
  <si>
    <t>Ah Wa Kauk</t>
  </si>
  <si>
    <t>Aung Ma Nge</t>
  </si>
  <si>
    <t>Aye Mya Thi Dar Ward</t>
  </si>
  <si>
    <t>MMR013024701509</t>
  </si>
  <si>
    <t>Bant Bway</t>
  </si>
  <si>
    <t>Baw Ga Lut</t>
  </si>
  <si>
    <t>Boe Ba</t>
  </si>
  <si>
    <t>Bon Lon</t>
  </si>
  <si>
    <t>Gar Tae</t>
  </si>
  <si>
    <t>Hnit Pauk Pyun</t>
  </si>
  <si>
    <t>Ka Dat Pa Na</t>
  </si>
  <si>
    <t>Ka Ma Lar</t>
  </si>
  <si>
    <t>Ka Mar Ka Loke (West)</t>
  </si>
  <si>
    <t>Ka Mar Lan</t>
  </si>
  <si>
    <t>Ka Me Gyi</t>
  </si>
  <si>
    <t>Kha Lauk Swea</t>
  </si>
  <si>
    <t>Kha Mei</t>
  </si>
  <si>
    <t>Kha Naung (East)</t>
  </si>
  <si>
    <t>Kha Naung Ah Nauk</t>
  </si>
  <si>
    <t>Kwa Hnee</t>
  </si>
  <si>
    <t>Kyaik Ka Mawt</t>
  </si>
  <si>
    <t>Kyan Pin</t>
  </si>
  <si>
    <t>Kyar Kan Deik</t>
  </si>
  <si>
    <t>Kyon Chaik</t>
  </si>
  <si>
    <t>Kyun Chaik</t>
  </si>
  <si>
    <t>Ma Yan Bay</t>
  </si>
  <si>
    <t>Mee Pya</t>
  </si>
  <si>
    <t>Moke Soe Seik</t>
  </si>
  <si>
    <t>Mway Pway Kone</t>
  </si>
  <si>
    <t>Mya Kaing</t>
  </si>
  <si>
    <t>Myaing Thar yar</t>
  </si>
  <si>
    <t>Na Ywe Chaung</t>
  </si>
  <si>
    <t>MMR013024702501</t>
  </si>
  <si>
    <t>MMR013024702502</t>
  </si>
  <si>
    <t>MMR013024702503</t>
  </si>
  <si>
    <t>MMR013024702504</t>
  </si>
  <si>
    <t>Pan Chaung</t>
  </si>
  <si>
    <t>Par Da Gyi</t>
  </si>
  <si>
    <t>Pi La Khat Mix</t>
  </si>
  <si>
    <t>Poke Ta Loke</t>
  </si>
  <si>
    <t>San Chein Hmi Ward</t>
  </si>
  <si>
    <t>MMR013024701506</t>
  </si>
  <si>
    <t>San Di</t>
  </si>
  <si>
    <t>Say Bo Wa</t>
  </si>
  <si>
    <t>Shwe Kone Ward</t>
  </si>
  <si>
    <t>MMR013024701505</t>
  </si>
  <si>
    <t>Shwe Pyauk</t>
  </si>
  <si>
    <t>Shwe Pyi Thar Yar Ward</t>
  </si>
  <si>
    <t>MMR013024701508</t>
  </si>
  <si>
    <t>Shwe Pyi Thit</t>
  </si>
  <si>
    <t>Sin Kan Ward</t>
  </si>
  <si>
    <t>MMR013024701504</t>
  </si>
  <si>
    <t>Sin Ma Kaw</t>
  </si>
  <si>
    <t>Sit Ta Pin</t>
  </si>
  <si>
    <t>Ta Man Gyi Kone</t>
  </si>
  <si>
    <t>Taw Ka Loke</t>
  </si>
  <si>
    <t>Tha Nat Pin Chin</t>
  </si>
  <si>
    <t>Than Te</t>
  </si>
  <si>
    <t>Thi Dar Myaing Ward</t>
  </si>
  <si>
    <t>MMR013024701507</t>
  </si>
  <si>
    <t>Thin Baw Gyi</t>
  </si>
  <si>
    <t>Thu Kha Aung</t>
  </si>
  <si>
    <t>Toe Tet Yay</t>
  </si>
  <si>
    <t>Zwe Bar Kone Tan</t>
  </si>
  <si>
    <t>Zwe Ka Nar</t>
  </si>
  <si>
    <t>Ah Hla Ma Di</t>
  </si>
  <si>
    <t>Ah Htet Gar Pu</t>
  </si>
  <si>
    <t>Ah Htet Kha Paw</t>
  </si>
  <si>
    <t>Ah Htet Kun Chaung</t>
  </si>
  <si>
    <t>Ah Htet Lay Pway</t>
  </si>
  <si>
    <t>Ah Htet Pyin Nyar</t>
  </si>
  <si>
    <t>Ah Htet Thet Tin</t>
  </si>
  <si>
    <t>Ah Htet Tin Ma</t>
  </si>
  <si>
    <t>Ah Htet Yun Chaung</t>
  </si>
  <si>
    <t>Ah Kha Sar</t>
  </si>
  <si>
    <t>Ah Lel Kyun Muslim</t>
  </si>
  <si>
    <t>Ah Lel Kyun Zay Wa</t>
  </si>
  <si>
    <t>Ah Nyin Taw</t>
  </si>
  <si>
    <t>Ah Pauk Wa</t>
  </si>
  <si>
    <t>Ah Pauk Wa Chaung Hpyar</t>
  </si>
  <si>
    <t>Auk Gar Pu</t>
  </si>
  <si>
    <t>Auk Kha Paw</t>
  </si>
  <si>
    <t>Auk Kun Chaung (a) Kun Chaung Inn Chaung</t>
  </si>
  <si>
    <t>Auk Lar</t>
  </si>
  <si>
    <t>Auk Lay Pwayt</t>
  </si>
  <si>
    <t>Auk Pyin Nyar</t>
  </si>
  <si>
    <t>Auk Thar</t>
  </si>
  <si>
    <t>Auk Thet Tin</t>
  </si>
  <si>
    <t>Auk Yun Chaung</t>
  </si>
  <si>
    <t>Aung Kyway</t>
  </si>
  <si>
    <t>Aung Lan Chaung</t>
  </si>
  <si>
    <t>Aung Tin</t>
  </si>
  <si>
    <t>Aung Ya</t>
  </si>
  <si>
    <t>Ba Laung Chaung</t>
  </si>
  <si>
    <t>Ba Ra War</t>
  </si>
  <si>
    <t>Bin Chaung</t>
  </si>
  <si>
    <t>Bu Thee Taung Su</t>
  </si>
  <si>
    <t>Buddhaw</t>
  </si>
  <si>
    <t>Byar Lar</t>
  </si>
  <si>
    <t>Chin Ma Wun Htaunt</t>
  </si>
  <si>
    <t>Da Leint Taung (a) Da Leint Taung</t>
  </si>
  <si>
    <t>Daung Taw Yoe</t>
  </si>
  <si>
    <t>Daunt Chaung</t>
  </si>
  <si>
    <t>Day Wun</t>
  </si>
  <si>
    <t>Det Hpyu</t>
  </si>
  <si>
    <t>Doke Kan Chaung</t>
  </si>
  <si>
    <t>Done</t>
  </si>
  <si>
    <t>Done Lan</t>
  </si>
  <si>
    <t>Done Nar</t>
  </si>
  <si>
    <t>Ein Kar</t>
  </si>
  <si>
    <t>Gar Yar Myaw Chaung</t>
  </si>
  <si>
    <t>Gar Yar Myaw Chaung (Taung Pauk)</t>
  </si>
  <si>
    <t>Gaw Yaw Ma Ni</t>
  </si>
  <si>
    <t>Gin Bi</t>
  </si>
  <si>
    <t>Goke Pi Htaunt (Muslim)</t>
  </si>
  <si>
    <t>Goke Pi Htaunt (Rakhine)</t>
  </si>
  <si>
    <t>Gyin Khar Sayt</t>
  </si>
  <si>
    <t>Ha Yar</t>
  </si>
  <si>
    <t>Hla Nyo Kan</t>
  </si>
  <si>
    <t>Hmin Khu Chaung</t>
  </si>
  <si>
    <t>Hnar Khaung Kyaung</t>
  </si>
  <si>
    <t>Hpa Yar Paung</t>
  </si>
  <si>
    <t>Hpet Wun Chaung</t>
  </si>
  <si>
    <t>Hput Chaung</t>
  </si>
  <si>
    <t>Htauk Lay Min Tan</t>
  </si>
  <si>
    <t>Hteik Taw</t>
  </si>
  <si>
    <t>In Bar Yi</t>
  </si>
  <si>
    <t>Inn Hpyar</t>
  </si>
  <si>
    <t>Ka Thit Taw</t>
  </si>
  <si>
    <t>Kan Chay Pyin</t>
  </si>
  <si>
    <t>Kar Di (Middle)</t>
  </si>
  <si>
    <t>Kar Di Ha Yar</t>
  </si>
  <si>
    <t>Kauk Kyit</t>
  </si>
  <si>
    <t>Kha Maung Kaing</t>
  </si>
  <si>
    <t>Kha Yu Maw Pat</t>
  </si>
  <si>
    <t>Kha Yu Thaik</t>
  </si>
  <si>
    <t>Khaung Toke (Muslim)</t>
  </si>
  <si>
    <t>Khaung Toke (Pa Laung)</t>
  </si>
  <si>
    <t>Khaung Toke (Rakhine)</t>
  </si>
  <si>
    <t>Kin Thay</t>
  </si>
  <si>
    <t>Kun Chaung (a) Kun Chaung Wa</t>
  </si>
  <si>
    <t>Kun Chaung Ywar Thit</t>
  </si>
  <si>
    <t>Kun Ohn Chaung</t>
  </si>
  <si>
    <t>Kun Ohn Su</t>
  </si>
  <si>
    <t>Kun Zwe</t>
  </si>
  <si>
    <t>Kwin Gyi (Myo)</t>
  </si>
  <si>
    <t>Kwin Gyi (Rakhine)</t>
  </si>
  <si>
    <t>Kya Khat Pyin</t>
  </si>
  <si>
    <t>Kyar Nin Kan</t>
  </si>
  <si>
    <t>Kyar Nyo Inn</t>
  </si>
  <si>
    <t>Kyar Nyo Pyin</t>
  </si>
  <si>
    <t>Kyar Pon</t>
  </si>
  <si>
    <t>Kyauk Gu Su</t>
  </si>
  <si>
    <t>Kyauk Hnar Khaung</t>
  </si>
  <si>
    <t>Kyauk Hpyu Ywar Thit</t>
  </si>
  <si>
    <t>Kyauk Shee Pyin</t>
  </si>
  <si>
    <t>Kyauk Taw Ward</t>
  </si>
  <si>
    <t>MMR012004701503</t>
  </si>
  <si>
    <t>Kyaung Hpo</t>
  </si>
  <si>
    <t>Kyaung Swei Hpyu</t>
  </si>
  <si>
    <t>La Mu Let Net</t>
  </si>
  <si>
    <t>La Mu Ta Pin</t>
  </si>
  <si>
    <t>La Mu Thar</t>
  </si>
  <si>
    <t>Lan Ma Taw</t>
  </si>
  <si>
    <t>Lan Paik Khwin</t>
  </si>
  <si>
    <t>Laung Pan Kya (Lower)</t>
  </si>
  <si>
    <t>Laung Pan Kya (Upper)</t>
  </si>
  <si>
    <t>Lay Thwan Taung</t>
  </si>
  <si>
    <t>Leik Kan</t>
  </si>
  <si>
    <t>Leik Ma</t>
  </si>
  <si>
    <t>Let Khoke Pin Yin</t>
  </si>
  <si>
    <t>Let Pan Nyi Naung</t>
  </si>
  <si>
    <t>Let Pan Thar Si</t>
  </si>
  <si>
    <t>Let Paung</t>
  </si>
  <si>
    <t>Let Saung Kauk</t>
  </si>
  <si>
    <t>Lin Kwi</t>
  </si>
  <si>
    <t>Lint Zin Ywar Haung</t>
  </si>
  <si>
    <t>Lint Zin Ywar Thit</t>
  </si>
  <si>
    <t>Ma Har Mu Ni</t>
  </si>
  <si>
    <t>Ma Tin</t>
  </si>
  <si>
    <t>Ma Tin Hmaing Chaung</t>
  </si>
  <si>
    <t>Mar Lar (Myo)</t>
  </si>
  <si>
    <t>Mar Lar (Rakhine)</t>
  </si>
  <si>
    <t>Maw</t>
  </si>
  <si>
    <t>Me Taung Thar Si</t>
  </si>
  <si>
    <t>Mee Wa</t>
  </si>
  <si>
    <t>Mee Yat Pyin</t>
  </si>
  <si>
    <t>Min Thar Seik</t>
  </si>
  <si>
    <t>Min Thar Taung</t>
  </si>
  <si>
    <t>Min Tone</t>
  </si>
  <si>
    <t>Mon Than Pyin</t>
  </si>
  <si>
    <t>Mu Chaung</t>
  </si>
  <si>
    <t>Mun Htaunt</t>
  </si>
  <si>
    <t>Muslim Kya</t>
  </si>
  <si>
    <t>Myar Li Kan</t>
  </si>
  <si>
    <t>Myauk Taung</t>
  </si>
  <si>
    <t>Myin Kyet</t>
  </si>
  <si>
    <t>Na Ga Yar</t>
  </si>
  <si>
    <t>Na Gu May</t>
  </si>
  <si>
    <t>Nat Htaunt</t>
  </si>
  <si>
    <t>Nga Sin Rine Kaing</t>
  </si>
  <si>
    <t>Nga Swayt</t>
  </si>
  <si>
    <t>Nga/Hta Yan</t>
  </si>
  <si>
    <t>Nga/Hta Yan Chin Htay</t>
  </si>
  <si>
    <t>Nga/Ta Paung</t>
  </si>
  <si>
    <t>Ngan Taung</t>
  </si>
  <si>
    <t>Ngar Saung Bet</t>
  </si>
  <si>
    <t>Ngar Yauk Kaing</t>
  </si>
  <si>
    <t>Ni Chay</t>
  </si>
  <si>
    <t>Ni Din</t>
  </si>
  <si>
    <t>Ohn Kyun</t>
  </si>
  <si>
    <t>Ohn Pa Tee</t>
  </si>
  <si>
    <t>Ohn Pa Tee Ywar Thit</t>
  </si>
  <si>
    <t>Oke Taung Pyin</t>
  </si>
  <si>
    <t>Pa Lat Kay</t>
  </si>
  <si>
    <t>Pa Laung (Muslim)</t>
  </si>
  <si>
    <t>Pa Laung (Rakhine)</t>
  </si>
  <si>
    <t>Paik Thei Muslim</t>
  </si>
  <si>
    <t>Paik Thei Ward</t>
  </si>
  <si>
    <t>Pan Hpe Chaung</t>
  </si>
  <si>
    <t>Pan Tet Maw</t>
  </si>
  <si>
    <t>Par Chay</t>
  </si>
  <si>
    <t>Par Pwee Chay</t>
  </si>
  <si>
    <t>Pauk Lay Wa Myauk</t>
  </si>
  <si>
    <t>Pauk Lay Wa Taung</t>
  </si>
  <si>
    <t>Pauk Taw (Myo)</t>
  </si>
  <si>
    <t>Pauk Taw (North)</t>
  </si>
  <si>
    <t>Pauk Taw (South)</t>
  </si>
  <si>
    <t>Pauk Taw Muslim</t>
  </si>
  <si>
    <t>Paung Me</t>
  </si>
  <si>
    <t>Pein Hne' Chaung</t>
  </si>
  <si>
    <t>Pi Htu</t>
  </si>
  <si>
    <t>Pi Kauk Wa</t>
  </si>
  <si>
    <t>Pi Si (Muslim)</t>
  </si>
  <si>
    <t>Pi Si (Rakhine)</t>
  </si>
  <si>
    <t>Pi Si Paik Thei</t>
  </si>
  <si>
    <t>Pi Tan (Muslim)</t>
  </si>
  <si>
    <t>Pi Wa</t>
  </si>
  <si>
    <t>Pin Zaing</t>
  </si>
  <si>
    <t>Pin Zaing Daing Net</t>
  </si>
  <si>
    <t>Pon Sar</t>
  </si>
  <si>
    <t>Pyaing Taing</t>
  </si>
  <si>
    <t>Pyaing Taing Ywar Thit</t>
  </si>
  <si>
    <t>Pyaung Seik</t>
  </si>
  <si>
    <t>Pyin Hla</t>
  </si>
  <si>
    <t>Rakhine Taung Bway</t>
  </si>
  <si>
    <t>Sa Hpo Thar</t>
  </si>
  <si>
    <t>Sa Par Seik</t>
  </si>
  <si>
    <t>Sabei Hla</t>
  </si>
  <si>
    <t>San Aung</t>
  </si>
  <si>
    <t>San Kar Taung</t>
  </si>
  <si>
    <t>San Thar Pyin</t>
  </si>
  <si>
    <t>San Thit Pyin</t>
  </si>
  <si>
    <t>Sat Kut Chaung</t>
  </si>
  <si>
    <t>Saung Tu Than Hmyar</t>
  </si>
  <si>
    <t>Sein Chon</t>
  </si>
  <si>
    <t>Sein Hnyin Pyar</t>
  </si>
  <si>
    <t>Shan Ywar Ward</t>
  </si>
  <si>
    <t>Shin Kyan</t>
  </si>
  <si>
    <t>Shin Kyaw (a) Pyoke Chaung</t>
  </si>
  <si>
    <t>Shwe Hlaing Muslim</t>
  </si>
  <si>
    <t>Shwe Hlaing Rakhine</t>
  </si>
  <si>
    <t>Shwe Pan Khaing</t>
  </si>
  <si>
    <t>Sin Hpyu Pa Lin</t>
  </si>
  <si>
    <t>Sin Ma Kyaw</t>
  </si>
  <si>
    <t>Sin Oe Chaing</t>
  </si>
  <si>
    <t>Sin Oe Chaing Ywar Thit</t>
  </si>
  <si>
    <t>Ta Paw</t>
  </si>
  <si>
    <t>Tae Wa</t>
  </si>
  <si>
    <t>Taung Bway (Muslim)</t>
  </si>
  <si>
    <t>Taung Htaung</t>
  </si>
  <si>
    <t>Taung Htaung Ha Yar</t>
  </si>
  <si>
    <t>Taung Min Muslim</t>
  </si>
  <si>
    <t>Taung Mu Zi</t>
  </si>
  <si>
    <t>Taung Myaw Chaung</t>
  </si>
  <si>
    <t>Taw Pan Zin</t>
  </si>
  <si>
    <t>Tay Chaung</t>
  </si>
  <si>
    <t>Tha Lu Chaung</t>
  </si>
  <si>
    <t>Tha Mon</t>
  </si>
  <si>
    <t>Tha Pauk Kan</t>
  </si>
  <si>
    <t>Tha Win Kaing</t>
  </si>
  <si>
    <t>Tha Yet Oke Ywar Haung</t>
  </si>
  <si>
    <t>Tha Yet Oke Ywar Thit</t>
  </si>
  <si>
    <t>Tha Yet Taung (a) Tha Yet Ta Pin</t>
  </si>
  <si>
    <t>Thakyar Set</t>
  </si>
  <si>
    <t>Than Hmyar</t>
  </si>
  <si>
    <t>Than Hmyar Ah Lel</t>
  </si>
  <si>
    <t>Than Htaung</t>
  </si>
  <si>
    <t>Than Pu Yar Htaunt</t>
  </si>
  <si>
    <t>Than Pyin</t>
  </si>
  <si>
    <t>Thar Dar Seik</t>
  </si>
  <si>
    <t>Thar Si Ywar Thit</t>
  </si>
  <si>
    <t>Thea Pon</t>
  </si>
  <si>
    <t>Thin Chaing Taung</t>
  </si>
  <si>
    <t>Thit Ta Pon</t>
  </si>
  <si>
    <t>Tin Ma</t>
  </si>
  <si>
    <t>Tin Ma Ywar Thit</t>
  </si>
  <si>
    <t>U Sun Taung (Lower)</t>
  </si>
  <si>
    <t>U Sun Taung (Upper)</t>
  </si>
  <si>
    <t>Wa Kin</t>
  </si>
  <si>
    <t>Wa Lar Kan (Muslim)</t>
  </si>
  <si>
    <t>Wa Lar Kan (Rakhine)</t>
  </si>
  <si>
    <t>Wa Pyan</t>
  </si>
  <si>
    <t>Wea Gyi Daunt</t>
  </si>
  <si>
    <t>Wet Hmaing</t>
  </si>
  <si>
    <t>Win Sar Htaunt</t>
  </si>
  <si>
    <t>Ya Ba</t>
  </si>
  <si>
    <t>Ya Da Nar Pon</t>
  </si>
  <si>
    <t>Yae Nan Don</t>
  </si>
  <si>
    <t>Yaung Yin Wa</t>
  </si>
  <si>
    <t>Yaung Zon (South)</t>
  </si>
  <si>
    <t>Yaung Zu</t>
  </si>
  <si>
    <t>Ye Aung</t>
  </si>
  <si>
    <t>Yet Khon Taing</t>
  </si>
  <si>
    <t>Yin Dar</t>
  </si>
  <si>
    <t>Yoke Thar</t>
  </si>
  <si>
    <t>Yun Nyar</t>
  </si>
  <si>
    <t>Ywar Ma Pyin</t>
  </si>
  <si>
    <t>Ywet Nyoe Taung</t>
  </si>
  <si>
    <t>Za Lein Taung</t>
  </si>
  <si>
    <t>Zin Khwar Chay (Zin Khar Chay)</t>
  </si>
  <si>
    <t>Ah Htet Yone Pin</t>
  </si>
  <si>
    <t>Ah Lel su</t>
  </si>
  <si>
    <t>Ah Nauk Kywe Lan</t>
  </si>
  <si>
    <t>Ah Shey Kywe Lan</t>
  </si>
  <si>
    <t>Ah Wa Su</t>
  </si>
  <si>
    <t>Aung Pan Chaung</t>
  </si>
  <si>
    <t>Aye Mya</t>
  </si>
  <si>
    <t>Ba Li Daunt</t>
  </si>
  <si>
    <t>Byaik</t>
  </si>
  <si>
    <t>Byaik Gyi</t>
  </si>
  <si>
    <t>Byaik Gyi Kone Su</t>
  </si>
  <si>
    <t>Byin Kyar Yoe</t>
  </si>
  <si>
    <t>Chaung Thone Gwa</t>
  </si>
  <si>
    <t>Chaung Twin</t>
  </si>
  <si>
    <t>Dar Ka Se</t>
  </si>
  <si>
    <t>Daunt Gyi Lay</t>
  </si>
  <si>
    <t>Daunt Kway (Kayin Su)</t>
  </si>
  <si>
    <t>Daunt Kway (Myanmar Su)</t>
  </si>
  <si>
    <t>Du Cha Seik</t>
  </si>
  <si>
    <t>Ga Nein lay</t>
  </si>
  <si>
    <t>Ga Yet Wun Gyi</t>
  </si>
  <si>
    <t>Ga Yet Wun Lay</t>
  </si>
  <si>
    <t>Gyoe Gyar Chaung</t>
  </si>
  <si>
    <t>Gyoe Gyar Chaung Gyi</t>
  </si>
  <si>
    <t>Gyoe Gyar Chaung Lay</t>
  </si>
  <si>
    <t>Hla Aung Chaung</t>
  </si>
  <si>
    <t>Hlay Dar Chaung</t>
  </si>
  <si>
    <t>Hlay Kwe La Har</t>
  </si>
  <si>
    <t>Hnget Chaw Kwin</t>
  </si>
  <si>
    <t>Hnget Yoe</t>
  </si>
  <si>
    <t>Hpa Yar Ngu</t>
  </si>
  <si>
    <t>Hpar Tu Byaik</t>
  </si>
  <si>
    <t>Hpone Gyi Aing</t>
  </si>
  <si>
    <t>Hpone Soe</t>
  </si>
  <si>
    <t>Hpone Soe Lay</t>
  </si>
  <si>
    <t>Hpu Taik</t>
  </si>
  <si>
    <t>Hpyan Twin</t>
  </si>
  <si>
    <t>Hta Min Soke Kone</t>
  </si>
  <si>
    <t>Htan Lay Pin (Kywe Lan Su)</t>
  </si>
  <si>
    <t>Htan Pin Su</t>
  </si>
  <si>
    <t>Htee Khan</t>
  </si>
  <si>
    <t>Hteik Oke</t>
  </si>
  <si>
    <t>Hti Man</t>
  </si>
  <si>
    <t>Inn Ga Tay Chaung</t>
  </si>
  <si>
    <t>Ka Nyin Taik</t>
  </si>
  <si>
    <t>Ka Nyin Thone Sint</t>
  </si>
  <si>
    <t>Kaing Hlar Shey</t>
  </si>
  <si>
    <t>Kaing Tar</t>
  </si>
  <si>
    <t>Kaing Taw Ma</t>
  </si>
  <si>
    <t>Kaing Waing</t>
  </si>
  <si>
    <t>Kan Gyi Wa</t>
  </si>
  <si>
    <t>Kan Kon</t>
  </si>
  <si>
    <t>Kan Nar Sa Bai Yon</t>
  </si>
  <si>
    <t>Kan Nar Shan</t>
  </si>
  <si>
    <t>Kan Nar Taw Nyo</t>
  </si>
  <si>
    <t>Kauk Gyi Kone</t>
  </si>
  <si>
    <t>Kin Ma Lin Kone</t>
  </si>
  <si>
    <t>Kone Gyi Su</t>
  </si>
  <si>
    <t>Kone Sa Bai Yon</t>
  </si>
  <si>
    <t>Kone Shan</t>
  </si>
  <si>
    <t>Kone Taw Nyo</t>
  </si>
  <si>
    <t>Kun Chan Kone (Kwin Lel Su)</t>
  </si>
  <si>
    <t>Kun Chan Kone Ywar Thit</t>
  </si>
  <si>
    <t>Kwin Hlar Saung</t>
  </si>
  <si>
    <t>Kwin Hlar Shey Saung</t>
  </si>
  <si>
    <t>Kwin Sat</t>
  </si>
  <si>
    <t>Kwin Sat Gyi</t>
  </si>
  <si>
    <t>Kwin Saung</t>
  </si>
  <si>
    <t>Kwin Wa Su</t>
  </si>
  <si>
    <t>Kyar Ga Yet (Ah Nauk Su)</t>
  </si>
  <si>
    <t>Kyar Koke</t>
  </si>
  <si>
    <t>Kyauk Taing Kone</t>
  </si>
  <si>
    <t>Kyein Ngu Gyi</t>
  </si>
  <si>
    <t>Kyoet Chaung</t>
  </si>
  <si>
    <t>Kyon Hpar Yoe</t>
  </si>
  <si>
    <t>Kyon Tar Hpyar</t>
  </si>
  <si>
    <t>Kyon Tar Kone Su</t>
  </si>
  <si>
    <t>Kyon Tar Wa</t>
  </si>
  <si>
    <t>Kyon Tar Yoe</t>
  </si>
  <si>
    <t>Kyu Kwin</t>
  </si>
  <si>
    <t>Kyun Kyar (East)</t>
  </si>
  <si>
    <t>Kyun Kyar (West)</t>
  </si>
  <si>
    <t>Kywe Gaung Yoe</t>
  </si>
  <si>
    <t>Lan Win Su</t>
  </si>
  <si>
    <t>Laung Taing</t>
  </si>
  <si>
    <t>Lay Ein</t>
  </si>
  <si>
    <t>Lel Di Su</t>
  </si>
  <si>
    <t>Lu Thant Chaung</t>
  </si>
  <si>
    <t>Ma Gyi Pin Daunt</t>
  </si>
  <si>
    <t>Ma Yan Waing</t>
  </si>
  <si>
    <t>Mar Lar Kwin</t>
  </si>
  <si>
    <t>Mee Thway Taik (East)</t>
  </si>
  <si>
    <t>Mee Thway Taik Taung Su</t>
  </si>
  <si>
    <t>Mee ThwayTaik (West)</t>
  </si>
  <si>
    <t>Mei Taw Pyan</t>
  </si>
  <si>
    <t>Min Ma Naing</t>
  </si>
  <si>
    <t>Moe Ma Kha Kan Daunt</t>
  </si>
  <si>
    <t>Moe Pyar</t>
  </si>
  <si>
    <t>Moe Pyar (East)</t>
  </si>
  <si>
    <t>Mway Hauk (Ah Shey Su)</t>
  </si>
  <si>
    <t>Nar Ka Sar</t>
  </si>
  <si>
    <t>Nat Hta Min Kone</t>
  </si>
  <si>
    <t>Nauk Chay</t>
  </si>
  <si>
    <t>Naung Khu Bo</t>
  </si>
  <si>
    <t>MMR017007701501</t>
  </si>
  <si>
    <t>MMR017007701502</t>
  </si>
  <si>
    <t>MMR017007701503</t>
  </si>
  <si>
    <t>MMR017007701504</t>
  </si>
  <si>
    <t>MMR017007701505</t>
  </si>
  <si>
    <t>Nyaung Kone Lay</t>
  </si>
  <si>
    <t>Oe Bo (North)</t>
  </si>
  <si>
    <t>Oe Bo (South)</t>
  </si>
  <si>
    <t>Pan Pin Chaung</t>
  </si>
  <si>
    <t>Pan Taw Yoe (Ah Nauk Su)</t>
  </si>
  <si>
    <t>Pan Taw Yoe (Ah Shey Su)</t>
  </si>
  <si>
    <t>Pauk Sein Peit</t>
  </si>
  <si>
    <t>Pein Ga Yet</t>
  </si>
  <si>
    <t>Pein Ga Yet Gyi</t>
  </si>
  <si>
    <t>Pein Ga Yet Ka Lay</t>
  </si>
  <si>
    <t>Pein Hmyaung Gyi</t>
  </si>
  <si>
    <t>Pu Zun Hmyin</t>
  </si>
  <si>
    <t>Pyar Za Let</t>
  </si>
  <si>
    <t>Pyaw Bwe Kone</t>
  </si>
  <si>
    <t>Sagging Daunt</t>
  </si>
  <si>
    <t>Sauk Aing</t>
  </si>
  <si>
    <t>Sauk Hmyaung</t>
  </si>
  <si>
    <t>Seik Hpu Ni Gyi</t>
  </si>
  <si>
    <t>Seik Hpu Ni Lay</t>
  </si>
  <si>
    <t>Seik Thar (Kayin Su)</t>
  </si>
  <si>
    <t>Seik Thar (Myanmar Su)</t>
  </si>
  <si>
    <t>Shan (Kayin)</t>
  </si>
  <si>
    <t>Shan (Myanmar)</t>
  </si>
  <si>
    <t>Shin Pyan</t>
  </si>
  <si>
    <t>Shunt Ga Yet</t>
  </si>
  <si>
    <t>Shwe Hlay Lay</t>
  </si>
  <si>
    <t>Shwe Kyay Su</t>
  </si>
  <si>
    <t>Shwe Pan Ngu</t>
  </si>
  <si>
    <t>Shwe Pan Ngu Yat Kwet Thit</t>
  </si>
  <si>
    <t>Shwe Yoe Kyar</t>
  </si>
  <si>
    <t>Sun Par</t>
  </si>
  <si>
    <t>Tan Hlar</t>
  </si>
  <si>
    <t>Tar Kauk</t>
  </si>
  <si>
    <t>Tar Kone</t>
  </si>
  <si>
    <t>Tar U</t>
  </si>
  <si>
    <t>Taung Yar Tan</t>
  </si>
  <si>
    <t>Taw Chaung</t>
  </si>
  <si>
    <t>Tet Seik</t>
  </si>
  <si>
    <t>Tha Hnaung Bagan Su</t>
  </si>
  <si>
    <t>Tha Pyu Ngu</t>
  </si>
  <si>
    <t>Than Din Aing</t>
  </si>
  <si>
    <t>Thea Bwet</t>
  </si>
  <si>
    <t>Thea Kon</t>
  </si>
  <si>
    <t>Thone Gwa Kyan Taw</t>
  </si>
  <si>
    <t>Tit Seint Ngu</t>
  </si>
  <si>
    <t>Tu Myaung Waw Mi</t>
  </si>
  <si>
    <t>U Chein Kone</t>
  </si>
  <si>
    <t>U Lu Hla Su</t>
  </si>
  <si>
    <t>U Yin Tan</t>
  </si>
  <si>
    <t>Waw Mi</t>
  </si>
  <si>
    <t>Wet Chan Ga Yet</t>
  </si>
  <si>
    <t>Wet Chan Ga Yet (Ah Nauk Su)</t>
  </si>
  <si>
    <t>Wet Chan Ga Yet (Ah Shey Su)</t>
  </si>
  <si>
    <t>Wet Chaung</t>
  </si>
  <si>
    <t>Ya Thayt Chaung</t>
  </si>
  <si>
    <t>Yae Ga Loke</t>
  </si>
  <si>
    <t>Yae Kyi Kone Su</t>
  </si>
  <si>
    <t>Yae Ma Gyi Chaung</t>
  </si>
  <si>
    <t>Yae Tar Gyi</t>
  </si>
  <si>
    <t>Yae Twin Kant Lant</t>
  </si>
  <si>
    <t>Yaung Pyit Kwin</t>
  </si>
  <si>
    <t>Yin Saing</t>
  </si>
  <si>
    <t>Yin Saing Wa</t>
  </si>
  <si>
    <t>Yin Taik Ngu</t>
  </si>
  <si>
    <t>Yoe Da Yar Det</t>
  </si>
  <si>
    <t>Yone Ngu</t>
  </si>
  <si>
    <t>Yone Ngu Gyi</t>
  </si>
  <si>
    <t>Yone Ngu Lay</t>
  </si>
  <si>
    <t>Zee Ngu</t>
  </si>
  <si>
    <t>Aye Ywar Ba Loke Nyut Set Ka Lay Ward</t>
  </si>
  <si>
    <t>MMR013038701519</t>
  </si>
  <si>
    <t>MMR013038701512</t>
  </si>
  <si>
    <t>Htee Tan Set Myay Ward</t>
  </si>
  <si>
    <t>MMR013038701515</t>
  </si>
  <si>
    <t>Kayin Ah Myo Thar Ward</t>
  </si>
  <si>
    <t>MMR013038701516</t>
  </si>
  <si>
    <t>Ma Gyi Tan (North/East) Ward</t>
  </si>
  <si>
    <t>MMR013038701505</t>
  </si>
  <si>
    <t>Ma Gyi Tan (North/West) Ward</t>
  </si>
  <si>
    <t>MMR013038701506</t>
  </si>
  <si>
    <t>Ma Gyi Tan (South/East) Ward</t>
  </si>
  <si>
    <t>MMR013038701507</t>
  </si>
  <si>
    <t>Ma Gyi Tan (South/West) Ward</t>
  </si>
  <si>
    <t>MMR013038701508</t>
  </si>
  <si>
    <t>MMR013038701511</t>
  </si>
  <si>
    <t>MMR013038701514</t>
  </si>
  <si>
    <t>Say Yoe Tan Nyein Chan Yay Ward</t>
  </si>
  <si>
    <t>MMR013038701517</t>
  </si>
  <si>
    <t>Seik Gyi U Mya Ngar Sin Ward</t>
  </si>
  <si>
    <t>MMR013038701521</t>
  </si>
  <si>
    <t>Set San Auk Yon Ah Lat Chaung Ward</t>
  </si>
  <si>
    <t>MMR013038701520</t>
  </si>
  <si>
    <t>Tha Yet Taw (North) Ward</t>
  </si>
  <si>
    <t>MMR013038701501</t>
  </si>
  <si>
    <t>Tha Yet Taw (South) Ward</t>
  </si>
  <si>
    <t>MMR013038701502</t>
  </si>
  <si>
    <t>Thar Du (East) Ward</t>
  </si>
  <si>
    <t>MMR013038701503</t>
  </si>
  <si>
    <t>Thar Du (West) Ward</t>
  </si>
  <si>
    <t>MMR013038701504</t>
  </si>
  <si>
    <t>Thi Dar Ward</t>
  </si>
  <si>
    <t>MMR013038701518</t>
  </si>
  <si>
    <t>War Yon Seik/Aye Ywar (West) Ward</t>
  </si>
  <si>
    <t>MMR013038701522</t>
  </si>
  <si>
    <t>Zay Gyi (East) Ward</t>
  </si>
  <si>
    <t>MMR013038701509</t>
  </si>
  <si>
    <t>Zay Gyi (West) Ward</t>
  </si>
  <si>
    <t>MMR013038701510</t>
  </si>
  <si>
    <t>Zay Ka Lay Ward</t>
  </si>
  <si>
    <t>MMR013038701513</t>
  </si>
  <si>
    <t>Aing Hpu</t>
  </si>
  <si>
    <t>Chay Hkat</t>
  </si>
  <si>
    <t>Hai Lai</t>
  </si>
  <si>
    <t>Hai Shan</t>
  </si>
  <si>
    <t>Han Tayt</t>
  </si>
  <si>
    <t>Haw Kone Ward</t>
  </si>
  <si>
    <t>MMR014015701504</t>
  </si>
  <si>
    <t>Hay Hoke</t>
  </si>
  <si>
    <t>Hi Tet</t>
  </si>
  <si>
    <t>Hin Lai</t>
  </si>
  <si>
    <t>Hin Yont</t>
  </si>
  <si>
    <t>Hkaing Ta Ngont</t>
  </si>
  <si>
    <t>Hkam Kyawng</t>
  </si>
  <si>
    <t>Hkam Long</t>
  </si>
  <si>
    <t>Hkauk Nwet</t>
  </si>
  <si>
    <t>Hkay Pawng</t>
  </si>
  <si>
    <t>Hki Hkat</t>
  </si>
  <si>
    <t>Hko Haw</t>
  </si>
  <si>
    <t>Hko Hee</t>
  </si>
  <si>
    <t>Hko Hsant</t>
  </si>
  <si>
    <t>Hko Tee</t>
  </si>
  <si>
    <t>Hko Woe</t>
  </si>
  <si>
    <t>Hko Yone</t>
  </si>
  <si>
    <t>Hkon Htum</t>
  </si>
  <si>
    <t>Ho Hawng</t>
  </si>
  <si>
    <t>Ho Hkawng</t>
  </si>
  <si>
    <t>Ho Hko Ward</t>
  </si>
  <si>
    <t>MMR014015701506</t>
  </si>
  <si>
    <t>Ho Hoet</t>
  </si>
  <si>
    <t>Ho Hu</t>
  </si>
  <si>
    <t>Ho Kan</t>
  </si>
  <si>
    <t>Ho Sang</t>
  </si>
  <si>
    <t>Hon Lin</t>
  </si>
  <si>
    <t>Hpai Hpawng</t>
  </si>
  <si>
    <t>Hpai Mae</t>
  </si>
  <si>
    <t>Hpai Mon</t>
  </si>
  <si>
    <t>Hpar Hsawng</t>
  </si>
  <si>
    <t>Hpar Lumt</t>
  </si>
  <si>
    <t>Hpar Mai</t>
  </si>
  <si>
    <t>Hpar Sein</t>
  </si>
  <si>
    <t>Hpat Keng</t>
  </si>
  <si>
    <t>Hpat Lay</t>
  </si>
  <si>
    <t>Hpat Yang</t>
  </si>
  <si>
    <t>Hpei Waing</t>
  </si>
  <si>
    <t>Hpet Nam Ywar Ma</t>
  </si>
  <si>
    <t>Hsan Aik</t>
  </si>
  <si>
    <t>Hsan Say</t>
  </si>
  <si>
    <t>Hseng Lay</t>
  </si>
  <si>
    <t>Hseng Waing</t>
  </si>
  <si>
    <t>Hsun Mum</t>
  </si>
  <si>
    <t>Htan Htan</t>
  </si>
  <si>
    <t>Htun Saik</t>
  </si>
  <si>
    <t>Hu Hlyan</t>
  </si>
  <si>
    <t>Huong Han</t>
  </si>
  <si>
    <t>Huong Hkam</t>
  </si>
  <si>
    <t>Huong Hkan</t>
  </si>
  <si>
    <t>Hway Hu</t>
  </si>
  <si>
    <t>Hway Hyoe</t>
  </si>
  <si>
    <t>Hway Kauk</t>
  </si>
  <si>
    <t>Hway Kying</t>
  </si>
  <si>
    <t>Hway Mawng</t>
  </si>
  <si>
    <t>Hway Tawng Mai</t>
  </si>
  <si>
    <t>Kan Hpat Nan</t>
  </si>
  <si>
    <t>Kan Mon Hway Hay</t>
  </si>
  <si>
    <t>Kang Pang Ward</t>
  </si>
  <si>
    <t>MMR014015701502</t>
  </si>
  <si>
    <t>Kant Hnu Hpai</t>
  </si>
  <si>
    <t>Kat Ping</t>
  </si>
  <si>
    <t>Kawng He</t>
  </si>
  <si>
    <t>Kawng Hmu</t>
  </si>
  <si>
    <t>Kawng Kat</t>
  </si>
  <si>
    <t>Kawng Mum</t>
  </si>
  <si>
    <t>Keng Hawng</t>
  </si>
  <si>
    <t>Keng Len</t>
  </si>
  <si>
    <t>Kone Cheik</t>
  </si>
  <si>
    <t>Kone Hson</t>
  </si>
  <si>
    <t>Kone Lai</t>
  </si>
  <si>
    <t>Kone Maik Huong</t>
  </si>
  <si>
    <t>Kone Maik Nyaung</t>
  </si>
  <si>
    <t>Kone Meik</t>
  </si>
  <si>
    <t>Kone Nin Long</t>
  </si>
  <si>
    <t>Kone Peik</t>
  </si>
  <si>
    <t>Kone Pet</t>
  </si>
  <si>
    <t>Kone Sam</t>
  </si>
  <si>
    <t>Kone Tat</t>
  </si>
  <si>
    <t>Kone Wein</t>
  </si>
  <si>
    <t>Kun Hsawt</t>
  </si>
  <si>
    <t>Kyu Kin</t>
  </si>
  <si>
    <t>Kyu Tawng</t>
  </si>
  <si>
    <t>Lan Khwe</t>
  </si>
  <si>
    <t>Lauk Hkauk</t>
  </si>
  <si>
    <t>Lin Hson</t>
  </si>
  <si>
    <t>Loi Hpee</t>
  </si>
  <si>
    <t>Loi Hput</t>
  </si>
  <si>
    <t>Loi Hun</t>
  </si>
  <si>
    <t>Loi Kein</t>
  </si>
  <si>
    <t>Loi Lunt</t>
  </si>
  <si>
    <t>Loi Myat</t>
  </si>
  <si>
    <t>Loi Ne</t>
  </si>
  <si>
    <t>Loi Nwet</t>
  </si>
  <si>
    <t>Loi Pang Woe</t>
  </si>
  <si>
    <t>Loi San</t>
  </si>
  <si>
    <t>Loi Shaw</t>
  </si>
  <si>
    <t>Loi Tawng Loi</t>
  </si>
  <si>
    <t>Loi Tawng Taing</t>
  </si>
  <si>
    <t>Loke Hkar</t>
  </si>
  <si>
    <t>Loke Kut</t>
  </si>
  <si>
    <t>Loke Lay</t>
  </si>
  <si>
    <t>Loke Long</t>
  </si>
  <si>
    <t>Loke Nu</t>
  </si>
  <si>
    <t>Long Lein</t>
  </si>
  <si>
    <t>Long Pu Ward</t>
  </si>
  <si>
    <t>MMR014015701505</t>
  </si>
  <si>
    <t>Long Yang Ywar Ma</t>
  </si>
  <si>
    <t>Ma Hki Noke</t>
  </si>
  <si>
    <t>Maik Huong Lein</t>
  </si>
  <si>
    <t>Maik Wo Keng Hkam</t>
  </si>
  <si>
    <t>Mat Hin Myaung</t>
  </si>
  <si>
    <t>Mat Hu</t>
  </si>
  <si>
    <t>Mat Keng</t>
  </si>
  <si>
    <t>Mat Long</t>
  </si>
  <si>
    <t>Mat Mon Law</t>
  </si>
  <si>
    <t>Mat Mum</t>
  </si>
  <si>
    <t>Mat Na</t>
  </si>
  <si>
    <t>Mat Oe</t>
  </si>
  <si>
    <t>Mat Tee</t>
  </si>
  <si>
    <t>Mauk San</t>
  </si>
  <si>
    <t>Maw Nang</t>
  </si>
  <si>
    <t>Mong Hin</t>
  </si>
  <si>
    <t>Mong Lin Ywar Ma</t>
  </si>
  <si>
    <t>Mong Nang Ywar Ma</t>
  </si>
  <si>
    <t>Mong Nin Ywar Ma</t>
  </si>
  <si>
    <t>Mong Pun</t>
  </si>
  <si>
    <t>Mong Yang Ywar Ma</t>
  </si>
  <si>
    <t>Mong Ye Ywar Ma</t>
  </si>
  <si>
    <t>Myauk Kone Lan</t>
  </si>
  <si>
    <t>Nam Am</t>
  </si>
  <si>
    <t>Nam Chin</t>
  </si>
  <si>
    <t>Nam Ho</t>
  </si>
  <si>
    <t>Nam Ho Nam Maw</t>
  </si>
  <si>
    <t>Nam Hpet</t>
  </si>
  <si>
    <t>Nam Hson</t>
  </si>
  <si>
    <t>Nam Hu Ngin</t>
  </si>
  <si>
    <t>Nam Kit</t>
  </si>
  <si>
    <t>Nam Kunt</t>
  </si>
  <si>
    <t>Nam Lin Hseng</t>
  </si>
  <si>
    <t>Nam Mauk</t>
  </si>
  <si>
    <t>Nam Maw Hseng</t>
  </si>
  <si>
    <t>Nam Mawng</t>
  </si>
  <si>
    <t>Nam Oke</t>
  </si>
  <si>
    <t>Nam Pa Lat</t>
  </si>
  <si>
    <t>Nam Sa Let</t>
  </si>
  <si>
    <t>Nam Ta Hkaik</t>
  </si>
  <si>
    <t>Nam Ta Lawng</t>
  </si>
  <si>
    <t>Nam Taik</t>
  </si>
  <si>
    <t>Nam Teik</t>
  </si>
  <si>
    <t>Nar Aut</t>
  </si>
  <si>
    <t>Nar Hayt</t>
  </si>
  <si>
    <t>Nar Hkauk Lein</t>
  </si>
  <si>
    <t>Nar Hpa</t>
  </si>
  <si>
    <t>Nar Hpat Hart</t>
  </si>
  <si>
    <t>Nar Hseng Le</t>
  </si>
  <si>
    <t>Nar Htum</t>
  </si>
  <si>
    <t>Nar Hway Kawng</t>
  </si>
  <si>
    <t>Nar Kaing</t>
  </si>
  <si>
    <t>Nar Kawt</t>
  </si>
  <si>
    <t>Nar Lawng</t>
  </si>
  <si>
    <t>Nar Leik Naing</t>
  </si>
  <si>
    <t>Nar Leik Nauk</t>
  </si>
  <si>
    <t>Nar Lin Lai</t>
  </si>
  <si>
    <t>Nar Maik Hei</t>
  </si>
  <si>
    <t>Nar Maik Nyu</t>
  </si>
  <si>
    <t>Nar Nawng</t>
  </si>
  <si>
    <t>Nar Nyaung</t>
  </si>
  <si>
    <t>Nar Pang</t>
  </si>
  <si>
    <t>Nar San</t>
  </si>
  <si>
    <t>Nar Teik</t>
  </si>
  <si>
    <t>Nar Ton</t>
  </si>
  <si>
    <t>Nar Wan</t>
  </si>
  <si>
    <t>Nar Yein</t>
  </si>
  <si>
    <t>Nawng Cha Bo</t>
  </si>
  <si>
    <t>Nawng Hoke</t>
  </si>
  <si>
    <t>Nawng Hpu</t>
  </si>
  <si>
    <t>Nawng Hsee</t>
  </si>
  <si>
    <t>Nawng Lan</t>
  </si>
  <si>
    <t>Nawng Nint</t>
  </si>
  <si>
    <t>Nawng Pway</t>
  </si>
  <si>
    <t>Nawng Seik</t>
  </si>
  <si>
    <t>Nawng Sum Ywar Ma</t>
  </si>
  <si>
    <t>Nawng Taw</t>
  </si>
  <si>
    <t>Nawng Wet</t>
  </si>
  <si>
    <t>Nawng Woe</t>
  </si>
  <si>
    <t>Nawng Yone</t>
  </si>
  <si>
    <t>Nein Sun</t>
  </si>
  <si>
    <t>Ngu Lein</t>
  </si>
  <si>
    <t>MMR014015702501</t>
  </si>
  <si>
    <t>MMR014015702502</t>
  </si>
  <si>
    <t>MMR014015702503</t>
  </si>
  <si>
    <t>MMR014015702504</t>
  </si>
  <si>
    <t>MMR014015702505</t>
  </si>
  <si>
    <t>Nyaung Nyu</t>
  </si>
  <si>
    <t>Ong Say Nam Chin</t>
  </si>
  <si>
    <t>Paik Lein</t>
  </si>
  <si>
    <t>Paik Sat</t>
  </si>
  <si>
    <t>Pang Chin Nar Lay</t>
  </si>
  <si>
    <t>Pang Htun</t>
  </si>
  <si>
    <t>Pang Kat</t>
  </si>
  <si>
    <t>Pang Kawng Hmu</t>
  </si>
  <si>
    <t>Pang Lawt Keng Hkam</t>
  </si>
  <si>
    <t>Pang Lawt Ywar Ma</t>
  </si>
  <si>
    <t>Pang Nawng</t>
  </si>
  <si>
    <t>Pang Ngu</t>
  </si>
  <si>
    <t>Pang Nyut</t>
  </si>
  <si>
    <t>Pang Pei</t>
  </si>
  <si>
    <t>Pang Po</t>
  </si>
  <si>
    <t>Pang Sei</t>
  </si>
  <si>
    <t>Pang Yun</t>
  </si>
  <si>
    <t>Par Chee</t>
  </si>
  <si>
    <t>Par Hat</t>
  </si>
  <si>
    <t>Par Hkaing Long</t>
  </si>
  <si>
    <t>Par Hkee</t>
  </si>
  <si>
    <t>Par Lawt</t>
  </si>
  <si>
    <t>Par Lein</t>
  </si>
  <si>
    <t>Par Loke</t>
  </si>
  <si>
    <t>Par Tet</t>
  </si>
  <si>
    <t>Ping Mae</t>
  </si>
  <si>
    <t>Pong Maunt</t>
  </si>
  <si>
    <t>Say Hawng</t>
  </si>
  <si>
    <t>Sum Pa Lawng</t>
  </si>
  <si>
    <t>Ta Kin</t>
  </si>
  <si>
    <t>Taung Kone Lan</t>
  </si>
  <si>
    <t>Thin Chaing</t>
  </si>
  <si>
    <t>Tone Hsar</t>
  </si>
  <si>
    <t>Tway Waing</t>
  </si>
  <si>
    <t>Waing Hkon</t>
  </si>
  <si>
    <t>Wan Ait</t>
  </si>
  <si>
    <t>Wan Aum Am</t>
  </si>
  <si>
    <t>Wan Hai Ywar Ma</t>
  </si>
  <si>
    <t>Wan Hkont Ywar Ma</t>
  </si>
  <si>
    <t>Wan Ho Nar</t>
  </si>
  <si>
    <t>Wan Hpeik</t>
  </si>
  <si>
    <t>Wan Hpein</t>
  </si>
  <si>
    <t>Wan Hpwan</t>
  </si>
  <si>
    <t>Wan Hpwee Ywar Ma</t>
  </si>
  <si>
    <t>Wan Hwun</t>
  </si>
  <si>
    <t>Wan Kang Ward</t>
  </si>
  <si>
    <t>MMR014015701501</t>
  </si>
  <si>
    <t>Wan Kawng Long</t>
  </si>
  <si>
    <t>Wan Kun</t>
  </si>
  <si>
    <t>Wan Kun Kauk</t>
  </si>
  <si>
    <t>Wan Kyawng Chin</t>
  </si>
  <si>
    <t>Wan Kyawng Ywar Ma</t>
  </si>
  <si>
    <t>Wan Kyoe</t>
  </si>
  <si>
    <t>Wan Kyu</t>
  </si>
  <si>
    <t>Wan Long Ywar Ma</t>
  </si>
  <si>
    <t>Wan Lway</t>
  </si>
  <si>
    <t>Wan Maw</t>
  </si>
  <si>
    <t>Wan Moke</t>
  </si>
  <si>
    <t>Wan Nin</t>
  </si>
  <si>
    <t>Wan Pang Ywar Ma</t>
  </si>
  <si>
    <t>Wan Sat</t>
  </si>
  <si>
    <t>Wan Sein Ywar Ma</t>
  </si>
  <si>
    <t>Wan Sum</t>
  </si>
  <si>
    <t>Wan Sum Kwayt</t>
  </si>
  <si>
    <t>Wan Tat</t>
  </si>
  <si>
    <t>Wan Tet Let</t>
  </si>
  <si>
    <t>Wan Ton Ywar Ma</t>
  </si>
  <si>
    <t>Wan Wa Ywar Ma</t>
  </si>
  <si>
    <t>Wan Wut Ywar Ma</t>
  </si>
  <si>
    <t>Wan Yoke</t>
  </si>
  <si>
    <t>Wan Ywet</t>
  </si>
  <si>
    <t>Want Hpai</t>
  </si>
  <si>
    <t>Wein Awe</t>
  </si>
  <si>
    <t>Wein Kut</t>
  </si>
  <si>
    <t>Wein Sang</t>
  </si>
  <si>
    <t>Wein Yaing</t>
  </si>
  <si>
    <t>MMR014015701503</t>
  </si>
  <si>
    <t>Ah Htaung Ywar Ma</t>
  </si>
  <si>
    <t>Ah Ku Chaung</t>
  </si>
  <si>
    <t>Ah Kway Tan Ywar Ma</t>
  </si>
  <si>
    <t>Ah Twin Inn</t>
  </si>
  <si>
    <t>Ah Waing Gyi</t>
  </si>
  <si>
    <t>Ah Waing Lay</t>
  </si>
  <si>
    <t>Aing Daunt</t>
  </si>
  <si>
    <t>Aing Gyi Ywar Ma</t>
  </si>
  <si>
    <t>Aing Ma</t>
  </si>
  <si>
    <t>Aung Lan Su</t>
  </si>
  <si>
    <t>Aung Pan Kwin</t>
  </si>
  <si>
    <t>MMR017005701504</t>
  </si>
  <si>
    <t>Ba Lan Gyi</t>
  </si>
  <si>
    <t>Baw Zoke</t>
  </si>
  <si>
    <t>Bi Sa Laung</t>
  </si>
  <si>
    <t>Boe Htaunt</t>
  </si>
  <si>
    <t>Boe Seik Kone</t>
  </si>
  <si>
    <t>Chin Hlar Lay</t>
  </si>
  <si>
    <t>Da Naw Ywar Ma</t>
  </si>
  <si>
    <t>Da None Kwin Lay</t>
  </si>
  <si>
    <t>Daik Hlar</t>
  </si>
  <si>
    <t>Daik Hlyar</t>
  </si>
  <si>
    <t>Daik Ka Lay</t>
  </si>
  <si>
    <t>Daik Pyet Ywar Ma</t>
  </si>
  <si>
    <t>Daung Aing</t>
  </si>
  <si>
    <t>Daw Ma Lay Ah Su</t>
  </si>
  <si>
    <t>Doe Tan Ngu</t>
  </si>
  <si>
    <t>Dwar Ya Su</t>
  </si>
  <si>
    <t>Ga Nein Ywar Ma</t>
  </si>
  <si>
    <t>Gway Dauk Kone</t>
  </si>
  <si>
    <t>Gway Tauk Kwin</t>
  </si>
  <si>
    <t>Gyo Kone</t>
  </si>
  <si>
    <t>Hlay Lon Yoe</t>
  </si>
  <si>
    <t>Hle Seik Ywar Ma</t>
  </si>
  <si>
    <t>Hlyaw Tan</t>
  </si>
  <si>
    <t>Hman Aing</t>
  </si>
  <si>
    <t>Hman Taw Chaung</t>
  </si>
  <si>
    <t>Hmaw Htu</t>
  </si>
  <si>
    <t>Hmaw Htu Kan Nar Su</t>
  </si>
  <si>
    <t>Hmaw Htu Kone Su</t>
  </si>
  <si>
    <t>Hmaw Thay Ah Shey Su</t>
  </si>
  <si>
    <t>Hmaw Thay Aing Ma</t>
  </si>
  <si>
    <t>Hmyaw Aing</t>
  </si>
  <si>
    <t>Hmyawt Htu</t>
  </si>
  <si>
    <t>Hne Bo Kyoe</t>
  </si>
  <si>
    <t>Hpa Lan Kone Ywar Ma</t>
  </si>
  <si>
    <t>Hpa Lu Taik</t>
  </si>
  <si>
    <t>Hpa Yar Au Pauk</t>
  </si>
  <si>
    <t>Hpan Khar Chaung</t>
  </si>
  <si>
    <t>Hpet Gyi Kone</t>
  </si>
  <si>
    <t>Hpoe Lein Kwin Ah Nauk</t>
  </si>
  <si>
    <t>Hpoe Lein Kwin Ah Shey</t>
  </si>
  <si>
    <t>Hpone Gyi Lu Su</t>
  </si>
  <si>
    <t>Hpu Lar</t>
  </si>
  <si>
    <t>Hpu Mar Lar</t>
  </si>
  <si>
    <t>Htaw Ti</t>
  </si>
  <si>
    <t>Htaw U</t>
  </si>
  <si>
    <t>Htein Ngu Gyi Ywar Ma</t>
  </si>
  <si>
    <t>Htein Ta Pin Ywar Ma</t>
  </si>
  <si>
    <t>Htein Taw Gyi</t>
  </si>
  <si>
    <t>In Ga Lar</t>
  </si>
  <si>
    <t>Inn Hpyar Ywar Ma</t>
  </si>
  <si>
    <t>Inn Ma Kone</t>
  </si>
  <si>
    <t>Inn Meik</t>
  </si>
  <si>
    <t>Inn Par Ywar Ma</t>
  </si>
  <si>
    <t>Inn Ta Yaw Ah Shey Su</t>
  </si>
  <si>
    <t>Inn Ta Yaw Myauk Su</t>
  </si>
  <si>
    <t>Inn Ta Yaw Nyaung Kone</t>
  </si>
  <si>
    <t>Inn Ta Yaw Taung Su</t>
  </si>
  <si>
    <t>Inn Ta Yaw Ywar Ma</t>
  </si>
  <si>
    <t>Inn Thaung Gyi</t>
  </si>
  <si>
    <t>Inn Waing</t>
  </si>
  <si>
    <t>Inn Ye Gyi</t>
  </si>
  <si>
    <t>Inn Ye Taung</t>
  </si>
  <si>
    <t>Inn Ye Ywar Ma</t>
  </si>
  <si>
    <t>Ka Nyin Saing</t>
  </si>
  <si>
    <t>Ka Nyin Saing Ywar Ma</t>
  </si>
  <si>
    <t>Ka Tet Ngu</t>
  </si>
  <si>
    <t>Kan Ka Lay Kone</t>
  </si>
  <si>
    <t>Kan Nar Ba Leik</t>
  </si>
  <si>
    <t>Kan Nar Me Za Li</t>
  </si>
  <si>
    <t>Kan Nar Nyaung Saing</t>
  </si>
  <si>
    <t>Kan Thone Sint Ywar Ma</t>
  </si>
  <si>
    <t>Kayin Taw Gyi</t>
  </si>
  <si>
    <t>Kha Yae Kan</t>
  </si>
  <si>
    <t>Khe Paung</t>
  </si>
  <si>
    <t>Koke Ko Taw</t>
  </si>
  <si>
    <t>Kone Ba Leik</t>
  </si>
  <si>
    <t>Kone Baung Yoe</t>
  </si>
  <si>
    <t>Kone Me Za Li</t>
  </si>
  <si>
    <t>Kone Nyaung Saing</t>
  </si>
  <si>
    <t>Kone Thar Ah Nauk</t>
  </si>
  <si>
    <t>Kone Thar Ah Shey</t>
  </si>
  <si>
    <t>Kone Thar Ywar Ma</t>
  </si>
  <si>
    <t>Kwin Baw Lay</t>
  </si>
  <si>
    <t>Kwin Chauk</t>
  </si>
  <si>
    <t>Kwin Gyi Ywar Ma</t>
  </si>
  <si>
    <t>Kwin Ka Lay Hle Seik</t>
  </si>
  <si>
    <t>Kwin Kauk</t>
  </si>
  <si>
    <t>Kwin Pyar</t>
  </si>
  <si>
    <t>Kwin Thar</t>
  </si>
  <si>
    <t>Kwin Thar Ah Nauk Su</t>
  </si>
  <si>
    <t>Kwin Thar Taung Su</t>
  </si>
  <si>
    <t>Kwin Thar Ywar Ma</t>
  </si>
  <si>
    <t>Kyaik Par Ywar Ma</t>
  </si>
  <si>
    <t>Kyan La Har</t>
  </si>
  <si>
    <t>Kyan La Har (Middle)</t>
  </si>
  <si>
    <t>Kyan La Har (North)</t>
  </si>
  <si>
    <t>Kyan La Har (South)</t>
  </si>
  <si>
    <t>Kyar Kwin Gyi</t>
  </si>
  <si>
    <t>Kyar Man</t>
  </si>
  <si>
    <t>Kyar Pyit Kwin</t>
  </si>
  <si>
    <t>Kyar Yoe</t>
  </si>
  <si>
    <t>Kyaung Ah Ma Su</t>
  </si>
  <si>
    <t>Kyaung Yoe</t>
  </si>
  <si>
    <t>Kyee Aing Lay</t>
  </si>
  <si>
    <t>Kyee Kan Hla</t>
  </si>
  <si>
    <t>Kyet Ta Nyin Ywar Ma</t>
  </si>
  <si>
    <t>Kyo Thit Kone</t>
  </si>
  <si>
    <t>Kyon Hpar Yoe Ah Nauk</t>
  </si>
  <si>
    <t>Kyon Hpar Yoe Ah Shey</t>
  </si>
  <si>
    <t>Kyon Ka Thaung</t>
  </si>
  <si>
    <t>Kyon Ma Yan Ywar Ma</t>
  </si>
  <si>
    <t>Kyon Pat Ah Htet Su</t>
  </si>
  <si>
    <t>Kyon Pat Auk Su</t>
  </si>
  <si>
    <t>Kyon Taing</t>
  </si>
  <si>
    <t>Kyon Wun</t>
  </si>
  <si>
    <t>Kyu Taw Ywar Ma</t>
  </si>
  <si>
    <t>Kyun Inn</t>
  </si>
  <si>
    <t>Kyun Paw</t>
  </si>
  <si>
    <t>Kyun Waing Lay</t>
  </si>
  <si>
    <t>Kywe Chan Daunt Gyi</t>
  </si>
  <si>
    <t>Kywe Chan Daunt Lay</t>
  </si>
  <si>
    <t>Kywe Gaung Ga Yet</t>
  </si>
  <si>
    <t>Kywe Hmaw Kwin</t>
  </si>
  <si>
    <t>La Har Paing</t>
  </si>
  <si>
    <t>Leik Aing</t>
  </si>
  <si>
    <t>Lel Di Chaung</t>
  </si>
  <si>
    <t>Lel Ti</t>
  </si>
  <si>
    <t>Lel Ti Kwin</t>
  </si>
  <si>
    <t>Lel Ti Su</t>
  </si>
  <si>
    <t>Let Pan Ngu</t>
  </si>
  <si>
    <t>Let Pan Pin Seik Myauk</t>
  </si>
  <si>
    <t>Let Pan Pin Seik Taung</t>
  </si>
  <si>
    <t>Lun Taing</t>
  </si>
  <si>
    <t>Ma Gu Yoe</t>
  </si>
  <si>
    <t>Ma Gyi La Har</t>
  </si>
  <si>
    <t>Ma Hla Pan</t>
  </si>
  <si>
    <t>Ma Tawt Kone</t>
  </si>
  <si>
    <t>Ma Yan Yo</t>
  </si>
  <si>
    <t>Man Kyar Myauk</t>
  </si>
  <si>
    <t>Man Kyar Taung</t>
  </si>
  <si>
    <t>Man Set Ku Ywar Ma</t>
  </si>
  <si>
    <t>Mar Lar Chaung</t>
  </si>
  <si>
    <t>Me Ga Yet</t>
  </si>
  <si>
    <t>Mee Thee Kone</t>
  </si>
  <si>
    <t>Mi Chaung Aing Ah Nauk</t>
  </si>
  <si>
    <t>Mi Chaung Aing Ah Shey</t>
  </si>
  <si>
    <t>Moe Kwei</t>
  </si>
  <si>
    <t>MMR017005701502</t>
  </si>
  <si>
    <t>Myauk Kwin</t>
  </si>
  <si>
    <t>Myauk Paing Ywar Thit Kone</t>
  </si>
  <si>
    <t>Myet Nyo Chaung</t>
  </si>
  <si>
    <t>Myo Chaung Ywar Ma</t>
  </si>
  <si>
    <t>Nei Kyet Ma Aing</t>
  </si>
  <si>
    <t>Nga Nei</t>
  </si>
  <si>
    <t>Ngar Aik Kwin Ywar Ma</t>
  </si>
  <si>
    <t>Ngar Gyi Htu Ywar Ma</t>
  </si>
  <si>
    <t>Ngar Poke Shwe</t>
  </si>
  <si>
    <t>Ngar Pyay Ma Yoe</t>
  </si>
  <si>
    <t>MMR017005702501</t>
  </si>
  <si>
    <t>MMR017005702502</t>
  </si>
  <si>
    <t>MMR017005702503</t>
  </si>
  <si>
    <t>MMR017005702504</t>
  </si>
  <si>
    <t>Nwe Ni Yoe</t>
  </si>
  <si>
    <t>Nyaung Pin Seik Ywar Ma</t>
  </si>
  <si>
    <t>Ohn Hne Yoe</t>
  </si>
  <si>
    <t>Oke Shit Chaung</t>
  </si>
  <si>
    <t>Oke Shit Su</t>
  </si>
  <si>
    <t>Oke Ta Man</t>
  </si>
  <si>
    <t>Oke Taik</t>
  </si>
  <si>
    <t>Pa Loet Taung</t>
  </si>
  <si>
    <t>Paik Inn</t>
  </si>
  <si>
    <t>Paik Taw Gyi</t>
  </si>
  <si>
    <t>Paik Taw Kan Nar Su</t>
  </si>
  <si>
    <t>Pale Kwin</t>
  </si>
  <si>
    <t>Pan Myaing Kone</t>
  </si>
  <si>
    <t>Pauk Pa Dan</t>
  </si>
  <si>
    <t>Paung Su Gyi</t>
  </si>
  <si>
    <t>Pet Pet Gyi</t>
  </si>
  <si>
    <t>MMR017005701503</t>
  </si>
  <si>
    <t>Pyar Ma Lawt</t>
  </si>
  <si>
    <t>Pyar Sat</t>
  </si>
  <si>
    <t>Pyaw Kone</t>
  </si>
  <si>
    <t>Pyin Cha Seik</t>
  </si>
  <si>
    <t>Pyin Ma Pin Hla</t>
  </si>
  <si>
    <t>Sa Par Htar Yoe</t>
  </si>
  <si>
    <t>Saing Kwin</t>
  </si>
  <si>
    <t>Saing Kwin Kone</t>
  </si>
  <si>
    <t>San Ta Mar</t>
  </si>
  <si>
    <t>Sauk Tan</t>
  </si>
  <si>
    <t>Sein Tan</t>
  </si>
  <si>
    <t>Set Kwin</t>
  </si>
  <si>
    <t>Shar Hpyu Yoe</t>
  </si>
  <si>
    <t>Shwe Ka Nyin Pin Ywar Ma</t>
  </si>
  <si>
    <t>Shwe Kyoet Kone</t>
  </si>
  <si>
    <t>Si Tauk Yoe</t>
  </si>
  <si>
    <t>Sin Hnit Kaung</t>
  </si>
  <si>
    <t>Sin Maung Kwin Gyi</t>
  </si>
  <si>
    <t>Sin Maung Kwin Lay</t>
  </si>
  <si>
    <t>Ta Dar Yoe</t>
  </si>
  <si>
    <t>Taing Tan Kone</t>
  </si>
  <si>
    <t>Tan Zin Inn</t>
  </si>
  <si>
    <t>Tauk Teit Yoe</t>
  </si>
  <si>
    <t>Taung Paing Ywar Thit</t>
  </si>
  <si>
    <t>Taung Tha Le Kone</t>
  </si>
  <si>
    <t>Taung Thar Gyi</t>
  </si>
  <si>
    <t>Taw Gyi Ah Lel Su</t>
  </si>
  <si>
    <t>Taw Gyi Ah Nauk Su</t>
  </si>
  <si>
    <t>Taw Gyi Kan Nar</t>
  </si>
  <si>
    <t>Taw Gyi Kone Su</t>
  </si>
  <si>
    <t>Taw Tan</t>
  </si>
  <si>
    <t>Tay Za Ward</t>
  </si>
  <si>
    <t>MMR017005701501</t>
  </si>
  <si>
    <t>Tha Bawt Yoe</t>
  </si>
  <si>
    <t>Tha Pyay Aing Kan Nar</t>
  </si>
  <si>
    <t>Tha Pyay Hla Ywar Ma</t>
  </si>
  <si>
    <t>Tha Pyay Ngu</t>
  </si>
  <si>
    <t>Tha Pyu Pin Kwin</t>
  </si>
  <si>
    <t>Tha Yet Chaung Ywar Ma</t>
  </si>
  <si>
    <t>Tha Yet Cho</t>
  </si>
  <si>
    <t>Tha Yet Kwe</t>
  </si>
  <si>
    <t>Tha Yet Thone Pin Ywar Ma</t>
  </si>
  <si>
    <t>Tha Yet Yoe</t>
  </si>
  <si>
    <t>Than Hlyet Sun Ywar Ma</t>
  </si>
  <si>
    <t>Thar Yar Kone Ywar Ma</t>
  </si>
  <si>
    <t>Thaung Gyi Ywar Ma</t>
  </si>
  <si>
    <t>Thaung Ywar Ywar Ma</t>
  </si>
  <si>
    <t>Thea Hpyu Ah Lel Kone</t>
  </si>
  <si>
    <t>Thea Hpyu Ah Lel Su</t>
  </si>
  <si>
    <t>Thea Hpyu Ah Nauk</t>
  </si>
  <si>
    <t>Thea Hpyu Ah Shey</t>
  </si>
  <si>
    <t>Thea Hpyu Lay</t>
  </si>
  <si>
    <t>Thea Kone Ywar Ma</t>
  </si>
  <si>
    <t>Thet Kei Pyin Ywar Ma</t>
  </si>
  <si>
    <t>Thit Ma Thi Ywar Ma</t>
  </si>
  <si>
    <t>Thone Pin Saing</t>
  </si>
  <si>
    <t>U Me Kone</t>
  </si>
  <si>
    <t>Wea Gyi Ywar Ma</t>
  </si>
  <si>
    <t>Wet Chaung Ywar Ma</t>
  </si>
  <si>
    <t>Yae Ma Nin</t>
  </si>
  <si>
    <t>Yae Nauk</t>
  </si>
  <si>
    <t>Yae Sa Khan</t>
  </si>
  <si>
    <t>Yae Tein Kan Nar</t>
  </si>
  <si>
    <t>Yae Thoe Kan Nar</t>
  </si>
  <si>
    <t>Yae Thoe Kone Su</t>
  </si>
  <si>
    <t>Yaung Yin Kone</t>
  </si>
  <si>
    <t>Yin Daik Kone</t>
  </si>
  <si>
    <t>Yoe Lay</t>
  </si>
  <si>
    <t>Yoe Lel</t>
  </si>
  <si>
    <t>Yone Tone</t>
  </si>
  <si>
    <t>Za Yat Hla Ywar Ma</t>
  </si>
  <si>
    <t>Za Yat Seik Ywar Ma</t>
  </si>
  <si>
    <t>Za Yit Yoe Gyi</t>
  </si>
  <si>
    <t>Za Yit Yoe Kan Nar</t>
  </si>
  <si>
    <t>Za Yit Yoe Lay</t>
  </si>
  <si>
    <t>Zay Cho Seik</t>
  </si>
  <si>
    <t>Zee Hpyauk</t>
  </si>
  <si>
    <t>Zee Pin Chaung</t>
  </si>
  <si>
    <t>Au Taung</t>
  </si>
  <si>
    <t>Auk Taung Yar Seik</t>
  </si>
  <si>
    <t>Bo Inn</t>
  </si>
  <si>
    <t>Ein Chay</t>
  </si>
  <si>
    <t>He Kin</t>
  </si>
  <si>
    <t>Hlut Taik</t>
  </si>
  <si>
    <t>In Gyin Myaing Ward</t>
  </si>
  <si>
    <t>MMR005008701503</t>
  </si>
  <si>
    <t>In Hla</t>
  </si>
  <si>
    <t>Inn Yar Shey</t>
  </si>
  <si>
    <t>Ka Ni</t>
  </si>
  <si>
    <t>Kan Zun Inn</t>
  </si>
  <si>
    <t>Kha Paung Yon</t>
  </si>
  <si>
    <t>Kha War Thei</t>
  </si>
  <si>
    <t>Khaung Taw</t>
  </si>
  <si>
    <t>Kone See (North)</t>
  </si>
  <si>
    <t>Kone See (South)</t>
  </si>
  <si>
    <t>Kyar Ta Kan</t>
  </si>
  <si>
    <t>Kyaung Inn</t>
  </si>
  <si>
    <t>Leik Sin Taung</t>
  </si>
  <si>
    <t>Let Pan Gyi Taw</t>
  </si>
  <si>
    <t>Ma Daung</t>
  </si>
  <si>
    <t>Ma Gyi Inn</t>
  </si>
  <si>
    <t>Ma Yar Thar</t>
  </si>
  <si>
    <t>Maw Kei (East)</t>
  </si>
  <si>
    <t>Maw Kei (West)</t>
  </si>
  <si>
    <t>Maw Ton</t>
  </si>
  <si>
    <t>Mya Bon Thar</t>
  </si>
  <si>
    <t>Mya Hnit</t>
  </si>
  <si>
    <t>Myet Ni Kyin</t>
  </si>
  <si>
    <t>Myin Thar U</t>
  </si>
  <si>
    <t>Nan That</t>
  </si>
  <si>
    <t>Naung U</t>
  </si>
  <si>
    <t>Ngar Pat Aing</t>
  </si>
  <si>
    <t>Nwar Lel Boet</t>
  </si>
  <si>
    <t>Nyaung Kaing Ywar Thit</t>
  </si>
  <si>
    <t>Nyaung Pin Yoe</t>
  </si>
  <si>
    <t>Pauk Pin Seik</t>
  </si>
  <si>
    <t>Paw Yaw</t>
  </si>
  <si>
    <t>Pi Tauk Myaing Ward</t>
  </si>
  <si>
    <t>MMR005008701501</t>
  </si>
  <si>
    <t>Pyin Ma Myaing Ward</t>
  </si>
  <si>
    <t>MMR005008701504</t>
  </si>
  <si>
    <t>Pyin Pin</t>
  </si>
  <si>
    <t>Sa Thar Kone</t>
  </si>
  <si>
    <t>San Pya Ywar</t>
  </si>
  <si>
    <t>Sar Twin</t>
  </si>
  <si>
    <t>Sar Yin Win</t>
  </si>
  <si>
    <t>Sone Ta Lin</t>
  </si>
  <si>
    <t>Swea Hle</t>
  </si>
  <si>
    <t>Ta Kone</t>
  </si>
  <si>
    <t>Ta Paung (North)</t>
  </si>
  <si>
    <t>Ta Paung (South)</t>
  </si>
  <si>
    <t>Ta Pu Taw</t>
  </si>
  <si>
    <t>Taung Yar Seik</t>
  </si>
  <si>
    <t>Taw Bo</t>
  </si>
  <si>
    <t>Tha Yet Ta Htaung</t>
  </si>
  <si>
    <t>Tha Yet Taw (Ba Inn)</t>
  </si>
  <si>
    <t>Thaik Pin Seik</t>
  </si>
  <si>
    <t>Than Pu Yar Pin Su</t>
  </si>
  <si>
    <t>Than Taung Ni</t>
  </si>
  <si>
    <t>Than To</t>
  </si>
  <si>
    <t>Thit Yar Myaing Ward</t>
  </si>
  <si>
    <t>MMR005008701502</t>
  </si>
  <si>
    <t>Tin Tein Yan</t>
  </si>
  <si>
    <t>Wai La Mu</t>
  </si>
  <si>
    <t>Wai Pu Gyi</t>
  </si>
  <si>
    <t>Wai Pu Ywar Thit</t>
  </si>
  <si>
    <t>Wai Thaw</t>
  </si>
  <si>
    <t>Yae Yein</t>
  </si>
  <si>
    <t>Ywar Bin</t>
  </si>
  <si>
    <t>Ywar Koe Gyi</t>
  </si>
  <si>
    <t>Ywar Thi (East)</t>
  </si>
  <si>
    <t>Ywar Thi (West)</t>
  </si>
  <si>
    <t>(1) Hlaw Taw Chaung, (2) Ga Nan Aw, (3) Taung Pyo, (4) Kyar Kaik Chaung</t>
  </si>
  <si>
    <t>(Wet Toe + Pan Taung)</t>
  </si>
  <si>
    <t>Ah Hnaing</t>
  </si>
  <si>
    <t>Ah Nyin</t>
  </si>
  <si>
    <t>Ah Nyin Ngoke</t>
  </si>
  <si>
    <t>Ah Pyin Yae Aye</t>
  </si>
  <si>
    <t>Ah Twin Yae Aye</t>
  </si>
  <si>
    <t>Auk La Ae</t>
  </si>
  <si>
    <t>Ban Da Ne (Kan Gyi/Kan Nge)</t>
  </si>
  <si>
    <t>Chaung Gyi Wa</t>
  </si>
  <si>
    <t>Chaung Gyi Wa Nge</t>
  </si>
  <si>
    <t>Chon Chin/Ah Twin Gyi/Sin Hpan</t>
  </si>
  <si>
    <t>Dauk Net Aw</t>
  </si>
  <si>
    <t>Done Da Hun</t>
  </si>
  <si>
    <t>Done Ka Mar Chaung</t>
  </si>
  <si>
    <t>Done Nyaung Hmaing</t>
  </si>
  <si>
    <t>Done Pale Aw</t>
  </si>
  <si>
    <t>Done Shwe Than</t>
  </si>
  <si>
    <t>Done U Yin Kan</t>
  </si>
  <si>
    <t>Done Za Lat</t>
  </si>
  <si>
    <t>Gyoe Taung</t>
  </si>
  <si>
    <t>Hin Poke Kyun</t>
  </si>
  <si>
    <t>Hpa Nat Kyun</t>
  </si>
  <si>
    <t>Hpa Yar Htut</t>
  </si>
  <si>
    <t>Hpyan Aw</t>
  </si>
  <si>
    <t>Hton Nwe</t>
  </si>
  <si>
    <t>Ka Baung Taung</t>
  </si>
  <si>
    <t>Ka Bin</t>
  </si>
  <si>
    <t>Ka Bin Chaung</t>
  </si>
  <si>
    <t>Ka Bwi</t>
  </si>
  <si>
    <t>Ka De Ka Tut</t>
  </si>
  <si>
    <t>Ka Hpwar</t>
  </si>
  <si>
    <t>Ka Law Taw</t>
  </si>
  <si>
    <t>Ka Lein Be</t>
  </si>
  <si>
    <t>Ka Mar Taung</t>
  </si>
  <si>
    <t>Ka Pa</t>
  </si>
  <si>
    <t>Ka Tan</t>
  </si>
  <si>
    <t>Ka Thea Let Tin</t>
  </si>
  <si>
    <t>Kan Maw</t>
  </si>
  <si>
    <t>Kar Yar</t>
  </si>
  <si>
    <t>Kat Ta Lu</t>
  </si>
  <si>
    <t>Kaw Mei</t>
  </si>
  <si>
    <t>Kawt Ka Nin</t>
  </si>
  <si>
    <t>Ku Tin Chaung</t>
  </si>
  <si>
    <t>Kun Htaung Kyun</t>
  </si>
  <si>
    <t>Kyar Gyi Aw</t>
  </si>
  <si>
    <t>Kyat Chaung</t>
  </si>
  <si>
    <t>Kyauk Hpa Yaung</t>
  </si>
  <si>
    <t>Kyauk Peik</t>
  </si>
  <si>
    <t>Kyauk Pon Chaung</t>
  </si>
  <si>
    <t>Kyauk Tan Nge</t>
  </si>
  <si>
    <t>Kyauk Taung Nge</t>
  </si>
  <si>
    <t>Kyun Taung</t>
  </si>
  <si>
    <t>Kywe Kha Yan/Ka Mar Chaung/Than Pyar</t>
  </si>
  <si>
    <t>La Ae</t>
  </si>
  <si>
    <t>Le War Pyin</t>
  </si>
  <si>
    <t>Leik Kyei</t>
  </si>
  <si>
    <t>Leik U Taung</t>
  </si>
  <si>
    <t>Lin Lun</t>
  </si>
  <si>
    <t>Lin Ma Lo</t>
  </si>
  <si>
    <t>Lin Ma Lo Gyi</t>
  </si>
  <si>
    <t>Lin Noet Chaung</t>
  </si>
  <si>
    <t>Ma Aing</t>
  </si>
  <si>
    <t>Ma Au Taung</t>
  </si>
  <si>
    <t>Ma Ka</t>
  </si>
  <si>
    <t>Ma Nwe</t>
  </si>
  <si>
    <t>Ma San Aw</t>
  </si>
  <si>
    <t>Ma San Par</t>
  </si>
  <si>
    <t>Maing Tway</t>
  </si>
  <si>
    <t>Maung Hlaw</t>
  </si>
  <si>
    <t>Maw Khaung Tone</t>
  </si>
  <si>
    <t>Maw Tone Gyi</t>
  </si>
  <si>
    <t>Maw Yut</t>
  </si>
  <si>
    <t>Mee Kyaung Aw</t>
  </si>
  <si>
    <t>Mee Sein</t>
  </si>
  <si>
    <t>Min Goke</t>
  </si>
  <si>
    <t>Min Khaung Say</t>
  </si>
  <si>
    <t>Mix Kyun</t>
  </si>
  <si>
    <t>Moe Ma Lin Kyun</t>
  </si>
  <si>
    <t>Nay Kyar Aw</t>
  </si>
  <si>
    <t>Nga Man Chaung Taung</t>
  </si>
  <si>
    <t>Nga Man Gyi</t>
  </si>
  <si>
    <t>MMR006006701501</t>
  </si>
  <si>
    <t>MMR006006701502</t>
  </si>
  <si>
    <t>MMR006006701503</t>
  </si>
  <si>
    <t>MMR006006701504</t>
  </si>
  <si>
    <t>Nyaung Bee</t>
  </si>
  <si>
    <t>Oe Htein- Nay Gya</t>
  </si>
  <si>
    <t>Oke Hpo Maw</t>
  </si>
  <si>
    <t>Pa Htaw</t>
  </si>
  <si>
    <t>Pa Htet</t>
  </si>
  <si>
    <t>Pa Ri Kyun</t>
  </si>
  <si>
    <t>Pa Shu Chaung</t>
  </si>
  <si>
    <t>Pa Thoke Kyun</t>
  </si>
  <si>
    <t>Pa Wut Gyi</t>
  </si>
  <si>
    <t>Pa Yawt War</t>
  </si>
  <si>
    <t>Pan Zin</t>
  </si>
  <si>
    <t>Pe Yar</t>
  </si>
  <si>
    <t>Peit Taing</t>
  </si>
  <si>
    <t>Pin Pwar Aw</t>
  </si>
  <si>
    <t>Pyin Htat Aw</t>
  </si>
  <si>
    <t>Pyin Ni</t>
  </si>
  <si>
    <t>Sa Khan Thit</t>
  </si>
  <si>
    <t>Sa Lun Aw Gyi</t>
  </si>
  <si>
    <t>Sa Lun Aw Nge</t>
  </si>
  <si>
    <t>San Dar Nge</t>
  </si>
  <si>
    <t>Shan Bon</t>
  </si>
  <si>
    <t>Shan Nge (Pa Wut Nge)</t>
  </si>
  <si>
    <t>Shaw Taw Maw</t>
  </si>
  <si>
    <t>Shit Khar Aw</t>
  </si>
  <si>
    <t>Shwe Du</t>
  </si>
  <si>
    <t>Si Dung</t>
  </si>
  <si>
    <t>Sit Bu</t>
  </si>
  <si>
    <t>Tar La Paing</t>
  </si>
  <si>
    <t>Tar Ta Gyi</t>
  </si>
  <si>
    <t>Taung Kant Lant</t>
  </si>
  <si>
    <t>Taung Pu</t>
  </si>
  <si>
    <t>Taung Pyo</t>
  </si>
  <si>
    <t>Taung Twin Gyi</t>
  </si>
  <si>
    <t>Taw Kar</t>
  </si>
  <si>
    <t>Taw Kar Thea Chaung</t>
  </si>
  <si>
    <t>Taw Thar Yar</t>
  </si>
  <si>
    <t>Tee Pu Chaung</t>
  </si>
  <si>
    <t>Tha Htar</t>
  </si>
  <si>
    <t>Tha Yin Kan</t>
  </si>
  <si>
    <t>Tha Zin</t>
  </si>
  <si>
    <t>Than Toke</t>
  </si>
  <si>
    <t>Thea Aw</t>
  </si>
  <si>
    <t>Thea Chaung Gyi</t>
  </si>
  <si>
    <t>Thea Hpyu Kyun</t>
  </si>
  <si>
    <t>Thea Tan Kyi</t>
  </si>
  <si>
    <t>Thin Gan Aw</t>
  </si>
  <si>
    <t>Thin Pone Kyun</t>
  </si>
  <si>
    <t>Tone Bye</t>
  </si>
  <si>
    <t>War Aw</t>
  </si>
  <si>
    <t>War Chaung</t>
  </si>
  <si>
    <t>War Yit Ka Yin Su</t>
  </si>
  <si>
    <t>War Yit Myan Mar Su</t>
  </si>
  <si>
    <t>Wea Kyun</t>
  </si>
  <si>
    <t>Wun Taung</t>
  </si>
  <si>
    <t>Ya Mon</t>
  </si>
  <si>
    <t>Ya Taung</t>
  </si>
  <si>
    <t>Yae Cho Chaung</t>
  </si>
  <si>
    <t>Yae Htwet Taung</t>
  </si>
  <si>
    <t>Yae Kan Aw</t>
  </si>
  <si>
    <t>Yae Kan Taung</t>
  </si>
  <si>
    <t>Yae Myit Gyi/War Chaung</t>
  </si>
  <si>
    <t>Yae Pyayt Aw</t>
  </si>
  <si>
    <t>Yar Hu Tan</t>
  </si>
  <si>
    <t>Yar Kyaw</t>
  </si>
  <si>
    <t>Yar Kyaw Thea Tan</t>
  </si>
  <si>
    <t>Yin Kan Aw</t>
  </si>
  <si>
    <t>Za Yawt</t>
  </si>
  <si>
    <t>Zay Ka Mi</t>
  </si>
  <si>
    <t>Ah Htet Chaung</t>
  </si>
  <si>
    <t>Ah Htet Pan Tone Kwin</t>
  </si>
  <si>
    <t>Ah Htet Sat Ku</t>
  </si>
  <si>
    <t>Ah Htet Su</t>
  </si>
  <si>
    <t>Ah Lan Ta Yar</t>
  </si>
  <si>
    <t>Ah Lan Ta Yar Gyi</t>
  </si>
  <si>
    <t>Ah Lan Ta Yar Lay</t>
  </si>
  <si>
    <t>Ah Mat</t>
  </si>
  <si>
    <t>Ah Mat Gyi</t>
  </si>
  <si>
    <t>Ah Mat Ka Lay</t>
  </si>
  <si>
    <t>Ah Nauk Chaung Bye Gyi</t>
  </si>
  <si>
    <t>Ah Nauk Thaing Chaung</t>
  </si>
  <si>
    <t>Ah Pyin Yae Saing</t>
  </si>
  <si>
    <t>Ah Shey Chaung Bye Gyi</t>
  </si>
  <si>
    <t>Ah Shey Thaing Chaung</t>
  </si>
  <si>
    <t>Ah Twin Yae Saing</t>
  </si>
  <si>
    <t>Ah Wa Kar</t>
  </si>
  <si>
    <t>Ah Wa Peik</t>
  </si>
  <si>
    <t>Ah Yar Taw</t>
  </si>
  <si>
    <t>Ah Yar Taw Ngu</t>
  </si>
  <si>
    <t>Auk Chaung</t>
  </si>
  <si>
    <t>Auk Pan Tone Kwin</t>
  </si>
  <si>
    <t>Auk Sat Ku</t>
  </si>
  <si>
    <t>Aung Doe</t>
  </si>
  <si>
    <t>Aung Hla (Hla Pa Lut)</t>
  </si>
  <si>
    <t>Aung Hlaing (Aung Hlaing Kone)</t>
  </si>
  <si>
    <t>Aung Hlaing Hpyar (Aung Hlaing)</t>
  </si>
  <si>
    <t>Aung Hpone</t>
  </si>
  <si>
    <t>Aung Net (Aung Hlaing)</t>
  </si>
  <si>
    <t>Aung Taw Mu</t>
  </si>
  <si>
    <t>Aung Thar Yar (1)</t>
  </si>
  <si>
    <t>Aung Thar Yar (2)</t>
  </si>
  <si>
    <t>Ba Win Su</t>
  </si>
  <si>
    <t>Baing Daunt Chaung</t>
  </si>
  <si>
    <t>Baing Taunt Chaung</t>
  </si>
  <si>
    <t>Bay Htone</t>
  </si>
  <si>
    <t>Bay Htone Tone Hle Chaung</t>
  </si>
  <si>
    <t>Bee Kone Ba La Chaik Kwayt</t>
  </si>
  <si>
    <t>Bi Tut</t>
  </si>
  <si>
    <t>Boe Khway Gyi</t>
  </si>
  <si>
    <t>Boe Khway Lay</t>
  </si>
  <si>
    <t>Boe Mi Yae Kyaw</t>
  </si>
  <si>
    <t>Boe Pyayt</t>
  </si>
  <si>
    <t>Boe Thet Shey</t>
  </si>
  <si>
    <t>Boe Thin Kone</t>
  </si>
  <si>
    <t>Byu Yae Kyaw</t>
  </si>
  <si>
    <t>Caung Thar Yar</t>
  </si>
  <si>
    <t>Chan Thar Aye (1)</t>
  </si>
  <si>
    <t>Chan Thar Aye (2)</t>
  </si>
  <si>
    <t>Chan Thar Aye Kone</t>
  </si>
  <si>
    <t>Chaung Gyi (Wea Daunt)</t>
  </si>
  <si>
    <t>Chaung Gyi Seik Ka Lay Kone</t>
  </si>
  <si>
    <t>Chaung Kwe Gyi</t>
  </si>
  <si>
    <t>Chaung Tar Shey</t>
  </si>
  <si>
    <t>Chaung Wa Kone</t>
  </si>
  <si>
    <t>Chaw Taung</t>
  </si>
  <si>
    <t>Chit Tee Kone</t>
  </si>
  <si>
    <t>Da Min Chaung Lay</t>
  </si>
  <si>
    <t>Da Ni Chaung</t>
  </si>
  <si>
    <t>Da Ni Seik</t>
  </si>
  <si>
    <t>Da Yei Hpyu Gyi</t>
  </si>
  <si>
    <t>Da Yei Hpyu Lay</t>
  </si>
  <si>
    <t>Dar Mya Chaung</t>
  </si>
  <si>
    <t>Daung Ka Lein</t>
  </si>
  <si>
    <t>Daunt Gyi Kone</t>
  </si>
  <si>
    <t>Du Koke</t>
  </si>
  <si>
    <t>Gant Eik Ywar Ma</t>
  </si>
  <si>
    <t>Gant Gaw Kone</t>
  </si>
  <si>
    <t>Gaung To</t>
  </si>
  <si>
    <t>Gaw Du (North)</t>
  </si>
  <si>
    <t>Gaw Du Taung</t>
  </si>
  <si>
    <t>Gaw Du Wea Chaung</t>
  </si>
  <si>
    <t>Gway Kone (a) Thu Taw Kone</t>
  </si>
  <si>
    <t>Hlaing Bone Auk Kyin</t>
  </si>
  <si>
    <t>Hlwa Zar</t>
  </si>
  <si>
    <t>Hna Khaung Pauk</t>
  </si>
  <si>
    <t>Hnget Kya</t>
  </si>
  <si>
    <t>Hpa Lan Chaung</t>
  </si>
  <si>
    <t>Hpa Yar Gyi (Hpa Yar Gyi Kone)</t>
  </si>
  <si>
    <t>Hpa Yar Lay</t>
  </si>
  <si>
    <t>Hpa Yar Lay Kone</t>
  </si>
  <si>
    <t>Hpa Yar Lay Kwin</t>
  </si>
  <si>
    <t>Hpa Yar Lay Kyein Chaung</t>
  </si>
  <si>
    <t>Hpaung Ma Kha</t>
  </si>
  <si>
    <t>Hpoe Htone</t>
  </si>
  <si>
    <t>Hpoe Khway Gyi</t>
  </si>
  <si>
    <t>Hpoe Myit Su</t>
  </si>
  <si>
    <t>Hpoe Na Ko</t>
  </si>
  <si>
    <t>Hpoe Ni Lay Kone</t>
  </si>
  <si>
    <t>Hpoe Nyein Su</t>
  </si>
  <si>
    <t>Hpoe Pay</t>
  </si>
  <si>
    <t>Hpoe Thin (Hpa Yar Lay Su)</t>
  </si>
  <si>
    <t>Hpone Soe Kwin</t>
  </si>
  <si>
    <t>Htan Pin Kwin</t>
  </si>
  <si>
    <t>Htan Ta Pin (a) Htan Pin Chaung</t>
  </si>
  <si>
    <t>Htee Koe Taing</t>
  </si>
  <si>
    <t>Htin Pon Kwin</t>
  </si>
  <si>
    <t>Htone Bu Kya</t>
  </si>
  <si>
    <t>Htone Bu Kya Ah Nyar Su</t>
  </si>
  <si>
    <t>Htone Bu Kya Ah Wa</t>
  </si>
  <si>
    <t>Ka Ba Lu</t>
  </si>
  <si>
    <t>Ka Ba Lu Yae Kyaw</t>
  </si>
  <si>
    <t>Ka Dan Gyi</t>
  </si>
  <si>
    <t>Ka Dan Ka Lay</t>
  </si>
  <si>
    <t>Ka Ka Go</t>
  </si>
  <si>
    <t>Ka Ka Laung</t>
  </si>
  <si>
    <t>Ka Na So Ngoke</t>
  </si>
  <si>
    <t>Ka Na So Pin</t>
  </si>
  <si>
    <t>Ka Nu Ka Mar</t>
  </si>
  <si>
    <t>Ka Pyat</t>
  </si>
  <si>
    <t>Ka Tha Paung Ywar Ma</t>
  </si>
  <si>
    <t>Ka Ti Par Ywar Thit</t>
  </si>
  <si>
    <t>Ka Zauk</t>
  </si>
  <si>
    <t>Ka Zaung Chaung</t>
  </si>
  <si>
    <t>Ka Zaung Wa</t>
  </si>
  <si>
    <t>Kan Bar Kwin</t>
  </si>
  <si>
    <t>Kan Pyo Su</t>
  </si>
  <si>
    <t>Kan Su Wea Daunt</t>
  </si>
  <si>
    <t>Kant Ba Lar Ta Pin</t>
  </si>
  <si>
    <t>Kayin Ma Chaung</t>
  </si>
  <si>
    <t>Kha Yae Kone</t>
  </si>
  <si>
    <t>Kha Yan Kwin</t>
  </si>
  <si>
    <t>Khar Chin Kwin</t>
  </si>
  <si>
    <t>Khar Pyat</t>
  </si>
  <si>
    <t>Koe Bo</t>
  </si>
  <si>
    <t>Kun Htaw</t>
  </si>
  <si>
    <t>Kwa Kwa Lay</t>
  </si>
  <si>
    <t>Kwin Kone</t>
  </si>
  <si>
    <t>Kwin Ma Gyi</t>
  </si>
  <si>
    <t>Kwin Thone Sint</t>
  </si>
  <si>
    <t>Kya Net/Kyar Net</t>
  </si>
  <si>
    <t>Kyar Net</t>
  </si>
  <si>
    <t>Kyat Sin Chaung</t>
  </si>
  <si>
    <t>Kyauk Hmaw</t>
  </si>
  <si>
    <t>Kyauk Hpyar Kwin</t>
  </si>
  <si>
    <t>Kyauk Hpyar Lay</t>
  </si>
  <si>
    <t>Kyauk Tan Gyi</t>
  </si>
  <si>
    <t>Kyaung Thit</t>
  </si>
  <si>
    <t>Kyaw Su</t>
  </si>
  <si>
    <t>Kyein Kone Gyi</t>
  </si>
  <si>
    <t>Kyein Ni</t>
  </si>
  <si>
    <t>Kyein Ni Chaung Su</t>
  </si>
  <si>
    <t>Kyoet Pin Kauk</t>
  </si>
  <si>
    <t>Kyun Kwin</t>
  </si>
  <si>
    <t>Kyun Kwin Myit Poe Su</t>
  </si>
  <si>
    <t>Kyun Kwin Paik Tan Su</t>
  </si>
  <si>
    <t>La Put Pyay</t>
  </si>
  <si>
    <t>La Put Ta Loke (North)</t>
  </si>
  <si>
    <t>La Put Ta Loke (South)</t>
  </si>
  <si>
    <t>La Put Ta Loke Myauk Ywar Ma</t>
  </si>
  <si>
    <t>Lay Seik</t>
  </si>
  <si>
    <t>Lay Yin Kwin</t>
  </si>
  <si>
    <t>Le Pyauk</t>
  </si>
  <si>
    <t>Leik Kwin</t>
  </si>
  <si>
    <t>Leik Thit</t>
  </si>
  <si>
    <t>Let Hpwe Kone</t>
  </si>
  <si>
    <t>Let Hpwet Kone</t>
  </si>
  <si>
    <t>Let Tan</t>
  </si>
  <si>
    <t>Lun Chaung</t>
  </si>
  <si>
    <t>Ma Khan Pon</t>
  </si>
  <si>
    <t>Ma Lay Gyi Kone</t>
  </si>
  <si>
    <t>Ma Lay Seik</t>
  </si>
  <si>
    <t>Mar Lar Kone (1)</t>
  </si>
  <si>
    <t>Mar Lar Kone (2)</t>
  </si>
  <si>
    <t>Maung De</t>
  </si>
  <si>
    <t>Maung Nge Su</t>
  </si>
  <si>
    <t>Maung Nge Wa</t>
  </si>
  <si>
    <t>Mee Ya Htar (Peik Swei)</t>
  </si>
  <si>
    <t>Mi U</t>
  </si>
  <si>
    <t>Min Bu Su</t>
  </si>
  <si>
    <t>Mix Chaung</t>
  </si>
  <si>
    <t>Mix Po</t>
  </si>
  <si>
    <t>Myaing Chaung</t>
  </si>
  <si>
    <t>Myat Khaing</t>
  </si>
  <si>
    <t>Myauk Let Kone</t>
  </si>
  <si>
    <t>Myit Kyoe Gyi</t>
  </si>
  <si>
    <t>Myit Kyoe Lay</t>
  </si>
  <si>
    <t>Myit Pauk</t>
  </si>
  <si>
    <t>Myit Pauk Kwin</t>
  </si>
  <si>
    <t>Na Lin Kyaw</t>
  </si>
  <si>
    <t>Na That</t>
  </si>
  <si>
    <t>Nan Hpawt</t>
  </si>
  <si>
    <t>Nant Thar Kone</t>
  </si>
  <si>
    <t>Nat Ka Taw</t>
  </si>
  <si>
    <t>Nauk Hpay Kone</t>
  </si>
  <si>
    <t>Nay Yar Pyan Chi</t>
  </si>
  <si>
    <t>Nga Hpone</t>
  </si>
  <si>
    <t>Nga Moe Yaik (Maung Nge)</t>
  </si>
  <si>
    <t>Nga Poke Thin</t>
  </si>
  <si>
    <t>Ngar Dan Ta Yar</t>
  </si>
  <si>
    <t>Ngar Hpei Ta Yar</t>
  </si>
  <si>
    <t>Ngar Khone Ma</t>
  </si>
  <si>
    <t>Ngar Pi Chaung (Aung Tha Pyay)</t>
  </si>
  <si>
    <t>MMR017016704501</t>
  </si>
  <si>
    <t>MMR017016703501</t>
  </si>
  <si>
    <t>MMR017016701501</t>
  </si>
  <si>
    <t>MMR017016702501</t>
  </si>
  <si>
    <t>MMR017016701510</t>
  </si>
  <si>
    <t>MMR017016704502</t>
  </si>
  <si>
    <t>MMR017016703502</t>
  </si>
  <si>
    <t>MMR017016701502</t>
  </si>
  <si>
    <t>MMR017016702502</t>
  </si>
  <si>
    <t>MMR017016704503</t>
  </si>
  <si>
    <t>MMR017016703503</t>
  </si>
  <si>
    <t>MMR017016701503</t>
  </si>
  <si>
    <t>MMR017016702503</t>
  </si>
  <si>
    <t>MMR017016703504</t>
  </si>
  <si>
    <t>MMR017016701504</t>
  </si>
  <si>
    <t>MMR017016701505</t>
  </si>
  <si>
    <t>MMR017016701506</t>
  </si>
  <si>
    <t>MMR017016701507</t>
  </si>
  <si>
    <t>MMR017016701508</t>
  </si>
  <si>
    <t>MMR017016701509</t>
  </si>
  <si>
    <t>Nyaung Lein Kyaung Shey Kone</t>
  </si>
  <si>
    <t>Nyaung Pin Yae Kyaw</t>
  </si>
  <si>
    <t>Nyaung Waing Kone</t>
  </si>
  <si>
    <t>Oak Kan</t>
  </si>
  <si>
    <t>Ohn Ton Kone</t>
  </si>
  <si>
    <t>Oke Twin Ka Nyin Su</t>
  </si>
  <si>
    <t>Pa Keik Ka Lay</t>
  </si>
  <si>
    <t>Peik Tar Gyi</t>
  </si>
  <si>
    <t>Pein Hne Taung</t>
  </si>
  <si>
    <t>Po Nga Gon/Hpo Nga Kone</t>
  </si>
  <si>
    <t>Poe Laung Lay</t>
  </si>
  <si>
    <t>Pon Ka Mar</t>
  </si>
  <si>
    <t>Pyar Chaung</t>
  </si>
  <si>
    <t>Pyin Ka Nu Ah wa</t>
  </si>
  <si>
    <t>Pyin Ka Nu Kone</t>
  </si>
  <si>
    <t>Sa Khan Chaung Auk Su</t>
  </si>
  <si>
    <t>Sa Khan Kone</t>
  </si>
  <si>
    <t>Sa Lu Seik</t>
  </si>
  <si>
    <t>Sa Par Gyi</t>
  </si>
  <si>
    <t>Saing Su (Aung Min Ga Lar)</t>
  </si>
  <si>
    <t>Sar Hpo Su</t>
  </si>
  <si>
    <t>Sar Hteik (a) Myauk Hteik</t>
  </si>
  <si>
    <t>Sar Kyin (South)</t>
  </si>
  <si>
    <t>Sar Ma Lauk (Ah Htet Su)</t>
  </si>
  <si>
    <t>Sar Swea</t>
  </si>
  <si>
    <t>Sat Chaung (East)</t>
  </si>
  <si>
    <t>Sat Chaung (West)</t>
  </si>
  <si>
    <t>See Hpyu</t>
  </si>
  <si>
    <t>Set Gyi Su</t>
  </si>
  <si>
    <t>Shaw Nyi</t>
  </si>
  <si>
    <t>Shwe Kyun Thar</t>
  </si>
  <si>
    <t>Shwe La Win</t>
  </si>
  <si>
    <t>Shwe Meik Thaing Chaung</t>
  </si>
  <si>
    <t>Shwe Nan Chaung</t>
  </si>
  <si>
    <t>Shwe Pyay Thar</t>
  </si>
  <si>
    <t>Si Pin Taw</t>
  </si>
  <si>
    <t>Sin Chay Yar</t>
  </si>
  <si>
    <t>Sin Htwet</t>
  </si>
  <si>
    <t>Sin Ma Kwe</t>
  </si>
  <si>
    <t>Sin Twin Kone</t>
  </si>
  <si>
    <t>Sit Kwe</t>
  </si>
  <si>
    <t>Sit Pin Chaung</t>
  </si>
  <si>
    <t>Son Htoe</t>
  </si>
  <si>
    <t>Ta Lu Cha Taw</t>
  </si>
  <si>
    <t>Ta Say Ngu</t>
  </si>
  <si>
    <t>Ta Se Ngu</t>
  </si>
  <si>
    <t>Tan Zin Kone</t>
  </si>
  <si>
    <t>Tar Lu Hpa Taw</t>
  </si>
  <si>
    <t>Tat Kwin</t>
  </si>
  <si>
    <t>Taung Kone Gyi</t>
  </si>
  <si>
    <t>Taung Min Chaung</t>
  </si>
  <si>
    <t>Taung Tan Gyi</t>
  </si>
  <si>
    <t>Taung Thar Chaung (Taung Yar Chaung)</t>
  </si>
  <si>
    <t>Taung Yar Gyi Su</t>
  </si>
  <si>
    <t>Taung Yar Kwin</t>
  </si>
  <si>
    <t>Te Su Gyi</t>
  </si>
  <si>
    <t>Tei Pin Taing</t>
  </si>
  <si>
    <t>Tha Hmeit Chaung</t>
  </si>
  <si>
    <t>Tha Nat Hpet</t>
  </si>
  <si>
    <t>Tha Pawt Aing</t>
  </si>
  <si>
    <t>Tha Pyay Chaing</t>
  </si>
  <si>
    <t>Tha Pyay Chaung (Kone Ma Gyi)</t>
  </si>
  <si>
    <t>Tha Pyay Kyun</t>
  </si>
  <si>
    <t>Tha Pyu Kwin</t>
  </si>
  <si>
    <t>Thaing Chaung (East)</t>
  </si>
  <si>
    <t>Thaing Chaung (West)</t>
  </si>
  <si>
    <t>Thaing Kone</t>
  </si>
  <si>
    <t>Than Ban Chaing</t>
  </si>
  <si>
    <t>Than Man Chaing</t>
  </si>
  <si>
    <t>Thar Kha Yan</t>
  </si>
  <si>
    <t>Thar Li Kar Kone</t>
  </si>
  <si>
    <t>Thar Yar Kone (Swei Taw Kone)</t>
  </si>
  <si>
    <t>Thaung Du</t>
  </si>
  <si>
    <t>Thaung Lay</t>
  </si>
  <si>
    <t>Thea Hpyu Kone</t>
  </si>
  <si>
    <t>Theik Pan Kone Gyi</t>
  </si>
  <si>
    <t>Thin Baw Kwin</t>
  </si>
  <si>
    <t>Thin Gan Gyi</t>
  </si>
  <si>
    <t>Thin Gan Gyi Ywar Lay</t>
  </si>
  <si>
    <t>Thin Gan Lay</t>
  </si>
  <si>
    <t>U Do</t>
  </si>
  <si>
    <t>War Boe Kone</t>
  </si>
  <si>
    <t>War Kone</t>
  </si>
  <si>
    <t>Wea Su</t>
  </si>
  <si>
    <t>Yae Cho Kan</t>
  </si>
  <si>
    <t>Yae Saing Kone</t>
  </si>
  <si>
    <t>Yae Twin Taung</t>
  </si>
  <si>
    <t>Yae Win Gyi</t>
  </si>
  <si>
    <t>Yae Win Ka Lay</t>
  </si>
  <si>
    <t>Yin Dee Lay</t>
  </si>
  <si>
    <t>Yoe Gyi Su</t>
  </si>
  <si>
    <t>Ywar Lay Chaung</t>
  </si>
  <si>
    <t>Za Lat Htaw</t>
  </si>
  <si>
    <t>Zee Chaik</t>
  </si>
  <si>
    <t>Zin Pyun Kyun (Zin Pyun Kone)</t>
  </si>
  <si>
    <t>Zin Ywe (Zin Ywe Gyi)</t>
  </si>
  <si>
    <t>Zin Ywe Lay</t>
  </si>
  <si>
    <t>Ah Han Ku Ku</t>
  </si>
  <si>
    <t>Ah Hmu Htan Ward</t>
  </si>
  <si>
    <t>MMR005036701502</t>
  </si>
  <si>
    <t>Ahr Ri Kyein</t>
  </si>
  <si>
    <t>Ant Paw</t>
  </si>
  <si>
    <t>Ga Hone</t>
  </si>
  <si>
    <t>Gam Nya</t>
  </si>
  <si>
    <t>Gam Nya ywar Thit</t>
  </si>
  <si>
    <t>Gam Sar</t>
  </si>
  <si>
    <t>Han Sin</t>
  </si>
  <si>
    <t>Hauk Yat</t>
  </si>
  <si>
    <t>Hay Hpu</t>
  </si>
  <si>
    <t>Hay Kun</t>
  </si>
  <si>
    <t>Hin Mi</t>
  </si>
  <si>
    <t>Hpu Par</t>
  </si>
  <si>
    <t>Htaing Ngan</t>
  </si>
  <si>
    <t>Htan Khaw</t>
  </si>
  <si>
    <t>Htan Khaw Hay Mon</t>
  </si>
  <si>
    <t>Htan Khaw Lar Mar</t>
  </si>
  <si>
    <t>Htan Khaw Nauk Kone</t>
  </si>
  <si>
    <t>Htan Par Khway</t>
  </si>
  <si>
    <t>Htan Par Kway Ward</t>
  </si>
  <si>
    <t>MMR005036702501</t>
  </si>
  <si>
    <t>Hton San</t>
  </si>
  <si>
    <t>Hway Hpun Nauk inn</t>
  </si>
  <si>
    <t>Hway Htaik</t>
  </si>
  <si>
    <t>Kaing Wan</t>
  </si>
  <si>
    <t>Kar Mway Laik Khaw</t>
  </si>
  <si>
    <t>Kar Mway Law Ri</t>
  </si>
  <si>
    <t>Kar Yaw Htay Lar</t>
  </si>
  <si>
    <t>Kar Yaw Laung Kaing</t>
  </si>
  <si>
    <t>Kar Yaw Mun Khway</t>
  </si>
  <si>
    <t>Kar Yaw Nauk Nyo</t>
  </si>
  <si>
    <t>Kar Yaw Nya Sar</t>
  </si>
  <si>
    <t>Kat Pa Lan Day Waw</t>
  </si>
  <si>
    <t>Kat Pa Lan Par Say</t>
  </si>
  <si>
    <t>Kat Pa Lan Pon Ma Soe</t>
  </si>
  <si>
    <t>Khan Ma Lar</t>
  </si>
  <si>
    <t>Khar Lel</t>
  </si>
  <si>
    <t>Khar Ngwe</t>
  </si>
  <si>
    <t>Ki Par Nauk Nan</t>
  </si>
  <si>
    <t>Ku Ku Nauk Kone</t>
  </si>
  <si>
    <t>Kyauk Kei</t>
  </si>
  <si>
    <t>Kyun Khaung</t>
  </si>
  <si>
    <t>La Kyan</t>
  </si>
  <si>
    <t>Lahe Ywar Ma Ward</t>
  </si>
  <si>
    <t>MMR005036701501</t>
  </si>
  <si>
    <t>Lan Htein</t>
  </si>
  <si>
    <t>Lan Khin</t>
  </si>
  <si>
    <t>Lan Nauk</t>
  </si>
  <si>
    <t>Lan Taing Nauk Kone</t>
  </si>
  <si>
    <t>LanTaing Nauk Inn</t>
  </si>
  <si>
    <t>Laung Gee</t>
  </si>
  <si>
    <t>Laung Kyan Nauk Kone</t>
  </si>
  <si>
    <t>Laung Ngauk</t>
  </si>
  <si>
    <t>Laung Tan</t>
  </si>
  <si>
    <t>Law Nauk Inn</t>
  </si>
  <si>
    <t>Law Nauk Kone</t>
  </si>
  <si>
    <t>Lon Khin</t>
  </si>
  <si>
    <t>Lon Wa Thin Kha</t>
  </si>
  <si>
    <t>Lun Htaung</t>
  </si>
  <si>
    <t>Ma Kaw Rein</t>
  </si>
  <si>
    <t>Ma Khwar Lel</t>
  </si>
  <si>
    <t>Ma Kyan</t>
  </si>
  <si>
    <t>Ma Kyaung Waw</t>
  </si>
  <si>
    <t>Maw Hpun Nauk Inn</t>
  </si>
  <si>
    <t>Maw Hpun Nauk Kone</t>
  </si>
  <si>
    <t>Maw Kee Ywar</t>
  </si>
  <si>
    <t>Mu Kee</t>
  </si>
  <si>
    <t>Mun Htway</t>
  </si>
  <si>
    <t>Mun Nauk Pyaung</t>
  </si>
  <si>
    <t>Mun Tone Nyu</t>
  </si>
  <si>
    <t>Mun Tone Shaung</t>
  </si>
  <si>
    <t>Myan</t>
  </si>
  <si>
    <t>Myan Ku Ku</t>
  </si>
  <si>
    <t>Nauk Law</t>
  </si>
  <si>
    <t>Nauk Nyu Khar San</t>
  </si>
  <si>
    <t>Nauk Nyu Kya Htauk</t>
  </si>
  <si>
    <t>Nauk Nyu Man Swe</t>
  </si>
  <si>
    <t>No (1) Toe Cheit Ward</t>
  </si>
  <si>
    <t>MMR005036701503</t>
  </si>
  <si>
    <t>No (2) Toe Cheit Ward</t>
  </si>
  <si>
    <t>MMR005036701504</t>
  </si>
  <si>
    <t>Nyin Shaung</t>
  </si>
  <si>
    <t>Par Nwan</t>
  </si>
  <si>
    <t>Pon Nyo</t>
  </si>
  <si>
    <t>Pon Nyo Nauk Inn</t>
  </si>
  <si>
    <t>Pyan Khar Lel</t>
  </si>
  <si>
    <t>Sam Ton Nauk Inn</t>
  </si>
  <si>
    <t>Sat Pa Law</t>
  </si>
  <si>
    <t>Sat Pa Law Shaung</t>
  </si>
  <si>
    <t>Saw Law</t>
  </si>
  <si>
    <t>Saw Law Nauk Inn</t>
  </si>
  <si>
    <t>Shit Par</t>
  </si>
  <si>
    <t>Shwe Law</t>
  </si>
  <si>
    <t>Sit Hpaung</t>
  </si>
  <si>
    <t>Taing Ngan</t>
  </si>
  <si>
    <t>Taing Yan</t>
  </si>
  <si>
    <t>Taw Law</t>
  </si>
  <si>
    <t>Ti Bi Zu Nu</t>
  </si>
  <si>
    <t>Toe Lawt</t>
  </si>
  <si>
    <t>Tway Htway Nauk Kone</t>
  </si>
  <si>
    <t>Tway Htway Nauk Kyawt</t>
  </si>
  <si>
    <t>Twe Nyit</t>
  </si>
  <si>
    <t>Wa Kat</t>
  </si>
  <si>
    <t>Wai Lan</t>
  </si>
  <si>
    <t>Wan Ton Hta Maing</t>
  </si>
  <si>
    <t>Wan Ton Nauk kone</t>
  </si>
  <si>
    <t>Wan Tone Nauk Inn</t>
  </si>
  <si>
    <t>Wu Hta</t>
  </si>
  <si>
    <t>Wu Hta Nauk Inn</t>
  </si>
  <si>
    <t>Yan Kyein</t>
  </si>
  <si>
    <t>Yan Kyone</t>
  </si>
  <si>
    <t>Yaung Hpun</t>
  </si>
  <si>
    <t>Yun</t>
  </si>
  <si>
    <t>Yun Taing</t>
  </si>
  <si>
    <t>Auk Kar</t>
  </si>
  <si>
    <t>Hai Ngin</t>
  </si>
  <si>
    <t>Hat Li</t>
  </si>
  <si>
    <t>He Hseng</t>
  </si>
  <si>
    <t>He Hseng Wan Mai</t>
  </si>
  <si>
    <t>Hing Hpar</t>
  </si>
  <si>
    <t>Hkaing Htway</t>
  </si>
  <si>
    <t>Hkaing Kway</t>
  </si>
  <si>
    <t>Hkaing Pong</t>
  </si>
  <si>
    <t>Hkaing Tun</t>
  </si>
  <si>
    <t>Hko Hai</t>
  </si>
  <si>
    <t>Hko Saik</t>
  </si>
  <si>
    <t>Hkoke Nam Ho Hko</t>
  </si>
  <si>
    <t>Hkoke Nam Par La</t>
  </si>
  <si>
    <t>Hkun Hkant</t>
  </si>
  <si>
    <t>Hlwan See</t>
  </si>
  <si>
    <t>Hnaing Loi</t>
  </si>
  <si>
    <t>Ho Long</t>
  </si>
  <si>
    <t>Ho Mi</t>
  </si>
  <si>
    <t>Ho Nawng Aum</t>
  </si>
  <si>
    <t>Ho Nawng Long</t>
  </si>
  <si>
    <t>Ho Wein</t>
  </si>
  <si>
    <t>Hpa Yar Len Si</t>
  </si>
  <si>
    <t>Hpar Lan Ywar Ma</t>
  </si>
  <si>
    <t>Hpar Waung</t>
  </si>
  <si>
    <t>Hpat Lein</t>
  </si>
  <si>
    <t>Hpway Hai</t>
  </si>
  <si>
    <t>Hsi Kone</t>
  </si>
  <si>
    <t>Hson Hkum</t>
  </si>
  <si>
    <t>Hway Awt</t>
  </si>
  <si>
    <t>Hway Lawng</t>
  </si>
  <si>
    <t>Hway Mu</t>
  </si>
  <si>
    <t>Ka Hting</t>
  </si>
  <si>
    <t>Ka Pone</t>
  </si>
  <si>
    <t>Kat Mauk</t>
  </si>
  <si>
    <t>Kawng Kone</t>
  </si>
  <si>
    <t>Kawng Wet</t>
  </si>
  <si>
    <t>Keng Hkawng</t>
  </si>
  <si>
    <t>Kone Hsa Mein</t>
  </si>
  <si>
    <t>Kone Hting</t>
  </si>
  <si>
    <t>Kone Kauk</t>
  </si>
  <si>
    <t>Kone Lawng</t>
  </si>
  <si>
    <t>Kone Lin</t>
  </si>
  <si>
    <t>Kone Mauk San</t>
  </si>
  <si>
    <t>Kone Nuu</t>
  </si>
  <si>
    <t>Kone Pang</t>
  </si>
  <si>
    <t>Kone Pat</t>
  </si>
  <si>
    <t>Kone Pei Hseng</t>
  </si>
  <si>
    <t>Kone Taw Maw</t>
  </si>
  <si>
    <t>Kone Tawng</t>
  </si>
  <si>
    <t>Kone Yawng</t>
  </si>
  <si>
    <t>Kone Yi</t>
  </si>
  <si>
    <t>Kun Nyaung</t>
  </si>
  <si>
    <t>Kun Tone</t>
  </si>
  <si>
    <t>Kun Wein</t>
  </si>
  <si>
    <t>Kyay Kauk</t>
  </si>
  <si>
    <t>Lai Pawng</t>
  </si>
  <si>
    <t>Len Lai</t>
  </si>
  <si>
    <t>Loi Kut</t>
  </si>
  <si>
    <t>Loi Lawng</t>
  </si>
  <si>
    <t>Loi Nar</t>
  </si>
  <si>
    <t>Long Tee</t>
  </si>
  <si>
    <t>Long Tut</t>
  </si>
  <si>
    <t>Mae Shin</t>
  </si>
  <si>
    <t>Maik Pawng</t>
  </si>
  <si>
    <t>Mat Mon Hseng</t>
  </si>
  <si>
    <t>Mauk Hsan</t>
  </si>
  <si>
    <t>Mon Mong</t>
  </si>
  <si>
    <t>Nam Hu Hai</t>
  </si>
  <si>
    <t>Nam Lay</t>
  </si>
  <si>
    <t>Nam Maw Mat Keng</t>
  </si>
  <si>
    <t>Nam Maw Tein</t>
  </si>
  <si>
    <t>Nam Mein</t>
  </si>
  <si>
    <t>Nam Mein Wan Saw</t>
  </si>
  <si>
    <t>Nam Naw</t>
  </si>
  <si>
    <t>Nam Ngin</t>
  </si>
  <si>
    <t>Nam Pauk</t>
  </si>
  <si>
    <t>Nam Ton</t>
  </si>
  <si>
    <t>Nam Wan</t>
  </si>
  <si>
    <t>Nar Hkoke</t>
  </si>
  <si>
    <t>Nar Hnaing</t>
  </si>
  <si>
    <t>Nar Hpauk</t>
  </si>
  <si>
    <t>Nar Man</t>
  </si>
  <si>
    <t>Nar Yawng</t>
  </si>
  <si>
    <t>Nawng Hay</t>
  </si>
  <si>
    <t>Nawng Kar Loi Tint</t>
  </si>
  <si>
    <t>Nawng Kein</t>
  </si>
  <si>
    <t>Nawng Keng</t>
  </si>
  <si>
    <t>Nawng Kying</t>
  </si>
  <si>
    <t>Nawng Mae Kyan</t>
  </si>
  <si>
    <t>Nawng Mat Mee</t>
  </si>
  <si>
    <t>Nawng Win</t>
  </si>
  <si>
    <t>MMR014012701501</t>
  </si>
  <si>
    <t>MMR014012701502</t>
  </si>
  <si>
    <t>MMR014012701503</t>
  </si>
  <si>
    <t>MMR014012701504</t>
  </si>
  <si>
    <t>Pang Hkon</t>
  </si>
  <si>
    <t>Pang Hsa Mein</t>
  </si>
  <si>
    <t>Pang Hsa Nang</t>
  </si>
  <si>
    <t>Pang Hsar</t>
  </si>
  <si>
    <t>Pang Kawng Mu</t>
  </si>
  <si>
    <t>Pang Kwaing</t>
  </si>
  <si>
    <t>Pang Mai Pa Lawng</t>
  </si>
  <si>
    <t>Pang Mai Taing</t>
  </si>
  <si>
    <t>Pang Tet Kyawng</t>
  </si>
  <si>
    <t>Pang Woe Kone Lin</t>
  </si>
  <si>
    <t>Par Maik</t>
  </si>
  <si>
    <t>Par Naw</t>
  </si>
  <si>
    <t>Par Yin</t>
  </si>
  <si>
    <t>Ping Nyawng</t>
  </si>
  <si>
    <t>Sa Lai Hkon</t>
  </si>
  <si>
    <t>Sa Lai Loi</t>
  </si>
  <si>
    <t>Seit Pang</t>
  </si>
  <si>
    <t>Ta Koe</t>
  </si>
  <si>
    <t>Tat Laik</t>
  </si>
  <si>
    <t>Taung Ha Yoe</t>
  </si>
  <si>
    <t>Wan Hkein</t>
  </si>
  <si>
    <t>Wan Hmun</t>
  </si>
  <si>
    <t>Wan Ho Nawng</t>
  </si>
  <si>
    <t>Wan Hti</t>
  </si>
  <si>
    <t>Wan Kan Aun</t>
  </si>
  <si>
    <t>Wan Kone Kauk</t>
  </si>
  <si>
    <t>Wan Loke</t>
  </si>
  <si>
    <t>Wan Mai Chei</t>
  </si>
  <si>
    <t>Wan Mai Kawng Sang</t>
  </si>
  <si>
    <t>Wan Mai Kone Hsar</t>
  </si>
  <si>
    <t>Wan Mai Nam Min</t>
  </si>
  <si>
    <t>Wan Mai Nawng Long</t>
  </si>
  <si>
    <t>Wan Mai Pang Ping</t>
  </si>
  <si>
    <t>Wan Mat Lan</t>
  </si>
  <si>
    <t>Wan Mum</t>
  </si>
  <si>
    <t>Wan Nawng Chei</t>
  </si>
  <si>
    <t>Wan Po Hlyan</t>
  </si>
  <si>
    <t>Wan Poke</t>
  </si>
  <si>
    <t>Wan Pong Kay</t>
  </si>
  <si>
    <t>Wan Taik</t>
  </si>
  <si>
    <t>Wan Tauk</t>
  </si>
  <si>
    <t>Wan Wan</t>
  </si>
  <si>
    <t>Wan Wawng</t>
  </si>
  <si>
    <t>Wan Won</t>
  </si>
  <si>
    <t>Wan Ying</t>
  </si>
  <si>
    <t>Ya Lar</t>
  </si>
  <si>
    <t>Ywar Ma Kat Kawng</t>
  </si>
  <si>
    <t>Aun Hun</t>
  </si>
  <si>
    <t>Dar Seik</t>
  </si>
  <si>
    <t>Ein Long</t>
  </si>
  <si>
    <t>Ein Son</t>
  </si>
  <si>
    <t>Han Loi</t>
  </si>
  <si>
    <t>Han Long Mon</t>
  </si>
  <si>
    <t>Hat Hseng Long</t>
  </si>
  <si>
    <t>Hat Mai</t>
  </si>
  <si>
    <t>Hkaik Long</t>
  </si>
  <si>
    <t>Hkaing Hpa Har</t>
  </si>
  <si>
    <t>Hkaing Sa Pay</t>
  </si>
  <si>
    <t>Hke Hpat Nan</t>
  </si>
  <si>
    <t>Hko Pi</t>
  </si>
  <si>
    <t>Hkon Long</t>
  </si>
  <si>
    <t>Hkun Aut</t>
  </si>
  <si>
    <t>Ho Ha</t>
  </si>
  <si>
    <t>Ho Nar (Set Taw)</t>
  </si>
  <si>
    <t>Hpa Hi Put</t>
  </si>
  <si>
    <t>Hpai Nay Kyaung</t>
  </si>
  <si>
    <t>Hpat He Kauk</t>
  </si>
  <si>
    <t>Hsan Maik Ting</t>
  </si>
  <si>
    <t>Htun Mon</t>
  </si>
  <si>
    <t>Hway Ha</t>
  </si>
  <si>
    <t>Hway Hay</t>
  </si>
  <si>
    <t>Hway Hkan Mun</t>
  </si>
  <si>
    <t>Hway Hko Lan</t>
  </si>
  <si>
    <t>Hway Hkwet</t>
  </si>
  <si>
    <t>Hway Hpeint</t>
  </si>
  <si>
    <t>Hway Hsin</t>
  </si>
  <si>
    <t>Hway Lai</t>
  </si>
  <si>
    <t>Hway Lin</t>
  </si>
  <si>
    <t>Hwayt Nein</t>
  </si>
  <si>
    <t>Hwayt Pawt</t>
  </si>
  <si>
    <t>Kan Ma Pyin</t>
  </si>
  <si>
    <t>Kar Kon</t>
  </si>
  <si>
    <t>Kauk Maik Kut</t>
  </si>
  <si>
    <t>Kawng Hla Aun</t>
  </si>
  <si>
    <t>Kawng Hla Long</t>
  </si>
  <si>
    <t>Kawng Maik Huong</t>
  </si>
  <si>
    <t>Kawng Tawng</t>
  </si>
  <si>
    <t>Keng Hoke</t>
  </si>
  <si>
    <t>Keng Yei</t>
  </si>
  <si>
    <t>Kone Htam</t>
  </si>
  <si>
    <t>Kone Long</t>
  </si>
  <si>
    <t>Kone Paik</t>
  </si>
  <si>
    <t>Kye Hkum</t>
  </si>
  <si>
    <t>Law</t>
  </si>
  <si>
    <t>Lawng Hpa Yar</t>
  </si>
  <si>
    <t>Lawng Hpat Hpai</t>
  </si>
  <si>
    <t>Lawng Ma Oe</t>
  </si>
  <si>
    <t>Lel Ywe</t>
  </si>
  <si>
    <t>Loi Pu Tawt</t>
  </si>
  <si>
    <t>Loi Put</t>
  </si>
  <si>
    <t>Loke Ma Hu</t>
  </si>
  <si>
    <t>Loke Maw Hkan</t>
  </si>
  <si>
    <t>Loke Pi</t>
  </si>
  <si>
    <t>Long Kei Tin</t>
  </si>
  <si>
    <t>Long Mein</t>
  </si>
  <si>
    <t>Long Mong</t>
  </si>
  <si>
    <t>Long Tan</t>
  </si>
  <si>
    <t>Ma Aun Lawng</t>
  </si>
  <si>
    <t>Ma Hin Mun</t>
  </si>
  <si>
    <t>Ma Keng Mun</t>
  </si>
  <si>
    <t>Ma Pyin Wan</t>
  </si>
  <si>
    <t>Ma Tin Lone</t>
  </si>
  <si>
    <t>Ma Yoe Yan</t>
  </si>
  <si>
    <t>Mae Aw</t>
  </si>
  <si>
    <t>Maik Htun</t>
  </si>
  <si>
    <t>Maik Kan</t>
  </si>
  <si>
    <t>Maik Kawng</t>
  </si>
  <si>
    <t>Maik Kun</t>
  </si>
  <si>
    <t>Mauk Ho Ngin</t>
  </si>
  <si>
    <t>Mauk Hseng</t>
  </si>
  <si>
    <t>Maw Saw</t>
  </si>
  <si>
    <t>Nam Hing</t>
  </si>
  <si>
    <t>Nam Hpa Loke</t>
  </si>
  <si>
    <t>Nam Hpat Lin</t>
  </si>
  <si>
    <t>Nam Hseng</t>
  </si>
  <si>
    <t>Nam Lin Aun</t>
  </si>
  <si>
    <t>Nam Maik Hoke</t>
  </si>
  <si>
    <t>Nam Maw Mun</t>
  </si>
  <si>
    <t>Nam Maw Pong</t>
  </si>
  <si>
    <t>Nam Tae</t>
  </si>
  <si>
    <t>Nam Tum</t>
  </si>
  <si>
    <t>Nar Hkar</t>
  </si>
  <si>
    <t>Nar Ma In</t>
  </si>
  <si>
    <t>Nar Ma Keng</t>
  </si>
  <si>
    <t>Nar Mai</t>
  </si>
  <si>
    <t>Nar Mun Aum</t>
  </si>
  <si>
    <t>Nar Mun Long</t>
  </si>
  <si>
    <t>Nar Mut</t>
  </si>
  <si>
    <t>Nawng Aw</t>
  </si>
  <si>
    <t>Nawng Awaik</t>
  </si>
  <si>
    <t>Nawng Taung</t>
  </si>
  <si>
    <t>Nawng Yawng</t>
  </si>
  <si>
    <t>MMR014018702501</t>
  </si>
  <si>
    <t>MMR014018702502</t>
  </si>
  <si>
    <t>MMR014018702503</t>
  </si>
  <si>
    <t>Pang Har</t>
  </si>
  <si>
    <t>Pang Kying</t>
  </si>
  <si>
    <t>Pang Poe</t>
  </si>
  <si>
    <t>Pang Sa Pay</t>
  </si>
  <si>
    <t>Pang Sho</t>
  </si>
  <si>
    <t>Pang Ta Wet</t>
  </si>
  <si>
    <t>Pang Ta Wi</t>
  </si>
  <si>
    <t>Par Ait</t>
  </si>
  <si>
    <t>Par Yoke</t>
  </si>
  <si>
    <t>Pin Hone Ward</t>
  </si>
  <si>
    <t>MMR014018701506</t>
  </si>
  <si>
    <t>Pin Hta Naung</t>
  </si>
  <si>
    <t>Pin Waung Ward</t>
  </si>
  <si>
    <t>MMR014018701508</t>
  </si>
  <si>
    <t>Pong Htun Nay</t>
  </si>
  <si>
    <t>Pong Lawng</t>
  </si>
  <si>
    <t>Pu Kum</t>
  </si>
  <si>
    <t>Pu Won</t>
  </si>
  <si>
    <t>Pyet Hee</t>
  </si>
  <si>
    <t>Pyet Hseng</t>
  </si>
  <si>
    <t>San Pu</t>
  </si>
  <si>
    <t>Sang Tawng</t>
  </si>
  <si>
    <t>Sawk Ngaunt</t>
  </si>
  <si>
    <t>Say Pyayt</t>
  </si>
  <si>
    <t>Tan Hsant</t>
  </si>
  <si>
    <t>Tar Ting Hkan</t>
  </si>
  <si>
    <t>Tat Nay</t>
  </si>
  <si>
    <t>Taung Sin</t>
  </si>
  <si>
    <t>Taung Ywar Ward</t>
  </si>
  <si>
    <t>MMR014018701501</t>
  </si>
  <si>
    <t>Tawng Kywe</t>
  </si>
  <si>
    <t>Tawng Si Leik</t>
  </si>
  <si>
    <t>Tein Kun</t>
  </si>
  <si>
    <t>Tein Mon</t>
  </si>
  <si>
    <t>Ti Har Yein</t>
  </si>
  <si>
    <t>Ti Keng</t>
  </si>
  <si>
    <t>Ti Nyu</t>
  </si>
  <si>
    <t>Tin Put</t>
  </si>
  <si>
    <t>Tin Toke</t>
  </si>
  <si>
    <t>Ton Keng</t>
  </si>
  <si>
    <t>Wan Hai Kway</t>
  </si>
  <si>
    <t>Wan Hat Ywar Ma</t>
  </si>
  <si>
    <t>Wan Hsun Oik</t>
  </si>
  <si>
    <t>Wan Loi Ward</t>
  </si>
  <si>
    <t>MMR014018701502</t>
  </si>
  <si>
    <t>Wan Ma Pyin Ward</t>
  </si>
  <si>
    <t>MMR014018701507</t>
  </si>
  <si>
    <t>Wan Mae</t>
  </si>
  <si>
    <t>Wan Mai Loke Lay</t>
  </si>
  <si>
    <t>Wan Sa Lawng</t>
  </si>
  <si>
    <t>Wan Sit</t>
  </si>
  <si>
    <t>Wan Ting</t>
  </si>
  <si>
    <t>Ywar Ma Gyi (East) Ward</t>
  </si>
  <si>
    <t>MMR014018701505</t>
  </si>
  <si>
    <t>Ywar Ma Gyi (West) Ward</t>
  </si>
  <si>
    <t>MMR014018701504</t>
  </si>
  <si>
    <t>Zar Ti</t>
  </si>
  <si>
    <t>MMR014018701503</t>
  </si>
  <si>
    <t>Maw Tin Yar Yi Zay Ward</t>
  </si>
  <si>
    <t>MMR013035701513</t>
  </si>
  <si>
    <t>MMR013035701501</t>
  </si>
  <si>
    <t>MMR013035701510</t>
  </si>
  <si>
    <t>MMR013035701511</t>
  </si>
  <si>
    <t>MMR013035701512</t>
  </si>
  <si>
    <t>MMR013035701502</t>
  </si>
  <si>
    <t>MMR013035701503</t>
  </si>
  <si>
    <t>MMR013035701504</t>
  </si>
  <si>
    <t>MMR013035701505</t>
  </si>
  <si>
    <t>MMR013035701506</t>
  </si>
  <si>
    <t>MMR013035701507</t>
  </si>
  <si>
    <t>MMR013035701508</t>
  </si>
  <si>
    <t>MMR013035701509</t>
  </si>
  <si>
    <t>6-Maing</t>
  </si>
  <si>
    <t>8-Maing</t>
  </si>
  <si>
    <t>Ahr Yon Taw Ward</t>
  </si>
  <si>
    <t>MMR015001701504</t>
  </si>
  <si>
    <t>MMR015001701505</t>
  </si>
  <si>
    <t>MMR015001701502</t>
  </si>
  <si>
    <t>Aung Thi Dar Ward</t>
  </si>
  <si>
    <t>MMR015001701508</t>
  </si>
  <si>
    <t>Bein Ngin</t>
  </si>
  <si>
    <t>Ching Hpone</t>
  </si>
  <si>
    <t>Di Zin Bar</t>
  </si>
  <si>
    <t>Ei Naing</t>
  </si>
  <si>
    <t>Gaw Ra Khar Kone</t>
  </si>
  <si>
    <t>Hant Pang</t>
  </si>
  <si>
    <t>Hat Kar</t>
  </si>
  <si>
    <t>Hin Lunt</t>
  </si>
  <si>
    <t>Hkaik Htway (Pa Laung)</t>
  </si>
  <si>
    <t>Hkaing Chin</t>
  </si>
  <si>
    <t>Hkar Shi</t>
  </si>
  <si>
    <t>Hkar Shi (Lower)</t>
  </si>
  <si>
    <t>Hkar Shoe</t>
  </si>
  <si>
    <t>Hkar Yoe</t>
  </si>
  <si>
    <t>Hkay Hkam</t>
  </si>
  <si>
    <t>Hkay Nin (2)</t>
  </si>
  <si>
    <t>Hko Hpat</t>
  </si>
  <si>
    <t>Hko Leik</t>
  </si>
  <si>
    <t>Hkon Loke</t>
  </si>
  <si>
    <t>Hkon Mone</t>
  </si>
  <si>
    <t>Hkon Son</t>
  </si>
  <si>
    <t>Hkun Noet</t>
  </si>
  <si>
    <t>Ho Chin (Chei)</t>
  </si>
  <si>
    <t>Ho Chin (Loi)</t>
  </si>
  <si>
    <t>Ho Hkaing (Lower)</t>
  </si>
  <si>
    <t>Ho Hkaing (Upper)</t>
  </si>
  <si>
    <t>Ho Hko (Kachin)</t>
  </si>
  <si>
    <t>Ho Len Teing</t>
  </si>
  <si>
    <t>Ho Lin (Upper)</t>
  </si>
  <si>
    <t>Ho Lin (West)</t>
  </si>
  <si>
    <t>Ho Nang</t>
  </si>
  <si>
    <t>Ho Nar Kone Hsar</t>
  </si>
  <si>
    <t>Ho Pai Hawng</t>
  </si>
  <si>
    <t>Ho Pai Sang</t>
  </si>
  <si>
    <t>Ho Paing Long</t>
  </si>
  <si>
    <t>Ho Peik</t>
  </si>
  <si>
    <t>Ho Tat</t>
  </si>
  <si>
    <t>Ho Yang</t>
  </si>
  <si>
    <t>Hoe Hat</t>
  </si>
  <si>
    <t>Hpai Long</t>
  </si>
  <si>
    <t>Hpai Tawng</t>
  </si>
  <si>
    <t>Hpar Hpeint</t>
  </si>
  <si>
    <t>Hpar Hsoke</t>
  </si>
  <si>
    <t>Hpar Hsun (Lower)</t>
  </si>
  <si>
    <t>Hpar Hsun (Upper)</t>
  </si>
  <si>
    <t>Hpar Lai Lwe (East)</t>
  </si>
  <si>
    <t>Hpar Lai Man Kan</t>
  </si>
  <si>
    <t>Hpar Lein</t>
  </si>
  <si>
    <t>Hpar Pa Lan</t>
  </si>
  <si>
    <t>Hpar Say</t>
  </si>
  <si>
    <t>Hpar Yay (Lower)</t>
  </si>
  <si>
    <t>Hpar Yay (Upper)</t>
  </si>
  <si>
    <t>Hpat An</t>
  </si>
  <si>
    <t>Hpat Chin</t>
  </si>
  <si>
    <t>Hpat Kon (South)</t>
  </si>
  <si>
    <t>Hpat Kone (San)</t>
  </si>
  <si>
    <t>Hpat Toke</t>
  </si>
  <si>
    <t>Hpein Huong</t>
  </si>
  <si>
    <t>Hsan Bu (Kachin)</t>
  </si>
  <si>
    <t>Hsan Bu (Ta Yoke)</t>
  </si>
  <si>
    <t>Hsan Hpyat</t>
  </si>
  <si>
    <t>Hsan Ya</t>
  </si>
  <si>
    <t>Hsant Tan</t>
  </si>
  <si>
    <t>Hseng Yawng</t>
  </si>
  <si>
    <t>Hsin Hkaik (North)</t>
  </si>
  <si>
    <t>Hsin Hkaik (Zay)</t>
  </si>
  <si>
    <t>Hsin Taw</t>
  </si>
  <si>
    <t>Hsut In</t>
  </si>
  <si>
    <t>Hsut Kyu</t>
  </si>
  <si>
    <t>Htin Tat</t>
  </si>
  <si>
    <t>Htun Hlan</t>
  </si>
  <si>
    <t>Hu Mun</t>
  </si>
  <si>
    <t>Hway Kon</t>
  </si>
  <si>
    <t>Hway Lut</t>
  </si>
  <si>
    <t>Jang Mai</t>
  </si>
  <si>
    <t>Jar Yan</t>
  </si>
  <si>
    <t>Ka Na</t>
  </si>
  <si>
    <t>Kachin Ywar</t>
  </si>
  <si>
    <t>Kachin Ywar Thit</t>
  </si>
  <si>
    <t>Kan Long</t>
  </si>
  <si>
    <t>Kan Long (Shan)</t>
  </si>
  <si>
    <t>Kauk Hkan</t>
  </si>
  <si>
    <t>Kawng Bum</t>
  </si>
  <si>
    <t>Kawng Hai</t>
  </si>
  <si>
    <t>Kawng Hkar Loi</t>
  </si>
  <si>
    <t>Kawng Hpyu</t>
  </si>
  <si>
    <t>Kawng Kaw (Haung)</t>
  </si>
  <si>
    <t>Kawng Kaw San</t>
  </si>
  <si>
    <t>Kawng Kyay</t>
  </si>
  <si>
    <t>Kawng Kye (Ei)</t>
  </si>
  <si>
    <t>Kawng Kye (Yaw)</t>
  </si>
  <si>
    <t>Kawng Lay</t>
  </si>
  <si>
    <t>Kawng Man</t>
  </si>
  <si>
    <t>Kawng Mat Keng</t>
  </si>
  <si>
    <t>Kawng Nyu</t>
  </si>
  <si>
    <t>Kawng Tan</t>
  </si>
  <si>
    <t>Kawng Yon</t>
  </si>
  <si>
    <t>Kawng Yone</t>
  </si>
  <si>
    <t>Khaing Hpway</t>
  </si>
  <si>
    <t>Khaing Htwe</t>
  </si>
  <si>
    <t>Khaung Taing</t>
  </si>
  <si>
    <t>Kokang</t>
  </si>
  <si>
    <t>Kokang Ho Nar</t>
  </si>
  <si>
    <t>Kone Hsan</t>
  </si>
  <si>
    <t>Kone Nyaung (1)</t>
  </si>
  <si>
    <t>Kone Nyaung (2)</t>
  </si>
  <si>
    <t>Kone Nyo</t>
  </si>
  <si>
    <t>Kun H/Kun Ho</t>
  </si>
  <si>
    <t>Kun Hlyoe</t>
  </si>
  <si>
    <t>Kun Hpyu</t>
  </si>
  <si>
    <t>Kun Hson</t>
  </si>
  <si>
    <t>Kut Yone</t>
  </si>
  <si>
    <t>Kyay Hkan</t>
  </si>
  <si>
    <t>Kye Hkan (Gyo Gun)</t>
  </si>
  <si>
    <t>Kyu Hin</t>
  </si>
  <si>
    <t>Kyu Tee</t>
  </si>
  <si>
    <t>Kyu Tet</t>
  </si>
  <si>
    <t>La Pyet Par</t>
  </si>
  <si>
    <t>Lashio Gyi Ward</t>
  </si>
  <si>
    <t>MMR015001701512</t>
  </si>
  <si>
    <t>Lat Teing</t>
  </si>
  <si>
    <t>Law Yi Sai</t>
  </si>
  <si>
    <t>Loi Chaing</t>
  </si>
  <si>
    <t>Loi Hai</t>
  </si>
  <si>
    <t>Loi Hpar</t>
  </si>
  <si>
    <t>Loi Hpwet</t>
  </si>
  <si>
    <t>Loi Hseng (Lower)</t>
  </si>
  <si>
    <t>Loi Hseng (Upper)</t>
  </si>
  <si>
    <t>Loi Lin</t>
  </si>
  <si>
    <t>Loi Mat Hing</t>
  </si>
  <si>
    <t>Loi Nauk</t>
  </si>
  <si>
    <t>Loi Ngan</t>
  </si>
  <si>
    <t>Loi Pu</t>
  </si>
  <si>
    <t>Loi Pyaing</t>
  </si>
  <si>
    <t>Loi Pyet</t>
  </si>
  <si>
    <t>Loi Sang (Pa Laung)</t>
  </si>
  <si>
    <t>Loi Sat (Pa Laung)</t>
  </si>
  <si>
    <t>Loi Sat (Ta Yoke)</t>
  </si>
  <si>
    <t>Loi Tauk</t>
  </si>
  <si>
    <t>Loi Wein/Man San</t>
  </si>
  <si>
    <t>Loke Naing</t>
  </si>
  <si>
    <t>Loke Waun</t>
  </si>
  <si>
    <t>Long Hawng</t>
  </si>
  <si>
    <t>Long Hsein</t>
  </si>
  <si>
    <t>Long Htwa (San)</t>
  </si>
  <si>
    <t>Long Htway</t>
  </si>
  <si>
    <t>Long Kyit</t>
  </si>
  <si>
    <t>Long La</t>
  </si>
  <si>
    <t>Long Mat Mun</t>
  </si>
  <si>
    <t>Long Mat Twei</t>
  </si>
  <si>
    <t>Long Tat</t>
  </si>
  <si>
    <t>Long Tway (Hawng)</t>
  </si>
  <si>
    <t>Long Wein</t>
  </si>
  <si>
    <t>Lwe Hpway</t>
  </si>
  <si>
    <t>Lwe Hpway (La)</t>
  </si>
  <si>
    <t>Mae Han</t>
  </si>
  <si>
    <t>Maik Hto Lein</t>
  </si>
  <si>
    <t>Maik Htun Hlyo</t>
  </si>
  <si>
    <t>Maik Tun Hlyo</t>
  </si>
  <si>
    <t>Man Aun Nay</t>
  </si>
  <si>
    <t>Man Aun Taik</t>
  </si>
  <si>
    <t>Man Hpai</t>
  </si>
  <si>
    <t>Man Hpai Hpyan</t>
  </si>
  <si>
    <t>Man Hsan Leik</t>
  </si>
  <si>
    <t>Man Hsan Yae Kya</t>
  </si>
  <si>
    <t>Man Hsant</t>
  </si>
  <si>
    <t>Man Kan Loi</t>
  </si>
  <si>
    <t>Man Kat (Zay)</t>
  </si>
  <si>
    <t>Man Khaing</t>
  </si>
  <si>
    <t>Man Kyi</t>
  </si>
  <si>
    <t>Man Mai (1)</t>
  </si>
  <si>
    <t>Man Mai (2)</t>
  </si>
  <si>
    <t>Man Myaing</t>
  </si>
  <si>
    <t>Man Nar Koe Kant</t>
  </si>
  <si>
    <t>Man Nawng Taing</t>
  </si>
  <si>
    <t>Man Nay</t>
  </si>
  <si>
    <t>Man Pai</t>
  </si>
  <si>
    <t>Man Pwe Bu Tar</t>
  </si>
  <si>
    <t>Man Pwe Long</t>
  </si>
  <si>
    <t>Man Pyin</t>
  </si>
  <si>
    <t>Man Sei</t>
  </si>
  <si>
    <t>Man Tit</t>
  </si>
  <si>
    <t>Man Toke</t>
  </si>
  <si>
    <t>Mant mai Su See</t>
  </si>
  <si>
    <t>Mant Sang</t>
  </si>
  <si>
    <t>Mar Ku Long</t>
  </si>
  <si>
    <t>Mar Mo Kyei</t>
  </si>
  <si>
    <t>Mat Khaw</t>
  </si>
  <si>
    <t>Mauk Tawng</t>
  </si>
  <si>
    <t>Maw Kar Hseng</t>
  </si>
  <si>
    <t>Mein Keng</t>
  </si>
  <si>
    <t>Mong Htun (Hkan)</t>
  </si>
  <si>
    <t>Mong Htun (Taing)</t>
  </si>
  <si>
    <t>Mong Lin (Kachin)</t>
  </si>
  <si>
    <t>Mong Lin (Pa Laung)</t>
  </si>
  <si>
    <t>Mong Maw Ywar Haung</t>
  </si>
  <si>
    <t>Mong Maw Ywar Thit</t>
  </si>
  <si>
    <t>Mong Pai</t>
  </si>
  <si>
    <t>Mong Tin</t>
  </si>
  <si>
    <t>Mong Yin</t>
  </si>
  <si>
    <t>Myanmar Khar Yoe Ward</t>
  </si>
  <si>
    <t>MMR015001701509</t>
  </si>
  <si>
    <t>Myauk Nar Taung</t>
  </si>
  <si>
    <t>Myo Wan Ward</t>
  </si>
  <si>
    <t>MMR015001701510</t>
  </si>
  <si>
    <t>Nam Hat</t>
  </si>
  <si>
    <t>Nam Hkun Hpar</t>
  </si>
  <si>
    <t>Nam Hlyan</t>
  </si>
  <si>
    <t>Nam Hlyein</t>
  </si>
  <si>
    <t>Nam Houng</t>
  </si>
  <si>
    <t>Nam Hpat (Ta Yoke)</t>
  </si>
  <si>
    <t>Nam Hpat Aun</t>
  </si>
  <si>
    <t>Nam Hpawng</t>
  </si>
  <si>
    <t>Nam Hpawng Hpyan</t>
  </si>
  <si>
    <t>Nam Hpoke</t>
  </si>
  <si>
    <t>Nam Hpwe</t>
  </si>
  <si>
    <t>Nam Hsan Loi</t>
  </si>
  <si>
    <t>Nam Htan Ma</t>
  </si>
  <si>
    <t>Nam Lin (Hway Htan)</t>
  </si>
  <si>
    <t>Nam Lin Aum</t>
  </si>
  <si>
    <t>Nam Lin Hkam</t>
  </si>
  <si>
    <t>Nam Lin long Kone Pawng</t>
  </si>
  <si>
    <t>Nam Loke</t>
  </si>
  <si>
    <t>Nam Ma Baw Da</t>
  </si>
  <si>
    <t>Nam Maw Aut (1)</t>
  </si>
  <si>
    <t>Nam Maw Aut (2)</t>
  </si>
  <si>
    <t>Nam Maw Aut (3)</t>
  </si>
  <si>
    <t>Nam Maw Hkam</t>
  </si>
  <si>
    <t>Nam Maw Hsin</t>
  </si>
  <si>
    <t>Nam Maw Hsun</t>
  </si>
  <si>
    <t>Nam Nun</t>
  </si>
  <si>
    <t>Nam Pa Hkyi Ward</t>
  </si>
  <si>
    <t>MMR015001701511</t>
  </si>
  <si>
    <t>Nam Par Tat</t>
  </si>
  <si>
    <t>Nam Par Tet</t>
  </si>
  <si>
    <t>Nam Pat Taing</t>
  </si>
  <si>
    <t>Nam Pawng</t>
  </si>
  <si>
    <t>Nam Pawng (East)</t>
  </si>
  <si>
    <t>Nam Pawng (Shan)</t>
  </si>
  <si>
    <t>Nam Sho</t>
  </si>
  <si>
    <t>Nam Tee</t>
  </si>
  <si>
    <t>Nam Tu (Kachin)</t>
  </si>
  <si>
    <t>Nam Waing</t>
  </si>
  <si>
    <t>Nam Yawng</t>
  </si>
  <si>
    <t>Namt Nun</t>
  </si>
  <si>
    <t>Nar Aun</t>
  </si>
  <si>
    <t>Nar Cheint</t>
  </si>
  <si>
    <t>Nar Chin</t>
  </si>
  <si>
    <t>Nar Har</t>
  </si>
  <si>
    <t>Nar Hit</t>
  </si>
  <si>
    <t>Nar Hkan</t>
  </si>
  <si>
    <t>Nar Hkar (Li Shaw)</t>
  </si>
  <si>
    <t>Nar Hkar (Shan)</t>
  </si>
  <si>
    <t>Nar Hput</t>
  </si>
  <si>
    <t>Nar Hsar</t>
  </si>
  <si>
    <t>Nar Hwei</t>
  </si>
  <si>
    <t>Nar Ka Hsan</t>
  </si>
  <si>
    <t>Nar Ka Htet</t>
  </si>
  <si>
    <t>Nar Ka Nay</t>
  </si>
  <si>
    <t>Nar Kum Aun</t>
  </si>
  <si>
    <t>Nar Kun Long</t>
  </si>
  <si>
    <t>Nar Lai Man Mai</t>
  </si>
  <si>
    <t>Nar Lai Man Tawng</t>
  </si>
  <si>
    <t>Nar Ma Khaw</t>
  </si>
  <si>
    <t>Nar Mat</t>
  </si>
  <si>
    <t>Nar Mon</t>
  </si>
  <si>
    <t>Nar Nang (Man Long)</t>
  </si>
  <si>
    <t>Nar Nawt</t>
  </si>
  <si>
    <t>Nar Nut (Hkan)</t>
  </si>
  <si>
    <t>Nar Put</t>
  </si>
  <si>
    <t>Nar Sang Chaing</t>
  </si>
  <si>
    <t>Nar Shi</t>
  </si>
  <si>
    <t>Nar Shi (Lar Hu)</t>
  </si>
  <si>
    <t>Nar Tut</t>
  </si>
  <si>
    <t>Nar War</t>
  </si>
  <si>
    <t>Nar Yar Ma</t>
  </si>
  <si>
    <t>Nar Yay</t>
  </si>
  <si>
    <t>Nar Yit</t>
  </si>
  <si>
    <t>Nauk Kan</t>
  </si>
  <si>
    <t>Naw La</t>
  </si>
  <si>
    <t>Nawng Chi</t>
  </si>
  <si>
    <t>Nawng Hi</t>
  </si>
  <si>
    <t>Nawng Hlaing</t>
  </si>
  <si>
    <t>Nawng Hoe</t>
  </si>
  <si>
    <t>Nawng Hpat Kut</t>
  </si>
  <si>
    <t>Nawng Hpawt</t>
  </si>
  <si>
    <t>Nawng Hpeik</t>
  </si>
  <si>
    <t>Nawng Hsant</t>
  </si>
  <si>
    <t>Nawng Kaw (Hsin Keng)</t>
  </si>
  <si>
    <t>Nawng Kut</t>
  </si>
  <si>
    <t>Nawng Kwe</t>
  </si>
  <si>
    <t>Nawng Neing Hpan</t>
  </si>
  <si>
    <t>Nawng Wu (Nawng Woe)</t>
  </si>
  <si>
    <t>Nawng Yaw</t>
  </si>
  <si>
    <t>Noke Kut</t>
  </si>
  <si>
    <t>Ong Hsant</t>
  </si>
  <si>
    <t>Paik Lan</t>
  </si>
  <si>
    <t>Pan Tha Pyay</t>
  </si>
  <si>
    <t>Pang Ga Hkay</t>
  </si>
  <si>
    <t>Pang Hset</t>
  </si>
  <si>
    <t>Pang Hto Len</t>
  </si>
  <si>
    <t>Pang Hto Len (Ywar Thit)</t>
  </si>
  <si>
    <t>Pang Hu Yaw</t>
  </si>
  <si>
    <t>Pang Kyei</t>
  </si>
  <si>
    <t>Pang Kying Aun</t>
  </si>
  <si>
    <t>Pang Kying Long</t>
  </si>
  <si>
    <t>Pang Law</t>
  </si>
  <si>
    <t>Pang Mat Lan</t>
  </si>
  <si>
    <t>Pang meik</t>
  </si>
  <si>
    <t>Pang Mi</t>
  </si>
  <si>
    <t>Pang Nam</t>
  </si>
  <si>
    <t>Pang Nin</t>
  </si>
  <si>
    <t>Pang Nwet</t>
  </si>
  <si>
    <t>Pang Sauk Mein</t>
  </si>
  <si>
    <t>Pang Shaw</t>
  </si>
  <si>
    <t>Pang War (Loi La)</t>
  </si>
  <si>
    <t>Pang War (Pa Laung)</t>
  </si>
  <si>
    <t>Pang Woe Hlyan</t>
  </si>
  <si>
    <t>Pang Yar Koke</t>
  </si>
  <si>
    <t>Pang Yar Yone</t>
  </si>
  <si>
    <t>Pang Yar Yone (Nay)</t>
  </si>
  <si>
    <t>Pang Yar Yone (Taik)</t>
  </si>
  <si>
    <t>Par Hlyan</t>
  </si>
  <si>
    <t>Par Hpant</t>
  </si>
  <si>
    <t>Par Hsar</t>
  </si>
  <si>
    <t>Par Myit</t>
  </si>
  <si>
    <t>Pei Huong</t>
  </si>
  <si>
    <t>Ping Hsar (Lar Hu)</t>
  </si>
  <si>
    <t>Ping Hsar (Wa)</t>
  </si>
  <si>
    <t>Ping Lan</t>
  </si>
  <si>
    <t>Ping Lawng</t>
  </si>
  <si>
    <t>Ping Nar</t>
  </si>
  <si>
    <t>Ping Nyaung</t>
  </si>
  <si>
    <t>Pong Lay</t>
  </si>
  <si>
    <t>Pong Mun</t>
  </si>
  <si>
    <t>Pying Hkan</t>
  </si>
  <si>
    <t>Pying Hsar</t>
  </si>
  <si>
    <t>Pying Long</t>
  </si>
  <si>
    <t>Pying Nar</t>
  </si>
  <si>
    <t>Pying Nawng</t>
  </si>
  <si>
    <t>Sei In (Hsin Int)</t>
  </si>
  <si>
    <t>Sei Pawng</t>
  </si>
  <si>
    <t>Shan Zay Tan</t>
  </si>
  <si>
    <t>MMR015001701503</t>
  </si>
  <si>
    <t>Shwe Li Ward</t>
  </si>
  <si>
    <t>MMR015001701506</t>
  </si>
  <si>
    <t>Soke Tone</t>
  </si>
  <si>
    <t>Sum Kwei</t>
  </si>
  <si>
    <t>Sut Lawng</t>
  </si>
  <si>
    <t>Ta Yoke Mix Zay Tan</t>
  </si>
  <si>
    <t>Ta Yoke Ywar</t>
  </si>
  <si>
    <t>Tant Hsan</t>
  </si>
  <si>
    <t>Tar Min</t>
  </si>
  <si>
    <t>Tar Mun</t>
  </si>
  <si>
    <t>Tar Pong</t>
  </si>
  <si>
    <t>Taung Nar Taung</t>
  </si>
  <si>
    <t>Taunt Ta Lawng</t>
  </si>
  <si>
    <t>Than Lwin Ward</t>
  </si>
  <si>
    <t>MMR015001701507</t>
  </si>
  <si>
    <t>Thi Ri Ma Har Ward</t>
  </si>
  <si>
    <t>MMR015001701501</t>
  </si>
  <si>
    <t>Ti Woe</t>
  </si>
  <si>
    <t>Ting Hkam</t>
  </si>
  <si>
    <t>Ting Pang</t>
  </si>
  <si>
    <t>Ton Huong</t>
  </si>
  <si>
    <t>Wein Htang</t>
  </si>
  <si>
    <t>Wein Mon</t>
  </si>
  <si>
    <t>Wein Nam</t>
  </si>
  <si>
    <t>Wein Nyaung</t>
  </si>
  <si>
    <t>Wein Son</t>
  </si>
  <si>
    <t>MMR013036701501</t>
  </si>
  <si>
    <t>MMR013036701510</t>
  </si>
  <si>
    <t>MMR013036701502</t>
  </si>
  <si>
    <t>MMR013036701503</t>
  </si>
  <si>
    <t>MMR013036701504</t>
  </si>
  <si>
    <t>MMR013036701505</t>
  </si>
  <si>
    <t>MMR013036701506</t>
  </si>
  <si>
    <t>MMR013036701507</t>
  </si>
  <si>
    <t>MMR013036701508</t>
  </si>
  <si>
    <t>MMR013036701509</t>
  </si>
  <si>
    <t>Ahr Lar Bye</t>
  </si>
  <si>
    <t>Aik Lar</t>
  </si>
  <si>
    <t>Aik Soet Toet (Aik Kyo Keng)</t>
  </si>
  <si>
    <t>Aye Shi Kan</t>
  </si>
  <si>
    <t>Chan Lu Shwe</t>
  </si>
  <si>
    <t>Chan Tee Aing (Shuong Tee Aing)</t>
  </si>
  <si>
    <t>Chin Mar Lin</t>
  </si>
  <si>
    <t>Haw Sang</t>
  </si>
  <si>
    <t>Haw Shee Shan</t>
  </si>
  <si>
    <t>Hay Htauk Len</t>
  </si>
  <si>
    <t>He Haw</t>
  </si>
  <si>
    <t>Hkar Pu Keng (Kar Pu Keng)</t>
  </si>
  <si>
    <t>Hkum Shan</t>
  </si>
  <si>
    <t>Ho Si Tone</t>
  </si>
  <si>
    <t>Hpar Hkar</t>
  </si>
  <si>
    <t>Hpawng Kya Len</t>
  </si>
  <si>
    <t>Hpyay Kyan Shwe</t>
  </si>
  <si>
    <t>Hpyin Shin</t>
  </si>
  <si>
    <t>Hsan Kyar Keng Sum</t>
  </si>
  <si>
    <t>Hsar Htonr</t>
  </si>
  <si>
    <t>Hsi Aw</t>
  </si>
  <si>
    <t>Hsi Shauk Par</t>
  </si>
  <si>
    <t>Hsin Min Chon</t>
  </si>
  <si>
    <t>Hsin Shwe Htan</t>
  </si>
  <si>
    <t>Hsint Kaing</t>
  </si>
  <si>
    <t>Htay Kyan Keng</t>
  </si>
  <si>
    <t>Htin Par Keng (Man Mai)</t>
  </si>
  <si>
    <t>Htway Tway Keng</t>
  </si>
  <si>
    <t>Hum Htin</t>
  </si>
  <si>
    <t>Huong Hsint Chon</t>
  </si>
  <si>
    <t>Huong Nyi Htan</t>
  </si>
  <si>
    <t>Huong Shauk Keng (Hsaung Par Keng)</t>
  </si>
  <si>
    <t>Huong Si Tone Haw</t>
  </si>
  <si>
    <t>Hwar Tawt Lin (Whar Htaw Lint)</t>
  </si>
  <si>
    <t>Hwar Ti Shan</t>
  </si>
  <si>
    <t>Hway See Kyar Shan</t>
  </si>
  <si>
    <t>Kone Hsar (Loi La)</t>
  </si>
  <si>
    <t>Kone Hsar (Shan)</t>
  </si>
  <si>
    <t>Kun Shan</t>
  </si>
  <si>
    <t>Kyar Tee Maw</t>
  </si>
  <si>
    <t>Kyar Ti Len</t>
  </si>
  <si>
    <t>Kyar Ti Len (Pa Laung)</t>
  </si>
  <si>
    <t>Kyi Shan Chon</t>
  </si>
  <si>
    <t>Kyin Chauk Keng</t>
  </si>
  <si>
    <t>Kyin Hkaik Htan</t>
  </si>
  <si>
    <t>Kyin Kyu Len</t>
  </si>
  <si>
    <t>Kyon Shan</t>
  </si>
  <si>
    <t>Kyu Hkon</t>
  </si>
  <si>
    <t>Kyu Hpan</t>
  </si>
  <si>
    <t>Kyu War Keng</t>
  </si>
  <si>
    <t>Kyway Par (Kywei Par)</t>
  </si>
  <si>
    <t>Kywee Shan (Kyi Shan)</t>
  </si>
  <si>
    <t>Lan Chaung</t>
  </si>
  <si>
    <t>Lar Par Htan</t>
  </si>
  <si>
    <t>Lauk Cha Tu</t>
  </si>
  <si>
    <t>Law Par Keng</t>
  </si>
  <si>
    <t>Law Ton Ku</t>
  </si>
  <si>
    <t>Lein San</t>
  </si>
  <si>
    <t>Lein Shwe Chin</t>
  </si>
  <si>
    <t>Li Shaung</t>
  </si>
  <si>
    <t>Lin Tay Keng</t>
  </si>
  <si>
    <t>Long Htan (Tart Lon Htan)</t>
  </si>
  <si>
    <t>Long Htan Ku (Lin Shan Ku)</t>
  </si>
  <si>
    <t>Lu Kaw Par</t>
  </si>
  <si>
    <t>Lway Kyar Keng</t>
  </si>
  <si>
    <t>Man Chin</t>
  </si>
  <si>
    <t>Man Hkar Shan Keng</t>
  </si>
  <si>
    <t>Man Law (Pa Laung)</t>
  </si>
  <si>
    <t>Man Ton Par</t>
  </si>
  <si>
    <t>Mant Hseng (Nar Hseng)</t>
  </si>
  <si>
    <t>Mant Ping</t>
  </si>
  <si>
    <t>Mant Tawng</t>
  </si>
  <si>
    <t>Mar Kyi Tee</t>
  </si>
  <si>
    <t>Mar Li Hpyin</t>
  </si>
  <si>
    <t>Mar Li Lint</t>
  </si>
  <si>
    <t>Mar Mon Shu</t>
  </si>
  <si>
    <t>Mar Mu Hsu</t>
  </si>
  <si>
    <t>Maw Sin Keng</t>
  </si>
  <si>
    <t>Mu Kwar Keng</t>
  </si>
  <si>
    <t>Myint Tay Shan (Pang Waing)</t>
  </si>
  <si>
    <t>Nam Hu Htan</t>
  </si>
  <si>
    <t>Nam Kyauk Hpar</t>
  </si>
  <si>
    <t>Nan Kaw</t>
  </si>
  <si>
    <t>Nang Par Haw</t>
  </si>
  <si>
    <t>Nar Li (Shan)</t>
  </si>
  <si>
    <t>Nar Pang (Shan)</t>
  </si>
  <si>
    <t>MMR015022702501</t>
  </si>
  <si>
    <t>MMR015022701501</t>
  </si>
  <si>
    <t>MMR015022702502</t>
  </si>
  <si>
    <t>MMR015022701502</t>
  </si>
  <si>
    <t>MMR015022702503</t>
  </si>
  <si>
    <t>MMR015022701503</t>
  </si>
  <si>
    <t>Nyo Hkum (Nyan Hkum)</t>
  </si>
  <si>
    <t>Nyo Hpyin Se Par</t>
  </si>
  <si>
    <t>Pang Waun</t>
  </si>
  <si>
    <t>Par Hsin Kyaw</t>
  </si>
  <si>
    <t>Par Kaw Shwe (Par Kyauk Shwe)</t>
  </si>
  <si>
    <t>Par Kyauk Chin</t>
  </si>
  <si>
    <t>Par Say (Par Wai)</t>
  </si>
  <si>
    <t>Pay Shar Koke</t>
  </si>
  <si>
    <t>Pei Hpein</t>
  </si>
  <si>
    <t>Pu Long Wan</t>
  </si>
  <si>
    <t>Shan Hkoke Htan</t>
  </si>
  <si>
    <t>Shan Ho Keng</t>
  </si>
  <si>
    <t>Shan Kai</t>
  </si>
  <si>
    <t>Shan Le Shwe</t>
  </si>
  <si>
    <t>Shar Aik Hpan</t>
  </si>
  <si>
    <t>Shar Hkoke Htan</t>
  </si>
  <si>
    <t>Shar Hkoke Keng</t>
  </si>
  <si>
    <t>Shar Ho Si Tone + Shan</t>
  </si>
  <si>
    <t>Shar Hsin Keng</t>
  </si>
  <si>
    <t>Shar Man Law (Man Law Auk Ywar)</t>
  </si>
  <si>
    <t>Shauk Ho Htan</t>
  </si>
  <si>
    <t>Shauk Htan Par</t>
  </si>
  <si>
    <t>Shauk Kaing Si</t>
  </si>
  <si>
    <t>Shauk Kan Htan</t>
  </si>
  <si>
    <t>Shauk Keng</t>
  </si>
  <si>
    <t>Shauk Lu Chan</t>
  </si>
  <si>
    <t>Shauk Lu Shin</t>
  </si>
  <si>
    <t>Shauk Myin Shan</t>
  </si>
  <si>
    <t>Shauk Par Keng</t>
  </si>
  <si>
    <t>Shauk Pong Htan</t>
  </si>
  <si>
    <t>Shauk Shwe Htan</t>
  </si>
  <si>
    <t>Shauk Shwe Kyin</t>
  </si>
  <si>
    <t>Shauk Ton Shan</t>
  </si>
  <si>
    <t>Shaung Min Shan</t>
  </si>
  <si>
    <t>Shaw Keng War</t>
  </si>
  <si>
    <t>Shaw Mo Hnaik</t>
  </si>
  <si>
    <t>Shaw Pawng Keng (Kun Pawng Keng)</t>
  </si>
  <si>
    <t>Shee Hpan</t>
  </si>
  <si>
    <t>Shee Mar Lein (Chin Mar Len)</t>
  </si>
  <si>
    <t>Shee Mar Shan</t>
  </si>
  <si>
    <t>Shee Mi Hkan</t>
  </si>
  <si>
    <t>Shee Tone Shwe</t>
  </si>
  <si>
    <t>Shi Hpu Keng</t>
  </si>
  <si>
    <t>Shi Kaw Lin</t>
  </si>
  <si>
    <t>Shi Pang Ann</t>
  </si>
  <si>
    <t>Shi Su par</t>
  </si>
  <si>
    <t>Shin Long Chone</t>
  </si>
  <si>
    <t>Shin Min Chont</t>
  </si>
  <si>
    <t>Shu Kein Shwe</t>
  </si>
  <si>
    <t>Shwe Yin See</t>
  </si>
  <si>
    <t>Si Par Keng</t>
  </si>
  <si>
    <t>Taik Pauk Shan</t>
  </si>
  <si>
    <t>Taik Shi Shwe (Taik Sho Shwe)</t>
  </si>
  <si>
    <t>Tar Cha Shwe</t>
  </si>
  <si>
    <t>Tar Chauk Tee</t>
  </si>
  <si>
    <t>Tar Hsin Keng</t>
  </si>
  <si>
    <t>Tar Huong Mu Shu</t>
  </si>
  <si>
    <t>Tar Kan Htan</t>
  </si>
  <si>
    <t>Tar Kun Htan</t>
  </si>
  <si>
    <t>Tar Kya Keng</t>
  </si>
  <si>
    <t>Tar Kya Law</t>
  </si>
  <si>
    <t>Tar Kyar Keng</t>
  </si>
  <si>
    <t>Tar Kyu Chin</t>
  </si>
  <si>
    <t>Tar Mu Naing</t>
  </si>
  <si>
    <t>Tar Myin See</t>
  </si>
  <si>
    <t>Tar She Kan Par</t>
  </si>
  <si>
    <t>Tar Shu Shin Man Shan</t>
  </si>
  <si>
    <t>Tar To Tway</t>
  </si>
  <si>
    <t>Tar Ton</t>
  </si>
  <si>
    <t>Tar Wan Pauk Pauk</t>
  </si>
  <si>
    <t>Tar Wan Tee</t>
  </si>
  <si>
    <t>Tar War</t>
  </si>
  <si>
    <t>Tar Win Htan</t>
  </si>
  <si>
    <t>Tar Yin Hpan</t>
  </si>
  <si>
    <t>Tar Yu Shu</t>
  </si>
  <si>
    <t>Tauk Shwe</t>
  </si>
  <si>
    <t>Teing Hpyin Shan</t>
  </si>
  <si>
    <t>Ton Toe Lint</t>
  </si>
  <si>
    <t>Tu Shwe Hsin</t>
  </si>
  <si>
    <t>Wan Nyin Kyun</t>
  </si>
  <si>
    <t>War Chu Keng</t>
  </si>
  <si>
    <t>War Sa Keng</t>
  </si>
  <si>
    <t>War Yauk (War Yawng)</t>
  </si>
  <si>
    <t>Yan Hpan Chone</t>
  </si>
  <si>
    <t>Yan Hsin</t>
  </si>
  <si>
    <t>Yan Long Keng</t>
  </si>
  <si>
    <t>Yan Shaw Keng</t>
  </si>
  <si>
    <t>Yan Taw Shan</t>
  </si>
  <si>
    <t>Yar Hkoke Keng</t>
  </si>
  <si>
    <t>Yauk Ae Chi</t>
  </si>
  <si>
    <t>Yauk Sang Chi</t>
  </si>
  <si>
    <t>Yin Kyint Htin (Yan Kyin Htin)</t>
  </si>
  <si>
    <t>Yu Kyar Hpan</t>
  </si>
  <si>
    <t>Cha Haw</t>
  </si>
  <si>
    <t>Chan Kai</t>
  </si>
  <si>
    <t>Chin Ckaik Htan</t>
  </si>
  <si>
    <t>Chin Ma Lin</t>
  </si>
  <si>
    <t>Da Shwe Htan</t>
  </si>
  <si>
    <t>Hay Pong Long</t>
  </si>
  <si>
    <t>Hay Shan</t>
  </si>
  <si>
    <t>Hon Kyi Tone</t>
  </si>
  <si>
    <t>Hon Nyi Htan</t>
  </si>
  <si>
    <t>Hon Shin</t>
  </si>
  <si>
    <t>Hon Si Tong Haw</t>
  </si>
  <si>
    <t>Hon Toe Lin</t>
  </si>
  <si>
    <t>Hsi Aw (Si Hor)</t>
  </si>
  <si>
    <t>Htan Par Keng</t>
  </si>
  <si>
    <t>Hwam Htin</t>
  </si>
  <si>
    <t>Hwar Tar Shan</t>
  </si>
  <si>
    <t>Kone Sar Htite</t>
  </si>
  <si>
    <t>Kone Sar Pang</t>
  </si>
  <si>
    <t>Kun Pawng Keng</t>
  </si>
  <si>
    <t>Kwee Shan</t>
  </si>
  <si>
    <t>Ma Kyi Tee</t>
  </si>
  <si>
    <t>Ma Mu Hsu</t>
  </si>
  <si>
    <t>Man Law (Lower)</t>
  </si>
  <si>
    <t>Man Law (Upper)</t>
  </si>
  <si>
    <t>Paing Hpay</t>
  </si>
  <si>
    <t>Par Kyan Shwe</t>
  </si>
  <si>
    <t>San Kyar Chun</t>
  </si>
  <si>
    <t>Shan Par Kyauk Shwe</t>
  </si>
  <si>
    <t>Shan Toet Hpan</t>
  </si>
  <si>
    <t>Shauk Hpan</t>
  </si>
  <si>
    <t>Shauk Min Shan</t>
  </si>
  <si>
    <t>Shee Yun Kyi</t>
  </si>
  <si>
    <t>Shin Man Kan</t>
  </si>
  <si>
    <t>Shin Pin Chun</t>
  </si>
  <si>
    <t>Shint Keng</t>
  </si>
  <si>
    <t>Shon Tauk Aik (Shung Tiao Ai)</t>
  </si>
  <si>
    <t>Sit Mar Hsan</t>
  </si>
  <si>
    <t>Tar Hwar Ti</t>
  </si>
  <si>
    <t>Tar Pu Keng</t>
  </si>
  <si>
    <t>Tauk Shwe Kai (market)</t>
  </si>
  <si>
    <t>Wa Yauk</t>
  </si>
  <si>
    <t>War Kyi Keng</t>
  </si>
  <si>
    <t>Yang Long Keng</t>
  </si>
  <si>
    <t>Yar Khoke Keng</t>
  </si>
  <si>
    <t>Yin Kyin Htan</t>
  </si>
  <si>
    <t>Yin Shin</t>
  </si>
  <si>
    <t>MMR006002701504</t>
  </si>
  <si>
    <t>MMR006002701503</t>
  </si>
  <si>
    <t>MMR006002701501</t>
  </si>
  <si>
    <t>MMR006002701502</t>
  </si>
  <si>
    <t>Ah Bu</t>
  </si>
  <si>
    <t>Auk Kyauk Wut</t>
  </si>
  <si>
    <t>Auk Yae Hpyu</t>
  </si>
  <si>
    <t>Daung Shaung</t>
  </si>
  <si>
    <t>Gawt Inn</t>
  </si>
  <si>
    <t>Hin Cho Taw</t>
  </si>
  <si>
    <t>Hpwar Boke Pyin</t>
  </si>
  <si>
    <t>Htein Gyi</t>
  </si>
  <si>
    <t>Htein Lel</t>
  </si>
  <si>
    <t>Htein Thit</t>
  </si>
  <si>
    <t>Htein Twin</t>
  </si>
  <si>
    <t>Inn Bu</t>
  </si>
  <si>
    <t>Inn Ga Ni Twin</t>
  </si>
  <si>
    <t>Inn Zauk</t>
  </si>
  <si>
    <t>Ka Det Gyi</t>
  </si>
  <si>
    <t>Ka Det Nge Htein</t>
  </si>
  <si>
    <t>Ka Det Nge Seik</t>
  </si>
  <si>
    <t>Ka Myaw Gyi</t>
  </si>
  <si>
    <t>Ka Myaw Kin</t>
  </si>
  <si>
    <t>Ka Nyon Kyun</t>
  </si>
  <si>
    <t>Kayin Gyi</t>
  </si>
  <si>
    <t>Kha Maung Taung</t>
  </si>
  <si>
    <t>Kone Za Yat</t>
  </si>
  <si>
    <t>Kyauk Mat Tat</t>
  </si>
  <si>
    <t>Kyauk Ni Maw</t>
  </si>
  <si>
    <t>Kyauk Wut Pyin</t>
  </si>
  <si>
    <t>Kyay Noke Pyin</t>
  </si>
  <si>
    <t>Kyet Hlut</t>
  </si>
  <si>
    <t>Kyet Yet Twin</t>
  </si>
  <si>
    <t>Kyone Ga Nan</t>
  </si>
  <si>
    <t>Lay Thun Khan</t>
  </si>
  <si>
    <t>Ma Kyun Maw</t>
  </si>
  <si>
    <t>Maung Ma Kan</t>
  </si>
  <si>
    <t>Maw Yit</t>
  </si>
  <si>
    <t>Me Maw</t>
  </si>
  <si>
    <t>Me Oh Nauk</t>
  </si>
  <si>
    <t>Mein Ma Chaw</t>
  </si>
  <si>
    <t>Mya Khar Pat</t>
  </si>
  <si>
    <t>Myaung Pauk</t>
  </si>
  <si>
    <t>Na Khan Taw</t>
  </si>
  <si>
    <t>Nat Sin Shaung</t>
  </si>
  <si>
    <t>Nga Pi Tet Sa Khan</t>
  </si>
  <si>
    <t>Nga Ye Chaung</t>
  </si>
  <si>
    <t>Nyaw Pyin</t>
  </si>
  <si>
    <t>Nyin Maw</t>
  </si>
  <si>
    <t>Nyin Wa</t>
  </si>
  <si>
    <t>Pa Nyit</t>
  </si>
  <si>
    <t>Pan Da Le</t>
  </si>
  <si>
    <t>Pan Det Inn</t>
  </si>
  <si>
    <t>Pan Seik</t>
  </si>
  <si>
    <t>Pein HneTaw</t>
  </si>
  <si>
    <t>Pein Shaung</t>
  </si>
  <si>
    <t>Pin Lel Kan</t>
  </si>
  <si>
    <t>Pin Lel Sa Khan</t>
  </si>
  <si>
    <t>Pyin Gyi</t>
  </si>
  <si>
    <t>Pyin Gyi Kyun</t>
  </si>
  <si>
    <t>Pyin Htein</t>
  </si>
  <si>
    <t>Pyin Kyaung</t>
  </si>
  <si>
    <t>Pyin Sa Thi Maw</t>
  </si>
  <si>
    <t>Ra Be</t>
  </si>
  <si>
    <t>San Hlan</t>
  </si>
  <si>
    <t>Seik Pin Inn</t>
  </si>
  <si>
    <t>Shan Maw</t>
  </si>
  <si>
    <t>Sin Htauk</t>
  </si>
  <si>
    <t>Sin Pu Nit</t>
  </si>
  <si>
    <t>Sit Pyea</t>
  </si>
  <si>
    <t>Sun Gyi</t>
  </si>
  <si>
    <t>Sun Taung Maw</t>
  </si>
  <si>
    <t>Ta Laing Maw</t>
  </si>
  <si>
    <t>Taung Min Pyaung</t>
  </si>
  <si>
    <t>Taw Kye</t>
  </si>
  <si>
    <t>Tha Bawt Seik</t>
  </si>
  <si>
    <t>Tha Kyet Taw</t>
  </si>
  <si>
    <t>Tha Pyay Shaung</t>
  </si>
  <si>
    <t>Tha Win</t>
  </si>
  <si>
    <t>Than Hlyin</t>
  </si>
  <si>
    <t>Thauk Kyar Pyin</t>
  </si>
  <si>
    <t>Ti Zit</t>
  </si>
  <si>
    <t>Way Di</t>
  </si>
  <si>
    <t>Way Di Kan</t>
  </si>
  <si>
    <t>Wea Ma Kaik</t>
  </si>
  <si>
    <t>Wet Thar Kin</t>
  </si>
  <si>
    <t>Ya Be Inn</t>
  </si>
  <si>
    <t>Ya Pyaw</t>
  </si>
  <si>
    <t>Yin Boke</t>
  </si>
  <si>
    <t>Ywar Haung Wa</t>
  </si>
  <si>
    <t>Za Lut</t>
  </si>
  <si>
    <t>Aung Myay Inn</t>
  </si>
  <si>
    <t>Ba Htu Ward</t>
  </si>
  <si>
    <t>MMR014008701506</t>
  </si>
  <si>
    <t>Bamar toe</t>
  </si>
  <si>
    <t>Ban Kway</t>
  </si>
  <si>
    <t>Ban Met</t>
  </si>
  <si>
    <t>Chaung U To</t>
  </si>
  <si>
    <t>Ga Naing Gyar</t>
  </si>
  <si>
    <t>Ga Naing Gyi</t>
  </si>
  <si>
    <t>Hant Hke</t>
  </si>
  <si>
    <t>He Kwayt</t>
  </si>
  <si>
    <t>Hkaing Hee</t>
  </si>
  <si>
    <t>Hke Chin</t>
  </si>
  <si>
    <t>Hke Kyar</t>
  </si>
  <si>
    <t>Hke Long</t>
  </si>
  <si>
    <t>Hke Me</t>
  </si>
  <si>
    <t>Hke Pu</t>
  </si>
  <si>
    <t>Hle Toe</t>
  </si>
  <si>
    <t>Hlut Hke</t>
  </si>
  <si>
    <t>Hnget Pyaw Kyin</t>
  </si>
  <si>
    <t>Hpet Yin Kone</t>
  </si>
  <si>
    <t>Hpo Kone (Yaung Chi U)</t>
  </si>
  <si>
    <t>Hsat Myo</t>
  </si>
  <si>
    <t>Hsi Hson Ga Naing</t>
  </si>
  <si>
    <t>Hsin Hkam</t>
  </si>
  <si>
    <t>Hsin Hsaw</t>
  </si>
  <si>
    <t>Hsin Kyone</t>
  </si>
  <si>
    <t>Hta Min Pawng</t>
  </si>
  <si>
    <t>Htee Hkan</t>
  </si>
  <si>
    <t>Htee San Kone</t>
  </si>
  <si>
    <t>Hti Yee</t>
  </si>
  <si>
    <t>Htin kwin</t>
  </si>
  <si>
    <t>Htin Yu Pyar</t>
  </si>
  <si>
    <t>Htone Hpo</t>
  </si>
  <si>
    <t>Htwet Ni Pin</t>
  </si>
  <si>
    <t>Hway</t>
  </si>
  <si>
    <t>In Pyar</t>
  </si>
  <si>
    <t>Inn Ta Pin</t>
  </si>
  <si>
    <t>Kan Ta Let</t>
  </si>
  <si>
    <t>Kant Kaw Yae</t>
  </si>
  <si>
    <t>Kawng Boet (East)</t>
  </si>
  <si>
    <t>Kawng Boet (West)</t>
  </si>
  <si>
    <t>Keng Hkam</t>
  </si>
  <si>
    <t>Kone Hlan</t>
  </si>
  <si>
    <t>Kone Hpet Ti</t>
  </si>
  <si>
    <t>Kone Pang Say</t>
  </si>
  <si>
    <t>Kone Tee</t>
  </si>
  <si>
    <t>Kun Han</t>
  </si>
  <si>
    <t>Kyauk Gu Ywar Ma</t>
  </si>
  <si>
    <t>Kyauk Hson</t>
  </si>
  <si>
    <t>Kyauk Hson Kone</t>
  </si>
  <si>
    <t>Kyauk Mee Hkat</t>
  </si>
  <si>
    <t>Kyauk Taw</t>
  </si>
  <si>
    <t>Kyay Twin</t>
  </si>
  <si>
    <t>Kyet Tet</t>
  </si>
  <si>
    <t>Lat Woe</t>
  </si>
  <si>
    <t>Le Char</t>
  </si>
  <si>
    <t>Le Mar</t>
  </si>
  <si>
    <t>Lel Myee</t>
  </si>
  <si>
    <t>Let Yan Kyar</t>
  </si>
  <si>
    <t>Lin Lay Inn</t>
  </si>
  <si>
    <t>Loi Hawng</t>
  </si>
  <si>
    <t>Loi Hsin</t>
  </si>
  <si>
    <t>Loi Koe</t>
  </si>
  <si>
    <t>Loi Shu</t>
  </si>
  <si>
    <t>Long Ping</t>
  </si>
  <si>
    <t>Long Tein</t>
  </si>
  <si>
    <t>Ma Aing (Yae Pyan)</t>
  </si>
  <si>
    <t>Ma Gyi Pin (Kyauk Gyi)</t>
  </si>
  <si>
    <t>Ma Gyi Pin Kone</t>
  </si>
  <si>
    <t>Mar Mee</t>
  </si>
  <si>
    <t>Mar Thea</t>
  </si>
  <si>
    <t>Me Et</t>
  </si>
  <si>
    <t>Me Taw (East)</t>
  </si>
  <si>
    <t>Me Taw (West)</t>
  </si>
  <si>
    <t>Met Thin Baw</t>
  </si>
  <si>
    <t>Mon Hing</t>
  </si>
  <si>
    <t>Mon Pyar</t>
  </si>
  <si>
    <t>Mun Taw</t>
  </si>
  <si>
    <t>Myauk Kwet Thit Ward</t>
  </si>
  <si>
    <t>MMR014008701505</t>
  </si>
  <si>
    <t>Myaung Taw</t>
  </si>
  <si>
    <t>Myay Me</t>
  </si>
  <si>
    <t>Myet Ye</t>
  </si>
  <si>
    <t>Myit Kwayt</t>
  </si>
  <si>
    <t>Myo Kone Ward</t>
  </si>
  <si>
    <t>MMR014008701502</t>
  </si>
  <si>
    <t>MMR014008701508</t>
  </si>
  <si>
    <t>Myo U-1</t>
  </si>
  <si>
    <t>Myo U-2</t>
  </si>
  <si>
    <t>Nam Ei Pawng</t>
  </si>
  <si>
    <t>Nam Par Pawng</t>
  </si>
  <si>
    <t>Nang Kawng Hmu</t>
  </si>
  <si>
    <t>Nang Ku</t>
  </si>
  <si>
    <t>Nar Hke Gyi</t>
  </si>
  <si>
    <t>Nar Hke Lay</t>
  </si>
  <si>
    <t>Nar Kauk</t>
  </si>
  <si>
    <t>Nar Kyin</t>
  </si>
  <si>
    <t>Nar Thun</t>
  </si>
  <si>
    <t>Nawng Par Sun</t>
  </si>
  <si>
    <t>Nawng Sam Pu</t>
  </si>
  <si>
    <t>Nawng Ta Hpang</t>
  </si>
  <si>
    <t>Nawng Ta Khaw</t>
  </si>
  <si>
    <t>Nawng Yin</t>
  </si>
  <si>
    <t>Ngar Pin</t>
  </si>
  <si>
    <t>Ngar Pin Ywar Thit</t>
  </si>
  <si>
    <t>MMR014008702501</t>
  </si>
  <si>
    <t>MMR014008702502</t>
  </si>
  <si>
    <t>MMR014008702503</t>
  </si>
  <si>
    <t>MMR014008702504</t>
  </si>
  <si>
    <t>MMR014008702505</t>
  </si>
  <si>
    <t>MMR014008702506</t>
  </si>
  <si>
    <t>Nye Sin</t>
  </si>
  <si>
    <t>Ohn Hka Yaing</t>
  </si>
  <si>
    <t>Oke Ta Dar Ward</t>
  </si>
  <si>
    <t>MMR014008701503</t>
  </si>
  <si>
    <t>Ong Kwe</t>
  </si>
  <si>
    <t>Pa Lan Myaung</t>
  </si>
  <si>
    <t>Pa Nar</t>
  </si>
  <si>
    <t>Pang Hkawt</t>
  </si>
  <si>
    <t>Pang Kone Ma</t>
  </si>
  <si>
    <t>Pang Man</t>
  </si>
  <si>
    <t>Pang Ong</t>
  </si>
  <si>
    <t>Par Pang</t>
  </si>
  <si>
    <t>Paw Hkam</t>
  </si>
  <si>
    <t>Paw Li</t>
  </si>
  <si>
    <t>Pin Hpyit</t>
  </si>
  <si>
    <t>Pin Ping</t>
  </si>
  <si>
    <t>Pin Sein Pin</t>
  </si>
  <si>
    <t>Pong Maw</t>
  </si>
  <si>
    <t>Pong Ywar</t>
  </si>
  <si>
    <t>San Yae U</t>
  </si>
  <si>
    <t>Sayt Hing</t>
  </si>
  <si>
    <t>Shaw Kone</t>
  </si>
  <si>
    <t>Ta Dar Moe</t>
  </si>
  <si>
    <t>Tar Sun</t>
  </si>
  <si>
    <t>Tat Peit</t>
  </si>
  <si>
    <t>Taung Chun</t>
  </si>
  <si>
    <t>Taung Kway</t>
  </si>
  <si>
    <t>Taung Kwet Thit Ward</t>
  </si>
  <si>
    <t>MMR014008701501</t>
  </si>
  <si>
    <t>Taung Sin Hmyaung</t>
  </si>
  <si>
    <t>Taw Yar</t>
  </si>
  <si>
    <t>Tawng Hkan</t>
  </si>
  <si>
    <t>Tha Hpan Aint</t>
  </si>
  <si>
    <t>Tha Mong Kone</t>
  </si>
  <si>
    <t>Tha Nat Taung</t>
  </si>
  <si>
    <t>Tha Pyay Pin Hla</t>
  </si>
  <si>
    <t>Tha Yet Pin Mix</t>
  </si>
  <si>
    <t>Ti Tauk Kone</t>
  </si>
  <si>
    <t>Tu Tei</t>
  </si>
  <si>
    <t>War Pyar</t>
  </si>
  <si>
    <t>Wet Kya Hke</t>
  </si>
  <si>
    <t>Wun So</t>
  </si>
  <si>
    <t>Wun So Ywar Thit</t>
  </si>
  <si>
    <t>Ya Da Nar Pong</t>
  </si>
  <si>
    <t>Ya Da Nar Pong Di Pa (Hpo Kone)</t>
  </si>
  <si>
    <t>Yae Me Son</t>
  </si>
  <si>
    <t>Yae Pyan</t>
  </si>
  <si>
    <t>Yae Pyar</t>
  </si>
  <si>
    <t>Yae Tha Pyay</t>
  </si>
  <si>
    <t>Yang Twin</t>
  </si>
  <si>
    <t>Zaw Gyi Ward</t>
  </si>
  <si>
    <t>MMR014008701507</t>
  </si>
  <si>
    <t>MMR014008701504</t>
  </si>
  <si>
    <t>Zee Hpyu Taung</t>
  </si>
  <si>
    <t>MMR005035701502</t>
  </si>
  <si>
    <t>Ah Mi Mi</t>
  </si>
  <si>
    <t>Bon Bar</t>
  </si>
  <si>
    <t>Chei Yar</t>
  </si>
  <si>
    <t>Dan Sa Ku</t>
  </si>
  <si>
    <t>Dein Ka Lein</t>
  </si>
  <si>
    <t>Dein Ka Lein San Pya</t>
  </si>
  <si>
    <t>Gi Chan Khar</t>
  </si>
  <si>
    <t>Hein Kwet (Hein Kut)</t>
  </si>
  <si>
    <t>Hlan Hlaing Hla</t>
  </si>
  <si>
    <t>Hlat Pi</t>
  </si>
  <si>
    <t>Hpai Lin Kut</t>
  </si>
  <si>
    <t>Hpan Laing</t>
  </si>
  <si>
    <t>Hpun Tha Yet</t>
  </si>
  <si>
    <t>Hpway Lin</t>
  </si>
  <si>
    <t>Hta Waing</t>
  </si>
  <si>
    <t>Htaing Hpai Yan</t>
  </si>
  <si>
    <t>Htein Nei Hlyan</t>
  </si>
  <si>
    <t>Htun Yin</t>
  </si>
  <si>
    <t>Kan Nin</t>
  </si>
  <si>
    <t>Kaw La Kan</t>
  </si>
  <si>
    <t>Kaw Sum</t>
  </si>
  <si>
    <t>Kho Lar</t>
  </si>
  <si>
    <t>Kho Tu</t>
  </si>
  <si>
    <t>Khway Hlan</t>
  </si>
  <si>
    <t>Kon Kaing Lon</t>
  </si>
  <si>
    <t>Kon Kaing Long Ywar Thit</t>
  </si>
  <si>
    <t>Ku Kee Ywar Ma</t>
  </si>
  <si>
    <t>Kya Ka Dan (Gya Ka Ran)</t>
  </si>
  <si>
    <t>Kye Kawt</t>
  </si>
  <si>
    <t>Kyi Lar</t>
  </si>
  <si>
    <t>Lat Te Ywar Haung</t>
  </si>
  <si>
    <t>Lay Tein</t>
  </si>
  <si>
    <t>Lay Yon</t>
  </si>
  <si>
    <t>Lun Ngat</t>
  </si>
  <si>
    <t>Ma Lwei Lar</t>
  </si>
  <si>
    <t>Ma Thaw Ri</t>
  </si>
  <si>
    <t>Ma Ya Lon</t>
  </si>
  <si>
    <t>Maw Dun Ywar Haung</t>
  </si>
  <si>
    <t>Maw Dun Ywar Thit</t>
  </si>
  <si>
    <t>Maw Nwan</t>
  </si>
  <si>
    <t>Mi Aung Thar</t>
  </si>
  <si>
    <t>Mo Nan</t>
  </si>
  <si>
    <t>Mo Paing Lut</t>
  </si>
  <si>
    <t>Mun Kaing Lin</t>
  </si>
  <si>
    <t>MMR005035701501</t>
  </si>
  <si>
    <t>Na Mi Yu Pi Ywar Ma</t>
  </si>
  <si>
    <t>Nan Mi Yu Pi San Pya</t>
  </si>
  <si>
    <t>Nga Kyan</t>
  </si>
  <si>
    <t>MMR005035702501</t>
  </si>
  <si>
    <t>MMR005035703501</t>
  </si>
  <si>
    <t>MMR005035702502</t>
  </si>
  <si>
    <t>MMR005035703502</t>
  </si>
  <si>
    <t>MMR005035703503</t>
  </si>
  <si>
    <t>Pan Sat</t>
  </si>
  <si>
    <t>Raw Par Mee</t>
  </si>
  <si>
    <t>Sa Yar Hpawt</t>
  </si>
  <si>
    <t>Saing Noe Lin</t>
  </si>
  <si>
    <t>Se Maing Lat Te</t>
  </si>
  <si>
    <t>Shar Shein</t>
  </si>
  <si>
    <t>Si Kee Pon</t>
  </si>
  <si>
    <t>Son In Yan</t>
  </si>
  <si>
    <t>Son Kin</t>
  </si>
  <si>
    <t>Sum Ma Rar (Sum Pa Rar)</t>
  </si>
  <si>
    <t>Taung Lan</t>
  </si>
  <si>
    <t>Tee Kun Ywar Haung</t>
  </si>
  <si>
    <t>Tee Kun Ywar Thit</t>
  </si>
  <si>
    <t>Tee Non</t>
  </si>
  <si>
    <t>Tee Nwan</t>
  </si>
  <si>
    <t>Wan Be</t>
  </si>
  <si>
    <t>Wan Taw</t>
  </si>
  <si>
    <t>Yae Daung</t>
  </si>
  <si>
    <t>Yan Mun Maw Nway</t>
  </si>
  <si>
    <t>Yan Nway</t>
  </si>
  <si>
    <t>Yaw Khaw</t>
  </si>
  <si>
    <t>Yaw Par Zu</t>
  </si>
  <si>
    <t>Yaw Yan</t>
  </si>
  <si>
    <t>Yin Ngat</t>
  </si>
  <si>
    <t>Yu Pi</t>
  </si>
  <si>
    <t>Ah Choke Gyi</t>
  </si>
  <si>
    <t>Ah Choke Ka Lay (North)</t>
  </si>
  <si>
    <t>Ah Choke Ka Lay (South)</t>
  </si>
  <si>
    <t>Ah Lone Gyi</t>
  </si>
  <si>
    <t>Aing Tha Pyu</t>
  </si>
  <si>
    <t>Aing Tha Pyu (a) Yan Gyi Aung</t>
  </si>
  <si>
    <t>Auk Yoe</t>
  </si>
  <si>
    <t>Aung Baw (East)</t>
  </si>
  <si>
    <t>Aung Baw (West)</t>
  </si>
  <si>
    <t>Aung Baw Su</t>
  </si>
  <si>
    <t>Aung Zan Kwin</t>
  </si>
  <si>
    <t>Baw Ta Lin</t>
  </si>
  <si>
    <t>Boe Thar Nyo Yoe</t>
  </si>
  <si>
    <t>Boke Chaung</t>
  </si>
  <si>
    <t>Chauk Se</t>
  </si>
  <si>
    <t>Chin Lel</t>
  </si>
  <si>
    <t>Daunt Kway</t>
  </si>
  <si>
    <t>Gaung Nee Kwin</t>
  </si>
  <si>
    <t>Gway Taunk Kwin</t>
  </si>
  <si>
    <t>Gyeik Kwin</t>
  </si>
  <si>
    <t>Han Thar Aye</t>
  </si>
  <si>
    <t>Hlaw Ka Htar</t>
  </si>
  <si>
    <t>Hlay Swea Gyi</t>
  </si>
  <si>
    <t>Hlay Swea Lay</t>
  </si>
  <si>
    <t>Hle Htauk Kwin</t>
  </si>
  <si>
    <t>Hle Lan Chaung</t>
  </si>
  <si>
    <t>Hman Si</t>
  </si>
  <si>
    <t>Hnan Kone</t>
  </si>
  <si>
    <t>Hnget Pyaw Taw Kwin</t>
  </si>
  <si>
    <t>Htauk Shar Pin Seik</t>
  </si>
  <si>
    <t>Htaw Lar</t>
  </si>
  <si>
    <t>Htein Kyaw</t>
  </si>
  <si>
    <t>Htein Pin La Har</t>
  </si>
  <si>
    <t>Inn Ka Lay Kone</t>
  </si>
  <si>
    <t>Ka Nyin Pin Hla</t>
  </si>
  <si>
    <t>Kayin Se</t>
  </si>
  <si>
    <t>Kayin Yoe</t>
  </si>
  <si>
    <t>Kha Mauk Su</t>
  </si>
  <si>
    <t>Kha Paung Kwin</t>
  </si>
  <si>
    <t>Khat Tu</t>
  </si>
  <si>
    <t>Koe Te</t>
  </si>
  <si>
    <t>Koe Te Kwin</t>
  </si>
  <si>
    <t>Kone Ka lay</t>
  </si>
  <si>
    <t>Kone Ka Lay (Pan Tin Kone)</t>
  </si>
  <si>
    <t>Kun Ma Kyaung Su</t>
  </si>
  <si>
    <t>Kwin Ma Tar Lay</t>
  </si>
  <si>
    <t>Kyan Taw Kone</t>
  </si>
  <si>
    <t>Kyan Taw Su (Kayin)</t>
  </si>
  <si>
    <t>Kyan Taw Su (Myanmar)</t>
  </si>
  <si>
    <t>Kyaung Gyi Paing</t>
  </si>
  <si>
    <t>Kyaung Su (Man Kyaung)</t>
  </si>
  <si>
    <t>Kyi Gyee</t>
  </si>
  <si>
    <t>Kyon Pi</t>
  </si>
  <si>
    <t>Kywe Mee Swea</t>
  </si>
  <si>
    <t>Kywe Sar Inn</t>
  </si>
  <si>
    <t>Le Khon Gyi</t>
  </si>
  <si>
    <t>Le Khon Lay</t>
  </si>
  <si>
    <t>Lel Tan Nge</t>
  </si>
  <si>
    <t>Let Tha Mar (Kayin)</t>
  </si>
  <si>
    <t>Let Tha Mar (Myanmar)</t>
  </si>
  <si>
    <t>Let Tha Mar (Shwe Bo Su)</t>
  </si>
  <si>
    <t>Ma Thea Kone</t>
  </si>
  <si>
    <t>Ma Yan Aing</t>
  </si>
  <si>
    <t>Ma Yan Yoe</t>
  </si>
  <si>
    <t>Ma Yin Myauk</t>
  </si>
  <si>
    <t>Mix Yoe</t>
  </si>
  <si>
    <t>Moe Ma Kha Gyi</t>
  </si>
  <si>
    <t>Moe Ma Kha Lay</t>
  </si>
  <si>
    <t>Myin Kone</t>
  </si>
  <si>
    <t>Myin Kyoe Chaung</t>
  </si>
  <si>
    <t>Na Kyi Kone</t>
  </si>
  <si>
    <t>Ngar Bat Sein</t>
  </si>
  <si>
    <t>Ngwe Tain Hnyin</t>
  </si>
  <si>
    <t>Nin Kyan</t>
  </si>
  <si>
    <t>Nin Kyan U</t>
  </si>
  <si>
    <t>MMR017010701501</t>
  </si>
  <si>
    <t>MMR017010701502</t>
  </si>
  <si>
    <t>MMR017010701503</t>
  </si>
  <si>
    <t>MMR017010701504</t>
  </si>
  <si>
    <t>MMR017010701505</t>
  </si>
  <si>
    <t>Nyaung Pin Wea</t>
  </si>
  <si>
    <t>Nyaung Pin Wea Auk Su</t>
  </si>
  <si>
    <t>Nyein Aye</t>
  </si>
  <si>
    <t>Pan Taw Pauk</t>
  </si>
  <si>
    <t>Pu Zun Seik chaung</t>
  </si>
  <si>
    <t>Pyaung Inn</t>
  </si>
  <si>
    <t>San Paing</t>
  </si>
  <si>
    <t>Sar Si Kone</t>
  </si>
  <si>
    <t>Sar Yay Kwin</t>
  </si>
  <si>
    <t>Sein Baung</t>
  </si>
  <si>
    <t>Sein Kwin</t>
  </si>
  <si>
    <t>Sein Taung</t>
  </si>
  <si>
    <t>Shan Ywar Daunt Te</t>
  </si>
  <si>
    <t>Shar Hpyu Kyin</t>
  </si>
  <si>
    <t>Shar Khe Su</t>
  </si>
  <si>
    <t>Shauk Pin Su</t>
  </si>
  <si>
    <t>Shwe Ka Nyin Kan Nar Su</t>
  </si>
  <si>
    <t>Shwe Ka Nyin Pin Kyaung Su</t>
  </si>
  <si>
    <t>Si Kwin</t>
  </si>
  <si>
    <t>Su Htoe Kwin</t>
  </si>
  <si>
    <t>Tar U To</t>
  </si>
  <si>
    <t>Taung Pay Kone</t>
  </si>
  <si>
    <t>Taung Poet Pi</t>
  </si>
  <si>
    <t>Taw Ywar</t>
  </si>
  <si>
    <t>Tha Khut Chaung</t>
  </si>
  <si>
    <t>Tha Yet Pin Gyi Su</t>
  </si>
  <si>
    <t>Than Bar Yar Yoe</t>
  </si>
  <si>
    <t>Thaung Boke</t>
  </si>
  <si>
    <t>Thea Nu Kone</t>
  </si>
  <si>
    <t>War Taw Kwin</t>
  </si>
  <si>
    <t>War Yon Chaung</t>
  </si>
  <si>
    <t>Wet Sin Aing</t>
  </si>
  <si>
    <t>Wut Kone</t>
  </si>
  <si>
    <t>Ya Htar Kwin</t>
  </si>
  <si>
    <t>Yae Thoe Chaung</t>
  </si>
  <si>
    <t>Yin Se</t>
  </si>
  <si>
    <t>Yit Hpauk Kone</t>
  </si>
  <si>
    <t>Yoe Da Yar Kwin</t>
  </si>
  <si>
    <t>Ywar Thit Su (a) Ywar Thit Kone</t>
  </si>
  <si>
    <t>Zay Tar Lay</t>
  </si>
  <si>
    <t>Ah Yoe Kone</t>
  </si>
  <si>
    <t>Aing Sauk</t>
  </si>
  <si>
    <t>Aing Su</t>
  </si>
  <si>
    <t>Auk Sein Tone</t>
  </si>
  <si>
    <t>Aung Lan Kone</t>
  </si>
  <si>
    <t>Baw Di Pin</t>
  </si>
  <si>
    <t>Bee Gyi</t>
  </si>
  <si>
    <t>Bee Lin Tan Ward</t>
  </si>
  <si>
    <t>MMR008008701504</t>
  </si>
  <si>
    <t>Boe Cho Su</t>
  </si>
  <si>
    <t>Bu Khon</t>
  </si>
  <si>
    <t>Chan Su</t>
  </si>
  <si>
    <t>Chin Thayt Kone</t>
  </si>
  <si>
    <t>Da Nin Gyi</t>
  </si>
  <si>
    <t>Dam Bi Su</t>
  </si>
  <si>
    <t>Daung Thar Yar Kone</t>
  </si>
  <si>
    <t>Ga Yan San Pya</t>
  </si>
  <si>
    <t>Ga Yan Ywar Thit</t>
  </si>
  <si>
    <t>Gon Min Kwin (Ah Nauk Su)</t>
  </si>
  <si>
    <t>Gon Min Kwin (Myauk Su)</t>
  </si>
  <si>
    <t>Gon Min Kwin Ywar Ma</t>
  </si>
  <si>
    <t>Gway Tauk Kwin (Tar Su)</t>
  </si>
  <si>
    <t>Gway Tauk Kwin Ah Lel Su</t>
  </si>
  <si>
    <t>Gway Tauk Kwin Ywar Ma</t>
  </si>
  <si>
    <t>Hle Lan Seik</t>
  </si>
  <si>
    <t>Hlwa Zin Kone</t>
  </si>
  <si>
    <t>Hnget Pyaw Tone</t>
  </si>
  <si>
    <t>Hpan Khar Kone Ywar Thit</t>
  </si>
  <si>
    <t>Hpar Taw Kwin</t>
  </si>
  <si>
    <t>Hpoe Khaung Su</t>
  </si>
  <si>
    <t>Hpoe Taung Yoe</t>
  </si>
  <si>
    <t>Hteik Ni Kone</t>
  </si>
  <si>
    <t>Htein Pin Inn</t>
  </si>
  <si>
    <t>Inn Thar Yar</t>
  </si>
  <si>
    <t>Inn Thu</t>
  </si>
  <si>
    <t>Ka Na Soe Kone</t>
  </si>
  <si>
    <t>Ka Nyin Pin San</t>
  </si>
  <si>
    <t>Ka Nyin Ta Kaing</t>
  </si>
  <si>
    <t>Ka Nyin Ta Kaing (Ah Nauk Su)</t>
  </si>
  <si>
    <t>Ka Nyin Ta Kaing (Ah Shey Su)</t>
  </si>
  <si>
    <t>Ka Nyin Ta Kaing (Taung Su)</t>
  </si>
  <si>
    <t>Ka Nyin Ta Kaing Ywar Ma</t>
  </si>
  <si>
    <t>Ka Nyin Tan</t>
  </si>
  <si>
    <t>Ka Nyin To</t>
  </si>
  <si>
    <t>Ka Paing</t>
  </si>
  <si>
    <t>Kaing Taw Su</t>
  </si>
  <si>
    <t>Kan Bar Kone</t>
  </si>
  <si>
    <t>Kan Pyo Gyi</t>
  </si>
  <si>
    <t>Kant Ba Lu</t>
  </si>
  <si>
    <t>Kayin Kan Ka Lay</t>
  </si>
  <si>
    <t>Kayin Yay Hlyan</t>
  </si>
  <si>
    <t>Kha Mon Tar (Ah Nauk Su)</t>
  </si>
  <si>
    <t>Kha Mon Tar (Taung Su)</t>
  </si>
  <si>
    <t>Kha Mon Ywar Ma</t>
  </si>
  <si>
    <t>Khaung Laung Taing</t>
  </si>
  <si>
    <t>Kone Tan Gyi (East)</t>
  </si>
  <si>
    <t>Kone Tan Gyi Tar Su</t>
  </si>
  <si>
    <t>Kun Thee Ta Pin</t>
  </si>
  <si>
    <t>Kyay Ni</t>
  </si>
  <si>
    <t>Kyay Ni Chaung Nar</t>
  </si>
  <si>
    <t>Kyoet Pin Sa Khan</t>
  </si>
  <si>
    <t>Kyun Pin Kauk</t>
  </si>
  <si>
    <t>Kywe Nit</t>
  </si>
  <si>
    <t>Lin Ta Kwin (North)</t>
  </si>
  <si>
    <t>Lin Ta Kwin (Taung Su)</t>
  </si>
  <si>
    <t>Lin Ta Kwin (West)</t>
  </si>
  <si>
    <t>Lu Lin Kyaw</t>
  </si>
  <si>
    <t>Ma Au Kon Ward</t>
  </si>
  <si>
    <t>MMR008008701503</t>
  </si>
  <si>
    <t>Ma Gyi Kwin</t>
  </si>
  <si>
    <t>Ma Gyi Kwin (Ah Nauk Su)</t>
  </si>
  <si>
    <t>Ma Har Paung</t>
  </si>
  <si>
    <t>Min Lan</t>
  </si>
  <si>
    <t>Min Lan Kone</t>
  </si>
  <si>
    <t>MMR008008701502</t>
  </si>
  <si>
    <t>Mix Gyi Lu Taw Su</t>
  </si>
  <si>
    <t>Moe Aing</t>
  </si>
  <si>
    <t>Moe Se</t>
  </si>
  <si>
    <t>Myanmar Kan Ka Lay</t>
  </si>
  <si>
    <t>Myanmar Thone Se Su</t>
  </si>
  <si>
    <t>Myanmar Yay Hlyan</t>
  </si>
  <si>
    <t>Myay See</t>
  </si>
  <si>
    <t>Myin Ka Wa</t>
  </si>
  <si>
    <t>Myin Kwin Su</t>
  </si>
  <si>
    <t>Myin Taw Thar</t>
  </si>
  <si>
    <t>MMR008008701501</t>
  </si>
  <si>
    <t>Na Be Kwin</t>
  </si>
  <si>
    <t>Na Be Kwin (Myauk Su)</t>
  </si>
  <si>
    <t>Na Be Kwin (Taung Su)</t>
  </si>
  <si>
    <t>Nat Hpan Kwin</t>
  </si>
  <si>
    <t>Nga Kyee Inn</t>
  </si>
  <si>
    <t>Ngar Hpei Se</t>
  </si>
  <si>
    <t>Ni Lar Kone</t>
  </si>
  <si>
    <t>Nin Gyan U</t>
  </si>
  <si>
    <t>Nyaung Pin Thar (Ah Htet Su)</t>
  </si>
  <si>
    <t>Nyaung Pin Thar Ywar Ma</t>
  </si>
  <si>
    <t>Nyaung Pin Zin</t>
  </si>
  <si>
    <t>Nyaung Thar Yar Kone</t>
  </si>
  <si>
    <t>Nyaung Waing Su</t>
  </si>
  <si>
    <t>Nyaung Waing Ywar Ma</t>
  </si>
  <si>
    <t>Oke Hpo Su</t>
  </si>
  <si>
    <t>Oke Ta Lin</t>
  </si>
  <si>
    <t>Oke Twin Tar Su</t>
  </si>
  <si>
    <t>Pa De Kaw (Ah Shey Su)</t>
  </si>
  <si>
    <t>Pauk Taw Su (Pauk Taw)</t>
  </si>
  <si>
    <t>Paw Thit Kyun</t>
  </si>
  <si>
    <t>Pu Tein Su</t>
  </si>
  <si>
    <t>Sat Tha Hpu Su</t>
  </si>
  <si>
    <t>Sein Tone Gyi</t>
  </si>
  <si>
    <t>Shan Kayin Su</t>
  </si>
  <si>
    <t>Shan Su Myauk Paing</t>
  </si>
  <si>
    <t>Shan Su Ywar Ma</t>
  </si>
  <si>
    <t>Shan Taw Su</t>
  </si>
  <si>
    <t>Shan Thone Se Su</t>
  </si>
  <si>
    <t>Shar See Hpo</t>
  </si>
  <si>
    <t>Si Tone</t>
  </si>
  <si>
    <t>Si Tone Shan Su</t>
  </si>
  <si>
    <t>Sin Ku Wet Hla</t>
  </si>
  <si>
    <t>Sin Ma Ni</t>
  </si>
  <si>
    <t>Sin Ta Lin</t>
  </si>
  <si>
    <t>Taik Kyaung</t>
  </si>
  <si>
    <t>Tar Seik</t>
  </si>
  <si>
    <t>Tar Sone</t>
  </si>
  <si>
    <t>Tar Sone (Myauk Su)</t>
  </si>
  <si>
    <t>Tar Sone Chaung Gwa</t>
  </si>
  <si>
    <t>Taung Twin Tan</t>
  </si>
  <si>
    <t>Taw Ka Lat Gyi</t>
  </si>
  <si>
    <t>Taw Ka Lat Ka Lay</t>
  </si>
  <si>
    <t>Taw Kwe Kyaung Su</t>
  </si>
  <si>
    <t>Taw Kwe Ywar Ma</t>
  </si>
  <si>
    <t>Taw Lat Tha</t>
  </si>
  <si>
    <t>Taw Lat Tha (Ah Shey Su)</t>
  </si>
  <si>
    <t>Tha La Hpet Pin Kone</t>
  </si>
  <si>
    <t>Tha Pyay Mya</t>
  </si>
  <si>
    <t>Tha Yet Chaung (Ah Shey Su)</t>
  </si>
  <si>
    <t>Thaik War Chaung</t>
  </si>
  <si>
    <t>Thar Li Kar</t>
  </si>
  <si>
    <t>Thar Ra Waw</t>
  </si>
  <si>
    <t>Thea Kaw (Taung Su)</t>
  </si>
  <si>
    <t>Thea Kaw Min Su</t>
  </si>
  <si>
    <t>Thi Dar Kone</t>
  </si>
  <si>
    <t>Thit Yaung Pyin</t>
  </si>
  <si>
    <t>U Shwe Hnit Ah Su</t>
  </si>
  <si>
    <t>U To (Ah Nauk Su)</t>
  </si>
  <si>
    <t>U To (Ah Shey Su)</t>
  </si>
  <si>
    <t>U To Chaung Hpyar</t>
  </si>
  <si>
    <t>War Yon Pin Zin</t>
  </si>
  <si>
    <t>Wet Hla Chaung</t>
  </si>
  <si>
    <t>Wet Hla Ka Lay</t>
  </si>
  <si>
    <t>Yae Hlyan</t>
  </si>
  <si>
    <t>Yae Pyan Zay Di Su</t>
  </si>
  <si>
    <t>Yan Aung Su</t>
  </si>
  <si>
    <t>Yay Nauk Ywar Thit</t>
  </si>
  <si>
    <t>Yin Taik Hmyaung</t>
  </si>
  <si>
    <t>Yone Pin Tan</t>
  </si>
  <si>
    <t>Yun Thwei</t>
  </si>
  <si>
    <t>Za Loke</t>
  </si>
  <si>
    <t>Za Yat</t>
  </si>
  <si>
    <t>Zat Ma</t>
  </si>
  <si>
    <t>Aung Chan Thar Ywar Thit</t>
  </si>
  <si>
    <t>Aung Gyi Kone</t>
  </si>
  <si>
    <t>Aung Min</t>
  </si>
  <si>
    <t>Aung Nan Cho</t>
  </si>
  <si>
    <t>Aung Si Lar</t>
  </si>
  <si>
    <t>Aung Si Net Kan</t>
  </si>
  <si>
    <t>Aye Lar</t>
  </si>
  <si>
    <t>Bo Koe Lone</t>
  </si>
  <si>
    <t>Bwet Gyi Yoe</t>
  </si>
  <si>
    <t>Char Yar Kone</t>
  </si>
  <si>
    <t>Chaung Gwa Ywar Thit</t>
  </si>
  <si>
    <t>Chaung Khon</t>
  </si>
  <si>
    <t>Chaung Ma Nge</t>
  </si>
  <si>
    <t>Chaung Tein</t>
  </si>
  <si>
    <t>Chin Pyit</t>
  </si>
  <si>
    <t>Da Lant Chun</t>
  </si>
  <si>
    <t>Dar Ma Kya</t>
  </si>
  <si>
    <t>Doe Bi Kone</t>
  </si>
  <si>
    <t>Doe Nwe Lay</t>
  </si>
  <si>
    <t>Ein Chay Hnit Se</t>
  </si>
  <si>
    <t>Gon Min Aing</t>
  </si>
  <si>
    <t>Gu Taung</t>
  </si>
  <si>
    <t>Gyoe Gyar Inn</t>
  </si>
  <si>
    <t>Hlyaw Hpyu</t>
  </si>
  <si>
    <t>Hnit Saung Pyaing</t>
  </si>
  <si>
    <t>Hpet Nyan</t>
  </si>
  <si>
    <t>In Pin Te Su</t>
  </si>
  <si>
    <t>Inn Taing Thar</t>
  </si>
  <si>
    <t>Inn Taw Thar</t>
  </si>
  <si>
    <t>Inn Thar</t>
  </si>
  <si>
    <t>Ka Na Soe</t>
  </si>
  <si>
    <t>Ka Zun Khin</t>
  </si>
  <si>
    <t>Kan (East)</t>
  </si>
  <si>
    <t>Kan (North)</t>
  </si>
  <si>
    <t>Kan (South)</t>
  </si>
  <si>
    <t>Kan Bay</t>
  </si>
  <si>
    <t>Kha Yan Kaing</t>
  </si>
  <si>
    <t>Khit Aye</t>
  </si>
  <si>
    <t>Kin Pun</t>
  </si>
  <si>
    <t>Kone Paw Su</t>
  </si>
  <si>
    <t>Ku Tha Peik</t>
  </si>
  <si>
    <t>Kwayt Gyi</t>
  </si>
  <si>
    <t>Kya Thaung Taung</t>
  </si>
  <si>
    <t>Kyan Hpo Su</t>
  </si>
  <si>
    <t>Kyan Hpoe Su (Te Su)</t>
  </si>
  <si>
    <t>Kyauk Mee Ku</t>
  </si>
  <si>
    <t>Kyauk Ta Lone Kyaung Su</t>
  </si>
  <si>
    <t>Kyaung Yae</t>
  </si>
  <si>
    <t>Kyay Tan Ku</t>
  </si>
  <si>
    <t>Kyee Taung</t>
  </si>
  <si>
    <t>Kyein Hmyaung</t>
  </si>
  <si>
    <t>Kyo Za Loke</t>
  </si>
  <si>
    <t>Kyoe Aung</t>
  </si>
  <si>
    <t>Kyoet Tan</t>
  </si>
  <si>
    <t>Lan Sin</t>
  </si>
  <si>
    <t>Lay Ka Thein</t>
  </si>
  <si>
    <t>Lel Tar Gyi</t>
  </si>
  <si>
    <t>Lel Thar Aye</t>
  </si>
  <si>
    <t>Let Ma Pin</t>
  </si>
  <si>
    <t>Let Pan Kue</t>
  </si>
  <si>
    <t>Ma Gyi Myaung</t>
  </si>
  <si>
    <t>Ma Tawt Pin</t>
  </si>
  <si>
    <t>Ma Yoe Inn</t>
  </si>
  <si>
    <t>Mee Thway Hpo Kone</t>
  </si>
  <si>
    <t>Min Yay</t>
  </si>
  <si>
    <t>Mway Yoe Ka Tone</t>
  </si>
  <si>
    <t>Mway Yoe Kyaung Su</t>
  </si>
  <si>
    <t>Myaung Mya</t>
  </si>
  <si>
    <t>Myaung Thar</t>
  </si>
  <si>
    <t>Myin Zaung</t>
  </si>
  <si>
    <t>Na Nwin Aing</t>
  </si>
  <si>
    <t>Na Nwin Kyin</t>
  </si>
  <si>
    <t>Naung Bo (East)</t>
  </si>
  <si>
    <t>Naung Bo (West)</t>
  </si>
  <si>
    <t>Naung Bo (Ywar Ma)</t>
  </si>
  <si>
    <t>MMR018007701501</t>
  </si>
  <si>
    <t>MMR018007701502</t>
  </si>
  <si>
    <t>MMR018007701503</t>
  </si>
  <si>
    <t>MMR018007701504</t>
  </si>
  <si>
    <t>MMR018007701505</t>
  </si>
  <si>
    <t>MMR018007701506</t>
  </si>
  <si>
    <t>MMR018007701507</t>
  </si>
  <si>
    <t>Nyaung Chauk</t>
  </si>
  <si>
    <t>Nyaung Moke Seik</t>
  </si>
  <si>
    <t>Nyo Pin</t>
  </si>
  <si>
    <t>Oke Hpoe Zaung</t>
  </si>
  <si>
    <t>Oke Shit Hlaing</t>
  </si>
  <si>
    <t>Pa Day Thar</t>
  </si>
  <si>
    <t xml:space="preserve">Pan Nyo </t>
  </si>
  <si>
    <t>Pan Nyo San</t>
  </si>
  <si>
    <t>Pauk Myaing</t>
  </si>
  <si>
    <t>Pauk Pin Thar</t>
  </si>
  <si>
    <t>Pay Tone Hmyaung</t>
  </si>
  <si>
    <t>Pi Tauk Chaung</t>
  </si>
  <si>
    <t>Pin Ngar Hmyaung</t>
  </si>
  <si>
    <t>Pin Thaung</t>
  </si>
  <si>
    <t>Pyan Chi</t>
  </si>
  <si>
    <t>Pyaung Gaung Gyi</t>
  </si>
  <si>
    <t>Pyaung Gaung Lay</t>
  </si>
  <si>
    <t>Pyi Win</t>
  </si>
  <si>
    <t>Saing Gaung Yoe</t>
  </si>
  <si>
    <t>San War Aung (Pat Tar)</t>
  </si>
  <si>
    <t>Set Yon Su</t>
  </si>
  <si>
    <t>Shan Su (West)</t>
  </si>
  <si>
    <t>Shu Khin Thar Te Su</t>
  </si>
  <si>
    <t>Shwe Ohn Pin</t>
  </si>
  <si>
    <t>Si Paing</t>
  </si>
  <si>
    <t>Si Toe Aung</t>
  </si>
  <si>
    <t>Sin Te Waing</t>
  </si>
  <si>
    <t>Swei Taw Hmyaung</t>
  </si>
  <si>
    <t>Taung Sin Aye</t>
  </si>
  <si>
    <t>Taung U Taik</t>
  </si>
  <si>
    <t>Tet Tu Thea Kaw</t>
  </si>
  <si>
    <t>Thar Yar Gyi</t>
  </si>
  <si>
    <t>Thar Yar Win (Hpa Yar Kone)</t>
  </si>
  <si>
    <t>Thaw Hmaw Kone</t>
  </si>
  <si>
    <t>Thea Kaw Gyi</t>
  </si>
  <si>
    <t>Thea Kaw Lay</t>
  </si>
  <si>
    <t>Thet Kei Chin</t>
  </si>
  <si>
    <t>Thit Khauk Khwa</t>
  </si>
  <si>
    <t>Thit Koe Pin</t>
  </si>
  <si>
    <t>Thit Kyein</t>
  </si>
  <si>
    <t>Thit Poke Pin</t>
  </si>
  <si>
    <t>Thit Sin (Hay Man)</t>
  </si>
  <si>
    <t>Thone Tant Ku</t>
  </si>
  <si>
    <t>Ti Taung</t>
  </si>
  <si>
    <t>U Ni Te Su</t>
  </si>
  <si>
    <t>War Myin Khon</t>
  </si>
  <si>
    <t>Wet Ka Mu</t>
  </si>
  <si>
    <t>Wet Let</t>
  </si>
  <si>
    <t>Wet Te Ku</t>
  </si>
  <si>
    <t>Ya Bein</t>
  </si>
  <si>
    <t>Yae Le Pauk</t>
  </si>
  <si>
    <t>Yae Lel Kwayt</t>
  </si>
  <si>
    <t>Yae Ni Lay</t>
  </si>
  <si>
    <t>Yae Pyar Yoe</t>
  </si>
  <si>
    <t>Yan Kin</t>
  </si>
  <si>
    <t>Ywar Ma (Thit Tar Ywar)</t>
  </si>
  <si>
    <t>Za Li</t>
  </si>
  <si>
    <t>Zaung Chan Kone</t>
  </si>
  <si>
    <t>Zay Ya Thein</t>
  </si>
  <si>
    <t>Zee Hpyu Tan</t>
  </si>
  <si>
    <t>Aung Kwe</t>
  </si>
  <si>
    <t>Aung Lant</t>
  </si>
  <si>
    <t>Aung Nawng</t>
  </si>
  <si>
    <t>Aung Twar</t>
  </si>
  <si>
    <t>Gawng Lai</t>
  </si>
  <si>
    <t>Hka Loke Hseit</t>
  </si>
  <si>
    <t>Hpa Yar</t>
  </si>
  <si>
    <t>Hpan Hpa Lar</t>
  </si>
  <si>
    <t>Hpan Laing (Middle)</t>
  </si>
  <si>
    <t>Hpan Laing (Upper)</t>
  </si>
  <si>
    <t>Hpan Laing Wan Kyone</t>
  </si>
  <si>
    <t>Hpan Mi</t>
  </si>
  <si>
    <t>Hpong Hpoe</t>
  </si>
  <si>
    <t>Hti Koe</t>
  </si>
  <si>
    <t>Hto Kyant</t>
  </si>
  <si>
    <t>Hto Loke</t>
  </si>
  <si>
    <t>Ka Lauk</t>
  </si>
  <si>
    <t>Ka Lawng Ping</t>
  </si>
  <si>
    <t>Kawng Hka Loke</t>
  </si>
  <si>
    <t>Kawng Lai</t>
  </si>
  <si>
    <t>Kawng Lai (Lower)</t>
  </si>
  <si>
    <t>Kawng Lai (Upper)</t>
  </si>
  <si>
    <t>Kawng Lauk</t>
  </si>
  <si>
    <t>Kawng Pa Lone</t>
  </si>
  <si>
    <t>Kawng Tet</t>
  </si>
  <si>
    <t>Kut Hkoe</t>
  </si>
  <si>
    <t>Kyi Ran</t>
  </si>
  <si>
    <t>Lai Et</t>
  </si>
  <si>
    <t>Laing Man</t>
  </si>
  <si>
    <t>Laing Ngeint</t>
  </si>
  <si>
    <t>Lan Na</t>
  </si>
  <si>
    <t>Loi Htwar</t>
  </si>
  <si>
    <t>Loi Lone</t>
  </si>
  <si>
    <t>Loke Ku</t>
  </si>
  <si>
    <t>Loke Kwar</t>
  </si>
  <si>
    <t>Long Pu</t>
  </si>
  <si>
    <t>Man Har (Lower)</t>
  </si>
  <si>
    <t>Man Har (Upper)</t>
  </si>
  <si>
    <t>Man Hkei</t>
  </si>
  <si>
    <t>Man Hsun</t>
  </si>
  <si>
    <t>Man Kar</t>
  </si>
  <si>
    <t>Man Kawng (Lower)</t>
  </si>
  <si>
    <t>Man Kawng (Upper)</t>
  </si>
  <si>
    <t>Man Laing Kyan</t>
  </si>
  <si>
    <t>Man Mein</t>
  </si>
  <si>
    <t>Man Mu Hsoe</t>
  </si>
  <si>
    <t>Man Shen</t>
  </si>
  <si>
    <t>Man Sum</t>
  </si>
  <si>
    <t>Mar Teit</t>
  </si>
  <si>
    <t>Mat Mo</t>
  </si>
  <si>
    <t>Maw Hauk</t>
  </si>
  <si>
    <t>Maw Hpai</t>
  </si>
  <si>
    <t>Maw Oke</t>
  </si>
  <si>
    <t>Maw Pa Lone</t>
  </si>
  <si>
    <t>Moke Pa Lay</t>
  </si>
  <si>
    <t>Mon La Yoke</t>
  </si>
  <si>
    <t>Mut Lei</t>
  </si>
  <si>
    <t>Mut Long</t>
  </si>
  <si>
    <t>Mut Ngoe</t>
  </si>
  <si>
    <t>Mut Pa long</t>
  </si>
  <si>
    <t>Mut Toe</t>
  </si>
  <si>
    <t>Mut Ywe</t>
  </si>
  <si>
    <t>Ngayt Kar</t>
  </si>
  <si>
    <t>Ngeit Kar</t>
  </si>
  <si>
    <t>Oh Mone (Lower)</t>
  </si>
  <si>
    <t>Oh Mone (Upper)</t>
  </si>
  <si>
    <t>Oht Ah</t>
  </si>
  <si>
    <t>Sa Aut (Lower)</t>
  </si>
  <si>
    <t>Shin Keng</t>
  </si>
  <si>
    <t>Taik Htan</t>
  </si>
  <si>
    <t>Tar Laik</t>
  </si>
  <si>
    <t>Tat Wa</t>
  </si>
  <si>
    <t>Te Ko</t>
  </si>
  <si>
    <t>Yaong Laig,</t>
  </si>
  <si>
    <t>Yaong Pang</t>
  </si>
  <si>
    <t>Yawng Kyan</t>
  </si>
  <si>
    <t>Yawng Lan(Yaong Lang)</t>
  </si>
  <si>
    <t>Yawng Mut (Lower)</t>
  </si>
  <si>
    <t>Yawng Mut (Upper)</t>
  </si>
  <si>
    <t>Yawng Ngeit</t>
  </si>
  <si>
    <t>Yawng Pang Zay Ywar</t>
  </si>
  <si>
    <t>Yawng Rone</t>
  </si>
  <si>
    <t>Yawng Tin (Yaong Ding)</t>
  </si>
  <si>
    <t>Yon Loke</t>
  </si>
  <si>
    <t>3 Maing Pa Kye San Pya</t>
  </si>
  <si>
    <t>Aing San (East)</t>
  </si>
  <si>
    <t>Aing San Ywar Thit</t>
  </si>
  <si>
    <t>Aing Sant</t>
  </si>
  <si>
    <t>MMR002001702503</t>
  </si>
  <si>
    <t>Aung Tay Za Ward</t>
  </si>
  <si>
    <t>MMR002001702501</t>
  </si>
  <si>
    <t>MMR002001702502</t>
  </si>
  <si>
    <t>Aye Ka 500</t>
  </si>
  <si>
    <t>Aye Ka Ngar Yar Ward</t>
  </si>
  <si>
    <t>MMR002001701517</t>
  </si>
  <si>
    <t>Bar Do</t>
  </si>
  <si>
    <t>Chi Kei</t>
  </si>
  <si>
    <t>Chi Kei Ywar Thit</t>
  </si>
  <si>
    <t>Da Ma Set Kyar</t>
  </si>
  <si>
    <t>Daw Au Khu Ward</t>
  </si>
  <si>
    <t>MMR002001701503</t>
  </si>
  <si>
    <t>Daw Hay So</t>
  </si>
  <si>
    <t>Daw Hlar Htei Gyi</t>
  </si>
  <si>
    <t>Daw Hlar Htei Nge</t>
  </si>
  <si>
    <t>Daw Khaw Khu</t>
  </si>
  <si>
    <t>Daw Khu Le</t>
  </si>
  <si>
    <t>Daw Ku Le</t>
  </si>
  <si>
    <t>Daw Lar Lay</t>
  </si>
  <si>
    <t>Daw Law Ka Le</t>
  </si>
  <si>
    <t>Daw Le Ka Yar</t>
  </si>
  <si>
    <t>Daw Lo Shey</t>
  </si>
  <si>
    <t>Daw Mu Ka lar</t>
  </si>
  <si>
    <t>Daw Noe Ku Ward</t>
  </si>
  <si>
    <t>MMR002001701511</t>
  </si>
  <si>
    <t>Daw Par Pa</t>
  </si>
  <si>
    <t>Daw Paw Ka Le Ywar Gyi</t>
  </si>
  <si>
    <t>Daw Paw Ka Le Ywar Nge</t>
  </si>
  <si>
    <t>Daw Sar Si</t>
  </si>
  <si>
    <t>Daw Saw Bee</t>
  </si>
  <si>
    <t>Daw Saw Le</t>
  </si>
  <si>
    <t>Daw Saw Li</t>
  </si>
  <si>
    <t>Daw Saw Wea</t>
  </si>
  <si>
    <t>Daw Saw Wea (a) Daw Thea</t>
  </si>
  <si>
    <t>Daw Se</t>
  </si>
  <si>
    <t>Daw Se Ward</t>
  </si>
  <si>
    <t>MMR002001703506</t>
  </si>
  <si>
    <t>Daw See Taw/Dae Khi Daw</t>
  </si>
  <si>
    <t>Daw So Ei</t>
  </si>
  <si>
    <t>Daw Ta Char (Kayah)</t>
  </si>
  <si>
    <t>Daw Ta Char (Pao)</t>
  </si>
  <si>
    <t>Daw Ta Hay</t>
  </si>
  <si>
    <t>Daw Ta Hay (Lower)</t>
  </si>
  <si>
    <t>Daw Ta Ma</t>
  </si>
  <si>
    <t>Daw Ta naw</t>
  </si>
  <si>
    <t>Daw Ta Yoe</t>
  </si>
  <si>
    <t>Daw Tan Ma Ward</t>
  </si>
  <si>
    <t>MMR002001701510</t>
  </si>
  <si>
    <t>Dhammar Yon Ward</t>
  </si>
  <si>
    <t>MMR002001701506</t>
  </si>
  <si>
    <t>Hmon Pyar</t>
  </si>
  <si>
    <t>Hpar Ti Mar</t>
  </si>
  <si>
    <t>Hsan Bun</t>
  </si>
  <si>
    <t>Hsaung Kan</t>
  </si>
  <si>
    <t>Hsu Hpe Law</t>
  </si>
  <si>
    <t>Hta Naung Nyunt</t>
  </si>
  <si>
    <t>Htay Ngha Hlar</t>
  </si>
  <si>
    <t>Htay Pa Law Khu</t>
  </si>
  <si>
    <t>Htay Tha Ma</t>
  </si>
  <si>
    <t>Htay Tha Ma Ward</t>
  </si>
  <si>
    <t>MMR002001701518</t>
  </si>
  <si>
    <t>Htee Se Khar</t>
  </si>
  <si>
    <t>Htee Soe Ku</t>
  </si>
  <si>
    <t>Htee Ta Ngar</t>
  </si>
  <si>
    <t>Htee Thu Ku</t>
  </si>
  <si>
    <t>Hti Ri</t>
  </si>
  <si>
    <t>Htu Du Ngan Tha</t>
  </si>
  <si>
    <t>Japan Wun</t>
  </si>
  <si>
    <t>Ka Yan Kyan Khu</t>
  </si>
  <si>
    <t>Ka Yan Thar Yar (North)</t>
  </si>
  <si>
    <t>Ka Yan Thar Yar (South)</t>
  </si>
  <si>
    <t>Kanni</t>
  </si>
  <si>
    <t>Kanni Ward</t>
  </si>
  <si>
    <t>MMR002001703505</t>
  </si>
  <si>
    <t>Kant Ke</t>
  </si>
  <si>
    <t>Kayah Ngay Hku</t>
  </si>
  <si>
    <t>Khaik Pa Lar</t>
  </si>
  <si>
    <t>Khoke Law</t>
  </si>
  <si>
    <t>Kone Hmi Koet</t>
  </si>
  <si>
    <t>Kone Paung</t>
  </si>
  <si>
    <t>Kone Sut</t>
  </si>
  <si>
    <t>Kone Sut Mai</t>
  </si>
  <si>
    <t>Kone Thar Ywar Haung</t>
  </si>
  <si>
    <t>Kun Nar Ka Lo Khu</t>
  </si>
  <si>
    <t>Kun Nar Kone</t>
  </si>
  <si>
    <t>Kyaing Ton</t>
  </si>
  <si>
    <t>Kyauk Gyi (North)</t>
  </si>
  <si>
    <t>Kyauk Gyi (South)</t>
  </si>
  <si>
    <t>Kyauk Taung Ward</t>
  </si>
  <si>
    <t>MMR002001703508</t>
  </si>
  <si>
    <t>Law Da Lay</t>
  </si>
  <si>
    <t>Law Da Ma Ward</t>
  </si>
  <si>
    <t>MMR002001701509</t>
  </si>
  <si>
    <t>Law Htaw</t>
  </si>
  <si>
    <t>Law Ka Htu</t>
  </si>
  <si>
    <t>Law Ka Htu Kwet Thit</t>
  </si>
  <si>
    <t>Law Ka Htu Kwet Thit Ward</t>
  </si>
  <si>
    <t>MMR002001703501</t>
  </si>
  <si>
    <t>Law Ka Htu Ward</t>
  </si>
  <si>
    <t>MMR002001703502</t>
  </si>
  <si>
    <t>Law Lar Li</t>
  </si>
  <si>
    <t>Law Pi Ta</t>
  </si>
  <si>
    <t>Law Pi Ta (Kayah)</t>
  </si>
  <si>
    <t>Law Pi Ta (Shan)</t>
  </si>
  <si>
    <t>Law Pi Ta (Shan) Ward</t>
  </si>
  <si>
    <t>MMR002001703504</t>
  </si>
  <si>
    <t>Law Pi ta San Pya</t>
  </si>
  <si>
    <t>Law Pi Ta Ward</t>
  </si>
  <si>
    <t>MMR002001703507</t>
  </si>
  <si>
    <t>Lel Htwea Ywar Haung</t>
  </si>
  <si>
    <t>Lel Htwea Ywar Thit</t>
  </si>
  <si>
    <t>Lin Hpon (Lower)</t>
  </si>
  <si>
    <t>Lin Hpon (Upper)</t>
  </si>
  <si>
    <t>Lin Hpon Gyi</t>
  </si>
  <si>
    <t>Loilen (Myanmar)</t>
  </si>
  <si>
    <t>Loilen Lay</t>
  </si>
  <si>
    <t>Lon Pu</t>
  </si>
  <si>
    <t>Lu Li</t>
  </si>
  <si>
    <t>Lwei Hpwi</t>
  </si>
  <si>
    <t>Lwei Ta Mu Kone</t>
  </si>
  <si>
    <t>Ma Htaw Khu (Lower)</t>
  </si>
  <si>
    <t>Ma Htaw Khu (Upper)</t>
  </si>
  <si>
    <t>Maik Tein Son</t>
  </si>
  <si>
    <t>Maing Lone Ward</t>
  </si>
  <si>
    <t>MMR002001701504</t>
  </si>
  <si>
    <t>Maw Chee Su See</t>
  </si>
  <si>
    <t>Meit Hpyar</t>
  </si>
  <si>
    <t>MMR002001701505</t>
  </si>
  <si>
    <t>Min Su Ward</t>
  </si>
  <si>
    <t>MMR002001701513</t>
  </si>
  <si>
    <t>Nam Baw Wan (Gaw Ra Khar)</t>
  </si>
  <si>
    <t>Nam Baw Wan (Ka) Ward</t>
  </si>
  <si>
    <t>MMR002001701515</t>
  </si>
  <si>
    <t>Nam Baw Wan (Kha) Ward</t>
  </si>
  <si>
    <t>MMR002001701516</t>
  </si>
  <si>
    <t>Nam Baw Wan (Shan)</t>
  </si>
  <si>
    <t>Nan Hlwar</t>
  </si>
  <si>
    <t>Nan Hu San Pya</t>
  </si>
  <si>
    <t>Nan Kut</t>
  </si>
  <si>
    <t>Nan Paw Si Sit</t>
  </si>
  <si>
    <t>Nant Kut Ward</t>
  </si>
  <si>
    <t>MMR002001701519</t>
  </si>
  <si>
    <t>Nar Kwei</t>
  </si>
  <si>
    <t>Nar Nat Taw Ward</t>
  </si>
  <si>
    <t>MMR002001701514</t>
  </si>
  <si>
    <t>Nar Son Kwayt</t>
  </si>
  <si>
    <t>Naung Khaw</t>
  </si>
  <si>
    <t>Naung Lon Kone</t>
  </si>
  <si>
    <t>Naung Yar (Ka Gyi) Ward</t>
  </si>
  <si>
    <t>MMR002001701501</t>
  </si>
  <si>
    <t>Naung Yar (Kha Gway) Ward</t>
  </si>
  <si>
    <t>MMR002001701502</t>
  </si>
  <si>
    <t>No.1 Yat Kwet</t>
  </si>
  <si>
    <t>Noe Koe Saik Kwin</t>
  </si>
  <si>
    <t>Noe Koe San Pya</t>
  </si>
  <si>
    <t>Noe Koe Ywar ma</t>
  </si>
  <si>
    <t>Nwar La Woe San Pya</t>
  </si>
  <si>
    <t>Nwar La Woe Ywar Ma</t>
  </si>
  <si>
    <t>Pa Dar Ngay</t>
  </si>
  <si>
    <t>Pa Daung Kone</t>
  </si>
  <si>
    <t>Pa Kye San Pya</t>
  </si>
  <si>
    <t>Pa Ra Hi Ta</t>
  </si>
  <si>
    <t>Pan Kan</t>
  </si>
  <si>
    <t>Par Laung</t>
  </si>
  <si>
    <t>Pawt San Man</t>
  </si>
  <si>
    <t>Pein Chit</t>
  </si>
  <si>
    <t>Pein Chit (West)</t>
  </si>
  <si>
    <t>Pein Chit Mai</t>
  </si>
  <si>
    <t>Pi Kinn Kaw Khu</t>
  </si>
  <si>
    <t>Poe Zar Chan</t>
  </si>
  <si>
    <t>Poke Ta Nyar</t>
  </si>
  <si>
    <t>Pyar Ka Ne</t>
  </si>
  <si>
    <t>Saik Kwin (3)</t>
  </si>
  <si>
    <t>Saw Hki Daw</t>
  </si>
  <si>
    <t>Saw Soe Le</t>
  </si>
  <si>
    <t>Shan Kwet Thit</t>
  </si>
  <si>
    <t>Shan Kwet Thit Ward</t>
  </si>
  <si>
    <t>MMR002001703503</t>
  </si>
  <si>
    <t>Shan Su Ward</t>
  </si>
  <si>
    <t>MMR002001701512</t>
  </si>
  <si>
    <t>Shwe Taung Ward</t>
  </si>
  <si>
    <t>MMR002001701508</t>
  </si>
  <si>
    <t>So La Sei</t>
  </si>
  <si>
    <t>Ta Khu</t>
  </si>
  <si>
    <t>Tar Hu/Thar Yu</t>
  </si>
  <si>
    <t>Tar Wa</t>
  </si>
  <si>
    <t>Taung Mawt</t>
  </si>
  <si>
    <t>Taung Mawt (West)</t>
  </si>
  <si>
    <t>Tee Lon</t>
  </si>
  <si>
    <t>Thar Yu</t>
  </si>
  <si>
    <t>That Ta Pa Lu</t>
  </si>
  <si>
    <t>Thea Kar</t>
  </si>
  <si>
    <t>Wan Khaing</t>
  </si>
  <si>
    <t>Wan Ngawt</t>
  </si>
  <si>
    <t>Wan Ngwa (Kayah)</t>
  </si>
  <si>
    <t>Wan Pan</t>
  </si>
  <si>
    <t>War Saung</t>
  </si>
  <si>
    <t>War Yi Kaw Khu</t>
  </si>
  <si>
    <t>Yae Ni Kan</t>
  </si>
  <si>
    <t>Yae Yo</t>
  </si>
  <si>
    <t>MMR002001701507</t>
  </si>
  <si>
    <t>Aik Mu</t>
  </si>
  <si>
    <t>Aik Son</t>
  </si>
  <si>
    <t>Don Ta Hpyu</t>
  </si>
  <si>
    <t>Ein Hkit</t>
  </si>
  <si>
    <t>He Nang</t>
  </si>
  <si>
    <t>Hkawng Hpu</t>
  </si>
  <si>
    <t>Hkawng Nwet</t>
  </si>
  <si>
    <t>Hkio Hkam</t>
  </si>
  <si>
    <t>Hkon Kauk</t>
  </si>
  <si>
    <t>Hkont Lan</t>
  </si>
  <si>
    <t>Hlan Len</t>
  </si>
  <si>
    <t>Hnyar Pin</t>
  </si>
  <si>
    <t>Ho Hkaik</t>
  </si>
  <si>
    <t>Ho Hti</t>
  </si>
  <si>
    <t>Hpar He</t>
  </si>
  <si>
    <t>Hpat Hpit</t>
  </si>
  <si>
    <t>Hpet Saw</t>
  </si>
  <si>
    <t>Hpin Lin</t>
  </si>
  <si>
    <t>Hsa Hawng</t>
  </si>
  <si>
    <t>Hsan Hsant</t>
  </si>
  <si>
    <t>Hsan Pet</t>
  </si>
  <si>
    <t>Hsan Waik</t>
  </si>
  <si>
    <t>Hsant Hsan</t>
  </si>
  <si>
    <t>Hsant Kyin</t>
  </si>
  <si>
    <t>Hseng Kat</t>
  </si>
  <si>
    <t>Hson Kant</t>
  </si>
  <si>
    <t>Hsun Kwayt</t>
  </si>
  <si>
    <t>Hti Aik Nawng</t>
  </si>
  <si>
    <t>Hti Hkar</t>
  </si>
  <si>
    <t>Hti Hpyit</t>
  </si>
  <si>
    <t>Hti Pyun</t>
  </si>
  <si>
    <t>Htun He</t>
  </si>
  <si>
    <t>Hway Dway</t>
  </si>
  <si>
    <t>Hway Hai</t>
  </si>
  <si>
    <t>Hway Hin</t>
  </si>
  <si>
    <t>Hway Hkon</t>
  </si>
  <si>
    <t>Hway Hwet</t>
  </si>
  <si>
    <t>Hway Kone</t>
  </si>
  <si>
    <t>Hway Kyein</t>
  </si>
  <si>
    <t>Hway Laik</t>
  </si>
  <si>
    <t>Hway Mi</t>
  </si>
  <si>
    <t>Hway Mon Nge</t>
  </si>
  <si>
    <t>Hway Mone</t>
  </si>
  <si>
    <t>Hway Sang</t>
  </si>
  <si>
    <t>Hway Su</t>
  </si>
  <si>
    <t>Hway Tin Ho Nar</t>
  </si>
  <si>
    <t>Hway Wan</t>
  </si>
  <si>
    <t>Hway Yawng</t>
  </si>
  <si>
    <t>Ka Hlya</t>
  </si>
  <si>
    <t>Ka Nein Tan</t>
  </si>
  <si>
    <t>Kant Man</t>
  </si>
  <si>
    <t>Kar Hpi</t>
  </si>
  <si>
    <t>Kar Ywe</t>
  </si>
  <si>
    <t>Kat Lai</t>
  </si>
  <si>
    <t>Kawng Ha</t>
  </si>
  <si>
    <t>Kawng Layt</t>
  </si>
  <si>
    <t>Kawng Maik</t>
  </si>
  <si>
    <t>Kawng Maik Kyin Pang Mar</t>
  </si>
  <si>
    <t>Kawng Mauk Mae</t>
  </si>
  <si>
    <t>Kawng Meit Ka Hla</t>
  </si>
  <si>
    <t>Kawng Ngo</t>
  </si>
  <si>
    <t>Kawng Ngo Pay</t>
  </si>
  <si>
    <t>Kawng Pet Yai</t>
  </si>
  <si>
    <t>Kawng Song</t>
  </si>
  <si>
    <t>Kawng Yawng</t>
  </si>
  <si>
    <t>Koe Yan</t>
  </si>
  <si>
    <t>Kone Hpat Kar</t>
  </si>
  <si>
    <t>Kone Hseng</t>
  </si>
  <si>
    <t>Kone Long (1)</t>
  </si>
  <si>
    <t>Kone Long (2)</t>
  </si>
  <si>
    <t>Kone Ma Kar</t>
  </si>
  <si>
    <t>Kone Pwe</t>
  </si>
  <si>
    <t>Kone Thar Loi Wein</t>
  </si>
  <si>
    <t>Kone Yaw</t>
  </si>
  <si>
    <t>Kyawng Paw</t>
  </si>
  <si>
    <t>Kyay Lauk</t>
  </si>
  <si>
    <t>Kyo Han Ting</t>
  </si>
  <si>
    <t>Kyu Hkar</t>
  </si>
  <si>
    <t>Kyu Hpoe Mee</t>
  </si>
  <si>
    <t>Kyu Lin</t>
  </si>
  <si>
    <t>Kyu Meit Lut</t>
  </si>
  <si>
    <t>Kyu Neint</t>
  </si>
  <si>
    <t>Kyu Paw</t>
  </si>
  <si>
    <t>Kyu Sang Lawng</t>
  </si>
  <si>
    <t>Kyu Yone</t>
  </si>
  <si>
    <t>Kywe Oh</t>
  </si>
  <si>
    <t>Lat Lai</t>
  </si>
  <si>
    <t>Lel Khwin</t>
  </si>
  <si>
    <t>Loi Chei Wan Kone</t>
  </si>
  <si>
    <t>Loi Hkun</t>
  </si>
  <si>
    <t>Loi Hkwin</t>
  </si>
  <si>
    <t>Loi Len Hseng</t>
  </si>
  <si>
    <t>Loi Mut</t>
  </si>
  <si>
    <t>Loi Mut (North)</t>
  </si>
  <si>
    <t>Loi Mut (South)</t>
  </si>
  <si>
    <t>Loi Nan</t>
  </si>
  <si>
    <t>Loi Nawng</t>
  </si>
  <si>
    <t>Loi Tat</t>
  </si>
  <si>
    <t>Loke Mong Hsin</t>
  </si>
  <si>
    <t>Long Awng</t>
  </si>
  <si>
    <t>Long Ching</t>
  </si>
  <si>
    <t>Long Hpi</t>
  </si>
  <si>
    <t>Long Khaw</t>
  </si>
  <si>
    <t>Long Layt Kawng</t>
  </si>
  <si>
    <t>Long Lut</t>
  </si>
  <si>
    <t>Long Mauk Hkam</t>
  </si>
  <si>
    <t>Long Tway</t>
  </si>
  <si>
    <t>Maik Hkawt</t>
  </si>
  <si>
    <t>Maik Hoke Hkay</t>
  </si>
  <si>
    <t>Maik Kaw Hpyu</t>
  </si>
  <si>
    <t>Maik Yone</t>
  </si>
  <si>
    <t>Man Mee</t>
  </si>
  <si>
    <t>Man Mong Kai</t>
  </si>
  <si>
    <t>Mat Hme</t>
  </si>
  <si>
    <t>Mat Mun</t>
  </si>
  <si>
    <t>Mat Taung Sin</t>
  </si>
  <si>
    <t>Mauk Kyin</t>
  </si>
  <si>
    <t>Meit Poke</t>
  </si>
  <si>
    <t>Mong Pun (1)</t>
  </si>
  <si>
    <t>Mong Pun (2)</t>
  </si>
  <si>
    <t>Mong Pun (3)</t>
  </si>
  <si>
    <t>Mong Pun (4)</t>
  </si>
  <si>
    <t>Mong Pun (5)</t>
  </si>
  <si>
    <t>Mu Hpeik</t>
  </si>
  <si>
    <t>Mway Myu Yae Chan</t>
  </si>
  <si>
    <t>Myauk Kawng Yaw</t>
  </si>
  <si>
    <t>Nam Baw Hkam</t>
  </si>
  <si>
    <t>Nam Hta Mo</t>
  </si>
  <si>
    <t>Nam Maw Hpan</t>
  </si>
  <si>
    <t>Nam Maw Long</t>
  </si>
  <si>
    <t>Nam Maw Maik</t>
  </si>
  <si>
    <t>Nam Maw Man</t>
  </si>
  <si>
    <t>Nam Nawng</t>
  </si>
  <si>
    <t>Nam Yoe Mu</t>
  </si>
  <si>
    <t>Nar Chee</t>
  </si>
  <si>
    <t>Nar Hsant</t>
  </si>
  <si>
    <t>Nar Hsin</t>
  </si>
  <si>
    <t>Nar Sint</t>
  </si>
  <si>
    <t>Nar Wa Kyay</t>
  </si>
  <si>
    <t>Nar Waik</t>
  </si>
  <si>
    <t>Nawng Haint</t>
  </si>
  <si>
    <t>Nawng Ham</t>
  </si>
  <si>
    <t>Nawng Hpat Kat</t>
  </si>
  <si>
    <t>Nawng Hpet</t>
  </si>
  <si>
    <t>Nawng Htam Myar</t>
  </si>
  <si>
    <t>Nawng Kawt</t>
  </si>
  <si>
    <t>Nawng Lait</t>
  </si>
  <si>
    <t>Nawng Neint</t>
  </si>
  <si>
    <t>Nawng Pang Ping</t>
  </si>
  <si>
    <t>Nawng Par Tet</t>
  </si>
  <si>
    <t>Nawng Sai</t>
  </si>
  <si>
    <t>Nawng Tawng (Lower)</t>
  </si>
  <si>
    <t>Nawng Tawng (Upper)</t>
  </si>
  <si>
    <t>Ne Long (Nei Lein)</t>
  </si>
  <si>
    <t>Nin Hee</t>
  </si>
  <si>
    <t>Nin Mun</t>
  </si>
  <si>
    <t>MMR014011701501</t>
  </si>
  <si>
    <t>MMR014011702501</t>
  </si>
  <si>
    <t>MMR014011701502</t>
  </si>
  <si>
    <t>MMR014011702502</t>
  </si>
  <si>
    <t>MMR014011701503</t>
  </si>
  <si>
    <t>MMR014011702503</t>
  </si>
  <si>
    <t>MMR014011701504</t>
  </si>
  <si>
    <t>MMR014011702504</t>
  </si>
  <si>
    <t>Pa Oe</t>
  </si>
  <si>
    <t>Pan Taing (2)</t>
  </si>
  <si>
    <t>Pang Aut</t>
  </si>
  <si>
    <t>Pang Lay Ong Bwar</t>
  </si>
  <si>
    <t>Pang Lin</t>
  </si>
  <si>
    <t>Pang Meit Hpayt</t>
  </si>
  <si>
    <t>Pang Mont</t>
  </si>
  <si>
    <t>Pang Ping</t>
  </si>
  <si>
    <t>Pang Pwe Sar</t>
  </si>
  <si>
    <t>Pang Ta Hka</t>
  </si>
  <si>
    <t>Pang Tan Hku</t>
  </si>
  <si>
    <t>Pang Twe</t>
  </si>
  <si>
    <t>Par Hkar (North)</t>
  </si>
  <si>
    <t>Par Hkar (South)</t>
  </si>
  <si>
    <t>Par Hkar Long</t>
  </si>
  <si>
    <t>Par Lant</t>
  </si>
  <si>
    <t>Par Mint</t>
  </si>
  <si>
    <t>Pat Tan Noke</t>
  </si>
  <si>
    <t>Pawng Lai</t>
  </si>
  <si>
    <t>Pin Huong</t>
  </si>
  <si>
    <t>Ping Kwe</t>
  </si>
  <si>
    <t>Pun Taik</t>
  </si>
  <si>
    <t>Say Kauk</t>
  </si>
  <si>
    <t>Ta Hpu Hto</t>
  </si>
  <si>
    <t>Ta Naing Hson</t>
  </si>
  <si>
    <t>Ta Nein Win</t>
  </si>
  <si>
    <t>Ta Pu Tan</t>
  </si>
  <si>
    <t>Tan Ae</t>
  </si>
  <si>
    <t>Tan Hpu</t>
  </si>
  <si>
    <t>Taung Ha</t>
  </si>
  <si>
    <t>Taung Hai (Naw Hint)</t>
  </si>
  <si>
    <t>Taung Hlyu</t>
  </si>
  <si>
    <t>Taung Kawng Yaw</t>
  </si>
  <si>
    <t>Taung Le Ha</t>
  </si>
  <si>
    <t>Taung Nauk (1)</t>
  </si>
  <si>
    <t>Taung Nauk (2)</t>
  </si>
  <si>
    <t>Thar Tha Nar</t>
  </si>
  <si>
    <t>Tin Nyunt (Hin Nyunt)</t>
  </si>
  <si>
    <t>Wan Htam</t>
  </si>
  <si>
    <t>Wan Kone Lan</t>
  </si>
  <si>
    <t>Wan Long- Pang Hu</t>
  </si>
  <si>
    <t>Wan Mawt</t>
  </si>
  <si>
    <t>Wan Toke</t>
  </si>
  <si>
    <t>Want Kawng</t>
  </si>
  <si>
    <t>Want Mae</t>
  </si>
  <si>
    <t>War Char</t>
  </si>
  <si>
    <t>War Htay</t>
  </si>
  <si>
    <t>Wein Lawng</t>
  </si>
  <si>
    <t>Yauk Aik</t>
  </si>
  <si>
    <t>Yi Auk</t>
  </si>
  <si>
    <t>Yi Win</t>
  </si>
  <si>
    <t>Aik Hsay (Lower)</t>
  </si>
  <si>
    <t>Aik Hsay (Upper)</t>
  </si>
  <si>
    <t>Haw Pyin 1</t>
  </si>
  <si>
    <t>Haw Pyin 2</t>
  </si>
  <si>
    <t>Haw Pyin 3</t>
  </si>
  <si>
    <t>Haw Pyin 4</t>
  </si>
  <si>
    <t>Haw Pyin 5</t>
  </si>
  <si>
    <t>Haw Pyin 6</t>
  </si>
  <si>
    <t>Hlyoet La</t>
  </si>
  <si>
    <t>Htet Son</t>
  </si>
  <si>
    <t>Kone Taw</t>
  </si>
  <si>
    <t>Kum Chaung</t>
  </si>
  <si>
    <t>Kum Hsone</t>
  </si>
  <si>
    <t>Kum Lawng</t>
  </si>
  <si>
    <t>Long Htan Tat Mi Thar Zu</t>
  </si>
  <si>
    <t>Mut Khu</t>
  </si>
  <si>
    <t>Sa Lauk</t>
  </si>
  <si>
    <t>Shi Ku</t>
  </si>
  <si>
    <t>Tar La Lau (Ywar Thit)</t>
  </si>
  <si>
    <t>Tar La Lauk</t>
  </si>
  <si>
    <t>Yawng Htu</t>
  </si>
  <si>
    <t>Yawng La</t>
  </si>
  <si>
    <t>Yawng Lwin</t>
  </si>
  <si>
    <t>Yawng Yay</t>
  </si>
  <si>
    <t>Yawng Yu</t>
  </si>
  <si>
    <t>Ba He</t>
  </si>
  <si>
    <t>Baing Bin</t>
  </si>
  <si>
    <t>Dat Nan</t>
  </si>
  <si>
    <t>Doe Chaung</t>
  </si>
  <si>
    <t>Don Hpawng</t>
  </si>
  <si>
    <t>Gin Hsaw</t>
  </si>
  <si>
    <t>Gon Bar Yan</t>
  </si>
  <si>
    <t>Hkam Sum</t>
  </si>
  <si>
    <t>Hkar Gyit</t>
  </si>
  <si>
    <t>Hkat Hkaw</t>
  </si>
  <si>
    <t>Hkat Hkon</t>
  </si>
  <si>
    <t>Hko Tar</t>
  </si>
  <si>
    <t>Hsut Lar</t>
  </si>
  <si>
    <t>In Hlaw</t>
  </si>
  <si>
    <t>Khway Haung Done</t>
  </si>
  <si>
    <t>Kone Hkar Ward</t>
  </si>
  <si>
    <t>MMR015018701503</t>
  </si>
  <si>
    <t>Kone Ma Hkan</t>
  </si>
  <si>
    <t>Kone Ma Na</t>
  </si>
  <si>
    <t>Loi Hpan</t>
  </si>
  <si>
    <t>Ma Hlaing Kone</t>
  </si>
  <si>
    <t>Mae Sa Li</t>
  </si>
  <si>
    <t>Moe Hlaing</t>
  </si>
  <si>
    <t>Moe Lone</t>
  </si>
  <si>
    <t>MMR015018701501</t>
  </si>
  <si>
    <t>Nam Hpa La Na Kan</t>
  </si>
  <si>
    <t>Nam Hum</t>
  </si>
  <si>
    <t>Nam Pong Pong</t>
  </si>
  <si>
    <t>Nam Pong Pong Ward</t>
  </si>
  <si>
    <t>MMR015018701504</t>
  </si>
  <si>
    <t>Nang Nwet</t>
  </si>
  <si>
    <t>Ngoet Hsin</t>
  </si>
  <si>
    <t>Pa Yan Long</t>
  </si>
  <si>
    <t>Pin Kyein (Ywar Haung)</t>
  </si>
  <si>
    <t>Pin Kyein (Ywar Thit)</t>
  </si>
  <si>
    <t>Pway Tu</t>
  </si>
  <si>
    <t>Pwe Za Meik</t>
  </si>
  <si>
    <t>Pya Chaung</t>
  </si>
  <si>
    <t>Pyin La Har</t>
  </si>
  <si>
    <t>Sa Ka Ka Lay</t>
  </si>
  <si>
    <t>Si Hpwar</t>
  </si>
  <si>
    <t>Si Ping</t>
  </si>
  <si>
    <t>Taik Kone Ward</t>
  </si>
  <si>
    <t>MMR015018701502</t>
  </si>
  <si>
    <t>Thar Pyauk</t>
  </si>
  <si>
    <t>Thin Baw Sone</t>
  </si>
  <si>
    <t>Ton Kone</t>
  </si>
  <si>
    <t>Ton Kwar</t>
  </si>
  <si>
    <t>U Yin Pu</t>
  </si>
  <si>
    <t>Waing Long</t>
  </si>
  <si>
    <t>Yan Bo (Lower)</t>
  </si>
  <si>
    <t>Yan Bo (Upper)</t>
  </si>
  <si>
    <t>Ah Lang Gar</t>
  </si>
  <si>
    <t>Au Pyit Ka Htaung</t>
  </si>
  <si>
    <t>Bang Sat</t>
  </si>
  <si>
    <t>Bin Khu</t>
  </si>
  <si>
    <t>Chon Dam</t>
  </si>
  <si>
    <t>Dam Hkar</t>
  </si>
  <si>
    <t>Daung Jang Gar</t>
  </si>
  <si>
    <t>Daung Shar Lar</t>
  </si>
  <si>
    <t>Dee Done (Dawng Gar)</t>
  </si>
  <si>
    <t>Ding Bu Ding Sar</t>
  </si>
  <si>
    <t>Ding Chet</t>
  </si>
  <si>
    <t>Dum Hku</t>
  </si>
  <si>
    <t>Ein Hting Shar</t>
  </si>
  <si>
    <t>Ga Htone Yang</t>
  </si>
  <si>
    <t>Git Jar Gar</t>
  </si>
  <si>
    <t>Hka Hton Yang</t>
  </si>
  <si>
    <t>Hkan Kyo</t>
  </si>
  <si>
    <t>Hkar Gan</t>
  </si>
  <si>
    <t>Hku Ram</t>
  </si>
  <si>
    <t>Hpa Rope Gar</t>
  </si>
  <si>
    <t>Hpa Rope Kawt Nan</t>
  </si>
  <si>
    <t>Hpon Kyang Hput</t>
  </si>
  <si>
    <t>Hsin Long Dam (1)</t>
  </si>
  <si>
    <t>Hsin Long Dam (2)</t>
  </si>
  <si>
    <t>Hta Ran Dam</t>
  </si>
  <si>
    <t>Htang Gar</t>
  </si>
  <si>
    <t>Hting Bu Gar</t>
  </si>
  <si>
    <t>Hton Dam</t>
  </si>
  <si>
    <t>In Baung Hkam</t>
  </si>
  <si>
    <t>In Bawn</t>
  </si>
  <si>
    <t>In Bawt Hkam</t>
  </si>
  <si>
    <t>In Bu Bawt</t>
  </si>
  <si>
    <t>In Dang Gar</t>
  </si>
  <si>
    <t>In Dar Yin Gar</t>
  </si>
  <si>
    <t>In Dauk Yang</t>
  </si>
  <si>
    <t>In Ga Ding Sar</t>
  </si>
  <si>
    <t>In Gawt Hkan</t>
  </si>
  <si>
    <t>In Hkan Ga Run Hku</t>
  </si>
  <si>
    <t>In Hkan Hsin Ran</t>
  </si>
  <si>
    <t>In Hkar Gar</t>
  </si>
  <si>
    <t>In Hkint War Kar</t>
  </si>
  <si>
    <t>In Hpawt Hkam</t>
  </si>
  <si>
    <t>In Hpee Ga</t>
  </si>
  <si>
    <t>In Saw Gar</t>
  </si>
  <si>
    <t>In Saw Hkan</t>
  </si>
  <si>
    <t>In Shit Gam Gar</t>
  </si>
  <si>
    <t>In Waing Bawt</t>
  </si>
  <si>
    <t>In Wawm Gar</t>
  </si>
  <si>
    <t>In Yin Mi Gar</t>
  </si>
  <si>
    <t>In Yon Gar</t>
  </si>
  <si>
    <t>Jar Yang</t>
  </si>
  <si>
    <t>Ka Htan Hkan</t>
  </si>
  <si>
    <t>Ka Htan Pang</t>
  </si>
  <si>
    <t>Ka Hton Gar</t>
  </si>
  <si>
    <t>Ka Rin Nar Gar</t>
  </si>
  <si>
    <t>Kawng Mu Lon</t>
  </si>
  <si>
    <t>Kun Sun</t>
  </si>
  <si>
    <t>Kyin Yang</t>
  </si>
  <si>
    <t>La Gel</t>
  </si>
  <si>
    <t>La Hka Ran Ka Htaung</t>
  </si>
  <si>
    <t>La Mai Shar</t>
  </si>
  <si>
    <t>La Mon Kawng</t>
  </si>
  <si>
    <t>La Ru La Tat</t>
  </si>
  <si>
    <t>La Ru Tin Kawt</t>
  </si>
  <si>
    <t>La Sha Tun Hkan</t>
  </si>
  <si>
    <t>La Sho Gar</t>
  </si>
  <si>
    <t>La Tat Pa Si</t>
  </si>
  <si>
    <t>La Tsum Ka Htaung</t>
  </si>
  <si>
    <t>Lai Si Ka Htaung</t>
  </si>
  <si>
    <t>Ma Gawng Dawng Hput</t>
  </si>
  <si>
    <t>Ma Jang Gar</t>
  </si>
  <si>
    <t>Ma Rut Gar</t>
  </si>
  <si>
    <t>Man Khut</t>
  </si>
  <si>
    <t>Man No</t>
  </si>
  <si>
    <t>Nam Mar</t>
  </si>
  <si>
    <t>Nam Sa Tham</t>
  </si>
  <si>
    <t>Ngin Gan Gar</t>
  </si>
  <si>
    <t>MMR001016701501</t>
  </si>
  <si>
    <t>MMR001016701502</t>
  </si>
  <si>
    <t>MMR001016701503</t>
  </si>
  <si>
    <t>MMR001016701504</t>
  </si>
  <si>
    <t>Num Lar Tum Hku</t>
  </si>
  <si>
    <t>Pa Da Myar (Nam Bu Yam)</t>
  </si>
  <si>
    <t>Pa Si Dam</t>
  </si>
  <si>
    <t>Pa Si Hkar Hpa Ram</t>
  </si>
  <si>
    <t>Pin Hmar Gar</t>
  </si>
  <si>
    <t>Pin War Gar</t>
  </si>
  <si>
    <t>Sa Mat Gar</t>
  </si>
  <si>
    <t>Sa Mawng Gar</t>
  </si>
  <si>
    <t>Sa Yaw Ka Htaung</t>
  </si>
  <si>
    <t>Saik Yar Gar</t>
  </si>
  <si>
    <t>Sha Dun Gar</t>
  </si>
  <si>
    <t>Sha Htar</t>
  </si>
  <si>
    <t>Sha Len Chet</t>
  </si>
  <si>
    <t>Sha Ri Hpan</t>
  </si>
  <si>
    <t>Shar Lar Gar</t>
  </si>
  <si>
    <t>Shee Nga Lu</t>
  </si>
  <si>
    <t>Shee Yang Gar</t>
  </si>
  <si>
    <t>Shi Naing Gar</t>
  </si>
  <si>
    <t>Shin Daung Gar</t>
  </si>
  <si>
    <t>Shin Mway Yang</t>
  </si>
  <si>
    <t>Shin Nan Gar</t>
  </si>
  <si>
    <t>Shin Naw Gar</t>
  </si>
  <si>
    <t>Shin Yin Gar</t>
  </si>
  <si>
    <t>Shing Kan Kha</t>
  </si>
  <si>
    <t>Tan Dauk Gar</t>
  </si>
  <si>
    <t>War Dam Ka Htaung</t>
  </si>
  <si>
    <t>War Jar Gar</t>
  </si>
  <si>
    <t>War Lang Gar</t>
  </si>
  <si>
    <t>Yar Mat</t>
  </si>
  <si>
    <t>Ywe War</t>
  </si>
  <si>
    <t>Zaw Kam</t>
  </si>
  <si>
    <t>Ah Htet Sin</t>
  </si>
  <si>
    <t>Ah Htet Taung Kaing</t>
  </si>
  <si>
    <t>Ah Lel Pon</t>
  </si>
  <si>
    <t>Ah Nyar Kaing</t>
  </si>
  <si>
    <t>Aint Daing</t>
  </si>
  <si>
    <t>Auk Inn</t>
  </si>
  <si>
    <t>Auk Taung Kaing</t>
  </si>
  <si>
    <t>Aung Kan Thar</t>
  </si>
  <si>
    <t>Aye Kyun</t>
  </si>
  <si>
    <t>Bar Da Ye</t>
  </si>
  <si>
    <t>Bay Meit</t>
  </si>
  <si>
    <t>Bo</t>
  </si>
  <si>
    <t>Boe Gyi Kyun</t>
  </si>
  <si>
    <t>Bu Mein Da Ra</t>
  </si>
  <si>
    <t>Chaung Taw Wa</t>
  </si>
  <si>
    <t>Chaung Tha Hpawt</t>
  </si>
  <si>
    <t>Chaung Yoe Gyi</t>
  </si>
  <si>
    <t>Daung Kyun</t>
  </si>
  <si>
    <t>Daung Kyun (South)</t>
  </si>
  <si>
    <t>Di Yar</t>
  </si>
  <si>
    <t>Din Gar Kyun</t>
  </si>
  <si>
    <t>Ha Lin</t>
  </si>
  <si>
    <t>Ha Lin Lay</t>
  </si>
  <si>
    <t>Hin Thar Ywar Thit</t>
  </si>
  <si>
    <t>Hlaing Kyun</t>
  </si>
  <si>
    <t>Hlay Thin</t>
  </si>
  <si>
    <t>Hlyaw Hpyu Pin</t>
  </si>
  <si>
    <t>Hpa Yar Ma Kone</t>
  </si>
  <si>
    <t>Htein Pin Sauk</t>
  </si>
  <si>
    <t>Inn Ta Khar</t>
  </si>
  <si>
    <t>Kan Lel Khon</t>
  </si>
  <si>
    <t>Kan Ta Bet</t>
  </si>
  <si>
    <t>Kauk Yoe Pon</t>
  </si>
  <si>
    <t>Kaung Si Pin</t>
  </si>
  <si>
    <t>Kone Tan Lay</t>
  </si>
  <si>
    <t>Kwayt Taw</t>
  </si>
  <si>
    <t>Kyat Pyin</t>
  </si>
  <si>
    <t>Kyauk Sa Yit Kone (North)</t>
  </si>
  <si>
    <t>Kyauk Sa Yit Kone (South)</t>
  </si>
  <si>
    <t>Kyauk Se Lay</t>
  </si>
  <si>
    <t>Kyauk Ta Dar</t>
  </si>
  <si>
    <t>Kyauk Ta Dar Ywar Thit</t>
  </si>
  <si>
    <t>Kyein Taw</t>
  </si>
  <si>
    <t>La Maing</t>
  </si>
  <si>
    <t>Let Kaung Gyi</t>
  </si>
  <si>
    <t>Let Kaung Lay</t>
  </si>
  <si>
    <t>Let Wea Gyi</t>
  </si>
  <si>
    <t>Lin Mway Chaung</t>
  </si>
  <si>
    <t>Lint Kone</t>
  </si>
  <si>
    <t>Lun Taung</t>
  </si>
  <si>
    <t>Mar Ya Bin</t>
  </si>
  <si>
    <t>Min Ga Lar Thi Ri</t>
  </si>
  <si>
    <t>Moe Gyoe</t>
  </si>
  <si>
    <t>Mon Yway</t>
  </si>
  <si>
    <t>Mway Hin Thar</t>
  </si>
  <si>
    <t>Mway Kha La</t>
  </si>
  <si>
    <t>Mway Ku Toet Seik</t>
  </si>
  <si>
    <t>Mway Kyi Kone</t>
  </si>
  <si>
    <t>Mway Myit Yoe</t>
  </si>
  <si>
    <t>Mway Nyaung Kyoe</t>
  </si>
  <si>
    <t>Mway Pon Kan (East)</t>
  </si>
  <si>
    <t>Mway Pon Kan (North)</t>
  </si>
  <si>
    <t>Mway Pon Kan (South)</t>
  </si>
  <si>
    <t>Mway Pu Thein</t>
  </si>
  <si>
    <t>Mway Shwe Khe</t>
  </si>
  <si>
    <t>Mway Sin Kone</t>
  </si>
  <si>
    <t>Mway Ta Laing</t>
  </si>
  <si>
    <t>Mway Te Oke</t>
  </si>
  <si>
    <t>Mway Thit Taw Yone</t>
  </si>
  <si>
    <t>Mway Yae Yin</t>
  </si>
  <si>
    <t>Mya Thi Dar</t>
  </si>
  <si>
    <t>Myaung Thit</t>
  </si>
  <si>
    <t>Myay Nyo</t>
  </si>
  <si>
    <t>Myay Sun</t>
  </si>
  <si>
    <t>Myin See</t>
  </si>
  <si>
    <t>Myit Kan</t>
  </si>
  <si>
    <t>Myit Kauk</t>
  </si>
  <si>
    <t>Myit Ta Bet</t>
  </si>
  <si>
    <t>Myit Tein</t>
  </si>
  <si>
    <t>Myo Din</t>
  </si>
  <si>
    <t>Nant Thar Myaing</t>
  </si>
  <si>
    <t>Nat Gyi Sin</t>
  </si>
  <si>
    <t>Nay Pu</t>
  </si>
  <si>
    <t>Ngar Hmun Taung</t>
  </si>
  <si>
    <t>MMR010009701501</t>
  </si>
  <si>
    <t>MMR010009701502</t>
  </si>
  <si>
    <t>MMR010009701503</t>
  </si>
  <si>
    <t>MMR010009701504</t>
  </si>
  <si>
    <t>MMR010009701505</t>
  </si>
  <si>
    <t>Nyaung Aing Kone</t>
  </si>
  <si>
    <t>Nyaung Kone (North)</t>
  </si>
  <si>
    <t>Nyaung Kone (South)</t>
  </si>
  <si>
    <t>Nyaung Oke</t>
  </si>
  <si>
    <t>Ohn Hlut</t>
  </si>
  <si>
    <t>Ohn Hmin (Ohn Pin)</t>
  </si>
  <si>
    <t>Ohn Hne Tan</t>
  </si>
  <si>
    <t>Oke Hpo Gyi</t>
  </si>
  <si>
    <t>Oke Hpo Lay</t>
  </si>
  <si>
    <t>Oke Hpo Lay Ywar Thit</t>
  </si>
  <si>
    <t>Pan Ya</t>
  </si>
  <si>
    <t>Pauk Hle (Hton Set)</t>
  </si>
  <si>
    <t>Pauk Wea</t>
  </si>
  <si>
    <t>Peik Tha Noe</t>
  </si>
  <si>
    <t>Pi Thu Kar Su</t>
  </si>
  <si>
    <t>Pin Lel Inn</t>
  </si>
  <si>
    <t>Po Wa (North)</t>
  </si>
  <si>
    <t>Po Wa (South)</t>
  </si>
  <si>
    <t>Pu Leik Kone</t>
  </si>
  <si>
    <t>Pu Leik Ywar Thit</t>
  </si>
  <si>
    <t>Pwe Sar Kone</t>
  </si>
  <si>
    <t>Pwe Taing Kyaw</t>
  </si>
  <si>
    <t>Pyay Thar Aye</t>
  </si>
  <si>
    <t>Pyayt Pon</t>
  </si>
  <si>
    <t>Pyin Kar</t>
  </si>
  <si>
    <t>Sa Kar Sein</t>
  </si>
  <si>
    <t>Sar Taik Ta Kar</t>
  </si>
  <si>
    <t>Sauk Chon Pauk</t>
  </si>
  <si>
    <t>Se Gyi Su</t>
  </si>
  <si>
    <t>Se Pei</t>
  </si>
  <si>
    <t>Se Taw Gyi</t>
  </si>
  <si>
    <t>Set Hteik</t>
  </si>
  <si>
    <t>Shar Say Chet</t>
  </si>
  <si>
    <t>Shin Hla (Middle)</t>
  </si>
  <si>
    <t>Shin Hla (North)</t>
  </si>
  <si>
    <t>Shin Hla (South)</t>
  </si>
  <si>
    <t>Shwe Baung</t>
  </si>
  <si>
    <t>Shwe Boe Gyi</t>
  </si>
  <si>
    <t>Shwe Khe Pyan</t>
  </si>
  <si>
    <t>Si Taing Kan</t>
  </si>
  <si>
    <t>Sin Yar Thit</t>
  </si>
  <si>
    <t>Sin Ywar Gyi</t>
  </si>
  <si>
    <t>Sin Ywar Lay</t>
  </si>
  <si>
    <t>Su Kar</t>
  </si>
  <si>
    <t>Su Kar (Middle)</t>
  </si>
  <si>
    <t>Su Paung Kyun</t>
  </si>
  <si>
    <t>Sun Lun</t>
  </si>
  <si>
    <t>Ta Dar Kone</t>
  </si>
  <si>
    <t>Taung Chan</t>
  </si>
  <si>
    <t>Taung Gaung</t>
  </si>
  <si>
    <t>Taung Kan</t>
  </si>
  <si>
    <t>Taung Mix</t>
  </si>
  <si>
    <t>Taung Pyone</t>
  </si>
  <si>
    <t>Taung Pyone Lay</t>
  </si>
  <si>
    <t>Taung Pyone Nge</t>
  </si>
  <si>
    <t>Tha Hpan Daunt</t>
  </si>
  <si>
    <t>Tha Lun Hpyu</t>
  </si>
  <si>
    <t>Tha Man Ga Ya</t>
  </si>
  <si>
    <t>Tha Man Tar</t>
  </si>
  <si>
    <t>Tha Min Chan (North)</t>
  </si>
  <si>
    <t>Tha Min Chan (South)</t>
  </si>
  <si>
    <t>Tha Min Twin</t>
  </si>
  <si>
    <t>Tha Pyay Aik</t>
  </si>
  <si>
    <t>Tha Pyay Pin Kone</t>
  </si>
  <si>
    <t>Tha Yet Kan (North)</t>
  </si>
  <si>
    <t>Tha Yet Kan (South)</t>
  </si>
  <si>
    <t>Tha Yet Ngar Pin</t>
  </si>
  <si>
    <t>Thi La Kone</t>
  </si>
  <si>
    <t>Thu Htay</t>
  </si>
  <si>
    <t>Thu Ye Zet</t>
  </si>
  <si>
    <t>U Dein</t>
  </si>
  <si>
    <t>Wa Thon Da Ra</t>
  </si>
  <si>
    <t>Wai Hin Ga Ma</t>
  </si>
  <si>
    <t>Wan Tin Kone</t>
  </si>
  <si>
    <t>War Lone Pyun</t>
  </si>
  <si>
    <t>War Yin Doke</t>
  </si>
  <si>
    <t>Waw Su</t>
  </si>
  <si>
    <t>Wun Su</t>
  </si>
  <si>
    <t>Ya Da Nar Bon Mi</t>
  </si>
  <si>
    <t>Yae Chaung Bo</t>
  </si>
  <si>
    <t>Yauk Ma Soke</t>
  </si>
  <si>
    <t>Yway Su</t>
  </si>
  <si>
    <t>Zay Haung</t>
  </si>
  <si>
    <t>Ah Lel Bo</t>
  </si>
  <si>
    <t>Ah Lel Kyun (North)</t>
  </si>
  <si>
    <t>Ah Lel Kyun (South)</t>
  </si>
  <si>
    <t>Ah Sa San</t>
  </si>
  <si>
    <t>Aing Gyi Kone</t>
  </si>
  <si>
    <t>MMR009001701513</t>
  </si>
  <si>
    <t>MMR009001701514</t>
  </si>
  <si>
    <t>MMR009001701515</t>
  </si>
  <si>
    <t>Aung Pan Pin</t>
  </si>
  <si>
    <t>Aung Say Ta Nar Ward</t>
  </si>
  <si>
    <t>MMR009001701516</t>
  </si>
  <si>
    <t>Aung Ya Da Nar Ward</t>
  </si>
  <si>
    <t>MMR009001701512</t>
  </si>
  <si>
    <t>Aw Zar Kone</t>
  </si>
  <si>
    <t>Bagan Hmyaw</t>
  </si>
  <si>
    <t>Chan Myayt Thar Yar</t>
  </si>
  <si>
    <t>Chaung Hpyu</t>
  </si>
  <si>
    <t>Da Hat Kan</t>
  </si>
  <si>
    <t>Daung Thay</t>
  </si>
  <si>
    <t>Gway Chaung (North)</t>
  </si>
  <si>
    <t>Gway Chaung (South)</t>
  </si>
  <si>
    <t>Gyoe Gyar Kan</t>
  </si>
  <si>
    <t>Gyoke Kone</t>
  </si>
  <si>
    <t>Hpa Lan Taw</t>
  </si>
  <si>
    <t>Hpa Yar Pyo (North)</t>
  </si>
  <si>
    <t>Hpa Yar Pyo (South)</t>
  </si>
  <si>
    <t>Hpo Way</t>
  </si>
  <si>
    <t>Hpoe Khaing San</t>
  </si>
  <si>
    <t>Hpoe Lay Lone</t>
  </si>
  <si>
    <t>Hpoe Pauk Kan</t>
  </si>
  <si>
    <t>Hson Ward</t>
  </si>
  <si>
    <t>MMR009001701502</t>
  </si>
  <si>
    <t>Htan Pin San</t>
  </si>
  <si>
    <t>In Kyin</t>
  </si>
  <si>
    <t>In Pin Tan</t>
  </si>
  <si>
    <t>Inn Au</t>
  </si>
  <si>
    <t>Inn Net</t>
  </si>
  <si>
    <t>Inn Net Kone</t>
  </si>
  <si>
    <t>Inn Pu</t>
  </si>
  <si>
    <t>Ka Daung Gyi</t>
  </si>
  <si>
    <t>Kan Gyi Pyar</t>
  </si>
  <si>
    <t>Kan Pyar (East)</t>
  </si>
  <si>
    <t>Kan Pyar (West)</t>
  </si>
  <si>
    <t>Kan Thar Gyi</t>
  </si>
  <si>
    <t>Kan Thar Lay</t>
  </si>
  <si>
    <t>Kan Thar Ward</t>
  </si>
  <si>
    <t>MMR009001701510</t>
  </si>
  <si>
    <t>Khaing</t>
  </si>
  <si>
    <t>Khaung Taw U</t>
  </si>
  <si>
    <t>Khin Pyant Gyi</t>
  </si>
  <si>
    <t>Khway Tauk San</t>
  </si>
  <si>
    <t>Koe Pin Kwayt</t>
  </si>
  <si>
    <t>Ku Than</t>
  </si>
  <si>
    <t>Kun Ohn (North)</t>
  </si>
  <si>
    <t>Kun Ohn (South)</t>
  </si>
  <si>
    <t>Kyar Pyit Inn</t>
  </si>
  <si>
    <t>Kyauk Pyit Kone</t>
  </si>
  <si>
    <t>Kyaung Pyauk</t>
  </si>
  <si>
    <t>Kyaung Saung</t>
  </si>
  <si>
    <t>Kyet Hnit Hpa</t>
  </si>
  <si>
    <t>Kyi Ta Lone</t>
  </si>
  <si>
    <t>Kyit Son Pway</t>
  </si>
  <si>
    <t>Kyoet Pin Inn</t>
  </si>
  <si>
    <t>Kyu Chaung Ywar Ma</t>
  </si>
  <si>
    <t>Kyu Chaung Ywar Thit</t>
  </si>
  <si>
    <t>Kyun Pyat</t>
  </si>
  <si>
    <t>Lat Pa Taw</t>
  </si>
  <si>
    <t>Lel Yar (North)</t>
  </si>
  <si>
    <t>Lel Yar (South)</t>
  </si>
  <si>
    <t>Let Pu To</t>
  </si>
  <si>
    <t>Let Se Kan</t>
  </si>
  <si>
    <t>Lint Myint</t>
  </si>
  <si>
    <t>Lun Pyat Kan</t>
  </si>
  <si>
    <t>Ma Gyi Chay Htauk</t>
  </si>
  <si>
    <t>Ma Gyi San</t>
  </si>
  <si>
    <t>Ma Gyi Tan (East)</t>
  </si>
  <si>
    <t>Ma Gyi Tan (West)</t>
  </si>
  <si>
    <t>Mee Thay</t>
  </si>
  <si>
    <t>Mei Hla Taung</t>
  </si>
  <si>
    <t>Mi Kyaung Ye</t>
  </si>
  <si>
    <t>Min Kan Gyi Ward</t>
  </si>
  <si>
    <t>MMR009001701509</t>
  </si>
  <si>
    <t>Mon Chaung Pauk</t>
  </si>
  <si>
    <t>Myauk Min</t>
  </si>
  <si>
    <t>Myay Nu</t>
  </si>
  <si>
    <t>Myay Pyar Kan</t>
  </si>
  <si>
    <t>Myin Kin</t>
  </si>
  <si>
    <t>Myin Kun</t>
  </si>
  <si>
    <t>Myin Thar Ward</t>
  </si>
  <si>
    <t>MMR009001701511</t>
  </si>
  <si>
    <t>Myit Nar Thar Si</t>
  </si>
  <si>
    <t>MMR009001701501</t>
  </si>
  <si>
    <t>Myo Ma Oe Bo Ward</t>
  </si>
  <si>
    <t>MMR009001701504</t>
  </si>
  <si>
    <t>Nan Kat Kyun</t>
  </si>
  <si>
    <t>Ngar Saung</t>
  </si>
  <si>
    <t>Nyaung Kyat San</t>
  </si>
  <si>
    <t>Ohn Twe</t>
  </si>
  <si>
    <t>Pale Ngwe Thaung</t>
  </si>
  <si>
    <t>Pat Hta Na Go</t>
  </si>
  <si>
    <t>Pay Pin San</t>
  </si>
  <si>
    <t>Pone Tat</t>
  </si>
  <si>
    <t>Pu Htoe San</t>
  </si>
  <si>
    <t>MMR009001701508</t>
  </si>
  <si>
    <t>Sa Lan</t>
  </si>
  <si>
    <t>Saik Kya</t>
  </si>
  <si>
    <t>San Ma Gyi</t>
  </si>
  <si>
    <t>San Ma Nge</t>
  </si>
  <si>
    <t>San Yoe Gyi</t>
  </si>
  <si>
    <t>Sar Shwe Kin Ward</t>
  </si>
  <si>
    <t>MMR009001701505</t>
  </si>
  <si>
    <t>Sar Taing Kan</t>
  </si>
  <si>
    <t>Seik Kyi</t>
  </si>
  <si>
    <t>Shar Saung Kan</t>
  </si>
  <si>
    <t>Sit Koe Pin</t>
  </si>
  <si>
    <t>Soe Kaw Min Ward</t>
  </si>
  <si>
    <t>MMR009001701517</t>
  </si>
  <si>
    <t>Su Kauk San</t>
  </si>
  <si>
    <t>Su Pyit San</t>
  </si>
  <si>
    <t>Ta Moet</t>
  </si>
  <si>
    <t>Ta Pauk Taw (North)</t>
  </si>
  <si>
    <t>Ta Pauk Taw (South)</t>
  </si>
  <si>
    <t>Taung Khwin</t>
  </si>
  <si>
    <t>Taung Min</t>
  </si>
  <si>
    <t>Taung Yar Taw</t>
  </si>
  <si>
    <t>Tei Pin Kan</t>
  </si>
  <si>
    <t>Tei Pin Kan Pauk</t>
  </si>
  <si>
    <t>Tha But Kyaw</t>
  </si>
  <si>
    <t>Tha Man Taw (North)</t>
  </si>
  <si>
    <t>Tha Man Taw (South)</t>
  </si>
  <si>
    <t>Tha Put Kone</t>
  </si>
  <si>
    <t>Tha Pyay San (North)</t>
  </si>
  <si>
    <t>Tha Pyay San (South)</t>
  </si>
  <si>
    <t>Tha Pyay Yin</t>
  </si>
  <si>
    <t>Tha Yet Lay Pin</t>
  </si>
  <si>
    <t>Tha Yet Pin Kwet</t>
  </si>
  <si>
    <t>Than Bo Kan</t>
  </si>
  <si>
    <t>Than Bo Lay</t>
  </si>
  <si>
    <t>Than Man Tha Lin</t>
  </si>
  <si>
    <t>Than Taw Kone</t>
  </si>
  <si>
    <t>Thein Gar Gi Ri Ward</t>
  </si>
  <si>
    <t>MMR009001701507</t>
  </si>
  <si>
    <t>Thet Yin Taw</t>
  </si>
  <si>
    <t>Thit Yar Kauk</t>
  </si>
  <si>
    <t>Toke San</t>
  </si>
  <si>
    <t>War Gun San Pya</t>
  </si>
  <si>
    <t>War Taw Chaung</t>
  </si>
  <si>
    <t>Wet Lu San</t>
  </si>
  <si>
    <t>Wet Taung</t>
  </si>
  <si>
    <t>Wet Thaik</t>
  </si>
  <si>
    <t>Yae Khar</t>
  </si>
  <si>
    <t>Yar Kwet San</t>
  </si>
  <si>
    <t>Yin Ma Taw</t>
  </si>
  <si>
    <t>Yin Nar Gway Chaung</t>
  </si>
  <si>
    <t>Yin Nar Thar Si (East)</t>
  </si>
  <si>
    <t>Yin Nar Thar Si (West)</t>
  </si>
  <si>
    <t>Yin Pyan</t>
  </si>
  <si>
    <t>Yin Seik</t>
  </si>
  <si>
    <t>Ywar Haung Kan</t>
  </si>
  <si>
    <t>Ywar Thit Pwe Kyo Ward</t>
  </si>
  <si>
    <t>MMR009001701506</t>
  </si>
  <si>
    <t>Zay Lel Soe Ward</t>
  </si>
  <si>
    <t>MMR009001701503</t>
  </si>
  <si>
    <t>Zee Kyun</t>
  </si>
  <si>
    <t>Chan Mya Thar Zi (North) Ward</t>
  </si>
  <si>
    <t>MMR010003701510</t>
  </si>
  <si>
    <t>Day Wun (East) Ward</t>
  </si>
  <si>
    <t>MMR010003701513</t>
  </si>
  <si>
    <t>Hay Ma Mar Lar (North) Ward</t>
  </si>
  <si>
    <t>MMR010003701503</t>
  </si>
  <si>
    <t>Hay Ma Mar Lar (South) Ward</t>
  </si>
  <si>
    <t>MMR010003701504</t>
  </si>
  <si>
    <t>Ma Har Aung Myay (East) Ward</t>
  </si>
  <si>
    <t>MMR010003701507</t>
  </si>
  <si>
    <t>Ma Har Aung Myay (West) Ward</t>
  </si>
  <si>
    <t>MMR010003701508</t>
  </si>
  <si>
    <t>Ma Har Myaing (1) Ward</t>
  </si>
  <si>
    <t>MMR010003701516</t>
  </si>
  <si>
    <t>Ma Har Myaing (2) Ward</t>
  </si>
  <si>
    <t>MMR010003701517</t>
  </si>
  <si>
    <t>Ma Har Nwe Sin Ward</t>
  </si>
  <si>
    <t>MMR010003701501</t>
  </si>
  <si>
    <t>Sein Pan Ward</t>
  </si>
  <si>
    <t>MMR010003701512</t>
  </si>
  <si>
    <t>Set Kyar Nwe Sin Ward</t>
  </si>
  <si>
    <t>MMR010003701502</t>
  </si>
  <si>
    <t>Shwe Hpone Shein Ward</t>
  </si>
  <si>
    <t>MMR010003701509</t>
  </si>
  <si>
    <t>Tet Ka Tho Ward</t>
  </si>
  <si>
    <t>MMR010003701511</t>
  </si>
  <si>
    <t>Than Hlyat Maw (East) Ward</t>
  </si>
  <si>
    <t>MMR010003701515</t>
  </si>
  <si>
    <t>Than Hlyat Maw (West) Ward</t>
  </si>
  <si>
    <t>MMR010003701514</t>
  </si>
  <si>
    <t>Ya Da Nar Bon Mi (East) Ward</t>
  </si>
  <si>
    <t>MMR010003701505</t>
  </si>
  <si>
    <t>Ya Da Nar Bon Mi (West) Ward</t>
  </si>
  <si>
    <t>MMR010003701506</t>
  </si>
  <si>
    <t>Ye Mun (South) Ward</t>
  </si>
  <si>
    <t>MMR010003701518</t>
  </si>
  <si>
    <t>Ah Lel Chaung (North)</t>
  </si>
  <si>
    <t>Ah Lel Chaung (South)</t>
  </si>
  <si>
    <t>Ah Son</t>
  </si>
  <si>
    <t>Aik Ma Yoe</t>
  </si>
  <si>
    <t>Aw Zar Chan</t>
  </si>
  <si>
    <t>Aye Than Pin</t>
  </si>
  <si>
    <t>Ban Dar Soe</t>
  </si>
  <si>
    <t>Bauk Khway Taw (North)</t>
  </si>
  <si>
    <t>Bauk KhwayTaw (South)</t>
  </si>
  <si>
    <t>Baw Hlaing</t>
  </si>
  <si>
    <t>Bee Zat Kone</t>
  </si>
  <si>
    <t>Boe Kywei</t>
  </si>
  <si>
    <t>Bu Taung Chaung (East)</t>
  </si>
  <si>
    <t>Bu Taung Chaung (West)</t>
  </si>
  <si>
    <t>Bwet Nge</t>
  </si>
  <si>
    <t>Car</t>
  </si>
  <si>
    <t>Chauk Khwe</t>
  </si>
  <si>
    <t>Chauk Pauk Gyi</t>
  </si>
  <si>
    <t>Chaung Taung</t>
  </si>
  <si>
    <t>Chin Hlar</t>
  </si>
  <si>
    <t>Chin Hlar-Ywar Thit</t>
  </si>
  <si>
    <t>Da Hat Pin</t>
  </si>
  <si>
    <t>Da Hat Tan / Hat Tan (North)</t>
  </si>
  <si>
    <t>Da Hat Tan / Hat Tan (South)</t>
  </si>
  <si>
    <t>Ein Gyi Taw</t>
  </si>
  <si>
    <t>Gaung Say Kan</t>
  </si>
  <si>
    <t>Gway Nyo Win</t>
  </si>
  <si>
    <t>Gwayt Aing</t>
  </si>
  <si>
    <t>Hlyaw Kan</t>
  </si>
  <si>
    <t>Hma Yoe</t>
  </si>
  <si>
    <t>Hnaw Kan</t>
  </si>
  <si>
    <t>Hpan Khar Pin</t>
  </si>
  <si>
    <t>Hpaung Yoe Taw</t>
  </si>
  <si>
    <t>Hpet Kone</t>
  </si>
  <si>
    <t>Hpet Taw</t>
  </si>
  <si>
    <t>Hpyauk Seik Kyin</t>
  </si>
  <si>
    <t>Htan Ma Gyi</t>
  </si>
  <si>
    <t>Htan Ma Kauk</t>
  </si>
  <si>
    <t>Ka Yet Kan</t>
  </si>
  <si>
    <t>Kan Bar Hpyu</t>
  </si>
  <si>
    <t>Kan Gyi (North)</t>
  </si>
  <si>
    <t>Kan Gyi (South)</t>
  </si>
  <si>
    <t>Kan Thit Gyi</t>
  </si>
  <si>
    <t>Kan Twin</t>
  </si>
  <si>
    <t>Kauk Kwayt Kone</t>
  </si>
  <si>
    <t>Khaung Taw Kone</t>
  </si>
  <si>
    <t>Khun Hnit Chet</t>
  </si>
  <si>
    <t>Koke Ko Kwet</t>
  </si>
  <si>
    <t>Kone Lel</t>
  </si>
  <si>
    <t>Kone Te (North)</t>
  </si>
  <si>
    <t>Kone Te (South)</t>
  </si>
  <si>
    <t>Ku Gyi</t>
  </si>
  <si>
    <t>Ku Khwe</t>
  </si>
  <si>
    <t>Ku Ni</t>
  </si>
  <si>
    <t>Kyar Aing</t>
  </si>
  <si>
    <t>Kyar Pwar</t>
  </si>
  <si>
    <t>Kyat Hpyu</t>
  </si>
  <si>
    <t>Kyat Se</t>
  </si>
  <si>
    <t>Kyaung Su (East)</t>
  </si>
  <si>
    <t>Kyaung Su (West)</t>
  </si>
  <si>
    <t>Kyaw Khaung</t>
  </si>
  <si>
    <t>Kyin</t>
  </si>
  <si>
    <t>Kyin Thar</t>
  </si>
  <si>
    <t>Kyin Thar (East)</t>
  </si>
  <si>
    <t>Kyin Thar (West)</t>
  </si>
  <si>
    <t>Kywe Kyaung (North)</t>
  </si>
  <si>
    <t>Kywe Kyaung (South)</t>
  </si>
  <si>
    <t>Le Taw</t>
  </si>
  <si>
    <t>Leik Khwe</t>
  </si>
  <si>
    <t>Lein Pin Kan</t>
  </si>
  <si>
    <t>Lel Byar</t>
  </si>
  <si>
    <t>Lel Tar Oh</t>
  </si>
  <si>
    <t>Lel Taw Kaung (North)</t>
  </si>
  <si>
    <t>Lel Taw Kaung (South)</t>
  </si>
  <si>
    <t>Let Pan Chaing</t>
  </si>
  <si>
    <t>Let Pan Zauk</t>
  </si>
  <si>
    <t>Let Swayt</t>
  </si>
  <si>
    <t>Ma Gyi Kan (North)</t>
  </si>
  <si>
    <t>Ma Gyi Kan (South)</t>
  </si>
  <si>
    <t>Ma Gyi Pin Pu</t>
  </si>
  <si>
    <t>Meik Kone</t>
  </si>
  <si>
    <t>Mon Pin Lay</t>
  </si>
  <si>
    <t>Myauk Lel (East)</t>
  </si>
  <si>
    <t>Myauk Lel (West)</t>
  </si>
  <si>
    <t>Myet Thee Kyin (North)</t>
  </si>
  <si>
    <t>Myet Thee Kyin (South)</t>
  </si>
  <si>
    <t>Myin U Hleit (North)</t>
  </si>
  <si>
    <t>Myin U Hleit (South)</t>
  </si>
  <si>
    <t>Myin U Hleit (Ywar Ma)</t>
  </si>
  <si>
    <t>Myit Kyin</t>
  </si>
  <si>
    <t>Na Be Kyin</t>
  </si>
  <si>
    <t>Ngar Ta Pon (North)</t>
  </si>
  <si>
    <t>Ngar Ta Pon (South)</t>
  </si>
  <si>
    <t>MMR010029701501</t>
  </si>
  <si>
    <t>MMR010029701502</t>
  </si>
  <si>
    <t>MMR010029701503</t>
  </si>
  <si>
    <t>MMR010029701504</t>
  </si>
  <si>
    <t>Nyan Kan</t>
  </si>
  <si>
    <t>Nyaung Myint</t>
  </si>
  <si>
    <t>Ohn Hne Su</t>
  </si>
  <si>
    <t>Oke Gyi</t>
  </si>
  <si>
    <t>Oke Hpo Kan</t>
  </si>
  <si>
    <t>Oke Ka Lay</t>
  </si>
  <si>
    <t>Pan Aing</t>
  </si>
  <si>
    <t>Pi Tauk Yoe</t>
  </si>
  <si>
    <t>Pwint Taw</t>
  </si>
  <si>
    <t>Pyu Kan</t>
  </si>
  <si>
    <t>Saing Thauk</t>
  </si>
  <si>
    <t>Sat Khin Gyi</t>
  </si>
  <si>
    <t>Se Hteik</t>
  </si>
  <si>
    <t>Se Khwe</t>
  </si>
  <si>
    <t>Se To Ywar Ma</t>
  </si>
  <si>
    <t>Shwe Paw Kyun</t>
  </si>
  <si>
    <t>Shwe Su Khin</t>
  </si>
  <si>
    <t>Taung Yoe Te</t>
  </si>
  <si>
    <t>Tei Gyi Taw</t>
  </si>
  <si>
    <t>Tha But Kone (North)</t>
  </si>
  <si>
    <t>Tha But Kone (South)</t>
  </si>
  <si>
    <t>Tha But Yon</t>
  </si>
  <si>
    <t>Tha Hpan Kan</t>
  </si>
  <si>
    <t>Tha Man Kan</t>
  </si>
  <si>
    <t>Tha Yat Kan (Wan Be Lu)</t>
  </si>
  <si>
    <t>Tha Yet Kaung Pin</t>
  </si>
  <si>
    <t>Than Pu Yar Kan</t>
  </si>
  <si>
    <t>Thar Yar Kat</t>
  </si>
  <si>
    <t>Thea Kan</t>
  </si>
  <si>
    <t>Thee Pin Kone</t>
  </si>
  <si>
    <t>Thein Kone (North)</t>
  </si>
  <si>
    <t>Thein Kone (South)</t>
  </si>
  <si>
    <t>Thone Htaung (Ywar Ma)</t>
  </si>
  <si>
    <t>Thone Htaung (Ywar Thit)</t>
  </si>
  <si>
    <t>Tone Tin Gyi</t>
  </si>
  <si>
    <t>War Khwa</t>
  </si>
  <si>
    <t>War Kyun Kan (East)</t>
  </si>
  <si>
    <t>War Kyun Kan (West)</t>
  </si>
  <si>
    <t>Yae Aik Kyin</t>
  </si>
  <si>
    <t>Yae Cho Bu Tar</t>
  </si>
  <si>
    <t>Yae Ka Moe</t>
  </si>
  <si>
    <t>Yae Ngan (Ywar Thit)</t>
  </si>
  <si>
    <t>Yae Ngwayt</t>
  </si>
  <si>
    <t>Yae Ni (East)</t>
  </si>
  <si>
    <t>Yae Ni (West)</t>
  </si>
  <si>
    <t>Yae Wun</t>
  </si>
  <si>
    <t>Yar Gyi Kone</t>
  </si>
  <si>
    <t>Yar Shey</t>
  </si>
  <si>
    <t>Yone Pin Zauk</t>
  </si>
  <si>
    <t>Ywar Tan</t>
  </si>
  <si>
    <t>Ywar Yet Kan (Shan)</t>
  </si>
  <si>
    <t>Zee Hpyu Kan</t>
  </si>
  <si>
    <t>Ba La</t>
  </si>
  <si>
    <t>Bein Saik</t>
  </si>
  <si>
    <t>Hat Hseng</t>
  </si>
  <si>
    <t>Hnyet Leit</t>
  </si>
  <si>
    <t>Kong Long</t>
  </si>
  <si>
    <t>Kum Peit</t>
  </si>
  <si>
    <t>Loi Nyin</t>
  </si>
  <si>
    <t>Lwe Shen</t>
  </si>
  <si>
    <t>Man Kawng Mu</t>
  </si>
  <si>
    <t>Man Ngeint</t>
  </si>
  <si>
    <t>Man Sun Kway</t>
  </si>
  <si>
    <t>Nam Noke</t>
  </si>
  <si>
    <t>Nar Nyee</t>
  </si>
  <si>
    <t>Ong Long</t>
  </si>
  <si>
    <t>Wein Kyan</t>
  </si>
  <si>
    <t>Yawng Au</t>
  </si>
  <si>
    <t>Yawng Ka Lway</t>
  </si>
  <si>
    <t>Yawng Pa Lawng</t>
  </si>
  <si>
    <t>Yawng Paing</t>
  </si>
  <si>
    <t>Ga Rone Kun</t>
  </si>
  <si>
    <t>Hkun Kar</t>
  </si>
  <si>
    <t>Hnget Hse</t>
  </si>
  <si>
    <t>Hpan Hkei</t>
  </si>
  <si>
    <t>Hpan Mway</t>
  </si>
  <si>
    <t>Hsut Awei</t>
  </si>
  <si>
    <t>Hsut Mar</t>
  </si>
  <si>
    <t>Htwar Le</t>
  </si>
  <si>
    <t>Kan Hso/Kan Swe</t>
  </si>
  <si>
    <t>Kawng Pun</t>
  </si>
  <si>
    <t>Lawng Long</t>
  </si>
  <si>
    <t>Loi Hei</t>
  </si>
  <si>
    <t>Loi Rone</t>
  </si>
  <si>
    <t>Long Hkwa</t>
  </si>
  <si>
    <t>Long Yar</t>
  </si>
  <si>
    <t>Man Haw</t>
  </si>
  <si>
    <t>Man Me</t>
  </si>
  <si>
    <t>Man Nawt (Lower)</t>
  </si>
  <si>
    <t>Man Nawt (Upper)</t>
  </si>
  <si>
    <t>Man Sun</t>
  </si>
  <si>
    <t>Moke Mo (Moek Moeh)</t>
  </si>
  <si>
    <t>Mut Ngway</t>
  </si>
  <si>
    <t>Nar Hlyan</t>
  </si>
  <si>
    <t>Ngeit Hse</t>
  </si>
  <si>
    <t>Pang Hka Roet</t>
  </si>
  <si>
    <t>Pang Lwe</t>
  </si>
  <si>
    <t>Pin Kay</t>
  </si>
  <si>
    <t>Sun Kway</t>
  </si>
  <si>
    <t>Tar Kway</t>
  </si>
  <si>
    <t>Twe Hkwar</t>
  </si>
  <si>
    <t>Wan Awt</t>
  </si>
  <si>
    <t>Wein An</t>
  </si>
  <si>
    <t>Yawng Aun (Lower)</t>
  </si>
  <si>
    <t>Yawng Aun (Upper)</t>
  </si>
  <si>
    <t>Yawng He Yar</t>
  </si>
  <si>
    <t>Yawng Hpan</t>
  </si>
  <si>
    <t>Yawng Hsay</t>
  </si>
  <si>
    <t>Yawng Loke (Lower)</t>
  </si>
  <si>
    <t>Yawng Loke (Upper)</t>
  </si>
  <si>
    <t>Yawng Maw Ywar Thit</t>
  </si>
  <si>
    <t>Yawng Mone</t>
  </si>
  <si>
    <t>Yawng Pa Leit</t>
  </si>
  <si>
    <t>Yawng Swa</t>
  </si>
  <si>
    <t>Yawng Swar</t>
  </si>
  <si>
    <t>Au Kar</t>
  </si>
  <si>
    <t>Au Lang Par</t>
  </si>
  <si>
    <t>Au Mar</t>
  </si>
  <si>
    <t>Au Ra Bum</t>
  </si>
  <si>
    <t>Au Rar In Bu Kawng</t>
  </si>
  <si>
    <t>Awng Nan</t>
  </si>
  <si>
    <t>Ba Lawng Ding Sa</t>
  </si>
  <si>
    <t>Ba Lawng Ka Htaung</t>
  </si>
  <si>
    <t>Bang Gaw Hting Nu</t>
  </si>
  <si>
    <t>Bang Gaw Man Lat</t>
  </si>
  <si>
    <t>Bang Gaw Oh Mar</t>
  </si>
  <si>
    <t>Bang Htan</t>
  </si>
  <si>
    <t>Bang Lun</t>
  </si>
  <si>
    <t>Bar Hkay</t>
  </si>
  <si>
    <t>Baw Nwe</t>
  </si>
  <si>
    <t>Bon Ka Htaung</t>
  </si>
  <si>
    <t>Bum Dum</t>
  </si>
  <si>
    <t>Bum Hseng</t>
  </si>
  <si>
    <t>Bum Kyang</t>
  </si>
  <si>
    <t>Bum Sin</t>
  </si>
  <si>
    <t>Bun Ka Htaung</t>
  </si>
  <si>
    <t>Bun Nwe</t>
  </si>
  <si>
    <t>Chaung Htauk</t>
  </si>
  <si>
    <t>Ding Sa</t>
  </si>
  <si>
    <t>Ding Sein Nam Mar</t>
  </si>
  <si>
    <t>Ding Sing</t>
  </si>
  <si>
    <t>Du Hku</t>
  </si>
  <si>
    <t>Du Khu</t>
  </si>
  <si>
    <t>Dum Buk</t>
  </si>
  <si>
    <t>Ga Yar Bum Kyam</t>
  </si>
  <si>
    <t>Ga Yar Jang Mai</t>
  </si>
  <si>
    <t>Gaik Daw</t>
  </si>
  <si>
    <t>Gaing Daw Baw Chee</t>
  </si>
  <si>
    <t>Gaing Daw Bum (Bon)</t>
  </si>
  <si>
    <t>Gaing Daw Tu Tu</t>
  </si>
  <si>
    <t>Gaing Htat Yu</t>
  </si>
  <si>
    <t>Gar Yar Yang</t>
  </si>
  <si>
    <t>Gat Yawng</t>
  </si>
  <si>
    <t>Gawt Bum</t>
  </si>
  <si>
    <t>Gawt Ngu Yang</t>
  </si>
  <si>
    <t>Han Htet</t>
  </si>
  <si>
    <t>Hka Kan Jain Hpawt</t>
  </si>
  <si>
    <t>Hka Kan Li Saw</t>
  </si>
  <si>
    <t>Hka Kyang Hku</t>
  </si>
  <si>
    <t>Hka Lum</t>
  </si>
  <si>
    <t>Hka Nar Bum</t>
  </si>
  <si>
    <t>Hka Nar Par</t>
  </si>
  <si>
    <t>Hka Nawng</t>
  </si>
  <si>
    <t>Hka Pa Ya</t>
  </si>
  <si>
    <t>Hka Pa Yar</t>
  </si>
  <si>
    <t>Hka Shan Ka Bar</t>
  </si>
  <si>
    <t>Hka Yar Yang</t>
  </si>
  <si>
    <t>Hkan Ran</t>
  </si>
  <si>
    <t>Hkant Kawng Ka Dit</t>
  </si>
  <si>
    <t>Hkar Chin</t>
  </si>
  <si>
    <t>Hkaw Det</t>
  </si>
  <si>
    <t>Hkin Boke</t>
  </si>
  <si>
    <t>Hkin Poke</t>
  </si>
  <si>
    <t>Hku Bon (Hkoe Bon)</t>
  </si>
  <si>
    <t>Hkum Ba Yin</t>
  </si>
  <si>
    <t>Hpa Ga Kawng</t>
  </si>
  <si>
    <t>Hpa Gar Rai</t>
  </si>
  <si>
    <t>Hpa Rar</t>
  </si>
  <si>
    <t>Hpai Dang</t>
  </si>
  <si>
    <t>Hpar Kyant</t>
  </si>
  <si>
    <t>Hpar Lin</t>
  </si>
  <si>
    <t>Hpar Sant</t>
  </si>
  <si>
    <t>Hpaw Gyon Ka Htaung</t>
  </si>
  <si>
    <t>Hpaw Jon Ka Htaung</t>
  </si>
  <si>
    <t>Hpyoke Kaik</t>
  </si>
  <si>
    <t>Hseng Man</t>
  </si>
  <si>
    <t>Hseng Mye</t>
  </si>
  <si>
    <t>Htaing Yar</t>
  </si>
  <si>
    <t>Htat Yu</t>
  </si>
  <si>
    <t>In Bar Ka Htaung</t>
  </si>
  <si>
    <t>In Bar Kawng</t>
  </si>
  <si>
    <t>In Bar Par</t>
  </si>
  <si>
    <t>In Maw Kawng</t>
  </si>
  <si>
    <t>Jang Daung</t>
  </si>
  <si>
    <t>Jar Mai Hpa Yar</t>
  </si>
  <si>
    <t>Je Sum</t>
  </si>
  <si>
    <t>Jein Hpawt Myay Ward</t>
  </si>
  <si>
    <t>MMR001013701502</t>
  </si>
  <si>
    <t>Jo Hseng</t>
  </si>
  <si>
    <t>Ka Daw</t>
  </si>
  <si>
    <t>Ka Htan Kawng</t>
  </si>
  <si>
    <t>Ka Shawt (Sa Mar)</t>
  </si>
  <si>
    <t>Ka Yauk</t>
  </si>
  <si>
    <t>Kaik Hteik</t>
  </si>
  <si>
    <t>Kan Gyi (Mansi)</t>
  </si>
  <si>
    <t>Kawng Lwin</t>
  </si>
  <si>
    <t>Kawng Yar Ward</t>
  </si>
  <si>
    <t>MMR001013701504</t>
  </si>
  <si>
    <t>Kha Chei</t>
  </si>
  <si>
    <t>Kha Kant (Ta Yoke)</t>
  </si>
  <si>
    <t>Kha Kyan Khu</t>
  </si>
  <si>
    <t>Kha Pa Rar</t>
  </si>
  <si>
    <t>Kha U</t>
  </si>
  <si>
    <t>Kha Wan Par</t>
  </si>
  <si>
    <t>Khu Bon</t>
  </si>
  <si>
    <t>Kon Kham</t>
  </si>
  <si>
    <t>Kone Tein</t>
  </si>
  <si>
    <t>Kun Bar Yang</t>
  </si>
  <si>
    <t>Kut Long</t>
  </si>
  <si>
    <t>Kya Long Ka Htaung</t>
  </si>
  <si>
    <t>Kyaw Hkawng</t>
  </si>
  <si>
    <t>Kyin Htaung Bang</t>
  </si>
  <si>
    <t>Kying Hka Yawng</t>
  </si>
  <si>
    <t>Kying Hka Yawng (Ta Yoke)</t>
  </si>
  <si>
    <t>La Bang Ka Htaung</t>
  </si>
  <si>
    <t>La Baw Hpat Kun</t>
  </si>
  <si>
    <t>La Gat Dawt</t>
  </si>
  <si>
    <t>La Hka Ya Dawt</t>
  </si>
  <si>
    <t>La Hkum Hka Kei</t>
  </si>
  <si>
    <t>La Hkum Ma Nar</t>
  </si>
  <si>
    <t>La Hkum Nar long</t>
  </si>
  <si>
    <t>La Hkum Yar Mar</t>
  </si>
  <si>
    <t>La Htaw Hka Ran</t>
  </si>
  <si>
    <t>La Htaw Hpat Kun</t>
  </si>
  <si>
    <t>La Jawng</t>
  </si>
  <si>
    <t>La Na</t>
  </si>
  <si>
    <t>La Sai</t>
  </si>
  <si>
    <t>Lai Kar Kawng</t>
  </si>
  <si>
    <t>Lai Law</t>
  </si>
  <si>
    <t>Lai Law Daw Long</t>
  </si>
  <si>
    <t>Lai Law Hka Lum</t>
  </si>
  <si>
    <t>Lai Law Hting Nu</t>
  </si>
  <si>
    <t>Lai Law Lu Ding</t>
  </si>
  <si>
    <t>Lang Htaw Aun</t>
  </si>
  <si>
    <t>Lawt Dan</t>
  </si>
  <si>
    <t>Lawt Hkun</t>
  </si>
  <si>
    <t>Lawt Mun Ka Htaung</t>
  </si>
  <si>
    <t>Loi Hkam Yi Hku</t>
  </si>
  <si>
    <t>Loi Hpant</t>
  </si>
  <si>
    <t>Loi Lat</t>
  </si>
  <si>
    <t>Loi Yawng</t>
  </si>
  <si>
    <t>Lone Hkway (Kachin)</t>
  </si>
  <si>
    <t>Lone Khway (Ta Yote)</t>
  </si>
  <si>
    <t>Long Hkat</t>
  </si>
  <si>
    <t>Lu Li Yang</t>
  </si>
  <si>
    <t>Lu Lwi</t>
  </si>
  <si>
    <t>Ma Dang Yang</t>
  </si>
  <si>
    <t>Ma Htet</t>
  </si>
  <si>
    <t>Ma Ji Gon</t>
  </si>
  <si>
    <t>Ma Ji Ka Htaung</t>
  </si>
  <si>
    <t>Ma Ji Kone Ka Bar</t>
  </si>
  <si>
    <t>Ma Ji Kone Ka Ji</t>
  </si>
  <si>
    <t>Ma Kauk Yang</t>
  </si>
  <si>
    <t>Ma Kaw Yang</t>
  </si>
  <si>
    <t>Ma Keng (Kachin)</t>
  </si>
  <si>
    <t>Ma Keng (Shan)</t>
  </si>
  <si>
    <t>Ma Ru Kawng</t>
  </si>
  <si>
    <t>Ma San (Wun)</t>
  </si>
  <si>
    <t>Ma Tet</t>
  </si>
  <si>
    <t>Mai Bat</t>
  </si>
  <si>
    <t>Mai Hseng</t>
  </si>
  <si>
    <t>Man Aik Dauk</t>
  </si>
  <si>
    <t>Man Bang Bum</t>
  </si>
  <si>
    <t>Man Gan</t>
  </si>
  <si>
    <t>Man Gaw</t>
  </si>
  <si>
    <t>Man Gaw Kawng (Kachin)</t>
  </si>
  <si>
    <t>Man Gaw Kawng (Shan)</t>
  </si>
  <si>
    <t>Man Hkan Yi Hku</t>
  </si>
  <si>
    <t>Man Hkaw</t>
  </si>
  <si>
    <t>Man Hpwa</t>
  </si>
  <si>
    <t>Man Jang</t>
  </si>
  <si>
    <t>Man Khaw</t>
  </si>
  <si>
    <t>Man Kyang</t>
  </si>
  <si>
    <t>Man Ma Kauk</t>
  </si>
  <si>
    <t>Man Mawn</t>
  </si>
  <si>
    <t>Man Mum</t>
  </si>
  <si>
    <t>Man Ran (Mansi)</t>
  </si>
  <si>
    <t>Man Sant</t>
  </si>
  <si>
    <t>Man Thar (Mansi)</t>
  </si>
  <si>
    <t>Man Wein Kawng Hsar</t>
  </si>
  <si>
    <t>Mant Mai</t>
  </si>
  <si>
    <t>Mar Shan Ja</t>
  </si>
  <si>
    <t>Maw Shey</t>
  </si>
  <si>
    <t>Maw Ya Wa Di Ward</t>
  </si>
  <si>
    <t>MMR001013701501</t>
  </si>
  <si>
    <t>Mee Ton Kone</t>
  </si>
  <si>
    <t>Mile (30) Sut Mile Yang</t>
  </si>
  <si>
    <t>Mone Hkain</t>
  </si>
  <si>
    <t>Mone Hkain (Ta Yote)</t>
  </si>
  <si>
    <t>Mone Lu</t>
  </si>
  <si>
    <t>Mong Hkawng</t>
  </si>
  <si>
    <t>Mong Kon</t>
  </si>
  <si>
    <t>Mun Hsint</t>
  </si>
  <si>
    <t>Mung Bay</t>
  </si>
  <si>
    <t>Mung Bei</t>
  </si>
  <si>
    <t>Mung Ding Par</t>
  </si>
  <si>
    <t>Nam Aik</t>
  </si>
  <si>
    <t>Nam Gar</t>
  </si>
  <si>
    <t>Nam Hee</t>
  </si>
  <si>
    <t>Nam Hkar Bum</t>
  </si>
  <si>
    <t>Nam Hkar Nan Hkawng</t>
  </si>
  <si>
    <t>Nam Hkar Par</t>
  </si>
  <si>
    <t>Nam Hpar</t>
  </si>
  <si>
    <t>Nam Hpo (Nam Hpu)</t>
  </si>
  <si>
    <t>Nam Hpye</t>
  </si>
  <si>
    <t>Nam Hseng Long</t>
  </si>
  <si>
    <t>Nam Kauk</t>
  </si>
  <si>
    <t>Nam Lin Par</t>
  </si>
  <si>
    <t>Nam Ma Hpwet</t>
  </si>
  <si>
    <t>Nam Ngawn</t>
  </si>
  <si>
    <t>Nam Sat (Pang Sat)</t>
  </si>
  <si>
    <t>Nam Wa</t>
  </si>
  <si>
    <t>Nam Yu</t>
  </si>
  <si>
    <t>Namt Bu Kyi</t>
  </si>
  <si>
    <t>Nar Jawng</t>
  </si>
  <si>
    <t>Nar Yawn Par</t>
  </si>
  <si>
    <t>Naw Ka Htaung</t>
  </si>
  <si>
    <t>Nawng Bon (1)</t>
  </si>
  <si>
    <t>Nawng Bon (2)</t>
  </si>
  <si>
    <t>Nawng Bon Dun Hpawng</t>
  </si>
  <si>
    <t>Nawng Hko (Nawng Hu)</t>
  </si>
  <si>
    <t>Nawng Loke</t>
  </si>
  <si>
    <t>Nawng Lut</t>
  </si>
  <si>
    <t>Nawng Mum</t>
  </si>
  <si>
    <t>Nawng Pit</t>
  </si>
  <si>
    <t>Nawng Tsum</t>
  </si>
  <si>
    <t>Neint Mway</t>
  </si>
  <si>
    <t>Oh Yaw Ka Htaung</t>
  </si>
  <si>
    <t>Pa Yan Khu</t>
  </si>
  <si>
    <t>Pang Hka Ran</t>
  </si>
  <si>
    <t>Pang Sat</t>
  </si>
  <si>
    <t>Pang Se</t>
  </si>
  <si>
    <t>Pang Wu</t>
  </si>
  <si>
    <t>Par Kyaw Awng</t>
  </si>
  <si>
    <t>Par Sut</t>
  </si>
  <si>
    <t>Pone Lein Man Kan</t>
  </si>
  <si>
    <t>Pone Lein No Char</t>
  </si>
  <si>
    <t>Pong Lein Ding Sa</t>
  </si>
  <si>
    <t>Pong Lein Hting Nu</t>
  </si>
  <si>
    <t>Pong Lein Man Kan</t>
  </si>
  <si>
    <t>Prang Kyon</t>
  </si>
  <si>
    <t>Prang Lwi</t>
  </si>
  <si>
    <t>MMR001013701503</t>
  </si>
  <si>
    <t>Rit Zan</t>
  </si>
  <si>
    <t>Sa Done</t>
  </si>
  <si>
    <t>Sa Ga</t>
  </si>
  <si>
    <t>Sa Ga Nam Hkum</t>
  </si>
  <si>
    <t>Sa Gan</t>
  </si>
  <si>
    <t>Sa Lam Ka Htaung</t>
  </si>
  <si>
    <t>Sa Lang Ka Htaung</t>
  </si>
  <si>
    <t>Sa Nang Ka Htaung</t>
  </si>
  <si>
    <t>Sa Ni Hpat Kun</t>
  </si>
  <si>
    <t>Sha Au Bum</t>
  </si>
  <si>
    <t>Sha Dan (Sha Dan Mar)</t>
  </si>
  <si>
    <t>Sha Kei Ka Htaung</t>
  </si>
  <si>
    <t>Shan Dan Kun Shwei</t>
  </si>
  <si>
    <t>Shee Ait Hku</t>
  </si>
  <si>
    <t>Shing Taing</t>
  </si>
  <si>
    <t>Si Au</t>
  </si>
  <si>
    <t>Si Hkam Gyi</t>
  </si>
  <si>
    <t>Si Kaw</t>
  </si>
  <si>
    <t>Si Mun</t>
  </si>
  <si>
    <t>Ta Maw</t>
  </si>
  <si>
    <t>Tawng Lein (Kachin)</t>
  </si>
  <si>
    <t>Tawng Lein (Shan)</t>
  </si>
  <si>
    <t>Than Ta Dar/Kone Hkar/Ma Len</t>
  </si>
  <si>
    <t>Thit Sone</t>
  </si>
  <si>
    <t>Ton Huong (Kun Bone)</t>
  </si>
  <si>
    <t>Ton Pa Lway</t>
  </si>
  <si>
    <t>Tsum Hkar</t>
  </si>
  <si>
    <t>U Baw Kat</t>
  </si>
  <si>
    <t>U Yar In Bu Kawng</t>
  </si>
  <si>
    <t>Wa Baw</t>
  </si>
  <si>
    <t>Wa Lar Kawng (Law Kawng)</t>
  </si>
  <si>
    <t>Wa Lar Par</t>
  </si>
  <si>
    <t>War Sit</t>
  </si>
  <si>
    <t>Yi Hu</t>
  </si>
  <si>
    <t>Zau Bon Oh Ra Bum</t>
  </si>
  <si>
    <t>Zaw Bon Hting Nu</t>
  </si>
  <si>
    <t>Zee Hpat</t>
  </si>
  <si>
    <t>Zee Hpat Kun</t>
  </si>
  <si>
    <t>Zein Yawng</t>
  </si>
  <si>
    <t>Au Man</t>
  </si>
  <si>
    <t>Au Sat</t>
  </si>
  <si>
    <t>Awe Law</t>
  </si>
  <si>
    <t>Da Bang</t>
  </si>
  <si>
    <t>Dar Hi</t>
  </si>
  <si>
    <t>Daw Maw</t>
  </si>
  <si>
    <t>Hin Hawng</t>
  </si>
  <si>
    <t>Hka Tawng</t>
  </si>
  <si>
    <t>Hka Wun</t>
  </si>
  <si>
    <t>Ho Chet</t>
  </si>
  <si>
    <t>Ho Hko (Ho Hpone)</t>
  </si>
  <si>
    <t>Ho Hsat</t>
  </si>
  <si>
    <t>Hsar Lu</t>
  </si>
  <si>
    <t>Hseng Lein</t>
  </si>
  <si>
    <t>Htat Chet (Pa)</t>
  </si>
  <si>
    <t>Htun Hsat</t>
  </si>
  <si>
    <t>Htun Hsay</t>
  </si>
  <si>
    <t>Htun Huong (Ka)</t>
  </si>
  <si>
    <t>Htun Poke (Ka)</t>
  </si>
  <si>
    <t>Hu Het</t>
  </si>
  <si>
    <t>Hu Hseng</t>
  </si>
  <si>
    <t>Hu Law</t>
  </si>
  <si>
    <t>Hu Lein</t>
  </si>
  <si>
    <t>Hu Mong (Kachin)</t>
  </si>
  <si>
    <t>Hu Ton (Ka)</t>
  </si>
  <si>
    <t>Hu Tone (Pa Laung)</t>
  </si>
  <si>
    <t>Kat Hkon</t>
  </si>
  <si>
    <t>Kat Hlet</t>
  </si>
  <si>
    <t>Kaw Hoke</t>
  </si>
  <si>
    <t>Kawng Mu</t>
  </si>
  <si>
    <t>Kone Mo</t>
  </si>
  <si>
    <t>Kone Yoe</t>
  </si>
  <si>
    <t>Kya Htan</t>
  </si>
  <si>
    <t>Kya Yan</t>
  </si>
  <si>
    <t>Kyan Kar</t>
  </si>
  <si>
    <t>Kyan Tawng</t>
  </si>
  <si>
    <t>Lai mauk</t>
  </si>
  <si>
    <t>Lan Hson</t>
  </si>
  <si>
    <t>Lauk Kyei</t>
  </si>
  <si>
    <t>Law Lu</t>
  </si>
  <si>
    <t>Li See Kyin</t>
  </si>
  <si>
    <t>Lin Hkan</t>
  </si>
  <si>
    <t>Loi Hkum</t>
  </si>
  <si>
    <t>Loi Hlan</t>
  </si>
  <si>
    <t>Loi Hsar (Long Kan)</t>
  </si>
  <si>
    <t>Loi Hsun</t>
  </si>
  <si>
    <t>Loi Kyein</t>
  </si>
  <si>
    <t>Loi Kyin</t>
  </si>
  <si>
    <t>Loi Maw Hawng</t>
  </si>
  <si>
    <t>Loi Mon Mein</t>
  </si>
  <si>
    <t>Loi Mone</t>
  </si>
  <si>
    <t>Loi Ping</t>
  </si>
  <si>
    <t>Loi Sun</t>
  </si>
  <si>
    <t>Loi Taung</t>
  </si>
  <si>
    <t>Ma Waw</t>
  </si>
  <si>
    <t>Man Dawt</t>
  </si>
  <si>
    <t>Man Ei</t>
  </si>
  <si>
    <t>Man Hpar (Mix)</t>
  </si>
  <si>
    <t>Man Hpar (Shan)</t>
  </si>
  <si>
    <t>Man Hpwee</t>
  </si>
  <si>
    <t>Man Hsaw</t>
  </si>
  <si>
    <t>Man Kaw</t>
  </si>
  <si>
    <t>Man Kaw (a) Man Tauk</t>
  </si>
  <si>
    <t>Man Kyawt</t>
  </si>
  <si>
    <t>Man Ma Hsan</t>
  </si>
  <si>
    <t>Man Mauk Ywar Ma</t>
  </si>
  <si>
    <t>Man Nay Loi Kyu</t>
  </si>
  <si>
    <t>Man Ngaung</t>
  </si>
  <si>
    <t>Man Pat (Pa)</t>
  </si>
  <si>
    <t>Man Pawng</t>
  </si>
  <si>
    <t>Man Pun Htat Chet</t>
  </si>
  <si>
    <t>Man Pun/Yaw Bang</t>
  </si>
  <si>
    <t>Man Saw</t>
  </si>
  <si>
    <t>Man Shi</t>
  </si>
  <si>
    <t>Maw Ka Yoe</t>
  </si>
  <si>
    <t>Maw Long</t>
  </si>
  <si>
    <t>Maw Nay</t>
  </si>
  <si>
    <t>Maw Nwet</t>
  </si>
  <si>
    <t>Maw Taik</t>
  </si>
  <si>
    <t>Maw Tar</t>
  </si>
  <si>
    <t>Mone Hka</t>
  </si>
  <si>
    <t>Mong Hawng</t>
  </si>
  <si>
    <t>Mong Hoke</t>
  </si>
  <si>
    <t>Mong Nat</t>
  </si>
  <si>
    <t>MMR015019701501</t>
  </si>
  <si>
    <t>Nam Baw</t>
  </si>
  <si>
    <t>Nam Dam</t>
  </si>
  <si>
    <t>Nam Hai Ywar Ma</t>
  </si>
  <si>
    <t>Nam Hing (Ka)</t>
  </si>
  <si>
    <t>Nam Hing (Pa)</t>
  </si>
  <si>
    <t>Nam Kyu</t>
  </si>
  <si>
    <t>Nam Ma Lway</t>
  </si>
  <si>
    <t>Nam Mway</t>
  </si>
  <si>
    <t>Nam Nat</t>
  </si>
  <si>
    <t>Namt Par Kyei</t>
  </si>
  <si>
    <t>Nang Par Chee</t>
  </si>
  <si>
    <t>Nar Aw Lay</t>
  </si>
  <si>
    <t>Nar Ching</t>
  </si>
  <si>
    <t>Naw Kyay</t>
  </si>
  <si>
    <t>Naw Yaw</t>
  </si>
  <si>
    <t>Ngawt Ha</t>
  </si>
  <si>
    <t>Ngawt Ka Yawt</t>
  </si>
  <si>
    <t>MMR015019701502</t>
  </si>
  <si>
    <t>MMR015019701503</t>
  </si>
  <si>
    <t>Nyaw Nyet</t>
  </si>
  <si>
    <t>Pang Chay Long</t>
  </si>
  <si>
    <t>Pang Hkar Lay</t>
  </si>
  <si>
    <t>Pang Hpai</t>
  </si>
  <si>
    <t>Pang Hton</t>
  </si>
  <si>
    <t>Pang Kone</t>
  </si>
  <si>
    <t>Pang Nang</t>
  </si>
  <si>
    <t>Pang Swe</t>
  </si>
  <si>
    <t>Pang Tawng (Ka)</t>
  </si>
  <si>
    <t>Pang Tawng (Pa)</t>
  </si>
  <si>
    <t>Pang War Lu</t>
  </si>
  <si>
    <t>Par Ka Htawng</t>
  </si>
  <si>
    <t>Pawng Mone</t>
  </si>
  <si>
    <t>Ping Kyun</t>
  </si>
  <si>
    <t>Pyin Long</t>
  </si>
  <si>
    <t>Pying Lin</t>
  </si>
  <si>
    <t>Say Kaw</t>
  </si>
  <si>
    <t>Say Ping</t>
  </si>
  <si>
    <t>Ta Ku</t>
  </si>
  <si>
    <t>Taik Se</t>
  </si>
  <si>
    <t>Tan Tee</t>
  </si>
  <si>
    <t>Tang Yawng</t>
  </si>
  <si>
    <t>Tat Hlyet</t>
  </si>
  <si>
    <t>Tat Hsat (La)</t>
  </si>
  <si>
    <t>Tawng Hson</t>
  </si>
  <si>
    <t>Ton Hkar</t>
  </si>
  <si>
    <t>Tun Hsay</t>
  </si>
  <si>
    <t>Tun Huong (Pa)</t>
  </si>
  <si>
    <t>Tun Poke (Pa)</t>
  </si>
  <si>
    <t>Tun Swe</t>
  </si>
  <si>
    <t>Wein Pat</t>
  </si>
  <si>
    <t>Yaw Kyein</t>
  </si>
  <si>
    <t>Yawng Bang</t>
  </si>
  <si>
    <t>Zi Ka Taung</t>
  </si>
  <si>
    <t>Ah Yo Day</t>
  </si>
  <si>
    <t>Aun Ka Lawng</t>
  </si>
  <si>
    <t>Aun Tawng (Lar Hu)</t>
  </si>
  <si>
    <t>Aun Tawng (Loi La)</t>
  </si>
  <si>
    <t>Aw Hkay Hseng</t>
  </si>
  <si>
    <t>Aye Kyant</t>
  </si>
  <si>
    <t>Ba Mein</t>
  </si>
  <si>
    <t>Ba Nyi Day</t>
  </si>
  <si>
    <t>Ban Mai</t>
  </si>
  <si>
    <t>Bar Long (Na Au Shea)</t>
  </si>
  <si>
    <t>Bee Pee</t>
  </si>
  <si>
    <t>But Shee</t>
  </si>
  <si>
    <t>Han Htun</t>
  </si>
  <si>
    <t>Hawng Kaw</t>
  </si>
  <si>
    <t>Hkan Maik Yun</t>
  </si>
  <si>
    <t>Hko Hin</t>
  </si>
  <si>
    <t>Hlyein Ein</t>
  </si>
  <si>
    <t>Hnget Le</t>
  </si>
  <si>
    <t>Hnget Yawng</t>
  </si>
  <si>
    <t>Ho Kat</t>
  </si>
  <si>
    <t>Ho Mawng</t>
  </si>
  <si>
    <t>Hpa Aw Day</t>
  </si>
  <si>
    <t>Hpan Hson</t>
  </si>
  <si>
    <t>Hpan Woe</t>
  </si>
  <si>
    <t>Hpar Hsayt</t>
  </si>
  <si>
    <t>Hpat Hpar</t>
  </si>
  <si>
    <t>Hpat Yar</t>
  </si>
  <si>
    <t>Hput Hpa Yar</t>
  </si>
  <si>
    <t>Hsan Chin</t>
  </si>
  <si>
    <t>Hsut Woe</t>
  </si>
  <si>
    <t>Kan Peik</t>
  </si>
  <si>
    <t>Kauk Par</t>
  </si>
  <si>
    <t>Kawng Hkut</t>
  </si>
  <si>
    <t>Kawng Kay</t>
  </si>
  <si>
    <t>Kun Hawng</t>
  </si>
  <si>
    <t>Kun Hawng Gyi</t>
  </si>
  <si>
    <t>Kyawng Hkar</t>
  </si>
  <si>
    <t>Kyu Hpar</t>
  </si>
  <si>
    <t>Kyu Mawt Mawt</t>
  </si>
  <si>
    <t>Lai Lin</t>
  </si>
  <si>
    <t>Law Ma</t>
  </si>
  <si>
    <t>Loi Kyant</t>
  </si>
  <si>
    <t>Long Nauk</t>
  </si>
  <si>
    <t>Lu Kyi (Pang Pawt Ywar)</t>
  </si>
  <si>
    <t>Ma Hkam</t>
  </si>
  <si>
    <t>Ma Hkan</t>
  </si>
  <si>
    <t>Ma Hkay Nu</t>
  </si>
  <si>
    <t>Ma Ka Day</t>
  </si>
  <si>
    <t>Ma Ngauk</t>
  </si>
  <si>
    <t>Mae Hkar (Pang Hkar)</t>
  </si>
  <si>
    <t>Man Hpon</t>
  </si>
  <si>
    <t>Man Ka Long</t>
  </si>
  <si>
    <t>Man Nawt</t>
  </si>
  <si>
    <t>Man Taik</t>
  </si>
  <si>
    <t>Maw Lu Win</t>
  </si>
  <si>
    <t>Maw Wan</t>
  </si>
  <si>
    <t>Min Yan Aung</t>
  </si>
  <si>
    <t>Moke Pyin</t>
  </si>
  <si>
    <t>Mong Tum</t>
  </si>
  <si>
    <t>Mu Lu</t>
  </si>
  <si>
    <t>Mut Chu</t>
  </si>
  <si>
    <t>Mut Hai</t>
  </si>
  <si>
    <t>Nam Hpe</t>
  </si>
  <si>
    <t>Nam Hpyu</t>
  </si>
  <si>
    <t>Nam Kun</t>
  </si>
  <si>
    <t>Nam Taw</t>
  </si>
  <si>
    <t>Nam Ywar Yun</t>
  </si>
  <si>
    <t>Nar Han</t>
  </si>
  <si>
    <t>Nar Huong</t>
  </si>
  <si>
    <t>Naw Ha</t>
  </si>
  <si>
    <t>Nawng Hse</t>
  </si>
  <si>
    <t>Nawng Wa</t>
  </si>
  <si>
    <t>Nawt La</t>
  </si>
  <si>
    <t>Nawt War</t>
  </si>
  <si>
    <t>Nei Ngeit</t>
  </si>
  <si>
    <t>Nga Hawng</t>
  </si>
  <si>
    <t>Ngeit Kan</t>
  </si>
  <si>
    <t>MMR015024701501</t>
  </si>
  <si>
    <t>MMR015024701502</t>
  </si>
  <si>
    <t>Noke Sun</t>
  </si>
  <si>
    <t>Pang Hin</t>
  </si>
  <si>
    <t>Pang Hlan</t>
  </si>
  <si>
    <t>Pang Hpein</t>
  </si>
  <si>
    <t>Pang Ka Law</t>
  </si>
  <si>
    <t>Pang Kauk</t>
  </si>
  <si>
    <t>Pang Kaw (Lar Hu)</t>
  </si>
  <si>
    <t>Pang Kaw (Wa)</t>
  </si>
  <si>
    <t>Pang Kye</t>
  </si>
  <si>
    <t>Pang Pun</t>
  </si>
  <si>
    <t>Pang Pwe</t>
  </si>
  <si>
    <t>Pang Wawt</t>
  </si>
  <si>
    <t>Pang Yu</t>
  </si>
  <si>
    <t>Par Kwayt Long</t>
  </si>
  <si>
    <t>Par Sam</t>
  </si>
  <si>
    <t>Par Shi</t>
  </si>
  <si>
    <t>Pat Long (Ah Htet)</t>
  </si>
  <si>
    <t>Pat Long (Auk)</t>
  </si>
  <si>
    <t>Pat Long (Lar Hu)</t>
  </si>
  <si>
    <t>Pwar Lawng</t>
  </si>
  <si>
    <t>Ta Yar</t>
  </si>
  <si>
    <t>Tar Hawng</t>
  </si>
  <si>
    <t>Tar Kaw Lay</t>
  </si>
  <si>
    <t>Tar Woe</t>
  </si>
  <si>
    <t>Twei Nauk</t>
  </si>
  <si>
    <t>Twei Nawt</t>
  </si>
  <si>
    <t>Twei Nyu</t>
  </si>
  <si>
    <t>Wan Hke</t>
  </si>
  <si>
    <t>Wan Hpin</t>
  </si>
  <si>
    <t>Wan Nyu</t>
  </si>
  <si>
    <t>Wan Par Lawng</t>
  </si>
  <si>
    <t>Wan Pun</t>
  </si>
  <si>
    <t>Wein Nawng</t>
  </si>
  <si>
    <t>Wein Pun</t>
  </si>
  <si>
    <t>Wet Hpa</t>
  </si>
  <si>
    <t>Wet Hpa (Wa)</t>
  </si>
  <si>
    <t>Wet Hpa Ywar Thit</t>
  </si>
  <si>
    <t>Wun Hko</t>
  </si>
  <si>
    <t>Yawng An</t>
  </si>
  <si>
    <t>Yawng Au Gyi</t>
  </si>
  <si>
    <t>Yawng Auh</t>
  </si>
  <si>
    <t>Yawng Hkun</t>
  </si>
  <si>
    <t>Yawng Kat</t>
  </si>
  <si>
    <t>Yawng Kun</t>
  </si>
  <si>
    <t>Yawng Kwei</t>
  </si>
  <si>
    <t>Yawng Long Nauk</t>
  </si>
  <si>
    <t>Yawng Sawng</t>
  </si>
  <si>
    <t>Yawng Yoet</t>
  </si>
  <si>
    <t>Adauk</t>
  </si>
  <si>
    <t>Aika</t>
  </si>
  <si>
    <t>Aminpi</t>
  </si>
  <si>
    <t>Amlai</t>
  </si>
  <si>
    <t>Amsoi</t>
  </si>
  <si>
    <t>Amsoi B</t>
  </si>
  <si>
    <t>Angthaw</t>
  </si>
  <si>
    <t>Aru</t>
  </si>
  <si>
    <t>Awkla</t>
  </si>
  <si>
    <t>Balei</t>
  </si>
  <si>
    <t>Baneng</t>
  </si>
  <si>
    <t>Belkhawng</t>
  </si>
  <si>
    <t>Boiring</t>
  </si>
  <si>
    <t>Boiring B</t>
  </si>
  <si>
    <t>Boisip</t>
  </si>
  <si>
    <t>Boithia</t>
  </si>
  <si>
    <t>Bonghung</t>
  </si>
  <si>
    <t>Calthawng</t>
  </si>
  <si>
    <t>Calthawng (B)</t>
  </si>
  <si>
    <t>Cangbong Ward</t>
  </si>
  <si>
    <t>Cangceh</t>
  </si>
  <si>
    <t>Cangtak</t>
  </si>
  <si>
    <t>Congthia</t>
  </si>
  <si>
    <t>Dai Hnan</t>
  </si>
  <si>
    <t>Daidin</t>
  </si>
  <si>
    <t>Darcung</t>
  </si>
  <si>
    <t>Darling</t>
  </si>
  <si>
    <t>Din</t>
  </si>
  <si>
    <t>Etang</t>
  </si>
  <si>
    <t>Haltu (Lower)</t>
  </si>
  <si>
    <t>Haltu (Upper)</t>
  </si>
  <si>
    <t>Hinthang</t>
  </si>
  <si>
    <t>Hlungmang</t>
  </si>
  <si>
    <t>Hmuntung</t>
  </si>
  <si>
    <t>Hriangpi</t>
  </si>
  <si>
    <t>Hriangpi (B)</t>
  </si>
  <si>
    <t>Htar Saing</t>
  </si>
  <si>
    <t>Hungle</t>
  </si>
  <si>
    <t>In Yaw Ward</t>
  </si>
  <si>
    <t>MMR004007702502</t>
  </si>
  <si>
    <t>Ka Lar</t>
  </si>
  <si>
    <t>Kace</t>
  </si>
  <si>
    <t>Khengca</t>
  </si>
  <si>
    <t>Khoboei</t>
  </si>
  <si>
    <t>Khoboi Ward</t>
  </si>
  <si>
    <t>Khuahung</t>
  </si>
  <si>
    <t>Khuangan</t>
  </si>
  <si>
    <t>Khuasbal</t>
  </si>
  <si>
    <t>Khuataw</t>
  </si>
  <si>
    <t>Kihlung</t>
  </si>
  <si>
    <t>Kilung</t>
  </si>
  <si>
    <t>Kuica</t>
  </si>
  <si>
    <t>Lailengte</t>
  </si>
  <si>
    <t>Lalengpi</t>
  </si>
  <si>
    <t>Lalui</t>
  </si>
  <si>
    <t>Langli</t>
  </si>
  <si>
    <t>Langpi</t>
  </si>
  <si>
    <t>Laung Ye Ward</t>
  </si>
  <si>
    <t>MMR004007702504</t>
  </si>
  <si>
    <t>Lawngwa</t>
  </si>
  <si>
    <t>Leikan</t>
  </si>
  <si>
    <t>Leiring</t>
  </si>
  <si>
    <t>Leiring B</t>
  </si>
  <si>
    <t>Leising</t>
  </si>
  <si>
    <t>Lingtui</t>
  </si>
  <si>
    <t>Lon Htan Ta Lan</t>
  </si>
  <si>
    <t>Lotaw</t>
  </si>
  <si>
    <t>Luivang</t>
  </si>
  <si>
    <t>Lungdua</t>
  </si>
  <si>
    <t>Lungkam</t>
  </si>
  <si>
    <t>Lungngo</t>
  </si>
  <si>
    <t>Lungpang</t>
  </si>
  <si>
    <t>Lungpharlya</t>
  </si>
  <si>
    <t>Lungring</t>
  </si>
  <si>
    <t>Lungtung</t>
  </si>
  <si>
    <t>Lungvan Ward</t>
  </si>
  <si>
    <t>Madu</t>
  </si>
  <si>
    <t>Marlar</t>
  </si>
  <si>
    <t>Mitu</t>
  </si>
  <si>
    <t>Mual Pi Ward</t>
  </si>
  <si>
    <t>MMR004007702503</t>
  </si>
  <si>
    <t>MMR004007702501</t>
  </si>
  <si>
    <t>Nabung</t>
  </si>
  <si>
    <t>Ngalar Ward</t>
  </si>
  <si>
    <t>Ngaleng</t>
  </si>
  <si>
    <t>Ngapang</t>
  </si>
  <si>
    <t>Nhawte (A)</t>
  </si>
  <si>
    <t>Nhawte (B)</t>
  </si>
  <si>
    <t>MMR004007703501</t>
  </si>
  <si>
    <t>MMR004007703502</t>
  </si>
  <si>
    <t>Pakheng</t>
  </si>
  <si>
    <t>Palaro</t>
  </si>
  <si>
    <t>Pamai</t>
  </si>
  <si>
    <t>Pangtui</t>
  </si>
  <si>
    <t>Pasing</t>
  </si>
  <si>
    <t>Phaneng</t>
  </si>
  <si>
    <t>Pintia</t>
  </si>
  <si>
    <t>Radui</t>
  </si>
  <si>
    <t>Ramsai</t>
  </si>
  <si>
    <t>Ramsi</t>
  </si>
  <si>
    <t>Ramting</t>
  </si>
  <si>
    <t>Raso</t>
  </si>
  <si>
    <t>Raukthang</t>
  </si>
  <si>
    <t>Renkheng</t>
  </si>
  <si>
    <t>Resaw</t>
  </si>
  <si>
    <t>Ruava</t>
  </si>
  <si>
    <t>Ruava (Ywar Haung)</t>
  </si>
  <si>
    <t>Ruava (Ywar Thit)</t>
  </si>
  <si>
    <t>Rung</t>
  </si>
  <si>
    <t>Sabaungte</t>
  </si>
  <si>
    <t>Sakhai</t>
  </si>
  <si>
    <t>Sapaw</t>
  </si>
  <si>
    <t>Sate</t>
  </si>
  <si>
    <t>Sathongpi</t>
  </si>
  <si>
    <t>Satu</t>
  </si>
  <si>
    <t>Sawtui</t>
  </si>
  <si>
    <t>Sempi</t>
  </si>
  <si>
    <t>Sharshi</t>
  </si>
  <si>
    <t>Siangnyo</t>
  </si>
  <si>
    <t>Siatlai</t>
  </si>
  <si>
    <t>Sihleh</t>
  </si>
  <si>
    <t>Soitaung</t>
  </si>
  <si>
    <t>Sungseng</t>
  </si>
  <si>
    <t>Tangku</t>
  </si>
  <si>
    <t>Taung Lun</t>
  </si>
  <si>
    <t>Taungbu</t>
  </si>
  <si>
    <t>Taungla</t>
  </si>
  <si>
    <t>Thangpi</t>
  </si>
  <si>
    <t>Thangping</t>
  </si>
  <si>
    <t>Thanhdia</t>
  </si>
  <si>
    <t>Thawang</t>
  </si>
  <si>
    <t>Theboi</t>
  </si>
  <si>
    <t>Thesi</t>
  </si>
  <si>
    <t>Thiol</t>
  </si>
  <si>
    <t>Thlangpang A</t>
  </si>
  <si>
    <t>Thlangpang B</t>
  </si>
  <si>
    <t>Thotui</t>
  </si>
  <si>
    <t>Thungna</t>
  </si>
  <si>
    <t>Ti Baw</t>
  </si>
  <si>
    <t>Tibing</t>
  </si>
  <si>
    <t>Tibing (New)</t>
  </si>
  <si>
    <t>Tilat</t>
  </si>
  <si>
    <t>Tinglong</t>
  </si>
  <si>
    <t>Tingsi</t>
  </si>
  <si>
    <t>Tinia</t>
  </si>
  <si>
    <t>Tisi</t>
  </si>
  <si>
    <t>Tuisip</t>
  </si>
  <si>
    <t>Tuphei</t>
  </si>
  <si>
    <t>Valangpi</t>
  </si>
  <si>
    <t>Valangte</t>
  </si>
  <si>
    <t>Vangkai</t>
  </si>
  <si>
    <t>Vapung</t>
  </si>
  <si>
    <t>Vawti</t>
  </si>
  <si>
    <t>Vuilu</t>
  </si>
  <si>
    <t>Vuitu</t>
  </si>
  <si>
    <t>Ywar Man</t>
  </si>
  <si>
    <t>Ah Chan (Auk Su)</t>
  </si>
  <si>
    <t>Ah Chan Ah Htet Su</t>
  </si>
  <si>
    <t>Ah Chan Ywar Ma</t>
  </si>
  <si>
    <t>Ah Chaw</t>
  </si>
  <si>
    <t>Ah Deik</t>
  </si>
  <si>
    <t>Ah Gar</t>
  </si>
  <si>
    <t>Ah Hta Ka (1) Kyaung Ward</t>
  </si>
  <si>
    <t>MMR017019701506</t>
  </si>
  <si>
    <t>Ah Hta Ka (2) Kyaung Ward</t>
  </si>
  <si>
    <t>MMR017019701511</t>
  </si>
  <si>
    <t>Ah Lan Gyi</t>
  </si>
  <si>
    <t>Ah Lan HpyarTan</t>
  </si>
  <si>
    <t>Ah Lan Ohn Pin</t>
  </si>
  <si>
    <t>Ah Lan Taung Su</t>
  </si>
  <si>
    <t>Ah Nauk Ka Zin Daunt</t>
  </si>
  <si>
    <t>Ah Shey Ka Zin Daunt</t>
  </si>
  <si>
    <t>Aung Heik</t>
  </si>
  <si>
    <t>Aung Myay Thar Zi Ward</t>
  </si>
  <si>
    <t>MMR017019701509</t>
  </si>
  <si>
    <t>Ba Yin Gyi Su</t>
  </si>
  <si>
    <t>Bar Ma Nee</t>
  </si>
  <si>
    <t>Baw Lone Kwin Ward</t>
  </si>
  <si>
    <t>MMR017019701502</t>
  </si>
  <si>
    <t>Be Kone (Kan Kone)</t>
  </si>
  <si>
    <t>Bee Lin Ywar Thit Kone</t>
  </si>
  <si>
    <t>Bi Ka Laing</t>
  </si>
  <si>
    <t>Boe Aing Ngu</t>
  </si>
  <si>
    <t>Boe Kan Pay</t>
  </si>
  <si>
    <t>Boe Ta</t>
  </si>
  <si>
    <t>Boe Taw Ga Neik</t>
  </si>
  <si>
    <t>Boe Yar Wea</t>
  </si>
  <si>
    <t>But Tan</t>
  </si>
  <si>
    <t>Byaing Se (Ah Htet Su)</t>
  </si>
  <si>
    <t>Byaing Se (Auk Su)</t>
  </si>
  <si>
    <t>Chaung Gyi Kwayt</t>
  </si>
  <si>
    <t>Chay Hlyan Kyaung</t>
  </si>
  <si>
    <t>Daw Shwe Yin Su</t>
  </si>
  <si>
    <t>Ga Lone</t>
  </si>
  <si>
    <t>Gant Ga Lar Chaung</t>
  </si>
  <si>
    <t>Gat Kone</t>
  </si>
  <si>
    <t>Hlaing Tar</t>
  </si>
  <si>
    <t>Hlay Seik Myauk Paing Ward</t>
  </si>
  <si>
    <t>MMR017019701507</t>
  </si>
  <si>
    <t>Hlay Seik Taung Paing Ward</t>
  </si>
  <si>
    <t>MMR017019701508</t>
  </si>
  <si>
    <t>Hle Seik (Ah Htet)</t>
  </si>
  <si>
    <t>Hle Seik (Auk)</t>
  </si>
  <si>
    <t>Hlwa Sin Paing</t>
  </si>
  <si>
    <t>Hman Pin Ngar Ein Tan</t>
  </si>
  <si>
    <t>Hmin Du</t>
  </si>
  <si>
    <t>Hmin Kha Mon</t>
  </si>
  <si>
    <t>Hmin Kha Mun</t>
  </si>
  <si>
    <t>Hnget Su</t>
  </si>
  <si>
    <t>Hnget Taung Yoe</t>
  </si>
  <si>
    <t>Hpa Yar Gyi Su</t>
  </si>
  <si>
    <t>Hpaung Yoe Su</t>
  </si>
  <si>
    <t>Hpoe Pan Khet</t>
  </si>
  <si>
    <t>Hpyat Tar Paing</t>
  </si>
  <si>
    <t>Hta Nee Ywar Gyi Paing</t>
  </si>
  <si>
    <t>Hta Ni Daunt</t>
  </si>
  <si>
    <t>Hta Yaw Ywar Ma</t>
  </si>
  <si>
    <t>Htan Pin Kwayt (East)</t>
  </si>
  <si>
    <t>Htan Pin Kwayt Nauk</t>
  </si>
  <si>
    <t>Hteik Wa Su</t>
  </si>
  <si>
    <t>Htein Kone (East)</t>
  </si>
  <si>
    <t>Htein Kone (West)</t>
  </si>
  <si>
    <t>Htein Pin Yoe</t>
  </si>
  <si>
    <t>Htein Taw Su</t>
  </si>
  <si>
    <t>Inn Ma Taung Su</t>
  </si>
  <si>
    <t>Inn Tay Ah Pyin</t>
  </si>
  <si>
    <t>Inn Tay Su</t>
  </si>
  <si>
    <t>Inn Tay Tar Twin</t>
  </si>
  <si>
    <t>Ka Det Khwa</t>
  </si>
  <si>
    <t>Ka Nin Wa</t>
  </si>
  <si>
    <t>Ka Nyin Thone Pin</t>
  </si>
  <si>
    <t>Ka Tet Khwa</t>
  </si>
  <si>
    <t>Ka Thit Su</t>
  </si>
  <si>
    <t>Ka Wet Kin</t>
  </si>
  <si>
    <t>Ka Wet Kin Thaung</t>
  </si>
  <si>
    <t>Ka Zin Kone</t>
  </si>
  <si>
    <t>Kan Su Lay</t>
  </si>
  <si>
    <t>Kan Thar Aye</t>
  </si>
  <si>
    <t>Kha Naung Gyi</t>
  </si>
  <si>
    <t>Kha Naung Htaw</t>
  </si>
  <si>
    <t>Kha Naung Htaw (Auk)</t>
  </si>
  <si>
    <t>Kha Naung Kywe Lan Ywar Khwa</t>
  </si>
  <si>
    <t>Kha Naung Sar Hpyu Su</t>
  </si>
  <si>
    <t>Kha Naung Ywar Ma</t>
  </si>
  <si>
    <t>Kha Nwe Ka Bo Paing</t>
  </si>
  <si>
    <t>Khwar Lay Kyun</t>
  </si>
  <si>
    <t>Kone Tan Su</t>
  </si>
  <si>
    <t>Kun Su</t>
  </si>
  <si>
    <t>Kun Taing Gyi</t>
  </si>
  <si>
    <t>Kun Taing Ka Lay</t>
  </si>
  <si>
    <t>Kwet Taw</t>
  </si>
  <si>
    <t>Kwet Thit Su</t>
  </si>
  <si>
    <t>Kyaik Lat Gyi</t>
  </si>
  <si>
    <t>Kyaik Lat Lay</t>
  </si>
  <si>
    <t>Kyar Chaung Hpyar</t>
  </si>
  <si>
    <t>Kyar Pyan</t>
  </si>
  <si>
    <t>Kyee Kan Kone</t>
  </si>
  <si>
    <t>Kyee Thone Pin</t>
  </si>
  <si>
    <t>Kyon Ka Pyin</t>
  </si>
  <si>
    <t>Kyon Ka Zan</t>
  </si>
  <si>
    <t>Kyon Ma Ngar</t>
  </si>
  <si>
    <t>Kyon Nat Taw (Ah Htet Paing)</t>
  </si>
  <si>
    <t>Kyon Nat Taw (Auk Paing)</t>
  </si>
  <si>
    <t>Kyon Sha (East)</t>
  </si>
  <si>
    <t>Kyon Sha (West)</t>
  </si>
  <si>
    <t>Kyon Soke</t>
  </si>
  <si>
    <t>Kyon Ta Naw</t>
  </si>
  <si>
    <t>Kyon Tar Chaung</t>
  </si>
  <si>
    <t>Kyon Tar Gyi</t>
  </si>
  <si>
    <t>Kyon Tar Ka Lay</t>
  </si>
  <si>
    <t>Kyon Yit (a) Chaung Wa</t>
  </si>
  <si>
    <t>Kyon Ywe Hpyar</t>
  </si>
  <si>
    <t>Kyun Hteik (Ah Lel Paing)</t>
  </si>
  <si>
    <t>Kyun Hteik Koke Ko Tan</t>
  </si>
  <si>
    <t>Kyun Hteik Zay Paing</t>
  </si>
  <si>
    <t>Kywe Done</t>
  </si>
  <si>
    <t>Kywe Gat</t>
  </si>
  <si>
    <t>Kywe Lan Gyi</t>
  </si>
  <si>
    <t>Kywe Lan Lay</t>
  </si>
  <si>
    <t>La Tar Gyi (North)</t>
  </si>
  <si>
    <t>La Tar Gyi (South)</t>
  </si>
  <si>
    <t>La Tar Gyi Kwin Chaung</t>
  </si>
  <si>
    <t>Lay Thar</t>
  </si>
  <si>
    <t>Lel Kaing Tar Kwin</t>
  </si>
  <si>
    <t>Let Kyar Gyi</t>
  </si>
  <si>
    <t>Ma Au Lay Pin</t>
  </si>
  <si>
    <t>Ma Har Baw Di Ward</t>
  </si>
  <si>
    <t>MMR017019701510</t>
  </si>
  <si>
    <t>Ma Laung</t>
  </si>
  <si>
    <t>Ma Laung Chaung Byar</t>
  </si>
  <si>
    <t>Ma Let To</t>
  </si>
  <si>
    <t>Ma Yan Kwayt</t>
  </si>
  <si>
    <t>Man Hpa</t>
  </si>
  <si>
    <t>Man Ka Law</t>
  </si>
  <si>
    <t>Maung Htaung Su</t>
  </si>
  <si>
    <t>Mi Chaung Yoke</t>
  </si>
  <si>
    <t>Mi Chaung Yoke (South)</t>
  </si>
  <si>
    <t>Mi Gyaung Ye</t>
  </si>
  <si>
    <t>Min Baw</t>
  </si>
  <si>
    <t>Min Baw (East)</t>
  </si>
  <si>
    <t>Min Baw Su</t>
  </si>
  <si>
    <t>Min Taw</t>
  </si>
  <si>
    <t>Mix Ma Chaung</t>
  </si>
  <si>
    <t>Mya Goe Su</t>
  </si>
  <si>
    <t>Mya U Aing</t>
  </si>
  <si>
    <t>Myin Chan Su</t>
  </si>
  <si>
    <t>Myo Lel Kyaung Ward</t>
  </si>
  <si>
    <t>MMR017019701504</t>
  </si>
  <si>
    <t>Na Htoe Su</t>
  </si>
  <si>
    <t>Nat Sin</t>
  </si>
  <si>
    <t>Nga Pi Aing</t>
  </si>
  <si>
    <t>Nga Yit Se</t>
  </si>
  <si>
    <t>Ngar Hpar Aing</t>
  </si>
  <si>
    <t>Ngar Hpei Oh (Ah Htet Su)</t>
  </si>
  <si>
    <t>Ngar Hpei Oh (Auk Su)</t>
  </si>
  <si>
    <t>Nwar Kone Gyi</t>
  </si>
  <si>
    <t>Nyaung Kone Ah Su</t>
  </si>
  <si>
    <t>Nyaung Pin Ga Yet</t>
  </si>
  <si>
    <t>Nyaungdon Su</t>
  </si>
  <si>
    <t>Nyo Hmaing Kone</t>
  </si>
  <si>
    <t>Pa Laung Gyi</t>
  </si>
  <si>
    <t>Pa Lwe</t>
  </si>
  <si>
    <t>Pale Kone</t>
  </si>
  <si>
    <t>Pan Pin Gyi</t>
  </si>
  <si>
    <t>Pan Ta Put</t>
  </si>
  <si>
    <t>Pauk Kone (Kan Su)</t>
  </si>
  <si>
    <t>Pauk Than Pin</t>
  </si>
  <si>
    <t>Paw Taw Mu Ward</t>
  </si>
  <si>
    <t>MMR017019701512</t>
  </si>
  <si>
    <t>Pyant Gyi</t>
  </si>
  <si>
    <t>Pyi Htaung Su</t>
  </si>
  <si>
    <t>Sa Ka Lun</t>
  </si>
  <si>
    <t>San Lin Daunt</t>
  </si>
  <si>
    <t>Sar Yay Kone Ward</t>
  </si>
  <si>
    <t>MMR017019701501</t>
  </si>
  <si>
    <t>Say Yon Ward</t>
  </si>
  <si>
    <t>MMR017019701505</t>
  </si>
  <si>
    <t>Seik Gyi Kone</t>
  </si>
  <si>
    <t>Seik Thar Ah Htet</t>
  </si>
  <si>
    <t>Set Gyi Paing</t>
  </si>
  <si>
    <t>Shwe Hlay Thaung</t>
  </si>
  <si>
    <t>Shwe Ta Chaung</t>
  </si>
  <si>
    <t>Shwe Taung Hmaw</t>
  </si>
  <si>
    <t>Shwe War Kyun</t>
  </si>
  <si>
    <t>Si Pin Kone</t>
  </si>
  <si>
    <t>Sin Ku Ah Lel</t>
  </si>
  <si>
    <t>Sin Ku Kyaung Su</t>
  </si>
  <si>
    <t>Sin Ku Thaung</t>
  </si>
  <si>
    <t>Sin Ku Ywar Ma</t>
  </si>
  <si>
    <t>Sin Thay Yoe</t>
  </si>
  <si>
    <t>Ta Loke Lat (Ah Lel)</t>
  </si>
  <si>
    <t>Ta Loke Lat (Auk Paing)</t>
  </si>
  <si>
    <t>Ta Loke Lat (Middle)</t>
  </si>
  <si>
    <t>Ta Loke Lat (North)</t>
  </si>
  <si>
    <t>Ta Loke Lat (South)</t>
  </si>
  <si>
    <t>Ta Loke Lat Ah Nauk (Ah Htet Su)</t>
  </si>
  <si>
    <t>Ta Ma Lo</t>
  </si>
  <si>
    <t>Ta Man Ka Lay</t>
  </si>
  <si>
    <t>Tar Ngar Ein Tan</t>
  </si>
  <si>
    <t>Tar Pat (East)</t>
  </si>
  <si>
    <t>Tar Pat (West)</t>
  </si>
  <si>
    <t>Tar Ta Paw (East)</t>
  </si>
  <si>
    <t>Tar Thit</t>
  </si>
  <si>
    <t>Taung Kwin</t>
  </si>
  <si>
    <t>Taung Yar Gyi (a) Myin Ma Chaung</t>
  </si>
  <si>
    <t>Taw Ta Loke</t>
  </si>
  <si>
    <t>Tha Byay Tan</t>
  </si>
  <si>
    <t>Tha Khut Pin Su</t>
  </si>
  <si>
    <t>Tha Mar Chaung</t>
  </si>
  <si>
    <t>Tha Put Ta Naung Gyi</t>
  </si>
  <si>
    <t>Tha Pyay La Ngu</t>
  </si>
  <si>
    <t>Tha Yet Ngu</t>
  </si>
  <si>
    <t>Tha Yet Taw Su</t>
  </si>
  <si>
    <t>Thaik Kone</t>
  </si>
  <si>
    <t>Than Ka Nut</t>
  </si>
  <si>
    <t>Thar Baw Su</t>
  </si>
  <si>
    <t>Thaung Tan Tar Kwin</t>
  </si>
  <si>
    <t>Thaung Tu</t>
  </si>
  <si>
    <t>Thaung Zar</t>
  </si>
  <si>
    <t>Thit Taw Su</t>
  </si>
  <si>
    <t>Thon Kyaing</t>
  </si>
  <si>
    <t>Thone Gwa Saing</t>
  </si>
  <si>
    <t>Tut Ta Mu</t>
  </si>
  <si>
    <t>War Yon Ga Yet</t>
  </si>
  <si>
    <t>Yae Le Auk Kone</t>
  </si>
  <si>
    <t>Yae Le Ka Lay</t>
  </si>
  <si>
    <t>Ywar Lel Paing</t>
  </si>
  <si>
    <t>Za Lun Su</t>
  </si>
  <si>
    <t>MMR017019701503</t>
  </si>
  <si>
    <t>Zwe Pa Kit</t>
  </si>
  <si>
    <t>(Du) Chee Yar Tan (East)</t>
  </si>
  <si>
    <t>(Du) Chee Yar Tan (Middle)</t>
  </si>
  <si>
    <t>(Du) Chee Yar Tan (South)</t>
  </si>
  <si>
    <t>(Du) Chee Yar Tan (West)</t>
  </si>
  <si>
    <t>(Du) Nyaung Pin Gyi</t>
  </si>
  <si>
    <t>(Du) Than Dar</t>
  </si>
  <si>
    <t>(Pa) Chee Yar Tan</t>
  </si>
  <si>
    <t>(Pa) Nyaung Pin Gyi</t>
  </si>
  <si>
    <t>(Pa) Than Dar</t>
  </si>
  <si>
    <t>Ah Bu Gyar</t>
  </si>
  <si>
    <t>Ah Htet Pyu Ma</t>
  </si>
  <si>
    <t>Ah Kya (Chein Khar Li) (Lower)</t>
  </si>
  <si>
    <t>Ah Kyaw (Arisha Para)</t>
  </si>
  <si>
    <t>MMR012009704502</t>
  </si>
  <si>
    <t>Ah Nauk Hka Maung Seik</t>
  </si>
  <si>
    <t>MMR012009704501</t>
  </si>
  <si>
    <t>Ah Nauk Tan Chaung</t>
  </si>
  <si>
    <t>Ah San Kyaw</t>
  </si>
  <si>
    <t>Ah San Kyaw Ward</t>
  </si>
  <si>
    <t>MMR012009703502</t>
  </si>
  <si>
    <t>Ah Shey Kha Maung Seik</t>
  </si>
  <si>
    <t>MMR012009703501</t>
  </si>
  <si>
    <t>MMR012009704503.</t>
  </si>
  <si>
    <t>Ah Shey Tan Chaung (Htan Khar Li)</t>
  </si>
  <si>
    <t>Auk (Let Thar)</t>
  </si>
  <si>
    <t>Auk Pyu Ma (Rakhine)</t>
  </si>
  <si>
    <t>Aung Min Ga Lar (NaTaLa)</t>
  </si>
  <si>
    <t>Aung Thar Yar (NaTaLa)</t>
  </si>
  <si>
    <t>Aung Zan</t>
  </si>
  <si>
    <t>Aung Zan (Daing Net)</t>
  </si>
  <si>
    <t>Aung Zay Ya (Nyein Chan Yay)</t>
  </si>
  <si>
    <t>Aung Zay Ya (Su See)</t>
  </si>
  <si>
    <t>Ban Daik</t>
  </si>
  <si>
    <t>Bar Su Ba</t>
  </si>
  <si>
    <t>Baw Da Li (2)</t>
  </si>
  <si>
    <t>Baw Htee</t>
  </si>
  <si>
    <t>Baw Tar Li</t>
  </si>
  <si>
    <t>Baw Taw Lar</t>
  </si>
  <si>
    <t>Baw Tu Lar</t>
  </si>
  <si>
    <t>Bo Bar</t>
  </si>
  <si>
    <t>Bwin (Baung)</t>
  </si>
  <si>
    <t>Byu Har Kone</t>
  </si>
  <si>
    <t>Chein Khar Li</t>
  </si>
  <si>
    <t>Chein Khar Li (West)</t>
  </si>
  <si>
    <t>Daing Net Ywar Thit</t>
  </si>
  <si>
    <t>Dar Gyi Zar</t>
  </si>
  <si>
    <t>Dar Shey</t>
  </si>
  <si>
    <t>Din Gar</t>
  </si>
  <si>
    <t>Done Muslim</t>
  </si>
  <si>
    <t>Done Paik</t>
  </si>
  <si>
    <t>DPA (Nyein Chan Yay)</t>
  </si>
  <si>
    <t>Gar Yar Pyin</t>
  </si>
  <si>
    <t>Gaung Nyar</t>
  </si>
  <si>
    <t>Gaw Du Thar Ra (East)</t>
  </si>
  <si>
    <t>Gaw Du Thar Ra (North)</t>
  </si>
  <si>
    <t>Gaw Du Thar Ra (South)</t>
  </si>
  <si>
    <t>Gaw Du Thar Ra (West)</t>
  </si>
  <si>
    <t>Gaw Du Thar Yar (Ywar Thit Kay)</t>
  </si>
  <si>
    <t>Gaw Yin</t>
  </si>
  <si>
    <t>Gi Lar Tu Li</t>
  </si>
  <si>
    <t>Gu Mi Yar</t>
  </si>
  <si>
    <t>Gyin Chaung</t>
  </si>
  <si>
    <t>Gyin Taw</t>
  </si>
  <si>
    <t>Gyin Taw Ward</t>
  </si>
  <si>
    <t>MMR012009704508</t>
  </si>
  <si>
    <t>Gyit Chaung</t>
  </si>
  <si>
    <t>Har Bi (East)</t>
  </si>
  <si>
    <t>Har Bi (Middle)</t>
  </si>
  <si>
    <t>Har Bi (West)</t>
  </si>
  <si>
    <t>Haw Ri Tu Lar</t>
  </si>
  <si>
    <t>Hin Thar Ya</t>
  </si>
  <si>
    <t>Hindu</t>
  </si>
  <si>
    <t>Hla Poe Khaung</t>
  </si>
  <si>
    <t>Hlaing Thi</t>
  </si>
  <si>
    <t>Ho Kay Day Kone Nar</t>
  </si>
  <si>
    <t>Hpan Myaung</t>
  </si>
  <si>
    <t>Hpar Ti (Ko Yi)</t>
  </si>
  <si>
    <t>Hpar Wat Chaung (Ywar Haung)</t>
  </si>
  <si>
    <t>Hpar Wut Chaung (Su Sae)</t>
  </si>
  <si>
    <t>Hpar Wut Chaung (Ywar Thit)</t>
  </si>
  <si>
    <t>Hpar Zay Dar</t>
  </si>
  <si>
    <t>Hpaw Ti Kaung</t>
  </si>
  <si>
    <t>Hpet Leik Pyin</t>
  </si>
  <si>
    <t>Hpon Thi</t>
  </si>
  <si>
    <t>Hpu Khar Li</t>
  </si>
  <si>
    <t>Hpway Thar</t>
  </si>
  <si>
    <t>Hpway Yar</t>
  </si>
  <si>
    <t>Hpway Yar Ward</t>
  </si>
  <si>
    <t>MMR012009704506</t>
  </si>
  <si>
    <t>In Tu Lar</t>
  </si>
  <si>
    <t>Inn Chaung (Lower)</t>
  </si>
  <si>
    <t>Inn Chaung (Upper)</t>
  </si>
  <si>
    <t>Inn Din (East)</t>
  </si>
  <si>
    <t>Inn Din (Middle)</t>
  </si>
  <si>
    <t>Inn Din (Rakhine)</t>
  </si>
  <si>
    <t>Inn Din (West)</t>
  </si>
  <si>
    <t>Ka Nyin Tan Ward</t>
  </si>
  <si>
    <t>MMR012009701507</t>
  </si>
  <si>
    <t>Ka Thay (NaTaLa)</t>
  </si>
  <si>
    <t>Kaing Gyi (NaTaLa)</t>
  </si>
  <si>
    <t>Kaing Gyi (Rakhine)</t>
  </si>
  <si>
    <t>Kan Be</t>
  </si>
  <si>
    <t>Kan Hpu</t>
  </si>
  <si>
    <t>Kan Kya (North)</t>
  </si>
  <si>
    <t>Kan Kya (South)</t>
  </si>
  <si>
    <t>Kan Nar Ywar Haung</t>
  </si>
  <si>
    <t>Kan Paing Gyi (Lower)</t>
  </si>
  <si>
    <t>Kan Paing Gyi (Upper)</t>
  </si>
  <si>
    <t>Kan Paing Nar</t>
  </si>
  <si>
    <t>Kan Pyin Thar Si</t>
  </si>
  <si>
    <t>Kar Lar Day Hpet</t>
  </si>
  <si>
    <t>Kat Pa Kaung</t>
  </si>
  <si>
    <t>Kha Ru Chaung</t>
  </si>
  <si>
    <t>Kha Yay Myaing (NaTaLa)</t>
  </si>
  <si>
    <t>Khaung Ta Kar</t>
  </si>
  <si>
    <t>Khu Daing (Myo)</t>
  </si>
  <si>
    <t>Khway Lar Bin Gar</t>
  </si>
  <si>
    <t>Koe Ein Su</t>
  </si>
  <si>
    <t>Kon Tan (U Daung Ah Nauk)</t>
  </si>
  <si>
    <t>Ku Kway (Thet)</t>
  </si>
  <si>
    <t>Kun Thee Pin</t>
  </si>
  <si>
    <t>Kyar Gaung Taung</t>
  </si>
  <si>
    <t>Kyauk Chaung</t>
  </si>
  <si>
    <t>Kyauk Chaung Ywar Thit</t>
  </si>
  <si>
    <t>Kyauk Lone</t>
  </si>
  <si>
    <t>Kyauk Pan Du</t>
  </si>
  <si>
    <t>Kyauk Pan Du (NaTaLa)</t>
  </si>
  <si>
    <t>Kyaung Na Hpay (East)</t>
  </si>
  <si>
    <t>Kyaung Na Hpay (Myo)</t>
  </si>
  <si>
    <t>Kyaung Taung (1)</t>
  </si>
  <si>
    <t>Kyaung Taung (2)</t>
  </si>
  <si>
    <t>Kyaung Toe</t>
  </si>
  <si>
    <t>Kyee Kan Pyin (Middle)</t>
  </si>
  <si>
    <t>Kyee Kan Pyin (South)</t>
  </si>
  <si>
    <t>Kyee Kan Pyin (West)</t>
  </si>
  <si>
    <t>Kyet Kyein</t>
  </si>
  <si>
    <t>Kyet Yoe Pyin (South)</t>
  </si>
  <si>
    <t>Kyet Yoe Pyin (Ywa Ma)</t>
  </si>
  <si>
    <t>Kyun Gaung</t>
  </si>
  <si>
    <t>Kyun Pauk Pyu Su</t>
  </si>
  <si>
    <t>Kyun Pauk Sin Oe</t>
  </si>
  <si>
    <t>Kyun Pauk Ywar Haung</t>
  </si>
  <si>
    <t>Kywe Htar Pyin</t>
  </si>
  <si>
    <t>Kywe Ta Ma</t>
  </si>
  <si>
    <t>La Baw Wa</t>
  </si>
  <si>
    <t>Laung Boke</t>
  </si>
  <si>
    <t>Laung Don (Myo)</t>
  </si>
  <si>
    <t>Laung Don (NaTaLa)</t>
  </si>
  <si>
    <t>Laung Done Zay Di Pyin</t>
  </si>
  <si>
    <t>Lay Maing Ward</t>
  </si>
  <si>
    <t>MMR012009701506</t>
  </si>
  <si>
    <t>Lay Yin Pyan Kwin</t>
  </si>
  <si>
    <t>Leik Ya (Middle)</t>
  </si>
  <si>
    <t>Leik Ya (South)</t>
  </si>
  <si>
    <t>Leik Ya Hpar Ri (Leik Ya (North))</t>
  </si>
  <si>
    <t>Leik Ya Zone Karr Yar</t>
  </si>
  <si>
    <t>Let Hpwet Kya</t>
  </si>
  <si>
    <t>Let Thar Ward</t>
  </si>
  <si>
    <t>MMR012009701512</t>
  </si>
  <si>
    <t>Let Yar Chaung</t>
  </si>
  <si>
    <t>Lin Bar Gone Nar</t>
  </si>
  <si>
    <t>Lin Bar Kone Nar</t>
  </si>
  <si>
    <t>Lu Hpan Pyin</t>
  </si>
  <si>
    <t>Mar Di Lar</t>
  </si>
  <si>
    <t>Mar Zay</t>
  </si>
  <si>
    <t>Maung Hnit Ma (Gyi)</t>
  </si>
  <si>
    <t>Maung Hnit Ma (Nge)</t>
  </si>
  <si>
    <t>Maung Ni</t>
  </si>
  <si>
    <t>Maung Ni Ward</t>
  </si>
  <si>
    <t>MMR012009701508</t>
  </si>
  <si>
    <t>Maw Ra Waddy (NaTaLa)</t>
  </si>
  <si>
    <t>Maw Tu Lar</t>
  </si>
  <si>
    <t>May Ze Tu Lar</t>
  </si>
  <si>
    <t>Me Te</t>
  </si>
  <si>
    <t>Mee Taik</t>
  </si>
  <si>
    <t>Min Ga Lar Ahr Sheik Kyar</t>
  </si>
  <si>
    <t>Min Ga Lar Gyi</t>
  </si>
  <si>
    <t>Min Gyi (Muslim)</t>
  </si>
  <si>
    <t>Min Gyi (Tu Lar Tu Li)</t>
  </si>
  <si>
    <t>Min Kha Maung (NaTaLa)</t>
  </si>
  <si>
    <t>Min Kha Maung Ward</t>
  </si>
  <si>
    <t>MMR012009703505</t>
  </si>
  <si>
    <t>Mingalar Nyunt (NaTaLa)</t>
  </si>
  <si>
    <t>Mu Hti</t>
  </si>
  <si>
    <t>Mwi Thee</t>
  </si>
  <si>
    <t>Myar Zin</t>
  </si>
  <si>
    <t>Myauk Gaung Taung</t>
  </si>
  <si>
    <t>Myaw Chaung</t>
  </si>
  <si>
    <t>Myaw Chaung Ward</t>
  </si>
  <si>
    <t>MMR012009704507</t>
  </si>
  <si>
    <t>Myawaddy (NaTaLa)</t>
  </si>
  <si>
    <t>Myin Hlut (East)</t>
  </si>
  <si>
    <t>Myin Hlut (Middle)</t>
  </si>
  <si>
    <t>Myin Hlut (South)</t>
  </si>
  <si>
    <t>Myin Hlut (West)</t>
  </si>
  <si>
    <t>Myin Hlut Ywar Thit</t>
  </si>
  <si>
    <t>Myo</t>
  </si>
  <si>
    <t>Myo (Ye Aung Chaung)</t>
  </si>
  <si>
    <t>Myo Ma (East) Ward</t>
  </si>
  <si>
    <t>MMR012009701504</t>
  </si>
  <si>
    <t>Myo Ma (North) Ward</t>
  </si>
  <si>
    <t>MMR012009701503</t>
  </si>
  <si>
    <t>MMR012009701502</t>
  </si>
  <si>
    <t>Myo Ma (West) Ward</t>
  </si>
  <si>
    <t>MMR012009701501</t>
  </si>
  <si>
    <t>Myo Mi Chaung</t>
  </si>
  <si>
    <t>Myo Thu Gyi (Yar Zar Bi)</t>
  </si>
  <si>
    <t>Myo Thu Gyi Ward</t>
  </si>
  <si>
    <t>MMR012009701509</t>
  </si>
  <si>
    <t>Myo U</t>
  </si>
  <si>
    <t>MMR012009701511</t>
  </si>
  <si>
    <t>Na Khaung To</t>
  </si>
  <si>
    <t>Nan Yar Kaing</t>
  </si>
  <si>
    <t>Nan Yar Kaing (NaTaLa)</t>
  </si>
  <si>
    <t>Nant Thar Taung</t>
  </si>
  <si>
    <t>N‌at Chaung</t>
  </si>
  <si>
    <t>Naung Dar Khar Li</t>
  </si>
  <si>
    <t>Naw Yar</t>
  </si>
  <si>
    <t>Nga Toe</t>
  </si>
  <si>
    <t>Ngan Chaung</t>
  </si>
  <si>
    <t>Ngar Khu Ya</t>
  </si>
  <si>
    <t>Ngar Khu Ya (Muslim)</t>
  </si>
  <si>
    <t>Ngar Sar Kyu</t>
  </si>
  <si>
    <t>MMR012009702501</t>
  </si>
  <si>
    <t>MMR012009702502</t>
  </si>
  <si>
    <t>MMR012009702503</t>
  </si>
  <si>
    <t>MMR012009702504</t>
  </si>
  <si>
    <t>MMR012009702505</t>
  </si>
  <si>
    <t>Nu Nar Sar Ri</t>
  </si>
  <si>
    <t>Nu Ru Lar</t>
  </si>
  <si>
    <t>Oke Thar</t>
  </si>
  <si>
    <t>Pa Da Kar Taung</t>
  </si>
  <si>
    <t>Pa Da Kar Ywar Thit</t>
  </si>
  <si>
    <t>Pa Din</t>
  </si>
  <si>
    <t>Pa Yin Taung</t>
  </si>
  <si>
    <t>Paik Seik</t>
  </si>
  <si>
    <t>Pan Be ( Pan Be (South))</t>
  </si>
  <si>
    <t>Pan Htein</t>
  </si>
  <si>
    <t>Pan Taw Pyin Ywar Thit</t>
  </si>
  <si>
    <t>Pann Chaung</t>
  </si>
  <si>
    <t>Paung Zar</t>
  </si>
  <si>
    <t>Pe Yone (NaTaLa)</t>
  </si>
  <si>
    <t>Pi Yae</t>
  </si>
  <si>
    <t>Pwint Hpyu Chaung</t>
  </si>
  <si>
    <t>Pyar Ray</t>
  </si>
  <si>
    <t>Pyar Thar</t>
  </si>
  <si>
    <t>Pyaung Paik</t>
  </si>
  <si>
    <t>Pyin Hpyu</t>
  </si>
  <si>
    <t>Pyu Ma Ka Nyin Tan</t>
  </si>
  <si>
    <t>Ran Aung Pyin (NaTaLa)</t>
  </si>
  <si>
    <t>Ran Khar Zay Di</t>
  </si>
  <si>
    <t>Ree Dar</t>
  </si>
  <si>
    <t>Sa Bai Pin Yin</t>
  </si>
  <si>
    <t>San Kar Pin Yin</t>
  </si>
  <si>
    <t>San Kar Pin Yin (Myo)</t>
  </si>
  <si>
    <t>San Kar Pin Yin (Rakhine)</t>
  </si>
  <si>
    <t>San Su Ri</t>
  </si>
  <si>
    <t>Sar Kon Boke (Hindu Para)</t>
  </si>
  <si>
    <t>Saung Paing Nyar</t>
  </si>
  <si>
    <t>Saw Gi Nar (Sin Na Mar)</t>
  </si>
  <si>
    <t>Set Khwar (East)</t>
  </si>
  <si>
    <t>Set Khwar (West)</t>
  </si>
  <si>
    <t>Shee Dar</t>
  </si>
  <si>
    <t>Shee Dar Ward</t>
  </si>
  <si>
    <t>MMR012009704505</t>
  </si>
  <si>
    <t>Shein Kar Li</t>
  </si>
  <si>
    <t>Shwe Baho</t>
  </si>
  <si>
    <t>Shwe Taing (Rakhine)</t>
  </si>
  <si>
    <t>Shwe Yin Aye (NaTaLa)</t>
  </si>
  <si>
    <t>Shwe Zar (West)</t>
  </si>
  <si>
    <t>Shwe Zar Kat Pa Kaung</t>
  </si>
  <si>
    <t>Su Ra Li</t>
  </si>
  <si>
    <t>Ta Man Thar (Bo Hmu Gyi Thet)</t>
  </si>
  <si>
    <t>Ta Man Thar (Muslim)</t>
  </si>
  <si>
    <t>Ta Man Thar (Myo)</t>
  </si>
  <si>
    <t>Ta Man Thar Ah Nauk (Rakhine)</t>
  </si>
  <si>
    <t>Ta Man Thar Ah Shey (Muslim)</t>
  </si>
  <si>
    <t>Ta Man Thar Bo Hmu Gyi</t>
  </si>
  <si>
    <t>Ta Man Thar Taung</t>
  </si>
  <si>
    <t>Ta Man Thar Thea Kone Tan</t>
  </si>
  <si>
    <t>Ta Man Thar Zay Nar</t>
  </si>
  <si>
    <t>Taing Bin Gar</t>
  </si>
  <si>
    <t>Taing Bin Gar Ward</t>
  </si>
  <si>
    <t>MMR012009703504</t>
  </si>
  <si>
    <t>Tat Chaung</t>
  </si>
  <si>
    <t>Tat U Chaung</t>
  </si>
  <si>
    <t>Tat U Chaung (West)</t>
  </si>
  <si>
    <t>Taung Pyo Let Yar</t>
  </si>
  <si>
    <t>Tha Dut Taung</t>
  </si>
  <si>
    <t>Tha Ray Kon Baung</t>
  </si>
  <si>
    <t>Tha Ray Kon Baung (NaTaLa)</t>
  </si>
  <si>
    <t>Tha Win Chaung (Kan Pyo)</t>
  </si>
  <si>
    <t>Tha Yae Kone Tan (Middle)</t>
  </si>
  <si>
    <t>Tha Yae Kone Tan (North)</t>
  </si>
  <si>
    <t>Tha Yae Kone Tan (West)</t>
  </si>
  <si>
    <t>Than Hpa Yar</t>
  </si>
  <si>
    <t>Thar Yar Taw</t>
  </si>
  <si>
    <t>Thar Zay</t>
  </si>
  <si>
    <t>Thar Zay Kone (Thar Zi Kone)</t>
  </si>
  <si>
    <t>That Kaing Nyar</t>
  </si>
  <si>
    <t>That Kaing Nyar (Thet)</t>
  </si>
  <si>
    <t>Thaung Khu Lar (Song Khu Lar)</t>
  </si>
  <si>
    <t>Thaung Paing Nyar</t>
  </si>
  <si>
    <t>Thea Chaung Hpar Ri</t>
  </si>
  <si>
    <t>Thea Chaung Maw La Bi</t>
  </si>
  <si>
    <t>Thea Chaung Pyu Su</t>
  </si>
  <si>
    <t>Thea Chaung Ywar Thit Kay</t>
  </si>
  <si>
    <t>Thet Kay Pyin</t>
  </si>
  <si>
    <t>Thi Ho Kyun</t>
  </si>
  <si>
    <t>Thin Baw Hla (Muslim)</t>
  </si>
  <si>
    <t>Thin Baw Hla (Rakhine) (Thar Yar Gone)</t>
  </si>
  <si>
    <t>Thin Baw Kwe</t>
  </si>
  <si>
    <t>Thin Baw Kwe (West)</t>
  </si>
  <si>
    <t>Thin Baw Kwe Ywar Thit</t>
  </si>
  <si>
    <t>Thit Tone Nar Gwa Son</t>
  </si>
  <si>
    <t>Thit Tone Nar Lay Myo</t>
  </si>
  <si>
    <t>Thu Pan Na Ka (Myo)</t>
  </si>
  <si>
    <t>Thu U Lar</t>
  </si>
  <si>
    <t>Tone Chaung</t>
  </si>
  <si>
    <t>U Daung (Kone Tan)</t>
  </si>
  <si>
    <t>U Daung (NaTaLa)</t>
  </si>
  <si>
    <t>U Shey Kya</t>
  </si>
  <si>
    <t>Wa Peik</t>
  </si>
  <si>
    <t>Wai Thar Li Ward</t>
  </si>
  <si>
    <t>MMR012009701510</t>
  </si>
  <si>
    <t>War Cha</t>
  </si>
  <si>
    <t>War Pyin</t>
  </si>
  <si>
    <t>Wet Kyein</t>
  </si>
  <si>
    <t>Wet Kyein (Myo)</t>
  </si>
  <si>
    <t>Yae Hpu Pyin</t>
  </si>
  <si>
    <t>Yae Khat Chaung Gwa Son</t>
  </si>
  <si>
    <t>Yae Myet Taung</t>
  </si>
  <si>
    <t>Yae Myet Taung (NaTaLa)</t>
  </si>
  <si>
    <t>Yae Nauk Ngar Thar</t>
  </si>
  <si>
    <t>Yae Nauk Ngar Thar (Daing Net)</t>
  </si>
  <si>
    <t>Yae Twin Kyun</t>
  </si>
  <si>
    <t>Yae Twin Pyin (Ale Ywa)</t>
  </si>
  <si>
    <t>Yay Chan Chaung</t>
  </si>
  <si>
    <t>Ye Aung Chaung</t>
  </si>
  <si>
    <t>Ye Aung San Ya Hpway</t>
  </si>
  <si>
    <t>Ye Bauk Kyar</t>
  </si>
  <si>
    <t>Ye Bauk Kyar Ward</t>
  </si>
  <si>
    <t>MMR012009703503</t>
  </si>
  <si>
    <t>Ywar Gyi (Middle)</t>
  </si>
  <si>
    <t>Ywar Thit Kay (Gaw Du Thar Ra)</t>
  </si>
  <si>
    <t>Ywar Thit Kay Ward</t>
  </si>
  <si>
    <t>MMR012009701505</t>
  </si>
  <si>
    <t>MMR012009704504</t>
  </si>
  <si>
    <t>Ywet Nyo Taung</t>
  </si>
  <si>
    <t>Ywet Nyo Taung (Middle)</t>
  </si>
  <si>
    <t>Ywet Nyo Taung (Muslim)</t>
  </si>
  <si>
    <t>Ywet Nyo Taung (South)</t>
  </si>
  <si>
    <t>Zaing Thar Khar Li</t>
  </si>
  <si>
    <t>Zaw Ma Tet</t>
  </si>
  <si>
    <t>Zaw Za Dein</t>
  </si>
  <si>
    <t>Zay Di</t>
  </si>
  <si>
    <t>Zay Di Pyin</t>
  </si>
  <si>
    <t>Zay Kone Tan</t>
  </si>
  <si>
    <t>Zee Pin Chaung (Middle)</t>
  </si>
  <si>
    <t>Zee Pin Chaung (North)</t>
  </si>
  <si>
    <t>Zee Pin Chaung (South)</t>
  </si>
  <si>
    <t>Zin Paing Nyar</t>
  </si>
  <si>
    <t>Zin Tu Lar</t>
  </si>
  <si>
    <t>Zon Mar</t>
  </si>
  <si>
    <t>Zone Kar Yar</t>
  </si>
  <si>
    <t>Zone Muslim/Zone Kara</t>
  </si>
  <si>
    <t>Zu La</t>
  </si>
  <si>
    <t>Ban Mat (East)</t>
  </si>
  <si>
    <t>Ban Mat (Kyaung Nar)</t>
  </si>
  <si>
    <t>Ban Mat (West)</t>
  </si>
  <si>
    <t>Bin Baung</t>
  </si>
  <si>
    <t>Daw Hko Mo</t>
  </si>
  <si>
    <t>Daw Hko Ye</t>
  </si>
  <si>
    <t>Daw Ta Hpwi</t>
  </si>
  <si>
    <t>Don Chauk</t>
  </si>
  <si>
    <t>Don Maik He</t>
  </si>
  <si>
    <t>Don May Khoe</t>
  </si>
  <si>
    <t>Ham Bwar</t>
  </si>
  <si>
    <t>Hko Bo</t>
  </si>
  <si>
    <t>Hko Hse</t>
  </si>
  <si>
    <t>Hko Mat Mun</t>
  </si>
  <si>
    <t>Ho Hkwei</t>
  </si>
  <si>
    <t>Ho Hpei</t>
  </si>
  <si>
    <t>Ho Lein</t>
  </si>
  <si>
    <t>Hpai Tin</t>
  </si>
  <si>
    <t>Hpar Lwunt</t>
  </si>
  <si>
    <t>Hpar Sang</t>
  </si>
  <si>
    <t>Hpar Sang Loi Ho</t>
  </si>
  <si>
    <t>Hpar Sang Mauk</t>
  </si>
  <si>
    <t>Hpar Sang Pu Ta</t>
  </si>
  <si>
    <t>Hpar Sang Tar Oe</t>
  </si>
  <si>
    <t>Hpar Sang War Taw</t>
  </si>
  <si>
    <t>Hti Pyay</t>
  </si>
  <si>
    <t>Hti Pyin (East)</t>
  </si>
  <si>
    <t>Hti Pyin (South)</t>
  </si>
  <si>
    <t>Hti Pyin (West)</t>
  </si>
  <si>
    <t>Hti Ri Hto</t>
  </si>
  <si>
    <t>Hti Ri Nawng</t>
  </si>
  <si>
    <t>Hti Ri Pay</t>
  </si>
  <si>
    <t>Hti Ta Hpyay</t>
  </si>
  <si>
    <t>Hti Tar Li</t>
  </si>
  <si>
    <t>Hto Tho Lel</t>
  </si>
  <si>
    <t>Htwee Han Hkon</t>
  </si>
  <si>
    <t>Hway Hint</t>
  </si>
  <si>
    <t>Hway Hlut</t>
  </si>
  <si>
    <t>Hway Lan Kone</t>
  </si>
  <si>
    <t>Hway Lan Long</t>
  </si>
  <si>
    <t>Hway Tawng Hpar</t>
  </si>
  <si>
    <t>Hway Ting Yang</t>
  </si>
  <si>
    <t>Hway Ting Yang (Ka Yar)</t>
  </si>
  <si>
    <t>Ka Du Lay</t>
  </si>
  <si>
    <t>Kan Kaw</t>
  </si>
  <si>
    <t>Kan Len</t>
  </si>
  <si>
    <t>Kawng Hpu Hpeik</t>
  </si>
  <si>
    <t>Kawng Pang Tan</t>
  </si>
  <si>
    <t>Kawng War May</t>
  </si>
  <si>
    <t>Kone Lan Ward</t>
  </si>
  <si>
    <t>MMR014020701507</t>
  </si>
  <si>
    <t>Kone Mat Lan</t>
  </si>
  <si>
    <t>Kone Nay</t>
  </si>
  <si>
    <t>Kone Ting</t>
  </si>
  <si>
    <t>Kun Keng Ward</t>
  </si>
  <si>
    <t>MMR014020701501</t>
  </si>
  <si>
    <t>Kun Ma Hkay</t>
  </si>
  <si>
    <t>Kun Mont</t>
  </si>
  <si>
    <t>Kyauk Shey</t>
  </si>
  <si>
    <t>Kyu Ta Whee</t>
  </si>
  <si>
    <t>Lein Hsar Yar</t>
  </si>
  <si>
    <t>Loi Hkoke</t>
  </si>
  <si>
    <t>Loi Hkwin (Lower)</t>
  </si>
  <si>
    <t>Loi Hkwin (Upper)</t>
  </si>
  <si>
    <t>Loi Hsan Hsit</t>
  </si>
  <si>
    <t>Loke Me Oe</t>
  </si>
  <si>
    <t>Loke Sum</t>
  </si>
  <si>
    <t>Loke Sum (Wan Pong)</t>
  </si>
  <si>
    <t>Long Mat Hpai</t>
  </si>
  <si>
    <t>Maik Hone Ward</t>
  </si>
  <si>
    <t>MMR014020701506</t>
  </si>
  <si>
    <t>Maik Lay</t>
  </si>
  <si>
    <t>Maik Nu</t>
  </si>
  <si>
    <t>Maik Shar Say</t>
  </si>
  <si>
    <t>Maik Tein Lum</t>
  </si>
  <si>
    <t>Mat Lan (Loi Hsawng)</t>
  </si>
  <si>
    <t>Mawng Lawt (Zay Tan)</t>
  </si>
  <si>
    <t>Mawt</t>
  </si>
  <si>
    <t>Me Tin</t>
  </si>
  <si>
    <t>Meit Ong Et</t>
  </si>
  <si>
    <t>Mong Ywin</t>
  </si>
  <si>
    <t>Mway Taw Ward</t>
  </si>
  <si>
    <t>MMR014020701503</t>
  </si>
  <si>
    <t>Mye Lun</t>
  </si>
  <si>
    <t>Nam Lut Ywar Ma</t>
  </si>
  <si>
    <t>Nam Par Tet (Don Tan)</t>
  </si>
  <si>
    <t>Nam Par Tet (Don Yone)</t>
  </si>
  <si>
    <t>Nam Par Tet (Kun)</t>
  </si>
  <si>
    <t>Nam Waw Wan</t>
  </si>
  <si>
    <t>Nar Hse Aum</t>
  </si>
  <si>
    <t>Nar Hse Taung</t>
  </si>
  <si>
    <t>Nar Htawng</t>
  </si>
  <si>
    <t>Nar Nye</t>
  </si>
  <si>
    <t>Nar Par Pu</t>
  </si>
  <si>
    <t>Nar Par Pu (Kayar)</t>
  </si>
  <si>
    <t>Nar Than Myauk</t>
  </si>
  <si>
    <t>Nawng Kawng Ke</t>
  </si>
  <si>
    <t>Nawng Layt Yee</t>
  </si>
  <si>
    <t>Nawng Mi Ye</t>
  </si>
  <si>
    <t>Nawng Po</t>
  </si>
  <si>
    <t>Nawng Ta Wet</t>
  </si>
  <si>
    <t>Ngo Yein</t>
  </si>
  <si>
    <t>Ngo Yein (North)</t>
  </si>
  <si>
    <t>Ngo Yein (South)</t>
  </si>
  <si>
    <t>Pang Mat (North)</t>
  </si>
  <si>
    <t>Pang Mat (South)</t>
  </si>
  <si>
    <t>Pang Ngauk</t>
  </si>
  <si>
    <t>Pang Tin</t>
  </si>
  <si>
    <t>Pin Ta Kha</t>
  </si>
  <si>
    <t>Pin Ta Khwar</t>
  </si>
  <si>
    <t>Pin Zauk</t>
  </si>
  <si>
    <t>Pong Awng (North)</t>
  </si>
  <si>
    <t>Pong Awng (South)</t>
  </si>
  <si>
    <t>Pong Awng (War Taw)</t>
  </si>
  <si>
    <t>Pong Soke</t>
  </si>
  <si>
    <t>Pu Do</t>
  </si>
  <si>
    <t>Pu Han Nar</t>
  </si>
  <si>
    <t>Pu Hto</t>
  </si>
  <si>
    <t>Pu Mi (Pu Nyi)</t>
  </si>
  <si>
    <t>Pu Saw Ki Ahr</t>
  </si>
  <si>
    <t>Pu Ta Hkawt</t>
  </si>
  <si>
    <t>Pu Yar Hkan (East)</t>
  </si>
  <si>
    <t>Pu Yar Hsant</t>
  </si>
  <si>
    <t>Pyin Ta Khwar</t>
  </si>
  <si>
    <t>Pyin Thar Yar</t>
  </si>
  <si>
    <t>Sai Hoke</t>
  </si>
  <si>
    <t>Si Son Ward</t>
  </si>
  <si>
    <t>MMR014020701505</t>
  </si>
  <si>
    <t>Ta Hkoe Hpun</t>
  </si>
  <si>
    <t>Tar Hse Le</t>
  </si>
  <si>
    <t>MMR014020701504</t>
  </si>
  <si>
    <t>Thea Ngon</t>
  </si>
  <si>
    <t>Ti Hpet Nan</t>
  </si>
  <si>
    <t>Ti Nu</t>
  </si>
  <si>
    <t>Ti Ta Hkawt (Ho Nam Ywar Ma)</t>
  </si>
  <si>
    <t>Ti War Hpawt</t>
  </si>
  <si>
    <t>Toe Awng</t>
  </si>
  <si>
    <t>Wan Hsa Htay</t>
  </si>
  <si>
    <t>Wan Hway Keit</t>
  </si>
  <si>
    <t>Wan Kun Ho Pong</t>
  </si>
  <si>
    <t>Wan Ma Kar</t>
  </si>
  <si>
    <t>Wan Mai (Loi Tan)</t>
  </si>
  <si>
    <t>Wan Nar Kut</t>
  </si>
  <si>
    <t>Wan Nar Lin</t>
  </si>
  <si>
    <t>Wan Pying</t>
  </si>
  <si>
    <t>Wan Si Sa</t>
  </si>
  <si>
    <t>Yawng Yaw</t>
  </si>
  <si>
    <t>Zay Di Put</t>
  </si>
  <si>
    <t>MMR014020701502</t>
  </si>
  <si>
    <t>Aw Zee Khon</t>
  </si>
  <si>
    <t>Hmaw Ku</t>
  </si>
  <si>
    <t>Hpar Tin</t>
  </si>
  <si>
    <t>Hpe Ka Zet</t>
  </si>
  <si>
    <t>Htaw Thar</t>
  </si>
  <si>
    <t>Htin Shu Chaung</t>
  </si>
  <si>
    <t>Inn Ga Lat</t>
  </si>
  <si>
    <t>Inn Ta Paung</t>
  </si>
  <si>
    <t>Kaung Kway</t>
  </si>
  <si>
    <t>Khar Tun</t>
  </si>
  <si>
    <t>Khar Wea</t>
  </si>
  <si>
    <t>Kone War Yon Thar</t>
  </si>
  <si>
    <t>Kyoke Thar</t>
  </si>
  <si>
    <t>Laung Kaung</t>
  </si>
  <si>
    <t>Law Thar</t>
  </si>
  <si>
    <t>Ma Au Thar Inn Pauk</t>
  </si>
  <si>
    <t>Ma Nu Nar</t>
  </si>
  <si>
    <t>Moe Nat Khon</t>
  </si>
  <si>
    <t>Mon Gyi</t>
  </si>
  <si>
    <t>Myo Ma Ward No (1)</t>
  </si>
  <si>
    <t>MMR005031701501</t>
  </si>
  <si>
    <t>Myo Ma Ward No (2)</t>
  </si>
  <si>
    <t>MMR005031701502</t>
  </si>
  <si>
    <t>Nan Hpyu</t>
  </si>
  <si>
    <t>Nan Par Hmu</t>
  </si>
  <si>
    <t>Nan Sauk Sauk</t>
  </si>
  <si>
    <t>Nan Taing Thar</t>
  </si>
  <si>
    <t>Nan Thi</t>
  </si>
  <si>
    <t>Nwe Kho</t>
  </si>
  <si>
    <t>Pa Yauk</t>
  </si>
  <si>
    <t>Sa Kar Khon</t>
  </si>
  <si>
    <t>Shwe Lin Ta</t>
  </si>
  <si>
    <t>Sut Nan</t>
  </si>
  <si>
    <t>Taing Thar</t>
  </si>
  <si>
    <t>Taung In</t>
  </si>
  <si>
    <t>Taung Twin</t>
  </si>
  <si>
    <t>Tein Thar</t>
  </si>
  <si>
    <t>Tha Wun</t>
  </si>
  <si>
    <t>Thar Nan Taw</t>
  </si>
  <si>
    <t>Tun Pin</t>
  </si>
  <si>
    <t>Wai Pu</t>
  </si>
  <si>
    <t>War Yon Thar</t>
  </si>
  <si>
    <t>Wea Ka Thar</t>
  </si>
  <si>
    <t>Yae Khar Ton</t>
  </si>
  <si>
    <t>Yae U Kone</t>
  </si>
  <si>
    <t>Yu Wa</t>
  </si>
  <si>
    <t>Auk Kyin Ward</t>
  </si>
  <si>
    <t>MMR011001701504</t>
  </si>
  <si>
    <t>Aung Min Ga Lar (1)</t>
  </si>
  <si>
    <t>Aung Min Ga Lar (2)</t>
  </si>
  <si>
    <t>MMR011001701511</t>
  </si>
  <si>
    <t>Chauk Maing Kywe Chan Kone Ward</t>
  </si>
  <si>
    <t>MMR011001701528</t>
  </si>
  <si>
    <t>Gway Kone Ward</t>
  </si>
  <si>
    <t>MMR011001701525</t>
  </si>
  <si>
    <t>Hlaing Shan Su Ward</t>
  </si>
  <si>
    <t>MMR011001701503</t>
  </si>
  <si>
    <t>Hpar Auk</t>
  </si>
  <si>
    <t>Hpe Htaw</t>
  </si>
  <si>
    <t>Hpet Tan Ward</t>
  </si>
  <si>
    <t>MMR011001701506</t>
  </si>
  <si>
    <t>Kawt Hlar</t>
  </si>
  <si>
    <t>Kawt Hnat</t>
  </si>
  <si>
    <t>Kawt Ka Loke</t>
  </si>
  <si>
    <t>Kawt Kha Mei</t>
  </si>
  <si>
    <t>Kawt Kha Po</t>
  </si>
  <si>
    <t>Kawt Sein Ywar Ma</t>
  </si>
  <si>
    <t>Kawt Sein Ywar Thit</t>
  </si>
  <si>
    <t>Kawt Tun</t>
  </si>
  <si>
    <t>Kawt Tun Kwin Paing</t>
  </si>
  <si>
    <t>Kawt Ya</t>
  </si>
  <si>
    <t>Kha Run</t>
  </si>
  <si>
    <t>Kwin Yat Ward</t>
  </si>
  <si>
    <t>MMR011001701513</t>
  </si>
  <si>
    <t>Kyaik Hpa Nei Ward</t>
  </si>
  <si>
    <t>MMR011001701502</t>
  </si>
  <si>
    <t>Kyauk Tan Ward</t>
  </si>
  <si>
    <t>MMR011001701523</t>
  </si>
  <si>
    <t>Ma Yan Kone Ward</t>
  </si>
  <si>
    <t>MMR011001701509</t>
  </si>
  <si>
    <t>Ma Yan Kwin</t>
  </si>
  <si>
    <t>Mandalay Ward</t>
  </si>
  <si>
    <t>MMR011001701505</t>
  </si>
  <si>
    <t>Maung Ngan Ward</t>
  </si>
  <si>
    <t>MMR011001701512</t>
  </si>
  <si>
    <t>Me Ka Yan</t>
  </si>
  <si>
    <t>Mu Pon Ward</t>
  </si>
  <si>
    <t>MMR011001701517</t>
  </si>
  <si>
    <t>Mu Yaung</t>
  </si>
  <si>
    <t>Myaing Thar Yar Ward</t>
  </si>
  <si>
    <t>MMR011001701521</t>
  </si>
  <si>
    <t>Myauk Kha Yun</t>
  </si>
  <si>
    <t>Myay Ni Kone Ward</t>
  </si>
  <si>
    <t>MMR011001701514</t>
  </si>
  <si>
    <t>Naung Ka Ri</t>
  </si>
  <si>
    <t>Naung Kha Ri Ward</t>
  </si>
  <si>
    <t>MMR011001701526</t>
  </si>
  <si>
    <t>Ngan Tay</t>
  </si>
  <si>
    <t>Ngan Tay Ward</t>
  </si>
  <si>
    <t>MMR011001701527</t>
  </si>
  <si>
    <t>Nyaung Pin Seik Ward</t>
  </si>
  <si>
    <t>MMR011001701529</t>
  </si>
  <si>
    <t>MMR011001701510</t>
  </si>
  <si>
    <t>Put Ta Lu Kone</t>
  </si>
  <si>
    <t>San Gyi Ward</t>
  </si>
  <si>
    <t>MMR011001701524</t>
  </si>
  <si>
    <t>Shwe Myaing Thi Ri Ward</t>
  </si>
  <si>
    <t>MMR011001701501</t>
  </si>
  <si>
    <t>MMR011001701507</t>
  </si>
  <si>
    <t>Sit Ke Kone Ward</t>
  </si>
  <si>
    <t>MMR011001701508</t>
  </si>
  <si>
    <t>Than Ka Paing</t>
  </si>
  <si>
    <t>Thar Yar Aye Ward</t>
  </si>
  <si>
    <t>MMR011001701519</t>
  </si>
  <si>
    <t>MMR011001701520</t>
  </si>
  <si>
    <t>MMR011001701516</t>
  </si>
  <si>
    <t>Thu Gyi Kone</t>
  </si>
  <si>
    <t>Thway Thauk</t>
  </si>
  <si>
    <t>Yo Go (Ywar Haung)</t>
  </si>
  <si>
    <t>Yo Go (Ywar thit)</t>
  </si>
  <si>
    <t>Zaw Kone</t>
  </si>
  <si>
    <t>Zaw Ya Kyun</t>
  </si>
  <si>
    <t>Zay Kyo Ward</t>
  </si>
  <si>
    <t>MMR011001701515</t>
  </si>
  <si>
    <t>Zay Yar Myaing Ward</t>
  </si>
  <si>
    <t>MMR011001701522</t>
  </si>
  <si>
    <t>MMR011001701518</t>
  </si>
  <si>
    <t>Ah Htet Ma Au Htone</t>
  </si>
  <si>
    <t>Ah Kauk Chaung</t>
  </si>
  <si>
    <t>Ah Kei Ywar Thit Kone</t>
  </si>
  <si>
    <t>Ah Lel Su Wea Chaung Ka Lay</t>
  </si>
  <si>
    <t>Ah Lel Yae Kyaw</t>
  </si>
  <si>
    <t>Ah Nan Chaung</t>
  </si>
  <si>
    <t>Ah Nauk Thea Kone</t>
  </si>
  <si>
    <t>Ah Pyin Hnone Kaw</t>
  </si>
  <si>
    <t>Ah Pyin Kat Kho</t>
  </si>
  <si>
    <t>Ah Pyin Pyin Ma Chaung</t>
  </si>
  <si>
    <t>Ah Shey Thea Kone</t>
  </si>
  <si>
    <t>Ah Su GYi</t>
  </si>
  <si>
    <t>Ah Twin Aung Hlaing</t>
  </si>
  <si>
    <t>Ah Twin Hnone Kaw</t>
  </si>
  <si>
    <t>Ah Twin Kat Kho</t>
  </si>
  <si>
    <t>Ah Wa Chaung</t>
  </si>
  <si>
    <t>Auk Chun</t>
  </si>
  <si>
    <t>Auk Gyoe Hpyu</t>
  </si>
  <si>
    <t>Auk Ma Au Htone</t>
  </si>
  <si>
    <t>Aung Hlaing (2)</t>
  </si>
  <si>
    <t>Aye Yar Chaung</t>
  </si>
  <si>
    <t>Aye Ywar Myit Ka Lay</t>
  </si>
  <si>
    <t>Bagan Pon</t>
  </si>
  <si>
    <t>Bagan Pon Lay</t>
  </si>
  <si>
    <t>Bawdi Ta Htaung</t>
  </si>
  <si>
    <t>Bin Ga Lar Gyi</t>
  </si>
  <si>
    <t>Bin Ga Lar Lay</t>
  </si>
  <si>
    <t>Boe Pan Hla</t>
  </si>
  <si>
    <t>Boe Ti Lut</t>
  </si>
  <si>
    <t>Bon Htaung Su</t>
  </si>
  <si>
    <t>Bu Tin Chaung</t>
  </si>
  <si>
    <t>Byant Gyi Myit Kyoe</t>
  </si>
  <si>
    <t>Byant Gyi Ohn Pin Su</t>
  </si>
  <si>
    <t>Chan Myayt Thar Yar Ward</t>
  </si>
  <si>
    <t>MMR017018701513</t>
  </si>
  <si>
    <t>Chan Thar Aye</t>
  </si>
  <si>
    <t>Da Lin</t>
  </si>
  <si>
    <t>Da Lin (East)</t>
  </si>
  <si>
    <t>Da Mar Yon</t>
  </si>
  <si>
    <t>Da Nee</t>
  </si>
  <si>
    <t>Da Ni Pauk</t>
  </si>
  <si>
    <t>Daing Chaung</t>
  </si>
  <si>
    <t>Dar Kya</t>
  </si>
  <si>
    <t>Daung U To</t>
  </si>
  <si>
    <t>Daung Yae Kyaw</t>
  </si>
  <si>
    <t>Dawt Chaung</t>
  </si>
  <si>
    <t>Ein Gyi Su</t>
  </si>
  <si>
    <t>Ein Taw Yar Sa Khan</t>
  </si>
  <si>
    <t>Ga Yan (East)</t>
  </si>
  <si>
    <t>Ga Yan Ah Wa</t>
  </si>
  <si>
    <t>Gaw Tu</t>
  </si>
  <si>
    <t>Goke Chaung</t>
  </si>
  <si>
    <t>Gon Min Myit Tan</t>
  </si>
  <si>
    <t>Gyone Gyone Kya Ah Lel</t>
  </si>
  <si>
    <t>Hit to lo</t>
  </si>
  <si>
    <t>Hlaing Bone</t>
  </si>
  <si>
    <t>Hlaing Bone (West)</t>
  </si>
  <si>
    <t>Hlaing Bone Lay</t>
  </si>
  <si>
    <t>Hlay Gyi Su</t>
  </si>
  <si>
    <t>Hlwa Sin Chaung</t>
  </si>
  <si>
    <t>Hlyaw Chaung</t>
  </si>
  <si>
    <t>Hman Ku Chaung Hpyar</t>
  </si>
  <si>
    <t>Hmyar Chaung</t>
  </si>
  <si>
    <t>Hnget Kyin Tan</t>
  </si>
  <si>
    <t>Hnget Taw</t>
  </si>
  <si>
    <t>Hnget U Twin</t>
  </si>
  <si>
    <t>Hnin Si Kone</t>
  </si>
  <si>
    <t>Hnyat Gyi Tan</t>
  </si>
  <si>
    <t>Hpa Yar Daunt</t>
  </si>
  <si>
    <t>Hpa Yar Gyi Kone Da None Chaung</t>
  </si>
  <si>
    <t>Hpa Yar Su Chaung Hpyar</t>
  </si>
  <si>
    <t>Hpa Yar Yoe</t>
  </si>
  <si>
    <t>Hpaung Kwe</t>
  </si>
  <si>
    <t>Hpet Tan</t>
  </si>
  <si>
    <t>Hpoe Chit</t>
  </si>
  <si>
    <t>Hpoe Hla Gyi</t>
  </si>
  <si>
    <t>Hpoe Kha Hmi Daunt Auk Su</t>
  </si>
  <si>
    <t>Hpoe Khwar</t>
  </si>
  <si>
    <t>Hpoe Shwe Min</t>
  </si>
  <si>
    <t>Hpoe Thar Aye Ah Su</t>
  </si>
  <si>
    <t>Hpu Htaung Kwayt</t>
  </si>
  <si>
    <t>Hpu Hti</t>
  </si>
  <si>
    <t>Hpu Hti Chaung Wa</t>
  </si>
  <si>
    <t>Hpyan Kone</t>
  </si>
  <si>
    <t>Hpyar Leik</t>
  </si>
  <si>
    <t>Hpyar Leik Chaung Hpyar</t>
  </si>
  <si>
    <t>Hpyar Leik Ka Lay</t>
  </si>
  <si>
    <t>Hpyu Yae Kyaw</t>
  </si>
  <si>
    <t>Hta Lu Wa</t>
  </si>
  <si>
    <t>Hta Nyet Chaung</t>
  </si>
  <si>
    <t>Htan Nyet Chaung</t>
  </si>
  <si>
    <t>Htan Nyi Naung</t>
  </si>
  <si>
    <t>Htein Mix</t>
  </si>
  <si>
    <t>Hti Htone</t>
  </si>
  <si>
    <t>Hti Lay Thein</t>
  </si>
  <si>
    <t>Hti Par Lel</t>
  </si>
  <si>
    <t>Hti Par Lel Ah Hpyar</t>
  </si>
  <si>
    <t>Hti Par Lel Kyun Ah Nauk</t>
  </si>
  <si>
    <t>Hti Sa Khaung</t>
  </si>
  <si>
    <t>Hti Sar Meik</t>
  </si>
  <si>
    <t>Hti Seik</t>
  </si>
  <si>
    <t>Hti Seik Hpa Yar Su</t>
  </si>
  <si>
    <t>Hti To Lo Ah Hpyar</t>
  </si>
  <si>
    <t>Hti To Lo Chaung Wa</t>
  </si>
  <si>
    <t>Hti Yar Li</t>
  </si>
  <si>
    <t>Htin Su</t>
  </si>
  <si>
    <t>Htu Taw Ka Mya</t>
  </si>
  <si>
    <t>Htwar Yae Kyaw</t>
  </si>
  <si>
    <t>Ka Mya</t>
  </si>
  <si>
    <t>Ka Na So Chaung Lay</t>
  </si>
  <si>
    <t>Ka Na So Kya</t>
  </si>
  <si>
    <t>Ka Nyin Chaung Gyi</t>
  </si>
  <si>
    <t>Ka Nyin Chaung Hpyar</t>
  </si>
  <si>
    <t>Ka Nyin Chaung Lay</t>
  </si>
  <si>
    <t>Ka Nyin Chaung Let Khoke</t>
  </si>
  <si>
    <t>Ka Nyin Khe</t>
  </si>
  <si>
    <t>Ka Zaung Hpyar</t>
  </si>
  <si>
    <t>Kan Zauk</t>
  </si>
  <si>
    <t>Kat Tha Hmyin</t>
  </si>
  <si>
    <t>Kat Tha Paung</t>
  </si>
  <si>
    <t>Kha Lauk Pon</t>
  </si>
  <si>
    <t>Khar Pyet</t>
  </si>
  <si>
    <t>Khar Tay</t>
  </si>
  <si>
    <t>Khu Man</t>
  </si>
  <si>
    <t>Kin Pun Chaung</t>
  </si>
  <si>
    <t>Kone Sun</t>
  </si>
  <si>
    <t>Kone Tan Kyun Char</t>
  </si>
  <si>
    <t>Kun Chan Chaung</t>
  </si>
  <si>
    <t>Kun Thee Chaung Gyi</t>
  </si>
  <si>
    <t>Kwin Chaung Auk Su</t>
  </si>
  <si>
    <t>Kwin Chaung Kayin Su</t>
  </si>
  <si>
    <t>Kwin Gyi (East)</t>
  </si>
  <si>
    <t>Kwin Htone Ywar Ma</t>
  </si>
  <si>
    <t>Kyar Chaung Ah Hpyar</t>
  </si>
  <si>
    <t>Kyar Chaung Ah Lel</t>
  </si>
  <si>
    <t>Kyar Chaung Wa</t>
  </si>
  <si>
    <t>Kyar Lay Chaung</t>
  </si>
  <si>
    <t>Kyaung Ah Ma Chaung</t>
  </si>
  <si>
    <t>Kyaung Htauk</t>
  </si>
  <si>
    <t>Kyaung Shar Kwe</t>
  </si>
  <si>
    <t>Kyaw Nu</t>
  </si>
  <si>
    <t>Kyaw Zan</t>
  </si>
  <si>
    <t>Kyee Ta Pin</t>
  </si>
  <si>
    <t>Kyet Shar</t>
  </si>
  <si>
    <t>Kyoe Khway</t>
  </si>
  <si>
    <t>Kyon La Mu Lay</t>
  </si>
  <si>
    <t>Kyon La Mu Ywar Thit</t>
  </si>
  <si>
    <t>Kyon La Tar Bay</t>
  </si>
  <si>
    <t>Kyon La Tar Chaung Hpyar</t>
  </si>
  <si>
    <t>Kyon La Tar Hpyar</t>
  </si>
  <si>
    <t>Kyon La Tar Wa</t>
  </si>
  <si>
    <t>Kyon Ta Man</t>
  </si>
  <si>
    <t>Kyon War Kat Tha Hmyaung</t>
  </si>
  <si>
    <t>Kyun Boe</t>
  </si>
  <si>
    <t>Kyun Gyi (Lower)</t>
  </si>
  <si>
    <t>Kyun Gyi (Middle)</t>
  </si>
  <si>
    <t>Kyun Gyi (Upper)</t>
  </si>
  <si>
    <t>Kyun Khei Ma</t>
  </si>
  <si>
    <t>Kyun Kyar</t>
  </si>
  <si>
    <t>Kyun Kyar Gyi</t>
  </si>
  <si>
    <t>Kyun Kyar Lay</t>
  </si>
  <si>
    <t>Kywe Chan Kyon La Mu</t>
  </si>
  <si>
    <t>Kywe Chan Wa</t>
  </si>
  <si>
    <t>Kywe Chan Yae Kyaw</t>
  </si>
  <si>
    <t>Kywe Da Lin</t>
  </si>
  <si>
    <t>La Mu Taw</t>
  </si>
  <si>
    <t>La Put Ta Loke Wa</t>
  </si>
  <si>
    <t>Lat Put Ta Loke Gyi</t>
  </si>
  <si>
    <t>Lat Put Ta Loke Ka Lay</t>
  </si>
  <si>
    <t>Law Ka Dat</t>
  </si>
  <si>
    <t>Lay Gwa Gyi</t>
  </si>
  <si>
    <t>Lay Htat Gyi</t>
  </si>
  <si>
    <t>Let Wea Chaung</t>
  </si>
  <si>
    <t>Let Yar Kwe Yae Chan Su</t>
  </si>
  <si>
    <t>Lin Nay Chaung</t>
  </si>
  <si>
    <t>Lin Zwe</t>
  </si>
  <si>
    <t>Ma Bay</t>
  </si>
  <si>
    <t>Ma Gu Chaung</t>
  </si>
  <si>
    <t>Ma Hmo Au Chaung</t>
  </si>
  <si>
    <t>Ma Hmway Kyun</t>
  </si>
  <si>
    <t>Ma Pu Yae Kyaw</t>
  </si>
  <si>
    <t>Ma Soe Yein</t>
  </si>
  <si>
    <t>Ma Ye Ohn Pin Su</t>
  </si>
  <si>
    <t>Man Chaung</t>
  </si>
  <si>
    <t>Man Dat Chaung</t>
  </si>
  <si>
    <t>Mar Lar Kone 1</t>
  </si>
  <si>
    <t>Mar Lar Kone 2</t>
  </si>
  <si>
    <t>Mar Lein</t>
  </si>
  <si>
    <t>Me Za Li U Toe</t>
  </si>
  <si>
    <t>Me Za Li Ywar Thit</t>
  </si>
  <si>
    <t>Mei Gyar</t>
  </si>
  <si>
    <t>Min Thar Kyan</t>
  </si>
  <si>
    <t>Mix Yaik</t>
  </si>
  <si>
    <t>Mway Pauk</t>
  </si>
  <si>
    <t>Mway Sein Chaung</t>
  </si>
  <si>
    <t>Myat Thar U To</t>
  </si>
  <si>
    <t>Myat Thar Wa</t>
  </si>
  <si>
    <t>Myat Thar Ywar Ma</t>
  </si>
  <si>
    <t>Myat Thar Zee Hpyu</t>
  </si>
  <si>
    <t>Myay Sa Ngu</t>
  </si>
  <si>
    <t>Myet Toe Kwin</t>
  </si>
  <si>
    <t>Myin Ka Chaung</t>
  </si>
  <si>
    <t>Myit Gyi Boe</t>
  </si>
  <si>
    <t>Myit Ka Lay</t>
  </si>
  <si>
    <t>Myit Ka Lay Tan</t>
  </si>
  <si>
    <t>Myit Tan Gyi</t>
  </si>
  <si>
    <t>Myit Toe</t>
  </si>
  <si>
    <t>Myit Wa</t>
  </si>
  <si>
    <t>Nat Hmu</t>
  </si>
  <si>
    <t>Nat Min Gyi</t>
  </si>
  <si>
    <t>Nauk Pyan Toe</t>
  </si>
  <si>
    <t>Naung Khaung</t>
  </si>
  <si>
    <t>Nga Net Gyi</t>
  </si>
  <si>
    <t>Ngar Hpyin Tha Let Kone</t>
  </si>
  <si>
    <t>Ngwe Kyun Thar</t>
  </si>
  <si>
    <t>Ngwe Tha Zin (1)</t>
  </si>
  <si>
    <t>Ngwe Tha Zin (2)</t>
  </si>
  <si>
    <t>Ngwe Zin Yaw</t>
  </si>
  <si>
    <t>Ngwe Zin Yaw (San Pya)</t>
  </si>
  <si>
    <t>MMR017018701501</t>
  </si>
  <si>
    <t>MMR017018701510</t>
  </si>
  <si>
    <t>MMR017018701511</t>
  </si>
  <si>
    <t>MMR017018701512</t>
  </si>
  <si>
    <t>MMR017018701502</t>
  </si>
  <si>
    <t>MMR017018701503</t>
  </si>
  <si>
    <t>MMR017018701504</t>
  </si>
  <si>
    <t>MMR017018701505</t>
  </si>
  <si>
    <t>MMR017018701506</t>
  </si>
  <si>
    <t>MMR017018701507</t>
  </si>
  <si>
    <t>MMR017018701508</t>
  </si>
  <si>
    <t>MMR017018701509</t>
  </si>
  <si>
    <t>None Kyun</t>
  </si>
  <si>
    <t>None Tan</t>
  </si>
  <si>
    <t>Nwar Yae Kyaw</t>
  </si>
  <si>
    <t>Nwar Yae Kyaw Chaung Wa</t>
  </si>
  <si>
    <t>Nwar Yae Kyaw Kyaung Su</t>
  </si>
  <si>
    <t>Nyaung Lein</t>
  </si>
  <si>
    <t>Nyaung Ywar Chaung Hpyar</t>
  </si>
  <si>
    <t>Nyaung Ywar Wa</t>
  </si>
  <si>
    <t>Nyein U</t>
  </si>
  <si>
    <t>Nyi Naung Gyi</t>
  </si>
  <si>
    <t>Oe Htoke Myit Tan</t>
  </si>
  <si>
    <t>Oe Lel Chaung</t>
  </si>
  <si>
    <t>Ohn Pin Su Ywar Thit</t>
  </si>
  <si>
    <t>Oke Pon Chaung</t>
  </si>
  <si>
    <t>Pa Ta Kaw</t>
  </si>
  <si>
    <t>Paik Chet</t>
  </si>
  <si>
    <t>Paik Te</t>
  </si>
  <si>
    <t>Pan Hpu</t>
  </si>
  <si>
    <t>Pan Kha</t>
  </si>
  <si>
    <t>Pan Kha Wa</t>
  </si>
  <si>
    <t>Pan Mauk Khon</t>
  </si>
  <si>
    <t>Pat Taw</t>
  </si>
  <si>
    <t>Paung Tit Chaung</t>
  </si>
  <si>
    <t>Paw Daw Mu</t>
  </si>
  <si>
    <t>Peik Tar</t>
  </si>
  <si>
    <t>Pein Kaw Ma</t>
  </si>
  <si>
    <t>Pi Tauk Su</t>
  </si>
  <si>
    <t>Poke Tan</t>
  </si>
  <si>
    <t>Pu Tee Yoe</t>
  </si>
  <si>
    <t>Pyar Mut</t>
  </si>
  <si>
    <t>Sa Khan Chaung Gyi</t>
  </si>
  <si>
    <t>Sa Khan Chaung Lay</t>
  </si>
  <si>
    <t>Sa Laung Kya</t>
  </si>
  <si>
    <t>Sa Lu Chaung</t>
  </si>
  <si>
    <t>Sat Lu</t>
  </si>
  <si>
    <t>Saw Ke Chaung</t>
  </si>
  <si>
    <t>Saw Ke Wa Than Hpyu Su</t>
  </si>
  <si>
    <t>See Pwar Chaung</t>
  </si>
  <si>
    <t>Sein Hman</t>
  </si>
  <si>
    <t>Sein Hman Chaung</t>
  </si>
  <si>
    <t>Shwe Gaung</t>
  </si>
  <si>
    <t>Shwe Khet</t>
  </si>
  <si>
    <t>Shwe Moke Htone</t>
  </si>
  <si>
    <t>Shwe Ni Kyun</t>
  </si>
  <si>
    <t>Shwe Oke Chaung</t>
  </si>
  <si>
    <t>Shwe Oke Chaung Hpyar</t>
  </si>
  <si>
    <t>Si Thar Kan U</t>
  </si>
  <si>
    <t>Sin Chaung Hpyar</t>
  </si>
  <si>
    <t>Sin Ma Wea Chaung</t>
  </si>
  <si>
    <t>Sin Yoke</t>
  </si>
  <si>
    <t>Sit Sa Li Htone</t>
  </si>
  <si>
    <t>Swea Son</t>
  </si>
  <si>
    <t>Ta Khun Taing Gyi</t>
  </si>
  <si>
    <t>Ta Khun Taing Kyon War</t>
  </si>
  <si>
    <t>Ta Khun Taing Lay</t>
  </si>
  <si>
    <t>Ta Say Chaung</t>
  </si>
  <si>
    <t>Ta Yoke Su Kyun Char</t>
  </si>
  <si>
    <t>Tan Kauk</t>
  </si>
  <si>
    <t>Tan Sin Kone</t>
  </si>
  <si>
    <t>Tat Ngu</t>
  </si>
  <si>
    <t>Taung Poet Kone</t>
  </si>
  <si>
    <t>Tha Kha Yan Kone</t>
  </si>
  <si>
    <t>Tha Pyay Chaung Hpyar</t>
  </si>
  <si>
    <t>Than Kha Nauk</t>
  </si>
  <si>
    <t>Than That</t>
  </si>
  <si>
    <t>Thaung Kyar</t>
  </si>
  <si>
    <t>Thaung Pone</t>
  </si>
  <si>
    <t>Thit Ni Zwe</t>
  </si>
  <si>
    <t>Thit To Seik</t>
  </si>
  <si>
    <t>Thone Gwa Chun</t>
  </si>
  <si>
    <t>Thu Ye Chaung</t>
  </si>
  <si>
    <t>War Kha Yaing</t>
  </si>
  <si>
    <t>War Net Chaung</t>
  </si>
  <si>
    <t>War Yon Daunt</t>
  </si>
  <si>
    <t>Wet Kaw Ywar Thit</t>
  </si>
  <si>
    <t>Wet Kwin</t>
  </si>
  <si>
    <t>Wun Di Thone Ein Tan</t>
  </si>
  <si>
    <t>Wun LoThaik</t>
  </si>
  <si>
    <t>Yae Ka Myin</t>
  </si>
  <si>
    <t>Yae Kyaw Su Chaung</t>
  </si>
  <si>
    <t>Yae Kyaw Tein</t>
  </si>
  <si>
    <t>Yae Kyaw Tein Pan Kha</t>
  </si>
  <si>
    <t>Yae Kyaw Tin Hpyar</t>
  </si>
  <si>
    <t>Yae Kyaw Wa Auk Su</t>
  </si>
  <si>
    <t>Yae Lein</t>
  </si>
  <si>
    <t>Yae Sin Chaung</t>
  </si>
  <si>
    <t>Yae Sun</t>
  </si>
  <si>
    <t>Yar Su Daing Kayin Su</t>
  </si>
  <si>
    <t>Yar Zu Taing</t>
  </si>
  <si>
    <t>Ye Win Gate</t>
  </si>
  <si>
    <t>Ye Yo Chaung Hpyu</t>
  </si>
  <si>
    <t>Yee Pauk</t>
  </si>
  <si>
    <t>Yone Kwin</t>
  </si>
  <si>
    <t>Yu Za Na</t>
  </si>
  <si>
    <t>Ywa Thit Kone</t>
  </si>
  <si>
    <t>Ywar Lel Chaung</t>
  </si>
  <si>
    <t>Ywar Thar Nyunt (1)</t>
  </si>
  <si>
    <t>Ywar Thar Nyunt (2)</t>
  </si>
  <si>
    <t>Zee Kwet Chaung</t>
  </si>
  <si>
    <t>No (1) Ward (Tha Maing Bu Tar (West))</t>
  </si>
  <si>
    <t>MMR013042701501</t>
  </si>
  <si>
    <t>No (10) Ward (Chaw Twin Kone)</t>
  </si>
  <si>
    <t>MMR013042701510</t>
  </si>
  <si>
    <t>No (2) Ward (Tha Maing Myo)</t>
  </si>
  <si>
    <t>MMR013042701502</t>
  </si>
  <si>
    <t>No (3) Ward (Kyaik Waing Gyi)</t>
  </si>
  <si>
    <t>MMR013042701503</t>
  </si>
  <si>
    <t>No (4) Ward (Kyaik Waing Lay)</t>
  </si>
  <si>
    <t>MMR013042701504</t>
  </si>
  <si>
    <t>No (5) Ward (Sein Pan Myaing/9 Miles)</t>
  </si>
  <si>
    <t>MMR013042701505</t>
  </si>
  <si>
    <t>No (6) Ward (Nyar Na Sar Gi)</t>
  </si>
  <si>
    <t>MMR013042701506</t>
  </si>
  <si>
    <t>No (7) Ward (Ywar Tan Shey)</t>
  </si>
  <si>
    <t>MMR013042701507</t>
  </si>
  <si>
    <t>No (8) Ward (Ka Ba Aye San Pya)</t>
  </si>
  <si>
    <t>MMR013042701508</t>
  </si>
  <si>
    <t>No (9) Ward (Yae Ku)</t>
  </si>
  <si>
    <t>MMR013042701509</t>
  </si>
  <si>
    <t>Ah Nauk Kan</t>
  </si>
  <si>
    <t>Ah Shey Pyin Ward</t>
  </si>
  <si>
    <t>MMR010028701505</t>
  </si>
  <si>
    <t>Ah Tet Myint</t>
  </si>
  <si>
    <t>Aing Gyi Lel</t>
  </si>
  <si>
    <t>Aint</t>
  </si>
  <si>
    <t>Aint Gyi Lel</t>
  </si>
  <si>
    <t>Aint Kone</t>
  </si>
  <si>
    <t>Aint Ywar Haung</t>
  </si>
  <si>
    <t>Ant Htu</t>
  </si>
  <si>
    <t>Aung Pan</t>
  </si>
  <si>
    <t>MMR010028701501</t>
  </si>
  <si>
    <t>Aung Zay Yar ward</t>
  </si>
  <si>
    <t>MMR010028701507</t>
  </si>
  <si>
    <t>Bon Su Kan</t>
  </si>
  <si>
    <t>Bone Oe</t>
  </si>
  <si>
    <t>Chi Set Ward</t>
  </si>
  <si>
    <t>MMR010028701512</t>
  </si>
  <si>
    <t>Chon Sun</t>
  </si>
  <si>
    <t>Da Hat Tan</t>
  </si>
  <si>
    <t>Dee Doke (South)</t>
  </si>
  <si>
    <t>Dhamma Par La</t>
  </si>
  <si>
    <t>Ga Lon Kone</t>
  </si>
  <si>
    <t>Gon Kone</t>
  </si>
  <si>
    <t>Gway Tauk Kan</t>
  </si>
  <si>
    <t>Hlyaw Hpyu Kan</t>
  </si>
  <si>
    <t>Hmyaung Pauk</t>
  </si>
  <si>
    <t>Hmyaung Pauk (North)</t>
  </si>
  <si>
    <t>Hmyaung Pauk (South)</t>
  </si>
  <si>
    <t>Hpa Lan Kyin</t>
  </si>
  <si>
    <t>Hpoe Moe Gyi Kone</t>
  </si>
  <si>
    <t>Hpoe Pyawt Taw</t>
  </si>
  <si>
    <t>Hta Mon Kan</t>
  </si>
  <si>
    <t>Hta Mon Kan (South)</t>
  </si>
  <si>
    <t>Hta Naung Aint</t>
  </si>
  <si>
    <t>Hta Naung Kan</t>
  </si>
  <si>
    <t>Hta Naung Pin Te</t>
  </si>
  <si>
    <t>Hta Naung Taw</t>
  </si>
  <si>
    <t>Htan Chauk Taw</t>
  </si>
  <si>
    <t>Htan Taw Lay</t>
  </si>
  <si>
    <t>Htein Taw Aing</t>
  </si>
  <si>
    <t>Htone Aing</t>
  </si>
  <si>
    <t>In Pin Wa</t>
  </si>
  <si>
    <t>Inn Ohn</t>
  </si>
  <si>
    <t>Inn Pin Wa</t>
  </si>
  <si>
    <t>Ka Lein Chay</t>
  </si>
  <si>
    <t>Kan Bar Te</t>
  </si>
  <si>
    <t>Kan Char (North)</t>
  </si>
  <si>
    <t>Kan Char (South)</t>
  </si>
  <si>
    <t>Kan Gyi Ywar Ma</t>
  </si>
  <si>
    <t>Kan Ni (East)</t>
  </si>
  <si>
    <t>Kan Ni (West)</t>
  </si>
  <si>
    <t>Kan Taing Pauk</t>
  </si>
  <si>
    <t>Kan Taung</t>
  </si>
  <si>
    <t>Kat Tu Kan</t>
  </si>
  <si>
    <t>Kaung Hmu Kan</t>
  </si>
  <si>
    <t>Khan Bu</t>
  </si>
  <si>
    <t>Khan Pin Aint</t>
  </si>
  <si>
    <t>Khar Kawt</t>
  </si>
  <si>
    <t>Khin Lu</t>
  </si>
  <si>
    <t>Khin Te</t>
  </si>
  <si>
    <t>Koke Ko Pin</t>
  </si>
  <si>
    <t>Kone Tan Kyaung</t>
  </si>
  <si>
    <t>Kwet Nge</t>
  </si>
  <si>
    <t>Kyar Htu (North)</t>
  </si>
  <si>
    <t>Kyar Htu (South)</t>
  </si>
  <si>
    <t>Kyar inn</t>
  </si>
  <si>
    <t>Kyar Pauk</t>
  </si>
  <si>
    <t>Kyar Pin Inn</t>
  </si>
  <si>
    <t>Kyauk Hpyu Kone</t>
  </si>
  <si>
    <t>Kyauk Pon Kan</t>
  </si>
  <si>
    <t>Kyaung Yar Kan</t>
  </si>
  <si>
    <t>Kyee Pin Khwa</t>
  </si>
  <si>
    <t>Kyee Thar Aint</t>
  </si>
  <si>
    <t>Kyeik Pa Le</t>
  </si>
  <si>
    <t>Kyeik Pale</t>
  </si>
  <si>
    <t>Kyet Tet Pin</t>
  </si>
  <si>
    <t>Kyi Taw Kone Ward</t>
  </si>
  <si>
    <t>MMR010028701510</t>
  </si>
  <si>
    <t>Kyoe Su</t>
  </si>
  <si>
    <t>Kyun Bo Pin</t>
  </si>
  <si>
    <t>Lay Htaunt Kan</t>
  </si>
  <si>
    <t>Lein Taw</t>
  </si>
  <si>
    <t>Let Pan Aint (East)</t>
  </si>
  <si>
    <t>Let Pan Aint (West)</t>
  </si>
  <si>
    <t>Let Pan Chaint</t>
  </si>
  <si>
    <t>Let Pan Khaung</t>
  </si>
  <si>
    <t>Lu Khin Gyi</t>
  </si>
  <si>
    <t>Lun Ngin</t>
  </si>
  <si>
    <t>Ma Gyi Chauk</t>
  </si>
  <si>
    <t>Ma Gyi Cho</t>
  </si>
  <si>
    <t>Ma Gyi Pin Te</t>
  </si>
  <si>
    <t>Mauk Lauk</t>
  </si>
  <si>
    <t>Mei Za Li Pin</t>
  </si>
  <si>
    <t>Mi Kyaung Kan</t>
  </si>
  <si>
    <t>Mon Min</t>
  </si>
  <si>
    <t>Mon Pin Sel</t>
  </si>
  <si>
    <t>Mon Zin</t>
  </si>
  <si>
    <t>Mway</t>
  </si>
  <si>
    <t>Myar</t>
  </si>
  <si>
    <t>Myauk Lel</t>
  </si>
  <si>
    <t>Myin Chan Ywar Thit</t>
  </si>
  <si>
    <t>Myin Kan</t>
  </si>
  <si>
    <t>Myin Taw Kan</t>
  </si>
  <si>
    <t>MMR010028701504</t>
  </si>
  <si>
    <t>Nan Taw Kone Ward</t>
  </si>
  <si>
    <t>MMR010028701503</t>
  </si>
  <si>
    <t>Naung Pin Hlyo (East)</t>
  </si>
  <si>
    <t>Naung Pin Hlyo (West)</t>
  </si>
  <si>
    <t>Nga Set Kan</t>
  </si>
  <si>
    <t>Nwar San (South)</t>
  </si>
  <si>
    <t>Nwar Sar Ngoke</t>
  </si>
  <si>
    <t>Nyaung Kone (East)</t>
  </si>
  <si>
    <t>Nyaung Kone (West)</t>
  </si>
  <si>
    <t>Nyaung Pin Pyo</t>
  </si>
  <si>
    <t>Nyaung Pin Thar (North)</t>
  </si>
  <si>
    <t>Nyaung Pin Thar (South)</t>
  </si>
  <si>
    <t>Nyaung Zauk</t>
  </si>
  <si>
    <t>Oe Aing Kone</t>
  </si>
  <si>
    <t>Oh Ma Twayt</t>
  </si>
  <si>
    <t>Ohn Hne Poke</t>
  </si>
  <si>
    <t>Ohn Ton</t>
  </si>
  <si>
    <t>Oke HNe Poke</t>
  </si>
  <si>
    <t>Oke Myay Kan</t>
  </si>
  <si>
    <t>Pan Dway</t>
  </si>
  <si>
    <t>Pan Taw Set</t>
  </si>
  <si>
    <t>Pan Thwin</t>
  </si>
  <si>
    <t>Pauk Chaung Ward</t>
  </si>
  <si>
    <t>MMR010028701502</t>
  </si>
  <si>
    <t>Pauk Pin Aing</t>
  </si>
  <si>
    <t>Pyauk Aint</t>
  </si>
  <si>
    <t>Pyawbwe (East)</t>
  </si>
  <si>
    <t>Pyawbwe Lay</t>
  </si>
  <si>
    <t>Pyi Thar Yar Ward (North)</t>
  </si>
  <si>
    <t>MMR010028701514</t>
  </si>
  <si>
    <t>Pyi Thar Yar Ward (South)</t>
  </si>
  <si>
    <t>MMR010028701513</t>
  </si>
  <si>
    <t>Pyun Kauk</t>
  </si>
  <si>
    <t>Saik Pyo Yay</t>
  </si>
  <si>
    <t>Sat Khin Pauk</t>
  </si>
  <si>
    <t>Se Aung Kone</t>
  </si>
  <si>
    <t>Se Kyar</t>
  </si>
  <si>
    <t>Shar Myo</t>
  </si>
  <si>
    <t>Shar Taw Ywar Thit</t>
  </si>
  <si>
    <t>Shwe Daung</t>
  </si>
  <si>
    <t>Shwe Pa Daing</t>
  </si>
  <si>
    <t>Shwe Pa Daing (East)</t>
  </si>
  <si>
    <t>Shwe Sit Thi</t>
  </si>
  <si>
    <t>Sin Mee</t>
  </si>
  <si>
    <t>Sin Sa Lwei</t>
  </si>
  <si>
    <t>Su Hpyu Kwet</t>
  </si>
  <si>
    <t>Su Yit Tan</t>
  </si>
  <si>
    <t>Swar Taw</t>
  </si>
  <si>
    <t>Ta Pyaw</t>
  </si>
  <si>
    <t>Taung Kauk</t>
  </si>
  <si>
    <t>Taw Ma</t>
  </si>
  <si>
    <t>Te Hla</t>
  </si>
  <si>
    <t>Tet Poe</t>
  </si>
  <si>
    <t>Tha Hpan Pin Yoe</t>
  </si>
  <si>
    <t>Tha Min Pyo</t>
  </si>
  <si>
    <t>Tha Nat Aint (Tha Yet Aing)</t>
  </si>
  <si>
    <t>Tha Pyay Kan (North)</t>
  </si>
  <si>
    <t>Tha Pyay Kan (South)</t>
  </si>
  <si>
    <t>Tha Yet Pin (East)</t>
  </si>
  <si>
    <t>Tha Yet Pin (West)</t>
  </si>
  <si>
    <t>Than Kyoe Ya</t>
  </si>
  <si>
    <t>Thee Pin Khin</t>
  </si>
  <si>
    <t>Thet Nge Kyin</t>
  </si>
  <si>
    <t>MMR010028701511</t>
  </si>
  <si>
    <t>Thi Tat Kan (Middle)</t>
  </si>
  <si>
    <t>Thi Tat Kan (North)</t>
  </si>
  <si>
    <t>Thi Tat Kan (South)</t>
  </si>
  <si>
    <t>Thit Sein Pin</t>
  </si>
  <si>
    <t>Ti Pin Kone</t>
  </si>
  <si>
    <t>War Thone Taw</t>
  </si>
  <si>
    <t>War Yon</t>
  </si>
  <si>
    <t>Wet Chauk</t>
  </si>
  <si>
    <t>Wun Zin Ward</t>
  </si>
  <si>
    <t>MMR010028701508</t>
  </si>
  <si>
    <t>Ya Da Nar Man Aung Ward</t>
  </si>
  <si>
    <t>MMR010028701506</t>
  </si>
  <si>
    <t>Yae Cho (East)</t>
  </si>
  <si>
    <t>Yae Cho Than Kone</t>
  </si>
  <si>
    <t>Yae Cho Ywar Ma</t>
  </si>
  <si>
    <t>Yae Ngan (East)</t>
  </si>
  <si>
    <t>Yae Ngan (West)</t>
  </si>
  <si>
    <t>Yae Sin</t>
  </si>
  <si>
    <t>MMR010028701509</t>
  </si>
  <si>
    <t>Yoe Kan</t>
  </si>
  <si>
    <t>Yone Taw Gyi</t>
  </si>
  <si>
    <t>Yone Taw Lay</t>
  </si>
  <si>
    <t>Zee Cho Kone</t>
  </si>
  <si>
    <t>Daw Ka Dwee</t>
  </si>
  <si>
    <t>Ho Gyit</t>
  </si>
  <si>
    <t>Ho Hpa</t>
  </si>
  <si>
    <t>Ho Man</t>
  </si>
  <si>
    <t>Ho Seit</t>
  </si>
  <si>
    <t>Ho Seit (Kayin)</t>
  </si>
  <si>
    <t>Hoet Hpat</t>
  </si>
  <si>
    <t>Htone Kwe Htauk</t>
  </si>
  <si>
    <t>Hway Par Lan</t>
  </si>
  <si>
    <t>Ko Sar Par</t>
  </si>
  <si>
    <t>Kyaung Maung</t>
  </si>
  <si>
    <t>Mei Se Nan</t>
  </si>
  <si>
    <t>MMR002007701501</t>
  </si>
  <si>
    <t>Nan Man</t>
  </si>
  <si>
    <t>Nan Pin Lein</t>
  </si>
  <si>
    <t>Pan Tein</t>
  </si>
  <si>
    <t>Sant Pa Lar</t>
  </si>
  <si>
    <t>MMR002007701502</t>
  </si>
  <si>
    <t>Wi Sa Law</t>
  </si>
  <si>
    <t>Ah Lan Pei</t>
  </si>
  <si>
    <t>Bagan Sit</t>
  </si>
  <si>
    <t>Ban Tan</t>
  </si>
  <si>
    <t>Bon Ma Noe</t>
  </si>
  <si>
    <t>Chin Kone (North)</t>
  </si>
  <si>
    <t>Chin Kone (South)</t>
  </si>
  <si>
    <t>Dar Ma Naing</t>
  </si>
  <si>
    <t>Dat Kone</t>
  </si>
  <si>
    <t>Du Wun</t>
  </si>
  <si>
    <t>Hpa Lan Yon</t>
  </si>
  <si>
    <t>Hpa Lan Yon Kyun</t>
  </si>
  <si>
    <t>Hpyu Kone</t>
  </si>
  <si>
    <t>Htauk Shar Pin</t>
  </si>
  <si>
    <t>Htone Ma Gyi</t>
  </si>
  <si>
    <t>In Pin Hla (Sa Kaw)</t>
  </si>
  <si>
    <t>Ka Dee</t>
  </si>
  <si>
    <t>Ka Thet</t>
  </si>
  <si>
    <t>Kaing Ma Gyi</t>
  </si>
  <si>
    <t>Kaing Taw Gyi</t>
  </si>
  <si>
    <t>Kaing Taw Lay</t>
  </si>
  <si>
    <t>Kan Mix</t>
  </si>
  <si>
    <t>Kan Thar Yar (Kha Yu Kan)</t>
  </si>
  <si>
    <t>Kan Yae - 1</t>
  </si>
  <si>
    <t>Kan Yae - 2</t>
  </si>
  <si>
    <t>Kan Yae - 3</t>
  </si>
  <si>
    <t>Khan Kone</t>
  </si>
  <si>
    <t>Khun Thar</t>
  </si>
  <si>
    <t>Ku Tin Kone</t>
  </si>
  <si>
    <t>Kyauk San</t>
  </si>
  <si>
    <t>Kyauk Sit Pon</t>
  </si>
  <si>
    <t>Kyee Pin Kan (East)</t>
  </si>
  <si>
    <t>Kyee Pin Kan (West)</t>
  </si>
  <si>
    <t>Kyee Pin Tet</t>
  </si>
  <si>
    <t>Kyun Pyar</t>
  </si>
  <si>
    <t>Kywe Cha</t>
  </si>
  <si>
    <t>Kywe Tho Hmyaug</t>
  </si>
  <si>
    <t>Lauk Pale</t>
  </si>
  <si>
    <t>Lay Pin</t>
  </si>
  <si>
    <t>Let Pa Taw</t>
  </si>
  <si>
    <t>Let Pan Ta Pin</t>
  </si>
  <si>
    <t>Ma Gyi Thone Pin</t>
  </si>
  <si>
    <t>Ma Shet</t>
  </si>
  <si>
    <t>Man Kyoe</t>
  </si>
  <si>
    <t>Mee Laung</t>
  </si>
  <si>
    <t>Mei Bayt Kone</t>
  </si>
  <si>
    <t>Min Hla Kone</t>
  </si>
  <si>
    <t>Min Hla Kyun</t>
  </si>
  <si>
    <t>Mix Bar</t>
  </si>
  <si>
    <t>Moke Khe</t>
  </si>
  <si>
    <t>Moke Taw Gyi</t>
  </si>
  <si>
    <t>Mon Htaung</t>
  </si>
  <si>
    <t>Mon Htaung Ywar Ma</t>
  </si>
  <si>
    <t>Myaung Kyar</t>
  </si>
  <si>
    <t>Neik Ban Kyun</t>
  </si>
  <si>
    <t>Ngwe Thaung</t>
  </si>
  <si>
    <t>MMR009007701501</t>
  </si>
  <si>
    <t>MMR009007702501</t>
  </si>
  <si>
    <t>MMR009007701502</t>
  </si>
  <si>
    <t>MMR009007702502</t>
  </si>
  <si>
    <t>MMR009007701503</t>
  </si>
  <si>
    <t>MMR009007702503</t>
  </si>
  <si>
    <t>MMR009007701504</t>
  </si>
  <si>
    <t>Nyaung Kone Ywar Thit</t>
  </si>
  <si>
    <t>Oe Byin Me</t>
  </si>
  <si>
    <t>Pa Day Thar Kyun</t>
  </si>
  <si>
    <t>Paik Pin</t>
  </si>
  <si>
    <t>Pan Hlwar</t>
  </si>
  <si>
    <t>Pauk Lay Pin</t>
  </si>
  <si>
    <t>Pauk Pin Htwin</t>
  </si>
  <si>
    <t>Pet Pei</t>
  </si>
  <si>
    <t>Pin Lel Thet</t>
  </si>
  <si>
    <t>Pin Ta Le</t>
  </si>
  <si>
    <t>Pu Daung</t>
  </si>
  <si>
    <t>Pyi Thar Ywar Thit</t>
  </si>
  <si>
    <t>R O C</t>
  </si>
  <si>
    <t>Saing Shin</t>
  </si>
  <si>
    <t>Shaw Hpyu Taw</t>
  </si>
  <si>
    <t>Taung Man San Pya Ywar Thit</t>
  </si>
  <si>
    <t>Taw Kyaung Kone</t>
  </si>
  <si>
    <t>Taw Poke Kone</t>
  </si>
  <si>
    <t>Te Kone Ywar Thit</t>
  </si>
  <si>
    <t>Tha Ma Htee</t>
  </si>
  <si>
    <t>Than Pu Yar Kaing</t>
  </si>
  <si>
    <t>Thar Khaung</t>
  </si>
  <si>
    <t>Tin Pyin Khway</t>
  </si>
  <si>
    <t>U Yin Zin</t>
  </si>
  <si>
    <t>Wet Myay Kan</t>
  </si>
  <si>
    <t>Yae Cho Twin</t>
  </si>
  <si>
    <t>Yae Paw Gyi</t>
  </si>
  <si>
    <t>Yae Paw Lay</t>
  </si>
  <si>
    <t>Ywar Ma Kan</t>
  </si>
  <si>
    <t>Ywar Pale Kone Tan</t>
  </si>
  <si>
    <t>Ah Htet Hnget Pyaw Chaung</t>
  </si>
  <si>
    <t>Ah Htet Let Khoke</t>
  </si>
  <si>
    <t>MMR012005701502</t>
  </si>
  <si>
    <t>Ah Nyin Taung</t>
  </si>
  <si>
    <t>Ah Pyin Done Chaung</t>
  </si>
  <si>
    <t>Ah Thay</t>
  </si>
  <si>
    <t>Ah Twin Done Chaung</t>
  </si>
  <si>
    <t>Ah Wa</t>
  </si>
  <si>
    <t>Ahtet Ye Bon</t>
  </si>
  <si>
    <t>Aing Wun</t>
  </si>
  <si>
    <t>Alel Ye Bon</t>
  </si>
  <si>
    <t>Ann Thar</t>
  </si>
  <si>
    <t>Athay Kar La</t>
  </si>
  <si>
    <t>Auk Hnget Pyaw Chaung</t>
  </si>
  <si>
    <t>Auk Let Khoke</t>
  </si>
  <si>
    <t>Aung Taing</t>
  </si>
  <si>
    <t>Bar Bu Taung</t>
  </si>
  <si>
    <t>Beik Taung</t>
  </si>
  <si>
    <t>Bu Pin</t>
  </si>
  <si>
    <t>Bu Zo</t>
  </si>
  <si>
    <t>Bwe Saung</t>
  </si>
  <si>
    <t>Chaik Taung</t>
  </si>
  <si>
    <t>Chaung To (Rakhine)</t>
  </si>
  <si>
    <t>Chaung To Chin</t>
  </si>
  <si>
    <t>Chaw Chaung</t>
  </si>
  <si>
    <t>Cheit</t>
  </si>
  <si>
    <t>Cheit Auk</t>
  </si>
  <si>
    <t>Cheit Taung</t>
  </si>
  <si>
    <t>Chin Seik</t>
  </si>
  <si>
    <t>Chin Te</t>
  </si>
  <si>
    <t>Da Pyoke Myaung</t>
  </si>
  <si>
    <t>Daing Thar (1)</t>
  </si>
  <si>
    <t>Daing Thar (2)</t>
  </si>
  <si>
    <t>Dat Taung</t>
  </si>
  <si>
    <t>Done Gyi</t>
  </si>
  <si>
    <t>Done Thar</t>
  </si>
  <si>
    <t>Gan Chaung</t>
  </si>
  <si>
    <t>Gwa Son Chin</t>
  </si>
  <si>
    <t>Har Ra Paing</t>
  </si>
  <si>
    <t>Hay Zaw Gyi</t>
  </si>
  <si>
    <t>Hay Zaw Lay</t>
  </si>
  <si>
    <t>Hmin Kan Taw</t>
  </si>
  <si>
    <t>Hmin Tauk</t>
  </si>
  <si>
    <t>Hnget Taw Ya</t>
  </si>
  <si>
    <t>Hpa Laung Pyin</t>
  </si>
  <si>
    <t>Hpar Hpyo (Ah Htet)</t>
  </si>
  <si>
    <t>Hpar Hpyo (Chin)</t>
  </si>
  <si>
    <t>Hpay Thar Pyin (Lower)</t>
  </si>
  <si>
    <t>Hpay Thar Pyin (Upper)</t>
  </si>
  <si>
    <t>Hpon Thar Wa</t>
  </si>
  <si>
    <t>Htaunt Chaung Gyi</t>
  </si>
  <si>
    <t>Htaunt Chay</t>
  </si>
  <si>
    <t>Htein Pin</t>
  </si>
  <si>
    <t>Htun Pun Chaung</t>
  </si>
  <si>
    <t>Kaing Thit</t>
  </si>
  <si>
    <t>Kan Chaung Wa</t>
  </si>
  <si>
    <t>Kan Hpay</t>
  </si>
  <si>
    <t>Kan Pyat</t>
  </si>
  <si>
    <t>Kar Ma</t>
  </si>
  <si>
    <t>Kar Ma Wa (Pwe Taw Pyin)</t>
  </si>
  <si>
    <t>Kat Pe</t>
  </si>
  <si>
    <t>Kaung Poke Kay</t>
  </si>
  <si>
    <t>Kay Tha Lar Chaung Wa</t>
  </si>
  <si>
    <t>Kay Tha Lar Pyun Wa</t>
  </si>
  <si>
    <t>Kha Yauk Hpyu</t>
  </si>
  <si>
    <t>Khaing Zi</t>
  </si>
  <si>
    <t>Khar Thar</t>
  </si>
  <si>
    <t>Khaung Laung Chaung</t>
  </si>
  <si>
    <t>Khaung Laung Ywar Haung</t>
  </si>
  <si>
    <t>Khaung Laung Ywar Thit</t>
  </si>
  <si>
    <t>Khway Chay Myaung</t>
  </si>
  <si>
    <t>Kin Seik</t>
  </si>
  <si>
    <t>Ku Le Paing (Kaw Hpi Kaing)</t>
  </si>
  <si>
    <t>Kya Ye Byin</t>
  </si>
  <si>
    <t>Kyan Taik</t>
  </si>
  <si>
    <t>Kyar Paik Kay</t>
  </si>
  <si>
    <t>Kyauk Gyi Aing</t>
  </si>
  <si>
    <t>Kyauk Khoke</t>
  </si>
  <si>
    <t>Kyauk Maw</t>
  </si>
  <si>
    <t>Kyauk Pyin</t>
  </si>
  <si>
    <t>Kyauk Son</t>
  </si>
  <si>
    <t>Kyaung Shey Chaung</t>
  </si>
  <si>
    <t>Kyaw Ka</t>
  </si>
  <si>
    <t>Kyay Ma (Ah Wa)</t>
  </si>
  <si>
    <t>Kyay Ma Ah Htet (Kyay Ma Ah Twin)</t>
  </si>
  <si>
    <t>Kyay Ma Ah Lel (Pyin Wa)</t>
  </si>
  <si>
    <t>Kyay Ma Hoke (Kyun Pauk)</t>
  </si>
  <si>
    <t>Kyet Ma Kya</t>
  </si>
  <si>
    <t>Kyet Yat</t>
  </si>
  <si>
    <t>Kywe Kyo</t>
  </si>
  <si>
    <t>Kywe Na Su</t>
  </si>
  <si>
    <t>Kywin Ma Kan Htaunt</t>
  </si>
  <si>
    <t>La Har Kyay</t>
  </si>
  <si>
    <t>Laung Mee</t>
  </si>
  <si>
    <t>Lay Hnyin Thar</t>
  </si>
  <si>
    <t>Leik Kyauk Ya</t>
  </si>
  <si>
    <t>Let Ma (Muslim)</t>
  </si>
  <si>
    <t>Let Ma (Rakhine)</t>
  </si>
  <si>
    <t>Let Taw Ri</t>
  </si>
  <si>
    <t>Let War Khat</t>
  </si>
  <si>
    <t>Ma Nyin Pyin</t>
  </si>
  <si>
    <t>Man Hsar (Tha Yat Oke Auk)</t>
  </si>
  <si>
    <t>Mar Ray</t>
  </si>
  <si>
    <t>May Lun</t>
  </si>
  <si>
    <t>Min Bar Gyi Ward</t>
  </si>
  <si>
    <t>MMR012005701508</t>
  </si>
  <si>
    <t>Min Hpu</t>
  </si>
  <si>
    <t>Min Ku Lan</t>
  </si>
  <si>
    <t>Min Tet Chaung</t>
  </si>
  <si>
    <t>Min Zi</t>
  </si>
  <si>
    <t>Mon Chaung</t>
  </si>
  <si>
    <t>Muslim Ma Taung</t>
  </si>
  <si>
    <t>Myaung Chaung</t>
  </si>
  <si>
    <t>Myin Kan Seik</t>
  </si>
  <si>
    <t>Myin Tin Ma</t>
  </si>
  <si>
    <t>Na Din Ywar Haung</t>
  </si>
  <si>
    <t>Na Din Ywar Thit</t>
  </si>
  <si>
    <t>Na Ga Yar Pyin</t>
  </si>
  <si>
    <t>Na Peit Chaung</t>
  </si>
  <si>
    <t>Na Yan</t>
  </si>
  <si>
    <t>Nat Kan Pyin</t>
  </si>
  <si>
    <t>Nat Shin Chaung</t>
  </si>
  <si>
    <t>Nat Taung Ywar Thit</t>
  </si>
  <si>
    <t>Naw Naw (Muslim)</t>
  </si>
  <si>
    <t>Naw Naw (Rakhine)</t>
  </si>
  <si>
    <t>Ng Man Chay</t>
  </si>
  <si>
    <t>Nga / Tat</t>
  </si>
  <si>
    <t>Nga Lin Gyi</t>
  </si>
  <si>
    <t>Nga Pu Kwa</t>
  </si>
  <si>
    <t>Nga Pyi Inn</t>
  </si>
  <si>
    <t>Nga Swei Taung</t>
  </si>
  <si>
    <t>Nga Wet Aing</t>
  </si>
  <si>
    <t>Nga Ye Kauk</t>
  </si>
  <si>
    <t>Nga/ Tan Pyin</t>
  </si>
  <si>
    <t>Nga/Hla</t>
  </si>
  <si>
    <t>Nga/Lut</t>
  </si>
  <si>
    <t>Nga/Tar</t>
  </si>
  <si>
    <t>Nga/Wai (Ein Shey Min)</t>
  </si>
  <si>
    <t>Ngan Tet</t>
  </si>
  <si>
    <t>Ngan Tet Ywar Thit</t>
  </si>
  <si>
    <t>Nyaung Chone</t>
  </si>
  <si>
    <t>Oe Pon Taung</t>
  </si>
  <si>
    <t>Oe Pyin Taung</t>
  </si>
  <si>
    <t>Oke Kar Pyan Ward</t>
  </si>
  <si>
    <t>MMR012005701504</t>
  </si>
  <si>
    <t>Oke Ta Rar</t>
  </si>
  <si>
    <t>Paik Thay</t>
  </si>
  <si>
    <t>Pale Pauk</t>
  </si>
  <si>
    <t>Pan Myaung</t>
  </si>
  <si>
    <t>Pan Myaung Ywar Haung</t>
  </si>
  <si>
    <t>Pan Myaung Ywar Thit</t>
  </si>
  <si>
    <t>Pan Zin Maw</t>
  </si>
  <si>
    <t>Parr Chaung</t>
  </si>
  <si>
    <t>Pwe Ya Kan Seik</t>
  </si>
  <si>
    <t>Pwint Htee</t>
  </si>
  <si>
    <t>Pyaing Taw</t>
  </si>
  <si>
    <t>Pyar Chaung (South)</t>
  </si>
  <si>
    <t>Pyi Taw Hla Ward</t>
  </si>
  <si>
    <t>MMR012005701507</t>
  </si>
  <si>
    <t>MMR012005701506</t>
  </si>
  <si>
    <t>Pyin Yaung</t>
  </si>
  <si>
    <t>Sa Inn Ywar Haung</t>
  </si>
  <si>
    <t>Sa Inn Ywar Thit</t>
  </si>
  <si>
    <t>San Ba Yar</t>
  </si>
  <si>
    <t>San Htoe Tan</t>
  </si>
  <si>
    <t>Sar Yay Gyi Seik</t>
  </si>
  <si>
    <t>Sat Kyar</t>
  </si>
  <si>
    <t>Set Ka Yae</t>
  </si>
  <si>
    <t>Set Yon Maw (Muslim)</t>
  </si>
  <si>
    <t>Set Yon Maw (Rakhine)</t>
  </si>
  <si>
    <t>Shey Pyin</t>
  </si>
  <si>
    <t>Shwe Kyan</t>
  </si>
  <si>
    <t>Shwe Ta Mar</t>
  </si>
  <si>
    <t>Shwe Zin Khin (Muslim)</t>
  </si>
  <si>
    <t>Shwe Zin Khin (Rakhine)</t>
  </si>
  <si>
    <t>Shwe Zin Kone</t>
  </si>
  <si>
    <t>Shwe Zin Yaw</t>
  </si>
  <si>
    <t>Sin Gyi Pyin (Muslim)</t>
  </si>
  <si>
    <t>Sin Gyi Pyin (Rakhine)</t>
  </si>
  <si>
    <t>Sin Oe</t>
  </si>
  <si>
    <t>Soe Kat</t>
  </si>
  <si>
    <t>Sun Ye</t>
  </si>
  <si>
    <t>Ta Ya Gu Ywar Haung</t>
  </si>
  <si>
    <t>Ta Ya Gu Ywar Thit</t>
  </si>
  <si>
    <t>Tan Seik</t>
  </si>
  <si>
    <t>Tat Yar</t>
  </si>
  <si>
    <t>Taung Poet Gyi</t>
  </si>
  <si>
    <t>Taung Poke Kay</t>
  </si>
  <si>
    <t>Taung Shey Pyin</t>
  </si>
  <si>
    <t>Taung Taik</t>
  </si>
  <si>
    <t>Te Nan Pyin</t>
  </si>
  <si>
    <t>Tha Pyoke Yay Myet</t>
  </si>
  <si>
    <t>Tha Toe</t>
  </si>
  <si>
    <t>Tha Yet Oke (Upper)</t>
  </si>
  <si>
    <t>Tha Yet Tway</t>
  </si>
  <si>
    <t>Thaing Kyet</t>
  </si>
  <si>
    <t>Than Gyo</t>
  </si>
  <si>
    <t>Than Htaung (Lower)</t>
  </si>
  <si>
    <t>Than Htaung (Upper)</t>
  </si>
  <si>
    <t>Than Kyoe</t>
  </si>
  <si>
    <t>Than Shin Ywar Thit</t>
  </si>
  <si>
    <t>Thar Dar</t>
  </si>
  <si>
    <t>Thar Si (Chaung To Chin)</t>
  </si>
  <si>
    <t>Thar Si Kone</t>
  </si>
  <si>
    <t>That Pone</t>
  </si>
  <si>
    <t>Thaung Khaung Maw</t>
  </si>
  <si>
    <t>Thay Kan</t>
  </si>
  <si>
    <t>Thea Chat</t>
  </si>
  <si>
    <t>Thin Ga Net Taung Maw</t>
  </si>
  <si>
    <t>Thin Ga Zar</t>
  </si>
  <si>
    <t>Toke Pinlel</t>
  </si>
  <si>
    <t>Tway Ma Soke</t>
  </si>
  <si>
    <t>U Soe Tint Ward</t>
  </si>
  <si>
    <t>MMR012005701505</t>
  </si>
  <si>
    <t>Win Zar</t>
  </si>
  <si>
    <t>Yae Aye Myaung</t>
  </si>
  <si>
    <t>Yae Ni Gyi</t>
  </si>
  <si>
    <t>Yan Taing</t>
  </si>
  <si>
    <t>Yaung Khat (Gaw Son Kaing)</t>
  </si>
  <si>
    <t>Ye Ngan Se</t>
  </si>
  <si>
    <t>Yin Bway</t>
  </si>
  <si>
    <t>Yin Chaung</t>
  </si>
  <si>
    <t>Yuu</t>
  </si>
  <si>
    <t>Zar Ti Yan</t>
  </si>
  <si>
    <t>Zay Haung Paing Ward</t>
  </si>
  <si>
    <t>MMR012005701501</t>
  </si>
  <si>
    <t>Zee Kaing Ywar Haung</t>
  </si>
  <si>
    <t>Zee Kaing Ywar Thit</t>
  </si>
  <si>
    <t>Zee Kone (Daing Net)</t>
  </si>
  <si>
    <t>Zee Pin Gyi</t>
  </si>
  <si>
    <t>Zi War</t>
  </si>
  <si>
    <t>Zin Yaw Maw</t>
  </si>
  <si>
    <t>Zin Yin Maw (Lower)</t>
  </si>
  <si>
    <t>51 Maing</t>
  </si>
  <si>
    <t>Ae Shan</t>
  </si>
  <si>
    <t>Ah Htet Chaing</t>
  </si>
  <si>
    <t>Ah Htet Sar Du</t>
  </si>
  <si>
    <t>MMR004006701504</t>
  </si>
  <si>
    <t>MMR004006701501</t>
  </si>
  <si>
    <t>Am Laung</t>
  </si>
  <si>
    <t>Anigai</t>
  </si>
  <si>
    <t>Auk Sar Du</t>
  </si>
  <si>
    <t>Aw Laung Pan</t>
  </si>
  <si>
    <t>Aye Sa Khan</t>
  </si>
  <si>
    <t>Ba Wa Thit Ward</t>
  </si>
  <si>
    <t>MMR004006701502</t>
  </si>
  <si>
    <t>Ban Khwi</t>
  </si>
  <si>
    <t>Banhtwei</t>
  </si>
  <si>
    <t>Baram</t>
  </si>
  <si>
    <t>Baung</t>
  </si>
  <si>
    <t>Baung Hte</t>
  </si>
  <si>
    <t>Baw (3)</t>
  </si>
  <si>
    <t>Baw Thar</t>
  </si>
  <si>
    <t>Bawisih</t>
  </si>
  <si>
    <t>Bune</t>
  </si>
  <si>
    <t>Char Khin</t>
  </si>
  <si>
    <t>Chat</t>
  </si>
  <si>
    <t>Chauk Doe</t>
  </si>
  <si>
    <t>Chauk Yoe</t>
  </si>
  <si>
    <t>Chaung Seik</t>
  </si>
  <si>
    <t>Chi Toke</t>
  </si>
  <si>
    <t>Cho Thar</t>
  </si>
  <si>
    <t>Chon</t>
  </si>
  <si>
    <t>Chyut</t>
  </si>
  <si>
    <t>Dar Taw</t>
  </si>
  <si>
    <t>Dat Nu</t>
  </si>
  <si>
    <t>Dat Thar</t>
  </si>
  <si>
    <t>Daut Htway</t>
  </si>
  <si>
    <t>Dee</t>
  </si>
  <si>
    <t>Do Ein</t>
  </si>
  <si>
    <t>Doim</t>
  </si>
  <si>
    <t>Duk</t>
  </si>
  <si>
    <t>Ein Hmyin</t>
  </si>
  <si>
    <t>Fa Laut Kay</t>
  </si>
  <si>
    <t>Fi Fay</t>
  </si>
  <si>
    <t>Fwi Song</t>
  </si>
  <si>
    <t>Gawnglaung</t>
  </si>
  <si>
    <t>Ghunghta</t>
  </si>
  <si>
    <t>Han Bon</t>
  </si>
  <si>
    <t>Hangsa</t>
  </si>
  <si>
    <t>Hilaung</t>
  </si>
  <si>
    <t>Hla Twi</t>
  </si>
  <si>
    <t>Hlaw Wa</t>
  </si>
  <si>
    <t>Hleicham</t>
  </si>
  <si>
    <t>Hleikawng</t>
  </si>
  <si>
    <t>HleiM'hlang</t>
  </si>
  <si>
    <t>Hlein Ma San</t>
  </si>
  <si>
    <t>Hli Htwee</t>
  </si>
  <si>
    <t>Hli Rein</t>
  </si>
  <si>
    <t>Hli Yaw</t>
  </si>
  <si>
    <t>Hli Yone</t>
  </si>
  <si>
    <t>Hlwar</t>
  </si>
  <si>
    <t>Hnone</t>
  </si>
  <si>
    <t>Hnone Bon</t>
  </si>
  <si>
    <t>Hpa Yar Sa Khan</t>
  </si>
  <si>
    <t>Hpwet</t>
  </si>
  <si>
    <t>Hpwi</t>
  </si>
  <si>
    <t>Hpyu Khwee</t>
  </si>
  <si>
    <t>Htan Thar</t>
  </si>
  <si>
    <t>Htar Laung</t>
  </si>
  <si>
    <t>Htar War</t>
  </si>
  <si>
    <t>Htay Pan</t>
  </si>
  <si>
    <t>Htay Shin</t>
  </si>
  <si>
    <t>Hte Pan</t>
  </si>
  <si>
    <t>Htein Pyone</t>
  </si>
  <si>
    <t>Htein Pyone Ward</t>
  </si>
  <si>
    <t>MMR004006702503</t>
  </si>
  <si>
    <t>Htin Chaung</t>
  </si>
  <si>
    <t>Hto Shine</t>
  </si>
  <si>
    <t>Hton Kein</t>
  </si>
  <si>
    <t>Htuili</t>
  </si>
  <si>
    <t>Htuimasheik</t>
  </si>
  <si>
    <t>Htuipan</t>
  </si>
  <si>
    <t>Htuirein</t>
  </si>
  <si>
    <t>In Gaw Thar</t>
  </si>
  <si>
    <t>Kainn</t>
  </si>
  <si>
    <t>Kape Nar</t>
  </si>
  <si>
    <t>Kein Ywin</t>
  </si>
  <si>
    <t>Khashiip</t>
  </si>
  <si>
    <t>Khauk Htar</t>
  </si>
  <si>
    <t>Khauk Kauk</t>
  </si>
  <si>
    <t>Khawilung</t>
  </si>
  <si>
    <t>Khet Laung</t>
  </si>
  <si>
    <t>Khinphawng</t>
  </si>
  <si>
    <t>Khon Ein</t>
  </si>
  <si>
    <t>Khu Hlu</t>
  </si>
  <si>
    <t>Khwee Rein</t>
  </si>
  <si>
    <t>Kihta</t>
  </si>
  <si>
    <t>Kinhlih</t>
  </si>
  <si>
    <t>Kyam Ain Nu</t>
  </si>
  <si>
    <t>Kyangleihlen</t>
  </si>
  <si>
    <t>Kyar Nan</t>
  </si>
  <si>
    <t>Kyon Laung</t>
  </si>
  <si>
    <t>Kyon Laung Ward</t>
  </si>
  <si>
    <t>MMR004006702502</t>
  </si>
  <si>
    <t>Kyuk (Ywar Haung)</t>
  </si>
  <si>
    <t>Kyuk (Ywar Thit)</t>
  </si>
  <si>
    <t>Kyun Nan</t>
  </si>
  <si>
    <t>Lailawngthui</t>
  </si>
  <si>
    <t>Lar Pan</t>
  </si>
  <si>
    <t>Le Thar</t>
  </si>
  <si>
    <t>Leik Soe</t>
  </si>
  <si>
    <t>Li Laung</t>
  </si>
  <si>
    <t>Loke Khay</t>
  </si>
  <si>
    <t>Loke Pe</t>
  </si>
  <si>
    <t>Loke Shel</t>
  </si>
  <si>
    <t>Lon Hkar</t>
  </si>
  <si>
    <t>Lon Su</t>
  </si>
  <si>
    <t>Lungfalu</t>
  </si>
  <si>
    <t>Lway Thar</t>
  </si>
  <si>
    <t>Lwe Pan</t>
  </si>
  <si>
    <t>Ma Kyaing</t>
  </si>
  <si>
    <t>Ma Kyan Ein</t>
  </si>
  <si>
    <t>Maing Lay se</t>
  </si>
  <si>
    <t>Mar Seik</t>
  </si>
  <si>
    <t>M'awng</t>
  </si>
  <si>
    <t>M'chum</t>
  </si>
  <si>
    <t>M'darimnu</t>
  </si>
  <si>
    <t>M'dat</t>
  </si>
  <si>
    <t>Me Woung</t>
  </si>
  <si>
    <t>Mein Haung</t>
  </si>
  <si>
    <t>M'ghinghlaw</t>
  </si>
  <si>
    <t>M'htarimnu</t>
  </si>
  <si>
    <t>M'hto</t>
  </si>
  <si>
    <t>M'htu</t>
  </si>
  <si>
    <t>M'kui</t>
  </si>
  <si>
    <t>M'kuiimnu</t>
  </si>
  <si>
    <t>M'kuiimnu Ward</t>
  </si>
  <si>
    <t>MMR004006702501</t>
  </si>
  <si>
    <t>M'lai</t>
  </si>
  <si>
    <t>M'lawnglo</t>
  </si>
  <si>
    <t>M'maitai</t>
  </si>
  <si>
    <t>M'seng</t>
  </si>
  <si>
    <t>M'shen</t>
  </si>
  <si>
    <t>M'shiip</t>
  </si>
  <si>
    <t>M'sizaw</t>
  </si>
  <si>
    <t>M'thanimnu</t>
  </si>
  <si>
    <t>M'thonu</t>
  </si>
  <si>
    <t>M'thwei</t>
  </si>
  <si>
    <t>Muitui</t>
  </si>
  <si>
    <t>Nga Pin</t>
  </si>
  <si>
    <t>Nga Shin</t>
  </si>
  <si>
    <t>Pa Leik Htwi</t>
  </si>
  <si>
    <t>Pa Lon Twi</t>
  </si>
  <si>
    <t>Paing Twi</t>
  </si>
  <si>
    <t>Pan Awt</t>
  </si>
  <si>
    <t>Pan Par</t>
  </si>
  <si>
    <t>Pei Sein</t>
  </si>
  <si>
    <t>Pein Rein</t>
  </si>
  <si>
    <t>Pein Yaw</t>
  </si>
  <si>
    <t>Phaw Ka Yaw</t>
  </si>
  <si>
    <t>Phwi</t>
  </si>
  <si>
    <t>Pi Hu</t>
  </si>
  <si>
    <t>Pu Kon</t>
  </si>
  <si>
    <t>Pwee</t>
  </si>
  <si>
    <t>Pyung</t>
  </si>
  <si>
    <t>Rai Rein</t>
  </si>
  <si>
    <t>Ro</t>
  </si>
  <si>
    <t>Ro Reim</t>
  </si>
  <si>
    <t>MMR004006701503</t>
  </si>
  <si>
    <t>Sat Kauk</t>
  </si>
  <si>
    <t>Sawntaung</t>
  </si>
  <si>
    <t>Sein Pauk</t>
  </si>
  <si>
    <t>Shee Wa Nu</t>
  </si>
  <si>
    <t>Sheim</t>
  </si>
  <si>
    <t>Sheim Shwi</t>
  </si>
  <si>
    <t>Shet</t>
  </si>
  <si>
    <t>Shet Ein</t>
  </si>
  <si>
    <t>Shiit (Haung)</t>
  </si>
  <si>
    <t>Shiit (New)</t>
  </si>
  <si>
    <t>Shiit Wa Thar</t>
  </si>
  <si>
    <t>Shit Hmway</t>
  </si>
  <si>
    <t>Shwin Htwee</t>
  </si>
  <si>
    <t>Su Hmway</t>
  </si>
  <si>
    <t>Tar Paung</t>
  </si>
  <si>
    <t>Taung Thar Yar</t>
  </si>
  <si>
    <t>Thim</t>
  </si>
  <si>
    <t>Thimlaung</t>
  </si>
  <si>
    <t>Thuiim</t>
  </si>
  <si>
    <t>Ton Lar</t>
  </si>
  <si>
    <t>Tuidim</t>
  </si>
  <si>
    <t>Tuili</t>
  </si>
  <si>
    <t>Tuipalin</t>
  </si>
  <si>
    <t>Ung</t>
  </si>
  <si>
    <t>Vakauk</t>
  </si>
  <si>
    <t>Vam</t>
  </si>
  <si>
    <t>Vaukkui</t>
  </si>
  <si>
    <t>Vawilaung</t>
  </si>
  <si>
    <t>Vawmm'tu</t>
  </si>
  <si>
    <t>Vaye</t>
  </si>
  <si>
    <t>Vi Nu Ward</t>
  </si>
  <si>
    <t>MMR004006702504</t>
  </si>
  <si>
    <t>Vilu</t>
  </si>
  <si>
    <t>Vunwa</t>
  </si>
  <si>
    <t>Yangchaung</t>
  </si>
  <si>
    <t>Yanglaung</t>
  </si>
  <si>
    <t>Yatduk</t>
  </si>
  <si>
    <t>Yatkun</t>
  </si>
  <si>
    <t>Yayaw</t>
  </si>
  <si>
    <t>Yetlaung</t>
  </si>
  <si>
    <t>Yoe Hpaung</t>
  </si>
  <si>
    <t>Ywitwi</t>
  </si>
  <si>
    <t>Baing Kyaw</t>
  </si>
  <si>
    <t>Bu Taung (East)</t>
  </si>
  <si>
    <t>Bu Taung (West)</t>
  </si>
  <si>
    <t>Byeit Zin</t>
  </si>
  <si>
    <t>Chin Hnit</t>
  </si>
  <si>
    <t>Da Lel Pyin</t>
  </si>
  <si>
    <t>Daung Tha Mar Gyi</t>
  </si>
  <si>
    <t>Daung Tha Mar Lay</t>
  </si>
  <si>
    <t>Daunt Taik</t>
  </si>
  <si>
    <t>Gway Tauk Cho</t>
  </si>
  <si>
    <t>Hlwar Wa</t>
  </si>
  <si>
    <t>Hmaik</t>
  </si>
  <si>
    <t>Hman (Kyoet Kone)</t>
  </si>
  <si>
    <t>Hman (Kyun Taw)</t>
  </si>
  <si>
    <t>Hman (Ywar Ma)</t>
  </si>
  <si>
    <t>Hman (Ywar Thit)</t>
  </si>
  <si>
    <t>Hnget Pyaw Kyaw</t>
  </si>
  <si>
    <t>Hpyu Kan</t>
  </si>
  <si>
    <t>Hta Nyaunt Tin</t>
  </si>
  <si>
    <t>Htan Pin Kaing</t>
  </si>
  <si>
    <t>Htauk Yit</t>
  </si>
  <si>
    <t>Htein Kaing (Kone)</t>
  </si>
  <si>
    <t>Htein Kaing (Kyin)</t>
  </si>
  <si>
    <t>Inn Lel Kone</t>
  </si>
  <si>
    <t>Inn Pyet</t>
  </si>
  <si>
    <t>Kaing Kauk</t>
  </si>
  <si>
    <t>Kaing Nge</t>
  </si>
  <si>
    <t>Kan Ma Naing</t>
  </si>
  <si>
    <t>Khon Taing Kyin</t>
  </si>
  <si>
    <t>Khway Tauk</t>
  </si>
  <si>
    <t>Kin Mun Taunt</t>
  </si>
  <si>
    <t>Kin Pon Kaing</t>
  </si>
  <si>
    <t>Kwin Gyi (North)</t>
  </si>
  <si>
    <t>Kwin Gyi (South)</t>
  </si>
  <si>
    <t>Kyat Wa</t>
  </si>
  <si>
    <t>Kyauk Gyi (Kone)</t>
  </si>
  <si>
    <t>Kyauk Gyi (Kyin)</t>
  </si>
  <si>
    <t>Kyauk Hpyar Lel</t>
  </si>
  <si>
    <t>Kyauk Htit</t>
  </si>
  <si>
    <t>Kyet Laung</t>
  </si>
  <si>
    <t>Kyoet Wa</t>
  </si>
  <si>
    <t>Kyut Wa</t>
  </si>
  <si>
    <t>Kywe Bay (Middle)</t>
  </si>
  <si>
    <t>Kywe Bay (Upper)</t>
  </si>
  <si>
    <t>Kywe Bay (Ya Thar)</t>
  </si>
  <si>
    <t>Kywe Dun</t>
  </si>
  <si>
    <t>Lel Gyi Daunt</t>
  </si>
  <si>
    <t>Lel Pu Pyar</t>
  </si>
  <si>
    <t>Lel Pyar</t>
  </si>
  <si>
    <t>Lel Ye</t>
  </si>
  <si>
    <t>Let Pwa</t>
  </si>
  <si>
    <t>Lin Pan</t>
  </si>
  <si>
    <t>Ma Au Daing</t>
  </si>
  <si>
    <t>Ma Gyi Kyaw</t>
  </si>
  <si>
    <t>Mee Pauk</t>
  </si>
  <si>
    <t>Min Ga Lar U</t>
  </si>
  <si>
    <t>Min Tat</t>
  </si>
  <si>
    <t>Min Ywar Kaing</t>
  </si>
  <si>
    <t>Moe Nat (North)</t>
  </si>
  <si>
    <t>Moe Nat (South)</t>
  </si>
  <si>
    <t>Myauk Pyin</t>
  </si>
  <si>
    <t>Myay Pyar</t>
  </si>
  <si>
    <t>Myay Zon</t>
  </si>
  <si>
    <t>Myin Kwayt</t>
  </si>
  <si>
    <t>Myone Gyi</t>
  </si>
  <si>
    <t>Myone Wa (North)</t>
  </si>
  <si>
    <t>Myone Wa (South)</t>
  </si>
  <si>
    <t>Nga Hlaing San</t>
  </si>
  <si>
    <t>Nga Khu Oe</t>
  </si>
  <si>
    <t>Nga Kone</t>
  </si>
  <si>
    <t>Ngar Pon Kone</t>
  </si>
  <si>
    <t>MMR009014701501</t>
  </si>
  <si>
    <t>MMR009014701502</t>
  </si>
  <si>
    <t>MMR009014701503</t>
  </si>
  <si>
    <t>MMR009014701504</t>
  </si>
  <si>
    <t>Nyaung Hmaw</t>
  </si>
  <si>
    <t>Nyaung Kyat</t>
  </si>
  <si>
    <t>Pa Zin Dar</t>
  </si>
  <si>
    <t>Pan Taw (North)</t>
  </si>
  <si>
    <t>Pan Tone</t>
  </si>
  <si>
    <t>Pauk Kaing (East)</t>
  </si>
  <si>
    <t>Pauk Kaing (Middle)</t>
  </si>
  <si>
    <t>Pauk Kaing (West)</t>
  </si>
  <si>
    <t>Pe Myauk</t>
  </si>
  <si>
    <t>Pe Za War</t>
  </si>
  <si>
    <t>Pway Du</t>
  </si>
  <si>
    <t>Pyaung</t>
  </si>
  <si>
    <t>Pyaung Pyar</t>
  </si>
  <si>
    <t>Sa Ka Te (East)</t>
  </si>
  <si>
    <t>Sa Ka Te (West)</t>
  </si>
  <si>
    <t>Sa Par Tan</t>
  </si>
  <si>
    <t>Saing Doe</t>
  </si>
  <si>
    <t>Sun Thaik</t>
  </si>
  <si>
    <t>Ta Dar (East)</t>
  </si>
  <si>
    <t>Ta Dar (Nyaung Pin Thar)</t>
  </si>
  <si>
    <t>Ta Dar (Ywar Ma)</t>
  </si>
  <si>
    <t>Ta Dar (Zee Taw)</t>
  </si>
  <si>
    <t>Ta Kaung Net</t>
  </si>
  <si>
    <t>Ta Mar (Kone)</t>
  </si>
  <si>
    <t>Ta Mar (Kyin)</t>
  </si>
  <si>
    <t>Ta Zoet Ton</t>
  </si>
  <si>
    <t>Taing Tar</t>
  </si>
  <si>
    <t>Tan (Tha Yet Chin)</t>
  </si>
  <si>
    <t>Taung Lat</t>
  </si>
  <si>
    <t>Taung Tway</t>
  </si>
  <si>
    <t>Taung Yan</t>
  </si>
  <si>
    <t>Tha Dun</t>
  </si>
  <si>
    <t>Tha Hpan Yaung</t>
  </si>
  <si>
    <t>Tha Min Ka Toke</t>
  </si>
  <si>
    <t>Tha Yet San</t>
  </si>
  <si>
    <t>Than Bu La</t>
  </si>
  <si>
    <t>Thaw Maung</t>
  </si>
  <si>
    <t>Thin Tha Lel</t>
  </si>
  <si>
    <t>Thway Kyauk Wa</t>
  </si>
  <si>
    <t>Toke Lel</t>
  </si>
  <si>
    <t>Wun Kone</t>
  </si>
  <si>
    <t>Wun Twin</t>
  </si>
  <si>
    <t>Yin Kauk</t>
  </si>
  <si>
    <t>Yin Wa</t>
  </si>
  <si>
    <t>Zaw Gyi</t>
  </si>
  <si>
    <t>Zee Kaing</t>
  </si>
  <si>
    <t>Zin Kyan</t>
  </si>
  <si>
    <t>Zun Kya</t>
  </si>
  <si>
    <t>Ah Nan Pin Ward</t>
  </si>
  <si>
    <t>MMR013002701515</t>
  </si>
  <si>
    <t>Aye Ka Rit Ward</t>
  </si>
  <si>
    <t>MMR013002702507</t>
  </si>
  <si>
    <t>Bago Lan Ward</t>
  </si>
  <si>
    <t>MMR013002702508</t>
  </si>
  <si>
    <t>MMR013002702506</t>
  </si>
  <si>
    <t>Bo Chan</t>
  </si>
  <si>
    <t>Chit Tee Kone Ward</t>
  </si>
  <si>
    <t>MMR013002701516</t>
  </si>
  <si>
    <t>Du-San Pya Ward</t>
  </si>
  <si>
    <t>MMR013002702504</t>
  </si>
  <si>
    <t>Gu Gyi Kone</t>
  </si>
  <si>
    <t>Htauk Kyant (North) Ward</t>
  </si>
  <si>
    <t>MMR013002702502</t>
  </si>
  <si>
    <t>Htauk Kyant (South) Ward</t>
  </si>
  <si>
    <t>MMR013002702501</t>
  </si>
  <si>
    <t>Htauk Kyant Toe Cheit Ward</t>
  </si>
  <si>
    <t>MMR013002702513</t>
  </si>
  <si>
    <t>Kar Ya</t>
  </si>
  <si>
    <t>Kone Ta La Paung</t>
  </si>
  <si>
    <t>Kyan Khin Su Ward</t>
  </si>
  <si>
    <t>MMR013002701514</t>
  </si>
  <si>
    <t>Kyauk Yae Twin Ywar Thit</t>
  </si>
  <si>
    <t>Lan Son Paing Ward</t>
  </si>
  <si>
    <t>MMR013002702510</t>
  </si>
  <si>
    <t>Min Ga Lar Don Zay Ward</t>
  </si>
  <si>
    <t>MMR013002701524</t>
  </si>
  <si>
    <t>Mya Ya Da Nar</t>
  </si>
  <si>
    <t>Ngar Na</t>
  </si>
  <si>
    <t>No (2) (Ka Gyi) Ward</t>
  </si>
  <si>
    <t>MMR013002701517</t>
  </si>
  <si>
    <t>No (2) (Kha Gway) Ward</t>
  </si>
  <si>
    <t>MMR013002701518</t>
  </si>
  <si>
    <t>No (3) (Ka Gyi) Ward</t>
  </si>
  <si>
    <t>MMR013002701519</t>
  </si>
  <si>
    <t>No (3) (Kha Gway) Ward</t>
  </si>
  <si>
    <t>MMR013002701520</t>
  </si>
  <si>
    <t>Pa-San Pya Ward</t>
  </si>
  <si>
    <t>MMR013002702503</t>
  </si>
  <si>
    <t>MMR013002701523</t>
  </si>
  <si>
    <t>Paung Ngu</t>
  </si>
  <si>
    <t>Pyan Lel Nay Yar Cha Htar Yay Ward</t>
  </si>
  <si>
    <t>MMR013002701525</t>
  </si>
  <si>
    <t>MMR013002701526</t>
  </si>
  <si>
    <t>San Gyi Wa Ward</t>
  </si>
  <si>
    <t>MMR013002701521</t>
  </si>
  <si>
    <t>Shwe Nant Thar</t>
  </si>
  <si>
    <t>Shwe Nant Thar San Pya</t>
  </si>
  <si>
    <t>Tat Ma Daw San Pya Ward</t>
  </si>
  <si>
    <t>MMR013002701522</t>
  </si>
  <si>
    <t>Taw Taik Ward</t>
  </si>
  <si>
    <t>MMR013002701527</t>
  </si>
  <si>
    <t>Thin Gan Kyun Gyi</t>
  </si>
  <si>
    <t>Ti Law Kar Yon Ward</t>
  </si>
  <si>
    <t>MMR013002702509</t>
  </si>
  <si>
    <t>Ye Su (South) Ward</t>
  </si>
  <si>
    <t>MMR013002702505</t>
  </si>
  <si>
    <t>Ywar Ma Paing Ward</t>
  </si>
  <si>
    <t>MMR013002702512</t>
  </si>
  <si>
    <t>MMR013002702511</t>
  </si>
  <si>
    <t>Hpoet Myay Ward</t>
  </si>
  <si>
    <t>MMR013022701509</t>
  </si>
  <si>
    <t>Kan Taw Ka Lay (East) Ward</t>
  </si>
  <si>
    <t>MMR013022701505</t>
  </si>
  <si>
    <t>Kan Taw Ka Lay (North) Ward</t>
  </si>
  <si>
    <t>MMR013022701503</t>
  </si>
  <si>
    <t>Kan Taw Ka Lay (South) Ward</t>
  </si>
  <si>
    <t>MMR013022701506</t>
  </si>
  <si>
    <t>Kan Taw Ka Lay (West) Ward</t>
  </si>
  <si>
    <t>MMR013022701504</t>
  </si>
  <si>
    <t>Ku Toet Seik Ward</t>
  </si>
  <si>
    <t>MMR013022701520</t>
  </si>
  <si>
    <t>Kyee Taw Ward</t>
  </si>
  <si>
    <t>MMR013022701512</t>
  </si>
  <si>
    <t>MMR013022701508</t>
  </si>
  <si>
    <t>Ma Hlwa Kone Mee Ya Htar Ward</t>
  </si>
  <si>
    <t>MMR013022701518</t>
  </si>
  <si>
    <t>Min Ga Lar Taung Nyunt Ward</t>
  </si>
  <si>
    <t>MMR013022701511</t>
  </si>
  <si>
    <t>Pa Thein Nyunt Ward</t>
  </si>
  <si>
    <t>MMR013022701517</t>
  </si>
  <si>
    <t>San Pya Hpa Sa Pa La Ward</t>
  </si>
  <si>
    <t>MMR013022701502</t>
  </si>
  <si>
    <t>Sat San Ward</t>
  </si>
  <si>
    <t>MMR013022701519</t>
  </si>
  <si>
    <t>Taung Lone Pyan Ward</t>
  </si>
  <si>
    <t>MMR013022701513</t>
  </si>
  <si>
    <t>Taung Nyunt Mee Ya Htar Ward</t>
  </si>
  <si>
    <t>MMR013022701510</t>
  </si>
  <si>
    <t>Thar Yar Kone Ward</t>
  </si>
  <si>
    <t>MMR013022701516</t>
  </si>
  <si>
    <t>The Pyay Kone Ward</t>
  </si>
  <si>
    <t>MMR013022701515</t>
  </si>
  <si>
    <t>Thein Hpyu Mee Ya Htar Ward</t>
  </si>
  <si>
    <t>MMR013022701507</t>
  </si>
  <si>
    <t>U Yin Ward</t>
  </si>
  <si>
    <t>MMR013022701501</t>
  </si>
  <si>
    <t>Yae Twin Kone Ward</t>
  </si>
  <si>
    <t>MMR013022701514</t>
  </si>
  <si>
    <t>Ah Nauk Taing</t>
  </si>
  <si>
    <t>Ah Nyar Lel</t>
  </si>
  <si>
    <t>Ant Sa Yar</t>
  </si>
  <si>
    <t>Au</t>
  </si>
  <si>
    <t>Ba Yon Kar (Ma Yan Thar)</t>
  </si>
  <si>
    <t>Baing</t>
  </si>
  <si>
    <t>Bin</t>
  </si>
  <si>
    <t>Gon Hnyin</t>
  </si>
  <si>
    <t>Gway Tauk Kaing</t>
  </si>
  <si>
    <t>Hnget Gyi Tone</t>
  </si>
  <si>
    <t>Hnin Gyi</t>
  </si>
  <si>
    <t>Hpet Htoke</t>
  </si>
  <si>
    <t>Hpet Khat</t>
  </si>
  <si>
    <t>Hta Maung</t>
  </si>
  <si>
    <t>Htan Nge Chaung</t>
  </si>
  <si>
    <t>Hti Za Loke</t>
  </si>
  <si>
    <t>Htone Pan (Htone Man)</t>
  </si>
  <si>
    <t>In Kyin Taung</t>
  </si>
  <si>
    <t>Inn Daung (Inn Khaung)</t>
  </si>
  <si>
    <t>Inn Kone Gyi</t>
  </si>
  <si>
    <t>Ka Pyit (Ah Myet)</t>
  </si>
  <si>
    <t>Kha Yu Inn</t>
  </si>
  <si>
    <t>Khet Lon</t>
  </si>
  <si>
    <t>Khin U</t>
  </si>
  <si>
    <t>Kone Maw</t>
  </si>
  <si>
    <t>Kone Yin</t>
  </si>
  <si>
    <t>Ku Le (East)</t>
  </si>
  <si>
    <t>Ku Le (West)</t>
  </si>
  <si>
    <t>Kyauk Khe Tet</t>
  </si>
  <si>
    <t>Kyaung Pan Kone (Kyauk Pan Kone)</t>
  </si>
  <si>
    <t>Kyay Nin</t>
  </si>
  <si>
    <t>Kyay Taung U</t>
  </si>
  <si>
    <t>Kyun Taw (West)</t>
  </si>
  <si>
    <t>Kyway</t>
  </si>
  <si>
    <t>Lan Ma Tan</t>
  </si>
  <si>
    <t>Laung Kyin</t>
  </si>
  <si>
    <t>Laung Pyayt</t>
  </si>
  <si>
    <t>Laung Tei</t>
  </si>
  <si>
    <t>Let Cheik</t>
  </si>
  <si>
    <t>Let Pan Seik</t>
  </si>
  <si>
    <t>Let Tha Mar Chaung</t>
  </si>
  <si>
    <t>Lin Lu</t>
  </si>
  <si>
    <t>Ma Au Kone (North)</t>
  </si>
  <si>
    <t>Ma Au Kone (South)</t>
  </si>
  <si>
    <t>Ma Hu</t>
  </si>
  <si>
    <t>Ma Oe Kaing</t>
  </si>
  <si>
    <t>Ma Taw</t>
  </si>
  <si>
    <t>Ma Thwar (Pa Thwar)</t>
  </si>
  <si>
    <t>Mauk Ka Taw</t>
  </si>
  <si>
    <t>Mei Me (North)</t>
  </si>
  <si>
    <t>Min Bu</t>
  </si>
  <si>
    <t>Min Kin Chaung</t>
  </si>
  <si>
    <t>Min Sar</t>
  </si>
  <si>
    <t>Mon Din</t>
  </si>
  <si>
    <t>Myauk Chun</t>
  </si>
  <si>
    <t>Myaung Sin</t>
  </si>
  <si>
    <t>Myay Ngan</t>
  </si>
  <si>
    <t>Myay See Taung</t>
  </si>
  <si>
    <t>Myin U</t>
  </si>
  <si>
    <t>MMR005029701501</t>
  </si>
  <si>
    <t>Na Ma Kar</t>
  </si>
  <si>
    <t>Na Nwin Chaung</t>
  </si>
  <si>
    <t>Nga Ohn</t>
  </si>
  <si>
    <t>Nga Yaung</t>
  </si>
  <si>
    <t>Ngar Nan Dar</t>
  </si>
  <si>
    <t>Oke Hnan Boke</t>
  </si>
  <si>
    <t>Pa Thay (North)</t>
  </si>
  <si>
    <t>Pa Thay (South)</t>
  </si>
  <si>
    <t>Pan Kauk</t>
  </si>
  <si>
    <t>Pan Set</t>
  </si>
  <si>
    <t>Pauk Aing</t>
  </si>
  <si>
    <t>Paw Law</t>
  </si>
  <si>
    <t>Peik Chin Taw</t>
  </si>
  <si>
    <t>Peik Ka Yar</t>
  </si>
  <si>
    <t>Pin Tin (Notth)</t>
  </si>
  <si>
    <t>Pin Tin (South)</t>
  </si>
  <si>
    <t>Pu Htoe Lone</t>
  </si>
  <si>
    <t>Pwint Hlet</t>
  </si>
  <si>
    <t>Pyar Thone</t>
  </si>
  <si>
    <t>Pyay Kan</t>
  </si>
  <si>
    <t>Pyin Kaing</t>
  </si>
  <si>
    <t>Pyin Pin Maw</t>
  </si>
  <si>
    <t>Sa Myin</t>
  </si>
  <si>
    <t>Sa Thar (Lower)</t>
  </si>
  <si>
    <t>Sa Thar (Upper)</t>
  </si>
  <si>
    <t>Saing Thay</t>
  </si>
  <si>
    <t>San Shwe Pyi</t>
  </si>
  <si>
    <t>Sat Sar (Set Sar)</t>
  </si>
  <si>
    <t>Se Chaung</t>
  </si>
  <si>
    <t>Shea</t>
  </si>
  <si>
    <t>Sit Hlyin Chaung</t>
  </si>
  <si>
    <t>Son Pet Let (Son Ba Let)</t>
  </si>
  <si>
    <t>Taung Hpyu</t>
  </si>
  <si>
    <t>Taung Sa Yae</t>
  </si>
  <si>
    <t>Taung Yar Taw (North)</t>
  </si>
  <si>
    <t>Taung Yar Taw (South)</t>
  </si>
  <si>
    <t>Tein</t>
  </si>
  <si>
    <t>Tha La Bar</t>
  </si>
  <si>
    <t>MMR005029701503</t>
  </si>
  <si>
    <t>Than Pauk</t>
  </si>
  <si>
    <t>Thay Ma Thauk</t>
  </si>
  <si>
    <t>Thea Poke Kya</t>
  </si>
  <si>
    <t>Thin Baw</t>
  </si>
  <si>
    <t>Thin Win</t>
  </si>
  <si>
    <t>Tin Bet</t>
  </si>
  <si>
    <t>Ton Par</t>
  </si>
  <si>
    <t>Tu Ma Ya</t>
  </si>
  <si>
    <t>U Gyi</t>
  </si>
  <si>
    <t>U Yin Ma</t>
  </si>
  <si>
    <t>Wa Ye</t>
  </si>
  <si>
    <t>Ya Thar (Ywar Thar)</t>
  </si>
  <si>
    <t>Yae Myay</t>
  </si>
  <si>
    <t>Yae Poke Chaung</t>
  </si>
  <si>
    <t>Yar</t>
  </si>
  <si>
    <t>Yon Chaung</t>
  </si>
  <si>
    <t>Yon Htaung</t>
  </si>
  <si>
    <t>Yon Thar</t>
  </si>
  <si>
    <t>Ywar Ba</t>
  </si>
  <si>
    <t>Za Gar (Si Kar)</t>
  </si>
  <si>
    <t>Za Na Hpoke</t>
  </si>
  <si>
    <t>Za Na Hpyin</t>
  </si>
  <si>
    <t>MMR005029701502</t>
  </si>
  <si>
    <t>Zin Ka Le</t>
  </si>
  <si>
    <t>Ah Htet Kaing Nge</t>
  </si>
  <si>
    <t>Ah Nauk Kyoet Kone</t>
  </si>
  <si>
    <t>Ah Nauk Thin Aing</t>
  </si>
  <si>
    <t>Ah Nyar Tan Gyi</t>
  </si>
  <si>
    <t>Ah Nyar Tan Lay</t>
  </si>
  <si>
    <t>Ah Shey Kyoet Kone</t>
  </si>
  <si>
    <t>Ah Shey Thin Aing</t>
  </si>
  <si>
    <t>Ah Sin Aing Chaung Pauk</t>
  </si>
  <si>
    <t>Aing Ma Kan</t>
  </si>
  <si>
    <t>Auk Kaing Gyi</t>
  </si>
  <si>
    <t>Auk Kaing Lay</t>
  </si>
  <si>
    <t>Auk Kaing Nge</t>
  </si>
  <si>
    <t>Bant Bway Pin</t>
  </si>
  <si>
    <t>Bi Lu Ma Yae Twin</t>
  </si>
  <si>
    <t>Bo Ta Htaung</t>
  </si>
  <si>
    <t>Bo Yon Kone</t>
  </si>
  <si>
    <t>Bo Yon Tan</t>
  </si>
  <si>
    <t>But Sein Bu</t>
  </si>
  <si>
    <t>Bway Gyi</t>
  </si>
  <si>
    <t>Bweit</t>
  </si>
  <si>
    <t>Byet Gyi (Ah Nauk Su)</t>
  </si>
  <si>
    <t>Byet Gyi (Ah Shey Su)</t>
  </si>
  <si>
    <t>Chaung Thit Tan</t>
  </si>
  <si>
    <t>Daung Boke</t>
  </si>
  <si>
    <t>Daw Boke San Su</t>
  </si>
  <si>
    <t>Dee Doke Kan</t>
  </si>
  <si>
    <t>Di Hlaing</t>
  </si>
  <si>
    <t>Gant Gaw Pin Ywar Ma</t>
  </si>
  <si>
    <t>Gant Gaw Pin Ywar Thit</t>
  </si>
  <si>
    <t>Gin Deik Kone</t>
  </si>
  <si>
    <t>Gway Kyaw</t>
  </si>
  <si>
    <t>Gyin Ye Myaung</t>
  </si>
  <si>
    <t>Gyoe San (North)</t>
  </si>
  <si>
    <t>Haing Yu</t>
  </si>
  <si>
    <t>Hlay Taw Kwin</t>
  </si>
  <si>
    <t>Hlayt Sin</t>
  </si>
  <si>
    <t>Hle Pyin Tin (Ah Nauk Su)</t>
  </si>
  <si>
    <t>Hle Pyin Tin (Taung Su)</t>
  </si>
  <si>
    <t>Hle Pyin Tin Ywar Ma</t>
  </si>
  <si>
    <t>Hnget Kyi Thaik</t>
  </si>
  <si>
    <t>Hnyin Thun</t>
  </si>
  <si>
    <t>Hpa Yar Kwin + In Taw Thar</t>
  </si>
  <si>
    <t>Hpar Lay Kwin</t>
  </si>
  <si>
    <t>Hpar Lay Kwin (Ah Nauk Su)</t>
  </si>
  <si>
    <t>Hpar Lay Kwin (Ah Shey Su)</t>
  </si>
  <si>
    <t>Hpar Lay Kwin (Taung Su)</t>
  </si>
  <si>
    <t>Hpyu Kwin</t>
  </si>
  <si>
    <t>Htan Kaing</t>
  </si>
  <si>
    <t>In Gyin Kone (North)</t>
  </si>
  <si>
    <t>In Gyin Kone (South)</t>
  </si>
  <si>
    <t>Inn Boke Kone</t>
  </si>
  <si>
    <t>Inn Ma Tan</t>
  </si>
  <si>
    <t>Ka Da</t>
  </si>
  <si>
    <t>Ka Daung Kyin</t>
  </si>
  <si>
    <t>Ka Daung Sauk</t>
  </si>
  <si>
    <t>Ka De</t>
  </si>
  <si>
    <t>Ka La Man Kone</t>
  </si>
  <si>
    <t>Ka La Tha Hpa</t>
  </si>
  <si>
    <t>Ka Nyin Gyi</t>
  </si>
  <si>
    <t>Kaing Pyin Gyi (Myauk Su)</t>
  </si>
  <si>
    <t>Kaing Pyin Gyi Ywar Ma</t>
  </si>
  <si>
    <t>Kan (Middle)</t>
  </si>
  <si>
    <t>Kan Gyi Tan Ward</t>
  </si>
  <si>
    <t>MMR008009701502</t>
  </si>
  <si>
    <t>Kan Kone (Ah Nauk Su)</t>
  </si>
  <si>
    <t>Kan Kone (Ah Shey Su)</t>
  </si>
  <si>
    <t>Kan Kyaw</t>
  </si>
  <si>
    <t>Kan Thar Yar (Ah Nauk Su)</t>
  </si>
  <si>
    <t>Kan Thar Yar Gyi</t>
  </si>
  <si>
    <t>Kan Thar Yar Lay</t>
  </si>
  <si>
    <t>Kan Toke</t>
  </si>
  <si>
    <t>Kat Kyaw Ywar Thit</t>
  </si>
  <si>
    <t>Kauk Ka Lein</t>
  </si>
  <si>
    <t>Kauk Kway Tan</t>
  </si>
  <si>
    <t>Kayin Si Kwa</t>
  </si>
  <si>
    <t>Kayin Ta Ein</t>
  </si>
  <si>
    <t>Kha Laing</t>
  </si>
  <si>
    <t>Khar Zet</t>
  </si>
  <si>
    <t>Ku Tin Su</t>
  </si>
  <si>
    <t>Kun Thun</t>
  </si>
  <si>
    <t>MMR009013701504</t>
  </si>
  <si>
    <t>Kwin Gyi (Myauk Su)</t>
  </si>
  <si>
    <t>Kwin Gyi (Taung Su)</t>
  </si>
  <si>
    <t>Kyauk Htaung</t>
  </si>
  <si>
    <t>Kyauk Htaung Ywar Thit</t>
  </si>
  <si>
    <t>Kyauk Let Khat</t>
  </si>
  <si>
    <t>Kyauk Sar Pwe</t>
  </si>
  <si>
    <t>Kyee Lu</t>
  </si>
  <si>
    <t>Kyet Su Kone</t>
  </si>
  <si>
    <t>Kyet Taw Kwin Gyi</t>
  </si>
  <si>
    <t>Kyet Taw Kwin Lay</t>
  </si>
  <si>
    <t>Kyit Hpyar</t>
  </si>
  <si>
    <t>Kyoet Kone Ywar Ma</t>
  </si>
  <si>
    <t>Kyoet Kone Ywar Thit</t>
  </si>
  <si>
    <t>Kywe Ma Kaing</t>
  </si>
  <si>
    <t>Kywe Ta Lin (Ah Nauk Su)</t>
  </si>
  <si>
    <t>Kywe Ta Lin (Ah Shey Su)</t>
  </si>
  <si>
    <t>Lan Ma Taw Ward</t>
  </si>
  <si>
    <t>MMR008009701503</t>
  </si>
  <si>
    <t>Le Pin Kyin</t>
  </si>
  <si>
    <t>Le War</t>
  </si>
  <si>
    <t>Lein Kyaw</t>
  </si>
  <si>
    <t>Let Khoke Pin (South)</t>
  </si>
  <si>
    <t>Let Pan Khon (South)</t>
  </si>
  <si>
    <t>Let Pan Khon Myauk</t>
  </si>
  <si>
    <t>Let Pan Ta Gar</t>
  </si>
  <si>
    <t>Let Pan Yae Kyaw</t>
  </si>
  <si>
    <t>Let Set (Ah Nauk Su)</t>
  </si>
  <si>
    <t>Let Set Ywar Ma</t>
  </si>
  <si>
    <t>Let Yar Shey</t>
  </si>
  <si>
    <t>Lin Kei</t>
  </si>
  <si>
    <t>Lin Kei Taw Ya</t>
  </si>
  <si>
    <t>Lu Pyo Gyi Kwin (Myauk Su)</t>
  </si>
  <si>
    <t>Lu Pyo Gyi Kwin (Taung Su)</t>
  </si>
  <si>
    <t>Lwin Pyin</t>
  </si>
  <si>
    <t>Ma Daing</t>
  </si>
  <si>
    <t>Ma Gyi Pin Kyin</t>
  </si>
  <si>
    <t>Ma Lun</t>
  </si>
  <si>
    <t>Ma Lun San</t>
  </si>
  <si>
    <t>Mee Laung Kone</t>
  </si>
  <si>
    <t>Min Tan Ward</t>
  </si>
  <si>
    <t>MMR008009701505</t>
  </si>
  <si>
    <t>Myanmar Si Kwa</t>
  </si>
  <si>
    <t>Myauk Hmyar Kone</t>
  </si>
  <si>
    <t>Myauk Kyoet Kone</t>
  </si>
  <si>
    <t>Myauk Loke Pin</t>
  </si>
  <si>
    <t>Myauk Su Ward</t>
  </si>
  <si>
    <t>MMR008009702502</t>
  </si>
  <si>
    <t>Myauk Ward</t>
  </si>
  <si>
    <t>MMR009013701501</t>
  </si>
  <si>
    <t>Myaung Lel</t>
  </si>
  <si>
    <t>MMR008009702503</t>
  </si>
  <si>
    <t>MMR009013701502</t>
  </si>
  <si>
    <t>Na Gar Aing</t>
  </si>
  <si>
    <t>Nat Hta Min</t>
  </si>
  <si>
    <t>Nat Kya</t>
  </si>
  <si>
    <t>Nga Hla San</t>
  </si>
  <si>
    <t>Nga Moe Yeik</t>
  </si>
  <si>
    <t>Nwar Le</t>
  </si>
  <si>
    <t>Nyaung Nwe</t>
  </si>
  <si>
    <t>Nyaung Pin Kyin</t>
  </si>
  <si>
    <t>Nyaung Pin Thar Shan Su</t>
  </si>
  <si>
    <t>Nyaung Pin Thar Ywar Thit</t>
  </si>
  <si>
    <t>Nyaung Win</t>
  </si>
  <si>
    <t>Ohn Hne Chaung</t>
  </si>
  <si>
    <t>Ohn Pin Pauk</t>
  </si>
  <si>
    <t>Oke Twin Kyaung Su</t>
  </si>
  <si>
    <t>Oke Twin Ywar Ma</t>
  </si>
  <si>
    <t>Oke Twin Ywar Thit</t>
  </si>
  <si>
    <t>Pa Ni Son</t>
  </si>
  <si>
    <t>Pan Be Chaung Ward</t>
  </si>
  <si>
    <t>MMR008009701508</t>
  </si>
  <si>
    <t>Pan Taw Pyin</t>
  </si>
  <si>
    <t>Pauk Chaung</t>
  </si>
  <si>
    <t>Pay Pin Tan</t>
  </si>
  <si>
    <t>Pay Taw (Kan Nar)</t>
  </si>
  <si>
    <t>Pay Taw Kone</t>
  </si>
  <si>
    <t>Pay Yin</t>
  </si>
  <si>
    <t>Pet Let Kone (Pale Kone)</t>
  </si>
  <si>
    <t>Pet Tan Gyi</t>
  </si>
  <si>
    <t>Pet Tan Lay</t>
  </si>
  <si>
    <t>Pin Ga</t>
  </si>
  <si>
    <t>Pyi Soe</t>
  </si>
  <si>
    <t>MMR008009701507</t>
  </si>
  <si>
    <t>Pyin Pin San</t>
  </si>
  <si>
    <t>San Boke</t>
  </si>
  <si>
    <t>San Taung Kwayt</t>
  </si>
  <si>
    <t>Sar Chaung</t>
  </si>
  <si>
    <t>Sar Taung</t>
  </si>
  <si>
    <t>Sat Hpar Yoe</t>
  </si>
  <si>
    <t>Sat Pyar</t>
  </si>
  <si>
    <t>Saunt Nyaung</t>
  </si>
  <si>
    <t>See</t>
  </si>
  <si>
    <t>Sein Bu</t>
  </si>
  <si>
    <t>Sein Kant Lant</t>
  </si>
  <si>
    <t>Sein Pu Ywar Thit</t>
  </si>
  <si>
    <t>Set Gyi Tan</t>
  </si>
  <si>
    <t>Shan Si Kwa</t>
  </si>
  <si>
    <t>Shan Tat Kone</t>
  </si>
  <si>
    <t>Shan Tat Kyin</t>
  </si>
  <si>
    <t>Shan Tat Nge</t>
  </si>
  <si>
    <t>Shar Pin Kwayt</t>
  </si>
  <si>
    <t>Shar Taw Kwin</t>
  </si>
  <si>
    <t>Shwe Taung Tan Ward</t>
  </si>
  <si>
    <t>MMR008009702504</t>
  </si>
  <si>
    <t>Shwe Zan Pyayt</t>
  </si>
  <si>
    <t>Si Kone (Si Tone)</t>
  </si>
  <si>
    <t>Sin Aing Chaung Pauk</t>
  </si>
  <si>
    <t>Sin Hpyu Kan</t>
  </si>
  <si>
    <t>Sin Ma Kya</t>
  </si>
  <si>
    <t>Sin Ma Taung</t>
  </si>
  <si>
    <t>Sin Pa Chat</t>
  </si>
  <si>
    <t>Sin Te Kone</t>
  </si>
  <si>
    <t>Sit Pyan Kwin</t>
  </si>
  <si>
    <t>Sit Sa Noet</t>
  </si>
  <si>
    <t>Sit Thu Nge</t>
  </si>
  <si>
    <t>Ta Loke Pin Kaing</t>
  </si>
  <si>
    <t>Ta Loke Yin (Ah Lel Su)</t>
  </si>
  <si>
    <t>Ta Loke Yin (Ah Nauk Su)</t>
  </si>
  <si>
    <t>Ta Loke Yin (Ah Shey Su)</t>
  </si>
  <si>
    <t>Ta Nar Po Gyi</t>
  </si>
  <si>
    <t>Ta Nar Po Lay</t>
  </si>
  <si>
    <t>Tar Ka Lay</t>
  </si>
  <si>
    <t>Tar Kwayt</t>
  </si>
  <si>
    <t>Tar Ye Kwin (Ah Lel Su)</t>
  </si>
  <si>
    <t>Tar Ye Kwin (Ah Shey Su)</t>
  </si>
  <si>
    <t>Tar Ye Kwin Ywar Ma</t>
  </si>
  <si>
    <t>Tar Ye Kwin Ywar Thit</t>
  </si>
  <si>
    <t>Taung Pyat Ywar Ma</t>
  </si>
  <si>
    <t>Taung Pyat Ywar Thit</t>
  </si>
  <si>
    <t>MMR009013701503</t>
  </si>
  <si>
    <t>Tei Pin Kone</t>
  </si>
  <si>
    <t>Tei Pin Kyaw</t>
  </si>
  <si>
    <t>Tet Toe Ma Kone</t>
  </si>
  <si>
    <t>Tha Khut Yin</t>
  </si>
  <si>
    <t>Tha Pyay Hmyaung Su</t>
  </si>
  <si>
    <t>Tha Yaw (G)</t>
  </si>
  <si>
    <t>Tha Yaw (M)</t>
  </si>
  <si>
    <t>Tha Yaw Kon</t>
  </si>
  <si>
    <t>Tha Yet Ta Pin (Myauk Su)</t>
  </si>
  <si>
    <t>Tha Yet Ta Pin (South)</t>
  </si>
  <si>
    <t>Than Ba Yar Kan</t>
  </si>
  <si>
    <t>Thet Nge Kone</t>
  </si>
  <si>
    <t>Thin Taw Kan</t>
  </si>
  <si>
    <t>Thin Taw Yoe</t>
  </si>
  <si>
    <t>Thit Tu Aing</t>
  </si>
  <si>
    <t>Thone Tan</t>
  </si>
  <si>
    <t>Tin Ngoke Su</t>
  </si>
  <si>
    <t>Tu Myaung (1)</t>
  </si>
  <si>
    <t>Tu Myaung (2)</t>
  </si>
  <si>
    <t>Tu Myaung (Ah Htet Su)</t>
  </si>
  <si>
    <t>Tu Myaung (Auk Su)</t>
  </si>
  <si>
    <t>U To Ka Nyin Pin</t>
  </si>
  <si>
    <t>U To Kywe Lan Su</t>
  </si>
  <si>
    <t>U To Myanmar Su</t>
  </si>
  <si>
    <t>U To Sar Hpyu Su</t>
  </si>
  <si>
    <t>U To Tar Ka Lay</t>
  </si>
  <si>
    <t>U To Taung Su</t>
  </si>
  <si>
    <t>U To Ywar Thit</t>
  </si>
  <si>
    <t>Wa Zi Yar Ward</t>
  </si>
  <si>
    <t>MMR008009702501</t>
  </si>
  <si>
    <t>Wet Choke</t>
  </si>
  <si>
    <t>Wet Gaung</t>
  </si>
  <si>
    <t>Wet Hla Gyi</t>
  </si>
  <si>
    <t>Wet Hla Ka Lay (Wet Hla Lay)</t>
  </si>
  <si>
    <t>Yae Nan Ma (North)</t>
  </si>
  <si>
    <t>Yae Nan Ma (South)</t>
  </si>
  <si>
    <t>Yae Ngan (North)</t>
  </si>
  <si>
    <t>Yae Ngan (South)</t>
  </si>
  <si>
    <t>Yae Twin Myaung (North)</t>
  </si>
  <si>
    <t>Yae Twin Myaung (South)</t>
  </si>
  <si>
    <t>Yay Hnit Hmwar</t>
  </si>
  <si>
    <t>Yone Lan Ward</t>
  </si>
  <si>
    <t>MMR008009701504</t>
  </si>
  <si>
    <t>Yone Ward (North)</t>
  </si>
  <si>
    <t>MMR009013701505</t>
  </si>
  <si>
    <t>Yone Ward (South)</t>
  </si>
  <si>
    <t>MMR009013701506</t>
  </si>
  <si>
    <t>Za Yit Hmyaung</t>
  </si>
  <si>
    <t>Zay Cho Tan Ward</t>
  </si>
  <si>
    <t>MMR008009701506</t>
  </si>
  <si>
    <t>Zay Gyi</t>
  </si>
  <si>
    <t>Zee Kone Lay Ward</t>
  </si>
  <si>
    <t>MMR008009701501</t>
  </si>
  <si>
    <t>Ah Htet Yae Shin</t>
  </si>
  <si>
    <t>Ah Lel Ward</t>
  </si>
  <si>
    <t>MMR001008701503</t>
  </si>
  <si>
    <t>Ah Lel Yae Shin</t>
  </si>
  <si>
    <t>MMR001008701504</t>
  </si>
  <si>
    <t>Auk Yae Shin</t>
  </si>
  <si>
    <t>Ban Mauk Kone</t>
  </si>
  <si>
    <t>Hpway Haw</t>
  </si>
  <si>
    <t>Hsee Din Yang</t>
  </si>
  <si>
    <t>Htee Chaint</t>
  </si>
  <si>
    <t>Hto Pu</t>
  </si>
  <si>
    <t>Htone Yae Pauk</t>
  </si>
  <si>
    <t>Inn Baung</t>
  </si>
  <si>
    <t>Ka Hnyin Myaing</t>
  </si>
  <si>
    <t>Ka War Yang</t>
  </si>
  <si>
    <t>Kachin Na Num</t>
  </si>
  <si>
    <t>Kawt Nang</t>
  </si>
  <si>
    <t>Kyar Inn Su See (1)</t>
  </si>
  <si>
    <t>Kyar Inn Su See (2)</t>
  </si>
  <si>
    <t>Kyun Taw Ward</t>
  </si>
  <si>
    <t>MMR001008701510</t>
  </si>
  <si>
    <t>La Bang</t>
  </si>
  <si>
    <t>Lay Maing</t>
  </si>
  <si>
    <t>Loi Li Yang</t>
  </si>
  <si>
    <t>Lwe Law</t>
  </si>
  <si>
    <t>Lwe Law Su See</t>
  </si>
  <si>
    <t>Lwe Sun</t>
  </si>
  <si>
    <t>Ma Dungt Gyi</t>
  </si>
  <si>
    <t>Ma Haung</t>
  </si>
  <si>
    <t>Ma Htan Kawng</t>
  </si>
  <si>
    <t>Ma Ram</t>
  </si>
  <si>
    <t>Man Ywet</t>
  </si>
  <si>
    <t>Man Ywet Mix Kone</t>
  </si>
  <si>
    <t>Mauk Yawng</t>
  </si>
  <si>
    <t>Moke Nawng</t>
  </si>
  <si>
    <t>Mya Daung</t>
  </si>
  <si>
    <t>MMR001008702503</t>
  </si>
  <si>
    <t>MMR001008702501</t>
  </si>
  <si>
    <t>Myo Thar Yar Ward</t>
  </si>
  <si>
    <t>MMR001008702504</t>
  </si>
  <si>
    <t>Myo Thit Gyi</t>
  </si>
  <si>
    <t>MMR001008701509</t>
  </si>
  <si>
    <t>MMR001008702502</t>
  </si>
  <si>
    <t>Nam Hkwin</t>
  </si>
  <si>
    <t>Nam Khwin Ywar Thit</t>
  </si>
  <si>
    <t>Nam Ma Na</t>
  </si>
  <si>
    <t>Nam Ma Tee</t>
  </si>
  <si>
    <t>Nam Yin Ward</t>
  </si>
  <si>
    <t>MMR001008701501</t>
  </si>
  <si>
    <t>Nam Yon</t>
  </si>
  <si>
    <t>Nat Gyi Kone Ward</t>
  </si>
  <si>
    <t>MMR001008701506</t>
  </si>
  <si>
    <t>Nawng Kaing Htaw</t>
  </si>
  <si>
    <t>Nawng Kaing Taw Ward</t>
  </si>
  <si>
    <t>MMR001008701508</t>
  </si>
  <si>
    <t>Nawng Pong Ywar Thit</t>
  </si>
  <si>
    <t>Nawt Lang</t>
  </si>
  <si>
    <t>Nyaung Htauk Gyi</t>
  </si>
  <si>
    <t>Nyaung Htauk Lay</t>
  </si>
  <si>
    <t>Oe Tan Ward</t>
  </si>
  <si>
    <t>MMR001008701502</t>
  </si>
  <si>
    <t>Ohn Baung</t>
  </si>
  <si>
    <t>Pang Hkar Kawng</t>
  </si>
  <si>
    <t>Pang Hkar Yang</t>
  </si>
  <si>
    <t>Pin Baw</t>
  </si>
  <si>
    <t>Pin Hkar</t>
  </si>
  <si>
    <t>Pin Keng</t>
  </si>
  <si>
    <t>Pin Kyaing Su See</t>
  </si>
  <si>
    <t>Pin Mi</t>
  </si>
  <si>
    <t>Pint Thar</t>
  </si>
  <si>
    <t>Pwint Hpyu</t>
  </si>
  <si>
    <t>Pyun Thone Lone</t>
  </si>
  <si>
    <t>Sa Paw</t>
  </si>
  <si>
    <t>San Par Li</t>
  </si>
  <si>
    <t>Sar Hmaw</t>
  </si>
  <si>
    <t>Sar Hmaw Su See</t>
  </si>
  <si>
    <t>Saung Hkar</t>
  </si>
  <si>
    <t>Say Ton</t>
  </si>
  <si>
    <t>Shan Na Num</t>
  </si>
  <si>
    <t>Taw Hkawng</t>
  </si>
  <si>
    <t>Tha Yet Thar</t>
  </si>
  <si>
    <t>Thaik War Kone</t>
  </si>
  <si>
    <t>Yae Shin San Par Li</t>
  </si>
  <si>
    <t>Yone Haung</t>
  </si>
  <si>
    <t>MMR001008701507</t>
  </si>
  <si>
    <t>Ywar Thit Yae Shin</t>
  </si>
  <si>
    <t>MMR001008701505</t>
  </si>
  <si>
    <t>7-Maing Gaw Ra Khar</t>
  </si>
  <si>
    <t>8-Maing Gaw Ra Khar</t>
  </si>
  <si>
    <t>9-Maing Gaw Ra Khar</t>
  </si>
  <si>
    <t>Ah Htet Kyauk Kyan</t>
  </si>
  <si>
    <t>Auk Kyauk Hpyar</t>
  </si>
  <si>
    <t>Auk Kyauk Kyan</t>
  </si>
  <si>
    <t>Aung Ba Dan</t>
  </si>
  <si>
    <t>Aung Lut</t>
  </si>
  <si>
    <t>Aung Myay Lar</t>
  </si>
  <si>
    <t>Aung Thit Lwin</t>
  </si>
  <si>
    <t>Ba Mun</t>
  </si>
  <si>
    <t>Bar Gar</t>
  </si>
  <si>
    <t>Bar Gar Kyauk Aw</t>
  </si>
  <si>
    <t>Baw Ba Dan</t>
  </si>
  <si>
    <t>Baw Mar</t>
  </si>
  <si>
    <t>Bawt Lone Gyi</t>
  </si>
  <si>
    <t>Bawt Lone Gyi (Gaw)</t>
  </si>
  <si>
    <t>Bawt Lone Lay</t>
  </si>
  <si>
    <t>Bay Htar Ni</t>
  </si>
  <si>
    <t>Chaung Gyi Mar Nar (Man Nar)</t>
  </si>
  <si>
    <t>Chin Thayt Yae</t>
  </si>
  <si>
    <t>Christan Li Shaw</t>
  </si>
  <si>
    <t>Dant Da Ku Taung</t>
  </si>
  <si>
    <t>Gaung U Bar</t>
  </si>
  <si>
    <t>Gaw Ra Khar Kone San</t>
  </si>
  <si>
    <t>Gwayt Pin</t>
  </si>
  <si>
    <t>Hnaung Hwei</t>
  </si>
  <si>
    <t>Ho Weik</t>
  </si>
  <si>
    <t>Hpyu Yaung</t>
  </si>
  <si>
    <t>Htan Saing</t>
  </si>
  <si>
    <t>Htin Shu Taung</t>
  </si>
  <si>
    <t>Inn Chauk</t>
  </si>
  <si>
    <t>Ka Bar Aye</t>
  </si>
  <si>
    <t>Ka Chin Shwe Kyaung</t>
  </si>
  <si>
    <t>Ka Chin Win Ka Bar</t>
  </si>
  <si>
    <t>Ka Soke</t>
  </si>
  <si>
    <t>Ka Thea (Lower)</t>
  </si>
  <si>
    <t>Ka Thea (Middle)</t>
  </si>
  <si>
    <t>Kin (East)</t>
  </si>
  <si>
    <t>Kin (West)</t>
  </si>
  <si>
    <t>Kin Ta Dar</t>
  </si>
  <si>
    <t>Koe Lan</t>
  </si>
  <si>
    <t>Kone San</t>
  </si>
  <si>
    <t>Kyat Pyin Ywar Ma</t>
  </si>
  <si>
    <t>Kyat Pyin Zay</t>
  </si>
  <si>
    <t>Kyauk Na Gar</t>
  </si>
  <si>
    <t>Kyauk Na Gar (Gaw)</t>
  </si>
  <si>
    <t>Kyauk Poke</t>
  </si>
  <si>
    <t>Kyauk Pyat That</t>
  </si>
  <si>
    <t>Kyauk War</t>
  </si>
  <si>
    <t>Kyaung Khan</t>
  </si>
  <si>
    <t>Kyet Na Hpa</t>
  </si>
  <si>
    <t>Kyet Na Hpa Lan</t>
  </si>
  <si>
    <t>Laung Sin</t>
  </si>
  <si>
    <t>Lay Thar Mix</t>
  </si>
  <si>
    <t>Lay Thar Taung</t>
  </si>
  <si>
    <t>Lel U Ward</t>
  </si>
  <si>
    <t>MMR010011701504</t>
  </si>
  <si>
    <t>Li Shaw Kone San</t>
  </si>
  <si>
    <t>Li Shaw Kyauk Pon</t>
  </si>
  <si>
    <t>Li Shaw Lel U</t>
  </si>
  <si>
    <t>Lu Hta</t>
  </si>
  <si>
    <t>Lwei Ngin</t>
  </si>
  <si>
    <t>Ma Le Pauk</t>
  </si>
  <si>
    <t>Man Pein Lan</t>
  </si>
  <si>
    <t>Met Khauk Taung</t>
  </si>
  <si>
    <t>Met Lin Taung</t>
  </si>
  <si>
    <t>Min Ta Dar Ward</t>
  </si>
  <si>
    <t>MMR010011701503</t>
  </si>
  <si>
    <t>Mix Kyaung Khan</t>
  </si>
  <si>
    <t>MMR010011701501</t>
  </si>
  <si>
    <t>Nan Nwet</t>
  </si>
  <si>
    <t>Nant Hsar</t>
  </si>
  <si>
    <t>Nar Kyaing</t>
  </si>
  <si>
    <t>Nar Sa Leit</t>
  </si>
  <si>
    <t>Nar See</t>
  </si>
  <si>
    <t>Nar Tat San</t>
  </si>
  <si>
    <t>Nat Hpeik</t>
  </si>
  <si>
    <t>Nat Sar Li Shaw</t>
  </si>
  <si>
    <t>Ngar/Chauk Maing</t>
  </si>
  <si>
    <t>Nyaung Htauk (North)</t>
  </si>
  <si>
    <t>Nyaung Kone (Lower)</t>
  </si>
  <si>
    <t>Nyaung Kone (Upper)</t>
  </si>
  <si>
    <t>Ohn Dan</t>
  </si>
  <si>
    <t>Pa Dan Ywar Thit</t>
  </si>
  <si>
    <t>Pan Kwe</t>
  </si>
  <si>
    <t>Pan Lin</t>
  </si>
  <si>
    <t>Pan Ma Hteik</t>
  </si>
  <si>
    <t>Pan Mag</t>
  </si>
  <si>
    <t>Pan Taw (Gaw)</t>
  </si>
  <si>
    <t>Pan Taw (Li)</t>
  </si>
  <si>
    <t>Pan Yaung</t>
  </si>
  <si>
    <t>Pein Pyit (Lower)</t>
  </si>
  <si>
    <t>Pein Pyit (Upper)</t>
  </si>
  <si>
    <t>Pein Pyit (Ywa Ma)</t>
  </si>
  <si>
    <t>Pin Tha Pyay</t>
  </si>
  <si>
    <t>Pyaung Pyin</t>
  </si>
  <si>
    <t>Se Lein</t>
  </si>
  <si>
    <t>Sein Inn</t>
  </si>
  <si>
    <t>Shaw Li Waing Ward</t>
  </si>
  <si>
    <t>MMR010011701502</t>
  </si>
  <si>
    <t>Shunt Taw</t>
  </si>
  <si>
    <t>Sin Khwar</t>
  </si>
  <si>
    <t>Taung Dun</t>
  </si>
  <si>
    <t>Tha Dut Sho</t>
  </si>
  <si>
    <t>Than Lwin Taung Ah Shey</t>
  </si>
  <si>
    <t>Win Ka Bar</t>
  </si>
  <si>
    <t>Yae Hnyi Inn</t>
  </si>
  <si>
    <t>Yae Htwet Gyi</t>
  </si>
  <si>
    <t>Yae Ni (North)</t>
  </si>
  <si>
    <t>Yae Ni (South)</t>
  </si>
  <si>
    <t>Yae Pu Ward</t>
  </si>
  <si>
    <t>MMR010011701505</t>
  </si>
  <si>
    <t>Yae U Gyi</t>
  </si>
  <si>
    <t>Ah Lel Taw</t>
  </si>
  <si>
    <t>Ah Shey Su Ward</t>
  </si>
  <si>
    <t>MMR001007701504</t>
  </si>
  <si>
    <t>Ahr La Wi</t>
  </si>
  <si>
    <t>Ahr La Wi Su See</t>
  </si>
  <si>
    <t>Ahr Lan Bo</t>
  </si>
  <si>
    <t>Aing Lay Tu</t>
  </si>
  <si>
    <t>MMR001007701505</t>
  </si>
  <si>
    <t>Bi Lu (Myo Haung)</t>
  </si>
  <si>
    <t>Bi Lu Su See</t>
  </si>
  <si>
    <t>Bon Chaung</t>
  </si>
  <si>
    <t>Bone Gyi Sa Khan</t>
  </si>
  <si>
    <t>Chaung Thar Ward</t>
  </si>
  <si>
    <t>MMR001007705505</t>
  </si>
  <si>
    <t>Chaung Wa Su See</t>
  </si>
  <si>
    <t>He Long Su See</t>
  </si>
  <si>
    <t>He Pang</t>
  </si>
  <si>
    <t>He Par</t>
  </si>
  <si>
    <t>Hka Yu Chaung</t>
  </si>
  <si>
    <t>Hkar Hlyan</t>
  </si>
  <si>
    <t>Hway Long Taung Chay</t>
  </si>
  <si>
    <t>Inn Lay</t>
  </si>
  <si>
    <t>Ka Thea Kone</t>
  </si>
  <si>
    <t>Kan Kone Gyi</t>
  </si>
  <si>
    <t>Kan Kone Lay</t>
  </si>
  <si>
    <t>Kar Tu</t>
  </si>
  <si>
    <t>Kar Tu Su See</t>
  </si>
  <si>
    <t>Khun Hnit Maing Kone Tan</t>
  </si>
  <si>
    <t>Kyar Gyi Kwin</t>
  </si>
  <si>
    <t>Kyun Taw Su See</t>
  </si>
  <si>
    <t>Law Sunt</t>
  </si>
  <si>
    <t>Lel Mee Kwet Thit</t>
  </si>
  <si>
    <t>Lel Pong Lay</t>
  </si>
  <si>
    <t>Long Kauk</t>
  </si>
  <si>
    <t>Long Sant</t>
  </si>
  <si>
    <t>Long Sant Su See</t>
  </si>
  <si>
    <t>Long Ton</t>
  </si>
  <si>
    <t>Long Ton Su See</t>
  </si>
  <si>
    <t>Lwe Lar</t>
  </si>
  <si>
    <t>Lwe Mun</t>
  </si>
  <si>
    <t>Lwe Paw</t>
  </si>
  <si>
    <t>Ma Mon Kaing</t>
  </si>
  <si>
    <t>Ma Na Hkaw</t>
  </si>
  <si>
    <t>Ma Pyin</t>
  </si>
  <si>
    <t>Maw Han Su See</t>
  </si>
  <si>
    <t>Maw He</t>
  </si>
  <si>
    <t>Maw Pint</t>
  </si>
  <si>
    <t>Mong Nawng Su See</t>
  </si>
  <si>
    <t>Mong Poke</t>
  </si>
  <si>
    <t>Mya Thi Dar Ward</t>
  </si>
  <si>
    <t>MMR001007702501</t>
  </si>
  <si>
    <t>Mya Zay Yar Ward</t>
  </si>
  <si>
    <t>MMR001007702502</t>
  </si>
  <si>
    <t>Myaing Ywar</t>
  </si>
  <si>
    <t>MMR001007702504</t>
  </si>
  <si>
    <t>MMR001007702503</t>
  </si>
  <si>
    <t>MMR001007701502</t>
  </si>
  <si>
    <t>Myo Ma Yan Aung Ward</t>
  </si>
  <si>
    <t>MMR001007705501</t>
  </si>
  <si>
    <t>Myo Thit Ka Lay</t>
  </si>
  <si>
    <t>Nam Hpawng Sin</t>
  </si>
  <si>
    <t>Nam Khar Ward</t>
  </si>
  <si>
    <t>MMR001007701501</t>
  </si>
  <si>
    <t>Nam Mee Lawng</t>
  </si>
  <si>
    <t>Nam Mun Su See</t>
  </si>
  <si>
    <t>Nam Pa Te</t>
  </si>
  <si>
    <t>Nam Saw Law</t>
  </si>
  <si>
    <t>Nam See Awng</t>
  </si>
  <si>
    <t>Nam See Awng Su See</t>
  </si>
  <si>
    <t>Nam Tawng Se</t>
  </si>
  <si>
    <t>Nam Yin Su See</t>
  </si>
  <si>
    <t>Nan Hkam</t>
  </si>
  <si>
    <t>Nan Mar Gyi</t>
  </si>
  <si>
    <t>Nan Thar Yar Ward</t>
  </si>
  <si>
    <t>MMR001007705504</t>
  </si>
  <si>
    <t>Nar La Tan</t>
  </si>
  <si>
    <t>Nat Mauk Kan Su See</t>
  </si>
  <si>
    <t>Nat Mauk Kant</t>
  </si>
  <si>
    <t>Ngar Maing Ywar Thit</t>
  </si>
  <si>
    <t>MMR001007704501</t>
  </si>
  <si>
    <t>MMR001007704502</t>
  </si>
  <si>
    <t>MMR001007704503</t>
  </si>
  <si>
    <t>MMR001007704504</t>
  </si>
  <si>
    <t>None Cho</t>
  </si>
  <si>
    <t>MMR001007705502</t>
  </si>
  <si>
    <t>MMR001007701503</t>
  </si>
  <si>
    <t>Ong San Hseng</t>
  </si>
  <si>
    <t>Pin He</t>
  </si>
  <si>
    <t>Pin Ye Hla</t>
  </si>
  <si>
    <t>Sa Nwin Kone</t>
  </si>
  <si>
    <t>Sar Htar</t>
  </si>
  <si>
    <t>Se Maing Ywar Thit</t>
  </si>
  <si>
    <t>Se Maing Ywar Thit Su See</t>
  </si>
  <si>
    <t>MMR001007705503</t>
  </si>
  <si>
    <t>Shwe Chaung Thar Ward</t>
  </si>
  <si>
    <t>MMR001007703503</t>
  </si>
  <si>
    <t>Shwe Inn Thar Ward</t>
  </si>
  <si>
    <t>MMR001007703501</t>
  </si>
  <si>
    <t>Shwe Kyin Kone</t>
  </si>
  <si>
    <t>Shwe Let Pan</t>
  </si>
  <si>
    <t>MMR001007703502</t>
  </si>
  <si>
    <t>Sin Bo Kone</t>
  </si>
  <si>
    <t>Sint Kyi</t>
  </si>
  <si>
    <t>Ta Kwin</t>
  </si>
  <si>
    <t>Ta Kwin Su See</t>
  </si>
  <si>
    <t>Taung Tan Thar Ward</t>
  </si>
  <si>
    <t>MMR001007703504</t>
  </si>
  <si>
    <t>Taung U Lwin</t>
  </si>
  <si>
    <t>Thi Dar</t>
  </si>
  <si>
    <t>Ting Sat</t>
  </si>
  <si>
    <t>Ton San Hka</t>
  </si>
  <si>
    <t>Wet Kone Myo Ma</t>
  </si>
  <si>
    <t>Zaw Ti Kone Su See</t>
  </si>
  <si>
    <t>Aden</t>
  </si>
  <si>
    <t>Ah Law Bum</t>
  </si>
  <si>
    <t>Ah Lin Kawng Ward</t>
  </si>
  <si>
    <t>MMR001012701502</t>
  </si>
  <si>
    <t>Au Htan Yang</t>
  </si>
  <si>
    <t>Au Lai Yang</t>
  </si>
  <si>
    <t>Au Lu Ka Htaung</t>
  </si>
  <si>
    <t>Au Ra Par</t>
  </si>
  <si>
    <t>Au Taing</t>
  </si>
  <si>
    <t>MMR001012702503</t>
  </si>
  <si>
    <t>MMR001012702501</t>
  </si>
  <si>
    <t>MMR001012702502</t>
  </si>
  <si>
    <t>MMR001012702504</t>
  </si>
  <si>
    <t>Aung Zay Yar Ward</t>
  </si>
  <si>
    <t>MMR001012702505</t>
  </si>
  <si>
    <t>Awng Ta Hkun</t>
  </si>
  <si>
    <t>Ba Lawng Kawng</t>
  </si>
  <si>
    <t>Bang Mar</t>
  </si>
  <si>
    <t>Bang Shaw</t>
  </si>
  <si>
    <t>Bang Yang</t>
  </si>
  <si>
    <t>Bang Yaw</t>
  </si>
  <si>
    <t>Bei Htu</t>
  </si>
  <si>
    <t>Bum Hpar Yang</t>
  </si>
  <si>
    <t>Bum Ka Gam</t>
  </si>
  <si>
    <t>Bum Ka Htaung</t>
  </si>
  <si>
    <t>Bum Saw</t>
  </si>
  <si>
    <t>Bum Tawm</t>
  </si>
  <si>
    <t>Bum War</t>
  </si>
  <si>
    <t>Byin Waing</t>
  </si>
  <si>
    <t>Chet Mar</t>
  </si>
  <si>
    <t>Da Hseng Ah Htet</t>
  </si>
  <si>
    <t>Da Hseng Auk</t>
  </si>
  <si>
    <t>Dar Byin</t>
  </si>
  <si>
    <t>Dar Hseng</t>
  </si>
  <si>
    <t>Ding Ga Yang</t>
  </si>
  <si>
    <t>Ding Gar</t>
  </si>
  <si>
    <t>Ding Sar</t>
  </si>
  <si>
    <t>Dum Hpawng</t>
  </si>
  <si>
    <t>Gum Ton</t>
  </si>
  <si>
    <t>Gwei Ka Htaung</t>
  </si>
  <si>
    <t>Gyay Lein</t>
  </si>
  <si>
    <t>Hka Au</t>
  </si>
  <si>
    <t>Hka Htu</t>
  </si>
  <si>
    <t>Hka Kyang Yang</t>
  </si>
  <si>
    <t>Hka Lar Yang</t>
  </si>
  <si>
    <t>Hka Rein Mu Dan</t>
  </si>
  <si>
    <t>Hka Rein Wam</t>
  </si>
  <si>
    <t>Hka Shan</t>
  </si>
  <si>
    <t>Hka Yar Par</t>
  </si>
  <si>
    <t>Hka Zang Yang</t>
  </si>
  <si>
    <t>Hkaing Bang</t>
  </si>
  <si>
    <t>Hkaing Sun Ka Htaung</t>
  </si>
  <si>
    <t>Hkan Don</t>
  </si>
  <si>
    <t>Hkar Zut</t>
  </si>
  <si>
    <t>Hkauk Sint</t>
  </si>
  <si>
    <t>Hkin Din</t>
  </si>
  <si>
    <t>Hku Done To</t>
  </si>
  <si>
    <t>Hku Hkar</t>
  </si>
  <si>
    <t>Hku Hkawng</t>
  </si>
  <si>
    <t>Hku Hpaing</t>
  </si>
  <si>
    <t>Hnin Ei</t>
  </si>
  <si>
    <t>Hpa Kawm</t>
  </si>
  <si>
    <t>Hpa Lang</t>
  </si>
  <si>
    <t>Hpa Lum</t>
  </si>
  <si>
    <t>Hpa Yat</t>
  </si>
  <si>
    <t>Hpa Yi Di</t>
  </si>
  <si>
    <t>Hpar Kei</t>
  </si>
  <si>
    <t>Hpaw Lang</t>
  </si>
  <si>
    <t>Hpaw Maw</t>
  </si>
  <si>
    <t>Hpawt Baung</t>
  </si>
  <si>
    <t>Hpon Gan Hpar Nin</t>
  </si>
  <si>
    <t>Hpon Gan Kawng</t>
  </si>
  <si>
    <t>Hpum Pyin</t>
  </si>
  <si>
    <t>Hpun Lum Yang</t>
  </si>
  <si>
    <t>Hpun Naing</t>
  </si>
  <si>
    <t>Hseng Mong Par</t>
  </si>
  <si>
    <t>Hsin Yu</t>
  </si>
  <si>
    <t>Htan Nya</t>
  </si>
  <si>
    <t>Hting Kyu Yang</t>
  </si>
  <si>
    <t>Hting Nang Kaung</t>
  </si>
  <si>
    <t>Hting Yar</t>
  </si>
  <si>
    <t>Hu Dong</t>
  </si>
  <si>
    <t>In Baw Ma Rong</t>
  </si>
  <si>
    <t>In Baw Mong Kyin</t>
  </si>
  <si>
    <t>In Khaung Par</t>
  </si>
  <si>
    <t>In Kyang Yang</t>
  </si>
  <si>
    <t>In Tat Yang</t>
  </si>
  <si>
    <t>Ja Hkan Dat</t>
  </si>
  <si>
    <t>Ja Ri Bum</t>
  </si>
  <si>
    <t>Ja Ri Da Gaw</t>
  </si>
  <si>
    <t>Jar Htu Kawng</t>
  </si>
  <si>
    <t>Jar Htu Yang Bum</t>
  </si>
  <si>
    <t>Jar In Yang</t>
  </si>
  <si>
    <t>Jar Yein Yang</t>
  </si>
  <si>
    <t>Jay Gaw</t>
  </si>
  <si>
    <t>Jing Hpawt Ka Yawn</t>
  </si>
  <si>
    <t>Ka Dawt</t>
  </si>
  <si>
    <t>Ka Lang Jar</t>
  </si>
  <si>
    <t>Ka Le Chet</t>
  </si>
  <si>
    <t>Kachin Moe Mauk</t>
  </si>
  <si>
    <t>Kachin Nar Long</t>
  </si>
  <si>
    <t>Kachin Ting Sint</t>
  </si>
  <si>
    <t>Kaing Du Yang</t>
  </si>
  <si>
    <t>Kawng Hsa</t>
  </si>
  <si>
    <t>Kawng Jar Yang</t>
  </si>
  <si>
    <t>Kawng Lut</t>
  </si>
  <si>
    <t>Kawng Nan Ward</t>
  </si>
  <si>
    <t>MMR001012702507</t>
  </si>
  <si>
    <t>Kawng Waing Dum Hpawng</t>
  </si>
  <si>
    <t>Kha Lum Par</t>
  </si>
  <si>
    <t>Khar Nan Ward</t>
  </si>
  <si>
    <t>MMR001012701501</t>
  </si>
  <si>
    <t>Khon Sint</t>
  </si>
  <si>
    <t>Khon Sint Ywar Thit</t>
  </si>
  <si>
    <t>Kin Sar</t>
  </si>
  <si>
    <t>Kon Pyi</t>
  </si>
  <si>
    <t>Kone Ka Tin</t>
  </si>
  <si>
    <t>Kun Bang</t>
  </si>
  <si>
    <t>Kun Bar</t>
  </si>
  <si>
    <t>Kun Bar Bum</t>
  </si>
  <si>
    <t>Kun Gaw</t>
  </si>
  <si>
    <t>Kun Kaw Chet</t>
  </si>
  <si>
    <t>Kun Pye</t>
  </si>
  <si>
    <t>Kun Shee</t>
  </si>
  <si>
    <t>Kun Teit</t>
  </si>
  <si>
    <t>Kya Hkaing</t>
  </si>
  <si>
    <t>Kyan Hkin</t>
  </si>
  <si>
    <t>Kyauk Sa Khan (Kachin)</t>
  </si>
  <si>
    <t>Kyauk Sa Khan (Shan)</t>
  </si>
  <si>
    <t>Kyay Nan Waing Ward</t>
  </si>
  <si>
    <t>MMR001012701503</t>
  </si>
  <si>
    <t>Kyein Mar Kawng</t>
  </si>
  <si>
    <t>Kyein Nang Yang</t>
  </si>
  <si>
    <t>La Gat Bum</t>
  </si>
  <si>
    <t>La Hkum Bum</t>
  </si>
  <si>
    <t>La Jar</t>
  </si>
  <si>
    <t>La Jar Yang</t>
  </si>
  <si>
    <t>La Jawng War Baw</t>
  </si>
  <si>
    <t>La Kwei Yan</t>
  </si>
  <si>
    <t>La Kyut Gat</t>
  </si>
  <si>
    <t>La Mong Bang</t>
  </si>
  <si>
    <t>La Na Nin Mway</t>
  </si>
  <si>
    <t>La Nam</t>
  </si>
  <si>
    <t>La Nang Gyauk</t>
  </si>
  <si>
    <t>La Shee Sa Mar</t>
  </si>
  <si>
    <t>La War Yang</t>
  </si>
  <si>
    <t>Lai Lum Li Saw</t>
  </si>
  <si>
    <t>Lai Lum Zay Kone</t>
  </si>
  <si>
    <t>Lam Shea Ka Htaung</t>
  </si>
  <si>
    <t>Lang In Pawn</t>
  </si>
  <si>
    <t>Lang Nyan</t>
  </si>
  <si>
    <t>Lawt Hkum Sa Mar</t>
  </si>
  <si>
    <t>Lawt Zan</t>
  </si>
  <si>
    <t>Loi Mauk Yang</t>
  </si>
  <si>
    <t>Loi Se</t>
  </si>
  <si>
    <t>Loi Yein</t>
  </si>
  <si>
    <t>Loi Yein Hai</t>
  </si>
  <si>
    <t>Lone Jar Kone</t>
  </si>
  <si>
    <t>Long Byin</t>
  </si>
  <si>
    <t>Long Ga</t>
  </si>
  <si>
    <t>Long Ja</t>
  </si>
  <si>
    <t>Long Ja Man Maw</t>
  </si>
  <si>
    <t>Long Jon Yang</t>
  </si>
  <si>
    <t>Long Ta Lai</t>
  </si>
  <si>
    <t>Lu Su Par</t>
  </si>
  <si>
    <t>Ma Dee Yang</t>
  </si>
  <si>
    <t>Ma Gan Dawt</t>
  </si>
  <si>
    <t>Ma Gaung Bang Mar</t>
  </si>
  <si>
    <t>Ma Gway Det Yang</t>
  </si>
  <si>
    <t>Ma Htan</t>
  </si>
  <si>
    <t>Ma Khwei</t>
  </si>
  <si>
    <t>Ma Kyang</t>
  </si>
  <si>
    <t>Ma Ru Wa Htang</t>
  </si>
  <si>
    <t>Ma Ru Yin Son</t>
  </si>
  <si>
    <t>Mai Kyu</t>
  </si>
  <si>
    <t>Man Dar</t>
  </si>
  <si>
    <t>Man Daw</t>
  </si>
  <si>
    <t>Man Ding</t>
  </si>
  <si>
    <t>Man Lein</t>
  </si>
  <si>
    <t>Man Maw Kawng</t>
  </si>
  <si>
    <t>Maw Gun</t>
  </si>
  <si>
    <t>Min Jang</t>
  </si>
  <si>
    <t>Mon Don</t>
  </si>
  <si>
    <t>Mon Hkar</t>
  </si>
  <si>
    <t>Mon Loi</t>
  </si>
  <si>
    <t>Mon Waing</t>
  </si>
  <si>
    <t>Mone Gei</t>
  </si>
  <si>
    <t>Mong Hkat</t>
  </si>
  <si>
    <t>Mong Jar Yang</t>
  </si>
  <si>
    <t>Mong Mu</t>
  </si>
  <si>
    <t>Mong Mu (Kachin)</t>
  </si>
  <si>
    <t>Mun Ji Kawng</t>
  </si>
  <si>
    <t>Nam Hseng Hkaw</t>
  </si>
  <si>
    <t>Nam Naing</t>
  </si>
  <si>
    <t>Nam Ngaw</t>
  </si>
  <si>
    <t>Nam Wai</t>
  </si>
  <si>
    <t>Nam War Hku</t>
  </si>
  <si>
    <t>Nam Yaw</t>
  </si>
  <si>
    <t>Nar Chei Yang</t>
  </si>
  <si>
    <t>Nar Chei Yang/ Hka Yar</t>
  </si>
  <si>
    <t>Nar Long (Shan)</t>
  </si>
  <si>
    <t>Nawng Ba Lang</t>
  </si>
  <si>
    <t>Nawng Hkauk</t>
  </si>
  <si>
    <t>Nawng Hkaw</t>
  </si>
  <si>
    <t>Nawng Lan/ Nawng Ning</t>
  </si>
  <si>
    <t>Nawng Ma Kauk</t>
  </si>
  <si>
    <t>Nawng Myin</t>
  </si>
  <si>
    <t>Nawng Paw</t>
  </si>
  <si>
    <t>Nawng Pawng</t>
  </si>
  <si>
    <t>Nawng Pein</t>
  </si>
  <si>
    <t>Nawng Want</t>
  </si>
  <si>
    <t>Nawt Gu Jang Mai</t>
  </si>
  <si>
    <t>Nawt Hpa Yar Yang</t>
  </si>
  <si>
    <t>Ngar Nga Yang</t>
  </si>
  <si>
    <t>Ngar Ngar Yang Dwum Hpawng</t>
  </si>
  <si>
    <t>MMR001012703501</t>
  </si>
  <si>
    <t>MMR001012703502</t>
  </si>
  <si>
    <t>MMR001012703503</t>
  </si>
  <si>
    <t>Nwan Lang</t>
  </si>
  <si>
    <t>Ohn Long</t>
  </si>
  <si>
    <t>Pang Choe Hai</t>
  </si>
  <si>
    <t>Par Ka Htaung</t>
  </si>
  <si>
    <t>Pi Moe Hnyin</t>
  </si>
  <si>
    <t>Pong Lein</t>
  </si>
  <si>
    <t>Prang Hu Dong</t>
  </si>
  <si>
    <t>Prang Ngawn</t>
  </si>
  <si>
    <t>Sa Mar Kawng</t>
  </si>
  <si>
    <t>Saing Gyar Ward</t>
  </si>
  <si>
    <t>MMR001012702506</t>
  </si>
  <si>
    <t>San Lun Bum</t>
  </si>
  <si>
    <t>San Yan</t>
  </si>
  <si>
    <t>Sar Kyun</t>
  </si>
  <si>
    <t>Sar Kyun Ah Htet</t>
  </si>
  <si>
    <t>Sar Kyun Auk</t>
  </si>
  <si>
    <t>Sein Long</t>
  </si>
  <si>
    <t>Sein Long Ka Bar</t>
  </si>
  <si>
    <t>Sein long Kaji</t>
  </si>
  <si>
    <t>Sha Dan Kawng</t>
  </si>
  <si>
    <t>Sha Dan Par</t>
  </si>
  <si>
    <t>Shan Taing</t>
  </si>
  <si>
    <t>Si Het</t>
  </si>
  <si>
    <t>Tar He Hlaing</t>
  </si>
  <si>
    <t>Tar Li</t>
  </si>
  <si>
    <t>Tar Mong Se</t>
  </si>
  <si>
    <t>Tar Sai</t>
  </si>
  <si>
    <t>Taw Pei</t>
  </si>
  <si>
    <t>Tein Hpa Yar</t>
  </si>
  <si>
    <t>Tein Jang Yang</t>
  </si>
  <si>
    <t>Tein Ma Keng</t>
  </si>
  <si>
    <t>Tein Ngate</t>
  </si>
  <si>
    <t>Tein Sint</t>
  </si>
  <si>
    <t>Thein Long</t>
  </si>
  <si>
    <t>Ton Huong Yang</t>
  </si>
  <si>
    <t>Wa Wan</t>
  </si>
  <si>
    <t>Wan Ka Htaung</t>
  </si>
  <si>
    <t>War Lai Hpon Yar</t>
  </si>
  <si>
    <t>War Yit Kawng</t>
  </si>
  <si>
    <t>Wein Hkam</t>
  </si>
  <si>
    <t>Wein Mun</t>
  </si>
  <si>
    <t>Wet Ngin</t>
  </si>
  <si>
    <t>Wone Gawt</t>
  </si>
  <si>
    <t>Wun Yu</t>
  </si>
  <si>
    <t>Yaw Yon</t>
  </si>
  <si>
    <t>Yein Hing</t>
  </si>
  <si>
    <t>Zai Dan</t>
  </si>
  <si>
    <t>Zap Mu Awng</t>
  </si>
  <si>
    <t>Zee Ka Rong</t>
  </si>
  <si>
    <t>Zee La Mawng</t>
  </si>
  <si>
    <t>Zee Wone Gawt</t>
  </si>
  <si>
    <t>Zein Htone Ka Htaung</t>
  </si>
  <si>
    <t>Zin War Ka Htaung</t>
  </si>
  <si>
    <t>Zin War Ka Htaung/Nawng Cho</t>
  </si>
  <si>
    <t>Aw Ma</t>
  </si>
  <si>
    <t>Har Su</t>
  </si>
  <si>
    <t>Hawng Pang</t>
  </si>
  <si>
    <t>Hko Son</t>
  </si>
  <si>
    <t>Ho Po</t>
  </si>
  <si>
    <t>Hpa Waing (Ah Kar)</t>
  </si>
  <si>
    <t>Hpa Waing (Lar Hu)</t>
  </si>
  <si>
    <t>Hsun Ke</t>
  </si>
  <si>
    <t>Hsun Ke (Chinese)</t>
  </si>
  <si>
    <t>Hsun Ke (Haung)</t>
  </si>
  <si>
    <t>Htan Kawng</t>
  </si>
  <si>
    <t>Htan Mun</t>
  </si>
  <si>
    <t>Hway Jar (New)</t>
  </si>
  <si>
    <t>Hway Jar (Old)</t>
  </si>
  <si>
    <t>Hway Say</t>
  </si>
  <si>
    <t>Ka Se (Kan Sang)</t>
  </si>
  <si>
    <t>Kai Si Ann</t>
  </si>
  <si>
    <t>Kan Bar</t>
  </si>
  <si>
    <t>Kaw Ni Gyei</t>
  </si>
  <si>
    <t>Kyan Sang (Lower)</t>
  </si>
  <si>
    <t>Kyan Sang (Upper)</t>
  </si>
  <si>
    <t>Kyaw Chan</t>
  </si>
  <si>
    <t>Law Mai</t>
  </si>
  <si>
    <t>Law Mai (Ah Kar)</t>
  </si>
  <si>
    <t>Law Maw (Haung)</t>
  </si>
  <si>
    <t>Law Maw (New)</t>
  </si>
  <si>
    <t>Lum Kaw</t>
  </si>
  <si>
    <t>Mar Mun Kyei</t>
  </si>
  <si>
    <t>Maw Ku (Haung)</t>
  </si>
  <si>
    <t>Maw Ku (New)</t>
  </si>
  <si>
    <t>Maw Ku (Wa)</t>
  </si>
  <si>
    <t>Mong Hpen (Haung)</t>
  </si>
  <si>
    <t>Mong Nun (Haung)</t>
  </si>
  <si>
    <t>Mong Nun (Lar Hu)</t>
  </si>
  <si>
    <t>Mong Nun (New)</t>
  </si>
  <si>
    <t>Mong Tway</t>
  </si>
  <si>
    <t>Nam Au Nawng</t>
  </si>
  <si>
    <t>Nam Htay</t>
  </si>
  <si>
    <t>Nam Long</t>
  </si>
  <si>
    <t>Nam Par Hkar</t>
  </si>
  <si>
    <t>Nar Ae</t>
  </si>
  <si>
    <t>Nar Long (New)</t>
  </si>
  <si>
    <t>Nar Mu (Haung)</t>
  </si>
  <si>
    <t>Nar Mu (New)</t>
  </si>
  <si>
    <t>Naw Kaw (Lower)</t>
  </si>
  <si>
    <t>Nawng Kaw (Upper)</t>
  </si>
  <si>
    <t>Nawng Kaw (Wa)</t>
  </si>
  <si>
    <t>Pang Hkoke (Lower)</t>
  </si>
  <si>
    <t>Pang Hkoke (Upper)</t>
  </si>
  <si>
    <t>Par Hsan Kya (Haung)</t>
  </si>
  <si>
    <t>Par Hsan Kya (New)</t>
  </si>
  <si>
    <t>Par Mai Hkawng (Lower)</t>
  </si>
  <si>
    <t>Par Mai Hkawng (Upper)</t>
  </si>
  <si>
    <t>Shea Kyan (Lower)</t>
  </si>
  <si>
    <t>Shea Kyan (Upper)</t>
  </si>
  <si>
    <t>Ton Hai</t>
  </si>
  <si>
    <t>Ton Long (Christian)</t>
  </si>
  <si>
    <t>Ton Long (Haung)</t>
  </si>
  <si>
    <t>Ton Long (Lower)</t>
  </si>
  <si>
    <t>Ton Long (New)</t>
  </si>
  <si>
    <t>Ton Nga</t>
  </si>
  <si>
    <t>Ton Taw</t>
  </si>
  <si>
    <t>Wa Yang Hkan (New)</t>
  </si>
  <si>
    <t>Wa Yang Hkan (Upper)</t>
  </si>
  <si>
    <t>Wan Li (Buddhist)</t>
  </si>
  <si>
    <t>Wan Li (Christian)</t>
  </si>
  <si>
    <t>Wan Yang Nin</t>
  </si>
  <si>
    <t>Waw Hpar</t>
  </si>
  <si>
    <t>Way Pang</t>
  </si>
  <si>
    <t>Yang Mai</t>
  </si>
  <si>
    <t>Hi Pin</t>
  </si>
  <si>
    <t>Hpa Hpein</t>
  </si>
  <si>
    <t>Hway Ta</t>
  </si>
  <si>
    <t>Long Chan</t>
  </si>
  <si>
    <t>Ma Hin Teit (Lower)</t>
  </si>
  <si>
    <t>Nam Kar Taing</t>
  </si>
  <si>
    <t>Nar Hsaing</t>
  </si>
  <si>
    <t>Nar Kawng (Haung)</t>
  </si>
  <si>
    <t>Nar Kawng (New)</t>
  </si>
  <si>
    <t>Ngawt Ho</t>
  </si>
  <si>
    <t>Pa Lawng War Lo</t>
  </si>
  <si>
    <t>Pang Hpyar (Haung)</t>
  </si>
  <si>
    <t>Pang Hpyar (Lower)</t>
  </si>
  <si>
    <t>Pang Hpyar (Middle)</t>
  </si>
  <si>
    <t>Par Nauk (Lower)</t>
  </si>
  <si>
    <t>Par Nauk (Upper)</t>
  </si>
  <si>
    <t>Taing Loi</t>
  </si>
  <si>
    <t>Ton Kyein Hkam</t>
  </si>
  <si>
    <t>Ton Lel</t>
  </si>
  <si>
    <t>Wan Hkum</t>
  </si>
  <si>
    <t>Wan Mar Kaw</t>
  </si>
  <si>
    <t>Wein Sun</t>
  </si>
  <si>
    <t>Yang Kawnt</t>
  </si>
  <si>
    <t>Ae Kaw</t>
  </si>
  <si>
    <t>Ah Hkee Day</t>
  </si>
  <si>
    <t>Ahr Hpu Day</t>
  </si>
  <si>
    <t>Ahr Hun Day</t>
  </si>
  <si>
    <t>Au Hpu Day</t>
  </si>
  <si>
    <t>Chi Na Day</t>
  </si>
  <si>
    <t>Ha Ku Bee</t>
  </si>
  <si>
    <t>Har Ko</t>
  </si>
  <si>
    <t>Hawng Nam Hkam (Wa)</t>
  </si>
  <si>
    <t>Hkar Kyar Day</t>
  </si>
  <si>
    <t>Hku Law</t>
  </si>
  <si>
    <t>Ho Ahr</t>
  </si>
  <si>
    <t>Ho Ku (Chinese)</t>
  </si>
  <si>
    <t>Ho Pi Par</t>
  </si>
  <si>
    <t>Hpa Ku Day</t>
  </si>
  <si>
    <t>Hpaw Long</t>
  </si>
  <si>
    <t>Hway Li</t>
  </si>
  <si>
    <t>Ka Pa Law Nyi (Haung)</t>
  </si>
  <si>
    <t>Ka Pa Law Nyi (New)</t>
  </si>
  <si>
    <t>Kaw La</t>
  </si>
  <si>
    <t>Kaw Law Su (Haung)</t>
  </si>
  <si>
    <t>Kaw Law Su (New)</t>
  </si>
  <si>
    <t>Kawng Pa</t>
  </si>
  <si>
    <t>Ke Ka Lar</t>
  </si>
  <si>
    <t>Ke Ka Lar (New)</t>
  </si>
  <si>
    <t>Kei Hkam Shen (Lower)</t>
  </si>
  <si>
    <t>Kei Hkam Shen (Upper)</t>
  </si>
  <si>
    <t>Kei Par</t>
  </si>
  <si>
    <t>Kya Bu Hkar</t>
  </si>
  <si>
    <t>Kya Li Par</t>
  </si>
  <si>
    <t>Kya Taw</t>
  </si>
  <si>
    <t>Lar Hu Si</t>
  </si>
  <si>
    <t>Le Po</t>
  </si>
  <si>
    <t>Ma Hin Kawng (Lower)</t>
  </si>
  <si>
    <t>Ma Hin Kawng (Upper)</t>
  </si>
  <si>
    <t>Ma Hin Kawng(New)</t>
  </si>
  <si>
    <t>Ma Hin Kyan (Lower)</t>
  </si>
  <si>
    <t>Ma Hin Kyan (Middle)</t>
  </si>
  <si>
    <t>Ma Hin Kyan (Upper)</t>
  </si>
  <si>
    <t>Ma Naw Day (Haung)</t>
  </si>
  <si>
    <t>Ma Naw Day (New)</t>
  </si>
  <si>
    <t>Man Aye</t>
  </si>
  <si>
    <t>Man Hai</t>
  </si>
  <si>
    <t>Mar Lar Day</t>
  </si>
  <si>
    <t>Mong Kaw</t>
  </si>
  <si>
    <t>Mong Pawk (Lower)</t>
  </si>
  <si>
    <t>Mong Pawk (New)</t>
  </si>
  <si>
    <t>Mong Pawk (Upper)</t>
  </si>
  <si>
    <t>Mong Pawk Marekt (new)</t>
  </si>
  <si>
    <t>Mong Pawk Market (Haung)</t>
  </si>
  <si>
    <t>Mun Hkan Mun (Lower)</t>
  </si>
  <si>
    <t>Mun Hkan Mun (Upper)</t>
  </si>
  <si>
    <t>Na Man Day (Haung)</t>
  </si>
  <si>
    <t>Na Man Day (New)</t>
  </si>
  <si>
    <t>Nam Hsaw Kan</t>
  </si>
  <si>
    <t>Nam Kar Long (Haung)</t>
  </si>
  <si>
    <t>Nam Kar Long (New)</t>
  </si>
  <si>
    <t>Nam Kwee (Lower)</t>
  </si>
  <si>
    <t>Nam Kwee (Upper)</t>
  </si>
  <si>
    <t>Nam Mawng Tai</t>
  </si>
  <si>
    <t>Nam Naw Bar</t>
  </si>
  <si>
    <t>Nam Naw Bar Kai</t>
  </si>
  <si>
    <t>Nam Naw Bar Na</t>
  </si>
  <si>
    <t>Nam Naw Nu</t>
  </si>
  <si>
    <t>Nam Naw Wan Kawng</t>
  </si>
  <si>
    <t>Nam Par Kei</t>
  </si>
  <si>
    <t>Nam Par Kei (1)</t>
  </si>
  <si>
    <t>Nam Ta</t>
  </si>
  <si>
    <t>Nam Tin Law Hkaw</t>
  </si>
  <si>
    <t>Nam Tin Law Hkaw (Lower)</t>
  </si>
  <si>
    <t>Nam Yat</t>
  </si>
  <si>
    <t>Nan Hsaw Nu (Haung)</t>
  </si>
  <si>
    <t>Nan Hsaw Nu (New)</t>
  </si>
  <si>
    <t>Nan Kar Noi (Haung)</t>
  </si>
  <si>
    <t>Nan Kar Noi (New)</t>
  </si>
  <si>
    <t>Nar Baw</t>
  </si>
  <si>
    <t>Nar Hsu</t>
  </si>
  <si>
    <t>Nar Hsu (New)</t>
  </si>
  <si>
    <t>Nar Paw Kyu</t>
  </si>
  <si>
    <t>Naung Hkam (Shan)</t>
  </si>
  <si>
    <t>Naw Shea Hkar</t>
  </si>
  <si>
    <t>Nawng Hkam (2)</t>
  </si>
  <si>
    <t>Ngei Shei</t>
  </si>
  <si>
    <t>Pang Hai (Lar Hu)</t>
  </si>
  <si>
    <t>Pang Hai (Upper)</t>
  </si>
  <si>
    <t>Pang Hai (Wa)</t>
  </si>
  <si>
    <t>Pang Len (Lower)</t>
  </si>
  <si>
    <t>Pang Len (New)</t>
  </si>
  <si>
    <t>Pang Len (Upper)</t>
  </si>
  <si>
    <t>Par Hpe Ko</t>
  </si>
  <si>
    <t>Par Shan</t>
  </si>
  <si>
    <t>Pauk Noi Nu</t>
  </si>
  <si>
    <t>Paw Kwee</t>
  </si>
  <si>
    <t>Pway Pway</t>
  </si>
  <si>
    <t>Shar Ton Hpa</t>
  </si>
  <si>
    <t>Shea Wi (Haung)</t>
  </si>
  <si>
    <t>Shea Wi (New)</t>
  </si>
  <si>
    <t>Taw Pa (1)</t>
  </si>
  <si>
    <t>Taw Pa (2)</t>
  </si>
  <si>
    <t>Taw Pang (3)</t>
  </si>
  <si>
    <t>Ton Gyi (Lower)</t>
  </si>
  <si>
    <t>Ton Gyi (Upper)</t>
  </si>
  <si>
    <t>Ton Hpa</t>
  </si>
  <si>
    <t>Ton Ka Pu</t>
  </si>
  <si>
    <t>Wan Kawng (2)</t>
  </si>
  <si>
    <t>Wein Sang (Lower)</t>
  </si>
  <si>
    <t>Wein Sang (Upper)</t>
  </si>
  <si>
    <t>Yawng Hat</t>
  </si>
  <si>
    <t>Ahr Htawt</t>
  </si>
  <si>
    <t>Ahr Maw Day (1)</t>
  </si>
  <si>
    <t>Ahr Maw Day (2)</t>
  </si>
  <si>
    <t>Ahr Maw Day (3)</t>
  </si>
  <si>
    <t>Ban Hkam</t>
  </si>
  <si>
    <t>Ban Hku Nwe</t>
  </si>
  <si>
    <t>Bar La (1)</t>
  </si>
  <si>
    <t>Bar La (2)</t>
  </si>
  <si>
    <t>Ha Kyar Di Pa (Lower)</t>
  </si>
  <si>
    <t>Ha Kyar Di Pa (Upper)</t>
  </si>
  <si>
    <t>Ha Kyar Hkam Kyauk</t>
  </si>
  <si>
    <t>Ha Kyar Hpawng</t>
  </si>
  <si>
    <t>Ha Kyar Hsi Hson Pang</t>
  </si>
  <si>
    <t>Ha Kyar Huong Kan</t>
  </si>
  <si>
    <t>Ha Kyar Huong Kawng</t>
  </si>
  <si>
    <t>Ha Kyar Huong Mai</t>
  </si>
  <si>
    <t>Ha Kyar Mu Di (Lower)</t>
  </si>
  <si>
    <t>Ha Kyar Mu Di (Upper)</t>
  </si>
  <si>
    <t>Ha Kyar Shan Kawng</t>
  </si>
  <si>
    <t>Ha Kyar Shan Mai</t>
  </si>
  <si>
    <t>Han Waing (Haung)</t>
  </si>
  <si>
    <t>Han Waing (Thit)</t>
  </si>
  <si>
    <t>Har Kyar Hkam Lee Kawng</t>
  </si>
  <si>
    <t>Har Kyar Inn Kawng</t>
  </si>
  <si>
    <t>Har Kyar Inn Mong</t>
  </si>
  <si>
    <t>Har Kyar Kyawng</t>
  </si>
  <si>
    <t>Har Kyar Pyang</t>
  </si>
  <si>
    <t>Hawng Hin</t>
  </si>
  <si>
    <t>Hket Tan</t>
  </si>
  <si>
    <t>Ho Nam Kaik</t>
  </si>
  <si>
    <t>Ho Nam Kan</t>
  </si>
  <si>
    <t>Ho Nar (Kaw)</t>
  </si>
  <si>
    <t>Ho Nar (Lar Hu)</t>
  </si>
  <si>
    <t>Ho Nar (Saw Mun)</t>
  </si>
  <si>
    <t>Ho Nar (Shan)</t>
  </si>
  <si>
    <t>Ho Pawt</t>
  </si>
  <si>
    <t>Hpa Kyawt</t>
  </si>
  <si>
    <t>Hpa Payt Kan</t>
  </si>
  <si>
    <t>Hpa Payt Kawng</t>
  </si>
  <si>
    <t>Hpa Payt Mai</t>
  </si>
  <si>
    <t>Hpar Hkawng</t>
  </si>
  <si>
    <t>Hsar Lu Kawng</t>
  </si>
  <si>
    <t>Hsar Lu Mai</t>
  </si>
  <si>
    <t>Hseng Hkawng Hu</t>
  </si>
  <si>
    <t>Hseng Hkawng Kaw</t>
  </si>
  <si>
    <t>Hseng Hsat</t>
  </si>
  <si>
    <t>Hseng Kawng</t>
  </si>
  <si>
    <t>Hsut Pang</t>
  </si>
  <si>
    <t>Hway Par Ku (1)</t>
  </si>
  <si>
    <t>Hway Par Ku (2)</t>
  </si>
  <si>
    <t>Hway Par Ku (3)</t>
  </si>
  <si>
    <t>Hway Shen</t>
  </si>
  <si>
    <t>Hway Sho</t>
  </si>
  <si>
    <t>Hwayt Aik</t>
  </si>
  <si>
    <t>Kar Kyawng (Auk)</t>
  </si>
  <si>
    <t>Kaw Hnoke Pwe</t>
  </si>
  <si>
    <t>Kaw Lan Tee Kawng</t>
  </si>
  <si>
    <t>Kaw Lan Tee Mai</t>
  </si>
  <si>
    <t>Kaw Nam Kat</t>
  </si>
  <si>
    <t>Kaw Nam Pang</t>
  </si>
  <si>
    <t>Kaw Nam Yun</t>
  </si>
  <si>
    <t>Kaw Par Lawt</t>
  </si>
  <si>
    <t>Kaw Par Wet</t>
  </si>
  <si>
    <t>Kaw Pyaung</t>
  </si>
  <si>
    <t>Kaw Yang</t>
  </si>
  <si>
    <t>Kawng Mu Par Hkar</t>
  </si>
  <si>
    <t>Kawng Mu Wan Kawng</t>
  </si>
  <si>
    <t>Kun Kyan Kaw</t>
  </si>
  <si>
    <t>Kya Bo</t>
  </si>
  <si>
    <t>Kya Na</t>
  </si>
  <si>
    <t>Kya Nu</t>
  </si>
  <si>
    <t>Kyar Hkam Lee Mai</t>
  </si>
  <si>
    <t>Kyar Hkar (1)</t>
  </si>
  <si>
    <t>Kyar Hkar (2)</t>
  </si>
  <si>
    <t>Kyawt Na</t>
  </si>
  <si>
    <t>Kyawt Na Mai</t>
  </si>
  <si>
    <t>Kyu Si</t>
  </si>
  <si>
    <t>La Kat</t>
  </si>
  <si>
    <t>Lan Hsat</t>
  </si>
  <si>
    <t>Lan Hsat (Lower)</t>
  </si>
  <si>
    <t>Law Kya</t>
  </si>
  <si>
    <t>Li Shaw Kawng</t>
  </si>
  <si>
    <t>Li Shaw Mai</t>
  </si>
  <si>
    <t>Long Kaunt</t>
  </si>
  <si>
    <t>Lun Keng</t>
  </si>
  <si>
    <t>Ma Hkam Pawng</t>
  </si>
  <si>
    <t>Ma Kar</t>
  </si>
  <si>
    <t>Mae Hoke</t>
  </si>
  <si>
    <t>Mae Ong Long</t>
  </si>
  <si>
    <t>Mae Ong Nwet</t>
  </si>
  <si>
    <t>Maik Hsi Kyaik Mong</t>
  </si>
  <si>
    <t>Mar Htawng</t>
  </si>
  <si>
    <t>Maw Wein</t>
  </si>
  <si>
    <t>Mee Gayt</t>
  </si>
  <si>
    <t>Mong He</t>
  </si>
  <si>
    <t>Mong Hnyin</t>
  </si>
  <si>
    <t>Mong Tin (Lower)</t>
  </si>
  <si>
    <t>Mong Tin (Upper)</t>
  </si>
  <si>
    <t>Mong Wee</t>
  </si>
  <si>
    <t>Mu Ni Kar</t>
  </si>
  <si>
    <t>Mun Hsi Hsay</t>
  </si>
  <si>
    <t>Mun Kar Kyawng</t>
  </si>
  <si>
    <t>Mun Yar Kei</t>
  </si>
  <si>
    <t>Nam Het Kaw</t>
  </si>
  <si>
    <t>Nam Het Pong</t>
  </si>
  <si>
    <t>Nam Hkam (Upper)</t>
  </si>
  <si>
    <t>Nam Hkam Taung</t>
  </si>
  <si>
    <t>Nam Hway Long</t>
  </si>
  <si>
    <t>Nam Kone</t>
  </si>
  <si>
    <t>Nam Lawng Tu</t>
  </si>
  <si>
    <t>Nam Len Kaw</t>
  </si>
  <si>
    <t>Nam Len Nwe</t>
  </si>
  <si>
    <t>Nam Len Taik</t>
  </si>
  <si>
    <t>Nam Mwe</t>
  </si>
  <si>
    <t>Nam Nang</t>
  </si>
  <si>
    <t>Nam Nang (Ah Kar)</t>
  </si>
  <si>
    <t>Nam Pang Ho</t>
  </si>
  <si>
    <t>Nam Paw</t>
  </si>
  <si>
    <t>Nam Put Hu</t>
  </si>
  <si>
    <t>Nam Wa (1)</t>
  </si>
  <si>
    <t>Nam Wa (2)</t>
  </si>
  <si>
    <t>Nam Wa (3)</t>
  </si>
  <si>
    <t>Nam Wa (Thit)</t>
  </si>
  <si>
    <t>Nam Wea</t>
  </si>
  <si>
    <t>Nam Woe Taung</t>
  </si>
  <si>
    <t>Nam Yin Hu</t>
  </si>
  <si>
    <t>Nam Yun</t>
  </si>
  <si>
    <t>Nam Yun Hawng</t>
  </si>
  <si>
    <t>Nam Yun Kaw</t>
  </si>
  <si>
    <t>Nar Hpet (1)</t>
  </si>
  <si>
    <t>Nar Hpet (2)</t>
  </si>
  <si>
    <t>Nar Hpet (3)</t>
  </si>
  <si>
    <t>Nar Hpet (4)</t>
  </si>
  <si>
    <t>Nar Kwayt</t>
  </si>
  <si>
    <t>Nar Lee</t>
  </si>
  <si>
    <t>Ngar Hayt (Haung)</t>
  </si>
  <si>
    <t>Ngar Hayt (Thit)</t>
  </si>
  <si>
    <t>Pang Tawng Hu</t>
  </si>
  <si>
    <t>Par Hkar Kawng</t>
  </si>
  <si>
    <t>Par Hkar Mai</t>
  </si>
  <si>
    <t>Par Hkar Nwet</t>
  </si>
  <si>
    <t>Par Hkar Yawng</t>
  </si>
  <si>
    <t>Par Hkon</t>
  </si>
  <si>
    <t>Par Mone</t>
  </si>
  <si>
    <t>Par Pat Taik</t>
  </si>
  <si>
    <t>Par Pet Kan</t>
  </si>
  <si>
    <t>Par Sang (Shan)</t>
  </si>
  <si>
    <t>Par Sang Hu</t>
  </si>
  <si>
    <t>Par Sang Kaw</t>
  </si>
  <si>
    <t>Par Shan Hu</t>
  </si>
  <si>
    <t>Par Wone</t>
  </si>
  <si>
    <t>Par Yawng</t>
  </si>
  <si>
    <t>Par Yawng (2)</t>
  </si>
  <si>
    <t>Pong Hpar Taik</t>
  </si>
  <si>
    <t>Pong Par No</t>
  </si>
  <si>
    <t>Pyay Nyein Aye</t>
  </si>
  <si>
    <t>San Pya Kachin</t>
  </si>
  <si>
    <t>Shan Hpone</t>
  </si>
  <si>
    <t>Shan Kya Mawt (Lower)</t>
  </si>
  <si>
    <t>Shan Kya Mawt (Upper)</t>
  </si>
  <si>
    <t>Sut Pa Lawng</t>
  </si>
  <si>
    <t>Ta Yoke Hpyu Taung (Pa Tha Sa) Sa Khan</t>
  </si>
  <si>
    <t>Tar Khay</t>
  </si>
  <si>
    <t>Tar Kyauk</t>
  </si>
  <si>
    <t>Tar Ma</t>
  </si>
  <si>
    <t>Taung Po (1)</t>
  </si>
  <si>
    <t>Taung Po (2)</t>
  </si>
  <si>
    <t>Taw Nyu Nam Hkam (Lower)</t>
  </si>
  <si>
    <t>Wan Kawt</t>
  </si>
  <si>
    <t>Wan Mai Ward</t>
  </si>
  <si>
    <t>MMR016010701501</t>
  </si>
  <si>
    <t>Wan Whay Ward</t>
  </si>
  <si>
    <t>MMR016010701503</t>
  </si>
  <si>
    <t>Yang Kyaw</t>
  </si>
  <si>
    <t>MMR016010701502</t>
  </si>
  <si>
    <t>Ae Na</t>
  </si>
  <si>
    <t>Ae Ni</t>
  </si>
  <si>
    <t>Ae Thay</t>
  </si>
  <si>
    <t>Ae Tho Hpar Yar</t>
  </si>
  <si>
    <t>Ae Wa</t>
  </si>
  <si>
    <t>Ah Htet Laik Hkar</t>
  </si>
  <si>
    <t>Ah Lone</t>
  </si>
  <si>
    <t>Ahr Hei</t>
  </si>
  <si>
    <t>Ahr Kya Waing</t>
  </si>
  <si>
    <t>Ahr Lel</t>
  </si>
  <si>
    <t>Ahr Mauk</t>
  </si>
  <si>
    <t>Ahr Me Hpa Yar</t>
  </si>
  <si>
    <t>Ahr Na</t>
  </si>
  <si>
    <t>Ahr Pu Ko</t>
  </si>
  <si>
    <t>Ahr Saw Paw Mu</t>
  </si>
  <si>
    <t>Ahr Sayt</t>
  </si>
  <si>
    <t>Ahr Shei</t>
  </si>
  <si>
    <t>Ahr Waw Hpa Yar</t>
  </si>
  <si>
    <t>Aht Par</t>
  </si>
  <si>
    <t>Auk Laik Hkar</t>
  </si>
  <si>
    <t>Ban Kaw (1)</t>
  </si>
  <si>
    <t>Ban Kaw (2)</t>
  </si>
  <si>
    <t>Bar Hoe</t>
  </si>
  <si>
    <t>Bar Htan</t>
  </si>
  <si>
    <t>Bar Htar</t>
  </si>
  <si>
    <t>Bar Le</t>
  </si>
  <si>
    <t>Baw Hsan</t>
  </si>
  <si>
    <t>Baw Lai</t>
  </si>
  <si>
    <t>Bo Yar (Ah Kar)</t>
  </si>
  <si>
    <t>Chay Me</t>
  </si>
  <si>
    <t>Ei Kaw Mae Kyoke</t>
  </si>
  <si>
    <t>Gon Shin</t>
  </si>
  <si>
    <t>Han Kyaw</t>
  </si>
  <si>
    <t>Han Kywei</t>
  </si>
  <si>
    <t>Har Chu Pee (3)</t>
  </si>
  <si>
    <t>Har Hpu Day</t>
  </si>
  <si>
    <t>Har Kwei</t>
  </si>
  <si>
    <t>Har Ngweit</t>
  </si>
  <si>
    <t>Haw Hpin</t>
  </si>
  <si>
    <t>He Dar Mat</t>
  </si>
  <si>
    <t>Hka Kyar Day (1)</t>
  </si>
  <si>
    <t>Hka Kyar Day (2)</t>
  </si>
  <si>
    <t>Hka Kyar To</t>
  </si>
  <si>
    <t>Hka Mee Pawng</t>
  </si>
  <si>
    <t>Hkam Pu Tun (Hpa Tu Mein)</t>
  </si>
  <si>
    <t>Hkee Long</t>
  </si>
  <si>
    <t>Hko Loe</t>
  </si>
  <si>
    <t>Hku Hpee</t>
  </si>
  <si>
    <t>Hku Tan</t>
  </si>
  <si>
    <t>Ho Bee</t>
  </si>
  <si>
    <t>Ho Ke</t>
  </si>
  <si>
    <t>Ho Mein</t>
  </si>
  <si>
    <t>Ho Nart Kye</t>
  </si>
  <si>
    <t>Ho Paw</t>
  </si>
  <si>
    <t>Ho Vi</t>
  </si>
  <si>
    <t>Ho Wee Taung</t>
  </si>
  <si>
    <t>Ho Whe Nu</t>
  </si>
  <si>
    <t>Hpa Yar Kya Par</t>
  </si>
  <si>
    <t>Hpan Hpu</t>
  </si>
  <si>
    <t>Hpan Pei</t>
  </si>
  <si>
    <t>Hpar Ha</t>
  </si>
  <si>
    <t>Hpar Hpe</t>
  </si>
  <si>
    <t>Hpar Kyone</t>
  </si>
  <si>
    <t>Hpar Maik (1)</t>
  </si>
  <si>
    <t>Hpar Maik (2)</t>
  </si>
  <si>
    <t>Hpar Pu Lone</t>
  </si>
  <si>
    <t>Hpei Hpar Taw</t>
  </si>
  <si>
    <t>Hpu Hpar</t>
  </si>
  <si>
    <t>Hsaik Hkawng</t>
  </si>
  <si>
    <t>Hsaik Hkawng Kya Daw</t>
  </si>
  <si>
    <t>Hsam Ban</t>
  </si>
  <si>
    <t>Hsan Kan (Lower)</t>
  </si>
  <si>
    <t>Hsan Kan Hlay Kar Htit</t>
  </si>
  <si>
    <t>Hsan Kant (1)</t>
  </si>
  <si>
    <t>Hsan Kant (2)</t>
  </si>
  <si>
    <t>Hsar Kaw</t>
  </si>
  <si>
    <t>Hsat Kyu</t>
  </si>
  <si>
    <t>Hse Hku Hpar Yar</t>
  </si>
  <si>
    <t>Hse Mai</t>
  </si>
  <si>
    <t>Hsi Hoke</t>
  </si>
  <si>
    <t>Hsu Haw (1)</t>
  </si>
  <si>
    <t>Hsu Haw (2)</t>
  </si>
  <si>
    <t>Htaing Pong</t>
  </si>
  <si>
    <t>Htan Kyan</t>
  </si>
  <si>
    <t>Htu Dawt</t>
  </si>
  <si>
    <t>Htu Kway (2)</t>
  </si>
  <si>
    <t>Htu Kwayt</t>
  </si>
  <si>
    <t>Hu Kan</t>
  </si>
  <si>
    <t>Huong Ke</t>
  </si>
  <si>
    <t>Hway Hket</t>
  </si>
  <si>
    <t>Hway Hket Nwet</t>
  </si>
  <si>
    <t>Hway Hmee (1)</t>
  </si>
  <si>
    <t>Hway Hmee (2)</t>
  </si>
  <si>
    <t>Hway Hsan Pu</t>
  </si>
  <si>
    <t>Hway Hseng Hing</t>
  </si>
  <si>
    <t>Hway Htawng</t>
  </si>
  <si>
    <t>Hway Htu (1)</t>
  </si>
  <si>
    <t>Hway Htu (2)</t>
  </si>
  <si>
    <t>Hway Huong</t>
  </si>
  <si>
    <t>Hway Hut</t>
  </si>
  <si>
    <t>Hway Kyawng</t>
  </si>
  <si>
    <t>Hway Maw (Ah Kar)</t>
  </si>
  <si>
    <t>Hway Maw (Lar Hu)</t>
  </si>
  <si>
    <t>Hway Par War</t>
  </si>
  <si>
    <t>Hway Pu</t>
  </si>
  <si>
    <t>Hway Ta Ngar Hle</t>
  </si>
  <si>
    <t>Hway Yone Hpawng</t>
  </si>
  <si>
    <t>Hway Yu</t>
  </si>
  <si>
    <t>Hwayt Khee</t>
  </si>
  <si>
    <t>Hwayt Pu</t>
  </si>
  <si>
    <t>Ju Lu</t>
  </si>
  <si>
    <t>Kan Mawt</t>
  </si>
  <si>
    <t>Kar Moe Ah Kyawt</t>
  </si>
  <si>
    <t>Kar Na</t>
  </si>
  <si>
    <t>Kar Pin Nei Oh</t>
  </si>
  <si>
    <t>Kaw Lar</t>
  </si>
  <si>
    <t>Kaw Moe</t>
  </si>
  <si>
    <t>Kaw Pawng</t>
  </si>
  <si>
    <t>Kaw Sang</t>
  </si>
  <si>
    <t>Kawng Hmu Kan</t>
  </si>
  <si>
    <t>Kei Ho</t>
  </si>
  <si>
    <t>Kei Tawt</t>
  </si>
  <si>
    <t>Kei Thawt</t>
  </si>
  <si>
    <t>Kone Mix</t>
  </si>
  <si>
    <t>Kone Myint Thar</t>
  </si>
  <si>
    <t>Kya Au Hpa Yar</t>
  </si>
  <si>
    <t>Kya Baw Paw Mu</t>
  </si>
  <si>
    <t>Kya Bi</t>
  </si>
  <si>
    <t>Kya Bo Shea</t>
  </si>
  <si>
    <t>Kya Dei</t>
  </si>
  <si>
    <t>Kya Dei Ward</t>
  </si>
  <si>
    <t>MMR016006701504</t>
  </si>
  <si>
    <t>Kya He</t>
  </si>
  <si>
    <t>Kya He Long</t>
  </si>
  <si>
    <t>Kya Hkar Kyoe</t>
  </si>
  <si>
    <t>Kya Hpa</t>
  </si>
  <si>
    <t>Kya Hpoe Hpa Yar</t>
  </si>
  <si>
    <t>Kya Hpu Hpar Yar</t>
  </si>
  <si>
    <t>Kya Hset</t>
  </si>
  <si>
    <t>Kya Htaw Net</t>
  </si>
  <si>
    <t>Kya Htee</t>
  </si>
  <si>
    <t>Kya Htee Kaw</t>
  </si>
  <si>
    <t>Kya Htee La Hsaw</t>
  </si>
  <si>
    <t>Kya Kar Shea Long</t>
  </si>
  <si>
    <t>Kya Kaw Bo</t>
  </si>
  <si>
    <t>Kya Kyi</t>
  </si>
  <si>
    <t>Kya Kyo Paw Mu</t>
  </si>
  <si>
    <t>Kya Lay</t>
  </si>
  <si>
    <t>Kya Mu</t>
  </si>
  <si>
    <t>Kya Mway</t>
  </si>
  <si>
    <t>Kya Na Shea Kawt</t>
  </si>
  <si>
    <t>Kya Nyee</t>
  </si>
  <si>
    <t>Kya Paw</t>
  </si>
  <si>
    <t>Kya Shea (1)</t>
  </si>
  <si>
    <t>Kya Shea (2)</t>
  </si>
  <si>
    <t>Kya Shee</t>
  </si>
  <si>
    <t>Kya Sho</t>
  </si>
  <si>
    <t>Kya Ti</t>
  </si>
  <si>
    <t>Kya Ti Long</t>
  </si>
  <si>
    <t>Kyan Hko</t>
  </si>
  <si>
    <t>Kyauk Maung</t>
  </si>
  <si>
    <t>Laik Hkar (Lar Hu)</t>
  </si>
  <si>
    <t>Law Hkar Nar</t>
  </si>
  <si>
    <t>Law Lee</t>
  </si>
  <si>
    <t>Li Paw</t>
  </si>
  <si>
    <t>Li Shaw Mae Kyoke</t>
  </si>
  <si>
    <t>Loi Ahr</t>
  </si>
  <si>
    <t>Loi Hkawt</t>
  </si>
  <si>
    <t>Loi Kyit Hu</t>
  </si>
  <si>
    <t>Loi Le</t>
  </si>
  <si>
    <t>Loi Ma Aun</t>
  </si>
  <si>
    <t>Loi Mawt</t>
  </si>
  <si>
    <t>Loi Moe</t>
  </si>
  <si>
    <t>Loi Par Yin (1)</t>
  </si>
  <si>
    <t>Loi Par Yin (2)</t>
  </si>
  <si>
    <t>Loi Par Yin (3)</t>
  </si>
  <si>
    <t>Loi Pe Hleit</t>
  </si>
  <si>
    <t>Loi Pei U</t>
  </si>
  <si>
    <t>Loi Soe</t>
  </si>
  <si>
    <t>Ma Hi Pei</t>
  </si>
  <si>
    <t>Ma Hkay Hsun (1)</t>
  </si>
  <si>
    <t>Ma Hkay Hsun (2)</t>
  </si>
  <si>
    <t>Ma Hkay Hsunt</t>
  </si>
  <si>
    <t>Ma Hsa Ae</t>
  </si>
  <si>
    <t>Ma Huong Kan</t>
  </si>
  <si>
    <t>Ma Huong Loi</t>
  </si>
  <si>
    <t>Ma Oht</t>
  </si>
  <si>
    <t>Mae Hkoet</t>
  </si>
  <si>
    <t>Mae Hsat</t>
  </si>
  <si>
    <t>Mae Hsat Day (1)</t>
  </si>
  <si>
    <t>Mae Hsat Day (2)</t>
  </si>
  <si>
    <t>Mae Hte</t>
  </si>
  <si>
    <t>Mae Kaw</t>
  </si>
  <si>
    <t>Mae Kaw (1)</t>
  </si>
  <si>
    <t>Mae Kaw (2)</t>
  </si>
  <si>
    <t>Mae Kaw (3)</t>
  </si>
  <si>
    <t>Mae Kyan</t>
  </si>
  <si>
    <t>Mae Kyar</t>
  </si>
  <si>
    <t>Mae Kyar Nwe</t>
  </si>
  <si>
    <t>Mae Kyoke (1)</t>
  </si>
  <si>
    <t>Mae Kyoke (2)</t>
  </si>
  <si>
    <t>Mae Lay</t>
  </si>
  <si>
    <t>Mae Lone</t>
  </si>
  <si>
    <t>Mae Moet</t>
  </si>
  <si>
    <t>Mae Nang</t>
  </si>
  <si>
    <t>Mae Nang (1)</t>
  </si>
  <si>
    <t>Mae Nang (2)</t>
  </si>
  <si>
    <t>Mae Nang Yar Par Ni</t>
  </si>
  <si>
    <t>Mae Nar</t>
  </si>
  <si>
    <t>Mae Nar (1)</t>
  </si>
  <si>
    <t>Mae Nar (2)</t>
  </si>
  <si>
    <t>Mae Nar Moe</t>
  </si>
  <si>
    <t>Mae Nei</t>
  </si>
  <si>
    <t>Mae Nin</t>
  </si>
  <si>
    <t>Mae Pang</t>
  </si>
  <si>
    <t>Mae Pang (1)</t>
  </si>
  <si>
    <t>Mae Pang Htee Kya Kyar</t>
  </si>
  <si>
    <t>Mae Ping</t>
  </si>
  <si>
    <t>Mae Pong</t>
  </si>
  <si>
    <t>Mae Pong Nwe</t>
  </si>
  <si>
    <t>Mae Pu Long</t>
  </si>
  <si>
    <t>Mae Pu Nwet (1)</t>
  </si>
  <si>
    <t>Mae Sum (North) Ward</t>
  </si>
  <si>
    <t>MMR016006701501</t>
  </si>
  <si>
    <t>Mae Sum (South) Ward</t>
  </si>
  <si>
    <t>MMR016006701502</t>
  </si>
  <si>
    <t>Mae Tay</t>
  </si>
  <si>
    <t>Mae Thawng</t>
  </si>
  <si>
    <t>Mai Ke</t>
  </si>
  <si>
    <t>Maik Nyaung</t>
  </si>
  <si>
    <t>Maik Su</t>
  </si>
  <si>
    <t>Man Naw</t>
  </si>
  <si>
    <t>Man Naw (1)</t>
  </si>
  <si>
    <t>Man Shar</t>
  </si>
  <si>
    <t>Mar Mone Hkam</t>
  </si>
  <si>
    <t>Mar Mu Kar</t>
  </si>
  <si>
    <t>Mar Mu Ko (1)</t>
  </si>
  <si>
    <t>Mar Mu Ko (2)</t>
  </si>
  <si>
    <t>Mar Pu Ae</t>
  </si>
  <si>
    <t>Mauk Pawng</t>
  </si>
  <si>
    <t>Mawt Kawng</t>
  </si>
  <si>
    <t>Mone Kyet</t>
  </si>
  <si>
    <t>Mone Taw</t>
  </si>
  <si>
    <t>Mong Hta Lang</t>
  </si>
  <si>
    <t>Mong Kan</t>
  </si>
  <si>
    <t>Mong Pu</t>
  </si>
  <si>
    <t>Mong Tu</t>
  </si>
  <si>
    <t>Mong Yun</t>
  </si>
  <si>
    <t>Mu Day</t>
  </si>
  <si>
    <t>Mu Di</t>
  </si>
  <si>
    <t>Mu Hku</t>
  </si>
  <si>
    <t>Mu Moet</t>
  </si>
  <si>
    <t>Mun Bar</t>
  </si>
  <si>
    <t>Myauk Mae Kyoke</t>
  </si>
  <si>
    <t>MMR016006701503</t>
  </si>
  <si>
    <t>Na Bu Ye (1)</t>
  </si>
  <si>
    <t>Nam Baw Long</t>
  </si>
  <si>
    <t>Nam Hkam (1)</t>
  </si>
  <si>
    <t>Nam Hkam (1) (Lower)</t>
  </si>
  <si>
    <t>Nam Hkam (1) (Upper)</t>
  </si>
  <si>
    <t>Nam Hkam (2)</t>
  </si>
  <si>
    <t>Nam Hpat (1)</t>
  </si>
  <si>
    <t>Nam Hpyan</t>
  </si>
  <si>
    <t>Nam Kyo Par</t>
  </si>
  <si>
    <t>Nang Hkam</t>
  </si>
  <si>
    <t>Nang Hpan Baw</t>
  </si>
  <si>
    <t>Nang Hsan Hpawt</t>
  </si>
  <si>
    <t>Nang Hsar Paw</t>
  </si>
  <si>
    <t>Nang Hsu</t>
  </si>
  <si>
    <t>Nang Htan</t>
  </si>
  <si>
    <t>Nang Kaw</t>
  </si>
  <si>
    <t>Nang Kwei Aw</t>
  </si>
  <si>
    <t>Nang Kyaw Hlwe</t>
  </si>
  <si>
    <t>Nang Par Wea</t>
  </si>
  <si>
    <t>Nar Baw Hkaing</t>
  </si>
  <si>
    <t>Nar Baw Yoe</t>
  </si>
  <si>
    <t>Nar Bu Ye</t>
  </si>
  <si>
    <t>Nar Hpar Ko</t>
  </si>
  <si>
    <t>Nar Hsee Leik</t>
  </si>
  <si>
    <t>Nar Hsi</t>
  </si>
  <si>
    <t>Nar Kaw (1)</t>
  </si>
  <si>
    <t>Nar Kaw (2)</t>
  </si>
  <si>
    <t>Nar Khon</t>
  </si>
  <si>
    <t>Nar Lel (2)</t>
  </si>
  <si>
    <t>Nar Lel (3)</t>
  </si>
  <si>
    <t>Nar Ma</t>
  </si>
  <si>
    <t>Nar Moe</t>
  </si>
  <si>
    <t>Nar Mun (1)</t>
  </si>
  <si>
    <t>Nar Mun (2)</t>
  </si>
  <si>
    <t>Nar Pun</t>
  </si>
  <si>
    <t>Nar Yang (1)</t>
  </si>
  <si>
    <t>Nar Yang (2)</t>
  </si>
  <si>
    <t>Naw Hkam Long</t>
  </si>
  <si>
    <t>Naw Le</t>
  </si>
  <si>
    <t>Naw Thaung</t>
  </si>
  <si>
    <t>Naw Thaung (2)</t>
  </si>
  <si>
    <t>Naw Yar Hseng</t>
  </si>
  <si>
    <t>Nawng Le</t>
  </si>
  <si>
    <t>Nawng Par Kaw</t>
  </si>
  <si>
    <t>Nawng Si</t>
  </si>
  <si>
    <t>MMR016006702501</t>
  </si>
  <si>
    <t>MMR016006702502</t>
  </si>
  <si>
    <t>MMR016006702503</t>
  </si>
  <si>
    <t>Noet Ma</t>
  </si>
  <si>
    <t>Oh Mont</t>
  </si>
  <si>
    <t>Oke Lai (1)</t>
  </si>
  <si>
    <t>Oke Lai (2)</t>
  </si>
  <si>
    <t>Pa Lawng Pu Tun</t>
  </si>
  <si>
    <t>Pa Lway</t>
  </si>
  <si>
    <t>Pang Hkaik</t>
  </si>
  <si>
    <t>Pang Hkaik (1)</t>
  </si>
  <si>
    <t>Pang Hkaik (2)</t>
  </si>
  <si>
    <t>Pang Hkay Khwar</t>
  </si>
  <si>
    <t>Pang Ho Htet</t>
  </si>
  <si>
    <t>Pang Ho Nauk</t>
  </si>
  <si>
    <t>Pang Hpaw</t>
  </si>
  <si>
    <t>Pang Kei U Din</t>
  </si>
  <si>
    <t>Pang Me</t>
  </si>
  <si>
    <t>Pang Mu (Ah Htet)</t>
  </si>
  <si>
    <t>Pang Mu (Auk)</t>
  </si>
  <si>
    <t>Pang Naing</t>
  </si>
  <si>
    <t>Pang Pawng (1)</t>
  </si>
  <si>
    <t>Pang Pawng (2)</t>
  </si>
  <si>
    <t>Pang Pe</t>
  </si>
  <si>
    <t>Pang Sang (1)</t>
  </si>
  <si>
    <t>Pang Sang (2)</t>
  </si>
  <si>
    <t>Pang Yay Tee</t>
  </si>
  <si>
    <t>Par Baw</t>
  </si>
  <si>
    <t>Par Bu</t>
  </si>
  <si>
    <t>Par Hsat</t>
  </si>
  <si>
    <t>Par Hsaw</t>
  </si>
  <si>
    <t>Par Kar</t>
  </si>
  <si>
    <t>Par Kei</t>
  </si>
  <si>
    <t>Par Kei (1)</t>
  </si>
  <si>
    <t>Par Kei (2)</t>
  </si>
  <si>
    <t>Par Mar</t>
  </si>
  <si>
    <t>Par Mu Ae</t>
  </si>
  <si>
    <t>Par Nan</t>
  </si>
  <si>
    <t>Par Tue</t>
  </si>
  <si>
    <t>Par Wa</t>
  </si>
  <si>
    <t>Par Waun</t>
  </si>
  <si>
    <t>Paw Min</t>
  </si>
  <si>
    <t>Ping Hkam</t>
  </si>
  <si>
    <t>Ping Hsar (1)</t>
  </si>
  <si>
    <t>Ping Hsar (2)</t>
  </si>
  <si>
    <t>Ping Hsar (Ah Kar)</t>
  </si>
  <si>
    <t>Poet Har Lee</t>
  </si>
  <si>
    <t>Pong Ant</t>
  </si>
  <si>
    <t>Pong Tat</t>
  </si>
  <si>
    <t>Pong Tat (1)</t>
  </si>
  <si>
    <t>Pong Tat (2)</t>
  </si>
  <si>
    <t>Pong Tat (3)</t>
  </si>
  <si>
    <t>Pu Dee</t>
  </si>
  <si>
    <t>Pu Hai</t>
  </si>
  <si>
    <t>Pu Hoe</t>
  </si>
  <si>
    <t>Pu Htwe</t>
  </si>
  <si>
    <t>Pu Kant Nwet</t>
  </si>
  <si>
    <t>Pu Kat</t>
  </si>
  <si>
    <t>Pu Kat (1)</t>
  </si>
  <si>
    <t>Pu Kat (2)</t>
  </si>
  <si>
    <t>Pu Kat Tan</t>
  </si>
  <si>
    <t>Pu Kei</t>
  </si>
  <si>
    <t>Pu Kyaw</t>
  </si>
  <si>
    <t>Pu Kyawng</t>
  </si>
  <si>
    <t>Pu Kywe (1)</t>
  </si>
  <si>
    <t>Pu Kywe (2)</t>
  </si>
  <si>
    <t>Pu Loi (Upper)</t>
  </si>
  <si>
    <t>Pu Lu</t>
  </si>
  <si>
    <t>Pu Lwe</t>
  </si>
  <si>
    <t>Pu Maw</t>
  </si>
  <si>
    <t>Pu Mo</t>
  </si>
  <si>
    <t>Pu Nan</t>
  </si>
  <si>
    <t>Pu Nar Hkar</t>
  </si>
  <si>
    <t>Pu Nar Ko</t>
  </si>
  <si>
    <t>Pu Nar Ko (Ywar Thit)</t>
  </si>
  <si>
    <t>Pu Nar Long</t>
  </si>
  <si>
    <t>Pu Par Lawng</t>
  </si>
  <si>
    <t>Pu Si</t>
  </si>
  <si>
    <t>Pun Kyawng</t>
  </si>
  <si>
    <t>Pun Sway</t>
  </si>
  <si>
    <t>Sa Tone</t>
  </si>
  <si>
    <t>Shea Haw</t>
  </si>
  <si>
    <t>Sheit Hpoe</t>
  </si>
  <si>
    <t>Shin La Bu</t>
  </si>
  <si>
    <t>Shu Khin Thar (1)</t>
  </si>
  <si>
    <t>Shu Khin Thar (2)</t>
  </si>
  <si>
    <t>Shu Khin Thar (3)</t>
  </si>
  <si>
    <t>Shu Khin Thar (4)</t>
  </si>
  <si>
    <t>Soke Kyan</t>
  </si>
  <si>
    <t>Tan Loi</t>
  </si>
  <si>
    <t>Tant Hseng</t>
  </si>
  <si>
    <t>Tant Win</t>
  </si>
  <si>
    <t>Tar Kya Hpawng</t>
  </si>
  <si>
    <t>Tar Kya Mong</t>
  </si>
  <si>
    <t>Tar Kya Par Maw</t>
  </si>
  <si>
    <t>Tar Kya Par Shen</t>
  </si>
  <si>
    <t>Tar Loi</t>
  </si>
  <si>
    <t>Tar Pang</t>
  </si>
  <si>
    <t>Tar Par</t>
  </si>
  <si>
    <t>Tar Shea</t>
  </si>
  <si>
    <t>Taung Hlay Kar</t>
  </si>
  <si>
    <t>Tet Par</t>
  </si>
  <si>
    <t>Thea Au</t>
  </si>
  <si>
    <t>Thet Ka Lay</t>
  </si>
  <si>
    <t>Thi Dar Myaing</t>
  </si>
  <si>
    <t>Ti Kya Tar Hkam</t>
  </si>
  <si>
    <t>Ti Mun</t>
  </si>
  <si>
    <t>Wan Hko Pyant</t>
  </si>
  <si>
    <t>Wan Huong</t>
  </si>
  <si>
    <t>Wan Huong (Shan)</t>
  </si>
  <si>
    <t>Wan Huong (Wa)</t>
  </si>
  <si>
    <t>Wan Long (1)</t>
  </si>
  <si>
    <t>Wan Long (2)</t>
  </si>
  <si>
    <t>Wan Long (3)</t>
  </si>
  <si>
    <t>Wan Mai (Au Ji Pat)</t>
  </si>
  <si>
    <t>Wan Mong</t>
  </si>
  <si>
    <t>Wan Nang</t>
  </si>
  <si>
    <t>War Kaw Day (1)</t>
  </si>
  <si>
    <t>War Kaw Day (2)</t>
  </si>
  <si>
    <t>War Kaw Day (3)</t>
  </si>
  <si>
    <t>War Shey</t>
  </si>
  <si>
    <t>Wein Htei Kya Kyu</t>
  </si>
  <si>
    <t>Wein Kyaw Law</t>
  </si>
  <si>
    <t>Wein Leik</t>
  </si>
  <si>
    <t>Wein May</t>
  </si>
  <si>
    <t>Wein Nay</t>
  </si>
  <si>
    <t>Wein Nay Ward</t>
  </si>
  <si>
    <t>MMR016006701506</t>
  </si>
  <si>
    <t>Wein Par Law</t>
  </si>
  <si>
    <t>Wein Waing</t>
  </si>
  <si>
    <t>Wein Waing Ward</t>
  </si>
  <si>
    <t>MMR016006701505</t>
  </si>
  <si>
    <t>Wu Long Chin</t>
  </si>
  <si>
    <t>Wun Leit</t>
  </si>
  <si>
    <t>Yae Pu San</t>
  </si>
  <si>
    <t>Yar Sein</t>
  </si>
  <si>
    <t>Yawng Hka</t>
  </si>
  <si>
    <t>Yawng Kon</t>
  </si>
  <si>
    <t>Yawng Mway</t>
  </si>
  <si>
    <t>Ye Sang</t>
  </si>
  <si>
    <t>Hai Hwan</t>
  </si>
  <si>
    <t>Haik Par Ywar Ma</t>
  </si>
  <si>
    <t>Hat Chei</t>
  </si>
  <si>
    <t>Hat Long</t>
  </si>
  <si>
    <t>Hay Pweit</t>
  </si>
  <si>
    <t>Hkam Kant</t>
  </si>
  <si>
    <t>Ho Hseng</t>
  </si>
  <si>
    <t>Ho Hsu</t>
  </si>
  <si>
    <t>Ho Loi</t>
  </si>
  <si>
    <t>Ho Nin</t>
  </si>
  <si>
    <t>Ho Tee</t>
  </si>
  <si>
    <t>Hpar Ya</t>
  </si>
  <si>
    <t>Hpat Kee</t>
  </si>
  <si>
    <t>Hson Ngin</t>
  </si>
  <si>
    <t>Htan Htet</t>
  </si>
  <si>
    <t>Hway Kan Mit</t>
  </si>
  <si>
    <t>Hway Pat</t>
  </si>
  <si>
    <t>Kan Woe</t>
  </si>
  <si>
    <t>Kawng Pei</t>
  </si>
  <si>
    <t>Kone Mont</t>
  </si>
  <si>
    <t>Kone Neint</t>
  </si>
  <si>
    <t>Kone San (East)</t>
  </si>
  <si>
    <t>Kone San (West)</t>
  </si>
  <si>
    <t>Kyu Loi</t>
  </si>
  <si>
    <t>Loi Chei</t>
  </si>
  <si>
    <t>Loi Ein Hawng</t>
  </si>
  <si>
    <t>Loi Ein Sang</t>
  </si>
  <si>
    <t>Loi Myint</t>
  </si>
  <si>
    <t>Loi Naing</t>
  </si>
  <si>
    <t>Loi Tant</t>
  </si>
  <si>
    <t>Long Kar</t>
  </si>
  <si>
    <t>Long Kaw</t>
  </si>
  <si>
    <t>Long Waun</t>
  </si>
  <si>
    <t>Ma Hei</t>
  </si>
  <si>
    <t>Ma Hkay</t>
  </si>
  <si>
    <t>Maw Mayt</t>
  </si>
  <si>
    <t>Mong Hkan</t>
  </si>
  <si>
    <t>Mong Sam</t>
  </si>
  <si>
    <t>Mong Yong</t>
  </si>
  <si>
    <t>Nam Hkan</t>
  </si>
  <si>
    <t>Nam Hpat Hi</t>
  </si>
  <si>
    <t>Nam Hu Aun Kun</t>
  </si>
  <si>
    <t>Nam Hway</t>
  </si>
  <si>
    <t>Nam Mut (North)</t>
  </si>
  <si>
    <t>Nam Mut (South)</t>
  </si>
  <si>
    <t>Nam Par Lam</t>
  </si>
  <si>
    <t>Nam Soke</t>
  </si>
  <si>
    <t>Nam Taw/Nam Baw</t>
  </si>
  <si>
    <t>Nar Hlyoe</t>
  </si>
  <si>
    <t>Nar Hoke</t>
  </si>
  <si>
    <t>Nar Hpwee</t>
  </si>
  <si>
    <t>Nar Hpyat</t>
  </si>
  <si>
    <t>Nar Kaw (North)</t>
  </si>
  <si>
    <t>Nar Kaw (South)</t>
  </si>
  <si>
    <t>Nar Kaw Kon</t>
  </si>
  <si>
    <t>Nar Nam Lat</t>
  </si>
  <si>
    <t>Nar Neint</t>
  </si>
  <si>
    <t>Nar Pai</t>
  </si>
  <si>
    <t>Nar Pei</t>
  </si>
  <si>
    <t>Nar Ping</t>
  </si>
  <si>
    <t>Nar Saik</t>
  </si>
  <si>
    <t>Nar San Wan Long</t>
  </si>
  <si>
    <t>Nar Waun</t>
  </si>
  <si>
    <t>Nar Wi</t>
  </si>
  <si>
    <t>Nawng Cheik</t>
  </si>
  <si>
    <t>Nawng Hat</t>
  </si>
  <si>
    <t>Nawng Maw</t>
  </si>
  <si>
    <t>Nawng Nam</t>
  </si>
  <si>
    <t>Nawng Par Lan</t>
  </si>
  <si>
    <t>Nawng Taing</t>
  </si>
  <si>
    <t>Nawng Yu</t>
  </si>
  <si>
    <t>Neint Ting</t>
  </si>
  <si>
    <t>MMR014017701501</t>
  </si>
  <si>
    <t>MMR014017702501</t>
  </si>
  <si>
    <t>MMR014017701502</t>
  </si>
  <si>
    <t>MMR014017702502</t>
  </si>
  <si>
    <t>MMR014017701503</t>
  </si>
  <si>
    <t>MMR014017702503</t>
  </si>
  <si>
    <t>MMR014017701504</t>
  </si>
  <si>
    <t>Pang Hwet</t>
  </si>
  <si>
    <t>Pang Nga</t>
  </si>
  <si>
    <t>Pang Si Li</t>
  </si>
  <si>
    <t>Pang Swea</t>
  </si>
  <si>
    <t>Pang Ting Mein</t>
  </si>
  <si>
    <t>Pang Wi (1)</t>
  </si>
  <si>
    <t>Pang Wi (2)</t>
  </si>
  <si>
    <t>Par Kyei Mein</t>
  </si>
  <si>
    <t>Par Naing</t>
  </si>
  <si>
    <t>Ping Kauk</t>
  </si>
  <si>
    <t>Ping Kawng</t>
  </si>
  <si>
    <t>Ping Lauk (Ping Nut)</t>
  </si>
  <si>
    <t>Ping Lint (North)</t>
  </si>
  <si>
    <t>Ping Lint (South)</t>
  </si>
  <si>
    <t>Ping Taik Par Chee</t>
  </si>
  <si>
    <t>Pong Hsan</t>
  </si>
  <si>
    <t>Pong Paw</t>
  </si>
  <si>
    <t>Pu Lein Nay</t>
  </si>
  <si>
    <t>Pu Lein Taik</t>
  </si>
  <si>
    <t>Pyin U</t>
  </si>
  <si>
    <t>Pying Yaw</t>
  </si>
  <si>
    <t>Tar Hsan Pu</t>
  </si>
  <si>
    <t>Tar Met Kying</t>
  </si>
  <si>
    <t>Tar Ngay</t>
  </si>
  <si>
    <t>Tar Oke</t>
  </si>
  <si>
    <t>Taung Cho</t>
  </si>
  <si>
    <t>Taw Hsawt</t>
  </si>
  <si>
    <t>Tein Hpa</t>
  </si>
  <si>
    <t>Ting Hkan</t>
  </si>
  <si>
    <t>Ting Taik</t>
  </si>
  <si>
    <t>Tone Hun (Mong Awt)</t>
  </si>
  <si>
    <t>Wan Auk Loi</t>
  </si>
  <si>
    <t>Wan Hei</t>
  </si>
  <si>
    <t>Wan Hkon</t>
  </si>
  <si>
    <t>Wan HKu</t>
  </si>
  <si>
    <t>Wan Hoke</t>
  </si>
  <si>
    <t>Wan Hsawt</t>
  </si>
  <si>
    <t>Wan Hsin</t>
  </si>
  <si>
    <t>Wan Htan</t>
  </si>
  <si>
    <t>Wan Kyawng (1)</t>
  </si>
  <si>
    <t>Wan Kyei</t>
  </si>
  <si>
    <t>Wan Lin</t>
  </si>
  <si>
    <t>Wan Nar Hkar</t>
  </si>
  <si>
    <t>Wan Nar Pang</t>
  </si>
  <si>
    <t>Wan Nu</t>
  </si>
  <si>
    <t>Wan Pang Hkar</t>
  </si>
  <si>
    <t>Wan Pang Kon</t>
  </si>
  <si>
    <t>Wan Pang Sa Li</t>
  </si>
  <si>
    <t>Wan Ping (North)</t>
  </si>
  <si>
    <t>Wan Ping (South)</t>
  </si>
  <si>
    <t>Wan Ping Hlan</t>
  </si>
  <si>
    <t>Wan San</t>
  </si>
  <si>
    <t>Wun Hkan</t>
  </si>
  <si>
    <t>Chi Hkaw</t>
  </si>
  <si>
    <t>Chi Ka Kat Nar Hpyit</t>
  </si>
  <si>
    <t>Ham Ngaing</t>
  </si>
  <si>
    <t>Hart Yan</t>
  </si>
  <si>
    <t>Hkaik Hteik</t>
  </si>
  <si>
    <t>Hkaing Nei</t>
  </si>
  <si>
    <t>Hkam Nar</t>
  </si>
  <si>
    <t>Hkay Myit</t>
  </si>
  <si>
    <t>Hkay Ong Away</t>
  </si>
  <si>
    <t>Hkay Ong Awayt</t>
  </si>
  <si>
    <t>Hke Hkan</t>
  </si>
  <si>
    <t>Hkio Hkat</t>
  </si>
  <si>
    <t>Hko Ywet</t>
  </si>
  <si>
    <t>Hkoke Nint</t>
  </si>
  <si>
    <t>Ho Hpo Pi</t>
  </si>
  <si>
    <t>Hpar Hlan</t>
  </si>
  <si>
    <t>Hpar Lan</t>
  </si>
  <si>
    <t>Hpar Sar</t>
  </si>
  <si>
    <t>Hpat Hpyit</t>
  </si>
  <si>
    <t>Hpawng Mong (Haung)</t>
  </si>
  <si>
    <t>Hpawng Mong (Thit)</t>
  </si>
  <si>
    <t>Hsan Ha</t>
  </si>
  <si>
    <t>Hsan Pun</t>
  </si>
  <si>
    <t>Hsant Ait</t>
  </si>
  <si>
    <t>Hsar Taw</t>
  </si>
  <si>
    <t>Hsar Taw Zay- Pang Lawt</t>
  </si>
  <si>
    <t>Hseng Hkawng Kyei</t>
  </si>
  <si>
    <t>Hseng Hlan</t>
  </si>
  <si>
    <t>Hsin He</t>
  </si>
  <si>
    <t>Hsin Law</t>
  </si>
  <si>
    <t>Htawng Kawt</t>
  </si>
  <si>
    <t>Huong Mon</t>
  </si>
  <si>
    <t>Huong Nyaung</t>
  </si>
  <si>
    <t>Hway Hku</t>
  </si>
  <si>
    <t>Hway Nun</t>
  </si>
  <si>
    <t>Kant Nu Hpai</t>
  </si>
  <si>
    <t>Kawng Hsun</t>
  </si>
  <si>
    <t>Kawng Mae Mat San Hpaw</t>
  </si>
  <si>
    <t>Kawng Mu Tan</t>
  </si>
  <si>
    <t>Keng Tawng</t>
  </si>
  <si>
    <t>Kit Pu</t>
  </si>
  <si>
    <t>Kone Hsar Kut Keng</t>
  </si>
  <si>
    <t>Kone Kaw Maw</t>
  </si>
  <si>
    <t>Kone Kawng</t>
  </si>
  <si>
    <t>Kone Mein</t>
  </si>
  <si>
    <t>Kone Mone</t>
  </si>
  <si>
    <t>Kone Mwet</t>
  </si>
  <si>
    <t>Kone Nyaung/Pying Hsar</t>
  </si>
  <si>
    <t>Kone Pauk</t>
  </si>
  <si>
    <t>Kone Pawt</t>
  </si>
  <si>
    <t>Kone Wan</t>
  </si>
  <si>
    <t>Kun Pang</t>
  </si>
  <si>
    <t>Kyu Mat Mon</t>
  </si>
  <si>
    <t>Loi Chet</t>
  </si>
  <si>
    <t>Loi Keng</t>
  </si>
  <si>
    <t>Loi Kon</t>
  </si>
  <si>
    <t>Loi Lam</t>
  </si>
  <si>
    <t>Loi Lan (Lower)</t>
  </si>
  <si>
    <t>Loi Lan (Upper)</t>
  </si>
  <si>
    <t>Loi Lein</t>
  </si>
  <si>
    <t>Loi Mee</t>
  </si>
  <si>
    <t>Loi Nam Tauk</t>
  </si>
  <si>
    <t>Loi Ping + Kone Pyet</t>
  </si>
  <si>
    <t>Loi Ping/Nar Hway long</t>
  </si>
  <si>
    <t>Loi Pyin Want</t>
  </si>
  <si>
    <t>Loi Shot</t>
  </si>
  <si>
    <t>Loke Mawng</t>
  </si>
  <si>
    <t>Loke Pai Kant</t>
  </si>
  <si>
    <t>Loke Tawng</t>
  </si>
  <si>
    <t>Long Hkam</t>
  </si>
  <si>
    <t>Long Yun (North)</t>
  </si>
  <si>
    <t>Maik Kyit Hpon</t>
  </si>
  <si>
    <t>Maik Sang Chint</t>
  </si>
  <si>
    <t>Maik Yone Mae</t>
  </si>
  <si>
    <t>Man Tein</t>
  </si>
  <si>
    <t>Mat Kunt Woe</t>
  </si>
  <si>
    <t>Mat Sawk</t>
  </si>
  <si>
    <t>Mauk Hsa Li</t>
  </si>
  <si>
    <t>Mein Lan Awin</t>
  </si>
  <si>
    <t>Mong Hkun</t>
  </si>
  <si>
    <t>Nam</t>
  </si>
  <si>
    <t>Nam Aut</t>
  </si>
  <si>
    <t>Nam Hko Long</t>
  </si>
  <si>
    <t>Nam Hku</t>
  </si>
  <si>
    <t>Nam Hu Hset</t>
  </si>
  <si>
    <t>Nam Hu- Loi Keng</t>
  </si>
  <si>
    <t>Nam Maw May</t>
  </si>
  <si>
    <t>Nam Maw Pyin</t>
  </si>
  <si>
    <t>Nam Mon</t>
  </si>
  <si>
    <t>Nam Mon Aum</t>
  </si>
  <si>
    <t>Nam Par Loke</t>
  </si>
  <si>
    <t>Nam Par Yang</t>
  </si>
  <si>
    <t>Nam Put- Ping Hpat</t>
  </si>
  <si>
    <t>Nam Tan</t>
  </si>
  <si>
    <t>Nar Hkay Kant</t>
  </si>
  <si>
    <t>Nar Hnoke</t>
  </si>
  <si>
    <t>Nar Ho San</t>
  </si>
  <si>
    <t>Nar Htat</t>
  </si>
  <si>
    <t>Nar Hyu</t>
  </si>
  <si>
    <t>Nar Lit Ko Ta Nar</t>
  </si>
  <si>
    <t>Nar Mauk Wan Tat</t>
  </si>
  <si>
    <t>Nar Mum</t>
  </si>
  <si>
    <t>Nawng Hlyaw</t>
  </si>
  <si>
    <t>Nawng Hpar (Seik Hseng)</t>
  </si>
  <si>
    <t>Nawng Kwi</t>
  </si>
  <si>
    <t>Nawng Maik Pay</t>
  </si>
  <si>
    <t>Nawng Mint</t>
  </si>
  <si>
    <t>Nawng Nam Kon</t>
  </si>
  <si>
    <t>Nawng Nam Taw</t>
  </si>
  <si>
    <t>Nawng Ong</t>
  </si>
  <si>
    <t>Nawng Saw</t>
  </si>
  <si>
    <t>MMR014016701501</t>
  </si>
  <si>
    <t>MMR014016701502</t>
  </si>
  <si>
    <t>MMR014016701503</t>
  </si>
  <si>
    <t>MMR014016701504</t>
  </si>
  <si>
    <t>MMR014016701505</t>
  </si>
  <si>
    <t>Ong Tayt</t>
  </si>
  <si>
    <t>Pang Hlaing</t>
  </si>
  <si>
    <t>Pang Hnar</t>
  </si>
  <si>
    <t>Pang Kay Tu</t>
  </si>
  <si>
    <t>Pang Lawt (North)</t>
  </si>
  <si>
    <t>Pang Lawt (South)</t>
  </si>
  <si>
    <t>Pang Maik Huong</t>
  </si>
  <si>
    <t>Pang Maik Son</t>
  </si>
  <si>
    <t>Pang Mum</t>
  </si>
  <si>
    <t>Pang Nim</t>
  </si>
  <si>
    <t>Pang Nu Hawng</t>
  </si>
  <si>
    <t>Pang Nu Sang</t>
  </si>
  <si>
    <t>Pang Po Hti</t>
  </si>
  <si>
    <t>Pang San Hkam</t>
  </si>
  <si>
    <t>Pang Tar Hkone</t>
  </si>
  <si>
    <t>Pang Tet</t>
  </si>
  <si>
    <t>Pang Wut</t>
  </si>
  <si>
    <t>Par Hkawng (Hpar Hkawng)</t>
  </si>
  <si>
    <t>Par La</t>
  </si>
  <si>
    <t>Par Lan</t>
  </si>
  <si>
    <t>Par Mawng</t>
  </si>
  <si>
    <t>Par Myint</t>
  </si>
  <si>
    <t>Ping Nin</t>
  </si>
  <si>
    <t>Pong Nam</t>
  </si>
  <si>
    <t>Pong Yang</t>
  </si>
  <si>
    <t>Pong Yar Hseng</t>
  </si>
  <si>
    <t>Pong Yawng</t>
  </si>
  <si>
    <t>Pyan Hsar</t>
  </si>
  <si>
    <t>Sawk Mong</t>
  </si>
  <si>
    <t>Son Law</t>
  </si>
  <si>
    <t>Sun Mum</t>
  </si>
  <si>
    <t>Taung Long</t>
  </si>
  <si>
    <t>Taw Hno</t>
  </si>
  <si>
    <t>Tawng Ha</t>
  </si>
  <si>
    <t>Tein Kat</t>
  </si>
  <si>
    <t>Tet Hlyet</t>
  </si>
  <si>
    <t>Ti Hai</t>
  </si>
  <si>
    <t>Ti Poke</t>
  </si>
  <si>
    <t>Ton Law</t>
  </si>
  <si>
    <t>Waing Hlaing</t>
  </si>
  <si>
    <t>Wan Hayt</t>
  </si>
  <si>
    <t>Wan Hint</t>
  </si>
  <si>
    <t>Wan Hpat</t>
  </si>
  <si>
    <t>Wan Hpwee</t>
  </si>
  <si>
    <t>Wan Hwayt Aum</t>
  </si>
  <si>
    <t>Wan Kawng Mu</t>
  </si>
  <si>
    <t>Wan Lai</t>
  </si>
  <si>
    <t>Wan Lai Par Kan</t>
  </si>
  <si>
    <t>Wan Lat Aum</t>
  </si>
  <si>
    <t>Wan Long Yang Loi</t>
  </si>
  <si>
    <t>Wan Nam Hkay</t>
  </si>
  <si>
    <t>Wan Nam Maw</t>
  </si>
  <si>
    <t>Wan Nar Pong</t>
  </si>
  <si>
    <t>Wan Paik</t>
  </si>
  <si>
    <t>Wan Paw Nim</t>
  </si>
  <si>
    <t>Wan Sawk</t>
  </si>
  <si>
    <t>Wan Sawk (Nay)</t>
  </si>
  <si>
    <t>Wan Sawk (Taik)</t>
  </si>
  <si>
    <t>Wan Tee</t>
  </si>
  <si>
    <t>Wan That</t>
  </si>
  <si>
    <t>Want Hkaing</t>
  </si>
  <si>
    <t>Wein Mat</t>
  </si>
  <si>
    <t>Wein Ngin</t>
  </si>
  <si>
    <t>Yang Nang Kone Hsar</t>
  </si>
  <si>
    <t>Ah Hkay Wan Taing</t>
  </si>
  <si>
    <t>Ahr Hkay Hpar Hkio</t>
  </si>
  <si>
    <t>Ahr Hkay Wan Taing</t>
  </si>
  <si>
    <t>Aik Lan Wan Kawng</t>
  </si>
  <si>
    <t>Aik Lan Wan Mai</t>
  </si>
  <si>
    <t>Bar Mai</t>
  </si>
  <si>
    <t>Bar Nyi Day</t>
  </si>
  <si>
    <t>Byin Hsun</t>
  </si>
  <si>
    <t>Chauk Htat Kwayt Ywar</t>
  </si>
  <si>
    <t>Chei Lauk Hpyar</t>
  </si>
  <si>
    <t>Chei Lawng Wan</t>
  </si>
  <si>
    <t>Chei Long Ton</t>
  </si>
  <si>
    <t>Chei Pu Law Nee</t>
  </si>
  <si>
    <t>Har Kya Et</t>
  </si>
  <si>
    <t>Har Kya Hkay Wan Kawng</t>
  </si>
  <si>
    <t>Har Kya Wan</t>
  </si>
  <si>
    <t>Hkam Dee</t>
  </si>
  <si>
    <t>Hkam Nwet</t>
  </si>
  <si>
    <t>Hkam Par Nar Mar</t>
  </si>
  <si>
    <t>Hkar Kya Thay</t>
  </si>
  <si>
    <t>Hkaw Taw Long</t>
  </si>
  <si>
    <t>Hnget Shet</t>
  </si>
  <si>
    <t>Ho Kar Par Nauk</t>
  </si>
  <si>
    <t>Ho Len Wan Mai</t>
  </si>
  <si>
    <t>Ho Naing</t>
  </si>
  <si>
    <t>Hoe Loi</t>
  </si>
  <si>
    <t>Hoe Pu</t>
  </si>
  <si>
    <t>Hoke Pong</t>
  </si>
  <si>
    <t>Hoke Pong Wan Mai</t>
  </si>
  <si>
    <t>Hpar Lan Wan Kawng</t>
  </si>
  <si>
    <t>Hpar Lan Wan Mai</t>
  </si>
  <si>
    <t>Hpar Lay</t>
  </si>
  <si>
    <t>Hpar Ngin Nay</t>
  </si>
  <si>
    <t>Hsar Long  (Ah Kar)</t>
  </si>
  <si>
    <t>Hsar Long  (Lar Hu)</t>
  </si>
  <si>
    <t>Htauk Pet Ku</t>
  </si>
  <si>
    <t>Htauk Pet Ku (Auk Ywar)</t>
  </si>
  <si>
    <t>Hway Hpei Nay</t>
  </si>
  <si>
    <t>Hway Hpei Taing</t>
  </si>
  <si>
    <t>Hway Hseng</t>
  </si>
  <si>
    <t>Hway Htan</t>
  </si>
  <si>
    <t>Hway Htu</t>
  </si>
  <si>
    <t>Hway Kyant</t>
  </si>
  <si>
    <t>Hway Mat Mu</t>
  </si>
  <si>
    <t>Hway Tu</t>
  </si>
  <si>
    <t>Hway Yone Long</t>
  </si>
  <si>
    <t>Hway Yone Nwet</t>
  </si>
  <si>
    <t>Hwin Hseng</t>
  </si>
  <si>
    <t>Hwin Yoke</t>
  </si>
  <si>
    <t>In Hko Long</t>
  </si>
  <si>
    <t>In Ho Hnyin</t>
  </si>
  <si>
    <t>In Hpway Huong</t>
  </si>
  <si>
    <t>In Long</t>
  </si>
  <si>
    <t>In Wan Kyon</t>
  </si>
  <si>
    <t>In Wan Mat</t>
  </si>
  <si>
    <t>In Wan Mu</t>
  </si>
  <si>
    <t>In Yang Hkam</t>
  </si>
  <si>
    <t>Kaw Hpa Nan</t>
  </si>
  <si>
    <t>Kaw Hway Long</t>
  </si>
  <si>
    <t>Kaw Law Shu</t>
  </si>
  <si>
    <t>Kaw Nawng Yawng</t>
  </si>
  <si>
    <t>Kaw Par Hsin</t>
  </si>
  <si>
    <t>Kaw Peit</t>
  </si>
  <si>
    <t>Kei Lu Nay</t>
  </si>
  <si>
    <t>Kei Lu Taing</t>
  </si>
  <si>
    <t>Keng Pyin</t>
  </si>
  <si>
    <t>Kya Mu Po</t>
  </si>
  <si>
    <t>Kying Hkawng</t>
  </si>
  <si>
    <t>Kyoe Lar</t>
  </si>
  <si>
    <t>Kyu Lar</t>
  </si>
  <si>
    <t>Lar Par</t>
  </si>
  <si>
    <t>Law Kar Go</t>
  </si>
  <si>
    <t>Mant Par Wan Kan</t>
  </si>
  <si>
    <t>Mar Hee Long</t>
  </si>
  <si>
    <t>Mar Moke Kyu</t>
  </si>
  <si>
    <t>May Lo Tar</t>
  </si>
  <si>
    <t>Mong Han</t>
  </si>
  <si>
    <t>Mu Hsay Wan Kawng</t>
  </si>
  <si>
    <t>Mu Hsay Wan Nay</t>
  </si>
  <si>
    <t>Mu War</t>
  </si>
  <si>
    <t>Nam Ha</t>
  </si>
  <si>
    <t>Nam He Wan Kawng</t>
  </si>
  <si>
    <t>Nam He Wan Mai</t>
  </si>
  <si>
    <t>Nam Hkam Wan Kawng</t>
  </si>
  <si>
    <t>Nam Hkam Wan Mai</t>
  </si>
  <si>
    <t>Nam Hpai (Lower)</t>
  </si>
  <si>
    <t>Nam Hpai (Upper)</t>
  </si>
  <si>
    <t>Nam Hsaw Kar</t>
  </si>
  <si>
    <t>Nam Hsaw Kar Shea</t>
  </si>
  <si>
    <t>Nam Hsaw Li</t>
  </si>
  <si>
    <t>Nam Hsaw Nay</t>
  </si>
  <si>
    <t>Nam Hsaw Su</t>
  </si>
  <si>
    <t>Nam Hsaw Taing</t>
  </si>
  <si>
    <t>Nam Kar Long</t>
  </si>
  <si>
    <t>Nam Leik (Lar Hu)</t>
  </si>
  <si>
    <t>Nam Leik (Wa)</t>
  </si>
  <si>
    <t>Nam Maw (1)</t>
  </si>
  <si>
    <t>Nam Maw (2)</t>
  </si>
  <si>
    <t>Nam Maw Ton Poet</t>
  </si>
  <si>
    <t>Nam Pai</t>
  </si>
  <si>
    <t>Nam Par Wan Taik</t>
  </si>
  <si>
    <t>Nam Pat</t>
  </si>
  <si>
    <t>Nam Pauk Wan Kan</t>
  </si>
  <si>
    <t>Nam Pauk Wan Kyawng</t>
  </si>
  <si>
    <t>Nam Pauk Wan Mai</t>
  </si>
  <si>
    <t>Nam Pauk Wan Mawn</t>
  </si>
  <si>
    <t>Nam Pauk Wan Nay</t>
  </si>
  <si>
    <t>Nam Pi</t>
  </si>
  <si>
    <t>Nam Pu Taing</t>
  </si>
  <si>
    <t>Nam Si</t>
  </si>
  <si>
    <t>Nam Tar Pee</t>
  </si>
  <si>
    <t>Nam Tar Pee (Auk Ywar)</t>
  </si>
  <si>
    <t>Nam Tawt</t>
  </si>
  <si>
    <t>Nam Yang Long</t>
  </si>
  <si>
    <t>Nam Yang Nwet</t>
  </si>
  <si>
    <t>Nar Kar Shea Tay</t>
  </si>
  <si>
    <t>Nar Kar Taing</t>
  </si>
  <si>
    <t>Nar Li Taw</t>
  </si>
  <si>
    <t>Naw Long</t>
  </si>
  <si>
    <t>Naw Mae Taw</t>
  </si>
  <si>
    <t>Nawng Hsan Hkar</t>
  </si>
  <si>
    <t>Nawng Pin</t>
  </si>
  <si>
    <t>Nawng Pin (Ah Htet Ywar)</t>
  </si>
  <si>
    <t>Nawng Waing</t>
  </si>
  <si>
    <t>MMR016002701501</t>
  </si>
  <si>
    <t>MMR016002701502</t>
  </si>
  <si>
    <t>Pang Hkar Nay</t>
  </si>
  <si>
    <t>Pang Hkar Taing</t>
  </si>
  <si>
    <t>Pang Hku Hkawt</t>
  </si>
  <si>
    <t>Pang Ho</t>
  </si>
  <si>
    <t>Pang Hpway</t>
  </si>
  <si>
    <t>Pang Hpyar Nay</t>
  </si>
  <si>
    <t>Pang Hsawng</t>
  </si>
  <si>
    <t>Pang Hsu Yat</t>
  </si>
  <si>
    <t>Pang Hto Lu</t>
  </si>
  <si>
    <t>Pang Naw Lawng</t>
  </si>
  <si>
    <t>Pang Tauk</t>
  </si>
  <si>
    <t>Par Hkar Long Taing</t>
  </si>
  <si>
    <t>Par Hkar Wan Mai</t>
  </si>
  <si>
    <t>Par Hsawng</t>
  </si>
  <si>
    <t>Par Ku</t>
  </si>
  <si>
    <t>Par Lar Hsaw</t>
  </si>
  <si>
    <t>Par Mut</t>
  </si>
  <si>
    <t>Par Pauk</t>
  </si>
  <si>
    <t>Par Pauk Nwet</t>
  </si>
  <si>
    <t>Par Pi</t>
  </si>
  <si>
    <t>Par Pun Nay</t>
  </si>
  <si>
    <t>Par Pun Taing</t>
  </si>
  <si>
    <t>Par Shin</t>
  </si>
  <si>
    <t>Paw Day</t>
  </si>
  <si>
    <t>Pei Ne</t>
  </si>
  <si>
    <t>Pin Kway</t>
  </si>
  <si>
    <t>Pin Kway (Lar Hu)</t>
  </si>
  <si>
    <t>Pu Doe</t>
  </si>
  <si>
    <t>Pu Kaw Kyei</t>
  </si>
  <si>
    <t>Seik Hsaw</t>
  </si>
  <si>
    <t>Shey Kaing</t>
  </si>
  <si>
    <t>Tar Hsawt</t>
  </si>
  <si>
    <t>Tat Mai</t>
  </si>
  <si>
    <t>Ton Gyi</t>
  </si>
  <si>
    <t>Ton Hpa Kaw</t>
  </si>
  <si>
    <t>Ton Hpart</t>
  </si>
  <si>
    <t>Ton Mu (Lower)</t>
  </si>
  <si>
    <t>Ton Mu (Upper)</t>
  </si>
  <si>
    <t>Ton Poke</t>
  </si>
  <si>
    <t>Wa Gi</t>
  </si>
  <si>
    <t>Wa Ho Kun</t>
  </si>
  <si>
    <t>Wa Ho Nawng</t>
  </si>
  <si>
    <t>Wan Aik Hseng</t>
  </si>
  <si>
    <t>Wan An</t>
  </si>
  <si>
    <t>Wan Aun</t>
  </si>
  <si>
    <t>Wan Bar Hnay</t>
  </si>
  <si>
    <t>Wan Bar Kaing</t>
  </si>
  <si>
    <t>Wan Hkoke</t>
  </si>
  <si>
    <t>Wan Hnaing</t>
  </si>
  <si>
    <t>Wan Hnaing Taing</t>
  </si>
  <si>
    <t>Wan Hpai Nay</t>
  </si>
  <si>
    <t>Wan Hpai Taing</t>
  </si>
  <si>
    <t>Wan Hpat Hkon</t>
  </si>
  <si>
    <t>Wan Hway Lawng</t>
  </si>
  <si>
    <t>Wan Hway Sun</t>
  </si>
  <si>
    <t>Wan Hway Taing</t>
  </si>
  <si>
    <t>Wan Hwayt</t>
  </si>
  <si>
    <t>Wan Kan (Shen Kyin)</t>
  </si>
  <si>
    <t>Wan Kawng (Lower)</t>
  </si>
  <si>
    <t>Wan Kawng (Upper)</t>
  </si>
  <si>
    <t>Wan Kawng Kaw</t>
  </si>
  <si>
    <t>Wan Kawng Mai</t>
  </si>
  <si>
    <t>Wan Kein Mai</t>
  </si>
  <si>
    <t>Wan Kin</t>
  </si>
  <si>
    <t>Wan Kis</t>
  </si>
  <si>
    <t>Wan Kyan Kyawng</t>
  </si>
  <si>
    <t>Wan Kyan Nay</t>
  </si>
  <si>
    <t>Wan Kyee Taw</t>
  </si>
  <si>
    <t>Wan Kyon</t>
  </si>
  <si>
    <t>Wan Lawng Chei</t>
  </si>
  <si>
    <t>Wan Ma Hi</t>
  </si>
  <si>
    <t>Wan Ma Kawng</t>
  </si>
  <si>
    <t>Wan Mai Ho Hnyin</t>
  </si>
  <si>
    <t>Wan Mai Pin Sar</t>
  </si>
  <si>
    <t>Wan Maik Hpawng</t>
  </si>
  <si>
    <t>Wan Maik Kan</t>
  </si>
  <si>
    <t>Wan Maik Kaw</t>
  </si>
  <si>
    <t>Wan Maik Nin</t>
  </si>
  <si>
    <t>Wan Maik Pin Hin</t>
  </si>
  <si>
    <t>Wan Maik Sa Li</t>
  </si>
  <si>
    <t>Wan Nauk Kyauk</t>
  </si>
  <si>
    <t>Wan Nawng Au</t>
  </si>
  <si>
    <t>Wan Nawng Lay</t>
  </si>
  <si>
    <t>Wan Nawng Long</t>
  </si>
  <si>
    <t>Wan Par Mway</t>
  </si>
  <si>
    <t>Wan Pi Wan Kawng</t>
  </si>
  <si>
    <t>Wan Pi Wan Mai</t>
  </si>
  <si>
    <t>Wan Pin</t>
  </si>
  <si>
    <t>Wan Pu Par Noe</t>
  </si>
  <si>
    <t>Wan Pyin</t>
  </si>
  <si>
    <t>Wan Sho</t>
  </si>
  <si>
    <t>Wan Sun Tawng</t>
  </si>
  <si>
    <t>Wan Twei</t>
  </si>
  <si>
    <t>Wan Yang Sun</t>
  </si>
  <si>
    <t>Yang Kawng</t>
  </si>
  <si>
    <t>Yang Kyan</t>
  </si>
  <si>
    <t>Yang Mai (Lar Hu)</t>
  </si>
  <si>
    <t>Yang Tawng</t>
  </si>
  <si>
    <t>Yaw Ha</t>
  </si>
  <si>
    <t>Yaw Hkaw</t>
  </si>
  <si>
    <t>Yaw Hnyin</t>
  </si>
  <si>
    <t>Yaw Kat</t>
  </si>
  <si>
    <t>Yaw Kaw</t>
  </si>
  <si>
    <t>24 Maing</t>
  </si>
  <si>
    <t>24 Maing Ywar</t>
  </si>
  <si>
    <t>26 Maing Ywar</t>
  </si>
  <si>
    <t>27 Maing Ywar</t>
  </si>
  <si>
    <t>28 Maing</t>
  </si>
  <si>
    <t>Ah Hkay</t>
  </si>
  <si>
    <t>Ah Hkay Kaik</t>
  </si>
  <si>
    <t>Ahr Hkay Wan Mway</t>
  </si>
  <si>
    <t>Ahr Hkay Wan Pang</t>
  </si>
  <si>
    <t>Bar Hlyat</t>
  </si>
  <si>
    <t>Ha Law Nay</t>
  </si>
  <si>
    <t>Ha Law Taing</t>
  </si>
  <si>
    <t>Ho Ping</t>
  </si>
  <si>
    <t>Hpar Kyauk</t>
  </si>
  <si>
    <t>Hpyar Hkin</t>
  </si>
  <si>
    <t>Hta Pang Kan</t>
  </si>
  <si>
    <t>Hta Pang Long</t>
  </si>
  <si>
    <t>Hta Pang Nay</t>
  </si>
  <si>
    <t>Hta Pang Tain</t>
  </si>
  <si>
    <t>Hway Hpar</t>
  </si>
  <si>
    <t>Hway Par</t>
  </si>
  <si>
    <t>Kan Laik</t>
  </si>
  <si>
    <t>Kat Lawng</t>
  </si>
  <si>
    <t>Kaw Ah Mai</t>
  </si>
  <si>
    <t>Kaw Aht Hkay</t>
  </si>
  <si>
    <t>Kaw Hkin Huong</t>
  </si>
  <si>
    <t>Kaw Hpa Hson</t>
  </si>
  <si>
    <t>Kaw Hpar Long</t>
  </si>
  <si>
    <t>Kaw Hpar Sang</t>
  </si>
  <si>
    <t>Kaw Hpu Pa</t>
  </si>
  <si>
    <t>Kaw Hpyar Aht</t>
  </si>
  <si>
    <t>Kaw Hpyar Hkin Nay</t>
  </si>
  <si>
    <t>Kaw Hseng Hlan</t>
  </si>
  <si>
    <t>Kaw Hsun Pu</t>
  </si>
  <si>
    <t>Kaw Mun Tun</t>
  </si>
  <si>
    <t>Kaw Nang Hkam</t>
  </si>
  <si>
    <t>Kaw Nar War</t>
  </si>
  <si>
    <t>Kaw Pang Htaing</t>
  </si>
  <si>
    <t>Kaw Pang Sang</t>
  </si>
  <si>
    <t>Kaw Pin Hkay</t>
  </si>
  <si>
    <t>Kaw Sum Pang</t>
  </si>
  <si>
    <t>Kaw Wan Dee</t>
  </si>
  <si>
    <t>Kaw Wan Har</t>
  </si>
  <si>
    <t>Kaw Yang Wan</t>
  </si>
  <si>
    <t>Kya Lat</t>
  </si>
  <si>
    <t>Kying Myan</t>
  </si>
  <si>
    <t>Kyu Hseng</t>
  </si>
  <si>
    <t>La Pang Taing</t>
  </si>
  <si>
    <t>Loi Wan Kyan Tauk</t>
  </si>
  <si>
    <t>Loi Wan Kyant</t>
  </si>
  <si>
    <t>Loi Wan Mon</t>
  </si>
  <si>
    <t>Loi Wan Sa Li</t>
  </si>
  <si>
    <t>Loi Wan Sang</t>
  </si>
  <si>
    <t>Loi Wan Tauk</t>
  </si>
  <si>
    <t>Lum Wan Pong Nwet</t>
  </si>
  <si>
    <t>Ma Mun La</t>
  </si>
  <si>
    <t>Mai Nwet Kawng</t>
  </si>
  <si>
    <t>Mong Wa</t>
  </si>
  <si>
    <t>Mong Wa (Upper)</t>
  </si>
  <si>
    <t>Mong Wut</t>
  </si>
  <si>
    <t>Nam Hawng Kaw</t>
  </si>
  <si>
    <t>Nam Hkam Nay</t>
  </si>
  <si>
    <t>Nam Kar Thit</t>
  </si>
  <si>
    <t>Nam Maik</t>
  </si>
  <si>
    <t>Nam Min Nay</t>
  </si>
  <si>
    <t>Nam Min Taik</t>
  </si>
  <si>
    <t>Nam Par</t>
  </si>
  <si>
    <t>Nam Paw Tar</t>
  </si>
  <si>
    <t>Nar Mee</t>
  </si>
  <si>
    <t>MMR016005701501</t>
  </si>
  <si>
    <t>MMR016005701502</t>
  </si>
  <si>
    <t>Pang Hoke (Upper)</t>
  </si>
  <si>
    <t>Pang Kat Nay</t>
  </si>
  <si>
    <t>Pang Kat Taing</t>
  </si>
  <si>
    <t>Pang Kawng Nay</t>
  </si>
  <si>
    <t>Pang Yone</t>
  </si>
  <si>
    <t>Par Ka</t>
  </si>
  <si>
    <t>Par Man</t>
  </si>
  <si>
    <t>Paw Hpyar Hkin</t>
  </si>
  <si>
    <t>Pu Kan</t>
  </si>
  <si>
    <t>Shin Nwet Mai</t>
  </si>
  <si>
    <t>Sut Pa Lway</t>
  </si>
  <si>
    <t>Ta Hpan Long</t>
  </si>
  <si>
    <t>Ta Hpan Taing</t>
  </si>
  <si>
    <t>Tar Pin</t>
  </si>
  <si>
    <t>Wa Htam Nu</t>
  </si>
  <si>
    <t>Wan Har</t>
  </si>
  <si>
    <t>Wan Hin Kawng</t>
  </si>
  <si>
    <t>Wan Hin Mai</t>
  </si>
  <si>
    <t>Wan Hkam Long</t>
  </si>
  <si>
    <t>Wan Hnoke</t>
  </si>
  <si>
    <t>Wan Hnoke Nay</t>
  </si>
  <si>
    <t>Wan Hnoke Taing</t>
  </si>
  <si>
    <t>Wan Hpar Hkar</t>
  </si>
  <si>
    <t>Wan Hpee</t>
  </si>
  <si>
    <t>Wan Kan Nay</t>
  </si>
  <si>
    <t>Wan Kaw</t>
  </si>
  <si>
    <t>Wan Kone Hsar</t>
  </si>
  <si>
    <t>Wan Kwa</t>
  </si>
  <si>
    <t>Wan Kyan Mai</t>
  </si>
  <si>
    <t>Wan Lan</t>
  </si>
  <si>
    <t>Wan Lar Hu</t>
  </si>
  <si>
    <t>Wan Lawng Nay</t>
  </si>
  <si>
    <t>Wan Lawng Taing</t>
  </si>
  <si>
    <t>Wan Maik</t>
  </si>
  <si>
    <t>Wan Man Kawng</t>
  </si>
  <si>
    <t>Wan Man Mai</t>
  </si>
  <si>
    <t>Wan Mong Long</t>
  </si>
  <si>
    <t>Wan Mong Min</t>
  </si>
  <si>
    <t>Wan Nar Lam</t>
  </si>
  <si>
    <t>Wan Nauk Nay</t>
  </si>
  <si>
    <t>Wan Nauk Taing</t>
  </si>
  <si>
    <t>Wan Nawng Hkam</t>
  </si>
  <si>
    <t>Wan Nawng Pin Hseng</t>
  </si>
  <si>
    <t>Wan Nay</t>
  </si>
  <si>
    <t>Wan Ngeit</t>
  </si>
  <si>
    <t>Wan Nyet</t>
  </si>
  <si>
    <t>Wan Pang Mai</t>
  </si>
  <si>
    <t>Wan Poke Long</t>
  </si>
  <si>
    <t>Wan Pyu</t>
  </si>
  <si>
    <t>Wan Ta Yan</t>
  </si>
  <si>
    <t>Wan Wone</t>
  </si>
  <si>
    <t>Wan Wut</t>
  </si>
  <si>
    <t>Wan Ya Nay</t>
  </si>
  <si>
    <t>Wan Yae Nan</t>
  </si>
  <si>
    <t>Wan Yat</t>
  </si>
  <si>
    <t>Want Nam</t>
  </si>
  <si>
    <t>Win Taik</t>
  </si>
  <si>
    <t>Ya Lan Kone Sar</t>
  </si>
  <si>
    <t>Ya Lan Taing</t>
  </si>
  <si>
    <t>Ya lan Tin Htat</t>
  </si>
  <si>
    <t>Yan Kywee Nay</t>
  </si>
  <si>
    <t>Yang Kywi Taing</t>
  </si>
  <si>
    <t>Aum Noain</t>
  </si>
  <si>
    <t>Gaung Hpone</t>
  </si>
  <si>
    <t>Hka Leit Hpoe</t>
  </si>
  <si>
    <t>Ho Nam Hsay</t>
  </si>
  <si>
    <t>Hpan Lai</t>
  </si>
  <si>
    <t>Hpan Mut (Man Htaik)</t>
  </si>
  <si>
    <t>Hpan Mut (Man Kyawng)</t>
  </si>
  <si>
    <t>Hpan Mut (Man Long)</t>
  </si>
  <si>
    <t>Hpan Mut (Man Mai)</t>
  </si>
  <si>
    <t>Hpan Mut (Ong Kwar) (Man Nay)</t>
  </si>
  <si>
    <t>Hpan Mut (Ong Kwar) (Man Taik)</t>
  </si>
  <si>
    <t>Hpan Wein</t>
  </si>
  <si>
    <t>Hpan Yaik</t>
  </si>
  <si>
    <t>Hpar Kaw</t>
  </si>
  <si>
    <t>Hpawng Pyan</t>
  </si>
  <si>
    <t>Htat Hku</t>
  </si>
  <si>
    <t>Htat Hting (Yawng Mwayt)</t>
  </si>
  <si>
    <t>Hteik Htan</t>
  </si>
  <si>
    <t>Ka Lawng Hlar</t>
  </si>
  <si>
    <t>Kan Hsay</t>
  </si>
  <si>
    <t>Kat Hi</t>
  </si>
  <si>
    <t>Kat Ka Lun</t>
  </si>
  <si>
    <t>Kawng Hlaing</t>
  </si>
  <si>
    <t>Kawng Hpa</t>
  </si>
  <si>
    <t>Kawng Kyi</t>
  </si>
  <si>
    <t>Kawng Nam</t>
  </si>
  <si>
    <t>Kawng Pee</t>
  </si>
  <si>
    <t>Kawng Wauk</t>
  </si>
  <si>
    <t>Kone Hoe</t>
  </si>
  <si>
    <t>Kun Kar</t>
  </si>
  <si>
    <t>Lai Man</t>
  </si>
  <si>
    <t>Laik Pang</t>
  </si>
  <si>
    <t>Laik Tee Yar</t>
  </si>
  <si>
    <t>Loi Hin</t>
  </si>
  <si>
    <t>Loi Leik (Man Leik)</t>
  </si>
  <si>
    <t>Long Sang</t>
  </si>
  <si>
    <t>Man Choke</t>
  </si>
  <si>
    <t>Man Et</t>
  </si>
  <si>
    <t>Man Har (Pang Su)</t>
  </si>
  <si>
    <t>Man Hka Yo (Loi Long)</t>
  </si>
  <si>
    <t>Man Hkar (Kun Kyoe)</t>
  </si>
  <si>
    <t>Man Hkar Hawng</t>
  </si>
  <si>
    <t>Man Hkar Thit</t>
  </si>
  <si>
    <t>Man Hkwet</t>
  </si>
  <si>
    <t>Man Hpan Yon Ka Ya</t>
  </si>
  <si>
    <t>Man Hpant</t>
  </si>
  <si>
    <t>Man Hpein (Lower)</t>
  </si>
  <si>
    <t>Man Hpein (Upper)</t>
  </si>
  <si>
    <t>Man Hpun</t>
  </si>
  <si>
    <t>Man Hsaik</t>
  </si>
  <si>
    <t>Man Kaing</t>
  </si>
  <si>
    <t>Man Kan Nay</t>
  </si>
  <si>
    <t>Man Kan To Lai</t>
  </si>
  <si>
    <t>Man Kein</t>
  </si>
  <si>
    <t>Man Kut</t>
  </si>
  <si>
    <t>Man Kwayt long</t>
  </si>
  <si>
    <t>Man Ma Lawng</t>
  </si>
  <si>
    <t>Man Mut</t>
  </si>
  <si>
    <t>Man Ohn</t>
  </si>
  <si>
    <t>Man Pyaing</t>
  </si>
  <si>
    <t>Man Saw Hpa</t>
  </si>
  <si>
    <t>Man Set Set (North)</t>
  </si>
  <si>
    <t>Man Set Set (South)</t>
  </si>
  <si>
    <t>Man Yoe</t>
  </si>
  <si>
    <t>Maw Hlyo</t>
  </si>
  <si>
    <t>Maw Yweit</t>
  </si>
  <si>
    <t>Mawt Mut</t>
  </si>
  <si>
    <t>Mongmao Ywar Ma</t>
  </si>
  <si>
    <t>Mun Pa Lauk</t>
  </si>
  <si>
    <t>Mut Huong</t>
  </si>
  <si>
    <t>Mut Layt Long</t>
  </si>
  <si>
    <t>Mut Ngwei</t>
  </si>
  <si>
    <t>Mut Ton</t>
  </si>
  <si>
    <t>Mwi Pyone</t>
  </si>
  <si>
    <t>Nam Nein</t>
  </si>
  <si>
    <t>Nay Tan</t>
  </si>
  <si>
    <t>Ngaik Pa Lauk</t>
  </si>
  <si>
    <t>Ngayt Lai</t>
  </si>
  <si>
    <t>Ngwe Hkoke</t>
  </si>
  <si>
    <t>Nyar Wa</t>
  </si>
  <si>
    <t>Oke Hseng</t>
  </si>
  <si>
    <t>Ong Lan</t>
  </si>
  <si>
    <t>Ong Pa Yar</t>
  </si>
  <si>
    <t>Ong Pa Yi</t>
  </si>
  <si>
    <t>Ong Pong</t>
  </si>
  <si>
    <t>Pang Hkun (Lower)</t>
  </si>
  <si>
    <t>Pang Hkun (Yawng Hka Rone)</t>
  </si>
  <si>
    <t>Pang Hpayt</t>
  </si>
  <si>
    <t>Ping Hsan</t>
  </si>
  <si>
    <t>Sa Aut Man Htaik</t>
  </si>
  <si>
    <t>Sa Aut Nay</t>
  </si>
  <si>
    <t>Sa Aut Taik</t>
  </si>
  <si>
    <t>Soke Mar</t>
  </si>
  <si>
    <t>Ta Kwayt</t>
  </si>
  <si>
    <t>Ta Ong (Lower)</t>
  </si>
  <si>
    <t>Ta Ong (Upper)</t>
  </si>
  <si>
    <t>Tar Kan</t>
  </si>
  <si>
    <t>Tat Au Tei</t>
  </si>
  <si>
    <t>Taung Pang</t>
  </si>
  <si>
    <t>Toke Tat (Ywar Haung)</t>
  </si>
  <si>
    <t>Toke Tat (Ywar Thit)</t>
  </si>
  <si>
    <t>Ton Ohn</t>
  </si>
  <si>
    <t>U Hsaw</t>
  </si>
  <si>
    <t>Ya Nauk</t>
  </si>
  <si>
    <t>Yan Tee Yar</t>
  </si>
  <si>
    <t>Yawng Aw</t>
  </si>
  <si>
    <t>Yawng Goke</t>
  </si>
  <si>
    <t>Yawng Hai</t>
  </si>
  <si>
    <t>Yawng Hka Yein</t>
  </si>
  <si>
    <t>Yawng Hla/Yawng Pa Yin</t>
  </si>
  <si>
    <t>Yawng Hleik</t>
  </si>
  <si>
    <t>Yawng Hoke</t>
  </si>
  <si>
    <t>Yawng Hpa Ye</t>
  </si>
  <si>
    <t>Yawng Hpein</t>
  </si>
  <si>
    <t>Yawng Ka Lauk</t>
  </si>
  <si>
    <t>Yawng Ka Lawt</t>
  </si>
  <si>
    <t>Yawng Ka Yawt</t>
  </si>
  <si>
    <t>Yawng Ka Yone</t>
  </si>
  <si>
    <t>Yawng Ka Yone Hse</t>
  </si>
  <si>
    <t>Yawng Kaing</t>
  </si>
  <si>
    <t>Yawng Kyoe</t>
  </si>
  <si>
    <t>Yawng Loet</t>
  </si>
  <si>
    <t>Yawng Mat</t>
  </si>
  <si>
    <t>Yawng Maw/Man Hpai</t>
  </si>
  <si>
    <t>Yawng Moet</t>
  </si>
  <si>
    <t>Yawng Pa Haik</t>
  </si>
  <si>
    <t>Yawng Pa Lauk</t>
  </si>
  <si>
    <t>Yawng Pa Lin</t>
  </si>
  <si>
    <t>Yawng Pa Long</t>
  </si>
  <si>
    <t>Yawng Pa Long (Lower)</t>
  </si>
  <si>
    <t>Yawng Pa Long (Upper)</t>
  </si>
  <si>
    <t>Yawng Pa Shey</t>
  </si>
  <si>
    <t>Yawng Pa Yin</t>
  </si>
  <si>
    <t>Yawng Pa Yo Hsay</t>
  </si>
  <si>
    <t>Yawng Pa Yo Lan</t>
  </si>
  <si>
    <t>Yawng Pang (Ywar Haung)</t>
  </si>
  <si>
    <t>Yawng Pang (Ywar Thit)</t>
  </si>
  <si>
    <t>Yawng Pang Ya Loke</t>
  </si>
  <si>
    <t>Yawng Pyan</t>
  </si>
  <si>
    <t>Yawng Teik</t>
  </si>
  <si>
    <t>Yawng Yaik</t>
  </si>
  <si>
    <t>Yawng Yang</t>
  </si>
  <si>
    <t>Yawng Yein</t>
  </si>
  <si>
    <t>Yoke Hkoe</t>
  </si>
  <si>
    <t>Yon Htaing</t>
  </si>
  <si>
    <t>Yon Ka Lan</t>
  </si>
  <si>
    <t>Yon Ka Loet</t>
  </si>
  <si>
    <t>Yon Pa Lauk</t>
  </si>
  <si>
    <t>Yon Te Yar</t>
  </si>
  <si>
    <t>Yon Wawt</t>
  </si>
  <si>
    <t>Ah Htet Ma Gyi Pin</t>
  </si>
  <si>
    <t>Aw Kar</t>
  </si>
  <si>
    <t>Baw Lar Inn</t>
  </si>
  <si>
    <t>Dein Ka Ri</t>
  </si>
  <si>
    <t>Haw Kone (Haw Nan) Ward</t>
  </si>
  <si>
    <t>MMR015017701504</t>
  </si>
  <si>
    <t>He Htin (Ywar Haung)</t>
  </si>
  <si>
    <t>He Htin (Ywar Thit)</t>
  </si>
  <si>
    <t>Hin Hkoke</t>
  </si>
  <si>
    <t>Hkat Chay</t>
  </si>
  <si>
    <t>Hnget Pyaw Taung</t>
  </si>
  <si>
    <t>Hsat Hseng</t>
  </si>
  <si>
    <t>Hsin Te Kone</t>
  </si>
  <si>
    <t>Hsut Pawng</t>
  </si>
  <si>
    <t>Hway Hpway</t>
  </si>
  <si>
    <t>In Hkum</t>
  </si>
  <si>
    <t>Kat Hway</t>
  </si>
  <si>
    <t>Kint Nwe</t>
  </si>
  <si>
    <t>Kone Kyay</t>
  </si>
  <si>
    <t>Kone Ma Htet</t>
  </si>
  <si>
    <t>Kone Ma Kan</t>
  </si>
  <si>
    <t>Kone Ma Nar</t>
  </si>
  <si>
    <t>Kone Wet</t>
  </si>
  <si>
    <t>Kun Taw Inn</t>
  </si>
  <si>
    <t>Kyar Gyi</t>
  </si>
  <si>
    <t>Kyu Hsar</t>
  </si>
  <si>
    <t>La Gin</t>
  </si>
  <si>
    <t>Let Khoke Tan Ward</t>
  </si>
  <si>
    <t>MMR015017701503</t>
  </si>
  <si>
    <t>Loi Mauk</t>
  </si>
  <si>
    <t>Loi Tut</t>
  </si>
  <si>
    <t>Loi Waing</t>
  </si>
  <si>
    <t>Loi Yar (Lower)</t>
  </si>
  <si>
    <t>Loi Yar (Upper)</t>
  </si>
  <si>
    <t>Loi Yut</t>
  </si>
  <si>
    <t>Ma Hsa Yan</t>
  </si>
  <si>
    <t>Mak Hki Nu</t>
  </si>
  <si>
    <t>Man Hkam</t>
  </si>
  <si>
    <t>Man Hpwei</t>
  </si>
  <si>
    <t>Man Htum</t>
  </si>
  <si>
    <t>Man Mae</t>
  </si>
  <si>
    <t>Man Ong</t>
  </si>
  <si>
    <t>Man Set</t>
  </si>
  <si>
    <t>Man Yun Au Yar</t>
  </si>
  <si>
    <t>Moe Bon</t>
  </si>
  <si>
    <t>Moe Hauk</t>
  </si>
  <si>
    <t>Moe Kawng U</t>
  </si>
  <si>
    <t>Moe Law</t>
  </si>
  <si>
    <t>Moe Lo</t>
  </si>
  <si>
    <t>Moe Lo Ywar Ma</t>
  </si>
  <si>
    <t>Mong Nin</t>
  </si>
  <si>
    <t>MMR015017701502</t>
  </si>
  <si>
    <t>Na Bu</t>
  </si>
  <si>
    <t>Na Bu (Li Suu)</t>
  </si>
  <si>
    <t>Na Mi</t>
  </si>
  <si>
    <t>Nam Hpa Lan</t>
  </si>
  <si>
    <t>Nam Kyin Wan</t>
  </si>
  <si>
    <t>Nam Mi</t>
  </si>
  <si>
    <t>Nam Ohnmar</t>
  </si>
  <si>
    <t>Nam Shee</t>
  </si>
  <si>
    <t>Nar Hkar Kan</t>
  </si>
  <si>
    <t>Nar Hkar Sauk</t>
  </si>
  <si>
    <t>Nawng Hpar An</t>
  </si>
  <si>
    <t>Nyaung Ni</t>
  </si>
  <si>
    <t>Nyaung Pin Sauk</t>
  </si>
  <si>
    <t>Ohn Kyaw (Thit)</t>
  </si>
  <si>
    <t>Pa Dan</t>
  </si>
  <si>
    <t>Pa Thin</t>
  </si>
  <si>
    <t>Pang Ma Mon (a) Pang Mon</t>
  </si>
  <si>
    <t>Pang Man Hsan Hpaw</t>
  </si>
  <si>
    <t>Pay Kone (Lar Hu)</t>
  </si>
  <si>
    <t>Pin Shar Say</t>
  </si>
  <si>
    <t>Pyaung Pyan</t>
  </si>
  <si>
    <t>Pyin Sang</t>
  </si>
  <si>
    <t>Shwe Kyauk Maw</t>
  </si>
  <si>
    <t>Shwe Thar Yar</t>
  </si>
  <si>
    <t>Shwe Thea</t>
  </si>
  <si>
    <t>Shwe Zar Li</t>
  </si>
  <si>
    <t>MMR015017701501</t>
  </si>
  <si>
    <t>Thea Ni</t>
  </si>
  <si>
    <t>Ton Hkay</t>
  </si>
  <si>
    <t>Tone Huong Hkam</t>
  </si>
  <si>
    <t>Wea Baung</t>
  </si>
  <si>
    <t>Wea Baung (Li Suu)</t>
  </si>
  <si>
    <t>Yae Pong</t>
  </si>
  <si>
    <t>Yar Mar</t>
  </si>
  <si>
    <t>Yawng Ban</t>
  </si>
  <si>
    <t>Yawng Htauk</t>
  </si>
  <si>
    <t>Yo He</t>
  </si>
  <si>
    <t>Hai Nwet</t>
  </si>
  <si>
    <t>Haik Kay</t>
  </si>
  <si>
    <t>Han Hawng</t>
  </si>
  <si>
    <t>Han Nawng Aum</t>
  </si>
  <si>
    <t>Hawng Mai</t>
  </si>
  <si>
    <t>Hkio Tawng (Hlyo Tawng)</t>
  </si>
  <si>
    <t>Hko Chei</t>
  </si>
  <si>
    <t>Hko Ti Soe</t>
  </si>
  <si>
    <t>Hkoke Mun</t>
  </si>
  <si>
    <t>Hkoke Set</t>
  </si>
  <si>
    <t>Hpar Lit</t>
  </si>
  <si>
    <t>Hpar Wan</t>
  </si>
  <si>
    <t>Hpwee Lin</t>
  </si>
  <si>
    <t>Hsaik Hpyay (Han Pong)</t>
  </si>
  <si>
    <t>Hsi Hpwint</t>
  </si>
  <si>
    <t>Hsun Hseng</t>
  </si>
  <si>
    <t>Hsun Marum</t>
  </si>
  <si>
    <t>Hsun Taw</t>
  </si>
  <si>
    <t>Htam Hsayt</t>
  </si>
  <si>
    <t>Hway Hkam</t>
  </si>
  <si>
    <t>Hwum Chaik Nu</t>
  </si>
  <si>
    <t>Kar Ma Lan</t>
  </si>
  <si>
    <t>Kat Keng</t>
  </si>
  <si>
    <t>Kat Nauk</t>
  </si>
  <si>
    <t>Kin Ton</t>
  </si>
  <si>
    <t>Kone Aun</t>
  </si>
  <si>
    <t>Kone Hkan</t>
  </si>
  <si>
    <t>Kone Hkawt</t>
  </si>
  <si>
    <t>Kone Koke</t>
  </si>
  <si>
    <t>Kone Lan Aum</t>
  </si>
  <si>
    <t>Kone Lan Aun</t>
  </si>
  <si>
    <t>Kone Lan Long</t>
  </si>
  <si>
    <t>Kone long</t>
  </si>
  <si>
    <t>Kone Lun</t>
  </si>
  <si>
    <t>Kone Pawng Ywar Thit</t>
  </si>
  <si>
    <t>Kun Lay</t>
  </si>
  <si>
    <t>Kun Mix</t>
  </si>
  <si>
    <t>Len Hpu</t>
  </si>
  <si>
    <t>Loi Aing</t>
  </si>
  <si>
    <t>Loi Hkio</t>
  </si>
  <si>
    <t>Loi Hpaw</t>
  </si>
  <si>
    <t>Loi Nang</t>
  </si>
  <si>
    <t>Loi Sayt</t>
  </si>
  <si>
    <t>Loi Watt</t>
  </si>
  <si>
    <t>Loi Wut</t>
  </si>
  <si>
    <t>Loi Yu Kar</t>
  </si>
  <si>
    <t>Long Hu</t>
  </si>
  <si>
    <t>Lwe Pyay Ward</t>
  </si>
  <si>
    <t>MMR014019701502</t>
  </si>
  <si>
    <t>Ma Mon Kon</t>
  </si>
  <si>
    <t>Maik Hai</t>
  </si>
  <si>
    <t>Maik Hmaung</t>
  </si>
  <si>
    <t>Maik San</t>
  </si>
  <si>
    <t>Man Lan Aw Zar</t>
  </si>
  <si>
    <t>Mei Za Li Myaing</t>
  </si>
  <si>
    <t>Nam Hka Lauk</t>
  </si>
  <si>
    <t>Nam Hu Pyit</t>
  </si>
  <si>
    <t>Nam Kaw</t>
  </si>
  <si>
    <t>Nam Kawng</t>
  </si>
  <si>
    <t>Nam Loi</t>
  </si>
  <si>
    <t>Nam Maw Kon Hpa</t>
  </si>
  <si>
    <t>Nam Maw Li</t>
  </si>
  <si>
    <t>Nam Maw Sum</t>
  </si>
  <si>
    <t>Nam Maw Wan</t>
  </si>
  <si>
    <t>Nam Sa Lai</t>
  </si>
  <si>
    <t>Nam Sa Pyay</t>
  </si>
  <si>
    <t>Nar Hawng Ward</t>
  </si>
  <si>
    <t>MMR014019701504</t>
  </si>
  <si>
    <t>Nar Ke</t>
  </si>
  <si>
    <t>Nar Nam Hu</t>
  </si>
  <si>
    <t>Nar Pawt</t>
  </si>
  <si>
    <t>Nar Wan Hkon</t>
  </si>
  <si>
    <t>Nar Yee</t>
  </si>
  <si>
    <t>Nawng Hsin</t>
  </si>
  <si>
    <t>Nawng Kyawt Ward</t>
  </si>
  <si>
    <t>MMR014019701505</t>
  </si>
  <si>
    <t>Nawng Myaing</t>
  </si>
  <si>
    <t>Nawng Nein</t>
  </si>
  <si>
    <t>Nawng Ngaik (Wan Mae)</t>
  </si>
  <si>
    <t>Nawng Pei</t>
  </si>
  <si>
    <t>Nawng Ywayt</t>
  </si>
  <si>
    <t>MMR014019702501</t>
  </si>
  <si>
    <t>MMR014019702502</t>
  </si>
  <si>
    <t>MMR014019702503</t>
  </si>
  <si>
    <t>MMR014019702504</t>
  </si>
  <si>
    <t>MMR014019702505</t>
  </si>
  <si>
    <t>MMR014019702506</t>
  </si>
  <si>
    <t>MMR014019702507</t>
  </si>
  <si>
    <t>Ohn Lu</t>
  </si>
  <si>
    <t>Pang Au</t>
  </si>
  <si>
    <t>Pang Hpyat</t>
  </si>
  <si>
    <t>Pang Sein (Kar Ha)</t>
  </si>
  <si>
    <t>Par Ha</t>
  </si>
  <si>
    <t>Par Hu</t>
  </si>
  <si>
    <t>Par Yi</t>
  </si>
  <si>
    <t>Pawt Mong Ward</t>
  </si>
  <si>
    <t>MMR014019701503</t>
  </si>
  <si>
    <t>Sway Chayt</t>
  </si>
  <si>
    <t>Tat Pin</t>
  </si>
  <si>
    <t>Teik Hpat Ti</t>
  </si>
  <si>
    <t>Tet Tet</t>
  </si>
  <si>
    <t>Ti Hseng</t>
  </si>
  <si>
    <t>Ti Huong</t>
  </si>
  <si>
    <t>Tin Taik</t>
  </si>
  <si>
    <t>Tone Keng</t>
  </si>
  <si>
    <t>Tun Mo</t>
  </si>
  <si>
    <t>MMR014019701501</t>
  </si>
  <si>
    <t>Wan Hay</t>
  </si>
  <si>
    <t>Wan Hkoke Nam</t>
  </si>
  <si>
    <t>Wan Hsa Mong</t>
  </si>
  <si>
    <t>Wan Keng Aun (Nar Lin)</t>
  </si>
  <si>
    <t>Wan Mix</t>
  </si>
  <si>
    <t>Wan Yay</t>
  </si>
  <si>
    <t>Wein Hin</t>
  </si>
  <si>
    <t>Zay Tan Aum</t>
  </si>
  <si>
    <t>3 Maing</t>
  </si>
  <si>
    <t>9 Maing</t>
  </si>
  <si>
    <t>MMR014021701503</t>
  </si>
  <si>
    <t>Ah Nauk Kwet Thit Ward</t>
  </si>
  <si>
    <t>MMR014021701505</t>
  </si>
  <si>
    <t>MMR014021701504</t>
  </si>
  <si>
    <t>MMR014021701502</t>
  </si>
  <si>
    <t>Ein Lai</t>
  </si>
  <si>
    <t>Ein Sum</t>
  </si>
  <si>
    <t>Hai Nar</t>
  </si>
  <si>
    <t>Hkaing Hpat Num</t>
  </si>
  <si>
    <t>Hkaing Hpu</t>
  </si>
  <si>
    <t>Hkaing Kawt</t>
  </si>
  <si>
    <t>Hkaing Maik Aw</t>
  </si>
  <si>
    <t>Hkaing Met Sa Pay</t>
  </si>
  <si>
    <t>Hkaing Par Aw</t>
  </si>
  <si>
    <t>Hko Min</t>
  </si>
  <si>
    <t>Ho Lin</t>
  </si>
  <si>
    <t>Hpet Tu Mein</t>
  </si>
  <si>
    <t>Hsan Pong</t>
  </si>
  <si>
    <t>Hsar War</t>
  </si>
  <si>
    <t>Hsut  Hway</t>
  </si>
  <si>
    <t>Hway Hkan</t>
  </si>
  <si>
    <t>Hway Hkauk</t>
  </si>
  <si>
    <t>Hway Ma Hpein</t>
  </si>
  <si>
    <t>Hway Naw</t>
  </si>
  <si>
    <t>Hway Sit</t>
  </si>
  <si>
    <t>Hway Swea</t>
  </si>
  <si>
    <t>Kon Mun</t>
  </si>
  <si>
    <t>Kon Sam</t>
  </si>
  <si>
    <t>Kone Hawng</t>
  </si>
  <si>
    <t>Kone Hing</t>
  </si>
  <si>
    <t>Kun Mon</t>
  </si>
  <si>
    <t>Kyu Toet</t>
  </si>
  <si>
    <t>La Neit</t>
  </si>
  <si>
    <t>Lai Ping Nang</t>
  </si>
  <si>
    <t>Loi Pauk</t>
  </si>
  <si>
    <t>Maik Hsehseng</t>
  </si>
  <si>
    <t>Maik Hsi Hsin</t>
  </si>
  <si>
    <t>Maik Nyu</t>
  </si>
  <si>
    <t>Maik Poke</t>
  </si>
  <si>
    <t>Maik Tan</t>
  </si>
  <si>
    <t>Mawng Lai</t>
  </si>
  <si>
    <t>Met Hkay Se</t>
  </si>
  <si>
    <t>Mong Pei</t>
  </si>
  <si>
    <t>Mun La</t>
  </si>
  <si>
    <t>Nam Maik Hkaik</t>
  </si>
  <si>
    <t>Nam Maw Ngu Lai</t>
  </si>
  <si>
    <t>Nam Tei</t>
  </si>
  <si>
    <t>Nam Ting</t>
  </si>
  <si>
    <t>Nar Hsint</t>
  </si>
  <si>
    <t>Nar Kant Pang</t>
  </si>
  <si>
    <t>Nar Khaw</t>
  </si>
  <si>
    <t>Nawng Han</t>
  </si>
  <si>
    <t>Nawng Hsi Pu</t>
  </si>
  <si>
    <t>Nawng Lum</t>
  </si>
  <si>
    <t>Nawng Mae</t>
  </si>
  <si>
    <t>Nawng Par Mun</t>
  </si>
  <si>
    <t>Nyaung Hkam</t>
  </si>
  <si>
    <t>Nyaung Hkon Hkam</t>
  </si>
  <si>
    <t>Pang Nyawng</t>
  </si>
  <si>
    <t>Pang Toke</t>
  </si>
  <si>
    <t>Pang Ton</t>
  </si>
  <si>
    <t>Par Heit</t>
  </si>
  <si>
    <t>Pauk Kyawng</t>
  </si>
  <si>
    <t>Poet Wa</t>
  </si>
  <si>
    <t>Poke Ma Chi Long</t>
  </si>
  <si>
    <t>Pong Chei</t>
  </si>
  <si>
    <t>Pong Kay</t>
  </si>
  <si>
    <t>Pong Sam 1</t>
  </si>
  <si>
    <t>Pong Sang 2</t>
  </si>
  <si>
    <t>Sam Kwei</t>
  </si>
  <si>
    <t>Soke Pawng</t>
  </si>
  <si>
    <t>Sum Met Sawk</t>
  </si>
  <si>
    <t>Tar Sang</t>
  </si>
  <si>
    <t>Tawng Hkio</t>
  </si>
  <si>
    <t>Ton Tit</t>
  </si>
  <si>
    <t>Wan Hoke Nawng</t>
  </si>
  <si>
    <t>Wan Hway Hay</t>
  </si>
  <si>
    <t>Wan Kut</t>
  </si>
  <si>
    <t>Want Kawng Wan</t>
  </si>
  <si>
    <t>Waw Tawng</t>
  </si>
  <si>
    <t>Woe Laing</t>
  </si>
  <si>
    <t>Wun Hkaing</t>
  </si>
  <si>
    <t>MMR014021701501</t>
  </si>
  <si>
    <t>(24) Maing</t>
  </si>
  <si>
    <t>MMR016007701503</t>
  </si>
  <si>
    <t>Ahr Hke Day</t>
  </si>
  <si>
    <t>Aik Kyan</t>
  </si>
  <si>
    <t>Auk Zay Tan Ward</t>
  </si>
  <si>
    <t>MMR016007701502</t>
  </si>
  <si>
    <t>Aun Tawng</t>
  </si>
  <si>
    <t>Aun Te</t>
  </si>
  <si>
    <t>Aye Chan</t>
  </si>
  <si>
    <t>Aye San</t>
  </si>
  <si>
    <t>Ban Hway Nway</t>
  </si>
  <si>
    <t>Bang Kaw (1)</t>
  </si>
  <si>
    <t>Bang Kaw (2)</t>
  </si>
  <si>
    <t>Bar Hei</t>
  </si>
  <si>
    <t>Bar Hing Pang Kyu</t>
  </si>
  <si>
    <t>Bar Kan</t>
  </si>
  <si>
    <t>Bar Kawng</t>
  </si>
  <si>
    <t>Bar Ma Kawt</t>
  </si>
  <si>
    <t>Bu Nyi Kyei</t>
  </si>
  <si>
    <t>Dar Bar Mar</t>
  </si>
  <si>
    <t>Du Ah Yar</t>
  </si>
  <si>
    <t>Du Hko (1)</t>
  </si>
  <si>
    <t>Du Hko (2)</t>
  </si>
  <si>
    <t>Du Long</t>
  </si>
  <si>
    <t>Ei Kun</t>
  </si>
  <si>
    <t>Ei Kyan (1)</t>
  </si>
  <si>
    <t>Ei Kyan (2)</t>
  </si>
  <si>
    <t>Har Kaw Mu</t>
  </si>
  <si>
    <t>Har Kway</t>
  </si>
  <si>
    <t>Har Kyar Lawng</t>
  </si>
  <si>
    <t>Hee Day</t>
  </si>
  <si>
    <t>Hkam Hkay</t>
  </si>
  <si>
    <t>Hkam Hnone</t>
  </si>
  <si>
    <t>Hkam Hson</t>
  </si>
  <si>
    <t>Hkam Htway</t>
  </si>
  <si>
    <t>Hkam Kaing</t>
  </si>
  <si>
    <t>Hkam Lawng</t>
  </si>
  <si>
    <t>Hkam Ma Kaw</t>
  </si>
  <si>
    <t>Hkam Maik Sawt</t>
  </si>
  <si>
    <t>Hkam Maik Sawt (2)</t>
  </si>
  <si>
    <t>Hkam Nu (2)</t>
  </si>
  <si>
    <t>Hkam Nu (3) Na Gar</t>
  </si>
  <si>
    <t>Hkam Paik Sawt</t>
  </si>
  <si>
    <t>Hkam Pat</t>
  </si>
  <si>
    <t>Hkam Pawt</t>
  </si>
  <si>
    <t>Hkam Pawt (1)</t>
  </si>
  <si>
    <t>Hkam Pawt (2)</t>
  </si>
  <si>
    <t>Hkam Pyet</t>
  </si>
  <si>
    <t>Hkam Pyet (1)</t>
  </si>
  <si>
    <t>Hkam Pyet (2)</t>
  </si>
  <si>
    <t>Hkam Pyet (Lar Hu)</t>
  </si>
  <si>
    <t>Hkam Pyet (Pa Laung)</t>
  </si>
  <si>
    <t>Hkam Tun</t>
  </si>
  <si>
    <t>Hkam Woe</t>
  </si>
  <si>
    <t>Hkam Yun</t>
  </si>
  <si>
    <t>Hkan Pang/Hkam Pa</t>
  </si>
  <si>
    <t>Hkat Kyar Day</t>
  </si>
  <si>
    <t>Hkawng Kawng</t>
  </si>
  <si>
    <t>Hko Nar Kyawng (Ah Kar)</t>
  </si>
  <si>
    <t>Hko Nar Kyawng (Lar Hu)</t>
  </si>
  <si>
    <t>Hkon Kyant</t>
  </si>
  <si>
    <t>Hnget Au</t>
  </si>
  <si>
    <t>Hnget Ma (Nyo Ma)</t>
  </si>
  <si>
    <t>Hnget Tant</t>
  </si>
  <si>
    <t>Hnit Se Lay Maing Ywar</t>
  </si>
  <si>
    <t>Ho Kon</t>
  </si>
  <si>
    <t>Ho Le</t>
  </si>
  <si>
    <t>Ho Len</t>
  </si>
  <si>
    <t>Ho Mo (1)</t>
  </si>
  <si>
    <t>Ho Mo (2)</t>
  </si>
  <si>
    <t>Ho Mo (3)</t>
  </si>
  <si>
    <t>Ho Mo (4)</t>
  </si>
  <si>
    <t>Ho Mu (1)</t>
  </si>
  <si>
    <t>Ho Mu (2)</t>
  </si>
  <si>
    <t>Ho Nam Lai (1)</t>
  </si>
  <si>
    <t>Ho Nam Lai (2)</t>
  </si>
  <si>
    <t>Ho Nam Moe</t>
  </si>
  <si>
    <t>Ho Nam Pu</t>
  </si>
  <si>
    <t>Ho Nam Pu (Lower)</t>
  </si>
  <si>
    <t>Ho Nar (Shan Kone Sar)</t>
  </si>
  <si>
    <t>Ho Ong</t>
  </si>
  <si>
    <t>Ho Sai</t>
  </si>
  <si>
    <t>Ho Ton (1)</t>
  </si>
  <si>
    <t>Ho Ton (2)</t>
  </si>
  <si>
    <t>Hpar Hkam</t>
  </si>
  <si>
    <t>Hpar Hkam (1)</t>
  </si>
  <si>
    <t>Hpar Hkam (2)</t>
  </si>
  <si>
    <t>Hpar Lar Mway</t>
  </si>
  <si>
    <t>Hpar Lawng</t>
  </si>
  <si>
    <t>Hpar Le</t>
  </si>
  <si>
    <t>Hpar Leik</t>
  </si>
  <si>
    <t>Hpar Long (Kaw Kyei)</t>
  </si>
  <si>
    <t>Hpar Long (Par Kaw)</t>
  </si>
  <si>
    <t>Hpar Mu (1)</t>
  </si>
  <si>
    <t>Hpar Mu (2)</t>
  </si>
  <si>
    <t>Hpar Myint Wan Long</t>
  </si>
  <si>
    <t>Hsan Choke (North)</t>
  </si>
  <si>
    <t>Hsan Choke (South)</t>
  </si>
  <si>
    <t>Hsan Le</t>
  </si>
  <si>
    <t>Hsaw Hlwar</t>
  </si>
  <si>
    <t>Hsi Hkat (1)</t>
  </si>
  <si>
    <t>Hsi Hkat (2)</t>
  </si>
  <si>
    <t>Hsi Len</t>
  </si>
  <si>
    <t>Hsi Pawt</t>
  </si>
  <si>
    <t>Hsun Tawng</t>
  </si>
  <si>
    <t>Htam Kyan</t>
  </si>
  <si>
    <t>Htam Mawng (Lower)</t>
  </si>
  <si>
    <t>Htam Mawng (Upper)</t>
  </si>
  <si>
    <t>Htam Mee</t>
  </si>
  <si>
    <t>Htam Mee (2)</t>
  </si>
  <si>
    <t>Htam Mi/Pang Mat Hkar</t>
  </si>
  <si>
    <t>Htam Pawt</t>
  </si>
  <si>
    <t>Htam Yang</t>
  </si>
  <si>
    <t>Huong Paw</t>
  </si>
  <si>
    <t>Huong Ta</t>
  </si>
  <si>
    <t>Hway Ahr (1)</t>
  </si>
  <si>
    <t>Hway Ahr (2)</t>
  </si>
  <si>
    <t>Hway Hei</t>
  </si>
  <si>
    <t>Hway Hin (4) Maing</t>
  </si>
  <si>
    <t>Hway Hin (7) Maing</t>
  </si>
  <si>
    <t>Hway Hkam (Pa Laung)</t>
  </si>
  <si>
    <t>Hway Hku Shu</t>
  </si>
  <si>
    <t>Hway Hlan</t>
  </si>
  <si>
    <t>Hway Hoke Mai</t>
  </si>
  <si>
    <t>Hway Hsint</t>
  </si>
  <si>
    <t>Hway Koke</t>
  </si>
  <si>
    <t>Hway Koke (1)</t>
  </si>
  <si>
    <t>Hway Koke (2)</t>
  </si>
  <si>
    <t>Hway Koke (3)</t>
  </si>
  <si>
    <t>Hway Koke (4)</t>
  </si>
  <si>
    <t>Hway Koke Taung</t>
  </si>
  <si>
    <t>Hway Kyar Par</t>
  </si>
  <si>
    <t>Hway Lit</t>
  </si>
  <si>
    <t>Hway Lo</t>
  </si>
  <si>
    <t>Hway Long (1)</t>
  </si>
  <si>
    <t>Hway Long (2)</t>
  </si>
  <si>
    <t>Hway Mwa</t>
  </si>
  <si>
    <t>Hway Nan</t>
  </si>
  <si>
    <t>Hway Nawng</t>
  </si>
  <si>
    <t>Hway Ngant</t>
  </si>
  <si>
    <t>Hway Ping Sang</t>
  </si>
  <si>
    <t>Hway Sai</t>
  </si>
  <si>
    <t>Hway Shaw</t>
  </si>
  <si>
    <t>Hway Win</t>
  </si>
  <si>
    <t>Hway Ya Hkam</t>
  </si>
  <si>
    <t>Hway Yar Hkar</t>
  </si>
  <si>
    <t>Hway Yar Hkar (1)</t>
  </si>
  <si>
    <t>Hway Yar Hkar (2)</t>
  </si>
  <si>
    <t>Hway Yat Hkam</t>
  </si>
  <si>
    <t>Kar Hkar (Wan Mon)</t>
  </si>
  <si>
    <t>Kar Hlant</t>
  </si>
  <si>
    <t>Kat Kyant</t>
  </si>
  <si>
    <t>Kauk Thein</t>
  </si>
  <si>
    <t>Kaw Lel</t>
  </si>
  <si>
    <t>Kaw Long</t>
  </si>
  <si>
    <t>Kawng Hawng (1)</t>
  </si>
  <si>
    <t>Kawng Hawng (2)</t>
  </si>
  <si>
    <t>Kawng Hku</t>
  </si>
  <si>
    <t>Kawng Hum</t>
  </si>
  <si>
    <t>Kawng Ko</t>
  </si>
  <si>
    <t>Kawng Ma Mu</t>
  </si>
  <si>
    <t>Kawng Pyet (1)</t>
  </si>
  <si>
    <t>Kawng Pyet (2)</t>
  </si>
  <si>
    <t>Kawng Pyet (3)</t>
  </si>
  <si>
    <t>Kawng Pyet (Ywar Thit)</t>
  </si>
  <si>
    <t>Kawng Teit</t>
  </si>
  <si>
    <t>Kawt Yawng</t>
  </si>
  <si>
    <t>Ke Baw Yei</t>
  </si>
  <si>
    <t>Ku Lein</t>
  </si>
  <si>
    <t>Ku Nam</t>
  </si>
  <si>
    <t>Kun Hay</t>
  </si>
  <si>
    <t>Kya Da</t>
  </si>
  <si>
    <t>Kyan Hing</t>
  </si>
  <si>
    <t>Kyar Yaet Par</t>
  </si>
  <si>
    <t>Kyaw Law</t>
  </si>
  <si>
    <t>Kyawng Kying</t>
  </si>
  <si>
    <t>Kyein Tawng</t>
  </si>
  <si>
    <t>Kyo Hkam</t>
  </si>
  <si>
    <t>Kyo Nam</t>
  </si>
  <si>
    <t>Kyon Sar</t>
  </si>
  <si>
    <t>Kyu Hkio</t>
  </si>
  <si>
    <t>Kyu Kwei</t>
  </si>
  <si>
    <t>Kyu Long</t>
  </si>
  <si>
    <t>Kyu Waing Sai</t>
  </si>
  <si>
    <t>Lar Kay (Upper)</t>
  </si>
  <si>
    <t>Lar Kway (Lower)</t>
  </si>
  <si>
    <t>Lein Hing</t>
  </si>
  <si>
    <t>Len Kyan</t>
  </si>
  <si>
    <t>Li Kyan</t>
  </si>
  <si>
    <t>Loi Hkar</t>
  </si>
  <si>
    <t>Loi Hkay</t>
  </si>
  <si>
    <t>Loi Hkayt</t>
  </si>
  <si>
    <t>Loi Hkin</t>
  </si>
  <si>
    <t>Loi Hku Chei</t>
  </si>
  <si>
    <t>Loi Hnone</t>
  </si>
  <si>
    <t>Loi Hteik</t>
  </si>
  <si>
    <t>Loi Kaw Lawt</t>
  </si>
  <si>
    <t>Loi Koke Hpee</t>
  </si>
  <si>
    <t>Loi Ku</t>
  </si>
  <si>
    <t>Loi Ku Hkay -1</t>
  </si>
  <si>
    <t>Loi Ku Hkay -2</t>
  </si>
  <si>
    <t>Loi Kyar</t>
  </si>
  <si>
    <t>Loi Kyaw</t>
  </si>
  <si>
    <t>Loi Kyoe</t>
  </si>
  <si>
    <t>Loi Lat Hsar</t>
  </si>
  <si>
    <t>Loi Lay/Pang Lay</t>
  </si>
  <si>
    <t>Loi Mu</t>
  </si>
  <si>
    <t>Loi Mun (1)</t>
  </si>
  <si>
    <t>Loi Mun (2)</t>
  </si>
  <si>
    <t>Loi Ngaw</t>
  </si>
  <si>
    <t>Loi Pang Sang</t>
  </si>
  <si>
    <t>Loi Par Mar</t>
  </si>
  <si>
    <t>Loi Par Ta (Lar Hu)</t>
  </si>
  <si>
    <t>Loi Par Ta (Li Shaw)</t>
  </si>
  <si>
    <t>Loi Pi Tar</t>
  </si>
  <si>
    <t>Loi Pu Lar</t>
  </si>
  <si>
    <t>Loi Sa Hkauk (1)</t>
  </si>
  <si>
    <t>Loi Sa Hkauk (2)</t>
  </si>
  <si>
    <t>Loi See</t>
  </si>
  <si>
    <t>Loi Toe</t>
  </si>
  <si>
    <t>Loi Way</t>
  </si>
  <si>
    <t>Loi Yoe (1)</t>
  </si>
  <si>
    <t>Loi Yoe (2)</t>
  </si>
  <si>
    <t>Loi Yoe (Lower)</t>
  </si>
  <si>
    <t>Loi Yoe (Upper)</t>
  </si>
  <si>
    <t>Lu Hing (Shan Kone Hsar)</t>
  </si>
  <si>
    <t>Lu Kant</t>
  </si>
  <si>
    <t>Lu Kying</t>
  </si>
  <si>
    <t>Lu Ma Hing</t>
  </si>
  <si>
    <t>Lu Mong Paw</t>
  </si>
  <si>
    <t>Lu Waun</t>
  </si>
  <si>
    <t>Lum Kyauk</t>
  </si>
  <si>
    <t>Lun Sai</t>
  </si>
  <si>
    <t>Ma Hing Kawng</t>
  </si>
  <si>
    <t>Ma Kar Yone</t>
  </si>
  <si>
    <t>Ma Sho Kyei</t>
  </si>
  <si>
    <t>Mae Har</t>
  </si>
  <si>
    <t>Mae Nar Mu</t>
  </si>
  <si>
    <t>Mae Paw</t>
  </si>
  <si>
    <t>Mae Pi</t>
  </si>
  <si>
    <t>Mai Hsawt</t>
  </si>
  <si>
    <t>Maik Kant</t>
  </si>
  <si>
    <t>Maik Kar</t>
  </si>
  <si>
    <t>Maik Maw</t>
  </si>
  <si>
    <t>Man Lay</t>
  </si>
  <si>
    <t>Mar Hi Tar</t>
  </si>
  <si>
    <t>Mar Nar Waw</t>
  </si>
  <si>
    <t>Mat Lar</t>
  </si>
  <si>
    <t>Mat Pu Kying</t>
  </si>
  <si>
    <t>Mat War</t>
  </si>
  <si>
    <t>Maw Kyar</t>
  </si>
  <si>
    <t>Maw Kyar Taing</t>
  </si>
  <si>
    <t>Me Kin (Lar Hu)</t>
  </si>
  <si>
    <t>Me Kin (Shan)</t>
  </si>
  <si>
    <t>Me Lu</t>
  </si>
  <si>
    <t>Me Pi</t>
  </si>
  <si>
    <t>Meit Shin</t>
  </si>
  <si>
    <t>Mong Hlan (Shan)</t>
  </si>
  <si>
    <t>Mong Hlyan (Lar Hu)</t>
  </si>
  <si>
    <t>Mong Len</t>
  </si>
  <si>
    <t>Mong Man</t>
  </si>
  <si>
    <t>Mong Mi (Haung)</t>
  </si>
  <si>
    <t>Mong Nwe</t>
  </si>
  <si>
    <t>Mong Pu Gyi</t>
  </si>
  <si>
    <t>Mong Shen</t>
  </si>
  <si>
    <t>Mong U</t>
  </si>
  <si>
    <t>Mong Yu (1)</t>
  </si>
  <si>
    <t>Mong Yu (2)</t>
  </si>
  <si>
    <t>Nam Au</t>
  </si>
  <si>
    <t>Nam Baw Kaw</t>
  </si>
  <si>
    <t>Nam Baw Lawt</t>
  </si>
  <si>
    <t>Nam Baw Long (1)</t>
  </si>
  <si>
    <t>Nam Baw Long (2)</t>
  </si>
  <si>
    <t>Nam Baw Mar Lay</t>
  </si>
  <si>
    <t>Nam Chat</t>
  </si>
  <si>
    <t>Nam Chat (Upper)</t>
  </si>
  <si>
    <t>Nam Chet</t>
  </si>
  <si>
    <t>Nam Hket</t>
  </si>
  <si>
    <t>Nam Ho Kwe</t>
  </si>
  <si>
    <t>Nam Ho Lway</t>
  </si>
  <si>
    <t>Nam Hpan (1)</t>
  </si>
  <si>
    <t>Nam Hpan (2)</t>
  </si>
  <si>
    <t>Nam Hpat Koke</t>
  </si>
  <si>
    <t>Nam Hse</t>
  </si>
  <si>
    <t>Nam Hse Hko</t>
  </si>
  <si>
    <t>Nam Hu (Lar Hu)</t>
  </si>
  <si>
    <t>Nam Hu (Pa Laung)</t>
  </si>
  <si>
    <t>Nam Lai (1)</t>
  </si>
  <si>
    <t>Nam Lai (2)</t>
  </si>
  <si>
    <t>Nam Lan (Nam Hi)</t>
  </si>
  <si>
    <t>Nam Lein (1)</t>
  </si>
  <si>
    <t>Nam Lein (2)</t>
  </si>
  <si>
    <t>Nam Len War</t>
  </si>
  <si>
    <t>Nam Li Mu (Lower)</t>
  </si>
  <si>
    <t>Nam Li Mu (Upper)</t>
  </si>
  <si>
    <t>Nam Maw Sang</t>
  </si>
  <si>
    <t>Nam Moke (1)</t>
  </si>
  <si>
    <t>Nam Moke (2)</t>
  </si>
  <si>
    <t>Nam Mu Ko</t>
  </si>
  <si>
    <t>Nam Ngawt</t>
  </si>
  <si>
    <t>Nam No</t>
  </si>
  <si>
    <t>Nam Nyee</t>
  </si>
  <si>
    <t>Nam Paik</t>
  </si>
  <si>
    <t>Nam Par (Pa Laung)</t>
  </si>
  <si>
    <t>Nam Par Aun</t>
  </si>
  <si>
    <t>Nam Paw Pang Woe</t>
  </si>
  <si>
    <t>Nam Pu Day</t>
  </si>
  <si>
    <t>Nam Pwe</t>
  </si>
  <si>
    <t>Nam Shan (1)</t>
  </si>
  <si>
    <t>Nam Shan (2)</t>
  </si>
  <si>
    <t>Nam Shen</t>
  </si>
  <si>
    <t>Nam Taw Long</t>
  </si>
  <si>
    <t>Nam Tawng (1)</t>
  </si>
  <si>
    <t>Nam Tawng (2)</t>
  </si>
  <si>
    <t>Nam Tet</t>
  </si>
  <si>
    <t>Nam War Li</t>
  </si>
  <si>
    <t>Nang Hkaing</t>
  </si>
  <si>
    <t>Nang Hkun</t>
  </si>
  <si>
    <t>Nang Huong</t>
  </si>
  <si>
    <t>Nang Pang</t>
  </si>
  <si>
    <t>Nar Ba Yat</t>
  </si>
  <si>
    <t>Nar Baw Taw</t>
  </si>
  <si>
    <t>Nar Hin</t>
  </si>
  <si>
    <t>Nar Hlan</t>
  </si>
  <si>
    <t>Nar Hway To</t>
  </si>
  <si>
    <t>Nar Kee</t>
  </si>
  <si>
    <t>Nar Kon</t>
  </si>
  <si>
    <t>Nar Kyaw</t>
  </si>
  <si>
    <t>Nar Kyawng</t>
  </si>
  <si>
    <t>Nar Kyawng (2)</t>
  </si>
  <si>
    <t>Nar Layt</t>
  </si>
  <si>
    <t>Nar Lein</t>
  </si>
  <si>
    <t>Nar Long (2) Maing</t>
  </si>
  <si>
    <t>Nar Ma Nar</t>
  </si>
  <si>
    <t>Nar Mawng (Ah Kar)</t>
  </si>
  <si>
    <t>Nar Mawng (Lar Hu)</t>
  </si>
  <si>
    <t>Nar Ne</t>
  </si>
  <si>
    <t>Nar Pay</t>
  </si>
  <si>
    <t>Nar Pei Thit</t>
  </si>
  <si>
    <t>Nar Shee Lay</t>
  </si>
  <si>
    <t>Nar Tauk</t>
  </si>
  <si>
    <t>Nar Taw Mu (1)</t>
  </si>
  <si>
    <t>Nar Taw Mu (2)</t>
  </si>
  <si>
    <t>Nar Yont</t>
  </si>
  <si>
    <t>Naw Hlei</t>
  </si>
  <si>
    <t>Naw Par Lai</t>
  </si>
  <si>
    <t>Naw Pei</t>
  </si>
  <si>
    <t>Naw Tway</t>
  </si>
  <si>
    <t>Naw Waing</t>
  </si>
  <si>
    <t>Nawng Hkaik (Lower)</t>
  </si>
  <si>
    <t>Nawng Hkaik (Thit)</t>
  </si>
  <si>
    <t>Nawng Hkaik (Upper)</t>
  </si>
  <si>
    <t>Nawng Hkaik/Hway Lu</t>
  </si>
  <si>
    <t>Nawng Hke</t>
  </si>
  <si>
    <t>Nawng Hlant</t>
  </si>
  <si>
    <t>Nawng Hoke (1)</t>
  </si>
  <si>
    <t>Nawng Hoke (2)</t>
  </si>
  <si>
    <t>Nawng Hti</t>
  </si>
  <si>
    <t>Nawng Hun</t>
  </si>
  <si>
    <t>Nawng Kar Lai</t>
  </si>
  <si>
    <t>Nawng Kar Lan</t>
  </si>
  <si>
    <t>Nawng Kyar (1)</t>
  </si>
  <si>
    <t>Nawng Kyar (2)</t>
  </si>
  <si>
    <t>Nawng Par (2)</t>
  </si>
  <si>
    <t>Nawng Peit (Len Har)</t>
  </si>
  <si>
    <t>Nawng Peit (U Shea)</t>
  </si>
  <si>
    <t>Nawng Tet</t>
  </si>
  <si>
    <t>Nawnghkio (Kaw)</t>
  </si>
  <si>
    <t>MMR016007702501</t>
  </si>
  <si>
    <t>MMR016007702502</t>
  </si>
  <si>
    <t>MMR016007702503</t>
  </si>
  <si>
    <t>MMR016007702504</t>
  </si>
  <si>
    <t>Pa Laung Kone Sar</t>
  </si>
  <si>
    <t>Paik Sang Day</t>
  </si>
  <si>
    <t>Pang Chet</t>
  </si>
  <si>
    <t>Pang He</t>
  </si>
  <si>
    <t>Pang Hkaing</t>
  </si>
  <si>
    <t>Pang Htei</t>
  </si>
  <si>
    <t>Pang Kaw/ Par Kaw</t>
  </si>
  <si>
    <t>Pang Khin Maing Thone Se</t>
  </si>
  <si>
    <t>Pang Kyu/Hko Ma Hkan</t>
  </si>
  <si>
    <t>Pang Lawng Day</t>
  </si>
  <si>
    <t>Pang Layt</t>
  </si>
  <si>
    <t>Pang Lee</t>
  </si>
  <si>
    <t>Pang Len (1)</t>
  </si>
  <si>
    <t>Pang Len (2)</t>
  </si>
  <si>
    <t>Pang Ma Kaw</t>
  </si>
  <si>
    <t>Pang Ma Thaw</t>
  </si>
  <si>
    <t>Pang Mai (Lower)</t>
  </si>
  <si>
    <t>Pang Mai (Upper)</t>
  </si>
  <si>
    <t>Pang Mat (1)</t>
  </si>
  <si>
    <t>Pang Mat (2)</t>
  </si>
  <si>
    <t>Pang Mat (3)</t>
  </si>
  <si>
    <t>Pang Mat Kaw</t>
  </si>
  <si>
    <t>Pang Mauk (Nawng Ngin)</t>
  </si>
  <si>
    <t>Pang Maw Maing Hnit Se</t>
  </si>
  <si>
    <t>Pang Mawng (20) Maing</t>
  </si>
  <si>
    <t>Pang Mawng (24) Maing</t>
  </si>
  <si>
    <t>Pang Mi Se Tit Maing</t>
  </si>
  <si>
    <t>Pang Mut (1)</t>
  </si>
  <si>
    <t>Pang Mut (2)</t>
  </si>
  <si>
    <t>Pang Nawng Long (Thit)</t>
  </si>
  <si>
    <t>Pang Noke</t>
  </si>
  <si>
    <t>Pang Pawt (Lower)</t>
  </si>
  <si>
    <t>Pang Pawt (Upper)</t>
  </si>
  <si>
    <t>Pang Pyin</t>
  </si>
  <si>
    <t>Pang Seint</t>
  </si>
  <si>
    <t>Pang Tar Lay</t>
  </si>
  <si>
    <t>Pang Taw Gyi</t>
  </si>
  <si>
    <t>Pang Waun (1)</t>
  </si>
  <si>
    <t>Pang Waun (2)</t>
  </si>
  <si>
    <t>Par Ein Kaw</t>
  </si>
  <si>
    <t>Par Hkat</t>
  </si>
  <si>
    <t>Par Hlaing (2)</t>
  </si>
  <si>
    <t>Par Hpu</t>
  </si>
  <si>
    <t>Par Htan</t>
  </si>
  <si>
    <t>Par Hu (Upper)</t>
  </si>
  <si>
    <t>Par Kwet</t>
  </si>
  <si>
    <t>Par Lai</t>
  </si>
  <si>
    <t>Par Lawng</t>
  </si>
  <si>
    <t>Par Long</t>
  </si>
  <si>
    <t>Par Pyet</t>
  </si>
  <si>
    <t>Par Taw Kyin</t>
  </si>
  <si>
    <t>Par Twe</t>
  </si>
  <si>
    <t>Par Wa (1)</t>
  </si>
  <si>
    <t>Par Wa (2)</t>
  </si>
  <si>
    <t>Paw Lat Long</t>
  </si>
  <si>
    <t>Paw Par</t>
  </si>
  <si>
    <t>Pei War</t>
  </si>
  <si>
    <t>Pin Maw</t>
  </si>
  <si>
    <t>Pin Nwe</t>
  </si>
  <si>
    <t>Pin Pang</t>
  </si>
  <si>
    <t>Ping Ku</t>
  </si>
  <si>
    <t>Ping Le</t>
  </si>
  <si>
    <t>Ping Mon (Nar Nyunt)</t>
  </si>
  <si>
    <t>Ping Pawng</t>
  </si>
  <si>
    <t>Ping Sang</t>
  </si>
  <si>
    <t>Ping Sang Ward</t>
  </si>
  <si>
    <t>MMR016007701501</t>
  </si>
  <si>
    <t>Po Long (Pa Laung)</t>
  </si>
  <si>
    <t>Pong Hket Ngar Maing</t>
  </si>
  <si>
    <t>Pong Hsan/Lat Kyu</t>
  </si>
  <si>
    <t>Pu Hpa</t>
  </si>
  <si>
    <t>Pu Hsan</t>
  </si>
  <si>
    <t>Pu Ku</t>
  </si>
  <si>
    <t>Pu Long (Lar Hu)</t>
  </si>
  <si>
    <t>Pu Mong Auk</t>
  </si>
  <si>
    <t>Pyin Sar</t>
  </si>
  <si>
    <t>Sa Lawng</t>
  </si>
  <si>
    <t>Sa Lit</t>
  </si>
  <si>
    <t>San Pya (Lar Hu)</t>
  </si>
  <si>
    <t>San Pya (Li Suu)</t>
  </si>
  <si>
    <t>Sang Kyoke</t>
  </si>
  <si>
    <t>Sang Le</t>
  </si>
  <si>
    <t>Shan Kone Sar</t>
  </si>
  <si>
    <t>Shar Kyu (1)</t>
  </si>
  <si>
    <t>Shar Kyu (2)</t>
  </si>
  <si>
    <t>Shee Hka</t>
  </si>
  <si>
    <t>Shwe Pe (Ae Yae)</t>
  </si>
  <si>
    <t>Shwe Pe (Kya Paw)</t>
  </si>
  <si>
    <t>Shwe Pe (Shea Lo)</t>
  </si>
  <si>
    <t>Sun Tawng</t>
  </si>
  <si>
    <t>Tant Lar</t>
  </si>
  <si>
    <t>Tar Hkan</t>
  </si>
  <si>
    <t>Tar Hlan</t>
  </si>
  <si>
    <t>Tar Kaw Hnit Maing</t>
  </si>
  <si>
    <t>Tar Kawt Lay</t>
  </si>
  <si>
    <t>Tar Pu (Lar Hu)</t>
  </si>
  <si>
    <t>Tar Pu (Shan)</t>
  </si>
  <si>
    <t>Taung Te</t>
  </si>
  <si>
    <t>Taw Hkio</t>
  </si>
  <si>
    <t>Than Aun</t>
  </si>
  <si>
    <t>Ti Loi (1)</t>
  </si>
  <si>
    <t>Ti Loi (2)</t>
  </si>
  <si>
    <t>Ti Loi (3)</t>
  </si>
  <si>
    <t>Ton Hlyan</t>
  </si>
  <si>
    <t>Ton Hwar Hway Sa</t>
  </si>
  <si>
    <t>Ton Sum</t>
  </si>
  <si>
    <t>Ton Wan</t>
  </si>
  <si>
    <t>Wan Chan</t>
  </si>
  <si>
    <t>Wan Chan (Lar Hu)</t>
  </si>
  <si>
    <t>Wan Chan (Shan)</t>
  </si>
  <si>
    <t>Wan Hai Kant</t>
  </si>
  <si>
    <t>Wan Hat</t>
  </si>
  <si>
    <t>Wan Hi Kaw</t>
  </si>
  <si>
    <t>Wan Hkun</t>
  </si>
  <si>
    <t>Wan Hkwet</t>
  </si>
  <si>
    <t>Wan Hkwet Nwe</t>
  </si>
  <si>
    <t>Wan Ho Pong</t>
  </si>
  <si>
    <t>Wan Hpar</t>
  </si>
  <si>
    <t>Wan Hpway</t>
  </si>
  <si>
    <t>Wan Hpyan</t>
  </si>
  <si>
    <t>Wan Hpyit</t>
  </si>
  <si>
    <t>Wan Hset</t>
  </si>
  <si>
    <t>Wan Htan (Par Htar)</t>
  </si>
  <si>
    <t>Wan Htar</t>
  </si>
  <si>
    <t>Wan Ka Ti</t>
  </si>
  <si>
    <t>Wan Kan (1)</t>
  </si>
  <si>
    <t>Wan Kan (2)</t>
  </si>
  <si>
    <t>Wan Kant</t>
  </si>
  <si>
    <t>Wan Kawng La</t>
  </si>
  <si>
    <t>Wan Kha Na (1)</t>
  </si>
  <si>
    <t>Wan Kha Na (2)</t>
  </si>
  <si>
    <t>Wan Koke</t>
  </si>
  <si>
    <t>Wan Kyein</t>
  </si>
  <si>
    <t>Wan Lai Lein</t>
  </si>
  <si>
    <t>Wan Le</t>
  </si>
  <si>
    <t>Wan Mai (Pa Laung)</t>
  </si>
  <si>
    <t>Wan Mai (Ping Long)</t>
  </si>
  <si>
    <t>Wan Mai (Shan)</t>
  </si>
  <si>
    <t>Wan Mai Hko Tawng</t>
  </si>
  <si>
    <t>Wan Mat</t>
  </si>
  <si>
    <t>Wan Mat Kein</t>
  </si>
  <si>
    <t>Wan Mat Long (1)</t>
  </si>
  <si>
    <t>Wan Mat Long (2)</t>
  </si>
  <si>
    <t>Wan Mat Nar Nyu</t>
  </si>
  <si>
    <t>Wan Mat Ti</t>
  </si>
  <si>
    <t>Wan Meik Nay</t>
  </si>
  <si>
    <t>Wan Meit</t>
  </si>
  <si>
    <t>Wan Meit Nay</t>
  </si>
  <si>
    <t>Wan Mo Let</t>
  </si>
  <si>
    <t>Wan Mut</t>
  </si>
  <si>
    <t>Wan Nam Par</t>
  </si>
  <si>
    <t>Wan Nar (1)</t>
  </si>
  <si>
    <t>Wan Nar (2)</t>
  </si>
  <si>
    <t>Wan Nawng (Lower)</t>
  </si>
  <si>
    <t>Wan Nawng (Upper)</t>
  </si>
  <si>
    <t>Wan Nwi</t>
  </si>
  <si>
    <t>Wan Nyo</t>
  </si>
  <si>
    <t>Wan Pang (Wan Pyet)</t>
  </si>
  <si>
    <t>Wan Par Kawt</t>
  </si>
  <si>
    <t>Wan Peik</t>
  </si>
  <si>
    <t>Wan San (1)</t>
  </si>
  <si>
    <t>Wan San (2)</t>
  </si>
  <si>
    <t>Wan Sang (1)</t>
  </si>
  <si>
    <t>Wan Sang (2)</t>
  </si>
  <si>
    <t>Wan Taing</t>
  </si>
  <si>
    <t>Wan Tar Hket</t>
  </si>
  <si>
    <t>Wan Tein (Pa Laung)</t>
  </si>
  <si>
    <t>Wan Tein (Shan)</t>
  </si>
  <si>
    <t>Wan Waw</t>
  </si>
  <si>
    <t>Wan Wun</t>
  </si>
  <si>
    <t>Wan Yang Long</t>
  </si>
  <si>
    <t>Wan Yawng (1)</t>
  </si>
  <si>
    <t>Wan Yawng (2)</t>
  </si>
  <si>
    <t>War Hko</t>
  </si>
  <si>
    <t>War Kar</t>
  </si>
  <si>
    <t>War Ton</t>
  </si>
  <si>
    <t>Wein Hawng</t>
  </si>
  <si>
    <t>Win Kyin</t>
  </si>
  <si>
    <t>Wun Taw</t>
  </si>
  <si>
    <t>Yang Chei</t>
  </si>
  <si>
    <t>Yang Hai</t>
  </si>
  <si>
    <t>Yang Hkay</t>
  </si>
  <si>
    <t>Yang Kaw</t>
  </si>
  <si>
    <t>Yang Pai</t>
  </si>
  <si>
    <t>Yawng Hei</t>
  </si>
  <si>
    <t>Yawng Khin</t>
  </si>
  <si>
    <t>Yawng Pang (1)</t>
  </si>
  <si>
    <t>Yawng Pang (2)</t>
  </si>
  <si>
    <t>Yawng Pang (3)</t>
  </si>
  <si>
    <t>Yawng Pang (4)</t>
  </si>
  <si>
    <t>Yawng Son (1)</t>
  </si>
  <si>
    <t>Yawng Son (2)</t>
  </si>
  <si>
    <t>Yawng Sun</t>
  </si>
  <si>
    <t>Yawng Wa</t>
  </si>
  <si>
    <t>13 Maing</t>
  </si>
  <si>
    <t>Ah Htet Loi Hkar</t>
  </si>
  <si>
    <t>Awng Lawng</t>
  </si>
  <si>
    <t>Chaung Tit Se</t>
  </si>
  <si>
    <t>Gaw Taw</t>
  </si>
  <si>
    <t>Hawng Li</t>
  </si>
  <si>
    <t>Hkaing Long/ Hkaing Wone</t>
  </si>
  <si>
    <t>Hkam Par</t>
  </si>
  <si>
    <t>Ho Htoe</t>
  </si>
  <si>
    <t>Ho Par See (Yae Htwet)</t>
  </si>
  <si>
    <t>Ho Sai (Lar Hu)</t>
  </si>
  <si>
    <t>Ho Sai (Shan)</t>
  </si>
  <si>
    <t>Ho Ywat</t>
  </si>
  <si>
    <t>Ho Ywet</t>
  </si>
  <si>
    <t>Hpar Chei</t>
  </si>
  <si>
    <t>Hpar Hpei</t>
  </si>
  <si>
    <t>Hpar Kyan</t>
  </si>
  <si>
    <t>Hpar Mar</t>
  </si>
  <si>
    <t>Hpu Yar Naw</t>
  </si>
  <si>
    <t>Hsan Kyu</t>
  </si>
  <si>
    <t>Hsi Ngin</t>
  </si>
  <si>
    <t>Hway Ah (Hway Ha)</t>
  </si>
  <si>
    <t>Hway Hsar</t>
  </si>
  <si>
    <t>Hway Moke So</t>
  </si>
  <si>
    <t>Hway Nar (1)</t>
  </si>
  <si>
    <t>Hway Nar (2)</t>
  </si>
  <si>
    <t>Hway Nar Pei</t>
  </si>
  <si>
    <t>Hway Ngar Kyar</t>
  </si>
  <si>
    <t>Hway Par Lai</t>
  </si>
  <si>
    <t>Hway Par Sap</t>
  </si>
  <si>
    <t>Hway Pawt (1)</t>
  </si>
  <si>
    <t>Hway Pawt (2)</t>
  </si>
  <si>
    <t>Hway Shan Long</t>
  </si>
  <si>
    <t>Hway Shan Long (Lower)</t>
  </si>
  <si>
    <t>Hway Wa</t>
  </si>
  <si>
    <t>Hway Yaing</t>
  </si>
  <si>
    <t>Kan Yawng</t>
  </si>
  <si>
    <t>Ki Ka Ni</t>
  </si>
  <si>
    <t>Kone Hsar (Li Suu)</t>
  </si>
  <si>
    <t>Kone Ti Vi</t>
  </si>
  <si>
    <t>Kya De</t>
  </si>
  <si>
    <t>Kya Kyee Lon</t>
  </si>
  <si>
    <t>Kya Po</t>
  </si>
  <si>
    <t>Kyawng Taw (Li Shaw)</t>
  </si>
  <si>
    <t>Kyawng Taw (Wa)</t>
  </si>
  <si>
    <t>Kyu Kaw</t>
  </si>
  <si>
    <t>Lart Tei</t>
  </si>
  <si>
    <t>Loi Cha Leik (Upper)</t>
  </si>
  <si>
    <t>Loi Chi Leik (Lower)</t>
  </si>
  <si>
    <t>Loi Hkam Long</t>
  </si>
  <si>
    <t>Loi Pay Oo</t>
  </si>
  <si>
    <t>Loi Win</t>
  </si>
  <si>
    <t>Loi Win Hway Kwe</t>
  </si>
  <si>
    <t>Loi Win Shar Kha</t>
  </si>
  <si>
    <t>Loi Yoe</t>
  </si>
  <si>
    <t>Lu Par Hkaing (Ywar -1)</t>
  </si>
  <si>
    <t>Ma Chee Noe</t>
  </si>
  <si>
    <t>Ma Hkauk Tet</t>
  </si>
  <si>
    <t>Mae Kya Le</t>
  </si>
  <si>
    <t>Mae Lwe (1)</t>
  </si>
  <si>
    <t>Mae Lwe (2)</t>
  </si>
  <si>
    <t>Mae Mone</t>
  </si>
  <si>
    <t>Mae Wa</t>
  </si>
  <si>
    <t>Mae Yoe Hkar</t>
  </si>
  <si>
    <t>May Lwe</t>
  </si>
  <si>
    <t>Me Kin</t>
  </si>
  <si>
    <t>Mone Hta</t>
  </si>
  <si>
    <t>Mone Htaw</t>
  </si>
  <si>
    <t>Mone Sit (Ah Htet)</t>
  </si>
  <si>
    <t>Mone Sit (Auk)</t>
  </si>
  <si>
    <t>Mong Ait</t>
  </si>
  <si>
    <t>Mong Han Ywar Ma</t>
  </si>
  <si>
    <t>Mong Har Hoe</t>
  </si>
  <si>
    <t>Mong Har Len</t>
  </si>
  <si>
    <t>Mong Kan Nwet</t>
  </si>
  <si>
    <t>Mong Kyut (Shan)</t>
  </si>
  <si>
    <t>Mong Kyut (Wa)</t>
  </si>
  <si>
    <t>MMR016008701502</t>
  </si>
  <si>
    <t>Na Pin Li</t>
  </si>
  <si>
    <t>Nam Hpa Htee</t>
  </si>
  <si>
    <t>Nam Hu Hkun</t>
  </si>
  <si>
    <t>Nam Ka Lan</t>
  </si>
  <si>
    <t>Nam Ma Hu</t>
  </si>
  <si>
    <t>Nam Paw Hkio (Lower)</t>
  </si>
  <si>
    <t>Nam Paw Hkio (Upper)</t>
  </si>
  <si>
    <t>Nam Pin Li</t>
  </si>
  <si>
    <t>Nam Yun (Haung)</t>
  </si>
  <si>
    <t>Nam Yun (Lar Hu)</t>
  </si>
  <si>
    <t>Nam Yun (Thit)</t>
  </si>
  <si>
    <t>Nar Bwei</t>
  </si>
  <si>
    <t>Nar Ei (12-Maing)</t>
  </si>
  <si>
    <t>Nar Ei (Lower)</t>
  </si>
  <si>
    <t>Nar Ei (Upper)</t>
  </si>
  <si>
    <t>Nar Gawt</t>
  </si>
  <si>
    <t>Nar Hpa Yawng</t>
  </si>
  <si>
    <t>Nar Hpat Hi</t>
  </si>
  <si>
    <t>Nar Kawng Mu</t>
  </si>
  <si>
    <t>Nar Kei</t>
  </si>
  <si>
    <t>Nar Ma Hpawt</t>
  </si>
  <si>
    <t>Nar Par Kaw</t>
  </si>
  <si>
    <t>Nawng Hpar Li (Te Kwei)</t>
  </si>
  <si>
    <t>Nawng Kar Loi</t>
  </si>
  <si>
    <t>Nawng Le (1)</t>
  </si>
  <si>
    <t>Nawng Le (2)</t>
  </si>
  <si>
    <t>Nawng Lo</t>
  </si>
  <si>
    <t>Nawng Ma Han</t>
  </si>
  <si>
    <t>Nawng Pa Yin Ward</t>
  </si>
  <si>
    <t>MMR016008701501</t>
  </si>
  <si>
    <t>Nawng Yar Hseng (Thit)</t>
  </si>
  <si>
    <t>Nge Taung</t>
  </si>
  <si>
    <t>MMR016008703501</t>
  </si>
  <si>
    <t>MMR016008702501</t>
  </si>
  <si>
    <t>MMR016008703502</t>
  </si>
  <si>
    <t>MMR016008702502</t>
  </si>
  <si>
    <t>MMR016008703503</t>
  </si>
  <si>
    <t>MMR016008702503</t>
  </si>
  <si>
    <t>MMR016008702504</t>
  </si>
  <si>
    <t>MMR016008702505</t>
  </si>
  <si>
    <t>Pan Gant Gaw</t>
  </si>
  <si>
    <t>Pang Mai Hsun</t>
  </si>
  <si>
    <t>Pang Pauk (Lower)</t>
  </si>
  <si>
    <t>Pang Pauk (Upper)</t>
  </si>
  <si>
    <t>Pang Pyat</t>
  </si>
  <si>
    <t>Pang Sa Li (Lower)</t>
  </si>
  <si>
    <t>Pang Sa Li (Upper)</t>
  </si>
  <si>
    <t>Pang Say Htauk</t>
  </si>
  <si>
    <t>Pang Won</t>
  </si>
  <si>
    <t>Pang Won Gyi</t>
  </si>
  <si>
    <t>Par Khar</t>
  </si>
  <si>
    <t>Par Ma</t>
  </si>
  <si>
    <t>Par Nam</t>
  </si>
  <si>
    <t>Par Teit</t>
  </si>
  <si>
    <t>Pi Tar Nwet (1)</t>
  </si>
  <si>
    <t>Pi Tar Nwet (2)</t>
  </si>
  <si>
    <t>Ping Ma Han</t>
  </si>
  <si>
    <t>Ping Mun (Thit)</t>
  </si>
  <si>
    <t>Pong Tawng</t>
  </si>
  <si>
    <t>Pyi Nyein Aye</t>
  </si>
  <si>
    <t>San Thi Dar (5) Maing</t>
  </si>
  <si>
    <t>San Thi Dar (6) Maing</t>
  </si>
  <si>
    <t>Shwe Pyi Kyaw</t>
  </si>
  <si>
    <t>Tan Goe (Tan Woe)</t>
  </si>
  <si>
    <t>Tar Hlat</t>
  </si>
  <si>
    <t>Tar Kum</t>
  </si>
  <si>
    <t>Wan Hkon (Pang Ma Ong)</t>
  </si>
  <si>
    <t>Wan Ho Bwee</t>
  </si>
  <si>
    <t>Wan Ho Nawng (Ho Nawng)</t>
  </si>
  <si>
    <t>Wan Hsar Lar</t>
  </si>
  <si>
    <t>Wan Mai Hsan Kan</t>
  </si>
  <si>
    <t>MMR016008701503</t>
  </si>
  <si>
    <t>Wan Nar (Auk)</t>
  </si>
  <si>
    <t>Wan Thar Yar (Ti Hsan)</t>
  </si>
  <si>
    <t>Yin - 3</t>
  </si>
  <si>
    <t>Yin - 4</t>
  </si>
  <si>
    <t>Hai Pu</t>
  </si>
  <si>
    <t>Hat Long Tar Huong</t>
  </si>
  <si>
    <t>Hkam Pang</t>
  </si>
  <si>
    <t>Hkum Hkoke</t>
  </si>
  <si>
    <t>Hkun Hsan</t>
  </si>
  <si>
    <t>Ho Lan Nar Sa Li</t>
  </si>
  <si>
    <t>Ho Nar Mun Lo Lawng</t>
  </si>
  <si>
    <t>Ho Tone</t>
  </si>
  <si>
    <t>Ho Ya Ywar Ma</t>
  </si>
  <si>
    <t>Hpa Hpar</t>
  </si>
  <si>
    <t>Hpar Hin Pang Hko</t>
  </si>
  <si>
    <t>Hpar Hseng</t>
  </si>
  <si>
    <t>Hpar Kyein</t>
  </si>
  <si>
    <t>Hpat Lin</t>
  </si>
  <si>
    <t>Huong Mun</t>
  </si>
  <si>
    <t>Hway Hsawt</t>
  </si>
  <si>
    <t>Hway Yaw</t>
  </si>
  <si>
    <t>Kat Nar</t>
  </si>
  <si>
    <t>Kawng Ma Lan</t>
  </si>
  <si>
    <t>Kawng Mawng</t>
  </si>
  <si>
    <t>Kawng Nar Mun</t>
  </si>
  <si>
    <t>Kawng Ngu</t>
  </si>
  <si>
    <t>Kawng Nun</t>
  </si>
  <si>
    <t>Kawng Sam Nar Hee</t>
  </si>
  <si>
    <t>Kone Hasr</t>
  </si>
  <si>
    <t>Kone Noet Ho Lein</t>
  </si>
  <si>
    <t>Kun Nar/Kaw Lar</t>
  </si>
  <si>
    <t>Kyu Kun</t>
  </si>
  <si>
    <t>Kyu Win</t>
  </si>
  <si>
    <t>Lar Hi + Mat Lan</t>
  </si>
  <si>
    <t>Lat Sa Hkant</t>
  </si>
  <si>
    <t>Len Hlan</t>
  </si>
  <si>
    <t>Len Oke</t>
  </si>
  <si>
    <t>Lin Kwe</t>
  </si>
  <si>
    <t>Lin Tet</t>
  </si>
  <si>
    <t>Loi Ngin Lay</t>
  </si>
  <si>
    <t>Loi Ngin Ywar Ma</t>
  </si>
  <si>
    <t>Loi Ti Mu</t>
  </si>
  <si>
    <t>Loke Hpa Ha</t>
  </si>
  <si>
    <t>Ma Hing Tan</t>
  </si>
  <si>
    <t>Ma Ho Hkio Hpat Hton</t>
  </si>
  <si>
    <t>Ma Tar Man (Man Mat)</t>
  </si>
  <si>
    <t>Man Awe</t>
  </si>
  <si>
    <t>Man Hkon Kawng Hkam</t>
  </si>
  <si>
    <t>Man Hpai Nar Hkaing</t>
  </si>
  <si>
    <t>Man Hpai Ywar Ma</t>
  </si>
  <si>
    <t>Man Hpyet</t>
  </si>
  <si>
    <t>Man Hsant Ywar Ma</t>
  </si>
  <si>
    <t>Man Kan Hway Len</t>
  </si>
  <si>
    <t>Man Kyawng Pang Hsin</t>
  </si>
  <si>
    <t>Man Mai + Tet Saik</t>
  </si>
  <si>
    <t>Man Tint</t>
  </si>
  <si>
    <t>Mat Khaw Mat Loi</t>
  </si>
  <si>
    <t>Mat Lan Mauk Kon</t>
  </si>
  <si>
    <t>Mat Moke Tin</t>
  </si>
  <si>
    <t>Mat Mon Lein</t>
  </si>
  <si>
    <t>Mong Hing Ywar Ma</t>
  </si>
  <si>
    <t>Nam An Loi Ywin</t>
  </si>
  <si>
    <t>Nam Chant</t>
  </si>
  <si>
    <t>Nam Hkaik Kawng Hsar</t>
  </si>
  <si>
    <t>Nam Hsant</t>
  </si>
  <si>
    <t>Nam Htone Long San</t>
  </si>
  <si>
    <t>Nam Hu Hpa Lan</t>
  </si>
  <si>
    <t>Nam Hu Man Pang</t>
  </si>
  <si>
    <t>Nam Hu Pang Son</t>
  </si>
  <si>
    <t>Nam Hu Par Tein</t>
  </si>
  <si>
    <t>Nam Ka Tat</t>
  </si>
  <si>
    <t>Nam Lai</t>
  </si>
  <si>
    <t>Nam Maw Ngin (Nam Sum)</t>
  </si>
  <si>
    <t>Nam Par Tein</t>
  </si>
  <si>
    <t>Nam Taw Loi Hai Par</t>
  </si>
  <si>
    <t>Nam Tone (Lar Hu)</t>
  </si>
  <si>
    <t>Nam Tone Loi Sawng</t>
  </si>
  <si>
    <t>Nar Awt</t>
  </si>
  <si>
    <t>Nar Awt Ping Nein</t>
  </si>
  <si>
    <t>Nar Hko</t>
  </si>
  <si>
    <t>Nar Hmon</t>
  </si>
  <si>
    <t>Nar Hpyaing</t>
  </si>
  <si>
    <t>Nar Kyei</t>
  </si>
  <si>
    <t>Nar Lawng + Nar Ngu</t>
  </si>
  <si>
    <t>Nar Ma Lan</t>
  </si>
  <si>
    <t>Nar Ma Lan (West)</t>
  </si>
  <si>
    <t>Nar Sa Li</t>
  </si>
  <si>
    <t>Nar Ti</t>
  </si>
  <si>
    <t>Nar Wa + Nar Hkoke</t>
  </si>
  <si>
    <t>Nar Yar Hut</t>
  </si>
  <si>
    <t>Nawng Ha Nam Loke</t>
  </si>
  <si>
    <t>Nawng Hee Loi Wein</t>
  </si>
  <si>
    <t>Nawng Hin</t>
  </si>
  <si>
    <t>Nawng Ya Nawng Pu</t>
  </si>
  <si>
    <t>Nawng Yu Hkon Long</t>
  </si>
  <si>
    <t>MMR015003701501</t>
  </si>
  <si>
    <t>MMR015003701502</t>
  </si>
  <si>
    <t>MMR015003701503</t>
  </si>
  <si>
    <t>Ong Lar</t>
  </si>
  <si>
    <t>Ong Lar (Hin Lam)</t>
  </si>
  <si>
    <t>Ong Lar (Kone Nyu)</t>
  </si>
  <si>
    <t>Pang Hai Han Shaung</t>
  </si>
  <si>
    <t>Pang Hkam Hway Yoke</t>
  </si>
  <si>
    <t>Pang Hkant</t>
  </si>
  <si>
    <t>Pang Koe</t>
  </si>
  <si>
    <t>Pang Lawt Loi Yin</t>
  </si>
  <si>
    <t>Pang Shin</t>
  </si>
  <si>
    <t>Ping Kwayt</t>
  </si>
  <si>
    <t>Ping Kyin</t>
  </si>
  <si>
    <t>Ping Long Lwe Pang Tan</t>
  </si>
  <si>
    <t>Ping Mein</t>
  </si>
  <si>
    <t>Ping Yi</t>
  </si>
  <si>
    <t>Pong Tet</t>
  </si>
  <si>
    <t>Tar Hat</t>
  </si>
  <si>
    <t>Tauk Koke</t>
  </si>
  <si>
    <t>Taung Kawt</t>
  </si>
  <si>
    <t>Taw Lai</t>
  </si>
  <si>
    <t>Tawng Sein</t>
  </si>
  <si>
    <t>Tet Ta Hawng</t>
  </si>
  <si>
    <t>Ae Hkaw</t>
  </si>
  <si>
    <t>Ah Htet Par Mai Hkawng</t>
  </si>
  <si>
    <t>Ahr Hkay Baw Maik Nyo</t>
  </si>
  <si>
    <t>Ahr Hkay Po Lo</t>
  </si>
  <si>
    <t>Ahr Hkay Wan Ahr Hlyo</t>
  </si>
  <si>
    <t>Ahr Hkay Wan Hko Hsun</t>
  </si>
  <si>
    <t>Ahr Hkay Wan Nwet</t>
  </si>
  <si>
    <t>Ahr Hkay Ywar Thit</t>
  </si>
  <si>
    <t>Ahr Le Bo</t>
  </si>
  <si>
    <t>Ahr Raw Kay</t>
  </si>
  <si>
    <t>Ahr Yaw Day</t>
  </si>
  <si>
    <t>Ann Hkat Ywar Ma</t>
  </si>
  <si>
    <t>Auk Par Mai Hkawng</t>
  </si>
  <si>
    <t>Aw Mar</t>
  </si>
  <si>
    <t>Baw Ma Nyo (Ta Yoke)</t>
  </si>
  <si>
    <t>Baw Maik Nyo</t>
  </si>
  <si>
    <t>Bo Pway</t>
  </si>
  <si>
    <t>Chet Kin Gar Ywar Haung</t>
  </si>
  <si>
    <t>Chet Kin Gar Ywar Thit</t>
  </si>
  <si>
    <t>Et To</t>
  </si>
  <si>
    <t>Gay Tawt</t>
  </si>
  <si>
    <t>Hat Tant</t>
  </si>
  <si>
    <t>Haw Haik Ward</t>
  </si>
  <si>
    <t>MMR016003701503</t>
  </si>
  <si>
    <t>Haw Ke Ward</t>
  </si>
  <si>
    <t>MMR016003701502</t>
  </si>
  <si>
    <t>Hkar Hkay Hway Nar</t>
  </si>
  <si>
    <t>Hkat Pi (Nam Mawng Ywar Haung)</t>
  </si>
  <si>
    <t>Hko Kit (Lower)</t>
  </si>
  <si>
    <t>Hko Kit (Upper)</t>
  </si>
  <si>
    <t>Hko Moe</t>
  </si>
  <si>
    <t>Hko Teit</t>
  </si>
  <si>
    <t>Ho An</t>
  </si>
  <si>
    <t>Ho Hkat</t>
  </si>
  <si>
    <t>Ho Kat Ward</t>
  </si>
  <si>
    <t>MMR016003701506</t>
  </si>
  <si>
    <t>Ho Li (Lar Hu)</t>
  </si>
  <si>
    <t>Ho Tan (Ta Yoke)</t>
  </si>
  <si>
    <t>Ho Tawng</t>
  </si>
  <si>
    <t>Ho Tawng (Zay)</t>
  </si>
  <si>
    <t>Ho Tawng Ywar Haung</t>
  </si>
  <si>
    <t>Ho Tawng Ywar Thit</t>
  </si>
  <si>
    <t>Ho Tawng Zay (Ta Yoke)</t>
  </si>
  <si>
    <t>Hoe Hwayt Kar Pun</t>
  </si>
  <si>
    <t>Hoke Hin</t>
  </si>
  <si>
    <t>Hpar Twe</t>
  </si>
  <si>
    <t>Hpar Waing</t>
  </si>
  <si>
    <t>Hpar Weik</t>
  </si>
  <si>
    <t>Hpone Hkam Hpone Auk</t>
  </si>
  <si>
    <t>Hpu Du</t>
  </si>
  <si>
    <t>Hpyein Taik</t>
  </si>
  <si>
    <t>Hpyein Tawng</t>
  </si>
  <si>
    <t>Hpyein Yu</t>
  </si>
  <si>
    <t>Hsee Lu Long</t>
  </si>
  <si>
    <t>Hsee Lu Mai</t>
  </si>
  <si>
    <t>Hsun Kawng</t>
  </si>
  <si>
    <t>Htam Hlyo</t>
  </si>
  <si>
    <t>Htet Pang Mong</t>
  </si>
  <si>
    <t>Hway Kya Sang</t>
  </si>
  <si>
    <t>Hway Tan Ywar Thit</t>
  </si>
  <si>
    <t>Hway Tar Wa</t>
  </si>
  <si>
    <t>Hway Yu Len Ywar Thit</t>
  </si>
  <si>
    <t>Hwayt Pun</t>
  </si>
  <si>
    <t>Kan Shea</t>
  </si>
  <si>
    <t>Kaw Hman Mun</t>
  </si>
  <si>
    <t>Kaw Ho Nam (Kaw Wan Hoke)</t>
  </si>
  <si>
    <t>Kaw Hwayt Aw</t>
  </si>
  <si>
    <t>Kaw Kyan Sang</t>
  </si>
  <si>
    <t>Kaw Kyi Wan Noet</t>
  </si>
  <si>
    <t>Kaw Loi Long</t>
  </si>
  <si>
    <t>Kaw Mar Naing Mai</t>
  </si>
  <si>
    <t>Kaw Mar Naing Tawng</t>
  </si>
  <si>
    <t>Kaw Maw Ku</t>
  </si>
  <si>
    <t>Kaw Mun Hkio Nam Len</t>
  </si>
  <si>
    <t>Kaw Mun Hkio Taing (1)</t>
  </si>
  <si>
    <t>Kaw Mun Hkio Taing (2)</t>
  </si>
  <si>
    <t>Kaw Nam Bu</t>
  </si>
  <si>
    <t>Kaw Nam Hke Hway</t>
  </si>
  <si>
    <t>Kaw Nam Hke Kawng</t>
  </si>
  <si>
    <t>Kaw Nam Hke Wan Mai</t>
  </si>
  <si>
    <t>Kaw Nam Hpe</t>
  </si>
  <si>
    <t>Kaw Nam Htay</t>
  </si>
  <si>
    <t>Kaw Nam Kyawng</t>
  </si>
  <si>
    <t>Kaw Nam Mawng</t>
  </si>
  <si>
    <t>Kaw Par Hkar Ywar Haung</t>
  </si>
  <si>
    <t>Kaw Par Hkoke</t>
  </si>
  <si>
    <t>Kaw Par Put</t>
  </si>
  <si>
    <t>Kaw Par Weit</t>
  </si>
  <si>
    <t>Kaw Shea Mai Kawng</t>
  </si>
  <si>
    <t>Kaw Shea Wan Mai</t>
  </si>
  <si>
    <t>Kaw Wan Hseng</t>
  </si>
  <si>
    <t>Kaw Wan Hway Hoke</t>
  </si>
  <si>
    <t>Kaw Wan Ki Oh</t>
  </si>
  <si>
    <t>Kaw Wan Mat Lawt</t>
  </si>
  <si>
    <t>Kaw Wan Ngawt</t>
  </si>
  <si>
    <t>Kaw Wan No (Ahr Da Way)</t>
  </si>
  <si>
    <t>Kaw Wan Taing</t>
  </si>
  <si>
    <t>Kaw Yang Kut</t>
  </si>
  <si>
    <t>Ke Kawng</t>
  </si>
  <si>
    <t>Kei Hkam Hsin</t>
  </si>
  <si>
    <t>Kya Li Pa</t>
  </si>
  <si>
    <t>Kya Nyi</t>
  </si>
  <si>
    <t>Kyawng Hsee Lee</t>
  </si>
  <si>
    <t>Kyein Hin Ward</t>
  </si>
  <si>
    <t>MMR016003701507</t>
  </si>
  <si>
    <t>Kyo Par Lar</t>
  </si>
  <si>
    <t>La Wa Hway Yoke Len Ywar Thit</t>
  </si>
  <si>
    <t>Lan Tei La Wa</t>
  </si>
  <si>
    <t>Lar Hu Hkar Lan</t>
  </si>
  <si>
    <t>Lar Hu Hway An</t>
  </si>
  <si>
    <t>Lar Hu Hway Yoke Len</t>
  </si>
  <si>
    <t>Lar Hu Ma Mon Kyei</t>
  </si>
  <si>
    <t>Lar Hu Nam Hpar</t>
  </si>
  <si>
    <t>Lar Hu Pang Hkawng</t>
  </si>
  <si>
    <t>Lar Hu Pang Tu</t>
  </si>
  <si>
    <t>Lar Hu Par Pawng</t>
  </si>
  <si>
    <t>Lar Hu Pong Hkauk</t>
  </si>
  <si>
    <t>Lat Taing Li Shaw</t>
  </si>
  <si>
    <t>Lat Tal</t>
  </si>
  <si>
    <t>Law Hpay</t>
  </si>
  <si>
    <t>Law Kar Kway</t>
  </si>
  <si>
    <t>Law Maik</t>
  </si>
  <si>
    <t>Law Mawt</t>
  </si>
  <si>
    <t>Lawng Hsant</t>
  </si>
  <si>
    <t>Lawng Kaw</t>
  </si>
  <si>
    <t>Li Shaw Baw Maik Nyo</t>
  </si>
  <si>
    <t>Loi Kyar Moe</t>
  </si>
  <si>
    <t>Loi Lun</t>
  </si>
  <si>
    <t>Loi Wan Htam</t>
  </si>
  <si>
    <t>Loi Yang Hkam</t>
  </si>
  <si>
    <t>Ma Hing Pa Kar</t>
  </si>
  <si>
    <t>Ma Lar Htay</t>
  </si>
  <si>
    <t>Man Mun Kyei</t>
  </si>
  <si>
    <t>Mauk Mai Ward</t>
  </si>
  <si>
    <t>MMR016003701508</t>
  </si>
  <si>
    <t>Mawt Kar Par</t>
  </si>
  <si>
    <t>Moke Soe Hway Tar</t>
  </si>
  <si>
    <t>Moke Soe Par Wea</t>
  </si>
  <si>
    <t>Moke Soe Wan Long</t>
  </si>
  <si>
    <t>Moke Soe Wein Long</t>
  </si>
  <si>
    <t>Mong Hai</t>
  </si>
  <si>
    <t>Mong Hpyan Ywar Ma</t>
  </si>
  <si>
    <t>Mong Lway Ywar Ma</t>
  </si>
  <si>
    <t>Mong Nu</t>
  </si>
  <si>
    <t>Mong Nwet (Shan)</t>
  </si>
  <si>
    <t>Mong Pauk (Kachin)</t>
  </si>
  <si>
    <t>Mong Ping Ward</t>
  </si>
  <si>
    <t>MMR016003701510</t>
  </si>
  <si>
    <t>Mun Hkam Hing</t>
  </si>
  <si>
    <t>Mun Hkam Hsin</t>
  </si>
  <si>
    <t>Mun Hkam Mun</t>
  </si>
  <si>
    <t>Mun Ke Ward</t>
  </si>
  <si>
    <t>MMR016003701501</t>
  </si>
  <si>
    <t>Mut Kin</t>
  </si>
  <si>
    <t>Mway Naw Mai</t>
  </si>
  <si>
    <t>Mwe Nar Kawng</t>
  </si>
  <si>
    <t>Na Man Di (Thit)</t>
  </si>
  <si>
    <t>Nam Baw Hko</t>
  </si>
  <si>
    <t>Nam Bu</t>
  </si>
  <si>
    <t>Nam Hsi Pang Ywar Haung</t>
  </si>
  <si>
    <t>Nam Hsi Pang Ywar Thit</t>
  </si>
  <si>
    <t>Nam Hsin Long Ywar Haung</t>
  </si>
  <si>
    <t>Nam Hsin Long Ywar Thit</t>
  </si>
  <si>
    <t>Nam Kan Nwet</t>
  </si>
  <si>
    <t>Nam Kyaw</t>
  </si>
  <si>
    <t>Nam Loe</t>
  </si>
  <si>
    <t>Nam Man Tay</t>
  </si>
  <si>
    <t>Nam Mawng Lar Hu</t>
  </si>
  <si>
    <t>Nam Moke</t>
  </si>
  <si>
    <t>Nam Naw Bar Taing</t>
  </si>
  <si>
    <t>Nam Naw Nay</t>
  </si>
  <si>
    <t>Nam Naw Par</t>
  </si>
  <si>
    <t>Nam Nwan (1)</t>
  </si>
  <si>
    <t>Nam Par Tei</t>
  </si>
  <si>
    <t>Nam Tein (Kachin)</t>
  </si>
  <si>
    <t>Nam Tim (Lar Hu) (Lower)</t>
  </si>
  <si>
    <t>Nam Tim (Lar Hu) (Upper)</t>
  </si>
  <si>
    <t>Nam Tin (a) Pang Pi</t>
  </si>
  <si>
    <t>Nam Tin Law Saw</t>
  </si>
  <si>
    <t>Nam Tu (Lar Hu Ywar Haung)</t>
  </si>
  <si>
    <t>Nam Tu (Lar Hu Ywar Thit)</t>
  </si>
  <si>
    <t>Nang Man Day (Lower)</t>
  </si>
  <si>
    <t>Nang Man Day (Upper)</t>
  </si>
  <si>
    <t>Nang Yun</t>
  </si>
  <si>
    <t>Nar Bee Day</t>
  </si>
  <si>
    <t>Nar Hlwar</t>
  </si>
  <si>
    <t>Nawng Hkam (Lar Hu)</t>
  </si>
  <si>
    <t>Nawng Hkam (Shan)</t>
  </si>
  <si>
    <t>Nawng Hkan</t>
  </si>
  <si>
    <t>Nawng Hoyt</t>
  </si>
  <si>
    <t>Nawng Kawng</t>
  </si>
  <si>
    <t>Nawng Lawng Kan</t>
  </si>
  <si>
    <t>Nawng Lawng No</t>
  </si>
  <si>
    <t>Nawng Mu</t>
  </si>
  <si>
    <t>Nawng Pyaing No</t>
  </si>
  <si>
    <t>Nawng Pyaing Taing</t>
  </si>
  <si>
    <t>MMR016003702501</t>
  </si>
  <si>
    <t>MMR016003702502</t>
  </si>
  <si>
    <t>Ong Kin Long</t>
  </si>
  <si>
    <t>Ong Kin Nwet</t>
  </si>
  <si>
    <t>Pa Laung Nam Hseng Wan Taing</t>
  </si>
  <si>
    <t>Pang Hpyar Taik</t>
  </si>
  <si>
    <t>Pang Kaw Wa</t>
  </si>
  <si>
    <t>Pang Len (Thit)</t>
  </si>
  <si>
    <t>Pang Mat Mon</t>
  </si>
  <si>
    <t>Pang Tawng Hsin</t>
  </si>
  <si>
    <t>Par Hai</t>
  </si>
  <si>
    <t>Par Hkoke (Lower)</t>
  </si>
  <si>
    <t>Par Hkoke (Upper)</t>
  </si>
  <si>
    <t>Par Hpawng Ywar Gyi</t>
  </si>
  <si>
    <t>Par Hpawng Ywar Thit</t>
  </si>
  <si>
    <t>Par Hpyo</t>
  </si>
  <si>
    <t>Par Hsan Kya</t>
  </si>
  <si>
    <t>Par Hsun</t>
  </si>
  <si>
    <t>Par Kyi</t>
  </si>
  <si>
    <t>Par Lu</t>
  </si>
  <si>
    <t>Par Mai Ward</t>
  </si>
  <si>
    <t>MMR016003701509</t>
  </si>
  <si>
    <t>Par Nwan Ward</t>
  </si>
  <si>
    <t>MMR016003701511</t>
  </si>
  <si>
    <t>Par Pi Ko</t>
  </si>
  <si>
    <t>Par Sang Long</t>
  </si>
  <si>
    <t>Par Sang Mai</t>
  </si>
  <si>
    <t>Par Sang Ton</t>
  </si>
  <si>
    <t>Pauk Nway</t>
  </si>
  <si>
    <t>Pauk Nwe No</t>
  </si>
  <si>
    <t>Paw Hkun</t>
  </si>
  <si>
    <t>Paw Kway (Lower)</t>
  </si>
  <si>
    <t>Paw Kway (Upper)</t>
  </si>
  <si>
    <t>Shan Wan Pong</t>
  </si>
  <si>
    <t>Shar Lar Wu</t>
  </si>
  <si>
    <t>Shea Kyin Hway Lawng</t>
  </si>
  <si>
    <t>Shea Kyin Pong Long</t>
  </si>
  <si>
    <t>Shea Kyin Tung Kyin Hkan</t>
  </si>
  <si>
    <t>Ta Yoke Wan Hseng</t>
  </si>
  <si>
    <t>Tar Hlyant</t>
  </si>
  <si>
    <t>Tar Leit Kaw</t>
  </si>
  <si>
    <t>Tar Leit Wan No</t>
  </si>
  <si>
    <t>Taw Kyee</t>
  </si>
  <si>
    <t>Ti Hlyant</t>
  </si>
  <si>
    <t>Ti Kan</t>
  </si>
  <si>
    <t>Ti Lat</t>
  </si>
  <si>
    <t>To Kar Pway</t>
  </si>
  <si>
    <t>To Lwin</t>
  </si>
  <si>
    <t>Ton Kyin Hkan (Upper)</t>
  </si>
  <si>
    <t>Ton Le</t>
  </si>
  <si>
    <t>Ton Long (Upper)</t>
  </si>
  <si>
    <t>Ton Long Shea Kyan</t>
  </si>
  <si>
    <t>Tu Lun</t>
  </si>
  <si>
    <t>Wa Nam Woke</t>
  </si>
  <si>
    <t>Wa Wan Yawng</t>
  </si>
  <si>
    <t>Wan Am</t>
  </si>
  <si>
    <t>Wan Hpar Lan</t>
  </si>
  <si>
    <t>Wan Hseng Loi</t>
  </si>
  <si>
    <t>Wan Htit</t>
  </si>
  <si>
    <t>Wan Hton</t>
  </si>
  <si>
    <t>Wan Hu No</t>
  </si>
  <si>
    <t>Wan Hu Taik</t>
  </si>
  <si>
    <t>Wan Kan Long</t>
  </si>
  <si>
    <t>Wan Kan Nwet</t>
  </si>
  <si>
    <t>Wan Kawng (1)</t>
  </si>
  <si>
    <t>Wan Ke</t>
  </si>
  <si>
    <t>Wan Kein</t>
  </si>
  <si>
    <t>Wan Kon</t>
  </si>
  <si>
    <t>Wan Kun Loi</t>
  </si>
  <si>
    <t>Wan Kyant</t>
  </si>
  <si>
    <t>Wan Kyint</t>
  </si>
  <si>
    <t>Wan Kyo</t>
  </si>
  <si>
    <t>Wan Lawt</t>
  </si>
  <si>
    <t>Wan Mon Kyu</t>
  </si>
  <si>
    <t>Wan Nar Han</t>
  </si>
  <si>
    <t>Wan Ngawt Loi</t>
  </si>
  <si>
    <t>Wan Ngoet No</t>
  </si>
  <si>
    <t>Wan Ngoet Taing</t>
  </si>
  <si>
    <t>Wan Pong Haw</t>
  </si>
  <si>
    <t>Wan Taing Loi</t>
  </si>
  <si>
    <t>Wan Yawng</t>
  </si>
  <si>
    <t>Wan Yin</t>
  </si>
  <si>
    <t>Wan Yoet Kawng</t>
  </si>
  <si>
    <t>Wan Yoet Mai</t>
  </si>
  <si>
    <t>Wan Yon Pang Loi</t>
  </si>
  <si>
    <t>Wan Yu Tone</t>
  </si>
  <si>
    <t>Wein Leik Ward</t>
  </si>
  <si>
    <t>MMR016003701505</t>
  </si>
  <si>
    <t>Yang Hkaik</t>
  </si>
  <si>
    <t>Yang Hkaing</t>
  </si>
  <si>
    <t>Yang Hkan</t>
  </si>
  <si>
    <t>Yang Hsee Lee</t>
  </si>
  <si>
    <t>Yang Lawng</t>
  </si>
  <si>
    <t>Yang Ngin</t>
  </si>
  <si>
    <t>Yang Pauk</t>
  </si>
  <si>
    <t>Yar Hkar Hkoke</t>
  </si>
  <si>
    <t>MMR016003701504</t>
  </si>
  <si>
    <t>Ahr Da Yan</t>
  </si>
  <si>
    <t>Ahr Hsawng</t>
  </si>
  <si>
    <t>Ahr Paw Law</t>
  </si>
  <si>
    <t>Boke Awt</t>
  </si>
  <si>
    <t>Dwei Sai Hkawng</t>
  </si>
  <si>
    <t>Hawng Kyant</t>
  </si>
  <si>
    <t>Hkam Da Yan</t>
  </si>
  <si>
    <t>Hkauk Pauk</t>
  </si>
  <si>
    <t>Hlwe Pu Wan</t>
  </si>
  <si>
    <t>Hlwe Shan Hkon</t>
  </si>
  <si>
    <t>Ho Nam Pang</t>
  </si>
  <si>
    <t>Hpan Kyan Taik</t>
  </si>
  <si>
    <t>Hpar Long Mai</t>
  </si>
  <si>
    <t>Hpar Long Tawng</t>
  </si>
  <si>
    <t>Hpyan Kyan Nay</t>
  </si>
  <si>
    <t>Hpyar Aht</t>
  </si>
  <si>
    <t>Hpyar Hkam Hsawng</t>
  </si>
  <si>
    <t>Hpyar Hkam Lu</t>
  </si>
  <si>
    <t>Hpyar Wan Mai</t>
  </si>
  <si>
    <t>Hpyar Wan Nay</t>
  </si>
  <si>
    <t>Hpyar Wan Taik</t>
  </si>
  <si>
    <t>Hpyee Hsar</t>
  </si>
  <si>
    <t>Hsan Long</t>
  </si>
  <si>
    <t>Hsan Maik</t>
  </si>
  <si>
    <t>Hsay Loet</t>
  </si>
  <si>
    <t>Hway Hpa</t>
  </si>
  <si>
    <t>Hway Pauk</t>
  </si>
  <si>
    <t>Kaw Ah Shi</t>
  </si>
  <si>
    <t>Kaw Aik Hsan</t>
  </si>
  <si>
    <t>Kaw Hkauk Pauk</t>
  </si>
  <si>
    <t>Kaw Ho Dwei Wan Mai</t>
  </si>
  <si>
    <t>Kaw Ho Hput</t>
  </si>
  <si>
    <t>Kaw Ho Inn Nay</t>
  </si>
  <si>
    <t>Kaw Ho Inn Taik</t>
  </si>
  <si>
    <t>Kaw Ho Koet</t>
  </si>
  <si>
    <t>Kaw Ho Kyun</t>
  </si>
  <si>
    <t>Kaw Ho La</t>
  </si>
  <si>
    <t>Kaw Ho Nu</t>
  </si>
  <si>
    <t>Kaw Ho Pwe Daik</t>
  </si>
  <si>
    <t>Kaw Ho Pwe Nay</t>
  </si>
  <si>
    <t>Kaw Ho Pwe Toke Ywar Thit</t>
  </si>
  <si>
    <t>Kaw Hpar Hlyan</t>
  </si>
  <si>
    <t>Kaw Hpar Htoke</t>
  </si>
  <si>
    <t>Kaw Hpar Kunt</t>
  </si>
  <si>
    <t>Kaw Hsan Mein</t>
  </si>
  <si>
    <t>Kaw Hson Mai</t>
  </si>
  <si>
    <t>Kaw Hsut Payt</t>
  </si>
  <si>
    <t>Kaw Hway Aut</t>
  </si>
  <si>
    <t>Kaw Hway Dwei Mai</t>
  </si>
  <si>
    <t>Kaw Hway Kawt</t>
  </si>
  <si>
    <t>Kaw Hway Mun</t>
  </si>
  <si>
    <t>Kaw Hway Pu</t>
  </si>
  <si>
    <t>Kaw Hway Sa Le</t>
  </si>
  <si>
    <t>Kaw Hway Sar</t>
  </si>
  <si>
    <t>Kaw Hway Yet</t>
  </si>
  <si>
    <t>Kaw Kyan Wan</t>
  </si>
  <si>
    <t>Kaw Kyar Aht</t>
  </si>
  <si>
    <t>Kaw Kyar Hkam Lu</t>
  </si>
  <si>
    <t>Kaw Kyar In</t>
  </si>
  <si>
    <t>Kaw Kyar Ohn</t>
  </si>
  <si>
    <t>Kaw Kyin Hpyo</t>
  </si>
  <si>
    <t>Kaw Mo Htaw</t>
  </si>
  <si>
    <t>Kaw Mone Hin Mai</t>
  </si>
  <si>
    <t>Kaw Nam Hkon</t>
  </si>
  <si>
    <t>Kaw Nam Hkon Mai</t>
  </si>
  <si>
    <t>Kaw Nam Ngawt</t>
  </si>
  <si>
    <t>Kaw Nam Tawng</t>
  </si>
  <si>
    <t>Kaw Nawng Long</t>
  </si>
  <si>
    <t>Kaw Nay Hta</t>
  </si>
  <si>
    <t>Kaw Pang Hkun</t>
  </si>
  <si>
    <t>Kaw Pang Hsi Li Awng</t>
  </si>
  <si>
    <t>Kaw Pang Hsi Li Mai</t>
  </si>
  <si>
    <t>Kaw Pang Kaw Lawng</t>
  </si>
  <si>
    <t>Kaw Pang Ma Kyu</t>
  </si>
  <si>
    <t>Kaw Pang Yoke Kawng</t>
  </si>
  <si>
    <t>Kaw Pang Yoke Mai</t>
  </si>
  <si>
    <t>Kaw Pang Zar</t>
  </si>
  <si>
    <t>Kaw Par Hlyan</t>
  </si>
  <si>
    <t>Kaw Par Hpyet</t>
  </si>
  <si>
    <t>Kaw Par Mone</t>
  </si>
  <si>
    <t>Kaw Po Hkio Ywar Haung</t>
  </si>
  <si>
    <t>Kaw Po In Awng</t>
  </si>
  <si>
    <t>Kaw Poke Het</t>
  </si>
  <si>
    <t>Kaw Pong Hkio Taik</t>
  </si>
  <si>
    <t>Kaw Pu Kit</t>
  </si>
  <si>
    <t>Kaw Shan Hkon</t>
  </si>
  <si>
    <t>Kaw Shee Hti</t>
  </si>
  <si>
    <t>Kaw Sun La</t>
  </si>
  <si>
    <t>Kaw Wan Hit</t>
  </si>
  <si>
    <t>Kwi Gar Sat</t>
  </si>
  <si>
    <t>Kwi Ho Dei</t>
  </si>
  <si>
    <t>Kwi Ho Dwei Wan Hpat</t>
  </si>
  <si>
    <t>Kwi Ho Hpon Long</t>
  </si>
  <si>
    <t>Kwi Ho Wei</t>
  </si>
  <si>
    <t>Kwi Hpa Wan</t>
  </si>
  <si>
    <t>Kwi Hpyar Hkam Hing</t>
  </si>
  <si>
    <t>Kwi Hpyar Hsin Hkam</t>
  </si>
  <si>
    <t>Kwi Hpyar Kawng Hkam</t>
  </si>
  <si>
    <t>Kwi Hway Htan</t>
  </si>
  <si>
    <t>Kwi Kya Law</t>
  </si>
  <si>
    <t>Kwi Mun Pu Hut</t>
  </si>
  <si>
    <t>Kwi Nam Ngawt</t>
  </si>
  <si>
    <t>Kwi Par Ta</t>
  </si>
  <si>
    <t>Kwi Paw Hkam Shan</t>
  </si>
  <si>
    <t>Kwi Win Keng</t>
  </si>
  <si>
    <t>Kyan Lit</t>
  </si>
  <si>
    <t>Kyar Boe Hkam</t>
  </si>
  <si>
    <t>Kyar Hkun Long</t>
  </si>
  <si>
    <t>Kyar Hpyi Keng</t>
  </si>
  <si>
    <t>Kyar Hsa Li Kawng</t>
  </si>
  <si>
    <t>Kyar Hsa Li Mai</t>
  </si>
  <si>
    <t>Kyar In Nan</t>
  </si>
  <si>
    <t>Kyar In Nwet</t>
  </si>
  <si>
    <t>Kyar Kyauk</t>
  </si>
  <si>
    <t>Kyar Kyauk Kawng</t>
  </si>
  <si>
    <t>Kyar Kyauk Mai</t>
  </si>
  <si>
    <t>Kyar Kyawng Kawng</t>
  </si>
  <si>
    <t>Kyar Pu Tit</t>
  </si>
  <si>
    <t>Kyar Sa Li</t>
  </si>
  <si>
    <t>Kyar Wan Kawng</t>
  </si>
  <si>
    <t>Kyar Wan Mai</t>
  </si>
  <si>
    <t>Laik Nay</t>
  </si>
  <si>
    <t>Laik Taik</t>
  </si>
  <si>
    <t>Loi Nay Hlan</t>
  </si>
  <si>
    <t>Loi Wan Hpai</t>
  </si>
  <si>
    <t>Loi Wan Inn Nay</t>
  </si>
  <si>
    <t>Loi Wan Inn Taik</t>
  </si>
  <si>
    <t>Loi Wan Pang</t>
  </si>
  <si>
    <t>Loi Wan Saw</t>
  </si>
  <si>
    <t>Loi Wan Tan</t>
  </si>
  <si>
    <t>Lwe Hpa Kyan</t>
  </si>
  <si>
    <t>Lwe Nam Pawng</t>
  </si>
  <si>
    <t>Lwe Pu Tin</t>
  </si>
  <si>
    <t>May Ei Kyauk</t>
  </si>
  <si>
    <t>Mone Laik</t>
  </si>
  <si>
    <t>Mong Aun</t>
  </si>
  <si>
    <t>Mong Hawt</t>
  </si>
  <si>
    <t>Mong Hpan</t>
  </si>
  <si>
    <t>Mong Hsaw</t>
  </si>
  <si>
    <t>Mong Htan</t>
  </si>
  <si>
    <t>Mong Nang</t>
  </si>
  <si>
    <t>Mongyu Myo Ma Ward</t>
  </si>
  <si>
    <t>MMR016011702501</t>
  </si>
  <si>
    <t>Mu Hsay Hpar Hsay Nay</t>
  </si>
  <si>
    <t>Mu Hsay Hpar Hsay Taik</t>
  </si>
  <si>
    <t>Mu Hsay Law Par</t>
  </si>
  <si>
    <t>Mu Hsay Nar Lawng</t>
  </si>
  <si>
    <t>Mun Long</t>
  </si>
  <si>
    <t>Mun Nwet</t>
  </si>
  <si>
    <t>Nam Ma Ngawt</t>
  </si>
  <si>
    <t>Nam Tan Htaik</t>
  </si>
  <si>
    <t>Nam Tan Nay</t>
  </si>
  <si>
    <t>Nang Htun</t>
  </si>
  <si>
    <t>Nar Yawng Nay</t>
  </si>
  <si>
    <t>Naw Hawt</t>
  </si>
  <si>
    <t>MMR016011701501</t>
  </si>
  <si>
    <t>MMR016011701502</t>
  </si>
  <si>
    <t>MMR016011701503</t>
  </si>
  <si>
    <t>MMR016011701504</t>
  </si>
  <si>
    <t>MMR016011701505</t>
  </si>
  <si>
    <t>MMR016011701506</t>
  </si>
  <si>
    <t>MMR016011701507</t>
  </si>
  <si>
    <t>MMR016011701508</t>
  </si>
  <si>
    <t>MMR016011701509</t>
  </si>
  <si>
    <t>Paik Maik</t>
  </si>
  <si>
    <t>Pang Hka Yan</t>
  </si>
  <si>
    <t>Pang Ma Kyu</t>
  </si>
  <si>
    <t>Par Hsan</t>
  </si>
  <si>
    <t>Paw Ei Kyauk</t>
  </si>
  <si>
    <t>Pong Cho Nee</t>
  </si>
  <si>
    <t>Pong Cho Way</t>
  </si>
  <si>
    <t>Shan Ahr Hsar</t>
  </si>
  <si>
    <t>Shan Wan</t>
  </si>
  <si>
    <t>Shey Khin</t>
  </si>
  <si>
    <t>Sut Long</t>
  </si>
  <si>
    <t>Sut Nam</t>
  </si>
  <si>
    <t>Sut Pang</t>
  </si>
  <si>
    <t>Tar Lut</t>
  </si>
  <si>
    <t>Wan Ayet</t>
  </si>
  <si>
    <t>Wan Ban</t>
  </si>
  <si>
    <t>Wan Boe</t>
  </si>
  <si>
    <t>Wan Dan</t>
  </si>
  <si>
    <t>Wan Day</t>
  </si>
  <si>
    <t>Wan Dun Keng</t>
  </si>
  <si>
    <t>Wan Dun Nwet</t>
  </si>
  <si>
    <t>Wan Hawng Kwayt</t>
  </si>
  <si>
    <t>Wan Hawt</t>
  </si>
  <si>
    <t>Wan Hit</t>
  </si>
  <si>
    <t>Wan Hko Ke</t>
  </si>
  <si>
    <t>Wan Hkoe</t>
  </si>
  <si>
    <t>Wan Hlyan Hpai</t>
  </si>
  <si>
    <t>Wan Hlyant</t>
  </si>
  <si>
    <t>Wan Ho Done</t>
  </si>
  <si>
    <t>Wan Ho Hko</t>
  </si>
  <si>
    <t>Wan Ho Yang</t>
  </si>
  <si>
    <t>Wan Hpa Kyauk</t>
  </si>
  <si>
    <t>Wan Hpoke</t>
  </si>
  <si>
    <t>Wan Hpyo</t>
  </si>
  <si>
    <t>Wan Hsaw</t>
  </si>
  <si>
    <t>Wan Hsi Li</t>
  </si>
  <si>
    <t>Wan Hsi Li Mun</t>
  </si>
  <si>
    <t>Wan Hsut Long</t>
  </si>
  <si>
    <t>Wan Htan Kyant</t>
  </si>
  <si>
    <t>Wan Htant Kyant</t>
  </si>
  <si>
    <t>Wan Htin</t>
  </si>
  <si>
    <t>Wan Hun</t>
  </si>
  <si>
    <t>Wan Hway Byi Byan</t>
  </si>
  <si>
    <t>Wan Hway Htan</t>
  </si>
  <si>
    <t>Wan Inn</t>
  </si>
  <si>
    <t>Wan Kaw Long</t>
  </si>
  <si>
    <t>Wan Kawt Khwei</t>
  </si>
  <si>
    <t>Wan Kyan Par</t>
  </si>
  <si>
    <t>Wan Kyan Tawng</t>
  </si>
  <si>
    <t>Wan Kyin Wan</t>
  </si>
  <si>
    <t>Wan Kying</t>
  </si>
  <si>
    <t>Wan Lawt Han</t>
  </si>
  <si>
    <t>Wan Lawt Ngoe</t>
  </si>
  <si>
    <t>Wan Lut</t>
  </si>
  <si>
    <t>Wan Ma Li</t>
  </si>
  <si>
    <t>Wan Mai Aik Kyauk</t>
  </si>
  <si>
    <t>Wan Mai Hoe Nar</t>
  </si>
  <si>
    <t>Wan Mai Long</t>
  </si>
  <si>
    <t>Wan Man</t>
  </si>
  <si>
    <t>Wan Mat Kwayt</t>
  </si>
  <si>
    <t>Wan Mong Hkun</t>
  </si>
  <si>
    <t>Wan Nam Hin</t>
  </si>
  <si>
    <t>Wan Nam Hpan</t>
  </si>
  <si>
    <t>Wan Nam Koke</t>
  </si>
  <si>
    <t>Wan Nam Taunt</t>
  </si>
  <si>
    <t>Wan Nam Tawng</t>
  </si>
  <si>
    <t>Wan Nar Hkam</t>
  </si>
  <si>
    <t>Wan Nar Hpan</t>
  </si>
  <si>
    <t>Wan Nar Mauk</t>
  </si>
  <si>
    <t>Wan Nar Myet</t>
  </si>
  <si>
    <t>Wan Nawng Boe</t>
  </si>
  <si>
    <t>Wan Nawng Yang</t>
  </si>
  <si>
    <t>Wan Pai Maik</t>
  </si>
  <si>
    <t>Wan Pang Dee</t>
  </si>
  <si>
    <t>Wan Par Hsat</t>
  </si>
  <si>
    <t>Wan Par Man</t>
  </si>
  <si>
    <t>Wan Par Mon</t>
  </si>
  <si>
    <t>Wan Paw Hpyi</t>
  </si>
  <si>
    <t>Wan Pawt</t>
  </si>
  <si>
    <t>Wan Pu Wan</t>
  </si>
  <si>
    <t>Wan Sang Nay</t>
  </si>
  <si>
    <t>Wan Sang Taik</t>
  </si>
  <si>
    <t>Wan Shen</t>
  </si>
  <si>
    <t>Wan Tar Khwei</t>
  </si>
  <si>
    <t>Wan Tar Nwet Nang</t>
  </si>
  <si>
    <t>Wan Tar Pauk</t>
  </si>
  <si>
    <t>Wan Tone Sar</t>
  </si>
  <si>
    <t>Wan Twi</t>
  </si>
  <si>
    <t>Wan Waing Mai</t>
  </si>
  <si>
    <t>Wan Wein Keng</t>
  </si>
  <si>
    <t>Wan Win</t>
  </si>
  <si>
    <t>Wan Yang Le</t>
  </si>
  <si>
    <t>Wan Yang Ma</t>
  </si>
  <si>
    <t>Wan Yang Pong</t>
  </si>
  <si>
    <t>Wan Yut</t>
  </si>
  <si>
    <t>Want Tont</t>
  </si>
  <si>
    <t>Wun Mai Long</t>
  </si>
  <si>
    <t>Yan Moon</t>
  </si>
  <si>
    <t>Ah Htet Aing Gyi</t>
  </si>
  <si>
    <t>Auk Aing Gyi</t>
  </si>
  <si>
    <t>Ban Kone</t>
  </si>
  <si>
    <t>Bi Tha Lun Pay Tan</t>
  </si>
  <si>
    <t>Bon Lone Aing</t>
  </si>
  <si>
    <t>Chan Gyi Su</t>
  </si>
  <si>
    <t>Chan Kone (U Yin)</t>
  </si>
  <si>
    <t>Ga Lauk</t>
  </si>
  <si>
    <t>Hin Thar Chaung</t>
  </si>
  <si>
    <t>Hin Thar Chaung Ah Htet Su (Ah Twin)</t>
  </si>
  <si>
    <t>Hlay Chaung</t>
  </si>
  <si>
    <t>Hlay Yin</t>
  </si>
  <si>
    <t>Hlay Yin Ywar Thit</t>
  </si>
  <si>
    <t>Hmet Ka Tan</t>
  </si>
  <si>
    <t>Hpa Yar Tu</t>
  </si>
  <si>
    <t>Hpoe Taung Ma</t>
  </si>
  <si>
    <t>Hpoke Lu</t>
  </si>
  <si>
    <t>Hpyu Gyi Kwin</t>
  </si>
  <si>
    <t>Htone Gyi Kone</t>
  </si>
  <si>
    <t>Htut Myat</t>
  </si>
  <si>
    <t>Inn Bwar Gyi</t>
  </si>
  <si>
    <t>Inn Kaw Ka Loke</t>
  </si>
  <si>
    <t>Inn Za Lwe</t>
  </si>
  <si>
    <t>Kan Gyi Bet</t>
  </si>
  <si>
    <t>Kayin Chaung Kone</t>
  </si>
  <si>
    <t>Ku Toet Kone</t>
  </si>
  <si>
    <t>Kwin Chan Su</t>
  </si>
  <si>
    <t>Kyauk Ma Sin Kone</t>
  </si>
  <si>
    <t>Kyoet Kyon Pin</t>
  </si>
  <si>
    <t>Kyoet Pin Kone</t>
  </si>
  <si>
    <t>Kyun Nyo</t>
  </si>
  <si>
    <t>Kyun Thi Dar</t>
  </si>
  <si>
    <t>La Hpyaw Pin</t>
  </si>
  <si>
    <t>Lay Lan Kyun</t>
  </si>
  <si>
    <t>Lel Wun Kone</t>
  </si>
  <si>
    <t>Let Pan Thar Yar</t>
  </si>
  <si>
    <t>Lu Thit Su</t>
  </si>
  <si>
    <t>Ma Nwe Nwe Kone</t>
  </si>
  <si>
    <t>Ma Yin Nge</t>
  </si>
  <si>
    <t>Min Du</t>
  </si>
  <si>
    <t>Min Gyi</t>
  </si>
  <si>
    <t>Min Ti Yone</t>
  </si>
  <si>
    <t>Moe Nyo Lay</t>
  </si>
  <si>
    <t>Myauk Chaw</t>
  </si>
  <si>
    <t>Myit Thar Kyun</t>
  </si>
  <si>
    <t>MMR008013701504</t>
  </si>
  <si>
    <t>Ngar Kei</t>
  </si>
  <si>
    <t>Nyaung Kone San Pya</t>
  </si>
  <si>
    <t>Nyaung Pin Kar Yar</t>
  </si>
  <si>
    <t>Oe Bo Kyun</t>
  </si>
  <si>
    <t>Oke Aw Tan</t>
  </si>
  <si>
    <t>Pan Taik</t>
  </si>
  <si>
    <t>Pat Taw Hpa Yar Gyi Tan</t>
  </si>
  <si>
    <t>Poe Sa Taw Gyi</t>
  </si>
  <si>
    <t>Poe Sa Taw Kyun</t>
  </si>
  <si>
    <t>Poe Sa Taw Lay</t>
  </si>
  <si>
    <t>Sa Pa Gan</t>
  </si>
  <si>
    <t>Sein Taing</t>
  </si>
  <si>
    <t>Shar See Hpo (U To)</t>
  </si>
  <si>
    <t>Shar Taw Kyun</t>
  </si>
  <si>
    <t>Shauk Pin Kwin</t>
  </si>
  <si>
    <t>Shit Kwet</t>
  </si>
  <si>
    <t>MMR008013701505</t>
  </si>
  <si>
    <t>Shwe U Daung Ward</t>
  </si>
  <si>
    <t>MMR008013701501</t>
  </si>
  <si>
    <t>Shwe Yin Mar</t>
  </si>
  <si>
    <t>Sin Gaung Ywar Thit</t>
  </si>
  <si>
    <t>Sin Ma Naing</t>
  </si>
  <si>
    <t>Ta Htaung Sit Kway</t>
  </si>
  <si>
    <t>Ta Loke Sar Kone</t>
  </si>
  <si>
    <t>Tar Lay Yar</t>
  </si>
  <si>
    <t>Taung Yar Hpyar</t>
  </si>
  <si>
    <t>Taw Pyan</t>
  </si>
  <si>
    <t>Tet Swea</t>
  </si>
  <si>
    <t>Tha Khin Hla Shein Ward</t>
  </si>
  <si>
    <t>MMR008013701503</t>
  </si>
  <si>
    <t>Tha Mee Hla</t>
  </si>
  <si>
    <t>That Kei Tan</t>
  </si>
  <si>
    <t>Thea Khon Tan</t>
  </si>
  <si>
    <t>Thet Kei Chin Kone</t>
  </si>
  <si>
    <t>Thit Sa Nwin Kone</t>
  </si>
  <si>
    <t>Yae Chan Oe</t>
  </si>
  <si>
    <t>Yae Kin</t>
  </si>
  <si>
    <t>Yae Kin Chan</t>
  </si>
  <si>
    <t>Yae Lel Thaung</t>
  </si>
  <si>
    <t>Yae Oe Sin Kone</t>
  </si>
  <si>
    <t>Yae Tha Pyar</t>
  </si>
  <si>
    <t>Yin Hnaung Kone</t>
  </si>
  <si>
    <t>Yon Kan</t>
  </si>
  <si>
    <t>Ywar Thit Su (Sa Kaw Kone)</t>
  </si>
  <si>
    <t>Zaw Ti  Ka Ward</t>
  </si>
  <si>
    <t>MMR008013701502</t>
  </si>
  <si>
    <t>Zay Ya Wa Di</t>
  </si>
  <si>
    <t>Zee Pin</t>
  </si>
  <si>
    <t>MMR005012701511</t>
  </si>
  <si>
    <t>Ah Lone Ward</t>
  </si>
  <si>
    <t>MMR005012701520</t>
  </si>
  <si>
    <t>Ah Nauk Pyan Kya</t>
  </si>
  <si>
    <t>Ah Shey Pyan Kya</t>
  </si>
  <si>
    <t>Auk Sant Taw</t>
  </si>
  <si>
    <t>MMR005012701502</t>
  </si>
  <si>
    <t>MMR005012701513</t>
  </si>
  <si>
    <t>Aung Thar Ywar Thit</t>
  </si>
  <si>
    <t>Aung Theik Di Kyun</t>
  </si>
  <si>
    <t>Aye Thar Yar Ward</t>
  </si>
  <si>
    <t>MMR005012701508</t>
  </si>
  <si>
    <t>Ban Du La Ward</t>
  </si>
  <si>
    <t>MMR005012701530</t>
  </si>
  <si>
    <t>Ban Si</t>
  </si>
  <si>
    <t>Baw Ga Kyun</t>
  </si>
  <si>
    <t>Baw Gar</t>
  </si>
  <si>
    <t>Bon Ma Noe (Middle)</t>
  </si>
  <si>
    <t>Bon Ma Noe (South)</t>
  </si>
  <si>
    <t>Bu Ba</t>
  </si>
  <si>
    <t>Bu Taung Kan</t>
  </si>
  <si>
    <t>Chan Mya Thar Zi Ward</t>
  </si>
  <si>
    <t>MMR005012701507</t>
  </si>
  <si>
    <t>Chan Mya Wa Di Ward</t>
  </si>
  <si>
    <t>MMR005012701527</t>
  </si>
  <si>
    <t>Chan Thar Kyun</t>
  </si>
  <si>
    <t>Dan Pin Te</t>
  </si>
  <si>
    <t>Dan Pin Te Ywar Thit</t>
  </si>
  <si>
    <t>Daw Na Chan Ward</t>
  </si>
  <si>
    <t>MMR005012701503</t>
  </si>
  <si>
    <t>Et Taw</t>
  </si>
  <si>
    <t>Gaw Gyi</t>
  </si>
  <si>
    <t>Hle Dar</t>
  </si>
  <si>
    <t>Hnaw Pin (North)</t>
  </si>
  <si>
    <t>Hnaw Pin (South)</t>
  </si>
  <si>
    <t>MMR005012701516</t>
  </si>
  <si>
    <t>Hpan Khar Kyin</t>
  </si>
  <si>
    <t>Hpone Soe Ward</t>
  </si>
  <si>
    <t>MMR005012701505</t>
  </si>
  <si>
    <t>Hta Naung Taw (North)</t>
  </si>
  <si>
    <t>Hta Naung Taw (South)</t>
  </si>
  <si>
    <t>Hta Naung Win</t>
  </si>
  <si>
    <t>Htan Pin Hla</t>
  </si>
  <si>
    <t>Htee Taw Tin</t>
  </si>
  <si>
    <t>In Taing</t>
  </si>
  <si>
    <t>Kan Oh</t>
  </si>
  <si>
    <t>Kan Pyar Ka Lay</t>
  </si>
  <si>
    <t>Kan Thar Oo Ward</t>
  </si>
  <si>
    <t>MMR005012701526</t>
  </si>
  <si>
    <t>Kaw La Pya</t>
  </si>
  <si>
    <t>Kha Tet Kan (North)</t>
  </si>
  <si>
    <t>Kha Tet Kan (South)</t>
  </si>
  <si>
    <t>Kha Wea Kyin</t>
  </si>
  <si>
    <t>Khoe Than</t>
  </si>
  <si>
    <t>Koe Shin Kyun</t>
  </si>
  <si>
    <t>Ku Taw Pa Lin</t>
  </si>
  <si>
    <t>Kwayt Gyi Ward</t>
  </si>
  <si>
    <t>MMR005012701501</t>
  </si>
  <si>
    <t>Kya Paing</t>
  </si>
  <si>
    <t>Kyauk Kar (North)</t>
  </si>
  <si>
    <t>Kyauk Kar (South)</t>
  </si>
  <si>
    <t>Kyauk Sit Pon (North)</t>
  </si>
  <si>
    <t>Kyauk Sit Pon (South)</t>
  </si>
  <si>
    <t>Kyay Mon</t>
  </si>
  <si>
    <t>Kyee Pa Don</t>
  </si>
  <si>
    <t>Kyi Kone Ywar Thit</t>
  </si>
  <si>
    <t>Kyun Gyi (North)</t>
  </si>
  <si>
    <t>Kyun Gyi (South)</t>
  </si>
  <si>
    <t>Kyun Ywar Thit</t>
  </si>
  <si>
    <t>Kywe Ye (North)</t>
  </si>
  <si>
    <t>Kywe Ye (South)</t>
  </si>
  <si>
    <t>Lel Di Ward</t>
  </si>
  <si>
    <t>MMR005012701504</t>
  </si>
  <si>
    <t>Lin Pin Wa</t>
  </si>
  <si>
    <t>Lin Pone</t>
  </si>
  <si>
    <t>Ma Yoe Taw</t>
  </si>
  <si>
    <t>Ma Yoe Taw (North)</t>
  </si>
  <si>
    <t>Ma Yoe Taw (South)</t>
  </si>
  <si>
    <t>Man Da Lar</t>
  </si>
  <si>
    <t>Moe Hnyin Than Boke Day</t>
  </si>
  <si>
    <t>Moke Soe Kone</t>
  </si>
  <si>
    <t>Monywa (South) Ward</t>
  </si>
  <si>
    <t>MMR005012701514</t>
  </si>
  <si>
    <t>MMR005012701515</t>
  </si>
  <si>
    <t>Myaing Si</t>
  </si>
  <si>
    <t>Myay Ne</t>
  </si>
  <si>
    <t>Myin Mee Laung</t>
  </si>
  <si>
    <t>Myin Thar Kyun</t>
  </si>
  <si>
    <t>Myit Nar Kaing</t>
  </si>
  <si>
    <t>MMR005012701522</t>
  </si>
  <si>
    <t>Na Gar Twin</t>
  </si>
  <si>
    <t>Naint Ban Wa</t>
  </si>
  <si>
    <t>Nan Da Wun Ward</t>
  </si>
  <si>
    <t>MMR005012701523</t>
  </si>
  <si>
    <t>Nat Gyi Kyun</t>
  </si>
  <si>
    <t>Nat Gyi Su (Nat Sin Su)</t>
  </si>
  <si>
    <t>Nat Lu Hteik Pan Ward</t>
  </si>
  <si>
    <t>MMR005012701524</t>
  </si>
  <si>
    <t>Nwar Htein</t>
  </si>
  <si>
    <t>Nyaung Hpyu Pin</t>
  </si>
  <si>
    <t>Nyaung Pin Ywar Ma</t>
  </si>
  <si>
    <t>Nyaung Pin Ywar Thit</t>
  </si>
  <si>
    <t>Oe Bo (South) Ward</t>
  </si>
  <si>
    <t>MMR005012701521</t>
  </si>
  <si>
    <t>Oe Kone</t>
  </si>
  <si>
    <t>Oke Shit Kwe</t>
  </si>
  <si>
    <t>Pa Lin (North)</t>
  </si>
  <si>
    <t>Pa Lin (South)</t>
  </si>
  <si>
    <t>Pa Lin Kone</t>
  </si>
  <si>
    <t>Pa Me Taw</t>
  </si>
  <si>
    <t>Pauk Nge Taw</t>
  </si>
  <si>
    <t>Paung Wa Kyun</t>
  </si>
  <si>
    <t>Pon Nar Maw (East)</t>
  </si>
  <si>
    <t>Pon Nar Maw (West)</t>
  </si>
  <si>
    <t>Pu Yit Kone (North)</t>
  </si>
  <si>
    <t>Pu Yit Kone (South)</t>
  </si>
  <si>
    <t>MMR005012701529</t>
  </si>
  <si>
    <t>Set Hmu Zon Ward</t>
  </si>
  <si>
    <t>MMR005012701525</t>
  </si>
  <si>
    <t>Shar Pauk Taw</t>
  </si>
  <si>
    <t>Shar Pin Kyun</t>
  </si>
  <si>
    <t>Shar Pyay</t>
  </si>
  <si>
    <t>Shin Ngar Se</t>
  </si>
  <si>
    <t>Shit Se</t>
  </si>
  <si>
    <t>MMR005012701531</t>
  </si>
  <si>
    <t>Shwe Son</t>
  </si>
  <si>
    <t>Shwe Za Loke Ward</t>
  </si>
  <si>
    <t>MMR005012701528</t>
  </si>
  <si>
    <t>Sit Pin Ward</t>
  </si>
  <si>
    <t>MMR005012701519</t>
  </si>
  <si>
    <t>Sue Lay Gone Ward</t>
  </si>
  <si>
    <t>MMR005012701518</t>
  </si>
  <si>
    <t>Taung Mar Lar Taw Ywar Thit</t>
  </si>
  <si>
    <t>Taung Mar Taw Ywar Ma</t>
  </si>
  <si>
    <t>Taung Pa Lu</t>
  </si>
  <si>
    <t>Taw Pu (North)</t>
  </si>
  <si>
    <t>Taw Pu (South)</t>
  </si>
  <si>
    <t>Te Gyi Kone (West)</t>
  </si>
  <si>
    <t>Te Ma Aing</t>
  </si>
  <si>
    <t>Te Taik</t>
  </si>
  <si>
    <t>Te Thar</t>
  </si>
  <si>
    <t>Than Taw Ward</t>
  </si>
  <si>
    <t>MMR005012701512</t>
  </si>
  <si>
    <t>Thar Lar Ward</t>
  </si>
  <si>
    <t>MMR005012701510</t>
  </si>
  <si>
    <t>Theik Pan Kwin</t>
  </si>
  <si>
    <t>Thit Nyo Pin</t>
  </si>
  <si>
    <t>Thit Seint</t>
  </si>
  <si>
    <t>Thit Seint Pin Ywar Thit</t>
  </si>
  <si>
    <t>Toe Si Kone</t>
  </si>
  <si>
    <t>Twin Chaung</t>
  </si>
  <si>
    <t>U Thar Pon Kaing (East)</t>
  </si>
  <si>
    <t>U Thar Pon Kaing (West)</t>
  </si>
  <si>
    <t>Ya Da Nar Bon Kyun</t>
  </si>
  <si>
    <t>Ya Da Nar Bon Ward</t>
  </si>
  <si>
    <t>MMR005012701506</t>
  </si>
  <si>
    <t>Yae Kan Gyi</t>
  </si>
  <si>
    <t>Yae Lel Kyun (East)</t>
  </si>
  <si>
    <t>Yae Lel Kyun (West)</t>
  </si>
  <si>
    <t>Yan Kin Ward</t>
  </si>
  <si>
    <t>MMR005012701509</t>
  </si>
  <si>
    <t>Yaung Taw Tone</t>
  </si>
  <si>
    <t>Yin Pan</t>
  </si>
  <si>
    <t>MMR005012701517</t>
  </si>
  <si>
    <t>Ywar Thar Kaing</t>
  </si>
  <si>
    <t>Ywar Ton (North)</t>
  </si>
  <si>
    <t>Ywar Ton (South)</t>
  </si>
  <si>
    <t>Za Loke (East)</t>
  </si>
  <si>
    <t>Za Loke (West)</t>
  </si>
  <si>
    <t>A Lel</t>
  </si>
  <si>
    <t>Ah Htet See Maung</t>
  </si>
  <si>
    <t>Ah Htoke Thei Ma</t>
  </si>
  <si>
    <t>Ah Kyee Taw Ma</t>
  </si>
  <si>
    <t>Ah Kyee Taw Ma Ywar Thit</t>
  </si>
  <si>
    <t>Ah Lel Zay Ward</t>
  </si>
  <si>
    <t>MMR012003701503</t>
  </si>
  <si>
    <t>Ah Myauk Htaung</t>
  </si>
  <si>
    <t>Ah Wa Pyin Ywar Haung</t>
  </si>
  <si>
    <t>Ah Wa Pyin Ywar Thit</t>
  </si>
  <si>
    <t>Ah Yet Thay Ma</t>
  </si>
  <si>
    <t>Auk Pyi Lone Gyi</t>
  </si>
  <si>
    <t>Auk See Maung</t>
  </si>
  <si>
    <t>Auk Thar Kan</t>
  </si>
  <si>
    <t>Aung Tat Ward</t>
  </si>
  <si>
    <t>Ba Li Pyin</t>
  </si>
  <si>
    <t>Bar Nyo</t>
  </si>
  <si>
    <t>Bauk Chaung Maw</t>
  </si>
  <si>
    <t>Bauk Ywar</t>
  </si>
  <si>
    <t>Baung Dut</t>
  </si>
  <si>
    <t>Baung Dut (Ywar Thit)</t>
  </si>
  <si>
    <t>Baw Ywar Zay</t>
  </si>
  <si>
    <t>Bu Chaung</t>
  </si>
  <si>
    <t>Bu Ta Lone</t>
  </si>
  <si>
    <t>Bu Ywet Ma Nyoe</t>
  </si>
  <si>
    <t>Byoke Chaung</t>
  </si>
  <si>
    <t>Cha Yar</t>
  </si>
  <si>
    <t>Chauk Se Win</t>
  </si>
  <si>
    <t>Chaung Thit</t>
  </si>
  <si>
    <t>Cheik Chaung</t>
  </si>
  <si>
    <t>Don Bway</t>
  </si>
  <si>
    <t>Don Gyi</t>
  </si>
  <si>
    <t>Dwar Ya</t>
  </si>
  <si>
    <t>Gar Yar Taung</t>
  </si>
  <si>
    <t>Gin Chay</t>
  </si>
  <si>
    <t>Gon Kyun</t>
  </si>
  <si>
    <t>Hmo Hin</t>
  </si>
  <si>
    <t>Hpa Yar Myar</t>
  </si>
  <si>
    <t>Hpa Yar Oke</t>
  </si>
  <si>
    <t>Htan Ma Rit</t>
  </si>
  <si>
    <t>Htan Ma Rit Ward</t>
  </si>
  <si>
    <t>Hteik Wa Pyin</t>
  </si>
  <si>
    <t>Inn Chay</t>
  </si>
  <si>
    <t>Ka Da Wa</t>
  </si>
  <si>
    <t>Ka La Ka</t>
  </si>
  <si>
    <t>Kant Tha Ri</t>
  </si>
  <si>
    <t>Kant Tha Yi Tha Yet Taw</t>
  </si>
  <si>
    <t>Kha Maung Seik</t>
  </si>
  <si>
    <t>Kha Maung Tet</t>
  </si>
  <si>
    <t>Khat Tha Mar</t>
  </si>
  <si>
    <t>Khu Hlaing Ywar</t>
  </si>
  <si>
    <t>Ko Ta Loke Kya</t>
  </si>
  <si>
    <t>Koke Ka Rit Htaunt</t>
  </si>
  <si>
    <t>Kone Baung (Ywar Haung)</t>
  </si>
  <si>
    <t>Kone Baung (Ywar Thit)</t>
  </si>
  <si>
    <t>Kone Chaung</t>
  </si>
  <si>
    <t>Ku Toe</t>
  </si>
  <si>
    <t>Ku Toe Seik</t>
  </si>
  <si>
    <t>Kyar Chay</t>
  </si>
  <si>
    <t>Kyat Sin</t>
  </si>
  <si>
    <t>Kyauk Kyat</t>
  </si>
  <si>
    <t>Kyauk Paung</t>
  </si>
  <si>
    <t>Kyauk Se Pyin (a) Bauk Khaung</t>
  </si>
  <si>
    <t>Kyauk Ta Lar</t>
  </si>
  <si>
    <t>Kyay Pin Lel</t>
  </si>
  <si>
    <t>Kyee Hpyu Chaung</t>
  </si>
  <si>
    <t>Kyi Yar Pyin</t>
  </si>
  <si>
    <t>Kyun Hpi Lar</t>
  </si>
  <si>
    <t>La Kar Tha Ti</t>
  </si>
  <si>
    <t>Laung Kyet Taung Maw</t>
  </si>
  <si>
    <t>Laung Shey Chaung</t>
  </si>
  <si>
    <t>Law Ka Mu Ward</t>
  </si>
  <si>
    <t>Lay Hnyin Taung (Lower)</t>
  </si>
  <si>
    <t>Lay Hnyin Taung (Upper)</t>
  </si>
  <si>
    <t>Lay Myo Sar</t>
  </si>
  <si>
    <t>Lay Saung Su</t>
  </si>
  <si>
    <t>Lay Su Pyar</t>
  </si>
  <si>
    <t>Leik Sin Pyin</t>
  </si>
  <si>
    <t>Let Kar</t>
  </si>
  <si>
    <t>Let Kauk Zay Ward</t>
  </si>
  <si>
    <t>Let Pyat</t>
  </si>
  <si>
    <t>Let Than Chi</t>
  </si>
  <si>
    <t>Let Than Chi (Ywar Thit)</t>
  </si>
  <si>
    <t>Let Yar</t>
  </si>
  <si>
    <t>Ma Di Kaing</t>
  </si>
  <si>
    <t>Ma Di Taung</t>
  </si>
  <si>
    <t>Ma Har Htee</t>
  </si>
  <si>
    <t>Ma Kyar Se</t>
  </si>
  <si>
    <t>Man Aung Sar</t>
  </si>
  <si>
    <t>Maung Shwi Kan</t>
  </si>
  <si>
    <t>Maung Swea</t>
  </si>
  <si>
    <t>Maung Thar Kone</t>
  </si>
  <si>
    <t>Maw Ywar</t>
  </si>
  <si>
    <t>Maw Ywar Haung</t>
  </si>
  <si>
    <t>May Za Li Kone</t>
  </si>
  <si>
    <t>Mee Kyaung Theik</t>
  </si>
  <si>
    <t>Min Nyar</t>
  </si>
  <si>
    <t>Min Ta Yar Pyin</t>
  </si>
  <si>
    <t>Mingalar Si</t>
  </si>
  <si>
    <t>Mu Char</t>
  </si>
  <si>
    <t>Mu Nyin Chaung</t>
  </si>
  <si>
    <t>Muslim Pone</t>
  </si>
  <si>
    <t>Myaung Bway</t>
  </si>
  <si>
    <t>Myaung Bway Chay</t>
  </si>
  <si>
    <t>Myaung Bway Ywar Thit</t>
  </si>
  <si>
    <t>Myaung Swea</t>
  </si>
  <si>
    <t>Myet Yeik Kyun</t>
  </si>
  <si>
    <t>Na Gar Kwayt</t>
  </si>
  <si>
    <t>Na Kan</t>
  </si>
  <si>
    <t>Nan Kyar</t>
  </si>
  <si>
    <t>Nar Din</t>
  </si>
  <si>
    <t>Nat Chaung Ywar Haung</t>
  </si>
  <si>
    <t>Nat Chaung Ywar Thit</t>
  </si>
  <si>
    <t>Naung Min</t>
  </si>
  <si>
    <t>Nga Khaw Ywar</t>
  </si>
  <si>
    <t>Nga Khu Taung</t>
  </si>
  <si>
    <t>Nga Me Pyin</t>
  </si>
  <si>
    <t>Nga Sin Sut</t>
  </si>
  <si>
    <t>Nga Swei Kan</t>
  </si>
  <si>
    <t>Nyaung Pin Lel (Muslim Pone)</t>
  </si>
  <si>
    <t>Nyaung Pin Zay Ward</t>
  </si>
  <si>
    <t>MMR012003701501</t>
  </si>
  <si>
    <t>Nyun Kyun</t>
  </si>
  <si>
    <t>Oke HPoke Kan</t>
  </si>
  <si>
    <t>Oke Kar Kyaw</t>
  </si>
  <si>
    <t>Pa Li Chaung</t>
  </si>
  <si>
    <t>Pa Zaing Chaung</t>
  </si>
  <si>
    <t>Pan Maw</t>
  </si>
  <si>
    <t>Pan Paung</t>
  </si>
  <si>
    <t>Par Taw (Nan Tet)</t>
  </si>
  <si>
    <t>Par Taw Ywar Thit</t>
  </si>
  <si>
    <t>Paung Toke</t>
  </si>
  <si>
    <t>Pi Pin Kone</t>
  </si>
  <si>
    <t>Pi Pin Yin</t>
  </si>
  <si>
    <t>Poe Hpyu Kyun</t>
  </si>
  <si>
    <t>Pu Daing</t>
  </si>
  <si>
    <t>Pu Rein</t>
  </si>
  <si>
    <t>Pu Yain Kone</t>
  </si>
  <si>
    <t>Pu Zun Hpe</t>
  </si>
  <si>
    <t>Pya Hla</t>
  </si>
  <si>
    <t>Pyaing Cha</t>
  </si>
  <si>
    <t>Pyaung Paw</t>
  </si>
  <si>
    <t>Pyi Lone Gyi</t>
  </si>
  <si>
    <t>Pyin Nyar Thei</t>
  </si>
  <si>
    <t>Pyun Khaung</t>
  </si>
  <si>
    <t>Raw Ma Ni</t>
  </si>
  <si>
    <t>Sar Paung</t>
  </si>
  <si>
    <t>Sar Thei Ma</t>
  </si>
  <si>
    <t>Set Thar</t>
  </si>
  <si>
    <t>Set Thar (Ywar Thit)</t>
  </si>
  <si>
    <t>Shar Shey Pyin</t>
  </si>
  <si>
    <t>Shauk Pon Kyun</t>
  </si>
  <si>
    <t>Shaw Mei</t>
  </si>
  <si>
    <t>Shin Kyaw</t>
  </si>
  <si>
    <t>Shwe Htun Hpyu</t>
  </si>
  <si>
    <t>Shwe Kyin Pyin</t>
  </si>
  <si>
    <t>Shwe Lan</t>
  </si>
  <si>
    <t>Si Thei</t>
  </si>
  <si>
    <t>Sin Baw Kaing</t>
  </si>
  <si>
    <t>Sin Hpyu Tin</t>
  </si>
  <si>
    <t>Sin Oe Chay</t>
  </si>
  <si>
    <t>Sin Oe Gyi</t>
  </si>
  <si>
    <t>Sin Swei Kyoe (Chin)</t>
  </si>
  <si>
    <t>Sin Swei Kyoe (Rakhine)</t>
  </si>
  <si>
    <t>Soke Par</t>
  </si>
  <si>
    <t>Su Rit Chaung</t>
  </si>
  <si>
    <t>Tan Pyin Gyi</t>
  </si>
  <si>
    <t>Taung Yat Ward</t>
  </si>
  <si>
    <t>MMR012003701504</t>
  </si>
  <si>
    <t>Taw Bway</t>
  </si>
  <si>
    <t>Tein Nyo (Ywar Haung)</t>
  </si>
  <si>
    <t>Tein Nyo (Ywar Thit)</t>
  </si>
  <si>
    <t>Tha Baw</t>
  </si>
  <si>
    <t>Than Chaung Ywar Haung</t>
  </si>
  <si>
    <t>Than Chaung Ywar Thit</t>
  </si>
  <si>
    <t>Than Shin Pyin</t>
  </si>
  <si>
    <t>Than Ta Tar</t>
  </si>
  <si>
    <t>Than Tha Yar</t>
  </si>
  <si>
    <t>Thar Kyaw</t>
  </si>
  <si>
    <t>Thar Lar Wa Di</t>
  </si>
  <si>
    <t>Thar Si (Ywar Thit)</t>
  </si>
  <si>
    <t>Thar Yar Kone (Sin Chan)</t>
  </si>
  <si>
    <t>Thi Kyar Ywar</t>
  </si>
  <si>
    <t>Thin Pan Kaing</t>
  </si>
  <si>
    <t>Tin Htein Kan</t>
  </si>
  <si>
    <t>Tin Htein Yan</t>
  </si>
  <si>
    <t>U Yin Poke</t>
  </si>
  <si>
    <t>Way Thar Li</t>
  </si>
  <si>
    <t>Way Thar Li Inn</t>
  </si>
  <si>
    <t>Wet Hla</t>
  </si>
  <si>
    <t>Wet Kha Mauk</t>
  </si>
  <si>
    <t>Wet Myaung</t>
  </si>
  <si>
    <t>Yan Aung Pyin</t>
  </si>
  <si>
    <t>Yan Wa</t>
  </si>
  <si>
    <t>Ye Hpyar</t>
  </si>
  <si>
    <t>Yin Thei</t>
  </si>
  <si>
    <t>Yoke Chaung</t>
  </si>
  <si>
    <t>Ywar Haung Taw</t>
  </si>
  <si>
    <t>Zee Zar (Muslim)</t>
  </si>
  <si>
    <t>Zee Zar (Rakhine)</t>
  </si>
  <si>
    <t>Zin Ga Lar Ni Kone</t>
  </si>
  <si>
    <t>Be Yan</t>
  </si>
  <si>
    <t>Do Mar</t>
  </si>
  <si>
    <t>Gon Nyin Tan Ward</t>
  </si>
  <si>
    <t>MMR011005702505</t>
  </si>
  <si>
    <t>Hmein Ga Nein</t>
  </si>
  <si>
    <t>Hnee Pa Daw (Ywar Haung)</t>
  </si>
  <si>
    <t>Hnee Pa Daw (Ywar Thit)</t>
  </si>
  <si>
    <t>Hpe Do</t>
  </si>
  <si>
    <t>Hpei Ku</t>
  </si>
  <si>
    <t>Htaung Kay</t>
  </si>
  <si>
    <t>Htaung Kay Ward</t>
  </si>
  <si>
    <t>MMR011005702504</t>
  </si>
  <si>
    <t>Hton Man</t>
  </si>
  <si>
    <t>Ka Lawt Thawt</t>
  </si>
  <si>
    <t>Ka Mar Oke</t>
  </si>
  <si>
    <t>Ka Mar Wet</t>
  </si>
  <si>
    <t>Ka Mar Wet Ward</t>
  </si>
  <si>
    <t>MMR011005702501</t>
  </si>
  <si>
    <t>Ka Tone Paw</t>
  </si>
  <si>
    <t>Kawt Hla</t>
  </si>
  <si>
    <t>Kawt Ka Bwee</t>
  </si>
  <si>
    <t>Kawt Kha Lwei</t>
  </si>
  <si>
    <t>Kawt Kha Pon (Ywar Haung)</t>
  </si>
  <si>
    <t>Kawt Kha Pon (Ywar Thit)</t>
  </si>
  <si>
    <t>Kawt Pa Ran</t>
  </si>
  <si>
    <t>Kawt Pi Htaw</t>
  </si>
  <si>
    <t>Kun Hlar (Ywar Haung)</t>
  </si>
  <si>
    <t>Kun Hlar (Ywar Thit)</t>
  </si>
  <si>
    <t>Kun Ka Bwee</t>
  </si>
  <si>
    <t>Kun Tar (Ywar Haung)</t>
  </si>
  <si>
    <t>Kun Tar (Ywar Thit)</t>
  </si>
  <si>
    <t>Kwayt Wan</t>
  </si>
  <si>
    <t>Kyaik Kar</t>
  </si>
  <si>
    <t>Kyaik Ywea</t>
  </si>
  <si>
    <t>Kyon Hpaik</t>
  </si>
  <si>
    <t>Let Tet</t>
  </si>
  <si>
    <t>Myo Ma (1) Ward</t>
  </si>
  <si>
    <t>MMR011005701501</t>
  </si>
  <si>
    <t>Myo Ma (2) Ward</t>
  </si>
  <si>
    <t>MMR011005701502</t>
  </si>
  <si>
    <t>Myo Ma (3) Ward</t>
  </si>
  <si>
    <t>MMR011005701503</t>
  </si>
  <si>
    <t>Myo Ma (4) Ward</t>
  </si>
  <si>
    <t>MMR011005701504</t>
  </si>
  <si>
    <t>Naing Hlon</t>
  </si>
  <si>
    <t>Naing Pyaing</t>
  </si>
  <si>
    <t>Paing Ka Mar</t>
  </si>
  <si>
    <t>Sein Taung Ward</t>
  </si>
  <si>
    <t>MMR011005702503</t>
  </si>
  <si>
    <t>Set Thwei (Ywar Haung)</t>
  </si>
  <si>
    <t>Set Thwei (Ywar Thit)</t>
  </si>
  <si>
    <t>Tar Pa Thun</t>
  </si>
  <si>
    <t>Taung Pa</t>
  </si>
  <si>
    <t>Taw Ku</t>
  </si>
  <si>
    <t>Thein Kone Ward</t>
  </si>
  <si>
    <t>MMR011005702502</t>
  </si>
  <si>
    <t>Wea Ka Li</t>
  </si>
  <si>
    <t>Wet Te</t>
  </si>
  <si>
    <t>Yaung Daung</t>
  </si>
  <si>
    <t>(Nga Yone Taung) Ywar Thit</t>
  </si>
  <si>
    <t>Ah Lay Chaung</t>
  </si>
  <si>
    <t>Ah Nauk Par</t>
  </si>
  <si>
    <t>Ah Nauk Su Ward</t>
  </si>
  <si>
    <t>MMR012012701501</t>
  </si>
  <si>
    <t>Aung Si Pyin</t>
  </si>
  <si>
    <t>Be Chaung</t>
  </si>
  <si>
    <t>Boke</t>
  </si>
  <si>
    <t>Boke Hmyat Taw</t>
  </si>
  <si>
    <t>Bu Yae Myet</t>
  </si>
  <si>
    <t>Byaing Kyun</t>
  </si>
  <si>
    <t>Chin Hlaung Kwin</t>
  </si>
  <si>
    <t>Doe Tan Kone</t>
  </si>
  <si>
    <t>Done Done Pyin</t>
  </si>
  <si>
    <t>Ein Yar Taung</t>
  </si>
  <si>
    <t>Hin Sa Ne</t>
  </si>
  <si>
    <t>Hlay Win Chaung</t>
  </si>
  <si>
    <t>Hmyaw Taw U</t>
  </si>
  <si>
    <t>Hpaung Hpei</t>
  </si>
  <si>
    <t>Hpet Yar</t>
  </si>
  <si>
    <t>Ka Ei</t>
  </si>
  <si>
    <t>Ka Ei Kone Khin</t>
  </si>
  <si>
    <t>Ka Mar Wa</t>
  </si>
  <si>
    <t>Kan Htauk</t>
  </si>
  <si>
    <t>Kan Nar Tan Ward</t>
  </si>
  <si>
    <t>MMR012012701505</t>
  </si>
  <si>
    <t>Kan Taing Oke</t>
  </si>
  <si>
    <t>Kan Zun</t>
  </si>
  <si>
    <t>Kha Ohn Maw Ah Shey Bet</t>
  </si>
  <si>
    <t>Kha Ohn Maw Baw Di Kone</t>
  </si>
  <si>
    <t>Kha Ohn Maw Ku Toet Seik</t>
  </si>
  <si>
    <t>Kha Ohn Maw Poke Chaung</t>
  </si>
  <si>
    <t>Kha Ohn Maw Ywar Ma</t>
  </si>
  <si>
    <t>Kha Ohn Maw Ywar Thit</t>
  </si>
  <si>
    <t>Kha Yin War Taw Htaunt</t>
  </si>
  <si>
    <t>Khon Ywar</t>
  </si>
  <si>
    <t>Kin Te</t>
  </si>
  <si>
    <t>Kone Khin Ywar Ma</t>
  </si>
  <si>
    <t>Kone Khin Ywar Thit</t>
  </si>
  <si>
    <t>Kun Khin Tat</t>
  </si>
  <si>
    <t>Kun Myaing Kone</t>
  </si>
  <si>
    <t>Kyauk Tan (Ywar Thit)</t>
  </si>
  <si>
    <t>Kyauk Tan Ywar Ma</t>
  </si>
  <si>
    <t>Kyee Chaung Wa</t>
  </si>
  <si>
    <t>Kyee Nyo</t>
  </si>
  <si>
    <t>Kyu</t>
  </si>
  <si>
    <t>Kyun Bone Gyi</t>
  </si>
  <si>
    <t>Kywe Khat Pyar</t>
  </si>
  <si>
    <t>Let Me Pyin</t>
  </si>
  <si>
    <t>Lone Gyi Kone</t>
  </si>
  <si>
    <t>Mee Laung Htaunt</t>
  </si>
  <si>
    <t>Mein Ma Kywei</t>
  </si>
  <si>
    <t>Min Pyin Ywar Thit</t>
  </si>
  <si>
    <t>Min Seik Pyin</t>
  </si>
  <si>
    <t>Myat Ma Chaung</t>
  </si>
  <si>
    <t>Myay Ni Pyin</t>
  </si>
  <si>
    <t>MMR012012701502</t>
  </si>
  <si>
    <t>MMR012012701504</t>
  </si>
  <si>
    <t>Na Gar</t>
  </si>
  <si>
    <t>Nat Pyin</t>
  </si>
  <si>
    <t>Nga Shint Kone</t>
  </si>
  <si>
    <t>Nga/Inn</t>
  </si>
  <si>
    <t>Nga/Pein Pyin</t>
  </si>
  <si>
    <t>Nga/Pon Kone</t>
  </si>
  <si>
    <t>Nga/Tet Pyin</t>
  </si>
  <si>
    <t>Nga/Yone Taung</t>
  </si>
  <si>
    <t>Pa Lin Pone Soe</t>
  </si>
  <si>
    <t>Pa Lin Taw</t>
  </si>
  <si>
    <t>Pan Chan Chaung Nar</t>
  </si>
  <si>
    <t>Pan Hpe</t>
  </si>
  <si>
    <t>Pan Zin Ma</t>
  </si>
  <si>
    <t>Pone Soe Gyi (1)</t>
  </si>
  <si>
    <t>Pone Soe Gyi (2)</t>
  </si>
  <si>
    <t>Pyar Gyi</t>
  </si>
  <si>
    <t>Pyin Kauk</t>
  </si>
  <si>
    <t>Sa Mon Te</t>
  </si>
  <si>
    <t>Sin Nar Chaung</t>
  </si>
  <si>
    <t>Sit Ke Taw Oke</t>
  </si>
  <si>
    <t>Sun Pan Chaung</t>
  </si>
  <si>
    <t>Taik Kyun</t>
  </si>
  <si>
    <t>Tan Hlaung Kone</t>
  </si>
  <si>
    <t>Taung Auk Pyin</t>
  </si>
  <si>
    <t>Taung Pyay</t>
  </si>
  <si>
    <t>Taw Htu</t>
  </si>
  <si>
    <t>Tha Hpan Khaung</t>
  </si>
  <si>
    <t>Tha Lu Gyi</t>
  </si>
  <si>
    <t>Thein Ba La</t>
  </si>
  <si>
    <t>Thin Paung Chan</t>
  </si>
  <si>
    <t>Thit Pon</t>
  </si>
  <si>
    <t>Thit Pyin</t>
  </si>
  <si>
    <t>Ti Taing</t>
  </si>
  <si>
    <t>Yae Nan Pyin</t>
  </si>
  <si>
    <t>Yan Aung Myin Ward</t>
  </si>
  <si>
    <t>MMR012012701503</t>
  </si>
  <si>
    <t>Ye Kyun (North)</t>
  </si>
  <si>
    <t>Ye Kyun (South)</t>
  </si>
  <si>
    <t>Za Lat Pyin</t>
  </si>
  <si>
    <t>Za Yat Kone Khin</t>
  </si>
  <si>
    <t>Zaing Pin Taw</t>
  </si>
  <si>
    <t>Au Myar</t>
  </si>
  <si>
    <t>Aw Hpyu</t>
  </si>
  <si>
    <t>Ban Jon (Ta Yoke)</t>
  </si>
  <si>
    <t>Bang Hmway (Kachin)</t>
  </si>
  <si>
    <t>Bang Hmway (Ta Yoke)</t>
  </si>
  <si>
    <t>Christan Ward</t>
  </si>
  <si>
    <t>MMR015009701501</t>
  </si>
  <si>
    <t>Din Wein</t>
  </si>
  <si>
    <t>Dum Du</t>
  </si>
  <si>
    <t>Dum Kyar Keng</t>
  </si>
  <si>
    <t>Dun Nyo (Ka Boet)</t>
  </si>
  <si>
    <t>Gum Hsan</t>
  </si>
  <si>
    <t>Hay Moe Long</t>
  </si>
  <si>
    <t>Hin Kyu</t>
  </si>
  <si>
    <t>Hka Leik Hku</t>
  </si>
  <si>
    <t>Hkaing Nawng</t>
  </si>
  <si>
    <t>Hkar Lai</t>
  </si>
  <si>
    <t>Hkar Len</t>
  </si>
  <si>
    <t>Hkaw Baung</t>
  </si>
  <si>
    <t>Hkaw Lai</t>
  </si>
  <si>
    <t>Hkawng Maw</t>
  </si>
  <si>
    <t>Hko Tein</t>
  </si>
  <si>
    <t>Hkun Hawng</t>
  </si>
  <si>
    <t>Ho Aum</t>
  </si>
  <si>
    <t>Ho Kan (Kachin)</t>
  </si>
  <si>
    <t>Ho Mun Ward</t>
  </si>
  <si>
    <t>MMR015009701504</t>
  </si>
  <si>
    <t>Ho Tu Shan</t>
  </si>
  <si>
    <t>Ho Yawng</t>
  </si>
  <si>
    <t>Hpai Kyawng</t>
  </si>
  <si>
    <t>Hpan Aum</t>
  </si>
  <si>
    <t>Hpar Kan (Ta Yoke)</t>
  </si>
  <si>
    <t>Hpar Pun (Kachin)</t>
  </si>
  <si>
    <t>Hpar Pun (Li Saw)</t>
  </si>
  <si>
    <t>Hpar Yar</t>
  </si>
  <si>
    <t>Hpar Yin</t>
  </si>
  <si>
    <t>Hpat Man</t>
  </si>
  <si>
    <t>Hpawng Hseng (Kachin)</t>
  </si>
  <si>
    <t>Hpawng Hseng (Ta Yoke)</t>
  </si>
  <si>
    <t>Hpoe Htu Keng</t>
  </si>
  <si>
    <t>Hpon Kan</t>
  </si>
  <si>
    <t>Hpue Kun</t>
  </si>
  <si>
    <t>Hsa Mar Ta Pang</t>
  </si>
  <si>
    <t>Hsa Wun</t>
  </si>
  <si>
    <t>Hseng Hkawng (Long Jar)</t>
  </si>
  <si>
    <t>Hsin Saik Htan</t>
  </si>
  <si>
    <t>Hsut Mun</t>
  </si>
  <si>
    <t>Htan Hkam</t>
  </si>
  <si>
    <t>Hu Gyi</t>
  </si>
  <si>
    <t>Hu Kyar Keng</t>
  </si>
  <si>
    <t>Hwei Long</t>
  </si>
  <si>
    <t>Jang Aum (Kawng Ju)</t>
  </si>
  <si>
    <t>Kauk Kar</t>
  </si>
  <si>
    <t>Kauk Kwet</t>
  </si>
  <si>
    <t>Kawng Hmu Ton Ward</t>
  </si>
  <si>
    <t>MMR015009701509</t>
  </si>
  <si>
    <t>Kawng Hsa Tay</t>
  </si>
  <si>
    <t>Kawng Kwayt</t>
  </si>
  <si>
    <t>Kawng Lee</t>
  </si>
  <si>
    <t>Kawng Nar</t>
  </si>
  <si>
    <t>Kawng Nawng Ward</t>
  </si>
  <si>
    <t>MMR015009701506</t>
  </si>
  <si>
    <t>Kawng Ping</t>
  </si>
  <si>
    <t>Kun Hpar Lar (Li Saw)</t>
  </si>
  <si>
    <t>Kying Yang Loi</t>
  </si>
  <si>
    <t>Kying Yang Ton</t>
  </si>
  <si>
    <t>Kyint Htone</t>
  </si>
  <si>
    <t>Kyu Pat</t>
  </si>
  <si>
    <t>La Shat</t>
  </si>
  <si>
    <t>Lauk Shan Keng</t>
  </si>
  <si>
    <t>Law Haw Keng</t>
  </si>
  <si>
    <t>Lawt Hkon</t>
  </si>
  <si>
    <t>Loi Hu Yaw</t>
  </si>
  <si>
    <t>Loi Jon</t>
  </si>
  <si>
    <t>Loi Ma Kauk</t>
  </si>
  <si>
    <t>Loi Mauk Nay</t>
  </si>
  <si>
    <t>Loi Maw Taik</t>
  </si>
  <si>
    <t>Lu Lar</t>
  </si>
  <si>
    <t>Lum In</t>
  </si>
  <si>
    <t>Lun Lum</t>
  </si>
  <si>
    <t>Ma Yit (Kachin)</t>
  </si>
  <si>
    <t>Ma Yit (Ta Yoke)</t>
  </si>
  <si>
    <t>Mai Hpan</t>
  </si>
  <si>
    <t>Maik Hset</t>
  </si>
  <si>
    <t>Man Kan (Mone Koe)</t>
  </si>
  <si>
    <t>Man Nway</t>
  </si>
  <si>
    <t>Man Pying (Shan)</t>
  </si>
  <si>
    <t>Mant Aweit</t>
  </si>
  <si>
    <t>Mant Hai</t>
  </si>
  <si>
    <t>Mant Haw (Kachin)</t>
  </si>
  <si>
    <t>Mant Hawng</t>
  </si>
  <si>
    <t>Mant Hawng Loi</t>
  </si>
  <si>
    <t>Mant Hawng Tone</t>
  </si>
  <si>
    <t>Mant Hkan Long</t>
  </si>
  <si>
    <t>Mant Hkant</t>
  </si>
  <si>
    <t>Mant Hkon Kan</t>
  </si>
  <si>
    <t>Mant Hkon Long</t>
  </si>
  <si>
    <t>Mant Hpar</t>
  </si>
  <si>
    <t>Mant Hsant</t>
  </si>
  <si>
    <t>Mant Hsar</t>
  </si>
  <si>
    <t>Mant Htant</t>
  </si>
  <si>
    <t>Mant Kan</t>
  </si>
  <si>
    <t>Mant Kan (Kachin)</t>
  </si>
  <si>
    <t>Mant Kan (Ta Yoke)</t>
  </si>
  <si>
    <t>Mant Kan Loi</t>
  </si>
  <si>
    <t>Mant Kan Mi War</t>
  </si>
  <si>
    <t>Mant Kan Shaw</t>
  </si>
  <si>
    <t>Mant Kant</t>
  </si>
  <si>
    <t>Mant Kat</t>
  </si>
  <si>
    <t>Mant Kawng</t>
  </si>
  <si>
    <t>Mant Kyan</t>
  </si>
  <si>
    <t>Mant Kyei (Shan)</t>
  </si>
  <si>
    <t>Mant Maw</t>
  </si>
  <si>
    <t>Mant Maw Kun Kyar</t>
  </si>
  <si>
    <t>Mant Nawng</t>
  </si>
  <si>
    <t>Mant Nawng (Li Saw)</t>
  </si>
  <si>
    <t>Mant Nawng Kawng</t>
  </si>
  <si>
    <t>Mant Neint</t>
  </si>
  <si>
    <t>Mant Pyi</t>
  </si>
  <si>
    <t>Mant Sat</t>
  </si>
  <si>
    <t>Mant Sei</t>
  </si>
  <si>
    <t>Mant Tan Nar Pawng</t>
  </si>
  <si>
    <t>Mant Ton</t>
  </si>
  <si>
    <t>Mant Yang</t>
  </si>
  <si>
    <t>Mant Yein</t>
  </si>
  <si>
    <t>Maw Kyar Keng</t>
  </si>
  <si>
    <t>Maw Tawng Ywar Ma</t>
  </si>
  <si>
    <t>Maw Tawng Zay</t>
  </si>
  <si>
    <t>Meint Nwe</t>
  </si>
  <si>
    <t>Mone Paw Nam Chet</t>
  </si>
  <si>
    <t>Mone Yu (105 Maing)</t>
  </si>
  <si>
    <t>Mu Lun Pang Hkar</t>
  </si>
  <si>
    <t>Myan Tan</t>
  </si>
  <si>
    <t>Myan Tat</t>
  </si>
  <si>
    <t>MMR015009701505</t>
  </si>
  <si>
    <t>Nam Chei</t>
  </si>
  <si>
    <t>Nam Chei Hawt</t>
  </si>
  <si>
    <t>Nam Chet Ywar Ma</t>
  </si>
  <si>
    <t>Nam Hkawng Hku</t>
  </si>
  <si>
    <t>Nam Hpar Tan</t>
  </si>
  <si>
    <t>Nam Hpyay Mi War</t>
  </si>
  <si>
    <t>Nam Hpyin</t>
  </si>
  <si>
    <t>Nam Hsant Go Daung</t>
  </si>
  <si>
    <t>Nam Hsay Par</t>
  </si>
  <si>
    <t>Nam Hsu</t>
  </si>
  <si>
    <t>Nam Hwei Nay</t>
  </si>
  <si>
    <t>Nam Hwei Taik</t>
  </si>
  <si>
    <t>Nam Kar</t>
  </si>
  <si>
    <t>Nam Kat (Namt Sein)</t>
  </si>
  <si>
    <t>Nam Lar Hawt</t>
  </si>
  <si>
    <t>Nam Len Hkan</t>
  </si>
  <si>
    <t>Nam Len Loi</t>
  </si>
  <si>
    <t>Nam Mye Kachin</t>
  </si>
  <si>
    <t>Nam Mye Loi</t>
  </si>
  <si>
    <t>Nam Myint</t>
  </si>
  <si>
    <t>Nam Ngu</t>
  </si>
  <si>
    <t>Nam Pa Tee</t>
  </si>
  <si>
    <t>Nawng Kyant Nawng Kyan</t>
  </si>
  <si>
    <t>Nawng Ma</t>
  </si>
  <si>
    <t>Nawng Moke</t>
  </si>
  <si>
    <t>Nawt Koe</t>
  </si>
  <si>
    <t>Ngo Chei</t>
  </si>
  <si>
    <t>MMR015009703501</t>
  </si>
  <si>
    <t>MMR015009702501</t>
  </si>
  <si>
    <t>MMR015009704501</t>
  </si>
  <si>
    <t>MMR015009703502</t>
  </si>
  <si>
    <t>MMR015009702502</t>
  </si>
  <si>
    <t>MMR015009704502</t>
  </si>
  <si>
    <t>MMR015009703503</t>
  </si>
  <si>
    <t>MMR015009702503</t>
  </si>
  <si>
    <t>MMR015009704503</t>
  </si>
  <si>
    <t>MMR015009702504</t>
  </si>
  <si>
    <t>MMR015009704504</t>
  </si>
  <si>
    <t>MMR015009702505</t>
  </si>
  <si>
    <t>MMR015009704505</t>
  </si>
  <si>
    <t>MMR015009702506</t>
  </si>
  <si>
    <t>MMR015009702507</t>
  </si>
  <si>
    <t>Pa Lat Ka Taung</t>
  </si>
  <si>
    <t>Pang Gum</t>
  </si>
  <si>
    <t>Pang Hsi Teing</t>
  </si>
  <si>
    <t>Pang Jon</t>
  </si>
  <si>
    <t>Pang Lum</t>
  </si>
  <si>
    <t>Pang Pyet (Long Kar)</t>
  </si>
  <si>
    <t>Pu Wan</t>
  </si>
  <si>
    <t>Sai Maw (Upper)</t>
  </si>
  <si>
    <t>Sang Hsar</t>
  </si>
  <si>
    <t>Saw Haw</t>
  </si>
  <si>
    <t>Saw Lin Keng</t>
  </si>
  <si>
    <t>Sei Lant</t>
  </si>
  <si>
    <t>Shan Nawt Koe</t>
  </si>
  <si>
    <t>Shauk Pawng</t>
  </si>
  <si>
    <t>Shauk Shwe Hsin</t>
  </si>
  <si>
    <t>Shee Yee Ka Htaung</t>
  </si>
  <si>
    <t>Shwe Aik</t>
  </si>
  <si>
    <t>Shwe Boke</t>
  </si>
  <si>
    <t>Shwe Zin Wan</t>
  </si>
  <si>
    <t>Sin Taik</t>
  </si>
  <si>
    <t>Sum Taw Ward</t>
  </si>
  <si>
    <t>MMR015009701507</t>
  </si>
  <si>
    <t>Tar Chint</t>
  </si>
  <si>
    <t>Tar Hsant</t>
  </si>
  <si>
    <t>Tar Pang Long</t>
  </si>
  <si>
    <t>Tar Pang Taik</t>
  </si>
  <si>
    <t>Tar Tway</t>
  </si>
  <si>
    <t>Tat Leik</t>
  </si>
  <si>
    <t>MMR015009701503</t>
  </si>
  <si>
    <t>Taw Hseng Loi</t>
  </si>
  <si>
    <t>Taw Ywet Ward</t>
  </si>
  <si>
    <t>MMR015009701508</t>
  </si>
  <si>
    <t>Tay Hsar</t>
  </si>
  <si>
    <t>Tee Ma</t>
  </si>
  <si>
    <t>Ting Hay</t>
  </si>
  <si>
    <t>Ting Hkar</t>
  </si>
  <si>
    <t>Ting Long (East)</t>
  </si>
  <si>
    <t>Ting Long (Lower)</t>
  </si>
  <si>
    <t>Ton Aw</t>
  </si>
  <si>
    <t>Ton Kan</t>
  </si>
  <si>
    <t>Tont Hkan Nay</t>
  </si>
  <si>
    <t>U Lu</t>
  </si>
  <si>
    <t>War Shwe Aik (1)</t>
  </si>
  <si>
    <t>War Shwe Aik (2)</t>
  </si>
  <si>
    <t>Wawt Chan</t>
  </si>
  <si>
    <t>Wein Hai</t>
  </si>
  <si>
    <t>Wein Hpai</t>
  </si>
  <si>
    <t>Wein Pang</t>
  </si>
  <si>
    <t>Wein Ya</t>
  </si>
  <si>
    <t>Yaw Yin</t>
  </si>
  <si>
    <t>Yaw Yin Kone</t>
  </si>
  <si>
    <t>Yawt Han</t>
  </si>
  <si>
    <t>Yi Hku</t>
  </si>
  <si>
    <t>Yi Sang</t>
  </si>
  <si>
    <t>Yin Shan</t>
  </si>
  <si>
    <t>Za Kawt</t>
  </si>
  <si>
    <t>MMR015009701502</t>
  </si>
  <si>
    <t>Ah Lon Gyi</t>
  </si>
  <si>
    <t>Aing Ma (East)</t>
  </si>
  <si>
    <t>Aing Ma (West)</t>
  </si>
  <si>
    <t>Aung Chan Thar San Pya</t>
  </si>
  <si>
    <t>Aung Zan Kone</t>
  </si>
  <si>
    <t>Aye Thar Kone</t>
  </si>
  <si>
    <t>Ba Hin</t>
  </si>
  <si>
    <t>Bant Boe</t>
  </si>
  <si>
    <t>Baunt Bin</t>
  </si>
  <si>
    <t>Baw Ton</t>
  </si>
  <si>
    <t>Beik Man Ma</t>
  </si>
  <si>
    <t>Bin Gan</t>
  </si>
  <si>
    <t>Bone Gyi Kan</t>
  </si>
  <si>
    <t>Chaing Zauk</t>
  </si>
  <si>
    <t>Chauk Taung</t>
  </si>
  <si>
    <t>Chaung Nar Taik</t>
  </si>
  <si>
    <t>Da Hat Chauk</t>
  </si>
  <si>
    <t>Dan Pin Kan</t>
  </si>
  <si>
    <t>Daung Oe Gyi</t>
  </si>
  <si>
    <t>Daung Oh</t>
  </si>
  <si>
    <t>Dhamma Thar Ra</t>
  </si>
  <si>
    <t>Gway Pin Lel</t>
  </si>
  <si>
    <t>Gway Pin Twin</t>
  </si>
  <si>
    <t>Haing Taw</t>
  </si>
  <si>
    <t>Hlay Gyi Taung</t>
  </si>
  <si>
    <t>Hle Khoke</t>
  </si>
  <si>
    <t>Hman Yin</t>
  </si>
  <si>
    <t>Hnan Sar Kyin</t>
  </si>
  <si>
    <t>Hnan Si Kan</t>
  </si>
  <si>
    <t>Hnget Pyaw Twin (East)</t>
  </si>
  <si>
    <t>Hpa Lan Kan</t>
  </si>
  <si>
    <t>Hpan Kan</t>
  </si>
  <si>
    <t>Hpya Thee</t>
  </si>
  <si>
    <t>Hta Naung Kha La</t>
  </si>
  <si>
    <t>Hta Naung Thon Pin</t>
  </si>
  <si>
    <t>Htan Bone Taw</t>
  </si>
  <si>
    <t>Htan Bu Taw</t>
  </si>
  <si>
    <t>Htan Nge Taw</t>
  </si>
  <si>
    <t>Htan Nyin Kone</t>
  </si>
  <si>
    <t>Htan Pyar</t>
  </si>
  <si>
    <t>Htan Taw Ma</t>
  </si>
  <si>
    <t>Htay Aung</t>
  </si>
  <si>
    <t>Htone Ma (East)</t>
  </si>
  <si>
    <t>Htone Ma (West)</t>
  </si>
  <si>
    <t>Inn Yaung</t>
  </si>
  <si>
    <t>Kaing Kan</t>
  </si>
  <si>
    <t>Kaing Lel</t>
  </si>
  <si>
    <t>Kan Auk Su</t>
  </si>
  <si>
    <t>Kan Bu</t>
  </si>
  <si>
    <t>Kan Gyi Taw</t>
  </si>
  <si>
    <t>Kan Gyi Yoe</t>
  </si>
  <si>
    <t>Kan Myint Kone</t>
  </si>
  <si>
    <t>Kan Net</t>
  </si>
  <si>
    <t>Kan Tein</t>
  </si>
  <si>
    <t>Kan Yar Kaung</t>
  </si>
  <si>
    <t>Khway Mway</t>
  </si>
  <si>
    <t>Kin Ke</t>
  </si>
  <si>
    <t>Kone Ba Lu</t>
  </si>
  <si>
    <t>Kone Sin</t>
  </si>
  <si>
    <t>Ku To</t>
  </si>
  <si>
    <t>Kun Lat (North)</t>
  </si>
  <si>
    <t>Kun Lat (South)</t>
  </si>
  <si>
    <t>Kyan Seint</t>
  </si>
  <si>
    <t>Kyan Seint Lay</t>
  </si>
  <si>
    <t>Kyauk Kan</t>
  </si>
  <si>
    <t>Kyauk Sauk</t>
  </si>
  <si>
    <t>Kyauk Sauk Ma</t>
  </si>
  <si>
    <t>Kyaung Yit</t>
  </si>
  <si>
    <t>Kyee Pin Kan</t>
  </si>
  <si>
    <t>Kyet Mauk</t>
  </si>
  <si>
    <t>Kyet Sar</t>
  </si>
  <si>
    <t>Kyi Kan</t>
  </si>
  <si>
    <t>Kyit Tee</t>
  </si>
  <si>
    <t>Kywe Poke</t>
  </si>
  <si>
    <t>Kywe Twin</t>
  </si>
  <si>
    <t>Lay Tan</t>
  </si>
  <si>
    <t>Lel Su</t>
  </si>
  <si>
    <t>Lel Thar</t>
  </si>
  <si>
    <t>Let Htoke Taw</t>
  </si>
  <si>
    <t>Let Se Kan (East)</t>
  </si>
  <si>
    <t>Let Se Kan (West)</t>
  </si>
  <si>
    <t>Let Yet Ma</t>
  </si>
  <si>
    <t>Ma Gyi Lay Pin</t>
  </si>
  <si>
    <t>Ma Yoe Kan</t>
  </si>
  <si>
    <t>Min Te Su</t>
  </si>
  <si>
    <t>Min Thar Kya (North)</t>
  </si>
  <si>
    <t>Min Thar Kya (South)</t>
  </si>
  <si>
    <t>Mon Hnyin</t>
  </si>
  <si>
    <t>Mon Hnyin Myauk</t>
  </si>
  <si>
    <t>Myan Aung</t>
  </si>
  <si>
    <t>Myauk Se</t>
  </si>
  <si>
    <t>Myaung Pyar</t>
  </si>
  <si>
    <t>Myay Yint</t>
  </si>
  <si>
    <t>Myin Koe Thit</t>
  </si>
  <si>
    <t>Myo Khin Thar</t>
  </si>
  <si>
    <t>Myo Soe (North)</t>
  </si>
  <si>
    <t>Myo Soe (South)</t>
  </si>
  <si>
    <t>Myo Tin</t>
  </si>
  <si>
    <t>Nan Taw Yar</t>
  </si>
  <si>
    <t>Ngar Lin Sayt</t>
  </si>
  <si>
    <t>Ngar Peit</t>
  </si>
  <si>
    <t>Ngar Win</t>
  </si>
  <si>
    <t>MMR009020701501</t>
  </si>
  <si>
    <t>MMR009020701502</t>
  </si>
  <si>
    <t>MMR009020701503</t>
  </si>
  <si>
    <t>Nyaung Ma</t>
  </si>
  <si>
    <t>Nyaung Nyo Taw</t>
  </si>
  <si>
    <t>Nyaung Twin (East)</t>
  </si>
  <si>
    <t>Nyaung Twin (West)</t>
  </si>
  <si>
    <t>Oe Pyun</t>
  </si>
  <si>
    <t>Oh Yin</t>
  </si>
  <si>
    <t>Pa Daing Taw (East)</t>
  </si>
  <si>
    <t>Pa Daing Taw (West)</t>
  </si>
  <si>
    <t>Paik Thin</t>
  </si>
  <si>
    <t>Pan Swar</t>
  </si>
  <si>
    <t>Pauk Pin Kaing</t>
  </si>
  <si>
    <t>Pauk Taw Kone</t>
  </si>
  <si>
    <t>Pauk Taw Kyin</t>
  </si>
  <si>
    <t>Pauk Yin</t>
  </si>
  <si>
    <t>Paung Tei</t>
  </si>
  <si>
    <t>Pay Pin Taik</t>
  </si>
  <si>
    <t>Pu Twin</t>
  </si>
  <si>
    <t>Pya Than Kaing</t>
  </si>
  <si>
    <t>Pyin Thar Su</t>
  </si>
  <si>
    <t>Pyin Win</t>
  </si>
  <si>
    <t>Sa Bay</t>
  </si>
  <si>
    <t>Sa Bay Kan</t>
  </si>
  <si>
    <t>Sar Htone Kywei</t>
  </si>
  <si>
    <t>Sar Lin Kan</t>
  </si>
  <si>
    <t>Se Pyar</t>
  </si>
  <si>
    <t>Seik Chay</t>
  </si>
  <si>
    <t>Seik Sin</t>
  </si>
  <si>
    <t>Seik That</t>
  </si>
  <si>
    <t>Shauk Pin Chaung</t>
  </si>
  <si>
    <t>Shwe Lin Swea</t>
  </si>
  <si>
    <t>Si Laung</t>
  </si>
  <si>
    <t>Sin Sein</t>
  </si>
  <si>
    <t>So Kan</t>
  </si>
  <si>
    <t>So Pyin</t>
  </si>
  <si>
    <t>So Taw</t>
  </si>
  <si>
    <t>So Twin</t>
  </si>
  <si>
    <t>Su Lu Pan</t>
  </si>
  <si>
    <t>Su Win</t>
  </si>
  <si>
    <t>Ta Lin Yar</t>
  </si>
  <si>
    <t>Taung Sa Laung</t>
  </si>
  <si>
    <t>Taung Son</t>
  </si>
  <si>
    <t>Taung Yar See</t>
  </si>
  <si>
    <t>Taw Way Kan</t>
  </si>
  <si>
    <t>Te Gyi (North)</t>
  </si>
  <si>
    <t>Te Gyi (South)</t>
  </si>
  <si>
    <t>Te Gyi Yar</t>
  </si>
  <si>
    <t>Tei Pin Su</t>
  </si>
  <si>
    <t>Tha Dut (East)</t>
  </si>
  <si>
    <t>Tha Dut (West)</t>
  </si>
  <si>
    <t>Tha Min Chauk</t>
  </si>
  <si>
    <t>Tha Min Oke</t>
  </si>
  <si>
    <t>Tha Nat Pin Kone</t>
  </si>
  <si>
    <t>Tha Nat Yin</t>
  </si>
  <si>
    <t>Tha Yet Kwa</t>
  </si>
  <si>
    <t>Than Myay Kyin</t>
  </si>
  <si>
    <t>Than Pu Yar Chan</t>
  </si>
  <si>
    <t>Than U Taw</t>
  </si>
  <si>
    <t>Thee Pin Kaing</t>
  </si>
  <si>
    <t>Thee Tone</t>
  </si>
  <si>
    <t>Thet Kei Kan</t>
  </si>
  <si>
    <t>Thi Tin Pat</t>
  </si>
  <si>
    <t>Thin Ma</t>
  </si>
  <si>
    <t>Thin Paung Kan</t>
  </si>
  <si>
    <t>Thit Gyi Taw</t>
  </si>
  <si>
    <t>Thit Pin Gyi</t>
  </si>
  <si>
    <t>War Gyi Taw</t>
  </si>
  <si>
    <t>War Kan</t>
  </si>
  <si>
    <t>War Yin Chaing</t>
  </si>
  <si>
    <t>Wei Taung (North)</t>
  </si>
  <si>
    <t>Wei Taung (South)</t>
  </si>
  <si>
    <t>Wet Hpoe</t>
  </si>
  <si>
    <t>Wet Kyone</t>
  </si>
  <si>
    <t>Wet Thone Aing</t>
  </si>
  <si>
    <t>Yar Gyi Pyin</t>
  </si>
  <si>
    <t>Yin Ma Kyin</t>
  </si>
  <si>
    <t>Yone Pin Kan</t>
  </si>
  <si>
    <t>Ywar Kone</t>
  </si>
  <si>
    <t>Ywar Thar Aye (Nyaung Kone)</t>
  </si>
  <si>
    <t>Ywar Thit Hpya</t>
  </si>
  <si>
    <t>Zee Hpyu Pin Taik</t>
  </si>
  <si>
    <t>Zee Hpyu Sa Kaung</t>
  </si>
  <si>
    <t>Zee Taw Taik</t>
  </si>
  <si>
    <t>MMR017011702502</t>
  </si>
  <si>
    <t>Ah Sei (North)</t>
  </si>
  <si>
    <t>Ah Sei (South)</t>
  </si>
  <si>
    <t>Ah Su Gyi Ywar Thit</t>
  </si>
  <si>
    <t>Ah Tha Lun</t>
  </si>
  <si>
    <t>Ah Yu Ma Kwin</t>
  </si>
  <si>
    <t>Aung Ya Ta Nar</t>
  </si>
  <si>
    <t>Ba Lan Sein</t>
  </si>
  <si>
    <t>Bar Wa Nar Kone</t>
  </si>
  <si>
    <t>Baw Kwin</t>
  </si>
  <si>
    <t>Bwet Gyi</t>
  </si>
  <si>
    <t>Bwet Inn Kone</t>
  </si>
  <si>
    <t>Bwet Kone</t>
  </si>
  <si>
    <t>Chaung Thone Son</t>
  </si>
  <si>
    <t>Chaung Yoe Kone</t>
  </si>
  <si>
    <t>Chin Khar Kone</t>
  </si>
  <si>
    <t>Chin Khar Kone (Ah Shey Su)</t>
  </si>
  <si>
    <t>Doke Yaik Kone</t>
  </si>
  <si>
    <t>Ein Gyi Kone</t>
  </si>
  <si>
    <t>Gaung Hpyat Taw</t>
  </si>
  <si>
    <t>Gaung To Pauk</t>
  </si>
  <si>
    <t>Gon Min Taw</t>
  </si>
  <si>
    <t>Gone Paing</t>
  </si>
  <si>
    <t>Gway Kaung Khon</t>
  </si>
  <si>
    <t>Gway Tauk Kone (East)</t>
  </si>
  <si>
    <t>Gway Tauk Kone (West)</t>
  </si>
  <si>
    <t>Gway Taunk Myaung</t>
  </si>
  <si>
    <t>Gyan</t>
  </si>
  <si>
    <t>Gyeik Taw</t>
  </si>
  <si>
    <t>Gyi Pin</t>
  </si>
  <si>
    <t>Hman Ni Kone</t>
  </si>
  <si>
    <t>Hnget Gyi Kwin</t>
  </si>
  <si>
    <t>Hpa Yar Hla</t>
  </si>
  <si>
    <t>Hpoe Lay Kone</t>
  </si>
  <si>
    <t>Hpoe Soe Chaung</t>
  </si>
  <si>
    <t>Hpoe Soe Kone</t>
  </si>
  <si>
    <t>Hpoe Son Kone</t>
  </si>
  <si>
    <t>Hput Ka Lay Zaung</t>
  </si>
  <si>
    <t>Htan Hnit Khwa</t>
  </si>
  <si>
    <t>Htan Thone Pin</t>
  </si>
  <si>
    <t>Htauk Kyant Kaing</t>
  </si>
  <si>
    <t>Htein Thay Gyi</t>
  </si>
  <si>
    <t>Htein Thay Ka Lay</t>
  </si>
  <si>
    <t>Htein Thay Kone</t>
  </si>
  <si>
    <t>Htone Waing Kone</t>
  </si>
  <si>
    <t>Inn Kwei</t>
  </si>
  <si>
    <t>Inn Pyin Kone</t>
  </si>
  <si>
    <t>Inn Wa (North)</t>
  </si>
  <si>
    <t>Inn Wa (South)</t>
  </si>
  <si>
    <t>Ka Naung Lay</t>
  </si>
  <si>
    <t>Ka Zun Khon</t>
  </si>
  <si>
    <t>Kan Bay Kwin</t>
  </si>
  <si>
    <t>Kan Paw Kone</t>
  </si>
  <si>
    <t>Kan Pay Kwin</t>
  </si>
  <si>
    <t>Kan Se Kone</t>
  </si>
  <si>
    <t>Kar Si Kwin</t>
  </si>
  <si>
    <t>Kat Kho (Ah Nauk Su)</t>
  </si>
  <si>
    <t>Kauk Ka Lauk Sein</t>
  </si>
  <si>
    <t>Kauk Swa Kwin</t>
  </si>
  <si>
    <t>Kaw Kone</t>
  </si>
  <si>
    <t>Kayin Kat Kho</t>
  </si>
  <si>
    <t>Khe Pyauk</t>
  </si>
  <si>
    <t>Kone Ma Gyi</t>
  </si>
  <si>
    <t>Kone Ta Lone</t>
  </si>
  <si>
    <t>Kwin Gyi Daunt</t>
  </si>
  <si>
    <t>Kwin Gyi Lay</t>
  </si>
  <si>
    <t>Kyan Khat</t>
  </si>
  <si>
    <t>Kyar Inn Zoung</t>
  </si>
  <si>
    <t>Kyaung Kwin Chin Su</t>
  </si>
  <si>
    <t>Kyet Thun Khin (North)</t>
  </si>
  <si>
    <t>Kyoet Taw</t>
  </si>
  <si>
    <t>Kyu Taw Lay</t>
  </si>
  <si>
    <t>La Har Dun</t>
  </si>
  <si>
    <t>La Har Pauk</t>
  </si>
  <si>
    <t>Lan Dar (East)</t>
  </si>
  <si>
    <t>Lan Dar (West)</t>
  </si>
  <si>
    <t>Lan Dar Kone</t>
  </si>
  <si>
    <t>Lay Ba Maw</t>
  </si>
  <si>
    <t>Lay Ba Maw Ywar Thit</t>
  </si>
  <si>
    <t>Lay Tu Gyi</t>
  </si>
  <si>
    <t>Lay Tu Lay</t>
  </si>
  <si>
    <t>Le Kwin</t>
  </si>
  <si>
    <t>Lel Ti Khoke</t>
  </si>
  <si>
    <t>Let U Sein</t>
  </si>
  <si>
    <t>Lu Gyi Kone</t>
  </si>
  <si>
    <t>Ma Gyi Kone (Myauk Su)</t>
  </si>
  <si>
    <t>Ma Gyi Kone (Taung Su)</t>
  </si>
  <si>
    <t>Ma Gyi Pauk Kone</t>
  </si>
  <si>
    <t>Ma Yway Kone</t>
  </si>
  <si>
    <t>Maung Pauk Kone</t>
  </si>
  <si>
    <t>Me Khin Chaung</t>
  </si>
  <si>
    <t>Me Khin Chaung Kwet Thit</t>
  </si>
  <si>
    <t>Me Zin</t>
  </si>
  <si>
    <t>Mee Thway Hmyaung</t>
  </si>
  <si>
    <t>Mi Tha Lin Chaung</t>
  </si>
  <si>
    <t>Min Kha Lun</t>
  </si>
  <si>
    <t>Moke Soe Aing</t>
  </si>
  <si>
    <t>Moke Soe Kwin</t>
  </si>
  <si>
    <t>Myanmar Kat Kho</t>
  </si>
  <si>
    <t>Myauk Kyar Thay</t>
  </si>
  <si>
    <t>MMR017011702501</t>
  </si>
  <si>
    <t>Myauk Yoe</t>
  </si>
  <si>
    <t>Myay Pyar Ah Shey Kone</t>
  </si>
  <si>
    <t>Myay Zar Pyin</t>
  </si>
  <si>
    <t>Myin War Taung</t>
  </si>
  <si>
    <t>Myo Ma Te Gyi Kone</t>
  </si>
  <si>
    <t>MMR017011702504</t>
  </si>
  <si>
    <t>Na Lin Thar</t>
  </si>
  <si>
    <t>Na Ma Thin</t>
  </si>
  <si>
    <t>Nat Pi Ti</t>
  </si>
  <si>
    <t>Nat Sin Kwin</t>
  </si>
  <si>
    <t>Nay Win Kone</t>
  </si>
  <si>
    <t>Ngar Bat Chaung (East)</t>
  </si>
  <si>
    <t>Ngar Bat Kya</t>
  </si>
  <si>
    <t>Ngar Pi Seik</t>
  </si>
  <si>
    <t>Ngar Pyay Ma</t>
  </si>
  <si>
    <t>Ngar Thaing Inn</t>
  </si>
  <si>
    <t>Ngar Yant Daing</t>
  </si>
  <si>
    <t>Ni Pa Say Kone</t>
  </si>
  <si>
    <t>MMR017011703501</t>
  </si>
  <si>
    <t>MMR017011701501</t>
  </si>
  <si>
    <t>MMR017011703502</t>
  </si>
  <si>
    <t>MMR017011701502</t>
  </si>
  <si>
    <t>MMR017011703503</t>
  </si>
  <si>
    <t>MMR017011701503</t>
  </si>
  <si>
    <t>MMR017011703504</t>
  </si>
  <si>
    <t>MMR017011701504</t>
  </si>
  <si>
    <t>MMR017011701505</t>
  </si>
  <si>
    <t>MMR017011701506</t>
  </si>
  <si>
    <t>Nyan Taw Kone</t>
  </si>
  <si>
    <t>Nyaung Chay Htauk (Lower)</t>
  </si>
  <si>
    <t>Nyaung Chay Htauk (Upper)</t>
  </si>
  <si>
    <t>Nyaung Chin</t>
  </si>
  <si>
    <t>Nyaung Gyi Paung</t>
  </si>
  <si>
    <t>Nyaung Htawt</t>
  </si>
  <si>
    <t>Nyaung Myit Swea</t>
  </si>
  <si>
    <t>Nyaung Tay</t>
  </si>
  <si>
    <t>Nyaung Ywar Nge</t>
  </si>
  <si>
    <t>Oe Lel Pin</t>
  </si>
  <si>
    <t>Ohn Hne Inn</t>
  </si>
  <si>
    <t>Oke Shit Kone (Bu Tar)</t>
  </si>
  <si>
    <t>Oke Shit Taung</t>
  </si>
  <si>
    <t>Pan Nyo Kwin</t>
  </si>
  <si>
    <t>Pan Tain Kone</t>
  </si>
  <si>
    <t>Pan Tauk Kone</t>
  </si>
  <si>
    <t>Pan Taw Kwin</t>
  </si>
  <si>
    <t>Pan Toe</t>
  </si>
  <si>
    <t>Pauk Kone Sun</t>
  </si>
  <si>
    <t>Pauk Taw Ngu</t>
  </si>
  <si>
    <t>Pe Ta Khwe</t>
  </si>
  <si>
    <t>Pyant Gyi Kone</t>
  </si>
  <si>
    <t>Pyay Taw Thar Ywar Thit</t>
  </si>
  <si>
    <t>Pyayt Sin Kwin</t>
  </si>
  <si>
    <t>Pyin Su</t>
  </si>
  <si>
    <t>Pyoe Khin Chaung</t>
  </si>
  <si>
    <t>Sa Bai Ka Yo</t>
  </si>
  <si>
    <t>San Ni Chaung</t>
  </si>
  <si>
    <t>San Ta Khwe</t>
  </si>
  <si>
    <t>San Ywar Gyi</t>
  </si>
  <si>
    <t>Sar Hpyu Kone</t>
  </si>
  <si>
    <t>Sat Thwar Hpu Kyun (East)</t>
  </si>
  <si>
    <t>Sat Thwar Hpu Kyun (West)</t>
  </si>
  <si>
    <t>Se Lay Yae Kyaw</t>
  </si>
  <si>
    <t>Sein Gyi</t>
  </si>
  <si>
    <t>Shint Ni Sein</t>
  </si>
  <si>
    <t>Shint Ni Yoe</t>
  </si>
  <si>
    <t>Shwe Tha Min Kwin</t>
  </si>
  <si>
    <t>Sin Gaung Aing</t>
  </si>
  <si>
    <t>Sin Kyone Kwin</t>
  </si>
  <si>
    <t>Ta Dar Kwin Gyi</t>
  </si>
  <si>
    <t>Ta Dar Kwin Ka Lay</t>
  </si>
  <si>
    <t>Ta Laing Chan</t>
  </si>
  <si>
    <t>Ta Man Kone</t>
  </si>
  <si>
    <t>Tar Hnit Yar</t>
  </si>
  <si>
    <t>Tar Khwa</t>
  </si>
  <si>
    <t>Taung Kyar Thay</t>
  </si>
  <si>
    <t>Taung Ni Lay</t>
  </si>
  <si>
    <t>Taung Yar Gyi Kone</t>
  </si>
  <si>
    <t>Taw Kywe Lu</t>
  </si>
  <si>
    <t>Tha Nat Pin Kwin</t>
  </si>
  <si>
    <t>Tha Pyu Sein</t>
  </si>
  <si>
    <t>Tha Yet Pin Se</t>
  </si>
  <si>
    <t>Tha Yet Pin Zay</t>
  </si>
  <si>
    <t>Thar Hpyoe Kone</t>
  </si>
  <si>
    <t>Thea Boet</t>
  </si>
  <si>
    <t>Thea Hpyu Auk Su</t>
  </si>
  <si>
    <t>Thea Hpyu Kwin</t>
  </si>
  <si>
    <t>Thee Pin Yoe</t>
  </si>
  <si>
    <t>Thit Seint Pin Kone</t>
  </si>
  <si>
    <t>Toke Kwin</t>
  </si>
  <si>
    <t>U Yin Kwin</t>
  </si>
  <si>
    <t>War Taw Hle</t>
  </si>
  <si>
    <t>Yae Hpyu San</t>
  </si>
  <si>
    <t>Yae Kan (West)</t>
  </si>
  <si>
    <t>Yae Ku Su</t>
  </si>
  <si>
    <t>Yae Kyaw Chaung</t>
  </si>
  <si>
    <t>Yae Lel Kyun (Shar Taw)</t>
  </si>
  <si>
    <t>Yae Nit Kwin</t>
  </si>
  <si>
    <t>Yae Tar</t>
  </si>
  <si>
    <t>Yaik</t>
  </si>
  <si>
    <t>Yaik Su Ward</t>
  </si>
  <si>
    <t>MMR017011702505</t>
  </si>
  <si>
    <t>Yaw Kwin</t>
  </si>
  <si>
    <t>Yin Taik Taw</t>
  </si>
  <si>
    <t>Yin Taw Lay</t>
  </si>
  <si>
    <t>Yoe Zaung</t>
  </si>
  <si>
    <t>Za Yit Htu</t>
  </si>
  <si>
    <t>Zan Kywei Auk Kyun</t>
  </si>
  <si>
    <t>Zan Kywei Kone</t>
  </si>
  <si>
    <t>MMR017011702503</t>
  </si>
  <si>
    <t>Zee Kone Ka Lay</t>
  </si>
  <si>
    <t>Zee Kone Kyun</t>
  </si>
  <si>
    <t>MMR005003701503</t>
  </si>
  <si>
    <t>Ah Nyun</t>
  </si>
  <si>
    <t>Ba Yin Gyi</t>
  </si>
  <si>
    <t>Boe Myat Thar</t>
  </si>
  <si>
    <t>Bone Khaung</t>
  </si>
  <si>
    <t>Bu Kaing</t>
  </si>
  <si>
    <t>Chaung Zin</t>
  </si>
  <si>
    <t>Da Hat Chaung</t>
  </si>
  <si>
    <t>Gaung Kwe</t>
  </si>
  <si>
    <t>Hlay Tin U</t>
  </si>
  <si>
    <t>Hne Hmoke</t>
  </si>
  <si>
    <t>Hpwar Saw</t>
  </si>
  <si>
    <t>Htone Kyaing</t>
  </si>
  <si>
    <t>Khan Taw</t>
  </si>
  <si>
    <t>Kyar Oh</t>
  </si>
  <si>
    <t>Kyauk Hpu Kone</t>
  </si>
  <si>
    <t>Kyauk Yit (East)</t>
  </si>
  <si>
    <t>Kyauk Yit (West)</t>
  </si>
  <si>
    <t>Kyaung Hpyu</t>
  </si>
  <si>
    <t>Ma Gyi Boke</t>
  </si>
  <si>
    <t>Mei Ma Thaw</t>
  </si>
  <si>
    <t>Mya San</t>
  </si>
  <si>
    <t>MMR005003701502</t>
  </si>
  <si>
    <t>MMR005003701501</t>
  </si>
  <si>
    <t>Na Bet</t>
  </si>
  <si>
    <t>Na Gar Pauk</t>
  </si>
  <si>
    <t>Na Nwin Kaing</t>
  </si>
  <si>
    <t>Ngar Hmyaung Taung</t>
  </si>
  <si>
    <t>Ngar Pei</t>
  </si>
  <si>
    <t>Ngar Yant Oh</t>
  </si>
  <si>
    <t>Oke Hne Boke</t>
  </si>
  <si>
    <t>Pa Rein Ma</t>
  </si>
  <si>
    <t>Pa Rein Ma Kyun</t>
  </si>
  <si>
    <t>Pan Nyo</t>
  </si>
  <si>
    <t>Shwe Pan Kyun</t>
  </si>
  <si>
    <t>Shwe Ta Chaung Kyun (Aung Chan Thar)</t>
  </si>
  <si>
    <t>Sin Hlaung</t>
  </si>
  <si>
    <t>Sin Min (Zee Kone)</t>
  </si>
  <si>
    <t>Sint</t>
  </si>
  <si>
    <t>Swea Lwe Oh</t>
  </si>
  <si>
    <t>Ta Ma Say Kan</t>
  </si>
  <si>
    <t>MMR005003701504</t>
  </si>
  <si>
    <t>Thar Dun</t>
  </si>
  <si>
    <t>Thiri Zay Yar</t>
  </si>
  <si>
    <t>Thu Kha Di Pa</t>
  </si>
  <si>
    <t>Twin Gyi</t>
  </si>
  <si>
    <t>Ah Htet Nyaung War Kwin</t>
  </si>
  <si>
    <t>Ah Htet Poe Laung</t>
  </si>
  <si>
    <t>Ah Nauk Let Pan</t>
  </si>
  <si>
    <t>Ah Nyar Kone</t>
  </si>
  <si>
    <t>Ah Nyar Su (North)</t>
  </si>
  <si>
    <t>Ah Nyar Su (South)</t>
  </si>
  <si>
    <t>Ah Pyin Lay Bet Twar</t>
  </si>
  <si>
    <t>Ah Pyin Pat Lan</t>
  </si>
  <si>
    <t>Ah Shey Let Pan</t>
  </si>
  <si>
    <t>Ah Twin Lay Bet Twar</t>
  </si>
  <si>
    <t>Ah Twin Pat Lan</t>
  </si>
  <si>
    <t>Auk Nyaung War Kwin</t>
  </si>
  <si>
    <t>Auk Poe Laung</t>
  </si>
  <si>
    <t>Aung Chan Mya</t>
  </si>
  <si>
    <t>Ba Maw Kun Thee Pin</t>
  </si>
  <si>
    <t>Ba Maw Thein (South)</t>
  </si>
  <si>
    <t>Ba Maw Thone Gwa</t>
  </si>
  <si>
    <t>Ban Maw Su</t>
  </si>
  <si>
    <t>Bee Sa Pat Kone</t>
  </si>
  <si>
    <t>Bi Lu Chaung</t>
  </si>
  <si>
    <t>Boe Hteik Chaung</t>
  </si>
  <si>
    <t>Boe Khaung Chaung</t>
  </si>
  <si>
    <t>Boe Kyar Kone</t>
  </si>
  <si>
    <t>Boe Pyar Chaung</t>
  </si>
  <si>
    <t>Bone Kyaw Su</t>
  </si>
  <si>
    <t>Bone Soe Chaung</t>
  </si>
  <si>
    <t>Bu Din Kwin</t>
  </si>
  <si>
    <t>Byaing Hpyu</t>
  </si>
  <si>
    <t>Chaung Wa Su</t>
  </si>
  <si>
    <t>Da Gon May</t>
  </si>
  <si>
    <t>Da Ni Hpo</t>
  </si>
  <si>
    <t>Da Yei Pauk</t>
  </si>
  <si>
    <t>Doe Pat</t>
  </si>
  <si>
    <t>Ein Ta Lone</t>
  </si>
  <si>
    <t>Gant Gaw Kone Ywar Thit</t>
  </si>
  <si>
    <t>Gant Gaw Su</t>
  </si>
  <si>
    <t>Gway Pin Kya</t>
  </si>
  <si>
    <t>Gyaung Shey</t>
  </si>
  <si>
    <t>Gyone Gyone Kya Shan Su</t>
  </si>
  <si>
    <t>Hlay Yon</t>
  </si>
  <si>
    <t>Hpa Lauk Chaung</t>
  </si>
  <si>
    <t>Hpa Yar Ngoke To Shan Su</t>
  </si>
  <si>
    <t>Hpyar Pon Su</t>
  </si>
  <si>
    <t>Htaung Kone</t>
  </si>
  <si>
    <t>Htaw Ka Loet</t>
  </si>
  <si>
    <t>Htaw Ka Loet Chaung Hpyar</t>
  </si>
  <si>
    <t>Htaw Ka Loet Set Su</t>
  </si>
  <si>
    <t>Htaw Meit</t>
  </si>
  <si>
    <t>Htein Pin Kyet shar</t>
  </si>
  <si>
    <t>Htein Pin Su</t>
  </si>
  <si>
    <t>Htin Pon Su</t>
  </si>
  <si>
    <t>Htone Bo (Byaing Hpyu)</t>
  </si>
  <si>
    <t>Htone Bo Mi Chaung Aing</t>
  </si>
  <si>
    <t>Inn Ga Tay</t>
  </si>
  <si>
    <t>Ka Det Kwin</t>
  </si>
  <si>
    <t>Ka Ma Kaing</t>
  </si>
  <si>
    <t>Ka Nyin Chaung Hpyar (East)</t>
  </si>
  <si>
    <t>Ka Nyin Chaung Hpyar (West)</t>
  </si>
  <si>
    <t>Ka Nyin Chaung Pa Law Nan Mu</t>
  </si>
  <si>
    <t>Ka Nyin Ge</t>
  </si>
  <si>
    <t>Ka Nyin Kaing Chaung Hpyar</t>
  </si>
  <si>
    <t>Ka Nyin Kone (North)</t>
  </si>
  <si>
    <t>Ka Nyin Kone (South)</t>
  </si>
  <si>
    <t>Ka Wet Chaung Hpyar</t>
  </si>
  <si>
    <t>Kan Ba Lar</t>
  </si>
  <si>
    <t>Kan Beit Ka Lay</t>
  </si>
  <si>
    <t>Kan Beit Lay</t>
  </si>
  <si>
    <t>Kant Kaw Myaing Ward</t>
  </si>
  <si>
    <t>MMR017014701512</t>
  </si>
  <si>
    <t>Kayin su</t>
  </si>
  <si>
    <t>Khway Lay Gyi</t>
  </si>
  <si>
    <t>Khway Lay Wa</t>
  </si>
  <si>
    <t>Khway Maung Chaung</t>
  </si>
  <si>
    <t>Kone Hteik Pyaung</t>
  </si>
  <si>
    <t>Kone Kyat Pyaung</t>
  </si>
  <si>
    <t>Kun Chan (West)</t>
  </si>
  <si>
    <t>Kun Chan Chaung Da None</t>
  </si>
  <si>
    <t>Kun Chan Hpyar</t>
  </si>
  <si>
    <t>Kwei Lwei</t>
  </si>
  <si>
    <t>Kwin Pauk Ka Lay</t>
  </si>
  <si>
    <t>Kyar Hpu Ngon</t>
  </si>
  <si>
    <t>Kyar Kwin (East)</t>
  </si>
  <si>
    <t>Kyar Kwin (Middle)</t>
  </si>
  <si>
    <t>Kyar Kwin (West)</t>
  </si>
  <si>
    <t>Kyar Ni Kwin</t>
  </si>
  <si>
    <t>Kyar Taw Kwin</t>
  </si>
  <si>
    <t>Kyat Khoe Su</t>
  </si>
  <si>
    <t>Kyauk Ka Bar</t>
  </si>
  <si>
    <t>Kyauk Khe Chaung</t>
  </si>
  <si>
    <t>Kyauk Myet Su</t>
  </si>
  <si>
    <t>Kyaung Su (Ah Lel Su)</t>
  </si>
  <si>
    <t>Kyay Thar Taung</t>
  </si>
  <si>
    <t>Kyet Yoe Chaung</t>
  </si>
  <si>
    <t>Kyon Ka Yin</t>
  </si>
  <si>
    <t>Kyon Tar Hpa Yar Su</t>
  </si>
  <si>
    <t>Kyon Thut</t>
  </si>
  <si>
    <t>Kyon Tone Kyun Ka Lay</t>
  </si>
  <si>
    <t>Kyon Tone Wa</t>
  </si>
  <si>
    <t>Kyon War Chaung Hpyar</t>
  </si>
  <si>
    <t>Kyu Taw Kwin</t>
  </si>
  <si>
    <t>Kyu Thut Wa</t>
  </si>
  <si>
    <t>Kyun Taw Ah Shey Kone</t>
  </si>
  <si>
    <t>Kyun Taw Ta Dar Gyi</t>
  </si>
  <si>
    <t>Kywet Nwe Chaung</t>
  </si>
  <si>
    <t>La Put Mix</t>
  </si>
  <si>
    <t>Lay Gyi Kyein Kyon</t>
  </si>
  <si>
    <t>Lin Daing</t>
  </si>
  <si>
    <t>Lin Daing Lay</t>
  </si>
  <si>
    <t>Lin Sin Gyi</t>
  </si>
  <si>
    <t>Lu Taw Gyi</t>
  </si>
  <si>
    <t>Lu Taw Ka Lay</t>
  </si>
  <si>
    <t>Ma Da Ma Yae Kyaw</t>
  </si>
  <si>
    <t>Ma Dawt Chaung</t>
  </si>
  <si>
    <t>Ma May Taung Ka Lay</t>
  </si>
  <si>
    <t>MMR017014701511</t>
  </si>
  <si>
    <t>Ma Yan Kone Ywar Ma</t>
  </si>
  <si>
    <t>Ma Yan Kone Ywar Thit</t>
  </si>
  <si>
    <t>Me Kyaw</t>
  </si>
  <si>
    <t>Mee Gu</t>
  </si>
  <si>
    <t>Mix Ma Kwin</t>
  </si>
  <si>
    <t>Moe Kyoe Pan</t>
  </si>
  <si>
    <t>Mway Taw Shan Su</t>
  </si>
  <si>
    <t>Mya Hay Mar Ward</t>
  </si>
  <si>
    <t>MMR017014701516</t>
  </si>
  <si>
    <t>MMR017014701513</t>
  </si>
  <si>
    <t>Mya Sandar Ward</t>
  </si>
  <si>
    <t>MMR017014701515</t>
  </si>
  <si>
    <t>Mya Sein Yaung</t>
  </si>
  <si>
    <t>Mya Ya Da Nar Ward</t>
  </si>
  <si>
    <t>MMR017014701514</t>
  </si>
  <si>
    <t>Myay Ta Dar</t>
  </si>
  <si>
    <t>Myin Ka Kwin</t>
  </si>
  <si>
    <t>Nar Nat Taung</t>
  </si>
  <si>
    <t>Nat Sin Chaung</t>
  </si>
  <si>
    <t>Nat Sin Chaung (Auk Su)</t>
  </si>
  <si>
    <t>Nat Ywar U Yin Su</t>
  </si>
  <si>
    <t>Naung Sa Khan</t>
  </si>
  <si>
    <t>Neik Ban Chaung</t>
  </si>
  <si>
    <t>Nga Myin Chaung</t>
  </si>
  <si>
    <t>Ngar Myin Chaung</t>
  </si>
  <si>
    <t>Ngar Yar Bo</t>
  </si>
  <si>
    <t>Ngar Ywar Su</t>
  </si>
  <si>
    <t>Ngu Aing</t>
  </si>
  <si>
    <t>MMR017014701501</t>
  </si>
  <si>
    <t>MMR017014701510</t>
  </si>
  <si>
    <t>MMR017014701502</t>
  </si>
  <si>
    <t>MMR017014701503</t>
  </si>
  <si>
    <t>MMR017014701504</t>
  </si>
  <si>
    <t>MMR017014701505</t>
  </si>
  <si>
    <t>MMR017014701506</t>
  </si>
  <si>
    <t>MMR017014701507</t>
  </si>
  <si>
    <t>MMR017014701508</t>
  </si>
  <si>
    <t>MMR017014701509</t>
  </si>
  <si>
    <t>Nyaung Taw Su</t>
  </si>
  <si>
    <t>Ohn Pin Su Gyi</t>
  </si>
  <si>
    <t>Ohn Pin Su Lay</t>
  </si>
  <si>
    <t>Pa Keik</t>
  </si>
  <si>
    <t>Pan Hpyu Kwe</t>
  </si>
  <si>
    <t>Pan Hpyu Ywar Thit</t>
  </si>
  <si>
    <t>Par Sa Kei Kone</t>
  </si>
  <si>
    <t>Pay Pin Chun</t>
  </si>
  <si>
    <t>Pay Ta Lar Kone</t>
  </si>
  <si>
    <t>Pay Tha Lar Kone</t>
  </si>
  <si>
    <t>Pi Tauk Kone Kan Nyi Naung</t>
  </si>
  <si>
    <t>Poe Laung (Nyaung Chaung Lay)</t>
  </si>
  <si>
    <t>Poe Laung Wa</t>
  </si>
  <si>
    <t>Pu La Mu Yae Kyaw</t>
  </si>
  <si>
    <t>Put Kha Yaing</t>
  </si>
  <si>
    <t>Pway Su</t>
  </si>
  <si>
    <t>Pwe Hnyet San</t>
  </si>
  <si>
    <t>Pyapon Su</t>
  </si>
  <si>
    <t>Pyin</t>
  </si>
  <si>
    <t>Pyin Ka Doe Taung</t>
  </si>
  <si>
    <t>Pyin Ma Kwin</t>
  </si>
  <si>
    <t>Sa Ka Myar</t>
  </si>
  <si>
    <t>Sa Kawt Paw</t>
  </si>
  <si>
    <t>San Chauk Gyi</t>
  </si>
  <si>
    <t>San Chauk Ka Lay</t>
  </si>
  <si>
    <t>San Chauk Mix Kone</t>
  </si>
  <si>
    <t>San Chaung Lay</t>
  </si>
  <si>
    <t>Sar Kyet Su</t>
  </si>
  <si>
    <t>Saw Taw Kone</t>
  </si>
  <si>
    <t>Set Kawt</t>
  </si>
  <si>
    <t>Set Kone Lay</t>
  </si>
  <si>
    <t>Shan Chaung Ywar Ma</t>
  </si>
  <si>
    <t>Shan Yae Kyaw</t>
  </si>
  <si>
    <t>Shit Ein Tan</t>
  </si>
  <si>
    <t>Shwe Dar Kone</t>
  </si>
  <si>
    <t>Shwe Lun Kone</t>
  </si>
  <si>
    <t>Shwe Yat Taung Kone</t>
  </si>
  <si>
    <t>Sin Gyi Lel Pin</t>
  </si>
  <si>
    <t>Sin Ku Lay</t>
  </si>
  <si>
    <t>Sin Kwin Ywar Haung</t>
  </si>
  <si>
    <t>Sin Kwin Ywar Thit</t>
  </si>
  <si>
    <t>Sit Su</t>
  </si>
  <si>
    <t>Sit Ta Lin</t>
  </si>
  <si>
    <t>Ta Dar Gyi (East)</t>
  </si>
  <si>
    <t>Ta Dar Ku</t>
  </si>
  <si>
    <t>Ta Pin Chaung</t>
  </si>
  <si>
    <t>Ta Zin Kone Gyi</t>
  </si>
  <si>
    <t>Ta Zin Kone Lay</t>
  </si>
  <si>
    <t>Taung Ka Bar</t>
  </si>
  <si>
    <t>Taung Ka Tan</t>
  </si>
  <si>
    <t>Taung Khwe</t>
  </si>
  <si>
    <t>Taung Pu Sar</t>
  </si>
  <si>
    <t>Taw Yi</t>
  </si>
  <si>
    <t>Tha Min Thay</t>
  </si>
  <si>
    <t>Tha Yaw Bone</t>
  </si>
  <si>
    <t>Tha Yaw Bone (Middle)</t>
  </si>
  <si>
    <t>Tha Yaw Bone (Thu Gyi Su)</t>
  </si>
  <si>
    <t>Tha Yaw Bone Chaung Hpyar</t>
  </si>
  <si>
    <t>Tha Yaw Bone Ywar Thit</t>
  </si>
  <si>
    <t>Tha Yaw Hpone Hpyar</t>
  </si>
  <si>
    <t>Tha Yaw Kone Chaung Hpyar</t>
  </si>
  <si>
    <t>Tha Yaw Kwayt</t>
  </si>
  <si>
    <t>Tha Yet Chaung Ah Wai Su</t>
  </si>
  <si>
    <t>Tha Yet Chaung Hpyar</t>
  </si>
  <si>
    <t>Tha Yet Chaung Kone Su</t>
  </si>
  <si>
    <t>Tha Yet Chaung Thin Baw Seik</t>
  </si>
  <si>
    <t>Thaing Chaung (Gwa Su)</t>
  </si>
  <si>
    <t>Than Bar Chaing</t>
  </si>
  <si>
    <t>Than Kwin</t>
  </si>
  <si>
    <t>Thaung Khon</t>
  </si>
  <si>
    <t>Thein Lar Chaung Hpyar</t>
  </si>
  <si>
    <t>Thein Lar Gat Su</t>
  </si>
  <si>
    <t>Thet Kwin</t>
  </si>
  <si>
    <t>Thin Baw chaung (West)</t>
  </si>
  <si>
    <t>Thin Pan (Ah Lel Su)</t>
  </si>
  <si>
    <t>Thin Pan Yae Kyaw</t>
  </si>
  <si>
    <t>Thit Poke Ka Lay</t>
  </si>
  <si>
    <t>Thone Gwa Kun Chan</t>
  </si>
  <si>
    <t>Tone Hle chaung</t>
  </si>
  <si>
    <t>Tone Hle Chaung</t>
  </si>
  <si>
    <t>U Htoke Kwin</t>
  </si>
  <si>
    <t>U Nu Chaung</t>
  </si>
  <si>
    <t>War Boe Taung</t>
  </si>
  <si>
    <t>War Kyeik Lein</t>
  </si>
  <si>
    <t>War Net Chaung Kan Chaung</t>
  </si>
  <si>
    <t>War Nwe Chaung</t>
  </si>
  <si>
    <t>Wea Chaung Hpyar</t>
  </si>
  <si>
    <t>Wea Daunt (East)</t>
  </si>
  <si>
    <t>Wea Daunt (West)</t>
  </si>
  <si>
    <t>Wea Ka Lay</t>
  </si>
  <si>
    <t>Wea Su (a) Ma Gu Chaung Hpyar</t>
  </si>
  <si>
    <t>Yae Kyaw Kwin</t>
  </si>
  <si>
    <t>Yae Kyaw To</t>
  </si>
  <si>
    <t>Yae Pyar San</t>
  </si>
  <si>
    <t>Yae Twin Yae Kan</t>
  </si>
  <si>
    <t>Yan Ma Naing</t>
  </si>
  <si>
    <t>Yoe Da Yar Kone</t>
  </si>
  <si>
    <t>Yoe Ku</t>
  </si>
  <si>
    <t>Yoe Seik</t>
  </si>
  <si>
    <t>Ywar Soe Kyaung</t>
  </si>
  <si>
    <t>Za Lat Kwin</t>
  </si>
  <si>
    <t>Zaung Yar Pin Seik</t>
  </si>
  <si>
    <t>Zee Pin Kone</t>
  </si>
  <si>
    <t>Ah Htet Kwin Ka Lay</t>
  </si>
  <si>
    <t>Ah Lel Do</t>
  </si>
  <si>
    <t>Au Hu Hta</t>
  </si>
  <si>
    <t>Au Ta Ri Khee</t>
  </si>
  <si>
    <t>Baw Paw Hta</t>
  </si>
  <si>
    <t>Bei Hee Ka Law</t>
  </si>
  <si>
    <t>Dee Naw Ge</t>
  </si>
  <si>
    <t>Dee Tha Khee</t>
  </si>
  <si>
    <t>Di Bi Khee</t>
  </si>
  <si>
    <t>Hpa Lu Gyi</t>
  </si>
  <si>
    <t>Hpa Lu Lay</t>
  </si>
  <si>
    <t>Hpar Chaung (Ah Twin Me Ka Nei)</t>
  </si>
  <si>
    <t>Hpar Ka Lu</t>
  </si>
  <si>
    <t>Htee Kaw Htaw</t>
  </si>
  <si>
    <t>Htee Law Thay</t>
  </si>
  <si>
    <t>Htee Mei Wah Khee</t>
  </si>
  <si>
    <t>Htee Ta Pa Law</t>
  </si>
  <si>
    <t>Htee Ta Pa Lu</t>
  </si>
  <si>
    <t>Htee Wa Ka Lay</t>
  </si>
  <si>
    <t>Htee War Pa Law</t>
  </si>
  <si>
    <t>Hti Char Yar</t>
  </si>
  <si>
    <t>Hti Char Yar (Ywar Thit)</t>
  </si>
  <si>
    <t>Hto Thu Khee</t>
  </si>
  <si>
    <t>Ka Ne Lay</t>
  </si>
  <si>
    <t>Ka Yar Khee</t>
  </si>
  <si>
    <t>Kawt Ah Chei</t>
  </si>
  <si>
    <t>Kawt Kaw</t>
  </si>
  <si>
    <t>Kha Ye Li</t>
  </si>
  <si>
    <t>Khwe Tan Yar</t>
  </si>
  <si>
    <t>Kwayt Tar Au</t>
  </si>
  <si>
    <t>Kwee Chei Hpawt</t>
  </si>
  <si>
    <t>Kyaw Khoet</t>
  </si>
  <si>
    <t>Kyoe Thar</t>
  </si>
  <si>
    <t>Lawt Hkaw</t>
  </si>
  <si>
    <t>Lu Baw</t>
  </si>
  <si>
    <t>Maw Poe Ka Lo</t>
  </si>
  <si>
    <t>Me Htaw Tha Lay</t>
  </si>
  <si>
    <t>Me Ka Lar</t>
  </si>
  <si>
    <t>Me Ka Nei Lan</t>
  </si>
  <si>
    <t>Me Pa Leit</t>
  </si>
  <si>
    <t>Me Pa Leit Wa</t>
  </si>
  <si>
    <t>Mi Hpar</t>
  </si>
  <si>
    <t>Mu Ka Khee</t>
  </si>
  <si>
    <t>Myit Tar Lin Myaing</t>
  </si>
  <si>
    <t>MMR003005701501</t>
  </si>
  <si>
    <t>MMR003005702501</t>
  </si>
  <si>
    <t>MMR003005703501</t>
  </si>
  <si>
    <t>MMR003005701502</t>
  </si>
  <si>
    <t>MMR003005703502</t>
  </si>
  <si>
    <t>MMR003005701503</t>
  </si>
  <si>
    <t>MMR003005701504</t>
  </si>
  <si>
    <t>MMR003005701505</t>
  </si>
  <si>
    <t>MMR003005701506</t>
  </si>
  <si>
    <t>MMR003005701507</t>
  </si>
  <si>
    <t>Paw Ta La Yee</t>
  </si>
  <si>
    <t>Po Te</t>
  </si>
  <si>
    <t>Poe Wea Paw</t>
  </si>
  <si>
    <t>Pway Paw</t>
  </si>
  <si>
    <t>Pwit Lin Aye Myaing</t>
  </si>
  <si>
    <t>Shwe Koke Ko Myaing</t>
  </si>
  <si>
    <t>Shwe Law Gee</t>
  </si>
  <si>
    <t>Son See Myaing</t>
  </si>
  <si>
    <t>Su Ka Li</t>
  </si>
  <si>
    <t>Ta Kwee Htu</t>
  </si>
  <si>
    <t>Ta Lar Khoe</t>
  </si>
  <si>
    <t>Ta Moe Khee Ta</t>
  </si>
  <si>
    <t>Taw Oke</t>
  </si>
  <si>
    <t>Tha Naw Hta</t>
  </si>
  <si>
    <t>Thay Baw Boe</t>
  </si>
  <si>
    <t>Thin Gan Nyi Naung</t>
  </si>
  <si>
    <t>Ti Thea Lel</t>
  </si>
  <si>
    <t>War Mee Hta</t>
  </si>
  <si>
    <t>Whayt Shan</t>
  </si>
  <si>
    <t>Ya Thayt Gu</t>
  </si>
  <si>
    <t>Yu Ti</t>
  </si>
  <si>
    <t>MMR012006702505</t>
  </si>
  <si>
    <t>Ah Myet Htwet</t>
  </si>
  <si>
    <t>Ah Ngu Ywar Haung</t>
  </si>
  <si>
    <t>Ah Ngu Ywar Thit</t>
  </si>
  <si>
    <t>Ah Twin Nga Khu Chaung</t>
  </si>
  <si>
    <t>Amyit Kya</t>
  </si>
  <si>
    <t>Aung Lel Byin</t>
  </si>
  <si>
    <t>Aung Min Ga Lar Paik Seik</t>
  </si>
  <si>
    <t>Aung Pin Lel</t>
  </si>
  <si>
    <t>Bar Wai</t>
  </si>
  <si>
    <t>Bi Lu Bway</t>
  </si>
  <si>
    <t>Chaung Kya (Lower)</t>
  </si>
  <si>
    <t>Chaung Kya (Upper)</t>
  </si>
  <si>
    <t>Daing Bon</t>
  </si>
  <si>
    <t>Din Gar Ya</t>
  </si>
  <si>
    <t>Gant Gaw Ywar Thit (Yay San Gyi)</t>
  </si>
  <si>
    <t>Gaung Hpyu Taung</t>
  </si>
  <si>
    <t>Gyoe Gyar Pyin</t>
  </si>
  <si>
    <t>Hin Kha Yaw</t>
  </si>
  <si>
    <t>Hmaik Chaung</t>
  </si>
  <si>
    <t>Hnar Maung Hla</t>
  </si>
  <si>
    <t>Hpa Lar Kya</t>
  </si>
  <si>
    <t>Htu Che</t>
  </si>
  <si>
    <t>In Gyin</t>
  </si>
  <si>
    <t>Ka Nyin Gyi Maw</t>
  </si>
  <si>
    <t>Kaing Che</t>
  </si>
  <si>
    <t>Kan Htaunt Gyi</t>
  </si>
  <si>
    <t>Kan Thar Htwet Wa Ward</t>
  </si>
  <si>
    <t>MMR012006701502</t>
  </si>
  <si>
    <t>Kant Kaw Chaung</t>
  </si>
  <si>
    <t>Kat Taung Swea</t>
  </si>
  <si>
    <t>Kaung Pauk</t>
  </si>
  <si>
    <t>Kaw</t>
  </si>
  <si>
    <t>Kaw Ywar Thit</t>
  </si>
  <si>
    <t>Kha Yan Pyin</t>
  </si>
  <si>
    <t>Ko Yan Pyin</t>
  </si>
  <si>
    <t>Kon Baung (North)</t>
  </si>
  <si>
    <t>Kone Baung (South)</t>
  </si>
  <si>
    <t>Ku Toet Seik (Kywe Ku Seik)</t>
  </si>
  <si>
    <t>Kwe Ku Seik</t>
  </si>
  <si>
    <t>Kyant Hin Khar</t>
  </si>
  <si>
    <t>Kyar Inn Taung</t>
  </si>
  <si>
    <t>Kyauk Hpya Lar</t>
  </si>
  <si>
    <t>Kyauk Maw Gyi</t>
  </si>
  <si>
    <t>Kyauk Moe</t>
  </si>
  <si>
    <t>Kyauk Nga Nwar</t>
  </si>
  <si>
    <t>Kyauk Pan Tu (Ywar Thar Yar)</t>
  </si>
  <si>
    <t>Kyee Gaung Taung</t>
  </si>
  <si>
    <t>Kyet Yae Gyi</t>
  </si>
  <si>
    <t>Laung Da Reik</t>
  </si>
  <si>
    <t>Lay Taung</t>
  </si>
  <si>
    <t>Lay Thwan</t>
  </si>
  <si>
    <t>Lay Tu</t>
  </si>
  <si>
    <t>Lwan Lone Paik (Htein Pin Myint)</t>
  </si>
  <si>
    <t>Ma Day Taung</t>
  </si>
  <si>
    <t>Maung Shin</t>
  </si>
  <si>
    <t>Maung Shin Kone Tan</t>
  </si>
  <si>
    <t>Muslims Taung Ward</t>
  </si>
  <si>
    <t>MMR012006701501</t>
  </si>
  <si>
    <t>Myauk Kyein</t>
  </si>
  <si>
    <t>Myauk Kyein (Paik Seik)</t>
  </si>
  <si>
    <t>MMR012006702502</t>
  </si>
  <si>
    <t>Myay Pon Ah Lel Paing Ward</t>
  </si>
  <si>
    <t>MMR012006701505</t>
  </si>
  <si>
    <t>Myay Pon Myauk Paing Ward</t>
  </si>
  <si>
    <t>MMR012006701503</t>
  </si>
  <si>
    <t>Myay Pon Taung Paing Ward</t>
  </si>
  <si>
    <t>MMR012006701504</t>
  </si>
  <si>
    <t>Nat Hla</t>
  </si>
  <si>
    <t>Nga La Pyar</t>
  </si>
  <si>
    <t>Nga Man Ye Gyi</t>
  </si>
  <si>
    <t>Nga Pa Thon</t>
  </si>
  <si>
    <t>Nga Shwe Pyin</t>
  </si>
  <si>
    <t>Nga Shwe Pyin (North)</t>
  </si>
  <si>
    <t>Nga Sin Pone</t>
  </si>
  <si>
    <t>Nga Thwin U Chaing</t>
  </si>
  <si>
    <t>Ngwe Twin Tu</t>
  </si>
  <si>
    <t>Nyaung Khet Kan (Ywar Haung)</t>
  </si>
  <si>
    <t>Nyaung Khet Kan (Ywar Thit)</t>
  </si>
  <si>
    <t>Ohn Chaung</t>
  </si>
  <si>
    <t>Pasoe Pyauk</t>
  </si>
  <si>
    <t>Pauk Tu Taung</t>
  </si>
  <si>
    <t>Pe Kauk</t>
  </si>
  <si>
    <t>Pin Kat Taung Auk</t>
  </si>
  <si>
    <t>Pin Kat Taung Maw</t>
  </si>
  <si>
    <t>Pya Thone</t>
  </si>
  <si>
    <t>Pyaing Khway</t>
  </si>
  <si>
    <t>Pyaing Taw Che</t>
  </si>
  <si>
    <t>Pyayt Chaung</t>
  </si>
  <si>
    <t>Pyi Char</t>
  </si>
  <si>
    <t>Pyin Nga Khu Chaung</t>
  </si>
  <si>
    <t>Pyin Wan</t>
  </si>
  <si>
    <t>Sa Hnyin</t>
  </si>
  <si>
    <t>Sat Tet</t>
  </si>
  <si>
    <t>Sat Yar</t>
  </si>
  <si>
    <t>Say Myit Swea (Kyauk Tan)</t>
  </si>
  <si>
    <t>Say Myit Swea (Nwar Yone Taung)</t>
  </si>
  <si>
    <t>Say Myit Swea (Taung Gyi Yin)</t>
  </si>
  <si>
    <t>Se Taung</t>
  </si>
  <si>
    <t>Set Khway</t>
  </si>
  <si>
    <t>Sin Kyat</t>
  </si>
  <si>
    <t>Sin Thwe Gyi</t>
  </si>
  <si>
    <t>Ta Laing Pyin</t>
  </si>
  <si>
    <t>Ta Yoke Tan Ward</t>
  </si>
  <si>
    <t>MMR012006701507</t>
  </si>
  <si>
    <t>Taung Gyi Yin (Moe Thee Nat Taung)</t>
  </si>
  <si>
    <t>MMR012006702501</t>
  </si>
  <si>
    <t>Taung Shey (Lower)</t>
  </si>
  <si>
    <t>Taung Shey (Upper)</t>
  </si>
  <si>
    <t>Taung Zaing</t>
  </si>
  <si>
    <t>Tha Lu Taung</t>
  </si>
  <si>
    <t>Tha Win Sayt Kay</t>
  </si>
  <si>
    <t>Tha Yet Kone (Thay Chaung Taung)</t>
  </si>
  <si>
    <t>Thay Chaung</t>
  </si>
  <si>
    <t>Thea Tan Ward</t>
  </si>
  <si>
    <t>MMR012006701508</t>
  </si>
  <si>
    <t>Thin Ga Nay</t>
  </si>
  <si>
    <t>Toke Chaung</t>
  </si>
  <si>
    <t>Toke La Har (La Bet Gyi)</t>
  </si>
  <si>
    <t>Wa Baw Gyi</t>
  </si>
  <si>
    <t>Wa Kauk Gyi</t>
  </si>
  <si>
    <t>War Khoke Chaung</t>
  </si>
  <si>
    <t>Wet Gaung Ngu</t>
  </si>
  <si>
    <t>Wet Yu</t>
  </si>
  <si>
    <t>Yae Gaung Chaung</t>
  </si>
  <si>
    <t>Yoe Sa Nwin</t>
  </si>
  <si>
    <t>Ywar Bet Gyi</t>
  </si>
  <si>
    <t>Ywar Thar Yar Ward</t>
  </si>
  <si>
    <t>MMR012006702503</t>
  </si>
  <si>
    <t>MMR012006701509</t>
  </si>
  <si>
    <t>MMR012006702504</t>
  </si>
  <si>
    <t>MMR012006701506</t>
  </si>
  <si>
    <t>Zee Pauk</t>
  </si>
  <si>
    <t>Ah Dwin</t>
  </si>
  <si>
    <t>Ah Htu Seik</t>
  </si>
  <si>
    <t>Ah Laung Hpa Yar</t>
  </si>
  <si>
    <t>Ah Lel Chaung Hpyar</t>
  </si>
  <si>
    <t>Ah Lel Kyun Ward</t>
  </si>
  <si>
    <t>MMR006005701511</t>
  </si>
  <si>
    <t>Ah Lel Paing</t>
  </si>
  <si>
    <t>Ah Nauk Yat (Pan Set)</t>
  </si>
  <si>
    <t>Ban Me</t>
  </si>
  <si>
    <t>Boke Khaung</t>
  </si>
  <si>
    <t>Chaung Tu Nge</t>
  </si>
  <si>
    <t>Chaung Wa Pyin</t>
  </si>
  <si>
    <t>Da La Shaung</t>
  </si>
  <si>
    <t>Dar Thway Pi Tauk</t>
  </si>
  <si>
    <t>Dawei Su Ward</t>
  </si>
  <si>
    <t>MMR006005701507</t>
  </si>
  <si>
    <t>Hpa Yar Kaing</t>
  </si>
  <si>
    <t>Hton Yaik</t>
  </si>
  <si>
    <t>In Ga Maw</t>
  </si>
  <si>
    <t>In Ma Htee</t>
  </si>
  <si>
    <t>Ka Han</t>
  </si>
  <si>
    <t>Ka Lin Pan</t>
  </si>
  <si>
    <t>Ka Lwin</t>
  </si>
  <si>
    <t>Ka Ra Me</t>
  </si>
  <si>
    <t>MMR006005701508</t>
  </si>
  <si>
    <t>Kan Hpyar Ward</t>
  </si>
  <si>
    <t>MMR006005701510</t>
  </si>
  <si>
    <t>Kan Khaung Ward</t>
  </si>
  <si>
    <t>MMR006005701505</t>
  </si>
  <si>
    <t>Kaung Hmu Thar Ra Hpyet</t>
  </si>
  <si>
    <t>Khon Maw</t>
  </si>
  <si>
    <t>Kin Soe</t>
  </si>
  <si>
    <t>Kone Hpauk</t>
  </si>
  <si>
    <t>Kyet Ma Oke</t>
  </si>
  <si>
    <t>Kyet Ma Oke Hpyar</t>
  </si>
  <si>
    <t>Lan Ma Paing</t>
  </si>
  <si>
    <t>Let Me</t>
  </si>
  <si>
    <t>Lun Sein</t>
  </si>
  <si>
    <t>Lut Lut</t>
  </si>
  <si>
    <t>Ma Thay Taung</t>
  </si>
  <si>
    <t>Ma Yan Pin Chaung</t>
  </si>
  <si>
    <t>Ma Yin</t>
  </si>
  <si>
    <t>Ma Yin Nge Hpyar</t>
  </si>
  <si>
    <t>Ma Zaw Hpyar</t>
  </si>
  <si>
    <t>Ma Zaw Pyin Gyi</t>
  </si>
  <si>
    <t>Maw Sone</t>
  </si>
  <si>
    <t>Maw Ta Yoke</t>
  </si>
  <si>
    <t>Maw Taung</t>
  </si>
  <si>
    <t>Min Than</t>
  </si>
  <si>
    <t>Min Than (West)</t>
  </si>
  <si>
    <t>Mix Taung</t>
  </si>
  <si>
    <t>Myeik (South) Ward</t>
  </si>
  <si>
    <t>MMR006005701512</t>
  </si>
  <si>
    <t>MMR006005701506</t>
  </si>
  <si>
    <t>Nat Shin That</t>
  </si>
  <si>
    <t>Nauk Lel Ward</t>
  </si>
  <si>
    <t>MMR006005701501</t>
  </si>
  <si>
    <t>Ngar Inn</t>
  </si>
  <si>
    <t>Pa Gyi Shaung</t>
  </si>
  <si>
    <t>Pa Nar Taung</t>
  </si>
  <si>
    <t>Pa Pyin Ah Htet Su</t>
  </si>
  <si>
    <t>Pa Pyin Hpyar</t>
  </si>
  <si>
    <t>Pa Pyin Ywar Ma</t>
  </si>
  <si>
    <t>Pa Sut</t>
  </si>
  <si>
    <t>Pa Thaung</t>
  </si>
  <si>
    <t>Pa Yi Taung</t>
  </si>
  <si>
    <t>Pin Oh</t>
  </si>
  <si>
    <t>Pu Lone</t>
  </si>
  <si>
    <t>Sa Lin</t>
  </si>
  <si>
    <t>San Da Wut</t>
  </si>
  <si>
    <t>San Hla Taung</t>
  </si>
  <si>
    <t>Sar Myein Taung</t>
  </si>
  <si>
    <t>Seik Nge Ward</t>
  </si>
  <si>
    <t>MMR006005701503</t>
  </si>
  <si>
    <t>Shar Taw Wa</t>
  </si>
  <si>
    <t>Shaung Te</t>
  </si>
  <si>
    <t>Shwe Bay</t>
  </si>
  <si>
    <t>Son Khaung</t>
  </si>
  <si>
    <t>Ta Laing Su Ward</t>
  </si>
  <si>
    <t>MMR006005701502</t>
  </si>
  <si>
    <t>Ta Nyet (Kayin)</t>
  </si>
  <si>
    <t>Ta Yoke Tan</t>
  </si>
  <si>
    <t>Tar Tha Maing</t>
  </si>
  <si>
    <t>Tat Haung</t>
  </si>
  <si>
    <t>Taung Pale</t>
  </si>
  <si>
    <t>Taung Yar Hte</t>
  </si>
  <si>
    <t>Taw Htwin Gyi</t>
  </si>
  <si>
    <t>Taw Ra Me</t>
  </si>
  <si>
    <t>Tet Let Nge</t>
  </si>
  <si>
    <t>Tha But</t>
  </si>
  <si>
    <t>Tha Moke Htein</t>
  </si>
  <si>
    <t>That Kan Pin Htauk</t>
  </si>
  <si>
    <t>Thin Ka Htee</t>
  </si>
  <si>
    <t>Thit Yar Wa</t>
  </si>
  <si>
    <t>Ti Chaung</t>
  </si>
  <si>
    <t>Tone Byaw Gyi</t>
  </si>
  <si>
    <t>Tone Byaw Nge</t>
  </si>
  <si>
    <t>Waing Taung</t>
  </si>
  <si>
    <t>Wun Hpoet</t>
  </si>
  <si>
    <t>Wun Mei</t>
  </si>
  <si>
    <t>Yae Myit Gyi</t>
  </si>
  <si>
    <t>Yae Pone</t>
  </si>
  <si>
    <t>Yae Pone Ward</t>
  </si>
  <si>
    <t>MMR006005701509</t>
  </si>
  <si>
    <t>Yar Za Bar</t>
  </si>
  <si>
    <t>Yin Taung</t>
  </si>
  <si>
    <t>Za Wea</t>
  </si>
  <si>
    <t>Zay Ta Wun</t>
  </si>
  <si>
    <t>MMR006005701504</t>
  </si>
  <si>
    <t>Ah Nauk Ywar Poe</t>
  </si>
  <si>
    <t>Ah Neint</t>
  </si>
  <si>
    <t>Aint Ma</t>
  </si>
  <si>
    <t>Aung Pyay Soe</t>
  </si>
  <si>
    <t>Ba Leit</t>
  </si>
  <si>
    <t>Ba Lon</t>
  </si>
  <si>
    <t>Bawt Lone</t>
  </si>
  <si>
    <t>Bon</t>
  </si>
  <si>
    <t>But Kone</t>
  </si>
  <si>
    <t>Chaung Daung (North)</t>
  </si>
  <si>
    <t>Chaung Daung (South)</t>
  </si>
  <si>
    <t>Chay Say</t>
  </si>
  <si>
    <t>Dar Kyun</t>
  </si>
  <si>
    <t>Dar Kyun(North)</t>
  </si>
  <si>
    <t>Daunt Thit</t>
  </si>
  <si>
    <t>Du La Bo</t>
  </si>
  <si>
    <t>Gint Ge</t>
  </si>
  <si>
    <t>Gyoke Pin</t>
  </si>
  <si>
    <t>Hlaing Tet</t>
  </si>
  <si>
    <t>Hnat Cho Taw</t>
  </si>
  <si>
    <t>Hpaung Kar</t>
  </si>
  <si>
    <t>Hpet Pin Aing</t>
  </si>
  <si>
    <t>Hpet Yin</t>
  </si>
  <si>
    <t>Hpoe Toke Hpyu</t>
  </si>
  <si>
    <t>Hpon</t>
  </si>
  <si>
    <t>Hta Naung Pin Su (North)</t>
  </si>
  <si>
    <t>Hta Naung Pin Su (South)</t>
  </si>
  <si>
    <t>Hta Naung Taing</t>
  </si>
  <si>
    <t>Htein Pan</t>
  </si>
  <si>
    <t>Ka Tet Pin</t>
  </si>
  <si>
    <t>Kaing Myauk</t>
  </si>
  <si>
    <t>Kaing Taung</t>
  </si>
  <si>
    <t>Kan Chaw (Ga Lant)</t>
  </si>
  <si>
    <t>Kan Sint (North)</t>
  </si>
  <si>
    <t>Kan Sint (South)</t>
  </si>
  <si>
    <t>Khin Ma Kan</t>
  </si>
  <si>
    <t>Koke Ke</t>
  </si>
  <si>
    <t>Koke Ke Ywar Thit</t>
  </si>
  <si>
    <t>Kun Saik</t>
  </si>
  <si>
    <t>Kun Thee Pin (Lay Ein Tan)</t>
  </si>
  <si>
    <t>Kyar Taing</t>
  </si>
  <si>
    <t>Kyauk Yan</t>
  </si>
  <si>
    <t>Kyaung Hpyu Kan</t>
  </si>
  <si>
    <t>Lay Yar Kyaw</t>
  </si>
  <si>
    <t>Lay Ywar Son</t>
  </si>
  <si>
    <t>Lel Kyin U</t>
  </si>
  <si>
    <t>Lel Thit</t>
  </si>
  <si>
    <t>Lint Gyi (North)</t>
  </si>
  <si>
    <t>Lint Gyi (South)</t>
  </si>
  <si>
    <t>Ma Gyi Tha Hmyar</t>
  </si>
  <si>
    <t>Myauk Kyun</t>
  </si>
  <si>
    <t>Myauk Ywar Lay</t>
  </si>
  <si>
    <t>Myay Sa Kaung</t>
  </si>
  <si>
    <t>Nant Thar Hlaing</t>
  </si>
  <si>
    <t>Nat Htar</t>
  </si>
  <si>
    <t>Ngar Nan</t>
  </si>
  <si>
    <t>Ngwe Paw Kyun</t>
  </si>
  <si>
    <t>MMR010017701501</t>
  </si>
  <si>
    <t>MMR010017702501</t>
  </si>
  <si>
    <t>MMR010017701510</t>
  </si>
  <si>
    <t>MMR010017701511</t>
  </si>
  <si>
    <t>MMR010017701512</t>
  </si>
  <si>
    <t>MMR010017701513</t>
  </si>
  <si>
    <t>MMR010017701514</t>
  </si>
  <si>
    <t>MMR010017701515</t>
  </si>
  <si>
    <t>MMR010017701516</t>
  </si>
  <si>
    <t>MMR010017701517</t>
  </si>
  <si>
    <t>MMR010017701518</t>
  </si>
  <si>
    <t>MMR010017701519</t>
  </si>
  <si>
    <t>MMR010017701502</t>
  </si>
  <si>
    <t>MMR010017702502</t>
  </si>
  <si>
    <t>MMR010017701520</t>
  </si>
  <si>
    <t>MMR010017701503</t>
  </si>
  <si>
    <t>MMR010017702503</t>
  </si>
  <si>
    <t>MMR010017701504</t>
  </si>
  <si>
    <t>MMR010017702504</t>
  </si>
  <si>
    <t>MMR010017701505</t>
  </si>
  <si>
    <t>MMR010017701506</t>
  </si>
  <si>
    <t>MMR010017701507</t>
  </si>
  <si>
    <t>MMR010017701508</t>
  </si>
  <si>
    <t>MMR010017701509</t>
  </si>
  <si>
    <t>Nwar Ku Aing</t>
  </si>
  <si>
    <t>Nyaung To</t>
  </si>
  <si>
    <t>Paik Te Kone</t>
  </si>
  <si>
    <t>Pay Taw (Kan Pauk)</t>
  </si>
  <si>
    <t>Pin Lel</t>
  </si>
  <si>
    <t>Pyaw Khin Thar</t>
  </si>
  <si>
    <t>Pyawt (Chin Myit Kyin)</t>
  </si>
  <si>
    <t>Pyoe Kan</t>
  </si>
  <si>
    <t>Sar Khar</t>
  </si>
  <si>
    <t>Sar Kyu</t>
  </si>
  <si>
    <t>Sar Kyu (Middle)</t>
  </si>
  <si>
    <t>Seik Kone</t>
  </si>
  <si>
    <t>Seik Nyan</t>
  </si>
  <si>
    <t>Si Mee Khon</t>
  </si>
  <si>
    <t>Sin Chaung (North)</t>
  </si>
  <si>
    <t>Sin Chaung (South)</t>
  </si>
  <si>
    <t>Sin Gut</t>
  </si>
  <si>
    <t>Ta Loke Myo</t>
  </si>
  <si>
    <t>Taung Kyun</t>
  </si>
  <si>
    <t>Te</t>
  </si>
  <si>
    <t>Tha Mone Kaing</t>
  </si>
  <si>
    <t>Tha Nyit Kan</t>
  </si>
  <si>
    <t>Thea Hpyu Wa (West)</t>
  </si>
  <si>
    <t>Thea Hpyu Wa Ah Shey (Ywar Ma)</t>
  </si>
  <si>
    <t>Thea Hpyu Wa Myauk (Middle)</t>
  </si>
  <si>
    <t>Thea Hpyu Wa Pyi Taw Thar</t>
  </si>
  <si>
    <t>Thein</t>
  </si>
  <si>
    <t>Thein Taing</t>
  </si>
  <si>
    <t>Thin Baw Tin</t>
  </si>
  <si>
    <t>Thin Pyun</t>
  </si>
  <si>
    <t>Thit Pin Shey</t>
  </si>
  <si>
    <t>Thit Yon</t>
  </si>
  <si>
    <t>Tu Ywin Boet</t>
  </si>
  <si>
    <t>U Da Ya</t>
  </si>
  <si>
    <t>Yan Ta Po</t>
  </si>
  <si>
    <t>Ye Taing</t>
  </si>
  <si>
    <t>Yon Htoe</t>
  </si>
  <si>
    <t>Yon Htoe Swei</t>
  </si>
  <si>
    <t>Ywar Si (North)</t>
  </si>
  <si>
    <t>Ywar Si (South)</t>
  </si>
  <si>
    <t>Ywar Thit (Lint Gyi Ywar Thit)</t>
  </si>
  <si>
    <t>Zee Pin Kan</t>
  </si>
  <si>
    <t>MMR005002701501</t>
  </si>
  <si>
    <t>MMR005002701504</t>
  </si>
  <si>
    <t>Ahr Lar Kat Pa</t>
  </si>
  <si>
    <t>Ahr Lar Kat Pa (North)</t>
  </si>
  <si>
    <t>Ahr Lar Kat Pa (South)</t>
  </si>
  <si>
    <t>Ahr Lar Kat Pa (West)</t>
  </si>
  <si>
    <t>Boe Min Gyi Kin</t>
  </si>
  <si>
    <t>Chay Kyawt Ywar Thit</t>
  </si>
  <si>
    <t>Chay Yar Taw</t>
  </si>
  <si>
    <t>Ga Yu</t>
  </si>
  <si>
    <t>Gon Hnyin Seik</t>
  </si>
  <si>
    <t>Gway Pin Taw</t>
  </si>
  <si>
    <t>Hlay U Kan</t>
  </si>
  <si>
    <t>Hmway Hla</t>
  </si>
  <si>
    <t>Htee Saung</t>
  </si>
  <si>
    <t>Khwet Khwin</t>
  </si>
  <si>
    <t>Kin Lay Taw</t>
  </si>
  <si>
    <t>Kyawt Min</t>
  </si>
  <si>
    <t>Kywe Yaik</t>
  </si>
  <si>
    <t>Lel Bin</t>
  </si>
  <si>
    <t>Let Ka Pin</t>
  </si>
  <si>
    <t>Let Pa Kyin</t>
  </si>
  <si>
    <t>Ma Du Ra</t>
  </si>
  <si>
    <t>Ma Gyi Koe Pin</t>
  </si>
  <si>
    <t>Man Thar Si</t>
  </si>
  <si>
    <t>May Gyar</t>
  </si>
  <si>
    <t>Me Naw</t>
  </si>
  <si>
    <t>Mix Pyan</t>
  </si>
  <si>
    <t>Mu Mandalay</t>
  </si>
  <si>
    <t>MMR005002701502</t>
  </si>
  <si>
    <t>Na Be Kyu</t>
  </si>
  <si>
    <t>Ngar Kin (North)</t>
  </si>
  <si>
    <t>Ngar Kin (South)</t>
  </si>
  <si>
    <t>Ngar Kin Ywar Ma</t>
  </si>
  <si>
    <t>Nyaung Myit</t>
  </si>
  <si>
    <t>Pa Dat Taing</t>
  </si>
  <si>
    <t>Pale Tan</t>
  </si>
  <si>
    <t>Pe Ku</t>
  </si>
  <si>
    <t>Pe Taung (North)</t>
  </si>
  <si>
    <t>Pe Taung (South)</t>
  </si>
  <si>
    <t>Pon Nyar</t>
  </si>
  <si>
    <t>Pyin Sar Kone</t>
  </si>
  <si>
    <t>Sa Bai Kan</t>
  </si>
  <si>
    <t>Saing Myit</t>
  </si>
  <si>
    <t>San Tin Kin (North)</t>
  </si>
  <si>
    <t>San Tin Kin (South)</t>
  </si>
  <si>
    <t>Sat Pan Kone</t>
  </si>
  <si>
    <t>Shwe Kyaung Kan</t>
  </si>
  <si>
    <t>MMR005002701503</t>
  </si>
  <si>
    <t>Taw Chaung U</t>
  </si>
  <si>
    <t>Thar Yar Paung</t>
  </si>
  <si>
    <t>Thit Lein</t>
  </si>
  <si>
    <t>U Hnauk Kone</t>
  </si>
  <si>
    <t>Wan Pyayt</t>
  </si>
  <si>
    <t>Yone Kar</t>
  </si>
  <si>
    <t>Ywar Po Lay</t>
  </si>
  <si>
    <t>Ah Kye</t>
  </si>
  <si>
    <t>Ahr Sar</t>
  </si>
  <si>
    <t>Alam</t>
  </si>
  <si>
    <t>Au Byit</t>
  </si>
  <si>
    <t>Auk Maw Hpawng</t>
  </si>
  <si>
    <t>MMR001001702503</t>
  </si>
  <si>
    <t>MMR001001702502</t>
  </si>
  <si>
    <t>Aung Nan Yeik Thar Ward</t>
  </si>
  <si>
    <t>MMR001001701514</t>
  </si>
  <si>
    <t>Aye Yar U Ward</t>
  </si>
  <si>
    <t>MMR001001702501</t>
  </si>
  <si>
    <t>Aye Yar Ward</t>
  </si>
  <si>
    <t>MMR001001701501</t>
  </si>
  <si>
    <t>Aye Zay Di Ward</t>
  </si>
  <si>
    <t>MMR001001701511</t>
  </si>
  <si>
    <t>Ding Ga Lu</t>
  </si>
  <si>
    <t>Du Ka Htaung Ward</t>
  </si>
  <si>
    <t>MMR001001701504</t>
  </si>
  <si>
    <t>Dum Gam</t>
  </si>
  <si>
    <t>Ga Lan Kya</t>
  </si>
  <si>
    <t>Gant Gaw Myaing</t>
  </si>
  <si>
    <t>Gawt Nang Ka Htaung (Nawng Kha Yin Yang)</t>
  </si>
  <si>
    <t>Hkaw Set Nawng (Ah Khi Shar)</t>
  </si>
  <si>
    <t>Hkawng Hpu Ywar Haung</t>
  </si>
  <si>
    <t>Hkawng Hpu Ywar Thit</t>
  </si>
  <si>
    <t>Hpa Raw</t>
  </si>
  <si>
    <t>In Jit Yang</t>
  </si>
  <si>
    <t>In Sut Zwat</t>
  </si>
  <si>
    <t>Jat Kran</t>
  </si>
  <si>
    <t>Ka War Hka</t>
  </si>
  <si>
    <t>Kachin Su Ward</t>
  </si>
  <si>
    <t>MMR001001701509</t>
  </si>
  <si>
    <t>Khay Mar Thi Ri Ward</t>
  </si>
  <si>
    <t>MMR001001701515</t>
  </si>
  <si>
    <t>Kyet Paung Chan Ward</t>
  </si>
  <si>
    <t>MMR001001701523</t>
  </si>
  <si>
    <t>Kyun Pin Thar Ward</t>
  </si>
  <si>
    <t>MMR001001701510</t>
  </si>
  <si>
    <t>La Bang Ro Sa Nar</t>
  </si>
  <si>
    <t>La Mon Zwut</t>
  </si>
  <si>
    <t>La Myan</t>
  </si>
  <si>
    <t>Lel Kone Ward</t>
  </si>
  <si>
    <t>MMR001001701525</t>
  </si>
  <si>
    <t>Ma Le</t>
  </si>
  <si>
    <t>Ma Li Kha</t>
  </si>
  <si>
    <t>Ma Li Sut Yang</t>
  </si>
  <si>
    <t>Man Hpwar</t>
  </si>
  <si>
    <t>Man Khein Ward</t>
  </si>
  <si>
    <t>MMR001001701519</t>
  </si>
  <si>
    <t>Maw Hpawng</t>
  </si>
  <si>
    <t>Maw Hpawng Li Suu</t>
  </si>
  <si>
    <t>MMR001001701506</t>
  </si>
  <si>
    <t>Myay Myint Ward</t>
  </si>
  <si>
    <t>MMR001001701517</t>
  </si>
  <si>
    <t>MMR001001701505</t>
  </si>
  <si>
    <t>Myo Thit Gyi Ward</t>
  </si>
  <si>
    <t>MMR001001701524</t>
  </si>
  <si>
    <t>MMR001001701513</t>
  </si>
  <si>
    <t>Nam Kwayt</t>
  </si>
  <si>
    <t>Nam Kyin</t>
  </si>
  <si>
    <t>Nawng Nang</t>
  </si>
  <si>
    <t>Pam Ma Tee</t>
  </si>
  <si>
    <t>Pan Ma Ti Ward</t>
  </si>
  <si>
    <t>MMR001001701528</t>
  </si>
  <si>
    <t>Pang Dang</t>
  </si>
  <si>
    <t>Pi Tauk Myaing</t>
  </si>
  <si>
    <t>Pin Taw</t>
  </si>
  <si>
    <t>Pyi Htaung</t>
  </si>
  <si>
    <t>Ram Pu Ward</t>
  </si>
  <si>
    <t>MMR001001701522</t>
  </si>
  <si>
    <t>Sha Dau</t>
  </si>
  <si>
    <t>Sha Yawng Ka Htaung</t>
  </si>
  <si>
    <t>Shan Su (North) Ward</t>
  </si>
  <si>
    <t>MMR001001701507</t>
  </si>
  <si>
    <t>Shan Su (South) Ward</t>
  </si>
  <si>
    <t>MMR001001701508</t>
  </si>
  <si>
    <t>Shwe Aik Ward</t>
  </si>
  <si>
    <t>MMR001001701526</t>
  </si>
  <si>
    <t>Shwe Nyaung Pin Ward</t>
  </si>
  <si>
    <t>MMR001001701512</t>
  </si>
  <si>
    <t>MMR001001701527</t>
  </si>
  <si>
    <t>Shwe Set Ward</t>
  </si>
  <si>
    <t>MMR001001701518</t>
  </si>
  <si>
    <t>Si Tar Pu Ward</t>
  </si>
  <si>
    <t>MMR001001701521</t>
  </si>
  <si>
    <t>Sun Du</t>
  </si>
  <si>
    <t>Ta Chei (Mix)</t>
  </si>
  <si>
    <t>Ta Chei (Shan)</t>
  </si>
  <si>
    <t>Ta Law Gyi</t>
  </si>
  <si>
    <t>Taing Long</t>
  </si>
  <si>
    <t>Tang Hpe</t>
  </si>
  <si>
    <t>Tar Hoe Nar</t>
  </si>
  <si>
    <t>Tar Kat</t>
  </si>
  <si>
    <t>Tat Kone Ward</t>
  </si>
  <si>
    <t>MMR001001701520</t>
  </si>
  <si>
    <t>Taw Pin Long</t>
  </si>
  <si>
    <t>MMR001001701502</t>
  </si>
  <si>
    <t>Ti Yang Zug</t>
  </si>
  <si>
    <t>U Lauk</t>
  </si>
  <si>
    <t>Yae Nar Pin Lon</t>
  </si>
  <si>
    <t>MMR001001701503</t>
  </si>
  <si>
    <t>Yein Hkaw</t>
  </si>
  <si>
    <t>Yu Za Na Myaing</t>
  </si>
  <si>
    <t>Yu Za Na Ward</t>
  </si>
  <si>
    <t>MMR001001701516</t>
  </si>
  <si>
    <t>Zee Khon Ywar Thit (Nam Pawng Li Suu)</t>
  </si>
  <si>
    <t>Ah Nauk Ywar Thit</t>
  </si>
  <si>
    <t>Ah Shey Ywar Thit</t>
  </si>
  <si>
    <t>Ah Yay Ma So</t>
  </si>
  <si>
    <t>Aung Bet San</t>
  </si>
  <si>
    <t>Aye Seint</t>
  </si>
  <si>
    <t>Bauk Khway Su</t>
  </si>
  <si>
    <t>MMR010015701501</t>
  </si>
  <si>
    <t>Bwar Bet San</t>
  </si>
  <si>
    <t>Chan Nyein Thar</t>
  </si>
  <si>
    <t>Daing</t>
  </si>
  <si>
    <t>Daing Kaung Kan</t>
  </si>
  <si>
    <t>Dar Wei Inn</t>
  </si>
  <si>
    <t>Dar Yei Kaung</t>
  </si>
  <si>
    <t>Ein Shey Taung</t>
  </si>
  <si>
    <t>Ga Lon Kan</t>
  </si>
  <si>
    <t>Haung Nwet</t>
  </si>
  <si>
    <t>Hin Nyant Kan</t>
  </si>
  <si>
    <t>Hlwe Pauk</t>
  </si>
  <si>
    <t>Hmaing Hin</t>
  </si>
  <si>
    <t>Hmaing Hon</t>
  </si>
  <si>
    <t>Hmaing Wa</t>
  </si>
  <si>
    <t>Hmet Kha Yar</t>
  </si>
  <si>
    <t>Hnan Khin</t>
  </si>
  <si>
    <t>Hne Wea</t>
  </si>
  <si>
    <t>Hpoe In</t>
  </si>
  <si>
    <t>Htein Kan Gyi</t>
  </si>
  <si>
    <t>Htein Nyet Taw</t>
  </si>
  <si>
    <t>Inn Pauk Kone</t>
  </si>
  <si>
    <t>Inn Yin</t>
  </si>
  <si>
    <t>Ka Sun</t>
  </si>
  <si>
    <t>Ka Thar</t>
  </si>
  <si>
    <t>Kan Kwayt</t>
  </si>
  <si>
    <t>Kan Swei (East)</t>
  </si>
  <si>
    <t>Kan Swei (West)</t>
  </si>
  <si>
    <t>Kha Yu Toke</t>
  </si>
  <si>
    <t>Kha Yu Toke (East)</t>
  </si>
  <si>
    <t>Khan Ti Gyi</t>
  </si>
  <si>
    <t>Khan Ti Lay</t>
  </si>
  <si>
    <t>Khin Lel</t>
  </si>
  <si>
    <t>Kin Sein Zay (East)</t>
  </si>
  <si>
    <t>Kin Sein Zay (West)</t>
  </si>
  <si>
    <t>Koe See</t>
  </si>
  <si>
    <t>Ku Me</t>
  </si>
  <si>
    <t>Ku Me (East)</t>
  </si>
  <si>
    <t>Ku Me (South)</t>
  </si>
  <si>
    <t>Kun Taung Kone</t>
  </si>
  <si>
    <t>Kyar Mee Swea</t>
  </si>
  <si>
    <t>Kyar Twin</t>
  </si>
  <si>
    <t>Kyi Taing</t>
  </si>
  <si>
    <t>Kyoet Pin Chan</t>
  </si>
  <si>
    <t>Kyun Hla</t>
  </si>
  <si>
    <t>Kywe Swea</t>
  </si>
  <si>
    <t>Laung Taw U</t>
  </si>
  <si>
    <t>Let Hnyo Htoe</t>
  </si>
  <si>
    <t>Let Pan Seik (North)</t>
  </si>
  <si>
    <t>Lin Zin</t>
  </si>
  <si>
    <t>Lun Kyaw</t>
  </si>
  <si>
    <t>Ma Shat (Middle)</t>
  </si>
  <si>
    <t>Ma Shet (East)</t>
  </si>
  <si>
    <t>Ma Shet (West)</t>
  </si>
  <si>
    <t>Ma Thea</t>
  </si>
  <si>
    <t>Maing Lan</t>
  </si>
  <si>
    <t>Maing Maw</t>
  </si>
  <si>
    <t>Maung Gway</t>
  </si>
  <si>
    <t>Mei Nyo</t>
  </si>
  <si>
    <t>Mei Zei Pin Thar</t>
  </si>
  <si>
    <t>MMR010015701502</t>
  </si>
  <si>
    <t>Min Wun</t>
  </si>
  <si>
    <t>Mon Taw Gyi</t>
  </si>
  <si>
    <t>Mon Taw Lay</t>
  </si>
  <si>
    <t>Mya Ga Naing</t>
  </si>
  <si>
    <t>Mya Na Di</t>
  </si>
  <si>
    <t>Mya Thu Kha</t>
  </si>
  <si>
    <t>Myaung Char</t>
  </si>
  <si>
    <t>Myaung Gyi Baung</t>
  </si>
  <si>
    <t>Myin Dar Wei</t>
  </si>
  <si>
    <t>Myin Kat</t>
  </si>
  <si>
    <t>Myin Ywar Gyi</t>
  </si>
  <si>
    <t>Myin Ywar Ka Lay</t>
  </si>
  <si>
    <t>Myit Son Gyi</t>
  </si>
  <si>
    <t>MMR010015701506</t>
  </si>
  <si>
    <t>MMR010015701505</t>
  </si>
  <si>
    <t>Na Gar Yon</t>
  </si>
  <si>
    <t>Nat Hlwe (East)</t>
  </si>
  <si>
    <t>Nat Hlwe (West)</t>
  </si>
  <si>
    <t>Naung Saing</t>
  </si>
  <si>
    <t>Ni Par Kone</t>
  </si>
  <si>
    <t>MMR010015702501</t>
  </si>
  <si>
    <t>MMR010015702502</t>
  </si>
  <si>
    <t>MMR010015702503</t>
  </si>
  <si>
    <t>MMR010015702504</t>
  </si>
  <si>
    <t>MMR010015702505</t>
  </si>
  <si>
    <t>Nwar Hpyu Nge</t>
  </si>
  <si>
    <t>Nwar Ku Gyi</t>
  </si>
  <si>
    <t>Nwar Ku Lay</t>
  </si>
  <si>
    <t>Nwar Ku Lay (South)</t>
  </si>
  <si>
    <t>Nwar Ku Lay (West)</t>
  </si>
  <si>
    <t>Nwar Shar Yoe</t>
  </si>
  <si>
    <t>Nyaung Gyit</t>
  </si>
  <si>
    <t>Nyaung Wun (South)</t>
  </si>
  <si>
    <t>Oe Gyi Kwayt</t>
  </si>
  <si>
    <t>Pa Khan</t>
  </si>
  <si>
    <t>Paw Hla Kone</t>
  </si>
  <si>
    <t>Paw Maw</t>
  </si>
  <si>
    <t>Pwe Lone Kyaw</t>
  </si>
  <si>
    <t>Pyaw</t>
  </si>
  <si>
    <t>Pyi Lone Ant</t>
  </si>
  <si>
    <t>Pyi Lone Aye</t>
  </si>
  <si>
    <t>Sa Myaung</t>
  </si>
  <si>
    <t>Shan Pwe Ward</t>
  </si>
  <si>
    <t>MMR010015701504</t>
  </si>
  <si>
    <t>Shin Nge Pyay</t>
  </si>
  <si>
    <t>Shwe Kyar Inn</t>
  </si>
  <si>
    <t>Shwe Thu Htay Ward</t>
  </si>
  <si>
    <t>MMR010015701503</t>
  </si>
  <si>
    <t>Si Son Kan</t>
  </si>
  <si>
    <t>Sin Kwet</t>
  </si>
  <si>
    <t>Sin Thei</t>
  </si>
  <si>
    <t>Ta Ko Hte (South)</t>
  </si>
  <si>
    <t>Ta Ko Tee (North)</t>
  </si>
  <si>
    <t>Taung Ngoke</t>
  </si>
  <si>
    <t>Taung Taw Kone</t>
  </si>
  <si>
    <t>Tay Soe</t>
  </si>
  <si>
    <t>Tha Ma Tan</t>
  </si>
  <si>
    <t>Tha Pyay Taung</t>
  </si>
  <si>
    <t>Thar Lun</t>
  </si>
  <si>
    <t>Thaung Pyin</t>
  </si>
  <si>
    <t>Thi Khaung</t>
  </si>
  <si>
    <t>Thi Lin (North)</t>
  </si>
  <si>
    <t>Thi Lin (South)</t>
  </si>
  <si>
    <t>Thin Htone</t>
  </si>
  <si>
    <t>Thit Tet Kone</t>
  </si>
  <si>
    <t>Tho Tan</t>
  </si>
  <si>
    <t>Wet Htein</t>
  </si>
  <si>
    <t>Yae Aye Seik</t>
  </si>
  <si>
    <t>Yae Wun Thaik Tu</t>
  </si>
  <si>
    <t>Yauk Sauk</t>
  </si>
  <si>
    <t>Ye Kone</t>
  </si>
  <si>
    <t>Ye Tat Sa Khan</t>
  </si>
  <si>
    <t>Yit Kan</t>
  </si>
  <si>
    <t>Yun Taw</t>
  </si>
  <si>
    <t>Ywar Khaing Gyi (North)</t>
  </si>
  <si>
    <t>Ywar Khaing Gyi (South)</t>
  </si>
  <si>
    <t>Ywar Mone Gyi</t>
  </si>
  <si>
    <t>Ywar Mone Kone</t>
  </si>
  <si>
    <t>Ywar Poe</t>
  </si>
  <si>
    <t>Ywar Thar (East)</t>
  </si>
  <si>
    <t>Zein Gyi</t>
  </si>
  <si>
    <t>Aing Me</t>
  </si>
  <si>
    <t>Aing To (South)</t>
  </si>
  <si>
    <t>Bawt</t>
  </si>
  <si>
    <t>Chauk Kyar</t>
  </si>
  <si>
    <t>Chaung Yoe (North)</t>
  </si>
  <si>
    <t>Chaung Yoe (South)</t>
  </si>
  <si>
    <t>Chin Kaik Kone</t>
  </si>
  <si>
    <t>Dant Da Lun Pin</t>
  </si>
  <si>
    <t>Daw Yin Kone</t>
  </si>
  <si>
    <t>Gway Cho (East)</t>
  </si>
  <si>
    <t>Gway Cho (South)</t>
  </si>
  <si>
    <t>Gway Cho (West)</t>
  </si>
  <si>
    <t>Gway Kone (East)</t>
  </si>
  <si>
    <t>Hlay Wun</t>
  </si>
  <si>
    <t>Hpa Lan Taing</t>
  </si>
  <si>
    <t>MMR009005701501</t>
  </si>
  <si>
    <t>Hpa Yar Kone (South)</t>
  </si>
  <si>
    <t>Hpo Gyi</t>
  </si>
  <si>
    <t>Hta Naung Kwin</t>
  </si>
  <si>
    <t>Hta Naung Zin</t>
  </si>
  <si>
    <t>Htan Yin</t>
  </si>
  <si>
    <t>Htauk Shar Tan (East)</t>
  </si>
  <si>
    <t>Htauk Shar Tan (North)</t>
  </si>
  <si>
    <t>Htauk Shar Tan (West)</t>
  </si>
  <si>
    <t>Inn Taw (North)</t>
  </si>
  <si>
    <t>Inn Taw (South)</t>
  </si>
  <si>
    <t>Kaing (East)</t>
  </si>
  <si>
    <t>Kaing (West)</t>
  </si>
  <si>
    <t>Ko Yan (North)</t>
  </si>
  <si>
    <t>Ko Yan (South)</t>
  </si>
  <si>
    <t>MMR009005701503</t>
  </si>
  <si>
    <t>Kwin</t>
  </si>
  <si>
    <t>Kyar Mee Taik</t>
  </si>
  <si>
    <t>Kyet Thaung Yae</t>
  </si>
  <si>
    <t>Kyoet Kyaung Kone</t>
  </si>
  <si>
    <t>Lay Taing Sin (North)</t>
  </si>
  <si>
    <t>Lay Taing Sin (South)</t>
  </si>
  <si>
    <t>Le Lu</t>
  </si>
  <si>
    <t>Lel Pyin Ward</t>
  </si>
  <si>
    <t>MMR009005701502</t>
  </si>
  <si>
    <t>Lin Lel</t>
  </si>
  <si>
    <t>Ma Gyi Cho (North)</t>
  </si>
  <si>
    <t>Ma Gyi Cho (South)</t>
  </si>
  <si>
    <t>Ma Gyi Htu</t>
  </si>
  <si>
    <t>Ma Gyi Kone Gyi</t>
  </si>
  <si>
    <t>Ma Htwea</t>
  </si>
  <si>
    <t>Ma Nawt Kone</t>
  </si>
  <si>
    <t>Min Ward</t>
  </si>
  <si>
    <t>MMR009005701505</t>
  </si>
  <si>
    <t>Myat Lay Kone</t>
  </si>
  <si>
    <t>Myay Pyin Thar</t>
  </si>
  <si>
    <t>Myo Lu Lin</t>
  </si>
  <si>
    <t>Nga Kyauk Kone</t>
  </si>
  <si>
    <t>Ngar Lone Hpo</t>
  </si>
  <si>
    <t>Nwar Hla</t>
  </si>
  <si>
    <t>Nwar Hla (West)</t>
  </si>
  <si>
    <t>Pa Lin Gyi</t>
  </si>
  <si>
    <t>Pa Lin Pyar Gyi</t>
  </si>
  <si>
    <t>Pagan Hmyaw</t>
  </si>
  <si>
    <t>Pay Kan Gyi</t>
  </si>
  <si>
    <t>Pay Kan Kone</t>
  </si>
  <si>
    <t>Pay Pin Yoe</t>
  </si>
  <si>
    <t>Peik Chin San</t>
  </si>
  <si>
    <t>Pin Su</t>
  </si>
  <si>
    <t>Sar Te</t>
  </si>
  <si>
    <t>Se Lel (East)</t>
  </si>
  <si>
    <t>Se Lel (West)</t>
  </si>
  <si>
    <t>Shwe Pan Pin</t>
  </si>
  <si>
    <t>Sin Hpyu Chi</t>
  </si>
  <si>
    <t>Sit Taw Kone</t>
  </si>
  <si>
    <t>Su Tat Gyi</t>
  </si>
  <si>
    <t>Tat Kone (West)</t>
  </si>
  <si>
    <t>Tei Pin San</t>
  </si>
  <si>
    <t>Tha Pyay Pin Za Loke</t>
  </si>
  <si>
    <t>Tha Yet Gwa</t>
  </si>
  <si>
    <t>Thar Hmyar</t>
  </si>
  <si>
    <t>Twin Lel</t>
  </si>
  <si>
    <t>War Gyi Aing</t>
  </si>
  <si>
    <t>Wun Chi</t>
  </si>
  <si>
    <t>Yae Kyi Pin</t>
  </si>
  <si>
    <t>Yae Lel Oke Pon</t>
  </si>
  <si>
    <t>Yaung Ma Nga</t>
  </si>
  <si>
    <t>Yin Tein</t>
  </si>
  <si>
    <t>Yone Taing Hmyaung</t>
  </si>
  <si>
    <t>MMR009005701504</t>
  </si>
  <si>
    <t>Zee Lone</t>
  </si>
  <si>
    <t>Zin Byoe</t>
  </si>
  <si>
    <t>Ahr Ywet Teit</t>
  </si>
  <si>
    <t>Aik Kyee Kyaw</t>
  </si>
  <si>
    <t>Bway Ka Lan</t>
  </si>
  <si>
    <t>Hin Kan</t>
  </si>
  <si>
    <t>Hka Yu Hpar</t>
  </si>
  <si>
    <t>Hkawng Ka Lone</t>
  </si>
  <si>
    <t>Hkawng Laing Hku</t>
  </si>
  <si>
    <t>Hpan Lein</t>
  </si>
  <si>
    <t>Hsaik Kya</t>
  </si>
  <si>
    <t>Hsi Hsaw</t>
  </si>
  <si>
    <t>Ka Lawng Yang</t>
  </si>
  <si>
    <t>Kaik Lin</t>
  </si>
  <si>
    <t>Kaing Hsan</t>
  </si>
  <si>
    <t>Kawng Pya (Lower)</t>
  </si>
  <si>
    <t>Kawng Pya (Upper)</t>
  </si>
  <si>
    <t>Kum Son</t>
  </si>
  <si>
    <t>Kun Htwei</t>
  </si>
  <si>
    <t>Kun Kein</t>
  </si>
  <si>
    <t>Kun Lan</t>
  </si>
  <si>
    <t>Layt Sum</t>
  </si>
  <si>
    <t>Leik Tone</t>
  </si>
  <si>
    <t>Li Hsaw Man Nay</t>
  </si>
  <si>
    <t>Li Hsaw Man Taik</t>
  </si>
  <si>
    <t>Lin Hkam (Lower)</t>
  </si>
  <si>
    <t>Lin Hkam (Upper)</t>
  </si>
  <si>
    <t>Long Hpawt</t>
  </si>
  <si>
    <t>Long Wa</t>
  </si>
  <si>
    <t>Man Bein</t>
  </si>
  <si>
    <t>Man Kat Mai</t>
  </si>
  <si>
    <t>Man Nay (Lower)</t>
  </si>
  <si>
    <t>Man Nay (Upper)</t>
  </si>
  <si>
    <t>Mut Hpa Lar</t>
  </si>
  <si>
    <t>Mut Kan</t>
  </si>
  <si>
    <t>Mut Thon</t>
  </si>
  <si>
    <t>Nam Hkone</t>
  </si>
  <si>
    <t>Nam Kyoke</t>
  </si>
  <si>
    <t>Nam Naing Wa</t>
  </si>
  <si>
    <t>Nam Pa Loke</t>
  </si>
  <si>
    <t>Nam Sat</t>
  </si>
  <si>
    <t>Nam Tawng Wa</t>
  </si>
  <si>
    <t>Ngaik Yan</t>
  </si>
  <si>
    <t>Nyan Hpaik</t>
  </si>
  <si>
    <t>Nyet Teit (Lower)</t>
  </si>
  <si>
    <t>Nyet Teit (Upper)</t>
  </si>
  <si>
    <t>Par Hnone</t>
  </si>
  <si>
    <t>Par Lin (Lower)</t>
  </si>
  <si>
    <t>Par Lin (Middle)</t>
  </si>
  <si>
    <t>Par Lin (Upper)</t>
  </si>
  <si>
    <t>Pyan Woe</t>
  </si>
  <si>
    <t>Shi Htong (Lower)</t>
  </si>
  <si>
    <t>Shi Htong (Upper)</t>
  </si>
  <si>
    <t>Si Na (Man Mai)</t>
  </si>
  <si>
    <t>Yam Ka</t>
  </si>
  <si>
    <t>Yawng Hsawt</t>
  </si>
  <si>
    <t>Yawng Htu (Lower)</t>
  </si>
  <si>
    <t>Yawng Htu (Upper)</t>
  </si>
  <si>
    <t>Yawng Kaw</t>
  </si>
  <si>
    <t>Yon Mut</t>
  </si>
  <si>
    <t>Han Ton</t>
  </si>
  <si>
    <t>Hkar Day</t>
  </si>
  <si>
    <t>Ho Pa Hkar</t>
  </si>
  <si>
    <t>Hoe Ta (Lahu)</t>
  </si>
  <si>
    <t>Hoke Pong (Upper)</t>
  </si>
  <si>
    <t>Hway Tan</t>
  </si>
  <si>
    <t>Hway Yone</t>
  </si>
  <si>
    <t>Kan Ka (Wa)</t>
  </si>
  <si>
    <t>Kan Kawt</t>
  </si>
  <si>
    <t>Kawng Par Su</t>
  </si>
  <si>
    <t>Kawng Peit (Haung)</t>
  </si>
  <si>
    <t>Kawng Peit (New)</t>
  </si>
  <si>
    <t>Ke Kaw (Lar Hu)</t>
  </si>
  <si>
    <t>Loi Kywan</t>
  </si>
  <si>
    <t>Nam Hpai (Haung)</t>
  </si>
  <si>
    <t>Nam Hpai (New)</t>
  </si>
  <si>
    <t>Nam Pa</t>
  </si>
  <si>
    <t>Nam Pong Kan</t>
  </si>
  <si>
    <t>Nam Pong Tai</t>
  </si>
  <si>
    <t>Nam Yang Lone</t>
  </si>
  <si>
    <t>Nam Yang Nu</t>
  </si>
  <si>
    <t>Nar Kwee</t>
  </si>
  <si>
    <t>Naw Mu Hsay (New)</t>
  </si>
  <si>
    <t>Par Hkar Long (Haung)</t>
  </si>
  <si>
    <t>Par Li</t>
  </si>
  <si>
    <t>Pin Wun</t>
  </si>
  <si>
    <t>Pong Kyawng</t>
  </si>
  <si>
    <t>Pu Tar Law</t>
  </si>
  <si>
    <t>Shee Hkeit</t>
  </si>
  <si>
    <t>Ton Hpat</t>
  </si>
  <si>
    <t>Tone Yawng</t>
  </si>
  <si>
    <t>Wan Hmi</t>
  </si>
  <si>
    <t>Wan Kwei (Lower)</t>
  </si>
  <si>
    <t>Wan Kwei (Upper)</t>
  </si>
  <si>
    <t>Wan Mu</t>
  </si>
  <si>
    <t>War Len</t>
  </si>
  <si>
    <t>Hai Kai</t>
  </si>
  <si>
    <t>Hkone Hsan</t>
  </si>
  <si>
    <t>Hpar Kut</t>
  </si>
  <si>
    <t>Hpu Lar Kaing</t>
  </si>
  <si>
    <t>Hpu Sum</t>
  </si>
  <si>
    <t>Hte Kyan Keng</t>
  </si>
  <si>
    <t>Kon Mu</t>
  </si>
  <si>
    <t>Kya Pu Keng</t>
  </si>
  <si>
    <t>Kyawng Par Keng</t>
  </si>
  <si>
    <t>Kyin Chan Hkum Pu</t>
  </si>
  <si>
    <t>Lar Ku</t>
  </si>
  <si>
    <t>Lauk Yan Ti</t>
  </si>
  <si>
    <t>Long Ton Hsway</t>
  </si>
  <si>
    <t>Lu Hpan</t>
  </si>
  <si>
    <t>Mar Lawt</t>
  </si>
  <si>
    <t>Nam Hsi Yang</t>
  </si>
  <si>
    <t>Nan Hseng</t>
  </si>
  <si>
    <t>Nan Pang</t>
  </si>
  <si>
    <t>Nan Tar</t>
  </si>
  <si>
    <t>Pang Houn Hsan</t>
  </si>
  <si>
    <t>Par Sein</t>
  </si>
  <si>
    <t>Shawng Kon Lone</t>
  </si>
  <si>
    <t>Shen Chun Lin</t>
  </si>
  <si>
    <t>Ta Hlan Kyin</t>
  </si>
  <si>
    <t>Tar Aing</t>
  </si>
  <si>
    <t>Tar Shen Hswe</t>
  </si>
  <si>
    <t>Tar Shin</t>
  </si>
  <si>
    <t>Tawng Mein</t>
  </si>
  <si>
    <t>Yar Hkoke</t>
  </si>
  <si>
    <t>Yay Ching</t>
  </si>
  <si>
    <t>13 Maing Su See</t>
  </si>
  <si>
    <t>Awe Law Kachin</t>
  </si>
  <si>
    <t>Awe Law Man Hawng</t>
  </si>
  <si>
    <t>Awe Law Man Sang</t>
  </si>
  <si>
    <t>Han Kan</t>
  </si>
  <si>
    <t>Hat Hin</t>
  </si>
  <si>
    <t>Hin Long</t>
  </si>
  <si>
    <t>Hku Hseng</t>
  </si>
  <si>
    <t>Hpar Pyant</t>
  </si>
  <si>
    <t>Hpat Mon</t>
  </si>
  <si>
    <t>Hpon Kyar Ti</t>
  </si>
  <si>
    <t>Hpone Kawt</t>
  </si>
  <si>
    <t>Hsa Ka</t>
  </si>
  <si>
    <t>Hsan Hkam</t>
  </si>
  <si>
    <t>Hsan Kway</t>
  </si>
  <si>
    <t>Hsaw Ram</t>
  </si>
  <si>
    <t>Hseng Tawng</t>
  </si>
  <si>
    <t>Hsi Tan (Lower)</t>
  </si>
  <si>
    <t>Hsi Tan (Upper)</t>
  </si>
  <si>
    <t>Hson Chei</t>
  </si>
  <si>
    <t>Htun Poke</t>
  </si>
  <si>
    <t>Ka War Chet</t>
  </si>
  <si>
    <t>Kan Tawt Kawng</t>
  </si>
  <si>
    <t>Kant Bang</t>
  </si>
  <si>
    <t>Kawng Hkay</t>
  </si>
  <si>
    <t>Kawng Hpan</t>
  </si>
  <si>
    <t>Kawng Nawng</t>
  </si>
  <si>
    <t>Kone Kan (Sei Nay)</t>
  </si>
  <si>
    <t>Kun Hai</t>
  </si>
  <si>
    <t>Kyay Hkun</t>
  </si>
  <si>
    <t>Lan Man Hseng</t>
  </si>
  <si>
    <t>Law Hseng Htant</t>
  </si>
  <si>
    <t>Law Kun</t>
  </si>
  <si>
    <t>Law Kyu</t>
  </si>
  <si>
    <t>Lawt Naw</t>
  </si>
  <si>
    <t>Loi Hson</t>
  </si>
  <si>
    <t>Loi Hum (Pa Laung)</t>
  </si>
  <si>
    <t>Loi In</t>
  </si>
  <si>
    <t>Loi Lawng (Li Shaw)</t>
  </si>
  <si>
    <t>Loi Lawng (Loi)</t>
  </si>
  <si>
    <t>Loi Lawng (Pang Hsay)</t>
  </si>
  <si>
    <t>Loi Lawng (Ta Yoke)</t>
  </si>
  <si>
    <t>Loi Len Kan</t>
  </si>
  <si>
    <t>Loi Lum (Li Shaw)</t>
  </si>
  <si>
    <t>Loi Lum (Loi)</t>
  </si>
  <si>
    <t>Loi Maw Chay</t>
  </si>
  <si>
    <t>Loi Yaing</t>
  </si>
  <si>
    <t>Long Hton</t>
  </si>
  <si>
    <t>Man Ae</t>
  </si>
  <si>
    <t>Man Han Lay</t>
  </si>
  <si>
    <t>Man Hun (Kachin)</t>
  </si>
  <si>
    <t>Man Hun (Loi)</t>
  </si>
  <si>
    <t>Man Kauk (Kup)</t>
  </si>
  <si>
    <t>Man Long Pauk</t>
  </si>
  <si>
    <t>Man Mai (Pang Sa Yo)</t>
  </si>
  <si>
    <t>Man Ngum</t>
  </si>
  <si>
    <t>Man Pang (Li Shaw)</t>
  </si>
  <si>
    <t>Man Pang (Loi)</t>
  </si>
  <si>
    <t>Man Pang (Ta Yoke)</t>
  </si>
  <si>
    <t>Man Ping (Sang)</t>
  </si>
  <si>
    <t>Man Pwe</t>
  </si>
  <si>
    <t>Man Ton (East)</t>
  </si>
  <si>
    <t>Man Ton (West)</t>
  </si>
  <si>
    <t>Mant Kun</t>
  </si>
  <si>
    <t>Mar Kauk</t>
  </si>
  <si>
    <t>Mat Waw</t>
  </si>
  <si>
    <t>Maw Hsway</t>
  </si>
  <si>
    <t>Mon Ywei</t>
  </si>
  <si>
    <t>Mong Hkam (Law Mar)</t>
  </si>
  <si>
    <t>Mu Kawng</t>
  </si>
  <si>
    <t>Nam Bant</t>
  </si>
  <si>
    <t>Nam Hsee Ree</t>
  </si>
  <si>
    <t>Nam Hun</t>
  </si>
  <si>
    <t>Nam Ka Lauk (Kachin)</t>
  </si>
  <si>
    <t>Nam Ka Lauk (Loi)</t>
  </si>
  <si>
    <t>Nam Seik</t>
  </si>
  <si>
    <t>Nawng Ching</t>
  </si>
  <si>
    <t>Nawng Hsant Kone</t>
  </si>
  <si>
    <t>Nawng Ma Long</t>
  </si>
  <si>
    <t>Nawng Ma Tar</t>
  </si>
  <si>
    <t>Nawng Pat (Ka+Pa)</t>
  </si>
  <si>
    <t>Nawng Ting</t>
  </si>
  <si>
    <t>Ngar Law</t>
  </si>
  <si>
    <t>Ngum In</t>
  </si>
  <si>
    <t>MMR015010701501</t>
  </si>
  <si>
    <t>MMR015010701510</t>
  </si>
  <si>
    <t>MMR015010701511</t>
  </si>
  <si>
    <t>MMR015010701512</t>
  </si>
  <si>
    <t>MMR015010701513</t>
  </si>
  <si>
    <t>MMR015010701514</t>
  </si>
  <si>
    <t>MMR015010701502</t>
  </si>
  <si>
    <t>MMR015010701503</t>
  </si>
  <si>
    <t>MMR015010701504</t>
  </si>
  <si>
    <t>MMR015010701505</t>
  </si>
  <si>
    <t>MMR015010701506</t>
  </si>
  <si>
    <t>MMR015010701507</t>
  </si>
  <si>
    <t>MMR015010701508</t>
  </si>
  <si>
    <t>MMR015010701509</t>
  </si>
  <si>
    <t>Pang Han Gyi</t>
  </si>
  <si>
    <t>Pang Han Lay</t>
  </si>
  <si>
    <t>Pang Hkar (Li Shaw)</t>
  </si>
  <si>
    <t>Pang Hkar (Loi)</t>
  </si>
  <si>
    <t>Pang Hsay (Man Sat)</t>
  </si>
  <si>
    <t>Pang Hsay (Pat Mar)</t>
  </si>
  <si>
    <t>Pang Ka Naing</t>
  </si>
  <si>
    <t>Pang Mawng</t>
  </si>
  <si>
    <t>Pang Yoke (Lower)</t>
  </si>
  <si>
    <t>Pang Yoke (Upper)</t>
  </si>
  <si>
    <t>Pat Mar Dein Hsar</t>
  </si>
  <si>
    <t>Ping Kaing</t>
  </si>
  <si>
    <t>Say Long</t>
  </si>
  <si>
    <t>Sei Hai</t>
  </si>
  <si>
    <t>Sei Kin</t>
  </si>
  <si>
    <t>Sei Nay (Kachin)</t>
  </si>
  <si>
    <t>Sei Nay (Loi)</t>
  </si>
  <si>
    <t>Tar Kun</t>
  </si>
  <si>
    <t>Tun Huong (Kachin)</t>
  </si>
  <si>
    <t>Tun Huong (Loi)</t>
  </si>
  <si>
    <t>Tun Kaw</t>
  </si>
  <si>
    <t>Tun Nun (Sei Nay)</t>
  </si>
  <si>
    <t>Tun Yone</t>
  </si>
  <si>
    <t>War Lu</t>
  </si>
  <si>
    <t>War Yaw (Lower)</t>
  </si>
  <si>
    <t>War Yaw (Upper)</t>
  </si>
  <si>
    <t>Wein Kan</t>
  </si>
  <si>
    <t>Ya Yang</t>
  </si>
  <si>
    <t>Yan Wu</t>
  </si>
  <si>
    <t>Ah Nauk Kin</t>
  </si>
  <si>
    <t>Ahr Ram (Gaw Ra Khar)</t>
  </si>
  <si>
    <t>Ahr Ram (Li Shaw)</t>
  </si>
  <si>
    <t>Ahr Ram (Pa Laung)</t>
  </si>
  <si>
    <t>Hin Kyin</t>
  </si>
  <si>
    <t>Hkay Hkin</t>
  </si>
  <si>
    <t>Hke Kwe</t>
  </si>
  <si>
    <t>Hkun Pawng</t>
  </si>
  <si>
    <t>Ho Ba Long</t>
  </si>
  <si>
    <t>Ho Chaung</t>
  </si>
  <si>
    <t>Ho Chaung (Li Shaw)</t>
  </si>
  <si>
    <t>Ho Chaung (Pa Laung)</t>
  </si>
  <si>
    <t>Ho Chit</t>
  </si>
  <si>
    <t>Ho Hoke</t>
  </si>
  <si>
    <t>Ho Lat (Gaw Ra Khar)</t>
  </si>
  <si>
    <t>Ho Lat (Li Shaw)</t>
  </si>
  <si>
    <t>Ho Pat</t>
  </si>
  <si>
    <t>Hsat Ngan</t>
  </si>
  <si>
    <t>Htam Ma Hseng</t>
  </si>
  <si>
    <t>Htu Htang (Upper)</t>
  </si>
  <si>
    <t>Hu Hkin (Li Shaw)</t>
  </si>
  <si>
    <t>Hu Hkin (Pa Laung)</t>
  </si>
  <si>
    <t>Hu Man</t>
  </si>
  <si>
    <t>Hu Nang</t>
  </si>
  <si>
    <t>Hu Nwet</t>
  </si>
  <si>
    <t>Ka Din Ta Leik</t>
  </si>
  <si>
    <t>Ka Done</t>
  </si>
  <si>
    <t>Kaik Taing</t>
  </si>
  <si>
    <t>Kat Hnyat</t>
  </si>
  <si>
    <t>Kawng Hsin</t>
  </si>
  <si>
    <t>Kawng Ka Law</t>
  </si>
  <si>
    <t>Kayah Lan</t>
  </si>
  <si>
    <t>Kin Ka Lawng</t>
  </si>
  <si>
    <t>Kun Hei</t>
  </si>
  <si>
    <t>Kya Kying</t>
  </si>
  <si>
    <t>Kyauk Hpyu Aun</t>
  </si>
  <si>
    <t>Kyauk Hpyu Ywar Ma</t>
  </si>
  <si>
    <t>Kyauk Khaung</t>
  </si>
  <si>
    <t>La Pai</t>
  </si>
  <si>
    <t>Lan Loi</t>
  </si>
  <si>
    <t>Li Lu</t>
  </si>
  <si>
    <t>Loi Hka Lay</t>
  </si>
  <si>
    <t>Loi Sam Hsit</t>
  </si>
  <si>
    <t>Long Tauk (East)</t>
  </si>
  <si>
    <t>Long Tauk (West)</t>
  </si>
  <si>
    <t>Lu Hoet</t>
  </si>
  <si>
    <t>Man Hkaik Ward</t>
  </si>
  <si>
    <t>MMR015016701504</t>
  </si>
  <si>
    <t>Man Hpat</t>
  </si>
  <si>
    <t>Man Lan</t>
  </si>
  <si>
    <t>Man Loi (Lower)</t>
  </si>
  <si>
    <t>Man Loi (Upper)</t>
  </si>
  <si>
    <t>Man Long (Li Shaw)</t>
  </si>
  <si>
    <t>Man Long (Pa Laung)</t>
  </si>
  <si>
    <t>Man Mai Mein Kun</t>
  </si>
  <si>
    <t>MMR015016701506</t>
  </si>
  <si>
    <t>Man Ngaing</t>
  </si>
  <si>
    <t>Man Ngaing (Lower)</t>
  </si>
  <si>
    <t>Man Ngaing (Upper)</t>
  </si>
  <si>
    <t>Man Ting</t>
  </si>
  <si>
    <t>Man Wea</t>
  </si>
  <si>
    <t>Mat Moet</t>
  </si>
  <si>
    <t>MMR015016701503</t>
  </si>
  <si>
    <t>Moe Ge Ward</t>
  </si>
  <si>
    <t>MMR015016701505</t>
  </si>
  <si>
    <t>MMR015016701502</t>
  </si>
  <si>
    <t>Nam Hseng Hkawng</t>
  </si>
  <si>
    <t>Nam Maw Hpeik</t>
  </si>
  <si>
    <t>Nam Waw Ward</t>
  </si>
  <si>
    <t>MMR015016701501</t>
  </si>
  <si>
    <t>Nar Yae (Li Shaw)</t>
  </si>
  <si>
    <t>Nar Yae Gaw Ra Khar</t>
  </si>
  <si>
    <t>Nauk Loi-Pang Huong</t>
  </si>
  <si>
    <t>Ngon Sa Weik</t>
  </si>
  <si>
    <t>Ohn Ma Tet</t>
  </si>
  <si>
    <t>Ohn Pa Lan</t>
  </si>
  <si>
    <t>Ong Lut</t>
  </si>
  <si>
    <t>Ong Ma Sum</t>
  </si>
  <si>
    <t>Pan Ta Mawt</t>
  </si>
  <si>
    <t>Pan Yae Kan</t>
  </si>
  <si>
    <t>Pang Ah Lauk</t>
  </si>
  <si>
    <t>Pang Au Lu</t>
  </si>
  <si>
    <t>Pang Ka Mawng</t>
  </si>
  <si>
    <t>Pang Kwei Mein</t>
  </si>
  <si>
    <t>Pang Ma Kauk</t>
  </si>
  <si>
    <t>Pang Ma Kyone</t>
  </si>
  <si>
    <t>Pang Nin (East)</t>
  </si>
  <si>
    <t>Pang Nin (West)</t>
  </si>
  <si>
    <t>Pang Sa Mein</t>
  </si>
  <si>
    <t>Pang Sa Yan</t>
  </si>
  <si>
    <t>Pang Sa Yi</t>
  </si>
  <si>
    <t>Pang Wat</t>
  </si>
  <si>
    <t>Ping Long (Li Shaw)</t>
  </si>
  <si>
    <t>Ping Long (Pa Laung)</t>
  </si>
  <si>
    <t>Son Hin</t>
  </si>
  <si>
    <t>Ta Hka Yet</t>
  </si>
  <si>
    <t>Taik Tan</t>
  </si>
  <si>
    <t>Tat Min Thar</t>
  </si>
  <si>
    <t>Taung Kyaw</t>
  </si>
  <si>
    <t>Taung Ma</t>
  </si>
  <si>
    <t>Taung Me</t>
  </si>
  <si>
    <t>Teit Ki (Gaw Ra Khar)</t>
  </si>
  <si>
    <t>Za Yang (North)</t>
  </si>
  <si>
    <t>Za Yang Man Mai</t>
  </si>
  <si>
    <t>Za Yang Ywar Ma</t>
  </si>
  <si>
    <t>Zei Ban Kauk</t>
  </si>
  <si>
    <t>Zei Kon Huong</t>
  </si>
  <si>
    <t>(Man Hat) Nam Kat</t>
  </si>
  <si>
    <t>Baw Twin</t>
  </si>
  <si>
    <t>Haik Taung (Ka)</t>
  </si>
  <si>
    <t>Haik Taung (Pa)</t>
  </si>
  <si>
    <t>Har Len</t>
  </si>
  <si>
    <t>Haw Nar</t>
  </si>
  <si>
    <t>He Gyat</t>
  </si>
  <si>
    <t>Hin Poke</t>
  </si>
  <si>
    <t>Hko Hpeik</t>
  </si>
  <si>
    <t>Hko Mo (Lower)</t>
  </si>
  <si>
    <t>Hko Mo (Upper)</t>
  </si>
  <si>
    <t>Ho Nar Tet Au</t>
  </si>
  <si>
    <t>Ho Tein (Ka)</t>
  </si>
  <si>
    <t>Ho Tein (Mix)</t>
  </si>
  <si>
    <t>Hpawng Aw</t>
  </si>
  <si>
    <t>Hsan Hkar</t>
  </si>
  <si>
    <t>Hseng Ja</t>
  </si>
  <si>
    <t>Hsin Li</t>
  </si>
  <si>
    <t>Hu Hsar</t>
  </si>
  <si>
    <t>Hu Ngway</t>
  </si>
  <si>
    <t>Huong Kant</t>
  </si>
  <si>
    <t>Huong Pe Nawng Mun</t>
  </si>
  <si>
    <t>Hway Yun</t>
  </si>
  <si>
    <t>Kawng Hnein</t>
  </si>
  <si>
    <t>Kawng Paik</t>
  </si>
  <si>
    <t>Kawng Pawng</t>
  </si>
  <si>
    <t>Kawt Htun</t>
  </si>
  <si>
    <t>Kon Tin</t>
  </si>
  <si>
    <t>Kone Tet</t>
  </si>
  <si>
    <t>Kyar Sa Khan</t>
  </si>
  <si>
    <t>Kyawng Kye</t>
  </si>
  <si>
    <t>Kyu Hsawt</t>
  </si>
  <si>
    <t>Kyu Lan</t>
  </si>
  <si>
    <t>Kyu Lone</t>
  </si>
  <si>
    <t>Lin Maw</t>
  </si>
  <si>
    <t>Loi Hka Yar</t>
  </si>
  <si>
    <t>Loi Mi</t>
  </si>
  <si>
    <t>Loi Ping (Kone Kayar)</t>
  </si>
  <si>
    <t>Loi Ping Hkan</t>
  </si>
  <si>
    <t>Loi Pyay</t>
  </si>
  <si>
    <t>Loi Sa Pee</t>
  </si>
  <si>
    <t>Loi Yi</t>
  </si>
  <si>
    <t>Long Jar</t>
  </si>
  <si>
    <t>Long Meik</t>
  </si>
  <si>
    <t>Man Hsar Aum</t>
  </si>
  <si>
    <t>Man Hsar Long</t>
  </si>
  <si>
    <t>Man Khawng/ Hko Lunt</t>
  </si>
  <si>
    <t>Man Mai/Loi Ngin</t>
  </si>
  <si>
    <t>Man Nyu (Man Mi)</t>
  </si>
  <si>
    <t>Man Tan</t>
  </si>
  <si>
    <t>Man Tee</t>
  </si>
  <si>
    <t>Man War</t>
  </si>
  <si>
    <t>Man Yan</t>
  </si>
  <si>
    <t>Mong Hsin</t>
  </si>
  <si>
    <t>Mong Htway</t>
  </si>
  <si>
    <t>Mong Tat</t>
  </si>
  <si>
    <t>Mong Taung</t>
  </si>
  <si>
    <t>Nam Hkun Long (Taung Thone Lone)</t>
  </si>
  <si>
    <t>Nam Hmyaw</t>
  </si>
  <si>
    <t>Nam Hsi Lin</t>
  </si>
  <si>
    <t>Nam Lin Hkan</t>
  </si>
  <si>
    <t>Nam Ma La</t>
  </si>
  <si>
    <t>Nam Min Sawt</t>
  </si>
  <si>
    <t>Nam Pang Lay</t>
  </si>
  <si>
    <t>Nam Pyaing</t>
  </si>
  <si>
    <t>Nam Taung Kone</t>
  </si>
  <si>
    <t>Nam Yi Mu</t>
  </si>
  <si>
    <t>Namtu Ward</t>
  </si>
  <si>
    <t>MMR015015701501</t>
  </si>
  <si>
    <t>Nang Kun</t>
  </si>
  <si>
    <t>Nar Hko Hlyan</t>
  </si>
  <si>
    <t>Nar Na</t>
  </si>
  <si>
    <t>Nar Ngu/Nar Han</t>
  </si>
  <si>
    <t>Nar Par Hseng</t>
  </si>
  <si>
    <t>Nar Sa Hpaw</t>
  </si>
  <si>
    <t>Nawng Tee</t>
  </si>
  <si>
    <t>Nyaung Hswei</t>
  </si>
  <si>
    <t>Nyaung Pan Hla</t>
  </si>
  <si>
    <t>Oh Ba Lang Dar Kone</t>
  </si>
  <si>
    <t>Ong Ka Pai (a) Ong Ka Pat</t>
  </si>
  <si>
    <t>Pang Haik Ward</t>
  </si>
  <si>
    <t>MMR015015701502</t>
  </si>
  <si>
    <t>Pang Hkan Nay</t>
  </si>
  <si>
    <t>Pang Hkan Taik</t>
  </si>
  <si>
    <t>Pang Hu (Nawng Hkan)</t>
  </si>
  <si>
    <t>Pang Kut</t>
  </si>
  <si>
    <t>Pang Kwe- Nam Ma La</t>
  </si>
  <si>
    <t>Pang Long (Pa)</t>
  </si>
  <si>
    <t>Pang Long Ywar Ma</t>
  </si>
  <si>
    <t>Pang Ma Lauk</t>
  </si>
  <si>
    <t>Pin Nyaung</t>
  </si>
  <si>
    <t>Ping Htum</t>
  </si>
  <si>
    <t>Shan Tein (a) Hway Long</t>
  </si>
  <si>
    <t>Ta Tet Lway</t>
  </si>
  <si>
    <t>Tar Pu</t>
  </si>
  <si>
    <t>Tawng Nauk</t>
  </si>
  <si>
    <t>Wein Myint</t>
  </si>
  <si>
    <t>Yae Oe</t>
  </si>
  <si>
    <t>Yaw Ba Yang</t>
  </si>
  <si>
    <t>28 Maing Ywar</t>
  </si>
  <si>
    <t>29 Maing Ywar</t>
  </si>
  <si>
    <t>Ah Hmat (1)</t>
  </si>
  <si>
    <t>Ah Hmat (10)</t>
  </si>
  <si>
    <t>Ah Hmat (4)</t>
  </si>
  <si>
    <t>Ah Hmat (5)</t>
  </si>
  <si>
    <t>Ah Hmat (6)</t>
  </si>
  <si>
    <t>Ah Hmat (7)</t>
  </si>
  <si>
    <t>Ah Hmat (9)</t>
  </si>
  <si>
    <t>Aye Hpat</t>
  </si>
  <si>
    <t>Bant Hin Ywar Ma</t>
  </si>
  <si>
    <t>Bo Mong</t>
  </si>
  <si>
    <t>Hai Bweit</t>
  </si>
  <si>
    <t>Hai Hsan</t>
  </si>
  <si>
    <t>Hai Nar Gyi Ywar Ma</t>
  </si>
  <si>
    <t>Hai Nar Lay</t>
  </si>
  <si>
    <t>Han Mat</t>
  </si>
  <si>
    <t>Hawng Yawng</t>
  </si>
  <si>
    <t>Hay Hpat War</t>
  </si>
  <si>
    <t>He Nein</t>
  </si>
  <si>
    <t>Hkaing Huong</t>
  </si>
  <si>
    <t>Hkaing Lin Len</t>
  </si>
  <si>
    <t>Hkam Hsin</t>
  </si>
  <si>
    <t>Hko Aut</t>
  </si>
  <si>
    <t>Hko Lan</t>
  </si>
  <si>
    <t>Hko Lit</t>
  </si>
  <si>
    <t>Hko Tan</t>
  </si>
  <si>
    <t>Hkoke Lawng</t>
  </si>
  <si>
    <t>Ho Hont</t>
  </si>
  <si>
    <t>Ho Yang Ywar Ma</t>
  </si>
  <si>
    <t>Hoke Hlyan</t>
  </si>
  <si>
    <t>Hoke Hu</t>
  </si>
  <si>
    <t>Hpa Yawng</t>
  </si>
  <si>
    <t>Hpar Sumt</t>
  </si>
  <si>
    <t>Hpar Wut</t>
  </si>
  <si>
    <t>Hsa Wut</t>
  </si>
  <si>
    <t>Hsi Kawng</t>
  </si>
  <si>
    <t>Htin Shu Myaing</t>
  </si>
  <si>
    <t>Hu Ku</t>
  </si>
  <si>
    <t>Hwayt Aw</t>
  </si>
  <si>
    <t>Hwayt Hkar</t>
  </si>
  <si>
    <t>Kan Hsar</t>
  </si>
  <si>
    <t>Kan Min</t>
  </si>
  <si>
    <t>Kar Lay</t>
  </si>
  <si>
    <t>Kon Pawng</t>
  </si>
  <si>
    <t>Kone Aing</t>
  </si>
  <si>
    <t>Kone Hsar (1)</t>
  </si>
  <si>
    <t>Kone Hsint</t>
  </si>
  <si>
    <t>Kone Kun</t>
  </si>
  <si>
    <t>Kone Mat Keng</t>
  </si>
  <si>
    <t>Kone Mat Tat</t>
  </si>
  <si>
    <t>Kone Nawng War</t>
  </si>
  <si>
    <t>Kone Nunt</t>
  </si>
  <si>
    <t>Kone Po</t>
  </si>
  <si>
    <t>Kone Yun</t>
  </si>
  <si>
    <t>Kun Hsin</t>
  </si>
  <si>
    <t>Kun Sang</t>
  </si>
  <si>
    <t>Kun Sho</t>
  </si>
  <si>
    <t>Kyu Sawk</t>
  </si>
  <si>
    <t>Laik Hkar</t>
  </si>
  <si>
    <t>Loi Hkwaing</t>
  </si>
  <si>
    <t>Loi Hsant</t>
  </si>
  <si>
    <t>Loi Hseng (East)</t>
  </si>
  <si>
    <t>Loi Hseng (West)</t>
  </si>
  <si>
    <t>Loi Kat</t>
  </si>
  <si>
    <t>Loi La</t>
  </si>
  <si>
    <t>Loi Ye</t>
  </si>
  <si>
    <t>Loi Yweit</t>
  </si>
  <si>
    <t>Ma Lan Hkam</t>
  </si>
  <si>
    <t>Mae Hki Nu</t>
  </si>
  <si>
    <t>Man Hpein Tone Son</t>
  </si>
  <si>
    <t>Mat Hsat</t>
  </si>
  <si>
    <t>Mat Kyeng</t>
  </si>
  <si>
    <t>Mat Lan Aht</t>
  </si>
  <si>
    <t>Mat Lan Hlyo</t>
  </si>
  <si>
    <t>Mat Mon</t>
  </si>
  <si>
    <t>Mat Mon Mun Ywar Ma</t>
  </si>
  <si>
    <t>Mat Mun Lawng</t>
  </si>
  <si>
    <t>Mauk Auk</t>
  </si>
  <si>
    <t>Maw Sum</t>
  </si>
  <si>
    <t>Mong Seik</t>
  </si>
  <si>
    <t>Nam Hsut</t>
  </si>
  <si>
    <t>Nam Hu Kan</t>
  </si>
  <si>
    <t>Nam Lin Hson</t>
  </si>
  <si>
    <t>Nam Lit (Ywar Thit)</t>
  </si>
  <si>
    <t>Nam maw Hkauk Hsit</t>
  </si>
  <si>
    <t>Nam Maw Oke</t>
  </si>
  <si>
    <t>Nam Pe</t>
  </si>
  <si>
    <t>Nam Pin Hpun</t>
  </si>
  <si>
    <t>Namt Hu</t>
  </si>
  <si>
    <t>Namt Hu Aun</t>
  </si>
  <si>
    <t>Namt Hu Ku</t>
  </si>
  <si>
    <t>Namt Keng</t>
  </si>
  <si>
    <t>Namt Mawng</t>
  </si>
  <si>
    <t>Nar Mat Khaw</t>
  </si>
  <si>
    <t>Nar Taik Ping</t>
  </si>
  <si>
    <t>Nar Ton Long</t>
  </si>
  <si>
    <t>Nar Ye</t>
  </si>
  <si>
    <t>Nawng Aum</t>
  </si>
  <si>
    <t>Nawng He</t>
  </si>
  <si>
    <t>Nawng Hpar (East)</t>
  </si>
  <si>
    <t>Nawng Hpar (West)</t>
  </si>
  <si>
    <t>Nawng Hpo May</t>
  </si>
  <si>
    <t>Nawng Pay</t>
  </si>
  <si>
    <t>Nawng Woke</t>
  </si>
  <si>
    <t>MMR014013702501</t>
  </si>
  <si>
    <t>MMR014013701501</t>
  </si>
  <si>
    <t>MMR014013702502</t>
  </si>
  <si>
    <t>MMR014013701502</t>
  </si>
  <si>
    <t>MMR014013702503</t>
  </si>
  <si>
    <t>MMR014013701503</t>
  </si>
  <si>
    <t>MMR014013702504</t>
  </si>
  <si>
    <t>MMR014013701504</t>
  </si>
  <si>
    <t>MMR014013702505</t>
  </si>
  <si>
    <t>MMR014013701505</t>
  </si>
  <si>
    <t>MMR014013702506</t>
  </si>
  <si>
    <t>No. (2) Pa La Na</t>
  </si>
  <si>
    <t>No. (2) Pa La Na Sa Khan</t>
  </si>
  <si>
    <t>No. (3) Pa La Na</t>
  </si>
  <si>
    <t>No. (71) Oke Lay Tat</t>
  </si>
  <si>
    <t>Ong Poke</t>
  </si>
  <si>
    <t>Pang Nam Swei</t>
  </si>
  <si>
    <t>Pang Nam Taing</t>
  </si>
  <si>
    <t>Par Tauk</t>
  </si>
  <si>
    <t>Pin Hwayt Hmi</t>
  </si>
  <si>
    <t>Pin Loke</t>
  </si>
  <si>
    <t>Poke Wai</t>
  </si>
  <si>
    <t>Pyi Thu Ye Tat Hpwet Sa Khan</t>
  </si>
  <si>
    <t>Sam Hkar</t>
  </si>
  <si>
    <t>Sam Hseng</t>
  </si>
  <si>
    <t>San Hkam</t>
  </si>
  <si>
    <t>San Lit</t>
  </si>
  <si>
    <t>See Sawt Hta Chei</t>
  </si>
  <si>
    <t>Taing Kawng</t>
  </si>
  <si>
    <t>Tar Hse</t>
  </si>
  <si>
    <t>Tar Lai</t>
  </si>
  <si>
    <t>Tat Mauk</t>
  </si>
  <si>
    <t>Tat Sang</t>
  </si>
  <si>
    <t>Taung Yoe Ywar Thit</t>
  </si>
  <si>
    <t>Teng Huong Ywar Ma</t>
  </si>
  <si>
    <t>Tet Let</t>
  </si>
  <si>
    <t>Ti Hsant</t>
  </si>
  <si>
    <t>Tin Loi</t>
  </si>
  <si>
    <t>Ton Huong Mae Se Le</t>
  </si>
  <si>
    <t>Ton Tee (East)</t>
  </si>
  <si>
    <t>Tone Yone</t>
  </si>
  <si>
    <t>Tun Hing</t>
  </si>
  <si>
    <t>Tun Hkaing</t>
  </si>
  <si>
    <t>Tun Tee (West)</t>
  </si>
  <si>
    <t>Wan Haik</t>
  </si>
  <si>
    <t>Wan Han Nawng</t>
  </si>
  <si>
    <t>Wan Hkaik</t>
  </si>
  <si>
    <t>Wan Hkon (Mix)</t>
  </si>
  <si>
    <t>Wan Hku</t>
  </si>
  <si>
    <t>Wan Hlyan</t>
  </si>
  <si>
    <t>Wan Hpat Long Pong</t>
  </si>
  <si>
    <t>Wan Hway Tawng</t>
  </si>
  <si>
    <t>Wan Kat Nam Wo</t>
  </si>
  <si>
    <t>Wan Kawng Huong</t>
  </si>
  <si>
    <t>Wan Kone Kyawng</t>
  </si>
  <si>
    <t>Wan Kone Poke</t>
  </si>
  <si>
    <t>Wan Kone Sam</t>
  </si>
  <si>
    <t>Wan Kun Keng</t>
  </si>
  <si>
    <t>Wan Kyee Ait</t>
  </si>
  <si>
    <t>Wan Kyoe Ta Dar</t>
  </si>
  <si>
    <t>Wan Lein Par Auk</t>
  </si>
  <si>
    <t>Wan Loi Hsawng</t>
  </si>
  <si>
    <t>Wan Loi Kon</t>
  </si>
  <si>
    <t>Wan Loi Mon Mong</t>
  </si>
  <si>
    <t>Wan Mai (Mix)</t>
  </si>
  <si>
    <t>Wan Maw Hsawt</t>
  </si>
  <si>
    <t>Wan Mone Kone Pwe</t>
  </si>
  <si>
    <t>Wan Nam Wan</t>
  </si>
  <si>
    <t>Wan Nam Wo</t>
  </si>
  <si>
    <t>Wan Nawng Hkio</t>
  </si>
  <si>
    <t>Wan Nawng Hpar</t>
  </si>
  <si>
    <t>Wan Nawng Soke</t>
  </si>
  <si>
    <t>Wan Ong Loi Ye</t>
  </si>
  <si>
    <t>Wan Pang Kaw</t>
  </si>
  <si>
    <t>Wan Pang Win</t>
  </si>
  <si>
    <t>Wan Par Maik</t>
  </si>
  <si>
    <t>Wan Ping Ywar Ma</t>
  </si>
  <si>
    <t>Wan Po</t>
  </si>
  <si>
    <t>Wan Sauk</t>
  </si>
  <si>
    <t>Wan Sawk Nar Lai</t>
  </si>
  <si>
    <t>Wan Tar Hseng</t>
  </si>
  <si>
    <t>Wan Tat Par Lit</t>
  </si>
  <si>
    <t>Wan Tawng Au</t>
  </si>
  <si>
    <t>Wan Tet</t>
  </si>
  <si>
    <t>Wan Ton Hu</t>
  </si>
  <si>
    <t>Wan Wun Kone</t>
  </si>
  <si>
    <t>Wan Yun</t>
  </si>
  <si>
    <t>Wei Mae Long</t>
  </si>
  <si>
    <t>Yar Hsawng</t>
  </si>
  <si>
    <t>Ah Day Di</t>
  </si>
  <si>
    <t>Ah Htet Lu Lun</t>
  </si>
  <si>
    <t>Ah Htet Ward</t>
  </si>
  <si>
    <t>MMR005037702501</t>
  </si>
  <si>
    <t>MMR005037702502</t>
  </si>
  <si>
    <t>Auk Lu Lun</t>
  </si>
  <si>
    <t>Auk Ward</t>
  </si>
  <si>
    <t>MMR005037702503</t>
  </si>
  <si>
    <t>Be Thar Tee</t>
  </si>
  <si>
    <t>Bo Te Hnoke Nyo</t>
  </si>
  <si>
    <t>Bo Te Htan Khaw</t>
  </si>
  <si>
    <t>Bo Te Lar Khu</t>
  </si>
  <si>
    <t>Bo Te Lar Nu</t>
  </si>
  <si>
    <t>Chan Ban</t>
  </si>
  <si>
    <t>Chan Ma Kauk San Ri</t>
  </si>
  <si>
    <t>Chein Kauk</t>
  </si>
  <si>
    <t>Don Hee (Don Yee)</t>
  </si>
  <si>
    <t>Ga Gaw Ka Bar</t>
  </si>
  <si>
    <t>Ga Gaw Ka Kyi</t>
  </si>
  <si>
    <t>Gi Sar Di</t>
  </si>
  <si>
    <t>Gi Taw</t>
  </si>
  <si>
    <t>Ha Cheik Nauk Nyu</t>
  </si>
  <si>
    <t>Ha Chun Nu</t>
  </si>
  <si>
    <t>Ha Chun Sar</t>
  </si>
  <si>
    <t>Ha Haung</t>
  </si>
  <si>
    <t>Ha Khee</t>
  </si>
  <si>
    <t>Ha Khun</t>
  </si>
  <si>
    <t>Ha Man</t>
  </si>
  <si>
    <t>Ha Paw</t>
  </si>
  <si>
    <t>Ha San Kaing</t>
  </si>
  <si>
    <t>Ha San Kan</t>
  </si>
  <si>
    <t>Ha San Sar Lin</t>
  </si>
  <si>
    <t>Har Cheik Lon Khaung</t>
  </si>
  <si>
    <t>Har Cheik Lon Khu</t>
  </si>
  <si>
    <t>Har Lun</t>
  </si>
  <si>
    <t>Har War</t>
  </si>
  <si>
    <t>Hnoke Law</t>
  </si>
  <si>
    <t>Hnoke Par</t>
  </si>
  <si>
    <t>Hpar Kyet</t>
  </si>
  <si>
    <t>Hpar Yon</t>
  </si>
  <si>
    <t>Hpaug Kar</t>
  </si>
  <si>
    <t>Hsar Di</t>
  </si>
  <si>
    <t>Hta Haw (1)</t>
  </si>
  <si>
    <t>Hta Haw (2)</t>
  </si>
  <si>
    <t>Hta Haw (3)</t>
  </si>
  <si>
    <t>Htam Yone Ward</t>
  </si>
  <si>
    <t>MMR005037703503</t>
  </si>
  <si>
    <t>Htein Par</t>
  </si>
  <si>
    <t>In Tat</t>
  </si>
  <si>
    <t>Ka Gyi Chan Myu</t>
  </si>
  <si>
    <t>Kar Lun</t>
  </si>
  <si>
    <t>Kar Shan Whan Shone</t>
  </si>
  <si>
    <t>Kar Shar San Htone</t>
  </si>
  <si>
    <t>Kar Yaw Kon Shwe</t>
  </si>
  <si>
    <t>Kaw Lan</t>
  </si>
  <si>
    <t>Ke San Bauk Lun</t>
  </si>
  <si>
    <t>Ke San Kar Lan</t>
  </si>
  <si>
    <t>Ke San Laung Kyan</t>
  </si>
  <si>
    <t>Ke San Noke Nyo</t>
  </si>
  <si>
    <t>Ke San Sar Lin</t>
  </si>
  <si>
    <t>Kha Let Leik Taw</t>
  </si>
  <si>
    <t>Khan Khaw</t>
  </si>
  <si>
    <t>Khan Khi</t>
  </si>
  <si>
    <t>Khan Taing</t>
  </si>
  <si>
    <t>Khar Lawt</t>
  </si>
  <si>
    <t>Khar Shee</t>
  </si>
  <si>
    <t>Ku Chaung</t>
  </si>
  <si>
    <t>Kyaing Raing</t>
  </si>
  <si>
    <t>Kyar Wan Kun Shaung</t>
  </si>
  <si>
    <t>Kyar Wan Nauk Pauk</t>
  </si>
  <si>
    <t>Kye Tha Yauk (1)</t>
  </si>
  <si>
    <t>Kye Tha Yauk (2)</t>
  </si>
  <si>
    <t>Kyee Thu Taw</t>
  </si>
  <si>
    <t>Kyu Yan Laung Kaing</t>
  </si>
  <si>
    <t>Kyu Yan Laung Pa</t>
  </si>
  <si>
    <t>Kyu Yan Nauk Nyu/Kyu Yan Noke Nyo</t>
  </si>
  <si>
    <t>Kyu Yan Thar Yut</t>
  </si>
  <si>
    <t>Lan Pan</t>
  </si>
  <si>
    <t>Lan Shein (Lar Lun)</t>
  </si>
  <si>
    <t>Lar Haung</t>
  </si>
  <si>
    <t>Lar Khu (1)</t>
  </si>
  <si>
    <t>Lar Khu (2)</t>
  </si>
  <si>
    <t>Lar Mar</t>
  </si>
  <si>
    <t>Lat Kee Kar Shein</t>
  </si>
  <si>
    <t>Lat Kee Kar Zu</t>
  </si>
  <si>
    <t>Lat Kee Lon Yar</t>
  </si>
  <si>
    <t>Lauk Lai</t>
  </si>
  <si>
    <t>Lauk Laing</t>
  </si>
  <si>
    <t>Laung Khat</t>
  </si>
  <si>
    <t>Laung Pu</t>
  </si>
  <si>
    <t>Lay Si Hla</t>
  </si>
  <si>
    <t>Leik Lin Kan</t>
  </si>
  <si>
    <t>Lein Hnoke (1)</t>
  </si>
  <si>
    <t>Lein Hnoke (2)</t>
  </si>
  <si>
    <t>Lon Kaing</t>
  </si>
  <si>
    <t>Lon Khaung</t>
  </si>
  <si>
    <t>Lon Laung</t>
  </si>
  <si>
    <t>Lon Ree</t>
  </si>
  <si>
    <t>Lon Tun</t>
  </si>
  <si>
    <t>Lun Nu</t>
  </si>
  <si>
    <t>Lun Yan</t>
  </si>
  <si>
    <t>Man Sun Sut</t>
  </si>
  <si>
    <t>Me Tae Ward</t>
  </si>
  <si>
    <t>MMR005037703502</t>
  </si>
  <si>
    <t>Mee Kue Nauk Inn</t>
  </si>
  <si>
    <t>Mi Ku Nauk Kone</t>
  </si>
  <si>
    <t>Mi Tay</t>
  </si>
  <si>
    <t>Mi Te</t>
  </si>
  <si>
    <t>Mi Te Maw Yan</t>
  </si>
  <si>
    <t>Mu Sar Taw</t>
  </si>
  <si>
    <t>MMR005037703501</t>
  </si>
  <si>
    <t>MMR005037701502</t>
  </si>
  <si>
    <t>Nam Lit</t>
  </si>
  <si>
    <t>Nar Lone</t>
  </si>
  <si>
    <t>Nar Yan</t>
  </si>
  <si>
    <t>Naung Ku Lu</t>
  </si>
  <si>
    <t>Naung Sai Ta Kone</t>
  </si>
  <si>
    <t>Naung Yan</t>
  </si>
  <si>
    <t>Naw Shein</t>
  </si>
  <si>
    <t>Ngaing Maung</t>
  </si>
  <si>
    <t>Par Pon</t>
  </si>
  <si>
    <t>Paw Sun</t>
  </si>
  <si>
    <t>Pi Naung Sut</t>
  </si>
  <si>
    <t>Pun Shein</t>
  </si>
  <si>
    <t>Raw Kaw Ward</t>
  </si>
  <si>
    <t>MMR005037701503</t>
  </si>
  <si>
    <t>Rein Khu</t>
  </si>
  <si>
    <t>San Lun</t>
  </si>
  <si>
    <t>San Tee</t>
  </si>
  <si>
    <t>See Jue Tu</t>
  </si>
  <si>
    <t>Sha Ra Ward</t>
  </si>
  <si>
    <t>MMR005037701501</t>
  </si>
  <si>
    <t>Shan He</t>
  </si>
  <si>
    <t>Shan He Paw Kun</t>
  </si>
  <si>
    <t>Shan Shein (Shar Yar)</t>
  </si>
  <si>
    <t>Shar Mee</t>
  </si>
  <si>
    <t>Shar Mee (Sun Yaw)</t>
  </si>
  <si>
    <t>Shauk Yar</t>
  </si>
  <si>
    <t>Sheik Nyu</t>
  </si>
  <si>
    <t>Sheik Shaung</t>
  </si>
  <si>
    <t>Shun Khu</t>
  </si>
  <si>
    <t>Ta Chet Khoke</t>
  </si>
  <si>
    <t>Ta Kaing</t>
  </si>
  <si>
    <t>Ta Kar</t>
  </si>
  <si>
    <t>Ta Kone (1)</t>
  </si>
  <si>
    <t>Ta Kone (2)</t>
  </si>
  <si>
    <t>Taik Khar</t>
  </si>
  <si>
    <t>Taw Lun</t>
  </si>
  <si>
    <t>Tee Khauk</t>
  </si>
  <si>
    <t>Tee Sar</t>
  </si>
  <si>
    <t>Tee Wet</t>
  </si>
  <si>
    <t>Tha Lat Chaung</t>
  </si>
  <si>
    <t>Tha Man Chaung Son</t>
  </si>
  <si>
    <t>Thar Man</t>
  </si>
  <si>
    <t>Wan Ka Lar Nway</t>
  </si>
  <si>
    <t>Wan Ka Sun Khaw</t>
  </si>
  <si>
    <t>Wan Yauk</t>
  </si>
  <si>
    <t>War Khu</t>
  </si>
  <si>
    <t>Wun Lan Paw Ku</t>
  </si>
  <si>
    <t>Ya Noe</t>
  </si>
  <si>
    <t>Yan Naw</t>
  </si>
  <si>
    <t>Yan Naw San Ri</t>
  </si>
  <si>
    <t>Yan Si Ka Sun</t>
  </si>
  <si>
    <t>Yar Jar Tu</t>
  </si>
  <si>
    <t>Yar Man</t>
  </si>
  <si>
    <t>Yar Ya</t>
  </si>
  <si>
    <t>Yaung Ngway</t>
  </si>
  <si>
    <t>Yaung Shun</t>
  </si>
  <si>
    <t>Yaw Kun</t>
  </si>
  <si>
    <t>Yaw Kyaw</t>
  </si>
  <si>
    <t>Zee Yu Di (Mu Dar)</t>
  </si>
  <si>
    <t>Haw Put</t>
  </si>
  <si>
    <t>Ho Get</t>
  </si>
  <si>
    <t>Ho Nyan</t>
  </si>
  <si>
    <t>Kun Lawng</t>
  </si>
  <si>
    <t>Loi Pa Lawng</t>
  </si>
  <si>
    <t>Ma Hin Pyan</t>
  </si>
  <si>
    <t>Ma Hket</t>
  </si>
  <si>
    <t>Man Son</t>
  </si>
  <si>
    <t>Nam Get</t>
  </si>
  <si>
    <t>Nam Htu</t>
  </si>
  <si>
    <t>Nan Aw</t>
  </si>
  <si>
    <t>Nar Saing (Lower)</t>
  </si>
  <si>
    <t>Nar Saing (Upper)</t>
  </si>
  <si>
    <t>Pang Kum</t>
  </si>
  <si>
    <t>Ping Son</t>
  </si>
  <si>
    <t>Ton Nauk</t>
  </si>
  <si>
    <t>Wan Hpant</t>
  </si>
  <si>
    <t>Wan Hsam</t>
  </si>
  <si>
    <t>Wan Tone</t>
  </si>
  <si>
    <t>Wein Hkee</t>
  </si>
  <si>
    <t>Bein Hkar</t>
  </si>
  <si>
    <t>Hman Oh</t>
  </si>
  <si>
    <t>Hman Sar</t>
  </si>
  <si>
    <t>Hman Wauk</t>
  </si>
  <si>
    <t>Ho Hkoe</t>
  </si>
  <si>
    <t>Hpan Shin</t>
  </si>
  <si>
    <t>Hsan Hwar</t>
  </si>
  <si>
    <t>Hsoke Hkun</t>
  </si>
  <si>
    <t>Kawng Hsant</t>
  </si>
  <si>
    <t>Kawng Pet</t>
  </si>
  <si>
    <t>Kay Hkum</t>
  </si>
  <si>
    <t>Keng Mai Keng</t>
  </si>
  <si>
    <t>Koe Kant</t>
  </si>
  <si>
    <t>Kone Sar (Kachin)</t>
  </si>
  <si>
    <t>Kone Sar (Wa)</t>
  </si>
  <si>
    <t>Kyo Hphan</t>
  </si>
  <si>
    <t>Lel Ywar</t>
  </si>
  <si>
    <t>Lway Sar</t>
  </si>
  <si>
    <t>Man Htam</t>
  </si>
  <si>
    <t>Mar Hant</t>
  </si>
  <si>
    <t>Mong Ngin</t>
  </si>
  <si>
    <t>Myauk Gyi Sang</t>
  </si>
  <si>
    <t>Nam Nay</t>
  </si>
  <si>
    <t>Nam Ye</t>
  </si>
  <si>
    <t>Nan Hpaung</t>
  </si>
  <si>
    <t>Nar Hpone</t>
  </si>
  <si>
    <t>Nar Taung</t>
  </si>
  <si>
    <t>Nar Wea</t>
  </si>
  <si>
    <t>Nar Wee (Chinese)</t>
  </si>
  <si>
    <t>Nar Wee (Wa)</t>
  </si>
  <si>
    <t>Nut Aung</t>
  </si>
  <si>
    <t>Pang Hkone</t>
  </si>
  <si>
    <t>Pang Kywe</t>
  </si>
  <si>
    <t>Pang Saw</t>
  </si>
  <si>
    <t>Pang Yoe</t>
  </si>
  <si>
    <t>Yawng Hka Yauk</t>
  </si>
  <si>
    <t>Yawng Hkoe</t>
  </si>
  <si>
    <t>Yawng Htin</t>
  </si>
  <si>
    <t>Yawng Ka Lar</t>
  </si>
  <si>
    <t>Yawng Ka Yar</t>
  </si>
  <si>
    <t>Yawng Na</t>
  </si>
  <si>
    <t>Bein Hsint</t>
  </si>
  <si>
    <t>Bein Meint</t>
  </si>
  <si>
    <t>Bein Nay</t>
  </si>
  <si>
    <t>Bin Ngin</t>
  </si>
  <si>
    <t>Bu Nan</t>
  </si>
  <si>
    <t>Bu Tone (La Wa)</t>
  </si>
  <si>
    <t>Da Nu</t>
  </si>
  <si>
    <t>Hawng Hai</t>
  </si>
  <si>
    <t>Hkam Hkway</t>
  </si>
  <si>
    <t>Hkay Thwar</t>
  </si>
  <si>
    <t>Hkin Mun</t>
  </si>
  <si>
    <t>Hkin Tei</t>
  </si>
  <si>
    <t>Hnget Htei</t>
  </si>
  <si>
    <t>Hpan Hka Yoet</t>
  </si>
  <si>
    <t>Hpan Hso</t>
  </si>
  <si>
    <t>Hpan Kyawng</t>
  </si>
  <si>
    <t>Hpan Lin</t>
  </si>
  <si>
    <t>Hpan Mawt</t>
  </si>
  <si>
    <t>Hpan Rein</t>
  </si>
  <si>
    <t>Hpan Yin</t>
  </si>
  <si>
    <t>Hpawng Hpawt</t>
  </si>
  <si>
    <t>Hpway Hpu</t>
  </si>
  <si>
    <t>Hpway Ka Lan</t>
  </si>
  <si>
    <t>Hsa Hku</t>
  </si>
  <si>
    <t>Hsa Na (Lower)</t>
  </si>
  <si>
    <t>Hsa Na (Upper)</t>
  </si>
  <si>
    <t>Hsee Hsaw</t>
  </si>
  <si>
    <t>Hsein Hkam</t>
  </si>
  <si>
    <t>Hson Long (Kone Thar)</t>
  </si>
  <si>
    <t>Hsun Pa Lan</t>
  </si>
  <si>
    <t>Hta Hpawt</t>
  </si>
  <si>
    <t>Hta Wa</t>
  </si>
  <si>
    <t>Htawng Wein</t>
  </si>
  <si>
    <t>Htu Se</t>
  </si>
  <si>
    <t>In Kan</t>
  </si>
  <si>
    <t>Kan Hpa Yar</t>
  </si>
  <si>
    <t>Kant Se</t>
  </si>
  <si>
    <t>Kat Kein</t>
  </si>
  <si>
    <t>Kauk Sang</t>
  </si>
  <si>
    <t>Kauk Yaing</t>
  </si>
  <si>
    <t>Kaw Sa Ya</t>
  </si>
  <si>
    <t>Kawng Gye</t>
  </si>
  <si>
    <t>Kawng Ka Ya</t>
  </si>
  <si>
    <t>Kawng Kar</t>
  </si>
  <si>
    <t>Kawng Leit Nayt</t>
  </si>
  <si>
    <t>Kun Hpan</t>
  </si>
  <si>
    <t>Kun Keint</t>
  </si>
  <si>
    <t>Kun Na Hpan</t>
  </si>
  <si>
    <t>Kun Par</t>
  </si>
  <si>
    <t>Kun Say</t>
  </si>
  <si>
    <t>Kut Hka Yee</t>
  </si>
  <si>
    <t>Kut Hsee</t>
  </si>
  <si>
    <t>Kwei Hsawt</t>
  </si>
  <si>
    <t>La Hkon (La Wa)</t>
  </si>
  <si>
    <t>La Hkon (Lar Hu)</t>
  </si>
  <si>
    <t>La Hkone</t>
  </si>
  <si>
    <t>La Kun Htan</t>
  </si>
  <si>
    <t>Lai Hsan</t>
  </si>
  <si>
    <t>Lan Nyeik</t>
  </si>
  <si>
    <t>Le Kyint</t>
  </si>
  <si>
    <t>Loi Htu</t>
  </si>
  <si>
    <t>Long Kein (Man Maw)</t>
  </si>
  <si>
    <t>Man Har</t>
  </si>
  <si>
    <t>Man Nyein</t>
  </si>
  <si>
    <t>Mauk Shone</t>
  </si>
  <si>
    <t>Maw Pang</t>
  </si>
  <si>
    <t>Mawt Htaw</t>
  </si>
  <si>
    <t>Mun Kant</t>
  </si>
  <si>
    <t>Mut Kwa</t>
  </si>
  <si>
    <t>Mut La Ngone</t>
  </si>
  <si>
    <t>Mut Lar</t>
  </si>
  <si>
    <t>Mut Mway</t>
  </si>
  <si>
    <t>Mut Pa Yee</t>
  </si>
  <si>
    <t>Mut Sa Moet</t>
  </si>
  <si>
    <t>Mut Tar</t>
  </si>
  <si>
    <t>Nam Lum</t>
  </si>
  <si>
    <t>Nam Ma Hsint</t>
  </si>
  <si>
    <t>Nam Neint</t>
  </si>
  <si>
    <t>Nam Ta Lan</t>
  </si>
  <si>
    <t>Nar Sin</t>
  </si>
  <si>
    <t>Nyeik Kar</t>
  </si>
  <si>
    <t>Oh Am</t>
  </si>
  <si>
    <t>Oh Hnyi</t>
  </si>
  <si>
    <t>Pa Hnant (Ta Yoke (2))</t>
  </si>
  <si>
    <t>Pa Hnant (Ta Yoke) (1)</t>
  </si>
  <si>
    <t>Pa Kai</t>
  </si>
  <si>
    <t>Pa Lat Ka Tayt</t>
  </si>
  <si>
    <t>Pa Nant</t>
  </si>
  <si>
    <t>Pa Toet</t>
  </si>
  <si>
    <t>Pang Hsut Hpan</t>
  </si>
  <si>
    <t>Pang Hta Wa</t>
  </si>
  <si>
    <t>Pang Long Hpan Lin</t>
  </si>
  <si>
    <t>Pang Long Man Kyawng</t>
  </si>
  <si>
    <t>Pang Long Man Nawng</t>
  </si>
  <si>
    <t>Par Net</t>
  </si>
  <si>
    <t>Par Yaw</t>
  </si>
  <si>
    <t>Pong Gyi</t>
  </si>
  <si>
    <t>Sa Aut</t>
  </si>
  <si>
    <t>Son Ya Man</t>
  </si>
  <si>
    <t>Su Rut</t>
  </si>
  <si>
    <t>Taung Tawt</t>
  </si>
  <si>
    <t>Tum Lai</t>
  </si>
  <si>
    <t>Tut Pa Lar</t>
  </si>
  <si>
    <t>Tut Pa Layt</t>
  </si>
  <si>
    <t>Yae Yin Teit</t>
  </si>
  <si>
    <t>Yawng Hka Lawng</t>
  </si>
  <si>
    <t>Yawng Hmu</t>
  </si>
  <si>
    <t>Yawng Htat</t>
  </si>
  <si>
    <t>Yawng Ka Run</t>
  </si>
  <si>
    <t>Yawng Keik</t>
  </si>
  <si>
    <t>Yawng Leik</t>
  </si>
  <si>
    <t>Yawng Lein</t>
  </si>
  <si>
    <t>Yawng Mawt</t>
  </si>
  <si>
    <t>Yawng Meit</t>
  </si>
  <si>
    <t>Yawng Met</t>
  </si>
  <si>
    <t>Yawng Sam</t>
  </si>
  <si>
    <t>Yawng Tawng</t>
  </si>
  <si>
    <t>Yawng Thein</t>
  </si>
  <si>
    <t>Yawng Yoe</t>
  </si>
  <si>
    <t>Aing Ma Gyi</t>
  </si>
  <si>
    <t>Aing Pauk Kone</t>
  </si>
  <si>
    <t>MMR009006701504</t>
  </si>
  <si>
    <t>Aye Mya Thar Si</t>
  </si>
  <si>
    <t>Baw Aing</t>
  </si>
  <si>
    <t>Bone Taw Pyayt</t>
  </si>
  <si>
    <t>Bu Pin Te</t>
  </si>
  <si>
    <t>Da Hat Kone (North)</t>
  </si>
  <si>
    <t>Da Hat Kone (South)</t>
  </si>
  <si>
    <t>Dee Doke Khin</t>
  </si>
  <si>
    <t>Gway Kan (North)</t>
  </si>
  <si>
    <t>Gway Kan (South)</t>
  </si>
  <si>
    <t>Hlyaw Chaung Gyi</t>
  </si>
  <si>
    <t>Hlyaw Chaung Lay</t>
  </si>
  <si>
    <t>Hlyaw Taung</t>
  </si>
  <si>
    <t>Hmaik Pin</t>
  </si>
  <si>
    <t>Hpan Khar San</t>
  </si>
  <si>
    <t>Hpet Than Taung</t>
  </si>
  <si>
    <t>Hta Naung Hla</t>
  </si>
  <si>
    <t>Htan Pin Chaing</t>
  </si>
  <si>
    <t>Htan Pin Hmyaung</t>
  </si>
  <si>
    <t>Htan Pin Kone Gyi</t>
  </si>
  <si>
    <t>Htone Pauk Chaing</t>
  </si>
  <si>
    <t>In Taw Ywar Thit</t>
  </si>
  <si>
    <t>Inn Kone (North)</t>
  </si>
  <si>
    <t>Inn Kone (South)</t>
  </si>
  <si>
    <t>Ka Paung Kone Gyi</t>
  </si>
  <si>
    <t>Ka Paung Kone Lay</t>
  </si>
  <si>
    <t>MMR009006701507</t>
  </si>
  <si>
    <t>Kan Lay Kone</t>
  </si>
  <si>
    <t>Kan Thar (Hpa Lan Taw)</t>
  </si>
  <si>
    <t>Kan U Kone</t>
  </si>
  <si>
    <t>Kone Zaung</t>
  </si>
  <si>
    <t>Kwin Gyi (Kwin Thee)</t>
  </si>
  <si>
    <t>Kyauk Te</t>
  </si>
  <si>
    <t>Kyaw Lin</t>
  </si>
  <si>
    <t>Kyay Kyaung</t>
  </si>
  <si>
    <t>Kyee Kan (North)</t>
  </si>
  <si>
    <t>Kyee Kan (South)</t>
  </si>
  <si>
    <t>Kyet Thauk Twin</t>
  </si>
  <si>
    <t>Kyin Te Kone</t>
  </si>
  <si>
    <t>Kyu Aing</t>
  </si>
  <si>
    <t>Kyun Boke</t>
  </si>
  <si>
    <t>Kyun San</t>
  </si>
  <si>
    <t>Kyway Htu Kan</t>
  </si>
  <si>
    <t>Kywe Ma Kya</t>
  </si>
  <si>
    <t>Lay Ein (East)</t>
  </si>
  <si>
    <t>Lay Ein (West)</t>
  </si>
  <si>
    <t>Le Bu</t>
  </si>
  <si>
    <t>Lel Pyin Kan</t>
  </si>
  <si>
    <t>Let Pan Tone</t>
  </si>
  <si>
    <t>Lin Da Lu</t>
  </si>
  <si>
    <t>Lin Ka Toe</t>
  </si>
  <si>
    <t>Me Aing</t>
  </si>
  <si>
    <t>Mix Shin</t>
  </si>
  <si>
    <t>Moe Nan Taw</t>
  </si>
  <si>
    <t>Myet Ye Kan</t>
  </si>
  <si>
    <t>Myin Te Gyi</t>
  </si>
  <si>
    <t>Myin Te Gyi Taung</t>
  </si>
  <si>
    <t>Myin Thar Gway Kone</t>
  </si>
  <si>
    <t>MMR009006701502</t>
  </si>
  <si>
    <t>MMR009006701501</t>
  </si>
  <si>
    <t>Na- Bu Taung</t>
  </si>
  <si>
    <t>Na- Gway Cho</t>
  </si>
  <si>
    <t>Na- Gway Kone</t>
  </si>
  <si>
    <t>Na- Hpon Kone</t>
  </si>
  <si>
    <t>Na- Kyar Htu</t>
  </si>
  <si>
    <t>Na-Bu Kwe</t>
  </si>
  <si>
    <t>Na-Let Khoke Pin</t>
  </si>
  <si>
    <t>Nyaung Kyat Pin Ywar Thit</t>
  </si>
  <si>
    <t>Nyaung Pauk</t>
  </si>
  <si>
    <t>Nyo Thu Hmyaung</t>
  </si>
  <si>
    <t>Oke Shit Hmyaung</t>
  </si>
  <si>
    <t>Pa/Gway Kone</t>
  </si>
  <si>
    <t>Pa/Hpon Kone</t>
  </si>
  <si>
    <t>Pa/Kyar Htu</t>
  </si>
  <si>
    <t>Pa/Let Khoke Pin</t>
  </si>
  <si>
    <t>Pa-Gway Cho</t>
  </si>
  <si>
    <t>Pi Tauk Ngoke</t>
  </si>
  <si>
    <t>Pi Tauk Ngoke Ywar Thit</t>
  </si>
  <si>
    <t>Pin Kyaing Ywar Thit</t>
  </si>
  <si>
    <t>Pin Myo</t>
  </si>
  <si>
    <t>Sa Khan Ma</t>
  </si>
  <si>
    <t>Sa Yan Aint</t>
  </si>
  <si>
    <t>Saing Kaung</t>
  </si>
  <si>
    <t>San Taw Kone</t>
  </si>
  <si>
    <t>Se Lel</t>
  </si>
  <si>
    <t>Shauk Pin</t>
  </si>
  <si>
    <t>Shwe Kwayt</t>
  </si>
  <si>
    <t>Sin Thay Kan</t>
  </si>
  <si>
    <t>Son Kone Gyi</t>
  </si>
  <si>
    <t>Son Ma Gyi Pin</t>
  </si>
  <si>
    <t>Ta Ma Lan Pin</t>
  </si>
  <si>
    <t>Ta Mar Pin Ward</t>
  </si>
  <si>
    <t>MMR009006701505</t>
  </si>
  <si>
    <t>Taung Bet Gyi</t>
  </si>
  <si>
    <t>Taung Htauk</t>
  </si>
  <si>
    <t>Taung U (North)</t>
  </si>
  <si>
    <t>Taung U (South)</t>
  </si>
  <si>
    <t>Tei Htat</t>
  </si>
  <si>
    <t>Tet Wun (North)</t>
  </si>
  <si>
    <t>Tet Wun (South)</t>
  </si>
  <si>
    <t>Tha Hmone Kone</t>
  </si>
  <si>
    <t>Tha Hmone Kone Gyi</t>
  </si>
  <si>
    <t>Tha Hmone Pin (East)</t>
  </si>
  <si>
    <t>Tha Hmone Pin (West)</t>
  </si>
  <si>
    <t>Tha Put Pin</t>
  </si>
  <si>
    <t>Thar Hmyar (North)</t>
  </si>
  <si>
    <t>Thar Hmyar (South)</t>
  </si>
  <si>
    <t>Thee Chaung</t>
  </si>
  <si>
    <t>Thit Hla Kyin</t>
  </si>
  <si>
    <t>Thit Yar Kaing</t>
  </si>
  <si>
    <t>Toke Twin</t>
  </si>
  <si>
    <t>U Yin (South)</t>
  </si>
  <si>
    <t>War Pan</t>
  </si>
  <si>
    <t>Win Au</t>
  </si>
  <si>
    <t>Win Kaik</t>
  </si>
  <si>
    <t>Wun Be Inn</t>
  </si>
  <si>
    <t>MMR009006701506</t>
  </si>
  <si>
    <t>Yar Pyin</t>
  </si>
  <si>
    <t>Yone Pin Kwet</t>
  </si>
  <si>
    <t>Ywar Thar Lay</t>
  </si>
  <si>
    <t>MMR009006701503</t>
  </si>
  <si>
    <t>Zay Thar</t>
  </si>
  <si>
    <t>Aung Myay San</t>
  </si>
  <si>
    <t>Ba Het</t>
  </si>
  <si>
    <t>Bon Thar</t>
  </si>
  <si>
    <t>Bu Thee Kyin</t>
  </si>
  <si>
    <t>Daing Lel</t>
  </si>
  <si>
    <t>Daunt Boe</t>
  </si>
  <si>
    <t>Hle Sa Htun</t>
  </si>
  <si>
    <t>Hlyaw Hpyu (Middle)</t>
  </si>
  <si>
    <t>Hlyaw Hpyu (North)</t>
  </si>
  <si>
    <t>Hnget Pyaw Aing</t>
  </si>
  <si>
    <t>Hpaung Kyin (North)</t>
  </si>
  <si>
    <t>Hpaung Kyin (South)</t>
  </si>
  <si>
    <t>Hpet Khu</t>
  </si>
  <si>
    <t>Hta Naung Pin Le</t>
  </si>
  <si>
    <t>Htan Gwa (North)</t>
  </si>
  <si>
    <t>Htan Gwa (South)</t>
  </si>
  <si>
    <t>Htan Pin Nyunt</t>
  </si>
  <si>
    <t>Htan Zin (North)</t>
  </si>
  <si>
    <t>Htan Zin (South)</t>
  </si>
  <si>
    <t>Htein Ba Lar</t>
  </si>
  <si>
    <t>In Chaung</t>
  </si>
  <si>
    <t>Ka Daung</t>
  </si>
  <si>
    <t>Ka Nar (Kan Nar)</t>
  </si>
  <si>
    <t>Kan Hlyar Shey</t>
  </si>
  <si>
    <t>Kan Hnaung</t>
  </si>
  <si>
    <t>Khan Sat Kone (East)</t>
  </si>
  <si>
    <t>Khan Sat Kone (West)</t>
  </si>
  <si>
    <t>Khet Lan</t>
  </si>
  <si>
    <t>Koke Ko Zee</t>
  </si>
  <si>
    <t>Ku Kone</t>
  </si>
  <si>
    <t>Kya Twin Boe</t>
  </si>
  <si>
    <t>Kyaung Kan Gyi Pin</t>
  </si>
  <si>
    <t>Kyaung Nan</t>
  </si>
  <si>
    <t>Kyee Kyee</t>
  </si>
  <si>
    <t>Kyun Daunt</t>
  </si>
  <si>
    <t>Let Tha Mar Kan</t>
  </si>
  <si>
    <t>Let Wea</t>
  </si>
  <si>
    <t>Lone Taw</t>
  </si>
  <si>
    <t>Ma Hnaing Thar</t>
  </si>
  <si>
    <t>Moe Kan (East)</t>
  </si>
  <si>
    <t>Moe Kan (West)</t>
  </si>
  <si>
    <t>Moe Tein Pyin</t>
  </si>
  <si>
    <t>Moke Htaw</t>
  </si>
  <si>
    <t>Mya Kan Tha</t>
  </si>
  <si>
    <t>Mya Taung</t>
  </si>
  <si>
    <t>Myet Shu</t>
  </si>
  <si>
    <t>Myin Ni</t>
  </si>
  <si>
    <t>Myin Sar Kyet</t>
  </si>
  <si>
    <t>Na Be Myit</t>
  </si>
  <si>
    <t>Na Bu Taw (North)</t>
  </si>
  <si>
    <t>Na Bu Taw (South)</t>
  </si>
  <si>
    <t>Na Nwin Taw Bo</t>
  </si>
  <si>
    <t>Nga Si Gyi</t>
  </si>
  <si>
    <t>Ngwe Lay Kone</t>
  </si>
  <si>
    <t>MMR010019701501</t>
  </si>
  <si>
    <t>MMR010019701502</t>
  </si>
  <si>
    <t>MMR010019701503</t>
  </si>
  <si>
    <t>MMR010019701504</t>
  </si>
  <si>
    <t>MMR010019701505</t>
  </si>
  <si>
    <t>MMR010019701506</t>
  </si>
  <si>
    <t>MMR010019701507</t>
  </si>
  <si>
    <t>MMR010019701508</t>
  </si>
  <si>
    <t>Nyaung Chay Paw</t>
  </si>
  <si>
    <t>Oe Pon Taw</t>
  </si>
  <si>
    <t>Pa Daing Kone</t>
  </si>
  <si>
    <t>Pe Chet (East)</t>
  </si>
  <si>
    <t>Pe Chet (West)</t>
  </si>
  <si>
    <t>Pe Gyi Khin</t>
  </si>
  <si>
    <t>Pya Yar Chaung</t>
  </si>
  <si>
    <t>Pyin Si</t>
  </si>
  <si>
    <t>Say Htoe</t>
  </si>
  <si>
    <t>Say Khin Gyi</t>
  </si>
  <si>
    <t>Se Ka Lay (East)</t>
  </si>
  <si>
    <t>Se Ka Lay (West)</t>
  </si>
  <si>
    <t>Sein Pan Kan</t>
  </si>
  <si>
    <t>Sein Pan Kyin</t>
  </si>
  <si>
    <t>Shwe Mu Htaw</t>
  </si>
  <si>
    <t>Shwe Pyayt Yin</t>
  </si>
  <si>
    <t>Su Hpyu Kan</t>
  </si>
  <si>
    <t>Su Yit Kone</t>
  </si>
  <si>
    <t>Ta Pei</t>
  </si>
  <si>
    <t>Ta Zauk</t>
  </si>
  <si>
    <t>Taw Kan Gyi</t>
  </si>
  <si>
    <t>Taw Zauk</t>
  </si>
  <si>
    <t>Tet Si</t>
  </si>
  <si>
    <t>Tha Min Bay</t>
  </si>
  <si>
    <t>Tha Nat Khar Taw</t>
  </si>
  <si>
    <t>Tha Pyay Thar (East)</t>
  </si>
  <si>
    <t>Tha Pyay Thar (Middle)</t>
  </si>
  <si>
    <t>Tha Pyay Thar (West)</t>
  </si>
  <si>
    <t>Than Pin Hla</t>
  </si>
  <si>
    <t>Than Pin Taw</t>
  </si>
  <si>
    <t>Thar Mar</t>
  </si>
  <si>
    <t>Thea Taw Kan</t>
  </si>
  <si>
    <t>Thin Ta Pawt (North)</t>
  </si>
  <si>
    <t>Thin Ta Pawt (South)</t>
  </si>
  <si>
    <t>Thin Ta Yar</t>
  </si>
  <si>
    <t>Thin Tee</t>
  </si>
  <si>
    <t>Thu Soe</t>
  </si>
  <si>
    <t>Wet Lu (East)</t>
  </si>
  <si>
    <t>Wet Lu (Middle)</t>
  </si>
  <si>
    <t>Wet Lu (West)</t>
  </si>
  <si>
    <t>Yoe Ma</t>
  </si>
  <si>
    <t>Yoe Pyar</t>
  </si>
  <si>
    <t>Yone Yin Taw</t>
  </si>
  <si>
    <t>Za Gyan Kone</t>
  </si>
  <si>
    <t>Zay Deik</t>
  </si>
  <si>
    <t>Zee Kan</t>
  </si>
  <si>
    <t>Zi</t>
  </si>
  <si>
    <t>MMR008012702503</t>
  </si>
  <si>
    <t>Auk Ma Yin</t>
  </si>
  <si>
    <t>Bo Gyi Sa Khan</t>
  </si>
  <si>
    <t>Bon Shey Kone</t>
  </si>
  <si>
    <t>Bon Shey Kone (West)</t>
  </si>
  <si>
    <t>Bone Gyi Yae Se</t>
  </si>
  <si>
    <t>Bone Su</t>
  </si>
  <si>
    <t>Bu Da Let Kone</t>
  </si>
  <si>
    <t>But Taw</t>
  </si>
  <si>
    <t>Char Yar Pin</t>
  </si>
  <si>
    <t>Chauk Khan</t>
  </si>
  <si>
    <t>Chaung Kan Gyi</t>
  </si>
  <si>
    <t>Chaung Nar (East)</t>
  </si>
  <si>
    <t>Chaung Nar (West)</t>
  </si>
  <si>
    <t>Chin Kone Kan</t>
  </si>
  <si>
    <t>Chin Yoke Kwin</t>
  </si>
  <si>
    <t>Daw Kyaw (East)</t>
  </si>
  <si>
    <t>Daw Kyaw (West)</t>
  </si>
  <si>
    <t>Dhamma Kya</t>
  </si>
  <si>
    <t>Dhamma Nge</t>
  </si>
  <si>
    <t>Gway Tauk Chaung</t>
  </si>
  <si>
    <t>Gyeik Taw Gyi</t>
  </si>
  <si>
    <t>Gyeik Taw Lay</t>
  </si>
  <si>
    <t>Gyin Yar Kone</t>
  </si>
  <si>
    <t>Hla Pa Chin</t>
  </si>
  <si>
    <t>Hlay Kyat Kone</t>
  </si>
  <si>
    <t>Hman Tan (West)</t>
  </si>
  <si>
    <t>Hman Tan Gyi</t>
  </si>
  <si>
    <t>Hnget Kone</t>
  </si>
  <si>
    <t>Hpa Lan Pin (Ah Nauk Su)</t>
  </si>
  <si>
    <t>Hpa Lan Pin Ywar Ma</t>
  </si>
  <si>
    <t>Hpa Lan Pin Ywar Thit</t>
  </si>
  <si>
    <t>Hpa Yar Htu (East)</t>
  </si>
  <si>
    <t>Hpa Yar Htu (West)</t>
  </si>
  <si>
    <t>Hpaung Aing</t>
  </si>
  <si>
    <t>Hteik Peik</t>
  </si>
  <si>
    <t>Htein Thay</t>
  </si>
  <si>
    <t>In Taing Pu</t>
  </si>
  <si>
    <t>Ka Htan</t>
  </si>
  <si>
    <t>Ka Nyin Kan Gyi</t>
  </si>
  <si>
    <t>Ka Nyin Kan Lay</t>
  </si>
  <si>
    <t>Kan Su Nwar Chan Kone (North)</t>
  </si>
  <si>
    <t>Kan Su Nwar Chan Kone (South)</t>
  </si>
  <si>
    <t>Kan Su Ywar Ma</t>
  </si>
  <si>
    <t>Kayin Chaung Gwa</t>
  </si>
  <si>
    <t>Kayin Sin Swea</t>
  </si>
  <si>
    <t>Kayin Zee Kone</t>
  </si>
  <si>
    <t>Khin Zay Ya</t>
  </si>
  <si>
    <t>Koke Ko Myaung</t>
  </si>
  <si>
    <t>Kwayt Ka Lay</t>
  </si>
  <si>
    <t>Kwet Gyi</t>
  </si>
  <si>
    <t>Kwin Kyei</t>
  </si>
  <si>
    <t>Kwin Kyei (East)</t>
  </si>
  <si>
    <t>Kya Khat Aing (East)</t>
  </si>
  <si>
    <t>Kya Khat Aing (West)</t>
  </si>
  <si>
    <t>Kya Khat War Yon (Ah Shey Su)</t>
  </si>
  <si>
    <t>Kya Khat War Yon (Kyaung Su)</t>
  </si>
  <si>
    <t>Kya Khat War Yon (Taung Su)</t>
  </si>
  <si>
    <t>Kya Khat War Yon Ywar Ma</t>
  </si>
  <si>
    <t>Kyar Inn Ywar Ma</t>
  </si>
  <si>
    <t>Kyar Inn Ywar Thit</t>
  </si>
  <si>
    <t>Kyat Nyo</t>
  </si>
  <si>
    <t>Kyauk Swei</t>
  </si>
  <si>
    <t>Kyaung Ywar Lay</t>
  </si>
  <si>
    <t>Kyee Pin Sar Ye</t>
  </si>
  <si>
    <t>Kyee Pin Sin Gaung</t>
  </si>
  <si>
    <t>Kyee Pin Waing</t>
  </si>
  <si>
    <t>Kyet Ma Net</t>
  </si>
  <si>
    <t>Kyoet Lay Pin</t>
  </si>
  <si>
    <t>Kyun Ka Toke</t>
  </si>
  <si>
    <t>Kyun Lay Pin</t>
  </si>
  <si>
    <t>Kyun Taing</t>
  </si>
  <si>
    <t>Kyun Taw (Myauk Su)</t>
  </si>
  <si>
    <t>Kyun Taw (Taung Su)</t>
  </si>
  <si>
    <t>Kywe Thay (North)</t>
  </si>
  <si>
    <t>Kywet Nwe Taw</t>
  </si>
  <si>
    <t>Lay Se Kyaw</t>
  </si>
  <si>
    <t>Leik Lut</t>
  </si>
  <si>
    <t>Lein Kwin</t>
  </si>
  <si>
    <t>Lel Ma Inn</t>
  </si>
  <si>
    <t>Ma Yin Pyin</t>
  </si>
  <si>
    <t>Mei Za Li Tan</t>
  </si>
  <si>
    <t>Min Bu Kyun (Ah Htet Su)</t>
  </si>
  <si>
    <t>Min Bu Kyun (Auk Su)</t>
  </si>
  <si>
    <t>Min Ga Lar Kyun</t>
  </si>
  <si>
    <t>Mix Tet Twin (Mix Tet Htun)</t>
  </si>
  <si>
    <t>Mon Ywar Gyi</t>
  </si>
  <si>
    <t>Mway Gyi U</t>
  </si>
  <si>
    <t>Myanmar Chaung Gwa</t>
  </si>
  <si>
    <t>Myanmar Zee Kone</t>
  </si>
  <si>
    <t>MMR008012702502</t>
  </si>
  <si>
    <t>Myo Chan</t>
  </si>
  <si>
    <t>Myo Chan Taung Su</t>
  </si>
  <si>
    <t>Myo Kya</t>
  </si>
  <si>
    <t>MMR008012701501</t>
  </si>
  <si>
    <t>Nat Sin Su</t>
  </si>
  <si>
    <t>Ngoke Ta Yar</t>
  </si>
  <si>
    <t>Nyan Lel</t>
  </si>
  <si>
    <t>Ohn Hne Kan</t>
  </si>
  <si>
    <t>Oke Shit Hla</t>
  </si>
  <si>
    <t>Oke Shit Kone (East)</t>
  </si>
  <si>
    <t>Oke Tan</t>
  </si>
  <si>
    <t>Oke Twin Kone (West)</t>
  </si>
  <si>
    <t>Pa Daw Hla</t>
  </si>
  <si>
    <t>Pa Day Thar Te Tan</t>
  </si>
  <si>
    <t>Pan Tin Gyi</t>
  </si>
  <si>
    <t>Pauk Hmaw</t>
  </si>
  <si>
    <t>Pauk Hmaw (South)</t>
  </si>
  <si>
    <t>Pauk Taw Gyi Kone</t>
  </si>
  <si>
    <t>Pauk Tone</t>
  </si>
  <si>
    <t>Pe Ma Khan</t>
  </si>
  <si>
    <t>Pe Nwe Kone</t>
  </si>
  <si>
    <t>Poe Zar Khin</t>
  </si>
  <si>
    <t>Poke Thin Gyi</t>
  </si>
  <si>
    <t>Put Su Myauk Kone</t>
  </si>
  <si>
    <t>Pyin Htaung Kone</t>
  </si>
  <si>
    <t>Pyin Ma Khaung</t>
  </si>
  <si>
    <t>Ra Bein Su</t>
  </si>
  <si>
    <t>Sa Khan Thar Te Tan</t>
  </si>
  <si>
    <t>San Gyi Launt</t>
  </si>
  <si>
    <t>San Ka Lay</t>
  </si>
  <si>
    <t>San Twin</t>
  </si>
  <si>
    <t>Saung Hwet (Myauk Su)</t>
  </si>
  <si>
    <t>Saung Hwet Ywar Ma</t>
  </si>
  <si>
    <t>Set Khon</t>
  </si>
  <si>
    <t>Set Khon (West)</t>
  </si>
  <si>
    <t>Set Yon Shan Su</t>
  </si>
  <si>
    <t>Shar See Bo (Ah Htet Su)</t>
  </si>
  <si>
    <t>Shar See Bo (Auk Su)</t>
  </si>
  <si>
    <t>Shwe Kyar Pin</t>
  </si>
  <si>
    <t>Sin Ka Lay</t>
  </si>
  <si>
    <t>Sin Swea (North)</t>
  </si>
  <si>
    <t>Sin Swea Ywar Ma</t>
  </si>
  <si>
    <t>Ta Khun Taing Taung Su</t>
  </si>
  <si>
    <t>Ta Khun Taing Ywar Thit</t>
  </si>
  <si>
    <t>Tar Pun (Middle)</t>
  </si>
  <si>
    <t>Tar Pun (North)</t>
  </si>
  <si>
    <t>Tar Pun (South)</t>
  </si>
  <si>
    <t>MMR008012702501</t>
  </si>
  <si>
    <t>Tha But Gyi Taw</t>
  </si>
  <si>
    <t>Tha Hpan Chaung Gyi</t>
  </si>
  <si>
    <t>Tha Khut Tan</t>
  </si>
  <si>
    <t>Tha Khut Tan (West)</t>
  </si>
  <si>
    <t>Tha Ma Htee (Ah Shey Su)</t>
  </si>
  <si>
    <t>Tha Yet Chan Kone</t>
  </si>
  <si>
    <t>Tha Yet Pin Kan Yoe</t>
  </si>
  <si>
    <t>Than Kyoe Kan</t>
  </si>
  <si>
    <t>Thar Du Kan</t>
  </si>
  <si>
    <t>Thar Zi Ward</t>
  </si>
  <si>
    <t>MMR008012701502</t>
  </si>
  <si>
    <t>Thea Kyaw</t>
  </si>
  <si>
    <t>Thet Nge Pyin</t>
  </si>
  <si>
    <t>Thin Aing</t>
  </si>
  <si>
    <t>Thin Baw Kone</t>
  </si>
  <si>
    <t>Thit Sein Kone</t>
  </si>
  <si>
    <t>Thit Ta Yar</t>
  </si>
  <si>
    <t>Wa Yon Pin Su</t>
  </si>
  <si>
    <t>War Net Yon</t>
  </si>
  <si>
    <t>Wun Te</t>
  </si>
  <si>
    <t>Yae Hmway</t>
  </si>
  <si>
    <t>Yan Chaung</t>
  </si>
  <si>
    <t>Yin Taik San</t>
  </si>
  <si>
    <t>Yone Pin Bu</t>
  </si>
  <si>
    <t>MMR008012701503</t>
  </si>
  <si>
    <t>Ywar Thar Kone (Ah Nauk Su)</t>
  </si>
  <si>
    <t>Ywar Thar Kone (North)</t>
  </si>
  <si>
    <t>Ywar Thar Kone (South)</t>
  </si>
  <si>
    <t>Zaung Pa Lay Kone</t>
  </si>
  <si>
    <t>Zee Kone Ka Lay Ward</t>
  </si>
  <si>
    <t>MMR008012701504</t>
  </si>
  <si>
    <t>Zee Pin Kwayt</t>
  </si>
  <si>
    <t>Zee Pin Kwayt (West)</t>
  </si>
  <si>
    <t>Zee Pin Kwin (South)</t>
  </si>
  <si>
    <t>Zein Zar</t>
  </si>
  <si>
    <t>Ahr Ywet Tay</t>
  </si>
  <si>
    <t>Ho Waing</t>
  </si>
  <si>
    <t>Htawng Lawng</t>
  </si>
  <si>
    <t>Hto Lar</t>
  </si>
  <si>
    <t>Kawng Sat</t>
  </si>
  <si>
    <t>Kum Hawng</t>
  </si>
  <si>
    <t>Kum Ton</t>
  </si>
  <si>
    <t>Long Lat Sin</t>
  </si>
  <si>
    <t>Mut Hay</t>
  </si>
  <si>
    <t>Mut Sa Mawt</t>
  </si>
  <si>
    <t>Mut Sa Ngar</t>
  </si>
  <si>
    <t>Ngeint Htin</t>
  </si>
  <si>
    <t>Pat Say</t>
  </si>
  <si>
    <t>Sa Hpyant</t>
  </si>
  <si>
    <t>Sa Lu</t>
  </si>
  <si>
    <t>Tar Lar</t>
  </si>
  <si>
    <t>Toke Lawng</t>
  </si>
  <si>
    <t>Yawng Hlan</t>
  </si>
  <si>
    <t>Ah Htet Kyu Inn</t>
  </si>
  <si>
    <t>Ah Nauk Kyu Inn</t>
  </si>
  <si>
    <t>Ah Nauk Zee Pin</t>
  </si>
  <si>
    <t>Ah Shey Kyu Inn</t>
  </si>
  <si>
    <t>Ah Shey See Pin</t>
  </si>
  <si>
    <t>Auk Kyu Inn</t>
  </si>
  <si>
    <t>Aung Boe Kone</t>
  </si>
  <si>
    <t>Aung Chan thar</t>
  </si>
  <si>
    <t>Bang Bon</t>
  </si>
  <si>
    <t>MMR015013701502</t>
  </si>
  <si>
    <t>Chaung Thar (Shan+Gaw Ra Khar)</t>
  </si>
  <si>
    <t>Chay Myit Pin</t>
  </si>
  <si>
    <t>Doe Pin Lay</t>
  </si>
  <si>
    <t>Ein Taw Thar</t>
  </si>
  <si>
    <t>Gei Lawng</t>
  </si>
  <si>
    <t>Goke Hteik</t>
  </si>
  <si>
    <t>Haw Kone</t>
  </si>
  <si>
    <t>Hke Aw</t>
  </si>
  <si>
    <t>Hke Hpa Hpar</t>
  </si>
  <si>
    <t>Hke Hsan</t>
  </si>
  <si>
    <t>Hke Hteik</t>
  </si>
  <si>
    <t>Hke Mee</t>
  </si>
  <si>
    <t>Hke Mun (Shan+Gaw Ra Khar)</t>
  </si>
  <si>
    <t>Ho Hke (Hke Hteik)</t>
  </si>
  <si>
    <t>Ho Hko (North)</t>
  </si>
  <si>
    <t>Ho Hko (South)</t>
  </si>
  <si>
    <t>Hpar Thun</t>
  </si>
  <si>
    <t>Hpyu Chaung</t>
  </si>
  <si>
    <t>Hsam Ma Hse</t>
  </si>
  <si>
    <t>Hsin Gaung</t>
  </si>
  <si>
    <t>Hsin Hmyaw</t>
  </si>
  <si>
    <t>Hsin Lan Su</t>
  </si>
  <si>
    <t>Hsin Soke</t>
  </si>
  <si>
    <t>Hsin Zar Kone</t>
  </si>
  <si>
    <t>Inn Hpo</t>
  </si>
  <si>
    <t>Inn Sein Kone</t>
  </si>
  <si>
    <t>Inn U</t>
  </si>
  <si>
    <t>Ka Thea Hmyaung</t>
  </si>
  <si>
    <t>Kawng Ma Hee</t>
  </si>
  <si>
    <t>Kha Yu Sin</t>
  </si>
  <si>
    <t>Kone Gyi (North)</t>
  </si>
  <si>
    <t>Kone Gyi Ywar Ma</t>
  </si>
  <si>
    <t>Kone Gyi Ywar Thit</t>
  </si>
  <si>
    <t>Kone Htein</t>
  </si>
  <si>
    <t>Kone Mon (Gaw Ra Khar)</t>
  </si>
  <si>
    <t>Kone Ta Mawt</t>
  </si>
  <si>
    <t>Kone Thar Ywar Thit</t>
  </si>
  <si>
    <t>Kyan Hkin Ywar Thit</t>
  </si>
  <si>
    <t>Kyauk Hpyar Doe</t>
  </si>
  <si>
    <t>Kyauk Kyan</t>
  </si>
  <si>
    <t>Kyauk Thone Lone</t>
  </si>
  <si>
    <t>Kyawng</t>
  </si>
  <si>
    <t>Kyein Ga Naing</t>
  </si>
  <si>
    <t>Kywe Hpyu Yae</t>
  </si>
  <si>
    <t>Lauk Hpan</t>
  </si>
  <si>
    <t>Lel Kwet Gyi</t>
  </si>
  <si>
    <t>Loi Leik (Shan+Gaw Ra Khar)</t>
  </si>
  <si>
    <t>Loi Ngin (Gaw Ra Khar)</t>
  </si>
  <si>
    <t>Loi Pang</t>
  </si>
  <si>
    <t>Loke Lawng</t>
  </si>
  <si>
    <t>Loke Par Ha</t>
  </si>
  <si>
    <t>Loke Tha Pyay</t>
  </si>
  <si>
    <t>Long Hkoke</t>
  </si>
  <si>
    <t>Long Htway (Gaw Ra Khar)</t>
  </si>
  <si>
    <t>Ma Gyi Yae</t>
  </si>
  <si>
    <t>Mae Hin</t>
  </si>
  <si>
    <t>Mae Huong</t>
  </si>
  <si>
    <t>Man Taik (Nar Hkar)</t>
  </si>
  <si>
    <t>Mat Man Taw</t>
  </si>
  <si>
    <t>Met Hlut</t>
  </si>
  <si>
    <t>Mix Kwe</t>
  </si>
  <si>
    <t>Mon Pyin Gyi</t>
  </si>
  <si>
    <t>Mone Pyin Lay</t>
  </si>
  <si>
    <t>Myauk Kone Sam</t>
  </si>
  <si>
    <t>Myet Chee Nu</t>
  </si>
  <si>
    <t>Myin Hpyu</t>
  </si>
  <si>
    <t>Myoet Twin</t>
  </si>
  <si>
    <t>Nam Kei Aik</t>
  </si>
  <si>
    <t>Nam Thu Kha</t>
  </si>
  <si>
    <t>Nam Tin Wan</t>
  </si>
  <si>
    <t>Nar Hkawt</t>
  </si>
  <si>
    <t>Nar Kyawng Hkam</t>
  </si>
  <si>
    <t>Nar Sho</t>
  </si>
  <si>
    <t>Nar Sho Ward</t>
  </si>
  <si>
    <t>MMR015013701506</t>
  </si>
  <si>
    <t>Nawng Tha Khaw</t>
  </si>
  <si>
    <t>Nawnghkio Gyi (North)</t>
  </si>
  <si>
    <t>Nawnghkio Gyi (South)</t>
  </si>
  <si>
    <t>Nawnghkio Kone</t>
  </si>
  <si>
    <t>Ngoke Ka Lay</t>
  </si>
  <si>
    <t>Ngoke Kha Lay</t>
  </si>
  <si>
    <t>Nyaung Kar</t>
  </si>
  <si>
    <t>Nyaung Tauk (North)</t>
  </si>
  <si>
    <t>Nyaung Tauk (South)</t>
  </si>
  <si>
    <t>Nyaung Waing (Shan+Gaw Ra Khar)</t>
  </si>
  <si>
    <t>Ohn Ma Thee</t>
  </si>
  <si>
    <t>Ong Ma Hkar</t>
  </si>
  <si>
    <t>Pa Hat Ward</t>
  </si>
  <si>
    <t>MMR015013701504</t>
  </si>
  <si>
    <t>Pa Laung Chaung</t>
  </si>
  <si>
    <t>Pang Hloe</t>
  </si>
  <si>
    <t>Pang Kit (Shan+Gaw Ra Khar)</t>
  </si>
  <si>
    <t>Pang Nyo Yay</t>
  </si>
  <si>
    <t>Pang Taw</t>
  </si>
  <si>
    <t>Pang Woe Lay</t>
  </si>
  <si>
    <t>Pin Hpa Yar</t>
  </si>
  <si>
    <t>Ping Inn</t>
  </si>
  <si>
    <t>Pyay Thar Kone</t>
  </si>
  <si>
    <t>Sa Yar Aye Kone</t>
  </si>
  <si>
    <t>Shwe Ku Let Pan Kone</t>
  </si>
  <si>
    <t>Shwe Moke Htaw</t>
  </si>
  <si>
    <t>Shwe Pyi Nyunt</t>
  </si>
  <si>
    <t>Sit See Toe</t>
  </si>
  <si>
    <t>Taung Kone San</t>
  </si>
  <si>
    <t>Taung Kya</t>
  </si>
  <si>
    <t>Taung Ta Lone</t>
  </si>
  <si>
    <t>MMR015013701503</t>
  </si>
  <si>
    <t>Teing Hai</t>
  </si>
  <si>
    <t>Tha Pyay Doe</t>
  </si>
  <si>
    <t>Tha Pyay Win</t>
  </si>
  <si>
    <t>Tha Pyay Yae Ward</t>
  </si>
  <si>
    <t>MMR015013701505</t>
  </si>
  <si>
    <t>Tha Ywet Ye</t>
  </si>
  <si>
    <t>Thea Khaw</t>
  </si>
  <si>
    <t>Thet Shey Myaing</t>
  </si>
  <si>
    <t>Thit Yar Kone (Gaw Ra Khar)</t>
  </si>
  <si>
    <t>Thone Se Zay Kone</t>
  </si>
  <si>
    <t>U Yin (Kaw Hpi Chan)</t>
  </si>
  <si>
    <t>Ya Da Nar Thein Gi</t>
  </si>
  <si>
    <t>Yae Lint (Pang Lan)</t>
  </si>
  <si>
    <t>Yae Mawng</t>
  </si>
  <si>
    <t>Yae Mawng Tan</t>
  </si>
  <si>
    <t>Yae Me Twin</t>
  </si>
  <si>
    <t>Yar Taw Kone</t>
  </si>
  <si>
    <t>Yin Ku Pin</t>
  </si>
  <si>
    <t>Zar Li</t>
  </si>
  <si>
    <t>Zay Kone (North)</t>
  </si>
  <si>
    <t>Zay Kone (South)</t>
  </si>
  <si>
    <t>MMR015013701501</t>
  </si>
  <si>
    <t>Zee Hpyu Yae</t>
  </si>
  <si>
    <t>Ah Li Awng</t>
  </si>
  <si>
    <t>Ah Run Dam</t>
  </si>
  <si>
    <t>Ah Wi Wan</t>
  </si>
  <si>
    <t>Ba Bawt</t>
  </si>
  <si>
    <t>Chan Ma Ya</t>
  </si>
  <si>
    <t>Chei Kan</t>
  </si>
  <si>
    <t>Da Bu Dam</t>
  </si>
  <si>
    <t>Da Hun Dam</t>
  </si>
  <si>
    <t>Da Li Nam</t>
  </si>
  <si>
    <t>Da Zan</t>
  </si>
  <si>
    <t>Da Zu Lawng</t>
  </si>
  <si>
    <t>Da Zun Dam</t>
  </si>
  <si>
    <t>Dar Pa Ret Dam</t>
  </si>
  <si>
    <t>Ding Gam</t>
  </si>
  <si>
    <t>Ga Waing</t>
  </si>
  <si>
    <t>Gat Hku</t>
  </si>
  <si>
    <t>Gat Htu</t>
  </si>
  <si>
    <t>Hkin San</t>
  </si>
  <si>
    <t>Hku Ti Htu</t>
  </si>
  <si>
    <t>Hpa Ran Kan</t>
  </si>
  <si>
    <t>Hpan Hku</t>
  </si>
  <si>
    <t>Hta Aun Dam</t>
  </si>
  <si>
    <t>Htan Htu</t>
  </si>
  <si>
    <t>Htung Lar Dam</t>
  </si>
  <si>
    <t>Ka San Dam</t>
  </si>
  <si>
    <t>Ka San Hku</t>
  </si>
  <si>
    <t>Kaw Leit Htu</t>
  </si>
  <si>
    <t>Ku Shin</t>
  </si>
  <si>
    <t>Kun Lin</t>
  </si>
  <si>
    <t>Kwi Yar Dam</t>
  </si>
  <si>
    <t>Lang Naing Pang</t>
  </si>
  <si>
    <t>Lang Sar Htu</t>
  </si>
  <si>
    <t>Lawng Zu Dam</t>
  </si>
  <si>
    <t>Long Hkar</t>
  </si>
  <si>
    <t>Long Pin</t>
  </si>
  <si>
    <t>Ma Aun Nam</t>
  </si>
  <si>
    <t>Ma Ding</t>
  </si>
  <si>
    <t>Ma Hkum Kan</t>
  </si>
  <si>
    <t>Ma Lawng</t>
  </si>
  <si>
    <t>Ma Long Dam</t>
  </si>
  <si>
    <t>Ma Yang Lam</t>
  </si>
  <si>
    <t>Min Htone</t>
  </si>
  <si>
    <t>MMR001017702501</t>
  </si>
  <si>
    <t>Nam Pang Dam</t>
  </si>
  <si>
    <t>Nga Len Dam</t>
  </si>
  <si>
    <t>Nga Loke</t>
  </si>
  <si>
    <t>Ngar War</t>
  </si>
  <si>
    <t>MMR001017701501</t>
  </si>
  <si>
    <t>MMR001017701502</t>
  </si>
  <si>
    <t>MMR001017701503</t>
  </si>
  <si>
    <t>MMR001017701504</t>
  </si>
  <si>
    <t>MMR001017701505</t>
  </si>
  <si>
    <t>San Dam (Gu Bar)</t>
  </si>
  <si>
    <t>San Long</t>
  </si>
  <si>
    <t>San Wan Dam</t>
  </si>
  <si>
    <t>Shee Man Kan</t>
  </si>
  <si>
    <t>Shein Wan Dam</t>
  </si>
  <si>
    <t>Ta Lar Htu</t>
  </si>
  <si>
    <t>Ta Su Htu</t>
  </si>
  <si>
    <t>Tan Hpin Chet</t>
  </si>
  <si>
    <t>Yat Bawt (Li Suu)</t>
  </si>
  <si>
    <t>Yat Bawt (Wa Ram)</t>
  </si>
  <si>
    <t>Yon Htan</t>
  </si>
  <si>
    <t>Bone Baw</t>
  </si>
  <si>
    <t>Goke Gyi</t>
  </si>
  <si>
    <t>Goke Wa</t>
  </si>
  <si>
    <t>Kha Paung Kaing</t>
  </si>
  <si>
    <t>Kone Thi Paw</t>
  </si>
  <si>
    <t>Kyaung Twin Ward</t>
  </si>
  <si>
    <t>MMR009009701502</t>
  </si>
  <si>
    <t>Kyin Thi Paw</t>
  </si>
  <si>
    <t>Laing</t>
  </si>
  <si>
    <t>Lin De</t>
  </si>
  <si>
    <t>Lu Pyo Taw Kone</t>
  </si>
  <si>
    <t>Man Zon</t>
  </si>
  <si>
    <t>Min Lwin</t>
  </si>
  <si>
    <t>Myit Hpyar</t>
  </si>
  <si>
    <t>Naung</t>
  </si>
  <si>
    <t>Nei Zaw</t>
  </si>
  <si>
    <t>Nga Hlaing Taw</t>
  </si>
  <si>
    <t>Ngape Myo Ma Ward</t>
  </si>
  <si>
    <t>MMR009009701501</t>
  </si>
  <si>
    <t>Nyaung Kaing Gyi</t>
  </si>
  <si>
    <t>Oe Myay Htwin</t>
  </si>
  <si>
    <t>Oe Myay Khan</t>
  </si>
  <si>
    <t>Pa Be</t>
  </si>
  <si>
    <t>Pa Bway</t>
  </si>
  <si>
    <t>Pa Zi</t>
  </si>
  <si>
    <t>Pauk Yin Kone</t>
  </si>
  <si>
    <t>Paung Gyi</t>
  </si>
  <si>
    <t>Paung Ka Lay</t>
  </si>
  <si>
    <t>Pin U</t>
  </si>
  <si>
    <t>Sa Yan</t>
  </si>
  <si>
    <t>Sar Pauk</t>
  </si>
  <si>
    <t>Sar Tat Ku</t>
  </si>
  <si>
    <t>Sat Si Taung (Sat Si)</t>
  </si>
  <si>
    <t>Shauk Taung</t>
  </si>
  <si>
    <t>Shauk Wa</t>
  </si>
  <si>
    <t>Sin Chi Taing</t>
  </si>
  <si>
    <t>Su Pa Daung</t>
  </si>
  <si>
    <t>Sun Tet</t>
  </si>
  <si>
    <t>Thi Paw Ywar Thit</t>
  </si>
  <si>
    <t>Tin Pyin</t>
  </si>
  <si>
    <t>Wet Sar Kyin</t>
  </si>
  <si>
    <t>Wun</t>
  </si>
  <si>
    <t>Yint Shey</t>
  </si>
  <si>
    <t>Zee Hpyu Kone Ywar Thit</t>
  </si>
  <si>
    <t>Zin Pyun</t>
  </si>
  <si>
    <t>Ae Moe Lu</t>
  </si>
  <si>
    <t>Ah Hte Kwin</t>
  </si>
  <si>
    <t>Ah Htet Pyun</t>
  </si>
  <si>
    <t>Ah Lel Thaung</t>
  </si>
  <si>
    <t>MMR017004701504</t>
  </si>
  <si>
    <t>Ah Neint Chaung</t>
  </si>
  <si>
    <t>MMR017004701503</t>
  </si>
  <si>
    <t>Ah Sin Chaing</t>
  </si>
  <si>
    <t>Ah Wa Beik</t>
  </si>
  <si>
    <t>Ah Yoe Dar</t>
  </si>
  <si>
    <t>Ahr Kar</t>
  </si>
  <si>
    <t>Auk Chaung Hpyar</t>
  </si>
  <si>
    <t>Auk Pyun</t>
  </si>
  <si>
    <t>Aung Ba</t>
  </si>
  <si>
    <t>Aung Khaing</t>
  </si>
  <si>
    <t>Aye Kone</t>
  </si>
  <si>
    <t>Aye Yangon</t>
  </si>
  <si>
    <t>Bay Thay Li</t>
  </si>
  <si>
    <t>Boe Hin Chaung</t>
  </si>
  <si>
    <t>Boe Shwe Hlaw</t>
  </si>
  <si>
    <t>Boe Shwe Lay</t>
  </si>
  <si>
    <t>Boke Pin Seik</t>
  </si>
  <si>
    <t>Bu Taung Ah Htet Auk</t>
  </si>
  <si>
    <t>Chan Kwin</t>
  </si>
  <si>
    <t>Chaung Hpyar Su</t>
  </si>
  <si>
    <t>Dat Taw Kone</t>
  </si>
  <si>
    <t>Daw Yway Hpyu Kone</t>
  </si>
  <si>
    <t>Dee Du Kone</t>
  </si>
  <si>
    <t>Du Seik</t>
  </si>
  <si>
    <t>Eik Sa Pon</t>
  </si>
  <si>
    <t>Gway Pin Kwin</t>
  </si>
  <si>
    <t>Gway Tauk Gyi</t>
  </si>
  <si>
    <t>Gyan Kat</t>
  </si>
  <si>
    <t>Han Su</t>
  </si>
  <si>
    <t>Het Let</t>
  </si>
  <si>
    <t>Hnget Pauk</t>
  </si>
  <si>
    <t>Hpa Yar Hla (North)</t>
  </si>
  <si>
    <t>Hpa Yar Hla (South)</t>
  </si>
  <si>
    <t>Hpaung Doe</t>
  </si>
  <si>
    <t>Hpoe Kyar Aing</t>
  </si>
  <si>
    <t>Hpoe Mix Kone</t>
  </si>
  <si>
    <t>Hpoe Nyo Kone</t>
  </si>
  <si>
    <t>Hpoe Pagan Kone</t>
  </si>
  <si>
    <t>Hpoe Shwe Pu</t>
  </si>
  <si>
    <t>Hpoe Son</t>
  </si>
  <si>
    <t>Hpoe Thar Seik Kone</t>
  </si>
  <si>
    <t>Hpyan Yae Kyaw</t>
  </si>
  <si>
    <t>Htan Kone Ywar Thit</t>
  </si>
  <si>
    <t>Htan Thone Pin Kwet Thit</t>
  </si>
  <si>
    <t>Htaw Pon Nar (East)</t>
  </si>
  <si>
    <t>Htaw Pon Nar (West)</t>
  </si>
  <si>
    <t>Htee Lone Hpyu</t>
  </si>
  <si>
    <t>Htee Mu Pa Law</t>
  </si>
  <si>
    <t>Htein Tan</t>
  </si>
  <si>
    <t>Ka Mar Lu</t>
  </si>
  <si>
    <t>Ka Tet Chaung</t>
  </si>
  <si>
    <t>Kan Bar Lay</t>
  </si>
  <si>
    <t>Kan Chaing</t>
  </si>
  <si>
    <t>Kan Chay U</t>
  </si>
  <si>
    <t>Kan Thone Se</t>
  </si>
  <si>
    <t>Kat Ta Yar Wa</t>
  </si>
  <si>
    <t>Kha Mauk Maw</t>
  </si>
  <si>
    <t>Kha Nawt Kha Ni (a) Kyun Ka Lay</t>
  </si>
  <si>
    <t>Kha Yin War Chaung</t>
  </si>
  <si>
    <t>Khaing Mye Taung</t>
  </si>
  <si>
    <t>Koe Na Win</t>
  </si>
  <si>
    <t>Koe Na Win Kwet Thit</t>
  </si>
  <si>
    <t>Kwin Bet</t>
  </si>
  <si>
    <t>Kwin Pu</t>
  </si>
  <si>
    <t>Kyar Bo Kone</t>
  </si>
  <si>
    <t>Kyar Pyan Kone</t>
  </si>
  <si>
    <t>Kyauk Chaung Lay</t>
  </si>
  <si>
    <t>Kyaung Htauk Kone</t>
  </si>
  <si>
    <t>Kyet Chay Chaung</t>
  </si>
  <si>
    <t>Kyet Hlyar</t>
  </si>
  <si>
    <t>Kyet Ma Kone</t>
  </si>
  <si>
    <t>Kyet Paung Kone</t>
  </si>
  <si>
    <t>Kyin Kaw</t>
  </si>
  <si>
    <t>Kyon Han</t>
  </si>
  <si>
    <t>Kyon Ku</t>
  </si>
  <si>
    <t>Kyon Kwin</t>
  </si>
  <si>
    <t>Lay Laung</t>
  </si>
  <si>
    <t>Leik Yae Kyaw</t>
  </si>
  <si>
    <t>Lu Pu</t>
  </si>
  <si>
    <t>Ma Gu Kone</t>
  </si>
  <si>
    <t>Ma Gyi Chaing</t>
  </si>
  <si>
    <t>Ma Mya Seik</t>
  </si>
  <si>
    <t>Ma Tawt Kan</t>
  </si>
  <si>
    <t>Ma Yang Chaung</t>
  </si>
  <si>
    <t>Man Ka Lat</t>
  </si>
  <si>
    <t>Man Kha Moke Kone</t>
  </si>
  <si>
    <t>Maung Par</t>
  </si>
  <si>
    <t>May Dar Aing</t>
  </si>
  <si>
    <t>Me Kha Ye</t>
  </si>
  <si>
    <t>Mei Thi Hla Kwet Thit</t>
  </si>
  <si>
    <t>Mei Thi La</t>
  </si>
  <si>
    <t>Mi Chaung Khaung</t>
  </si>
  <si>
    <t>Mix Ma Taung</t>
  </si>
  <si>
    <t>Myat Hpu Chaung</t>
  </si>
  <si>
    <t>MMR017004701501</t>
  </si>
  <si>
    <t>Myet To Wea Gyi</t>
  </si>
  <si>
    <t>Myin Ta lin</t>
  </si>
  <si>
    <t>Na Gar Chaung</t>
  </si>
  <si>
    <t>Na Gone</t>
  </si>
  <si>
    <t>Nan Thar Pu</t>
  </si>
  <si>
    <t>Nar Nat Kone</t>
  </si>
  <si>
    <t>Nga Dan Ta Yar</t>
  </si>
  <si>
    <t>Nga Pyay Ma Ah Paw Su</t>
  </si>
  <si>
    <t>Nga Pyay Ma Auk Su</t>
  </si>
  <si>
    <t>Nga Yaung Chaung</t>
  </si>
  <si>
    <t>Ngayokekaung (South)</t>
  </si>
  <si>
    <t>Ngayokekaung Taung Ywar Thit</t>
  </si>
  <si>
    <t>MMR017004703501</t>
  </si>
  <si>
    <t>MMR017004702501</t>
  </si>
  <si>
    <t>MMR017004703502</t>
  </si>
  <si>
    <t>MMR017004702502</t>
  </si>
  <si>
    <t>MMR017004703503</t>
  </si>
  <si>
    <t>Ohn Ta Pin Thone Gwa</t>
  </si>
  <si>
    <t>Oke Pon Ah Wa</t>
  </si>
  <si>
    <t>Oke Pon Auk Su</t>
  </si>
  <si>
    <t>Oke Shit Ka Lay</t>
  </si>
  <si>
    <t>Oke Shit Kwin</t>
  </si>
  <si>
    <t>Oke Thin Baw</t>
  </si>
  <si>
    <t>Pa Ma Wa Di</t>
  </si>
  <si>
    <t>Pan Hmaw</t>
  </si>
  <si>
    <t>Paw Hpaw</t>
  </si>
  <si>
    <t>Poke Si</t>
  </si>
  <si>
    <t>Pyin Kha Yaing</t>
  </si>
  <si>
    <t>Sa Yar Lay Su (a) Boe Yon Kone</t>
  </si>
  <si>
    <t>San Chaung Sin Oe Bo</t>
  </si>
  <si>
    <t>San Gyi Tha Yet Kone</t>
  </si>
  <si>
    <t>San Nar Su</t>
  </si>
  <si>
    <t>Sar Kone</t>
  </si>
  <si>
    <t>Set Gyi</t>
  </si>
  <si>
    <t>Set Seik</t>
  </si>
  <si>
    <t>Sin Hmon</t>
  </si>
  <si>
    <t>Sin Ku Gyi</t>
  </si>
  <si>
    <t>Sin Oe Bo</t>
  </si>
  <si>
    <t>Son Chaung</t>
  </si>
  <si>
    <t>Su Peik</t>
  </si>
  <si>
    <t>Ta Laing Chaung</t>
  </si>
  <si>
    <t>Ta Loke Kwin</t>
  </si>
  <si>
    <t>Ta Zin Kwin</t>
  </si>
  <si>
    <t>Taung Leik Chaung</t>
  </si>
  <si>
    <t>MMR017004701502</t>
  </si>
  <si>
    <t>Taw Gyi (East)</t>
  </si>
  <si>
    <t>Taw Khar Pyat</t>
  </si>
  <si>
    <t>Tha Bawt Kone</t>
  </si>
  <si>
    <t>Tha Hmeit Hpyu</t>
  </si>
  <si>
    <t>Tha Le Doe</t>
  </si>
  <si>
    <t>Tha Mar Day Wa</t>
  </si>
  <si>
    <t>Tha Yaw Kone</t>
  </si>
  <si>
    <t>Tha Zin Kyun</t>
  </si>
  <si>
    <t>Thaik Kwin</t>
  </si>
  <si>
    <t>Than Kyoe Lan</t>
  </si>
  <si>
    <t>Than Man Kone</t>
  </si>
  <si>
    <t>Than Pat Kwin</t>
  </si>
  <si>
    <t>Thar Khway Chaung</t>
  </si>
  <si>
    <t>Thar Kyaw Kwin</t>
  </si>
  <si>
    <t>Thaw Ka Kwin</t>
  </si>
  <si>
    <t>Thea Kyin</t>
  </si>
  <si>
    <t>Thea Taung</t>
  </si>
  <si>
    <t>Thet Hpoe Lu</t>
  </si>
  <si>
    <t>Thet Kei Pyin Kwin</t>
  </si>
  <si>
    <t>Thet Kei Thaung</t>
  </si>
  <si>
    <t>Thin Kan Chaung</t>
  </si>
  <si>
    <t>Thin Kan Kone</t>
  </si>
  <si>
    <t>Thin Kan Kone Lay</t>
  </si>
  <si>
    <t>Thin Ngan</t>
  </si>
  <si>
    <t>Thit Poke Teik</t>
  </si>
  <si>
    <t>Thit Yaung</t>
  </si>
  <si>
    <t>Tin Chaung</t>
  </si>
  <si>
    <t>U Toe</t>
  </si>
  <si>
    <t>War Taw Gyi</t>
  </si>
  <si>
    <t>Wet Ka Lay</t>
  </si>
  <si>
    <t>Yae Kyaw Auk</t>
  </si>
  <si>
    <t>Yae Ma Nay Kone</t>
  </si>
  <si>
    <t>Yae Nauk Aing</t>
  </si>
  <si>
    <t>Yaung Chi U</t>
  </si>
  <si>
    <t>Ye Khaung Gyi (North)</t>
  </si>
  <si>
    <t>Ye Khaung Gyi (South)</t>
  </si>
  <si>
    <t>Ye Kyun Kone</t>
  </si>
  <si>
    <t>Yoe Kwin</t>
  </si>
  <si>
    <t>Ywar Thit (Gyi Pin)</t>
  </si>
  <si>
    <t>Zaung Hlar Kone</t>
  </si>
  <si>
    <t>Zee Chaing</t>
  </si>
  <si>
    <t>Zee Hpyu Seik</t>
  </si>
  <si>
    <t>Zee Thaung</t>
  </si>
  <si>
    <t>Aye Hla Yoe</t>
  </si>
  <si>
    <t>Bay Thaung</t>
  </si>
  <si>
    <t>Bone Lel Ywar Thit</t>
  </si>
  <si>
    <t>Chin Thayt Let</t>
  </si>
  <si>
    <t>Daung Yoe</t>
  </si>
  <si>
    <t>Di Gar Wu</t>
  </si>
  <si>
    <t>Don Din</t>
  </si>
  <si>
    <t>Gaung Po</t>
  </si>
  <si>
    <t>Gyun Kan (East)</t>
  </si>
  <si>
    <t>Gyun Kan (West)</t>
  </si>
  <si>
    <t>Hpa Yar Htu</t>
  </si>
  <si>
    <t>Hpaung Ka Taw</t>
  </si>
  <si>
    <t>Hpyu Twin Kone</t>
  </si>
  <si>
    <t>Hta Min Saing</t>
  </si>
  <si>
    <t>Htan Chaung</t>
  </si>
  <si>
    <t>Htan Zin Hla</t>
  </si>
  <si>
    <t>Htun Thar</t>
  </si>
  <si>
    <t>Kan Bo</t>
  </si>
  <si>
    <t>Kant Lant</t>
  </si>
  <si>
    <t>Kaung Zin</t>
  </si>
  <si>
    <t>Kyaung Kone Gyi</t>
  </si>
  <si>
    <t>Kyee Ma Nar</t>
  </si>
  <si>
    <t>Kywe Zein</t>
  </si>
  <si>
    <t>Leik Wut Taw</t>
  </si>
  <si>
    <t>Lel Chin U</t>
  </si>
  <si>
    <t>Lel Gyi Thar</t>
  </si>
  <si>
    <t>Let Pa Kyin (North)</t>
  </si>
  <si>
    <t>Let Pa Kyin (South)</t>
  </si>
  <si>
    <t>Let Pan Kar Yar</t>
  </si>
  <si>
    <t>Let Pan Thar Myauk Kyun</t>
  </si>
  <si>
    <t>Lin Kar Di Pa</t>
  </si>
  <si>
    <t>Ma Gyi</t>
  </si>
  <si>
    <t>Ma Gyi Kyat</t>
  </si>
  <si>
    <t>Ma Le Kyin</t>
  </si>
  <si>
    <t>Min Nay Kone</t>
  </si>
  <si>
    <t>Moe Taung Ywar Ma</t>
  </si>
  <si>
    <t>Myo Thar (East)</t>
  </si>
  <si>
    <t>Myo Thar (West)</t>
  </si>
  <si>
    <t>Na Wa Rat</t>
  </si>
  <si>
    <t>Nat Sein</t>
  </si>
  <si>
    <t>Nat Thar Taw</t>
  </si>
  <si>
    <t>Ngan Myar</t>
  </si>
  <si>
    <t>Ngan Myar (South)</t>
  </si>
  <si>
    <t>Ngar Lunt</t>
  </si>
  <si>
    <t>Ngwe Inn</t>
  </si>
  <si>
    <t>MMR010021701501</t>
  </si>
  <si>
    <t>MMR010021701502</t>
  </si>
  <si>
    <t>MMR010021701503</t>
  </si>
  <si>
    <t>MMR010021701504</t>
  </si>
  <si>
    <t>Nyaung Pin Gyi Yoe</t>
  </si>
  <si>
    <t>Pan</t>
  </si>
  <si>
    <t>Pauk Aing Kone</t>
  </si>
  <si>
    <t>Pauk Sein</t>
  </si>
  <si>
    <t>Pauk Taw Chaung</t>
  </si>
  <si>
    <t>Pyin Hla Taw</t>
  </si>
  <si>
    <t>Sa Tay</t>
  </si>
  <si>
    <t>Say Khin</t>
  </si>
  <si>
    <t>Se Yoe</t>
  </si>
  <si>
    <t>Shwe Li</t>
  </si>
  <si>
    <t>Shwe Pyayt Shin</t>
  </si>
  <si>
    <t>Shwe Twin Kone</t>
  </si>
  <si>
    <t>Si Kan</t>
  </si>
  <si>
    <t>Si Taung</t>
  </si>
  <si>
    <t>Si Tein</t>
  </si>
  <si>
    <t>Sin Hpyu Kone</t>
  </si>
  <si>
    <t>Sin Tat</t>
  </si>
  <si>
    <t>Ta Mar Pin Lay</t>
  </si>
  <si>
    <t>Taung Lel Taw</t>
  </si>
  <si>
    <t>Tha Hpan Thar</t>
  </si>
  <si>
    <t>Tha Kyan Kone</t>
  </si>
  <si>
    <t>Tha Kyin</t>
  </si>
  <si>
    <t>Tha Nat Sit</t>
  </si>
  <si>
    <t>Tha Yet Cho Pin</t>
  </si>
  <si>
    <t>Wa Yon Chaung</t>
  </si>
  <si>
    <t>Wai Pon Hla</t>
  </si>
  <si>
    <t>Yae Lel Thaung (East)</t>
  </si>
  <si>
    <t>Yae Lel Thaung (West)</t>
  </si>
  <si>
    <t>Yae Zin</t>
  </si>
  <si>
    <t>Ye Pa Daing</t>
  </si>
  <si>
    <t>Yet Kha Di Pa</t>
  </si>
  <si>
    <t>Ywar Bo (North)</t>
  </si>
  <si>
    <t>Ywar Bo (South)</t>
  </si>
  <si>
    <t>Ywar Hla Kone</t>
  </si>
  <si>
    <t>Ywar Saik</t>
  </si>
  <si>
    <t>MMR013012701506</t>
  </si>
  <si>
    <t>MMR013012701505</t>
  </si>
  <si>
    <t>(Hta Won Bei) Ward</t>
  </si>
  <si>
    <t>MMR013012701514</t>
  </si>
  <si>
    <t>MMR013012701503</t>
  </si>
  <si>
    <t>MMR013012701504</t>
  </si>
  <si>
    <t>(Nga) Ward</t>
  </si>
  <si>
    <t>MMR013012701507</t>
  </si>
  <si>
    <t>(Nya) Ward</t>
  </si>
  <si>
    <t>MMR013012701512</t>
  </si>
  <si>
    <t>(Sa Lein) Ward</t>
  </si>
  <si>
    <t>MMR013012701509</t>
  </si>
  <si>
    <t>(Sa Lone) Ward</t>
  </si>
  <si>
    <t>MMR013012701508</t>
  </si>
  <si>
    <t>(Ta Ta Lin Cheik) Ward</t>
  </si>
  <si>
    <t>MMR013012701513</t>
  </si>
  <si>
    <t>(Za Gwe) Ward</t>
  </si>
  <si>
    <t>MMR013012701510</t>
  </si>
  <si>
    <t>(Za Myin Zwe) Ward</t>
  </si>
  <si>
    <t>MMR013012701511</t>
  </si>
  <si>
    <t>Kyauk Yae Twin Ward</t>
  </si>
  <si>
    <t>MMR013012701516</t>
  </si>
  <si>
    <t>MMR013012701501</t>
  </si>
  <si>
    <t>MMR013012701502</t>
  </si>
  <si>
    <t>Pa Ywet Seik Kone Ward</t>
  </si>
  <si>
    <t>MMR013012701517</t>
  </si>
  <si>
    <t>Shwe Pauk Kan Myo Thit Ward</t>
  </si>
  <si>
    <t>MMR013012701519</t>
  </si>
  <si>
    <t>MMR013012701515</t>
  </si>
  <si>
    <t>Wai Bar Gi Myo Thit Ward</t>
  </si>
  <si>
    <t>MMR013012701518</t>
  </si>
  <si>
    <t>Ah Lan Kone</t>
  </si>
  <si>
    <t>Ah Myaung</t>
  </si>
  <si>
    <t>Ah Paung</t>
  </si>
  <si>
    <t>Ah Pyin Wea Daunt</t>
  </si>
  <si>
    <t>Ah Thin Su</t>
  </si>
  <si>
    <t>Ah Twin Gyone Gyone Gya</t>
  </si>
  <si>
    <t>AhHta Yaung</t>
  </si>
  <si>
    <t>Bar Lin</t>
  </si>
  <si>
    <t>Baw Lone</t>
  </si>
  <si>
    <t>Boke Son Chaung</t>
  </si>
  <si>
    <t>Byaw Tha Lan</t>
  </si>
  <si>
    <t>Chaung Hpyar Lay</t>
  </si>
  <si>
    <t>Dhamma Thu Kha Kyun</t>
  </si>
  <si>
    <t>Ga Yet Yar</t>
  </si>
  <si>
    <t>Gaw Du</t>
  </si>
  <si>
    <t>Gon Min Seik</t>
  </si>
  <si>
    <t>Gyone Gyone Gya</t>
  </si>
  <si>
    <t>Hlay Lan Paing</t>
  </si>
  <si>
    <t>Hlay Tin Thaung</t>
  </si>
  <si>
    <t>Hnget Htone</t>
  </si>
  <si>
    <t>Hnget Pyaw Kyun</t>
  </si>
  <si>
    <t>Hpoe Htwe Kone</t>
  </si>
  <si>
    <t>Hpoe Khon Su</t>
  </si>
  <si>
    <t>Hpoe Lay Bo Su</t>
  </si>
  <si>
    <t>Hpoe Ni Kone</t>
  </si>
  <si>
    <t>Hpoe Ta Su</t>
  </si>
  <si>
    <t>Hta Yan Gyi</t>
  </si>
  <si>
    <t>Hteik Wa Gyi</t>
  </si>
  <si>
    <t>Hteik Wa Lay</t>
  </si>
  <si>
    <t>Hteik Wa Lay (Auk Su)</t>
  </si>
  <si>
    <t>Inn Ma Myit Yoe Tan</t>
  </si>
  <si>
    <t>Inn Ma Ywar Lay</t>
  </si>
  <si>
    <t>Ka Lein Chaung</t>
  </si>
  <si>
    <t>Ka Toke Ka Ma</t>
  </si>
  <si>
    <t>Kaik Par</t>
  </si>
  <si>
    <t>Kat Pa Li Kyun</t>
  </si>
  <si>
    <t>Koke Ko Wa</t>
  </si>
  <si>
    <t>Koke Ko Wa Ah Lel Se</t>
  </si>
  <si>
    <t>Kone Pu Zun Chaung</t>
  </si>
  <si>
    <t>Kun Chan Kone (North)</t>
  </si>
  <si>
    <t>Kun Chan Kone (Sorth)</t>
  </si>
  <si>
    <t>Kun Hpoe Chaung</t>
  </si>
  <si>
    <t>Kwet Thit Ywar</t>
  </si>
  <si>
    <t>Kyaung Gyi Su</t>
  </si>
  <si>
    <t>Kyein Pin Se</t>
  </si>
  <si>
    <t>Kyet Tu Yway (Taung)</t>
  </si>
  <si>
    <t>Kyet Tu Yway Thaung</t>
  </si>
  <si>
    <t>Kyin Hpaw</t>
  </si>
  <si>
    <t>Kyon Pa Laung</t>
  </si>
  <si>
    <t>Kyon Ta Mar</t>
  </si>
  <si>
    <t>Kyon Yit</t>
  </si>
  <si>
    <t>Kyun Thar Wa</t>
  </si>
  <si>
    <t>Lel Kone (Kone Su)</t>
  </si>
  <si>
    <t>Lel Kone (Kyaung Su)</t>
  </si>
  <si>
    <t>Lel Kone (Thu Htay Su)</t>
  </si>
  <si>
    <t>Lin Wun</t>
  </si>
  <si>
    <t>Mar Yu Chaung Hpyar</t>
  </si>
  <si>
    <t>Maung Su</t>
  </si>
  <si>
    <t>Maw Lay Su</t>
  </si>
  <si>
    <t>Me Za Li Ah Su</t>
  </si>
  <si>
    <t>Me Za Li Auk Su</t>
  </si>
  <si>
    <t>Me Za Li Da La</t>
  </si>
  <si>
    <t>Me Za Li Ywar Haung</t>
  </si>
  <si>
    <t>Me Za Li Ywar Ma</t>
  </si>
  <si>
    <t>Mei Sein Su</t>
  </si>
  <si>
    <t>Min Lan Su</t>
  </si>
  <si>
    <t>Mix Wea</t>
  </si>
  <si>
    <t>Myanmar Ah Su</t>
  </si>
  <si>
    <t>Myat Hla Chaung</t>
  </si>
  <si>
    <t>Naw Ya Htar Kone</t>
  </si>
  <si>
    <t>Nga Thant Chaung</t>
  </si>
  <si>
    <t>Ngar Kyee Aing</t>
  </si>
  <si>
    <t>MMR017021701501</t>
  </si>
  <si>
    <t>MMR017021701510</t>
  </si>
  <si>
    <t>MMR017021701502</t>
  </si>
  <si>
    <t>MMR017021701503</t>
  </si>
  <si>
    <t>MMR017021701504</t>
  </si>
  <si>
    <t>MMR017021701505</t>
  </si>
  <si>
    <t>MMR017021701506</t>
  </si>
  <si>
    <t>MMR017021701507</t>
  </si>
  <si>
    <t>MMR017021701508</t>
  </si>
  <si>
    <t>MMR017021701509</t>
  </si>
  <si>
    <t>Nyan Aing</t>
  </si>
  <si>
    <t>Nyaung Waing (North)</t>
  </si>
  <si>
    <t>Nyaung Waing (South)</t>
  </si>
  <si>
    <t>Pa Daw Daunt</t>
  </si>
  <si>
    <t>Pa Naw</t>
  </si>
  <si>
    <t>Par Hleit (Auk Su)</t>
  </si>
  <si>
    <t>Par Hleit (Upper)</t>
  </si>
  <si>
    <t>Par Hleit Kone Su</t>
  </si>
  <si>
    <t>Pauk Kyaing</t>
  </si>
  <si>
    <t>Pay Si</t>
  </si>
  <si>
    <t>Pe Yon Seik</t>
  </si>
  <si>
    <t>Pi Tauk Pin Su</t>
  </si>
  <si>
    <t>Sein Hpa Yar Su</t>
  </si>
  <si>
    <t>Set Kawt Auk Su</t>
  </si>
  <si>
    <t>Set Kawt Ywar Ma</t>
  </si>
  <si>
    <t>Shwe Din Gar Kyun</t>
  </si>
  <si>
    <t>Shwe Hin Thar Kyun (Ah Htet Su)</t>
  </si>
  <si>
    <t>Shwe Hin Thar Kyun (Auk Su)</t>
  </si>
  <si>
    <t>Shwe Kyee Kone</t>
  </si>
  <si>
    <t>Shwe Lun Su</t>
  </si>
  <si>
    <t>Sin Htone (Auk Su)</t>
  </si>
  <si>
    <t>Sun Ta Nee Ah Lel Se</t>
  </si>
  <si>
    <t>Sun Ta Nee Chaung Hpyar</t>
  </si>
  <si>
    <t>Sun Ta Nee Kan Nar</t>
  </si>
  <si>
    <t>Ta Khun Taing Ah Su</t>
  </si>
  <si>
    <t>Ta Laing Tat</t>
  </si>
  <si>
    <t>Ta Loke Htaw Kone</t>
  </si>
  <si>
    <t>Ta Pay Mix</t>
  </si>
  <si>
    <t>Ta Zin</t>
  </si>
  <si>
    <t>Tar Wa Kone Su</t>
  </si>
  <si>
    <t>Tha Ti</t>
  </si>
  <si>
    <t>Tha Yet Pin Wine</t>
  </si>
  <si>
    <t>Thea Kone (Myauk)</t>
  </si>
  <si>
    <t>Thet Yin Chaung</t>
  </si>
  <si>
    <t>U Gyoe Lay Su</t>
  </si>
  <si>
    <t>U Khwar Ah Su</t>
  </si>
  <si>
    <t>U To Ywar Ma</t>
  </si>
  <si>
    <t>Wan Ta Yoe</t>
  </si>
  <si>
    <t>War Kone Ah Thin</t>
  </si>
  <si>
    <t>War Kone Chaung Hpyar</t>
  </si>
  <si>
    <t>War Kone Gyi</t>
  </si>
  <si>
    <t>War Kone Lay</t>
  </si>
  <si>
    <t>Wea Daunt-Ah Twin</t>
  </si>
  <si>
    <t>Wea Nge Ah Htet Su</t>
  </si>
  <si>
    <t>Wea Nge Kan Su</t>
  </si>
  <si>
    <t>Yae Le Kan Nar</t>
  </si>
  <si>
    <t>Yae Le Kone Su</t>
  </si>
  <si>
    <t>Yae Pu Zun Chaung</t>
  </si>
  <si>
    <t>Yae Pyin Chaung</t>
  </si>
  <si>
    <t>Yan Kin San Yar</t>
  </si>
  <si>
    <t>Yan Kin San Yar (Ah Nauk Kyun)</t>
  </si>
  <si>
    <t>Yan Kin San Yar (Ah Shey Kyun)</t>
  </si>
  <si>
    <t>Ywar Thar Nyunt</t>
  </si>
  <si>
    <t>Zee Hpyu Kyun</t>
  </si>
  <si>
    <t>Ah Loke Su</t>
  </si>
  <si>
    <t>Aung Gyi</t>
  </si>
  <si>
    <t>Bagan Kwe (North)</t>
  </si>
  <si>
    <t>Baing Dar</t>
  </si>
  <si>
    <t>Chaung Yin</t>
  </si>
  <si>
    <t>Chon Inn</t>
  </si>
  <si>
    <t>Da La Seik</t>
  </si>
  <si>
    <t>Don Za Yit (West)</t>
  </si>
  <si>
    <t>Gyaung Tar</t>
  </si>
  <si>
    <t>Gyoet Pin</t>
  </si>
  <si>
    <t>Hmaw Hpyar</t>
  </si>
  <si>
    <t>Hpoe Toke Pon (Middle)</t>
  </si>
  <si>
    <t>Hpoe Toke Pon Ywar Ma</t>
  </si>
  <si>
    <t>Htaw Nut</t>
  </si>
  <si>
    <t>Htin Kone</t>
  </si>
  <si>
    <t>Inn Gyi Su</t>
  </si>
  <si>
    <t>Inn Kat Pa Leik</t>
  </si>
  <si>
    <t>Inn Kyaik</t>
  </si>
  <si>
    <t>Inn Pa War</t>
  </si>
  <si>
    <t>Inn Pa Yi</t>
  </si>
  <si>
    <t>Inn Pu Lwe</t>
  </si>
  <si>
    <t>Ka Lein Khin</t>
  </si>
  <si>
    <t>Ka Nyin Hnit Pin</t>
  </si>
  <si>
    <t>Kauk Mei Thu</t>
  </si>
  <si>
    <t>Khin Kant Lant Ywar Ma</t>
  </si>
  <si>
    <t>Khin Kant Lant Ywar Thit</t>
  </si>
  <si>
    <t>Kin Pun Kan</t>
  </si>
  <si>
    <t>Koke Kei Su</t>
  </si>
  <si>
    <t>Kone Inn</t>
  </si>
  <si>
    <t>Kwin Da La Lay</t>
  </si>
  <si>
    <t>Kya Ban</t>
  </si>
  <si>
    <t>Kyan Bo Kone</t>
  </si>
  <si>
    <t>Kyar Inn Gyi</t>
  </si>
  <si>
    <t>Kyaung Shar Hpyar</t>
  </si>
  <si>
    <t>Kyu Chaung (East)</t>
  </si>
  <si>
    <t>Kyu Chaung (Middle)</t>
  </si>
  <si>
    <t>Kyu Chaung (West)</t>
  </si>
  <si>
    <t>Kywe Thay Hmyaung</t>
  </si>
  <si>
    <t>Let Pan Bu (East)</t>
  </si>
  <si>
    <t>Let Pan Bu (Middle)</t>
  </si>
  <si>
    <t>Let Pan Bu (West)</t>
  </si>
  <si>
    <t>Mei Za Li Khin</t>
  </si>
  <si>
    <t>Moe Kho (Lower)</t>
  </si>
  <si>
    <t>Moe Kho (Upper)</t>
  </si>
  <si>
    <t>Myo Ma No (1) Ward</t>
  </si>
  <si>
    <t>MMR007005702501</t>
  </si>
  <si>
    <t>MMR007005704501</t>
  </si>
  <si>
    <t>MMR007005703501</t>
  </si>
  <si>
    <t>Myo Ma No (2) Ward</t>
  </si>
  <si>
    <t>MMR007005702502</t>
  </si>
  <si>
    <t>MMR007005704502</t>
  </si>
  <si>
    <t>MMR007005703502</t>
  </si>
  <si>
    <t>Myo Ma No (3) Ward</t>
  </si>
  <si>
    <t>MMR007005703503</t>
  </si>
  <si>
    <t>Myo Ma No (4) Ward</t>
  </si>
  <si>
    <t>MMR007005703504</t>
  </si>
  <si>
    <t>MMR007005701501</t>
  </si>
  <si>
    <t>MMR007005701502</t>
  </si>
  <si>
    <t>Myo Ma Ward No (3)</t>
  </si>
  <si>
    <t>MMR007005701503</t>
  </si>
  <si>
    <t>Myo Ma Ward No (4)</t>
  </si>
  <si>
    <t>MMR007005701504</t>
  </si>
  <si>
    <t>Myo Ma Ward No (5)</t>
  </si>
  <si>
    <t>MMR007005701505</t>
  </si>
  <si>
    <t>Na Be Hpa Yar</t>
  </si>
  <si>
    <t>Nat Ka Taw Khin</t>
  </si>
  <si>
    <t>Nyaung Pin Pauk</t>
  </si>
  <si>
    <t>Oke Pa Lin</t>
  </si>
  <si>
    <t>Pein Za Loke</t>
  </si>
  <si>
    <t>Pein Za Loke Ywar Ma</t>
  </si>
  <si>
    <t>Pyi Ko Taw</t>
  </si>
  <si>
    <t>Pyin Yae Gyi</t>
  </si>
  <si>
    <t>Saing Kwa</t>
  </si>
  <si>
    <t>San Hpe</t>
  </si>
  <si>
    <t>San Ka Lay (East)</t>
  </si>
  <si>
    <t>San Ka Lay (West)</t>
  </si>
  <si>
    <t>Sar Say</t>
  </si>
  <si>
    <t>Shwe Khe Su</t>
  </si>
  <si>
    <t>Son Kwe</t>
  </si>
  <si>
    <t>Tar To</t>
  </si>
  <si>
    <t>Taw Pa Thi</t>
  </si>
  <si>
    <t>Taw Wi Ywar Ma</t>
  </si>
  <si>
    <t>Taw Wi Ywar Thit</t>
  </si>
  <si>
    <t>Thar Lu Kone</t>
  </si>
  <si>
    <t>Thein Gan</t>
  </si>
  <si>
    <t>Waing</t>
  </si>
  <si>
    <t>Wea Wun Kyaung Su</t>
  </si>
  <si>
    <t>Wea Wun Shan Su</t>
  </si>
  <si>
    <t>Wea Wun Ywar Ma</t>
  </si>
  <si>
    <t>Wet Che</t>
  </si>
  <si>
    <t>Win Ka Baw (North)</t>
  </si>
  <si>
    <t>Yae Kyi Chaung</t>
  </si>
  <si>
    <t>Yae Twin Kone Ywar Ma</t>
  </si>
  <si>
    <t>Ye Hla Kone</t>
  </si>
  <si>
    <t>Za Loke Kone</t>
  </si>
  <si>
    <t>Za Yat Khin</t>
  </si>
  <si>
    <t>Zee Hpyu Hpa Yar</t>
  </si>
  <si>
    <t>Zee Kan (East)</t>
  </si>
  <si>
    <t>Zee Kan (West)</t>
  </si>
  <si>
    <t>Zee Kone Gyi</t>
  </si>
  <si>
    <t>Ah Htet Tet Kone</t>
  </si>
  <si>
    <t>Ah Htet Ywar Gyi</t>
  </si>
  <si>
    <t>Ah Nar Gyi Yaw Gar</t>
  </si>
  <si>
    <t>Aing Htaunt Gyi</t>
  </si>
  <si>
    <t>Baw La Pat</t>
  </si>
  <si>
    <t>Baw Ri Thard</t>
  </si>
  <si>
    <t>Chaung Kant</t>
  </si>
  <si>
    <t>Chaung Par</t>
  </si>
  <si>
    <t>Da La Pin</t>
  </si>
  <si>
    <t>Dat Taw Yae u</t>
  </si>
  <si>
    <t>He Long (North)</t>
  </si>
  <si>
    <t>He That</t>
  </si>
  <si>
    <t>Hin Cho</t>
  </si>
  <si>
    <t>Hke Taung</t>
  </si>
  <si>
    <t>Hmaw Bi Kyawng Kone</t>
  </si>
  <si>
    <t>Hpa Yar Gyi Shey</t>
  </si>
  <si>
    <t>Hpa Yar Kone Ywar</t>
  </si>
  <si>
    <t>Hpar Yat</t>
  </si>
  <si>
    <t>Hpet Hee</t>
  </si>
  <si>
    <t>Hpi Lar</t>
  </si>
  <si>
    <t>Hpwe Kone</t>
  </si>
  <si>
    <t>Hpwet Hsin (North)</t>
  </si>
  <si>
    <t>Hpwet Hsin (South)</t>
  </si>
  <si>
    <t>Hsan Hkant</t>
  </si>
  <si>
    <t>Hsant Swea</t>
  </si>
  <si>
    <t>Hsaw Ma</t>
  </si>
  <si>
    <t>Hsawng Myint</t>
  </si>
  <si>
    <t>Hsi Hsan</t>
  </si>
  <si>
    <t>Hsi Hson (North)</t>
  </si>
  <si>
    <t>Hsi Hson (West)</t>
  </si>
  <si>
    <t>Htee Hlaing</t>
  </si>
  <si>
    <t>Htee Kar</t>
  </si>
  <si>
    <t>Hti Hant Tar</t>
  </si>
  <si>
    <t>Hti Hkan</t>
  </si>
  <si>
    <t>Hti Pong</t>
  </si>
  <si>
    <t>Hti Ri (North)</t>
  </si>
  <si>
    <t>Hti Ri (South)</t>
  </si>
  <si>
    <t>Hti War Mee</t>
  </si>
  <si>
    <t>Hu Yan</t>
  </si>
  <si>
    <t>Huong Hin (North)</t>
  </si>
  <si>
    <t>Huong Hin (South)</t>
  </si>
  <si>
    <t>In Kyin Kone</t>
  </si>
  <si>
    <t>Inn Chan</t>
  </si>
  <si>
    <t>Inn Hlar (North)</t>
  </si>
  <si>
    <t>Inn Hlar (West)</t>
  </si>
  <si>
    <t>Inn Paw Hkon (East)</t>
  </si>
  <si>
    <t>Inn Paw Hkon (North)</t>
  </si>
  <si>
    <t>Inn Paw Hkon (South)</t>
  </si>
  <si>
    <t>Inn Paw Hkon (West)</t>
  </si>
  <si>
    <t>Inn Tein Kone</t>
  </si>
  <si>
    <t>Inn Tein Lel Pyin</t>
  </si>
  <si>
    <t>Ka Lay Gyi</t>
  </si>
  <si>
    <t>Ka Lay Nge</t>
  </si>
  <si>
    <t>Kan Hkawng</t>
  </si>
  <si>
    <t>Kan Hkawng Lel Pyin</t>
  </si>
  <si>
    <t>MMR014002701501</t>
  </si>
  <si>
    <t>Kay Lar</t>
  </si>
  <si>
    <t>Keng Hkam (East)</t>
  </si>
  <si>
    <t>Keng Hkam (South)</t>
  </si>
  <si>
    <t>Keng Hkam (West)</t>
  </si>
  <si>
    <t>Keng Hkan (North)</t>
  </si>
  <si>
    <t>Kone Chan Auk</t>
  </si>
  <si>
    <t>Kone Chan Htet</t>
  </si>
  <si>
    <t>Kone Poe</t>
  </si>
  <si>
    <t>Kone Pu</t>
  </si>
  <si>
    <t>Kone Pyar</t>
  </si>
  <si>
    <t>Kone Saung Lel Pyin</t>
  </si>
  <si>
    <t>Kone Thar Nang Paw Hsin</t>
  </si>
  <si>
    <t>Kone Thein</t>
  </si>
  <si>
    <t>Kont Kei</t>
  </si>
  <si>
    <t>Ku Nu</t>
  </si>
  <si>
    <t>Kyan Pont Gyi</t>
  </si>
  <si>
    <t>Kyan Pont Nge</t>
  </si>
  <si>
    <t>Kyar Tun</t>
  </si>
  <si>
    <t>Kyauk Ta Lone Nge</t>
  </si>
  <si>
    <t>Kyauk Yae Oe</t>
  </si>
  <si>
    <t>Kyawng (North)</t>
  </si>
  <si>
    <t>Kyawng (South)</t>
  </si>
  <si>
    <t>Kyawng Hsin</t>
  </si>
  <si>
    <t>Kyawng Lint</t>
  </si>
  <si>
    <t>Kyawt Mawng Nge</t>
  </si>
  <si>
    <t>Kyay Htet (East)</t>
  </si>
  <si>
    <t>Kyay Htet (West)</t>
  </si>
  <si>
    <t>Kyay Kaing</t>
  </si>
  <si>
    <t>Kyay Paw Hkon</t>
  </si>
  <si>
    <t>Kyay Sar Kone</t>
  </si>
  <si>
    <t>Kyay Sar Kone (Lower)</t>
  </si>
  <si>
    <t>Kyay Sar Kone (North)</t>
  </si>
  <si>
    <t>Kyay Taing</t>
  </si>
  <si>
    <t>Kyi Kone Thone Ywar</t>
  </si>
  <si>
    <t>Kyun Hsin Gyi</t>
  </si>
  <si>
    <t>Kywe Tu</t>
  </si>
  <si>
    <t>Lan Ma Ni</t>
  </si>
  <si>
    <t>Lel Chay</t>
  </si>
  <si>
    <t>Lel Sawng</t>
  </si>
  <si>
    <t>Lel Thit (Lower)</t>
  </si>
  <si>
    <t>Lel Thit (North)</t>
  </si>
  <si>
    <t>Lel Thit (South)</t>
  </si>
  <si>
    <t>Lel Thit (Upper)</t>
  </si>
  <si>
    <t>Lin Kin</t>
  </si>
  <si>
    <t>Loi Hkaw (Middle)</t>
  </si>
  <si>
    <t>Loi Hkaw Inn</t>
  </si>
  <si>
    <t>Loi Hkaw Kyawng Myauk</t>
  </si>
  <si>
    <t>Loi Hkaw Kyawng Nar</t>
  </si>
  <si>
    <t>Loi Hkaw Loi Yan</t>
  </si>
  <si>
    <t>Loi Hkaw Ywar Thit</t>
  </si>
  <si>
    <t>Loi Hpi</t>
  </si>
  <si>
    <t>Loi Kin</t>
  </si>
  <si>
    <t>Loi Nyeint</t>
  </si>
  <si>
    <t>Long Kone</t>
  </si>
  <si>
    <t>Lu Lar (Lower)</t>
  </si>
  <si>
    <t>Lu Lar (Upper)</t>
  </si>
  <si>
    <t>Lwan Zay Di</t>
  </si>
  <si>
    <t>Ma Gyi Kone Htet</t>
  </si>
  <si>
    <t>Ma Gyi Seik</t>
  </si>
  <si>
    <t>Ma Gyi Seik (East)</t>
  </si>
  <si>
    <t>Ma Gyi Seik (West)</t>
  </si>
  <si>
    <t>Ma Gyi Sin</t>
  </si>
  <si>
    <t>Mar Hkay Nu</t>
  </si>
  <si>
    <t>Mee Thway Hpoke</t>
  </si>
  <si>
    <t>Min Chaung (East)</t>
  </si>
  <si>
    <t>Min Chaung (Middle)</t>
  </si>
  <si>
    <t>Min Chaung (West)</t>
  </si>
  <si>
    <t>MMR014002701507</t>
  </si>
  <si>
    <t>Min Long</t>
  </si>
  <si>
    <t>Mong Et</t>
  </si>
  <si>
    <t>Mong Hkoet</t>
  </si>
  <si>
    <t>Mong Li Ward</t>
  </si>
  <si>
    <t>MMR014002701508</t>
  </si>
  <si>
    <t>Mong Pyoe (Middle)</t>
  </si>
  <si>
    <t>Mong Pyoe (North)</t>
  </si>
  <si>
    <t>Mong Pyoe (South)</t>
  </si>
  <si>
    <t>Mong Pyoe (West)</t>
  </si>
  <si>
    <t>Mong Thauk Inn</t>
  </si>
  <si>
    <t>Mong Wun</t>
  </si>
  <si>
    <t>Mway Pway Auk</t>
  </si>
  <si>
    <t>Mway Pway Htet</t>
  </si>
  <si>
    <t>Myauk Zay Par</t>
  </si>
  <si>
    <t>Myaung Gyi Myaung Kauk</t>
  </si>
  <si>
    <t>Myaung Son Lel Pyin</t>
  </si>
  <si>
    <t>Myaung Wa Gyi</t>
  </si>
  <si>
    <t>Myay Pawng</t>
  </si>
  <si>
    <t>Myo Haung Kone Hla</t>
  </si>
  <si>
    <t>MMR014002701504</t>
  </si>
  <si>
    <t>Myo Thit Kan Khaung</t>
  </si>
  <si>
    <t>MMR014002701503</t>
  </si>
  <si>
    <t>Nan Thea</t>
  </si>
  <si>
    <t>Nan Thi Dar Mway Myu</t>
  </si>
  <si>
    <t>Nang Bun</t>
  </si>
  <si>
    <t>Nang Hsin</t>
  </si>
  <si>
    <t>Nang Hu Gyi</t>
  </si>
  <si>
    <t>Nang Hu Se Le</t>
  </si>
  <si>
    <t>Nang Hu Shwe Nwe</t>
  </si>
  <si>
    <t>Nang Hu Ywar Thit</t>
  </si>
  <si>
    <t>Nang Mun</t>
  </si>
  <si>
    <t>Nang Nwet (North)</t>
  </si>
  <si>
    <t>Nang Nwet (South)</t>
  </si>
  <si>
    <t>Nang Pang Ward</t>
  </si>
  <si>
    <t>MMR014002701506</t>
  </si>
  <si>
    <t>Nang Tet</t>
  </si>
  <si>
    <t>Nar Daung Kya</t>
  </si>
  <si>
    <t>Nauk Yat Gyi</t>
  </si>
  <si>
    <t>Nawng Hkan Hlaing</t>
  </si>
  <si>
    <t>Nawng Taw Lel Chay</t>
  </si>
  <si>
    <t>Ngar Mway Myu Yae</t>
  </si>
  <si>
    <t>MMR014002702501</t>
  </si>
  <si>
    <t>MMR014002702502</t>
  </si>
  <si>
    <t>MMR014002702503</t>
  </si>
  <si>
    <t>MMR014002702504</t>
  </si>
  <si>
    <t>Nwar Ma (North)</t>
  </si>
  <si>
    <t>Nwar Ma (South)</t>
  </si>
  <si>
    <t>Nyaung Hpyu</t>
  </si>
  <si>
    <t>Nyaung Wun (Lower)</t>
  </si>
  <si>
    <t>Nyaung Wun (Middle)</t>
  </si>
  <si>
    <t>Nyaung Wun (Upper)</t>
  </si>
  <si>
    <t>Oke Loke Ngan</t>
  </si>
  <si>
    <t>Oke Taw</t>
  </si>
  <si>
    <t>Ong Pin</t>
  </si>
  <si>
    <t>Ong Wa Gyi</t>
  </si>
  <si>
    <t>Pa Oht</t>
  </si>
  <si>
    <t>Pan Be Yat</t>
  </si>
  <si>
    <t>Pang Maw</t>
  </si>
  <si>
    <t>Par Nway (Da Nu)</t>
  </si>
  <si>
    <t>Par Nway (Middle)</t>
  </si>
  <si>
    <t>Par Nway (North)</t>
  </si>
  <si>
    <t>Par Nway (South)</t>
  </si>
  <si>
    <t>Pauk Par</t>
  </si>
  <si>
    <t>Paw Kone</t>
  </si>
  <si>
    <t>Paw Myar</t>
  </si>
  <si>
    <t>Paw Naw</t>
  </si>
  <si>
    <t>Pawng Pai</t>
  </si>
  <si>
    <t>Pawng Pai Zay (North)</t>
  </si>
  <si>
    <t>Pawng Pai Zay (South)</t>
  </si>
  <si>
    <t>Pay Pin Inn</t>
  </si>
  <si>
    <t>Pin Hkam</t>
  </si>
  <si>
    <t>Pin Hkio</t>
  </si>
  <si>
    <t>Pin Myint</t>
  </si>
  <si>
    <t>Pin Noe Hsunt</t>
  </si>
  <si>
    <t>Pong Tei</t>
  </si>
  <si>
    <t>Pway Taung</t>
  </si>
  <si>
    <t>Pwe Sar Kone (South)</t>
  </si>
  <si>
    <t>Pwe Sar Kone Lel Pyin</t>
  </si>
  <si>
    <t>Pyar Pin</t>
  </si>
  <si>
    <t>Pyar Pin Taung</t>
  </si>
  <si>
    <t>Pyin Lein</t>
  </si>
  <si>
    <t>Saik Pyoe Yay</t>
  </si>
  <si>
    <t>Sang Leik</t>
  </si>
  <si>
    <t>Say Tan Pauk</t>
  </si>
  <si>
    <t>Say Yon Win</t>
  </si>
  <si>
    <t>Se Khaung</t>
  </si>
  <si>
    <t>Se Le</t>
  </si>
  <si>
    <t>Seik Ta</t>
  </si>
  <si>
    <t>Shan Ywar Lel Pyin</t>
  </si>
  <si>
    <t>Shey Wa Gyi</t>
  </si>
  <si>
    <t>Shey Yat Gyi</t>
  </si>
  <si>
    <t>Shey Yat Nge</t>
  </si>
  <si>
    <t>Shit Shar Pin</t>
  </si>
  <si>
    <t>Shwe La Hpone</t>
  </si>
  <si>
    <t>Shwe Lin Pan</t>
  </si>
  <si>
    <t>Shwe Ni Kone</t>
  </si>
  <si>
    <t>Shwe Yan Pyay</t>
  </si>
  <si>
    <t>Ta Hpu Yan</t>
  </si>
  <si>
    <t>Taing Kaw</t>
  </si>
  <si>
    <t>Taung Gyar Lel</t>
  </si>
  <si>
    <t>Taung Gyar Pyin</t>
  </si>
  <si>
    <t>Taung Kha Mauk</t>
  </si>
  <si>
    <t>Taung Kyar Hte</t>
  </si>
  <si>
    <t>Taung Kyawng (North)</t>
  </si>
  <si>
    <t>Taung Myo</t>
  </si>
  <si>
    <t>Taung Poet Gyi (North)</t>
  </si>
  <si>
    <t>Taung Poet Gyi (South)</t>
  </si>
  <si>
    <t>Taung Poet Inn</t>
  </si>
  <si>
    <t>Taung Poet Kwe</t>
  </si>
  <si>
    <t>Taung Poet Ni</t>
  </si>
  <si>
    <t>Taung Pyar</t>
  </si>
  <si>
    <t>Taung To Chaung Nauk</t>
  </si>
  <si>
    <t>Taung To Inn</t>
  </si>
  <si>
    <t>Taung To Lel Chaung</t>
  </si>
  <si>
    <t>Taung To Moet Ti Kone</t>
  </si>
  <si>
    <t>Taung Zay Par</t>
  </si>
  <si>
    <t>Tha Le U Inn</t>
  </si>
  <si>
    <t>Tha Le U Kone</t>
  </si>
  <si>
    <t>Tha Pyay Kone (Lower)</t>
  </si>
  <si>
    <t>Tha Pyay Kone (Upper)</t>
  </si>
  <si>
    <t>Tha Pyay Pin (East)</t>
  </si>
  <si>
    <t>Tha Pyay Pin (West)</t>
  </si>
  <si>
    <t>Tha Pyay Pin Htaunt Kway</t>
  </si>
  <si>
    <t>Tha Yet Oke (North)</t>
  </si>
  <si>
    <t>Tha Yet Oke (South)</t>
  </si>
  <si>
    <t>Tha Yet Thone Pin Lel Pyin</t>
  </si>
  <si>
    <t>Than Thay Inn Hpyar</t>
  </si>
  <si>
    <t>Thar Lay Ywar</t>
  </si>
  <si>
    <t>MMR014002701502</t>
  </si>
  <si>
    <t>Thein Htaunt</t>
  </si>
  <si>
    <t>Ti Law</t>
  </si>
  <si>
    <t>Tone Lel</t>
  </si>
  <si>
    <t>Tun Huong</t>
  </si>
  <si>
    <t>War Gyi Myaung</t>
  </si>
  <si>
    <t>War Hsu Pin</t>
  </si>
  <si>
    <t>Wet Tha Chaung</t>
  </si>
  <si>
    <t>Wet Tha Chaung (North)</t>
  </si>
  <si>
    <t>Wet Tha Kin</t>
  </si>
  <si>
    <t>Win Ward</t>
  </si>
  <si>
    <t>MMR014002701505</t>
  </si>
  <si>
    <t>Win Yat</t>
  </si>
  <si>
    <t>Wun Pong</t>
  </si>
  <si>
    <t>Yae Chan Kone</t>
  </si>
  <si>
    <t>Yae Ma Lel</t>
  </si>
  <si>
    <t>Yae Me Pin</t>
  </si>
  <si>
    <t>Yae Nway</t>
  </si>
  <si>
    <t>Yae Pei</t>
  </si>
  <si>
    <t>Yae Pei (Lower)</t>
  </si>
  <si>
    <t>Yae Pei (Upper)</t>
  </si>
  <si>
    <t>Yae Tan</t>
  </si>
  <si>
    <t>Yae Thar</t>
  </si>
  <si>
    <t>Yae U Than Taung</t>
  </si>
  <si>
    <t>Ye Htar Na</t>
  </si>
  <si>
    <t>Ywar Gyi (Lower)</t>
  </si>
  <si>
    <t>Ywar Gyi (Upper)</t>
  </si>
  <si>
    <t>Ywar Gyi Mauk Auk</t>
  </si>
  <si>
    <t>Ywar Gyi Mauk Bet</t>
  </si>
  <si>
    <t>Ywar Shey Bet</t>
  </si>
  <si>
    <t>Zay Par</t>
  </si>
  <si>
    <t>Zay Taung/Zay Myauk</t>
  </si>
  <si>
    <t>Zee Pin Kone (North)</t>
  </si>
  <si>
    <t>Zee Pin Kone (South)</t>
  </si>
  <si>
    <t>Ah Htet Nyint</t>
  </si>
  <si>
    <t>Ah Htet Nyint Kyun</t>
  </si>
  <si>
    <t>Ah Nauk Ohn</t>
  </si>
  <si>
    <t>Ah Naw Ra Htar Ward</t>
  </si>
  <si>
    <t>MMR010022702502</t>
  </si>
  <si>
    <t>Ah Shey Ywar Naung Ward</t>
  </si>
  <si>
    <t>MMR010022702505</t>
  </si>
  <si>
    <t>Auk Nyint</t>
  </si>
  <si>
    <t>Aung Zay Yar Lin</t>
  </si>
  <si>
    <t>Bone Taw (Taung Zin)</t>
  </si>
  <si>
    <t>Buddha Kone Kyun</t>
  </si>
  <si>
    <t>Byu Gyi</t>
  </si>
  <si>
    <t>Chauk Kan</t>
  </si>
  <si>
    <t>Chay Pu Kan</t>
  </si>
  <si>
    <t>Da Hat See</t>
  </si>
  <si>
    <t>Dan Kyin</t>
  </si>
  <si>
    <t>Gang Ga Ward (Hotel Zone 4)</t>
  </si>
  <si>
    <t>MMR010022702506</t>
  </si>
  <si>
    <t>Gant Gar</t>
  </si>
  <si>
    <t>Gyoe Kan</t>
  </si>
  <si>
    <t>Hpoe Ni Kan</t>
  </si>
  <si>
    <t>Hpwar Saw (East)</t>
  </si>
  <si>
    <t>Hpwar Saw (West)</t>
  </si>
  <si>
    <t>Hpyu Htwar</t>
  </si>
  <si>
    <t>Hta Naung Su</t>
  </si>
  <si>
    <t>Hta Yaing Taw</t>
  </si>
  <si>
    <t>Htauk Wa</t>
  </si>
  <si>
    <t>Htee Pu</t>
  </si>
  <si>
    <t>Htet Yar Kone</t>
  </si>
  <si>
    <t>Ka Kye</t>
  </si>
  <si>
    <t>Ka Pauk Taw</t>
  </si>
  <si>
    <t>Kan Gyi Kone (Ywar Thit)</t>
  </si>
  <si>
    <t>Kan Ni Pauk</t>
  </si>
  <si>
    <t>Kan Pauk (East)</t>
  </si>
  <si>
    <t>Kan Pauk (West)</t>
  </si>
  <si>
    <t>Kan Saunt</t>
  </si>
  <si>
    <t>Kaung Nyo</t>
  </si>
  <si>
    <t>Kaung Pin Si</t>
  </si>
  <si>
    <t>Kaung Taw Sit</t>
  </si>
  <si>
    <t>Kaung Ti Kyun</t>
  </si>
  <si>
    <t>Khet Lan Kan (North)</t>
  </si>
  <si>
    <t>Khet Lan Kan (South)</t>
  </si>
  <si>
    <t>Khway Pyoke</t>
  </si>
  <si>
    <t>Koke Ko Chaung</t>
  </si>
  <si>
    <t>Kone Hpa Yar</t>
  </si>
  <si>
    <t>Kone Shey</t>
  </si>
  <si>
    <t>Kun Hpa Lar</t>
  </si>
  <si>
    <t>Kya Oh</t>
  </si>
  <si>
    <t>Kya Oh Kyun</t>
  </si>
  <si>
    <t>MMR010022702501</t>
  </si>
  <si>
    <t>Kyan Ti</t>
  </si>
  <si>
    <t>Kyauk Pyin Kan</t>
  </si>
  <si>
    <t>Kyo Pin Thar</t>
  </si>
  <si>
    <t>Kyun Bo Kan</t>
  </si>
  <si>
    <t>Kyun Khin Gyi</t>
  </si>
  <si>
    <t>Kyun Ma Gyi</t>
  </si>
  <si>
    <t>Lel Kan</t>
  </si>
  <si>
    <t>Let Htoke</t>
  </si>
  <si>
    <t>Let Htoke Kyun</t>
  </si>
  <si>
    <t>Let Pan Chay Paw</t>
  </si>
  <si>
    <t>Let Pan Te (North)</t>
  </si>
  <si>
    <t>Let Pan Te (South)</t>
  </si>
  <si>
    <t>Ma Yaunt Ye (Shwe Hlaing)</t>
  </si>
  <si>
    <t>Maung Gwet Taw</t>
  </si>
  <si>
    <t>Mee Laung Hpyar (North)</t>
  </si>
  <si>
    <t>Mee Laung Hpyar (South)</t>
  </si>
  <si>
    <t>Mee Laung Hpyar (Ywar Thit)</t>
  </si>
  <si>
    <t>Mee Laung Hpyar Kyun</t>
  </si>
  <si>
    <t>Min Nan Thu</t>
  </si>
  <si>
    <t>Mix Te</t>
  </si>
  <si>
    <t>Myauk Hpet Tan</t>
  </si>
  <si>
    <t>Myay Ne Gyi</t>
  </si>
  <si>
    <t>Myay Ne Lay</t>
  </si>
  <si>
    <t>Myay Thant Taung</t>
  </si>
  <si>
    <t>Myay Thin Twin</t>
  </si>
  <si>
    <t>Myet Khar Taw</t>
  </si>
  <si>
    <t>Myin Ka Par</t>
  </si>
  <si>
    <t>Nga Lin Poke</t>
  </si>
  <si>
    <t>Nga Min May</t>
  </si>
  <si>
    <t>Nga Paing Taw</t>
  </si>
  <si>
    <t>MMR010022703501</t>
  </si>
  <si>
    <t>MMR010022701501</t>
  </si>
  <si>
    <t>MMR010022703502</t>
  </si>
  <si>
    <t>MMR010022701502</t>
  </si>
  <si>
    <t>MMR010022703503</t>
  </si>
  <si>
    <t>MMR010022701503</t>
  </si>
  <si>
    <t>MMR010022703504</t>
  </si>
  <si>
    <t>MMR010022701504</t>
  </si>
  <si>
    <t>MMR010022701505</t>
  </si>
  <si>
    <t>MMR010022701506</t>
  </si>
  <si>
    <t>MMR010022701507</t>
  </si>
  <si>
    <t>Nwar Kyoe Aing</t>
  </si>
  <si>
    <t>Nyaung Gyi</t>
  </si>
  <si>
    <t>Nyaung Pin (Tet Ma)</t>
  </si>
  <si>
    <t>Nyaung Sin (Pyi Taw Thar)</t>
  </si>
  <si>
    <t>Ohn Hne Chaung Kyun</t>
  </si>
  <si>
    <t>Oke Hlay Kar</t>
  </si>
  <si>
    <t>Pa Ni Twin</t>
  </si>
  <si>
    <t>Pan Kone Pin</t>
  </si>
  <si>
    <t>Pu Lin Gyi</t>
  </si>
  <si>
    <t>Pu Lin Lay</t>
  </si>
  <si>
    <t>Pwe Taing Ywar Thit</t>
  </si>
  <si>
    <t>Pya Taing Taung Nauk</t>
  </si>
  <si>
    <t>Pyar Pon</t>
  </si>
  <si>
    <t>Pyawt Kan</t>
  </si>
  <si>
    <t>Pyun</t>
  </si>
  <si>
    <t>Sa Par Thin</t>
  </si>
  <si>
    <t>Se Lan</t>
  </si>
  <si>
    <t>Shin Mein</t>
  </si>
  <si>
    <t>Shwe Ka Hpyu</t>
  </si>
  <si>
    <t>Shwe Twin Ward</t>
  </si>
  <si>
    <t>MMR010022702504</t>
  </si>
  <si>
    <t>Sin Thar Mway</t>
  </si>
  <si>
    <t>Sint Ku (North)</t>
  </si>
  <si>
    <t>Sint Ku (South)</t>
  </si>
  <si>
    <t>Su Ti</t>
  </si>
  <si>
    <t>Ta Pauk Kone</t>
  </si>
  <si>
    <t>Ta Pauk Yon</t>
  </si>
  <si>
    <t>Taung Ba</t>
  </si>
  <si>
    <t>Taung Bi</t>
  </si>
  <si>
    <t>Taung Bi Ywar Ma</t>
  </si>
  <si>
    <t>Taung Bi Ywar Thit</t>
  </si>
  <si>
    <t>Taung Hpet Tan</t>
  </si>
  <si>
    <t>Taung Let</t>
  </si>
  <si>
    <t>Taung Pon Wa</t>
  </si>
  <si>
    <t>Taung Ywar Naung</t>
  </si>
  <si>
    <t>Taung Ywar Naung Taung Kone</t>
  </si>
  <si>
    <t>Te Ma</t>
  </si>
  <si>
    <t>Tet Ma Khar</t>
  </si>
  <si>
    <t>Tha Nut Pin</t>
  </si>
  <si>
    <t>Tha Put Su</t>
  </si>
  <si>
    <t>Tha Pyay Aint</t>
  </si>
  <si>
    <t>Than Chay Kan</t>
  </si>
  <si>
    <t>Than Zat Taw</t>
  </si>
  <si>
    <t>Thant Shin Kan</t>
  </si>
  <si>
    <t>Thant Zin Kyei</t>
  </si>
  <si>
    <t>Thea Pyin Taw</t>
  </si>
  <si>
    <t>Thea Yar Chaung</t>
  </si>
  <si>
    <t>Thi Ri Pyit Sa Yar Ward</t>
  </si>
  <si>
    <t>MMR010022702503</t>
  </si>
  <si>
    <t>Thiri Pyit Sa Yar</t>
  </si>
  <si>
    <t>Thit Htaunt (North)</t>
  </si>
  <si>
    <t>Thit Htaunt (South)</t>
  </si>
  <si>
    <t>Thit Htaunt Kyun</t>
  </si>
  <si>
    <t>Thu Htay Kan</t>
  </si>
  <si>
    <t>Thu Kaung Ti Kyun</t>
  </si>
  <si>
    <t>Tu Ywin Taing</t>
  </si>
  <si>
    <t>War Khin Gyi</t>
  </si>
  <si>
    <t>Wet Gyi Inn</t>
  </si>
  <si>
    <t>Wet Gyi Inn (East)</t>
  </si>
  <si>
    <t>Wet Gyi Inn (Middle)</t>
  </si>
  <si>
    <t>Wet Gyi Inn (West)</t>
  </si>
  <si>
    <t>Ya Naung (East)</t>
  </si>
  <si>
    <t>Yae Twin Nyaung Pin</t>
  </si>
  <si>
    <t>Yan San</t>
  </si>
  <si>
    <t>Yar Taw Gyi</t>
  </si>
  <si>
    <t>Ywar Thit Taung</t>
  </si>
  <si>
    <t>Ywar Thit U Yin</t>
  </si>
  <si>
    <t>Za Ka</t>
  </si>
  <si>
    <t>Zay Ma Gyi</t>
  </si>
  <si>
    <t>Zay Yat</t>
  </si>
  <si>
    <t>Zee Oh</t>
  </si>
  <si>
    <t>Zee Sa Hmyin</t>
  </si>
  <si>
    <t>Zee Zar Hmyin (North)</t>
  </si>
  <si>
    <t>Zee Zar Hmyin (South)</t>
  </si>
  <si>
    <t>(21) Thit Set</t>
  </si>
  <si>
    <t>(52) Thit Set</t>
  </si>
  <si>
    <t>Aung Chan Thein</t>
  </si>
  <si>
    <t>Aung Lan</t>
  </si>
  <si>
    <t>Hpaung Laung</t>
  </si>
  <si>
    <t>Kyee Pwar</t>
  </si>
  <si>
    <t>Kywe Shin</t>
  </si>
  <si>
    <t>Le Wun</t>
  </si>
  <si>
    <t>Lwin Thar Yar</t>
  </si>
  <si>
    <t>Ma Thein</t>
  </si>
  <si>
    <t>Ma Yan Khon</t>
  </si>
  <si>
    <t>Maung Yan</t>
  </si>
  <si>
    <t>Min Naung</t>
  </si>
  <si>
    <t>Moe Swe</t>
  </si>
  <si>
    <t>Mon Hnit</t>
  </si>
  <si>
    <t>Nan Chun</t>
  </si>
  <si>
    <t>Ngan Sat</t>
  </si>
  <si>
    <t>Oke Ta Ra Thi Ri Ward</t>
  </si>
  <si>
    <t>MMR018008701501</t>
  </si>
  <si>
    <t>Pan Taw Khar</t>
  </si>
  <si>
    <t>Po Tet</t>
  </si>
  <si>
    <t>Poe Sar Taw</t>
  </si>
  <si>
    <t>Pyi Taw Lin</t>
  </si>
  <si>
    <t>Sal Thein</t>
  </si>
  <si>
    <t>MMR018008701502</t>
  </si>
  <si>
    <t>Si Thar Aye</t>
  </si>
  <si>
    <t>Tet Shein</t>
  </si>
  <si>
    <t>Tet Thame</t>
  </si>
  <si>
    <t>Thet Hmway Su</t>
  </si>
  <si>
    <t>U Ah Waing Thit Set</t>
  </si>
  <si>
    <t>U Ba Kyaing Thit Set</t>
  </si>
  <si>
    <t>U San Nyunt Thit Set</t>
  </si>
  <si>
    <t>Za Laung (North)</t>
  </si>
  <si>
    <t>Za Laung (South)</t>
  </si>
  <si>
    <t>Zaw Gyi Twin</t>
  </si>
  <si>
    <t>Ah Boe Inn</t>
  </si>
  <si>
    <t>Ah Htwet Toe</t>
  </si>
  <si>
    <t>Ah Lel Kone (South)</t>
  </si>
  <si>
    <t>Ahr Lan Su</t>
  </si>
  <si>
    <t>Aing Nyo</t>
  </si>
  <si>
    <t>MMR008010701502</t>
  </si>
  <si>
    <t>Aung Tha Pyay San</t>
  </si>
  <si>
    <t>Ba Lar</t>
  </si>
  <si>
    <t>Boke Thoe</t>
  </si>
  <si>
    <t>Bone Soe Gyi</t>
  </si>
  <si>
    <t>Bu Ta Let Tan</t>
  </si>
  <si>
    <t>Chaung Gwa (G)</t>
  </si>
  <si>
    <t>Chaung Gwa (Kay)</t>
  </si>
  <si>
    <t>Chaung Nar (Ah Shey Su)</t>
  </si>
  <si>
    <t>Chaung Tin Kwin</t>
  </si>
  <si>
    <t>Dee Du Pin</t>
  </si>
  <si>
    <t>Dee Du Pin (Ah Shey Su)</t>
  </si>
  <si>
    <t>Ga Lon</t>
  </si>
  <si>
    <t>Gway Cho Kwin</t>
  </si>
  <si>
    <t>Gway Tauk San</t>
  </si>
  <si>
    <t>Hlwa Zin</t>
  </si>
  <si>
    <t>Htu Chaung</t>
  </si>
  <si>
    <t>Htu Kone</t>
  </si>
  <si>
    <t>Htu Kone Ywar Thit</t>
  </si>
  <si>
    <t>Htun Hla Kwin</t>
  </si>
  <si>
    <t>Ka Mun Chon</t>
  </si>
  <si>
    <t>Ka Wai Su</t>
  </si>
  <si>
    <t>Kaing Ka lay</t>
  </si>
  <si>
    <t>Kan Gyi Tan</t>
  </si>
  <si>
    <t>Kayin Daung Sa Par</t>
  </si>
  <si>
    <t>Kway Chaung Pauk</t>
  </si>
  <si>
    <t>Kway Chaung Ward</t>
  </si>
  <si>
    <t>MMR008010701505</t>
  </si>
  <si>
    <t>Kyaung Gyi Tan Ward</t>
  </si>
  <si>
    <t>MMR008010701503</t>
  </si>
  <si>
    <t>Kyee Hpyu</t>
  </si>
  <si>
    <t>Kyee Pyet</t>
  </si>
  <si>
    <t>Kyet Taik</t>
  </si>
  <si>
    <t>Kyoe Kone</t>
  </si>
  <si>
    <t>Kyoet Koe Pin</t>
  </si>
  <si>
    <t>Kyun Hla Kone</t>
  </si>
  <si>
    <t>Kyun Kauk Pin</t>
  </si>
  <si>
    <t>Kyun Khan</t>
  </si>
  <si>
    <t>Kywe Hpyu Ma Myauk</t>
  </si>
  <si>
    <t>MMR008010702503</t>
  </si>
  <si>
    <t>Lel U Su (Ah Nauk Su)</t>
  </si>
  <si>
    <t>Lel U Su (Ah Shey Su)</t>
  </si>
  <si>
    <t>Lel U Su Ywar Ma</t>
  </si>
  <si>
    <t>Let Pa Taw (Ah Lel Su)</t>
  </si>
  <si>
    <t>Let Pa Taw Ywar Ma</t>
  </si>
  <si>
    <t>Lin Nay San</t>
  </si>
  <si>
    <t>Lu Oh Su</t>
  </si>
  <si>
    <t>Maung Ni Su</t>
  </si>
  <si>
    <t>Me Za Li Tan</t>
  </si>
  <si>
    <t>Mee Chaung Tin</t>
  </si>
  <si>
    <t>Min Hla Gyi</t>
  </si>
  <si>
    <t>Moe Nyo Tan Ward</t>
  </si>
  <si>
    <t>MMR008010701504</t>
  </si>
  <si>
    <t>Myanmar Daung Sa Par</t>
  </si>
  <si>
    <t>Myauk Nyo Kone</t>
  </si>
  <si>
    <t>Myaung Chaw Pin</t>
  </si>
  <si>
    <t>Myaung Shan Su</t>
  </si>
  <si>
    <t>MMR008010702501</t>
  </si>
  <si>
    <t>MMR008010701501</t>
  </si>
  <si>
    <t>Na Nwin Kone</t>
  </si>
  <si>
    <t>Ngar Shint Yoe</t>
  </si>
  <si>
    <t>Nyaung Nee Kone</t>
  </si>
  <si>
    <t>Oe Thei Kone</t>
  </si>
  <si>
    <t>Pein Kwayt</t>
  </si>
  <si>
    <t>MMR008010702504</t>
  </si>
  <si>
    <t>San Thu Kha</t>
  </si>
  <si>
    <t>Sat Poke</t>
  </si>
  <si>
    <t>Se Baung</t>
  </si>
  <si>
    <t>Seik Gyi Ywar Ma</t>
  </si>
  <si>
    <t>Seik Gyi Ywar Thit</t>
  </si>
  <si>
    <t>Sein Pat Lel</t>
  </si>
  <si>
    <t>Si Mee Tauk Kone</t>
  </si>
  <si>
    <t>Si Mee Tauk Kone (Chaung Nar)</t>
  </si>
  <si>
    <t>Sin Gaung Taung Su</t>
  </si>
  <si>
    <t>Sun Koke</t>
  </si>
  <si>
    <t>Tan Ngar Kone</t>
  </si>
  <si>
    <t>Tar War Taing</t>
  </si>
  <si>
    <t>Taw Ta Ni Kone</t>
  </si>
  <si>
    <t>Te Taw</t>
  </si>
  <si>
    <t>Tei Pin Yoe</t>
  </si>
  <si>
    <t>Tein Myoke (Ah Shey Su)</t>
  </si>
  <si>
    <t>Tein Myoke Ywar Ma</t>
  </si>
  <si>
    <t>Tha Yet Hnit Hpyar Lein</t>
  </si>
  <si>
    <t>Tha Yet Pin Kan</t>
  </si>
  <si>
    <t>Tha Yet Pin Seik (Ah Lel)</t>
  </si>
  <si>
    <t>Tha Yet Pin Seik (East)</t>
  </si>
  <si>
    <t>Tha Yet Pin Seik Ywar Ma</t>
  </si>
  <si>
    <t>Thar Tha Na Ret Khi Ta</t>
  </si>
  <si>
    <t>Thea Kaw Ohn Pin Su</t>
  </si>
  <si>
    <t>Thea None</t>
  </si>
  <si>
    <t>Thin Taw Kyaung Su</t>
  </si>
  <si>
    <t>Thit Sein Kone (North)</t>
  </si>
  <si>
    <t>Thit Sein Kone (South)</t>
  </si>
  <si>
    <t>Wet Lar</t>
  </si>
  <si>
    <t>Win Tha Yet</t>
  </si>
  <si>
    <t>Yae Tar Chaung Nar</t>
  </si>
  <si>
    <t>Yae Tar Ywar Thit</t>
  </si>
  <si>
    <t>Yin Thwar Tan</t>
  </si>
  <si>
    <t>MMR008010701506</t>
  </si>
  <si>
    <t>MMR008010702502</t>
  </si>
  <si>
    <t>(16) Maing</t>
  </si>
  <si>
    <t>(17) Maing</t>
  </si>
  <si>
    <t>Ah Nauk Bo Kone</t>
  </si>
  <si>
    <t>Ah Nauk Kwin</t>
  </si>
  <si>
    <t>Ah Shey Bo Kone</t>
  </si>
  <si>
    <t>MMR007013701504</t>
  </si>
  <si>
    <t>Bone</t>
  </si>
  <si>
    <t>Bu Ta Lin</t>
  </si>
  <si>
    <t>Chit Kyi Su</t>
  </si>
  <si>
    <t>Daung Thaik</t>
  </si>
  <si>
    <t>Daw Nyein Su</t>
  </si>
  <si>
    <t>Doe Ma Khin</t>
  </si>
  <si>
    <t>Doe Pin Thaung</t>
  </si>
  <si>
    <t>Ein Shey Myaung</t>
  </si>
  <si>
    <t>Gon Min Tar</t>
  </si>
  <si>
    <t>Gone Kyaw</t>
  </si>
  <si>
    <t>Gway Tauk Khin</t>
  </si>
  <si>
    <t>Hin Ngoke Pin</t>
  </si>
  <si>
    <t>Hlay Swea Myaung</t>
  </si>
  <si>
    <t>Hle Su</t>
  </si>
  <si>
    <t>Hpa Yar Hnit Su</t>
  </si>
  <si>
    <t>Htan Kone (North)</t>
  </si>
  <si>
    <t>Htan Kone (South)</t>
  </si>
  <si>
    <t>In Gyin Khin</t>
  </si>
  <si>
    <t>Inn Zaung</t>
  </si>
  <si>
    <t>Ka Thit Tan Ward</t>
  </si>
  <si>
    <t>MMR007013701502</t>
  </si>
  <si>
    <t>Ka Yin Ywar</t>
  </si>
  <si>
    <t>Kan Hlyet Taw</t>
  </si>
  <si>
    <t>Kayin Ma Thay</t>
  </si>
  <si>
    <t>Kha Paung Se</t>
  </si>
  <si>
    <t>Kha Paung Wa</t>
  </si>
  <si>
    <t>Khaung Yan</t>
  </si>
  <si>
    <t>Khin Tan Kone</t>
  </si>
  <si>
    <t>Kin Nge</t>
  </si>
  <si>
    <t>Koe Gwa</t>
  </si>
  <si>
    <t>Kyat Ka Lay Kone</t>
  </si>
  <si>
    <t>Kyauk Ta Lin</t>
  </si>
  <si>
    <t>Kyaung Shit Se</t>
  </si>
  <si>
    <t>Kyet Thun Khin (1) Ward</t>
  </si>
  <si>
    <t>MMR007013701505</t>
  </si>
  <si>
    <t>Kyet Thun Khin (2) Ward</t>
  </si>
  <si>
    <t>MMR007013701506</t>
  </si>
  <si>
    <t>Kyet Yoe Pin (East)</t>
  </si>
  <si>
    <t>Kyet Yoe Pin (West)</t>
  </si>
  <si>
    <t>Kyun Taw Kone (East)</t>
  </si>
  <si>
    <t>Kyun Taw Kone (West)</t>
  </si>
  <si>
    <t>Kywe Boe Yoe</t>
  </si>
  <si>
    <t>Kywe Pwe</t>
  </si>
  <si>
    <t>Kywei Gan</t>
  </si>
  <si>
    <t>Lan Thit Wa Kyat Shar</t>
  </si>
  <si>
    <t>Let Sut Kya</t>
  </si>
  <si>
    <t>Ma Gyi Zin Inn</t>
  </si>
  <si>
    <t>Maing (20)</t>
  </si>
  <si>
    <t>Me Kone Ward</t>
  </si>
  <si>
    <t>MMR007013701501</t>
  </si>
  <si>
    <t>Mix (West)</t>
  </si>
  <si>
    <t>Myaung U Gyi</t>
  </si>
  <si>
    <t>Myay See Ywar Thit</t>
  </si>
  <si>
    <t>Na Lein Kone</t>
  </si>
  <si>
    <t>Nat Yae Twin Ywar Haung</t>
  </si>
  <si>
    <t>Nat Yae Twin Ywar Thit</t>
  </si>
  <si>
    <t>MMR007013702501</t>
  </si>
  <si>
    <t>MMR007013702502</t>
  </si>
  <si>
    <t>MMR007013702503</t>
  </si>
  <si>
    <t>MMR007013702504</t>
  </si>
  <si>
    <t>MMR007013702505</t>
  </si>
  <si>
    <t>Nyaung Chin Kone</t>
  </si>
  <si>
    <t>Nyaung Lwint</t>
  </si>
  <si>
    <t>Nyaung Pin Gyi (East)</t>
  </si>
  <si>
    <t>Nyaung Pin Gyi (West)</t>
  </si>
  <si>
    <t>Nyaung Pin Gyi Ywar Ma</t>
  </si>
  <si>
    <t>Oke Hpo (North)</t>
  </si>
  <si>
    <t>Oke Hpo (South)</t>
  </si>
  <si>
    <t>Oke Yae Twin Khin</t>
  </si>
  <si>
    <t>Pe Gyi Khon</t>
  </si>
  <si>
    <t>Pi Tauk Khin</t>
  </si>
  <si>
    <t>Pin Ya Kwin</t>
  </si>
  <si>
    <t>Ran Pu</t>
  </si>
  <si>
    <t>Shan Ywar Lay</t>
  </si>
  <si>
    <t>Shwe Laung Ywar Ma</t>
  </si>
  <si>
    <t>Shwe Laung Ywar Thit</t>
  </si>
  <si>
    <t>Swea Le Chaung (North)</t>
  </si>
  <si>
    <t>Swea Le Chaung Pay Ta Yar</t>
  </si>
  <si>
    <t>Swea Le Chaung Than Lan</t>
  </si>
  <si>
    <t>Swea Le Chaung Ywar Ma</t>
  </si>
  <si>
    <t>Ta Bet Kwayt</t>
  </si>
  <si>
    <t>Ta Dar Kauk (East)</t>
  </si>
  <si>
    <t>Ta Dar Kauk (Middle)</t>
  </si>
  <si>
    <t>Ta Pu Ngoke</t>
  </si>
  <si>
    <t>Ta Yar Hnit Se</t>
  </si>
  <si>
    <t>Tan Kone</t>
  </si>
  <si>
    <t>Tauk Teit</t>
  </si>
  <si>
    <t>Taung Win Kone</t>
  </si>
  <si>
    <t>Tein Nyunt</t>
  </si>
  <si>
    <t>Tha Yet Pin Maung Hnit Ma</t>
  </si>
  <si>
    <t>Than Daing Khin</t>
  </si>
  <si>
    <t>Thar Yar Kone (Chin)</t>
  </si>
  <si>
    <t>Thaung Taing Kone</t>
  </si>
  <si>
    <t>Thit Taw</t>
  </si>
  <si>
    <t>Thoe Gyi Ka Yin Ywar</t>
  </si>
  <si>
    <t>War Sut Kwin</t>
  </si>
  <si>
    <t>War Tee Ywar Ma</t>
  </si>
  <si>
    <t>War Tee Ywar Thit</t>
  </si>
  <si>
    <t>Wea Daunt Ywar Ma</t>
  </si>
  <si>
    <t>Wet Hpyu Kone</t>
  </si>
  <si>
    <t>Win Chaung</t>
  </si>
  <si>
    <t>Yay Hpyu Kin (East)</t>
  </si>
  <si>
    <t>Yay Hpyu Kin (Middle)</t>
  </si>
  <si>
    <t>Yay Hpyu Kin (West)</t>
  </si>
  <si>
    <t>Yay Ni</t>
  </si>
  <si>
    <t>MMR007013701503</t>
  </si>
  <si>
    <t>Zee Hpyu Khin (Lower)</t>
  </si>
  <si>
    <t>Zee Hpyu Khin (Middle)</t>
  </si>
  <si>
    <t>Zee Hpyu Khin (Upper)</t>
  </si>
  <si>
    <t>Zee Hpyu Thaung (Upper)</t>
  </si>
  <si>
    <t>Zee Hpyu Thaung Ywar Ma</t>
  </si>
  <si>
    <t>Zee Kone (West)</t>
  </si>
  <si>
    <t>MMR013034701501</t>
  </si>
  <si>
    <t>MMR013034701510</t>
  </si>
  <si>
    <t>MMR013034701511</t>
  </si>
  <si>
    <t>MMR013034701502</t>
  </si>
  <si>
    <t>MMR013034701503</t>
  </si>
  <si>
    <t>MMR013034701504</t>
  </si>
  <si>
    <t>MMR013034701505</t>
  </si>
  <si>
    <t>MMR013034701506</t>
  </si>
  <si>
    <t>MMR013034701507</t>
  </si>
  <si>
    <t>MMR013034701508</t>
  </si>
  <si>
    <t>MMR013034701509</t>
  </si>
  <si>
    <t>Ah Htet Pe Gyi</t>
  </si>
  <si>
    <t>Ah Htet Taw Ma</t>
  </si>
  <si>
    <t>Ah Lel Pe Gyi</t>
  </si>
  <si>
    <t>Ah Lel Taw Ma</t>
  </si>
  <si>
    <t>Ah Shey Pe Gyi</t>
  </si>
  <si>
    <t>Aing Win</t>
  </si>
  <si>
    <t>Auk Taw Ma</t>
  </si>
  <si>
    <t>Bin Ga</t>
  </si>
  <si>
    <t>Bu Bet</t>
  </si>
  <si>
    <t>Dant Da Lun</t>
  </si>
  <si>
    <t>Daung Ma Nar (Daung Myat Nar)</t>
  </si>
  <si>
    <t>Daung Taik</t>
  </si>
  <si>
    <t>Gon Hnyin Tan (Chin)</t>
  </si>
  <si>
    <t>Gon Hnyin Tan (Myanmar)</t>
  </si>
  <si>
    <t>Gyin Ye Kyun</t>
  </si>
  <si>
    <t>Hnget Wa</t>
  </si>
  <si>
    <t>Hpa Lon</t>
  </si>
  <si>
    <t>Hpa Yar Paw</t>
  </si>
  <si>
    <t>Hpan Kha Pin</t>
  </si>
  <si>
    <t>Hpaung Kan Ward</t>
  </si>
  <si>
    <t>MMR008003701505</t>
  </si>
  <si>
    <t>Hpo</t>
  </si>
  <si>
    <t>Htauk Shar Tan</t>
  </si>
  <si>
    <t>Kaing Ywar</t>
  </si>
  <si>
    <t>Kant Ku</t>
  </si>
  <si>
    <t>Kayin Khon</t>
  </si>
  <si>
    <t>Khway Taw</t>
  </si>
  <si>
    <t>Kone Ka Lay (Kyar Oh)</t>
  </si>
  <si>
    <t>Ku Tin Kyin</t>
  </si>
  <si>
    <t>Kwin Hla Taung</t>
  </si>
  <si>
    <t>Kwin Hla Ywar Ma</t>
  </si>
  <si>
    <t>Kwin La Taung</t>
  </si>
  <si>
    <t>Kya Khat Ward</t>
  </si>
  <si>
    <t>MMR008003701501</t>
  </si>
  <si>
    <t>Kyat Pyo</t>
  </si>
  <si>
    <t>Kyauk Hpyar Kone</t>
  </si>
  <si>
    <t>Kyauk Za Kwe</t>
  </si>
  <si>
    <t>Kyaung U</t>
  </si>
  <si>
    <t>Kyee Si</t>
  </si>
  <si>
    <t>Kyee Taung Kyin</t>
  </si>
  <si>
    <t>Kywe Ye</t>
  </si>
  <si>
    <t>Laung Sa Li</t>
  </si>
  <si>
    <t>Le</t>
  </si>
  <si>
    <t>Let Thei Kone</t>
  </si>
  <si>
    <t>Ma Gyi Htone</t>
  </si>
  <si>
    <t>Ma Thon</t>
  </si>
  <si>
    <t>MMR008003701502</t>
  </si>
  <si>
    <t>Moe Nat Kone</t>
  </si>
  <si>
    <t>Mya Sa Kaing</t>
  </si>
  <si>
    <t>Mya Sit Kaing Ywar Thit</t>
  </si>
  <si>
    <t>Myauk Bet</t>
  </si>
  <si>
    <t>Myaung Hpyar</t>
  </si>
  <si>
    <t>Myaung Shey</t>
  </si>
  <si>
    <t>Myay War Kone</t>
  </si>
  <si>
    <t>Myo Gyi</t>
  </si>
  <si>
    <t>Na Hpu Kyin</t>
  </si>
  <si>
    <t>Ngar Myet Hnar</t>
  </si>
  <si>
    <t>Ngar Myet Hnar Ywar Gyi</t>
  </si>
  <si>
    <t>Ngar Se Pay</t>
  </si>
  <si>
    <t>Oke Hpo Kwin</t>
  </si>
  <si>
    <t>Pay Ywar Gyi</t>
  </si>
  <si>
    <t>Pein Hne Khon</t>
  </si>
  <si>
    <t>MMR008003702503</t>
  </si>
  <si>
    <t>Pyu Kone</t>
  </si>
  <si>
    <t>San Pauk Chaung</t>
  </si>
  <si>
    <t>San Wa</t>
  </si>
  <si>
    <t>Sar Si</t>
  </si>
  <si>
    <t>Seik Te</t>
  </si>
  <si>
    <t>Shar Si Hpo</t>
  </si>
  <si>
    <t>Shwe Nyi Naung</t>
  </si>
  <si>
    <t>Shwe Pin Ward</t>
  </si>
  <si>
    <t>MMR008003702502</t>
  </si>
  <si>
    <t>Si Thar Ward</t>
  </si>
  <si>
    <t>MMR008003701504</t>
  </si>
  <si>
    <t>Sit Ta Win</t>
  </si>
  <si>
    <t>Taung Hpo Kwin</t>
  </si>
  <si>
    <t>Taung Mauk</t>
  </si>
  <si>
    <t>Taung Yoe Su</t>
  </si>
  <si>
    <t>Te Gyi Wa</t>
  </si>
  <si>
    <t>Tei Pin Kyoe</t>
  </si>
  <si>
    <t>Tet Thit Kyun</t>
  </si>
  <si>
    <t>Tha Ni Wa</t>
  </si>
  <si>
    <t>Tha Yet Lein</t>
  </si>
  <si>
    <t>Than Lel Gyi</t>
  </si>
  <si>
    <t>Than Lel Lay</t>
  </si>
  <si>
    <t>Thar Yar KoneYwar Thit</t>
  </si>
  <si>
    <t>Thea' Hpyu</t>
  </si>
  <si>
    <t>Thu Ye See</t>
  </si>
  <si>
    <t>Thu Ye Tan</t>
  </si>
  <si>
    <t>Ton Kin (Chin)</t>
  </si>
  <si>
    <t>Ton Kin (Ywar Thit)</t>
  </si>
  <si>
    <t>Ton Kin Ywar Ma</t>
  </si>
  <si>
    <t>War Taik Myaung</t>
  </si>
  <si>
    <t>Wea Gyi Inn</t>
  </si>
  <si>
    <t>Wun Lo Ward</t>
  </si>
  <si>
    <t>MMR008003701503</t>
  </si>
  <si>
    <t>Ya Da Nar Pon Ward</t>
  </si>
  <si>
    <t>MMR008003702501</t>
  </si>
  <si>
    <t>Yae Lel Kyun (Thaung Gyi)</t>
  </si>
  <si>
    <t>Yae Ma Nauk</t>
  </si>
  <si>
    <t>Yat Thar (East)</t>
  </si>
  <si>
    <t>Yat Thar (West)</t>
  </si>
  <si>
    <t>Yaung Gyi</t>
  </si>
  <si>
    <t>Yone Khon</t>
  </si>
  <si>
    <t>Yone Pu</t>
  </si>
  <si>
    <t>Ywar Taung (Chin)</t>
  </si>
  <si>
    <t>Ywar Taung (Myanmar)</t>
  </si>
  <si>
    <t>Ah Nauk Chauk Kan</t>
  </si>
  <si>
    <t>Ah Nauk Ma Gyi Kan</t>
  </si>
  <si>
    <t>Ah Nauk Nan Gat</t>
  </si>
  <si>
    <t>Ah Nauk Nga Kyaw</t>
  </si>
  <si>
    <t>Ah Shey Chauk Kan</t>
  </si>
  <si>
    <t>Ah Shey Kan Hpyu</t>
  </si>
  <si>
    <t>Ah Shey Nan Gat</t>
  </si>
  <si>
    <t>Ah Shey Nga Kyaw</t>
  </si>
  <si>
    <t>Baw Lone Khon</t>
  </si>
  <si>
    <t>Be Gyi</t>
  </si>
  <si>
    <t>Be Gyi Ywar Thit</t>
  </si>
  <si>
    <t>Bon Tar</t>
  </si>
  <si>
    <t>Byin</t>
  </si>
  <si>
    <t>Chaik</t>
  </si>
  <si>
    <t>Chauk U Thar</t>
  </si>
  <si>
    <t>Chin Nge</t>
  </si>
  <si>
    <t>Daung Sar</t>
  </si>
  <si>
    <t>Deit Pyar</t>
  </si>
  <si>
    <t>Ga Wun Lay Taing</t>
  </si>
  <si>
    <t>Gyoe Pyan</t>
  </si>
  <si>
    <t>Hle Chaung Pauk</t>
  </si>
  <si>
    <t>Hmaik Pin Kone</t>
  </si>
  <si>
    <t>Hnone Poet Kone</t>
  </si>
  <si>
    <t>Hpa Lan Oe Zee Kone (Zee Kone - 2)</t>
  </si>
  <si>
    <t>Hpa Lan Oh</t>
  </si>
  <si>
    <t>Hpaung Kyaung</t>
  </si>
  <si>
    <t>Hpet Pin</t>
  </si>
  <si>
    <t>Hta Hnaung</t>
  </si>
  <si>
    <t>Htan Pauk Taw</t>
  </si>
  <si>
    <t>Htan Taw Chauk</t>
  </si>
  <si>
    <t>Htein Pin Khon</t>
  </si>
  <si>
    <t>Inn Bat</t>
  </si>
  <si>
    <t>Inn Wine</t>
  </si>
  <si>
    <t>Kan Kyee</t>
  </si>
  <si>
    <t>Kan Pauk Su</t>
  </si>
  <si>
    <t>Kan Yat Gyi</t>
  </si>
  <si>
    <t>Kan Yat Ka lay</t>
  </si>
  <si>
    <t>Kin Mun Khar</t>
  </si>
  <si>
    <t>Koke Ko Hla</t>
  </si>
  <si>
    <t>Kone Tet Kan</t>
  </si>
  <si>
    <t>Ku Kyun</t>
  </si>
  <si>
    <t>Kun</t>
  </si>
  <si>
    <t>Kya Htoe</t>
  </si>
  <si>
    <t>Kyat Pyayt</t>
  </si>
  <si>
    <t>Kyat Tan Kone</t>
  </si>
  <si>
    <t>Kyaung Pan Khon</t>
  </si>
  <si>
    <t>Kyee</t>
  </si>
  <si>
    <t>Kyee Pin Khon</t>
  </si>
  <si>
    <t>Kyoe Tan</t>
  </si>
  <si>
    <t>Kyoe Yin</t>
  </si>
  <si>
    <t>Kyun Chaung Lay</t>
  </si>
  <si>
    <t>Kyun Oh</t>
  </si>
  <si>
    <t>Kyun Thit Su (Let pan pin Su)</t>
  </si>
  <si>
    <t>Kyway Bagan</t>
  </si>
  <si>
    <t>Kywe Te Kan Nar</t>
  </si>
  <si>
    <t>Kywe Te Ywa Ma</t>
  </si>
  <si>
    <t>Lan Ywar</t>
  </si>
  <si>
    <t>Lay Lan Kywin</t>
  </si>
  <si>
    <t>Le Chaung Pauk</t>
  </si>
  <si>
    <t>Lel Yar (East)</t>
  </si>
  <si>
    <t>Lel Yar (West)</t>
  </si>
  <si>
    <t>Let Pya</t>
  </si>
  <si>
    <t>Mee Chaung Twin</t>
  </si>
  <si>
    <t>Mee Thway Kan</t>
  </si>
  <si>
    <t>Mei Za Li Pin Kone</t>
  </si>
  <si>
    <t>Mein Ma Thay</t>
  </si>
  <si>
    <t>Min Nan Taw</t>
  </si>
  <si>
    <t>Mont Kone</t>
  </si>
  <si>
    <t>Myauk Lu Kan</t>
  </si>
  <si>
    <t>Myauk Ywar Yar</t>
  </si>
  <si>
    <t>Myay Ni Twin</t>
  </si>
  <si>
    <t>Myay Pan Taung</t>
  </si>
  <si>
    <t>Myin Chaing</t>
  </si>
  <si>
    <t>Myin Kyun</t>
  </si>
  <si>
    <t>Myin Sa Taw</t>
  </si>
  <si>
    <t>Myin Win</t>
  </si>
  <si>
    <t>Myit Chay</t>
  </si>
  <si>
    <t>Nan Taw Yat</t>
  </si>
  <si>
    <t>Nan Te</t>
  </si>
  <si>
    <t>Nga Hpaung Kan</t>
  </si>
  <si>
    <t>MMR009018702501</t>
  </si>
  <si>
    <t>MMR009018703501</t>
  </si>
  <si>
    <t>MMR009018701501</t>
  </si>
  <si>
    <t>MMR009018702510</t>
  </si>
  <si>
    <t>MMR009018701510</t>
  </si>
  <si>
    <t>MMR009018702511</t>
  </si>
  <si>
    <t>MMR009018701511</t>
  </si>
  <si>
    <t>MMR009018702512</t>
  </si>
  <si>
    <t>MMR009018701512</t>
  </si>
  <si>
    <t>MMR009018701513</t>
  </si>
  <si>
    <t>MMR009018701514</t>
  </si>
  <si>
    <t>MMR009018701515</t>
  </si>
  <si>
    <t>MMR009018702502</t>
  </si>
  <si>
    <t>MMR009018703502</t>
  </si>
  <si>
    <t>MMR009018701502</t>
  </si>
  <si>
    <t>MMR009018702503</t>
  </si>
  <si>
    <t>MMR009018703503</t>
  </si>
  <si>
    <t>MMR009018701503</t>
  </si>
  <si>
    <t>MMR009018702504</t>
  </si>
  <si>
    <t>MMR009018703504</t>
  </si>
  <si>
    <t>MMR009018701504</t>
  </si>
  <si>
    <t>MMR009018702505</t>
  </si>
  <si>
    <t>MMR009018703505</t>
  </si>
  <si>
    <t>MMR009018701505</t>
  </si>
  <si>
    <t>MMR009018702506</t>
  </si>
  <si>
    <t>MMR009018703506</t>
  </si>
  <si>
    <t>MMR009018701506</t>
  </si>
  <si>
    <t>MMR009018702507</t>
  </si>
  <si>
    <t>MMR009018703507</t>
  </si>
  <si>
    <t>MMR009018701507</t>
  </si>
  <si>
    <t>MMR009018702508</t>
  </si>
  <si>
    <t>MMR009018703508</t>
  </si>
  <si>
    <t>MMR009018701508</t>
  </si>
  <si>
    <t>MMR009018702509</t>
  </si>
  <si>
    <t>MMR009018701509</t>
  </si>
  <si>
    <t>None Poet</t>
  </si>
  <si>
    <t>Nyaung Gyit Pin</t>
  </si>
  <si>
    <t>Oke Kyaung</t>
  </si>
  <si>
    <t>Pakokku Kyun</t>
  </si>
  <si>
    <t>Pan Taing Chon</t>
  </si>
  <si>
    <t>Pauk Laung Kan</t>
  </si>
  <si>
    <t>Paung Ngu Sun</t>
  </si>
  <si>
    <t>Pu Tee Twin</t>
  </si>
  <si>
    <t>Pyayt Aing</t>
  </si>
  <si>
    <t>Sa Bay (East)</t>
  </si>
  <si>
    <t>Sa Bay (Middle)</t>
  </si>
  <si>
    <t>Sa Bay (West)</t>
  </si>
  <si>
    <t>Sa Nyaung</t>
  </si>
  <si>
    <t>Saing Hpyu</t>
  </si>
  <si>
    <t>Saung Kyan Kone</t>
  </si>
  <si>
    <t>Se Pin Su</t>
  </si>
  <si>
    <t>Seik Kan Thar Yar</t>
  </si>
  <si>
    <t>Seik Kha Wa</t>
  </si>
  <si>
    <t>Shar Du</t>
  </si>
  <si>
    <t>Shar Pin Kaing</t>
  </si>
  <si>
    <t>Shin Ma Kan</t>
  </si>
  <si>
    <t>Shin Ma Kan Zee Kone(Zee Kone - 1)</t>
  </si>
  <si>
    <t>Shwe Chaung Kyun</t>
  </si>
  <si>
    <t>Shwe Pay</t>
  </si>
  <si>
    <t>Shwe Tan Tit</t>
  </si>
  <si>
    <t>Si Kaung</t>
  </si>
  <si>
    <t>Sin Lan</t>
  </si>
  <si>
    <t>Sin Min</t>
  </si>
  <si>
    <t>Soet Twin</t>
  </si>
  <si>
    <t>Soet Twin (2)</t>
  </si>
  <si>
    <t>Swea Gyi</t>
  </si>
  <si>
    <t>Tant Kyi</t>
  </si>
  <si>
    <t>Taung Ywar Yar</t>
  </si>
  <si>
    <t>Tha Hpan Pin Su</t>
  </si>
  <si>
    <t>Tha Sin</t>
  </si>
  <si>
    <t>Than Pu Yar Pin Kone</t>
  </si>
  <si>
    <t>Thi Ri Gyi (Ah Shey Thi Ri)</t>
  </si>
  <si>
    <t>Thi Ri Lay</t>
  </si>
  <si>
    <t>Thi Ri Lay (Ah Nauk Thi Ri)</t>
  </si>
  <si>
    <t>Thit Pu Lway Kone</t>
  </si>
  <si>
    <t>Tin Gat</t>
  </si>
  <si>
    <t>U Yin Myauk Su</t>
  </si>
  <si>
    <t>Wa Zi</t>
  </si>
  <si>
    <t>War Kyun Kwin</t>
  </si>
  <si>
    <t>Yae Lar Gyi</t>
  </si>
  <si>
    <t>Yae Lar Lay</t>
  </si>
  <si>
    <t>Yae Le Zee Taw</t>
  </si>
  <si>
    <t>Yae Nan Chat</t>
  </si>
  <si>
    <t>Yae Nan Chat Ywar Thit</t>
  </si>
  <si>
    <t>Yar Kyaw Khon</t>
  </si>
  <si>
    <t>Yoe Yar</t>
  </si>
  <si>
    <t>Ywar Naung</t>
  </si>
  <si>
    <t>Ah Hnyin</t>
  </si>
  <si>
    <t>Ah Htet Hti Khaing</t>
  </si>
  <si>
    <t>Ah Htet Paung</t>
  </si>
  <si>
    <t>Ah Pyin Lat Kuu</t>
  </si>
  <si>
    <t>Auk Hti Khaing</t>
  </si>
  <si>
    <t>Auk Paung</t>
  </si>
  <si>
    <t>Ba Yet Taung</t>
  </si>
  <si>
    <t>Baing Pyin</t>
  </si>
  <si>
    <t>Ban Khar</t>
  </si>
  <si>
    <t>Bo Taung Seik</t>
  </si>
  <si>
    <t>Chaung Hla</t>
  </si>
  <si>
    <t>Du Yin Pin Shaung</t>
  </si>
  <si>
    <t>Gyaw Taung</t>
  </si>
  <si>
    <t>Gyin Ni</t>
  </si>
  <si>
    <t>Gyint Gar</t>
  </si>
  <si>
    <t>Hlay Taw Ngoke</t>
  </si>
  <si>
    <t>Hle Kyaung Wa</t>
  </si>
  <si>
    <t>Hmaw Kyaung</t>
  </si>
  <si>
    <t>Hmaw Mi</t>
  </si>
  <si>
    <t>Hmyit Chin Su</t>
  </si>
  <si>
    <t>Hpa Yar Tet</t>
  </si>
  <si>
    <t>Hpawt</t>
  </si>
  <si>
    <t>Hpawt Taung</t>
  </si>
  <si>
    <t>Hta Min Ma Sar</t>
  </si>
  <si>
    <t>Hti Kaing Pon</t>
  </si>
  <si>
    <t>Hti Lu Chaung</t>
  </si>
  <si>
    <t>Hti Toe</t>
  </si>
  <si>
    <t>Inn Ma Wa</t>
  </si>
  <si>
    <t>Ka Byar</t>
  </si>
  <si>
    <t>Ka Mar Aing</t>
  </si>
  <si>
    <t>Ka Pa Taung Gyi</t>
  </si>
  <si>
    <t>Kan Maw Ka Lay</t>
  </si>
  <si>
    <t>Kha Maung Hla</t>
  </si>
  <si>
    <t>Khan Ti</t>
  </si>
  <si>
    <t>Khu Poke</t>
  </si>
  <si>
    <t>Kyauk Kan Hpe</t>
  </si>
  <si>
    <t>Kyauk Leik</t>
  </si>
  <si>
    <t>Kyauk Pan Taung</t>
  </si>
  <si>
    <t>Kyauk Thin Baw</t>
  </si>
  <si>
    <t>Kyaung Neint</t>
  </si>
  <si>
    <t>Lan Thay Hmaw</t>
  </si>
  <si>
    <t>Leik Thaung</t>
  </si>
  <si>
    <t>Lel Hpet</t>
  </si>
  <si>
    <t>Let Ku</t>
  </si>
  <si>
    <t>Let Pan Pyin</t>
  </si>
  <si>
    <t>Ma Daw</t>
  </si>
  <si>
    <t>Mar Gon Mar</t>
  </si>
  <si>
    <t>Mee Kyaung Hpyu</t>
  </si>
  <si>
    <t>Mee Kyaung Thaik</t>
  </si>
  <si>
    <t>Mee Laung Aw</t>
  </si>
  <si>
    <t>Mein Ma Myo</t>
  </si>
  <si>
    <t>Min Htein</t>
  </si>
  <si>
    <t>Min Win</t>
  </si>
  <si>
    <t>Mix Ma Khaung</t>
  </si>
  <si>
    <t>Na Bu Lel</t>
  </si>
  <si>
    <t>Nan Pa Yoke</t>
  </si>
  <si>
    <t>Nan Thi Lar</t>
  </si>
  <si>
    <t>Nat Ein Kan</t>
  </si>
  <si>
    <t>Nga Yoke Kaung Aw</t>
  </si>
  <si>
    <t>Ngar Kyun</t>
  </si>
  <si>
    <t>Ngar Tet</t>
  </si>
  <si>
    <t>MMR006007703501</t>
  </si>
  <si>
    <t>MMR006007702501</t>
  </si>
  <si>
    <t>MMR006007701501</t>
  </si>
  <si>
    <t>MMR006007703502</t>
  </si>
  <si>
    <t>MMR006007702502</t>
  </si>
  <si>
    <t>MMR006007701502</t>
  </si>
  <si>
    <t>MMR006007703503</t>
  </si>
  <si>
    <t>MMR006007702503</t>
  </si>
  <si>
    <t>MMR006007701503</t>
  </si>
  <si>
    <t>MMR006007703504</t>
  </si>
  <si>
    <t>MMR006007702504</t>
  </si>
  <si>
    <t>MMR006007701504</t>
  </si>
  <si>
    <t>MMR006007701505</t>
  </si>
  <si>
    <t>Nyaung Shin Kone</t>
  </si>
  <si>
    <t>Pa La</t>
  </si>
  <si>
    <t>Pa Wut Gon Hnyin Pwe</t>
  </si>
  <si>
    <t>Pa Wut Kone</t>
  </si>
  <si>
    <t>Peit Htauk</t>
  </si>
  <si>
    <t>Pi Tat</t>
  </si>
  <si>
    <t>Pu Law Kone</t>
  </si>
  <si>
    <t>Pyet Ka Than</t>
  </si>
  <si>
    <t>Pyin Bu Gyi</t>
  </si>
  <si>
    <t>Pyin Bu Nge</t>
  </si>
  <si>
    <t>Pyin Nge</t>
  </si>
  <si>
    <t>Sa Pu Pyin</t>
  </si>
  <si>
    <t>Sar Khe</t>
  </si>
  <si>
    <t>Sat Swea Aw</t>
  </si>
  <si>
    <t>Set Pyin Gyi</t>
  </si>
  <si>
    <t>Set Taw Yar</t>
  </si>
  <si>
    <t>Shan Dut</t>
  </si>
  <si>
    <t>Shan Thone Htaung</t>
  </si>
  <si>
    <t>Shat Pon</t>
  </si>
  <si>
    <t>Sin Htoe Gyi</t>
  </si>
  <si>
    <t>Sin Htoe Nge</t>
  </si>
  <si>
    <t>Sin Ku Taung</t>
  </si>
  <si>
    <t>Sin Swei Chaung</t>
  </si>
  <si>
    <t>Ta Hmyar</t>
  </si>
  <si>
    <t>Ta Lin Mo Taung</t>
  </si>
  <si>
    <t>Ta Maing</t>
  </si>
  <si>
    <t>Ta Po</t>
  </si>
  <si>
    <t>Ta Po Chaung Hpyar</t>
  </si>
  <si>
    <t>Tan Shin</t>
  </si>
  <si>
    <t>Taung Yar Kan</t>
  </si>
  <si>
    <t>Tha Bon Pyin</t>
  </si>
  <si>
    <t>Tha Gyet Kan</t>
  </si>
  <si>
    <t>Tha Moke Taung</t>
  </si>
  <si>
    <t>Tha Pyu Pyin</t>
  </si>
  <si>
    <t>Thar Myaing Pyin</t>
  </si>
  <si>
    <t>Thin Baw Ywet</t>
  </si>
  <si>
    <t>Thin Gan Maw</t>
  </si>
  <si>
    <t>Thin Kan Kye</t>
  </si>
  <si>
    <t>Thit Sway Chaung</t>
  </si>
  <si>
    <t>To</t>
  </si>
  <si>
    <t>U Yin Kan</t>
  </si>
  <si>
    <t>Yae Mon</t>
  </si>
  <si>
    <t>Yar Za Kyo</t>
  </si>
  <si>
    <t>Zat Win</t>
  </si>
  <si>
    <t>Ah Lel Bon</t>
  </si>
  <si>
    <t>Aing Yaung</t>
  </si>
  <si>
    <t>Aung Kyin</t>
  </si>
  <si>
    <t>Aung Nyein Chan</t>
  </si>
  <si>
    <t>Bant Bway ( West)</t>
  </si>
  <si>
    <t>Chin Pyit Kyin</t>
  </si>
  <si>
    <t>Gyat</t>
  </si>
  <si>
    <t>Hnaw Pin Pyant</t>
  </si>
  <si>
    <t>Hnaw Yoe</t>
  </si>
  <si>
    <t>Hnget Pyaw Taw (North)</t>
  </si>
  <si>
    <t>Hnget Pyaw Taw (South)</t>
  </si>
  <si>
    <t>Htan Khin Gyi</t>
  </si>
  <si>
    <t>Htan Taw Taik</t>
  </si>
  <si>
    <t>Htein Ne</t>
  </si>
  <si>
    <t>In Taing Thar</t>
  </si>
  <si>
    <t>In Taw Pyant</t>
  </si>
  <si>
    <t>Ka Thaung</t>
  </si>
  <si>
    <t>Kaing Twin</t>
  </si>
  <si>
    <t>Kan Bar Yat</t>
  </si>
  <si>
    <t>Kan Pauk (North)</t>
  </si>
  <si>
    <t>Kant Daunt</t>
  </si>
  <si>
    <t>Kha Yu</t>
  </si>
  <si>
    <t>Khan Twin</t>
  </si>
  <si>
    <t>Khaung Pwar</t>
  </si>
  <si>
    <t>Khin Aye</t>
  </si>
  <si>
    <t>Kin Ma (West)</t>
  </si>
  <si>
    <t>Ku Toe Kone</t>
  </si>
  <si>
    <t>Kun Kaing</t>
  </si>
  <si>
    <t>Kyar Si</t>
  </si>
  <si>
    <t>Kyauk Hpyar Kan</t>
  </si>
  <si>
    <t>Kyauk Sin Htu</t>
  </si>
  <si>
    <t>Kyaung Than</t>
  </si>
  <si>
    <t>Kyaung Wun Du</t>
  </si>
  <si>
    <t>Kyay Tha Hmyar (East)</t>
  </si>
  <si>
    <t>Kyay Tha Hmyar (West)</t>
  </si>
  <si>
    <t>Kyet Yin</t>
  </si>
  <si>
    <t>Kyu Chan</t>
  </si>
  <si>
    <t>Kyun Bo Kone</t>
  </si>
  <si>
    <t>Lay Ma Thoke</t>
  </si>
  <si>
    <t>Le Kan</t>
  </si>
  <si>
    <t>Lel Dhamma</t>
  </si>
  <si>
    <t>Lel Pa Lin</t>
  </si>
  <si>
    <t>Let Pu Kan</t>
  </si>
  <si>
    <t>Let Taung Gyi</t>
  </si>
  <si>
    <t>Loke Thar</t>
  </si>
  <si>
    <t>Ma Yoe Tone (East)</t>
  </si>
  <si>
    <t>Ma Yoe Tone (North)</t>
  </si>
  <si>
    <t>Ma Yoe Tone (West)</t>
  </si>
  <si>
    <t>Maung Ton</t>
  </si>
  <si>
    <t>Me Za Yat</t>
  </si>
  <si>
    <t>Min Ma (East)</t>
  </si>
  <si>
    <t>Min Taing Pin</t>
  </si>
  <si>
    <t>Mon Kyaing</t>
  </si>
  <si>
    <t>Mon Thwin</t>
  </si>
  <si>
    <t>Mwayt Bon</t>
  </si>
  <si>
    <t>MMR005019701501</t>
  </si>
  <si>
    <t>Myay Zun</t>
  </si>
  <si>
    <t>Myin Pyo</t>
  </si>
  <si>
    <t>Na Gar Ma Taung</t>
  </si>
  <si>
    <t>Nar Taw Mauk</t>
  </si>
  <si>
    <t>Nwe Inn</t>
  </si>
  <si>
    <t>Nwe Shauk</t>
  </si>
  <si>
    <t>Nyaung Pin Win</t>
  </si>
  <si>
    <t>Nyaung Yin Kone</t>
  </si>
  <si>
    <t>Ohn Hnauk</t>
  </si>
  <si>
    <t>Pa Khan Su (Pa Khan)</t>
  </si>
  <si>
    <t>Pale Myaing</t>
  </si>
  <si>
    <t>Pauk Pin Chauk</t>
  </si>
  <si>
    <t>Pu Htoe Thar</t>
  </si>
  <si>
    <t>Pyawbwe Kyaung</t>
  </si>
  <si>
    <t>Pyin Hlaing</t>
  </si>
  <si>
    <t>Sa Par Sayt</t>
  </si>
  <si>
    <t>Se Pyin</t>
  </si>
  <si>
    <t>Shauk Yin Kone</t>
  </si>
  <si>
    <t>Shwe Laung (Nyoet Ton)</t>
  </si>
  <si>
    <t>Sin Shin</t>
  </si>
  <si>
    <t>Sit Yin</t>
  </si>
  <si>
    <t>Ta Laing Kan</t>
  </si>
  <si>
    <t>Ta Nei</t>
  </si>
  <si>
    <t>MMR005019701502</t>
  </si>
  <si>
    <t>Taw Thar</t>
  </si>
  <si>
    <t>Tha Yet</t>
  </si>
  <si>
    <t>Tha Yet Hla</t>
  </si>
  <si>
    <t>Thea Pyin Kyei</t>
  </si>
  <si>
    <t>Thin Tee Kan</t>
  </si>
  <si>
    <t>Thin Tee Kan (East)</t>
  </si>
  <si>
    <t>Thin Tee Kan (West)</t>
  </si>
  <si>
    <t>Thit Gyi Taing</t>
  </si>
  <si>
    <t>Tone Kan</t>
  </si>
  <si>
    <t>Wan Be Chaing</t>
  </si>
  <si>
    <t>Wan Be U</t>
  </si>
  <si>
    <t>Wun Pyin</t>
  </si>
  <si>
    <t>Yae Shin (Pauk Inn)</t>
  </si>
  <si>
    <t>Yoe (North)</t>
  </si>
  <si>
    <t>Yoe (South)</t>
  </si>
  <si>
    <t>Ywar Naung (North)</t>
  </si>
  <si>
    <t>Ywar Naung (South)</t>
  </si>
  <si>
    <t>Zay Di Yon</t>
  </si>
  <si>
    <t>Zee Hpyu Kone (North)</t>
  </si>
  <si>
    <t>Zee Hpyu Kone (South)</t>
  </si>
  <si>
    <t>Zee Yin</t>
  </si>
  <si>
    <t>Zeint Htaunt</t>
  </si>
  <si>
    <t>Ah Baung Thar</t>
  </si>
  <si>
    <t>Ah Baung Wa</t>
  </si>
  <si>
    <t>Ah Daung Wa</t>
  </si>
  <si>
    <t>Ah Hmyar</t>
  </si>
  <si>
    <t>Ah Hnyin Wa</t>
  </si>
  <si>
    <t>Ah Htet Ba Hin Wa</t>
  </si>
  <si>
    <t>Ah Htet Ba Laing</t>
  </si>
  <si>
    <t>Ah Htet Bar Wa</t>
  </si>
  <si>
    <t>Ah Htet Buddha Gar Ma</t>
  </si>
  <si>
    <t>Ah Htet Kyway Thaung</t>
  </si>
  <si>
    <t>Ah Htet Mee Zar</t>
  </si>
  <si>
    <t>Ah Htet Ohn Thee Wa</t>
  </si>
  <si>
    <t>Ah Htet Pyaing So</t>
  </si>
  <si>
    <t>Ah Htet Ta Woe Pwee</t>
  </si>
  <si>
    <t>Ah Htet Wet Ma</t>
  </si>
  <si>
    <t>Ah Htet Yin Khat</t>
  </si>
  <si>
    <t>Ah Laung Kone</t>
  </si>
  <si>
    <t>Ah Lel Dein Kin</t>
  </si>
  <si>
    <t>Ah Lin Wa</t>
  </si>
  <si>
    <t>Ah Lon Bway</t>
  </si>
  <si>
    <t>Ah Naung Wa</t>
  </si>
  <si>
    <t>Ah Ngin Kone</t>
  </si>
  <si>
    <t>Ah Tet U Be</t>
  </si>
  <si>
    <t>Ahr Ki Kone</t>
  </si>
  <si>
    <t>Aht Sa</t>
  </si>
  <si>
    <t>An Kho Wa</t>
  </si>
  <si>
    <t>Au Yin Wa</t>
  </si>
  <si>
    <t>Auk Ba Hin Wa</t>
  </si>
  <si>
    <t>Auk Ba Lai</t>
  </si>
  <si>
    <t>Auk Chaing Sa</t>
  </si>
  <si>
    <t>Auk Kauk Sin</t>
  </si>
  <si>
    <t>Auk Ma Har Du</t>
  </si>
  <si>
    <t>Auk Maw Sone Gyi</t>
  </si>
  <si>
    <t>Auk Mway Laik Wa</t>
  </si>
  <si>
    <t>Auk Nga Pwei</t>
  </si>
  <si>
    <t>Auk Nga Shar</t>
  </si>
  <si>
    <t>Auk Ohn Thee Wa</t>
  </si>
  <si>
    <t>Auk Pwei</t>
  </si>
  <si>
    <t>Auk Pyin So</t>
  </si>
  <si>
    <t>Auk Pyin Wa</t>
  </si>
  <si>
    <t>Auk Sin Ki</t>
  </si>
  <si>
    <t>Auk Sin Li</t>
  </si>
  <si>
    <t>Auk Ta Poe Pwee</t>
  </si>
  <si>
    <t>Auk Than Htaung</t>
  </si>
  <si>
    <t>Auk U Pe</t>
  </si>
  <si>
    <t>Auk Yin Khat</t>
  </si>
  <si>
    <t>Awi Baung Wa</t>
  </si>
  <si>
    <t>Awi See</t>
  </si>
  <si>
    <t>Aye Mar Kone</t>
  </si>
  <si>
    <t>Ba Hon Taung</t>
  </si>
  <si>
    <t>Ban Bway</t>
  </si>
  <si>
    <t>Baung Kone</t>
  </si>
  <si>
    <t>Baung Ku Wa</t>
  </si>
  <si>
    <t>Baung Pee Ah Htet</t>
  </si>
  <si>
    <t>Baung Pee Auk</t>
  </si>
  <si>
    <t>Be Chaung Hte</t>
  </si>
  <si>
    <t>Be Din Wa</t>
  </si>
  <si>
    <t>Be Don</t>
  </si>
  <si>
    <t>Be Don Chaung Hte</t>
  </si>
  <si>
    <t>Bi Laung Wa</t>
  </si>
  <si>
    <t>Bon Laing</t>
  </si>
  <si>
    <t>Bon Wa</t>
  </si>
  <si>
    <t>Bu Sin</t>
  </si>
  <si>
    <t>Buddha Gar Ma</t>
  </si>
  <si>
    <t>Bway Du</t>
  </si>
  <si>
    <t>Bway Hte</t>
  </si>
  <si>
    <t>Bway Hu</t>
  </si>
  <si>
    <t>Bway Taung</t>
  </si>
  <si>
    <t>Chaing Sa Nu</t>
  </si>
  <si>
    <t>Chin Dauk</t>
  </si>
  <si>
    <t>Da Let Chaung Wa</t>
  </si>
  <si>
    <t>Da Let May</t>
  </si>
  <si>
    <t>Da Let Sar Wa</t>
  </si>
  <si>
    <t>Dai Wa</t>
  </si>
  <si>
    <t>Dat Chaung Wa</t>
  </si>
  <si>
    <t>Di Laung Kone</t>
  </si>
  <si>
    <t>Doe Chaung Wa</t>
  </si>
  <si>
    <t>Done Let Wa</t>
  </si>
  <si>
    <t>Du Ri Taung</t>
  </si>
  <si>
    <t>Dwee</t>
  </si>
  <si>
    <t>Ei Wa</t>
  </si>
  <si>
    <t>Gar Rar Pyin</t>
  </si>
  <si>
    <t>Har Hton Kone</t>
  </si>
  <si>
    <t>Har Lar Wa</t>
  </si>
  <si>
    <t>Hay Mar Pi</t>
  </si>
  <si>
    <t>Hay Mar Tay</t>
  </si>
  <si>
    <t>Hi Wa</t>
  </si>
  <si>
    <t>Hlein Sint</t>
  </si>
  <si>
    <t>Hloke</t>
  </si>
  <si>
    <t>Hmon Ta Nu</t>
  </si>
  <si>
    <t>Hna Ma Dar</t>
  </si>
  <si>
    <t>Hnan Chaung Wa</t>
  </si>
  <si>
    <t>Hnone Bu Gyi</t>
  </si>
  <si>
    <t>Hnone Bu Nge</t>
  </si>
  <si>
    <t>Hnone Bu Taung</t>
  </si>
  <si>
    <t>Hnone Bu Wa</t>
  </si>
  <si>
    <t>Hone</t>
  </si>
  <si>
    <t>Hpa Laung Wa</t>
  </si>
  <si>
    <t>Hpa Yon Chaung Hpyar</t>
  </si>
  <si>
    <t>Hpa Yon Chaung Wa</t>
  </si>
  <si>
    <t>Hpat Chaung Wa</t>
  </si>
  <si>
    <t>Hpaung Paik Kone</t>
  </si>
  <si>
    <t>Hpet Chaung Taung</t>
  </si>
  <si>
    <t>Hta Lon Kone</t>
  </si>
  <si>
    <t>Htein Khaung</t>
  </si>
  <si>
    <t>Htin Be Wa</t>
  </si>
  <si>
    <t>Htoe Nu</t>
  </si>
  <si>
    <t>Ka Nan</t>
  </si>
  <si>
    <t>Ka Naung</t>
  </si>
  <si>
    <t>Ka Yet</t>
  </si>
  <si>
    <t>Kan Day Chaung Hte</t>
  </si>
  <si>
    <t>Kan Day Wa</t>
  </si>
  <si>
    <t>Kan Taung Kone</t>
  </si>
  <si>
    <t>Kant Lar Wa</t>
  </si>
  <si>
    <t>Kant Lay</t>
  </si>
  <si>
    <t>Kar Rar Meik</t>
  </si>
  <si>
    <t>Kar Si Taung</t>
  </si>
  <si>
    <t>Kauk Gyi Wa</t>
  </si>
  <si>
    <t>Kauk Sin</t>
  </si>
  <si>
    <t>Kay Tha (Rakhine + Khamee)</t>
  </si>
  <si>
    <t>Ket Ku Wa</t>
  </si>
  <si>
    <t>Kha Laung Taung</t>
  </si>
  <si>
    <t>Kha Maung Wa</t>
  </si>
  <si>
    <t>Kha Ohn Wa</t>
  </si>
  <si>
    <t>Kha Wea</t>
  </si>
  <si>
    <t>Kha Yu Chaung Hpyar</t>
  </si>
  <si>
    <t>Khaik Khar</t>
  </si>
  <si>
    <t>Khan To</t>
  </si>
  <si>
    <t>Khar Ein</t>
  </si>
  <si>
    <t>Khauk</t>
  </si>
  <si>
    <t>Khon</t>
  </si>
  <si>
    <t>Khway Gaung</t>
  </si>
  <si>
    <t>Kin Kan Kone</t>
  </si>
  <si>
    <t>Kin Ta Lin</t>
  </si>
  <si>
    <t>Kin Wa</t>
  </si>
  <si>
    <t>Kin Wa Ward</t>
  </si>
  <si>
    <t>MMR004009701504</t>
  </si>
  <si>
    <t>Ko Hpay Gyi (1)</t>
  </si>
  <si>
    <t>Ko Hpay Gyi (2)</t>
  </si>
  <si>
    <t>Ko Hpay Shey</t>
  </si>
  <si>
    <t>Ko Tan wa</t>
  </si>
  <si>
    <t>Kon Pyin</t>
  </si>
  <si>
    <t>Kon Pyin Taung</t>
  </si>
  <si>
    <t>Ku Chaung Hpyar</t>
  </si>
  <si>
    <t>Ku Let Wa</t>
  </si>
  <si>
    <t>Ku Maing</t>
  </si>
  <si>
    <t>Ku Wa</t>
  </si>
  <si>
    <t>Kun Boke</t>
  </si>
  <si>
    <t>Kun Boke (East)</t>
  </si>
  <si>
    <t>Kun Chaung Wa</t>
  </si>
  <si>
    <t>Kyaing Htinn Wa</t>
  </si>
  <si>
    <t>Kyauk Chaung Wa</t>
  </si>
  <si>
    <t>Kyauk Khan</t>
  </si>
  <si>
    <t>Kyauk Pa Lin</t>
  </si>
  <si>
    <t>Kyauk Pyin Htaunt</t>
  </si>
  <si>
    <t>Kyee Kan Taung</t>
  </si>
  <si>
    <t>Kyee Lay (Lower)</t>
  </si>
  <si>
    <t>Kyee Lay (Upper)</t>
  </si>
  <si>
    <t>Kyee Lay Chaung Hte</t>
  </si>
  <si>
    <t>Kyee Wa</t>
  </si>
  <si>
    <t>Kyet Chaung</t>
  </si>
  <si>
    <t>Kyet Hpa Thaung</t>
  </si>
  <si>
    <t>Kyet Ma Aing (East)</t>
  </si>
  <si>
    <t>Kyet Ma Aing (West)</t>
  </si>
  <si>
    <t>Kyet U Wa</t>
  </si>
  <si>
    <t>Kyun Chaung Wa</t>
  </si>
  <si>
    <t>Kyway Thaung</t>
  </si>
  <si>
    <t>Kyway Thaung Chaung Hte</t>
  </si>
  <si>
    <t>La Kin Wa</t>
  </si>
  <si>
    <t>La Pon Kone</t>
  </si>
  <si>
    <t>Laing Nge</t>
  </si>
  <si>
    <t>Laing Toe Taung</t>
  </si>
  <si>
    <t>Laing Wut</t>
  </si>
  <si>
    <t>Lan Dan</t>
  </si>
  <si>
    <t>Lar Mway Taung</t>
  </si>
  <si>
    <t>Lat Kway Taung</t>
  </si>
  <si>
    <t>Laung Chaing</t>
  </si>
  <si>
    <t>Laung Ka Du</t>
  </si>
  <si>
    <t>Laung Tin</t>
  </si>
  <si>
    <t>Laung Yaw Kone</t>
  </si>
  <si>
    <t>Leik Chaung Wa</t>
  </si>
  <si>
    <t>Leik Kein</t>
  </si>
  <si>
    <t>Leik Khaung</t>
  </si>
  <si>
    <t>Leik Poke Taung</t>
  </si>
  <si>
    <t>Leik Sa</t>
  </si>
  <si>
    <t>Leik Ton</t>
  </si>
  <si>
    <t>Lel Hla (a) Thu Htay Kone</t>
  </si>
  <si>
    <t>Let Chaung Wa</t>
  </si>
  <si>
    <t>Let Doe Taung</t>
  </si>
  <si>
    <t>Let Pan Pyay</t>
  </si>
  <si>
    <t>Lon Du</t>
  </si>
  <si>
    <t>Lon Pan</t>
  </si>
  <si>
    <t>Lon Pin Saik</t>
  </si>
  <si>
    <t>Ma Yaing</t>
  </si>
  <si>
    <t>Maik Let Wa</t>
  </si>
  <si>
    <t>Man Par Pway</t>
  </si>
  <si>
    <t>Mauk Chaung Wa</t>
  </si>
  <si>
    <t>Maw Sone Chay</t>
  </si>
  <si>
    <t>Maw Sone Gyi</t>
  </si>
  <si>
    <t>Maw Ta Lar (Ywar Haung)</t>
  </si>
  <si>
    <t>Maw Ta Lar (Ywar Thit)</t>
  </si>
  <si>
    <t>Mee Chaung Bar Wa</t>
  </si>
  <si>
    <t>Mee Hu</t>
  </si>
  <si>
    <t>Mee Let Wa</t>
  </si>
  <si>
    <t>Mee Zar</t>
  </si>
  <si>
    <t>Mee Zar Chaung</t>
  </si>
  <si>
    <t>Mee Zar Wa</t>
  </si>
  <si>
    <t>Meik Sar Wa (3)</t>
  </si>
  <si>
    <t>Meik Sar Wa (East)</t>
  </si>
  <si>
    <t>Meik Sar Wa (West)</t>
  </si>
  <si>
    <t>Min Khwe</t>
  </si>
  <si>
    <t>Mix Htaing</t>
  </si>
  <si>
    <t>Mun Daunt</t>
  </si>
  <si>
    <t>Mun Daunt Chaung Hte</t>
  </si>
  <si>
    <t>Myeik Wa</t>
  </si>
  <si>
    <t>Myin That</t>
  </si>
  <si>
    <t>Nan Ma Nu</t>
  </si>
  <si>
    <t>Nang Paing</t>
  </si>
  <si>
    <t>Nat Chaung Wa</t>
  </si>
  <si>
    <t>Nga Det</t>
  </si>
  <si>
    <t>Nga Det Thaung</t>
  </si>
  <si>
    <t>Nga Myin Thaung (East)</t>
  </si>
  <si>
    <t>Nga Myin Thaung (West)</t>
  </si>
  <si>
    <t>Nga Pi Khoe</t>
  </si>
  <si>
    <t>Nga Shar</t>
  </si>
  <si>
    <t>Nga Tein</t>
  </si>
  <si>
    <t>Nga Win Thaung</t>
  </si>
  <si>
    <t>Ngan Chaung Wa</t>
  </si>
  <si>
    <t>Ngan Thaung Taung</t>
  </si>
  <si>
    <t>Ngan Thaung Wa</t>
  </si>
  <si>
    <t>Ngar Wa</t>
  </si>
  <si>
    <t>MMR004009702501</t>
  </si>
  <si>
    <t>MMR004009702502</t>
  </si>
  <si>
    <t>MMR004009702503</t>
  </si>
  <si>
    <t>Nwar Taung</t>
  </si>
  <si>
    <t>Oak Thar Lin Wa</t>
  </si>
  <si>
    <t>Oak Thar Lin Wa(Lower)</t>
  </si>
  <si>
    <t>Oe Bo Wa</t>
  </si>
  <si>
    <t>Pa Kar Wa</t>
  </si>
  <si>
    <t>Pa Lein</t>
  </si>
  <si>
    <t>Pa Let Chaung Wa</t>
  </si>
  <si>
    <t>Pa Tein Ta Lan (Lower)</t>
  </si>
  <si>
    <t>Pa Tein Ta Lan (Upper)</t>
  </si>
  <si>
    <t>Pa Ton Kone</t>
  </si>
  <si>
    <t>Paik Daw Htoe</t>
  </si>
  <si>
    <t>Paik Tay</t>
  </si>
  <si>
    <t>Paing</t>
  </si>
  <si>
    <t>Paing Sein</t>
  </si>
  <si>
    <t>Pak Ka Lo Taung</t>
  </si>
  <si>
    <t>Par Maung</t>
  </si>
  <si>
    <t>Par Rar</t>
  </si>
  <si>
    <t>Par Tan</t>
  </si>
  <si>
    <t>Pauk Saing</t>
  </si>
  <si>
    <t>Pauk Sin</t>
  </si>
  <si>
    <t>Pauk Tu Wa</t>
  </si>
  <si>
    <t>Paung Mo Wa</t>
  </si>
  <si>
    <t>Pay Sa</t>
  </si>
  <si>
    <t>Pein Hne Ta Pin</t>
  </si>
  <si>
    <t>Pein Kone</t>
  </si>
  <si>
    <t>Pet Ka Lo Pyin Wa</t>
  </si>
  <si>
    <t>Pet Ka Lo Wa</t>
  </si>
  <si>
    <t>Pha Khin</t>
  </si>
  <si>
    <t>Phaung Phai</t>
  </si>
  <si>
    <t>Pi Kone</t>
  </si>
  <si>
    <t>Pi Pa Laik</t>
  </si>
  <si>
    <t>Pon Daw</t>
  </si>
  <si>
    <t>Pone Chaung Wa</t>
  </si>
  <si>
    <t>Pone Hnyin Wa</t>
  </si>
  <si>
    <t>Pu Chaung Wa (Ohn Thway)</t>
  </si>
  <si>
    <t>Put Sar Chaung (Khamee)</t>
  </si>
  <si>
    <t>Put Sar Chaung (Rakhine)</t>
  </si>
  <si>
    <t>Pwee Chaung Wa</t>
  </si>
  <si>
    <t>Pwee Wone</t>
  </si>
  <si>
    <t>Pwei Laik Wa (1)</t>
  </si>
  <si>
    <t>Pwei Laik Wa (2)</t>
  </si>
  <si>
    <t>Pyaing Pin</t>
  </si>
  <si>
    <t>Pyaing Thaung</t>
  </si>
  <si>
    <t>Pyaing Wet</t>
  </si>
  <si>
    <t>Pyin Dai</t>
  </si>
  <si>
    <t>Pyin Ngu</t>
  </si>
  <si>
    <t>Ra Kan</t>
  </si>
  <si>
    <t>Rabu</t>
  </si>
  <si>
    <t>Rakay</t>
  </si>
  <si>
    <t>Ran Laung Htoe</t>
  </si>
  <si>
    <t>Rar Ri Taung</t>
  </si>
  <si>
    <t>Rein Raung</t>
  </si>
  <si>
    <t>Rimawa</t>
  </si>
  <si>
    <t>Ru Chaung Wa</t>
  </si>
  <si>
    <t>Sa Lan Pi</t>
  </si>
  <si>
    <t>Sa Mee</t>
  </si>
  <si>
    <t>Sa Mee Bar Wa</t>
  </si>
  <si>
    <t>Sa Nwan Taung</t>
  </si>
  <si>
    <t>Sa Tin Wa</t>
  </si>
  <si>
    <t>Saik Har</t>
  </si>
  <si>
    <t>Saik Kel</t>
  </si>
  <si>
    <t>Sar Di</t>
  </si>
  <si>
    <t>Sar Pu Taung</t>
  </si>
  <si>
    <t>Sar Wa</t>
  </si>
  <si>
    <t>Sat Chaing</t>
  </si>
  <si>
    <t>Sat Chaung Hpyar</t>
  </si>
  <si>
    <t>Sat Chaung Wa</t>
  </si>
  <si>
    <t>Sat Du</t>
  </si>
  <si>
    <t>Sat Paung</t>
  </si>
  <si>
    <t>Sat Ta Laing Wa</t>
  </si>
  <si>
    <t>Sat Ta Lar Wa</t>
  </si>
  <si>
    <t>Saung Nan</t>
  </si>
  <si>
    <t>Saung So</t>
  </si>
  <si>
    <t>Saung Wa</t>
  </si>
  <si>
    <t>Saung Wee Wa</t>
  </si>
  <si>
    <t>See Hpa Laung</t>
  </si>
  <si>
    <t>Seik Sa</t>
  </si>
  <si>
    <t>Sein Nyin Wa</t>
  </si>
  <si>
    <t>Seint Sin Wa</t>
  </si>
  <si>
    <t>Sel Saung Kone</t>
  </si>
  <si>
    <t>Set Pyit Pyin</t>
  </si>
  <si>
    <t>Shar Oh</t>
  </si>
  <si>
    <t>Shin Let Wa (Lower)</t>
  </si>
  <si>
    <t>Shin Let Wa (Upper)</t>
  </si>
  <si>
    <t>Shin Ma Dein Wa</t>
  </si>
  <si>
    <t>Shwe Chaung Wa</t>
  </si>
  <si>
    <t>Shwe Hlaing Taung</t>
  </si>
  <si>
    <t>Shwe Lai Pwi</t>
  </si>
  <si>
    <t>Shwe Laik Wa</t>
  </si>
  <si>
    <t>Shwe Laing Shwe</t>
  </si>
  <si>
    <t>Sin Aht</t>
  </si>
  <si>
    <t>Sin Ki Taung</t>
  </si>
  <si>
    <t>Sin Li</t>
  </si>
  <si>
    <t>Sin Oe Wa</t>
  </si>
  <si>
    <t>Sin Yee</t>
  </si>
  <si>
    <t>Soke Chaung Wa</t>
  </si>
  <si>
    <t>Son Ta Lone</t>
  </si>
  <si>
    <t>Sun Kaing</t>
  </si>
  <si>
    <t>Ta Ron Aing Chaung Hte</t>
  </si>
  <si>
    <t>Ta Run Aing (Ywar Haung)</t>
  </si>
  <si>
    <t>Ta Run Aing (Ywar Thit)</t>
  </si>
  <si>
    <t>Ta Woe Pwei</t>
  </si>
  <si>
    <t>Taing Wa</t>
  </si>
  <si>
    <t>Te Chaung Wa</t>
  </si>
  <si>
    <t>Te Ma Chaung Hte</t>
  </si>
  <si>
    <t>Tein Kin Kone</t>
  </si>
  <si>
    <t>Tein Let Wa</t>
  </si>
  <si>
    <t>Tha Bauk Kan</t>
  </si>
  <si>
    <t>Tha Hpan Chaung Wa</t>
  </si>
  <si>
    <t>Tha Kar Chaung Wa</t>
  </si>
  <si>
    <t>Tha Kyaw</t>
  </si>
  <si>
    <t>Tha Lu wa</t>
  </si>
  <si>
    <t>Thar Yar Kaing</t>
  </si>
  <si>
    <t>Thea Ma Chaung Hte</t>
  </si>
  <si>
    <t>Thea Ma Wa</t>
  </si>
  <si>
    <t>Tin Bone</t>
  </si>
  <si>
    <t>Toke Kyay Chaung Hte</t>
  </si>
  <si>
    <t>Toke Kyay Wa</t>
  </si>
  <si>
    <t>Tone Ma Wa</t>
  </si>
  <si>
    <t>Tone Ywar (a) Tein Ka Laung</t>
  </si>
  <si>
    <t>Twee Kin Wa</t>
  </si>
  <si>
    <t>Twee Pone</t>
  </si>
  <si>
    <t>Twei Kin Wa</t>
  </si>
  <si>
    <t>Twi Kin Ah Laung</t>
  </si>
  <si>
    <t>Twi Kin Wa</t>
  </si>
  <si>
    <t>Twi Sa Wun (a) Pyaing So</t>
  </si>
  <si>
    <t>Twi Sawt Kone</t>
  </si>
  <si>
    <t>Twi See Kone</t>
  </si>
  <si>
    <t>Twi See Wa</t>
  </si>
  <si>
    <t>U Shein Wa - Ah Nu</t>
  </si>
  <si>
    <t>U Shein Wa - Kha Mee</t>
  </si>
  <si>
    <t>War Daing Kone</t>
  </si>
  <si>
    <t>War Kyat</t>
  </si>
  <si>
    <t>War Kyat Chaung Hte</t>
  </si>
  <si>
    <t>War Laung Kone</t>
  </si>
  <si>
    <t>War Te</t>
  </si>
  <si>
    <t>War Tein</t>
  </si>
  <si>
    <t>War Yon (Lower)</t>
  </si>
  <si>
    <t>War Yon (Upper)</t>
  </si>
  <si>
    <t>Wet Ko Wa</t>
  </si>
  <si>
    <t>Wet Ku Thaung</t>
  </si>
  <si>
    <t>Wet Ma</t>
  </si>
  <si>
    <t>Wit Hli</t>
  </si>
  <si>
    <t>Wun Chaung Wa</t>
  </si>
  <si>
    <t>Wut Chaung Wa</t>
  </si>
  <si>
    <t>Yae Aye Chaung</t>
  </si>
  <si>
    <t>Yae Chan Thar</t>
  </si>
  <si>
    <t>Yae Kyaing Chaung</t>
  </si>
  <si>
    <t>Yae Nit</t>
  </si>
  <si>
    <t>Yan Chaung Wa</t>
  </si>
  <si>
    <t>Yat Chaung Wa</t>
  </si>
  <si>
    <t>Yat Dain</t>
  </si>
  <si>
    <t>Yaung Wa</t>
  </si>
  <si>
    <t>Yay Chan Wa</t>
  </si>
  <si>
    <t>Yee Lar Wa</t>
  </si>
  <si>
    <t>Yee Lar Wa Ah Htet</t>
  </si>
  <si>
    <t>Yeik Khar Ward</t>
  </si>
  <si>
    <t>Yin Khan Wa</t>
  </si>
  <si>
    <t>Yin Ye Wa</t>
  </si>
  <si>
    <t>Yit Chaung Wa</t>
  </si>
  <si>
    <t>Yoke Wa</t>
  </si>
  <si>
    <t>Yon Let Wa (Lower)</t>
  </si>
  <si>
    <t>Yon Let Wa (Upper)</t>
  </si>
  <si>
    <t>MMR004009701502</t>
  </si>
  <si>
    <t>Ywat Kyin</t>
  </si>
  <si>
    <t>Zee Taung</t>
  </si>
  <si>
    <t>Zin Baung Pyin</t>
  </si>
  <si>
    <t>Ban Hku</t>
  </si>
  <si>
    <t>Ban Man Lan</t>
  </si>
  <si>
    <t>Ban Ye</t>
  </si>
  <si>
    <t>Dar Gyi</t>
  </si>
  <si>
    <t>Dein Aw (1)</t>
  </si>
  <si>
    <t>Dein Aw (2)</t>
  </si>
  <si>
    <t>Dein Aw (3)</t>
  </si>
  <si>
    <t>Dein Aw (4)</t>
  </si>
  <si>
    <t>Dein Aw Nge</t>
  </si>
  <si>
    <t>Ga Hku Lun</t>
  </si>
  <si>
    <t>Gyon Non</t>
  </si>
  <si>
    <t>Gyu Hay</t>
  </si>
  <si>
    <t>Gyu Par (2)</t>
  </si>
  <si>
    <t>Gyu Par (Wa)</t>
  </si>
  <si>
    <t>Ha Gyon</t>
  </si>
  <si>
    <t>Haw Pu (Shan)</t>
  </si>
  <si>
    <t>Hsawng Pu</t>
  </si>
  <si>
    <t>Huon Mawt</t>
  </si>
  <si>
    <t>Kar Waing (Gar Vain)</t>
  </si>
  <si>
    <t>Kawng Gar Lay</t>
  </si>
  <si>
    <t>Kawng Gar Lay (Lar Hu)</t>
  </si>
  <si>
    <t>Kawng Go Li</t>
  </si>
  <si>
    <t>Kay Shee</t>
  </si>
  <si>
    <t>Lar Hu Mein Hka</t>
  </si>
  <si>
    <t>Lawng Sang</t>
  </si>
  <si>
    <t>Lawng Tin</t>
  </si>
  <si>
    <t>Lu Pa Ha</t>
  </si>
  <si>
    <t>Man Gu Nawng</t>
  </si>
  <si>
    <t>Man Maw Lar Hu</t>
  </si>
  <si>
    <t>Man Maw Wa</t>
  </si>
  <si>
    <t>Man Ta Ye</t>
  </si>
  <si>
    <t>Mein Hai (Lar Hu)</t>
  </si>
  <si>
    <t>Mein Hai (Wa)</t>
  </si>
  <si>
    <t>Mein Htaw (Mong Taw)</t>
  </si>
  <si>
    <t>Mou Hay</t>
  </si>
  <si>
    <t>Nam Lin Hsawng (Lar Hu)</t>
  </si>
  <si>
    <t>Nan Bar Di (Lower) (Nan Bar Di Thit)</t>
  </si>
  <si>
    <t>Nan Bar Di (Upper)</t>
  </si>
  <si>
    <t>Nan Lin Hsawng (Wa)</t>
  </si>
  <si>
    <t>Ngek War</t>
  </si>
  <si>
    <t>Pang Ku (Lar Hu)</t>
  </si>
  <si>
    <t>Pang Ma Lan</t>
  </si>
  <si>
    <t>Pang Shar</t>
  </si>
  <si>
    <t>Saw Aw</t>
  </si>
  <si>
    <t>Shar Lar</t>
  </si>
  <si>
    <t>Taw Mawt</t>
  </si>
  <si>
    <t>The Baw (Lar Hu)</t>
  </si>
  <si>
    <t>The Baw (Wa)</t>
  </si>
  <si>
    <t>Twi Pang</t>
  </si>
  <si>
    <t>Wa Zu</t>
  </si>
  <si>
    <t>Wun Gyan</t>
  </si>
  <si>
    <t>Wun Hkum</t>
  </si>
  <si>
    <t>Yawng Tin (Wa)</t>
  </si>
  <si>
    <t>Yawng Ting Thit</t>
  </si>
  <si>
    <t>Bein Mum</t>
  </si>
  <si>
    <t>Gat Maw</t>
  </si>
  <si>
    <t>Hkan Hkein</t>
  </si>
  <si>
    <t>Hman Mein</t>
  </si>
  <si>
    <t>Kawng Ree</t>
  </si>
  <si>
    <t>Kun Kyan</t>
  </si>
  <si>
    <t>Lein Lin</t>
  </si>
  <si>
    <t>Mut Bein</t>
  </si>
  <si>
    <t>Nam Ngeit</t>
  </si>
  <si>
    <t>Noke War</t>
  </si>
  <si>
    <t>Nyet Ga Leit</t>
  </si>
  <si>
    <t>Pang Hlyin</t>
  </si>
  <si>
    <t>Pang Ho Kwe</t>
  </si>
  <si>
    <t>Tar Get</t>
  </si>
  <si>
    <t>Tar Hkone</t>
  </si>
  <si>
    <t>Toke Ka Lawng</t>
  </si>
  <si>
    <t>Yawng Sai</t>
  </si>
  <si>
    <t>An Hkar</t>
  </si>
  <si>
    <t>Aum Long</t>
  </si>
  <si>
    <t>Aun Long (1)</t>
  </si>
  <si>
    <t>Awe La (Waun La)</t>
  </si>
  <si>
    <t>Ba Yin</t>
  </si>
  <si>
    <t>Bein Kyan (Lar Hu)</t>
  </si>
  <si>
    <t>Bein Kyan (Loi La)</t>
  </si>
  <si>
    <t>Chin Na Day</t>
  </si>
  <si>
    <t>Da Kar Day</t>
  </si>
  <si>
    <t>Eik Mo</t>
  </si>
  <si>
    <t>Eik Mu</t>
  </si>
  <si>
    <t>Eik Poke</t>
  </si>
  <si>
    <t>Ein Hseng</t>
  </si>
  <si>
    <t>Han Yein</t>
  </si>
  <si>
    <t>Har Tan</t>
  </si>
  <si>
    <t>Hat Maik Kye</t>
  </si>
  <si>
    <t>Hkaw Lan</t>
  </si>
  <si>
    <t>Hlei Pawng</t>
  </si>
  <si>
    <t>Hnget Mawng</t>
  </si>
  <si>
    <t>Hnget Pei</t>
  </si>
  <si>
    <t>Hnoke Hkaw</t>
  </si>
  <si>
    <t>Ho Hlet</t>
  </si>
  <si>
    <t>Ho In</t>
  </si>
  <si>
    <t>Ho Kyet</t>
  </si>
  <si>
    <t>Ho Nam Kyet</t>
  </si>
  <si>
    <t>Ho Nam Mar</t>
  </si>
  <si>
    <t>Ho Nam Mi</t>
  </si>
  <si>
    <t>Ho Nat</t>
  </si>
  <si>
    <t>Ho Pang Hkan</t>
  </si>
  <si>
    <t>Ho Pang Taing</t>
  </si>
  <si>
    <t>Ho Pun</t>
  </si>
  <si>
    <t>Hpan Cheik</t>
  </si>
  <si>
    <t>Hpar Hpi Ni</t>
  </si>
  <si>
    <t>Hpar Lant</t>
  </si>
  <si>
    <t>Hsa Lar</t>
  </si>
  <si>
    <t>Hsan Hkin</t>
  </si>
  <si>
    <t>Hsan Htone Man Kyawng</t>
  </si>
  <si>
    <t>Hsan Lu</t>
  </si>
  <si>
    <t>Hsawng Hpein</t>
  </si>
  <si>
    <t>Hseng Kan</t>
  </si>
  <si>
    <t>Hsi Hku</t>
  </si>
  <si>
    <t>Hsin Hsein Nan Ho</t>
  </si>
  <si>
    <t>Hson Hpayt</t>
  </si>
  <si>
    <t>Hson Hpoet</t>
  </si>
  <si>
    <t>Hta Mon</t>
  </si>
  <si>
    <t>Htet Kar War</t>
  </si>
  <si>
    <t>Hto Ka Lawng</t>
  </si>
  <si>
    <t>Htoke Leik</t>
  </si>
  <si>
    <t>Hu Ngeit</t>
  </si>
  <si>
    <t>Hu Tun</t>
  </si>
  <si>
    <t>Huong Kut</t>
  </si>
  <si>
    <t>Huong Kut (Lar Hu)</t>
  </si>
  <si>
    <t>Huong Put (Lar Hu)</t>
  </si>
  <si>
    <t>Huong Put (Wa)</t>
  </si>
  <si>
    <t>Hway Kar</t>
  </si>
  <si>
    <t>Hway Lum</t>
  </si>
  <si>
    <t>Hway Waun</t>
  </si>
  <si>
    <t>Ka Hsint</t>
  </si>
  <si>
    <t>Ka Long</t>
  </si>
  <si>
    <t>Kaing Tein</t>
  </si>
  <si>
    <t>Kat Hpi</t>
  </si>
  <si>
    <t>Kat Maw</t>
  </si>
  <si>
    <t>Kaw Hkan</t>
  </si>
  <si>
    <t>Kaw Kaw</t>
  </si>
  <si>
    <t>Kawng Hlan</t>
  </si>
  <si>
    <t>Kawng Hpyaunt</t>
  </si>
  <si>
    <t>Kawng Hsan</t>
  </si>
  <si>
    <t>Kawng Hsawt</t>
  </si>
  <si>
    <t>Kawng Leik</t>
  </si>
  <si>
    <t>Kawng Maik Li</t>
  </si>
  <si>
    <t>Kawng Pa Long</t>
  </si>
  <si>
    <t>Kawng Par</t>
  </si>
  <si>
    <t>Kawng Peik</t>
  </si>
  <si>
    <t>Kawng Ya</t>
  </si>
  <si>
    <t>Kawng Yoke</t>
  </si>
  <si>
    <t>Kone Hsin</t>
  </si>
  <si>
    <t>Kone Kawt</t>
  </si>
  <si>
    <t>Ku Mun</t>
  </si>
  <si>
    <t>Kun Awng</t>
  </si>
  <si>
    <t>Kun Hka Yoke</t>
  </si>
  <si>
    <t>Kun Ka Lai</t>
  </si>
  <si>
    <t>Kun Lai</t>
  </si>
  <si>
    <t>Kun Pei Aum</t>
  </si>
  <si>
    <t>Kun Pei Long</t>
  </si>
  <si>
    <t>Kun Ton</t>
  </si>
  <si>
    <t>Kun Yay</t>
  </si>
  <si>
    <t>Kya Hayt</t>
  </si>
  <si>
    <t>Kyo Mat Nin</t>
  </si>
  <si>
    <t>Kyu Hsan</t>
  </si>
  <si>
    <t>Lai Hket</t>
  </si>
  <si>
    <t>Lai Mai</t>
  </si>
  <si>
    <t>Lar Nawt</t>
  </si>
  <si>
    <t>Lar Yu</t>
  </si>
  <si>
    <t>Lat Mong</t>
  </si>
  <si>
    <t>Law Par</t>
  </si>
  <si>
    <t>Lay Hlan</t>
  </si>
  <si>
    <t>Loi Kawng (Lar Hu)</t>
  </si>
  <si>
    <t>Loi Kyon</t>
  </si>
  <si>
    <t>Loi Ngawt</t>
  </si>
  <si>
    <t>Loi Sam</t>
  </si>
  <si>
    <t>Long Htin</t>
  </si>
  <si>
    <t>Long Lat Hsin</t>
  </si>
  <si>
    <t>Long Me</t>
  </si>
  <si>
    <t>Lut Yoke</t>
  </si>
  <si>
    <t>Man An</t>
  </si>
  <si>
    <t>Man An Hkone</t>
  </si>
  <si>
    <t>Man Bar Thar</t>
  </si>
  <si>
    <t>Man Hnyet</t>
  </si>
  <si>
    <t>Man Hpyan</t>
  </si>
  <si>
    <t>Man Hut</t>
  </si>
  <si>
    <t>Man Kam</t>
  </si>
  <si>
    <t>Man Kawng (Nar Tat)</t>
  </si>
  <si>
    <t>Man Kawng Lin</t>
  </si>
  <si>
    <t>Man Kyawng (Nar Kawng)</t>
  </si>
  <si>
    <t>Man Long (Nar Kawng)</t>
  </si>
  <si>
    <t>Man Mai (Lar Hu)</t>
  </si>
  <si>
    <t>Man Mai (Ta Yoke)</t>
  </si>
  <si>
    <t>Man Mai (Wa)</t>
  </si>
  <si>
    <t>Man Nwet</t>
  </si>
  <si>
    <t>Man Ping (Nam Kyet)</t>
  </si>
  <si>
    <t>Man Sang (Hsan Htone)</t>
  </si>
  <si>
    <t>Man Saw Kei</t>
  </si>
  <si>
    <t>Man Tone</t>
  </si>
  <si>
    <t>Man Waing</t>
  </si>
  <si>
    <t>Mar Kay Day</t>
  </si>
  <si>
    <t>Mar Sho (Maw Sho)</t>
  </si>
  <si>
    <t>Maw Ha Ye</t>
  </si>
  <si>
    <t>Maw Hawng</t>
  </si>
  <si>
    <t>Maw Hpyaik</t>
  </si>
  <si>
    <t>Maw Man</t>
  </si>
  <si>
    <t>Maw Pa Long</t>
  </si>
  <si>
    <t>Mein Tar</t>
  </si>
  <si>
    <t>Mi Mi Hpai</t>
  </si>
  <si>
    <t>Mong Hto</t>
  </si>
  <si>
    <t>Mong Pat</t>
  </si>
  <si>
    <t>Mun Sit</t>
  </si>
  <si>
    <t>Mut Kun</t>
  </si>
  <si>
    <t>Mut Maw</t>
  </si>
  <si>
    <t>Mut Pa Lauk (Lower)</t>
  </si>
  <si>
    <t>Mut Pa Lauk (Upper)</t>
  </si>
  <si>
    <t>Mut Pa Lawt</t>
  </si>
  <si>
    <t>Mut Tawt</t>
  </si>
  <si>
    <t>Nam Hayt</t>
  </si>
  <si>
    <t>Nam Hint</t>
  </si>
  <si>
    <t>Nam Hpar Lin</t>
  </si>
  <si>
    <t>Nam Hseng Hkam</t>
  </si>
  <si>
    <t>Nam Leit (1)</t>
  </si>
  <si>
    <t>Nam Leit (2)</t>
  </si>
  <si>
    <t>Nam Li Hson</t>
  </si>
  <si>
    <t>Nam Pa Law</t>
  </si>
  <si>
    <t>Nam Paik See</t>
  </si>
  <si>
    <t>Nam Pang Yo</t>
  </si>
  <si>
    <t>Nam Taw Maw</t>
  </si>
  <si>
    <t>Nang Lawt</t>
  </si>
  <si>
    <t>Nar An</t>
  </si>
  <si>
    <t>Nar Hkar Hseng</t>
  </si>
  <si>
    <t>Nar Hnyi</t>
  </si>
  <si>
    <t>Nar Hpat Tar</t>
  </si>
  <si>
    <t>Nar May</t>
  </si>
  <si>
    <t>Nar Ngwei</t>
  </si>
  <si>
    <t>Nauk La</t>
  </si>
  <si>
    <t>Nauk Ngone</t>
  </si>
  <si>
    <t>Nauk Sai</t>
  </si>
  <si>
    <t>Nawng Pat (Lar Hu)</t>
  </si>
  <si>
    <t>Nga Kauk</t>
  </si>
  <si>
    <t>MMR015005702501</t>
  </si>
  <si>
    <t>MMR015005701501</t>
  </si>
  <si>
    <t>MMR015005702502</t>
  </si>
  <si>
    <t>MMR015005701502</t>
  </si>
  <si>
    <t>MMR015005702503</t>
  </si>
  <si>
    <t>MMR015005701503</t>
  </si>
  <si>
    <t>Nyet Htit (Hnget Hteik)</t>
  </si>
  <si>
    <t>Nyet Ka War</t>
  </si>
  <si>
    <t>Nyet Kar</t>
  </si>
  <si>
    <t>Nyet Layt</t>
  </si>
  <si>
    <t>Nyet Me</t>
  </si>
  <si>
    <t>Nyet War</t>
  </si>
  <si>
    <t>Ong Ka Yan</t>
  </si>
  <si>
    <t>Ong Kan</t>
  </si>
  <si>
    <t>Ong Ma Kin</t>
  </si>
  <si>
    <t>Ong Put</t>
  </si>
  <si>
    <t>Ong Sawt</t>
  </si>
  <si>
    <t>Ong Tone</t>
  </si>
  <si>
    <t>Pang Hket</t>
  </si>
  <si>
    <t>Pang Hpat Mon</t>
  </si>
  <si>
    <t>Pang Hson (Hpat Sat)</t>
  </si>
  <si>
    <t>Pang Kawng (1)</t>
  </si>
  <si>
    <t>Pang Kawng (2)</t>
  </si>
  <si>
    <t>Pang Ku (Ta Yoke)</t>
  </si>
  <si>
    <t>Pang Ku (Wa)</t>
  </si>
  <si>
    <t>Pang Kun</t>
  </si>
  <si>
    <t>Pang Lu</t>
  </si>
  <si>
    <t>Pang Mway</t>
  </si>
  <si>
    <t>Pang Oh Kwe</t>
  </si>
  <si>
    <t>Pang Pwe (Pang Yang)</t>
  </si>
  <si>
    <t>Pang U</t>
  </si>
  <si>
    <t>Pang Win</t>
  </si>
  <si>
    <t>Pang Yay</t>
  </si>
  <si>
    <t>Par Par</t>
  </si>
  <si>
    <t>Par Say</t>
  </si>
  <si>
    <t>Pin Hseng</t>
  </si>
  <si>
    <t>Ping Lu</t>
  </si>
  <si>
    <t>Ping Mawng</t>
  </si>
  <si>
    <t>Ping Tone</t>
  </si>
  <si>
    <t>Pong Mon</t>
  </si>
  <si>
    <t>Pway Mawng</t>
  </si>
  <si>
    <t>Pyaing Huong</t>
  </si>
  <si>
    <t>Pying Son</t>
  </si>
  <si>
    <t>Sa Loke</t>
  </si>
  <si>
    <t>Sa Na</t>
  </si>
  <si>
    <t>Sat Hpyaik</t>
  </si>
  <si>
    <t>Seik Tat</t>
  </si>
  <si>
    <t>Shan Tu</t>
  </si>
  <si>
    <t>Soke Kwayt</t>
  </si>
  <si>
    <t>Soke Kyet</t>
  </si>
  <si>
    <t>Soke Wa</t>
  </si>
  <si>
    <t>Soke Woe</t>
  </si>
  <si>
    <t>Sum Hlay</t>
  </si>
  <si>
    <t>Ta Aw Long</t>
  </si>
  <si>
    <t>Ta Aw Long (Ta Yoke)</t>
  </si>
  <si>
    <t>Ta Aw Long (Wa)</t>
  </si>
  <si>
    <t>Ta Kit</t>
  </si>
  <si>
    <t>Ta Loet</t>
  </si>
  <si>
    <t>Ta Man Hson</t>
  </si>
  <si>
    <t>Taik Ya Par</t>
  </si>
  <si>
    <t>Tar Aw Aun</t>
  </si>
  <si>
    <t>Tar Hkone (Tar Hkoke Swayt)</t>
  </si>
  <si>
    <t>Tar Hway Waun</t>
  </si>
  <si>
    <t>Tar Man Hpein</t>
  </si>
  <si>
    <t>Tar Yone (Tar Loi Hseng)</t>
  </si>
  <si>
    <t>Tat Taw</t>
  </si>
  <si>
    <t>To Hli</t>
  </si>
  <si>
    <t>To Lar (Lower)</t>
  </si>
  <si>
    <t>To Lar (Upper)</t>
  </si>
  <si>
    <t>Ton Hpa Yant</t>
  </si>
  <si>
    <t>War Hpat Hpan</t>
  </si>
  <si>
    <t>Wein Taik</t>
  </si>
  <si>
    <t>Wun Swea</t>
  </si>
  <si>
    <t>Wun Tawng</t>
  </si>
  <si>
    <t>Yant Kyat</t>
  </si>
  <si>
    <t>Yawng Hawng</t>
  </si>
  <si>
    <t>Yawng Hlet</t>
  </si>
  <si>
    <t>Yawng Ka Lawng</t>
  </si>
  <si>
    <t>Yawng Ka Lay</t>
  </si>
  <si>
    <t>Yawng La An</t>
  </si>
  <si>
    <t>Yawng Lawt</t>
  </si>
  <si>
    <t>Yawng Layt</t>
  </si>
  <si>
    <t>Yawng Lont</t>
  </si>
  <si>
    <t>Yawng Nyo</t>
  </si>
  <si>
    <t>Yawng Pang (Ta Yoke))</t>
  </si>
  <si>
    <t>Yawng Pang (Wa)</t>
  </si>
  <si>
    <t>Yawng See</t>
  </si>
  <si>
    <t>Yawng Tein</t>
  </si>
  <si>
    <t>Yawng Tein (Shan)</t>
  </si>
  <si>
    <t>Yawng Tein (Ta Yoke)</t>
  </si>
  <si>
    <t>Yawng Tein (Wa)</t>
  </si>
  <si>
    <t>Yawng Tein (Zay)</t>
  </si>
  <si>
    <t>Yawng Yant</t>
  </si>
  <si>
    <t>Yay Hson</t>
  </si>
  <si>
    <t>Yon Kat</t>
  </si>
  <si>
    <t>Zay Yan (Zay Kawng)</t>
  </si>
  <si>
    <t>Ah Htet Twe Lawng</t>
  </si>
  <si>
    <t>Auk Twe Lawng</t>
  </si>
  <si>
    <t>Awng Ei Yar</t>
  </si>
  <si>
    <t>Gaung Pa Long</t>
  </si>
  <si>
    <t>Hkon Hka Lauk</t>
  </si>
  <si>
    <t>Hpo Moe</t>
  </si>
  <si>
    <t>Hsehseng</t>
  </si>
  <si>
    <t>Htawng Pawng</t>
  </si>
  <si>
    <t>Ka Taing</t>
  </si>
  <si>
    <t>Kawng Ki</t>
  </si>
  <si>
    <t>Kyawng Paik</t>
  </si>
  <si>
    <t>Lar Hkaik</t>
  </si>
  <si>
    <t>Lar Yone</t>
  </si>
  <si>
    <t>Lat Ka Long</t>
  </si>
  <si>
    <t>Long Yaik</t>
  </si>
  <si>
    <t>Min Naing</t>
  </si>
  <si>
    <t>Mwayt Ta Ya</t>
  </si>
  <si>
    <t>Ngaik Ho</t>
  </si>
  <si>
    <t>Ngaik Lai</t>
  </si>
  <si>
    <t>Ngaik Mway</t>
  </si>
  <si>
    <t>Ngeit Lai</t>
  </si>
  <si>
    <t>Oke Si Yet</t>
  </si>
  <si>
    <t>Ong Ka Yet</t>
  </si>
  <si>
    <t>Pang Yar</t>
  </si>
  <si>
    <t>Ping Ka Lan</t>
  </si>
  <si>
    <t>Ro Si Mauk</t>
  </si>
  <si>
    <t>Ro Si Mauk (Yawng Kha Lauk)</t>
  </si>
  <si>
    <t>Si Kai Yaik</t>
  </si>
  <si>
    <t>Si Kaing Yaik (Ywar Ma)</t>
  </si>
  <si>
    <t>Tawng Lan</t>
  </si>
  <si>
    <t>Tawt Kan</t>
  </si>
  <si>
    <t>Ton Ka Yat</t>
  </si>
  <si>
    <t>Tweit Ka Lawng</t>
  </si>
  <si>
    <t>War Hka</t>
  </si>
  <si>
    <t>Yaing Pa Long</t>
  </si>
  <si>
    <t>Yawng Auk</t>
  </si>
  <si>
    <t>Yawng Doke</t>
  </si>
  <si>
    <t>Yawng Gaung</t>
  </si>
  <si>
    <t>Yawng Hkaik Ywar Ma</t>
  </si>
  <si>
    <t>Yawng Hku Lawng</t>
  </si>
  <si>
    <t>Yawng Ka Long</t>
  </si>
  <si>
    <t>Yawng Ka Yat (Lower)</t>
  </si>
  <si>
    <t>Yawng Ka Yat (Upper)</t>
  </si>
  <si>
    <t>Yawng Kone</t>
  </si>
  <si>
    <t>Yawng Long (2)</t>
  </si>
  <si>
    <t>Yawng Lun (Yawng Lauk)</t>
  </si>
  <si>
    <t>Yawng Lun (Yawng Pa Yae)</t>
  </si>
  <si>
    <t>Yawng Lway</t>
  </si>
  <si>
    <t>Yawng Ngaik</t>
  </si>
  <si>
    <t>Yawng Noain</t>
  </si>
  <si>
    <t>Yawng Pa Yay</t>
  </si>
  <si>
    <t>Yawng Pa Yein</t>
  </si>
  <si>
    <t>Yawng Sein</t>
  </si>
  <si>
    <t>Yawng Tee</t>
  </si>
  <si>
    <t>Yawng Tee Yar</t>
  </si>
  <si>
    <t>Yawng Yaing</t>
  </si>
  <si>
    <t>Yawng Yawng</t>
  </si>
  <si>
    <t>Ah Htet Ka Zin Taw (Thaung Ka Zin Taw)</t>
  </si>
  <si>
    <t>Ah Kwi</t>
  </si>
  <si>
    <t>Ah Kwi Ah Ngu Lay</t>
  </si>
  <si>
    <t>MMR017020701502</t>
  </si>
  <si>
    <t>Ah Lel Yoe (Sit Kone)</t>
  </si>
  <si>
    <t>Ah Lut Wa (Ah Lut Kone)</t>
  </si>
  <si>
    <t>Ah Nauk Kone (Auk Su)</t>
  </si>
  <si>
    <t>MMR017020701503</t>
  </si>
  <si>
    <t>MMR017020701501</t>
  </si>
  <si>
    <t>Ah Su Gyi (Kyewt Ni)</t>
  </si>
  <si>
    <t>Ah Su Gyi Ah Htet Su (Ah Su Gyi)</t>
  </si>
  <si>
    <t>Ah Su Gyi Auk Su (Lay Chaung Paing)</t>
  </si>
  <si>
    <t>Aing Ka Lay (Kyon Ka Yan)</t>
  </si>
  <si>
    <t>Aing Ka Nu</t>
  </si>
  <si>
    <t>Auk Daunt Gyi (Ma Gyi Kone)</t>
  </si>
  <si>
    <t>Auk Ka Zin Taw</t>
  </si>
  <si>
    <t>Auk Kwin (Na Kat Min)</t>
  </si>
  <si>
    <t>Auk Kwin Lay (Auk Kwin)</t>
  </si>
  <si>
    <t>Auk Za Yat Hla Lay</t>
  </si>
  <si>
    <t>Aye Pon Su</t>
  </si>
  <si>
    <t>Ba Nit (East)</t>
  </si>
  <si>
    <t>Ba Nit (West)</t>
  </si>
  <si>
    <t>Ba Waing</t>
  </si>
  <si>
    <t>Ba Waing Kan Nar Su</t>
  </si>
  <si>
    <t>Ba Waing Sar Hpyu Su</t>
  </si>
  <si>
    <t>Baw Sa Kaing (Taw Kaing)</t>
  </si>
  <si>
    <t>Boe Hla Thwei Su (Nyaung Waing Su)</t>
  </si>
  <si>
    <t>But Aing</t>
  </si>
  <si>
    <t>Byant Gyi (Ah Lel Kone)</t>
  </si>
  <si>
    <t>Chauk Se Yoe</t>
  </si>
  <si>
    <t>Chaung Hpyar Gyi (Thu Htay Kone)</t>
  </si>
  <si>
    <t>Da La Pan</t>
  </si>
  <si>
    <t>Da Naw Wa</t>
  </si>
  <si>
    <t>Daw War A Htet Su</t>
  </si>
  <si>
    <t>Daw War Kyaung Su</t>
  </si>
  <si>
    <t>Daw War Myanmar Su</t>
  </si>
  <si>
    <t>Daw War Ywar Lay</t>
  </si>
  <si>
    <t>Eik Ka Lat</t>
  </si>
  <si>
    <t>Ein Ma</t>
  </si>
  <si>
    <t>Ga Yet Kyaw</t>
  </si>
  <si>
    <t>Ga Yet Kyaw (North)</t>
  </si>
  <si>
    <t>Ga Yet Tar</t>
  </si>
  <si>
    <t>Go Daung Su (Yoe Taung Su)</t>
  </si>
  <si>
    <t>Gon Min (East)</t>
  </si>
  <si>
    <t>Gon Min (West)</t>
  </si>
  <si>
    <t>Gon Min Da La (Gon Min Lay)</t>
  </si>
  <si>
    <t>Gyo Chaung</t>
  </si>
  <si>
    <t>Gyo Kone Su</t>
  </si>
  <si>
    <t>Gyoe Hpyu Thaung</t>
  </si>
  <si>
    <t>Hlan Ma</t>
  </si>
  <si>
    <t>Hmin Pa Tar Thar Shey (Hmin Pa Taw)</t>
  </si>
  <si>
    <t>Hmin Pa Taw (Middle) (Sar Hpyu Ywar Thit)</t>
  </si>
  <si>
    <t>Hmin Pa Taw Ah Nauk (Sar Hpyu Ywar Haung)</t>
  </si>
  <si>
    <t>Hne Ha Htone (North)</t>
  </si>
  <si>
    <t>Hne Ha Htone (South) Hne Mar Kone</t>
  </si>
  <si>
    <t>Hne Ha Htone (West)</t>
  </si>
  <si>
    <t>Hne Kaw</t>
  </si>
  <si>
    <t>Hne Kaw Nyaung Pin</t>
  </si>
  <si>
    <t>Hpa Yar Gyi Bet</t>
  </si>
  <si>
    <t>Hpa Yar Gyi Daunt</t>
  </si>
  <si>
    <t>Hpa Yar Gyi Daunt Kone Su</t>
  </si>
  <si>
    <t>Hpa Yar Gyi Ywar Thit (Yae Kan Gyi Ywar Thit)</t>
  </si>
  <si>
    <t>Hpa Yar Lay Su (U Toe A Su)</t>
  </si>
  <si>
    <t>Hpa Yar Su (Taw Gyi Hpa Yar Su)</t>
  </si>
  <si>
    <t>Hpyat Lan Gyi (Hpyat Lan)</t>
  </si>
  <si>
    <t>Hpyat Lan Gyi (Kyaung Taw Su)</t>
  </si>
  <si>
    <t>Hpyat Lan Ka Lay (Ah Lel Su)</t>
  </si>
  <si>
    <t>Htauk Shar Kone (North)</t>
  </si>
  <si>
    <t>Htauk Shar Kone (South)</t>
  </si>
  <si>
    <t>Htaw Ka Lawt</t>
  </si>
  <si>
    <t>Htein Kwin</t>
  </si>
  <si>
    <t>Htein Mix Kone</t>
  </si>
  <si>
    <t>Htein Tat</t>
  </si>
  <si>
    <t>Htein Tat (West)</t>
  </si>
  <si>
    <t>Htone Ka Law</t>
  </si>
  <si>
    <t>Htun Pa (East)</t>
  </si>
  <si>
    <t>Htun Pa (North)</t>
  </si>
  <si>
    <t>Htun Pa (West)</t>
  </si>
  <si>
    <t>Htun Pa Ka Toe Seik</t>
  </si>
  <si>
    <t>Htun Pa Pyin Poe (Htun Pa Ah Lel Su)</t>
  </si>
  <si>
    <t>Htwet Chet (Taw Chit)</t>
  </si>
  <si>
    <t>Inn Ma Set Bet Kan (Inn Ma Ywar Ka Lay)</t>
  </si>
  <si>
    <t>Inn Ma Ywar Gyi</t>
  </si>
  <si>
    <t>Inn Ta Kaw (East)</t>
  </si>
  <si>
    <t>Inn Ta Kaw Ywar Ma Lay (Inn Ta Kaw)</t>
  </si>
  <si>
    <t>Ka Laung Paing</t>
  </si>
  <si>
    <t>Ka Pa li Kyun (Ka Pa li)</t>
  </si>
  <si>
    <t>Ka Paing Ah Shey Su (Ka Paing Kone Su)</t>
  </si>
  <si>
    <t>Ka Paing Ywar Ma</t>
  </si>
  <si>
    <t>Ka Tauk Sat Ah Nauk (U Daw Na)</t>
  </si>
  <si>
    <t>Ka Tauk Sat Ah Shey (Ka Tauk Sat)</t>
  </si>
  <si>
    <t>Ka Tauk Sat Kone Su (Ah Shey Kone)</t>
  </si>
  <si>
    <t>Ka Zin Ngu (Let Kyar)</t>
  </si>
  <si>
    <t>Kan Su (Hpa Yar Gyi Daunt Kone Su)</t>
  </si>
  <si>
    <t>Kar Ka Kyun</t>
  </si>
  <si>
    <t>Kat Tha Win Ah Lel Su (A Htet Su)</t>
  </si>
  <si>
    <t>Kat Tha Win Auk Su</t>
  </si>
  <si>
    <t>Kauk Gyi Kone Ywar Thit</t>
  </si>
  <si>
    <t>Kauk Tha Pyay Kone</t>
  </si>
  <si>
    <t>Kaw Chaung</t>
  </si>
  <si>
    <t>Kayin Pat Taw</t>
  </si>
  <si>
    <t>Kha Nwet Ka Bo</t>
  </si>
  <si>
    <t>Kha Yae Gan</t>
  </si>
  <si>
    <t>Khat Ti Ya (Upper)</t>
  </si>
  <si>
    <t>Khat Ti Ya Htone</t>
  </si>
  <si>
    <t>Khat Ti Ya Htone (Khat Ti Ya Taung)</t>
  </si>
  <si>
    <t>Khat Ti Ya Kan Nar</t>
  </si>
  <si>
    <t>Kin Wa Gyi</t>
  </si>
  <si>
    <t>Kone Pat Taw</t>
  </si>
  <si>
    <t>Ku Yin Su (Ah Nauk Kone)</t>
  </si>
  <si>
    <t>Kwar Lar Taw (Chauk Ein Tan)</t>
  </si>
  <si>
    <t>Kya Khat Tone</t>
  </si>
  <si>
    <t>Kyan Taw Gyi (Sar Hpyu Su)</t>
  </si>
  <si>
    <t>Kyan Taw Lay (Kha Mauk Su)</t>
  </si>
  <si>
    <t>Kyan Taw Lay (Kyon Taw Su)</t>
  </si>
  <si>
    <t>Kyaung Su (Kyaung)</t>
  </si>
  <si>
    <t>Kyaung Taw Ka Lay</t>
  </si>
  <si>
    <t>Kyet Kyun</t>
  </si>
  <si>
    <t>Kyet Thun Kyun</t>
  </si>
  <si>
    <t>Kyon Hpaung Gyi (Kyon Hpaung Ah Htet)</t>
  </si>
  <si>
    <t>Kyon Hpaung Lay (Kyon Hpaung Auk)</t>
  </si>
  <si>
    <t>Kyon Htut</t>
  </si>
  <si>
    <t>Kyon Ka Laung</t>
  </si>
  <si>
    <t>Kyon Ka Zin (Kone Ka Zin)</t>
  </si>
  <si>
    <t>Kyon Kyan</t>
  </si>
  <si>
    <t>Kyon Lan</t>
  </si>
  <si>
    <t>Kyon Lan Gyi (Kyon Lan Gyi Wa)</t>
  </si>
  <si>
    <t>Kyon Pa Taw</t>
  </si>
  <si>
    <t>Kyon Pay</t>
  </si>
  <si>
    <t>Kyon Ta Kei</t>
  </si>
  <si>
    <t>Kyon Ta Naung (Kyon Ka Naung)</t>
  </si>
  <si>
    <t>Kyon Taing Gyi</t>
  </si>
  <si>
    <t>Kyon Taing Ka Lay</t>
  </si>
  <si>
    <t>Kyon Taing Ka Lay (Mywe Yoe Taw)</t>
  </si>
  <si>
    <t>Kyon Taing Ka Lay (Tit Tay Tu)</t>
  </si>
  <si>
    <t>Kyon Tha Naung</t>
  </si>
  <si>
    <t>Kyon Tone Ka Lay</t>
  </si>
  <si>
    <t>Kyon Tone Ka Lay Ywar Gyi Bet</t>
  </si>
  <si>
    <t>Kyon Tone Ka Lay Ywar Lay Bet</t>
  </si>
  <si>
    <t>Kyu Ga Yet (Kyon Ga Yet)</t>
  </si>
  <si>
    <t>Kyun Taw Su (Kyun Taw Ah Nauk)</t>
  </si>
  <si>
    <t>Kywe Hpyu Thaung</t>
  </si>
  <si>
    <t>Kywet Ni Kone</t>
  </si>
  <si>
    <t>Lan Hpyat Wa</t>
  </si>
  <si>
    <t>Leik Kat Ka Lat</t>
  </si>
  <si>
    <t>Leik Poke Kone (Zee Hpyu Kone)</t>
  </si>
  <si>
    <t>Lel U Su (Ah Lel Su)</t>
  </si>
  <si>
    <t>Let Khoke Su (U Koe Ah Su)</t>
  </si>
  <si>
    <t>Let Kyar Su</t>
  </si>
  <si>
    <t>Let Pan Tone (Let Pan Kone)</t>
  </si>
  <si>
    <t>Ma Tha Man</t>
  </si>
  <si>
    <t>Ma Yin Tone Ah Nauk (Ma Yin Tone Ka Lay)</t>
  </si>
  <si>
    <t>Ma Yin Tone Ah Shey (Ma Yin Tone)</t>
  </si>
  <si>
    <t>Mar La Kar Kone (East)</t>
  </si>
  <si>
    <t>Mar La Kar Kone (West)</t>
  </si>
  <si>
    <t>Mat</t>
  </si>
  <si>
    <t>Mee Pya (Min Pyar)</t>
  </si>
  <si>
    <t>Mei Lan Pyaw</t>
  </si>
  <si>
    <t>Mei Thi Hla Kone</t>
  </si>
  <si>
    <t>Mein Ma Pyay</t>
  </si>
  <si>
    <t>Min Ga Yu</t>
  </si>
  <si>
    <t>Min Kone (North)</t>
  </si>
  <si>
    <t>Min Kone (South) (Min Kone)</t>
  </si>
  <si>
    <t>Min Thar Kyun</t>
  </si>
  <si>
    <t>Mix Koke</t>
  </si>
  <si>
    <t>Mwayt Pin</t>
  </si>
  <si>
    <t>Mya Sein Kyun</t>
  </si>
  <si>
    <t>Myat Kyar Su</t>
  </si>
  <si>
    <t>Myin Ka Taung</t>
  </si>
  <si>
    <t>Myit Wa Mix Su</t>
  </si>
  <si>
    <t>Myo Kwet Thit Ward</t>
  </si>
  <si>
    <t>MMR017020701504</t>
  </si>
  <si>
    <t>Nan Gat Yoe</t>
  </si>
  <si>
    <t>Nar Ka Sar (Tar Wa Tein Thar)</t>
  </si>
  <si>
    <t>Nat Chaung Sar Hpyu Su</t>
  </si>
  <si>
    <t>Nat Se</t>
  </si>
  <si>
    <t>Ngar Chin Chaung (Sint Ngu)</t>
  </si>
  <si>
    <t>Ngar Kyin Chaung</t>
  </si>
  <si>
    <t>Nway Lan Su (Ma Inn Ah Su)</t>
  </si>
  <si>
    <t>Nyaung Kone (Ga Yet Kyaw Ah Shey)</t>
  </si>
  <si>
    <t>Ohn Pin Su (Ma Tha Man Kone)</t>
  </si>
  <si>
    <t>Ohn Pin Su (Oe Pin Su)</t>
  </si>
  <si>
    <t>Pa Dauk Chaung</t>
  </si>
  <si>
    <t>Pa Thwei Auk Su</t>
  </si>
  <si>
    <t>Pa Yaik Chi (Kayin Su)</t>
  </si>
  <si>
    <t>Pauk Pa Dan (Tha Yaw Ka Net)</t>
  </si>
  <si>
    <t>Paw Taw Mu (Kyun Pa Taw)</t>
  </si>
  <si>
    <t>Pay Pin Se Hnit Ywar</t>
  </si>
  <si>
    <t>Pay Pin Taung Ah Htet</t>
  </si>
  <si>
    <t>Pay Pin Taung Ywar Ma</t>
  </si>
  <si>
    <t>Pein Chaung Ah Nauk (Kyon Pay)</t>
  </si>
  <si>
    <t>Pein Chaung Ah Shey (Pein Chaung)</t>
  </si>
  <si>
    <t>Pu Lar War Kone</t>
  </si>
  <si>
    <t>Pu Zun La Har (Pa Zun Hlwar)</t>
  </si>
  <si>
    <t>Pyar Ma Laut</t>
  </si>
  <si>
    <t>Pyin Boe (Kyun Boe)</t>
  </si>
  <si>
    <t>Pyin Tone Gyi</t>
  </si>
  <si>
    <t>Pyin Tone Ka Lay</t>
  </si>
  <si>
    <t>San Kya</t>
  </si>
  <si>
    <t>Sar Hpyu Wea Ah Htet (Ga Yet La Bet)</t>
  </si>
  <si>
    <t>Sat Thay (Sat Sae Gyi Hmaw Su)</t>
  </si>
  <si>
    <t>Sauk Thay Yoe (Baw Mi Su)</t>
  </si>
  <si>
    <t>Saw Pan</t>
  </si>
  <si>
    <t>Se Gyi (Wet Gyi)</t>
  </si>
  <si>
    <t>Se Hnit Ywar</t>
  </si>
  <si>
    <t>Sein Kyun</t>
  </si>
  <si>
    <t>Shwe Hpa Lar kyun</t>
  </si>
  <si>
    <t>Shwe Myin Tin</t>
  </si>
  <si>
    <t>Sin Gaung (Sin Chaung)</t>
  </si>
  <si>
    <t>Sin Ka Lay (Taw Pa Yaik)</t>
  </si>
  <si>
    <t>Sin Ku (Kyon Taing Hpyar)</t>
  </si>
  <si>
    <t>Sin Pyan Seik</t>
  </si>
  <si>
    <t>Son Kone (Zun Kone)</t>
  </si>
  <si>
    <t>Su Taung Pyayt (East)</t>
  </si>
  <si>
    <t>Su Taung Pyayt (West)</t>
  </si>
  <si>
    <t>Su Taung Pyayt Ywar Ma</t>
  </si>
  <si>
    <t>Sut Ta Mu</t>
  </si>
  <si>
    <t>Sut Ta Mu (Ah Lel Su)</t>
  </si>
  <si>
    <t>Ta Dar Su</t>
  </si>
  <si>
    <t>Ta Khun Taing (West)</t>
  </si>
  <si>
    <t>Taik Hpet</t>
  </si>
  <si>
    <t>Taik Kone (Kan Chaung Kone)</t>
  </si>
  <si>
    <t>Tar Lan Kone</t>
  </si>
  <si>
    <t>Tar Pat Gyi (Tar Pat)</t>
  </si>
  <si>
    <t>Tar Pat Ka Lay (Ywar Lay)</t>
  </si>
  <si>
    <t>Taw Gyi Sar Hpyu Su</t>
  </si>
  <si>
    <t>Taw Kwe Gyi</t>
  </si>
  <si>
    <t>Taw Kwe Lay</t>
  </si>
  <si>
    <t>Taw Kyaung (Ah Htet)</t>
  </si>
  <si>
    <t>Taw Kyaung (Auk)</t>
  </si>
  <si>
    <t>Taw Pa Yaik (Htein Pin Ka Lay)</t>
  </si>
  <si>
    <t>Taw Se</t>
  </si>
  <si>
    <t>Taw Ta Ya</t>
  </si>
  <si>
    <t>Taw Ta Ya Lay</t>
  </si>
  <si>
    <t>Tha Lat Khwar</t>
  </si>
  <si>
    <t>Tha Yaw Thar</t>
  </si>
  <si>
    <t>Tha Yet Chaung (Mat)</t>
  </si>
  <si>
    <t>Tha Yet Hnit Pin</t>
  </si>
  <si>
    <t>Tha Yet Taw (Ah Yee Hlaing Su)</t>
  </si>
  <si>
    <t>Thaung Koke</t>
  </si>
  <si>
    <t>Thaunt Daunt</t>
  </si>
  <si>
    <t>Thea Chaung (Thit Seint Kone)</t>
  </si>
  <si>
    <t>Thone Gwa Lay</t>
  </si>
  <si>
    <t>Thone Htat Kyaung</t>
  </si>
  <si>
    <t>Tu Chaung Sar Hpyu Su (Sar Hpyu Su)</t>
  </si>
  <si>
    <t>U Yin Su (Ohn Pin Su)</t>
  </si>
  <si>
    <t>Wai Yan Kyun</t>
  </si>
  <si>
    <t>War Ngu</t>
  </si>
  <si>
    <t>Way Bu Kyun (Nay Pu Kone)</t>
  </si>
  <si>
    <t>Yae Baw Gyi (Pauk Chaung)</t>
  </si>
  <si>
    <t>Yae Hpyan</t>
  </si>
  <si>
    <t>Yae Le Auk Su (Yae Le)</t>
  </si>
  <si>
    <t>Yae Le Taung</t>
  </si>
  <si>
    <t>Yae Lel Kyaung (Yae Le Su)</t>
  </si>
  <si>
    <t>Yae Paw Kone Tan</t>
  </si>
  <si>
    <t>Yae Paw Yae Le</t>
  </si>
  <si>
    <t>Yin Hpar Kayin Su</t>
  </si>
  <si>
    <t>Yin Yo</t>
  </si>
  <si>
    <t>Yone Taw (Ah Lel Slu) (Yone Taw Kayin)</t>
  </si>
  <si>
    <t>Yone Taw (Ah Nauk Su)</t>
  </si>
  <si>
    <t>Yone Taw Kan Nar</t>
  </si>
  <si>
    <t>Yone Taw Ywar Ma (1)</t>
  </si>
  <si>
    <t>Yone Taw Ywar Ma (2)</t>
  </si>
  <si>
    <t>Yone Taw Ywar Ma (Ta Dar Gyi)</t>
  </si>
  <si>
    <t>Ywar Thit Gyi (Pya Lin Ka Lein Su)</t>
  </si>
  <si>
    <t>Ywar Thit Kone (West) (Ga Yet Kyaw Hpa Yar Su)</t>
  </si>
  <si>
    <t>Ywar Thit Kone A Shey (Ywar Thit Kone)</t>
  </si>
  <si>
    <t>Za Let Htaw</t>
  </si>
  <si>
    <t>Za Loke (Za Yat Oke Su)</t>
  </si>
  <si>
    <t>Za Loke Ngu</t>
  </si>
  <si>
    <t>Za Yat Hla Gyi</t>
  </si>
  <si>
    <t>Zee Hpyu Su (Dee Doke Kone)</t>
  </si>
  <si>
    <t>Zee Ngu (Zin Ngu)</t>
  </si>
  <si>
    <t>Zee Pin Ah Htet Su</t>
  </si>
  <si>
    <t>Zee Pin Su (Zee Hpyu Su)</t>
  </si>
  <si>
    <t>Ah Htet Kyet Tu Yway</t>
  </si>
  <si>
    <t>Auk Ka Lat Chi</t>
  </si>
  <si>
    <t>Aung Min Ga Lar Kyun (a) Hpoe Mix Kyun</t>
  </si>
  <si>
    <t>Baw Mi</t>
  </si>
  <si>
    <t>Boe Maung Chaing</t>
  </si>
  <si>
    <t>Boe Ni Par</t>
  </si>
  <si>
    <t>Bu Inn</t>
  </si>
  <si>
    <t>But Gyi</t>
  </si>
  <si>
    <t>Chaing Lel</t>
  </si>
  <si>
    <t>Chauk Kaung</t>
  </si>
  <si>
    <t>Chaung Wa Gyai</t>
  </si>
  <si>
    <t>Chay Htauk Shey</t>
  </si>
  <si>
    <t>Cho To</t>
  </si>
  <si>
    <t>Doe Kone (a) Shan Su</t>
  </si>
  <si>
    <t>Ein Chaung Lay</t>
  </si>
  <si>
    <t>Gant Gaw Chaw</t>
  </si>
  <si>
    <t>Gwa Chaung</t>
  </si>
  <si>
    <t>Gyai Lel</t>
  </si>
  <si>
    <t>Gyaik Kone</t>
  </si>
  <si>
    <t>Gyeik Let</t>
  </si>
  <si>
    <t>Hlay Lone Taung</t>
  </si>
  <si>
    <t>Hle Kyaw Kone</t>
  </si>
  <si>
    <t>Hmyin Toe</t>
  </si>
  <si>
    <t>Hnget Chay Chaung</t>
  </si>
  <si>
    <t>Hpa Yar Ni (a) Hpa Yar Chaung</t>
  </si>
  <si>
    <t>Hpyu Lay Kone</t>
  </si>
  <si>
    <t>Htan Kant Lant</t>
  </si>
  <si>
    <t>Htan Kone (a) Taung Htan Kone</t>
  </si>
  <si>
    <t>Htein Kone Lay</t>
  </si>
  <si>
    <t>Htein Lay Pin Lin Win Gyi</t>
  </si>
  <si>
    <t>Ka Lat Chi</t>
  </si>
  <si>
    <t>Ka Law Khon</t>
  </si>
  <si>
    <t>Ka Nyin Ni Kone</t>
  </si>
  <si>
    <t>Kan Ni Hpyar</t>
  </si>
  <si>
    <t>Kha Yar Ngu</t>
  </si>
  <si>
    <t>Kin Pun Chin</t>
  </si>
  <si>
    <t>Kwet Pyin Gyi</t>
  </si>
  <si>
    <t>Kwin Hlar Lay</t>
  </si>
  <si>
    <t>Kwin Lay</t>
  </si>
  <si>
    <t>Kwin Yar Kone</t>
  </si>
  <si>
    <t>Kyar Kan Taunt</t>
  </si>
  <si>
    <t>Kyauk Chaung Gyi</t>
  </si>
  <si>
    <t>Kyauk Kat Kyun</t>
  </si>
  <si>
    <t>Kyauk Ku Tin</t>
  </si>
  <si>
    <t>Kyauk Pan Tet</t>
  </si>
  <si>
    <t>Kyee Pin Kone</t>
  </si>
  <si>
    <t>Kyein Ni Kone</t>
  </si>
  <si>
    <t>Kyet Paung</t>
  </si>
  <si>
    <t>Kyi Thar</t>
  </si>
  <si>
    <t>Lay EinTan</t>
  </si>
  <si>
    <t>Leik Inn Kone</t>
  </si>
  <si>
    <t>Lin Win Gyi</t>
  </si>
  <si>
    <t>Ma Htaw Kone</t>
  </si>
  <si>
    <t>Ma Kyee Zin Hpyar</t>
  </si>
  <si>
    <t>Ma Thar</t>
  </si>
  <si>
    <t>Ma Yan Chaung (Kayin)</t>
  </si>
  <si>
    <t>Ma Yan Chaung (Myanmar)</t>
  </si>
  <si>
    <t>Maung Bi Wa</t>
  </si>
  <si>
    <t>Mee Lin Gyai</t>
  </si>
  <si>
    <t>Min Kone Gyi</t>
  </si>
  <si>
    <t>Min Kone Lay</t>
  </si>
  <si>
    <t>Mix Ma Kone</t>
  </si>
  <si>
    <t>Myin Chaung</t>
  </si>
  <si>
    <t>Myin Ka Kwin Kone</t>
  </si>
  <si>
    <t>Nan Hmyar Kone</t>
  </si>
  <si>
    <t>Nan Kyar Kone</t>
  </si>
  <si>
    <t>Nat Ka Kone</t>
  </si>
  <si>
    <t>Net Ka Tar</t>
  </si>
  <si>
    <t>Nga Kwa</t>
  </si>
  <si>
    <t>Nga Yant Kyaw</t>
  </si>
  <si>
    <t>Ngar Gyi Htu</t>
  </si>
  <si>
    <t>Ngar Hpei Ngo</t>
  </si>
  <si>
    <t>MMR017001704501</t>
  </si>
  <si>
    <t>MMR017001703501</t>
  </si>
  <si>
    <t>MMR017001701501</t>
  </si>
  <si>
    <t>MMR017001702501</t>
  </si>
  <si>
    <t>MMR017001701510</t>
  </si>
  <si>
    <t>No (11) Ward (Kan To Min Nei Myay)</t>
  </si>
  <si>
    <t>MMR017001701511</t>
  </si>
  <si>
    <t>No (12) Ward (Yae  Kyi U Ward)</t>
  </si>
  <si>
    <t>MMR017001701512</t>
  </si>
  <si>
    <t>No (13) Ward (Shwe Wit Hmon Ward)</t>
  </si>
  <si>
    <t>MMR017001701513</t>
  </si>
  <si>
    <t>MMR017001701514</t>
  </si>
  <si>
    <t>MMR017001701515</t>
  </si>
  <si>
    <t>MMR017001704502</t>
  </si>
  <si>
    <t>MMR017001703502</t>
  </si>
  <si>
    <t>MMR017001701502</t>
  </si>
  <si>
    <t>MMR017001702502</t>
  </si>
  <si>
    <t>MMR017001704503</t>
  </si>
  <si>
    <t>MMR017001703503</t>
  </si>
  <si>
    <t>MMR017001701503</t>
  </si>
  <si>
    <t>MMR017001702503</t>
  </si>
  <si>
    <t>MMR017001703504</t>
  </si>
  <si>
    <t>MMR017001701504</t>
  </si>
  <si>
    <t>MMR017001701505</t>
  </si>
  <si>
    <t>MMR017001701506</t>
  </si>
  <si>
    <t>MMR017001701507</t>
  </si>
  <si>
    <t>MMR017001701508</t>
  </si>
  <si>
    <t>MMR017001701509</t>
  </si>
  <si>
    <t>Noain Chaung</t>
  </si>
  <si>
    <t>Nwe Pat</t>
  </si>
  <si>
    <t>Nwei Nyo Chaung</t>
  </si>
  <si>
    <t>Oke Si Kone</t>
  </si>
  <si>
    <t>Pauk Hla Gyai</t>
  </si>
  <si>
    <t>Pi Tauk Chaung Kone</t>
  </si>
  <si>
    <t>Pone Hnyet Hmaw</t>
  </si>
  <si>
    <t>Pyin Ka Toe Chaung</t>
  </si>
  <si>
    <t>Rakhine Bweit</t>
  </si>
  <si>
    <t>Saing Chan</t>
  </si>
  <si>
    <t>San Ta Tan Ku</t>
  </si>
  <si>
    <t>San Taung Gyi</t>
  </si>
  <si>
    <t>Sar Hpyu Su (Kyauk Hpyar)</t>
  </si>
  <si>
    <t>Se Pin Gyi</t>
  </si>
  <si>
    <t>Se Pin Lay</t>
  </si>
  <si>
    <t>Shaw Pyar</t>
  </si>
  <si>
    <t>Shunt Inn</t>
  </si>
  <si>
    <t>Sit Ke Pone</t>
  </si>
  <si>
    <t>Ta Laing Chaung Kone</t>
  </si>
  <si>
    <t>Ta Laing Lay Kone</t>
  </si>
  <si>
    <t>Taik Sun</t>
  </si>
  <si>
    <t>Taung Ni Maw</t>
  </si>
  <si>
    <t>Taung Tan Kone</t>
  </si>
  <si>
    <t>Taung Thar Kone</t>
  </si>
  <si>
    <t>Te Thone Lone</t>
  </si>
  <si>
    <t>Tha Bawt Kan</t>
  </si>
  <si>
    <t>Tha Yet Wan Pu</t>
  </si>
  <si>
    <t>Than Man Kyaing</t>
  </si>
  <si>
    <t>Than Pat Kone</t>
  </si>
  <si>
    <t>Thar Paung Lay</t>
  </si>
  <si>
    <t>Thea Ga Yet</t>
  </si>
  <si>
    <t>Thu Taw Kone</t>
  </si>
  <si>
    <t>Tun Pa Lun</t>
  </si>
  <si>
    <t>U To Gyi</t>
  </si>
  <si>
    <t>War Net Kwin</t>
  </si>
  <si>
    <t>War Yar</t>
  </si>
  <si>
    <t>War Yar Chaung</t>
  </si>
  <si>
    <t>Wet Gyi Kwin</t>
  </si>
  <si>
    <t>Wet Lar Chaung</t>
  </si>
  <si>
    <t>Wun Thay</t>
  </si>
  <si>
    <t>Yae Ma Nay Pin Kaing</t>
  </si>
  <si>
    <t>Ywar Haung Gyi</t>
  </si>
  <si>
    <t>Ahr Laung</t>
  </si>
  <si>
    <t>Ahr Laung Lay</t>
  </si>
  <si>
    <t>Bagan Tat</t>
  </si>
  <si>
    <t>Bant Kwe</t>
  </si>
  <si>
    <t>Bant Tin</t>
  </si>
  <si>
    <t>Boe Hla Kone</t>
  </si>
  <si>
    <t>Da Na Theik Di</t>
  </si>
  <si>
    <t>Done Kone</t>
  </si>
  <si>
    <t>Gaik Tan</t>
  </si>
  <si>
    <t>Gan Da Mar</t>
  </si>
  <si>
    <t>Gway Gyi Kone</t>
  </si>
  <si>
    <t>Gyaint Gyi</t>
  </si>
  <si>
    <t>Hin Ywet Su</t>
  </si>
  <si>
    <t>Hlaing Pauk</t>
  </si>
  <si>
    <t>Hnan Gyi (Hnan Kye)</t>
  </si>
  <si>
    <t>Htan Taw (North)</t>
  </si>
  <si>
    <t>Htan Taw (South)</t>
  </si>
  <si>
    <t>Kan Kaw Ywar Haung</t>
  </si>
  <si>
    <t>Kan Lel Ywar Thit</t>
  </si>
  <si>
    <t>Kan Thit kone</t>
  </si>
  <si>
    <t>Kaung Mun</t>
  </si>
  <si>
    <t>Khay Mar Ba Ya</t>
  </si>
  <si>
    <t>Kyauk Mee</t>
  </si>
  <si>
    <t>Kyu Wun</t>
  </si>
  <si>
    <t>Kyun Sin</t>
  </si>
  <si>
    <t>Kywe Na Hpar</t>
  </si>
  <si>
    <t>Kywe Yae Kone</t>
  </si>
  <si>
    <t>Lein Pin (East)</t>
  </si>
  <si>
    <t>Lein Pin (West)</t>
  </si>
  <si>
    <t>Let Kaung</t>
  </si>
  <si>
    <t>Ma Gyi Pin Sauk</t>
  </si>
  <si>
    <t>Ma Naw Ma Ya</t>
  </si>
  <si>
    <t>Maing Kone</t>
  </si>
  <si>
    <t>Me Kin Kone</t>
  </si>
  <si>
    <t>Min Ga Lar</t>
  </si>
  <si>
    <t>Min Ye Hla</t>
  </si>
  <si>
    <t>Mix Gyi Chan</t>
  </si>
  <si>
    <t>MMR010007701501</t>
  </si>
  <si>
    <t>Myo Taw</t>
  </si>
  <si>
    <t>Myo Thar Kone</t>
  </si>
  <si>
    <t>Nan Dar</t>
  </si>
  <si>
    <t>Nan Dar (South)</t>
  </si>
  <si>
    <t>Nan U Lwin</t>
  </si>
  <si>
    <t>Nar Taung Kya</t>
  </si>
  <si>
    <t>Nat Su</t>
  </si>
  <si>
    <t>Nay Rit Sa Ya</t>
  </si>
  <si>
    <t>Nwar Khe</t>
  </si>
  <si>
    <t>Nyein Chan Thar Zan</t>
  </si>
  <si>
    <t>Ohn Chaw</t>
  </si>
  <si>
    <t>Ohn Hne Yae</t>
  </si>
  <si>
    <t>Pathein Ka Lay</t>
  </si>
  <si>
    <t>Pe Hlaw Hpo</t>
  </si>
  <si>
    <t>Pon Nar Kone</t>
  </si>
  <si>
    <t>Sa Kar Taung</t>
  </si>
  <si>
    <t>Set Yeik (North)</t>
  </si>
  <si>
    <t>Set Yeik (South)</t>
  </si>
  <si>
    <t>Shin Taw Kone</t>
  </si>
  <si>
    <t>Shwe Kyin Yae</t>
  </si>
  <si>
    <t>Si Thar Yar</t>
  </si>
  <si>
    <t>Sin But</t>
  </si>
  <si>
    <t>Su Kar Kin</t>
  </si>
  <si>
    <t>Swei Hla</t>
  </si>
  <si>
    <t>Ta Laing Shey (North)</t>
  </si>
  <si>
    <t>Ta Laing Shey (South)</t>
  </si>
  <si>
    <t>Taw Htwin</t>
  </si>
  <si>
    <t>Tei Tar</t>
  </si>
  <si>
    <t>Tha Le Kone</t>
  </si>
  <si>
    <t>Thant Zin Kone</t>
  </si>
  <si>
    <t>Thit Cho Kone</t>
  </si>
  <si>
    <t>To Tet Kone</t>
  </si>
  <si>
    <t>Tu Kone</t>
  </si>
  <si>
    <t>Waw Tet</t>
  </si>
  <si>
    <t>Win Chan</t>
  </si>
  <si>
    <t>Yae Laung</t>
  </si>
  <si>
    <t>Yae Ma</t>
  </si>
  <si>
    <t>Yae Taw</t>
  </si>
  <si>
    <t>Yan Kin Taung</t>
  </si>
  <si>
    <t>Ye Htut</t>
  </si>
  <si>
    <t>Yway Su (West)</t>
  </si>
  <si>
    <t>Za Leit Tin</t>
  </si>
  <si>
    <t>Zee Oke</t>
  </si>
  <si>
    <t>Aint Kaing</t>
  </si>
  <si>
    <t>MMR009021701503</t>
  </si>
  <si>
    <t>Aung Ta Khon Ward</t>
  </si>
  <si>
    <t>MMR009021701501</t>
  </si>
  <si>
    <t>Aung Taw Mu Ward</t>
  </si>
  <si>
    <t>MMR009021701502</t>
  </si>
  <si>
    <t>Boe Hpyu Lone Kan</t>
  </si>
  <si>
    <t>Boet Mei</t>
  </si>
  <si>
    <t>Chaing Zauk (Ywar Thit)</t>
  </si>
  <si>
    <t>Chaung Ku</t>
  </si>
  <si>
    <t>Chet Kan</t>
  </si>
  <si>
    <t>Daw Thar</t>
  </si>
  <si>
    <t>Dee Doke Kwin</t>
  </si>
  <si>
    <t>Dee Doke Pyin</t>
  </si>
  <si>
    <t>Gaung Paung</t>
  </si>
  <si>
    <t>Ge Pin Inn</t>
  </si>
  <si>
    <t>Gway Gon</t>
  </si>
  <si>
    <t>Gwayt Gyi Yo</t>
  </si>
  <si>
    <t>Hmyar Paing</t>
  </si>
  <si>
    <t>Hnaw Pauk</t>
  </si>
  <si>
    <t>Hpa Lan Kaing</t>
  </si>
  <si>
    <t>Hpoke Taw (Kan Thit)</t>
  </si>
  <si>
    <t>Hta Ma Kauk</t>
  </si>
  <si>
    <t>Hta Pauk Kone</t>
  </si>
  <si>
    <t>Htan Taw Lel</t>
  </si>
  <si>
    <t>Inn Nge Daunt</t>
  </si>
  <si>
    <t>Inn Taw (Myauk Su)</t>
  </si>
  <si>
    <t>Inn Taw (Taung Su)</t>
  </si>
  <si>
    <t>Inn Tein</t>
  </si>
  <si>
    <t>Inn Yar</t>
  </si>
  <si>
    <t>Khin Shey (Myauk Su)</t>
  </si>
  <si>
    <t>Khin Shey (Taung Su)</t>
  </si>
  <si>
    <t>Khin Tan Shey (Ywar Tan Shey)</t>
  </si>
  <si>
    <t>Khway Ah Twin</t>
  </si>
  <si>
    <t>Kin Ma</t>
  </si>
  <si>
    <t>Kin Soke</t>
  </si>
  <si>
    <t>Kya Oe</t>
  </si>
  <si>
    <t>Kya Thaik</t>
  </si>
  <si>
    <t>Kyar Pyit Kan</t>
  </si>
  <si>
    <t>Kyat Tei</t>
  </si>
  <si>
    <t>Kyauk Taing Khin</t>
  </si>
  <si>
    <t>Kyaw Thar</t>
  </si>
  <si>
    <t>Kyet Su Aint</t>
  </si>
  <si>
    <t>Kyun Pin Su</t>
  </si>
  <si>
    <t>Kyun Yin</t>
  </si>
  <si>
    <t>Lay Pin Aint</t>
  </si>
  <si>
    <t>Lel Beit (Myauk Su)</t>
  </si>
  <si>
    <t>Lel Beit (Taung Su)</t>
  </si>
  <si>
    <t>Lel Lan</t>
  </si>
  <si>
    <t>Lel Oh</t>
  </si>
  <si>
    <t>Let Pan To</t>
  </si>
  <si>
    <t>Lin Taung</t>
  </si>
  <si>
    <t>Min Kaung</t>
  </si>
  <si>
    <t>Mon Kone</t>
  </si>
  <si>
    <t>Myay Ni (Myauk Su)</t>
  </si>
  <si>
    <t>Myay Ni (Taung Su)</t>
  </si>
  <si>
    <t>Na Gar Pwet</t>
  </si>
  <si>
    <t>Nat U Yin</t>
  </si>
  <si>
    <t>Nga Moet Gyi</t>
  </si>
  <si>
    <t>Nga Moet Lay</t>
  </si>
  <si>
    <t>Nwe Khaung</t>
  </si>
  <si>
    <t>Nyaung Pin Taik</t>
  </si>
  <si>
    <t>Nyaung Win (Myauk Su)</t>
  </si>
  <si>
    <t>Nyaung Win Pauk</t>
  </si>
  <si>
    <t>Nyaung Yae Hte</t>
  </si>
  <si>
    <t>Ohn Taw (Myauk Su)</t>
  </si>
  <si>
    <t>Ohn Taw (Taung Su)</t>
  </si>
  <si>
    <t>Pa Taw Kan</t>
  </si>
  <si>
    <t>Pauk Chaung (Ah Htet Su)</t>
  </si>
  <si>
    <t>Pauk Chaung (Ah Lel Su)</t>
  </si>
  <si>
    <t>Pauk Chaung (Auk Kyin)</t>
  </si>
  <si>
    <t>Pauk Chaung (Auk Su)</t>
  </si>
  <si>
    <t>Pay Khu Hnit Pin</t>
  </si>
  <si>
    <t>Pay Pin Shin Ma</t>
  </si>
  <si>
    <t>Pe Khin Kyei</t>
  </si>
  <si>
    <t>Peik Taw</t>
  </si>
  <si>
    <t>Pin Taung</t>
  </si>
  <si>
    <t>Pu Tee</t>
  </si>
  <si>
    <t>Pya Ma</t>
  </si>
  <si>
    <t>Pyit Te</t>
  </si>
  <si>
    <t>Sa Hpe</t>
  </si>
  <si>
    <t>Sa Khan Hla</t>
  </si>
  <si>
    <t>Sa Pan</t>
  </si>
  <si>
    <t>Sa Par Hmyaw</t>
  </si>
  <si>
    <t>Sa Thein</t>
  </si>
  <si>
    <t>San Chein Aye</t>
  </si>
  <si>
    <t>San Yae Khon</t>
  </si>
  <si>
    <t>Say Pin Gyi</t>
  </si>
  <si>
    <t>Se Pin</t>
  </si>
  <si>
    <t>Se Wa</t>
  </si>
  <si>
    <t>Sha Khwa Gyi</t>
  </si>
  <si>
    <t>Sha Khwa Lay</t>
  </si>
  <si>
    <t>Shar Pin Yae</t>
  </si>
  <si>
    <t>Shwe Hlan</t>
  </si>
  <si>
    <t>Shwe Pauk Pin Ward</t>
  </si>
  <si>
    <t>MMR009021701504</t>
  </si>
  <si>
    <t>Sin Zar</t>
  </si>
  <si>
    <t>Su Poke Khon</t>
  </si>
  <si>
    <t>Sun Seik Kone</t>
  </si>
  <si>
    <t>Ta Su</t>
  </si>
  <si>
    <t>Ta Yaw Kaing</t>
  </si>
  <si>
    <t>Taung Bet</t>
  </si>
  <si>
    <t>Te Taw Yar (Myauk Su)</t>
  </si>
  <si>
    <t>Te Taw Yar (Taung Su)</t>
  </si>
  <si>
    <t>Tha Hpan Chauk</t>
  </si>
  <si>
    <t>Tha Mar Taw</t>
  </si>
  <si>
    <t>Tha Nat Pin Zin</t>
  </si>
  <si>
    <t>Tha Pyay Aye</t>
  </si>
  <si>
    <t>Tha Ra Hpi</t>
  </si>
  <si>
    <t>Than Pu Yar Aint</t>
  </si>
  <si>
    <t>Thee Chauk</t>
  </si>
  <si>
    <t>Thit Nyi Naung</t>
  </si>
  <si>
    <t>Tin Ngoke Pyin</t>
  </si>
  <si>
    <t>Toke Su</t>
  </si>
  <si>
    <t>War Yon Pin Aing</t>
  </si>
  <si>
    <t>Wet Mee</t>
  </si>
  <si>
    <t>Wet Poke(Than Taw Aint )</t>
  </si>
  <si>
    <t>Wun Chone</t>
  </si>
  <si>
    <t>Wun Le (Ah Htet Su)</t>
  </si>
  <si>
    <t>Wun Le (Ah Lel Su)</t>
  </si>
  <si>
    <t>Wun Le (Auk Su)</t>
  </si>
  <si>
    <t>Wun Tin</t>
  </si>
  <si>
    <t>Yae Ka Taw</t>
  </si>
  <si>
    <t>Yae Pyar Taw</t>
  </si>
  <si>
    <t>Yae Yin (Mauk Su)</t>
  </si>
  <si>
    <t>Yae Yin (Taung Su)</t>
  </si>
  <si>
    <t>Za Hoe</t>
  </si>
  <si>
    <t>Zaung Yar Pin</t>
  </si>
  <si>
    <t>Zin Yway Khon</t>
  </si>
  <si>
    <t>Ah Shey Ma Kway</t>
  </si>
  <si>
    <t>Aing Nyi Naung</t>
  </si>
  <si>
    <t>Aung Si Kone</t>
  </si>
  <si>
    <t>Baw Dar</t>
  </si>
  <si>
    <t>Bweit Pin Kwin</t>
  </si>
  <si>
    <t>Byu Kaung</t>
  </si>
  <si>
    <t>Chaung Gwa (Lower)</t>
  </si>
  <si>
    <t>Chaung Gwa (Upper)</t>
  </si>
  <si>
    <t>Chaung Hpyaunt</t>
  </si>
  <si>
    <t>Chaung Kaung</t>
  </si>
  <si>
    <t>Chit Hmway</t>
  </si>
  <si>
    <t>Da La Me</t>
  </si>
  <si>
    <t>Dan Taunt</t>
  </si>
  <si>
    <t>Don Taung</t>
  </si>
  <si>
    <t>Dwa</t>
  </si>
  <si>
    <t>Gat Ait Kone</t>
  </si>
  <si>
    <t>Gon Min Khon</t>
  </si>
  <si>
    <t>Gone Pale</t>
  </si>
  <si>
    <t>Gway Pin Khon</t>
  </si>
  <si>
    <t>Gyin Sein</t>
  </si>
  <si>
    <t>Hle Kyat</t>
  </si>
  <si>
    <t>Hnget Taw U</t>
  </si>
  <si>
    <t>Hput Kyawt Kwin</t>
  </si>
  <si>
    <t>Htaung Ya</t>
  </si>
  <si>
    <t>In Ngar Gwa</t>
  </si>
  <si>
    <t>In Taing Kone</t>
  </si>
  <si>
    <t>Ka Tut Taung</t>
  </si>
  <si>
    <t>Kan Ma Gyi</t>
  </si>
  <si>
    <t>Kaung Si</t>
  </si>
  <si>
    <t>Kawt Ma</t>
  </si>
  <si>
    <t>Kayin Ta Bee</t>
  </si>
  <si>
    <t>Kin Lel</t>
  </si>
  <si>
    <t>Kone Inn (East)</t>
  </si>
  <si>
    <t>Kone Inn (West)</t>
  </si>
  <si>
    <t>Ku Tin Ma</t>
  </si>
  <si>
    <t>Ku Tin Ngar Sint</t>
  </si>
  <si>
    <t>Kyant Thay</t>
  </si>
  <si>
    <t>Kyauk Sar Taing</t>
  </si>
  <si>
    <t>Kyaw Lay Mwar</t>
  </si>
  <si>
    <t>Kyoet Pin Kan</t>
  </si>
  <si>
    <t>Kyun Pin San</t>
  </si>
  <si>
    <t>Kywe Ka Lay San</t>
  </si>
  <si>
    <t>Kywe Paung Pin</t>
  </si>
  <si>
    <t>Kywe Ta Paung</t>
  </si>
  <si>
    <t>Lay Thar Taung Gyi</t>
  </si>
  <si>
    <t>Lay Thar Taung Lay</t>
  </si>
  <si>
    <t>Lun Ta Pat</t>
  </si>
  <si>
    <t>Ma Gyi Pin (North)</t>
  </si>
  <si>
    <t>Ma Gyi Pin (South)</t>
  </si>
  <si>
    <t>Ma Gyi Pin Khon</t>
  </si>
  <si>
    <t>Mee To</t>
  </si>
  <si>
    <t>Min Lan (Thaung Se)</t>
  </si>
  <si>
    <t>Min Nge Kone</t>
  </si>
  <si>
    <t>Moe Ma Nyo (North)</t>
  </si>
  <si>
    <t>Moe Ma Nyo (South)</t>
  </si>
  <si>
    <t>Myauk Kan Ka Lay</t>
  </si>
  <si>
    <t>Myauk Let Gyi</t>
  </si>
  <si>
    <t>Myauk Ma Kway</t>
  </si>
  <si>
    <t>Myauk Shwe Laung</t>
  </si>
  <si>
    <t>Myay Net Taung</t>
  </si>
  <si>
    <t>Myo Taung</t>
  </si>
  <si>
    <t>Nat Ta Lin Su</t>
  </si>
  <si>
    <t>Ngar Bat Kone</t>
  </si>
  <si>
    <t>Ngar Khu Aing</t>
  </si>
  <si>
    <t>Ngar Mway Zin</t>
  </si>
  <si>
    <t>Ngar Yway Aing</t>
  </si>
  <si>
    <t>Ni Par Say</t>
  </si>
  <si>
    <t>MMR008002701501</t>
  </si>
  <si>
    <t>MMR008002701502</t>
  </si>
  <si>
    <t>MMR008002701503</t>
  </si>
  <si>
    <t>MMR008002701504</t>
  </si>
  <si>
    <t>MMR008002701505</t>
  </si>
  <si>
    <t>Nwar Myaw</t>
  </si>
  <si>
    <t>Nyan Taw Kan</t>
  </si>
  <si>
    <t>Nyaung Pin Tet</t>
  </si>
  <si>
    <t>Oe Lel Swea</t>
  </si>
  <si>
    <t>Oe Tin Kone</t>
  </si>
  <si>
    <t>Ohn Yin</t>
  </si>
  <si>
    <t>Oke Shit Kyaw</t>
  </si>
  <si>
    <t>Pa Da Myar Taung</t>
  </si>
  <si>
    <t>Pa Zin Kyei</t>
  </si>
  <si>
    <t>Pauk Htone Aing</t>
  </si>
  <si>
    <t>Paung Sa Par</t>
  </si>
  <si>
    <t>Paw Lan Gyi</t>
  </si>
  <si>
    <t>Pay Toe</t>
  </si>
  <si>
    <t>Pe Ma Sin</t>
  </si>
  <si>
    <t>Pi Tauk Kyaw</t>
  </si>
  <si>
    <t>Pi Tauk Kyaw (East)</t>
  </si>
  <si>
    <t>Pi Tauk Kyaw (Middle)</t>
  </si>
  <si>
    <t>Pi Tauk Kyaw (West)</t>
  </si>
  <si>
    <t>Pu Hla</t>
  </si>
  <si>
    <t>Pyar Htoe Kyun</t>
  </si>
  <si>
    <t>Pyar Soe</t>
  </si>
  <si>
    <t>Pyin Ka Toe Pin</t>
  </si>
  <si>
    <t>Pyin Thar (Lower)</t>
  </si>
  <si>
    <t>Pyin Thar (Upper)</t>
  </si>
  <si>
    <t>Sa Lun Kone</t>
  </si>
  <si>
    <t>Saing Pyit Inn</t>
  </si>
  <si>
    <t>Saw Ke (East)</t>
  </si>
  <si>
    <t>Saw Ke (West)</t>
  </si>
  <si>
    <t>Se Gyi Kone</t>
  </si>
  <si>
    <t>Shar See Hpo Ywar Thit</t>
  </si>
  <si>
    <t>Shwe Taung Ngwe Taung</t>
  </si>
  <si>
    <t>Sin Ma Yae Twin</t>
  </si>
  <si>
    <t>Swea Le Du</t>
  </si>
  <si>
    <t>Taung Kan Ka Lay</t>
  </si>
  <si>
    <t>Taung Let Gyi</t>
  </si>
  <si>
    <t>Taung Shwe Laung</t>
  </si>
  <si>
    <t>Tha Pyay Tone</t>
  </si>
  <si>
    <t>Tha Yet Sho</t>
  </si>
  <si>
    <t>Thaik Chaung</t>
  </si>
  <si>
    <t>Thaik Kyin Ma</t>
  </si>
  <si>
    <t>Than Pa Yar Pin</t>
  </si>
  <si>
    <t>Thi Tin Pin</t>
  </si>
  <si>
    <t>Thit Kawt Lawt</t>
  </si>
  <si>
    <t>Thit Yaung Pyan</t>
  </si>
  <si>
    <t>Twin Bye</t>
  </si>
  <si>
    <t>War Yon Pin Lel</t>
  </si>
  <si>
    <t>Wet Toe (East)</t>
  </si>
  <si>
    <t>Wet Toe (Ywar Ma)</t>
  </si>
  <si>
    <t>Yat Thit</t>
  </si>
  <si>
    <t>Yone Pin San</t>
  </si>
  <si>
    <t>Za Lun San</t>
  </si>
  <si>
    <t>Zwe Kwin</t>
  </si>
  <si>
    <t>Ah Htet</t>
  </si>
  <si>
    <t>Ah Htet Muslim</t>
  </si>
  <si>
    <t>MMR012007701502</t>
  </si>
  <si>
    <t>MMR012007701501</t>
  </si>
  <si>
    <t>Ah Nauk Ye Muslim</t>
  </si>
  <si>
    <t>MMR012007701503</t>
  </si>
  <si>
    <t>Ah Wa Kan</t>
  </si>
  <si>
    <t>Aung Hla Pyin</t>
  </si>
  <si>
    <t>Aung Thar Si</t>
  </si>
  <si>
    <t>Ba Wan Chaung Hpyar Su Ward</t>
  </si>
  <si>
    <t>MMR012007701505</t>
  </si>
  <si>
    <t>Ba Wan Chaung Wa Su Ward</t>
  </si>
  <si>
    <t>MMR012007701504</t>
  </si>
  <si>
    <t>Baw Da Li</t>
  </si>
  <si>
    <t>Be Ya Muslim Chaung</t>
  </si>
  <si>
    <t>Byaing Thit</t>
  </si>
  <si>
    <t>Cha Eik</t>
  </si>
  <si>
    <t>Cha Eik Ywar Thit (a) Gyaw Gyi</t>
  </si>
  <si>
    <t>Chaing Pyin</t>
  </si>
  <si>
    <t>Chan Chay</t>
  </si>
  <si>
    <t>Chaung Nwe</t>
  </si>
  <si>
    <t>Chi Wai</t>
  </si>
  <si>
    <t>Chin (1)</t>
  </si>
  <si>
    <t>Chin (2)</t>
  </si>
  <si>
    <t>Dar Kaing</t>
  </si>
  <si>
    <t>Dar Khan</t>
  </si>
  <si>
    <t>Don</t>
  </si>
  <si>
    <t>Gan Kya</t>
  </si>
  <si>
    <t>Gyin Dway</t>
  </si>
  <si>
    <t>Hla Khaing</t>
  </si>
  <si>
    <t>Hpa Tu Chay</t>
  </si>
  <si>
    <t>Hpa Tu Gyi</t>
  </si>
  <si>
    <t>Hpaung Khar</t>
  </si>
  <si>
    <t>Kan Paing Gyi</t>
  </si>
  <si>
    <t>Kan Pyin Muslim</t>
  </si>
  <si>
    <t>Kan Pyin Ywar Haung</t>
  </si>
  <si>
    <t>Kan Pyin Ywar Thit</t>
  </si>
  <si>
    <t>Kha Maung Dway</t>
  </si>
  <si>
    <t>Kon Tan Chay</t>
  </si>
  <si>
    <t>Kon Tan Muslim</t>
  </si>
  <si>
    <t>Kun Chaing</t>
  </si>
  <si>
    <t>Kun Thee Pat Muslim</t>
  </si>
  <si>
    <t>Kyaing Shee</t>
  </si>
  <si>
    <t>Kyauk Chay</t>
  </si>
  <si>
    <t>Kyaw Shin</t>
  </si>
  <si>
    <t>Kyeik Khway Maw Paik Seik</t>
  </si>
  <si>
    <t>Kyein Khway Maw</t>
  </si>
  <si>
    <t>Kyet Tha Ray</t>
  </si>
  <si>
    <t>Kyu Taw Chaing</t>
  </si>
  <si>
    <t>Kywi Pyin</t>
  </si>
  <si>
    <t>Lat Pan Pyar</t>
  </si>
  <si>
    <t>Let Ma Yar</t>
  </si>
  <si>
    <t>Lin Bar Di Yar</t>
  </si>
  <si>
    <t>Lwan U</t>
  </si>
  <si>
    <t>Ma De</t>
  </si>
  <si>
    <t>Ma Naw Thi Ri</t>
  </si>
  <si>
    <t>Ma Nyin Kaing</t>
  </si>
  <si>
    <t>Mauk Pyar</t>
  </si>
  <si>
    <t>Maw Htoke Gyi</t>
  </si>
  <si>
    <t>Maw Htoke Gyi Ywar Thit</t>
  </si>
  <si>
    <t>Maw Leik</t>
  </si>
  <si>
    <t>Min Bar</t>
  </si>
  <si>
    <t>Min Hpauk</t>
  </si>
  <si>
    <t>Min Thar Hpa</t>
  </si>
  <si>
    <t>Muslim Te</t>
  </si>
  <si>
    <t>Muslim Thein</t>
  </si>
  <si>
    <t>Myint Gar</t>
  </si>
  <si>
    <t>Myint Gar Ywar Thit</t>
  </si>
  <si>
    <t>Na Gar Myaung</t>
  </si>
  <si>
    <t>Na Gway</t>
  </si>
  <si>
    <t>Na Htoe Pyin</t>
  </si>
  <si>
    <t>Nan Tet Kyun</t>
  </si>
  <si>
    <t>Nat Sar Yin</t>
  </si>
  <si>
    <t>Nat Shin</t>
  </si>
  <si>
    <t>Nat Taung Pyin</t>
  </si>
  <si>
    <t>Nga Hpyu Ywar</t>
  </si>
  <si>
    <t>Nga Khu Shey</t>
  </si>
  <si>
    <t>Nga Me Byin Peik Seik</t>
  </si>
  <si>
    <t>Nga Pye Kyun</t>
  </si>
  <si>
    <t>Nga Pye Kyun (Middle)</t>
  </si>
  <si>
    <t>Nga Pyi Tet</t>
  </si>
  <si>
    <t>Nga Shee Chaing</t>
  </si>
  <si>
    <t>Nga Wet Chaung</t>
  </si>
  <si>
    <t>Nga Wet Swei</t>
  </si>
  <si>
    <t>Nga Ya Bet Chaing</t>
  </si>
  <si>
    <t>Nga/Yoke Chaung</t>
  </si>
  <si>
    <t>Ngwe Dwin Dway</t>
  </si>
  <si>
    <t>Nyaung Pin Chaing Kha Mi</t>
  </si>
  <si>
    <t>Nyaung Pin Chaing Kha Mwi</t>
  </si>
  <si>
    <t>Ohn Hnan Chaung</t>
  </si>
  <si>
    <t>Ohn Taw Chaung</t>
  </si>
  <si>
    <t>Pyar Thu Kywei</t>
  </si>
  <si>
    <t>Pyin Boke</t>
  </si>
  <si>
    <t>Pyun To Chin</t>
  </si>
  <si>
    <t>Ri Pa Day</t>
  </si>
  <si>
    <t>Saing Toke</t>
  </si>
  <si>
    <t>San Kar Maw</t>
  </si>
  <si>
    <t>Se Thone Tan</t>
  </si>
  <si>
    <t>Set Kei Pyi Ah Htet</t>
  </si>
  <si>
    <t>Set Kei Pyin</t>
  </si>
  <si>
    <t>Set Noe</t>
  </si>
  <si>
    <t>Sin Paik</t>
  </si>
  <si>
    <t>Sin Paik Ywar Thit</t>
  </si>
  <si>
    <t>Sin Tet Maw (Muslim)</t>
  </si>
  <si>
    <t>Sit Ke Chaung</t>
  </si>
  <si>
    <t>Soe Me Kyi</t>
  </si>
  <si>
    <t>Su Li Hpet Yan</t>
  </si>
  <si>
    <t>Tan Hlwe Chaung</t>
  </si>
  <si>
    <t>Tat Maw</t>
  </si>
  <si>
    <t>Taung Chaung Ywar Thit</t>
  </si>
  <si>
    <t>Taung Hpu</t>
  </si>
  <si>
    <t>Taung Hpu Muslim</t>
  </si>
  <si>
    <t>Taung Oo Maw</t>
  </si>
  <si>
    <t>Tha Byu Chaing</t>
  </si>
  <si>
    <t>Tha Win Chaung</t>
  </si>
  <si>
    <t>Thae Dway</t>
  </si>
  <si>
    <t>Thar Zay Kone</t>
  </si>
  <si>
    <t>Thea Ywea</t>
  </si>
  <si>
    <t>Thein Kyaung Maw</t>
  </si>
  <si>
    <t>Thin Pone Chaung</t>
  </si>
  <si>
    <t>Thit Khoke Taw</t>
  </si>
  <si>
    <t>Thit Pok Chaung</t>
  </si>
  <si>
    <t>Thone Pat Chaing</t>
  </si>
  <si>
    <t>War Lan</t>
  </si>
  <si>
    <t>War Lan Kone</t>
  </si>
  <si>
    <t>Yae Hnyin Chaung</t>
  </si>
  <si>
    <t>Yar Taik</t>
  </si>
  <si>
    <t>Yin Ye Kan</t>
  </si>
  <si>
    <t>Yin Ye Kan Ah Lel</t>
  </si>
  <si>
    <t>Ywar Chaung Gyi</t>
  </si>
  <si>
    <t>Zee Cho Maw</t>
  </si>
  <si>
    <t>Ah Hauk</t>
  </si>
  <si>
    <t>Ah Shey Paing</t>
  </si>
  <si>
    <t>Ah Twin Ywar</t>
  </si>
  <si>
    <t>Ah Wa Bye Kwin Paing</t>
  </si>
  <si>
    <t>Aung Zay Ya Kwet Thit</t>
  </si>
  <si>
    <t>Baing Laung</t>
  </si>
  <si>
    <t>Bu Tar Yon Paing</t>
  </si>
  <si>
    <t>Da Rein</t>
  </si>
  <si>
    <t>Day Ba Rein</t>
  </si>
  <si>
    <t>Day Kin</t>
  </si>
  <si>
    <t>Ei Byit</t>
  </si>
  <si>
    <t>Hlay U Paing</t>
  </si>
  <si>
    <t>Hpa Aun Su</t>
  </si>
  <si>
    <t>Hpa Lat</t>
  </si>
  <si>
    <t>Hpa Lup Ward</t>
  </si>
  <si>
    <t>MMR011008702503</t>
  </si>
  <si>
    <t>Hpyu Ba</t>
  </si>
  <si>
    <t>Htan Pin Chaung Lay</t>
  </si>
  <si>
    <t>Htan Pin Chaung Ywar Gyi Paing</t>
  </si>
  <si>
    <t>Htan Ywar</t>
  </si>
  <si>
    <t>Inn Pyaung</t>
  </si>
  <si>
    <t>Ka Daing</t>
  </si>
  <si>
    <t>Ka Dar Ward</t>
  </si>
  <si>
    <t>MMR011008701504</t>
  </si>
  <si>
    <t>Ka Don See Ward</t>
  </si>
  <si>
    <t>MMR011008701502</t>
  </si>
  <si>
    <t>Ka Mar Bi</t>
  </si>
  <si>
    <t>Ka Taik (Middle)</t>
  </si>
  <si>
    <t>Ka Tun</t>
  </si>
  <si>
    <t>Kan Nar Paing</t>
  </si>
  <si>
    <t>Kar Te Su</t>
  </si>
  <si>
    <t>Kawt Htaw</t>
  </si>
  <si>
    <t>Kawt Ka Lein Kyun</t>
  </si>
  <si>
    <t>Kawt Kan</t>
  </si>
  <si>
    <t>Kawt Kayin</t>
  </si>
  <si>
    <t>Kawt Man Hpei</t>
  </si>
  <si>
    <t>Kha Lauk Inn Ward</t>
  </si>
  <si>
    <t>MMR011008702502</t>
  </si>
  <si>
    <t>Kha Louk Inn</t>
  </si>
  <si>
    <t>Kwin Paing</t>
  </si>
  <si>
    <t>Kya Khat Ngu</t>
  </si>
  <si>
    <t>Kyaik Ka Loet Paing</t>
  </si>
  <si>
    <t>Kyaik Pun</t>
  </si>
  <si>
    <t>Kyar Bo</t>
  </si>
  <si>
    <t>Kyon Haw</t>
  </si>
  <si>
    <t>Kyon Ka Mar</t>
  </si>
  <si>
    <t>Kyon Kaing</t>
  </si>
  <si>
    <t>Kyon Wa</t>
  </si>
  <si>
    <t>Kyun Hteik Su</t>
  </si>
  <si>
    <t>Let Pan Chan Su</t>
  </si>
  <si>
    <t>Mee Ya Htar Win</t>
  </si>
  <si>
    <t>Moe Naing Ward</t>
  </si>
  <si>
    <t>MMR011008701501</t>
  </si>
  <si>
    <t>Mu Kyi</t>
  </si>
  <si>
    <t>Mya Lay Chaung</t>
  </si>
  <si>
    <t>Myauk Paing</t>
  </si>
  <si>
    <t>Myin Tat</t>
  </si>
  <si>
    <t>Nyaung Kone Gyi</t>
  </si>
  <si>
    <t>Pa Shu Paing</t>
  </si>
  <si>
    <t>Paik Mix Su</t>
  </si>
  <si>
    <t>Pathein Kwin</t>
  </si>
  <si>
    <t>Paung Ward</t>
  </si>
  <si>
    <t>MMR011008701503</t>
  </si>
  <si>
    <t>San Htaik Ka Lay</t>
  </si>
  <si>
    <t>Sar Hpo Su Ward</t>
  </si>
  <si>
    <t>MMR011008702504</t>
  </si>
  <si>
    <t>Sin Hpyu Yat</t>
  </si>
  <si>
    <t>Sut Ta Pa Chaung</t>
  </si>
  <si>
    <t>Ta Khun Taing (Middle)</t>
  </si>
  <si>
    <t>Ta Khun Taing (North)</t>
  </si>
  <si>
    <t>Tat Hmu Chaung</t>
  </si>
  <si>
    <t>Thea Ein</t>
  </si>
  <si>
    <t>Thit Khaung</t>
  </si>
  <si>
    <t>Thoe Kya</t>
  </si>
  <si>
    <t>War Yi Shu (1)</t>
  </si>
  <si>
    <t>War Yi Shu (2)</t>
  </si>
  <si>
    <t>Wea Pa Tan Ywar Thit</t>
  </si>
  <si>
    <t>Wit Gyi</t>
  </si>
  <si>
    <t>Yae Su</t>
  </si>
  <si>
    <t>Yae Su Kwet Thit</t>
  </si>
  <si>
    <t>Ye Pyar Kone</t>
  </si>
  <si>
    <t>Yin Nyein (North)</t>
  </si>
  <si>
    <t>Yin Nyein (South)</t>
  </si>
  <si>
    <t>Ywar Ma Paing</t>
  </si>
  <si>
    <t>Ywar Thit Paing</t>
  </si>
  <si>
    <t>Za Yoe Ywar</t>
  </si>
  <si>
    <t>Zar Ka Dun</t>
  </si>
  <si>
    <t>Zin Bar</t>
  </si>
  <si>
    <t>Zin Kyaik</t>
  </si>
  <si>
    <t>Zinkyaik Ward</t>
  </si>
  <si>
    <t>MMR011008702501</t>
  </si>
  <si>
    <t>Ah Hlaw</t>
  </si>
  <si>
    <t>Ah Htet Hnget Pyaw Taw</t>
  </si>
  <si>
    <t>Auk Hnget Pyaw Taw</t>
  </si>
  <si>
    <t>Auk Taung</t>
  </si>
  <si>
    <t>Aung Myin Nyein</t>
  </si>
  <si>
    <t>Aung Myin Ti</t>
  </si>
  <si>
    <t>Bagan Taung</t>
  </si>
  <si>
    <t>Baing Lel</t>
  </si>
  <si>
    <t>Bar Hauk</t>
  </si>
  <si>
    <t>Doe Chon</t>
  </si>
  <si>
    <t>Gway Khar</t>
  </si>
  <si>
    <t>Gway Ngu</t>
  </si>
  <si>
    <t>Har Par</t>
  </si>
  <si>
    <t>Haw Zaung</t>
  </si>
  <si>
    <t>He Hlaw</t>
  </si>
  <si>
    <t>Hmyaw Thar Kone</t>
  </si>
  <si>
    <t>Hpa Yar Ta Su</t>
  </si>
  <si>
    <t>Hpar Aung</t>
  </si>
  <si>
    <t>Htaw Ma</t>
  </si>
  <si>
    <t>Htaw Ma Seik</t>
  </si>
  <si>
    <t>In Dauk Thar</t>
  </si>
  <si>
    <t>MMR005032701502</t>
  </si>
  <si>
    <t>Inn Kwayt</t>
  </si>
  <si>
    <t>Ka Htu Chaung</t>
  </si>
  <si>
    <t>Ka Kat</t>
  </si>
  <si>
    <t>Ka Lat Wa</t>
  </si>
  <si>
    <t>Ka Ni Tar</t>
  </si>
  <si>
    <t>Ka Yar</t>
  </si>
  <si>
    <t>Kaing Pyin</t>
  </si>
  <si>
    <t>Kan Ywar Par Aw</t>
  </si>
  <si>
    <t>Kar Yar Su</t>
  </si>
  <si>
    <t>Kauk Sar</t>
  </si>
  <si>
    <t>Kaung Ka See</t>
  </si>
  <si>
    <t>Kaw Kan</t>
  </si>
  <si>
    <t>Kha Maing (East)</t>
  </si>
  <si>
    <t>Kha Maing (Ywar Ma)</t>
  </si>
  <si>
    <t>Kyaik Ka Lun</t>
  </si>
  <si>
    <t>Kyay Pin</t>
  </si>
  <si>
    <t>Kyun Shwe War Ward</t>
  </si>
  <si>
    <t>MMR005032701501</t>
  </si>
  <si>
    <t>Laing Ma Khan</t>
  </si>
  <si>
    <t>Lan Lay Gwa</t>
  </si>
  <si>
    <t>Lar Kar</t>
  </si>
  <si>
    <t>Lin Mu</t>
  </si>
  <si>
    <t>Ma Har</t>
  </si>
  <si>
    <t>Ma Nar Tar</t>
  </si>
  <si>
    <t>Maing Chaung</t>
  </si>
  <si>
    <t>Maing Nwe</t>
  </si>
  <si>
    <t>Mar Thee</t>
  </si>
  <si>
    <t>Mauk Pa Lin</t>
  </si>
  <si>
    <t>Mauk Sa Hpar</t>
  </si>
  <si>
    <t>Maw Laik Kone</t>
  </si>
  <si>
    <t>Met Set</t>
  </si>
  <si>
    <t>Min Lu</t>
  </si>
  <si>
    <t>Min Yar</t>
  </si>
  <si>
    <t>Myaing U</t>
  </si>
  <si>
    <t>Myauk Lwin</t>
  </si>
  <si>
    <t>Myay Baung Gyi</t>
  </si>
  <si>
    <t>Myay Zu</t>
  </si>
  <si>
    <t>Myin See Kone</t>
  </si>
  <si>
    <t>Myin Thar (East)</t>
  </si>
  <si>
    <t>Myin Thar (West)</t>
  </si>
  <si>
    <t>Nan Bone</t>
  </si>
  <si>
    <t>Nan Maw Laik</t>
  </si>
  <si>
    <t>Nan Pan</t>
  </si>
  <si>
    <t>Nan Par Hoke</t>
  </si>
  <si>
    <t>Nan See Ma</t>
  </si>
  <si>
    <t>Nan Yin Seik</t>
  </si>
  <si>
    <t>Nan Yon</t>
  </si>
  <si>
    <t>Nat Pa Maung</t>
  </si>
  <si>
    <t>Naung Hpa Lan</t>
  </si>
  <si>
    <t>Naung Ma Nar</t>
  </si>
  <si>
    <t>Naung Ohn</t>
  </si>
  <si>
    <t>Naung Sa Kan</t>
  </si>
  <si>
    <t>Naung Sun</t>
  </si>
  <si>
    <t>Nga Yway Wa</t>
  </si>
  <si>
    <t>Ohn Thar</t>
  </si>
  <si>
    <t>Oke Hne Poke</t>
  </si>
  <si>
    <t>Par Kwe</t>
  </si>
  <si>
    <t>Par Thin</t>
  </si>
  <si>
    <t>Paw Se</t>
  </si>
  <si>
    <t>Pe Khwin</t>
  </si>
  <si>
    <t>Pin Pyin</t>
  </si>
  <si>
    <t>Poe Hpyu Taung</t>
  </si>
  <si>
    <t>Sa Kar Tar</t>
  </si>
  <si>
    <t>Sat Htaing</t>
  </si>
  <si>
    <t>Say Tar</t>
  </si>
  <si>
    <t>Seik Sar</t>
  </si>
  <si>
    <t>Shwe Htee Kone</t>
  </si>
  <si>
    <t>Sit Say Kone</t>
  </si>
  <si>
    <t>Sit Thaung</t>
  </si>
  <si>
    <t>Tha Ngar</t>
  </si>
  <si>
    <t>Tha Nyit Thar</t>
  </si>
  <si>
    <t>Tha Nyit Ywar Ma</t>
  </si>
  <si>
    <t>Tha Yaung</t>
  </si>
  <si>
    <t>Tha Yaung Ohn Doke</t>
  </si>
  <si>
    <t>Thet Lar Kaung Maung</t>
  </si>
  <si>
    <t>Tone Kaung Mu</t>
  </si>
  <si>
    <t>Tu Thi Tar</t>
  </si>
  <si>
    <t>Tun Nein</t>
  </si>
  <si>
    <t>Whay Lon</t>
  </si>
  <si>
    <t>Whayt Kyaing</t>
  </si>
  <si>
    <t>Ya Nan</t>
  </si>
  <si>
    <t>Yae Auk Taung</t>
  </si>
  <si>
    <t>Yaung Hee</t>
  </si>
  <si>
    <t>Yu</t>
  </si>
  <si>
    <t>Zaung Ka Law</t>
  </si>
  <si>
    <t>Ah Shey Nyaung Kone</t>
  </si>
  <si>
    <t>Aye Ka Rit Kone</t>
  </si>
  <si>
    <t>Bant Bway Kan</t>
  </si>
  <si>
    <t>Boe Thar Aung Kone</t>
  </si>
  <si>
    <t>Bon Me Zar</t>
  </si>
  <si>
    <t>Bweit Pin Kan Ward</t>
  </si>
  <si>
    <t>MMR008004701501</t>
  </si>
  <si>
    <t>Byet Gyi (North)</t>
  </si>
  <si>
    <t>Byet Gyi (South)</t>
  </si>
  <si>
    <t>Chan Gyi Daunt</t>
  </si>
  <si>
    <t>Chauk Lone Pyu</t>
  </si>
  <si>
    <t>Chay Pin</t>
  </si>
  <si>
    <t>Daung Yet Chaung</t>
  </si>
  <si>
    <t>Gaung Ma</t>
  </si>
  <si>
    <t>Hin Thar Kan</t>
  </si>
  <si>
    <t>Hin Thar Kan Ward</t>
  </si>
  <si>
    <t>MMR008004701512</t>
  </si>
  <si>
    <t>Hlay Saing</t>
  </si>
  <si>
    <t>Hnan Kone Gyi</t>
  </si>
  <si>
    <t>Hpa Lan Bway</t>
  </si>
  <si>
    <t>Hpar Yar Gyi</t>
  </si>
  <si>
    <t>Hpoe Khaung Tein</t>
  </si>
  <si>
    <t>Htauk Kyant Gyi</t>
  </si>
  <si>
    <t>Hteik Pauk Kone</t>
  </si>
  <si>
    <t>In Taing Zin</t>
  </si>
  <si>
    <t>Kan Kyauk</t>
  </si>
  <si>
    <t>Kan Nge</t>
  </si>
  <si>
    <t>Kayin Chan</t>
  </si>
  <si>
    <t>Kha Yar Pauk</t>
  </si>
  <si>
    <t>Khaung Swea</t>
  </si>
  <si>
    <t>Khay Man</t>
  </si>
  <si>
    <t>Khon Gyi Sun</t>
  </si>
  <si>
    <t>Kin Ta Yar</t>
  </si>
  <si>
    <t>Ko Wun Saung</t>
  </si>
  <si>
    <t>Kone Zin</t>
  </si>
  <si>
    <t>Kyauk Tet Kone</t>
  </si>
  <si>
    <t>Kyaung Taw Yar</t>
  </si>
  <si>
    <t>Kyee Ma Noe</t>
  </si>
  <si>
    <t>Kyi Gyi Kone</t>
  </si>
  <si>
    <t>Kyoet Kone (Shwe Lay)</t>
  </si>
  <si>
    <t>Kyoet Pin Aing</t>
  </si>
  <si>
    <t>Kyu Taw Kan</t>
  </si>
  <si>
    <t>Kyun Taw Hla</t>
  </si>
  <si>
    <t>Kywe Kyar Taing</t>
  </si>
  <si>
    <t>Kywe Lu Lin Lay</t>
  </si>
  <si>
    <t>Kywe Te Gyi</t>
  </si>
  <si>
    <t>Kywei Lu Lin Gyi</t>
  </si>
  <si>
    <t>Lel Char Kone</t>
  </si>
  <si>
    <t>Let Pan Par Pyin</t>
  </si>
  <si>
    <t>Ma Au Kwin</t>
  </si>
  <si>
    <t>Ma Gyi Lel</t>
  </si>
  <si>
    <t>Min Kwet  (2) Ward</t>
  </si>
  <si>
    <t>MMR008004701508</t>
  </si>
  <si>
    <t>Min Kwet (1) Ward</t>
  </si>
  <si>
    <t>MMR008004701507</t>
  </si>
  <si>
    <t>Min Kwet (3) Ward</t>
  </si>
  <si>
    <t>MMR008004701509</t>
  </si>
  <si>
    <t>Myauk Kone Gyi</t>
  </si>
  <si>
    <t>Myay Nant Thar</t>
  </si>
  <si>
    <t>Na Be Tone</t>
  </si>
  <si>
    <t>Nat Pa Tee</t>
  </si>
  <si>
    <t>Nga Paw</t>
  </si>
  <si>
    <t>Nga Shint Kwin</t>
  </si>
  <si>
    <t>Ngar Mun Thay</t>
  </si>
  <si>
    <t>Nwe Cho (1) Ward</t>
  </si>
  <si>
    <t>MMR008004701510</t>
  </si>
  <si>
    <t>Nwe Cho (2) Ward</t>
  </si>
  <si>
    <t>MMR008004701511</t>
  </si>
  <si>
    <t>Nyaung Hpyu Pin Seik</t>
  </si>
  <si>
    <t>Nyaung Kat Pin</t>
  </si>
  <si>
    <t>Nyaung Pin Kaing Swea</t>
  </si>
  <si>
    <t>Ohn Hne San</t>
  </si>
  <si>
    <t>Oke Hpo (1) Ah Shey Ward</t>
  </si>
  <si>
    <t>MMR008004701503</t>
  </si>
  <si>
    <t>Oke Hpo (2) Ah Nauk Ward</t>
  </si>
  <si>
    <t>MMR008004701504</t>
  </si>
  <si>
    <t>Pa Det Myaung</t>
  </si>
  <si>
    <t>Pan Tin Pin</t>
  </si>
  <si>
    <t>Pauk Aing Gyi</t>
  </si>
  <si>
    <t>Pauk Tan (Ah Htet Su)</t>
  </si>
  <si>
    <t>Pauk Tan (Ah Lel Su)</t>
  </si>
  <si>
    <t>Pauk Tan (Auk Su)</t>
  </si>
  <si>
    <t>Pauk Taw Lay</t>
  </si>
  <si>
    <t>Pin Ka Taw</t>
  </si>
  <si>
    <t>Pyan Chi Tet</t>
  </si>
  <si>
    <t>Pyar Gyi Taung</t>
  </si>
  <si>
    <t>Pyin Pin Kan Ward</t>
  </si>
  <si>
    <t>MMR008004701502</t>
  </si>
  <si>
    <t>Pyin Sin</t>
  </si>
  <si>
    <t>Sa Par Kywei</t>
  </si>
  <si>
    <t>San Aing Kone</t>
  </si>
  <si>
    <t>Shan Sar</t>
  </si>
  <si>
    <t>Shan Sat</t>
  </si>
  <si>
    <t>Shar Paung</t>
  </si>
  <si>
    <t>Shwe Gei Pauk</t>
  </si>
  <si>
    <t>Shwe Mya Kwin</t>
  </si>
  <si>
    <t>Si Lel</t>
  </si>
  <si>
    <t>Sin Htoe Aing</t>
  </si>
  <si>
    <t>Sin Nin Bo</t>
  </si>
  <si>
    <t>Sin Tha Pyay Kone</t>
  </si>
  <si>
    <t>Tan Zaung Gyi Kone</t>
  </si>
  <si>
    <t>Taung Twin Su</t>
  </si>
  <si>
    <t>Tha Hpan Kone Chaung Nar</t>
  </si>
  <si>
    <t>Tha Hpan Kone Min Kwet</t>
  </si>
  <si>
    <t>Tha Hpan Kone Ywar Ma</t>
  </si>
  <si>
    <t>Tha Hpan Kone Zay Tan</t>
  </si>
  <si>
    <t>Tha Khut Sauk</t>
  </si>
  <si>
    <t>Tha Pyay Gyi Su</t>
  </si>
  <si>
    <t>Tha Yet Chauk Pin</t>
  </si>
  <si>
    <t>Tha Yet Gaung</t>
  </si>
  <si>
    <t>Tha Yet Lone Hla</t>
  </si>
  <si>
    <t>Than That San</t>
  </si>
  <si>
    <t>Thar Hla Pin Si</t>
  </si>
  <si>
    <t>Thar Ka Doe Kwayt</t>
  </si>
  <si>
    <t>Thea Kyaw (North)</t>
  </si>
  <si>
    <t>Thea Kyaw (South)</t>
  </si>
  <si>
    <t>Thea Me</t>
  </si>
  <si>
    <t>Thit Pyauk San</t>
  </si>
  <si>
    <t>Wet Myay Lu</t>
  </si>
  <si>
    <t>Yae Se Gyi</t>
  </si>
  <si>
    <t>Yae Twin Myaung</t>
  </si>
  <si>
    <t>Yone Hla Kone</t>
  </si>
  <si>
    <t>Ywar Thit Gyi Ah Shey Su</t>
  </si>
  <si>
    <t>Zay (1) Ward</t>
  </si>
  <si>
    <t>MMR008004701505</t>
  </si>
  <si>
    <t>Zay (2) Ward</t>
  </si>
  <si>
    <t>MMR008004701506</t>
  </si>
  <si>
    <t>Zee Pin Hla</t>
  </si>
  <si>
    <t>MMR013016701501</t>
  </si>
  <si>
    <t>MMR013016701510</t>
  </si>
  <si>
    <t>MMR013016701502</t>
  </si>
  <si>
    <t>MMR013016701503</t>
  </si>
  <si>
    <t>MMR013016701504</t>
  </si>
  <si>
    <t>MMR013016701505</t>
  </si>
  <si>
    <t>MMR013016701506</t>
  </si>
  <si>
    <t>MMR013016701507</t>
  </si>
  <si>
    <t>MMR013016701508</t>
  </si>
  <si>
    <t>MMR013016701509</t>
  </si>
  <si>
    <t>Ban Ba Lawt</t>
  </si>
  <si>
    <t>Ban Dein</t>
  </si>
  <si>
    <t>Ban Lay Lawt</t>
  </si>
  <si>
    <t>Ban Maik</t>
  </si>
  <si>
    <t>Ban Pai</t>
  </si>
  <si>
    <t>Baw Yan</t>
  </si>
  <si>
    <t>Bee Lan</t>
  </si>
  <si>
    <t>Bi Kin</t>
  </si>
  <si>
    <t>Bi Kin Lar Ei</t>
  </si>
  <si>
    <t>Bi Kin Long Hpi</t>
  </si>
  <si>
    <t>Bi Kin Thwet Tawng</t>
  </si>
  <si>
    <t>Bi Thu (Lower)</t>
  </si>
  <si>
    <t>Bi Thu (Upper)</t>
  </si>
  <si>
    <t>Chan Hku</t>
  </si>
  <si>
    <t>Daw Ta Loe</t>
  </si>
  <si>
    <t>Di Ka Loe</t>
  </si>
  <si>
    <t>Doe Li</t>
  </si>
  <si>
    <t>Don Lan</t>
  </si>
  <si>
    <t>Gaung Kyei</t>
  </si>
  <si>
    <t>Haik Mee</t>
  </si>
  <si>
    <t>Han Bu</t>
  </si>
  <si>
    <t>Han His</t>
  </si>
  <si>
    <t>Han Hpyu</t>
  </si>
  <si>
    <t>Han Hswi</t>
  </si>
  <si>
    <t>Han Ka Lauk</t>
  </si>
  <si>
    <t>Hein Dhamma Ward</t>
  </si>
  <si>
    <t>MMR014010701501</t>
  </si>
  <si>
    <t>Het Hpyet</t>
  </si>
  <si>
    <t>Het Kwi</t>
  </si>
  <si>
    <t>Hkawng Ei (North)</t>
  </si>
  <si>
    <t>Hkawng Ei (South)</t>
  </si>
  <si>
    <t>Hkawng Ei Ywar Ma</t>
  </si>
  <si>
    <t>Hkawng Ei Zay Kone</t>
  </si>
  <si>
    <t>Hkawng Htu</t>
  </si>
  <si>
    <t>Hkawng Mong Htet</t>
  </si>
  <si>
    <t>Hkawng Mong Thit</t>
  </si>
  <si>
    <t>Hkawng Ta Lo</t>
  </si>
  <si>
    <t>Hpar</t>
  </si>
  <si>
    <t>Hpar Lai Nang Pei</t>
  </si>
  <si>
    <t>Hpei Mawng</t>
  </si>
  <si>
    <t>Hpoe Soe</t>
  </si>
  <si>
    <t>Hpu Law (Upper)</t>
  </si>
  <si>
    <t>Hpu Law Ka Lay</t>
  </si>
  <si>
    <t>Hpu Law Ywar Ma</t>
  </si>
  <si>
    <t>Hpu Lawng</t>
  </si>
  <si>
    <t>Hpu Long Pa Loet</t>
  </si>
  <si>
    <t>Hsa Pa Lauk</t>
  </si>
  <si>
    <t>Hsaw Yay (Lower)</t>
  </si>
  <si>
    <t>Hsaw Yay (Upper)</t>
  </si>
  <si>
    <t>Hsawng Bo</t>
  </si>
  <si>
    <t>Hsawng Du</t>
  </si>
  <si>
    <t>Hsawng Du La Nang</t>
  </si>
  <si>
    <t>Hsawng Kan</t>
  </si>
  <si>
    <t>Hsawng Lu</t>
  </si>
  <si>
    <t>Hsawng Pa Lan</t>
  </si>
  <si>
    <t>Hsee Bu</t>
  </si>
  <si>
    <t>Hseng Hkun</t>
  </si>
  <si>
    <t>Hsi Hsawng</t>
  </si>
  <si>
    <t>Hsi Su Hku</t>
  </si>
  <si>
    <t>Hsin Hkun Lar Hlya</t>
  </si>
  <si>
    <t>Hsu Pyaung</t>
  </si>
  <si>
    <t>Hti Pay Let Pan</t>
  </si>
  <si>
    <t>In Lar</t>
  </si>
  <si>
    <t>Ka Di Loi Yin</t>
  </si>
  <si>
    <t>Ka Li Kan</t>
  </si>
  <si>
    <t>Ka Sang (Lower)</t>
  </si>
  <si>
    <t>Ka Sang (Upper)</t>
  </si>
  <si>
    <t>Ka Thea</t>
  </si>
  <si>
    <t>Kan Ka Loe</t>
  </si>
  <si>
    <t>Kan Kaing Kar Hpone</t>
  </si>
  <si>
    <t>Kan Kaing Lel Htun</t>
  </si>
  <si>
    <t>Kan Kaing Pa Daung</t>
  </si>
  <si>
    <t>Kan Kaing Par Lai</t>
  </si>
  <si>
    <t>Kan Kaing Shan</t>
  </si>
  <si>
    <t>Kar Hant</t>
  </si>
  <si>
    <t>Kar Ki</t>
  </si>
  <si>
    <t>Kar La</t>
  </si>
  <si>
    <t>Kar Maik</t>
  </si>
  <si>
    <t>Kat Pa Lo</t>
  </si>
  <si>
    <t>Kaw Bya</t>
  </si>
  <si>
    <t>Kawng Hwet</t>
  </si>
  <si>
    <t>Kayin Ywar Thit</t>
  </si>
  <si>
    <t>Khwee Ka Loke</t>
  </si>
  <si>
    <t>Kwi Paw</t>
  </si>
  <si>
    <t>La Ei</t>
  </si>
  <si>
    <t>La Hei</t>
  </si>
  <si>
    <t>La Ji Nang Pe</t>
  </si>
  <si>
    <t>La Ji Nwet Ywar Thit</t>
  </si>
  <si>
    <t>La Kyi Long</t>
  </si>
  <si>
    <t>La Kyi Nwet</t>
  </si>
  <si>
    <t>La Pin Long</t>
  </si>
  <si>
    <t>La Pin Nwet</t>
  </si>
  <si>
    <t>Lar Tein</t>
  </si>
  <si>
    <t>Lar Tu</t>
  </si>
  <si>
    <t>Lar Whe</t>
  </si>
  <si>
    <t>Lay Du Hkawng</t>
  </si>
  <si>
    <t>Lel Kywe</t>
  </si>
  <si>
    <t>Let Pan Pin (North)</t>
  </si>
  <si>
    <t>Let Pan Pin (South)</t>
  </si>
  <si>
    <t>Loet Ku</t>
  </si>
  <si>
    <t>Loi Sa Ti (Lower)</t>
  </si>
  <si>
    <t>Loi Sa Ti (Pa Daung)</t>
  </si>
  <si>
    <t>Loi Sa Ti (Upper)</t>
  </si>
  <si>
    <t>Loi Sa Tone</t>
  </si>
  <si>
    <t>Loi Yin (Lower)</t>
  </si>
  <si>
    <t>Loi Yin (Upper)</t>
  </si>
  <si>
    <t>Loi Yin Min Ga Lar</t>
  </si>
  <si>
    <t>Long Htone</t>
  </si>
  <si>
    <t>Long Kar (Ka Yin)</t>
  </si>
  <si>
    <t>Long Kar (Shan)</t>
  </si>
  <si>
    <t>Ma Hkay Hkam</t>
  </si>
  <si>
    <t>Maik Hpyet (Auk)</t>
  </si>
  <si>
    <t>Maik Hpyet (South)</t>
  </si>
  <si>
    <t>Mar Say Pa Loet</t>
  </si>
  <si>
    <t>Mat Pying</t>
  </si>
  <si>
    <t>Mawng Toe</t>
  </si>
  <si>
    <t>Moe Bye</t>
  </si>
  <si>
    <t>Moe Bye Yae Kar Tar</t>
  </si>
  <si>
    <t>MMR014010701507</t>
  </si>
  <si>
    <t>Nam Me</t>
  </si>
  <si>
    <t>Nang Hsut</t>
  </si>
  <si>
    <t>Nang Hu Ward</t>
  </si>
  <si>
    <t>MMR014010701502</t>
  </si>
  <si>
    <t>Nang Kei</t>
  </si>
  <si>
    <t>Nang Paw Long</t>
  </si>
  <si>
    <t>Nang Pei Paw</t>
  </si>
  <si>
    <t>Nang Sa Moke (Pa Daung)</t>
  </si>
  <si>
    <t>Nang Sa Moke (Shan)</t>
  </si>
  <si>
    <t>Nang Twee</t>
  </si>
  <si>
    <t>Nawng Wi</t>
  </si>
  <si>
    <t>Ngar Mu</t>
  </si>
  <si>
    <t>MMR014010701503</t>
  </si>
  <si>
    <t>Ohn Taing</t>
  </si>
  <si>
    <t>Pa Yae Pa Loet</t>
  </si>
  <si>
    <t>Pang Let Kha</t>
  </si>
  <si>
    <t>Pang Pet (Haung)</t>
  </si>
  <si>
    <t>Pang Pet (Thit)</t>
  </si>
  <si>
    <t>Par Laik</t>
  </si>
  <si>
    <t>Pu Chei (Lower)</t>
  </si>
  <si>
    <t>Pu Chei (Upper)</t>
  </si>
  <si>
    <t>Pu Lawng (Lower)</t>
  </si>
  <si>
    <t>Pu Lawng (Upper)</t>
  </si>
  <si>
    <t>Pyin Hsawng</t>
  </si>
  <si>
    <t>Sa Hnaik Hkawng San</t>
  </si>
  <si>
    <t>Sa Hnaik Mo Ko</t>
  </si>
  <si>
    <t>Sa Hnaik Pa Yae Hko</t>
  </si>
  <si>
    <t>Sa Kwei Zay Paing</t>
  </si>
  <si>
    <t>Sa Lee Pa Lan</t>
  </si>
  <si>
    <t>Sa Lin Gyi</t>
  </si>
  <si>
    <t>Sa Long (North)</t>
  </si>
  <si>
    <t>Sa Long (South)</t>
  </si>
  <si>
    <t>Saw Ton</t>
  </si>
  <si>
    <t>Sein Mawt</t>
  </si>
  <si>
    <t>Shwe San Thit</t>
  </si>
  <si>
    <t>Su Pawng</t>
  </si>
  <si>
    <t>Tauk Hku</t>
  </si>
  <si>
    <t>Taung Tan</t>
  </si>
  <si>
    <t>Te Nar</t>
  </si>
  <si>
    <t>Tee Hku</t>
  </si>
  <si>
    <t>Tee Te</t>
  </si>
  <si>
    <t>Tha La Ba Loet</t>
  </si>
  <si>
    <t>Tha Le U (East)</t>
  </si>
  <si>
    <t>Tha Le U (West)</t>
  </si>
  <si>
    <t>Thar Auk</t>
  </si>
  <si>
    <t>Thea Taung + Bi Si Kone</t>
  </si>
  <si>
    <t>War Mawng</t>
  </si>
  <si>
    <t>War San (Ywar Thit)</t>
  </si>
  <si>
    <t>War Si Hsawng</t>
  </si>
  <si>
    <t>Whar San (Ywar Haung)</t>
  </si>
  <si>
    <t>Yae Kan Hpu Law</t>
  </si>
  <si>
    <t>Yan Hku</t>
  </si>
  <si>
    <t>Yan Yaw</t>
  </si>
  <si>
    <t>Yo Nam</t>
  </si>
  <si>
    <t>Zar Hkaw</t>
  </si>
  <si>
    <t>Zay (East) Ward</t>
  </si>
  <si>
    <t>MMR014010701505</t>
  </si>
  <si>
    <t>Zay (West) Ward</t>
  </si>
  <si>
    <t>MMR014010701504</t>
  </si>
  <si>
    <t>MMR014010701506</t>
  </si>
  <si>
    <t>Ah Kyat Inn</t>
  </si>
  <si>
    <t>Ah Me Khaung</t>
  </si>
  <si>
    <t>Ah Nauk Min Kan Yoe</t>
  </si>
  <si>
    <t>Auk Khon</t>
  </si>
  <si>
    <t>Aung Si Yun</t>
  </si>
  <si>
    <t>Ba Yaik To Lar</t>
  </si>
  <si>
    <t>Ban Laung</t>
  </si>
  <si>
    <t>Ban Laung Chaung</t>
  </si>
  <si>
    <t>Ban Laung U Tu</t>
  </si>
  <si>
    <t>Ban Sat Pa Thee</t>
  </si>
  <si>
    <t>Bar Lar Ti To lar</t>
  </si>
  <si>
    <t>Bar Lar To Lar</t>
  </si>
  <si>
    <t>Baw Di Kyun Su</t>
  </si>
  <si>
    <t>Boke Su Khin</t>
  </si>
  <si>
    <t>Bu Tar (North) Ward</t>
  </si>
  <si>
    <t>MMR007012701504</t>
  </si>
  <si>
    <t>Bu Tar (South) Ward</t>
  </si>
  <si>
    <t>MMR007012701505</t>
  </si>
  <si>
    <t>Chan Gyi Myaing</t>
  </si>
  <si>
    <t>Char Ri Tar Ban</t>
  </si>
  <si>
    <t>Chin Khin</t>
  </si>
  <si>
    <t>Chin Lel Gyi</t>
  </si>
  <si>
    <t>Daing Ta Yar (Myanmar)</t>
  </si>
  <si>
    <t>Daing Ta Yar (North)</t>
  </si>
  <si>
    <t>Daing Ta Yar (South)</t>
  </si>
  <si>
    <t>Daw Ma Kwin</t>
  </si>
  <si>
    <t>Day Oe Kone</t>
  </si>
  <si>
    <t>Ga Net Si</t>
  </si>
  <si>
    <t>Ga Ran Ma Tee</t>
  </si>
  <si>
    <t>Gaw Thu Kaw</t>
  </si>
  <si>
    <t>Go Par La Gan</t>
  </si>
  <si>
    <t>Gone Te</t>
  </si>
  <si>
    <t>Gone Te (South)</t>
  </si>
  <si>
    <t>Gway Pin Hmyaung</t>
  </si>
  <si>
    <t>Gyay Pu</t>
  </si>
  <si>
    <t>Gyay Pu East</t>
  </si>
  <si>
    <t>Gyay Ran Pu</t>
  </si>
  <si>
    <t>Haing Gyi Kyun</t>
  </si>
  <si>
    <t>Har Sa Nar Pu</t>
  </si>
  <si>
    <t>Hla Thin Maung</t>
  </si>
  <si>
    <t>Hlay Done</t>
  </si>
  <si>
    <t>Hnaw Khin</t>
  </si>
  <si>
    <t>Hpa Yar La Har</t>
  </si>
  <si>
    <t>Hpaung Kwin</t>
  </si>
  <si>
    <t>Hpoe Ka Tone</t>
  </si>
  <si>
    <t>Hpyu Lay</t>
  </si>
  <si>
    <t>MMR007012701503</t>
  </si>
  <si>
    <t>Htan Let Kone</t>
  </si>
  <si>
    <t>In Kwin</t>
  </si>
  <si>
    <t>In Pin Kauk</t>
  </si>
  <si>
    <t>Inn Taw Kan</t>
  </si>
  <si>
    <t>Ka Nyin Daing</t>
  </si>
  <si>
    <t>Ka Nyin Hmyaung</t>
  </si>
  <si>
    <t>Ka Nyut Kwin (East)</t>
  </si>
  <si>
    <t>Ka Nyut Kwin (West)</t>
  </si>
  <si>
    <t>Ka Nyut Kwin Ah Nauk (1) Ward</t>
  </si>
  <si>
    <t>MMR007012702503</t>
  </si>
  <si>
    <t>Ka Nyut Kwin Ah Nauk (2) Ward</t>
  </si>
  <si>
    <t>MMR007012702504</t>
  </si>
  <si>
    <t>Ka Nyut Kwin Ah Shey (1) Ward</t>
  </si>
  <si>
    <t>MMR007012702501</t>
  </si>
  <si>
    <t>Ka Nyut Kwin Ah Shey (2) Ward</t>
  </si>
  <si>
    <t>MMR007012702502</t>
  </si>
  <si>
    <t>Ka Yan</t>
  </si>
  <si>
    <t>Kaing Te Su</t>
  </si>
  <si>
    <t>Kan Gyi Khin</t>
  </si>
  <si>
    <t>Kan Nar Khaung</t>
  </si>
  <si>
    <t>Kan Nar Te</t>
  </si>
  <si>
    <t>Kar Ri War Kut</t>
  </si>
  <si>
    <t>Kar Si Pu</t>
  </si>
  <si>
    <t>Kee Lar (East)</t>
  </si>
  <si>
    <t>Kee Lar (Middle)</t>
  </si>
  <si>
    <t>Kha La Ya (5) Tat Myay</t>
  </si>
  <si>
    <t>Khin Tan Lay</t>
  </si>
  <si>
    <t>Khin Waing</t>
  </si>
  <si>
    <t>Khit Nauk Mee</t>
  </si>
  <si>
    <t>Khon (East)</t>
  </si>
  <si>
    <t>Khway Pyar</t>
  </si>
  <si>
    <t>Ki Lar (West)</t>
  </si>
  <si>
    <t>Kin Ma Lin Kone (North)</t>
  </si>
  <si>
    <t>Kin Ma Lin Kone (South)</t>
  </si>
  <si>
    <t>Kone Inn (South)</t>
  </si>
  <si>
    <t>Ku Ra Mi To Lar</t>
  </si>
  <si>
    <t>Ku Yin</t>
  </si>
  <si>
    <t>Kwar Ri (East)</t>
  </si>
  <si>
    <t>Kwar Ri (West)</t>
  </si>
  <si>
    <t>Kwar Ri Mix</t>
  </si>
  <si>
    <t>Kwayt Tan Shey</t>
  </si>
  <si>
    <t>Kyar Inn (Lower)</t>
  </si>
  <si>
    <t>Kyar Inn (Upper)</t>
  </si>
  <si>
    <t>Kyar Thaung</t>
  </si>
  <si>
    <t>Kyauk Taing (Mix)</t>
  </si>
  <si>
    <t>Kyauk Taing (South)</t>
  </si>
  <si>
    <t>Kyaung Su Mix</t>
  </si>
  <si>
    <t>Kyaw Hla</t>
  </si>
  <si>
    <t>Kyaw Hla Su</t>
  </si>
  <si>
    <t>Kyee Ma Noe (Lower)</t>
  </si>
  <si>
    <t>Kyee Ma Noe (Upper)</t>
  </si>
  <si>
    <t>Kyee Pin Pauk</t>
  </si>
  <si>
    <t>Kyoet Kaing</t>
  </si>
  <si>
    <t>Kyu Inn (East)</t>
  </si>
  <si>
    <t>Kyu Inn (West)</t>
  </si>
  <si>
    <t>Kyu Inn Sar (Gun)</t>
  </si>
  <si>
    <t>Kyun Paw (East)</t>
  </si>
  <si>
    <t>Kyun Paw (West)</t>
  </si>
  <si>
    <t>Kywe Ma Ku</t>
  </si>
  <si>
    <t>Kywe Nwe Goke</t>
  </si>
  <si>
    <t>Lar La Gan</t>
  </si>
  <si>
    <t>Leik Paw</t>
  </si>
  <si>
    <t>Leik Thay</t>
  </si>
  <si>
    <t>Leik Thay (Mix)</t>
  </si>
  <si>
    <t>Leik U Kwin</t>
  </si>
  <si>
    <t>Lel Pyin Gyi (East)</t>
  </si>
  <si>
    <t>Let Tet Gyi</t>
  </si>
  <si>
    <t>Let Tet Gyi (Myanmar)</t>
  </si>
  <si>
    <t>Lin Yaw Khin</t>
  </si>
  <si>
    <t>Lwei Bee</t>
  </si>
  <si>
    <t>Ma Gyi Kone (North)</t>
  </si>
  <si>
    <t>Ma Gyi Kone (South)</t>
  </si>
  <si>
    <t>Mar Di Yar To Lar</t>
  </si>
  <si>
    <t>Meik Hti Lar Su</t>
  </si>
  <si>
    <t>Min Kan Yoe</t>
  </si>
  <si>
    <t>Min Lan (Mix)</t>
  </si>
  <si>
    <t>Min Lan Ku (Myanmar)</t>
  </si>
  <si>
    <t>Min Lan Ku (Shan)</t>
  </si>
  <si>
    <t>Mis War Lee Yar</t>
  </si>
  <si>
    <t>Mon Taing Te Su</t>
  </si>
  <si>
    <t>Mya Hpoe Te</t>
  </si>
  <si>
    <t>Mya Pa Goe (Kayin)</t>
  </si>
  <si>
    <t>Mya Pa Goe (Myanmar)</t>
  </si>
  <si>
    <t>Myauk Gon Te</t>
  </si>
  <si>
    <t>Myaung Wa Lay</t>
  </si>
  <si>
    <t>Myin Pin</t>
  </si>
  <si>
    <t>MMR007012701507</t>
  </si>
  <si>
    <t>MMR007012701508</t>
  </si>
  <si>
    <t>Na Rar Ran Pu</t>
  </si>
  <si>
    <t>Na War Na Gar (East)</t>
  </si>
  <si>
    <t>Na War Na Gar (West)</t>
  </si>
  <si>
    <t>Nan Da Meik</t>
  </si>
  <si>
    <t>Naung Boet</t>
  </si>
  <si>
    <t>Nga Bat Aing</t>
  </si>
  <si>
    <t>Nga Nu Than</t>
  </si>
  <si>
    <t>Nga Toe Khin (Kayin)</t>
  </si>
  <si>
    <t>Nga Toe Khin (Myanmar)</t>
  </si>
  <si>
    <t>Ngar Gaung Inn (North)</t>
  </si>
  <si>
    <t>Ngar Gaung Inn (South)</t>
  </si>
  <si>
    <t>Ngar Myit Chin</t>
  </si>
  <si>
    <t>Ngar Nu Than</t>
  </si>
  <si>
    <t>MMR007012703501</t>
  </si>
  <si>
    <t>MMR007012703502</t>
  </si>
  <si>
    <t>MMR007012703503</t>
  </si>
  <si>
    <t>MMR007012703504</t>
  </si>
  <si>
    <t>Nyaung Pin Thar (Mix)</t>
  </si>
  <si>
    <t>Nyaung Pin Thar (Myanmar)</t>
  </si>
  <si>
    <t>Oke Hpyat</t>
  </si>
  <si>
    <t>Oke Hpyat Ward</t>
  </si>
  <si>
    <t>MMR007012701502</t>
  </si>
  <si>
    <t>Oke Kyin Su</t>
  </si>
  <si>
    <t>Oke Pon Ywar</t>
  </si>
  <si>
    <t>Oke Shit Khin (East)</t>
  </si>
  <si>
    <t>Oke Shit Khin (West)</t>
  </si>
  <si>
    <t>Pa Dat Khin</t>
  </si>
  <si>
    <t>Pa Dat Khin (Mix)</t>
  </si>
  <si>
    <t>Pant Kway Yi To Lar</t>
  </si>
  <si>
    <t>Pauk Za Loke</t>
  </si>
  <si>
    <t>Pyaung Thay (Myanmar + Mix)</t>
  </si>
  <si>
    <t>Ran Ga Han To Lar</t>
  </si>
  <si>
    <t>Ran Na Gar</t>
  </si>
  <si>
    <t>Ran Na Gar (East)</t>
  </si>
  <si>
    <t>Ran Pu (East)</t>
  </si>
  <si>
    <t>Ran Pu (West)</t>
  </si>
  <si>
    <t>Ru Sar Kar</t>
  </si>
  <si>
    <t>Saik Tan Khin</t>
  </si>
  <si>
    <t>Sar Dee Yoe Na Gar</t>
  </si>
  <si>
    <t>Sar Gun</t>
  </si>
  <si>
    <t>Sar Gun Su</t>
  </si>
  <si>
    <t>Say Yoe Kone</t>
  </si>
  <si>
    <t>Say Yon Su</t>
  </si>
  <si>
    <t>MMR007012701510</t>
  </si>
  <si>
    <t>Seik Hpu Khin</t>
  </si>
  <si>
    <t>Seint Gyi</t>
  </si>
  <si>
    <t>Set Taung</t>
  </si>
  <si>
    <t>Set Wun</t>
  </si>
  <si>
    <t>Shar Pin Shaung</t>
  </si>
  <si>
    <t>Shwe Taik Khin</t>
  </si>
  <si>
    <t>Si Oh Sar Kar</t>
  </si>
  <si>
    <t>Si Pu</t>
  </si>
  <si>
    <t>Sin Mawt Tawt</t>
  </si>
  <si>
    <t>Sin Seik Gyi</t>
  </si>
  <si>
    <t>Soe Pon Kwin</t>
  </si>
  <si>
    <t>Taing Lone Khin</t>
  </si>
  <si>
    <t>Tar Char</t>
  </si>
  <si>
    <t>Tar Me</t>
  </si>
  <si>
    <t>Tay War Yi Chauk</t>
  </si>
  <si>
    <t>Tha Bei Hmyaung</t>
  </si>
  <si>
    <t>Tha Hpan Khin</t>
  </si>
  <si>
    <t>Tha Hpan Tan</t>
  </si>
  <si>
    <t>Tha Pyay Khin</t>
  </si>
  <si>
    <t>Tha Pyay La Har</t>
  </si>
  <si>
    <t>Than Ta Dar Gyi Su</t>
  </si>
  <si>
    <t>MMR007012701501</t>
  </si>
  <si>
    <t>Thin Gan Hmyaung</t>
  </si>
  <si>
    <t>Thin Gan Pin</t>
  </si>
  <si>
    <t>Thit Chauk Khin</t>
  </si>
  <si>
    <t>Thit Hpyu Seik</t>
  </si>
  <si>
    <t>Tin Koke Kone</t>
  </si>
  <si>
    <t>Tin Na War</t>
  </si>
  <si>
    <t>U Kan Taw Su</t>
  </si>
  <si>
    <t>U Kyu Su</t>
  </si>
  <si>
    <t>U Pu Kone</t>
  </si>
  <si>
    <t>U Yone Su</t>
  </si>
  <si>
    <t>Wa Dee</t>
  </si>
  <si>
    <t>Wea Daunt Khon</t>
  </si>
  <si>
    <t>Wea Daunt Myauk</t>
  </si>
  <si>
    <t>Wea Gyi (East)</t>
  </si>
  <si>
    <t>Wea Gyi (South)</t>
  </si>
  <si>
    <t>Wun Aing</t>
  </si>
  <si>
    <t>Wun Htauk Su</t>
  </si>
  <si>
    <t>Yae Shan Gyi</t>
  </si>
  <si>
    <t>Yae Shan Lay</t>
  </si>
  <si>
    <t>Yae Shan Mix</t>
  </si>
  <si>
    <t>Yae Shan Taung</t>
  </si>
  <si>
    <t>Ye Baw Su</t>
  </si>
  <si>
    <t>Yin Taik Sein</t>
  </si>
  <si>
    <t>Yin Taik Sein (North)</t>
  </si>
  <si>
    <t>Yin Taik Sein (South)</t>
  </si>
  <si>
    <t>Yone Ward</t>
  </si>
  <si>
    <t>MMR007012701509</t>
  </si>
  <si>
    <t>Ywar Ma Gyi</t>
  </si>
  <si>
    <t>Za Har (East)</t>
  </si>
  <si>
    <t>Za Har (Middle)</t>
  </si>
  <si>
    <t>Za Har (West)</t>
  </si>
  <si>
    <t>Zaung Hlar Khon</t>
  </si>
  <si>
    <t>MMR007012701506</t>
  </si>
  <si>
    <t>Zee Khin</t>
  </si>
  <si>
    <t>Zee Tan</t>
  </si>
  <si>
    <t>MMR014006701509</t>
  </si>
  <si>
    <t>Aw Yaw Ward</t>
  </si>
  <si>
    <t>MMR014006701506</t>
  </si>
  <si>
    <t>Choke Chet (East)</t>
  </si>
  <si>
    <t>Choke Chet (West)</t>
  </si>
  <si>
    <t>Da Yei Inn</t>
  </si>
  <si>
    <t>Du Dei Yae</t>
  </si>
  <si>
    <t>Ein Pu</t>
  </si>
  <si>
    <t>Gaw Yar Kone</t>
  </si>
  <si>
    <t>MMR014006701508</t>
  </si>
  <si>
    <t>He Nin</t>
  </si>
  <si>
    <t>Hgnet Pyaw Taw Ward</t>
  </si>
  <si>
    <t>MMR014006701511</t>
  </si>
  <si>
    <t>Hkan Taung</t>
  </si>
  <si>
    <t>Hpa Nan</t>
  </si>
  <si>
    <t>Hpawng Pyar</t>
  </si>
  <si>
    <t>Hsee Kya Inn</t>
  </si>
  <si>
    <t>Hsin Kat</t>
  </si>
  <si>
    <t>Htaunt Kway</t>
  </si>
  <si>
    <t>Htoe Pong (East)</t>
  </si>
  <si>
    <t>Htoe Pong (West)</t>
  </si>
  <si>
    <t>Htun Pyayt Myaung</t>
  </si>
  <si>
    <t>Htwet Ni</t>
  </si>
  <si>
    <t>Inn Nge</t>
  </si>
  <si>
    <t>Inn Pa Let</t>
  </si>
  <si>
    <t>Kan Hla Kone</t>
  </si>
  <si>
    <t>Koe Long</t>
  </si>
  <si>
    <t>Ku Kaw</t>
  </si>
  <si>
    <t>Kyan Hkin Myauk</t>
  </si>
  <si>
    <t>Kyauk Kyar</t>
  </si>
  <si>
    <t>Kyauk Pu Len</t>
  </si>
  <si>
    <t>Kyauk Set</t>
  </si>
  <si>
    <t>Kyauk Taw (North)</t>
  </si>
  <si>
    <t>Kyauk Taw (South)</t>
  </si>
  <si>
    <t>Kyay Twin Kone</t>
  </si>
  <si>
    <t>Kyone (Middle)</t>
  </si>
  <si>
    <t>Kyone Ywar Ma</t>
  </si>
  <si>
    <t>Lay Htoe Kone</t>
  </si>
  <si>
    <t>Lel Pyin Kyay</t>
  </si>
  <si>
    <t>Let Le</t>
  </si>
  <si>
    <t>Mar Hpar</t>
  </si>
  <si>
    <t>Me Nei Taung</t>
  </si>
  <si>
    <t>Moe Kawng (South)</t>
  </si>
  <si>
    <t>Mong In (Da Nu)</t>
  </si>
  <si>
    <t>Mong In (Ni Paw)</t>
  </si>
  <si>
    <t>Myay Char Chaint</t>
  </si>
  <si>
    <t>Myay Ni (South)</t>
  </si>
  <si>
    <t>Myin Mu</t>
  </si>
  <si>
    <t>Nan Kone (Lower)</t>
  </si>
  <si>
    <t>Nan Kone Way</t>
  </si>
  <si>
    <t>Nang Pa Lan</t>
  </si>
  <si>
    <t>Nyaung Kauk</t>
  </si>
  <si>
    <t>Ong Et</t>
  </si>
  <si>
    <t>Ong Ton Pin</t>
  </si>
  <si>
    <t>Pan Oe Kwe</t>
  </si>
  <si>
    <t>Pang Met</t>
  </si>
  <si>
    <t>Pang Sit</t>
  </si>
  <si>
    <t>Par Me</t>
  </si>
  <si>
    <t>MMR014006701510</t>
  </si>
  <si>
    <t>Paw Ei</t>
  </si>
  <si>
    <t>Paw Pye</t>
  </si>
  <si>
    <t>Paw San Thee</t>
  </si>
  <si>
    <t>Pway Hla Ywar Ma</t>
  </si>
  <si>
    <t>Pwint Lan</t>
  </si>
  <si>
    <t>MMR014006701512</t>
  </si>
  <si>
    <t>San Thee Kone</t>
  </si>
  <si>
    <t>Sar Ta Yar</t>
  </si>
  <si>
    <t>Shan Ward</t>
  </si>
  <si>
    <t>MMR014006701501</t>
  </si>
  <si>
    <t>Shar Pyar</t>
  </si>
  <si>
    <t>Shauk Cho</t>
  </si>
  <si>
    <t>Shaw Pin</t>
  </si>
  <si>
    <t>Shwe Pu Htoe</t>
  </si>
  <si>
    <t>Sin Gaung Ward</t>
  </si>
  <si>
    <t>MMR014006701503</t>
  </si>
  <si>
    <t>Sue Bo Kone Ward</t>
  </si>
  <si>
    <t>MMR014006701005</t>
  </si>
  <si>
    <t>Ta Me</t>
  </si>
  <si>
    <t>Taung Gyar</t>
  </si>
  <si>
    <t>Taung Paw Gyi</t>
  </si>
  <si>
    <t>Tei Pin (Lower)</t>
  </si>
  <si>
    <t>Tei Pin (Upper)</t>
  </si>
  <si>
    <t>Tha Yet Kone (North)</t>
  </si>
  <si>
    <t>Tha Yet Kone (South)</t>
  </si>
  <si>
    <t>Tha Yet Pyar</t>
  </si>
  <si>
    <t>Thiri Min Ga Lar Ward</t>
  </si>
  <si>
    <t>MMR014006701513</t>
  </si>
  <si>
    <t>Thit Ae Pin</t>
  </si>
  <si>
    <t>Thit Yar Pin</t>
  </si>
  <si>
    <t>Way Pin</t>
  </si>
  <si>
    <t>Yae Chan Sin</t>
  </si>
  <si>
    <t>Yae Hpyu (Ah Lel Su)</t>
  </si>
  <si>
    <t>Yae Hpyu (Ah Nauk Su)</t>
  </si>
  <si>
    <t>Yae Hpyu (Ah Shey Su)</t>
  </si>
  <si>
    <t>Yae Hpyu (Middle)</t>
  </si>
  <si>
    <t>Ye Ti</t>
  </si>
  <si>
    <t>Ywar Nge Ward</t>
  </si>
  <si>
    <t>MMR014006701507</t>
  </si>
  <si>
    <t>Ywar Thit Zay Di Kone Ward</t>
  </si>
  <si>
    <t>MMR014006701504</t>
  </si>
  <si>
    <t>MMR014006701502</t>
  </si>
  <si>
    <t>MMR014009701504</t>
  </si>
  <si>
    <t>MMR014009701503</t>
  </si>
  <si>
    <t>Aung Lel</t>
  </si>
  <si>
    <t>Aye Din</t>
  </si>
  <si>
    <t>Ban Mat</t>
  </si>
  <si>
    <t>Ban Yin</t>
  </si>
  <si>
    <t>Bant Bar</t>
  </si>
  <si>
    <t>Bant Hpei Ward</t>
  </si>
  <si>
    <t>MMR014009701501</t>
  </si>
  <si>
    <t>Bar Lar</t>
  </si>
  <si>
    <t>Baung Kyawng Nar</t>
  </si>
  <si>
    <t>Baung Pyone</t>
  </si>
  <si>
    <t>Bone Gyi Kyaung</t>
  </si>
  <si>
    <t>Bone Gyi Kyawng</t>
  </si>
  <si>
    <t>Bu War</t>
  </si>
  <si>
    <t>Chay Nar</t>
  </si>
  <si>
    <t>Chon Poke</t>
  </si>
  <si>
    <t>Din Ywe</t>
  </si>
  <si>
    <t>Din Ywei</t>
  </si>
  <si>
    <t>Ga Naing</t>
  </si>
  <si>
    <t>Han In</t>
  </si>
  <si>
    <t>Han In (South)</t>
  </si>
  <si>
    <t>Hant Ta Nyar</t>
  </si>
  <si>
    <t>Hin Khar Taung</t>
  </si>
  <si>
    <t>Hka Nwet Par Taw</t>
  </si>
  <si>
    <t>Hka Yan (North)</t>
  </si>
  <si>
    <t>Hka Yan (South)</t>
  </si>
  <si>
    <t>Hka Yan Hti Kan</t>
  </si>
  <si>
    <t>Hkam Pu</t>
  </si>
  <si>
    <t>Hkaw Pin</t>
  </si>
  <si>
    <t>Hkaw Pu</t>
  </si>
  <si>
    <t>Hke Do</t>
  </si>
  <si>
    <t>Hle Pay</t>
  </si>
  <si>
    <t>Hle Tu</t>
  </si>
  <si>
    <t>Hlwe Gyi</t>
  </si>
  <si>
    <t>Hmway Pyin (South)</t>
  </si>
  <si>
    <t>Hmway Pyin Kyawng Nar</t>
  </si>
  <si>
    <t>Hmway Pyin Kyawng Shey</t>
  </si>
  <si>
    <t>Hpa Yar (North) Ward</t>
  </si>
  <si>
    <t>MMR014009701502</t>
  </si>
  <si>
    <t>Hpa Yar Hpyu (1)</t>
  </si>
  <si>
    <t>Hpa Yar Hpyu (2)</t>
  </si>
  <si>
    <t>Hpa Yar Me</t>
  </si>
  <si>
    <t>Hpyu Mee</t>
  </si>
  <si>
    <t>Hpyu Shar</t>
  </si>
  <si>
    <t>Hsa Long (North)</t>
  </si>
  <si>
    <t>Hsa Long (South)</t>
  </si>
  <si>
    <t>Hsawng Dwee</t>
  </si>
  <si>
    <t>Hsawng Hkar</t>
  </si>
  <si>
    <t>Hsawng Hke</t>
  </si>
  <si>
    <t>Hsawng Hla</t>
  </si>
  <si>
    <t>Hsawng Hpei</t>
  </si>
  <si>
    <t>Hsawng Hsee (North)</t>
  </si>
  <si>
    <t>Hsawng Hsee (South)</t>
  </si>
  <si>
    <t>Hsawng Hsee Paw</t>
  </si>
  <si>
    <t>Hsawng Htan</t>
  </si>
  <si>
    <t>Hsawng Naing</t>
  </si>
  <si>
    <t>Hsawng Nar</t>
  </si>
  <si>
    <t>Hsawng Oe</t>
  </si>
  <si>
    <t>Hsawng Pawng</t>
  </si>
  <si>
    <t>Hsawng Pyaung</t>
  </si>
  <si>
    <t>Hsawng Pyaung (East)</t>
  </si>
  <si>
    <t>Hsawng Pyaung (North)</t>
  </si>
  <si>
    <t>Hsawng Pyaung (South)</t>
  </si>
  <si>
    <t>Hsawng Pyaung (West)</t>
  </si>
  <si>
    <t>Hsawng Yan (Lower)</t>
  </si>
  <si>
    <t>Hsawng Yway (East)</t>
  </si>
  <si>
    <t>Hsawng Yway (West)</t>
  </si>
  <si>
    <t>Hsawng Yway Ywar Ma</t>
  </si>
  <si>
    <t>Hsawng Yway Ywar Thit</t>
  </si>
  <si>
    <t>Hsi Hson Kone</t>
  </si>
  <si>
    <t>Hsi Hson Kone Ywar Thit</t>
  </si>
  <si>
    <t>Hsin Shin</t>
  </si>
  <si>
    <t>Hsin Soke (North)</t>
  </si>
  <si>
    <t>Hsin Soke (South)</t>
  </si>
  <si>
    <t>Hsin Soke(West)</t>
  </si>
  <si>
    <t>Hsin Tawng</t>
  </si>
  <si>
    <t>Htar Ngo</t>
  </si>
  <si>
    <t>Htein Pin Ywar Ma</t>
  </si>
  <si>
    <t>Hti Bee</t>
  </si>
  <si>
    <t>Hti Boke Bwar</t>
  </si>
  <si>
    <t>Hti Bwar (East)</t>
  </si>
  <si>
    <t>Hti Bwar (North)</t>
  </si>
  <si>
    <t>Hti Bwar (South)</t>
  </si>
  <si>
    <t>Hti Bwar (West)</t>
  </si>
  <si>
    <t>Hti Bwar Taung</t>
  </si>
  <si>
    <t>Hti Hlar</t>
  </si>
  <si>
    <t>Hti Hsoet</t>
  </si>
  <si>
    <t>Hti Htun</t>
  </si>
  <si>
    <t>Hti Kyauk</t>
  </si>
  <si>
    <t>Hti Long</t>
  </si>
  <si>
    <t>Hti Mun</t>
  </si>
  <si>
    <t>Hti Nar Kawng</t>
  </si>
  <si>
    <t>Hti Neit (North)</t>
  </si>
  <si>
    <t>Hti Neit (South)</t>
  </si>
  <si>
    <t>Hti Pai</t>
  </si>
  <si>
    <t>Hti Par</t>
  </si>
  <si>
    <t>Hti Pawng (East _ West)</t>
  </si>
  <si>
    <t>Hti Pawng (Middle)</t>
  </si>
  <si>
    <t>Hti Pawng (North)</t>
  </si>
  <si>
    <t>Hti Pawng (South)</t>
  </si>
  <si>
    <t>Hti Pawng (West)</t>
  </si>
  <si>
    <t>Hti Ree</t>
  </si>
  <si>
    <t>Hti Ri (East)</t>
  </si>
  <si>
    <t>Hti Ri Kay Oh</t>
  </si>
  <si>
    <t>Hti Ri Loi Khaw</t>
  </si>
  <si>
    <t>Hti Ri Ywar Ma</t>
  </si>
  <si>
    <t>Hti Ta Li</t>
  </si>
  <si>
    <t>Hti Ta Mawng Ywar Ma</t>
  </si>
  <si>
    <t>Hti Yar</t>
  </si>
  <si>
    <t>Hti Yei</t>
  </si>
  <si>
    <t>Hti Yun</t>
  </si>
  <si>
    <t>Hti Yun Ta Pyin</t>
  </si>
  <si>
    <t>Hti Yun War Taw</t>
  </si>
  <si>
    <t>Htin Shu Taung Ywar Thit</t>
  </si>
  <si>
    <t>Htin Yweit</t>
  </si>
  <si>
    <t>Htun Hsawng</t>
  </si>
  <si>
    <t>Hu Pyin</t>
  </si>
  <si>
    <t>Hu Woe</t>
  </si>
  <si>
    <t>Ka Dut Kone</t>
  </si>
  <si>
    <t>Ka Len</t>
  </si>
  <si>
    <t>Ka Thaung (Lower)</t>
  </si>
  <si>
    <t>Ka Thaung (Upper)</t>
  </si>
  <si>
    <t>Kan Thar U Ward</t>
  </si>
  <si>
    <t>MMR014009701507</t>
  </si>
  <si>
    <t>Kant Hpyu</t>
  </si>
  <si>
    <t>Kat Pi Htaing</t>
  </si>
  <si>
    <t>Kauk Nyit</t>
  </si>
  <si>
    <t>Kauk Wein</t>
  </si>
  <si>
    <t>Kaw Thar Ywayt</t>
  </si>
  <si>
    <t>Kawng Bar</t>
  </si>
  <si>
    <t>Kawng Hme</t>
  </si>
  <si>
    <t>Kawng Hme (South)</t>
  </si>
  <si>
    <t>Kawng Hme (Upper)</t>
  </si>
  <si>
    <t>Kawng Hpa Nar</t>
  </si>
  <si>
    <t>Kawng Lay (Lower)</t>
  </si>
  <si>
    <t>Kha Nwe Ywar Gyi</t>
  </si>
  <si>
    <t>Kha Yan Pin Yan</t>
  </si>
  <si>
    <t>Khway Taung</t>
  </si>
  <si>
    <t>Kin Mun Pin</t>
  </si>
  <si>
    <t>Koe Hkawng</t>
  </si>
  <si>
    <t>Koe Khaung Ward</t>
  </si>
  <si>
    <t>MMR014009701509</t>
  </si>
  <si>
    <t>Kone Chaing</t>
  </si>
  <si>
    <t>Kone Hto (East)</t>
  </si>
  <si>
    <t>Kone Hto (West)</t>
  </si>
  <si>
    <t>Kone Si (East)</t>
  </si>
  <si>
    <t>Kone Si (West)</t>
  </si>
  <si>
    <t>Kyar Pu</t>
  </si>
  <si>
    <t>Kyat Kyee</t>
  </si>
  <si>
    <t>Kyauk Hsint (Upper)</t>
  </si>
  <si>
    <t>Kyauk Saung (North)</t>
  </si>
  <si>
    <t>Kyauk Saung (South)</t>
  </si>
  <si>
    <t>Kyauk Saung Ywar Ma</t>
  </si>
  <si>
    <t>Kyauk Tin</t>
  </si>
  <si>
    <t>Kyawng Soe</t>
  </si>
  <si>
    <t>Kyay Taung</t>
  </si>
  <si>
    <t>Kywe Hpyu Twin</t>
  </si>
  <si>
    <t>La Wun</t>
  </si>
  <si>
    <t>Lein Li</t>
  </si>
  <si>
    <t>Leint Nyar</t>
  </si>
  <si>
    <t>Leint Nyar (North)</t>
  </si>
  <si>
    <t>Leint Nyar (South)</t>
  </si>
  <si>
    <t>Lel Hpwee</t>
  </si>
  <si>
    <t>Lel Kyar</t>
  </si>
  <si>
    <t>Lel Kyar (East)</t>
  </si>
  <si>
    <t>Lel Kyar (West)</t>
  </si>
  <si>
    <t>Lel Nar</t>
  </si>
  <si>
    <t>Lel Pyin Gyi</t>
  </si>
  <si>
    <t>Len Hkan (East)</t>
  </si>
  <si>
    <t>Len Hkan (West)</t>
  </si>
  <si>
    <t>Len Hpon</t>
  </si>
  <si>
    <t>Len Hpon Ywar Thit</t>
  </si>
  <si>
    <t>Len Tee</t>
  </si>
  <si>
    <t>Let Pan Pin (East)</t>
  </si>
  <si>
    <t>Let Pan Pin (West)</t>
  </si>
  <si>
    <t>Let Pan Ta Kei</t>
  </si>
  <si>
    <t>Let Swea</t>
  </si>
  <si>
    <t>Lint Bwar</t>
  </si>
  <si>
    <t>Loi Ae</t>
  </si>
  <si>
    <t>Loi Htwee (North)</t>
  </si>
  <si>
    <t>Loi Htwee (South)</t>
  </si>
  <si>
    <t>Loi Maw (North)</t>
  </si>
  <si>
    <t>Loi Maw (South)</t>
  </si>
  <si>
    <t>Loi Neit</t>
  </si>
  <si>
    <t>Loi Pyar</t>
  </si>
  <si>
    <t>Loi Pyar (South)</t>
  </si>
  <si>
    <t>Loi Tet</t>
  </si>
  <si>
    <t>Loi Tet (South)</t>
  </si>
  <si>
    <t>Long Hto</t>
  </si>
  <si>
    <t>Long Ke</t>
  </si>
  <si>
    <t>Long Khwi</t>
  </si>
  <si>
    <t>Long Poe</t>
  </si>
  <si>
    <t>Long Poe (North)</t>
  </si>
  <si>
    <t>Long Poe (West)</t>
  </si>
  <si>
    <t>Long Poe Kan Daunt</t>
  </si>
  <si>
    <t>Long Poe Kyawng Shey</t>
  </si>
  <si>
    <t>Long Pyin</t>
  </si>
  <si>
    <t>Long Pyin (Middle)</t>
  </si>
  <si>
    <t>Long Pyin (North)</t>
  </si>
  <si>
    <t>Long Pyin (South)</t>
  </si>
  <si>
    <t>Lu Hpei</t>
  </si>
  <si>
    <t>Mawng La</t>
  </si>
  <si>
    <t>Me Kwee</t>
  </si>
  <si>
    <t>Me Li</t>
  </si>
  <si>
    <t>Mee Hkat Kyauk Twin</t>
  </si>
  <si>
    <t>Met Hmon</t>
  </si>
  <si>
    <t>Min Ga Lar Kwet Thit Ward</t>
  </si>
  <si>
    <t>MMR014009701508</t>
  </si>
  <si>
    <t>Min Hsee (East)</t>
  </si>
  <si>
    <t>Min Hsee (North)</t>
  </si>
  <si>
    <t>Min Hsee Ywar Ma</t>
  </si>
  <si>
    <t>Moe Ne</t>
  </si>
  <si>
    <t>Moe Oo</t>
  </si>
  <si>
    <t>Mu Yar</t>
  </si>
  <si>
    <t>Mun Pin</t>
  </si>
  <si>
    <t>Mway Pyin Kyawng Nar</t>
  </si>
  <si>
    <t>Mway Taw (North)</t>
  </si>
  <si>
    <t>Mway Taw (South)</t>
  </si>
  <si>
    <t>Myay Taing</t>
  </si>
  <si>
    <t>Myin Ma Hti</t>
  </si>
  <si>
    <t>Myin Ma Hti (East)</t>
  </si>
  <si>
    <t>Myin Ma Hti (North)</t>
  </si>
  <si>
    <t>Myin Ma Hti (West)</t>
  </si>
  <si>
    <t>Myin Thaung (1)</t>
  </si>
  <si>
    <t>Myin Thaung (2)</t>
  </si>
  <si>
    <t>Myin Thaung (North)</t>
  </si>
  <si>
    <t>Myin Thaung (South)</t>
  </si>
  <si>
    <t>Myin Thaung Ywar Ma</t>
  </si>
  <si>
    <t>Myin Twin (East)</t>
  </si>
  <si>
    <t>Myin Twin (Lower)</t>
  </si>
  <si>
    <t>Myin Twin (South)</t>
  </si>
  <si>
    <t>Myin Twin (West)</t>
  </si>
  <si>
    <t>Na Gar Pat (East)</t>
  </si>
  <si>
    <t>Na Gar Pat (West)</t>
  </si>
  <si>
    <t>Nam Hpar Mu</t>
  </si>
  <si>
    <t>Nam Neint (East)</t>
  </si>
  <si>
    <t>Nam Neint (West)</t>
  </si>
  <si>
    <t>Nan Neint</t>
  </si>
  <si>
    <t>Nan Pu Lin (Auk)</t>
  </si>
  <si>
    <t>Nan Pu Lin (Paw)</t>
  </si>
  <si>
    <t>Nan Sa Ke</t>
  </si>
  <si>
    <t>Nang Chin Kyawng Kone</t>
  </si>
  <si>
    <t>Nang Chin Ywar Thit</t>
  </si>
  <si>
    <t>Nang Mun (North)</t>
  </si>
  <si>
    <t>Nang Mun Htan Hpay</t>
  </si>
  <si>
    <t>Nang Pang (South)</t>
  </si>
  <si>
    <t>Nang Pang Kyauk Thway</t>
  </si>
  <si>
    <t>Nang Pang Long Pyin</t>
  </si>
  <si>
    <t>Nang Pang Nyaung Pin</t>
  </si>
  <si>
    <t>Nang Pong</t>
  </si>
  <si>
    <t>Nang Tar (East)</t>
  </si>
  <si>
    <t>Nang Toke</t>
  </si>
  <si>
    <t>Nawng Kar Hkawng</t>
  </si>
  <si>
    <t>Nawng Kar Mee (East)</t>
  </si>
  <si>
    <t>Nawng Kar Mee (West)</t>
  </si>
  <si>
    <t>Nawng Kauk</t>
  </si>
  <si>
    <t>Nawng Len (North)</t>
  </si>
  <si>
    <t>Nawng Len (South)</t>
  </si>
  <si>
    <t>Nawng Mu (South)</t>
  </si>
  <si>
    <t>Nawng Mu Ywar Ma</t>
  </si>
  <si>
    <t>Nawng Mu Ywar Thit</t>
  </si>
  <si>
    <t>Nawng Mun (North)</t>
  </si>
  <si>
    <t>Nawng Mun (South)</t>
  </si>
  <si>
    <t>Nawng Pi (South)</t>
  </si>
  <si>
    <t>Nawng Pi (West)</t>
  </si>
  <si>
    <t>Nawng Pi Ywar Ma</t>
  </si>
  <si>
    <t>Ngo La (Middle)</t>
  </si>
  <si>
    <t>Ngo La (North)</t>
  </si>
  <si>
    <t>Ngo La (South)</t>
  </si>
  <si>
    <t>MMR014009702501</t>
  </si>
  <si>
    <t>MMR014009703501</t>
  </si>
  <si>
    <t>MMR014009702502</t>
  </si>
  <si>
    <t>MMR014009703502</t>
  </si>
  <si>
    <t>MMR014009702503</t>
  </si>
  <si>
    <t>MMR014009703503</t>
  </si>
  <si>
    <t>MMR014009703504</t>
  </si>
  <si>
    <t>MMR014009703505</t>
  </si>
  <si>
    <t>MMR014009703506</t>
  </si>
  <si>
    <t>Nyan Pin</t>
  </si>
  <si>
    <t>Nyaung Chin (North)</t>
  </si>
  <si>
    <t>Nyaung Chin (South)</t>
  </si>
  <si>
    <t>Nyaung Chin (West)</t>
  </si>
  <si>
    <t>Nyaung Chin Kyawng Shey</t>
  </si>
  <si>
    <t>Nyaung Sin</t>
  </si>
  <si>
    <t>Pa Ma Hta</t>
  </si>
  <si>
    <t>Pa Shar Pu</t>
  </si>
  <si>
    <t>Par Yewi</t>
  </si>
  <si>
    <t>Paw Kyoke</t>
  </si>
  <si>
    <t>Pawng Chaung</t>
  </si>
  <si>
    <t>Pawng Lawng</t>
  </si>
  <si>
    <t>Pawt Hkin</t>
  </si>
  <si>
    <t>Pawt In</t>
  </si>
  <si>
    <t>Pawt Ke</t>
  </si>
  <si>
    <t>Pawt Yar Kyauk Hsint</t>
  </si>
  <si>
    <t>Pawt Yar Ywar Thit</t>
  </si>
  <si>
    <t>Pet Kaw (North)</t>
  </si>
  <si>
    <t>Pet Kaw (South)</t>
  </si>
  <si>
    <t>Pet Kaw Don Li Man</t>
  </si>
  <si>
    <t>Pet Kaw Long Kyein</t>
  </si>
  <si>
    <t>Pet Kaw Man Dat Hkin</t>
  </si>
  <si>
    <t>Pet Kaw Pa Shar Pu</t>
  </si>
  <si>
    <t>Pet Kaw Thein Thin</t>
  </si>
  <si>
    <t>Pet Kaw Ywar Ma</t>
  </si>
  <si>
    <t>Pet Ta Lel</t>
  </si>
  <si>
    <t>Pin Bein Kyawng Nar</t>
  </si>
  <si>
    <t>Pin Hkar (North)</t>
  </si>
  <si>
    <t>Pin Hkar Taung</t>
  </si>
  <si>
    <t>Pin Hkaw</t>
  </si>
  <si>
    <t>Pin Hkin (Lower)</t>
  </si>
  <si>
    <t>Pin Hkin (Upper)</t>
  </si>
  <si>
    <t>Pin Hkon</t>
  </si>
  <si>
    <t>Pin Hkun (West)</t>
  </si>
  <si>
    <t>Pin Hkun Ywar Ma</t>
  </si>
  <si>
    <t>Pin Hkun Zay Kone</t>
  </si>
  <si>
    <t>Pin Hmi Kone</t>
  </si>
  <si>
    <t>Pin Hton</t>
  </si>
  <si>
    <t>Pin Kar La</t>
  </si>
  <si>
    <t>Pin Kar Lar (North)</t>
  </si>
  <si>
    <t>Pin Kar Lar (South)</t>
  </si>
  <si>
    <t>Pin Keng Kan U</t>
  </si>
  <si>
    <t>Pin Kyi</t>
  </si>
  <si>
    <t>Pin Mun (North)</t>
  </si>
  <si>
    <t>Pin Mun (South)</t>
  </si>
  <si>
    <t>Pin Pong</t>
  </si>
  <si>
    <t>Pin Sa Hpyu</t>
  </si>
  <si>
    <t>Pin Sein Su (North)</t>
  </si>
  <si>
    <t>Pin Sein Su (South)</t>
  </si>
  <si>
    <t>Pin Ta Le (North)</t>
  </si>
  <si>
    <t>Pin Ta Le (West)</t>
  </si>
  <si>
    <t>Pin Tee (North)</t>
  </si>
  <si>
    <t>Pin Tee (South)</t>
  </si>
  <si>
    <t>Pin Tha Pyay (East)</t>
  </si>
  <si>
    <t>Pin Tha Pyay (West)</t>
  </si>
  <si>
    <t>Pin Tha Pyay Kyawng Nar</t>
  </si>
  <si>
    <t>Pin Yin</t>
  </si>
  <si>
    <t>Pinlaung Gyi (East)</t>
  </si>
  <si>
    <t>Pinlaung Gyi (West)</t>
  </si>
  <si>
    <t>Pya Dein</t>
  </si>
  <si>
    <t>Pyar Lawng</t>
  </si>
  <si>
    <t>Pyin Lu</t>
  </si>
  <si>
    <t>Pyone Ton</t>
  </si>
  <si>
    <t>Sa Hpoet</t>
  </si>
  <si>
    <t>Sa Tauk</t>
  </si>
  <si>
    <t>Sein Thaung</t>
  </si>
  <si>
    <t>Shar Dein</t>
  </si>
  <si>
    <t>Shin Lein</t>
  </si>
  <si>
    <t>Sin Taung Myay Nyi</t>
  </si>
  <si>
    <t>Sin Tawng (Middle)</t>
  </si>
  <si>
    <t>Sin Tawng Khay Bwee</t>
  </si>
  <si>
    <t>Sin Tawng Thea Kone</t>
  </si>
  <si>
    <t>Ta Hkar Yin</t>
  </si>
  <si>
    <t>Ta Hkauk</t>
  </si>
  <si>
    <t>Ta Naing Pay</t>
  </si>
  <si>
    <t>Ta Peit Pin</t>
  </si>
  <si>
    <t>Ta Pu Ywar Ma</t>
  </si>
  <si>
    <t>Ta Yin</t>
  </si>
  <si>
    <t>Ta Ywet Mu</t>
  </si>
  <si>
    <t>Tan Ku</t>
  </si>
  <si>
    <t>Tan Ku Taung Paw</t>
  </si>
  <si>
    <t>Tar Mawt</t>
  </si>
  <si>
    <t>Tat Ong</t>
  </si>
  <si>
    <t>Tat Shwe</t>
  </si>
  <si>
    <t>Taung Bar</t>
  </si>
  <si>
    <t>Taung Hke</t>
  </si>
  <si>
    <t>Taung Kha Mauk (1)</t>
  </si>
  <si>
    <t>Taung Kha Mauk (2)</t>
  </si>
  <si>
    <t>Taung Mawng</t>
  </si>
  <si>
    <t>Taung Poet Hla</t>
  </si>
  <si>
    <t>Taung Shey (North)</t>
  </si>
  <si>
    <t>Taung Shey (South)</t>
  </si>
  <si>
    <t>Taung Ton</t>
  </si>
  <si>
    <t>Taung Tun</t>
  </si>
  <si>
    <t>Tawng Me Thin</t>
  </si>
  <si>
    <t>Tawng Na Hseng</t>
  </si>
  <si>
    <t>Tee Khwe</t>
  </si>
  <si>
    <t>Tee Long</t>
  </si>
  <si>
    <t>Tha Aun Pauk</t>
  </si>
  <si>
    <t>Tha Pyay Kone Yae Htwet</t>
  </si>
  <si>
    <t>Tha Pyay Lel</t>
  </si>
  <si>
    <t>Tha Yan Pu</t>
  </si>
  <si>
    <t>Thein Lar Pyar</t>
  </si>
  <si>
    <t>Thein Tawng Dein</t>
  </si>
  <si>
    <t>Thit Pin Kauk</t>
  </si>
  <si>
    <t>Thit Pin Me</t>
  </si>
  <si>
    <t>Ti Kyit (Middle)</t>
  </si>
  <si>
    <t>Ti Kyit (North)</t>
  </si>
  <si>
    <t>Ti Kyit (South)</t>
  </si>
  <si>
    <t>Tin Htet</t>
  </si>
  <si>
    <t>Tin Htet (East)</t>
  </si>
  <si>
    <t>Tin Htet (Lower)</t>
  </si>
  <si>
    <t>Tin Htet (North)</t>
  </si>
  <si>
    <t>Tin Htet (Upper)</t>
  </si>
  <si>
    <t>Tu Kwe</t>
  </si>
  <si>
    <t>U Saung (North)</t>
  </si>
  <si>
    <t>U Saung (South)</t>
  </si>
  <si>
    <t>War Lee</t>
  </si>
  <si>
    <t>War Pyone</t>
  </si>
  <si>
    <t>War Pyone (South)</t>
  </si>
  <si>
    <t>War Yan</t>
  </si>
  <si>
    <t>Win Tan</t>
  </si>
  <si>
    <t>Yae Hkauk</t>
  </si>
  <si>
    <t>Yae Hkauk To (South)</t>
  </si>
  <si>
    <t>Yae Kan Nar</t>
  </si>
  <si>
    <t>Yae Khaung To</t>
  </si>
  <si>
    <t>Yae Soe</t>
  </si>
  <si>
    <t>Yae Yway (East)</t>
  </si>
  <si>
    <t>Yaing</t>
  </si>
  <si>
    <t>Yet Hpauk Kone</t>
  </si>
  <si>
    <t>Yi Htun Zay Kone</t>
  </si>
  <si>
    <t>Yin Mee (South)</t>
  </si>
  <si>
    <t>Yin Mee (West)\</t>
  </si>
  <si>
    <t>Yin Mee Ah Lel</t>
  </si>
  <si>
    <t>Yin Mee Nat Sin</t>
  </si>
  <si>
    <t>Yin Mee Thea Kone</t>
  </si>
  <si>
    <t>Yin Mee Ywar Gyi</t>
  </si>
  <si>
    <t>Yinn Hme Ward</t>
  </si>
  <si>
    <t>MMR014009701510</t>
  </si>
  <si>
    <t>Yone Win Ward</t>
  </si>
  <si>
    <t>MMR014009701506</t>
  </si>
  <si>
    <t>Yun Pya</t>
  </si>
  <si>
    <t>Zar Ga</t>
  </si>
  <si>
    <t>Zay Di Pe</t>
  </si>
  <si>
    <t>MMR014009701505</t>
  </si>
  <si>
    <t>Ah Htet Aung Kone</t>
  </si>
  <si>
    <t>Ah Htet Yin Thar</t>
  </si>
  <si>
    <t>Auk Aung Kone</t>
  </si>
  <si>
    <t>Auk Yin Thar</t>
  </si>
  <si>
    <t>Ba Hauk</t>
  </si>
  <si>
    <t>Bar He</t>
  </si>
  <si>
    <t>Bon Khaung</t>
  </si>
  <si>
    <t>Chi Yar Kone</t>
  </si>
  <si>
    <t>Dee Dauk</t>
  </si>
  <si>
    <t>Gaung Bwar (East)</t>
  </si>
  <si>
    <t>Gaung Bwar (West)</t>
  </si>
  <si>
    <t>Gyoe Gyar Win</t>
  </si>
  <si>
    <t>Hat Htein</t>
  </si>
  <si>
    <t>Hin Nu Gyi</t>
  </si>
  <si>
    <t>Hin Nu Pauk</t>
  </si>
  <si>
    <t>Hman Ku Thar</t>
  </si>
  <si>
    <t>Hnone Ton</t>
  </si>
  <si>
    <t>Hpet Thin Tar</t>
  </si>
  <si>
    <t>In Ga Wa</t>
  </si>
  <si>
    <t>Inn Gar</t>
  </si>
  <si>
    <t>Ka Ban</t>
  </si>
  <si>
    <t>Ka Bar</t>
  </si>
  <si>
    <t>Ka Ket</t>
  </si>
  <si>
    <t>Ka Na Bar</t>
  </si>
  <si>
    <t>Ka Thaw</t>
  </si>
  <si>
    <t>Kaing Ma Khan</t>
  </si>
  <si>
    <t>Kaing Shey</t>
  </si>
  <si>
    <t>Kaing U</t>
  </si>
  <si>
    <t>Kan Kone (East)</t>
  </si>
  <si>
    <t>Kan Kone (West)</t>
  </si>
  <si>
    <t>Kan Kone/Maw Thar</t>
  </si>
  <si>
    <t>Kar Me</t>
  </si>
  <si>
    <t>Kat Pan Boke</t>
  </si>
  <si>
    <t>Kat Pan Tar</t>
  </si>
  <si>
    <t>Kauk Taung</t>
  </si>
  <si>
    <t>Kha Tet</t>
  </si>
  <si>
    <t>Kha Tet Kwayt</t>
  </si>
  <si>
    <t>Khauk Sin</t>
  </si>
  <si>
    <t>Khe Twin</t>
  </si>
  <si>
    <t>Khu Pan</t>
  </si>
  <si>
    <t>Kin Pan</t>
  </si>
  <si>
    <t>Koe Yauk</t>
  </si>
  <si>
    <t>Kya Pwayt Tha Lin</t>
  </si>
  <si>
    <t>Kyar Inn Khon</t>
  </si>
  <si>
    <t>Kyauk Inn Kone</t>
  </si>
  <si>
    <t>Kyauk U</t>
  </si>
  <si>
    <t>Kyaw Ywar Gyi</t>
  </si>
  <si>
    <t>Kyay Thee</t>
  </si>
  <si>
    <t>Kyet Ta Hpa</t>
  </si>
  <si>
    <t>Kyu Taw Kaing</t>
  </si>
  <si>
    <t>Ma Lein Tone</t>
  </si>
  <si>
    <t>Maing Tone Tar Gyi</t>
  </si>
  <si>
    <t>Maing Tone Tar Lay</t>
  </si>
  <si>
    <t>Man Si Lay</t>
  </si>
  <si>
    <t>Mauk Lat</t>
  </si>
  <si>
    <t>Maw Haing</t>
  </si>
  <si>
    <t>Maw Khwin</t>
  </si>
  <si>
    <t>Maw Lin</t>
  </si>
  <si>
    <t>Mi Chaung Inn</t>
  </si>
  <si>
    <t>Moe Kaung Ward</t>
  </si>
  <si>
    <t>MMR005026701501</t>
  </si>
  <si>
    <t>Moe Par</t>
  </si>
  <si>
    <t>Mu Le</t>
  </si>
  <si>
    <t>Mya Thandar</t>
  </si>
  <si>
    <t>Myauk Maw</t>
  </si>
  <si>
    <t>Myay Mix</t>
  </si>
  <si>
    <t>MMR005026701502</t>
  </si>
  <si>
    <t>Na Maw Pin</t>
  </si>
  <si>
    <t>Nan Aung Thar</t>
  </si>
  <si>
    <t>Nan Lon Kar</t>
  </si>
  <si>
    <t>Nan Mar</t>
  </si>
  <si>
    <t>Nar Lon</t>
  </si>
  <si>
    <t>Nar Nan</t>
  </si>
  <si>
    <t>Nar Pa Dan</t>
  </si>
  <si>
    <t>Naung Ka Hpar</t>
  </si>
  <si>
    <t>Naung Kat Pei</t>
  </si>
  <si>
    <t>Naung Kin</t>
  </si>
  <si>
    <t>Naung Mu</t>
  </si>
  <si>
    <t>Naung Pu Inn</t>
  </si>
  <si>
    <t>Ngar Kyay Inn</t>
  </si>
  <si>
    <t>Ngaw Chei</t>
  </si>
  <si>
    <t>Nwe Lein</t>
  </si>
  <si>
    <t>Nyaung Saik</t>
  </si>
  <si>
    <t>Oak Ne Boke</t>
  </si>
  <si>
    <t>Oe Myay Kone</t>
  </si>
  <si>
    <t>Ohn Pyin</t>
  </si>
  <si>
    <t>Pa Dei Taw</t>
  </si>
  <si>
    <t>Pa La Pa Taung</t>
  </si>
  <si>
    <t>Pan Khu</t>
  </si>
  <si>
    <t>Pin Kun</t>
  </si>
  <si>
    <t>Pin Kyaing</t>
  </si>
  <si>
    <t>Pin Maung</t>
  </si>
  <si>
    <t>Pin Mu</t>
  </si>
  <si>
    <t>Pin Sauk</t>
  </si>
  <si>
    <t>Pin Thar Gyi</t>
  </si>
  <si>
    <t>Pin Thar Kone</t>
  </si>
  <si>
    <t>Pin Tone</t>
  </si>
  <si>
    <t>Pu Zin Kone</t>
  </si>
  <si>
    <t>Pyit Saing (Lower)</t>
  </si>
  <si>
    <t>Pyit Saing (Upper)</t>
  </si>
  <si>
    <t>Saing Yar Gyi</t>
  </si>
  <si>
    <t>Saing Yar Lay</t>
  </si>
  <si>
    <t>Saint Gyi</t>
  </si>
  <si>
    <t>Sar Taung Pon</t>
  </si>
  <si>
    <t>Say Nan</t>
  </si>
  <si>
    <t>Shin Hpar</t>
  </si>
  <si>
    <t>Si Gyi Paing</t>
  </si>
  <si>
    <t>Sin Kwei</t>
  </si>
  <si>
    <t>Sin Laung</t>
  </si>
  <si>
    <t>Sun Hpar</t>
  </si>
  <si>
    <t>Ta Dar Kaing</t>
  </si>
  <si>
    <t>Ta Maw Thar</t>
  </si>
  <si>
    <t>Taik Mun</t>
  </si>
  <si>
    <t>Tein Pin</t>
  </si>
  <si>
    <t>Tha Dut Kone</t>
  </si>
  <si>
    <t>Thein Sin</t>
  </si>
  <si>
    <t>Thin Baw Tar</t>
  </si>
  <si>
    <t>Thin Nhin Taw</t>
  </si>
  <si>
    <t>Thit Hpyu Kyin</t>
  </si>
  <si>
    <t>Thit Hteik</t>
  </si>
  <si>
    <t>Thit Say Kone</t>
  </si>
  <si>
    <t>Tin Chaung Kone</t>
  </si>
  <si>
    <t>Tin War Chaung</t>
  </si>
  <si>
    <t>Tone Hpa Lar</t>
  </si>
  <si>
    <t>Wai Za Yut</t>
  </si>
  <si>
    <t>War Yu Thar</t>
  </si>
  <si>
    <t>Wea Hmat</t>
  </si>
  <si>
    <t>Wea Lar</t>
  </si>
  <si>
    <t>Yae Yun Pyit</t>
  </si>
  <si>
    <t>Yaung Ni</t>
  </si>
  <si>
    <t>Zay Di U</t>
  </si>
  <si>
    <t>MMR018005701502</t>
  </si>
  <si>
    <t>Aye Myint Thar Yar</t>
  </si>
  <si>
    <t>MMR018005701501</t>
  </si>
  <si>
    <t>Be Kone (North)</t>
  </si>
  <si>
    <t>Be Kone (South)</t>
  </si>
  <si>
    <t>Hle Pyin Kwe</t>
  </si>
  <si>
    <t>Hnan Khin Gyi</t>
  </si>
  <si>
    <t>Hpet Te Kone</t>
  </si>
  <si>
    <t>Hpyoke Khwe</t>
  </si>
  <si>
    <t>Hpyoke Kone</t>
  </si>
  <si>
    <t>Inn Kyin Su</t>
  </si>
  <si>
    <t>Kyan Te Su</t>
  </si>
  <si>
    <t>Kyi Taung Kan</t>
  </si>
  <si>
    <t>Kyi Taung Kan No (1) Ward (Myo Thit)</t>
  </si>
  <si>
    <t>MMR018005701512</t>
  </si>
  <si>
    <t>Kyi Taung Kan No (2) Ward (Myo Ma)</t>
  </si>
  <si>
    <t>MMR018005701513</t>
  </si>
  <si>
    <t>Kyi Taung Kan No (3) Ward (Myo Haung)</t>
  </si>
  <si>
    <t>MMR018005701514</t>
  </si>
  <si>
    <t>Kyi Taung Kan No (4) Ward (Kan Nar)</t>
  </si>
  <si>
    <t>MMR018005701515</t>
  </si>
  <si>
    <t>Kyi Taung Kan No (5) Ward (Sone Kone)</t>
  </si>
  <si>
    <t>MMR018005701516</t>
  </si>
  <si>
    <t>Kyi Taung Kan No (6) Ward (Thae Kyun)</t>
  </si>
  <si>
    <t>MMR018005701517</t>
  </si>
  <si>
    <t>Ma Au Aung</t>
  </si>
  <si>
    <t>Min Ga Lar Di Pa Ward</t>
  </si>
  <si>
    <t>MMR018005701503</t>
  </si>
  <si>
    <t>Na Wa Day Ward</t>
  </si>
  <si>
    <t>MMR018005701510</t>
  </si>
  <si>
    <t>Ngar Sein Inn</t>
  </si>
  <si>
    <t>Ngwe Hlan Kone</t>
  </si>
  <si>
    <t>Nyaung Lu</t>
  </si>
  <si>
    <t>Oak Shit Kone</t>
  </si>
  <si>
    <t>Pu Zun Seik</t>
  </si>
  <si>
    <t>Seik Nan Kone</t>
  </si>
  <si>
    <t>Shin Phyu Shin Ward</t>
  </si>
  <si>
    <t>MMR018005701509</t>
  </si>
  <si>
    <t>Sin Te Gyi</t>
  </si>
  <si>
    <t>MMR018005701511</t>
  </si>
  <si>
    <t>Tauk Htein</t>
  </si>
  <si>
    <t>Tha Pyay San Ward</t>
  </si>
  <si>
    <t>MMR018005701518</t>
  </si>
  <si>
    <t>Tha Yet Tha Mein</t>
  </si>
  <si>
    <t>Thant Zin Hla</t>
  </si>
  <si>
    <t>Thar Yar Whan</t>
  </si>
  <si>
    <t>Thin Hlaing</t>
  </si>
  <si>
    <t>Thit Yar Kone</t>
  </si>
  <si>
    <t>Thu Kha Di Pa Ward</t>
  </si>
  <si>
    <t>MMR018005701505</t>
  </si>
  <si>
    <t>Wun Pyan</t>
  </si>
  <si>
    <t>Wunna Di Pa Ward</t>
  </si>
  <si>
    <t>MMR018005701504</t>
  </si>
  <si>
    <t>MMR018005701507</t>
  </si>
  <si>
    <t>Yan Aung</t>
  </si>
  <si>
    <t>Yon Pin Kwin</t>
  </si>
  <si>
    <t>Ywar Taw (North)</t>
  </si>
  <si>
    <t>Ywar Taw (South)</t>
  </si>
  <si>
    <t>Za Wa Na Di Pa Ward</t>
  </si>
  <si>
    <t>MMR018005701506</t>
  </si>
  <si>
    <t>Zay Yar Di Pa Ward</t>
  </si>
  <si>
    <t>MMR018005701508</t>
  </si>
  <si>
    <t>Ah Baung Taw</t>
  </si>
  <si>
    <t>Ah Htet Myat Hle</t>
  </si>
  <si>
    <t>Ah Htet Thin Pone Tan</t>
  </si>
  <si>
    <t>Ah Htoke Thei</t>
  </si>
  <si>
    <t>Ah Lel Chaung Ywar Nge</t>
  </si>
  <si>
    <t>Ah Lel Su Ward</t>
  </si>
  <si>
    <t>MMR012002701503</t>
  </si>
  <si>
    <t>Ah Me Khin</t>
  </si>
  <si>
    <t>Ah Taung Taung</t>
  </si>
  <si>
    <t>Ah Win Taung</t>
  </si>
  <si>
    <t>Ahr La War Ka</t>
  </si>
  <si>
    <t>Aing Din Ywar Thit</t>
  </si>
  <si>
    <t>Alel Ywar</t>
  </si>
  <si>
    <t>Auk Myat Hle (Myo)</t>
  </si>
  <si>
    <t>Aung Hpyu Pyin</t>
  </si>
  <si>
    <t>Aung Ma Kyaw</t>
  </si>
  <si>
    <t>Aung Seik</t>
  </si>
  <si>
    <t>Aung Thin Pone Tan</t>
  </si>
  <si>
    <t>Baung Du Lar</t>
  </si>
  <si>
    <t>Be Kho</t>
  </si>
  <si>
    <t>Be Ngar Yar</t>
  </si>
  <si>
    <t>Chaung Pauk Wa</t>
  </si>
  <si>
    <t>Chin Thayt</t>
  </si>
  <si>
    <t>Dar Peit</t>
  </si>
  <si>
    <t>Dat Pa</t>
  </si>
  <si>
    <t>Di Par Yon</t>
  </si>
  <si>
    <t>Doe Tan (Haung)</t>
  </si>
  <si>
    <t>Doe Tan (Thit)</t>
  </si>
  <si>
    <t>Dwa Chaung</t>
  </si>
  <si>
    <t>Ga Nan Me</t>
  </si>
  <si>
    <t>Ga Nan Taung</t>
  </si>
  <si>
    <t>Gant Gar Gyi</t>
  </si>
  <si>
    <t>Gant Gar Nge</t>
  </si>
  <si>
    <t>Gat Gar (San Kar)</t>
  </si>
  <si>
    <t>Hmo Hin Taw</t>
  </si>
  <si>
    <t>Hnget Gyi Kone</t>
  </si>
  <si>
    <t>Hpa Yon Pauk</t>
  </si>
  <si>
    <t>Hpar Kywei Wa</t>
  </si>
  <si>
    <t>Hpar Lar Kone</t>
  </si>
  <si>
    <t>Hpar Pway</t>
  </si>
  <si>
    <t>Hpet Kya</t>
  </si>
  <si>
    <t>Htaung Laung Pun</t>
  </si>
  <si>
    <t>Htone Bu</t>
  </si>
  <si>
    <t>In Zone Pyin</t>
  </si>
  <si>
    <t>Kan Taunt Gyi</t>
  </si>
  <si>
    <t>Kha Mee Kyein Chaung</t>
  </si>
  <si>
    <t>Kha Mi Gan Ga</t>
  </si>
  <si>
    <t>Kha Pway</t>
  </si>
  <si>
    <t>Khway Htee</t>
  </si>
  <si>
    <t>Kon Tan Kyein Chaung</t>
  </si>
  <si>
    <t>Kyar Laung Pun</t>
  </si>
  <si>
    <t>Kyar Nyo Kan</t>
  </si>
  <si>
    <t>Kyauk Khe Pyin</t>
  </si>
  <si>
    <t>Kyauk Sa Yaung</t>
  </si>
  <si>
    <t>Kyauk Than Chay</t>
  </si>
  <si>
    <t>Kyein Chaung (Rakhine)</t>
  </si>
  <si>
    <t>Kyet Chay</t>
  </si>
  <si>
    <t>Kyet Sin Ta Lin</t>
  </si>
  <si>
    <t>Kyin Ta Lin</t>
  </si>
  <si>
    <t>Kyun Chay</t>
  </si>
  <si>
    <t>Kywe Htoe</t>
  </si>
  <si>
    <t>Kywe Lan Chaung</t>
  </si>
  <si>
    <t>Laung Poke</t>
  </si>
  <si>
    <t>Let Ma Seik</t>
  </si>
  <si>
    <t>Let Wea Myan</t>
  </si>
  <si>
    <t>Let Wea Sar Taik</t>
  </si>
  <si>
    <t>Lu Ke</t>
  </si>
  <si>
    <t>Lun Pu Taung</t>
  </si>
  <si>
    <t>Ma Yit Chaung</t>
  </si>
  <si>
    <t>Manaung Thar</t>
  </si>
  <si>
    <t>Me Da Ma</t>
  </si>
  <si>
    <t>Met Ka Lar Kya</t>
  </si>
  <si>
    <t>Min Zi Chaung</t>
  </si>
  <si>
    <t>Myet Thauk</t>
  </si>
  <si>
    <t>Myin Kat Taw</t>
  </si>
  <si>
    <t>Myit Nar Pyin</t>
  </si>
  <si>
    <t>Myo Don</t>
  </si>
  <si>
    <t>MMR012002701502</t>
  </si>
  <si>
    <t>Myo Ywar</t>
  </si>
  <si>
    <t>Nar Yi Kan</t>
  </si>
  <si>
    <t>Nat Tha Yway</t>
  </si>
  <si>
    <t>Nga/Pyauk Se</t>
  </si>
  <si>
    <t>Ni Pu Soe</t>
  </si>
  <si>
    <t>Nwar Yon Tan</t>
  </si>
  <si>
    <t>Nyaung Chon</t>
  </si>
  <si>
    <t>Ohn Htein Tan</t>
  </si>
  <si>
    <t>Pa Day Thar (Ywar Thit)</t>
  </si>
  <si>
    <t>Pa Dee Chaung</t>
  </si>
  <si>
    <t>Pa Li Maw</t>
  </si>
  <si>
    <t>Pa Ne Pyaung</t>
  </si>
  <si>
    <t>Pa Ne' Taw</t>
  </si>
  <si>
    <t>Paik Seik (Kyaw Zan)</t>
  </si>
  <si>
    <t>Pan Ni Lar</t>
  </si>
  <si>
    <t>Pauk Tu Pauk</t>
  </si>
  <si>
    <t>Pe Khin Chay</t>
  </si>
  <si>
    <t>Pe Si Nan</t>
  </si>
  <si>
    <t>Pet Khwet Seik</t>
  </si>
  <si>
    <t>Poe Shee Kone</t>
  </si>
  <si>
    <t>Poe Shee Pyin</t>
  </si>
  <si>
    <t>Pyin Hlyar Shey</t>
  </si>
  <si>
    <t>Sar Ngan Kan</t>
  </si>
  <si>
    <t>Sar Poet Taung</t>
  </si>
  <si>
    <t>Shaw Chay</t>
  </si>
  <si>
    <t>Shin Taw (Daing Net)</t>
  </si>
  <si>
    <t>Shwe Nat Pyin</t>
  </si>
  <si>
    <t>Sin Bi Myo</t>
  </si>
  <si>
    <t>Sin Hpyu Kaung</t>
  </si>
  <si>
    <t>Sin Htein Gyi</t>
  </si>
  <si>
    <t>Sin Inn Gyi</t>
  </si>
  <si>
    <t>Sin Thi Hpyar</t>
  </si>
  <si>
    <t>Sin Thi Ka Tar</t>
  </si>
  <si>
    <t>Sin Thi Pein Hne Taw</t>
  </si>
  <si>
    <t>Sint Pin Yin</t>
  </si>
  <si>
    <t>Tan Bet Hlan</t>
  </si>
  <si>
    <t>Tan Khoe</t>
  </si>
  <si>
    <t>Tan Swei</t>
  </si>
  <si>
    <t>Tauk Son</t>
  </si>
  <si>
    <t>Taw Hpyar Kan Chaung</t>
  </si>
  <si>
    <t>Tha Lu Khaung</t>
  </si>
  <si>
    <t>Tha Yaw Pin Yin</t>
  </si>
  <si>
    <t>Tha Yway Chaung</t>
  </si>
  <si>
    <t>Thea Taw (Myo)</t>
  </si>
  <si>
    <t>Thea Tet</t>
  </si>
  <si>
    <t>Thet Kyaing Taung</t>
  </si>
  <si>
    <t>Thin Pone Tan</t>
  </si>
  <si>
    <t>Thu Pon</t>
  </si>
  <si>
    <t>Tin Htu</t>
  </si>
  <si>
    <t>Tin Ku</t>
  </si>
  <si>
    <t>Twin Sin Thi</t>
  </si>
  <si>
    <t>U Shey Zwe</t>
  </si>
  <si>
    <t>Wan Dee</t>
  </si>
  <si>
    <t>Wan Hpaik</t>
  </si>
  <si>
    <t>Wet Hnoke Thee</t>
  </si>
  <si>
    <t>Wun Paik</t>
  </si>
  <si>
    <t>Ya Hat Taung</t>
  </si>
  <si>
    <t>Yae Pauk Chaung</t>
  </si>
  <si>
    <t>Yar Chaung</t>
  </si>
  <si>
    <t>Ye Yoe Pyin</t>
  </si>
  <si>
    <t>Yoe Ngu</t>
  </si>
  <si>
    <t>Yoe Ta Yoke</t>
  </si>
  <si>
    <t>Ywar Haung Ward</t>
  </si>
  <si>
    <t>MMR012002701504</t>
  </si>
  <si>
    <t>Zay Di Yin</t>
  </si>
  <si>
    <t>Ah Day Dee</t>
  </si>
  <si>
    <t>Ah Htet San Kawng</t>
  </si>
  <si>
    <t>Ah Let Dam</t>
  </si>
  <si>
    <t>Ah Wet Dam</t>
  </si>
  <si>
    <t>Ah Wet Dam (2)</t>
  </si>
  <si>
    <t>Auk San Kawng</t>
  </si>
  <si>
    <t>Baw Sar Dee</t>
  </si>
  <si>
    <t>Bein Long Gar</t>
  </si>
  <si>
    <t>Bein Pang Gar</t>
  </si>
  <si>
    <t>Da Htein Dam</t>
  </si>
  <si>
    <t>Doke Tan Ward</t>
  </si>
  <si>
    <t>MMR001014701509</t>
  </si>
  <si>
    <t>Hkar Lang</t>
  </si>
  <si>
    <t>Ho Kho Ward</t>
  </si>
  <si>
    <t>MMR001014701502</t>
  </si>
  <si>
    <t>Hpa Wan Da Ru</t>
  </si>
  <si>
    <t>Hpan Hkaing (1)</t>
  </si>
  <si>
    <t>Hpan Hkaing (2)</t>
  </si>
  <si>
    <t>Hpat Mar Dar</t>
  </si>
  <si>
    <t>Hpat Mar Dee</t>
  </si>
  <si>
    <t>Hpat Mar Yang</t>
  </si>
  <si>
    <t>Hpat Mar Zut</t>
  </si>
  <si>
    <t>Hta War Dam</t>
  </si>
  <si>
    <t>Htaw Pu Law</t>
  </si>
  <si>
    <t>Hton Htu</t>
  </si>
  <si>
    <t>Htu San</t>
  </si>
  <si>
    <t>In Bi Bawt</t>
  </si>
  <si>
    <t>In Daung Gar</t>
  </si>
  <si>
    <t>In Hpum Gar</t>
  </si>
  <si>
    <t>In Htaung Gar</t>
  </si>
  <si>
    <t>In Htut Gar</t>
  </si>
  <si>
    <t>In Loi Yang</t>
  </si>
  <si>
    <t>In Si Yang</t>
  </si>
  <si>
    <t>In Yo Bawt</t>
  </si>
  <si>
    <t>In Yo Zut</t>
  </si>
  <si>
    <t>In Yo Zut Ywar Thit</t>
  </si>
  <si>
    <t>Jay Ji Di</t>
  </si>
  <si>
    <t>Jing Ran Hkan</t>
  </si>
  <si>
    <t>Kawng Ka Htaung Ward</t>
  </si>
  <si>
    <t>MMR001014701504</t>
  </si>
  <si>
    <t>Kawt Nawng</t>
  </si>
  <si>
    <t>Khi Si Dee</t>
  </si>
  <si>
    <t>Kun Hseng Yang</t>
  </si>
  <si>
    <t>Kun Ni Wa Kay</t>
  </si>
  <si>
    <t>La Aun Gar</t>
  </si>
  <si>
    <t>La Mae War Ji</t>
  </si>
  <si>
    <t>La War Tar</t>
  </si>
  <si>
    <t>Lang No (1)</t>
  </si>
  <si>
    <t>Lang No (2)</t>
  </si>
  <si>
    <t>Lang Taung</t>
  </si>
  <si>
    <t>Lang Tawng (2)</t>
  </si>
  <si>
    <t>MMR001014701508</t>
  </si>
  <si>
    <t>Lone Sut Ward</t>
  </si>
  <si>
    <t>MMR001014701510</t>
  </si>
  <si>
    <t>Long Gar Kawng</t>
  </si>
  <si>
    <t>Long Gar Yang</t>
  </si>
  <si>
    <t>Long Mo Dam</t>
  </si>
  <si>
    <t>Long Mo Dam (2)</t>
  </si>
  <si>
    <t>Long Na Dam</t>
  </si>
  <si>
    <t>Long Sha Yang</t>
  </si>
  <si>
    <t>Ma Jawt Wawt</t>
  </si>
  <si>
    <t>Ma Kat Mon</t>
  </si>
  <si>
    <t>Ma Kat Mon (2)</t>
  </si>
  <si>
    <t>Ma Kat Mon (3)</t>
  </si>
  <si>
    <t>Ma Li Di</t>
  </si>
  <si>
    <t>Ma Li Hkawn</t>
  </si>
  <si>
    <t>Ma Li Rein</t>
  </si>
  <si>
    <t>Ma Li Sar</t>
  </si>
  <si>
    <t>Ma Zup Yang</t>
  </si>
  <si>
    <t>Man Say</t>
  </si>
  <si>
    <t>Man Say Hkun</t>
  </si>
  <si>
    <t>Mar Lu Leit</t>
  </si>
  <si>
    <t>Mar Mein</t>
  </si>
  <si>
    <t>Mar Mein Shee Dee</t>
  </si>
  <si>
    <t>Mar Meit Shee Dee</t>
  </si>
  <si>
    <t>Mon Ngo</t>
  </si>
  <si>
    <t>Mone Yat</t>
  </si>
  <si>
    <t>Mu Don (1)</t>
  </si>
  <si>
    <t>Mu Don (2)</t>
  </si>
  <si>
    <t>Mu Lar Aun</t>
  </si>
  <si>
    <t>Mu Lar Hawng</t>
  </si>
  <si>
    <t>Mu Lar Shee Dee</t>
  </si>
  <si>
    <t>Mu Lar Shee Dee Ward</t>
  </si>
  <si>
    <t>MMR001014701511</t>
  </si>
  <si>
    <t>MMR001014701503</t>
  </si>
  <si>
    <t>Nam Au Dam</t>
  </si>
  <si>
    <t>Nam Bon</t>
  </si>
  <si>
    <t>Nam Din</t>
  </si>
  <si>
    <t>Nam Gon Ti</t>
  </si>
  <si>
    <t>Nam Hawt</t>
  </si>
  <si>
    <t>Nam Ro -1</t>
  </si>
  <si>
    <t>Nam Ro -2</t>
  </si>
  <si>
    <t>Nam Ro Htu</t>
  </si>
  <si>
    <t>Nam Say</t>
  </si>
  <si>
    <t>Nam Shei</t>
  </si>
  <si>
    <t>Nam Shey Kawt</t>
  </si>
  <si>
    <t>Nam Tar Le</t>
  </si>
  <si>
    <t>Nam Ton Hku</t>
  </si>
  <si>
    <t>Nan Shei Shee Dee</t>
  </si>
  <si>
    <t>Nan Shey Zut</t>
  </si>
  <si>
    <t>Nawng Hkaing</t>
  </si>
  <si>
    <t>Nawng Tan(Jubily)</t>
  </si>
  <si>
    <t>Ngar Law Gan Ga</t>
  </si>
  <si>
    <t>Ni Nar War Ji</t>
  </si>
  <si>
    <t>Pa La Na</t>
  </si>
  <si>
    <t>MMR001014701501</t>
  </si>
  <si>
    <t>Pang Ma Ti</t>
  </si>
  <si>
    <t>Pang Sar Dee-2</t>
  </si>
  <si>
    <t>Pang Tar Dee</t>
  </si>
  <si>
    <t>Pang Tar Tee</t>
  </si>
  <si>
    <t>Par In Ward</t>
  </si>
  <si>
    <t>MMR001014701507</t>
  </si>
  <si>
    <t>Pin Hsin</t>
  </si>
  <si>
    <t>Pu Tawng</t>
  </si>
  <si>
    <t>Sa Hti Law (2)</t>
  </si>
  <si>
    <t>Sa Hti Law (3)</t>
  </si>
  <si>
    <t>Sa Ti Lawt</t>
  </si>
  <si>
    <t>San Dan</t>
  </si>
  <si>
    <t>Sar Raik Ta</t>
  </si>
  <si>
    <t>Sarl Hkum Dam</t>
  </si>
  <si>
    <t>Tan Ja</t>
  </si>
  <si>
    <t>Tar Ku Shee Zar</t>
  </si>
  <si>
    <t>Tat Thit Ward</t>
  </si>
  <si>
    <t>MMR001014701505</t>
  </si>
  <si>
    <t>Thea Sar Lar Dee</t>
  </si>
  <si>
    <t>Ton Li Htu Ward</t>
  </si>
  <si>
    <t>MMR001014701506</t>
  </si>
  <si>
    <t>Tsum Pi Yang</t>
  </si>
  <si>
    <t>Wa Hkum Dam</t>
  </si>
  <si>
    <t>Wan Hlaing Dam</t>
  </si>
  <si>
    <t>War Dat</t>
  </si>
  <si>
    <t>War San Dam</t>
  </si>
  <si>
    <t>War Sar</t>
  </si>
  <si>
    <t>Win Long</t>
  </si>
  <si>
    <t>Yae Ni To</t>
  </si>
  <si>
    <t>Yi Kyaw Dee</t>
  </si>
  <si>
    <t>Yway Dam</t>
  </si>
  <si>
    <t>Zi Aun</t>
  </si>
  <si>
    <t>Zi Yar Dam</t>
  </si>
  <si>
    <t>MMR009008701502</t>
  </si>
  <si>
    <t>Ah Nauk Inn Kone</t>
  </si>
  <si>
    <t>Ah Nauk Kaing</t>
  </si>
  <si>
    <t>Ah Nauk Lay Ein</t>
  </si>
  <si>
    <t>MMR009008701503</t>
  </si>
  <si>
    <t>Ah Shey Inn Kone</t>
  </si>
  <si>
    <t>Ah Shey Lay Ein</t>
  </si>
  <si>
    <t>MMR009008701501</t>
  </si>
  <si>
    <t>Bee Zat Khon</t>
  </si>
  <si>
    <t>Bu Thei</t>
  </si>
  <si>
    <t>Chun Su</t>
  </si>
  <si>
    <t>Day Da Ye</t>
  </si>
  <si>
    <t>Gwayt</t>
  </si>
  <si>
    <t>Hle Gyi</t>
  </si>
  <si>
    <t>Hnaw Kyin</t>
  </si>
  <si>
    <t>Hnget Taw Kone</t>
  </si>
  <si>
    <t>Hpoe Pauk Su</t>
  </si>
  <si>
    <t>Htein Aing</t>
  </si>
  <si>
    <t>Inn Daung</t>
  </si>
  <si>
    <t>Ka Lan</t>
  </si>
  <si>
    <t>Ka Pyayt</t>
  </si>
  <si>
    <t>Kan Byu</t>
  </si>
  <si>
    <t>Khon Tat</t>
  </si>
  <si>
    <t>Kyaung Taw Yar (1)</t>
  </si>
  <si>
    <t>Kyaung Taw Yar (2)</t>
  </si>
  <si>
    <t>Kyit Kaing</t>
  </si>
  <si>
    <t>Kyun Pin Sin</t>
  </si>
  <si>
    <t>Kywe Ta Kar</t>
  </si>
  <si>
    <t>Kywe Ti</t>
  </si>
  <si>
    <t>Lel Hla Kone</t>
  </si>
  <si>
    <t>Lel Hpi Lar</t>
  </si>
  <si>
    <t>Lel Kaing</t>
  </si>
  <si>
    <t>Lel Zwe</t>
  </si>
  <si>
    <t>Let Pa Nwe</t>
  </si>
  <si>
    <t>Let Pan Chi Paw</t>
  </si>
  <si>
    <t>Let Yet</t>
  </si>
  <si>
    <t>Ma De Kone</t>
  </si>
  <si>
    <t>Ma Hlwa Kone Ywar Ma</t>
  </si>
  <si>
    <t>Ma Hlwa Kone Ywar Thit</t>
  </si>
  <si>
    <t>Me Yin</t>
  </si>
  <si>
    <t>Min Myay (1)</t>
  </si>
  <si>
    <t>Min Myay (2)</t>
  </si>
  <si>
    <t>Min Zan</t>
  </si>
  <si>
    <t>Mix Haung</t>
  </si>
  <si>
    <t>Mone Myint</t>
  </si>
  <si>
    <t>Mone Za Le</t>
  </si>
  <si>
    <t>Nan Gat Ywar Thit</t>
  </si>
  <si>
    <t>Ngar Chauk Kyun (North)</t>
  </si>
  <si>
    <t>Ngar Chauk Kyun Ywar Ma</t>
  </si>
  <si>
    <t>Nyaung Pin Daunt</t>
  </si>
  <si>
    <t>Pan Tone Lay</t>
  </si>
  <si>
    <t>Pauk Kone Ywar Thit</t>
  </si>
  <si>
    <t>Pauk Su</t>
  </si>
  <si>
    <t>Pay Taw (North)</t>
  </si>
  <si>
    <t>Pay Taw (South)</t>
  </si>
  <si>
    <t>Pay Taw Kyaung Kone Lay</t>
  </si>
  <si>
    <t>Pin Tone Gyi</t>
  </si>
  <si>
    <t>San Hpyu Khin</t>
  </si>
  <si>
    <t>Se Mone</t>
  </si>
  <si>
    <t>Set Tan</t>
  </si>
  <si>
    <t>Shar Taw Nyunt</t>
  </si>
  <si>
    <t>Shauk Taw</t>
  </si>
  <si>
    <t>Shwe Bo Ywar Ma</t>
  </si>
  <si>
    <t>Shwe Bo Ywar Thit</t>
  </si>
  <si>
    <t>Shwe Hlay Su</t>
  </si>
  <si>
    <t>Sin Gyi Thay</t>
  </si>
  <si>
    <t>Sin Lu (North)</t>
  </si>
  <si>
    <t>Sin Lu (South)</t>
  </si>
  <si>
    <t>Sun</t>
  </si>
  <si>
    <t>Taung Inn Ywar Thit</t>
  </si>
  <si>
    <t>Tha Man Yin</t>
  </si>
  <si>
    <t>Tha Maw Inn</t>
  </si>
  <si>
    <t>Tha Mone Kone</t>
  </si>
  <si>
    <t>Tha Nat Wa</t>
  </si>
  <si>
    <t>Than Kaing</t>
  </si>
  <si>
    <t>Thet Taw Shey Ward</t>
  </si>
  <si>
    <t>MMR009008701504</t>
  </si>
  <si>
    <t>Thet Thar Pan Taung</t>
  </si>
  <si>
    <t>Thit Pu Tee Kone</t>
  </si>
  <si>
    <t>Thu Htay Tan</t>
  </si>
  <si>
    <t>U Yin Kyit</t>
  </si>
  <si>
    <t>Yae Poke Gyi</t>
  </si>
  <si>
    <t>Yae Poke Ka Lay</t>
  </si>
  <si>
    <t>Yoe Pauk</t>
  </si>
  <si>
    <t>Ywar Khaing</t>
  </si>
  <si>
    <t>Zay Ta Ku</t>
  </si>
  <si>
    <t>Ah Char Ka Lay (Aye Thar Yar)</t>
  </si>
  <si>
    <t>Ah Hpaung</t>
  </si>
  <si>
    <t>Ah Kyee Kayin Su</t>
  </si>
  <si>
    <t>Ah Kyee Wa</t>
  </si>
  <si>
    <t>Ah Kyin Ka Yin Su</t>
  </si>
  <si>
    <t>Ah Lan Hpa Lut</t>
  </si>
  <si>
    <t>Ah Lan Taing</t>
  </si>
  <si>
    <t>Ah Pyaung</t>
  </si>
  <si>
    <t>Ah Pyaung Ta Man</t>
  </si>
  <si>
    <t>Ah See Ka Lay</t>
  </si>
  <si>
    <t>Ah Shey Hpyar</t>
  </si>
  <si>
    <t>Ah Wa Kwin</t>
  </si>
  <si>
    <t>Ah Zoke Gyi</t>
  </si>
  <si>
    <t>Ah Zoke Ka Lay (North)</t>
  </si>
  <si>
    <t>Auk Seik Kwin (Tha Yet Chaung)</t>
  </si>
  <si>
    <t>Aye Ka Tit yar</t>
  </si>
  <si>
    <t>Ba Aye Kone</t>
  </si>
  <si>
    <t>Ba La Chaik</t>
  </si>
  <si>
    <t>Ba Wa Thit (1)</t>
  </si>
  <si>
    <t>Ba Wa Thit (2)</t>
  </si>
  <si>
    <t>Ba Wa Thit (3)</t>
  </si>
  <si>
    <t>Bamaw</t>
  </si>
  <si>
    <t>Ban Dar Pin</t>
  </si>
  <si>
    <t>Bant Bway Su</t>
  </si>
  <si>
    <t>Baw Di Ma</t>
  </si>
  <si>
    <t>Boe Ba Kone</t>
  </si>
  <si>
    <t>Boe Su Chaung</t>
  </si>
  <si>
    <t>Bone Gyi Thaung</t>
  </si>
  <si>
    <t>Byaing Ka Hpee</t>
  </si>
  <si>
    <t>Chaung Twin (Myauk Bet Kan)</t>
  </si>
  <si>
    <t>Da Htu</t>
  </si>
  <si>
    <t>Da Min Seik</t>
  </si>
  <si>
    <t>Daw Nyein</t>
  </si>
  <si>
    <t>Day Da Lu</t>
  </si>
  <si>
    <t>Gay Gu</t>
  </si>
  <si>
    <t>Gway Daunt</t>
  </si>
  <si>
    <t>Gyo War Kyauk Ye Su</t>
  </si>
  <si>
    <t>Gyo War Kyaung Su</t>
  </si>
  <si>
    <t>Gyo War Wa</t>
  </si>
  <si>
    <t>Gyon War Hta Lun</t>
  </si>
  <si>
    <t>Hman Khaung</t>
  </si>
  <si>
    <t>Hmaw Win Su</t>
  </si>
  <si>
    <t>Hnget Ka Lay Kwin</t>
  </si>
  <si>
    <t>Hpoe Htu Taung Yar</t>
  </si>
  <si>
    <t>Hpoe Khway Yoe</t>
  </si>
  <si>
    <t>Hpoe Oo San</t>
  </si>
  <si>
    <t>Hpoe Swar</t>
  </si>
  <si>
    <t>Hpyar Pon Ta Man Thit</t>
  </si>
  <si>
    <t>Hta Lun</t>
  </si>
  <si>
    <t>Hta Lun Yae Kyaw</t>
  </si>
  <si>
    <t>Hta Nee</t>
  </si>
  <si>
    <t>Htaung Gyi Kan</t>
  </si>
  <si>
    <t>Htaung Kwin</t>
  </si>
  <si>
    <t>Htein Waing</t>
  </si>
  <si>
    <t>Hti Tan (Hpyar)</t>
  </si>
  <si>
    <t>Hti Tan (Yin)</t>
  </si>
  <si>
    <t>Hti Tan Chaung Hpyar</t>
  </si>
  <si>
    <t>Ka Ka Paing</t>
  </si>
  <si>
    <t>Ka Man Tar</t>
  </si>
  <si>
    <t>Ka Nwi</t>
  </si>
  <si>
    <t>Ka Zaung Ah Shey</t>
  </si>
  <si>
    <t>Ka Zaung Kan Beit</t>
  </si>
  <si>
    <t>Ka Zaung Yae Kyaw</t>
  </si>
  <si>
    <t>Kami Leik Chaung</t>
  </si>
  <si>
    <t>Kan Chaung Su</t>
  </si>
  <si>
    <t>Kan Gyi Ba Aye</t>
  </si>
  <si>
    <t>Kan Nar Kwin</t>
  </si>
  <si>
    <t>Kan Yoe Tan</t>
  </si>
  <si>
    <t>Kha Naung Auk Su</t>
  </si>
  <si>
    <t>Kha Naung Chaung Twin</t>
  </si>
  <si>
    <t>Kha Naung Kyaung Su</t>
  </si>
  <si>
    <t>Kha Naung Lay</t>
  </si>
  <si>
    <t>Kha Naung Shan Kwin</t>
  </si>
  <si>
    <t>Kha Yaing Baw</t>
  </si>
  <si>
    <t>Khar Chin</t>
  </si>
  <si>
    <t>Khar Tu</t>
  </si>
  <si>
    <t>Khat Tar Kyun</t>
  </si>
  <si>
    <t>Kin Wun</t>
  </si>
  <si>
    <t>Ko Shan Ah Su</t>
  </si>
  <si>
    <t>Koe Twin</t>
  </si>
  <si>
    <t>Koke Ko Kwe</t>
  </si>
  <si>
    <t>Kun Daing Gyi</t>
  </si>
  <si>
    <t>Kyaik Ka Bar</t>
  </si>
  <si>
    <t>Kyaik Ka Bar (East)</t>
  </si>
  <si>
    <t>Kyaik Ka Bar (West)</t>
  </si>
  <si>
    <t>Kyauk Ye Su</t>
  </si>
  <si>
    <t>Kyee Hnit Pin</t>
  </si>
  <si>
    <t>Kyet Hpa Mway Zaung</t>
  </si>
  <si>
    <t>Kyet Tai</t>
  </si>
  <si>
    <t>Kyin Gyi Daunt</t>
  </si>
  <si>
    <t>Kyon Kan Wa</t>
  </si>
  <si>
    <t>Kyon Ku Tu Myaung</t>
  </si>
  <si>
    <t>Kyon Kyaik (Auk) (Chaung Twin)</t>
  </si>
  <si>
    <t>Kyon Thut (East)</t>
  </si>
  <si>
    <t>Kyon Thut Ta Nyi</t>
  </si>
  <si>
    <t>La Ba Tapin Myit Tan</t>
  </si>
  <si>
    <t>La Mu Aing</t>
  </si>
  <si>
    <t>Lay Pin Chaung</t>
  </si>
  <si>
    <t>Leik Chaung (2)</t>
  </si>
  <si>
    <t>Let Hpyauk Saing</t>
  </si>
  <si>
    <t>Ma Hmway Kwin</t>
  </si>
  <si>
    <t>Ma Nan San</t>
  </si>
  <si>
    <t>Mix Hteik</t>
  </si>
  <si>
    <t>Mix Te Chaung</t>
  </si>
  <si>
    <t>Nauk Mee (West)</t>
  </si>
  <si>
    <t>Nauk Pyan Toe (Hpoe Oo San)</t>
  </si>
  <si>
    <t>Nauk Pyan Toe (Ka Mar Hauk)</t>
  </si>
  <si>
    <t>Naung Taw Gyi</t>
  </si>
  <si>
    <t>Ngoke Ta Htaung</t>
  </si>
  <si>
    <t>Ngu Taw</t>
  </si>
  <si>
    <t>Ngwe Hke</t>
  </si>
  <si>
    <t>MMR017023702501</t>
  </si>
  <si>
    <t>No (1) Ward (Da Ni Taw Ward)</t>
  </si>
  <si>
    <t>MMR017023701501</t>
  </si>
  <si>
    <t>No (10) Ward (Kwet Thit (Middle) Ward)</t>
  </si>
  <si>
    <t>MMR017023701510</t>
  </si>
  <si>
    <t>No (11) Ward (Kwet Thit (South) Ward)</t>
  </si>
  <si>
    <t>MMR017023701511</t>
  </si>
  <si>
    <t>No (12) Ward (Sit Tan Ward)</t>
  </si>
  <si>
    <t>MMR017023701512</t>
  </si>
  <si>
    <t>No (13) Ward (Thein Hpa Yar Ward)</t>
  </si>
  <si>
    <t>MMR017023701513</t>
  </si>
  <si>
    <t>No (14) Ward (Sit Kwet Thit Ward)</t>
  </si>
  <si>
    <t>MMR017023701514</t>
  </si>
  <si>
    <t>No (15) Ward (Bo Chyoke Kwet Thit Ward)</t>
  </si>
  <si>
    <t>MMR017023701515</t>
  </si>
  <si>
    <t>No (16) Ward (Ah Gyi Kwet Thit Ward)</t>
  </si>
  <si>
    <t>MMR017023701516</t>
  </si>
  <si>
    <t>No (17) Ward (Leik U Kone Kwet Thit Ward)</t>
  </si>
  <si>
    <t>MMR017023701517</t>
  </si>
  <si>
    <t>No (18) Ward (Kan Taw Min Ga Lar Ward)</t>
  </si>
  <si>
    <t>MMR017023701518</t>
  </si>
  <si>
    <t>No (19) Ward (Tu Myaung Ward)</t>
  </si>
  <si>
    <t>MMR017023701519</t>
  </si>
  <si>
    <t>MMR017023702502</t>
  </si>
  <si>
    <t>No (2) Ward (Zay Paing Ward)</t>
  </si>
  <si>
    <t>MMR017023701502</t>
  </si>
  <si>
    <t>MMR017023702503</t>
  </si>
  <si>
    <t>No (3) Ward (Myo U Ward)</t>
  </si>
  <si>
    <t>MMR017023701503</t>
  </si>
  <si>
    <t>MMR017023702504</t>
  </si>
  <si>
    <t>No (4) Ward (Ma Gyi Tan Ward)</t>
  </si>
  <si>
    <t>MMR017023701504</t>
  </si>
  <si>
    <t>No (5) Ward (Ywa Lel Hpa Yar Ward)</t>
  </si>
  <si>
    <t>MMR017023701505</t>
  </si>
  <si>
    <t>No (6) Ward (Thin Baw Seik Ward)</t>
  </si>
  <si>
    <t>MMR017023701506</t>
  </si>
  <si>
    <t>No (7) Ward (Shwe Gu Chaung Ward)</t>
  </si>
  <si>
    <t>MMR017023701507</t>
  </si>
  <si>
    <t>No (8) Ward (Ah Pyaung Ward)</t>
  </si>
  <si>
    <t>MMR017023701508</t>
  </si>
  <si>
    <t>No (9) Ward (Kwet Thit (North) Ward)</t>
  </si>
  <si>
    <t>MMR017023701509</t>
  </si>
  <si>
    <t>Nyaung Lan Ngu</t>
  </si>
  <si>
    <t>Pa Toke Ka Lay</t>
  </si>
  <si>
    <t>Pale Ywar Thit</t>
  </si>
  <si>
    <t>Pi Tauk Pin Seik</t>
  </si>
  <si>
    <t>Pyapon Ta Man</t>
  </si>
  <si>
    <t>Sa Lu Kone Tan</t>
  </si>
  <si>
    <t>Sa Pay</t>
  </si>
  <si>
    <t>Se Ma</t>
  </si>
  <si>
    <t>Se Ma Gyi</t>
  </si>
  <si>
    <t>Seik Ma (West)</t>
  </si>
  <si>
    <t>Seik Ma Ywar Ma</t>
  </si>
  <si>
    <t>Shit Pe</t>
  </si>
  <si>
    <t>Shwe Hlay Kyin</t>
  </si>
  <si>
    <t>Shwe Hle Kyin</t>
  </si>
  <si>
    <t>Shwe Mya Gyi</t>
  </si>
  <si>
    <t>Ta Man Kyoe</t>
  </si>
  <si>
    <t>Tat Kho Kwin Chaung</t>
  </si>
  <si>
    <t>Taw Kyoe</t>
  </si>
  <si>
    <t>Taw Tut</t>
  </si>
  <si>
    <t>Tha Kan Ah Wa</t>
  </si>
  <si>
    <t>Tha Kan Gwa Gyi</t>
  </si>
  <si>
    <t>Tha Leik Chaung</t>
  </si>
  <si>
    <t>Tha Leik Gyi</t>
  </si>
  <si>
    <t>Tha Leik Ka Lay</t>
  </si>
  <si>
    <t>Tha Mein Htaw KoneTan</t>
  </si>
  <si>
    <t>Tha Mein Htaw Thein Kone</t>
  </si>
  <si>
    <t>Tha Mein Pale</t>
  </si>
  <si>
    <t>Thea Ein Kyaung Su</t>
  </si>
  <si>
    <t>Thea Ein Ta Man</t>
  </si>
  <si>
    <t>Thone Htat Ah Shey</t>
  </si>
  <si>
    <t>Thone Htat Kayin Su</t>
  </si>
  <si>
    <t>Thone Htat Kyaung Su</t>
  </si>
  <si>
    <t>Thu Ye Ma</t>
  </si>
  <si>
    <t>Tin Pu Lwe</t>
  </si>
  <si>
    <t>U Pay</t>
  </si>
  <si>
    <t>U Shan Baw Su</t>
  </si>
  <si>
    <t>War War Win</t>
  </si>
  <si>
    <t>Yoe Kauk</t>
  </si>
  <si>
    <t>Yoe Kone</t>
  </si>
  <si>
    <t>Zauk Chaung</t>
  </si>
  <si>
    <t>Zin Baung</t>
  </si>
  <si>
    <t>Zun Chaung</t>
  </si>
  <si>
    <t>Ah Lar Tat</t>
  </si>
  <si>
    <t>Aing To Ywar Haung</t>
  </si>
  <si>
    <t>Aing To Ywar Thit</t>
  </si>
  <si>
    <t>Aye Than Kone</t>
  </si>
  <si>
    <t>Bat Ta</t>
  </si>
  <si>
    <t>Bein Da Ka</t>
  </si>
  <si>
    <t>Bu Ma Kone</t>
  </si>
  <si>
    <t>Chin Yar Kone</t>
  </si>
  <si>
    <t>Ge Gyi</t>
  </si>
  <si>
    <t>Gway Inn (Taw Twin Hla)</t>
  </si>
  <si>
    <t>Gway Zee</t>
  </si>
  <si>
    <t>Hlaing Pan</t>
  </si>
  <si>
    <t>Hlwe Pauk Kone</t>
  </si>
  <si>
    <t>Hnget Mee</t>
  </si>
  <si>
    <t>Hpwe Thin</t>
  </si>
  <si>
    <t>Hpyin Zin</t>
  </si>
  <si>
    <t>Hta Naung Pin Waing</t>
  </si>
  <si>
    <t>Hta Yan Kar</t>
  </si>
  <si>
    <t>Htone Bo Kone</t>
  </si>
  <si>
    <t>Ka Na Hpawt</t>
  </si>
  <si>
    <t>Kan Te</t>
  </si>
  <si>
    <t>Khet Lan Kyin</t>
  </si>
  <si>
    <t>Khin Gyi Ya</t>
  </si>
  <si>
    <t>Kin Tar</t>
  </si>
  <si>
    <t>Koke Ko Kaing</t>
  </si>
  <si>
    <t>Koke Ko Khar Hla</t>
  </si>
  <si>
    <t>Kyant Kone</t>
  </si>
  <si>
    <t>Kyet Hpyu Kone</t>
  </si>
  <si>
    <t>Kyet Te</t>
  </si>
  <si>
    <t>Kyet Ti</t>
  </si>
  <si>
    <t>Kyi Ni</t>
  </si>
  <si>
    <t>Kyi Taing Kone</t>
  </si>
  <si>
    <t>Kyi Yoe</t>
  </si>
  <si>
    <t>Kyu Taw Wa</t>
  </si>
  <si>
    <t>Kyun Tone</t>
  </si>
  <si>
    <t>Let Pan Taing</t>
  </si>
  <si>
    <t>Let Thea Kyoe</t>
  </si>
  <si>
    <t>Lint Zin Kone</t>
  </si>
  <si>
    <t>Mandalay Tan Ward</t>
  </si>
  <si>
    <t>MMR010024701508</t>
  </si>
  <si>
    <t>Maung Tone</t>
  </si>
  <si>
    <t>Me Tee</t>
  </si>
  <si>
    <t>Mei Za Li Aint</t>
  </si>
  <si>
    <t>Mi Hpa Yar Kone</t>
  </si>
  <si>
    <t>Min Hla Thar Si</t>
  </si>
  <si>
    <t>Min Lan (North)</t>
  </si>
  <si>
    <t>Min Lan (South)</t>
  </si>
  <si>
    <t>Min Ywar Ma</t>
  </si>
  <si>
    <t>Min Ywar Thit</t>
  </si>
  <si>
    <t>Moe Nan Kone</t>
  </si>
  <si>
    <t>Mya Yae Pauk</t>
  </si>
  <si>
    <t>Myauk Mee Kone</t>
  </si>
  <si>
    <t>Myaung Gwa</t>
  </si>
  <si>
    <t>Myin Bet Ward</t>
  </si>
  <si>
    <t>MMR010024701502</t>
  </si>
  <si>
    <t>Myin Te</t>
  </si>
  <si>
    <t>Myin Te (South)</t>
  </si>
  <si>
    <t>MMR010024701503</t>
  </si>
  <si>
    <t>MMR010024701504</t>
  </si>
  <si>
    <t>Na Be Kwe</t>
  </si>
  <si>
    <t>Nat Sone Hmaw</t>
  </si>
  <si>
    <t>Naung Khwin</t>
  </si>
  <si>
    <t>Ngant Zin</t>
  </si>
  <si>
    <t>Ngwe Pale</t>
  </si>
  <si>
    <t>Nwe Nwet</t>
  </si>
  <si>
    <t>Nyaung Nwe (North)</t>
  </si>
  <si>
    <t>Nyaung Nwe (South)</t>
  </si>
  <si>
    <t>Nyaung Pwint</t>
  </si>
  <si>
    <t>Ohn Pin Chan</t>
  </si>
  <si>
    <t>Oke Cho Pin</t>
  </si>
  <si>
    <t>Oke Sar Nwe</t>
  </si>
  <si>
    <t>Oke Sat Pin</t>
  </si>
  <si>
    <t>Pa Dee Kone (Middle)</t>
  </si>
  <si>
    <t>Pa Dee Kone (North)</t>
  </si>
  <si>
    <t>Pa Dee Kone (South)</t>
  </si>
  <si>
    <t>Pan Aing Hla</t>
  </si>
  <si>
    <t>Pauk Kha Nee</t>
  </si>
  <si>
    <t>Paw Aing Yoe</t>
  </si>
  <si>
    <t>Paw Inn</t>
  </si>
  <si>
    <t>Pay Pin Lay</t>
  </si>
  <si>
    <t>Pay Pin Shey</t>
  </si>
  <si>
    <t>Peit Kan (North)</t>
  </si>
  <si>
    <t>Peit Kan (South)</t>
  </si>
  <si>
    <t>Pi Taunk Pin</t>
  </si>
  <si>
    <t>Pin Tar</t>
  </si>
  <si>
    <t>Po</t>
  </si>
  <si>
    <t>Pon Taw Kone</t>
  </si>
  <si>
    <t>Pyi Thar Yar Ward</t>
  </si>
  <si>
    <t>MMR010024701509</t>
  </si>
  <si>
    <t>Rakhine Tat</t>
  </si>
  <si>
    <t>Saing Gho Net</t>
  </si>
  <si>
    <t>San Taw</t>
  </si>
  <si>
    <t>Se Deik</t>
  </si>
  <si>
    <t>Seik Gyo</t>
  </si>
  <si>
    <t>Set Kyar</t>
  </si>
  <si>
    <t>MMR010024701501</t>
  </si>
  <si>
    <t>Shan Su (South)</t>
  </si>
  <si>
    <t>Shan Su Kone</t>
  </si>
  <si>
    <t>Shwe Nyaung Hpu</t>
  </si>
  <si>
    <t>Shwe Pyi Yan Aung Ward</t>
  </si>
  <si>
    <t>MMR010024701505</t>
  </si>
  <si>
    <t>Shwe Pyi Yan Lon Ward</t>
  </si>
  <si>
    <t>MMR010024701507</t>
  </si>
  <si>
    <t>Shwe Pyi Yan Naing Ward</t>
  </si>
  <si>
    <t>MMR010024701506</t>
  </si>
  <si>
    <t>Su Chin Kone</t>
  </si>
  <si>
    <t>Swea Hman</t>
  </si>
  <si>
    <t>Taung Gwa</t>
  </si>
  <si>
    <t>Taung Kyaung</t>
  </si>
  <si>
    <t>Taung U Ti</t>
  </si>
  <si>
    <t>Taw Twin Hla (South)</t>
  </si>
  <si>
    <t>Tei Lay Pin</t>
  </si>
  <si>
    <t>Tein Ti</t>
  </si>
  <si>
    <t>Tha But Khwe</t>
  </si>
  <si>
    <t>Thea Poke</t>
  </si>
  <si>
    <t>U Shit Myaung</t>
  </si>
  <si>
    <t>War Su Kyi (North)</t>
  </si>
  <si>
    <t>War Su Kyi (South)</t>
  </si>
  <si>
    <t>War Yin Toke</t>
  </si>
  <si>
    <t>Wea Laung</t>
  </si>
  <si>
    <t>Yae Lel Kwayt (North)</t>
  </si>
  <si>
    <t>Yae Lel Kwayt (South)</t>
  </si>
  <si>
    <t>Yin Mar Pin</t>
  </si>
  <si>
    <t>Yin Taw Myo Ma</t>
  </si>
  <si>
    <t>Yin Taw Ywar Ma</t>
  </si>
  <si>
    <t>Yon Kone</t>
  </si>
  <si>
    <t>Yon Lay Kone</t>
  </si>
  <si>
    <t>Yone Pin Kone</t>
  </si>
  <si>
    <t>Za Gyan (South)</t>
  </si>
  <si>
    <t>Za Yat Gyi Kone</t>
  </si>
  <si>
    <t>Zaung Gyan Kone</t>
  </si>
  <si>
    <t>Zee Pin Pauk</t>
  </si>
  <si>
    <t>Ah Lo Taw Ya</t>
  </si>
  <si>
    <t>Ah Nauk Let Khoke Pin</t>
  </si>
  <si>
    <t>MMR008001702502</t>
  </si>
  <si>
    <t>Ah Shey Let Khoke Pin</t>
  </si>
  <si>
    <t>MMR008001702501</t>
  </si>
  <si>
    <t>Ah Shey Pauk Taw</t>
  </si>
  <si>
    <t>Ahr Zar Ni Kone</t>
  </si>
  <si>
    <t>Aing Kyaung Kone</t>
  </si>
  <si>
    <t>Bant Pyin Gyi</t>
  </si>
  <si>
    <t>Bi Lu Ma</t>
  </si>
  <si>
    <t>Bo Yon</t>
  </si>
  <si>
    <t>Bway Kone</t>
  </si>
  <si>
    <t>Bya Haw</t>
  </si>
  <si>
    <t>Chan Gyi Kone</t>
  </si>
  <si>
    <t>Chan Thar Gyi Kone</t>
  </si>
  <si>
    <t>Chaung Kauk Kwayt</t>
  </si>
  <si>
    <t>Chaung Nar Tan</t>
  </si>
  <si>
    <t>Chin Yoke Kone</t>
  </si>
  <si>
    <t>Gwa Kan</t>
  </si>
  <si>
    <t>Gway Pin Kone</t>
  </si>
  <si>
    <t>Gway Tauk Hmyaung</t>
  </si>
  <si>
    <t>Hin Hlar (East)</t>
  </si>
  <si>
    <t>Hin Hlar (West)</t>
  </si>
  <si>
    <t>Hle Thay</t>
  </si>
  <si>
    <t>Hlwa Zin (Hlwa Sin)</t>
  </si>
  <si>
    <t>Hlyaw Tone (East)</t>
  </si>
  <si>
    <t>Hlyaw Tone (West)</t>
  </si>
  <si>
    <t>Hmaw Zar</t>
  </si>
  <si>
    <t>Hmoke Shey</t>
  </si>
  <si>
    <t>Hnget Pyit Taung</t>
  </si>
  <si>
    <t>Hpaung Gyi Pwint</t>
  </si>
  <si>
    <t>Hpaung Zu</t>
  </si>
  <si>
    <t>Hpon Ma Thein</t>
  </si>
  <si>
    <t>Htan Ke</t>
  </si>
  <si>
    <t>Htan Pauk</t>
  </si>
  <si>
    <t>Htein Yon Ah Lel Su</t>
  </si>
  <si>
    <t>Htein Yon Kyun Taw Su</t>
  </si>
  <si>
    <t>Htein Yon Ywar Ma</t>
  </si>
  <si>
    <t>Ka Paung Kan</t>
  </si>
  <si>
    <t>Kan Bi Lar</t>
  </si>
  <si>
    <t>Kan Bi Lar Ywar Thit</t>
  </si>
  <si>
    <t>Kat Hmyaung</t>
  </si>
  <si>
    <t>Kauk Pon Kwin</t>
  </si>
  <si>
    <t>Khit Ta Yar Myo Thit Ward</t>
  </si>
  <si>
    <t>MMR008001701507</t>
  </si>
  <si>
    <t>Khway Thay Kone</t>
  </si>
  <si>
    <t>Khway Ye</t>
  </si>
  <si>
    <t>Khway Ye (Ah Lel Su)</t>
  </si>
  <si>
    <t>Khway Ye (East)</t>
  </si>
  <si>
    <t>Khway Ye Ywar Ma</t>
  </si>
  <si>
    <t>Kone Thar Lin (Kone Tha Lin)</t>
  </si>
  <si>
    <t>Kyant Toe</t>
  </si>
  <si>
    <t>Kyaung Hlar Kone (North)</t>
  </si>
  <si>
    <t>Kyaung Hlar Kone (South)</t>
  </si>
  <si>
    <t>Kyaung Soe Kone</t>
  </si>
  <si>
    <t>Kyo Kone</t>
  </si>
  <si>
    <t>Kyo Yat Thar</t>
  </si>
  <si>
    <t>Kyoet Khaung Thar</t>
  </si>
  <si>
    <t>La Ba</t>
  </si>
  <si>
    <t>Leik Ya Kone</t>
  </si>
  <si>
    <t>Lel Beit</t>
  </si>
  <si>
    <t>Let Pan Aing</t>
  </si>
  <si>
    <t>Let Pan Hlyo</t>
  </si>
  <si>
    <t>Let Pan Pu</t>
  </si>
  <si>
    <t>Let Pan Taw Ywar Thit</t>
  </si>
  <si>
    <t>Lin Pei</t>
  </si>
  <si>
    <t>Lin Ywar (North)</t>
  </si>
  <si>
    <t>Lin Ywar (South)</t>
  </si>
  <si>
    <t>Ma Har Bo</t>
  </si>
  <si>
    <t>Maung Kone</t>
  </si>
  <si>
    <t>Mei Ni Ma Kone</t>
  </si>
  <si>
    <t>Mein Ma Ye</t>
  </si>
  <si>
    <t>Min Sa Kyit</t>
  </si>
  <si>
    <t>Mix Kan</t>
  </si>
  <si>
    <t>Moe Hmauk Kya</t>
  </si>
  <si>
    <t>Mya Ywar</t>
  </si>
  <si>
    <t>Myauk Na Win Ywar Thit Gyi</t>
  </si>
  <si>
    <t>MMR008001702504</t>
  </si>
  <si>
    <t>Myaung Nge Hla</t>
  </si>
  <si>
    <t>Na Hpar Inn</t>
  </si>
  <si>
    <t>MMR008001701509</t>
  </si>
  <si>
    <t>Na Win Ward</t>
  </si>
  <si>
    <t>MMR008001701501</t>
  </si>
  <si>
    <t>Ngar Ywar</t>
  </si>
  <si>
    <t>Ngwe Tha Pyar</t>
  </si>
  <si>
    <t>Noain Tin</t>
  </si>
  <si>
    <t>Nwe Kyaw</t>
  </si>
  <si>
    <t>MMR008001701503</t>
  </si>
  <si>
    <t>Oke Swea</t>
  </si>
  <si>
    <t>Pa Ni Pin</t>
  </si>
  <si>
    <t>Pauk Nwe Chon</t>
  </si>
  <si>
    <t>Pauk Pauk</t>
  </si>
  <si>
    <t>Paung Ta Lei</t>
  </si>
  <si>
    <t>Paung Ta Mawt</t>
  </si>
  <si>
    <t>Paung Ta Yar</t>
  </si>
  <si>
    <t>Po Ywar</t>
  </si>
  <si>
    <t>Pon Nar Ma</t>
  </si>
  <si>
    <t>MMR008001701508</t>
  </si>
  <si>
    <t>Pyin Ma Aing</t>
  </si>
  <si>
    <t>Pyin Pin Kaing</t>
  </si>
  <si>
    <t>San Taw Ward</t>
  </si>
  <si>
    <t>MMR008001701504</t>
  </si>
  <si>
    <t>Se Myaung Win</t>
  </si>
  <si>
    <t>MMR008001701502</t>
  </si>
  <si>
    <t>Shwe Kyoet Pin Yoe</t>
  </si>
  <si>
    <t>Shwe Myaung</t>
  </si>
  <si>
    <t>Shwe Ta Gar Ward</t>
  </si>
  <si>
    <t>MMR008001701510</t>
  </si>
  <si>
    <t>Sin Ma Kone</t>
  </si>
  <si>
    <t>Sin Su Ward</t>
  </si>
  <si>
    <t>MMR008001701505</t>
  </si>
  <si>
    <t>Taung Khway Ye</t>
  </si>
  <si>
    <t>Taung Lone Nyo</t>
  </si>
  <si>
    <t>MMR008001702503</t>
  </si>
  <si>
    <t>Taung Ywar Lay/Kyun Taw Su</t>
  </si>
  <si>
    <t>Tei Gyi Kon (North)</t>
  </si>
  <si>
    <t>Tei Gyi Kon (South)</t>
  </si>
  <si>
    <t>Tha But Htaung</t>
  </si>
  <si>
    <t>Tha Khwet Sauk</t>
  </si>
  <si>
    <t>Tha Pyay Pin Inn/Ein Kone</t>
  </si>
  <si>
    <t>Thea Kye Gyi</t>
  </si>
  <si>
    <t>Thea Kye Lay</t>
  </si>
  <si>
    <t>Thit Chi Tin</t>
  </si>
  <si>
    <t>Thit Cho Pin</t>
  </si>
  <si>
    <t>Ti Tut San Pya</t>
  </si>
  <si>
    <t>Ti Tut Ywar Ma</t>
  </si>
  <si>
    <t>Twin Byee</t>
  </si>
  <si>
    <t>Waing Chaung</t>
  </si>
  <si>
    <t>War Yon Seik</t>
  </si>
  <si>
    <t>Wet Htee Kan Ywar Ma</t>
  </si>
  <si>
    <t>Wet Myay Taw</t>
  </si>
  <si>
    <t>Wun Tin Seik</t>
  </si>
  <si>
    <t>Ywar Be Ward</t>
  </si>
  <si>
    <t>MMR008001701506</t>
  </si>
  <si>
    <t>Ywar Bein Khon</t>
  </si>
  <si>
    <t>Za Layt Tin</t>
  </si>
  <si>
    <t>Za Lon</t>
  </si>
  <si>
    <t>Za Noain Taw</t>
  </si>
  <si>
    <t>Zay Lel</t>
  </si>
  <si>
    <t>MMR010005701511</t>
  </si>
  <si>
    <t>MMR010005701510</t>
  </si>
  <si>
    <t>MMR010005701508</t>
  </si>
  <si>
    <t>MMR010005701509</t>
  </si>
  <si>
    <t>MMR010005701512</t>
  </si>
  <si>
    <t>MMR010005701517</t>
  </si>
  <si>
    <t>MMR010005701514</t>
  </si>
  <si>
    <t>MMR010005701513</t>
  </si>
  <si>
    <t>MMR010005701518</t>
  </si>
  <si>
    <t>MMR010005701515</t>
  </si>
  <si>
    <t>MMR010005701516</t>
  </si>
  <si>
    <t>Chan Mya Thar Yar Ward</t>
  </si>
  <si>
    <t>MMR010005701501</t>
  </si>
  <si>
    <t>Htein Kone Ward</t>
  </si>
  <si>
    <t>MMR010005701507</t>
  </si>
  <si>
    <t>Ngwe Taw Kyi Kone Ward</t>
  </si>
  <si>
    <t>MMR010005701502</t>
  </si>
  <si>
    <t>Ta Khun Taing Ward</t>
  </si>
  <si>
    <t>MMR010005701504</t>
  </si>
  <si>
    <t>Taung Myint Ward</t>
  </si>
  <si>
    <t>MMR010005701505</t>
  </si>
  <si>
    <t>Thin Pan Kone Ward</t>
  </si>
  <si>
    <t>MMR010005701503</t>
  </si>
  <si>
    <t>Yar Taw Ward</t>
  </si>
  <si>
    <t>MMR010005701506</t>
  </si>
  <si>
    <t>Ah Lel Chaung (Lower)</t>
  </si>
  <si>
    <t>Ah Lel Chaung (Upper)</t>
  </si>
  <si>
    <t>Ah Lel Chaung Hpone Soe</t>
  </si>
  <si>
    <t>Ah Lel Chaung Kin Laik</t>
  </si>
  <si>
    <t>Ah Lel Chaung Ywar Pein</t>
  </si>
  <si>
    <t>Aung Beik Theik</t>
  </si>
  <si>
    <t>MMR018006701506</t>
  </si>
  <si>
    <t>Baw Ka Hta (Lower)</t>
  </si>
  <si>
    <t>Baw Ka Hta (Middle)</t>
  </si>
  <si>
    <t>Baw Ka Hta (Upper)</t>
  </si>
  <si>
    <t>Baw Ka Hta Pya Tan</t>
  </si>
  <si>
    <t>Boet Ma (Lower)</t>
  </si>
  <si>
    <t>Boet Ma (Middle)</t>
  </si>
  <si>
    <t>Boet Ma (Upper)</t>
  </si>
  <si>
    <t>Boet Ma Kant Hpa Lar</t>
  </si>
  <si>
    <t>Boet Ma Than (South)</t>
  </si>
  <si>
    <t>Bone Soe</t>
  </si>
  <si>
    <t>Chay Hlin Su</t>
  </si>
  <si>
    <t>Ga Mone Taung</t>
  </si>
  <si>
    <t>Ge Gyi Thar Si</t>
  </si>
  <si>
    <t>Gwa Kyar</t>
  </si>
  <si>
    <t>Hnan Taw</t>
  </si>
  <si>
    <t>Hpa Laung</t>
  </si>
  <si>
    <t>Htein Pyaung</t>
  </si>
  <si>
    <t>Inn Saung</t>
  </si>
  <si>
    <t>Kin Pun Tan</t>
  </si>
  <si>
    <t>Koe</t>
  </si>
  <si>
    <t>Koe Tit Te Su</t>
  </si>
  <si>
    <t>Koe Tit Ywar Ma</t>
  </si>
  <si>
    <t>Kyar Kue (East)</t>
  </si>
  <si>
    <t>Kyar Kue (West)</t>
  </si>
  <si>
    <t>Kyaw Nyi Naung</t>
  </si>
  <si>
    <t>Kyee Hpyu Yoe</t>
  </si>
  <si>
    <t>Kyein Pin</t>
  </si>
  <si>
    <t>Kyo Pin (Middle)</t>
  </si>
  <si>
    <t>Kyo Pin (West)</t>
  </si>
  <si>
    <t>Kyun Oo</t>
  </si>
  <si>
    <t>La Bet Taung</t>
  </si>
  <si>
    <t>Lan Kaw</t>
  </si>
  <si>
    <t>Le Lu Aing</t>
  </si>
  <si>
    <t>Ma Yan Taung (Lower)</t>
  </si>
  <si>
    <t>Ma Yan Taung (Upper)</t>
  </si>
  <si>
    <t>Mai Kone</t>
  </si>
  <si>
    <t>Me Haw</t>
  </si>
  <si>
    <t>Me Pauk</t>
  </si>
  <si>
    <t>MMR018006701505</t>
  </si>
  <si>
    <t>Mya Thar</t>
  </si>
  <si>
    <t>Myat Lin</t>
  </si>
  <si>
    <t>Myauk Kyung Su</t>
  </si>
  <si>
    <t>Myauk Lut Kone</t>
  </si>
  <si>
    <t>Myay Myo</t>
  </si>
  <si>
    <t>Nan Lwin San</t>
  </si>
  <si>
    <t>Nan Thi Dar</t>
  </si>
  <si>
    <t>Nat Tha Ye</t>
  </si>
  <si>
    <t>Nga Kaung Kan</t>
  </si>
  <si>
    <t>Ngar Te Su</t>
  </si>
  <si>
    <t>Pa Det Chaung</t>
  </si>
  <si>
    <t>Paing Khin</t>
  </si>
  <si>
    <t>Paw San Khaw</t>
  </si>
  <si>
    <t>Pein Hne Taik Ywar Ma</t>
  </si>
  <si>
    <t>Pein Hne Taik Ywar Thit</t>
  </si>
  <si>
    <t>Pint Ye</t>
  </si>
  <si>
    <t>Pu Ywet Seik Kone</t>
  </si>
  <si>
    <t>Pyay Ya Da Nar</t>
  </si>
  <si>
    <t>Pyin Ma Nar Haung Ywar Ma</t>
  </si>
  <si>
    <t>Pyu Twin</t>
  </si>
  <si>
    <t>Saik Pyo U Yin</t>
  </si>
  <si>
    <t>San Thit Lwin</t>
  </si>
  <si>
    <t>Saung Taung (Middle)</t>
  </si>
  <si>
    <t>Saung Taung Gyi</t>
  </si>
  <si>
    <t>Saung Taung Lay</t>
  </si>
  <si>
    <t>Seik Hpu Taung</t>
  </si>
  <si>
    <t>Shan Su Lay</t>
  </si>
  <si>
    <t>Shwe Chi Ward</t>
  </si>
  <si>
    <t>MMR018006701504</t>
  </si>
  <si>
    <t>Si Kauk</t>
  </si>
  <si>
    <t>Ta Maw Kho (North)</t>
  </si>
  <si>
    <t>Ta Maw Kho (South)</t>
  </si>
  <si>
    <t>Ta Pin Taing</t>
  </si>
  <si>
    <t>Ta Tha Ei Taung</t>
  </si>
  <si>
    <t>Tar Taing Kone</t>
  </si>
  <si>
    <t>Taung Kyung Su</t>
  </si>
  <si>
    <t>Taung Myint (East)</t>
  </si>
  <si>
    <t>Taung Myint (Ywar Thit)</t>
  </si>
  <si>
    <t>Taung Myint Yae Pu (South)</t>
  </si>
  <si>
    <t>Taung Myint Ywar Ma</t>
  </si>
  <si>
    <t>Te Tan Thar</t>
  </si>
  <si>
    <t>Tha Kyar Set</t>
  </si>
  <si>
    <t>Tha Nat Pin Seik (East)</t>
  </si>
  <si>
    <t>Tha Nat Pin Seik (West)</t>
  </si>
  <si>
    <t>Tha Yet Tha Main</t>
  </si>
  <si>
    <t>Than Ma Ye</t>
  </si>
  <si>
    <t>Than Taing</t>
  </si>
  <si>
    <t>Thit Lay Lone</t>
  </si>
  <si>
    <t>Thone Gwa Taw</t>
  </si>
  <si>
    <t>U Kyay</t>
  </si>
  <si>
    <t>U Min Din</t>
  </si>
  <si>
    <t>U Thon</t>
  </si>
  <si>
    <t>U Yin Su Ward</t>
  </si>
  <si>
    <t>MMR018006701507</t>
  </si>
  <si>
    <t>Yae Ma Nay</t>
  </si>
  <si>
    <t>Yan Aung (1) Ward</t>
  </si>
  <si>
    <t>MMR018006701502</t>
  </si>
  <si>
    <t>Yan Aung (2) Ward</t>
  </si>
  <si>
    <t>MMR018006701503</t>
  </si>
  <si>
    <t>Yauk Thwar Inn</t>
  </si>
  <si>
    <t>Yauk Thwar Inn (East)</t>
  </si>
  <si>
    <t>Yit Htway</t>
  </si>
  <si>
    <t>Yit Pyoke</t>
  </si>
  <si>
    <t>Ywar Kauk Ward</t>
  </si>
  <si>
    <t>MMR018006701501</t>
  </si>
  <si>
    <t>Yway San</t>
  </si>
  <si>
    <t>Zee Yaing</t>
  </si>
  <si>
    <t>21-Maing</t>
  </si>
  <si>
    <t>Ban Thar</t>
  </si>
  <si>
    <t>Boe Nay Dun</t>
  </si>
  <si>
    <t>Bu Tar (Kan Pyin)</t>
  </si>
  <si>
    <t>Hmaing Lone</t>
  </si>
  <si>
    <t>Hmyin Taung</t>
  </si>
  <si>
    <t>In Thar</t>
  </si>
  <si>
    <t>Inn Sone</t>
  </si>
  <si>
    <t>Khun Lein</t>
  </si>
  <si>
    <t>Kone Baw</t>
  </si>
  <si>
    <t>Kone Thar Gyi (Ywar Ma)</t>
  </si>
  <si>
    <t>Kone Thar Lay</t>
  </si>
  <si>
    <t>Kyaing Taung</t>
  </si>
  <si>
    <t>Kyar Twin Yae</t>
  </si>
  <si>
    <t>Kyauk Me Lay</t>
  </si>
  <si>
    <t>Kyee Kaing</t>
  </si>
  <si>
    <t>Kyin Ga Naing</t>
  </si>
  <si>
    <t>Kywe Nwar Htauk</t>
  </si>
  <si>
    <t>Leik Kya</t>
  </si>
  <si>
    <t>Lel Pyaung Pyan</t>
  </si>
  <si>
    <t>Lun Kaung</t>
  </si>
  <si>
    <t>Man Gyi Inn</t>
  </si>
  <si>
    <t>Myaing Gyi</t>
  </si>
  <si>
    <t>Myay Pon</t>
  </si>
  <si>
    <t>Nan Da Wun Ward (Yat Kwet Gyi (9) Ward)</t>
  </si>
  <si>
    <t>MMR010008701509</t>
  </si>
  <si>
    <t>Nar Ku</t>
  </si>
  <si>
    <t>Naung Hlaing</t>
  </si>
  <si>
    <t>Naung Lone</t>
  </si>
  <si>
    <t>Naung Pein Lay (Me Mauk)</t>
  </si>
  <si>
    <t>Naung Wei</t>
  </si>
  <si>
    <t>Nyan Nyin Thar</t>
  </si>
  <si>
    <t>Nyaung Paw</t>
  </si>
  <si>
    <t>Pa Day Thar Ward (Yat Kwet Gyi (8) Ward)</t>
  </si>
  <si>
    <t>MMR010008701508</t>
  </si>
  <si>
    <t>Pa Kin (Nar Lin)</t>
  </si>
  <si>
    <t>Pan U Taung</t>
  </si>
  <si>
    <t>Par Ae</t>
  </si>
  <si>
    <t>Pein Hne Kone (North)</t>
  </si>
  <si>
    <t>Pein Hne Kone (South)</t>
  </si>
  <si>
    <t>Pin Lein (East)</t>
  </si>
  <si>
    <t>Pin Lein (Middle)</t>
  </si>
  <si>
    <t>Pin Soke</t>
  </si>
  <si>
    <t>Pon Kone</t>
  </si>
  <si>
    <t>Pway Kauk (Mix Su)</t>
  </si>
  <si>
    <t>Sa Khan Ya</t>
  </si>
  <si>
    <t>Say Ta Lone</t>
  </si>
  <si>
    <t>Shwe Kyar</t>
  </si>
  <si>
    <t>Shwe Thin</t>
  </si>
  <si>
    <t>Sin Hpyu Inn</t>
  </si>
  <si>
    <t>Soe Moe Aing (East)</t>
  </si>
  <si>
    <t>Soe Moe Aing (West)</t>
  </si>
  <si>
    <t>Tha Pyay Kyin</t>
  </si>
  <si>
    <t>Tha Yet Pin Inn</t>
  </si>
  <si>
    <t>Tha Yet Pyin</t>
  </si>
  <si>
    <t>Thet Kan Chaing</t>
  </si>
  <si>
    <t>Thet Kan Kone (Hmyawt Taw)</t>
  </si>
  <si>
    <t>Thone Taung</t>
  </si>
  <si>
    <t>Thone Taung Bu Tar</t>
  </si>
  <si>
    <t>Toe Gyi Kone</t>
  </si>
  <si>
    <t>Twin Nge</t>
  </si>
  <si>
    <t>War Boe Yae</t>
  </si>
  <si>
    <t>War Net</t>
  </si>
  <si>
    <t>Wet Wun Zay Kone</t>
  </si>
  <si>
    <t>Yae Chan Su</t>
  </si>
  <si>
    <t>Yae Maung Kone</t>
  </si>
  <si>
    <t>Yae Tha Yauk Kone</t>
  </si>
  <si>
    <t>Yat Kwet Gyi (1) Ward</t>
  </si>
  <si>
    <t>MMR010008701501</t>
  </si>
  <si>
    <t>Yat Kwet Gyi (10) Ward</t>
  </si>
  <si>
    <t>MMR010008701510</t>
  </si>
  <si>
    <t>Yat Kwet Gyi (11) Ward</t>
  </si>
  <si>
    <t>MMR010008701511</t>
  </si>
  <si>
    <t>Yat Kwet Gyi (12) Ward</t>
  </si>
  <si>
    <t>MMR010008701512</t>
  </si>
  <si>
    <t>Yat Kwet Gyi (13) Ward</t>
  </si>
  <si>
    <t>MMR010008701513</t>
  </si>
  <si>
    <t>Yat Kwet Gyi (14) Ward</t>
  </si>
  <si>
    <t>MMR010008701514</t>
  </si>
  <si>
    <t>Yat Kwet Gyi (15) Ward</t>
  </si>
  <si>
    <t>MMR010008701515</t>
  </si>
  <si>
    <t>Yat Kwet Gyi (16) Ward</t>
  </si>
  <si>
    <t>MMR010008701516</t>
  </si>
  <si>
    <t>Yat Kwet Gyi (17) Ward</t>
  </si>
  <si>
    <t>MMR010008701517</t>
  </si>
  <si>
    <t>Yat Kwet Gyi (18) Ward</t>
  </si>
  <si>
    <t>MMR010008701518</t>
  </si>
  <si>
    <t>Yat Kwet Gyi (19) Ward</t>
  </si>
  <si>
    <t>MMR010008701519</t>
  </si>
  <si>
    <t>Yat Kwet Gyi (2) Ward</t>
  </si>
  <si>
    <t>MMR010008701502</t>
  </si>
  <si>
    <t>Yat Kwet Gyi (20) Ward</t>
  </si>
  <si>
    <t>MMR010008701520</t>
  </si>
  <si>
    <t>Yat Kwet Gyi (21) Ward</t>
  </si>
  <si>
    <t>MMR010008701521</t>
  </si>
  <si>
    <t>Yat Kwet Gyi (3) Ward</t>
  </si>
  <si>
    <t>MMR010008701503</t>
  </si>
  <si>
    <t>Yat Kwet Gyi (4) Ward</t>
  </si>
  <si>
    <t>MMR010008701504</t>
  </si>
  <si>
    <t>Yat Kwet Gyi (5) Ward</t>
  </si>
  <si>
    <t>MMR010008701505</t>
  </si>
  <si>
    <t>Yat Kwet Gyi (6) Ward</t>
  </si>
  <si>
    <t>MMR010008701506</t>
  </si>
  <si>
    <t>Yat Kwet Gyi (7) Ward</t>
  </si>
  <si>
    <t>MMR010008701507</t>
  </si>
  <si>
    <t>Ywa Thar Yar</t>
  </si>
  <si>
    <t>Zee Khar</t>
  </si>
  <si>
    <t>Ah Chaung Pyin</t>
  </si>
  <si>
    <t>Ah Chwain Pyin</t>
  </si>
  <si>
    <t>Ah Lel Chaung Ywar Haung</t>
  </si>
  <si>
    <t>Ah Shey Maw</t>
  </si>
  <si>
    <t>Ah Shey Yae</t>
  </si>
  <si>
    <t>Aung Lay Pyein</t>
  </si>
  <si>
    <t>Aung Say Kone</t>
  </si>
  <si>
    <t>Aung Si Thar</t>
  </si>
  <si>
    <t>Aung Thar Lay</t>
  </si>
  <si>
    <t>Byaw Pyein</t>
  </si>
  <si>
    <t>Chaung Bway</t>
  </si>
  <si>
    <t>Chaung Gyi Nar</t>
  </si>
  <si>
    <t>Chaung Hnyar</t>
  </si>
  <si>
    <t>Chaung Nei</t>
  </si>
  <si>
    <t>Chon Nyo</t>
  </si>
  <si>
    <t>Daw Mya</t>
  </si>
  <si>
    <t>Gant Gaw Pyin</t>
  </si>
  <si>
    <t>Gaung Kwe Taung</t>
  </si>
  <si>
    <t>Gone Chaung</t>
  </si>
  <si>
    <t>Gwa Son Ywar Thit (May Thit)</t>
  </si>
  <si>
    <t>Hmaw Yon</t>
  </si>
  <si>
    <t>Hmeit Chaung</t>
  </si>
  <si>
    <t>Hnget Shwe Khaung</t>
  </si>
  <si>
    <t>Hone Wa</t>
  </si>
  <si>
    <t>Hpar Lar Taw</t>
  </si>
  <si>
    <t>Htan Pyein</t>
  </si>
  <si>
    <t>Htauk Kyan Taw</t>
  </si>
  <si>
    <t>Htaunt Chein</t>
  </si>
  <si>
    <t>Htein Tway</t>
  </si>
  <si>
    <t>Ka Nyin Pyein</t>
  </si>
  <si>
    <t>Kaing Thee Pyin</t>
  </si>
  <si>
    <t>Kan Choke Pyin</t>
  </si>
  <si>
    <t>Kan Tawt Pyin</t>
  </si>
  <si>
    <t>Kha Maung Chay Taing</t>
  </si>
  <si>
    <t>Kha Maung Pyein</t>
  </si>
  <si>
    <t>Kha Maung Se</t>
  </si>
  <si>
    <t>Kin Seik Pyin</t>
  </si>
  <si>
    <t>Kokar Pyin</t>
  </si>
  <si>
    <t>Kon Baung Gyi</t>
  </si>
  <si>
    <t>Kone Baung Htet</t>
  </si>
  <si>
    <t>Ku Su Kaing</t>
  </si>
  <si>
    <t>Kun Aing</t>
  </si>
  <si>
    <t>Kyauk Chaung Pyin</t>
  </si>
  <si>
    <t>Kyauk Kone Hmaw</t>
  </si>
  <si>
    <t>Kyauk Than Khe</t>
  </si>
  <si>
    <t>Kyauk Tway</t>
  </si>
  <si>
    <t>Kyauk Ye Seik</t>
  </si>
  <si>
    <t>Kyaukphyu Chaung Nar</t>
  </si>
  <si>
    <t>Kyaung Pyein</t>
  </si>
  <si>
    <t>Kyaung Pyein Oke</t>
  </si>
  <si>
    <t>Kyaung Ta Lin</t>
  </si>
  <si>
    <t>Kyein Tan Chaung</t>
  </si>
  <si>
    <t>Kywe Oe</t>
  </si>
  <si>
    <t>La Mu Chay</t>
  </si>
  <si>
    <t>Let Pan Ah Hnyar</t>
  </si>
  <si>
    <t>Let Pan Ah Wa</t>
  </si>
  <si>
    <t>Ma Kyay</t>
  </si>
  <si>
    <t>Ma Kyay Kone</t>
  </si>
  <si>
    <t>Ma Yut Chein Ah Lel</t>
  </si>
  <si>
    <t>Ma Yut Chein Taung Paw</t>
  </si>
  <si>
    <t>Ma Yut Chein Ywar Ma</t>
  </si>
  <si>
    <t>Maung Hpyu Pyin</t>
  </si>
  <si>
    <t>Min Thar Su</t>
  </si>
  <si>
    <t>Muslim Bone</t>
  </si>
  <si>
    <t>Myauk Kay</t>
  </si>
  <si>
    <t>Myay Pyar Taung</t>
  </si>
  <si>
    <t>Nar Mu Tway</t>
  </si>
  <si>
    <t>Nga Pyi Chaung</t>
  </si>
  <si>
    <t>Nga Yant Chaung</t>
  </si>
  <si>
    <t>Nga/Kho Pyin</t>
  </si>
  <si>
    <t>Nga/Kho Thar</t>
  </si>
  <si>
    <t>Nga/Lar Gyi</t>
  </si>
  <si>
    <t>Nga/Nwar Taung</t>
  </si>
  <si>
    <t>Nga/Nyo Kaing</t>
  </si>
  <si>
    <t>Nga/Sa Mi</t>
  </si>
  <si>
    <t>Nga/Ta Par</t>
  </si>
  <si>
    <t>Nga/Tha Moke</t>
  </si>
  <si>
    <t>Nga/Ya Mon</t>
  </si>
  <si>
    <t>Nga/Ye Khet</t>
  </si>
  <si>
    <t>MMR012013702501</t>
  </si>
  <si>
    <t>MMR012013701501</t>
  </si>
  <si>
    <t>MMR012013702502</t>
  </si>
  <si>
    <t>MMR012013701502</t>
  </si>
  <si>
    <t>MMR012013702503</t>
  </si>
  <si>
    <t>MMR012013701503</t>
  </si>
  <si>
    <t>MMR012013702504</t>
  </si>
  <si>
    <t>MMR012013701504</t>
  </si>
  <si>
    <t>MMR012013702505</t>
  </si>
  <si>
    <t>MMR012013701505</t>
  </si>
  <si>
    <t>MMR012013701506</t>
  </si>
  <si>
    <t>Nyaung Wun Pyin</t>
  </si>
  <si>
    <t>Pi Taw</t>
  </si>
  <si>
    <t>Pone Soe Pyein</t>
  </si>
  <si>
    <t>Pone Soe Pyin</t>
  </si>
  <si>
    <t>Pu Nya Waddy</t>
  </si>
  <si>
    <t>Pyin Nyi</t>
  </si>
  <si>
    <t>Ra Pa Din</t>
  </si>
  <si>
    <t>Sa Lin Paw</t>
  </si>
  <si>
    <t>Sa Par Ton</t>
  </si>
  <si>
    <t>Sa Par Yaing</t>
  </si>
  <si>
    <t>Say Tha Mar</t>
  </si>
  <si>
    <t>Say Yin</t>
  </si>
  <si>
    <t>Se Khon</t>
  </si>
  <si>
    <t>Seik Nar</t>
  </si>
  <si>
    <t>Seik Nar Pyin</t>
  </si>
  <si>
    <t>Si Pyin</t>
  </si>
  <si>
    <t>Sit Pyar</t>
  </si>
  <si>
    <t>Ta Inn Taing</t>
  </si>
  <si>
    <t>Ta Yaung</t>
  </si>
  <si>
    <t>Tan Nar Pyin</t>
  </si>
  <si>
    <t>Taw Kyar</t>
  </si>
  <si>
    <t>Tein Pyin</t>
  </si>
  <si>
    <t>Tet Kawt</t>
  </si>
  <si>
    <t>Tha Lu Pyein</t>
  </si>
  <si>
    <t>Tha Pyay Seik Kay</t>
  </si>
  <si>
    <t>Tha Pyu Chein</t>
  </si>
  <si>
    <t>Thaing Htaunt</t>
  </si>
  <si>
    <t>Than Kyat (Than Kya)</t>
  </si>
  <si>
    <t>Than Wa Ra</t>
  </si>
  <si>
    <t>Thar Si Pyin</t>
  </si>
  <si>
    <t>Thea Taw Pyin</t>
  </si>
  <si>
    <t>Thein Pyein</t>
  </si>
  <si>
    <t>Thin Baung Chaung</t>
  </si>
  <si>
    <t>Thin Ga Net Ywar Haung</t>
  </si>
  <si>
    <t>Thin Ga Net Ywar Thit</t>
  </si>
  <si>
    <t>Thin Kyan Hpyu</t>
  </si>
  <si>
    <t>Thin Pan Chein</t>
  </si>
  <si>
    <t>Thit Poke Chein</t>
  </si>
  <si>
    <t>Thu Dhammar</t>
  </si>
  <si>
    <t>Tin War Tway</t>
  </si>
  <si>
    <t>U Ga</t>
  </si>
  <si>
    <t>U Kar Pyin</t>
  </si>
  <si>
    <t>Wan Bu Se (Shwe Pyi Thar)</t>
  </si>
  <si>
    <t>War Net Chein</t>
  </si>
  <si>
    <t>War Tway</t>
  </si>
  <si>
    <t>Wet Kaik Chaung</t>
  </si>
  <si>
    <t>Wun Let Maw</t>
  </si>
  <si>
    <t>Yae Kaung Chaung</t>
  </si>
  <si>
    <t>Yae Kaung Chein</t>
  </si>
  <si>
    <t>Yan Bye Gyi</t>
  </si>
  <si>
    <t>Yan Bye Nge Chaung Hpyar</t>
  </si>
  <si>
    <t>Yan Pyin</t>
  </si>
  <si>
    <t>Yan Thit Chay</t>
  </si>
  <si>
    <t>Yan Thit Gyi Ah Hnyar</t>
  </si>
  <si>
    <t>Yan Thit Gyi Ah Wa</t>
  </si>
  <si>
    <t>Ye Yu</t>
  </si>
  <si>
    <t>Ywar Htet</t>
  </si>
  <si>
    <t>Yway Ywar Haung</t>
  </si>
  <si>
    <t>Yway Ywar Thit</t>
  </si>
  <si>
    <t>Za Yat Pyin</t>
  </si>
  <si>
    <t>Zin Chan</t>
  </si>
  <si>
    <t>Ah Htet Na Gar Mauk</t>
  </si>
  <si>
    <t>Ah Htet Nan Yar</t>
  </si>
  <si>
    <t>Ah Lel Na Gar Mauk</t>
  </si>
  <si>
    <t>Ah Lel Zee Kaing</t>
  </si>
  <si>
    <t>Ah Myet Taung</t>
  </si>
  <si>
    <t>Ah Ngu Maw (Kone Tan)</t>
  </si>
  <si>
    <t>Ah Ngu Maw (Muslim)</t>
  </si>
  <si>
    <t>Ah Ngu Maw (Rakhine)</t>
  </si>
  <si>
    <t>Ah Shey Myauk Ward</t>
  </si>
  <si>
    <t>MMR012008701503</t>
  </si>
  <si>
    <t>Ah Shey Taung Ward</t>
  </si>
  <si>
    <t>MMR012008701504</t>
  </si>
  <si>
    <t>Ah Wa Dar</t>
  </si>
  <si>
    <t>Ahr Kar Taung</t>
  </si>
  <si>
    <t>Auk Na Gar Mauk</t>
  </si>
  <si>
    <t>Auk Nan Yar</t>
  </si>
  <si>
    <t>Auk Zee Kaing</t>
  </si>
  <si>
    <t>Aung Ma</t>
  </si>
  <si>
    <t>Aung Taing (Laung Chaung)</t>
  </si>
  <si>
    <t>Aung Taing Taung Pyo</t>
  </si>
  <si>
    <t>Aung Thar Zay</t>
  </si>
  <si>
    <t>Bar Sar Ra</t>
  </si>
  <si>
    <t>Bar Ta Lay</t>
  </si>
  <si>
    <t>Bat Kar</t>
  </si>
  <si>
    <t>Be Lar Mi</t>
  </si>
  <si>
    <t>Chaung Wa Ward</t>
  </si>
  <si>
    <t>MMR012008701502</t>
  </si>
  <si>
    <t>Chein Khar Li (Muslim)</t>
  </si>
  <si>
    <t>Chein Khar Li (Rakhine)</t>
  </si>
  <si>
    <t>Chin (Pyaing Taung)</t>
  </si>
  <si>
    <t>Chut Pyin</t>
  </si>
  <si>
    <t>Daing Kyat</t>
  </si>
  <si>
    <t>Doe Wai Chaung</t>
  </si>
  <si>
    <t>Hman Ni Pyin</t>
  </si>
  <si>
    <t>Hnan Kham Ywar</t>
  </si>
  <si>
    <t>Hpet Leik</t>
  </si>
  <si>
    <t>Htee Swea Ywar Haung</t>
  </si>
  <si>
    <t>Htee Swea Ywar Thit</t>
  </si>
  <si>
    <t>Htun Ya Wai</t>
  </si>
  <si>
    <t>Htun Ya Wai Ywar Thit</t>
  </si>
  <si>
    <t>Kan Sit</t>
  </si>
  <si>
    <t>Kar May (Kha Mway)</t>
  </si>
  <si>
    <t>Kar May (Rakhine)</t>
  </si>
  <si>
    <t>Kat Chaung</t>
  </si>
  <si>
    <t>Kaung Ri Chaung Ywar Haung</t>
  </si>
  <si>
    <t>Kaung Ri Chaung Ywar Thit</t>
  </si>
  <si>
    <t>Kha Maung Tone</t>
  </si>
  <si>
    <t>Kha Yu Taung Ywar</t>
  </si>
  <si>
    <t>Khway Tauk Chaung Ywar Thit (Hnin Si Kone)</t>
  </si>
  <si>
    <t>Koe Tan Kauk</t>
  </si>
  <si>
    <t>Koe Tan Kauk (Rakhine)</t>
  </si>
  <si>
    <t>Koe Tan Kauk Ywar Ma</t>
  </si>
  <si>
    <t>Kon Tan (Muslim)</t>
  </si>
  <si>
    <t>Kon Tan (Rakhine)</t>
  </si>
  <si>
    <t>Kon Tan Zay</t>
  </si>
  <si>
    <t>Ku Taung Ywar Chay</t>
  </si>
  <si>
    <t>Kyauk Kon Boke</t>
  </si>
  <si>
    <t>Kyauk Tan Ywar Thit</t>
  </si>
  <si>
    <t>Kyauk Yan Thar Si</t>
  </si>
  <si>
    <t>Kyein Tan</t>
  </si>
  <si>
    <t>Kyein Thar</t>
  </si>
  <si>
    <t>Kyet Yoe Kone Tan</t>
  </si>
  <si>
    <t>Kyet Yoe Seik</t>
  </si>
  <si>
    <t>Kyone Pyin</t>
  </si>
  <si>
    <t>La Mone Taing</t>
  </si>
  <si>
    <t>Laing Gwin Chay Kha Mway</t>
  </si>
  <si>
    <t>Laing Gwin Gyi Kha Mway</t>
  </si>
  <si>
    <t>Laung Zin</t>
  </si>
  <si>
    <t>Lay Gwa Son (Ywar Haung)</t>
  </si>
  <si>
    <t>Lay Gwa Son (Ywar Thit)</t>
  </si>
  <si>
    <t>Lay Kan</t>
  </si>
  <si>
    <t>Leik Htaunt Teit Su</t>
  </si>
  <si>
    <t>Let Pan Pin Yin</t>
  </si>
  <si>
    <t>Lone Tin</t>
  </si>
  <si>
    <t>Ma Nyin Taung</t>
  </si>
  <si>
    <t>Maung Hpyu (Da Pyu Chaung)</t>
  </si>
  <si>
    <t>Maw Htet</t>
  </si>
  <si>
    <t>Mi Chaung Yae Thauk</t>
  </si>
  <si>
    <t>Mi Nyo Htaunt</t>
  </si>
  <si>
    <t>Mi Nyo Htaunt Ywar Thit</t>
  </si>
  <si>
    <t>Myaw Chaung Kha Mway</t>
  </si>
  <si>
    <t>Myin Gan Chaung</t>
  </si>
  <si>
    <t>Myin Gan Chaung Kone Tan</t>
  </si>
  <si>
    <t>Myin Hpu</t>
  </si>
  <si>
    <t>Myin Hpu Ywar Thit</t>
  </si>
  <si>
    <t>Navy Seik</t>
  </si>
  <si>
    <t>Naw Wai</t>
  </si>
  <si>
    <t>Nga Tauk Tu Chay</t>
  </si>
  <si>
    <t>Nga Tauk Tu Gyi</t>
  </si>
  <si>
    <t>Nga/ San Baw (Moke Soe Chaung) (Ywar Haung)</t>
  </si>
  <si>
    <t>Ni Lin Paw</t>
  </si>
  <si>
    <t>Nwar Hla Kyaw</t>
  </si>
  <si>
    <t>Nwar Tin Koke</t>
  </si>
  <si>
    <t>Nyaung Pin Gyi (Muslim)</t>
  </si>
  <si>
    <t>Nyaung Pin Gyi (Rakhine)</t>
  </si>
  <si>
    <t>Nyaung Pin Hla (Khway Tauk Chaung)</t>
  </si>
  <si>
    <t>Oe Hpauk Ywar Thit</t>
  </si>
  <si>
    <t>Oke Hpo (Oe Hpauk)</t>
  </si>
  <si>
    <t>Pan Hpaw Pyin</t>
  </si>
  <si>
    <t>Pan Kaing</t>
  </si>
  <si>
    <t>Pauk Pin Yin</t>
  </si>
  <si>
    <t>Pauk Taw Chay</t>
  </si>
  <si>
    <t>Pauk Taw Chay Ywar Thit</t>
  </si>
  <si>
    <t>Pauk Taw Gyi</t>
  </si>
  <si>
    <t>Pe Tha Du</t>
  </si>
  <si>
    <t>Pi Dauk Myaing</t>
  </si>
  <si>
    <t>Pyar Chaung Gyi</t>
  </si>
  <si>
    <t>Pyar Chaung Gyi (Middle)</t>
  </si>
  <si>
    <t>Pyin Chaung Muslim</t>
  </si>
  <si>
    <t>Pyin Khaung Ywar Haung</t>
  </si>
  <si>
    <t>Pyin Khaung Ywar Thit</t>
  </si>
  <si>
    <t>Pyin Shey (Sa Hpo Kyun)</t>
  </si>
  <si>
    <t>Sagar Ywar</t>
  </si>
  <si>
    <t>Sar Pyin Chay</t>
  </si>
  <si>
    <t>Sar Pyin Gyi</t>
  </si>
  <si>
    <t>Sauk Khat Ywar Haung (Tha Mee Hla)</t>
  </si>
  <si>
    <t>Sauk Khat Ywar Thit</t>
  </si>
  <si>
    <t>Se Kan Ywar Haung</t>
  </si>
  <si>
    <t>Se Kan Ywar Thit</t>
  </si>
  <si>
    <t>Seik Gyi Nar</t>
  </si>
  <si>
    <t>Set Thi Dar</t>
  </si>
  <si>
    <t>Shwe Laung Tin</t>
  </si>
  <si>
    <t>Sin Khone Taing (Muslim)</t>
  </si>
  <si>
    <t>Sin Khone Taing (Rakhine)</t>
  </si>
  <si>
    <t>Sin Khone Taing Zay</t>
  </si>
  <si>
    <t>Soe May</t>
  </si>
  <si>
    <t>Tan Aye</t>
  </si>
  <si>
    <t>Tar Zaw</t>
  </si>
  <si>
    <t>Taung Hla Maw</t>
  </si>
  <si>
    <t>MMR012008701501</t>
  </si>
  <si>
    <t>Tha Mee Hla Ywar Thit</t>
  </si>
  <si>
    <t>Tha Yet Chaung Kha Mway</t>
  </si>
  <si>
    <t>Than Du</t>
  </si>
  <si>
    <t>Thar Si Htaunt</t>
  </si>
  <si>
    <t>Thaung Da Rar</t>
  </si>
  <si>
    <t>Thazin Myaing</t>
  </si>
  <si>
    <t>Thet</t>
  </si>
  <si>
    <t>Thet Pyay Kya</t>
  </si>
  <si>
    <t>U Gar</t>
  </si>
  <si>
    <t>Wet Noke Thee</t>
  </si>
  <si>
    <t>Yae Chan Chaung Kha Mway</t>
  </si>
  <si>
    <t>Yae Myet (Ywar Haung)</t>
  </si>
  <si>
    <t>Yae Myet (Ywar Thit)</t>
  </si>
  <si>
    <t>Yae Paik Son</t>
  </si>
  <si>
    <t>Yae Soe Chaung</t>
  </si>
  <si>
    <t>Yae Zar Te Su</t>
  </si>
  <si>
    <t>Yet Khone Taing</t>
  </si>
  <si>
    <t>Zee Khaung</t>
  </si>
  <si>
    <t>Aing Dan Ma</t>
  </si>
  <si>
    <t>Aung Myay Thar Si</t>
  </si>
  <si>
    <t>Aye Kyin</t>
  </si>
  <si>
    <t>Aye Mya Wa Di Ward</t>
  </si>
  <si>
    <t>MMR005001701502</t>
  </si>
  <si>
    <t>Bagan</t>
  </si>
  <si>
    <t>Bagan Tu</t>
  </si>
  <si>
    <t>Bauk Thauk</t>
  </si>
  <si>
    <t>Bu Sin Pin</t>
  </si>
  <si>
    <t>Bye Ta Yaw</t>
  </si>
  <si>
    <t>Chaing Gyi</t>
  </si>
  <si>
    <t>Chi Hmyin Set</t>
  </si>
  <si>
    <t>Daung Ma</t>
  </si>
  <si>
    <t>Dawei Te</t>
  </si>
  <si>
    <t>Dawei Zay Ward</t>
  </si>
  <si>
    <t>MMR005001701501</t>
  </si>
  <si>
    <t>Di Lone Po</t>
  </si>
  <si>
    <t>Gon Hnyin Taung</t>
  </si>
  <si>
    <t>Hpwint Hpyo Yay Theik Pan</t>
  </si>
  <si>
    <t>Htan Myint</t>
  </si>
  <si>
    <t>Htan Myint (North)</t>
  </si>
  <si>
    <t>Htan Taw Paing</t>
  </si>
  <si>
    <t>Htan Taw Seik</t>
  </si>
  <si>
    <t>Hteik Su Kone</t>
  </si>
  <si>
    <t>Htone Bo Ward</t>
  </si>
  <si>
    <t>MMR005001701511</t>
  </si>
  <si>
    <t>Htut Khaung</t>
  </si>
  <si>
    <t>Inn Sa</t>
  </si>
  <si>
    <t>Ka Thea Tar</t>
  </si>
  <si>
    <t>Kan Nar Taw</t>
  </si>
  <si>
    <t>Kan Taw Yoe</t>
  </si>
  <si>
    <t>Khet Kha (East)</t>
  </si>
  <si>
    <t>Khet Kha (West)</t>
  </si>
  <si>
    <t>Ku Kyi Kone</t>
  </si>
  <si>
    <t>Kyar Min Gyi</t>
  </si>
  <si>
    <t>Kyauk Pa Nan</t>
  </si>
  <si>
    <t>Kyauk Sit</t>
  </si>
  <si>
    <t>Kyauk Tar (North)</t>
  </si>
  <si>
    <t>Kyauk Tar (South)</t>
  </si>
  <si>
    <t>Kyaung Nauk</t>
  </si>
  <si>
    <t>Kyaung Nauk Ward</t>
  </si>
  <si>
    <t>MMR005001702505</t>
  </si>
  <si>
    <t>Kyaung Taw Gyi</t>
  </si>
  <si>
    <t>Kyaw Zay Yar</t>
  </si>
  <si>
    <t>Kyet Htauk</t>
  </si>
  <si>
    <t>Kyun U Taw</t>
  </si>
  <si>
    <t>Kywei Lu</t>
  </si>
  <si>
    <t>Kywei Pon</t>
  </si>
  <si>
    <t>Lin Ta Lu</t>
  </si>
  <si>
    <t>Lin Yin</t>
  </si>
  <si>
    <t>Ma Au Pin (East)</t>
  </si>
  <si>
    <t>Ma Au Pin (West)</t>
  </si>
  <si>
    <t>Mar Le Taw</t>
  </si>
  <si>
    <t>MMR005001701514</t>
  </si>
  <si>
    <t>Min Lan Ward</t>
  </si>
  <si>
    <t>MMR005001701508</t>
  </si>
  <si>
    <t>Moe Zar</t>
  </si>
  <si>
    <t>Moe Zar Ward</t>
  </si>
  <si>
    <t>MMR005001701504</t>
  </si>
  <si>
    <t>Mon Hnyin Chaung</t>
  </si>
  <si>
    <t>Mon Nyo</t>
  </si>
  <si>
    <t>Myaing Lel</t>
  </si>
  <si>
    <t>Myin Kywa</t>
  </si>
  <si>
    <t>Myin Kywa Ward</t>
  </si>
  <si>
    <t>MMR005001702509</t>
  </si>
  <si>
    <t>Myin Mway</t>
  </si>
  <si>
    <t>Myin Se</t>
  </si>
  <si>
    <t>MMR005001701505</t>
  </si>
  <si>
    <t>Nan Da Wun Kwet Thit Ward</t>
  </si>
  <si>
    <t>MMR005001701503</t>
  </si>
  <si>
    <t>Nat Kha Yaing</t>
  </si>
  <si>
    <t>Nauk Kyi Kyun</t>
  </si>
  <si>
    <t>Nga Ta Yaw</t>
  </si>
  <si>
    <t>Ni Lar Ward</t>
  </si>
  <si>
    <t>MMR005001701516</t>
  </si>
  <si>
    <t>None Twin</t>
  </si>
  <si>
    <t>Nyaung Ngoke To Ward</t>
  </si>
  <si>
    <t>MMR005001702510</t>
  </si>
  <si>
    <t>Nyaung Pin Shey</t>
  </si>
  <si>
    <t>Ohn Ta Zin</t>
  </si>
  <si>
    <t>Ohn Taw (North)</t>
  </si>
  <si>
    <t>Ohn Taw (South)</t>
  </si>
  <si>
    <t>Oke Hne Pin</t>
  </si>
  <si>
    <t>MMR005001701515</t>
  </si>
  <si>
    <t>Pa Du</t>
  </si>
  <si>
    <t>MMR005001701506</t>
  </si>
  <si>
    <t>Par Ra Mi Ward</t>
  </si>
  <si>
    <t>MMR005001701518</t>
  </si>
  <si>
    <t>Pauk Kar</t>
  </si>
  <si>
    <t>Pauk Ma (North)</t>
  </si>
  <si>
    <t>Pauk Ma (South)</t>
  </si>
  <si>
    <t>Pe Ka Toe</t>
  </si>
  <si>
    <t>Pe Ka Toe Ward</t>
  </si>
  <si>
    <t>MMR005001701521</t>
  </si>
  <si>
    <t>Pei Ngar Se</t>
  </si>
  <si>
    <t>Pin Thin</t>
  </si>
  <si>
    <t>Pin Thin Ward</t>
  </si>
  <si>
    <t>MMR005001702504</t>
  </si>
  <si>
    <t>Poe Tan Ward</t>
  </si>
  <si>
    <t>MMR005001701507</t>
  </si>
  <si>
    <t>Pyu Kan Ward</t>
  </si>
  <si>
    <t>MMR005001701523</t>
  </si>
  <si>
    <t>Sa Mun</t>
  </si>
  <si>
    <t>Sar Yay (East)</t>
  </si>
  <si>
    <t>Sar Yay (West)</t>
  </si>
  <si>
    <t>Se Thay Taw</t>
  </si>
  <si>
    <t>Sein Kone Ward</t>
  </si>
  <si>
    <t>MMR005001701510</t>
  </si>
  <si>
    <t>Shar Pin Kan</t>
  </si>
  <si>
    <t>Shar Pin Kan Ward</t>
  </si>
  <si>
    <t>MMR005001702511</t>
  </si>
  <si>
    <t>Shar Yaung</t>
  </si>
  <si>
    <t>Shin Hpyu Shin Hla</t>
  </si>
  <si>
    <t>Shwe Min Wun Ward</t>
  </si>
  <si>
    <t>MMR005001701517</t>
  </si>
  <si>
    <t>Shwe See Khon</t>
  </si>
  <si>
    <t>Si Tee</t>
  </si>
  <si>
    <t>Si Tee Ward</t>
  </si>
  <si>
    <t>MMR005001701520</t>
  </si>
  <si>
    <t>Sint Kaing</t>
  </si>
  <si>
    <t>Sun Chet</t>
  </si>
  <si>
    <t>Ta Ein Te</t>
  </si>
  <si>
    <t>Ta Kaung Ward</t>
  </si>
  <si>
    <t>MMR005001701509</t>
  </si>
  <si>
    <t>Ta Laing</t>
  </si>
  <si>
    <t>Ta Laing Kyun</t>
  </si>
  <si>
    <t>Ta Laing Sin</t>
  </si>
  <si>
    <t>Ta Pa Yin Kwe</t>
  </si>
  <si>
    <t>Tat Myay</t>
  </si>
  <si>
    <t>Taung Hpyu Kone</t>
  </si>
  <si>
    <t>Taung Nyo (East)</t>
  </si>
  <si>
    <t>Taung Nyo (West)</t>
  </si>
  <si>
    <t>Taung Po</t>
  </si>
  <si>
    <t>Taung Po Ward</t>
  </si>
  <si>
    <t>MMR005001702508</t>
  </si>
  <si>
    <t>Taung Yin (North)</t>
  </si>
  <si>
    <t>Taung Yin (South)</t>
  </si>
  <si>
    <t>Tha Hpan Thar (Ywar Thit)</t>
  </si>
  <si>
    <t>Thar Pyauk Kone</t>
  </si>
  <si>
    <t>Thar Zin</t>
  </si>
  <si>
    <t>Thaw Ta Pan</t>
  </si>
  <si>
    <t>Thaw Ta Pan Ward</t>
  </si>
  <si>
    <t>MMR005001701522</t>
  </si>
  <si>
    <t>Thea Nu Pont</t>
  </si>
  <si>
    <t>Thin Twe</t>
  </si>
  <si>
    <t>Thin Twe Ward</t>
  </si>
  <si>
    <t>MMR005001702503</t>
  </si>
  <si>
    <t>Thone Lint</t>
  </si>
  <si>
    <t>Thu Htay Min</t>
  </si>
  <si>
    <t>Thu Htay Ward</t>
  </si>
  <si>
    <t>MMR005001702507</t>
  </si>
  <si>
    <t>Tin Teik</t>
  </si>
  <si>
    <t>Tin Teik Ward</t>
  </si>
  <si>
    <t>MMR005001701519</t>
  </si>
  <si>
    <t>U Aik Kyun</t>
  </si>
  <si>
    <t>War Chet</t>
  </si>
  <si>
    <t>Wet Thar Poke</t>
  </si>
  <si>
    <t>Yae Kyi (West)</t>
  </si>
  <si>
    <t>Yae Kyi Ward</t>
  </si>
  <si>
    <t>MMR005001702501</t>
  </si>
  <si>
    <t>Yae Twin Gaung</t>
  </si>
  <si>
    <t>MMR005001701513</t>
  </si>
  <si>
    <t>Ywar Saik Ward</t>
  </si>
  <si>
    <t>MMR005001702502</t>
  </si>
  <si>
    <t>Ywar Way</t>
  </si>
  <si>
    <t>Ywar Way Ward</t>
  </si>
  <si>
    <t>MMR005001702506</t>
  </si>
  <si>
    <t>Zay Yar Kwet Thit Ward</t>
  </si>
  <si>
    <t>MMR005001701512</t>
  </si>
  <si>
    <t>Ah Chin Pyit (East)</t>
  </si>
  <si>
    <t>Ah Chin Pyit (North)</t>
  </si>
  <si>
    <t>Ah Chin Pyit (South)</t>
  </si>
  <si>
    <t>Ah Chin Pyit (West)</t>
  </si>
  <si>
    <t>Ah Hmu (East)</t>
  </si>
  <si>
    <t>Ah Hmu (West)</t>
  </si>
  <si>
    <t>Ah Nauk Kan Baung</t>
  </si>
  <si>
    <t>Ah Shey Kan Baung</t>
  </si>
  <si>
    <t>Auk Hlaing</t>
  </si>
  <si>
    <t>Bee Zat</t>
  </si>
  <si>
    <t>Boe Taw San</t>
  </si>
  <si>
    <t>Bu Khar</t>
  </si>
  <si>
    <t>Chauk Pin Ah Lel</t>
  </si>
  <si>
    <t>Chauk Pin Kyun</t>
  </si>
  <si>
    <t>Chauk Pin Yae Lel</t>
  </si>
  <si>
    <t>Chaung Yae Tet (North)</t>
  </si>
  <si>
    <t>Chaung Yae Tet (South)</t>
  </si>
  <si>
    <t>Chin Htaung</t>
  </si>
  <si>
    <t>Chin Thayt U</t>
  </si>
  <si>
    <t>Daing Kaung Kone</t>
  </si>
  <si>
    <t>Dar Swei Kan</t>
  </si>
  <si>
    <t>Dee Doke Pin</t>
  </si>
  <si>
    <t>Dee Doke Pin Ywar Thit</t>
  </si>
  <si>
    <t>Gway Pin Zin</t>
  </si>
  <si>
    <t>Gwint Kyin</t>
  </si>
  <si>
    <t>Hlwe Kone</t>
  </si>
  <si>
    <t>Hma Yoe Kone</t>
  </si>
  <si>
    <t>Hnone Inn Kone</t>
  </si>
  <si>
    <t>Hpa Aing (North)</t>
  </si>
  <si>
    <t>Hpa Aing (South)</t>
  </si>
  <si>
    <t>Hpa Lu</t>
  </si>
  <si>
    <t>Hpaung Lin</t>
  </si>
  <si>
    <t>Hpone Mo Kone</t>
  </si>
  <si>
    <t>Htan Hnit Pin</t>
  </si>
  <si>
    <t>Htone Chaung</t>
  </si>
  <si>
    <t>Htone Khaung</t>
  </si>
  <si>
    <t>In Kyin Pin Hla (East)</t>
  </si>
  <si>
    <t>In Kyin Pin Hla (West)</t>
  </si>
  <si>
    <t>Inn Te (North)</t>
  </si>
  <si>
    <t>Inn Te (South)</t>
  </si>
  <si>
    <t>Ka Dan</t>
  </si>
  <si>
    <t>Ka Hnyet</t>
  </si>
  <si>
    <t>Kan Chauk</t>
  </si>
  <si>
    <t>Kan Swei Gyi</t>
  </si>
  <si>
    <t>Kan Swei Lay</t>
  </si>
  <si>
    <t>Kan Taing Kwayt</t>
  </si>
  <si>
    <t>Khin Ba Lu</t>
  </si>
  <si>
    <t>Khway Kya Chaung</t>
  </si>
  <si>
    <t>Koke Ko Tan</t>
  </si>
  <si>
    <t>Kone Char</t>
  </si>
  <si>
    <t>Ku To (North)</t>
  </si>
  <si>
    <t>Ku To (South)</t>
  </si>
  <si>
    <t>Ku Toet Pauk</t>
  </si>
  <si>
    <t>Ku Yin Chauk</t>
  </si>
  <si>
    <t>Kya Pin (North)</t>
  </si>
  <si>
    <t>Kya Pin (South)</t>
  </si>
  <si>
    <t>Kyat Pei</t>
  </si>
  <si>
    <t>Kyauk Ye Kyun (Kone)</t>
  </si>
  <si>
    <t>Kyauk Ye Kyun (Kyun)</t>
  </si>
  <si>
    <t>Kyauk Ye Tone</t>
  </si>
  <si>
    <t>Kyaung Kyar</t>
  </si>
  <si>
    <t>Kyaung Kyar Ward</t>
  </si>
  <si>
    <t>MMR009010701504</t>
  </si>
  <si>
    <t>Kyee Thaik</t>
  </si>
  <si>
    <t>Kyein Myaung</t>
  </si>
  <si>
    <t>Kyet Hin Khar Kyun</t>
  </si>
  <si>
    <t>Kyet Hin Khar Kyun (Middle)</t>
  </si>
  <si>
    <t>Kyet Hin Khar Kyun (North)</t>
  </si>
  <si>
    <t>Kyet Tha Kaing</t>
  </si>
  <si>
    <t>Kyi Taw Su</t>
  </si>
  <si>
    <t>Kyit Kan</t>
  </si>
  <si>
    <t>Kyo Wun</t>
  </si>
  <si>
    <t>Kyu Taw (Middle)</t>
  </si>
  <si>
    <t>Kyu Taw (South)</t>
  </si>
  <si>
    <t>Kywe Kyaung</t>
  </si>
  <si>
    <t>Kywe Su</t>
  </si>
  <si>
    <t>Kywe U</t>
  </si>
  <si>
    <t>Let Pan U</t>
  </si>
  <si>
    <t>Lu Wun Kyun</t>
  </si>
  <si>
    <t>Maw Kawt Kan</t>
  </si>
  <si>
    <t>Me Dee Kone</t>
  </si>
  <si>
    <t>Me Ywar Kyun</t>
  </si>
  <si>
    <t>Me Ywar Kyun (Kone)</t>
  </si>
  <si>
    <t>Me Za Li Kwayt</t>
  </si>
  <si>
    <t>Min Hlyin (Nyaung Aing)</t>
  </si>
  <si>
    <t>Moe Wun (East)</t>
  </si>
  <si>
    <t>Moe Wun (West)</t>
  </si>
  <si>
    <t>Myaung Hla U</t>
  </si>
  <si>
    <t>Myaung Kauk</t>
  </si>
  <si>
    <t>Myaung Khwa</t>
  </si>
  <si>
    <t>Myaung Ma Gyi Kone</t>
  </si>
  <si>
    <t>Myay Mi Kone</t>
  </si>
  <si>
    <t>Myay Mi Kone Ward</t>
  </si>
  <si>
    <t>MMR009010701507</t>
  </si>
  <si>
    <t>Myay Pu Lin</t>
  </si>
  <si>
    <t>Myin Khaung</t>
  </si>
  <si>
    <t>Myin Kin Thar</t>
  </si>
  <si>
    <t>Myin Tin Ward</t>
  </si>
  <si>
    <t>MMR009010701506</t>
  </si>
  <si>
    <t>Myo Oh</t>
  </si>
  <si>
    <t>Nat Tat</t>
  </si>
  <si>
    <t>Naung Taw Ywar Gyi</t>
  </si>
  <si>
    <t>Naung Taw Ywar Lay</t>
  </si>
  <si>
    <t>Neik Ban Su (Yae Nar)</t>
  </si>
  <si>
    <t>Nga Hlaing Twin</t>
  </si>
  <si>
    <t>Nga Lin Pan</t>
  </si>
  <si>
    <t>Nga Than Khaung</t>
  </si>
  <si>
    <t>Ngar Sin Yaing Kone</t>
  </si>
  <si>
    <t>MMR009010702501</t>
  </si>
  <si>
    <t>MMR009010702502</t>
  </si>
  <si>
    <t>MMR009010702503</t>
  </si>
  <si>
    <t>Nwe Gyi</t>
  </si>
  <si>
    <t>Nwe Ta Mei</t>
  </si>
  <si>
    <t>Nyaung Let To</t>
  </si>
  <si>
    <t>Nyaung Pin Lel Kyin</t>
  </si>
  <si>
    <t>Pa Ra Paik Tan</t>
  </si>
  <si>
    <t>Pa Reik Kha Yar</t>
  </si>
  <si>
    <t>Pan Taw Lay</t>
  </si>
  <si>
    <t>Pauk Au Kone</t>
  </si>
  <si>
    <t>Pauk Chon</t>
  </si>
  <si>
    <t>Pauk Kyin</t>
  </si>
  <si>
    <t>Pauk Ma</t>
  </si>
  <si>
    <t>Pauk Ma (West)</t>
  </si>
  <si>
    <t>Paung Ma Gyi</t>
  </si>
  <si>
    <t>Paung Nar Ward</t>
  </si>
  <si>
    <t>MMR009010701503</t>
  </si>
  <si>
    <t>Paung Pin Zin Ward</t>
  </si>
  <si>
    <t>MMR009010701501</t>
  </si>
  <si>
    <t>Paung Se</t>
  </si>
  <si>
    <t>Paung Tu (North)</t>
  </si>
  <si>
    <t>Paung Tu (South)</t>
  </si>
  <si>
    <t>Paung Yin Kone</t>
  </si>
  <si>
    <t>Peik Si</t>
  </si>
  <si>
    <t>Poe Tan (East)</t>
  </si>
  <si>
    <t>Poe Tan (West)</t>
  </si>
  <si>
    <t>Pu Htoe Hpyu Ward</t>
  </si>
  <si>
    <t>MMR009010701505</t>
  </si>
  <si>
    <t>Pu Khat Taing</t>
  </si>
  <si>
    <t>Pya Tauk</t>
  </si>
  <si>
    <t>Pyan Lwint</t>
  </si>
  <si>
    <t>Pyaung Khin (North)</t>
  </si>
  <si>
    <t>Pyaung Khin (South)</t>
  </si>
  <si>
    <t>Pyoe Khin Kone</t>
  </si>
  <si>
    <t>Ra Day</t>
  </si>
  <si>
    <t>Sa Kyaw Nge</t>
  </si>
  <si>
    <t>Sa Laung Kone</t>
  </si>
  <si>
    <t>Sa Nat Chaung</t>
  </si>
  <si>
    <t>Sa Nay Chaung</t>
  </si>
  <si>
    <t>Sar Si Kyaung</t>
  </si>
  <si>
    <t>Sar Si Kyaung Ward</t>
  </si>
  <si>
    <t>MMR009010701508</t>
  </si>
  <si>
    <t>Say Thu Shin Kone</t>
  </si>
  <si>
    <t>Sha Shar (North)</t>
  </si>
  <si>
    <t>Sha Shar (South)</t>
  </si>
  <si>
    <t>Shan Ywar Kone</t>
  </si>
  <si>
    <t>Shar Taw (East)</t>
  </si>
  <si>
    <t>Shar Taw (North)</t>
  </si>
  <si>
    <t>Shar Taw (West)</t>
  </si>
  <si>
    <t>Shwe Zan Thee</t>
  </si>
  <si>
    <t>Si Yin U</t>
  </si>
  <si>
    <t>Si Zwe</t>
  </si>
  <si>
    <t>Sin Ma Kyun</t>
  </si>
  <si>
    <t>Sin Put</t>
  </si>
  <si>
    <t>Sint Tu Kan</t>
  </si>
  <si>
    <t>Sit Say Te</t>
  </si>
  <si>
    <t>Swei Tei</t>
  </si>
  <si>
    <t>Swei Tei Ywar Thit</t>
  </si>
  <si>
    <t>Ta Hnyaunt Tin</t>
  </si>
  <si>
    <t>Ta Lin Gyi Kone</t>
  </si>
  <si>
    <t>Ta Mar Chaung</t>
  </si>
  <si>
    <t>Ta Nyaung</t>
  </si>
  <si>
    <t>Ta Taung Kan</t>
  </si>
  <si>
    <t>Tat Pyin</t>
  </si>
  <si>
    <t>Taung Bo</t>
  </si>
  <si>
    <t>Taung Bo Ywar Thit</t>
  </si>
  <si>
    <t>Taung Pyit Kone</t>
  </si>
  <si>
    <t>Taung Ywar Htan Taw</t>
  </si>
  <si>
    <t>Taw Na Lin</t>
  </si>
  <si>
    <t>Taw Seint</t>
  </si>
  <si>
    <t>Taw Twin (East)</t>
  </si>
  <si>
    <t>Taw Twin (West)</t>
  </si>
  <si>
    <t>Tei Bo Kan</t>
  </si>
  <si>
    <t>Tha Hmat</t>
  </si>
  <si>
    <t>Tha Myin Kin</t>
  </si>
  <si>
    <t>Tha Pyay Pin Ywar Thit</t>
  </si>
  <si>
    <t>Tha Yet Kyin</t>
  </si>
  <si>
    <t>Than Boet</t>
  </si>
  <si>
    <t>Than Pin Kone</t>
  </si>
  <si>
    <t>Thea</t>
  </si>
  <si>
    <t>Thit Kaik (East)</t>
  </si>
  <si>
    <t>Thit Kaik (West)</t>
  </si>
  <si>
    <t>Thit Khauk Taung</t>
  </si>
  <si>
    <t>Thit Khwin</t>
  </si>
  <si>
    <t>Thone Pin (North)</t>
  </si>
  <si>
    <t>Thone Pin (South)</t>
  </si>
  <si>
    <t>U Yit</t>
  </si>
  <si>
    <t>Wan Pu Taung</t>
  </si>
  <si>
    <t>Wun Ya</t>
  </si>
  <si>
    <t>Yae Lel Ywar Ma</t>
  </si>
  <si>
    <t>Yae Lel Ywar Thit</t>
  </si>
  <si>
    <t>Yae Nan Su</t>
  </si>
  <si>
    <t>Yae Nar</t>
  </si>
  <si>
    <t>Yae Paw Kyun</t>
  </si>
  <si>
    <t>Yae Paw Kyun Ka Lay</t>
  </si>
  <si>
    <t>Yae San Kone</t>
  </si>
  <si>
    <t>Yae Tha Ma</t>
  </si>
  <si>
    <t>Yan Bo Kone</t>
  </si>
  <si>
    <t>Yit Pyin</t>
  </si>
  <si>
    <t>Yone Pin Chaung</t>
  </si>
  <si>
    <t>Yone Pin Su</t>
  </si>
  <si>
    <t>Ywar Hmat</t>
  </si>
  <si>
    <t>Ywar Ma Kaw (Kyi Kone)</t>
  </si>
  <si>
    <t>Zay Ma Ward</t>
  </si>
  <si>
    <t>MMR009010701502</t>
  </si>
  <si>
    <t>Zee Kone Kyun (Shar Taw)</t>
  </si>
  <si>
    <t>Zee Pin Lan Sin</t>
  </si>
  <si>
    <t>Zee Pin San</t>
  </si>
  <si>
    <t>Zei Twin</t>
  </si>
  <si>
    <t>Aung Chan Si</t>
  </si>
  <si>
    <t>Baik Tha Yet</t>
  </si>
  <si>
    <t>Bin Gar</t>
  </si>
  <si>
    <t>Boke Su</t>
  </si>
  <si>
    <t>Chaung Yoe</t>
  </si>
  <si>
    <t>Done Taw</t>
  </si>
  <si>
    <t>Du Htauk</t>
  </si>
  <si>
    <t>Hnaw Ku Toet</t>
  </si>
  <si>
    <t>Hpaung Ka Tar (North)</t>
  </si>
  <si>
    <t>Hpaung Ka Tar (South)</t>
  </si>
  <si>
    <t>Hpaung Kar (Middle)</t>
  </si>
  <si>
    <t>Hpaung Kar (North)</t>
  </si>
  <si>
    <t>Hpaung Kar (South)</t>
  </si>
  <si>
    <t>Htan Pu</t>
  </si>
  <si>
    <t>Htan Zin</t>
  </si>
  <si>
    <t>Kan Kone (South)</t>
  </si>
  <si>
    <t>Kan Taw Thar</t>
  </si>
  <si>
    <t>Kone Paing</t>
  </si>
  <si>
    <t>Kyaing Kha Mauk</t>
  </si>
  <si>
    <t>Kyauk Hmaw (North)</t>
  </si>
  <si>
    <t>Kyauk Hmaw (South)</t>
  </si>
  <si>
    <t>Kyauk Hpyu Taing</t>
  </si>
  <si>
    <t>Kyauk Myet</t>
  </si>
  <si>
    <t>Kyay Pin Htu</t>
  </si>
  <si>
    <t>Kywe Kho Taw</t>
  </si>
  <si>
    <t>Let Pa Taung</t>
  </si>
  <si>
    <t>Let Pan Kyun Gyi</t>
  </si>
  <si>
    <t>Let Pan Kyun Lay</t>
  </si>
  <si>
    <t>Lin Sa Kyet</t>
  </si>
  <si>
    <t>Ma Gyi Ta Htaung</t>
  </si>
  <si>
    <t>Ma Taunt Ta (North)</t>
  </si>
  <si>
    <t>Ma Taunt Ta (South)</t>
  </si>
  <si>
    <t>Mei Za Li Kan</t>
  </si>
  <si>
    <t>Moe Gyoe Pyin (Middle)</t>
  </si>
  <si>
    <t>Moe Gyoe Pyin (North)</t>
  </si>
  <si>
    <t>Moe Gyoe Pyin (South)</t>
  </si>
  <si>
    <t>Myin Hnyar Bwar</t>
  </si>
  <si>
    <t>Nat Kyun (Middle)</t>
  </si>
  <si>
    <t>Nat Kyun (North)</t>
  </si>
  <si>
    <t>Nat Kyun Taung</t>
  </si>
  <si>
    <t>Ngar Khon</t>
  </si>
  <si>
    <t>Ni Pa Tan</t>
  </si>
  <si>
    <t>MMR005018701501</t>
  </si>
  <si>
    <t>MMR005018701502</t>
  </si>
  <si>
    <t>MMR005018701503</t>
  </si>
  <si>
    <t>Nyaung Pin Kaing</t>
  </si>
  <si>
    <t>Nyaung Pin To</t>
  </si>
  <si>
    <t>Oh Ma</t>
  </si>
  <si>
    <t>Oke Shit Pyar</t>
  </si>
  <si>
    <t>Paing Taunt Gyi</t>
  </si>
  <si>
    <t>Pan Htu</t>
  </si>
  <si>
    <t>Paung Wa</t>
  </si>
  <si>
    <t>Pu Tein Saw</t>
  </si>
  <si>
    <t>Sar Htone</t>
  </si>
  <si>
    <t>Se Te - Zee Taw</t>
  </si>
  <si>
    <t>Shan Kaing ( East)</t>
  </si>
  <si>
    <t>Shan Kaing ( West)</t>
  </si>
  <si>
    <t>Shwe Chan Thar</t>
  </si>
  <si>
    <t>Shwe Kyet Tun</t>
  </si>
  <si>
    <t>Shwe Pin Pauk</t>
  </si>
  <si>
    <t>Shwe Tha Min</t>
  </si>
  <si>
    <t>Sin Hpyu Chay</t>
  </si>
  <si>
    <t>Son Tar</t>
  </si>
  <si>
    <t>Su Lar</t>
  </si>
  <si>
    <t>Taung Yat Kone</t>
  </si>
  <si>
    <t>Taw Kyaung (North)</t>
  </si>
  <si>
    <t>Taw Kyaung (South)</t>
  </si>
  <si>
    <t>Tha Nat Myaung</t>
  </si>
  <si>
    <t>Than Bo Taung</t>
  </si>
  <si>
    <t>Thea Taw Gyi</t>
  </si>
  <si>
    <t>Ton Ywar Ma</t>
  </si>
  <si>
    <t>Ton Ywar Thit</t>
  </si>
  <si>
    <t>Wea Kwe</t>
  </si>
  <si>
    <t>Wet Hmay - Kan Taw</t>
  </si>
  <si>
    <t>Won Taw</t>
  </si>
  <si>
    <t>Yae Khar (North)</t>
  </si>
  <si>
    <t>Yae Khar (South)</t>
  </si>
  <si>
    <t>Yae Kyet Tun</t>
  </si>
  <si>
    <t>Yae Mein (North)</t>
  </si>
  <si>
    <t>Yae Mein (South)</t>
  </si>
  <si>
    <t>Yae Win Taw</t>
  </si>
  <si>
    <t>Yar Za Kyaw</t>
  </si>
  <si>
    <t>Yin Baung Taing</t>
  </si>
  <si>
    <t>Yone Pin Yoe</t>
  </si>
  <si>
    <t>Ywar Tha Min</t>
  </si>
  <si>
    <t>Zay Yar Kone</t>
  </si>
  <si>
    <t>Zee Pa Ni</t>
  </si>
  <si>
    <t>Zee Pa Ni (Let Pan Aye)</t>
  </si>
  <si>
    <t>MMR013039701514</t>
  </si>
  <si>
    <t>Hone Lan Bu Tar Ward</t>
  </si>
  <si>
    <t>MMR013039701516</t>
  </si>
  <si>
    <t>Kyun Taw (Middle) Ward</t>
  </si>
  <si>
    <t>MMR013039701506</t>
  </si>
  <si>
    <t>Kyun Taw (North) Ward</t>
  </si>
  <si>
    <t>MMR013039701505</t>
  </si>
  <si>
    <t>Kyun Taw (South) Ward</t>
  </si>
  <si>
    <t>MMR013039701507</t>
  </si>
  <si>
    <t>Lin Lun( North) Ward</t>
  </si>
  <si>
    <t>MMR013039701509</t>
  </si>
  <si>
    <t>Lin Lun( South) Ward</t>
  </si>
  <si>
    <t>MMR013039701510</t>
  </si>
  <si>
    <t>Mont Loke Saung Kone (North) Ward</t>
  </si>
  <si>
    <t>MMR013039701503</t>
  </si>
  <si>
    <t>Mont Loke Saung Kone (South) Ward</t>
  </si>
  <si>
    <t>MMR013039701504</t>
  </si>
  <si>
    <t>Myay Ni Kone (North) Ward</t>
  </si>
  <si>
    <t>MMR013039701517</t>
  </si>
  <si>
    <t>Myay Ni Kone (South) Ward</t>
  </si>
  <si>
    <t>MMR013039701518</t>
  </si>
  <si>
    <t>San Chaung (North) Ward</t>
  </si>
  <si>
    <t>MMR013039701511</t>
  </si>
  <si>
    <t>San Chaung (South) Ward</t>
  </si>
  <si>
    <t>MMR013039701512</t>
  </si>
  <si>
    <t>MMR013039701513</t>
  </si>
  <si>
    <t>MMR013039701508</t>
  </si>
  <si>
    <t>Thi Ri Khay Mar Ward</t>
  </si>
  <si>
    <t>MMR013039701515</t>
  </si>
  <si>
    <t>Wai Lu Wun (North) Ward</t>
  </si>
  <si>
    <t>MMR013039701501</t>
  </si>
  <si>
    <t>Wai Lu Wun (South) Ward</t>
  </si>
  <si>
    <t>MMR013039701502</t>
  </si>
  <si>
    <t>Ah Kyi Ka Tin</t>
  </si>
  <si>
    <t>Ah Kyi Pan Pa Lun</t>
  </si>
  <si>
    <t>Ah Nyar Ka Tin</t>
  </si>
  <si>
    <t>Ah Nyar Pan Pa Lun</t>
  </si>
  <si>
    <t>Gon Bo Ward</t>
  </si>
  <si>
    <t>MMR009025702502</t>
  </si>
  <si>
    <t>Hnaw</t>
  </si>
  <si>
    <t>Hnee</t>
  </si>
  <si>
    <t>Hnget Gyi U</t>
  </si>
  <si>
    <t>Hnget Pyar Kyin</t>
  </si>
  <si>
    <t>Hpo Lel</t>
  </si>
  <si>
    <t>Hpyan</t>
  </si>
  <si>
    <t>In Bu</t>
  </si>
  <si>
    <t>Kan Oe</t>
  </si>
  <si>
    <t>Kan Si Mee</t>
  </si>
  <si>
    <t>Kar Ka</t>
  </si>
  <si>
    <t>Khin Pyin</t>
  </si>
  <si>
    <t>Khway Me Kan</t>
  </si>
  <si>
    <t>Khwin Chaung</t>
  </si>
  <si>
    <t>Kun Khin</t>
  </si>
  <si>
    <t>Kyauk Ah Ywar Haung</t>
  </si>
  <si>
    <t>Kyauk Ah Ywar Thit</t>
  </si>
  <si>
    <t>Kyauk Ma</t>
  </si>
  <si>
    <t>Kyauk Swea</t>
  </si>
  <si>
    <t>Kyaw Chaung</t>
  </si>
  <si>
    <t>Kyein Gyi</t>
  </si>
  <si>
    <t>Kyin Lein</t>
  </si>
  <si>
    <t>Lel Bon Thar</t>
  </si>
  <si>
    <t>Lel Gyi Aint</t>
  </si>
  <si>
    <t>Lel Hpyu</t>
  </si>
  <si>
    <t>Lel Saw</t>
  </si>
  <si>
    <t>Lel Yin</t>
  </si>
  <si>
    <t>Let Mun</t>
  </si>
  <si>
    <t>Lin Ta Kyin</t>
  </si>
  <si>
    <t>Ma Hin</t>
  </si>
  <si>
    <t>Man</t>
  </si>
  <si>
    <t>Mi Ae</t>
  </si>
  <si>
    <t>Min Kyi</t>
  </si>
  <si>
    <t>Myauk Ma Kyin</t>
  </si>
  <si>
    <t>Myo Pauk</t>
  </si>
  <si>
    <t>Na Thoe</t>
  </si>
  <si>
    <t>Nat Kaung Kyin</t>
  </si>
  <si>
    <t>Nat Ye Ward</t>
  </si>
  <si>
    <t>MMR009025702503</t>
  </si>
  <si>
    <t>Nga Haung</t>
  </si>
  <si>
    <t>Nga Htaung</t>
  </si>
  <si>
    <t>Nga Lel Khon</t>
  </si>
  <si>
    <t>Nga Lun</t>
  </si>
  <si>
    <t>Nga Pant Kyin</t>
  </si>
  <si>
    <t>Pa Soke</t>
  </si>
  <si>
    <t>Pan San</t>
  </si>
  <si>
    <t>Par Chaung</t>
  </si>
  <si>
    <t>Pauk Pant Saing</t>
  </si>
  <si>
    <t>Pein Hne</t>
  </si>
  <si>
    <t>Pin Htaung</t>
  </si>
  <si>
    <t>Poke Pa Kaing</t>
  </si>
  <si>
    <t>Pyin Lel</t>
  </si>
  <si>
    <t>Saw Let Pan</t>
  </si>
  <si>
    <t>Si Mee</t>
  </si>
  <si>
    <t>Su Chaung</t>
  </si>
  <si>
    <t>Swea Lwe Kyin</t>
  </si>
  <si>
    <t>Ta Pyin</t>
  </si>
  <si>
    <t>Taung Nga Kut</t>
  </si>
  <si>
    <t>Taunt Tet</t>
  </si>
  <si>
    <t>Taw Kha Lun</t>
  </si>
  <si>
    <t>Tay</t>
  </si>
  <si>
    <t>Tha Lel</t>
  </si>
  <si>
    <t>Thein Kyin</t>
  </si>
  <si>
    <t>MMR009025701501</t>
  </si>
  <si>
    <t>Thit Tat</t>
  </si>
  <si>
    <t>Thone Lan Pyayt</t>
  </si>
  <si>
    <t>Tint Tu</t>
  </si>
  <si>
    <t>Wet Ku</t>
  </si>
  <si>
    <t>Yan</t>
  </si>
  <si>
    <t>Yan Nga Kwet</t>
  </si>
  <si>
    <t>Yaw Let Pan</t>
  </si>
  <si>
    <t>Yin Ke</t>
  </si>
  <si>
    <t>Yint Ye</t>
  </si>
  <si>
    <t>Yint Ye Chaung</t>
  </si>
  <si>
    <t>Zay Yar Ward</t>
  </si>
  <si>
    <t>MMR009025701502</t>
  </si>
  <si>
    <t>Chaung Waing Lay Ward</t>
  </si>
  <si>
    <t>MMR013031701508</t>
  </si>
  <si>
    <t>Kha Naung To (East) Ward</t>
  </si>
  <si>
    <t>MMR013031701503</t>
  </si>
  <si>
    <t>Kha Naung To (West) Ward</t>
  </si>
  <si>
    <t>MMR013031701504</t>
  </si>
  <si>
    <t>No (5/6/7) Ward</t>
  </si>
  <si>
    <t>MMR013031701507</t>
  </si>
  <si>
    <t>Pan Pin Chaung Ward</t>
  </si>
  <si>
    <t>MMR013031701506</t>
  </si>
  <si>
    <t>Seik Gyi (East) Ward</t>
  </si>
  <si>
    <t>MMR013031701501</t>
  </si>
  <si>
    <t>Seik Gyi (West) Ward</t>
  </si>
  <si>
    <t>MMR013031701502</t>
  </si>
  <si>
    <t>Tha Khin Ba Thaung Ward</t>
  </si>
  <si>
    <t>MMR013031701509</t>
  </si>
  <si>
    <t>U Htun Oh Ward</t>
  </si>
  <si>
    <t>MMR013031701505</t>
  </si>
  <si>
    <t>MMR013045701503</t>
  </si>
  <si>
    <t>MMR013045701502</t>
  </si>
  <si>
    <t>MMR013045701501</t>
  </si>
  <si>
    <t>MMR009022701502</t>
  </si>
  <si>
    <t>Ah Nauk Ka Hpyu</t>
  </si>
  <si>
    <t>Ah Nauk Ka Paing</t>
  </si>
  <si>
    <t>MMR009022701501</t>
  </si>
  <si>
    <t>Ah Shey Ka Paing</t>
  </si>
  <si>
    <t>Ah Shey Kan Twin</t>
  </si>
  <si>
    <t>Be Kya</t>
  </si>
  <si>
    <t>Cha Htauk</t>
  </si>
  <si>
    <t>Chaung Ma Gyi (East)</t>
  </si>
  <si>
    <t>Chaung Ma Gyi (West)</t>
  </si>
  <si>
    <t>Ge Kone</t>
  </si>
  <si>
    <t>Gyoke Chaung Gyi</t>
  </si>
  <si>
    <t>Gyoke Chaung Lay</t>
  </si>
  <si>
    <t>Hnget Khway</t>
  </si>
  <si>
    <t>Hnget Pyar Gyi</t>
  </si>
  <si>
    <t>Hnget Pyar Wa</t>
  </si>
  <si>
    <t>Hpa Lan Ma</t>
  </si>
  <si>
    <t>Hpet Te</t>
  </si>
  <si>
    <t>Hta Ywin Hmyaw</t>
  </si>
  <si>
    <t>Htan Sun</t>
  </si>
  <si>
    <t>Htun</t>
  </si>
  <si>
    <t>In Kyin Pin</t>
  </si>
  <si>
    <t>Ka Zun Ma Ywar Ma</t>
  </si>
  <si>
    <t>Ka Zun Ma Ywar Thit</t>
  </si>
  <si>
    <t>Ka Zwe</t>
  </si>
  <si>
    <t>Kaw Ton</t>
  </si>
  <si>
    <t>Koe Taunt</t>
  </si>
  <si>
    <t>Ku Shey Ah Lel Su</t>
  </si>
  <si>
    <t>Ku Shey Ywar Ma</t>
  </si>
  <si>
    <t>Kya Bay</t>
  </si>
  <si>
    <t>Kya Kwe</t>
  </si>
  <si>
    <t>Kyit Pyin</t>
  </si>
  <si>
    <t>Leik Chan</t>
  </si>
  <si>
    <t>Lel Thar Wa</t>
  </si>
  <si>
    <t>Lun Thar</t>
  </si>
  <si>
    <t>Maung Twin Chaung</t>
  </si>
  <si>
    <t>Mei Za Li Kwayt</t>
  </si>
  <si>
    <t>Mi Hpa Yar Chaint</t>
  </si>
  <si>
    <t>Min Kyan</t>
  </si>
  <si>
    <t>Myay Kyan Taw</t>
  </si>
  <si>
    <t>Na Be Kan</t>
  </si>
  <si>
    <t>Nga Chin Chaung</t>
  </si>
  <si>
    <t>None Pon</t>
  </si>
  <si>
    <t>Nyaung Gway Wa</t>
  </si>
  <si>
    <t>Nyaung Ni Chaung</t>
  </si>
  <si>
    <t>Pay Pin Kyin</t>
  </si>
  <si>
    <t>Saik Khan</t>
  </si>
  <si>
    <t>Saing Ni</t>
  </si>
  <si>
    <t>Sar Lauk</t>
  </si>
  <si>
    <t>Shar Hla</t>
  </si>
  <si>
    <t>Shar Pin Aint</t>
  </si>
  <si>
    <t>Shauk Pin Inn</t>
  </si>
  <si>
    <t>Sin Lan Chaung</t>
  </si>
  <si>
    <t>Sin Ni Taung</t>
  </si>
  <si>
    <t>Taung Hpyu (East)</t>
  </si>
  <si>
    <t>Taung Hpyu (West)</t>
  </si>
  <si>
    <t>Taung Nge Lone</t>
  </si>
  <si>
    <t>Tet Ma</t>
  </si>
  <si>
    <t>Tha Hpan Taunk</t>
  </si>
  <si>
    <t>Tha Pyay</t>
  </si>
  <si>
    <t>Than Chaung Kone</t>
  </si>
  <si>
    <t>Than Pu Yar Pin</t>
  </si>
  <si>
    <t>Than Za Lon</t>
  </si>
  <si>
    <t>Twin Ma Nge</t>
  </si>
  <si>
    <t>Wea Ma</t>
  </si>
  <si>
    <t>Yae Boe Kyun</t>
  </si>
  <si>
    <t>Yae Le Kyun (East)</t>
  </si>
  <si>
    <t>Yae Le Kyun (West)</t>
  </si>
  <si>
    <t>Yae Yin Chaung</t>
  </si>
  <si>
    <t>Yaw Wa Ward</t>
  </si>
  <si>
    <t>MMR009022701503</t>
  </si>
  <si>
    <t>Ywar Ma (South)</t>
  </si>
  <si>
    <t>MMR009022701504</t>
  </si>
  <si>
    <t>Zee Hpyu Gaung</t>
  </si>
  <si>
    <t>Zee Kat</t>
  </si>
  <si>
    <t>Zee Taw Pin</t>
  </si>
  <si>
    <t>MMR002004701504</t>
  </si>
  <si>
    <t>MMR002004701501</t>
  </si>
  <si>
    <t>Daw Boe Law Khu</t>
  </si>
  <si>
    <t>Daw Boe Lo</t>
  </si>
  <si>
    <t>Daw Boe Lo Le</t>
  </si>
  <si>
    <t>Daw Di Le</t>
  </si>
  <si>
    <t>Daw Ei Dar</t>
  </si>
  <si>
    <t>Daw Ei Haw</t>
  </si>
  <si>
    <t>Daw Ei La</t>
  </si>
  <si>
    <t>Daw Ei Taw</t>
  </si>
  <si>
    <t>Daw Hay Sar</t>
  </si>
  <si>
    <t>Daw Hnoe Ku</t>
  </si>
  <si>
    <t>Daw Ka Law Le Du</t>
  </si>
  <si>
    <t>Daw Ka Law Le Hpu</t>
  </si>
  <si>
    <t>Daw Ka Law Tu</t>
  </si>
  <si>
    <t>Daw Ka Le Tayt</t>
  </si>
  <si>
    <t>Daw Ka Loe Du</t>
  </si>
  <si>
    <t>Daw Ka Loe Lu</t>
  </si>
  <si>
    <t>Daw Ka Te</t>
  </si>
  <si>
    <t>Daw Kha Awt</t>
  </si>
  <si>
    <t>Daw Kha Awt Hpu</t>
  </si>
  <si>
    <t>Daw Kha Ru So</t>
  </si>
  <si>
    <t>Daw Khe Nayt</t>
  </si>
  <si>
    <t>Daw Lar Le</t>
  </si>
  <si>
    <t>Daw Law Boet Le</t>
  </si>
  <si>
    <t>Daw Law Bu</t>
  </si>
  <si>
    <t>Daw Le Dar</t>
  </si>
  <si>
    <t>Daw Le Du</t>
  </si>
  <si>
    <t>Daw Le Haw</t>
  </si>
  <si>
    <t>Daw Lel Khu</t>
  </si>
  <si>
    <t>Daw Mei Soe</t>
  </si>
  <si>
    <t>Daw Mi Ku</t>
  </si>
  <si>
    <t>Daw Mu Hlyar Le</t>
  </si>
  <si>
    <t>Daw Mu Le</t>
  </si>
  <si>
    <t>Daw Mu Mar</t>
  </si>
  <si>
    <t>Daw Nar Le</t>
  </si>
  <si>
    <t>Daw Ngu Shey</t>
  </si>
  <si>
    <t>Daw Ngu Shey (Gyi)</t>
  </si>
  <si>
    <t>Daw Pu Ei</t>
  </si>
  <si>
    <t>Daw Saw Bu</t>
  </si>
  <si>
    <t>Daw Se (Gyi)</t>
  </si>
  <si>
    <t>Daw Se Hpu</t>
  </si>
  <si>
    <t>Daw Se Ywar (Lay)</t>
  </si>
  <si>
    <t>Daw So Ka Le</t>
  </si>
  <si>
    <t>Daw So Kyar</t>
  </si>
  <si>
    <t>Daw So Sa</t>
  </si>
  <si>
    <t>Daw So Se</t>
  </si>
  <si>
    <t>Daw Ta Khet</t>
  </si>
  <si>
    <t>Daw Ta Khu</t>
  </si>
  <si>
    <t>Daw Ta Maw</t>
  </si>
  <si>
    <t>Daw Ta Maw (Ah Lel Paing Su See)</t>
  </si>
  <si>
    <t>Daw Ta Maw (Taung Paing Su See)</t>
  </si>
  <si>
    <t>Daw Ta Naw</t>
  </si>
  <si>
    <t>Daw Ta Soe</t>
  </si>
  <si>
    <t>Daw Wee Ku</t>
  </si>
  <si>
    <t>Daw Yoe Du Ywar</t>
  </si>
  <si>
    <t>Daw Yu</t>
  </si>
  <si>
    <t>Hpa Yae Peit Le</t>
  </si>
  <si>
    <t>Htaw Htu Le</t>
  </si>
  <si>
    <t>Htaw Kay Boet Le</t>
  </si>
  <si>
    <t>Htaw Soe Ku</t>
  </si>
  <si>
    <t>Htawt Aw Du</t>
  </si>
  <si>
    <t>Htwar Le (Lower)</t>
  </si>
  <si>
    <t>Htwar Le (Upper)</t>
  </si>
  <si>
    <t>Hwayt Boet Le</t>
  </si>
  <si>
    <t>Hwayt Saing</t>
  </si>
  <si>
    <t>Ka Lar Le</t>
  </si>
  <si>
    <t>Kyauk Pyit</t>
  </si>
  <si>
    <t>Law Kaw Tu So</t>
  </si>
  <si>
    <t>Law Li Le</t>
  </si>
  <si>
    <t>Le Du Khaw</t>
  </si>
  <si>
    <t>Mei Sa Tei (Lower)</t>
  </si>
  <si>
    <t>Mei Sa Tei (Upper)</t>
  </si>
  <si>
    <t>Nan Aum (East)</t>
  </si>
  <si>
    <t>Nan Sun (Pa Le Le)</t>
  </si>
  <si>
    <t>Nar Kyaing Kyi</t>
  </si>
  <si>
    <t>Nay Le (Taung Ni)</t>
  </si>
  <si>
    <t>Ngat Ma Loet So</t>
  </si>
  <si>
    <t>Nyae Hpu Khu</t>
  </si>
  <si>
    <t>Pan Lo</t>
  </si>
  <si>
    <t>Pun Chaung</t>
  </si>
  <si>
    <t>Sa Laung</t>
  </si>
  <si>
    <t>Say Ko Le</t>
  </si>
  <si>
    <t>Shartaw (South)</t>
  </si>
  <si>
    <t>So Mo Le</t>
  </si>
  <si>
    <t>So Pa Le</t>
  </si>
  <si>
    <t>Su Le</t>
  </si>
  <si>
    <t>Ta Naw Ka Lu</t>
  </si>
  <si>
    <t>Ta Pa Lay Htar Le</t>
  </si>
  <si>
    <t>Tar Ta Mawt</t>
  </si>
  <si>
    <t>Tar Ta Mawt (West)</t>
  </si>
  <si>
    <t>MMR002004701503</t>
  </si>
  <si>
    <t>Tay Le</t>
  </si>
  <si>
    <t>Tha Ree Dar</t>
  </si>
  <si>
    <t>Tha Ree Dar (West)</t>
  </si>
  <si>
    <t>Tin Lwei</t>
  </si>
  <si>
    <t>MMR002004701502</t>
  </si>
  <si>
    <t>Boe Daw Taw</t>
  </si>
  <si>
    <t>Bone Bweit</t>
  </si>
  <si>
    <t>Chi Par (North)</t>
  </si>
  <si>
    <t>Chi Par (South)</t>
  </si>
  <si>
    <t>Gon Tan</t>
  </si>
  <si>
    <t>Hin Thar Gyi</t>
  </si>
  <si>
    <t>Hna Ma Sar Yit</t>
  </si>
  <si>
    <t>Hnaw Pin Kone</t>
  </si>
  <si>
    <t>Hta Naung Wun</t>
  </si>
  <si>
    <t>Htan Sin</t>
  </si>
  <si>
    <t>Htu Gyi (North)</t>
  </si>
  <si>
    <t>Htu Gyi (South)</t>
  </si>
  <si>
    <t>Kawt</t>
  </si>
  <si>
    <t>Khun Taung Gyi</t>
  </si>
  <si>
    <t>Khun Taung Nge</t>
  </si>
  <si>
    <t>Kin Pyar</t>
  </si>
  <si>
    <t>Kun Seik (South)</t>
  </si>
  <si>
    <t>Kun Seik (Ywar Ma)</t>
  </si>
  <si>
    <t>Kyar (Middle)</t>
  </si>
  <si>
    <t>Kyar (North)</t>
  </si>
  <si>
    <t>Kyar (South)</t>
  </si>
  <si>
    <t>Kyauk Kyin</t>
  </si>
  <si>
    <t>Kyauk Myint</t>
  </si>
  <si>
    <t>Kyaung Man Kan</t>
  </si>
  <si>
    <t>Kyaung Shar Taw</t>
  </si>
  <si>
    <t>Leik Chin</t>
  </si>
  <si>
    <t>Let Kauk Kya</t>
  </si>
  <si>
    <t>Let Yet Kone (Leik Ya Kone)</t>
  </si>
  <si>
    <t>Lone Taw (South)</t>
  </si>
  <si>
    <t>Ma Khauk</t>
  </si>
  <si>
    <t>Ma Lar</t>
  </si>
  <si>
    <t>Maung Tet</t>
  </si>
  <si>
    <t>May Khun</t>
  </si>
  <si>
    <t>Mi Chaung Pin</t>
  </si>
  <si>
    <t>Min Bay</t>
  </si>
  <si>
    <t>Min Kyaung</t>
  </si>
  <si>
    <t>Moke Si</t>
  </si>
  <si>
    <t>Mya Nanda</t>
  </si>
  <si>
    <t>Myaik</t>
  </si>
  <si>
    <t>Myin Chin</t>
  </si>
  <si>
    <t>Myin Ka Thar</t>
  </si>
  <si>
    <t>Na Maw</t>
  </si>
  <si>
    <t>Ngar Pi Oe</t>
  </si>
  <si>
    <t>Ngar Su Kone</t>
  </si>
  <si>
    <t>MMR005004702501</t>
  </si>
  <si>
    <t>MMR005004701501</t>
  </si>
  <si>
    <t>MMR005004701510</t>
  </si>
  <si>
    <t>MMR005004702502</t>
  </si>
  <si>
    <t>MMR005004701502</t>
  </si>
  <si>
    <t>MMR005004702503</t>
  </si>
  <si>
    <t>MMR005004701503</t>
  </si>
  <si>
    <t>MMR005004702504</t>
  </si>
  <si>
    <t>MMR005004701504</t>
  </si>
  <si>
    <t>MMR005004701505</t>
  </si>
  <si>
    <t>MMR005004701506</t>
  </si>
  <si>
    <t>MMR005004701507</t>
  </si>
  <si>
    <t>MMR005004701508</t>
  </si>
  <si>
    <t>MMR005004701509</t>
  </si>
  <si>
    <t>Nwar Koke</t>
  </si>
  <si>
    <t>Nwe Nyein</t>
  </si>
  <si>
    <t>Nyaung Kan (North)</t>
  </si>
  <si>
    <t>Nyaung Kan (South)</t>
  </si>
  <si>
    <t>Oke Shit Kan</t>
  </si>
  <si>
    <t>Pa Goe Kone</t>
  </si>
  <si>
    <t>Pa Laing</t>
  </si>
  <si>
    <t>Pan Yan</t>
  </si>
  <si>
    <t>Pi Tauk Khaung</t>
  </si>
  <si>
    <t>Saung Tan</t>
  </si>
  <si>
    <t>Se Lay Maing Ywar</t>
  </si>
  <si>
    <t>Se Pin Kyun</t>
  </si>
  <si>
    <t>Se Thone Maing Ywar</t>
  </si>
  <si>
    <t>Seik Khun</t>
  </si>
  <si>
    <t>Shwe Taik</t>
  </si>
  <si>
    <t>Sin Kut (East)</t>
  </si>
  <si>
    <t>Sin Kut (West)</t>
  </si>
  <si>
    <t>Sint Ton</t>
  </si>
  <si>
    <t>Ta Ga Nan</t>
  </si>
  <si>
    <t>Ta Kan Thar</t>
  </si>
  <si>
    <t>Ta Ohn</t>
  </si>
  <si>
    <t>Taik Ka Taw</t>
  </si>
  <si>
    <t>Taung Tin</t>
  </si>
  <si>
    <t>Tei Thee Taw</t>
  </si>
  <si>
    <t>Tet Tu</t>
  </si>
  <si>
    <t>Tha But Taw (East)</t>
  </si>
  <si>
    <t>Tha But Taw (West)</t>
  </si>
  <si>
    <t>Tha Lone</t>
  </si>
  <si>
    <t>Tha Pyay Thit Cho</t>
  </si>
  <si>
    <t>Tha Yet Pin Wun</t>
  </si>
  <si>
    <t>Thaung Htut Kaing</t>
  </si>
  <si>
    <t>Tint Tei</t>
  </si>
  <si>
    <t>U Yin Taw (North)</t>
  </si>
  <si>
    <t>U Yin Taw (South)</t>
  </si>
  <si>
    <t>Wun Si</t>
  </si>
  <si>
    <t>Yae Kyi Wa</t>
  </si>
  <si>
    <t>Yae Taw Mu</t>
  </si>
  <si>
    <t>Yin Bar</t>
  </si>
  <si>
    <t>Ywar Meik Thar</t>
  </si>
  <si>
    <t>Ywar Soe</t>
  </si>
  <si>
    <t>Zee Taw (North)</t>
  </si>
  <si>
    <t>Zee Taw (South)</t>
  </si>
  <si>
    <t>Auk Kone/ Koke Ko Taw</t>
  </si>
  <si>
    <t>Bei Let</t>
  </si>
  <si>
    <t>Bin Gar Li Kone</t>
  </si>
  <si>
    <t>Boet Lel Kone</t>
  </si>
  <si>
    <t>Chaung Daunt</t>
  </si>
  <si>
    <t>Daung Sun</t>
  </si>
  <si>
    <t>Done Mix</t>
  </si>
  <si>
    <t>Du Rin Du Bo</t>
  </si>
  <si>
    <t>Gya Pan Kone</t>
  </si>
  <si>
    <t>Hle Hmu</t>
  </si>
  <si>
    <t>Hmat Taw Mu</t>
  </si>
  <si>
    <t>Hnget Pyan</t>
  </si>
  <si>
    <t>Hpaung Hpyu</t>
  </si>
  <si>
    <t>Hpoe Khaung</t>
  </si>
  <si>
    <t>Hpoe Thein Tan</t>
  </si>
  <si>
    <t>Htan Lone Chaung</t>
  </si>
  <si>
    <t>Htan Pin Kwet</t>
  </si>
  <si>
    <t>Hteik U</t>
  </si>
  <si>
    <t>In Ga Laik Kan</t>
  </si>
  <si>
    <t>In Hpyar</t>
  </si>
  <si>
    <t>Inn Saing Ywar Thit</t>
  </si>
  <si>
    <t>Ka Di Pin</t>
  </si>
  <si>
    <t>Ka Nyan</t>
  </si>
  <si>
    <t>Ka Thit Taing</t>
  </si>
  <si>
    <t>Kan Pauk Kone</t>
  </si>
  <si>
    <t>Kan Sho</t>
  </si>
  <si>
    <t>Kan Thone Sint Ah Shey Kone</t>
  </si>
  <si>
    <t>Kan Thone Sint Lay</t>
  </si>
  <si>
    <t>Kan Thone Sint Myauk Kone</t>
  </si>
  <si>
    <t>Kan Thone Sint Taung Kone</t>
  </si>
  <si>
    <t>Kan Tin</t>
  </si>
  <si>
    <t>Koe Twin Sin</t>
  </si>
  <si>
    <t>Koke Ko Hmyaung</t>
  </si>
  <si>
    <t>Kone Gyi (Lower)</t>
  </si>
  <si>
    <t>Kone Gyi (Upper)</t>
  </si>
  <si>
    <t>Kun Yon</t>
  </si>
  <si>
    <t>Kyar Ni Kan Ward</t>
  </si>
  <si>
    <t>MMR008006701502</t>
  </si>
  <si>
    <t>Kyat Gyi Kone</t>
  </si>
  <si>
    <t>Kyauk Myint Ywar Haung</t>
  </si>
  <si>
    <t>Kyauk Myint Ywar Thit</t>
  </si>
  <si>
    <t>Kyauk Tan Kone</t>
  </si>
  <si>
    <t>Kyee Taing</t>
  </si>
  <si>
    <t>Kyee Taing Kone</t>
  </si>
  <si>
    <t>Kyee Thea</t>
  </si>
  <si>
    <t>Kyee Yet Kone</t>
  </si>
  <si>
    <t>Kyet Hpyu Taung</t>
  </si>
  <si>
    <t>Kyoet Taw Kone</t>
  </si>
  <si>
    <t>Kyun Tan Yoe</t>
  </si>
  <si>
    <t>Laung Gyi</t>
  </si>
  <si>
    <t>Lay Kyun Si Mee</t>
  </si>
  <si>
    <t>Leik Poke Kone</t>
  </si>
  <si>
    <t>Lel Gyi Kin</t>
  </si>
  <si>
    <t>Let Khoke Tan</t>
  </si>
  <si>
    <t>Let Pan Kar Yar (Ah Htet Kone)(1)</t>
  </si>
  <si>
    <t>Let Pan Kar Yar (Ah Htet Kone)(2)</t>
  </si>
  <si>
    <t>Let Pan Kat</t>
  </si>
  <si>
    <t>Let Ye Tat</t>
  </si>
  <si>
    <t>Lone Aing</t>
  </si>
  <si>
    <t>Ma Au Taing</t>
  </si>
  <si>
    <t>Ma Gyi KoneTan</t>
  </si>
  <si>
    <t>Ma Me Gyi</t>
  </si>
  <si>
    <t>Ma Me Lay (Ma Me)</t>
  </si>
  <si>
    <t>Ma Yar Man</t>
  </si>
  <si>
    <t>Min Gyi Kone</t>
  </si>
  <si>
    <t>Min Te Kyun</t>
  </si>
  <si>
    <t>Min Yat Kone</t>
  </si>
  <si>
    <t>Min Yat Tan</t>
  </si>
  <si>
    <t>Min Ywar Lay</t>
  </si>
  <si>
    <t>Mway Lel</t>
  </si>
  <si>
    <t>Mwe Taw</t>
  </si>
  <si>
    <t>Myauk Pein Inn</t>
  </si>
  <si>
    <t>Myaung Tat</t>
  </si>
  <si>
    <t>Myay Ni Wa</t>
  </si>
  <si>
    <t>Myo Ma (Myo Twin)</t>
  </si>
  <si>
    <t>Nat Hmaw/ Kyat Khat Kyaung</t>
  </si>
  <si>
    <t>Nwar Ma Yan</t>
  </si>
  <si>
    <t>Nyan Kan Gyi</t>
  </si>
  <si>
    <t>Nyan Taw Gyi</t>
  </si>
  <si>
    <t>Nyaung Sar Yay</t>
  </si>
  <si>
    <t>Nyaung Waing Ywar Thit</t>
  </si>
  <si>
    <t>Oe Htein Kone</t>
  </si>
  <si>
    <t>Pa Aint</t>
  </si>
  <si>
    <t>Pauk KoneYwar Thit</t>
  </si>
  <si>
    <t>Paung Choke</t>
  </si>
  <si>
    <t>Pu Su</t>
  </si>
  <si>
    <t>Pyayt Htet Wet</t>
  </si>
  <si>
    <t>Sa Kar Myar</t>
  </si>
  <si>
    <t>Sagaing Kyun</t>
  </si>
  <si>
    <t>Saik Pyo Yay Ywar Thit</t>
  </si>
  <si>
    <t>Se Gyi Ywar Thit</t>
  </si>
  <si>
    <t>Sein Ka Lay</t>
  </si>
  <si>
    <t>Shar Pin Kone</t>
  </si>
  <si>
    <t>Shar Pin Zin</t>
  </si>
  <si>
    <t>Shar Taing</t>
  </si>
  <si>
    <t>Shin Nge Ywar Haung</t>
  </si>
  <si>
    <t>Shin Nge Ywar Thit</t>
  </si>
  <si>
    <t>Shin Nyo</t>
  </si>
  <si>
    <t>Shwe Kyun Kone</t>
  </si>
  <si>
    <t>Shwe Kyun KoneYwar Thit</t>
  </si>
  <si>
    <t>Shwe Yaung Twe</t>
  </si>
  <si>
    <t>Sin Ma Kyat</t>
  </si>
  <si>
    <t>Sin Ngon</t>
  </si>
  <si>
    <t>Ta Bu Sar</t>
  </si>
  <si>
    <t>Ta Yoke Hmaw</t>
  </si>
  <si>
    <t>Tat Thit</t>
  </si>
  <si>
    <t>Taung Ngu Kone</t>
  </si>
  <si>
    <t>Taung Pein Inn</t>
  </si>
  <si>
    <t>Taw Haing</t>
  </si>
  <si>
    <t>Taw Zee Kone</t>
  </si>
  <si>
    <t>Te Tan Kone</t>
  </si>
  <si>
    <t>Tei Kone Gyi</t>
  </si>
  <si>
    <t>Tei KoneLay</t>
  </si>
  <si>
    <t>MMR008006701501</t>
  </si>
  <si>
    <t>Than Hlyat Sun</t>
  </si>
  <si>
    <t>Thar Zi Kone</t>
  </si>
  <si>
    <t>Thar Zi Kyun</t>
  </si>
  <si>
    <t>Thaung Pyin Kone</t>
  </si>
  <si>
    <t>Thit Yaung Kan</t>
  </si>
  <si>
    <t>Twin Taw</t>
  </si>
  <si>
    <t>U Yin Tat</t>
  </si>
  <si>
    <t>War Lel</t>
  </si>
  <si>
    <t>War Taw Thar</t>
  </si>
  <si>
    <t>Yan Baung (East)</t>
  </si>
  <si>
    <t>Yan Baung (West)</t>
  </si>
  <si>
    <t>Yaw Daunt</t>
  </si>
  <si>
    <t>Yay Myet</t>
  </si>
  <si>
    <t>Ye Taik</t>
  </si>
  <si>
    <t>Yin Mu Kone</t>
  </si>
  <si>
    <t>Yun Tan Ward</t>
  </si>
  <si>
    <t>MMR008006701503</t>
  </si>
  <si>
    <t>Ywar Thit Kone (Kyoet Pin Gyi Kone)</t>
  </si>
  <si>
    <t>Ywar Thit Kone (Pa Ni Kone)</t>
  </si>
  <si>
    <t>Zee Taw Bo</t>
  </si>
  <si>
    <t>Zei Ma</t>
  </si>
  <si>
    <t>Ah Mat Gyi Kone</t>
  </si>
  <si>
    <t>Da Shee Loi Baw</t>
  </si>
  <si>
    <t>Gam Gaw Yang</t>
  </si>
  <si>
    <t>Gar Chaing</t>
  </si>
  <si>
    <t>Hin Aun</t>
  </si>
  <si>
    <t>Hing Kawng</t>
  </si>
  <si>
    <t>Hka Ba Yawng</t>
  </si>
  <si>
    <t>Hkaw Le</t>
  </si>
  <si>
    <t>Hnget Ta Dar</t>
  </si>
  <si>
    <t>Hnoke Cho</t>
  </si>
  <si>
    <t>Hpa Lat Loi Baw</t>
  </si>
  <si>
    <t>Hpa Wut</t>
  </si>
  <si>
    <t>Hpai Hting Yang</t>
  </si>
  <si>
    <t>Hpon Gan Ding Sar</t>
  </si>
  <si>
    <t>Hsin Dar Kar</t>
  </si>
  <si>
    <t>Hsin Hpoke</t>
  </si>
  <si>
    <t>Ja Hton Bon</t>
  </si>
  <si>
    <t>Kaing Du</t>
  </si>
  <si>
    <t>Kin Lar Kawng</t>
  </si>
  <si>
    <t>La Hpai Ka Htaung</t>
  </si>
  <si>
    <t>Lan Ku</t>
  </si>
  <si>
    <t>Lar Gam Ka Ji</t>
  </si>
  <si>
    <t>Leik Hsin</t>
  </si>
  <si>
    <t>Long Hpar</t>
  </si>
  <si>
    <t>Ma Ding Yang</t>
  </si>
  <si>
    <t>Ma Ni Aw Ga</t>
  </si>
  <si>
    <t>Mahar Nadi (Kyun Ma Gyi)</t>
  </si>
  <si>
    <t>Min Kyaung Kone</t>
  </si>
  <si>
    <t>Moe Kint</t>
  </si>
  <si>
    <t>Moe Le</t>
  </si>
  <si>
    <t>Moe Sit</t>
  </si>
  <si>
    <t>Myaing Thar Yar (Ywar Thit Kone)</t>
  </si>
  <si>
    <t>Nam Hpar/Ka Le Yang</t>
  </si>
  <si>
    <t>Nam Lang</t>
  </si>
  <si>
    <t>Nam Lein</t>
  </si>
  <si>
    <t>Nawng Koke</t>
  </si>
  <si>
    <t>Nawng Let Gyi</t>
  </si>
  <si>
    <t>Ngar Bat Gyi</t>
  </si>
  <si>
    <t>Ngar Bat Wa</t>
  </si>
  <si>
    <t>MMR001011702501</t>
  </si>
  <si>
    <t>MMR001011701501</t>
  </si>
  <si>
    <t>MMR001011702502</t>
  </si>
  <si>
    <t>MMR001011701502</t>
  </si>
  <si>
    <t>MMR001011702503</t>
  </si>
  <si>
    <t>MMR001011701503</t>
  </si>
  <si>
    <t>MMR001011702504</t>
  </si>
  <si>
    <t>MMR001011701504</t>
  </si>
  <si>
    <t>Oke Chi</t>
  </si>
  <si>
    <t>Pang Hkun Yang</t>
  </si>
  <si>
    <t>Pu Hkaing</t>
  </si>
  <si>
    <t>Sha Au Kawng</t>
  </si>
  <si>
    <t>Shwe Chaung Thar (Khar Kyoe)</t>
  </si>
  <si>
    <t>Shwe Ge Kone</t>
  </si>
  <si>
    <t>Shwe Ku Lay</t>
  </si>
  <si>
    <t>Shwe Nyein Chan</t>
  </si>
  <si>
    <t>Shwe Paday Thar (Yae Lel Kyun)</t>
  </si>
  <si>
    <t>Si Maw</t>
  </si>
  <si>
    <t>Si Mu Gyi</t>
  </si>
  <si>
    <t>Si Mu Lay</t>
  </si>
  <si>
    <t>Si Ngan</t>
  </si>
  <si>
    <t>Si Thaung</t>
  </si>
  <si>
    <t>Si Thaw</t>
  </si>
  <si>
    <t>Taw Lang</t>
  </si>
  <si>
    <t>Thar Yar Kone (Ka Ni Myaing)</t>
  </si>
  <si>
    <t>Thin Baw Inn</t>
  </si>
  <si>
    <t>Ting Hun</t>
  </si>
  <si>
    <t>Tone Kauk</t>
  </si>
  <si>
    <t>Wai Hku</t>
  </si>
  <si>
    <t>Wea Ma Gyi</t>
  </si>
  <si>
    <t>Yae Pyan Lay</t>
  </si>
  <si>
    <t>Zin Bon</t>
  </si>
  <si>
    <t>Ah Htet Lay Paw</t>
  </si>
  <si>
    <t>Ah Htet Me Zaung</t>
  </si>
  <si>
    <t>Ah Nauk Bet</t>
  </si>
  <si>
    <t>Ah Yoe Taung (Lay Ein)</t>
  </si>
  <si>
    <t>Ah Yoe Taung Chaung</t>
  </si>
  <si>
    <t>Auk Lay Paw</t>
  </si>
  <si>
    <t>Auk Than Pya</t>
  </si>
  <si>
    <t>Aye Htar</t>
  </si>
  <si>
    <t>Baw Ka Htar</t>
  </si>
  <si>
    <t>Bo Lo Htar</t>
  </si>
  <si>
    <t>Chay Taw Yar</t>
  </si>
  <si>
    <t>Don Za Yit</t>
  </si>
  <si>
    <t>Du Yin Myaung</t>
  </si>
  <si>
    <t>Du Yin Pin</t>
  </si>
  <si>
    <t>Due Paw</t>
  </si>
  <si>
    <t>Gant Gaw Waing Ward</t>
  </si>
  <si>
    <t>MMR007008701505</t>
  </si>
  <si>
    <t>Gway Taung</t>
  </si>
  <si>
    <t>Hin Thar Wea</t>
  </si>
  <si>
    <t>Hpa Do Thaung</t>
  </si>
  <si>
    <t>Hta Min Yon</t>
  </si>
  <si>
    <t>Hta Ri Zoe</t>
  </si>
  <si>
    <t>Htaung Laung</t>
  </si>
  <si>
    <t>Htee Hpa Do</t>
  </si>
  <si>
    <t>Htee Hpyar</t>
  </si>
  <si>
    <t>Htee Ka Htar</t>
  </si>
  <si>
    <t>Htee Ka Nyar</t>
  </si>
  <si>
    <t>Htee Mu</t>
  </si>
  <si>
    <t>Htee Nyar Na</t>
  </si>
  <si>
    <t>Htee Nyar Na Wa</t>
  </si>
  <si>
    <t>Htee Pa Nwe</t>
  </si>
  <si>
    <t>Htee Pa Nwe Tar</t>
  </si>
  <si>
    <t>Htee Paw Khee</t>
  </si>
  <si>
    <t>Htee Po Lo</t>
  </si>
  <si>
    <t>Htee Tha Pyu</t>
  </si>
  <si>
    <t>Htee Thu Tar</t>
  </si>
  <si>
    <t>Htee War Chaung</t>
  </si>
  <si>
    <t>Inn Ba Lar</t>
  </si>
  <si>
    <t>Inn Ga Ni</t>
  </si>
  <si>
    <t>Ka Mawt Htaw</t>
  </si>
  <si>
    <t>Ka Tet Wa</t>
  </si>
  <si>
    <t>Kan Bay Aing</t>
  </si>
  <si>
    <t>Kaw Tha Zin</t>
  </si>
  <si>
    <t>Khu Lar (South)</t>
  </si>
  <si>
    <t>Kun Hpeit</t>
  </si>
  <si>
    <t>Kun Hpeit Hpyar</t>
  </si>
  <si>
    <t>Kun Seik</t>
  </si>
  <si>
    <t>Kyat Kwin (Upper)</t>
  </si>
  <si>
    <t>Kyat Twin Kone</t>
  </si>
  <si>
    <t>Kyauk Pon Seik</t>
  </si>
  <si>
    <t>Kyaung Ah Ma</t>
  </si>
  <si>
    <t>Kyay Nan Tan + Shan Kone Ward</t>
  </si>
  <si>
    <t>MMR007008701503</t>
  </si>
  <si>
    <t>Kyon Chaung</t>
  </si>
  <si>
    <t>Kyon Chaung (Upper)</t>
  </si>
  <si>
    <t>Kyon Kyaik Hpyar</t>
  </si>
  <si>
    <t>Kyon Pa Ku</t>
  </si>
  <si>
    <t>Kyu Lo Khee</t>
  </si>
  <si>
    <t>Kywe Te (Sar Say)</t>
  </si>
  <si>
    <t>Kywe Te Ward</t>
  </si>
  <si>
    <t>MMR007008701508</t>
  </si>
  <si>
    <t>Le Pi Kho</t>
  </si>
  <si>
    <t>Le Yat</t>
  </si>
  <si>
    <t>Leik Mix</t>
  </si>
  <si>
    <t>Lein Pin Wea (Lower)</t>
  </si>
  <si>
    <t>Lein Pin Wea (Upper)</t>
  </si>
  <si>
    <t>Let Kauk Wa</t>
  </si>
  <si>
    <t>Loke Hee</t>
  </si>
  <si>
    <t>Lu Khee</t>
  </si>
  <si>
    <t>Ma Au De</t>
  </si>
  <si>
    <t>Ma Bee (Middle)</t>
  </si>
  <si>
    <t>Ma Bee (Upper)</t>
  </si>
  <si>
    <t>Ma Bee Kan Nar Su</t>
  </si>
  <si>
    <t>Ma Bee Taung Thu Kone</t>
  </si>
  <si>
    <t>Ma Dauk Ka Lay</t>
  </si>
  <si>
    <t>MMR007008701501</t>
  </si>
  <si>
    <t>Ma In Gar</t>
  </si>
  <si>
    <t>Mar La Kar Pin Seik</t>
  </si>
  <si>
    <t>Mar Raw Kho</t>
  </si>
  <si>
    <t>Maung Yon</t>
  </si>
  <si>
    <t>Maw Hta</t>
  </si>
  <si>
    <t>Maw Tar Mi Su</t>
  </si>
  <si>
    <t>May Tha Roe Khee</t>
  </si>
  <si>
    <t>Me Hpaung Wa</t>
  </si>
  <si>
    <t>Me Ka Dee</t>
  </si>
  <si>
    <t>Me Ka Dee Wa</t>
  </si>
  <si>
    <t>Me Law La</t>
  </si>
  <si>
    <t>Me Lawt (Lower)</t>
  </si>
  <si>
    <t>Me Lawt (Middle)</t>
  </si>
  <si>
    <t>Me Lawt (Shan)</t>
  </si>
  <si>
    <t>Me Sa Kee</t>
  </si>
  <si>
    <t>Me Ta</t>
  </si>
  <si>
    <t>Me Taing Wa</t>
  </si>
  <si>
    <t>Me Tha Na (Lower)</t>
  </si>
  <si>
    <t>Me Tha Na (Upper)</t>
  </si>
  <si>
    <t>Me Thaung (Lower)</t>
  </si>
  <si>
    <t>Me Thaung (Upper)</t>
  </si>
  <si>
    <t>Me Yit</t>
  </si>
  <si>
    <t>Me Zaung</t>
  </si>
  <si>
    <t>Me Zaung Wa</t>
  </si>
  <si>
    <t>Mei Be Thaung</t>
  </si>
  <si>
    <t>Mei La Kho</t>
  </si>
  <si>
    <t>Min Lan Ku</t>
  </si>
  <si>
    <t>Mix Thin Chaing</t>
  </si>
  <si>
    <t>Moe Kho</t>
  </si>
  <si>
    <t>Moe Tha Pyu Chaung Wa</t>
  </si>
  <si>
    <t>Moe Tha Pyu Hpyar</t>
  </si>
  <si>
    <t>Naw Baw Wa</t>
  </si>
  <si>
    <t>Nyaung Ta Dar</t>
  </si>
  <si>
    <t>MMR007008701506</t>
  </si>
  <si>
    <t>Pay Moe Khee</t>
  </si>
  <si>
    <t>Pein Pin (Lower)</t>
  </si>
  <si>
    <t>Pu Zun Aing</t>
  </si>
  <si>
    <t>Pwe Kone Ward</t>
  </si>
  <si>
    <t>MMR007008701502</t>
  </si>
  <si>
    <t>Pyi Taung Thar</t>
  </si>
  <si>
    <t>Pyin Ma Pin Ward</t>
  </si>
  <si>
    <t>MMR007008701504</t>
  </si>
  <si>
    <t>Pyin Yae</t>
  </si>
  <si>
    <t>San Aung Su</t>
  </si>
  <si>
    <t>San Htun Kone</t>
  </si>
  <si>
    <t>Saw Oh Tar</t>
  </si>
  <si>
    <t>Saw Oke Kee</t>
  </si>
  <si>
    <t>Saw Thea Htar</t>
  </si>
  <si>
    <t>Saw Thea Khee</t>
  </si>
  <si>
    <t>Set Hleit</t>
  </si>
  <si>
    <t>Shey Tan Myaung</t>
  </si>
  <si>
    <t>Sin Hpyu Aing</t>
  </si>
  <si>
    <t>Sin Pyan</t>
  </si>
  <si>
    <t>Swei Tein</t>
  </si>
  <si>
    <t>Ta Nee Hpar</t>
  </si>
  <si>
    <t>Ta Yoke Tan + Nyaung Waing Ward</t>
  </si>
  <si>
    <t>MMR007008701507</t>
  </si>
  <si>
    <t>Tar See (Lower)</t>
  </si>
  <si>
    <t>Tar Tu Khee</t>
  </si>
  <si>
    <t>Tar Tu Lawt</t>
  </si>
  <si>
    <t>Taung Gyi Su</t>
  </si>
  <si>
    <t>Tha Ho Ba</t>
  </si>
  <si>
    <t>Tha Pin Wa</t>
  </si>
  <si>
    <t>Tha Yet Pin Gwa</t>
  </si>
  <si>
    <t>Than Pya (Upper)</t>
  </si>
  <si>
    <t>Than Seik Min Lan</t>
  </si>
  <si>
    <t>Than Seik Ywar Ma</t>
  </si>
  <si>
    <t>Thar Htee Ta</t>
  </si>
  <si>
    <t>Thi Lar Saw Khee</t>
  </si>
  <si>
    <t>Thit Cha Kone</t>
  </si>
  <si>
    <t>Thit Hpa Yaung Tan</t>
  </si>
  <si>
    <t>Thu Khe Kho</t>
  </si>
  <si>
    <t>To Lo</t>
  </si>
  <si>
    <t>Tone Ta Dar</t>
  </si>
  <si>
    <t>U Poke Chaung (Kayin)</t>
  </si>
  <si>
    <t>U Poke Chaung (Shan)</t>
  </si>
  <si>
    <t>Waing Kyun</t>
  </si>
  <si>
    <t>War Bo Taw</t>
  </si>
  <si>
    <t>War Mi So</t>
  </si>
  <si>
    <t>War Te Seik</t>
  </si>
  <si>
    <t>Win Ka Lon</t>
  </si>
  <si>
    <t>Win Kha Nein</t>
  </si>
  <si>
    <t>Win Kha Nein Ywar Thit</t>
  </si>
  <si>
    <t>Yae Tauk Chaung</t>
  </si>
  <si>
    <t>Yone Daing</t>
  </si>
  <si>
    <t>Za Loke Gyi Ywar Haung</t>
  </si>
  <si>
    <t>Za Loke Gyi Ywar Thit</t>
  </si>
  <si>
    <t>MMR013007701501</t>
  </si>
  <si>
    <t>MMR013007701510</t>
  </si>
  <si>
    <t>MMR013007701511</t>
  </si>
  <si>
    <t>MMR013007701512</t>
  </si>
  <si>
    <t>MMR013007701513</t>
  </si>
  <si>
    <t>MMR013007701514</t>
  </si>
  <si>
    <t>MMR013007701515</t>
  </si>
  <si>
    <t>MMR013007701516</t>
  </si>
  <si>
    <t>MMR013007701517</t>
  </si>
  <si>
    <t>MMR013007701518</t>
  </si>
  <si>
    <t>MMR013007701519</t>
  </si>
  <si>
    <t>MMR013007701502</t>
  </si>
  <si>
    <t>MMR013007701520</t>
  </si>
  <si>
    <t>MMR013007701521</t>
  </si>
  <si>
    <t>MMR013007701522</t>
  </si>
  <si>
    <t>MMR013007701523</t>
  </si>
  <si>
    <t>MMR013007701503</t>
  </si>
  <si>
    <t>MMR013007701504</t>
  </si>
  <si>
    <t>MMR013007701505</t>
  </si>
  <si>
    <t>MMR013007701506</t>
  </si>
  <si>
    <t>MMR013007701507</t>
  </si>
  <si>
    <t>MMR013007701508</t>
  </si>
  <si>
    <t>MMR013007701509</t>
  </si>
  <si>
    <t>Ah Htet Lel</t>
  </si>
  <si>
    <t>Ah Kyi</t>
  </si>
  <si>
    <t>Ah Lel Han Dauk</t>
  </si>
  <si>
    <t>Ahr Yaw</t>
  </si>
  <si>
    <t>Auk Pon</t>
  </si>
  <si>
    <t>Auk Waw</t>
  </si>
  <si>
    <t>Bu</t>
  </si>
  <si>
    <t>Chi</t>
  </si>
  <si>
    <t>Chi Chaung</t>
  </si>
  <si>
    <t>Chin Pyit Kaing</t>
  </si>
  <si>
    <t>Don Chaung</t>
  </si>
  <si>
    <t>Dway Kone</t>
  </si>
  <si>
    <t>Dway Kyin</t>
  </si>
  <si>
    <t>Hpar Aing (East)</t>
  </si>
  <si>
    <t>Hpar Aing (West)</t>
  </si>
  <si>
    <t>Hpyin Gyi</t>
  </si>
  <si>
    <t>Hta Min Chet</t>
  </si>
  <si>
    <t>Inn Pat Kyin</t>
  </si>
  <si>
    <t>Kan Taing</t>
  </si>
  <si>
    <t>Kaung Gyi</t>
  </si>
  <si>
    <t>Khaung Hnyar</t>
  </si>
  <si>
    <t>Khe Pyit</t>
  </si>
  <si>
    <t>Kho Win</t>
  </si>
  <si>
    <t>Khway Ma Laung</t>
  </si>
  <si>
    <t>Khwet Chaung</t>
  </si>
  <si>
    <t>Kone Ta Yar</t>
  </si>
  <si>
    <t>Kyauk Mwe</t>
  </si>
  <si>
    <t>Kyauk Oke</t>
  </si>
  <si>
    <t>Kyaung Thaik</t>
  </si>
  <si>
    <t>Kyee Ohn</t>
  </si>
  <si>
    <t>Let Hpwayt Saing</t>
  </si>
  <si>
    <t>Lone Gyi (East)</t>
  </si>
  <si>
    <t>Lone Gyi (West)</t>
  </si>
  <si>
    <t>Lone Paw</t>
  </si>
  <si>
    <t>Lone Sun</t>
  </si>
  <si>
    <t>Ma Haw Taung</t>
  </si>
  <si>
    <t>Ma Htein (East)</t>
  </si>
  <si>
    <t>Ma Htein (South)</t>
  </si>
  <si>
    <t>Ma Htein (West)</t>
  </si>
  <si>
    <t>Man Dat Kaing</t>
  </si>
  <si>
    <t>Min Din Kyin</t>
  </si>
  <si>
    <t>Mun Zaw</t>
  </si>
  <si>
    <t>Myauk Han Dauk</t>
  </si>
  <si>
    <t>Nan Kyu</t>
  </si>
  <si>
    <t>Nga Hlet Kyin</t>
  </si>
  <si>
    <t>Nga Le</t>
  </si>
  <si>
    <t>Ngar Ma</t>
  </si>
  <si>
    <t>Ngar Taw Soke</t>
  </si>
  <si>
    <t>MMR009011701501</t>
  </si>
  <si>
    <t>MMR009011701502</t>
  </si>
  <si>
    <t>Ohn War</t>
  </si>
  <si>
    <t>Pa Zu</t>
  </si>
  <si>
    <t>Pan Chet</t>
  </si>
  <si>
    <t>Pan Ei</t>
  </si>
  <si>
    <t>Pan Ei Hnyar</t>
  </si>
  <si>
    <t>Paung Chaung</t>
  </si>
  <si>
    <t>Pe Yin Kaing</t>
  </si>
  <si>
    <t>Pin Chaung</t>
  </si>
  <si>
    <t>Pin Hla</t>
  </si>
  <si>
    <t>Pon Seik</t>
  </si>
  <si>
    <t>Pu Paing</t>
  </si>
  <si>
    <t>Pwint Tauk</t>
  </si>
  <si>
    <t>Shein</t>
  </si>
  <si>
    <t>Sit Ngan</t>
  </si>
  <si>
    <t>Swei Inn</t>
  </si>
  <si>
    <t>Ta Pwin</t>
  </si>
  <si>
    <t>Tan Lel Kyin</t>
  </si>
  <si>
    <t>Tauk Soke</t>
  </si>
  <si>
    <t>Taung Han Dauk</t>
  </si>
  <si>
    <t>Taung Myay Ni</t>
  </si>
  <si>
    <t>Tei Soke</t>
  </si>
  <si>
    <t>Tei Zar</t>
  </si>
  <si>
    <t>Tha Yan Kaing</t>
  </si>
  <si>
    <t>Than Se</t>
  </si>
  <si>
    <t>Thet Lel</t>
  </si>
  <si>
    <t>Thin Pei</t>
  </si>
  <si>
    <t>Thu Kaung Kyin</t>
  </si>
  <si>
    <t>Twei Lin</t>
  </si>
  <si>
    <t>Yae Thaung</t>
  </si>
  <si>
    <t>Aye Ka Rit</t>
  </si>
  <si>
    <t>Baw Myint</t>
  </si>
  <si>
    <t>Bwet San</t>
  </si>
  <si>
    <t>Chi Sut</t>
  </si>
  <si>
    <t>Chin Gway Cho</t>
  </si>
  <si>
    <t>Da Gon Hmaw</t>
  </si>
  <si>
    <t>Da Noain Myaung</t>
  </si>
  <si>
    <t>Daung Hla</t>
  </si>
  <si>
    <t>Din Pone</t>
  </si>
  <si>
    <t>Hmun Nyaung Pin Thar</t>
  </si>
  <si>
    <t>Hmun Sa</t>
  </si>
  <si>
    <t>Hpo Sut</t>
  </si>
  <si>
    <t>Htaw Ma (Shwe Pyi Thar)</t>
  </si>
  <si>
    <t>In Yon</t>
  </si>
  <si>
    <t>Inn Kyar</t>
  </si>
  <si>
    <t>Inn Lat</t>
  </si>
  <si>
    <t>Ka Lan Sin</t>
  </si>
  <si>
    <t>Ka Ya Kat</t>
  </si>
  <si>
    <t>Kan Lel Kone</t>
  </si>
  <si>
    <t>Koke Ko San</t>
  </si>
  <si>
    <t>Kone Bo</t>
  </si>
  <si>
    <t>Kya Htu San</t>
  </si>
  <si>
    <t>Kyauk Chet</t>
  </si>
  <si>
    <t>Kyauk Saung San</t>
  </si>
  <si>
    <t>Kyay Khaing Ma</t>
  </si>
  <si>
    <t>Kyunn (Middle) (East) (West)</t>
  </si>
  <si>
    <t>Lay Du Kwe</t>
  </si>
  <si>
    <t>Le Zin</t>
  </si>
  <si>
    <t>Lel Gyi Kaing</t>
  </si>
  <si>
    <t>Lel Kyoe</t>
  </si>
  <si>
    <t>Lun Chi</t>
  </si>
  <si>
    <t>Ma Gyi Yin</t>
  </si>
  <si>
    <t>Mauk Tin Lay</t>
  </si>
  <si>
    <t>Nar Peit</t>
  </si>
  <si>
    <t>Ngan Pyar</t>
  </si>
  <si>
    <t>Ngar Zin Yaing</t>
  </si>
  <si>
    <t>MMR009017701501</t>
  </si>
  <si>
    <t>MMR009017701502</t>
  </si>
  <si>
    <t>MMR009017701503</t>
  </si>
  <si>
    <t>Pan Lel</t>
  </si>
  <si>
    <t>Pi Tauk Kan</t>
  </si>
  <si>
    <t>Pi Tauk San</t>
  </si>
  <si>
    <t>Sa Par Yin Twin</t>
  </si>
  <si>
    <t>Sar Ra Pay (East)</t>
  </si>
  <si>
    <t>Sar Ra Pay (West)</t>
  </si>
  <si>
    <t>Shar Taing Gyi</t>
  </si>
  <si>
    <t>Shwe Maung Sun</t>
  </si>
  <si>
    <t>Si Pin (Myauk Mee Kone)</t>
  </si>
  <si>
    <t>Si Pin Hla</t>
  </si>
  <si>
    <t>Si Taing (Ywar Lel)</t>
  </si>
  <si>
    <t>Si Taing (Ywar Ma)</t>
  </si>
  <si>
    <t>Si Taing (Ywar Thit)</t>
  </si>
  <si>
    <t>Sin Myu Aung</t>
  </si>
  <si>
    <t>Sit Say Chaung</t>
  </si>
  <si>
    <t>Swei Kyoe</t>
  </si>
  <si>
    <t>Taw Nyaung Pin Thar</t>
  </si>
  <si>
    <t>Te Kyaung</t>
  </si>
  <si>
    <t>Tha Hngar</t>
  </si>
  <si>
    <t>Tha Man Gyi</t>
  </si>
  <si>
    <t>Tha Put Kyaw</t>
  </si>
  <si>
    <t>Thar Poe</t>
  </si>
  <si>
    <t>Thit Ta Bway</t>
  </si>
  <si>
    <t>Tu Lu</t>
  </si>
  <si>
    <t>War Sayt Myaung</t>
  </si>
  <si>
    <t>War Shi (Chaint)</t>
  </si>
  <si>
    <t>War Shi (Kone)</t>
  </si>
  <si>
    <t>Wun Tet</t>
  </si>
  <si>
    <t>Yin Aing</t>
  </si>
  <si>
    <t>Ywar Lin</t>
  </si>
  <si>
    <t>Ywar Pyay Thar</t>
  </si>
  <si>
    <t>Zaung Chan Taung</t>
  </si>
  <si>
    <t>Zaung Tan Gyi</t>
  </si>
  <si>
    <t>Zaung Tan Lay</t>
  </si>
  <si>
    <t>Zay Ku</t>
  </si>
  <si>
    <t>Zeint Kone</t>
  </si>
  <si>
    <t>Bon Thar Kone</t>
  </si>
  <si>
    <t>Doe Pin Kone</t>
  </si>
  <si>
    <t>Hin Thar Hpo</t>
  </si>
  <si>
    <t>Hin Thar Hpo Ywar Thit</t>
  </si>
  <si>
    <t>Hnget Sar</t>
  </si>
  <si>
    <t>Htan Koe Pin</t>
  </si>
  <si>
    <t>Htee Kone</t>
  </si>
  <si>
    <t>In Ga Tee</t>
  </si>
  <si>
    <t>Kha Tet Chin</t>
  </si>
  <si>
    <t>Khan Par</t>
  </si>
  <si>
    <t>Khet Thin</t>
  </si>
  <si>
    <t>Khu Lel</t>
  </si>
  <si>
    <t>Kyar U Yin Kyun</t>
  </si>
  <si>
    <t>Kyar U Yin Ywar Ma</t>
  </si>
  <si>
    <t>Kyee Pin Thar</t>
  </si>
  <si>
    <t>Kyi Tauk Pauk</t>
  </si>
  <si>
    <t>Kyi Taw Kone</t>
  </si>
  <si>
    <t>Kyun Si</t>
  </si>
  <si>
    <t>Lay Ma Thein</t>
  </si>
  <si>
    <t>Let Se U</t>
  </si>
  <si>
    <t>Ma Gway Ta Yar</t>
  </si>
  <si>
    <t>Mar Le</t>
  </si>
  <si>
    <t>Mayt Say</t>
  </si>
  <si>
    <t>Moe Kaung Gyi</t>
  </si>
  <si>
    <t>Myit Kan Gyi</t>
  </si>
  <si>
    <t>Nant Hat</t>
  </si>
  <si>
    <t>Nga Pyin Inn</t>
  </si>
  <si>
    <t>Ngar Ein Taung</t>
  </si>
  <si>
    <t>Ngar Pyar Pay</t>
  </si>
  <si>
    <t>MMR010010701501</t>
  </si>
  <si>
    <t>MMR010010701502</t>
  </si>
  <si>
    <t>Nwe Yon</t>
  </si>
  <si>
    <t>Nyaung Pin Pu</t>
  </si>
  <si>
    <t>Nyein Chan Aung</t>
  </si>
  <si>
    <t>Par Paw (Ah Pyin)</t>
  </si>
  <si>
    <t>Par Paw (Ah Twin)</t>
  </si>
  <si>
    <t>Pauk Kaing Kwayt</t>
  </si>
  <si>
    <t>Pei Hlaw Hpo</t>
  </si>
  <si>
    <t>Pin Lel Gyi</t>
  </si>
  <si>
    <t>Pyi Soe Aung</t>
  </si>
  <si>
    <t>Saik Kwin</t>
  </si>
  <si>
    <t>Sar Kyet Gyi</t>
  </si>
  <si>
    <t>Se Thei (South)</t>
  </si>
  <si>
    <t>Se Thei (West)</t>
  </si>
  <si>
    <t>Shauk Pin Yoe</t>
  </si>
  <si>
    <t>Shwe Ba Yet</t>
  </si>
  <si>
    <t>Shwe Done</t>
  </si>
  <si>
    <t>Shwe Gon Taing</t>
  </si>
  <si>
    <t>Shwe Gon Taing (2)</t>
  </si>
  <si>
    <t>Si Pin Kyun</t>
  </si>
  <si>
    <t>Ta Laing Ngoke</t>
  </si>
  <si>
    <t>Ta Yaw Pin</t>
  </si>
  <si>
    <t>Taung Kaing (North)</t>
  </si>
  <si>
    <t>Taung Kaing (South)</t>
  </si>
  <si>
    <t>Thar Yar Kone (Ywar Taw Lay)</t>
  </si>
  <si>
    <t>Thea Inn</t>
  </si>
  <si>
    <t>Tone Gyi Hle</t>
  </si>
  <si>
    <t>Yone Pin Thar</t>
  </si>
  <si>
    <t>Ywar Tha</t>
  </si>
  <si>
    <t>Ae Pya</t>
  </si>
  <si>
    <t>Bei Lin</t>
  </si>
  <si>
    <t>Bu Tar + Zay Tan</t>
  </si>
  <si>
    <t>Byin Nyar Law</t>
  </si>
  <si>
    <t>Chaung Pat</t>
  </si>
  <si>
    <t>Chi Hmyin Loke Thar</t>
  </si>
  <si>
    <t>Dauk Tan</t>
  </si>
  <si>
    <t>Daunt Gyi Kwayt</t>
  </si>
  <si>
    <t>Hin Ngu</t>
  </si>
  <si>
    <t>Hpa Lan Bo</t>
  </si>
  <si>
    <t>Hpa Lan Pin Kone</t>
  </si>
  <si>
    <t>Hpaung Zin</t>
  </si>
  <si>
    <t>Inn Lay Chan</t>
  </si>
  <si>
    <t>Inyar (East)</t>
  </si>
  <si>
    <t>Inyar (West)</t>
  </si>
  <si>
    <t>Ka Thea Su</t>
  </si>
  <si>
    <t>Kan Auk</t>
  </si>
  <si>
    <t>Khan Lu</t>
  </si>
  <si>
    <t>Kin Lat</t>
  </si>
  <si>
    <t>Kin Ton (1)</t>
  </si>
  <si>
    <t>Kin Ton (2)</t>
  </si>
  <si>
    <t>Kin Ton Pei</t>
  </si>
  <si>
    <t>Kyauk Mine</t>
  </si>
  <si>
    <t>Kyay Ni Kan</t>
  </si>
  <si>
    <t>Kyet Hlyar (North)</t>
  </si>
  <si>
    <t>Kyet Hlyar (South)</t>
  </si>
  <si>
    <t>Kyet Hmyar</t>
  </si>
  <si>
    <t>Kyet Seint</t>
  </si>
  <si>
    <t>Met Kha Yar</t>
  </si>
  <si>
    <t>Min Ye</t>
  </si>
  <si>
    <t>Myauk Inn</t>
  </si>
  <si>
    <t>Myauk Kaing (East)</t>
  </si>
  <si>
    <t>Myauk Kaing (South)</t>
  </si>
  <si>
    <t>Myauk Kaing (West)</t>
  </si>
  <si>
    <t>Myaung Son Gyi</t>
  </si>
  <si>
    <t>Myaung Son Nge</t>
  </si>
  <si>
    <t>Myay Taw</t>
  </si>
  <si>
    <t>Myin Yin Kan</t>
  </si>
  <si>
    <t>MMR010014701502</t>
  </si>
  <si>
    <t>MMR010014701501</t>
  </si>
  <si>
    <t>Myo Wun Kone</t>
  </si>
  <si>
    <t>Nan Ni (Norht)</t>
  </si>
  <si>
    <t>Nan Ni (South)</t>
  </si>
  <si>
    <t>Nauk Taw Par</t>
  </si>
  <si>
    <t>Nyan Kwayt</t>
  </si>
  <si>
    <t>Nyaung Wun Kone</t>
  </si>
  <si>
    <t>Oe</t>
  </si>
  <si>
    <t>Oe Htein Taung</t>
  </si>
  <si>
    <t>Ohn Let Kauk</t>
  </si>
  <si>
    <t>Oke Hpo Pyin</t>
  </si>
  <si>
    <t>Pa Leik (Ywar Ma)</t>
  </si>
  <si>
    <t>Pin Char</t>
  </si>
  <si>
    <t>Sauk Inn</t>
  </si>
  <si>
    <t>Saw Ye</t>
  </si>
  <si>
    <t>Se Hnit Kaing</t>
  </si>
  <si>
    <t>Se Ka Taw</t>
  </si>
  <si>
    <t>Shan Kan (North)</t>
  </si>
  <si>
    <t>Shan Kan (South)</t>
  </si>
  <si>
    <t>Shwe Hlan Taung</t>
  </si>
  <si>
    <t>Sint Kaing Gyi</t>
  </si>
  <si>
    <t>Sint Twin</t>
  </si>
  <si>
    <t>Sun Ye (North)</t>
  </si>
  <si>
    <t>Sun Ye (South)</t>
  </si>
  <si>
    <t>Swei Son</t>
  </si>
  <si>
    <t>Ta Dar U Lay + Thar Yar Kyun</t>
  </si>
  <si>
    <t>Ta Yoke Su Ward</t>
  </si>
  <si>
    <t>MMR010014701504</t>
  </si>
  <si>
    <t>Tet Hmyaw</t>
  </si>
  <si>
    <t>Tha Nat Pin</t>
  </si>
  <si>
    <t>Thei Te</t>
  </si>
  <si>
    <t>Thein Ni Kone</t>
  </si>
  <si>
    <t>Thin Taung Nge</t>
  </si>
  <si>
    <t>U Yin Nge</t>
  </si>
  <si>
    <t>Wun Pa Tayt (North)</t>
  </si>
  <si>
    <t>Wun Pa Tayt (South)</t>
  </si>
  <si>
    <t>Wun Tho</t>
  </si>
  <si>
    <t>Yae Kin Kone</t>
  </si>
  <si>
    <t>MMR010014701505</t>
  </si>
  <si>
    <t>Ye Ywar Thit</t>
  </si>
  <si>
    <t>Ywar Bo</t>
  </si>
  <si>
    <t>Ywar Haung Kone (East)</t>
  </si>
  <si>
    <t>Ywar Haung Kone (West)</t>
  </si>
  <si>
    <t>Ywar Naing Ward</t>
  </si>
  <si>
    <t>MMR010014701503</t>
  </si>
  <si>
    <t>Ah Lar Than</t>
  </si>
  <si>
    <t>Ah Myint Kyun</t>
  </si>
  <si>
    <t>Ah Nauk San Pya Ward</t>
  </si>
  <si>
    <t>Ah Shey San Pya Ward</t>
  </si>
  <si>
    <t>MMR012001701533</t>
  </si>
  <si>
    <t>Aung Daing</t>
  </si>
  <si>
    <t>MMR012001701530</t>
  </si>
  <si>
    <t>Aung Mingalar Myauk Ward</t>
  </si>
  <si>
    <t>MMR012001701534</t>
  </si>
  <si>
    <t>Bauk Thee Su Ward</t>
  </si>
  <si>
    <t>Baung Dut Ward</t>
  </si>
  <si>
    <t>MMR012001701528</t>
  </si>
  <si>
    <t>Bay Dar</t>
  </si>
  <si>
    <t>Bu May</t>
  </si>
  <si>
    <t>Bu May Let Tha Mar</t>
  </si>
  <si>
    <t>Bu May Ohn Taw</t>
  </si>
  <si>
    <t>Bya Har</t>
  </si>
  <si>
    <t>Chi Laing Hpin</t>
  </si>
  <si>
    <t>Da Nya Wa Di Ward</t>
  </si>
  <si>
    <t>Dar Paing Ywar Haung</t>
  </si>
  <si>
    <t>Dar Paing Ywar Thit</t>
  </si>
  <si>
    <t>Daung Pyauk Kay</t>
  </si>
  <si>
    <t>Done Pyin (East)</t>
  </si>
  <si>
    <t>Done Pyin (North)</t>
  </si>
  <si>
    <t>Done Pyin (South)</t>
  </si>
  <si>
    <t>Gant Gaw Kyun</t>
  </si>
  <si>
    <t>Hla May Shwe</t>
  </si>
  <si>
    <t>Hman Zi</t>
  </si>
  <si>
    <t>Ka Thea Ywar Ward</t>
  </si>
  <si>
    <t>MMR012001701525</t>
  </si>
  <si>
    <t>Kan Taw Gyi</t>
  </si>
  <si>
    <t>Kha Tin Paik</t>
  </si>
  <si>
    <t>Kha Yan Pyar</t>
  </si>
  <si>
    <t>Khaung Doke Kar</t>
  </si>
  <si>
    <t>Koe Saung</t>
  </si>
  <si>
    <t>Kon Tan Ward</t>
  </si>
  <si>
    <t>Kyar Ma Thauk</t>
  </si>
  <si>
    <t>Kyauk Tan Chay</t>
  </si>
  <si>
    <t>Kyaung Gyi Lan Ward</t>
  </si>
  <si>
    <t>MMR012001701529</t>
  </si>
  <si>
    <t>Kyaung Tet Lan Ward</t>
  </si>
  <si>
    <t>Kyay Pin Gyi Ward</t>
  </si>
  <si>
    <t>MMR012001701501</t>
  </si>
  <si>
    <t>Kyay Taw Paik Seik</t>
  </si>
  <si>
    <t>Kyet Taw Pyin</t>
  </si>
  <si>
    <t>Kywi Te</t>
  </si>
  <si>
    <t>Kywi Te Paik Seik Gyi</t>
  </si>
  <si>
    <t>Kywi Te Paik Seik Shey</t>
  </si>
  <si>
    <t>Lan Ma Taw (North) Ward</t>
  </si>
  <si>
    <t>MMR012001701510</t>
  </si>
  <si>
    <t>Lan Ma Taw (South) Ward</t>
  </si>
  <si>
    <t>Lan Thit Ward</t>
  </si>
  <si>
    <t>MMR012001701514</t>
  </si>
  <si>
    <t>Ma Gyi Myaing Ward</t>
  </si>
  <si>
    <t>Maung Ni Pyin</t>
  </si>
  <si>
    <t>Maw Leik Ward</t>
  </si>
  <si>
    <t>MMR012001701502</t>
  </si>
  <si>
    <t>Mi Zan Ward</t>
  </si>
  <si>
    <t>MMR012001701504</t>
  </si>
  <si>
    <t>Min Gan Ward</t>
  </si>
  <si>
    <t>Myat Pan Nyo</t>
  </si>
  <si>
    <t>MMR012001701507</t>
  </si>
  <si>
    <t>Nga/Pun Ywar Gyi</t>
  </si>
  <si>
    <t>Nga/Pun Ywar Shey</t>
  </si>
  <si>
    <t>Nga/Tauk Tet</t>
  </si>
  <si>
    <t>Nyo Yaung Chaung</t>
  </si>
  <si>
    <t>Oe Dan Ward</t>
  </si>
  <si>
    <t>MMR012001701503</t>
  </si>
  <si>
    <t>Ohn Ta Pin Ward</t>
  </si>
  <si>
    <t>MMR012001701513</t>
  </si>
  <si>
    <t>Ohn Taw Gyi</t>
  </si>
  <si>
    <t>Ohn Taw Shey</t>
  </si>
  <si>
    <t>Ohn Yae Paw</t>
  </si>
  <si>
    <t>Pa Lin Pyin (Muslim)</t>
  </si>
  <si>
    <t>Pa Lin Pyin (Rakhine)</t>
  </si>
  <si>
    <t>Pain Nae Kone</t>
  </si>
  <si>
    <t>Par Da Leik</t>
  </si>
  <si>
    <t>Pyar Lay Chaung</t>
  </si>
  <si>
    <t>Ru Pa (North) Ward</t>
  </si>
  <si>
    <t>MMR012001701506</t>
  </si>
  <si>
    <t>Ru Pa (South) Ward</t>
  </si>
  <si>
    <t>MMR012001701505</t>
  </si>
  <si>
    <t>Saik Pyo Yay Daing</t>
  </si>
  <si>
    <t>Sat Oe</t>
  </si>
  <si>
    <t>Say Tha Mar Nge</t>
  </si>
  <si>
    <t>Set Yon Su Ward</t>
  </si>
  <si>
    <t>Shwe Pyar Ward</t>
  </si>
  <si>
    <t>MMR012001701511</t>
  </si>
  <si>
    <t>Sin Ku Lan Ward</t>
  </si>
  <si>
    <t>MMR012001701512</t>
  </si>
  <si>
    <t>Sut Yoe Kya Ward</t>
  </si>
  <si>
    <t>MMR012001701531</t>
  </si>
  <si>
    <t>Ta Yar Thee Su Ward</t>
  </si>
  <si>
    <t>MMR012001701508</t>
  </si>
  <si>
    <t>Tain Bway</t>
  </si>
  <si>
    <t>Thar Yar Kone Ka Man</t>
  </si>
  <si>
    <t>Thar Yar Kone Rakhine</t>
  </si>
  <si>
    <t>Thea Chaung Let Tha Mar Kone</t>
  </si>
  <si>
    <t>Thea Chaung Muslim</t>
  </si>
  <si>
    <t>Thea Chaung Rakhine</t>
  </si>
  <si>
    <t>Thet Kay Pyin Kone</t>
  </si>
  <si>
    <t>Thet Kay Pyin Ywar Ma</t>
  </si>
  <si>
    <t>Thet Kay Pyin Zay</t>
  </si>
  <si>
    <t>Thone Saung</t>
  </si>
  <si>
    <t>War Yar Lit</t>
  </si>
  <si>
    <t>Yar Tan</t>
  </si>
  <si>
    <t>Ye New Su Ward</t>
  </si>
  <si>
    <t>MMR012001701523</t>
  </si>
  <si>
    <t>Ywar Gaung Ywar Haung</t>
  </si>
  <si>
    <t>Ywar Gaung Ywar Thit</t>
  </si>
  <si>
    <t>Ywar Gyi (North) Ward</t>
  </si>
  <si>
    <t>Ywar Gyi (South) Ward</t>
  </si>
  <si>
    <t>MMR012001701516</t>
  </si>
  <si>
    <t>Ywar Haung Chaung</t>
  </si>
  <si>
    <t>Zaw Ma Det</t>
  </si>
  <si>
    <t>Zaw Pu Gyar</t>
  </si>
  <si>
    <t>MMR013011701508</t>
  </si>
  <si>
    <t>MMR013011701509</t>
  </si>
  <si>
    <t>MMR013011701510</t>
  </si>
  <si>
    <t>MMR013011701511</t>
  </si>
  <si>
    <t>MMR013011701512</t>
  </si>
  <si>
    <t>MMR013011701513</t>
  </si>
  <si>
    <t>MMR013011701501</t>
  </si>
  <si>
    <t>MMR013011701502</t>
  </si>
  <si>
    <t>MMR013011701503</t>
  </si>
  <si>
    <t>MMR013011701504</t>
  </si>
  <si>
    <t>MMR013011701505</t>
  </si>
  <si>
    <t>MMR013011701506</t>
  </si>
  <si>
    <t>MMR013011701507</t>
  </si>
  <si>
    <t>(Aum) Ri Bum</t>
  </si>
  <si>
    <t>Ah Boke</t>
  </si>
  <si>
    <t>Ah Kyee Yar</t>
  </si>
  <si>
    <t>Au Gam Ju</t>
  </si>
  <si>
    <t>Au Long Gar</t>
  </si>
  <si>
    <t>Aum Au Mar</t>
  </si>
  <si>
    <t>Aum Hta</t>
  </si>
  <si>
    <t>Aum Ka Tu</t>
  </si>
  <si>
    <t>Aum La Gum</t>
  </si>
  <si>
    <t>Aum La Htum</t>
  </si>
  <si>
    <t>Aun Ding Sar</t>
  </si>
  <si>
    <t>Awng Ra</t>
  </si>
  <si>
    <t>Baung Taung</t>
  </si>
  <si>
    <t>Bum Bang Tu</t>
  </si>
  <si>
    <t>Bum Hpar Gar</t>
  </si>
  <si>
    <t>Bum Hsin</t>
  </si>
  <si>
    <t>Bum Mar Gar</t>
  </si>
  <si>
    <t>Bum Pat</t>
  </si>
  <si>
    <t>Bum Wan</t>
  </si>
  <si>
    <t>But Hkar</t>
  </si>
  <si>
    <t>Da Dar Hkan</t>
  </si>
  <si>
    <t>Da Gu Kha</t>
  </si>
  <si>
    <t>Da Yu Kawng</t>
  </si>
  <si>
    <t>Dam Da Htawng</t>
  </si>
  <si>
    <t>Dam Gar</t>
  </si>
  <si>
    <t>Dam Ka Htaung</t>
  </si>
  <si>
    <t>Dan Hpan</t>
  </si>
  <si>
    <t>Ding Hka Yawng</t>
  </si>
  <si>
    <t>Don Ngun</t>
  </si>
  <si>
    <t>Du Rit</t>
  </si>
  <si>
    <t>Du War Gar</t>
  </si>
  <si>
    <t>Du Waw</t>
  </si>
  <si>
    <t>Dum Mu Gar</t>
  </si>
  <si>
    <t>Dum Mut</t>
  </si>
  <si>
    <t>Dum Sar Ka Htaung</t>
  </si>
  <si>
    <t>Dun Gar</t>
  </si>
  <si>
    <t>Gan Ma Jawng</t>
  </si>
  <si>
    <t>Gar Pa Rar</t>
  </si>
  <si>
    <t>Gaung Ngu Htawt</t>
  </si>
  <si>
    <t>Gin Nang Gar</t>
  </si>
  <si>
    <t>Gum Sai Hku</t>
  </si>
  <si>
    <t>Gum Ton Gar</t>
  </si>
  <si>
    <t>Hka Ba Yang</t>
  </si>
  <si>
    <t>Hka Hprang</t>
  </si>
  <si>
    <t>Hka Ka Ran Yang</t>
  </si>
  <si>
    <t>Hka Kyang Chet</t>
  </si>
  <si>
    <t>Hka Mai Yang</t>
  </si>
  <si>
    <t>Hka Paw</t>
  </si>
  <si>
    <t>Hka Rong Yawng</t>
  </si>
  <si>
    <t>Hka Shan Au Mar</t>
  </si>
  <si>
    <t>Hka Thut</t>
  </si>
  <si>
    <t>Hka Yaing Man</t>
  </si>
  <si>
    <t>Hka Yar Nwe</t>
  </si>
  <si>
    <t>Hka Yaw Du</t>
  </si>
  <si>
    <t>Hka Yaw Gar</t>
  </si>
  <si>
    <t>Hkar Mong Yang</t>
  </si>
  <si>
    <t>Hkin Dam Taung</t>
  </si>
  <si>
    <t>Hkin Dawng</t>
  </si>
  <si>
    <t>Hkin Du Htaung</t>
  </si>
  <si>
    <t>Hkin Du Yang</t>
  </si>
  <si>
    <t>Hkin Ram Yang</t>
  </si>
  <si>
    <t>Hkin Yu Yang</t>
  </si>
  <si>
    <t>Hkum Bwe Ka Htaung</t>
  </si>
  <si>
    <t>Hpa Bum</t>
  </si>
  <si>
    <t>Hpa Lai Yang</t>
  </si>
  <si>
    <t>Hpa Lat Tu</t>
  </si>
  <si>
    <t>Hpon Ing Yang</t>
  </si>
  <si>
    <t>Hpon Kyan</t>
  </si>
  <si>
    <t>Hpum Hsee</t>
  </si>
  <si>
    <t>Hput Dawt</t>
  </si>
  <si>
    <t>Hseng Long</t>
  </si>
  <si>
    <t>Hseng Ran</t>
  </si>
  <si>
    <t>Hsu Yang</t>
  </si>
  <si>
    <t>Htan Jin Hkar</t>
  </si>
  <si>
    <t>Htaw Bon</t>
  </si>
  <si>
    <t>Hting Baing</t>
  </si>
  <si>
    <t>Hting Lu Yang</t>
  </si>
  <si>
    <t>Hting Nang</t>
  </si>
  <si>
    <t>Hting Sar Hkan</t>
  </si>
  <si>
    <t>Htum Hpan Gar</t>
  </si>
  <si>
    <t>Htum Jon Gar</t>
  </si>
  <si>
    <t>Htum Shin Kawt Nan</t>
  </si>
  <si>
    <t>Htum Shin Kawt Sar</t>
  </si>
  <si>
    <t>In Ba Lu Ka Htaung</t>
  </si>
  <si>
    <t>In Ba Yawt Yang</t>
  </si>
  <si>
    <t>In Bang Gar</t>
  </si>
  <si>
    <t>In Bar Pang</t>
  </si>
  <si>
    <t>In Bon Dawt</t>
  </si>
  <si>
    <t>In Bu Gawt Yar</t>
  </si>
  <si>
    <t>In Bu Hkan</t>
  </si>
  <si>
    <t>In Byin Gar</t>
  </si>
  <si>
    <t>In Byin Ka Htaung</t>
  </si>
  <si>
    <t>In Byin Yang</t>
  </si>
  <si>
    <t>In Chin Yang</t>
  </si>
  <si>
    <t>In Dar Hkan</t>
  </si>
  <si>
    <t>In Daung Kawng</t>
  </si>
  <si>
    <t>In Ding Au Mar</t>
  </si>
  <si>
    <t>In Ding Ding Sa</t>
  </si>
  <si>
    <t>In Ding Gar</t>
  </si>
  <si>
    <t>In Ding In Daung</t>
  </si>
  <si>
    <t>In Ding In Gawt</t>
  </si>
  <si>
    <t>In Ding Kawt Nang</t>
  </si>
  <si>
    <t>In Gan Au Mar</t>
  </si>
  <si>
    <t>In Gar Bum</t>
  </si>
  <si>
    <t>In Gar Hka Yin</t>
  </si>
  <si>
    <t>In Gar Hkar Ka Htaung</t>
  </si>
  <si>
    <t>In Gar Lawng</t>
  </si>
  <si>
    <t>In Gaw Bum</t>
  </si>
  <si>
    <t>In Gaw Ma</t>
  </si>
  <si>
    <t>In Gu Mut</t>
  </si>
  <si>
    <t>In Hkai</t>
  </si>
  <si>
    <t>In Hkan In Done</t>
  </si>
  <si>
    <t>In Hkan Ka Htaung</t>
  </si>
  <si>
    <t>In Hkan Li Suu</t>
  </si>
  <si>
    <t>In Hsin Ka Htaung</t>
  </si>
  <si>
    <t>In Htat Hkan</t>
  </si>
  <si>
    <t>In Ji Yang</t>
  </si>
  <si>
    <t>In Jin Naw</t>
  </si>
  <si>
    <t>In Ka Ron Tu</t>
  </si>
  <si>
    <t>In Kaw Hkan</t>
  </si>
  <si>
    <t>In Lang Chet</t>
  </si>
  <si>
    <t>In Lang Gar</t>
  </si>
  <si>
    <t>In Lat Jar</t>
  </si>
  <si>
    <t>In Law Nwe</t>
  </si>
  <si>
    <t>In Let Ka Htaung</t>
  </si>
  <si>
    <t>In Long Jon</t>
  </si>
  <si>
    <t>In Nye Ka Htaung</t>
  </si>
  <si>
    <t>In Paw Nwe</t>
  </si>
  <si>
    <t>In Pun Yang</t>
  </si>
  <si>
    <t>In Put Gar</t>
  </si>
  <si>
    <t>In Sai Yang</t>
  </si>
  <si>
    <t>In Shan Gar</t>
  </si>
  <si>
    <t>In Shee Hku</t>
  </si>
  <si>
    <t>In Shin Hkan</t>
  </si>
  <si>
    <t>In Ta Ga Lu</t>
  </si>
  <si>
    <t>In Taing Yang</t>
  </si>
  <si>
    <t>In Wan In Htum</t>
  </si>
  <si>
    <t>In Yam Gar</t>
  </si>
  <si>
    <t>Ja Hton Gar</t>
  </si>
  <si>
    <t>Jahtung Au Mar</t>
  </si>
  <si>
    <t>Jang Mai Kawng</t>
  </si>
  <si>
    <t>Jang Ran</t>
  </si>
  <si>
    <t>Jar Gon</t>
  </si>
  <si>
    <t>Jin Bum</t>
  </si>
  <si>
    <t>Ka Ba Yan Khu Ward</t>
  </si>
  <si>
    <t>MMR001015701501</t>
  </si>
  <si>
    <t>Ka Dan Gar</t>
  </si>
  <si>
    <t>Ka Dawt Au Mar</t>
  </si>
  <si>
    <t>Ka Dawt Chet</t>
  </si>
  <si>
    <t>Ka Dawt Ding Yawt</t>
  </si>
  <si>
    <t>Ka Dawt Et San Yang</t>
  </si>
  <si>
    <t>Ka Dawt Gawt Nan</t>
  </si>
  <si>
    <t>Ka Dawt Htum Shin</t>
  </si>
  <si>
    <t>Ka Dawt Kawng</t>
  </si>
  <si>
    <t>Ka Don Kaing</t>
  </si>
  <si>
    <t>Ka Done Kawng</t>
  </si>
  <si>
    <t>Ka Gyum Ywut</t>
  </si>
  <si>
    <t>Ka Htan Bum</t>
  </si>
  <si>
    <t>Ka Yun Tu Gar</t>
  </si>
  <si>
    <t>Kan Da Ru</t>
  </si>
  <si>
    <t>Kan Dar</t>
  </si>
  <si>
    <t>Kun Shin Kawt Sar</t>
  </si>
  <si>
    <t>Kun Shin Mar Kyei</t>
  </si>
  <si>
    <t>Kya Hka Yar Hpan</t>
  </si>
  <si>
    <t>Kya Nar Yang</t>
  </si>
  <si>
    <t>Kya Shee Yawng</t>
  </si>
  <si>
    <t>Kya War Yein</t>
  </si>
  <si>
    <t>Kyan Mar Jar</t>
  </si>
  <si>
    <t>Kyang Ngaw Sha Kar</t>
  </si>
  <si>
    <t>Kying Dawt</t>
  </si>
  <si>
    <t>La Ba Yawt Ka Htaung</t>
  </si>
  <si>
    <t>La Baung Kawng</t>
  </si>
  <si>
    <t>La Dan Hka Htaung</t>
  </si>
  <si>
    <t>La Gan Dawt Ma Rom</t>
  </si>
  <si>
    <t>La Gan Yan Hpan</t>
  </si>
  <si>
    <t>La Gawt Gar</t>
  </si>
  <si>
    <t>La Gyut Tu</t>
  </si>
  <si>
    <t>La Hka Yar Kawng</t>
  </si>
  <si>
    <t>La Hkaw Gar</t>
  </si>
  <si>
    <t>La Htun Ka Htaung</t>
  </si>
  <si>
    <t>La Ja Hkan</t>
  </si>
  <si>
    <t>La Jar Bum</t>
  </si>
  <si>
    <t>La Jar Gar</t>
  </si>
  <si>
    <t>La Jar Hkan</t>
  </si>
  <si>
    <t>La Ji Gar</t>
  </si>
  <si>
    <t>La Kan Di</t>
  </si>
  <si>
    <t>La Kyun Chet</t>
  </si>
  <si>
    <t>La Kyut Tu</t>
  </si>
  <si>
    <t>La Ma Gar</t>
  </si>
  <si>
    <t>La Mai Hpan</t>
  </si>
  <si>
    <t>La Mawng Gar</t>
  </si>
  <si>
    <t>La Mawng Hkar Sawt</t>
  </si>
  <si>
    <t>La Mong Hpan</t>
  </si>
  <si>
    <t>La Nawng Hkan</t>
  </si>
  <si>
    <t>La Ngaing Ka Htaung</t>
  </si>
  <si>
    <t>La Ngar Ram</t>
  </si>
  <si>
    <t>La Saw Gar</t>
  </si>
  <si>
    <t>La War Tu</t>
  </si>
  <si>
    <t>La Yaung Gar</t>
  </si>
  <si>
    <t>La Yaw Gar</t>
  </si>
  <si>
    <t>La Yi Gar</t>
  </si>
  <si>
    <t>La Za</t>
  </si>
  <si>
    <t>La Zum Ka Htaung</t>
  </si>
  <si>
    <t>Lai Hseng</t>
  </si>
  <si>
    <t>Lai Kaw</t>
  </si>
  <si>
    <t>Lai Wun Yang</t>
  </si>
  <si>
    <t>Lawng Hkan</t>
  </si>
  <si>
    <t>Long Hput</t>
  </si>
  <si>
    <t>Long Ja Hpan</t>
  </si>
  <si>
    <t>Long Wan</t>
  </si>
  <si>
    <t>Lut Lar Gar</t>
  </si>
  <si>
    <t>Lut Mong Yang</t>
  </si>
  <si>
    <t>Lut Taung</t>
  </si>
  <si>
    <t>Lut Wa Kawng</t>
  </si>
  <si>
    <t>Ma Gaung In Htan Gawt</t>
  </si>
  <si>
    <t>Ma Gaung Ka Htaung</t>
  </si>
  <si>
    <t>Ma Gaw Gar</t>
  </si>
  <si>
    <t>Ma Kauk Ka Htaung</t>
  </si>
  <si>
    <t>Ma Kawng Hting Yawt</t>
  </si>
  <si>
    <t>Ma Kyang Hku</t>
  </si>
  <si>
    <t>Ma Lein Dam</t>
  </si>
  <si>
    <t>Ma Li Sut</t>
  </si>
  <si>
    <t>Ma Shawt Ka Htaung</t>
  </si>
  <si>
    <t>Ma Shawt Nein Yaung</t>
  </si>
  <si>
    <t>Ma Shawt War San Tu</t>
  </si>
  <si>
    <t>Ma Shawt Wei Wan</t>
  </si>
  <si>
    <t>Ma Sun Ba Ron</t>
  </si>
  <si>
    <t>Ma Yum</t>
  </si>
  <si>
    <t>Mai Aw Hsin War</t>
  </si>
  <si>
    <t>Mai Htaung</t>
  </si>
  <si>
    <t>Mali Yang</t>
  </si>
  <si>
    <t>Mar Kyei Gar</t>
  </si>
  <si>
    <t>Mu Na Hkam</t>
  </si>
  <si>
    <t>MMR001015701502</t>
  </si>
  <si>
    <t>Naing Ka Bar</t>
  </si>
  <si>
    <t>Nam Ma Kha</t>
  </si>
  <si>
    <t>Nam Saung</t>
  </si>
  <si>
    <t>Nawng Na</t>
  </si>
  <si>
    <t>Nawng Yar</t>
  </si>
  <si>
    <t>Nawt Hkar</t>
  </si>
  <si>
    <t>Nein Bu Gar</t>
  </si>
  <si>
    <t>Nein Hpwan</t>
  </si>
  <si>
    <t>Nein Ja Gar</t>
  </si>
  <si>
    <t>Nein Mar</t>
  </si>
  <si>
    <t>Nein Pai La Gar</t>
  </si>
  <si>
    <t>Nein War Hka Yawt</t>
  </si>
  <si>
    <t>Nga Kyat Hku</t>
  </si>
  <si>
    <t>Nga Lum Tu</t>
  </si>
  <si>
    <t>Ngar Tut Tu Ga</t>
  </si>
  <si>
    <t>Num Lar Ka Htaung</t>
  </si>
  <si>
    <t>Pa Kyon Gar</t>
  </si>
  <si>
    <t>Pai Nam Lang</t>
  </si>
  <si>
    <t>Pai Yar</t>
  </si>
  <si>
    <t>Pawt Htum</t>
  </si>
  <si>
    <t>Pin Lum Bum</t>
  </si>
  <si>
    <t>Pin Saung</t>
  </si>
  <si>
    <t>Pin Saw</t>
  </si>
  <si>
    <t>Pong Hka Ran Gar</t>
  </si>
  <si>
    <t>Pong Ing Hku</t>
  </si>
  <si>
    <t>Pum Ka Htaung</t>
  </si>
  <si>
    <t>Pyi Thu Sit Kone</t>
  </si>
  <si>
    <t>Ra Wan Dam</t>
  </si>
  <si>
    <t>Ron Yang</t>
  </si>
  <si>
    <t>Sa Lat Tu</t>
  </si>
  <si>
    <t>Sa Mar Bum</t>
  </si>
  <si>
    <t>Sa Mar Hkan</t>
  </si>
  <si>
    <t>Sa Mar Tu Gar</t>
  </si>
  <si>
    <t>Sa Nar Yang</t>
  </si>
  <si>
    <t>Sa Ngaw Don</t>
  </si>
  <si>
    <t>Sa Wam</t>
  </si>
  <si>
    <t>Sa Yar Hti Dam</t>
  </si>
  <si>
    <t>Sai Hkan</t>
  </si>
  <si>
    <t>San Htu</t>
  </si>
  <si>
    <t>Sap Taung</t>
  </si>
  <si>
    <t>Sar Mar Tu</t>
  </si>
  <si>
    <t>Sat Ka Htaung</t>
  </si>
  <si>
    <t>Sein Chet</t>
  </si>
  <si>
    <t>Sein Nin Gar</t>
  </si>
  <si>
    <t>Sha Ba Hkan</t>
  </si>
  <si>
    <t>Sha Ba Kawng</t>
  </si>
  <si>
    <t>Sha Bon Gar</t>
  </si>
  <si>
    <t>Sha Chyum</t>
  </si>
  <si>
    <t>Sha Gu Gar</t>
  </si>
  <si>
    <t>Sha Lar Hket</t>
  </si>
  <si>
    <t>Sha Lar Yang</t>
  </si>
  <si>
    <t>Sha Nam Gar</t>
  </si>
  <si>
    <t>Sha Pawng</t>
  </si>
  <si>
    <t>Sha Yang Kawng</t>
  </si>
  <si>
    <t>Sha Yawt In Lai</t>
  </si>
  <si>
    <t>Sha Yawt Pin Lum</t>
  </si>
  <si>
    <t>Shakram Gar</t>
  </si>
  <si>
    <t>Shakrin Tu</t>
  </si>
  <si>
    <t>Shin Yine Ma Yit Hkan</t>
  </si>
  <si>
    <t>Shing Dan Gar</t>
  </si>
  <si>
    <t>Shing Lwin</t>
  </si>
  <si>
    <t>Shun Gar</t>
  </si>
  <si>
    <t>Su Bum (Long Jar Taung)</t>
  </si>
  <si>
    <t>Su Phan</t>
  </si>
  <si>
    <t>Su Yang</t>
  </si>
  <si>
    <t>Sut Mong Yang</t>
  </si>
  <si>
    <t>Ta Man Yang</t>
  </si>
  <si>
    <t>Ta Yi Hkan</t>
  </si>
  <si>
    <t>Tan Mai</t>
  </si>
  <si>
    <t>Tein Yin Gar</t>
  </si>
  <si>
    <t>Tein Yin Ka Htaung</t>
  </si>
  <si>
    <t>Ton Yang</t>
  </si>
  <si>
    <t>Tsum Lam</t>
  </si>
  <si>
    <t>Tsum Maw</t>
  </si>
  <si>
    <t>Tsum Pi Tu</t>
  </si>
  <si>
    <t>Tsum Tawt</t>
  </si>
  <si>
    <t>Tsum Yang</t>
  </si>
  <si>
    <t>U Hka Ru La Ka Htaung</t>
  </si>
  <si>
    <t>Wa Hpawng</t>
  </si>
  <si>
    <t>Wa Htum Kawng</t>
  </si>
  <si>
    <t>Wa In Tu Ka Htaung</t>
  </si>
  <si>
    <t>Wa Rar Gar</t>
  </si>
  <si>
    <t>Wa Wan Gar</t>
  </si>
  <si>
    <t>Wa Wun Ding Sar</t>
  </si>
  <si>
    <t>Wa Yaw Gar</t>
  </si>
  <si>
    <t>War Dat Ka Htaung</t>
  </si>
  <si>
    <t>War Kawng Gar</t>
  </si>
  <si>
    <t>War Lar Ka Htaung</t>
  </si>
  <si>
    <t>War Sat</t>
  </si>
  <si>
    <t>War Sat Khu Ward</t>
  </si>
  <si>
    <t>MMR001015701503</t>
  </si>
  <si>
    <t>War Taung Gar</t>
  </si>
  <si>
    <t>Waw Ran</t>
  </si>
  <si>
    <t>Wawt Lang</t>
  </si>
  <si>
    <t>Yang Mawt Gar</t>
  </si>
  <si>
    <t>Yee Bum</t>
  </si>
  <si>
    <t>Yi Hku Ka Htaung</t>
  </si>
  <si>
    <t>Yi Kan Gar</t>
  </si>
  <si>
    <t>Ywe Lam</t>
  </si>
  <si>
    <t>Za Nan Kha</t>
  </si>
  <si>
    <t>Zi Di Yang</t>
  </si>
  <si>
    <t>Ah Lan Ni Kone</t>
  </si>
  <si>
    <t>Aing Pauk Taw</t>
  </si>
  <si>
    <t>Aung Si Myay</t>
  </si>
  <si>
    <t>Aye Nyein Thar Yar</t>
  </si>
  <si>
    <t>Boke Htan</t>
  </si>
  <si>
    <t>Chon Ywar</t>
  </si>
  <si>
    <t>Daing Nat</t>
  </si>
  <si>
    <t>Gaung Sa Ma</t>
  </si>
  <si>
    <t>Gaung Su</t>
  </si>
  <si>
    <t>Gaung Su (North)</t>
  </si>
  <si>
    <t>Gaung Su (South)</t>
  </si>
  <si>
    <t>Hlaik Twin</t>
  </si>
  <si>
    <t>Hman Thar (1)</t>
  </si>
  <si>
    <t>Hman Thar (2)</t>
  </si>
  <si>
    <t>Hman Thar Gyi</t>
  </si>
  <si>
    <t>Hpoke Tan Taw</t>
  </si>
  <si>
    <t>Hpoke Tan Taw (1)</t>
  </si>
  <si>
    <t>Hpoke Tan Taw (2)</t>
  </si>
  <si>
    <t>Htaung Tan</t>
  </si>
  <si>
    <t>In Boke</t>
  </si>
  <si>
    <t>In Ga Myin</t>
  </si>
  <si>
    <t>In Gyin Tha Poe</t>
  </si>
  <si>
    <t>In Taing Lay</t>
  </si>
  <si>
    <t>In Tan</t>
  </si>
  <si>
    <t>Ka Lant</t>
  </si>
  <si>
    <t>Khun Taung</t>
  </si>
  <si>
    <t>Koe Pin Sin</t>
  </si>
  <si>
    <t>Kyauk Me Taw</t>
  </si>
  <si>
    <t>Kyi Ywar Kone</t>
  </si>
  <si>
    <t>Kyon Taw</t>
  </si>
  <si>
    <t>Kyun Taw (North)</t>
  </si>
  <si>
    <t>Kyun Taw (South)</t>
  </si>
  <si>
    <t>Kywe Toe Chon</t>
  </si>
  <si>
    <t>Leik Thea</t>
  </si>
  <si>
    <t>Lel Pyin Kwet</t>
  </si>
  <si>
    <t>Let Hloke</t>
  </si>
  <si>
    <t>Let Hloke (North)</t>
  </si>
  <si>
    <t>Let Tee</t>
  </si>
  <si>
    <t>Let Yet Kone</t>
  </si>
  <si>
    <t>Ma Ohn</t>
  </si>
  <si>
    <t>Ma Ya Kan</t>
  </si>
  <si>
    <t>Mauk Lone Tin</t>
  </si>
  <si>
    <t>Me Oe</t>
  </si>
  <si>
    <t>Mi Nyo Kone</t>
  </si>
  <si>
    <t>Min Swe Hnit</t>
  </si>
  <si>
    <t>Mu Ka Twin</t>
  </si>
  <si>
    <t>Mu Kan</t>
  </si>
  <si>
    <t>Mu Thit</t>
  </si>
  <si>
    <t>Myin Tan Kyay</t>
  </si>
  <si>
    <t>Na Gar Bo (North)</t>
  </si>
  <si>
    <t>Na Gar Bo (South)</t>
  </si>
  <si>
    <t>Na Myar</t>
  </si>
  <si>
    <t>Nga Wea Taw</t>
  </si>
  <si>
    <t>Ngar Ka Kone</t>
  </si>
  <si>
    <t>MMR005010702501</t>
  </si>
  <si>
    <t>MMR005010702502</t>
  </si>
  <si>
    <t>MMR005010702503</t>
  </si>
  <si>
    <t>MMR005010702504</t>
  </si>
  <si>
    <t>MMR005010702505</t>
  </si>
  <si>
    <t>Nyaung Gyi Kone</t>
  </si>
  <si>
    <t>Nyaung Pu Htoe</t>
  </si>
  <si>
    <t>Nyein Chan</t>
  </si>
  <si>
    <t>Oe Htein Kwin (North)</t>
  </si>
  <si>
    <t>Oe Htein Kwin (South)</t>
  </si>
  <si>
    <t>Ohn Khar</t>
  </si>
  <si>
    <t>Ohn Taw Kone</t>
  </si>
  <si>
    <t>Ohn Tin</t>
  </si>
  <si>
    <t>Oke Se</t>
  </si>
  <si>
    <t>Pa Let Khat</t>
  </si>
  <si>
    <t>Pan Pu</t>
  </si>
  <si>
    <t>Paung Taw Ku</t>
  </si>
  <si>
    <t>Pin Si</t>
  </si>
  <si>
    <t>Sa Par Taw</t>
  </si>
  <si>
    <t>Saing Pyin (Kwet Thit)</t>
  </si>
  <si>
    <t>Saing Pyin (North)</t>
  </si>
  <si>
    <t>Saing Pyin (South)</t>
  </si>
  <si>
    <t>Saing Pyin Zay Thit</t>
  </si>
  <si>
    <t>Shwe Dar Kan</t>
  </si>
  <si>
    <t>Sin Chun</t>
  </si>
  <si>
    <t>Sin Nar Daung</t>
  </si>
  <si>
    <t>Sin Wut Kone</t>
  </si>
  <si>
    <t>Sin Yauk Gyi</t>
  </si>
  <si>
    <t>Sin Yauk Kone</t>
  </si>
  <si>
    <t>Sin Yauk Nge</t>
  </si>
  <si>
    <t>Su Tat (North) (Myauk Taw)</t>
  </si>
  <si>
    <t>Su Tat (South) (Pauk Taw)</t>
  </si>
  <si>
    <t>Ta Nei Gyi Kone</t>
  </si>
  <si>
    <t>Tabayin Ward</t>
  </si>
  <si>
    <t>MMR005010701501</t>
  </si>
  <si>
    <t>Taik</t>
  </si>
  <si>
    <t>Tat Ti (East)</t>
  </si>
  <si>
    <t>Tat Ti (West)</t>
  </si>
  <si>
    <t>Taung Pyin Ward</t>
  </si>
  <si>
    <t>MMR005010701502</t>
  </si>
  <si>
    <t>Taw Sin Ke</t>
  </si>
  <si>
    <t>Tei Taw</t>
  </si>
  <si>
    <t>Tet Khaung</t>
  </si>
  <si>
    <t>Tha Peik Le</t>
  </si>
  <si>
    <t>Tha Yet Kan (East)</t>
  </si>
  <si>
    <t>Tha Yet Kan (West)</t>
  </si>
  <si>
    <t>Tha Yet Taw Ywar Thit</t>
  </si>
  <si>
    <t>Thein Bar</t>
  </si>
  <si>
    <t>Thet Kei Chan</t>
  </si>
  <si>
    <t>Thit Ton</t>
  </si>
  <si>
    <t>Thit Ya Aik</t>
  </si>
  <si>
    <t>Ti Kone</t>
  </si>
  <si>
    <t>Wa Bar</t>
  </si>
  <si>
    <t>Wa Bar (2)</t>
  </si>
  <si>
    <t>Win Yan</t>
  </si>
  <si>
    <t>Yin Dway</t>
  </si>
  <si>
    <t>Yin Kyin</t>
  </si>
  <si>
    <t>Yin Ye</t>
  </si>
  <si>
    <t>Ywar Din Kyay</t>
  </si>
  <si>
    <t>Ywet Lel</t>
  </si>
  <si>
    <t>Zeint Zun</t>
  </si>
  <si>
    <t>(83) Maing</t>
  </si>
  <si>
    <t>Ae Bya</t>
  </si>
  <si>
    <t>Ah Gya Te</t>
  </si>
  <si>
    <t>Ahr Bar</t>
  </si>
  <si>
    <t>Ahr Dee</t>
  </si>
  <si>
    <t>Ahr Hpaw</t>
  </si>
  <si>
    <t>Ahr Hpu</t>
  </si>
  <si>
    <t>Ahr Kyu Nei</t>
  </si>
  <si>
    <t>Ahr Pu</t>
  </si>
  <si>
    <t>Ahr Ye</t>
  </si>
  <si>
    <t>Aik Hkam</t>
  </si>
  <si>
    <t>Aik Keng Mix</t>
  </si>
  <si>
    <t>Aung Hlaing Thin (Tar Pong)</t>
  </si>
  <si>
    <t>Bar Bee (1)</t>
  </si>
  <si>
    <t>Bar Bee (2)</t>
  </si>
  <si>
    <t>Bay Da La (Haung)</t>
  </si>
  <si>
    <t>Bay Da La (Thit)</t>
  </si>
  <si>
    <t>Bo Rei</t>
  </si>
  <si>
    <t>Ha Kyar Hkar Li</t>
  </si>
  <si>
    <t>Ha Kyar Hkin</t>
  </si>
  <si>
    <t>Ha Kyar Ma Noe</t>
  </si>
  <si>
    <t>Hkam Shen</t>
  </si>
  <si>
    <t>Hku Hsar</t>
  </si>
  <si>
    <t>Ho Yan</t>
  </si>
  <si>
    <t>Hpa Lauk</t>
  </si>
  <si>
    <t>Hpan Min</t>
  </si>
  <si>
    <t>Hpar Ta Mar Kone</t>
  </si>
  <si>
    <t>Hpar Tu Hpar</t>
  </si>
  <si>
    <t>Hsa Kar Wan Kawng</t>
  </si>
  <si>
    <t>Hsa Lar Bo</t>
  </si>
  <si>
    <t>Hsa Lar Wan Mai</t>
  </si>
  <si>
    <t>Hsan Hpu</t>
  </si>
  <si>
    <t>Hsan Hseng</t>
  </si>
  <si>
    <t>Hsan Hseng Ward (Ka Gyi)</t>
  </si>
  <si>
    <t>MMR016009701505</t>
  </si>
  <si>
    <t>Hsan Hseng Ward (Kha Gway)</t>
  </si>
  <si>
    <t>MMR016009701507</t>
  </si>
  <si>
    <t>Hsan Kan Htaik</t>
  </si>
  <si>
    <t>Hsan Kan Lel</t>
  </si>
  <si>
    <t>Hsan Kan No</t>
  </si>
  <si>
    <t>Hsan Kan Wan Mai</t>
  </si>
  <si>
    <t>Hsan Nar</t>
  </si>
  <si>
    <t>Hsay Hkam Ward</t>
  </si>
  <si>
    <t>MMR016009701511</t>
  </si>
  <si>
    <t>Hsi Li Mon</t>
  </si>
  <si>
    <t>Hsi Li Ngauk</t>
  </si>
  <si>
    <t>Hsi Naw</t>
  </si>
  <si>
    <t>Htu Kwayt (Lower)</t>
  </si>
  <si>
    <t>Htu Kwayt (Upper)</t>
  </si>
  <si>
    <t>Hway Ae</t>
  </si>
  <si>
    <t>Hway Hkaik</t>
  </si>
  <si>
    <t>Hway Hku Bu</t>
  </si>
  <si>
    <t>Hway Hwei (1)</t>
  </si>
  <si>
    <t>Hway Hwei (2)</t>
  </si>
  <si>
    <t>Hway Kat (Haung)</t>
  </si>
  <si>
    <t>Hway Kat (Ywar Thit)</t>
  </si>
  <si>
    <t>Hway Lay Lan</t>
  </si>
  <si>
    <t>Hway Lu</t>
  </si>
  <si>
    <t>Hway Thar</t>
  </si>
  <si>
    <t>Hway Ti</t>
  </si>
  <si>
    <t>Hway Wone</t>
  </si>
  <si>
    <t>Kaw Hway Htaik</t>
  </si>
  <si>
    <t>Kaw Kawt</t>
  </si>
  <si>
    <t>Kaw Ma Hee</t>
  </si>
  <si>
    <t>Kaw Mat Twi</t>
  </si>
  <si>
    <t>Kawng Chi Leik</t>
  </si>
  <si>
    <t>Kya Bo Hkam</t>
  </si>
  <si>
    <t>Kya Bo Ko Long</t>
  </si>
  <si>
    <t>Kya Bo Ko Nwet</t>
  </si>
  <si>
    <t>Kya Hkar Bo</t>
  </si>
  <si>
    <t>Kya Hwee</t>
  </si>
  <si>
    <t>Kya Ka Na</t>
  </si>
  <si>
    <t>Kya Kaw</t>
  </si>
  <si>
    <t>Kya Ku Ni</t>
  </si>
  <si>
    <t>Kya Nee (Kya Yawt)</t>
  </si>
  <si>
    <t>Kya Say</t>
  </si>
  <si>
    <t>Kya Shee Par</t>
  </si>
  <si>
    <t>Kya Te</t>
  </si>
  <si>
    <t>Kya Teit</t>
  </si>
  <si>
    <t>Kya Thar</t>
  </si>
  <si>
    <t>Kyar Hkam Kyauk</t>
  </si>
  <si>
    <t>Kyaw Aung</t>
  </si>
  <si>
    <t>Lant Tawng</t>
  </si>
  <si>
    <t>Lar Kaw</t>
  </si>
  <si>
    <t>Lar Za Lel</t>
  </si>
  <si>
    <t>Law Aye (1)</t>
  </si>
  <si>
    <t>Law Aye (2)</t>
  </si>
  <si>
    <t>Law Aye Khwe</t>
  </si>
  <si>
    <t>Law Hkar</t>
  </si>
  <si>
    <t>Law Hsaw</t>
  </si>
  <si>
    <t>Law Sang</t>
  </si>
  <si>
    <t>Lay Shee</t>
  </si>
  <si>
    <t>Li Shee</t>
  </si>
  <si>
    <t>Loi Kyei</t>
  </si>
  <si>
    <t>Loi Sa Ton (Lower)</t>
  </si>
  <si>
    <t>Loi Sa Ton (Upper)</t>
  </si>
  <si>
    <t>Loi Si Mein</t>
  </si>
  <si>
    <t>Ma An Hkan</t>
  </si>
  <si>
    <t>Ma Kar Ho Hkam Ward</t>
  </si>
  <si>
    <t>MMR016009701504</t>
  </si>
  <si>
    <t>Ma Kaw Waing</t>
  </si>
  <si>
    <t>Mae Aun</t>
  </si>
  <si>
    <t>Mae He</t>
  </si>
  <si>
    <t>Mae Hpone</t>
  </si>
  <si>
    <t>Mae Hpone Long</t>
  </si>
  <si>
    <t>Mae Hseng Nwet</t>
  </si>
  <si>
    <t>Mae Khawng Ward</t>
  </si>
  <si>
    <t>MMR016009701506</t>
  </si>
  <si>
    <t>Mae Leik</t>
  </si>
  <si>
    <t>Mae Leik Par Kaw</t>
  </si>
  <si>
    <t>Mae Yang</t>
  </si>
  <si>
    <t>Mai Tun (1)</t>
  </si>
  <si>
    <t>Mai Tun (2)</t>
  </si>
  <si>
    <t>Mai Tun (3)</t>
  </si>
  <si>
    <t>Maik Ho Sa Khan</t>
  </si>
  <si>
    <t>Mar Mo Tar (2)</t>
  </si>
  <si>
    <t>Mar Naw</t>
  </si>
  <si>
    <t>Mar Shee/Pu Mun</t>
  </si>
  <si>
    <t>Maw Le</t>
  </si>
  <si>
    <t>Maw Shwe</t>
  </si>
  <si>
    <t>Maw Twi</t>
  </si>
  <si>
    <t>Mong Hi</t>
  </si>
  <si>
    <t>Mu Hsay Lan</t>
  </si>
  <si>
    <t>Mu Hsay Pa Hkar</t>
  </si>
  <si>
    <t>Mun Lan</t>
  </si>
  <si>
    <t>Naing Nging</t>
  </si>
  <si>
    <t>Nam Hkam (wa)</t>
  </si>
  <si>
    <t>Nam Hkin</t>
  </si>
  <si>
    <t>Nam Hsee (Ah Kar)</t>
  </si>
  <si>
    <t>Nam Hsee (Lar Hu)</t>
  </si>
  <si>
    <t>Nam Hsi Kaw</t>
  </si>
  <si>
    <t>Nam Kaing</t>
  </si>
  <si>
    <t>Nam Mway Ywar Thit</t>
  </si>
  <si>
    <t>Nam Pyan Taik</t>
  </si>
  <si>
    <t>Nam Wann</t>
  </si>
  <si>
    <t>Nang Naw</t>
  </si>
  <si>
    <t>Nar Hai Long</t>
  </si>
  <si>
    <t>Nar Hai Nwet</t>
  </si>
  <si>
    <t>Nar Tar Kyo</t>
  </si>
  <si>
    <t>Nawng Bo Shaw</t>
  </si>
  <si>
    <t>Nawng Kan Wan Mai</t>
  </si>
  <si>
    <t>MMR016009702501</t>
  </si>
  <si>
    <t>MMR016009703501</t>
  </si>
  <si>
    <t>MMR016009702502</t>
  </si>
  <si>
    <t>MMR016009703502</t>
  </si>
  <si>
    <t>MMR016009702503</t>
  </si>
  <si>
    <t>MMR016009703503</t>
  </si>
  <si>
    <t>MMR016009703504</t>
  </si>
  <si>
    <t>Oke Kar Pa</t>
  </si>
  <si>
    <t>Pam Ahr</t>
  </si>
  <si>
    <t>Pan Taw Chay</t>
  </si>
  <si>
    <t>Pang Chi Het (Ah Htet)</t>
  </si>
  <si>
    <t>Pang Kaw No</t>
  </si>
  <si>
    <t>Pang Kaw Taik</t>
  </si>
  <si>
    <t>Pang Nawt (2) (New)</t>
  </si>
  <si>
    <t>Pang Nun Kawng</t>
  </si>
  <si>
    <t>Pang Nwan Mai</t>
  </si>
  <si>
    <t>Par Hkam Nar</t>
  </si>
  <si>
    <t>Par Hkan (2)</t>
  </si>
  <si>
    <t>Par Hkar Li Shaw</t>
  </si>
  <si>
    <t>Par Hkoke No</t>
  </si>
  <si>
    <t>Par Hkoke Taik</t>
  </si>
  <si>
    <t>Par Hlyan (Lower)</t>
  </si>
  <si>
    <t>Par Hlyan (Upper)</t>
  </si>
  <si>
    <t>Par Hlyan Ywar Thit</t>
  </si>
  <si>
    <t>Par Hsan (1)</t>
  </si>
  <si>
    <t>Par Hsan (2)</t>
  </si>
  <si>
    <t>Par Hwee</t>
  </si>
  <si>
    <t>Par Kaw Mai</t>
  </si>
  <si>
    <t>Par Kaw No</t>
  </si>
  <si>
    <t>Par Kawng</t>
  </si>
  <si>
    <t>Par Lai Lar Hu</t>
  </si>
  <si>
    <t>Par Lauk Mai</t>
  </si>
  <si>
    <t>Par Law</t>
  </si>
  <si>
    <t>Par Nawt (Haung)</t>
  </si>
  <si>
    <t>Par Neit</t>
  </si>
  <si>
    <t>Par Sang Lar Hu</t>
  </si>
  <si>
    <t>Par Sat Ward</t>
  </si>
  <si>
    <t>MMR016009701509</t>
  </si>
  <si>
    <t>Par Tun</t>
  </si>
  <si>
    <t>Ping Hu</t>
  </si>
  <si>
    <t>Pone Tun Ward</t>
  </si>
  <si>
    <t>MMR016009701501</t>
  </si>
  <si>
    <t>Pu Ho Hlyan</t>
  </si>
  <si>
    <t>Pu Ho Mein</t>
  </si>
  <si>
    <t>Ra Bo Pei</t>
  </si>
  <si>
    <t>Sang Lu</t>
  </si>
  <si>
    <t>Shan Long Kauk Lee</t>
  </si>
  <si>
    <t>Shan Long Par Lee</t>
  </si>
  <si>
    <t>Shan Nu</t>
  </si>
  <si>
    <t>Shan Pang</t>
  </si>
  <si>
    <t>Shan Su Pang</t>
  </si>
  <si>
    <t>Shea Hkam Pin</t>
  </si>
  <si>
    <t>Shen Hkun</t>
  </si>
  <si>
    <t>Shen Kan Kawng</t>
  </si>
  <si>
    <t>Shen Kan Mai</t>
  </si>
  <si>
    <t>Shen Ma Waik</t>
  </si>
  <si>
    <t>Shen Mai (Kya Pa)</t>
  </si>
  <si>
    <t>Shen Su Pang</t>
  </si>
  <si>
    <t>Su Li</t>
  </si>
  <si>
    <t>Tar Kawt</t>
  </si>
  <si>
    <t>Tar Kyant</t>
  </si>
  <si>
    <t>Tar Lawt Ward</t>
  </si>
  <si>
    <t>MMR016009701502</t>
  </si>
  <si>
    <t>Tar Pe</t>
  </si>
  <si>
    <t>Tauk Si Mee</t>
  </si>
  <si>
    <t>Taung Thone Lone (Upper)</t>
  </si>
  <si>
    <t>Taw Kawt</t>
  </si>
  <si>
    <t>Tu Lu- Pa Hoke</t>
  </si>
  <si>
    <t>U Sa Peit</t>
  </si>
  <si>
    <t>U Sa Peit Wan Hkaing</t>
  </si>
  <si>
    <t>Wan Hsa Lar</t>
  </si>
  <si>
    <t>Wan Hsauk Hkon</t>
  </si>
  <si>
    <t>Wan Kan Nar</t>
  </si>
  <si>
    <t>Wan Kawng (Lar Hu)</t>
  </si>
  <si>
    <t>Wan Kawng Kan</t>
  </si>
  <si>
    <t>Wan Kawng Mun</t>
  </si>
  <si>
    <t>Wan Kawng Ward</t>
  </si>
  <si>
    <t>MMR016009701503</t>
  </si>
  <si>
    <t>Wan Kyauk Long</t>
  </si>
  <si>
    <t>Wan Kyauk Nwet</t>
  </si>
  <si>
    <t>Wan Lee Shar</t>
  </si>
  <si>
    <t>Wan Mee Kawng</t>
  </si>
  <si>
    <t>Wan Mee Mai</t>
  </si>
  <si>
    <t>Wan Na</t>
  </si>
  <si>
    <t>Wan Pai</t>
  </si>
  <si>
    <t>Wein Kyauk Ward</t>
  </si>
  <si>
    <t>MMR016009701510</t>
  </si>
  <si>
    <t>Wein Lan</t>
  </si>
  <si>
    <t>Wein Ma Naw</t>
  </si>
  <si>
    <t>Wein Wa</t>
  </si>
  <si>
    <t>MMR016009701508</t>
  </si>
  <si>
    <t>Yan Kin (2)</t>
  </si>
  <si>
    <t>Yan Naing (1)</t>
  </si>
  <si>
    <t>Yan Shin</t>
  </si>
  <si>
    <t>Yan Shin (2)</t>
  </si>
  <si>
    <t>Yan Shin (3)</t>
  </si>
  <si>
    <t>Yan Shin (4)</t>
  </si>
  <si>
    <t>Yang Kyauk</t>
  </si>
  <si>
    <t>Yar Shee (Kya Law)</t>
  </si>
  <si>
    <t>Ah Pyin San Yar</t>
  </si>
  <si>
    <t>Ah Twin San Yar</t>
  </si>
  <si>
    <t>Aht Choke Tan</t>
  </si>
  <si>
    <t>Aung Thar (North)</t>
  </si>
  <si>
    <t>Aye Kyi Kone</t>
  </si>
  <si>
    <t>Aye Swa</t>
  </si>
  <si>
    <t>Ba Leit Ba</t>
  </si>
  <si>
    <t>Bagan Tee</t>
  </si>
  <si>
    <t>Beik Tan</t>
  </si>
  <si>
    <t>Bu Yauk</t>
  </si>
  <si>
    <t>Chaung Bet</t>
  </si>
  <si>
    <t>Ein Myit San</t>
  </si>
  <si>
    <t>Gan Dar Ga Yit</t>
  </si>
  <si>
    <t>Gon Pin Aing</t>
  </si>
  <si>
    <t>Gway Saung</t>
  </si>
  <si>
    <t>Han Thar Wa Di (Mont Ti Su)</t>
  </si>
  <si>
    <t>Hmaw Kun</t>
  </si>
  <si>
    <t>Hta Naung Chaing</t>
  </si>
  <si>
    <t>Htan Lone Tat</t>
  </si>
  <si>
    <t>Inn Ku</t>
  </si>
  <si>
    <t>Ka Bo</t>
  </si>
  <si>
    <t>Kaing Bar</t>
  </si>
  <si>
    <t>Kan Chaw</t>
  </si>
  <si>
    <t>Khin Lu Lay</t>
  </si>
  <si>
    <t>Koke Ko Kan</t>
  </si>
  <si>
    <t>Ku Su</t>
  </si>
  <si>
    <t>Kya Swei</t>
  </si>
  <si>
    <t>Kyone Hteik</t>
  </si>
  <si>
    <t>La Wa Ke</t>
  </si>
  <si>
    <t>Lat U Kone</t>
  </si>
  <si>
    <t>Let Pan Zin (Ywar Ma)</t>
  </si>
  <si>
    <t>Let Saung Yu</t>
  </si>
  <si>
    <t>Me Khin Gyi</t>
  </si>
  <si>
    <t>Mee Thway Taik</t>
  </si>
  <si>
    <t>Moe Nan Chon</t>
  </si>
  <si>
    <t>Myauk Zay Gyi</t>
  </si>
  <si>
    <t>Myay Ngu</t>
  </si>
  <si>
    <t>Myin Thei</t>
  </si>
  <si>
    <t>Nga Zin Yaing</t>
  </si>
  <si>
    <t>Ngar Yar Pyar</t>
  </si>
  <si>
    <t>MMR010016701501</t>
  </si>
  <si>
    <t>MMR010016701502</t>
  </si>
  <si>
    <t>MMR010016701503</t>
  </si>
  <si>
    <t>Nwar Chan Gyi Kone</t>
  </si>
  <si>
    <t>Nwar Tat</t>
  </si>
  <si>
    <t>Nwar Taw Kone</t>
  </si>
  <si>
    <t>Oe Toke Tan</t>
  </si>
  <si>
    <t>Oke Kyut Hpo</t>
  </si>
  <si>
    <t>Oke Twin Kan</t>
  </si>
  <si>
    <t>Pa Lin Thaung</t>
  </si>
  <si>
    <t>Pan Ya (North)</t>
  </si>
  <si>
    <t>Pan Ya (South)</t>
  </si>
  <si>
    <t>Pe Hlaw Chaung</t>
  </si>
  <si>
    <t>Pon Nar Chan</t>
  </si>
  <si>
    <t>Pon Nar Chan (South)</t>
  </si>
  <si>
    <t>Put Tan</t>
  </si>
  <si>
    <t>Pyin Si Tan</t>
  </si>
  <si>
    <t>Sa Kar Inn (Middle)</t>
  </si>
  <si>
    <t>Sa Kar Inn (North)</t>
  </si>
  <si>
    <t>Sa Kar Inn (South)</t>
  </si>
  <si>
    <t>Sa Kar Te</t>
  </si>
  <si>
    <t>Shan Zay</t>
  </si>
  <si>
    <t>Shwe Moe Myay</t>
  </si>
  <si>
    <t>Si Pin Kwayt</t>
  </si>
  <si>
    <t>Ta Pei Ywar Thit</t>
  </si>
  <si>
    <t>Taung Bi Lu</t>
  </si>
  <si>
    <t>Taung Pyone (North)</t>
  </si>
  <si>
    <t>Taung Pyone (South)</t>
  </si>
  <si>
    <t>Taung Zay Gyi</t>
  </si>
  <si>
    <t>Tha Man</t>
  </si>
  <si>
    <t>Tha Man Chaint</t>
  </si>
  <si>
    <t>Thar Myar Ba</t>
  </si>
  <si>
    <t>Thea Maung Kan</t>
  </si>
  <si>
    <t>Thein Ni Kan</t>
  </si>
  <si>
    <t>Thet Pan</t>
  </si>
  <si>
    <t>Thi Dar Htay</t>
  </si>
  <si>
    <t>Thin Tein</t>
  </si>
  <si>
    <t>Thit Taw Hpyar (North)</t>
  </si>
  <si>
    <t>Thit Taw Hpyar (South)</t>
  </si>
  <si>
    <t>U Ti</t>
  </si>
  <si>
    <t>Wan Thar Kone</t>
  </si>
  <si>
    <t>Wet Toe Kan</t>
  </si>
  <si>
    <t>Yae Ga Moe</t>
  </si>
  <si>
    <t>Yae Htwet Lay</t>
  </si>
  <si>
    <t>Yat Tan</t>
  </si>
  <si>
    <t>Yone Kan</t>
  </si>
  <si>
    <t>Yun Tan</t>
  </si>
  <si>
    <t>Zay Cho (Kun Thee Tan)</t>
  </si>
  <si>
    <t>Ah Hta Yaung</t>
  </si>
  <si>
    <t>Ah Htet Ah La Boke</t>
  </si>
  <si>
    <t>Ah Lat Se</t>
  </si>
  <si>
    <t>Ah Lel Kin</t>
  </si>
  <si>
    <t>Ah Myint Chaung</t>
  </si>
  <si>
    <t>MMR013005702503</t>
  </si>
  <si>
    <t>Ah Nyar Paing</t>
  </si>
  <si>
    <t>Aing Ka Laung</t>
  </si>
  <si>
    <t>Auk Ah La Boke</t>
  </si>
  <si>
    <t>Ba Li Kyaung</t>
  </si>
  <si>
    <t>Ba Mar Hman Ni Kone</t>
  </si>
  <si>
    <t>Ba Mar Kyun Chaung</t>
  </si>
  <si>
    <t>MMR013005702507</t>
  </si>
  <si>
    <t>MMR013005702504</t>
  </si>
  <si>
    <t>Bant Bway Kwin</t>
  </si>
  <si>
    <t>Baw Di Kone Ward</t>
  </si>
  <si>
    <t>MMR013005701504</t>
  </si>
  <si>
    <t>Baw La Kut</t>
  </si>
  <si>
    <t>Bawt Su</t>
  </si>
  <si>
    <t>Bein Daw</t>
  </si>
  <si>
    <t>Bo Gyoke Aung San Ward</t>
  </si>
  <si>
    <t>MMR013005702505</t>
  </si>
  <si>
    <t>Bo Thoe</t>
  </si>
  <si>
    <t>MMR013005701505</t>
  </si>
  <si>
    <t>Bwet Kawt</t>
  </si>
  <si>
    <t>Byaing Taung Kwin</t>
  </si>
  <si>
    <t>Chauk Chaw Kone</t>
  </si>
  <si>
    <t>Chauk Taing Kwayt</t>
  </si>
  <si>
    <t>Chauk Te (Mix Su)</t>
  </si>
  <si>
    <t>Chauk Te (Myanmar Su)</t>
  </si>
  <si>
    <t>Chaung Bay Su</t>
  </si>
  <si>
    <t>Chaung Sauk (Lower)</t>
  </si>
  <si>
    <t>Chaung Sauk (upper)</t>
  </si>
  <si>
    <t>Da Meik</t>
  </si>
  <si>
    <t>Daik Kan</t>
  </si>
  <si>
    <t>Daunt Kway (East)</t>
  </si>
  <si>
    <t>Daunt Kway (Middle)</t>
  </si>
  <si>
    <t>Daunt Kway (West)</t>
  </si>
  <si>
    <t>Daw Min Choke Su</t>
  </si>
  <si>
    <t>Din Me Kone</t>
  </si>
  <si>
    <t>Don Khaik</t>
  </si>
  <si>
    <t>Gaw Rin Gyi Kone</t>
  </si>
  <si>
    <t>Gawt</t>
  </si>
  <si>
    <t>Geik Kone</t>
  </si>
  <si>
    <t>Gway Kone Kan Nar</t>
  </si>
  <si>
    <t>Gyaung Gyone</t>
  </si>
  <si>
    <t>Gyoe Hpyu (North)</t>
  </si>
  <si>
    <t>Gyoe Hpyu San Pya</t>
  </si>
  <si>
    <t>Hlwa Sar Inn</t>
  </si>
  <si>
    <t>Hnget Soe Aing</t>
  </si>
  <si>
    <t>Hnget Soe Kwin (Kywe Lan Su)</t>
  </si>
  <si>
    <t>Hnget Soe Kwin Ah Nauk Su</t>
  </si>
  <si>
    <t>Hnget Soe Kwin Kywe Lan Su</t>
  </si>
  <si>
    <t>Hnget Soe Kwin Taw Khaung Su</t>
  </si>
  <si>
    <t>Hnget Soe Kwin Ywar Ma</t>
  </si>
  <si>
    <t>Hpa Lon Bu Tar</t>
  </si>
  <si>
    <t>Hpa Lon Kan Kone</t>
  </si>
  <si>
    <t>Hpa Lon Ywar Ma</t>
  </si>
  <si>
    <t>Hpaung Taw Kan</t>
  </si>
  <si>
    <t>Htan Pin Kwin (North)</t>
  </si>
  <si>
    <t>Htan Pin Kwin (South)</t>
  </si>
  <si>
    <t>Htone Su</t>
  </si>
  <si>
    <t>In Kone (Kayin)</t>
  </si>
  <si>
    <t>In Kone (Myanmar)</t>
  </si>
  <si>
    <t>In Pyin Kone</t>
  </si>
  <si>
    <t>Inn Lan</t>
  </si>
  <si>
    <t>Inn Mix Ward</t>
  </si>
  <si>
    <t>MMR013005701501</t>
  </si>
  <si>
    <t>Inn Ta Yar</t>
  </si>
  <si>
    <t>Inn Yet Gyi</t>
  </si>
  <si>
    <t>Ka Taing Sein</t>
  </si>
  <si>
    <t>Kan Ka Lay (A)</t>
  </si>
  <si>
    <t>Kan Kone An Nauk Su</t>
  </si>
  <si>
    <t>Kan Thit Su</t>
  </si>
  <si>
    <t>Kan Zun Chaung</t>
  </si>
  <si>
    <t>Kat Ka Tawt</t>
  </si>
  <si>
    <t>Kayin Hman Ni Kone</t>
  </si>
  <si>
    <t>Kayin Kan Kone</t>
  </si>
  <si>
    <t>Kayin Kyun Chaung</t>
  </si>
  <si>
    <t>Khun Hnit Kyaik</t>
  </si>
  <si>
    <t>Khun Hnit Kyaik (West)</t>
  </si>
  <si>
    <t>Khway Eik Chaung</t>
  </si>
  <si>
    <t>Kin Pa Tee (Lower)</t>
  </si>
  <si>
    <t>Kin Pa Tee (Middle)</t>
  </si>
  <si>
    <t>Kin Pa Tee Ywar Thit</t>
  </si>
  <si>
    <t>Kun Chan Kone Ywar Ma</t>
  </si>
  <si>
    <t>Kun Sin Taing</t>
  </si>
  <si>
    <t>Kyaik Man Htaw</t>
  </si>
  <si>
    <t>Kyaik Sa Kaing</t>
  </si>
  <si>
    <t>MMR013005702501</t>
  </si>
  <si>
    <t>Kyaung Kyon</t>
  </si>
  <si>
    <t>Kyee Pin La Har (North)</t>
  </si>
  <si>
    <t>Kyee Pin La Har (South)</t>
  </si>
  <si>
    <t>Kyee Pin La Har (West)</t>
  </si>
  <si>
    <t>Kyo Chaung</t>
  </si>
  <si>
    <t>Kyoe Twin</t>
  </si>
  <si>
    <t>Kyon Ta Kin</t>
  </si>
  <si>
    <t>Kyway Bagan Chaung</t>
  </si>
  <si>
    <t>Kywe Boke</t>
  </si>
  <si>
    <t>Kywe Bone (Mix su)</t>
  </si>
  <si>
    <t>Kywe Bone (Myanmar su)</t>
  </si>
  <si>
    <t>La Har Ma Nge</t>
  </si>
  <si>
    <t>La Har Ta Kaw</t>
  </si>
  <si>
    <t>La Har Ta Kaw Sin Aing</t>
  </si>
  <si>
    <t>La Har Zaung</t>
  </si>
  <si>
    <t>Lauk Lay Chaung</t>
  </si>
  <si>
    <t>Lay Du</t>
  </si>
  <si>
    <t>Leik Kyi</t>
  </si>
  <si>
    <t>Let Htoke Kone Kyaung Su</t>
  </si>
  <si>
    <t>Let Pan Kon</t>
  </si>
  <si>
    <t>Let Pyan Doe</t>
  </si>
  <si>
    <t>Ma Au Kon</t>
  </si>
  <si>
    <t>Ma Lay Shar Waing</t>
  </si>
  <si>
    <t>Me Thaung</t>
  </si>
  <si>
    <t>Mee Laung Sa Khan</t>
  </si>
  <si>
    <t>Mee Laung Su</t>
  </si>
  <si>
    <t>Mee Nin Kan Kone</t>
  </si>
  <si>
    <t>Mee Thway Kyin</t>
  </si>
  <si>
    <t>MMR013005701508</t>
  </si>
  <si>
    <t>Min Hla Wa</t>
  </si>
  <si>
    <t>Min Ma Kone</t>
  </si>
  <si>
    <t>Min Ye Kyaw Swar Ward</t>
  </si>
  <si>
    <t>MMR013005702508</t>
  </si>
  <si>
    <t>Moe Mix Ah Lel Su</t>
  </si>
  <si>
    <t>Moe Mix Ah Nauk Su</t>
  </si>
  <si>
    <t>Moe Mix Ah Shey Su</t>
  </si>
  <si>
    <t>Mut Thar</t>
  </si>
  <si>
    <t>Mway Hauk Kone</t>
  </si>
  <si>
    <t>Myanmar Kan Kone</t>
  </si>
  <si>
    <t>Myit Tar Aye</t>
  </si>
  <si>
    <t>Myo Kwet Ywar Thit Tan</t>
  </si>
  <si>
    <t>Ngar Lar Chaung</t>
  </si>
  <si>
    <t>Ngar Pyay Ma Inn</t>
  </si>
  <si>
    <t>MMR013005703501</t>
  </si>
  <si>
    <t>MMR013005703502</t>
  </si>
  <si>
    <t>MMR013005703503</t>
  </si>
  <si>
    <t>MMR013005703504</t>
  </si>
  <si>
    <t>Nyaung Let Maung</t>
  </si>
  <si>
    <t>Oe Hpo Tan</t>
  </si>
  <si>
    <t>MMR013005701502</t>
  </si>
  <si>
    <t>Oke Kan Kan Kone</t>
  </si>
  <si>
    <t>Oke Kan Shan Su</t>
  </si>
  <si>
    <t>Oke Pon Su Ward</t>
  </si>
  <si>
    <t>MMR013005701506</t>
  </si>
  <si>
    <t>Pa Ni Pin (Mix Su)</t>
  </si>
  <si>
    <t>Pa Ni Pin (Myanmar Su)</t>
  </si>
  <si>
    <t>Pan Pin Tan</t>
  </si>
  <si>
    <t>Pan Swea</t>
  </si>
  <si>
    <t>Par Naw Aing</t>
  </si>
  <si>
    <t>Pein Sho</t>
  </si>
  <si>
    <t>Pi Tauk Tan</t>
  </si>
  <si>
    <t>Poe Di Kone</t>
  </si>
  <si>
    <t>Pu Lin Kone</t>
  </si>
  <si>
    <t>Pyaw Bwe Su</t>
  </si>
  <si>
    <t>Sa Lu Waing</t>
  </si>
  <si>
    <t>Sa Par Gyi Aing</t>
  </si>
  <si>
    <t>Sa Par Kaing</t>
  </si>
  <si>
    <t>Saing Ta Mawt Lay Du</t>
  </si>
  <si>
    <t>San Te Su</t>
  </si>
  <si>
    <t>Sein Chaung (Mix Su)</t>
  </si>
  <si>
    <t>Sein Chaung (Myanmar Su)</t>
  </si>
  <si>
    <t>Sein Dit Chaung</t>
  </si>
  <si>
    <t>Sein Sat</t>
  </si>
  <si>
    <t>Set Gyi Yat</t>
  </si>
  <si>
    <t>Shan Kwin (Sar Hpyu Su)</t>
  </si>
  <si>
    <t>MMR013005701507</t>
  </si>
  <si>
    <t>Shauk Pin Gat (Ba Mar Su)</t>
  </si>
  <si>
    <t>Shauk Pin Gat (Mix Su)</t>
  </si>
  <si>
    <t>Shaw Pon</t>
  </si>
  <si>
    <t>Shwe Min Wun</t>
  </si>
  <si>
    <t>Shwe Myaing Thar Yar</t>
  </si>
  <si>
    <t>Shwe Myaing Thar Yar Ywar Thit</t>
  </si>
  <si>
    <t>Shwe Nar Kwin</t>
  </si>
  <si>
    <t>Shwe Nar Kwin (East)</t>
  </si>
  <si>
    <t>Shwe Nar Kwin (West)</t>
  </si>
  <si>
    <t>Shwe Pya Aye</t>
  </si>
  <si>
    <t>Sin Hpyu Shin Ward</t>
  </si>
  <si>
    <t>MMR013005702506</t>
  </si>
  <si>
    <t>Sin Nin Yoe</t>
  </si>
  <si>
    <t>Sit Pin Wea</t>
  </si>
  <si>
    <t>Swei Taw Kan</t>
  </si>
  <si>
    <t>Ta Bee Zar</t>
  </si>
  <si>
    <t>Ta Bu Wa</t>
  </si>
  <si>
    <t>Ta Bu Yae Thoe</t>
  </si>
  <si>
    <t>Ta Man (1)</t>
  </si>
  <si>
    <t>Taung Boet Hla Lay</t>
  </si>
  <si>
    <t>Taung Yat Zee Kone</t>
  </si>
  <si>
    <t>Taw Kha Yan</t>
  </si>
  <si>
    <t>Taw La Ti Kayin Su</t>
  </si>
  <si>
    <t>Taw La Ti Ta Yoke Su</t>
  </si>
  <si>
    <t>Taw La Ti Ywar Ma</t>
  </si>
  <si>
    <t>Taw Nyo (East)</t>
  </si>
  <si>
    <t>Taw Nyo (West)</t>
  </si>
  <si>
    <t>Tha Nat Chaung Bu Tar</t>
  </si>
  <si>
    <t>Tha Pyay Tan (Lower)</t>
  </si>
  <si>
    <t>Tha Pyay Tan (Upper)</t>
  </si>
  <si>
    <t>Tha Yet Pin Aing</t>
  </si>
  <si>
    <t>Than Ba Yar Khon (North)</t>
  </si>
  <si>
    <t>Than Ba Yar Khon (South)</t>
  </si>
  <si>
    <t>Than Ban Kyaw Ah Htet Su</t>
  </si>
  <si>
    <t>Than Ban Kyaw Auk Su</t>
  </si>
  <si>
    <t>Than Ban Kyaw Ywar Ma</t>
  </si>
  <si>
    <t>Thar Li Kar (Kayin)</t>
  </si>
  <si>
    <t>Thar Li Kar (Myanmar)</t>
  </si>
  <si>
    <t>Thea Pyar</t>
  </si>
  <si>
    <t>Thit Khaung Gyi</t>
  </si>
  <si>
    <t>Thit Su</t>
  </si>
  <si>
    <t>Tin Taw Yoe</t>
  </si>
  <si>
    <t>U Aung Zay Ya Ward</t>
  </si>
  <si>
    <t>MMR013005702502</t>
  </si>
  <si>
    <t>War Da Li</t>
  </si>
  <si>
    <t>War Da Li Nyaung Kone</t>
  </si>
  <si>
    <t>Yae Hpyu Inn (East)</t>
  </si>
  <si>
    <t>Yae Hpyu Inn (West)</t>
  </si>
  <si>
    <t>Yae Net Kwayt</t>
  </si>
  <si>
    <t>Yae Net Lan Win (East)</t>
  </si>
  <si>
    <t>Yae Net Lan Win (West)</t>
  </si>
  <si>
    <t>Yae Ngoke Wea</t>
  </si>
  <si>
    <t>Yae Set Taung</t>
  </si>
  <si>
    <t>Yae Sit Kan</t>
  </si>
  <si>
    <t>Yae Tar (North)</t>
  </si>
  <si>
    <t>Yae Tar (South)</t>
  </si>
  <si>
    <t>Yae Tar Lay</t>
  </si>
  <si>
    <t>Yae Thoe Auk Su</t>
  </si>
  <si>
    <t>Yan Lone Taing</t>
  </si>
  <si>
    <t>Yin Taik Lay Pin</t>
  </si>
  <si>
    <t>Ywar Tan Shey Sauk Waing Gyi</t>
  </si>
  <si>
    <t>Za Kar Su</t>
  </si>
  <si>
    <t>Za Loke Kone (South)</t>
  </si>
  <si>
    <t>Za Loke Kone Ywar Ma</t>
  </si>
  <si>
    <t>Za Loke KoneYwar Thit</t>
  </si>
  <si>
    <t>MMR013005701503</t>
  </si>
  <si>
    <t>Zwe Mu</t>
  </si>
  <si>
    <t>Boke Kan</t>
  </si>
  <si>
    <t>He Zin</t>
  </si>
  <si>
    <t>Hpar Yan</t>
  </si>
  <si>
    <t>Htin Zin</t>
  </si>
  <si>
    <t>Htin Zin Ywar Thit</t>
  </si>
  <si>
    <t>Htone Ka Tin</t>
  </si>
  <si>
    <t>Kamma Gyi</t>
  </si>
  <si>
    <t>Kamma Gyi (South)</t>
  </si>
  <si>
    <t>Khum Mun Nun</t>
  </si>
  <si>
    <t>Kun Taung Ywar Thit</t>
  </si>
  <si>
    <t>Kyun Taw Yae Shin</t>
  </si>
  <si>
    <t>Min Tha Mee</t>
  </si>
  <si>
    <t>Nan Ah Yaung</t>
  </si>
  <si>
    <t>Nan Aung Maw</t>
  </si>
  <si>
    <t>Nan Ka Teik</t>
  </si>
  <si>
    <t>Nan Khauk Khauk</t>
  </si>
  <si>
    <t>Nan Mun Tar</t>
  </si>
  <si>
    <t>Nauk Ka Kat</t>
  </si>
  <si>
    <t>Naung Ket Thit</t>
  </si>
  <si>
    <t>MMR005030703501</t>
  </si>
  <si>
    <t>MMR005030702501</t>
  </si>
  <si>
    <t>MMR005030703502</t>
  </si>
  <si>
    <t>MMR005030702502</t>
  </si>
  <si>
    <t>MMR005030703503</t>
  </si>
  <si>
    <t>MMR005030702503</t>
  </si>
  <si>
    <t>MMR005030703504</t>
  </si>
  <si>
    <t>MMR005030703505</t>
  </si>
  <si>
    <t>Pan Thar (Kan Wa)</t>
  </si>
  <si>
    <t>Put Thar</t>
  </si>
  <si>
    <t>Sa Yar San</t>
  </si>
  <si>
    <t>San Da Ku Ward</t>
  </si>
  <si>
    <t>MMR005030701503</t>
  </si>
  <si>
    <t>Saw Bwar Inn Ward</t>
  </si>
  <si>
    <t>MMR005030701504</t>
  </si>
  <si>
    <t>Sun Lel (Ywar Haung)</t>
  </si>
  <si>
    <t>Sun Lel (Ywar Thit)</t>
  </si>
  <si>
    <t>Tamu Myo Ma Ward</t>
  </si>
  <si>
    <t>MMR005030701501</t>
  </si>
  <si>
    <t>Tee Tein Yan</t>
  </si>
  <si>
    <t>Tein Ka Yar (Chin)</t>
  </si>
  <si>
    <t>Tein Ka Yar (Myanmar)</t>
  </si>
  <si>
    <t>Tha Nan (Chin)</t>
  </si>
  <si>
    <t>Tha Nan (San Pya)</t>
  </si>
  <si>
    <t>Than Yaw Zin</t>
  </si>
  <si>
    <t>Ton Ma Na</t>
  </si>
  <si>
    <t>Tone Kyaw</t>
  </si>
  <si>
    <t>Twi Ban</t>
  </si>
  <si>
    <t>U Aung Zay Ya</t>
  </si>
  <si>
    <t>U Zu Chin</t>
  </si>
  <si>
    <t>U Zu Mix Kone</t>
  </si>
  <si>
    <t>Wet Shu</t>
  </si>
  <si>
    <t>Wi Toke</t>
  </si>
  <si>
    <t>Wi Toke Ywar Thit</t>
  </si>
  <si>
    <t>Yan Lin Hpai</t>
  </si>
  <si>
    <t>Yan Nwan</t>
  </si>
  <si>
    <t>Yan Nyein Aung</t>
  </si>
  <si>
    <t>Yan Taing Aung</t>
  </si>
  <si>
    <t>MMR005030701502</t>
  </si>
  <si>
    <t>Ah Yoe Kone Ward</t>
  </si>
  <si>
    <t>MMR013015701503</t>
  </si>
  <si>
    <t>Bo Lein Aung Min Ga Lar Ward</t>
  </si>
  <si>
    <t>MMR013015701506</t>
  </si>
  <si>
    <t>Byaing Yae Oe Sin Kwet Thit Ward</t>
  </si>
  <si>
    <t>MMR013015701512</t>
  </si>
  <si>
    <t>Byaing Yae Oe Sin Ywar Ma Ward</t>
  </si>
  <si>
    <t>MMR013015701513</t>
  </si>
  <si>
    <t>Kyar Kwet Thit Ward</t>
  </si>
  <si>
    <t>MMR013015701511</t>
  </si>
  <si>
    <t>Kyauk Myaung (East) Ward</t>
  </si>
  <si>
    <t>MMR013015701509</t>
  </si>
  <si>
    <t>Kyauk Myaung Ah Htet Ward</t>
  </si>
  <si>
    <t>MMR013015701508</t>
  </si>
  <si>
    <t>Kyauk Myaung Gyi Ward</t>
  </si>
  <si>
    <t>MMR013015701507</t>
  </si>
  <si>
    <t>Ma Au Kone Ward</t>
  </si>
  <si>
    <t>MMR013015701501</t>
  </si>
  <si>
    <t>Ma Hlwa Kone Htay Kywe (Ka Gyi) Ward</t>
  </si>
  <si>
    <t>MMR013015701514</t>
  </si>
  <si>
    <t>Man Aung Ward</t>
  </si>
  <si>
    <t>MMR013015701524</t>
  </si>
  <si>
    <t>Myit Tar Nyunt Ward</t>
  </si>
  <si>
    <t>MMR013015701522</t>
  </si>
  <si>
    <t>Nat Chaung Ward</t>
  </si>
  <si>
    <t>MMR013015701515</t>
  </si>
  <si>
    <t>Nat Mauk Ward</t>
  </si>
  <si>
    <t>MMR013015701505</t>
  </si>
  <si>
    <t>MMR013015701510</t>
  </si>
  <si>
    <t>Pon Nar Kone Ward</t>
  </si>
  <si>
    <t>MMR013015701502</t>
  </si>
  <si>
    <t>Pyar Yay Kone Ward</t>
  </si>
  <si>
    <t>MMR013015701504</t>
  </si>
  <si>
    <t>Tar Mway Gyi (Ka Gyi + Ga Nge) Ward</t>
  </si>
  <si>
    <t>MMR013015701517</t>
  </si>
  <si>
    <t>Tar Mway Gyi (Kha Gway) Ward</t>
  </si>
  <si>
    <t>MMR013015701518</t>
  </si>
  <si>
    <t>Tar Mway Lay Ward</t>
  </si>
  <si>
    <t>MMR013015701523</t>
  </si>
  <si>
    <t>Ahr Hlyin</t>
  </si>
  <si>
    <t>Da Hlyin Bum</t>
  </si>
  <si>
    <t>Da Lu</t>
  </si>
  <si>
    <t>Da Naing Yang</t>
  </si>
  <si>
    <t>Daik Hpar</t>
  </si>
  <si>
    <t>Dan Daung</t>
  </si>
  <si>
    <t>Ding Hkun</t>
  </si>
  <si>
    <t>Du Kawng Ward</t>
  </si>
  <si>
    <t>MMR001004701505</t>
  </si>
  <si>
    <t>Ga Hka Yin Gar</t>
  </si>
  <si>
    <t>Gawt Lwng Yang</t>
  </si>
  <si>
    <t>Gawt Nang Gar</t>
  </si>
  <si>
    <t>Gyo Hsar Dee</t>
  </si>
  <si>
    <t>Hka Lar Ka Htaung</t>
  </si>
  <si>
    <t>Hka Long Hka</t>
  </si>
  <si>
    <t>Hka Man Si</t>
  </si>
  <si>
    <t>Hka Mauk Hku Gar</t>
  </si>
  <si>
    <t>Hka San</t>
  </si>
  <si>
    <t>Hka Sha Baing Gar</t>
  </si>
  <si>
    <t>Hka Yar Du Gar</t>
  </si>
  <si>
    <t>Hpa Lan Kawng</t>
  </si>
  <si>
    <t>Hpaw Myar Gar</t>
  </si>
  <si>
    <t>Hpaw Yu Kawng</t>
  </si>
  <si>
    <t>Hu Kawng Ward</t>
  </si>
  <si>
    <t>MMR001004701503</t>
  </si>
  <si>
    <t>Hu Lawng Kawng</t>
  </si>
  <si>
    <t>In Awng Gar</t>
  </si>
  <si>
    <t>In Du</t>
  </si>
  <si>
    <t>In Du Hkar Nang</t>
  </si>
  <si>
    <t>In Dum Ka Htaung</t>
  </si>
  <si>
    <t>In Gam Gar</t>
  </si>
  <si>
    <t>In Kyaw</t>
  </si>
  <si>
    <t>Japan Gar</t>
  </si>
  <si>
    <t>Ka Han Shein Yar</t>
  </si>
  <si>
    <t>Kin Sar Ward</t>
  </si>
  <si>
    <t>MMR001004701504</t>
  </si>
  <si>
    <t>Kun Sai Yang</t>
  </si>
  <si>
    <t>La Dan Gar</t>
  </si>
  <si>
    <t>La Hka Ru</t>
  </si>
  <si>
    <t>La Mon</t>
  </si>
  <si>
    <t>La Mong</t>
  </si>
  <si>
    <t>La Myan Ka Htaung</t>
  </si>
  <si>
    <t>Lai Dan Gar</t>
  </si>
  <si>
    <t>Lai Sun</t>
  </si>
  <si>
    <t>Lauk Lawng Gar</t>
  </si>
  <si>
    <t>Long Ga Yang</t>
  </si>
  <si>
    <t>Lut Dan Kawng</t>
  </si>
  <si>
    <t>Ma Kaw</t>
  </si>
  <si>
    <t>Mai Htaung Hka Yawt</t>
  </si>
  <si>
    <t>Mon Dein Kawng Ward</t>
  </si>
  <si>
    <t>MMR001004701502</t>
  </si>
  <si>
    <t>Mong Hkun (Mont Hkawm)</t>
  </si>
  <si>
    <t>Nam Hkam Par</t>
  </si>
  <si>
    <t>Nam Hpyet Yang</t>
  </si>
  <si>
    <t>Nawng Long Kawng Ra</t>
  </si>
  <si>
    <t>Nawng Ngan</t>
  </si>
  <si>
    <t>MMR001004702501</t>
  </si>
  <si>
    <t>MMR001004702502</t>
  </si>
  <si>
    <t>MMR001004702503</t>
  </si>
  <si>
    <t>MMR001004702504</t>
  </si>
  <si>
    <t>Pa Net</t>
  </si>
  <si>
    <t>Pon Khon Kawng Ward</t>
  </si>
  <si>
    <t>MMR001004701506</t>
  </si>
  <si>
    <t>Sa Rar Ka Htaung</t>
  </si>
  <si>
    <t>Saw Dant Gar</t>
  </si>
  <si>
    <t>Seint Yaing Gar</t>
  </si>
  <si>
    <t>Shee Tar Hpa Yo</t>
  </si>
  <si>
    <t>Shein Bway Kawng</t>
  </si>
  <si>
    <t>Shein Yan Taunt</t>
  </si>
  <si>
    <t>Shin Long Gar</t>
  </si>
  <si>
    <t>Sim Sa</t>
  </si>
  <si>
    <t>Sin Sa Kawng Ward</t>
  </si>
  <si>
    <t>MMR001004701501</t>
  </si>
  <si>
    <t>Swut Ngai Ward</t>
  </si>
  <si>
    <t>MMR001004701507</t>
  </si>
  <si>
    <t>Ta Hket</t>
  </si>
  <si>
    <t>Ta Ron</t>
  </si>
  <si>
    <t>Ta Seik</t>
  </si>
  <si>
    <t>Tan Hseng Ka Htaung</t>
  </si>
  <si>
    <t>Ting Kauk</t>
  </si>
  <si>
    <t>Ton Ma Ni</t>
  </si>
  <si>
    <t>Wai Pi</t>
  </si>
  <si>
    <t>Wan Ma Lar</t>
  </si>
  <si>
    <t>Yae Nan Kone</t>
  </si>
  <si>
    <t>Zi Kawng</t>
  </si>
  <si>
    <t>Aun Ton</t>
  </si>
  <si>
    <t>Hant Nar</t>
  </si>
  <si>
    <t>Hat Hkan</t>
  </si>
  <si>
    <t>Hat Put</t>
  </si>
  <si>
    <t>Hawng Ka Lawt</t>
  </si>
  <si>
    <t>Hi Hin</t>
  </si>
  <si>
    <t>Hi Nar (Man Nar)</t>
  </si>
  <si>
    <t>Hkaing Hsein</t>
  </si>
  <si>
    <t>Hkan Kone</t>
  </si>
  <si>
    <t>Hkawng Chaing</t>
  </si>
  <si>
    <t>Hkawng Chan Do</t>
  </si>
  <si>
    <t>Hkawng Chan Hsant</t>
  </si>
  <si>
    <t>Hkawng Chan Taik</t>
  </si>
  <si>
    <t>Hko Hawng (2)</t>
  </si>
  <si>
    <t>Hko Hkam</t>
  </si>
  <si>
    <t>Hko Sang</t>
  </si>
  <si>
    <t>Hko Tone</t>
  </si>
  <si>
    <t>Hko Yaung</t>
  </si>
  <si>
    <t>Hkoke Hin</t>
  </si>
  <si>
    <t>Hkon Hsan</t>
  </si>
  <si>
    <t>Hkon Kut</t>
  </si>
  <si>
    <t>Ho Hsan</t>
  </si>
  <si>
    <t>Ho Hsawt</t>
  </si>
  <si>
    <t>Ho Hwun</t>
  </si>
  <si>
    <t>Ho Kwei</t>
  </si>
  <si>
    <t>Ho May</t>
  </si>
  <si>
    <t>Ho Mum</t>
  </si>
  <si>
    <t>Ho Nam Hkam</t>
  </si>
  <si>
    <t>Ho Nam Ward</t>
  </si>
  <si>
    <t>MMR015004701510</t>
  </si>
  <si>
    <t>Ho Tum Tawng</t>
  </si>
  <si>
    <t>Hoke Long</t>
  </si>
  <si>
    <t>Hpai Lai</t>
  </si>
  <si>
    <t>Hpar Han</t>
  </si>
  <si>
    <t>Hpar Hsi</t>
  </si>
  <si>
    <t>Hpat Ta Lai</t>
  </si>
  <si>
    <t>Hse Hi</t>
  </si>
  <si>
    <t>Hseng Pun</t>
  </si>
  <si>
    <t>Hson Ti</t>
  </si>
  <si>
    <t>Hsut  Tee</t>
  </si>
  <si>
    <t>Hsut Pwum</t>
  </si>
  <si>
    <t>Hu Hko</t>
  </si>
  <si>
    <t>Hun Pawt</t>
  </si>
  <si>
    <t>Huong Tauk</t>
  </si>
  <si>
    <t>Hway Aut</t>
  </si>
  <si>
    <t>Hway Htam</t>
  </si>
  <si>
    <t>Hway Hun</t>
  </si>
  <si>
    <t>Hway Kyi</t>
  </si>
  <si>
    <t>Hway Way</t>
  </si>
  <si>
    <t>Kan Mein</t>
  </si>
  <si>
    <t>Kat Chaik</t>
  </si>
  <si>
    <t>Kat Pang</t>
  </si>
  <si>
    <t>Kat Tauk</t>
  </si>
  <si>
    <t>Kaw Hlyan</t>
  </si>
  <si>
    <t>Kaw Kun</t>
  </si>
  <si>
    <t>Kaw Lai</t>
  </si>
  <si>
    <t>Kaw Nyo</t>
  </si>
  <si>
    <t>Kawng Koke</t>
  </si>
  <si>
    <t>Kawng Kwar</t>
  </si>
  <si>
    <t>Kawng Long Nawng Hkar</t>
  </si>
  <si>
    <t>Kawng Ta Let</t>
  </si>
  <si>
    <t>Kone Son (Shan)</t>
  </si>
  <si>
    <t>Kone Son (Wa)</t>
  </si>
  <si>
    <t>Kun Hkaw</t>
  </si>
  <si>
    <t>Kun Mawng</t>
  </si>
  <si>
    <t>Kun Nein</t>
  </si>
  <si>
    <t>Kun Son</t>
  </si>
  <si>
    <t>Kying Lein</t>
  </si>
  <si>
    <t>Lawt Long</t>
  </si>
  <si>
    <t>Loi Goke</t>
  </si>
  <si>
    <t>Loi Goke Sa Khan</t>
  </si>
  <si>
    <t>Loi Hing</t>
  </si>
  <si>
    <t>Loi Hkauk (Shan)</t>
  </si>
  <si>
    <t>Loi Hkauk (Wa)</t>
  </si>
  <si>
    <t>Loi Hsant (1)</t>
  </si>
  <si>
    <t>Loi Hsant (2)</t>
  </si>
  <si>
    <t>Loi Hsaw</t>
  </si>
  <si>
    <t>Loi Hum</t>
  </si>
  <si>
    <t>Loi Lan (Wan Pang Aum)</t>
  </si>
  <si>
    <t>Loi Lant</t>
  </si>
  <si>
    <t>Loi Ma Hlyan</t>
  </si>
  <si>
    <t>Loi Maw Sho</t>
  </si>
  <si>
    <t>Loi Nwan</t>
  </si>
  <si>
    <t>Loi Se Ywar Ma</t>
  </si>
  <si>
    <t>Loi Waw Thit</t>
  </si>
  <si>
    <t>Loke Kwet</t>
  </si>
  <si>
    <t>Loke Saik</t>
  </si>
  <si>
    <t>Long Kawng</t>
  </si>
  <si>
    <t>Long Mon</t>
  </si>
  <si>
    <t>Long Mu</t>
  </si>
  <si>
    <t>Long Pong</t>
  </si>
  <si>
    <t>Long Pwe</t>
  </si>
  <si>
    <t>Lum Kyawng</t>
  </si>
  <si>
    <t>Ma Hai</t>
  </si>
  <si>
    <t>Man Chat</t>
  </si>
  <si>
    <t>Man Chit Nu</t>
  </si>
  <si>
    <t>Man Hki Nu</t>
  </si>
  <si>
    <t>Man Hpein Haung</t>
  </si>
  <si>
    <t>Man Hpein Thit</t>
  </si>
  <si>
    <t>Man Hsan Ward</t>
  </si>
  <si>
    <t>MMR015004701509</t>
  </si>
  <si>
    <t>Man Hsay Hkon</t>
  </si>
  <si>
    <t>Man Hsu</t>
  </si>
  <si>
    <t>Man Kat Ywar Ma</t>
  </si>
  <si>
    <t>Man Kawng (1)</t>
  </si>
  <si>
    <t>Man Kawng (2)</t>
  </si>
  <si>
    <t>Man Kawng Lut</t>
  </si>
  <si>
    <t>Man Keik</t>
  </si>
  <si>
    <t>Man Kint</t>
  </si>
  <si>
    <t>Man Kyawng Man</t>
  </si>
  <si>
    <t>Man Kyu Tet</t>
  </si>
  <si>
    <t>Man Loi Hkan</t>
  </si>
  <si>
    <t>Man Loi In</t>
  </si>
  <si>
    <t>Man Loke Kwet</t>
  </si>
  <si>
    <t>Man Lwe Ward</t>
  </si>
  <si>
    <t>MMR015004701507</t>
  </si>
  <si>
    <t>Man Mai (Lower)</t>
  </si>
  <si>
    <t>Man Mat Twei</t>
  </si>
  <si>
    <t>Man Mat U</t>
  </si>
  <si>
    <t>Man Mong</t>
  </si>
  <si>
    <t>Man Myan</t>
  </si>
  <si>
    <t>Man Nam Aum</t>
  </si>
  <si>
    <t>Man Nam Pyin</t>
  </si>
  <si>
    <t>Man Nar Long</t>
  </si>
  <si>
    <t>Man Nar Pang</t>
  </si>
  <si>
    <t>Man Nar Tat</t>
  </si>
  <si>
    <t>Man Nawng Man Mai</t>
  </si>
  <si>
    <t>Man Nin</t>
  </si>
  <si>
    <t>Man Pang Haik</t>
  </si>
  <si>
    <t>Man Pang Woe Lai</t>
  </si>
  <si>
    <t>Man Pauk</t>
  </si>
  <si>
    <t>Man Ping Ywar Ma</t>
  </si>
  <si>
    <t>Man Wan Hoke</t>
  </si>
  <si>
    <t>Man Yawng Long</t>
  </si>
  <si>
    <t>Man Yin Kone Son</t>
  </si>
  <si>
    <t>Mant Hko Hkam</t>
  </si>
  <si>
    <t>Mant Nar</t>
  </si>
  <si>
    <t>Mat Hin</t>
  </si>
  <si>
    <t>Mat Hkam</t>
  </si>
  <si>
    <t>Mat Kaw Lai</t>
  </si>
  <si>
    <t>Mat May</t>
  </si>
  <si>
    <t>Mat Mong</t>
  </si>
  <si>
    <t>Maw Si Tone</t>
  </si>
  <si>
    <t>Met Me</t>
  </si>
  <si>
    <t>Mong Keng</t>
  </si>
  <si>
    <t>Mong Keng Ywar Ma</t>
  </si>
  <si>
    <t>Mong Ngone Man Kyin</t>
  </si>
  <si>
    <t>Mong Pat Ywar Ma</t>
  </si>
  <si>
    <t>Mun Yai</t>
  </si>
  <si>
    <t>Nam Ein</t>
  </si>
  <si>
    <t>Nam Hawng</t>
  </si>
  <si>
    <t>Nam Hkawng Shein</t>
  </si>
  <si>
    <t>Nam Hpat Kone</t>
  </si>
  <si>
    <t>Nam Hpat War</t>
  </si>
  <si>
    <t>Nam Hpawt</t>
  </si>
  <si>
    <t>Nam Hput Len</t>
  </si>
  <si>
    <t>Nam Hsauk</t>
  </si>
  <si>
    <t>Nam Hsein</t>
  </si>
  <si>
    <t>Nam Hu Kun Kawng</t>
  </si>
  <si>
    <t>Nam Hu Loi Kar</t>
  </si>
  <si>
    <t>Nam Hun Hkan</t>
  </si>
  <si>
    <t>Nam Kawng Hsan</t>
  </si>
  <si>
    <t>Nam Kein</t>
  </si>
  <si>
    <t>Nam Kying</t>
  </si>
  <si>
    <t>Nam Lin Yant</t>
  </si>
  <si>
    <t>Nam Lut</t>
  </si>
  <si>
    <t>Nam Mai Hai</t>
  </si>
  <si>
    <t>Nam Mat Mee</t>
  </si>
  <si>
    <t>Nam Maw Aun</t>
  </si>
  <si>
    <t>Nam Muse</t>
  </si>
  <si>
    <t>Nam Myan</t>
  </si>
  <si>
    <t>Nam Nut</t>
  </si>
  <si>
    <t>Nam Paw Waing</t>
  </si>
  <si>
    <t>Nam Pong Hpat</t>
  </si>
  <si>
    <t>Nam Pun (Loi Kyawng)</t>
  </si>
  <si>
    <t>Nam Sang</t>
  </si>
  <si>
    <t>Nam Sar</t>
  </si>
  <si>
    <t>Nam Sauk</t>
  </si>
  <si>
    <t>Nam Si Sein</t>
  </si>
  <si>
    <t>Nam Su</t>
  </si>
  <si>
    <t>Nar Ei</t>
  </si>
  <si>
    <t>Nar Hsawng</t>
  </si>
  <si>
    <t>Nar Hsay (East)</t>
  </si>
  <si>
    <t>Nar Hsay (West)</t>
  </si>
  <si>
    <t>Nar Hway</t>
  </si>
  <si>
    <t>Nar Kaw Ywar Ma</t>
  </si>
  <si>
    <t>Nar Kyan</t>
  </si>
  <si>
    <t>Nar Lawng Ywar Ma</t>
  </si>
  <si>
    <t>Nar Ma Hu</t>
  </si>
  <si>
    <t>Nar Ngway</t>
  </si>
  <si>
    <t>Nar Nu</t>
  </si>
  <si>
    <t>Nar Pa Lan</t>
  </si>
  <si>
    <t>Nar Si</t>
  </si>
  <si>
    <t>Nar Tet</t>
  </si>
  <si>
    <t>Nar Waung</t>
  </si>
  <si>
    <t>Nar Yu</t>
  </si>
  <si>
    <t>Nawng Hee Taung</t>
  </si>
  <si>
    <t>Nawng Hsan Pu</t>
  </si>
  <si>
    <t>Nawng Htaing</t>
  </si>
  <si>
    <t>Nawng Kan.</t>
  </si>
  <si>
    <t>Nawng Kye</t>
  </si>
  <si>
    <t>Nawng Mo (Lower)</t>
  </si>
  <si>
    <t>Nawng Mo Sang</t>
  </si>
  <si>
    <t>Nawng Mo Ward</t>
  </si>
  <si>
    <t>MMR015004701508</t>
  </si>
  <si>
    <t>Nawng Ngone</t>
  </si>
  <si>
    <t>Nawng Sayt</t>
  </si>
  <si>
    <t>MMR015004701501</t>
  </si>
  <si>
    <t>MMR015004701502</t>
  </si>
  <si>
    <t>MMR015004701503</t>
  </si>
  <si>
    <t>MMR015004701504</t>
  </si>
  <si>
    <t>MMR015004701505</t>
  </si>
  <si>
    <t>Pang Hing</t>
  </si>
  <si>
    <t>Pang Hpar</t>
  </si>
  <si>
    <t>Pang Hpi</t>
  </si>
  <si>
    <t>Pang Leik</t>
  </si>
  <si>
    <t>Pang Long Thit</t>
  </si>
  <si>
    <t>Pang Meik Huong</t>
  </si>
  <si>
    <t>Pang Pawng Hsan</t>
  </si>
  <si>
    <t>Pang Son (Kachin)</t>
  </si>
  <si>
    <t>Pang Son (Shan)</t>
  </si>
  <si>
    <t>Pang Ton Teing</t>
  </si>
  <si>
    <t>Pang U Si</t>
  </si>
  <si>
    <t>Pang Wa</t>
  </si>
  <si>
    <t>Pang Wa (2)</t>
  </si>
  <si>
    <t>Pang Wai</t>
  </si>
  <si>
    <t>Pang Woe (1)</t>
  </si>
  <si>
    <t>Pang Woe (2)</t>
  </si>
  <si>
    <t>Pang Ya</t>
  </si>
  <si>
    <t>Par Hpein</t>
  </si>
  <si>
    <t>Par Hsan Ywar Ma</t>
  </si>
  <si>
    <t>Par Hseng</t>
  </si>
  <si>
    <t>Par Kaw Hlyan</t>
  </si>
  <si>
    <t>Pat Lin</t>
  </si>
  <si>
    <t>Pay Ta La</t>
  </si>
  <si>
    <t>Ping Mon</t>
  </si>
  <si>
    <t>Ping Nein</t>
  </si>
  <si>
    <t>Ping Ngone</t>
  </si>
  <si>
    <t>Ping Sar</t>
  </si>
  <si>
    <t>Ping Yone</t>
  </si>
  <si>
    <t>Poke Lawng</t>
  </si>
  <si>
    <t>Pong Hsan (Lower)</t>
  </si>
  <si>
    <t>Pong Tawng Hkon</t>
  </si>
  <si>
    <t>Sa Hkam Pong</t>
  </si>
  <si>
    <t>Sa Layt</t>
  </si>
  <si>
    <t>Sei Hi</t>
  </si>
  <si>
    <t>Sum Kwayt</t>
  </si>
  <si>
    <t>Tar Hlyet</t>
  </si>
  <si>
    <t>Tar Teing</t>
  </si>
  <si>
    <t>Taung Kunt</t>
  </si>
  <si>
    <t>Taw Sawt</t>
  </si>
  <si>
    <t>Tawng Hyoe</t>
  </si>
  <si>
    <t>Thein Gyo</t>
  </si>
  <si>
    <t>Tong Long</t>
  </si>
  <si>
    <t>Twei Kan</t>
  </si>
  <si>
    <t>Wan Goke</t>
  </si>
  <si>
    <t>Wan Ho Nam</t>
  </si>
  <si>
    <t>Wan Htway Nam Ping</t>
  </si>
  <si>
    <t>Wan Hway Hkaik</t>
  </si>
  <si>
    <t>Wan Mat Lai</t>
  </si>
  <si>
    <t>Wan Nar Kaw</t>
  </si>
  <si>
    <t>Wan Pang Aum</t>
  </si>
  <si>
    <t>Wan Pang Huong</t>
  </si>
  <si>
    <t>Wan Pang Lan</t>
  </si>
  <si>
    <t>Wan Su</t>
  </si>
  <si>
    <t>Wein Kwe</t>
  </si>
  <si>
    <t>Wein Lawng Ward</t>
  </si>
  <si>
    <t>MMR015004701506</t>
  </si>
  <si>
    <t>Wein Mong Ywar Ma</t>
  </si>
  <si>
    <t>Ah Hmat Chauk</t>
  </si>
  <si>
    <t>Ah Hmat Koe</t>
  </si>
  <si>
    <t>Ah Hmat Ngar</t>
  </si>
  <si>
    <t>Ah Hmat Thone</t>
  </si>
  <si>
    <t>Ah Htein</t>
  </si>
  <si>
    <t>Ah Htet Kun Thee Taw</t>
  </si>
  <si>
    <t>Ah Nauk Kauk Kone</t>
  </si>
  <si>
    <t>An Ta Pyin</t>
  </si>
  <si>
    <t>Auk Kin (East)</t>
  </si>
  <si>
    <t>Auk Kin (West)</t>
  </si>
  <si>
    <t>Auk Kin Auk Pyin</t>
  </si>
  <si>
    <t>Auk Kin Kyun</t>
  </si>
  <si>
    <t>Aye Mon Thar</t>
  </si>
  <si>
    <t>Ban Kyoke</t>
  </si>
  <si>
    <t>Ban La Mut</t>
  </si>
  <si>
    <t>Ban Law</t>
  </si>
  <si>
    <t>Ban Law (East)</t>
  </si>
  <si>
    <t>Ban Lin Myauk</t>
  </si>
  <si>
    <t>Ban Pyayt</t>
  </si>
  <si>
    <t>Ban Pyayt Thein Daw Taung</t>
  </si>
  <si>
    <t>Ban Thea</t>
  </si>
  <si>
    <t>Baw Di Kan</t>
  </si>
  <si>
    <t>Chaung Gyi Ward</t>
  </si>
  <si>
    <t>MMR006008701501</t>
  </si>
  <si>
    <t>Chaung Hnit Pauk</t>
  </si>
  <si>
    <t>Chaung La Mu</t>
  </si>
  <si>
    <t>Chaung Nauk Pyan</t>
  </si>
  <si>
    <t>Chaung Nge Ward</t>
  </si>
  <si>
    <t>MMR006008701502</t>
  </si>
  <si>
    <t>Chaung Thar U</t>
  </si>
  <si>
    <t>Du Kyoe</t>
  </si>
  <si>
    <t>Hat Hti Nan</t>
  </si>
  <si>
    <t>Hein Lat</t>
  </si>
  <si>
    <t>Hi Lat</t>
  </si>
  <si>
    <t>Hlyaw Oke Pyin</t>
  </si>
  <si>
    <t>Hpar Ni</t>
  </si>
  <si>
    <t>Hpet Pyin</t>
  </si>
  <si>
    <t>Hpoe Kyun</t>
  </si>
  <si>
    <t>Hpoe Me</t>
  </si>
  <si>
    <t>Htein Chaung Wa</t>
  </si>
  <si>
    <t>Htein Ywar</t>
  </si>
  <si>
    <t>Hton Kha</t>
  </si>
  <si>
    <t>Hton Ma Khar</t>
  </si>
  <si>
    <t>Hton Na</t>
  </si>
  <si>
    <t>Hton Taw</t>
  </si>
  <si>
    <t>Hton Thant</t>
  </si>
  <si>
    <t>Inn Shey Kone</t>
  </si>
  <si>
    <t>Ka De Leik</t>
  </si>
  <si>
    <t>Ka Dwin Ngauk</t>
  </si>
  <si>
    <t>Ka Nan Kwin</t>
  </si>
  <si>
    <t>Ka Tawt Kan</t>
  </si>
  <si>
    <t>Ka Teit Leik</t>
  </si>
  <si>
    <t>Kan Ma Laing</t>
  </si>
  <si>
    <t>Kan To</t>
  </si>
  <si>
    <t>Kan Yoe Tan (1)</t>
  </si>
  <si>
    <t>Kaung Hmu</t>
  </si>
  <si>
    <t>Kawt Ma Pyin</t>
  </si>
  <si>
    <t>Kawt Ma Pyin (East)</t>
  </si>
  <si>
    <t>Kawt Ma Pyin (West)</t>
  </si>
  <si>
    <t>Kawt Yun</t>
  </si>
  <si>
    <t>Kwi Naing Taw</t>
  </si>
  <si>
    <t>Kwin Waing 5-Maing</t>
  </si>
  <si>
    <t>Kyar Khaung</t>
  </si>
  <si>
    <t>Kyauk Mee Kyaung</t>
  </si>
  <si>
    <t>Kyauk Sa Yit (West)</t>
  </si>
  <si>
    <t>Kyein Chaung Wa</t>
  </si>
  <si>
    <t>Kyun Shey</t>
  </si>
  <si>
    <t>Kywe Htein Kwin</t>
  </si>
  <si>
    <t>Kywe Kha Yan</t>
  </si>
  <si>
    <t>La Maing Kawt</t>
  </si>
  <si>
    <t>La Mut Chauk Pin</t>
  </si>
  <si>
    <t>Lay Bet Ta Yoke</t>
  </si>
  <si>
    <t>Lel Taung Yar</t>
  </si>
  <si>
    <t>Lel Thit (East)</t>
  </si>
  <si>
    <t>Lel Thit (West)</t>
  </si>
  <si>
    <t>Let Pan Thaung</t>
  </si>
  <si>
    <t>Let Pant</t>
  </si>
  <si>
    <t>Ma Ma Thaung (East)</t>
  </si>
  <si>
    <t>Ma Ma Thaung (West)</t>
  </si>
  <si>
    <t>Ma Yin Gyi</t>
  </si>
  <si>
    <t>Maing That Tu</t>
  </si>
  <si>
    <t>Maung Di</t>
  </si>
  <si>
    <t>Maw Tone (East)</t>
  </si>
  <si>
    <t>Maw Tone (West)</t>
  </si>
  <si>
    <t>Maw Tone Za Lone</t>
  </si>
  <si>
    <t>Mei Ngaw</t>
  </si>
  <si>
    <t>Mix Eik</t>
  </si>
  <si>
    <t>Moke Seik Kwin</t>
  </si>
  <si>
    <t>Mya Yar Chaung</t>
  </si>
  <si>
    <t>Myanmar Inn Taw</t>
  </si>
  <si>
    <t>Myay Ma Ohn</t>
  </si>
  <si>
    <t>MMR006008702501</t>
  </si>
  <si>
    <t>Myo Thu Gyi</t>
  </si>
  <si>
    <t>Nan Seint Pyin</t>
  </si>
  <si>
    <t>Naung Bwar</t>
  </si>
  <si>
    <t>Nga Wun Chaung Wa</t>
  </si>
  <si>
    <t>MMR006008702502</t>
  </si>
  <si>
    <t>MMR006008702503</t>
  </si>
  <si>
    <t>Pa Nat Nge</t>
  </si>
  <si>
    <t>Pa Wa Hte</t>
  </si>
  <si>
    <t>Pa Wa Htein</t>
  </si>
  <si>
    <t>Pa Wa Thet Kei</t>
  </si>
  <si>
    <t>Pa Wa Ywar Ma</t>
  </si>
  <si>
    <t>Pa Wut</t>
  </si>
  <si>
    <t>Pan Taw Maw</t>
  </si>
  <si>
    <t>Pyar Zei</t>
  </si>
  <si>
    <t>Pyo Aing</t>
  </si>
  <si>
    <t>Sa Lut</t>
  </si>
  <si>
    <t>Sa Tein Thaung</t>
  </si>
  <si>
    <t>Sa Tu Ba La</t>
  </si>
  <si>
    <t>Sar Kyi</t>
  </si>
  <si>
    <t>Shan Inn Taw</t>
  </si>
  <si>
    <t>Sin Din</t>
  </si>
  <si>
    <t>Sit Taw Pin (East)</t>
  </si>
  <si>
    <t>Ta Kaw Hpaw Lu</t>
  </si>
  <si>
    <t>Ta Ku (East)</t>
  </si>
  <si>
    <t>Ta Ku Nge</t>
  </si>
  <si>
    <t>Ta Moke Chone</t>
  </si>
  <si>
    <t>Ta Pa Lat</t>
  </si>
  <si>
    <t>Ta Twin Gyi</t>
  </si>
  <si>
    <t>Taik Kan</t>
  </si>
  <si>
    <t>Taung Bein</t>
  </si>
  <si>
    <t>Taung Paing Kwin Thit</t>
  </si>
  <si>
    <t>Taung Pein</t>
  </si>
  <si>
    <t>Taung Tein</t>
  </si>
  <si>
    <t>Tha Bawt Leik</t>
  </si>
  <si>
    <t>Tha Kyet</t>
  </si>
  <si>
    <t>Tha Mee Hla (East)</t>
  </si>
  <si>
    <t>Tha Mee Hla (West)</t>
  </si>
  <si>
    <t>Tha Mee Hla Kyun</t>
  </si>
  <si>
    <t>Than Taik</t>
  </si>
  <si>
    <t>Thar Ra Bwin</t>
  </si>
  <si>
    <t>Thar Ra Bwin (Chaung Hpyar)</t>
  </si>
  <si>
    <t>Thar Ra Bwin (Chaung Wa)</t>
  </si>
  <si>
    <t>Thar Ra Bwin (East)</t>
  </si>
  <si>
    <t>Thar Ra Hpon (East)</t>
  </si>
  <si>
    <t>Thar Ra Hpon (West)</t>
  </si>
  <si>
    <t>Thar Ra Zaing</t>
  </si>
  <si>
    <t>Thar Ra Zu</t>
  </si>
  <si>
    <t>Thaung Hpyu</t>
  </si>
  <si>
    <t>Thein Daw Hmaing Seik</t>
  </si>
  <si>
    <t>Thein Daw Ywar Ma</t>
  </si>
  <si>
    <t>Thein Khun</t>
  </si>
  <si>
    <t>Thein Pyin</t>
  </si>
  <si>
    <t>Thin Baw Khon</t>
  </si>
  <si>
    <t>Thin Baw Nan (East)</t>
  </si>
  <si>
    <t>Thin Baw Nan (West)</t>
  </si>
  <si>
    <t>Thin Baw U (East)</t>
  </si>
  <si>
    <t>Thin Baw U (West)</t>
  </si>
  <si>
    <t>Thit Tit Pin</t>
  </si>
  <si>
    <t>Thu Htay Ah Nauk</t>
  </si>
  <si>
    <t>Ton Ma Naung</t>
  </si>
  <si>
    <t>Wan Nar Kaw Pa Ti Taw</t>
  </si>
  <si>
    <t>War Tha</t>
  </si>
  <si>
    <t>Yan Chone</t>
  </si>
  <si>
    <t>Yan Hpo</t>
  </si>
  <si>
    <t>Yan Khoke</t>
  </si>
  <si>
    <t>Yar Ma Wa Di</t>
  </si>
  <si>
    <t>Yay Khan Chaung</t>
  </si>
  <si>
    <t>Yay Phyu</t>
  </si>
  <si>
    <t>Za Pye Nge</t>
  </si>
  <si>
    <t>MMR018003701506</t>
  </si>
  <si>
    <t>Aung Myay Yeik Thar</t>
  </si>
  <si>
    <t>MMR018003701502</t>
  </si>
  <si>
    <t>Aye Chan Thar San Pya</t>
  </si>
  <si>
    <t>MMR018003701501</t>
  </si>
  <si>
    <t>Baw Ga</t>
  </si>
  <si>
    <t>Bo Min Yaung Ward</t>
  </si>
  <si>
    <t>MMR018003701504</t>
  </si>
  <si>
    <t>Byaing Inn</t>
  </si>
  <si>
    <t>Chon Gyi</t>
  </si>
  <si>
    <t>Da Yauk Ku</t>
  </si>
  <si>
    <t>Di Doke Kone</t>
  </si>
  <si>
    <t>Go Taung</t>
  </si>
  <si>
    <t>Gyoe Gyar Thar Hla</t>
  </si>
  <si>
    <t>Hlwa Pon</t>
  </si>
  <si>
    <t>HpaungTaw</t>
  </si>
  <si>
    <t>In Hpet Kone</t>
  </si>
  <si>
    <t>In Pin (North)</t>
  </si>
  <si>
    <t>In Pin (South)</t>
  </si>
  <si>
    <t>Kayin Aung</t>
  </si>
  <si>
    <t>Kin Mun Tan (East)</t>
  </si>
  <si>
    <t>Kin Mun Tan (West)</t>
  </si>
  <si>
    <t>Kin Thar</t>
  </si>
  <si>
    <t>Kyan Hpo</t>
  </si>
  <si>
    <t>Kyar Thay Aing</t>
  </si>
  <si>
    <t>Kyaung Saung Tet</t>
  </si>
  <si>
    <t>Kyay Chaung (North)</t>
  </si>
  <si>
    <t>Kyay Chaung (South)</t>
  </si>
  <si>
    <t>Kyu Inn</t>
  </si>
  <si>
    <t>Kywe Lel Pin</t>
  </si>
  <si>
    <t>Kywet Taw</t>
  </si>
  <si>
    <t>Lel Pyin Ma</t>
  </si>
  <si>
    <t>Lel Za Pin</t>
  </si>
  <si>
    <t>Me Inn</t>
  </si>
  <si>
    <t>Mei Za Li Kyin</t>
  </si>
  <si>
    <t>Mun Nan Kone</t>
  </si>
  <si>
    <t>MMR018003701503</t>
  </si>
  <si>
    <t>Myauk Myaik (East)</t>
  </si>
  <si>
    <t>Myauk Myaik (West)</t>
  </si>
  <si>
    <t>Nat Mar</t>
  </si>
  <si>
    <t>Naung Bo Oe</t>
  </si>
  <si>
    <t>Naung Thin Khar</t>
  </si>
  <si>
    <t>Nwe Yit</t>
  </si>
  <si>
    <t>Nyaung Lunt (East)</t>
  </si>
  <si>
    <t>Nyaung Lunt (West)</t>
  </si>
  <si>
    <t>Nyaung Ngar Pin (North)</t>
  </si>
  <si>
    <t>Nyaung Ngar Pin (South)</t>
  </si>
  <si>
    <t>Nyaung Pat</t>
  </si>
  <si>
    <t>Nyaung Pin Thar Lay</t>
  </si>
  <si>
    <t>Nyaungdon Aing</t>
  </si>
  <si>
    <t>Ohn Pin (East)</t>
  </si>
  <si>
    <t>Ohn Pin (West)</t>
  </si>
  <si>
    <t>Pay Htaw</t>
  </si>
  <si>
    <t>Pon Na Mar</t>
  </si>
  <si>
    <t>MMR018003701505</t>
  </si>
  <si>
    <t>Sein Pan Khaing</t>
  </si>
  <si>
    <t>Sein Pan Pin</t>
  </si>
  <si>
    <t>Shar Tone Aing</t>
  </si>
  <si>
    <t>Shwe Inn Thar</t>
  </si>
  <si>
    <t>Shwe Maung Gut</t>
  </si>
  <si>
    <t>Shwe Myaing Thar</t>
  </si>
  <si>
    <t>Shwe Myo (East)</t>
  </si>
  <si>
    <t>Shwe Myo (West)</t>
  </si>
  <si>
    <t>Son Te Pin</t>
  </si>
  <si>
    <t>Taung Poet Thar</t>
  </si>
  <si>
    <t>Taw Tan Shey</t>
  </si>
  <si>
    <t>Tha Lin Kone</t>
  </si>
  <si>
    <t>Tha Yet Kwin (East)</t>
  </si>
  <si>
    <t>Tha Yet Kwin (West)</t>
  </si>
  <si>
    <t>Than Khe Taung</t>
  </si>
  <si>
    <t>Thaw Tar</t>
  </si>
  <si>
    <t>Thit Sein Pin (Middle)</t>
  </si>
  <si>
    <t>Thit Sein Pin (North)</t>
  </si>
  <si>
    <t>Thit Sein Pin (South)</t>
  </si>
  <si>
    <t>Toke Taung</t>
  </si>
  <si>
    <t>Tone Cho</t>
  </si>
  <si>
    <t>Twin Ni</t>
  </si>
  <si>
    <t>Wet Chan Yoe</t>
  </si>
  <si>
    <t>Ya Da Nar Myay</t>
  </si>
  <si>
    <t>Ah Shey Su Ah Nauk Su</t>
  </si>
  <si>
    <t>Aung Pauk</t>
  </si>
  <si>
    <t>Aung Su</t>
  </si>
  <si>
    <t>Bagan Kone</t>
  </si>
  <si>
    <t>Ban Kone Ah Nauk</t>
  </si>
  <si>
    <t>Chaung Net (East)</t>
  </si>
  <si>
    <t>Chaung Net (West)</t>
  </si>
  <si>
    <t>Chay Say Aing</t>
  </si>
  <si>
    <t>Gon Min Aung</t>
  </si>
  <si>
    <t>Gon Pin</t>
  </si>
  <si>
    <t>Han Thar Taik</t>
  </si>
  <si>
    <t>Hin Ga Yaw</t>
  </si>
  <si>
    <t>Hle Pwe Gyi</t>
  </si>
  <si>
    <t>Hlyo Gyi</t>
  </si>
  <si>
    <t>Hpet Than Tat</t>
  </si>
  <si>
    <t>Htan Pin Te</t>
  </si>
  <si>
    <t>Inn Win</t>
  </si>
  <si>
    <t>Kan Bay Gyi</t>
  </si>
  <si>
    <t>Kan Piet Myaung</t>
  </si>
  <si>
    <t>Kan Yoe Gyi</t>
  </si>
  <si>
    <t>Kan Yoe Lay</t>
  </si>
  <si>
    <t>Khoke Thar Gyi</t>
  </si>
  <si>
    <t>Kin Pun Taung</t>
  </si>
  <si>
    <t>Koke Ko Gwa (Ah Nauk Su)</t>
  </si>
  <si>
    <t>Koke Ko Gwa (Ah Shey Su)</t>
  </si>
  <si>
    <t>Kwin Hmyaung</t>
  </si>
  <si>
    <t>Kya Khat Kan</t>
  </si>
  <si>
    <t>Kyan Kyar</t>
  </si>
  <si>
    <t>Kyan Su</t>
  </si>
  <si>
    <t>Kyan Twin</t>
  </si>
  <si>
    <t>Kyaung Pan Chon</t>
  </si>
  <si>
    <t>Kyee Aung</t>
  </si>
  <si>
    <t>Kyee Inn Kone</t>
  </si>
  <si>
    <t>Kyet Su Taw (North)</t>
  </si>
  <si>
    <t>Kyet Su Taw (South)</t>
  </si>
  <si>
    <t>Kyet Yoe San</t>
  </si>
  <si>
    <t>Kyoet Chaung Ywar Ma</t>
  </si>
  <si>
    <t>Kywe Hpyu Kan</t>
  </si>
  <si>
    <t>Kywe Thay Inn</t>
  </si>
  <si>
    <t>Leik Taik</t>
  </si>
  <si>
    <t>Lel Pyin Thar</t>
  </si>
  <si>
    <t>Let Pan Bu</t>
  </si>
  <si>
    <t>Let Pan Shey</t>
  </si>
  <si>
    <t>Ma Gyi Pwint</t>
  </si>
  <si>
    <t>Ma Hti</t>
  </si>
  <si>
    <t>Ma Hti San Pya</t>
  </si>
  <si>
    <t>Maung Taing (1) Ward</t>
  </si>
  <si>
    <t>MMR009004701503</t>
  </si>
  <si>
    <t>Maung Taing (2) Ward</t>
  </si>
  <si>
    <t>MMR009004701504</t>
  </si>
  <si>
    <t>Mee Shaung Kone</t>
  </si>
  <si>
    <t>Mi Au Aung</t>
  </si>
  <si>
    <t>Min Gyi Yaung</t>
  </si>
  <si>
    <t>Mya Sein Taung</t>
  </si>
  <si>
    <t>Myay Lan Khwe</t>
  </si>
  <si>
    <t>Myoe Kaing</t>
  </si>
  <si>
    <t>Nga Khone Ma</t>
  </si>
  <si>
    <t>Nga Min</t>
  </si>
  <si>
    <t>Ngan Kya</t>
  </si>
  <si>
    <t>Ngwe Bo</t>
  </si>
  <si>
    <t>Nyar Taw</t>
  </si>
  <si>
    <t>Oe Htein- Ohn Hne Tan</t>
  </si>
  <si>
    <t>Oe Pauk</t>
  </si>
  <si>
    <t>Ohn Taw (1) Ward</t>
  </si>
  <si>
    <t>MMR009004701509</t>
  </si>
  <si>
    <t>Ohn Taw (2) Ward</t>
  </si>
  <si>
    <t>MMR009004701510</t>
  </si>
  <si>
    <t>Oke Ka Lar Pa</t>
  </si>
  <si>
    <t>Pa Yat Kyei</t>
  </si>
  <si>
    <t>Pan Taw Kwet</t>
  </si>
  <si>
    <t>Pan Taw Nge</t>
  </si>
  <si>
    <t>Pan Thwin Gyi</t>
  </si>
  <si>
    <t>Pan Thwin Lay</t>
  </si>
  <si>
    <t>Pat Lel Gyi</t>
  </si>
  <si>
    <t>Pauk Pin Kwet</t>
  </si>
  <si>
    <t>Pay Pin Yar</t>
  </si>
  <si>
    <t>Peik Swei Khon</t>
  </si>
  <si>
    <t>Pin Nyunt</t>
  </si>
  <si>
    <t>Poe Sar Khin</t>
  </si>
  <si>
    <t>Pwint Hla Gyi</t>
  </si>
  <si>
    <t>Pwint Hla Lay</t>
  </si>
  <si>
    <t>Pyar Si Pin</t>
  </si>
  <si>
    <t>Pyar Tu (East)</t>
  </si>
  <si>
    <t>Pyar Tu (North)</t>
  </si>
  <si>
    <t>Pyar Tu (Ywar Ma)</t>
  </si>
  <si>
    <t>Pyin Ma Gyi</t>
  </si>
  <si>
    <t>Pyint Nyin</t>
  </si>
  <si>
    <t>Pyoe Khin Taik</t>
  </si>
  <si>
    <t>Pyun Wa Gyi</t>
  </si>
  <si>
    <t>Sa Mon</t>
  </si>
  <si>
    <t>Sa Mon Ywar Thit</t>
  </si>
  <si>
    <t>Saing Thay Kone</t>
  </si>
  <si>
    <t>Seik Hpu Kyin</t>
  </si>
  <si>
    <t>Shan Kaing</t>
  </si>
  <si>
    <t>Shwe Kyar Inn (1) Ward</t>
  </si>
  <si>
    <t>MMR009004701507</t>
  </si>
  <si>
    <t>Shwe Kyar Inn (2) Ward</t>
  </si>
  <si>
    <t>MMR009004701508</t>
  </si>
  <si>
    <t>Shwe Oe (1) Ward</t>
  </si>
  <si>
    <t>MMR009004701505</t>
  </si>
  <si>
    <t>Shwe Oe (2) Ward</t>
  </si>
  <si>
    <t>MMR009004701506</t>
  </si>
  <si>
    <t>Shyaw Hpyu</t>
  </si>
  <si>
    <t>Si Mee Htun</t>
  </si>
  <si>
    <t>Si Pin Khon</t>
  </si>
  <si>
    <t>Si Thar Gyi</t>
  </si>
  <si>
    <t>Sin Kya</t>
  </si>
  <si>
    <t>Sit Tar</t>
  </si>
  <si>
    <t>Son Su</t>
  </si>
  <si>
    <t>Su Kauk Gyi</t>
  </si>
  <si>
    <t>Taik Pwe</t>
  </si>
  <si>
    <t>Taung Gyi Sinn</t>
  </si>
  <si>
    <t>Taung Hlyaung (East)</t>
  </si>
  <si>
    <t>Taung Hlyaung (West)</t>
  </si>
  <si>
    <t>Taung Pyin (1) Ward</t>
  </si>
  <si>
    <t>MMR009004701501</t>
  </si>
  <si>
    <t>Taung Pyin (2) Ward</t>
  </si>
  <si>
    <t>MMR009004701502</t>
  </si>
  <si>
    <t>Taw Sein</t>
  </si>
  <si>
    <t>Tha Pyay Lay Pin</t>
  </si>
  <si>
    <t>Tha Yet Su</t>
  </si>
  <si>
    <t>Thaik Yoe</t>
  </si>
  <si>
    <t>Thea Pyin</t>
  </si>
  <si>
    <t>Thee Pin Waing</t>
  </si>
  <si>
    <t>Thet Kei Hmyaung</t>
  </si>
  <si>
    <t>Thit Khoke Kwin</t>
  </si>
  <si>
    <t>Thit Seint Su</t>
  </si>
  <si>
    <t>Thu Yaung Kan</t>
  </si>
  <si>
    <t>Twin Paung</t>
  </si>
  <si>
    <t>War Thone Pyu</t>
  </si>
  <si>
    <t>War Yon Ngoke</t>
  </si>
  <si>
    <t>Wet Chan Kan</t>
  </si>
  <si>
    <t>Wet Ka Thay</t>
  </si>
  <si>
    <t>Wun Aw Gyi</t>
  </si>
  <si>
    <t>Yae Twin Kaung</t>
  </si>
  <si>
    <t>Yan Pei Khwa</t>
  </si>
  <si>
    <t>Ye Tat</t>
  </si>
  <si>
    <t>Ywar Ma Nar</t>
  </si>
  <si>
    <t>Ywar Ma Nar (North)</t>
  </si>
  <si>
    <t>Ywar Thar Ywar Thit</t>
  </si>
  <si>
    <t>Zwe Taw</t>
  </si>
  <si>
    <t>6-Maing Mix</t>
  </si>
  <si>
    <t>MMR014001704510</t>
  </si>
  <si>
    <t>Ban Kan (Hle Kone)</t>
  </si>
  <si>
    <t>Ban Kan (Ywar Ma)</t>
  </si>
  <si>
    <t>Ban Khwin</t>
  </si>
  <si>
    <t>Ban Kun</t>
  </si>
  <si>
    <t>Bang Kunt</t>
  </si>
  <si>
    <t>MMR014001701508</t>
  </si>
  <si>
    <t>Chan Thar Ward</t>
  </si>
  <si>
    <t>MMR014001701518</t>
  </si>
  <si>
    <t>Chauk Hkar</t>
  </si>
  <si>
    <t>Chon Kaing</t>
  </si>
  <si>
    <t>Dan Ta Khaw (Tha Yet Pin)</t>
  </si>
  <si>
    <t>Dana Theik Di Ward</t>
  </si>
  <si>
    <t>MMR014001704504</t>
  </si>
  <si>
    <t>Don Ong Ward</t>
  </si>
  <si>
    <t>MMR014001703502</t>
  </si>
  <si>
    <t>Don Ta Lar</t>
  </si>
  <si>
    <t>Ga Naing Hke</t>
  </si>
  <si>
    <t>Ga Naing Htawt Don</t>
  </si>
  <si>
    <t>Ga Naing Htawt Don (East)</t>
  </si>
  <si>
    <t>Ga Naing Hton</t>
  </si>
  <si>
    <t>Ga Naing Khar</t>
  </si>
  <si>
    <t>Ga Naing Nge</t>
  </si>
  <si>
    <t>Ga Naing Wun</t>
  </si>
  <si>
    <t>Ga Naing Yo</t>
  </si>
  <si>
    <t>Ga Naing Yway</t>
  </si>
  <si>
    <t>Ga Naing Yway (Lin Lay)</t>
  </si>
  <si>
    <t>Gant Gaw (a) Kyawng Kone</t>
  </si>
  <si>
    <t>Ham Hpoet</t>
  </si>
  <si>
    <t>Ham Hsee (East)</t>
  </si>
  <si>
    <t>Ham Hsee (North)</t>
  </si>
  <si>
    <t>Ham Hsee (West)</t>
  </si>
  <si>
    <t>Han Hpoe</t>
  </si>
  <si>
    <t>Han Kyi</t>
  </si>
  <si>
    <t>MMR014001701513</t>
  </si>
  <si>
    <t>He Hseng (East)</t>
  </si>
  <si>
    <t>He Hseng (West)</t>
  </si>
  <si>
    <t>Het Kei</t>
  </si>
  <si>
    <t>Hin Loi</t>
  </si>
  <si>
    <t>Hkun Kyawng (a) Kone Mar</t>
  </si>
  <si>
    <t>Hlaing Bon Thar Ward</t>
  </si>
  <si>
    <t>MMR014001704501</t>
  </si>
  <si>
    <t>Hmoe Hmoe</t>
  </si>
  <si>
    <t>Hmyaung U</t>
  </si>
  <si>
    <t>Hpa Yar Hpyu (Lower)</t>
  </si>
  <si>
    <t>Hpa Yar Hpyu (North)</t>
  </si>
  <si>
    <t>Hpa Yar Hpyu (South)</t>
  </si>
  <si>
    <t>Hpa Yar Ni Pong Long (Saik Hkin)</t>
  </si>
  <si>
    <t>Hpa Yar Phyu Ward</t>
  </si>
  <si>
    <t>MMR014001701521</t>
  </si>
  <si>
    <t>Hpa Ye (South)</t>
  </si>
  <si>
    <t>Hpar Mun (East)</t>
  </si>
  <si>
    <t>Hpar Mun (North)</t>
  </si>
  <si>
    <t>Hpar Mun (South)</t>
  </si>
  <si>
    <t>Hpar Mun Kone Thar</t>
  </si>
  <si>
    <t>Hpawng Noe</t>
  </si>
  <si>
    <t>Hpawng Taw Seik</t>
  </si>
  <si>
    <t>Hpet Kun Ywar Ma</t>
  </si>
  <si>
    <t>Hpet Pun</t>
  </si>
  <si>
    <t>Hsawng Hpo (South)</t>
  </si>
  <si>
    <t>Hsawng Hpoe (North)</t>
  </si>
  <si>
    <t>Hsawng Lan</t>
  </si>
  <si>
    <t>Hsawng Ngone</t>
  </si>
  <si>
    <t>Hsin Chaung (Lower)</t>
  </si>
  <si>
    <t>Hsin Chaung (Upper)</t>
  </si>
  <si>
    <t>Hsin Tee</t>
  </si>
  <si>
    <t>Htam Hkam</t>
  </si>
  <si>
    <t>Htam Ngwar</t>
  </si>
  <si>
    <t>Htee Long</t>
  </si>
  <si>
    <t>Htee Mawng (Kyauk Maung)</t>
  </si>
  <si>
    <t>Htee Pong</t>
  </si>
  <si>
    <t>Htee Pwar</t>
  </si>
  <si>
    <t>Hti Aun</t>
  </si>
  <si>
    <t>Hti Chon</t>
  </si>
  <si>
    <t>Hti Gwa</t>
  </si>
  <si>
    <t>Hti Han Sway</t>
  </si>
  <si>
    <t>Hti Han Swe</t>
  </si>
  <si>
    <t>Hti Hkawng (Lel)</t>
  </si>
  <si>
    <t>Hti Hkawng (North)</t>
  </si>
  <si>
    <t>Hti Hkawng (South)</t>
  </si>
  <si>
    <t>Hti Hpawng</t>
  </si>
  <si>
    <t>Hti Hpawng (Middle)</t>
  </si>
  <si>
    <t>Hti Hpawng (North)</t>
  </si>
  <si>
    <t>Hti Hpawng (South)</t>
  </si>
  <si>
    <t>Hti Htat</t>
  </si>
  <si>
    <t>Hti Kay Tu (Hti No)</t>
  </si>
  <si>
    <t>Hti Long Ward</t>
  </si>
  <si>
    <t>MMR014001703504</t>
  </si>
  <si>
    <t>Hti Neit Don Ong</t>
  </si>
  <si>
    <t>Hti Noet</t>
  </si>
  <si>
    <t>Hti Pa Thet</t>
  </si>
  <si>
    <t>Hti Pong (Pong Bum)</t>
  </si>
  <si>
    <t>Hti Ri Ta Khaw Hmo (North)</t>
  </si>
  <si>
    <t>Hti Ri Yae U</t>
  </si>
  <si>
    <t>Hti Ri Ywar Thit</t>
  </si>
  <si>
    <t>Hti Ta Yang (Hti Pa Se)</t>
  </si>
  <si>
    <t>Hti Tai</t>
  </si>
  <si>
    <t>Hti Ting Kyauk Tan</t>
  </si>
  <si>
    <t>Hti Ting Kyaung Nar</t>
  </si>
  <si>
    <t>Hti War Moe</t>
  </si>
  <si>
    <t>Hti Wun</t>
  </si>
  <si>
    <t>Hto Hoe</t>
  </si>
  <si>
    <t>Htu Tan Kyawng Nar</t>
  </si>
  <si>
    <t>Htu Tan War Taw</t>
  </si>
  <si>
    <t>In Ni (North)</t>
  </si>
  <si>
    <t>In Ni (South)</t>
  </si>
  <si>
    <t>In Pin Shey (Me Ta Nawng)</t>
  </si>
  <si>
    <t>Kan Auk Ward</t>
  </si>
  <si>
    <t>MMR014001701511</t>
  </si>
  <si>
    <t>MMR014001701507</t>
  </si>
  <si>
    <t>MMR014001701522</t>
  </si>
  <si>
    <t>Kan Lawng</t>
  </si>
  <si>
    <t>MMR014001701515</t>
  </si>
  <si>
    <t>Kawng Hut</t>
  </si>
  <si>
    <t>Kawng Wein Ward</t>
  </si>
  <si>
    <t>MMR014001703506</t>
  </si>
  <si>
    <t>Khway Lu (North)</t>
  </si>
  <si>
    <t>Khway Lu (South)</t>
  </si>
  <si>
    <t>Kon Thar</t>
  </si>
  <si>
    <t>Kon Thein</t>
  </si>
  <si>
    <t>Kone Hlaing</t>
  </si>
  <si>
    <t>Kone Hmon</t>
  </si>
  <si>
    <t>Kone Thar (Nawng Na Hpar)</t>
  </si>
  <si>
    <t>Kyauk Hnget Shey</t>
  </si>
  <si>
    <t>Kyauk Ni</t>
  </si>
  <si>
    <t>Kyaung Gyi Su Ward</t>
  </si>
  <si>
    <t>MMR014001701519</t>
  </si>
  <si>
    <t>Kyawng Hnget (Nawng Hsin)</t>
  </si>
  <si>
    <t>Kyawng Hto Kone Paw</t>
  </si>
  <si>
    <t>Kyawng Hto Pyin</t>
  </si>
  <si>
    <t>Kyawng Hto Ywar Thit</t>
  </si>
  <si>
    <t>Kyawng Poet Kone (Hti Hpu)</t>
  </si>
  <si>
    <t>MMR014001701512</t>
  </si>
  <si>
    <t>Lan Sawng</t>
  </si>
  <si>
    <t>Lel Pyin Auk</t>
  </si>
  <si>
    <t>Len Kwin</t>
  </si>
  <si>
    <t>Lin Lay (Upper)</t>
  </si>
  <si>
    <t>Lin Lay Kawng Hmu Pin</t>
  </si>
  <si>
    <t>Lin Lay Ywar Ma</t>
  </si>
  <si>
    <t>Lin Nar</t>
  </si>
  <si>
    <t>Lin Nar Ward</t>
  </si>
  <si>
    <t>MMR014001703505</t>
  </si>
  <si>
    <t>Loi Paw (Loi Taw)</t>
  </si>
  <si>
    <t>Loi Tawng Kyawng Nar</t>
  </si>
  <si>
    <t>Long Chin</t>
  </si>
  <si>
    <t>Long Hka (East)</t>
  </si>
  <si>
    <t>Long Hka (West)</t>
  </si>
  <si>
    <t>Long Kay</t>
  </si>
  <si>
    <t>Lu Yoe Taung</t>
  </si>
  <si>
    <t>Lwin Kawng Ywar Thit</t>
  </si>
  <si>
    <t>Lwin Zin</t>
  </si>
  <si>
    <t>Lwint Hsawng Ywar Ma</t>
  </si>
  <si>
    <t>Man Ta Lin</t>
  </si>
  <si>
    <t>Mauk Wauk</t>
  </si>
  <si>
    <t>Me Law</t>
  </si>
  <si>
    <t>Me Saw Hsin</t>
  </si>
  <si>
    <t>Me Ta Naw</t>
  </si>
  <si>
    <t>Me Taung</t>
  </si>
  <si>
    <t>Min Ga Lar Aung Myay Ward</t>
  </si>
  <si>
    <t>MMR014001704507</t>
  </si>
  <si>
    <t>Min Ga Lar Shwe Baho Ward</t>
  </si>
  <si>
    <t>MMR014001704506</t>
  </si>
  <si>
    <t>Min Ga Lar U Ward</t>
  </si>
  <si>
    <t>MMR014001701502</t>
  </si>
  <si>
    <t>MMR014001704511</t>
  </si>
  <si>
    <t>Mong Long</t>
  </si>
  <si>
    <t>Mong Pyoe</t>
  </si>
  <si>
    <t>Myay Pyo</t>
  </si>
  <si>
    <t>Mye Taing</t>
  </si>
  <si>
    <t>MMR014001701516</t>
  </si>
  <si>
    <t>Nam Bay (North)</t>
  </si>
  <si>
    <t>Nam Bay (South)</t>
  </si>
  <si>
    <t>Nam Hu Ywar Ma</t>
  </si>
  <si>
    <t>Nang Hpar Tet</t>
  </si>
  <si>
    <t>Nang Kut</t>
  </si>
  <si>
    <t>Nang Mauk Kyin</t>
  </si>
  <si>
    <t>Nar Heik</t>
  </si>
  <si>
    <t>Nar Hit (a) Pang Tin</t>
  </si>
  <si>
    <t>Nar Than Zin</t>
  </si>
  <si>
    <t>Nar Yee (East)</t>
  </si>
  <si>
    <t>Nar Yee (West)</t>
  </si>
  <si>
    <t>Nawng Din</t>
  </si>
  <si>
    <t>Nawng Gwee</t>
  </si>
  <si>
    <t>Nawng Hai Gyi</t>
  </si>
  <si>
    <t>Nawng Hai Nge</t>
  </si>
  <si>
    <t>Nawng Hke (East)</t>
  </si>
  <si>
    <t>Nawng Hke (West)</t>
  </si>
  <si>
    <t>Nawng Hke Don Yway</t>
  </si>
  <si>
    <t>Nawng Hoe Hti Chaung</t>
  </si>
  <si>
    <t>Nawng Hpei</t>
  </si>
  <si>
    <t>Nawng Kar Kei</t>
  </si>
  <si>
    <t>Nawng Long Ward</t>
  </si>
  <si>
    <t>MMR014001703503</t>
  </si>
  <si>
    <t>Nawng Pyit (Lower)</t>
  </si>
  <si>
    <t>Nawng Pyit (North)</t>
  </si>
  <si>
    <t>Nawng Pyit Taung (Phyu Nge)</t>
  </si>
  <si>
    <t>Nawng Pyit Ywar Thit</t>
  </si>
  <si>
    <t>Nawng Ta Ku</t>
  </si>
  <si>
    <t>Nawng Ta Li</t>
  </si>
  <si>
    <t>Nawng Yway (South)</t>
  </si>
  <si>
    <t>Nawng Yway Hpa Yar Hpyu</t>
  </si>
  <si>
    <t>Nga Poke Pyar</t>
  </si>
  <si>
    <t>MMR014001702501</t>
  </si>
  <si>
    <t>MMR014001702510</t>
  </si>
  <si>
    <t>MMR014001702511</t>
  </si>
  <si>
    <t>MMR014001702512</t>
  </si>
  <si>
    <t>MMR014001702502</t>
  </si>
  <si>
    <t>MMR014001702503</t>
  </si>
  <si>
    <t>MMR014001702504</t>
  </si>
  <si>
    <t>MMR014001702505</t>
  </si>
  <si>
    <t>MMR014001702506</t>
  </si>
  <si>
    <t>MMR014001702507</t>
  </si>
  <si>
    <t>MMR014001702508</t>
  </si>
  <si>
    <t>MMR014001702509</t>
  </si>
  <si>
    <t>Nyaung Hpyu Sa Khan Ward</t>
  </si>
  <si>
    <t>MMR014001701501</t>
  </si>
  <si>
    <t>Nyaung Shwe Haw Kone Ward</t>
  </si>
  <si>
    <t>MMR014001701505</t>
  </si>
  <si>
    <t>Nyaung Sin Htin Shu Kone</t>
  </si>
  <si>
    <t>Nyaung Yan</t>
  </si>
  <si>
    <t>Nyo Mee Hpa Yar Hpyu</t>
  </si>
  <si>
    <t>Nyo Mee Taung</t>
  </si>
  <si>
    <t>Nyo Mee Tha Yet Pin</t>
  </si>
  <si>
    <t>Nyo Mee War La</t>
  </si>
  <si>
    <t>Nyu Pu Paw</t>
  </si>
  <si>
    <t>Ong Ahr (East)</t>
  </si>
  <si>
    <t>Ong Ahr (North)</t>
  </si>
  <si>
    <t>Ong Ahr Hti Long</t>
  </si>
  <si>
    <t>Ong Ahr Kone Paw</t>
  </si>
  <si>
    <t>Ong Ahr Nyaung Kaing</t>
  </si>
  <si>
    <t>Ong Hnoke</t>
  </si>
  <si>
    <t>Pang Tha Mong</t>
  </si>
  <si>
    <t>Par Moe Kyaw</t>
  </si>
  <si>
    <t>Pin Che</t>
  </si>
  <si>
    <t>Pin Che (Sai Le)</t>
  </si>
  <si>
    <t>Pin Har Kyat</t>
  </si>
  <si>
    <t>Pin Len (North)</t>
  </si>
  <si>
    <t>Pin Len (South)</t>
  </si>
  <si>
    <t>Pin Lin (Loi Tat)</t>
  </si>
  <si>
    <t>Pin Ngo (Pin Pet)</t>
  </si>
  <si>
    <t>Pin Pet</t>
  </si>
  <si>
    <t>Pin Tun (South+North)</t>
  </si>
  <si>
    <t>Pin Tun Kyawng Nar</t>
  </si>
  <si>
    <t>Pong</t>
  </si>
  <si>
    <t>Pong Ae</t>
  </si>
  <si>
    <t>Pong Hpyun</t>
  </si>
  <si>
    <t>Pong Shwe Pin</t>
  </si>
  <si>
    <t>Put Pun</t>
  </si>
  <si>
    <t>MMR014001701503</t>
  </si>
  <si>
    <t>Sa Hke</t>
  </si>
  <si>
    <t>Sa Hke (Lower)</t>
  </si>
  <si>
    <t>Sa Hke (Upper)</t>
  </si>
  <si>
    <t>Sa Le (East)</t>
  </si>
  <si>
    <t>Sa Le (North)</t>
  </si>
  <si>
    <t>Sa Le Ywar Ma</t>
  </si>
  <si>
    <t>Sa Le Ywar Thit</t>
  </si>
  <si>
    <t>Sat San Tun Ward</t>
  </si>
  <si>
    <t>MMR014001701520</t>
  </si>
  <si>
    <t>Se Lel Ward</t>
  </si>
  <si>
    <t>MMR014001704508</t>
  </si>
  <si>
    <t>MMR014001701514</t>
  </si>
  <si>
    <t>MMR014001704503</t>
  </si>
  <si>
    <t>MMR014001701510</t>
  </si>
  <si>
    <t>Sint Hal Ward</t>
  </si>
  <si>
    <t>MMR014001704509</t>
  </si>
  <si>
    <t>Ta Chauk</t>
  </si>
  <si>
    <t>Ta Dar Mee Laung</t>
  </si>
  <si>
    <t>Ta Hkaw Hmo (North)</t>
  </si>
  <si>
    <t>Ta Hkaw Hmo (South)</t>
  </si>
  <si>
    <t>Ta Hkaw Hmoe</t>
  </si>
  <si>
    <t>Ta Hke</t>
  </si>
  <si>
    <t>Ta Naing Hpet Kun</t>
  </si>
  <si>
    <t>Ta Pu Loi Thar</t>
  </si>
  <si>
    <t>Ta Pu Yway Ward</t>
  </si>
  <si>
    <t>MMR014001703501</t>
  </si>
  <si>
    <t>Tan Hin</t>
  </si>
  <si>
    <t>Taung U Taung Chay</t>
  </si>
  <si>
    <t>Than Lun</t>
  </si>
  <si>
    <t>Than Tay</t>
  </si>
  <si>
    <t>Than Te (North)</t>
  </si>
  <si>
    <t>Than Te (South)</t>
  </si>
  <si>
    <t>Thit Pin Htawng</t>
  </si>
  <si>
    <t>MMR014001701517</t>
  </si>
  <si>
    <t>Thu Kha Chan Thar Ward</t>
  </si>
  <si>
    <t>MMR014001704502</t>
  </si>
  <si>
    <t>Tin Pyone</t>
  </si>
  <si>
    <t>Tun Mone</t>
  </si>
  <si>
    <t>Wan Ya</t>
  </si>
  <si>
    <t>Wan Ya Kyawng Nar</t>
  </si>
  <si>
    <t>War La</t>
  </si>
  <si>
    <t>War So</t>
  </si>
  <si>
    <t>Ya Da Nar Thi Ri Ward</t>
  </si>
  <si>
    <t>MMR014001701504</t>
  </si>
  <si>
    <t>Ya Da Nar Ward</t>
  </si>
  <si>
    <t>MMR014001704505</t>
  </si>
  <si>
    <t>Yae Aye Kwin Ward</t>
  </si>
  <si>
    <t>MMR014001701506</t>
  </si>
  <si>
    <t>Yae Poke (a) Htee Ta Khaw</t>
  </si>
  <si>
    <t>Yae Poke Taung</t>
  </si>
  <si>
    <t>Yae Pu (Gaw Ra Khar)</t>
  </si>
  <si>
    <t>Yae Pu (Hle Kone)</t>
  </si>
  <si>
    <t>Yon Yin</t>
  </si>
  <si>
    <t>Za Le Ah Nauk Kone</t>
  </si>
  <si>
    <t>MMR014001701509</t>
  </si>
  <si>
    <t>4-Maing</t>
  </si>
  <si>
    <t>7 Maing</t>
  </si>
  <si>
    <t>Ah Htet Pan Be</t>
  </si>
  <si>
    <t>Ah Nauk (Zee Kone)</t>
  </si>
  <si>
    <t>Ah Shey Ywar</t>
  </si>
  <si>
    <t>Aing Thone Sint</t>
  </si>
  <si>
    <t>Bar Hnaung</t>
  </si>
  <si>
    <t>Baung Din</t>
  </si>
  <si>
    <t>Baung Gyi</t>
  </si>
  <si>
    <t>Baw Hnin Su</t>
  </si>
  <si>
    <t>Boe Aung Pan Su</t>
  </si>
  <si>
    <t>Boe Ni Seik</t>
  </si>
  <si>
    <t>Chaung Hpyu (East)</t>
  </si>
  <si>
    <t>Chaung Hpyu (Middle)</t>
  </si>
  <si>
    <t>Chaung Hpyu (West)</t>
  </si>
  <si>
    <t>Chin Thayt U Ward</t>
  </si>
  <si>
    <t>MMR007009701523</t>
  </si>
  <si>
    <t>Daw Ni Ma Te Su</t>
  </si>
  <si>
    <t>Doe Inn</t>
  </si>
  <si>
    <t>Hin Yay Myar</t>
  </si>
  <si>
    <t>Hnone Myaung (No Law)</t>
  </si>
  <si>
    <t>Hpa yar Chay Yin</t>
  </si>
  <si>
    <t>Htan Pin Kauk</t>
  </si>
  <si>
    <t>Htee Hlaing Ward</t>
  </si>
  <si>
    <t>MMR007009701501</t>
  </si>
  <si>
    <t>Htee Ni Kone Ywar Ma</t>
  </si>
  <si>
    <t>Htee Ni Kone Ywar Thit</t>
  </si>
  <si>
    <t>Htoe War Chaung</t>
  </si>
  <si>
    <t>Htone Bo Gyi</t>
  </si>
  <si>
    <t>In Daing Kone (Za Pa Lin Kone)</t>
  </si>
  <si>
    <t>Inn Pale</t>
  </si>
  <si>
    <t>Ka Chaung</t>
  </si>
  <si>
    <t>Ka Dat (Myaung)</t>
  </si>
  <si>
    <t>Ka Nyin Ni Myaung</t>
  </si>
  <si>
    <t>Kan Taw Pauk</t>
  </si>
  <si>
    <t>Kan Taw Ward</t>
  </si>
  <si>
    <t>MMR007009701511</t>
  </si>
  <si>
    <t>Kan Yar Zar</t>
  </si>
  <si>
    <t>Kaw Li</t>
  </si>
  <si>
    <t>Kayah Pyone Chaung</t>
  </si>
  <si>
    <t>Kayin Ywar Gyi</t>
  </si>
  <si>
    <t>Kha Paung Kha Yine Su</t>
  </si>
  <si>
    <t>Kha Paung Tein</t>
  </si>
  <si>
    <t>Kha Paung Ywar Lel</t>
  </si>
  <si>
    <t>Khway Lay Taw</t>
  </si>
  <si>
    <t>Koke Ko Pauk</t>
  </si>
  <si>
    <t>Koke Ko Pin Su</t>
  </si>
  <si>
    <t>Kyar Peit</t>
  </si>
  <si>
    <t>Kyauk Pa Htoe</t>
  </si>
  <si>
    <t>Kyein Myaung (Pa Raing)</t>
  </si>
  <si>
    <t>Kyet Thaung Chaung</t>
  </si>
  <si>
    <t>Kyet Ti Ward</t>
  </si>
  <si>
    <t>MMR007009701504</t>
  </si>
  <si>
    <t>Kyu Zaung</t>
  </si>
  <si>
    <t>kyun kone</t>
  </si>
  <si>
    <t>Kyun Tharyar</t>
  </si>
  <si>
    <t>Kywe Daing Su</t>
  </si>
  <si>
    <t>Lan Ma Kye Ward</t>
  </si>
  <si>
    <t>MMR007009701515</t>
  </si>
  <si>
    <t>Lel Ta Pyin Kwin</t>
  </si>
  <si>
    <t>Ma Gyi Pin Inn</t>
  </si>
  <si>
    <t>Ma War</t>
  </si>
  <si>
    <t>Man Ward</t>
  </si>
  <si>
    <t>MMR007009701513</t>
  </si>
  <si>
    <t>Min Gyi Nyo Ward</t>
  </si>
  <si>
    <t>MMR007009701522</t>
  </si>
  <si>
    <t>Min Gyi Swe Ward</t>
  </si>
  <si>
    <t>MMR007009702503</t>
  </si>
  <si>
    <t>Moke Soe Ma Kone</t>
  </si>
  <si>
    <t>Mun Kone</t>
  </si>
  <si>
    <t>Mya Pin Ku</t>
  </si>
  <si>
    <t>Myauk Yae Kyi</t>
  </si>
  <si>
    <t>Myin Pone Myin Tin</t>
  </si>
  <si>
    <t>Myin Sar Khwet</t>
  </si>
  <si>
    <t>Myo Gyi Ward</t>
  </si>
  <si>
    <t>MMR007009701520</t>
  </si>
  <si>
    <t>Nat Shin Naung Ward</t>
  </si>
  <si>
    <t>MMR007009702501</t>
  </si>
  <si>
    <t>Nat Ta Shin</t>
  </si>
  <si>
    <t>Nat Yae Twin (Kyu Inn)</t>
  </si>
  <si>
    <t>Nat Yae Twin (Thet Kei Chin)</t>
  </si>
  <si>
    <t>Ngar Htauk Ma (Nyar Ta Lu)</t>
  </si>
  <si>
    <t>Ngar Shint Chaung</t>
  </si>
  <si>
    <t>Ngoke Taw</t>
  </si>
  <si>
    <t>Ngwe Hlan Oe Kone Ward</t>
  </si>
  <si>
    <t>MMR007009701518</t>
  </si>
  <si>
    <t>Ngwe Taung Lay</t>
  </si>
  <si>
    <t>Nyar Ta Lay</t>
  </si>
  <si>
    <t>Nyaung Sa Khan</t>
  </si>
  <si>
    <t>Oe Kone Gyi</t>
  </si>
  <si>
    <t>Oke Kyut Tan (East) Ward</t>
  </si>
  <si>
    <t>MMR007009701510</t>
  </si>
  <si>
    <t>Oke Kyut Tan (South) Ward</t>
  </si>
  <si>
    <t>MMR007009701508</t>
  </si>
  <si>
    <t>Oke Kyut Tan (West) Ward</t>
  </si>
  <si>
    <t>MMR007009701509</t>
  </si>
  <si>
    <t>Pan Be Dan (North) Ward</t>
  </si>
  <si>
    <t>MMR007009701506</t>
  </si>
  <si>
    <t>Pan Be Dan (South) Ward</t>
  </si>
  <si>
    <t>MMR007009701505</t>
  </si>
  <si>
    <t>Pan Be Te Gyi</t>
  </si>
  <si>
    <t>Pat Tan</t>
  </si>
  <si>
    <t>Pauk Kho Su</t>
  </si>
  <si>
    <t>Paung Ka Toe</t>
  </si>
  <si>
    <t>Paung Laung Tein (Lower)</t>
  </si>
  <si>
    <t>Paung Laung Tein (Upper)</t>
  </si>
  <si>
    <t>Pe Chet Kone</t>
  </si>
  <si>
    <t>Pya Thaung</t>
  </si>
  <si>
    <t>Rakhine Su /Nay Pu Kone Ward</t>
  </si>
  <si>
    <t>MMR007009701502</t>
  </si>
  <si>
    <t>Seik Hpu (South)</t>
  </si>
  <si>
    <t>Seik Myaung</t>
  </si>
  <si>
    <t>Sein Pan Myaing</t>
  </si>
  <si>
    <t>Shan Pyone Chaung</t>
  </si>
  <si>
    <t>Shan Tan Kwayt Zay Ward</t>
  </si>
  <si>
    <t>MMR007009701507</t>
  </si>
  <si>
    <t>Shan War Tee</t>
  </si>
  <si>
    <t>Shwe Inn Lay</t>
  </si>
  <si>
    <t>Shwe Ta Dar</t>
  </si>
  <si>
    <t>Sint Aing</t>
  </si>
  <si>
    <t>Ta Laing Nwe Kone</t>
  </si>
  <si>
    <t>MMR007009702502</t>
  </si>
  <si>
    <t>Tat Myay Ward</t>
  </si>
  <si>
    <t>MMR007009701519</t>
  </si>
  <si>
    <t>Taung Kwayt Zay Ward</t>
  </si>
  <si>
    <t>MMR007009701517</t>
  </si>
  <si>
    <t>Taung Yae Kyi</t>
  </si>
  <si>
    <t>Tha Wun Nge Ward</t>
  </si>
  <si>
    <t>MMR007009702504</t>
  </si>
  <si>
    <t>That Dar</t>
  </si>
  <si>
    <t>Thea Dar</t>
  </si>
  <si>
    <t>Wa Thar</t>
  </si>
  <si>
    <t>Wet Khauk Sein</t>
  </si>
  <si>
    <t>Yae Lel Khon</t>
  </si>
  <si>
    <t>Yae Poke Kone</t>
  </si>
  <si>
    <t>Yae Sin kone</t>
  </si>
  <si>
    <t>Yoe Da Yar Tan Ward</t>
  </si>
  <si>
    <t>MMR007009701503</t>
  </si>
  <si>
    <t>Yone Min Aing</t>
  </si>
  <si>
    <t>Ywar Pu Kone</t>
  </si>
  <si>
    <t>Ywar Thit (Shwe Oke Aw)</t>
  </si>
  <si>
    <t>Za Yar</t>
  </si>
  <si>
    <t>Zaung Chan (South) Ward</t>
  </si>
  <si>
    <t>MMR007009701512</t>
  </si>
  <si>
    <t>MMR007009701514</t>
  </si>
  <si>
    <t>MMR007009701516</t>
  </si>
  <si>
    <t>Zay Yar Khin U Ward</t>
  </si>
  <si>
    <t>MMR007009701521</t>
  </si>
  <si>
    <t>Zee Daing</t>
  </si>
  <si>
    <t>Ah Lel Chaint (East)</t>
  </si>
  <si>
    <t>Ah Lel Chaint (North)</t>
  </si>
  <si>
    <t>Ah Lel Chaint (South)</t>
  </si>
  <si>
    <t>Ah Shey Bet Te</t>
  </si>
  <si>
    <t>Aing Ma Daunt</t>
  </si>
  <si>
    <t>Aung Myint Mo</t>
  </si>
  <si>
    <t>Aung Za Bu</t>
  </si>
  <si>
    <t>Aung Zay Phyo</t>
  </si>
  <si>
    <t>Bein Nwe Kone</t>
  </si>
  <si>
    <t>Bu Tar Kone Ward</t>
  </si>
  <si>
    <t>MMR010018701505</t>
  </si>
  <si>
    <t>Byaing Ma Tu</t>
  </si>
  <si>
    <t>Chaung Son (Middle)</t>
  </si>
  <si>
    <t>Chaung Son (West)</t>
  </si>
  <si>
    <t>Chaung Win</t>
  </si>
  <si>
    <t>Chin Yar Taung</t>
  </si>
  <si>
    <t>Da Maik Thar</t>
  </si>
  <si>
    <t>Dan Daing</t>
  </si>
  <si>
    <t>Hle Ku Ma</t>
  </si>
  <si>
    <t>Hle Pwe Kone</t>
  </si>
  <si>
    <t>Hnan</t>
  </si>
  <si>
    <t>Hpa Yar Gyi (West) Ward</t>
  </si>
  <si>
    <t>MMR010018701501</t>
  </si>
  <si>
    <t>Hta Hnaung Kone Ywar Ma</t>
  </si>
  <si>
    <t>Hta Naung Kone (North)</t>
  </si>
  <si>
    <t>Htan Kyin</t>
  </si>
  <si>
    <t>Htan Pin Chan Ywar Thit</t>
  </si>
  <si>
    <t>Htauk Yar Kyin</t>
  </si>
  <si>
    <t>In Gyin Thay Taw</t>
  </si>
  <si>
    <t>Kaing Yar Gyi</t>
  </si>
  <si>
    <t>Kan Mye</t>
  </si>
  <si>
    <t>Kan Sint</t>
  </si>
  <si>
    <t>Kan Taw (East)</t>
  </si>
  <si>
    <t>Kan Taw (South)</t>
  </si>
  <si>
    <t>Kan Taw (Ywar Ma)</t>
  </si>
  <si>
    <t>Kan Thar Yar (Middle)</t>
  </si>
  <si>
    <t>Khan Pin Gwayt</t>
  </si>
  <si>
    <t>Khan Pin Kwayt</t>
  </si>
  <si>
    <t>Kho Zin</t>
  </si>
  <si>
    <t>Kin Za Loke</t>
  </si>
  <si>
    <t>Kone Pu Htoe</t>
  </si>
  <si>
    <t>Kyauk Kar Ywar Ma</t>
  </si>
  <si>
    <t>Kyauk Pauk Yoe</t>
  </si>
  <si>
    <t>Kyaung Oh</t>
  </si>
  <si>
    <t>Kyaw Zi</t>
  </si>
  <si>
    <t>Kyee Pin Te</t>
  </si>
  <si>
    <t>Kyet Tet Taw</t>
  </si>
  <si>
    <t>Kywe Te Kyun</t>
  </si>
  <si>
    <t>Kywe Zin (South)</t>
  </si>
  <si>
    <t>Lel Haung</t>
  </si>
  <si>
    <t>Let Thea Chin</t>
  </si>
  <si>
    <t>Lun Daunt</t>
  </si>
  <si>
    <t>MMR010018701506</t>
  </si>
  <si>
    <t>Min Yin</t>
  </si>
  <si>
    <t>Minn Kyo</t>
  </si>
  <si>
    <t>Minn Tee</t>
  </si>
  <si>
    <t>Moe Hnaung Khin</t>
  </si>
  <si>
    <t>Mon Yoe</t>
  </si>
  <si>
    <t>Myay Hpyu Kone</t>
  </si>
  <si>
    <t>Myo Ba</t>
  </si>
  <si>
    <t>MMR010018701502</t>
  </si>
  <si>
    <t>Na Bu Kyin</t>
  </si>
  <si>
    <t>Nan Myint</t>
  </si>
  <si>
    <t>Nat Saunt</t>
  </si>
  <si>
    <t>Nei Thar Yar</t>
  </si>
  <si>
    <t>Neik Bu Tar</t>
  </si>
  <si>
    <t>Ngar Pin Sin</t>
  </si>
  <si>
    <t>Ngwe Thaung (East)</t>
  </si>
  <si>
    <t>Ngwe Thaung (West)</t>
  </si>
  <si>
    <t>Oe Taunt</t>
  </si>
  <si>
    <t>Ohn Kyin</t>
  </si>
  <si>
    <t>Ohn Pin Taw</t>
  </si>
  <si>
    <t>Pa Dat Sar Kone (Sa Lin Ga Thu)</t>
  </si>
  <si>
    <t>Pe Khin Kyaw</t>
  </si>
  <si>
    <t>Pu Khet</t>
  </si>
  <si>
    <t>Pu Lin</t>
  </si>
  <si>
    <t>Pya That Gyi</t>
  </si>
  <si>
    <t>Saing Kan</t>
  </si>
  <si>
    <t>San U</t>
  </si>
  <si>
    <t>Shwe Pyay Taw</t>
  </si>
  <si>
    <t>Shwe San Chaung</t>
  </si>
  <si>
    <t>Shwe Si Gyi</t>
  </si>
  <si>
    <t>Shwe Si Gyi Ywar Thit</t>
  </si>
  <si>
    <t>Si Mee Kan</t>
  </si>
  <si>
    <t>Si Mee Kan Taung Kone</t>
  </si>
  <si>
    <t>Ta Dar (West)</t>
  </si>
  <si>
    <t>Ta Laing Te</t>
  </si>
  <si>
    <t>Ta Laing Yat (Ywar Thit)</t>
  </si>
  <si>
    <t>Ta Nga Kyin</t>
  </si>
  <si>
    <t>Ta Pin Kan</t>
  </si>
  <si>
    <t>Ta Pin Kan (South)</t>
  </si>
  <si>
    <t>Ta Pin Kan Ywar Ma</t>
  </si>
  <si>
    <t>Tan Myint Kyaung Ward</t>
  </si>
  <si>
    <t>MMR010018701503</t>
  </si>
  <si>
    <t>Taung Lel Kan</t>
  </si>
  <si>
    <t>Taung Lu Lin</t>
  </si>
  <si>
    <t>Taung Yoe Za Loke</t>
  </si>
  <si>
    <t>Te Yar</t>
  </si>
  <si>
    <t>Tha Met Ku</t>
  </si>
  <si>
    <t>Tha Put Pin Te</t>
  </si>
  <si>
    <t>Tha Pyay Wa</t>
  </si>
  <si>
    <t>Than Tan</t>
  </si>
  <si>
    <t>Thar Paung Gyi</t>
  </si>
  <si>
    <t>Thar Yar Gyi (East)</t>
  </si>
  <si>
    <t>Thar Yar Gyi (Kyun Ywar)</t>
  </si>
  <si>
    <t>Thar Yar Gyi (Ywar Thit)</t>
  </si>
  <si>
    <t>Thar Yar Myaing</t>
  </si>
  <si>
    <t>Twin Byar</t>
  </si>
  <si>
    <t>Ya Htar Kone</t>
  </si>
  <si>
    <t>Ya Tar Myaing</t>
  </si>
  <si>
    <t>Yan Kin Thar Si</t>
  </si>
  <si>
    <t>Yaung Chi oo</t>
  </si>
  <si>
    <t>Yone Sin Gyi</t>
  </si>
  <si>
    <t>Yone Taw (North)</t>
  </si>
  <si>
    <t>Yone Taw (South)</t>
  </si>
  <si>
    <t>Ywar Be</t>
  </si>
  <si>
    <t>Ywar Lay</t>
  </si>
  <si>
    <t>Ywar Ma (Middle)</t>
  </si>
  <si>
    <t>Ywar Thit Than Bo</t>
  </si>
  <si>
    <t>Za Kyan</t>
  </si>
  <si>
    <t>MMR010018701504</t>
  </si>
  <si>
    <t>Zee Pin Kan (North)</t>
  </si>
  <si>
    <t>Zee Pin Kan (South)</t>
  </si>
  <si>
    <t>Aing Yar</t>
  </si>
  <si>
    <t>Aing Yar Shey</t>
  </si>
  <si>
    <t>Aung Swar</t>
  </si>
  <si>
    <t>Baung Le</t>
  </si>
  <si>
    <t>Bay Yin</t>
  </si>
  <si>
    <t>Bay Yin Ywar Thit</t>
  </si>
  <si>
    <t>Bo Mya Ward</t>
  </si>
  <si>
    <t>MMR005011701501</t>
  </si>
  <si>
    <t>Chat Taw</t>
  </si>
  <si>
    <t>Chaung Bo Nar</t>
  </si>
  <si>
    <t>Chaung Son (North)</t>
  </si>
  <si>
    <t>Chaung Son (South)</t>
  </si>
  <si>
    <t>Chit Lel</t>
  </si>
  <si>
    <t>Daung Gyi</t>
  </si>
  <si>
    <t>Daung Kway</t>
  </si>
  <si>
    <t>Dei Yauk</t>
  </si>
  <si>
    <t>Gan Gaw</t>
  </si>
  <si>
    <t>Gway Hmaw Kone</t>
  </si>
  <si>
    <t>Hman Chaing</t>
  </si>
  <si>
    <t>Hpa Lan Chaing</t>
  </si>
  <si>
    <t>Hpan Khar Zin</t>
  </si>
  <si>
    <t>Hpo Hnoke</t>
  </si>
  <si>
    <t>Htan Kone Gyi</t>
  </si>
  <si>
    <t>Htan Pin Seik</t>
  </si>
  <si>
    <t>Htaung Thwin (East)</t>
  </si>
  <si>
    <t>Htaung Thwin (Middle)</t>
  </si>
  <si>
    <t>Htaung Thwin (West)</t>
  </si>
  <si>
    <t>In Koke Kar</t>
  </si>
  <si>
    <t>In Pin Aing</t>
  </si>
  <si>
    <t>In Ta Khar</t>
  </si>
  <si>
    <t>In Taw Yoe</t>
  </si>
  <si>
    <t>In Yae Oe</t>
  </si>
  <si>
    <t>Inn Hlyar Shey</t>
  </si>
  <si>
    <t>Inn Nar</t>
  </si>
  <si>
    <t>Ka Be</t>
  </si>
  <si>
    <t>Ka La Zin</t>
  </si>
  <si>
    <t>Ka Toe Kone</t>
  </si>
  <si>
    <t>Kan Htu Ma</t>
  </si>
  <si>
    <t>Kan Pauk (South)</t>
  </si>
  <si>
    <t>Kar Paung Kya (East)</t>
  </si>
  <si>
    <t>Kar Paung Kya (West)</t>
  </si>
  <si>
    <t>Kauk Gyi</t>
  </si>
  <si>
    <t>Kaw Tet</t>
  </si>
  <si>
    <t>Kha Nu Se</t>
  </si>
  <si>
    <t>Kha Paung Kyaing</t>
  </si>
  <si>
    <t>Kha Yan Chan</t>
  </si>
  <si>
    <t>Kha Yu Taw</t>
  </si>
  <si>
    <t>Khaung Yar</t>
  </si>
  <si>
    <t>Kon Swar</t>
  </si>
  <si>
    <t>Kone Yoe (East)</t>
  </si>
  <si>
    <t>Kone Yoe (West)</t>
  </si>
  <si>
    <t>Kyaung Sin Aing</t>
  </si>
  <si>
    <t>Kyee Kone (North)</t>
  </si>
  <si>
    <t>Kyee Kone (South)</t>
  </si>
  <si>
    <t>Kyee Kone (West)</t>
  </si>
  <si>
    <t>Kyet Su Kan</t>
  </si>
  <si>
    <t>Kyi Kone (East)</t>
  </si>
  <si>
    <t>Kyo Htein</t>
  </si>
  <si>
    <t>Lel Boke Gyi</t>
  </si>
  <si>
    <t>Lel Tee</t>
  </si>
  <si>
    <t>Let Pa Yar</t>
  </si>
  <si>
    <t>Lin Hteik</t>
  </si>
  <si>
    <t>Ma Har Myaing Ward</t>
  </si>
  <si>
    <t>MMR005011701503</t>
  </si>
  <si>
    <t>Ma Kyee Yar</t>
  </si>
  <si>
    <t>Ma Yan Mi</t>
  </si>
  <si>
    <t>Maung U Kone</t>
  </si>
  <si>
    <t>Mu Gwa</t>
  </si>
  <si>
    <t>Mu Kyin</t>
  </si>
  <si>
    <t>Mu Kyin Su</t>
  </si>
  <si>
    <t>Myauk Kwet</t>
  </si>
  <si>
    <t>Myay Gu</t>
  </si>
  <si>
    <t>Myit Tar Myaing Ward</t>
  </si>
  <si>
    <t>MMR005011701504</t>
  </si>
  <si>
    <t>Na Bet Gyi</t>
  </si>
  <si>
    <t>Na Bet Nge</t>
  </si>
  <si>
    <t>Na Nwin Taw (East)</t>
  </si>
  <si>
    <t>Na Nwin Taw (West)</t>
  </si>
  <si>
    <t>Nan Taung Yon</t>
  </si>
  <si>
    <t>Nga Nu Chaung</t>
  </si>
  <si>
    <t>Nga Nwet Zin</t>
  </si>
  <si>
    <t>Nga Tan</t>
  </si>
  <si>
    <t>Nwar Khon</t>
  </si>
  <si>
    <t>Nyan Thar</t>
  </si>
  <si>
    <t>Nyaung Yin (East)</t>
  </si>
  <si>
    <t>Nyaung Yin (West)</t>
  </si>
  <si>
    <t>Nyaung Zee Kone</t>
  </si>
  <si>
    <t>Ohn Hne Boke</t>
  </si>
  <si>
    <t>Oke Hpo Aing</t>
  </si>
  <si>
    <t>Paw-U Ward</t>
  </si>
  <si>
    <t>MMR005011701502</t>
  </si>
  <si>
    <t>Pe Khin Gyi</t>
  </si>
  <si>
    <t>Sa Bai Hpyu (East)</t>
  </si>
  <si>
    <t>Sa Bai Hpyu (West)</t>
  </si>
  <si>
    <t>Sa Par Te</t>
  </si>
  <si>
    <t>San Swea</t>
  </si>
  <si>
    <t>Sat Chay Ku</t>
  </si>
  <si>
    <t>Saw Me</t>
  </si>
  <si>
    <t>See Gyi</t>
  </si>
  <si>
    <t>See Gyi (Si Gyi)</t>
  </si>
  <si>
    <t>See Thar</t>
  </si>
  <si>
    <t>Sein Sar</t>
  </si>
  <si>
    <t>Shwe Ka Taw</t>
  </si>
  <si>
    <t>Shwe Ku Lay (Bant Bway Kone)</t>
  </si>
  <si>
    <t>Shwe Kyar Tan</t>
  </si>
  <si>
    <t>Shwe Ta Kyay</t>
  </si>
  <si>
    <t>Shwe Tone</t>
  </si>
  <si>
    <t>Sin Nge</t>
  </si>
  <si>
    <t>Sin Thin</t>
  </si>
  <si>
    <t>Su Par Kone</t>
  </si>
  <si>
    <t>Ta Me Taw</t>
  </si>
  <si>
    <t>Ta Poe</t>
  </si>
  <si>
    <t>Ta Se Kye</t>
  </si>
  <si>
    <t>Taung Hon</t>
  </si>
  <si>
    <t>Taw Gyin</t>
  </si>
  <si>
    <t>Tha Yet Khar</t>
  </si>
  <si>
    <t>Thar Gaung Gyi</t>
  </si>
  <si>
    <t>Thar Kay Ta</t>
  </si>
  <si>
    <t>Thea Sar (East)</t>
  </si>
  <si>
    <t>Thea Sar (West)</t>
  </si>
  <si>
    <t>Thet Kei Tan</t>
  </si>
  <si>
    <t>Thit Say Kone (North)</t>
  </si>
  <si>
    <t>Thit Say Kone (South)</t>
  </si>
  <si>
    <t>Thit Say Pin Hla</t>
  </si>
  <si>
    <t>Thit Taw Pauk (North)</t>
  </si>
  <si>
    <t>Thit Taw Pauk (South)</t>
  </si>
  <si>
    <t>Thone Sin</t>
  </si>
  <si>
    <t>Toke Ta Loke</t>
  </si>
  <si>
    <t>Toke Ta Loke (South)</t>
  </si>
  <si>
    <t>Tway Ti</t>
  </si>
  <si>
    <t>Waing Kyo</t>
  </si>
  <si>
    <t>War Ya Nge</t>
  </si>
  <si>
    <t>War Yon Yin</t>
  </si>
  <si>
    <t>Wet Taik</t>
  </si>
  <si>
    <t>Ya Da Nar</t>
  </si>
  <si>
    <t>Yae Shin Kone</t>
  </si>
  <si>
    <t>Yae Thauk Aing</t>
  </si>
  <si>
    <t>Yun Aing</t>
  </si>
  <si>
    <t>Ywar Kye (Saing Yat)</t>
  </si>
  <si>
    <t>Ywar Mon Taung</t>
  </si>
  <si>
    <t>Ywar Thu Gyi</t>
  </si>
  <si>
    <t>Aipha</t>
  </si>
  <si>
    <t>Akluai</t>
  </si>
  <si>
    <t>Anlangh</t>
  </si>
  <si>
    <t>Bekan</t>
  </si>
  <si>
    <t>Buan</t>
  </si>
  <si>
    <t>Buanli</t>
  </si>
  <si>
    <t>Buanman</t>
  </si>
  <si>
    <t>Bukphil</t>
  </si>
  <si>
    <t>Bumzang</t>
  </si>
  <si>
    <t>Bung</t>
  </si>
  <si>
    <t>Cingpikot</t>
  </si>
  <si>
    <t>Dakdung</t>
  </si>
  <si>
    <t>Dampi</t>
  </si>
  <si>
    <t>Dimlo</t>
  </si>
  <si>
    <t>Dimpi</t>
  </si>
  <si>
    <t>Dimzang</t>
  </si>
  <si>
    <t>Dolluang</t>
  </si>
  <si>
    <t>Gamlai</t>
  </si>
  <si>
    <t>Gamngai</t>
  </si>
  <si>
    <t>Gawngmual</t>
  </si>
  <si>
    <t>Gawsing</t>
  </si>
  <si>
    <t>Haimual (Haung)</t>
  </si>
  <si>
    <t>Haimual (New)</t>
  </si>
  <si>
    <t>Haupi</t>
  </si>
  <si>
    <t>Heilei</t>
  </si>
  <si>
    <t>Hiangawn</t>
  </si>
  <si>
    <t>Hiangzing</t>
  </si>
  <si>
    <t>Kahngen</t>
  </si>
  <si>
    <t>Kaptel</t>
  </si>
  <si>
    <t>Kawilam</t>
  </si>
  <si>
    <t>Khaikam</t>
  </si>
  <si>
    <t>Khuadai</t>
  </si>
  <si>
    <t>Khuasak</t>
  </si>
  <si>
    <t>Kimlai</t>
  </si>
  <si>
    <t>Laibung</t>
  </si>
  <si>
    <t>Lailo</t>
  </si>
  <si>
    <t>Lailui</t>
  </si>
  <si>
    <t>Laitui</t>
  </si>
  <si>
    <t>Lalta</t>
  </si>
  <si>
    <t>Lamzang</t>
  </si>
  <si>
    <t>Langzang</t>
  </si>
  <si>
    <t>Lawibual Ward</t>
  </si>
  <si>
    <t>MMR004004701503</t>
  </si>
  <si>
    <t>Lay Lwam Ward</t>
  </si>
  <si>
    <t>MMR004004701504</t>
  </si>
  <si>
    <t>Leidawh</t>
  </si>
  <si>
    <t>Lezang</t>
  </si>
  <si>
    <t>Limkhai</t>
  </si>
  <si>
    <t>Lophei</t>
  </si>
  <si>
    <t>Lunmual</t>
  </si>
  <si>
    <t>Mainuai</t>
  </si>
  <si>
    <t>Mawngken</t>
  </si>
  <si>
    <t>Mawnglang</t>
  </si>
  <si>
    <t>Mualbe</t>
  </si>
  <si>
    <t>Muallum</t>
  </si>
  <si>
    <t>Mualnuam</t>
  </si>
  <si>
    <t>Mualnuam A</t>
  </si>
  <si>
    <t>Mualnuam B</t>
  </si>
  <si>
    <t>Mualpi</t>
  </si>
  <si>
    <t>Mualzang</t>
  </si>
  <si>
    <t>Muizawl</t>
  </si>
  <si>
    <t>MMR004004701502</t>
  </si>
  <si>
    <t>Ngalbual</t>
  </si>
  <si>
    <t>Ngalzang</t>
  </si>
  <si>
    <t>Ngennung</t>
  </si>
  <si>
    <t>Ngente</t>
  </si>
  <si>
    <t>MMR004004702501</t>
  </si>
  <si>
    <t>MMR004004702502</t>
  </si>
  <si>
    <t>MMR004004702503</t>
  </si>
  <si>
    <t>MMR004004702504</t>
  </si>
  <si>
    <t>Pakzang</t>
  </si>
  <si>
    <t>Pangsak</t>
  </si>
  <si>
    <t>Pangzang</t>
  </si>
  <si>
    <t>Phaileng</t>
  </si>
  <si>
    <t>Phaiza</t>
  </si>
  <si>
    <t>Pharthlang</t>
  </si>
  <si>
    <t>Phunom</t>
  </si>
  <si>
    <t>Pimpih</t>
  </si>
  <si>
    <t>Pumva</t>
  </si>
  <si>
    <t>Saizang</t>
  </si>
  <si>
    <t>Sakollam Ward</t>
  </si>
  <si>
    <t>MMR004004701501</t>
  </si>
  <si>
    <t>Sezang</t>
  </si>
  <si>
    <t>Sheltui</t>
  </si>
  <si>
    <t>Sialtui</t>
  </si>
  <si>
    <t>Sozang</t>
  </si>
  <si>
    <t>Suahlim</t>
  </si>
  <si>
    <t>Suangdawh</t>
  </si>
  <si>
    <t>Suangphei</t>
  </si>
  <si>
    <t>Suangpi</t>
  </si>
  <si>
    <t>Suangsang</t>
  </si>
  <si>
    <t>Suangzang</t>
  </si>
  <si>
    <t>T. K. Suangpi (New)</t>
  </si>
  <si>
    <t>Taaklam</t>
  </si>
  <si>
    <t>Taingen</t>
  </si>
  <si>
    <t>Tampi</t>
  </si>
  <si>
    <t>Tanzang</t>
  </si>
  <si>
    <t>Teeklui</t>
  </si>
  <si>
    <t>Thalmual (Htal Mual)</t>
  </si>
  <si>
    <t>Thalmual (New)</t>
  </si>
  <si>
    <t>Thangnuai</t>
  </si>
  <si>
    <t>Thangsan</t>
  </si>
  <si>
    <t>Thangzang</t>
  </si>
  <si>
    <t>Theizang</t>
  </si>
  <si>
    <t>Thenzang (Teng Zang?)</t>
  </si>
  <si>
    <t>Thinglei</t>
  </si>
  <si>
    <t>Thuklai (Htuklai)</t>
  </si>
  <si>
    <t>Tongsial</t>
  </si>
  <si>
    <t>Tualmu</t>
  </si>
  <si>
    <t>Tualzang</t>
  </si>
  <si>
    <t>Tuangdung</t>
  </si>
  <si>
    <t>Tuicinlui</t>
  </si>
  <si>
    <t>Tuidil</t>
  </si>
  <si>
    <t>Tuilangh</t>
  </si>
  <si>
    <t>Tuipi</t>
  </si>
  <si>
    <t>Tuisanzang (Zang Khua)</t>
  </si>
  <si>
    <t>Tuisau</t>
  </si>
  <si>
    <t>Tuitawh</t>
  </si>
  <si>
    <t>Tuithang</t>
  </si>
  <si>
    <t>Tuivial</t>
  </si>
  <si>
    <t>Tuizang</t>
  </si>
  <si>
    <t>Tungzang</t>
  </si>
  <si>
    <t>Valvum</t>
  </si>
  <si>
    <t>Vando</t>
  </si>
  <si>
    <t>Vangteh</t>
  </si>
  <si>
    <t>Voklak</t>
  </si>
  <si>
    <t>Vongmual</t>
  </si>
  <si>
    <t>Wumbuak</t>
  </si>
  <si>
    <t>Zangtui</t>
  </si>
  <si>
    <t>Zangzawl</t>
  </si>
  <si>
    <t>Zawngkawng</t>
  </si>
  <si>
    <t>Zimpi</t>
  </si>
  <si>
    <t>Zimte</t>
  </si>
  <si>
    <t>Zongal</t>
  </si>
  <si>
    <t>Zonuamzang</t>
  </si>
  <si>
    <t>Zozang</t>
  </si>
  <si>
    <t>Zung</t>
  </si>
  <si>
    <t>Ah Haung Pin Chaing</t>
  </si>
  <si>
    <t>Ah Kei Lay</t>
  </si>
  <si>
    <t>Ah Shey Bet Kone</t>
  </si>
  <si>
    <t>Ah Shey Sin Lan</t>
  </si>
  <si>
    <t>Auk Dei Kone</t>
  </si>
  <si>
    <t>Aung Tat</t>
  </si>
  <si>
    <t>Baw Ta Lin Kone</t>
  </si>
  <si>
    <t>Bay Kar</t>
  </si>
  <si>
    <t>Boe Pyar Lay Ah Su</t>
  </si>
  <si>
    <t>But Gyi Kone</t>
  </si>
  <si>
    <t>Bwar Gyi Kyaw</t>
  </si>
  <si>
    <t>Chi Par Chaung</t>
  </si>
  <si>
    <t>Da Lel Et</t>
  </si>
  <si>
    <t>Da Let Et</t>
  </si>
  <si>
    <t>Da Yei Ku</t>
  </si>
  <si>
    <t>Daik Gyi Kone</t>
  </si>
  <si>
    <t>Dar Ka Nyaung Kone</t>
  </si>
  <si>
    <t>Doe Ngu</t>
  </si>
  <si>
    <t>Doe Nwe San</t>
  </si>
  <si>
    <t>Doe San</t>
  </si>
  <si>
    <t>Ein Soe Chaung</t>
  </si>
  <si>
    <t>Ga Mone Kyaw</t>
  </si>
  <si>
    <t>Gwa Taw</t>
  </si>
  <si>
    <t>Gway Pin Daunt</t>
  </si>
  <si>
    <t>Gyauk Gyi</t>
  </si>
  <si>
    <t>Hlay Gyi Khon</t>
  </si>
  <si>
    <t>Hlay Gyi Tet</t>
  </si>
  <si>
    <t>Hlay Kyaw</t>
  </si>
  <si>
    <t>Hle Tauk Kone</t>
  </si>
  <si>
    <t>Hnget Paw Taw</t>
  </si>
  <si>
    <t>Hnget Pyaw Taw Chaung</t>
  </si>
  <si>
    <t>Hnget San Kyun</t>
  </si>
  <si>
    <t>Hpe Kone</t>
  </si>
  <si>
    <t>Hpyu Sin Kone</t>
  </si>
  <si>
    <t>Htan Kyun</t>
  </si>
  <si>
    <t>Htan Zin Hla Kyoet Kone</t>
  </si>
  <si>
    <t>Htin Seik</t>
  </si>
  <si>
    <t>Ka Tet Yoe</t>
  </si>
  <si>
    <t>Ka Thit Tan</t>
  </si>
  <si>
    <t>Kan Hlyar Kone</t>
  </si>
  <si>
    <t>Kan Nar Kone Tan Gyi</t>
  </si>
  <si>
    <t>Kan Nar Nyaung Kone</t>
  </si>
  <si>
    <t>Khat Ohn Chaung</t>
  </si>
  <si>
    <t>Khay Nan</t>
  </si>
  <si>
    <t>Khway Koke</t>
  </si>
  <si>
    <t>Kone Sum</t>
  </si>
  <si>
    <t>Kun Tan</t>
  </si>
  <si>
    <t>Kwin Hlyar Saung</t>
  </si>
  <si>
    <t>Kya Khat Hmyaung</t>
  </si>
  <si>
    <t>Kyar Inn Kwin</t>
  </si>
  <si>
    <t>Kyar Let Set</t>
  </si>
  <si>
    <t>Kyar Lu</t>
  </si>
  <si>
    <t>Kyar Ye</t>
  </si>
  <si>
    <t>Kyaung Kone Lay</t>
  </si>
  <si>
    <t>Kyaw Tan Gyi</t>
  </si>
  <si>
    <t>Kyein Ta Li</t>
  </si>
  <si>
    <t>Kyet Paung San</t>
  </si>
  <si>
    <t>Kyet Thun Kwin</t>
  </si>
  <si>
    <t>Kyon Ta Dun</t>
  </si>
  <si>
    <t>Kyon Thar Yar</t>
  </si>
  <si>
    <t>Kyun Hlyar Gyi</t>
  </si>
  <si>
    <t>Kyut Kone</t>
  </si>
  <si>
    <t>Kywe Hpyu Chaung</t>
  </si>
  <si>
    <t>La Har Ga Mon</t>
  </si>
  <si>
    <t>La Har Ga Mon Wa</t>
  </si>
  <si>
    <t>Lay Khun Sint</t>
  </si>
  <si>
    <t>Lay Pway Kone</t>
  </si>
  <si>
    <t>Lay Tin Kya</t>
  </si>
  <si>
    <t>Leik Kyaw</t>
  </si>
  <si>
    <t>Lel Di Gyi</t>
  </si>
  <si>
    <t>Lel Di Lay</t>
  </si>
  <si>
    <t>Lel Ti Chaung</t>
  </si>
  <si>
    <t>Let Khoke Ywar Thit</t>
  </si>
  <si>
    <t>Lin Tar Kya</t>
  </si>
  <si>
    <t>Lu That Kone</t>
  </si>
  <si>
    <t>Ma Au Pin Daunt</t>
  </si>
  <si>
    <t>Ma Gyi Pin su</t>
  </si>
  <si>
    <t>Ma Yan Kyin</t>
  </si>
  <si>
    <t>Man Taing Kan Nar Su</t>
  </si>
  <si>
    <t>Man Taing Kone Su</t>
  </si>
  <si>
    <t>Maung Hnit Ma Kone</t>
  </si>
  <si>
    <t>May Yi Kone</t>
  </si>
  <si>
    <t>Me Za Li Kwin Pauk</t>
  </si>
  <si>
    <t>Mee Swea Hmyaung</t>
  </si>
  <si>
    <t>Mei Wun Chaung</t>
  </si>
  <si>
    <t>Mi Chaung Kaik</t>
  </si>
  <si>
    <t>Myauk Hpyu</t>
  </si>
  <si>
    <t>Myauk Pan Kone</t>
  </si>
  <si>
    <t>Na Be Kyei</t>
  </si>
  <si>
    <t>Nan Nan Pin Kone</t>
  </si>
  <si>
    <t>Nga Hmat Sein Kone</t>
  </si>
  <si>
    <t>Nga Kywet Kone</t>
  </si>
  <si>
    <t>Nga Wun Daunt Gyi</t>
  </si>
  <si>
    <t>Ngar Hin Ngar Hlar Shey</t>
  </si>
  <si>
    <t>Ngu Chaung Byaik</t>
  </si>
  <si>
    <t>MMR017003701501</t>
  </si>
  <si>
    <t>MMR017003701502</t>
  </si>
  <si>
    <t>MMR017003701503</t>
  </si>
  <si>
    <t>Nwe Ni Chaung</t>
  </si>
  <si>
    <t>Nyaung Kone Ywar Ma</t>
  </si>
  <si>
    <t>Nyaung Kwin</t>
  </si>
  <si>
    <t>Nyaung Pin Lay Seik</t>
  </si>
  <si>
    <t>Oe Bo Gyi</t>
  </si>
  <si>
    <t>Oe Bo Lay</t>
  </si>
  <si>
    <t>Oe Si Kone</t>
  </si>
  <si>
    <t>Oke Shit</t>
  </si>
  <si>
    <t>Oke Ta Dar Kone</t>
  </si>
  <si>
    <t>Pa Ni Kwin</t>
  </si>
  <si>
    <t>Pa Taw Kone</t>
  </si>
  <si>
    <t>Pauk Hlut</t>
  </si>
  <si>
    <t>Pauk Kyaw</t>
  </si>
  <si>
    <t>Pwe Kyaw</t>
  </si>
  <si>
    <t>Pyin Ma Htone</t>
  </si>
  <si>
    <t>Saing Gyi Kwin</t>
  </si>
  <si>
    <t>Sat Thwar Auk Su</t>
  </si>
  <si>
    <t>Sauk Ta Lone</t>
  </si>
  <si>
    <t>Saung Bon</t>
  </si>
  <si>
    <t>Set Daunt Gyi</t>
  </si>
  <si>
    <t>Shan Ma Myaung</t>
  </si>
  <si>
    <t>Shaw Pyar Kone</t>
  </si>
  <si>
    <t>Shin Gyi Pyauk</t>
  </si>
  <si>
    <t>Shwe Taung Kyun</t>
  </si>
  <si>
    <t>Shwe Yaung Cha</t>
  </si>
  <si>
    <t>Shwe Yin Hmyaw</t>
  </si>
  <si>
    <t>Shwe Zan Oe</t>
  </si>
  <si>
    <t>Sin Paug Pin</t>
  </si>
  <si>
    <t>Sit Pin Gyi</t>
  </si>
  <si>
    <t>Sit Sin</t>
  </si>
  <si>
    <t>Ta Bu</t>
  </si>
  <si>
    <t>Ta Loke Ma</t>
  </si>
  <si>
    <t>Ta Loke Ma Kone</t>
  </si>
  <si>
    <t>Ta Loke Pin Kwin</t>
  </si>
  <si>
    <t>Ta Toet</t>
  </si>
  <si>
    <t>Taung Ma Yoe Pin</t>
  </si>
  <si>
    <t>Taung Tet Gyi</t>
  </si>
  <si>
    <t>Taw Ga Yet</t>
  </si>
  <si>
    <t>Taw Kywe Kwin</t>
  </si>
  <si>
    <t>Tha Gyi Lu Su</t>
  </si>
  <si>
    <t>Tha Yet Kaing Kyaing</t>
  </si>
  <si>
    <t>Thaing Kwin</t>
  </si>
  <si>
    <t>Thaung Ywar</t>
  </si>
  <si>
    <t>Thea Pwet</t>
  </si>
  <si>
    <t>Thi Tat</t>
  </si>
  <si>
    <t>Thin Gan Ngu</t>
  </si>
  <si>
    <t>Thin Myaung</t>
  </si>
  <si>
    <t>Thit Sin</t>
  </si>
  <si>
    <t>Thit Swea Lwe</t>
  </si>
  <si>
    <t>Thit Wan Pu</t>
  </si>
  <si>
    <t>Thu Bein Na</t>
  </si>
  <si>
    <t>Thu Htay San</t>
  </si>
  <si>
    <t>Wet Lar Lay</t>
  </si>
  <si>
    <t>Wet Ngar See</t>
  </si>
  <si>
    <t>Wun Lo Kei</t>
  </si>
  <si>
    <t>Wut Thaik Kone</t>
  </si>
  <si>
    <t>Yae Cho Gyi</t>
  </si>
  <si>
    <t>Yae Kyo</t>
  </si>
  <si>
    <t>Yae San</t>
  </si>
  <si>
    <t>Yone Pin Auk Su</t>
  </si>
  <si>
    <t>4 Maing Kan Thar</t>
  </si>
  <si>
    <t>7 Maing Chan Thar</t>
  </si>
  <si>
    <t>Ba Nwe</t>
  </si>
  <si>
    <t>Chauk Maing Sakhan Thar</t>
  </si>
  <si>
    <t>Daung Pone</t>
  </si>
  <si>
    <t>Gway Pin Hmaw</t>
  </si>
  <si>
    <t>Hpawt Taw</t>
  </si>
  <si>
    <t>Hpet Shey</t>
  </si>
  <si>
    <t>Hpone Kone</t>
  </si>
  <si>
    <t>Ka Beit Gyi</t>
  </si>
  <si>
    <t>Ka Beit Ward</t>
  </si>
  <si>
    <t>MMR010012701502</t>
  </si>
  <si>
    <t>Koe Maing Aung Thar Yar</t>
  </si>
  <si>
    <t>Kwin (29)</t>
  </si>
  <si>
    <t>Kwin (30)</t>
  </si>
  <si>
    <t>Kyar Hnyat</t>
  </si>
  <si>
    <t>Kyauk Hle Bee</t>
  </si>
  <si>
    <t>Lan Lel Kyit</t>
  </si>
  <si>
    <t>Maing Daing</t>
  </si>
  <si>
    <t>Nga Hlyin Pyo</t>
  </si>
  <si>
    <t>Ngar Chaung Daunt</t>
  </si>
  <si>
    <t>MMR010012702501</t>
  </si>
  <si>
    <t>MMR010012702502</t>
  </si>
  <si>
    <t>MMR010012702503</t>
  </si>
  <si>
    <t>Ohn Paing</t>
  </si>
  <si>
    <t>Ohn Ta Ku</t>
  </si>
  <si>
    <t>Ohn Zone</t>
  </si>
  <si>
    <t>Pan Pin</t>
  </si>
  <si>
    <t>Pay Saung</t>
  </si>
  <si>
    <t>Poe Za Nwe</t>
  </si>
  <si>
    <t>Pu Tee Hpyu</t>
  </si>
  <si>
    <t>Sa Bai Na Go</t>
  </si>
  <si>
    <t>Se Zin Kone</t>
  </si>
  <si>
    <t>Seik Kan Ward</t>
  </si>
  <si>
    <t>MMR010012701501</t>
  </si>
  <si>
    <t>Shwe Sa Kar</t>
  </si>
  <si>
    <t>Sin Hnyat Kone</t>
  </si>
  <si>
    <t>Yae Nyar U</t>
  </si>
  <si>
    <t>Yin Khwin</t>
  </si>
  <si>
    <t>No (1) Ah Naw Mar Ward</t>
  </si>
  <si>
    <t>MMR013013701502</t>
  </si>
  <si>
    <t>No (1) Htu Par Yon Ward</t>
  </si>
  <si>
    <t>MMR013013701503</t>
  </si>
  <si>
    <t>No (10) Ward (North)</t>
  </si>
  <si>
    <t>MMR013013701518</t>
  </si>
  <si>
    <t>No (10) Ward (South)</t>
  </si>
  <si>
    <t>MMR013013701517</t>
  </si>
  <si>
    <t>No (2) Ward (North)</t>
  </si>
  <si>
    <t>MMR013013701505</t>
  </si>
  <si>
    <t>No (2) Ward (South)</t>
  </si>
  <si>
    <t>MMR013013701504</t>
  </si>
  <si>
    <t>No (3) Man Pyay Ward</t>
  </si>
  <si>
    <t>MMR013013701507</t>
  </si>
  <si>
    <t>No (3) Yan Pyay Ward</t>
  </si>
  <si>
    <t>MMR013013701506</t>
  </si>
  <si>
    <t>No (4) Ward (North)</t>
  </si>
  <si>
    <t>MMR013013701509</t>
  </si>
  <si>
    <t>No (4) Ward (South)</t>
  </si>
  <si>
    <t>MMR013013701508</t>
  </si>
  <si>
    <t>MMR013013701510</t>
  </si>
  <si>
    <t>No (6) Ward (East)</t>
  </si>
  <si>
    <t>MMR013013701511</t>
  </si>
  <si>
    <t>No (6) Ward (West)</t>
  </si>
  <si>
    <t>MMR013013701512</t>
  </si>
  <si>
    <t>No (7) Ward (East)</t>
  </si>
  <si>
    <t>MMR013013701513</t>
  </si>
  <si>
    <t>No (7) Ward (West)</t>
  </si>
  <si>
    <t>MMR013013701514</t>
  </si>
  <si>
    <t>MMR013013701515</t>
  </si>
  <si>
    <t>MMR013013701516</t>
  </si>
  <si>
    <t>Set Hmu Let Hmu Ward</t>
  </si>
  <si>
    <t>MMR013013701501</t>
  </si>
  <si>
    <t>Shu Khin Thar Ward</t>
  </si>
  <si>
    <t>MMR013013701519</t>
  </si>
  <si>
    <t>Ah Htet Kyon Par</t>
  </si>
  <si>
    <t>Ah Lan Pya</t>
  </si>
  <si>
    <t>Ah Nee Kaik</t>
  </si>
  <si>
    <t>Ah Paing</t>
  </si>
  <si>
    <t>Auk Su Paing Ward</t>
  </si>
  <si>
    <t>MMR007002701502</t>
  </si>
  <si>
    <t>Auk Ta Ke</t>
  </si>
  <si>
    <t>Auk Thaung</t>
  </si>
  <si>
    <t>Aung Bon Gyi</t>
  </si>
  <si>
    <t>Be Lu Te Su</t>
  </si>
  <si>
    <t>Boe Taw Su</t>
  </si>
  <si>
    <t>Bu Tar Paing Ward</t>
  </si>
  <si>
    <t>MMR007002701504</t>
  </si>
  <si>
    <t>Hla Pa Kit</t>
  </si>
  <si>
    <t>Hla Zin (South)</t>
  </si>
  <si>
    <t>Hpa Aung Kan</t>
  </si>
  <si>
    <t>Hpa Yar Gyi Paing Ward</t>
  </si>
  <si>
    <t>MMR007002701503</t>
  </si>
  <si>
    <t>Hpa Ye</t>
  </si>
  <si>
    <t>Htat Kha Nein</t>
  </si>
  <si>
    <t>Htaung Min</t>
  </si>
  <si>
    <t>Ka Laing</t>
  </si>
  <si>
    <t>Ka Mar Hpa Yan</t>
  </si>
  <si>
    <t>Ka Mar Kha Hnein</t>
  </si>
  <si>
    <t>Ka Mar Se</t>
  </si>
  <si>
    <t>Ka Pin</t>
  </si>
  <si>
    <t>Ka Thit Khon</t>
  </si>
  <si>
    <t>Ka Thit Khon Ywar Thit</t>
  </si>
  <si>
    <t>Ka Thit Waing</t>
  </si>
  <si>
    <t>Ka Tone Tan</t>
  </si>
  <si>
    <t>Kaing Sun</t>
  </si>
  <si>
    <t>Kan Gyi Waing</t>
  </si>
  <si>
    <t>Kan Thone Lone</t>
  </si>
  <si>
    <t>Kawt Pyat</t>
  </si>
  <si>
    <t>Kha Lat</t>
  </si>
  <si>
    <t>Kha Lat Su</t>
  </si>
  <si>
    <t>Kha Yan Nyaung Pin</t>
  </si>
  <si>
    <t>Kwin Hte Su</t>
  </si>
  <si>
    <t>Kwin Yar Shey</t>
  </si>
  <si>
    <t>Kyaik Me</t>
  </si>
  <si>
    <t>Kyaik Min Ga Lawt</t>
  </si>
  <si>
    <t>Kyaik Pa Daing Gyi</t>
  </si>
  <si>
    <t>Kyaik Pa Daing Lay</t>
  </si>
  <si>
    <t>Kyon Par</t>
  </si>
  <si>
    <t>Kyon Par Lay</t>
  </si>
  <si>
    <t>Kyu Chaung Kan Nar</t>
  </si>
  <si>
    <t>Laung Mee Chaung Wa</t>
  </si>
  <si>
    <t>Lwan Pyay</t>
  </si>
  <si>
    <t>Ma Kyet Su</t>
  </si>
  <si>
    <t>Min Ywar Kyaung Su</t>
  </si>
  <si>
    <t>Min Ywar Tar Wa</t>
  </si>
  <si>
    <t>Mix Chaung Gyi</t>
  </si>
  <si>
    <t>Mix Chaung Lay</t>
  </si>
  <si>
    <t>Mix Te Su</t>
  </si>
  <si>
    <t>Moe Khaing Gyi</t>
  </si>
  <si>
    <t>Moe Khaing Lay</t>
  </si>
  <si>
    <t>Ngar Chin Paing</t>
  </si>
  <si>
    <t>Ngar Gyi Win</t>
  </si>
  <si>
    <t>Pyun Pauk</t>
  </si>
  <si>
    <t>Se Aye Ka</t>
  </si>
  <si>
    <t>Set Kha Yan</t>
  </si>
  <si>
    <t>Set Kone Paing Ward</t>
  </si>
  <si>
    <t>MMR007002701505</t>
  </si>
  <si>
    <t>Shwe Oe</t>
  </si>
  <si>
    <t>Shwe Oe Ywar Thit</t>
  </si>
  <si>
    <t>Sint Oe Bo</t>
  </si>
  <si>
    <t>Sun Pi</t>
  </si>
  <si>
    <t>Tar Wa Kone Tan</t>
  </si>
  <si>
    <t>Tar Wa Yae Ta Khar</t>
  </si>
  <si>
    <t>Taw Boke Su</t>
  </si>
  <si>
    <t>Tha Nat Tan</t>
  </si>
  <si>
    <t>Yae Kyaw (North)</t>
  </si>
  <si>
    <t>Yae Kyaw (South)</t>
  </si>
  <si>
    <t>Ywar Thit Paing Ward</t>
  </si>
  <si>
    <t>MMR007002701506</t>
  </si>
  <si>
    <t>MMR007002701501</t>
  </si>
  <si>
    <t>Ah Hte Sa Khan</t>
  </si>
  <si>
    <t>Ah Nan San</t>
  </si>
  <si>
    <t>Ah Nin</t>
  </si>
  <si>
    <t>Ah Nin Chaung</t>
  </si>
  <si>
    <t>Ah Pyin Sa Khan</t>
  </si>
  <si>
    <t>Ah Yit</t>
  </si>
  <si>
    <t>An Khe</t>
  </si>
  <si>
    <t>MMR011004701502</t>
  </si>
  <si>
    <t>Aung Ku Tho</t>
  </si>
  <si>
    <t>MMR011004701504</t>
  </si>
  <si>
    <t>MMR011004702502</t>
  </si>
  <si>
    <t>MMR011004701509</t>
  </si>
  <si>
    <t>MMR011004702504</t>
  </si>
  <si>
    <t>MMR011004701506</t>
  </si>
  <si>
    <t>Aye Ka Bar</t>
  </si>
  <si>
    <t>Dhamma Zay Di Ward</t>
  </si>
  <si>
    <t>MMR011004702501</t>
  </si>
  <si>
    <t>Do Ka Ni</t>
  </si>
  <si>
    <t>Du Ka</t>
  </si>
  <si>
    <t>Ei Laung</t>
  </si>
  <si>
    <t>Ei Thut Kone</t>
  </si>
  <si>
    <t>Gyawt Ywar</t>
  </si>
  <si>
    <t>MMR011004701505</t>
  </si>
  <si>
    <t>Hlwar Ka Maing</t>
  </si>
  <si>
    <t>Hnee Kaing</t>
  </si>
  <si>
    <t>Hpa Naw He</t>
  </si>
  <si>
    <t>Hpaung Sein</t>
  </si>
  <si>
    <t>Hpaung Sein Ward</t>
  </si>
  <si>
    <t>MMR011004701510</t>
  </si>
  <si>
    <t>Hpe Hpa Daw</t>
  </si>
  <si>
    <t>Htin Shu</t>
  </si>
  <si>
    <t>Ka Dat Htauk</t>
  </si>
  <si>
    <t>Ka Lein Kan</t>
  </si>
  <si>
    <t>Ka Lein Pa Daw</t>
  </si>
  <si>
    <t>Ka Yoke Pi</t>
  </si>
  <si>
    <t>Kan Laing Mu Ywar Thit</t>
  </si>
  <si>
    <t>Kawt Dut Kone</t>
  </si>
  <si>
    <t>Kawt Lay</t>
  </si>
  <si>
    <t>Kayin Thaung</t>
  </si>
  <si>
    <t>Kha Lauk Ka Yin</t>
  </si>
  <si>
    <t>Kone Cha</t>
  </si>
  <si>
    <t>Kun Hta Yan</t>
  </si>
  <si>
    <t>Kun That</t>
  </si>
  <si>
    <t>Kyant Khaing Yay Ward</t>
  </si>
  <si>
    <t>MMR011004701508</t>
  </si>
  <si>
    <t>Kyar Kan Ward</t>
  </si>
  <si>
    <t>MMR011004701501</t>
  </si>
  <si>
    <t>Kyaung Paing Ward</t>
  </si>
  <si>
    <t>MMR011004701507</t>
  </si>
  <si>
    <t>Kyon Ka Dat</t>
  </si>
  <si>
    <t>Kyon Ka Yoke</t>
  </si>
  <si>
    <t>La Lawt Cha</t>
  </si>
  <si>
    <t>Lin Ma Thar</t>
  </si>
  <si>
    <t>Man Ya Da Nar Ward</t>
  </si>
  <si>
    <t>MMR011004702506</t>
  </si>
  <si>
    <t>Mya Mar Lar</t>
  </si>
  <si>
    <t>Myo Ma Zay Ward</t>
  </si>
  <si>
    <t>MMR011004702503</t>
  </si>
  <si>
    <t>Na Bon Dut</t>
  </si>
  <si>
    <t>Na Bon Dut Ah Paw Kone</t>
  </si>
  <si>
    <t>Ohn See Kone</t>
  </si>
  <si>
    <t>Pa Dan Ngan</t>
  </si>
  <si>
    <t>Pa Dar Ngan</t>
  </si>
  <si>
    <t>Pa Nga</t>
  </si>
  <si>
    <t>Pa Nga Kawt Htaw Kone</t>
  </si>
  <si>
    <t>Pa Nga Ywar Haung</t>
  </si>
  <si>
    <t>Pa Ran Din</t>
  </si>
  <si>
    <t>Paing Tar</t>
  </si>
  <si>
    <t>Sann Kyi</t>
  </si>
  <si>
    <t>Sar Bo Kone</t>
  </si>
  <si>
    <t>Set Se</t>
  </si>
  <si>
    <t>Set Thit Ward</t>
  </si>
  <si>
    <t>MMR011004701503</t>
  </si>
  <si>
    <t>Sut Pa Laung</t>
  </si>
  <si>
    <t>Taung Hpa Lu</t>
  </si>
  <si>
    <t>That Taw</t>
  </si>
  <si>
    <t>War Ka Ywea</t>
  </si>
  <si>
    <t>War Kha Yu</t>
  </si>
  <si>
    <t>Wea Hpa Lein</t>
  </si>
  <si>
    <t>Wea Ka Laung</t>
  </si>
  <si>
    <t>Wea Ka Tar</t>
  </si>
  <si>
    <t>Wea Ka War</t>
  </si>
  <si>
    <t>Wea Kha Mi</t>
  </si>
  <si>
    <t>Wea Pa Toke</t>
  </si>
  <si>
    <t>Wea Taw</t>
  </si>
  <si>
    <t>Wea Thun Zaung</t>
  </si>
  <si>
    <t>Wea Win Ka Yar</t>
  </si>
  <si>
    <t>Wea Wun</t>
  </si>
  <si>
    <t>Wea Yet Ywar Thit</t>
  </si>
  <si>
    <t>Wei Boe Htaung</t>
  </si>
  <si>
    <t>Wet Lay Yat</t>
  </si>
  <si>
    <t>Win Cheit</t>
  </si>
  <si>
    <t>Win Ka Hpoet</t>
  </si>
  <si>
    <t>Yang Aung Myay Ward</t>
  </si>
  <si>
    <t>MMR011004702505</t>
  </si>
  <si>
    <t>Ye Ta Gon</t>
  </si>
  <si>
    <t>Zee Hnit Pin</t>
  </si>
  <si>
    <t>Ah Doe</t>
  </si>
  <si>
    <t>Ah Ma Yar</t>
  </si>
  <si>
    <t>Ah Wa Aing</t>
  </si>
  <si>
    <t>Au Ne Hpo Li</t>
  </si>
  <si>
    <t>Bar He Do</t>
  </si>
  <si>
    <t>Bar Moe</t>
  </si>
  <si>
    <t>Baw Ga Li Ka Lay</t>
  </si>
  <si>
    <t>Bin Bet</t>
  </si>
  <si>
    <t>Bo Khar Lay Kho</t>
  </si>
  <si>
    <t>Boe Toe Pin</t>
  </si>
  <si>
    <t>Bon Taung</t>
  </si>
  <si>
    <t>Bu Sar Dar</t>
  </si>
  <si>
    <t>Bu Sar Khee</t>
  </si>
  <si>
    <t>Bwei Baw Doe</t>
  </si>
  <si>
    <t>Bwei Hpo Chee</t>
  </si>
  <si>
    <t>Chee Thu Saw (Lower Ywar Thit)</t>
  </si>
  <si>
    <t>Chee Thu Saw (Upper)</t>
  </si>
  <si>
    <t>Chee Thu Saw (Ywar Haung)</t>
  </si>
  <si>
    <t>Chi Pyaung</t>
  </si>
  <si>
    <t>Chin Paung Taung (Ywar Ma)</t>
  </si>
  <si>
    <t>Chin Paung Taung (Ywar Thit)</t>
  </si>
  <si>
    <t>Dar War Law Chee</t>
  </si>
  <si>
    <t>Dar Yoe</t>
  </si>
  <si>
    <t>Day Dar Kho</t>
  </si>
  <si>
    <t>Day Hpaw Chee</t>
  </si>
  <si>
    <t>Doe Do</t>
  </si>
  <si>
    <t>Doe Thet</t>
  </si>
  <si>
    <t>Ei Ae</t>
  </si>
  <si>
    <t>Ein Gyi</t>
  </si>
  <si>
    <t>Ga Mu Doe</t>
  </si>
  <si>
    <t>Ha Thoe So</t>
  </si>
  <si>
    <t>Han Tho</t>
  </si>
  <si>
    <t>Haw Lu Doe</t>
  </si>
  <si>
    <t>Hei Doe (Lower)</t>
  </si>
  <si>
    <t>Hei Doe (Middle)</t>
  </si>
  <si>
    <t>Hei Doe (Upper)</t>
  </si>
  <si>
    <t>Hei Mo</t>
  </si>
  <si>
    <t>Hi Daw Kaw</t>
  </si>
  <si>
    <t>Hnget Pyaw Taw (Lower)</t>
  </si>
  <si>
    <t>Hnget Pyaw Taw (Upper)</t>
  </si>
  <si>
    <t>Hnget Pyaw Taw Lay</t>
  </si>
  <si>
    <t>Ho Thaw Pa Lo</t>
  </si>
  <si>
    <t>Hoe Chee</t>
  </si>
  <si>
    <t>Hpar Ti Mar Kone</t>
  </si>
  <si>
    <t>Hpar Wei Doe Kar</t>
  </si>
  <si>
    <t>Hpar Wei Doe Kho</t>
  </si>
  <si>
    <t>Hpei Hpoe (Lower)</t>
  </si>
  <si>
    <t>Hpei Hpoe (Upper)</t>
  </si>
  <si>
    <t>Hpway Chee</t>
  </si>
  <si>
    <t>Hpyat Lan Ku</t>
  </si>
  <si>
    <t>Hta Mon (Lower)</t>
  </si>
  <si>
    <t>Hta Mon (Middle)</t>
  </si>
  <si>
    <t>Hta Mon (Upper)</t>
  </si>
  <si>
    <t>Hta Mon Ngwe Taung</t>
  </si>
  <si>
    <t>Htar Hpo Chee</t>
  </si>
  <si>
    <t>Htar Ye Pa Lo</t>
  </si>
  <si>
    <t>Htee Pu Chee (Lower)</t>
  </si>
  <si>
    <t>Htee Pu Chee (Upper)</t>
  </si>
  <si>
    <t>Htee Saw Day</t>
  </si>
  <si>
    <t>Htee Thar Saw (Lower)</t>
  </si>
  <si>
    <t>Htee Thar Saw (Middle)</t>
  </si>
  <si>
    <t>Htee Thar Saw (Upper)</t>
  </si>
  <si>
    <t>Htee Thi Bu (Lower)</t>
  </si>
  <si>
    <t>Htee Thi Bu (Upper)</t>
  </si>
  <si>
    <t>Hteik Pu</t>
  </si>
  <si>
    <t>Inn Gyin Thar</t>
  </si>
  <si>
    <t>Ka Ba Lar Chan</t>
  </si>
  <si>
    <t>Ka Baw Pa Lo</t>
  </si>
  <si>
    <t>Ka Dar Chee</t>
  </si>
  <si>
    <t>Ka Law Baw</t>
  </si>
  <si>
    <t>Ka Lay Chee</t>
  </si>
  <si>
    <t>Ka Lay Kho (Lower)</t>
  </si>
  <si>
    <t>Ka Lay Kho (Upper)</t>
  </si>
  <si>
    <t>Ka Lay Ta</t>
  </si>
  <si>
    <t>Ka Mu Do</t>
  </si>
  <si>
    <t>Ka Na Soe Pin</t>
  </si>
  <si>
    <t>Ka Nay Chee</t>
  </si>
  <si>
    <t>Ka Pin Myaung</t>
  </si>
  <si>
    <t>Ka Saw Pa Lo (Lower)</t>
  </si>
  <si>
    <t>Ka Saw Pa Lo (Middle)</t>
  </si>
  <si>
    <t>Ka Saw Pa Lo (Upper)</t>
  </si>
  <si>
    <t>Ka Thwee Dee</t>
  </si>
  <si>
    <t>Ka Twee Dee Thit</t>
  </si>
  <si>
    <t>Ka Yar Chee</t>
  </si>
  <si>
    <t>Ka Zet Pa Lo</t>
  </si>
  <si>
    <t>Kan Htay</t>
  </si>
  <si>
    <t>Kaw Bat Chan</t>
  </si>
  <si>
    <t>Kaw Yaw Doe (Lower)</t>
  </si>
  <si>
    <t>Kaw Yaw Doe (Upper)</t>
  </si>
  <si>
    <t>Kay Law Chee</t>
  </si>
  <si>
    <t>Kha Lo Mu Chee</t>
  </si>
  <si>
    <t>Kha Mar Di Hpo Li</t>
  </si>
  <si>
    <t>Khaw Mee Kho</t>
  </si>
  <si>
    <t>Khaw Thaw Khaw</t>
  </si>
  <si>
    <t>Khay Chee</t>
  </si>
  <si>
    <t>Khu Laung (Lower)</t>
  </si>
  <si>
    <t>Khu Laung (Upper)</t>
  </si>
  <si>
    <t>Khu Pyaung</t>
  </si>
  <si>
    <t>Koe Tit</t>
  </si>
  <si>
    <t>Koe Tit Nyaung Pin Taung</t>
  </si>
  <si>
    <t>Kya Maing</t>
  </si>
  <si>
    <t>Kyauk Gyi Taung</t>
  </si>
  <si>
    <t>Kyauk Gyi Taung (U Yin)</t>
  </si>
  <si>
    <t>Kyauk Gyi Taung (Ywar Ma)</t>
  </si>
  <si>
    <t>Kyauk Gyi Taung (Ywar Thit)</t>
  </si>
  <si>
    <t>Kyauk Shey Taung</t>
  </si>
  <si>
    <t>Kyauk Sin Taung</t>
  </si>
  <si>
    <t>Kyauk Ta Gar (Lower)</t>
  </si>
  <si>
    <t>Kyauk Ta Gar (Upper)</t>
  </si>
  <si>
    <t>Kyay Ka Tawt</t>
  </si>
  <si>
    <t>Kyay Ka Tawt (Lower)</t>
  </si>
  <si>
    <t>Kyay Ka Tawt (Ywar Thit)</t>
  </si>
  <si>
    <t>Kyay Min (Lower)</t>
  </si>
  <si>
    <t>Kyay Min (Middle)</t>
  </si>
  <si>
    <t>Kyay Min (Ywar Thit)</t>
  </si>
  <si>
    <t>Kyo Chaung (Lower)</t>
  </si>
  <si>
    <t>Kyo Chaung (Upper)</t>
  </si>
  <si>
    <t>Kywe Hpyu Taung</t>
  </si>
  <si>
    <t>Kywe Kya Chaung</t>
  </si>
  <si>
    <t>Kywe Kya Lay</t>
  </si>
  <si>
    <t>La Bet Inn Gyi</t>
  </si>
  <si>
    <t>La Bet Inn Lay (Lower)</t>
  </si>
  <si>
    <t>La Bet Inn Lay Ywar Haung</t>
  </si>
  <si>
    <t>La Bet Inn Lay Ywar Thit</t>
  </si>
  <si>
    <t>La Maing Hpyar</t>
  </si>
  <si>
    <t>La Me Gyi</t>
  </si>
  <si>
    <t>La Me Ka Lay</t>
  </si>
  <si>
    <t>Lar Mei Hpo Li</t>
  </si>
  <si>
    <t>Lar Saw (Lower)</t>
  </si>
  <si>
    <t>Lar Saw (Upper)</t>
  </si>
  <si>
    <t>Lay Law Day</t>
  </si>
  <si>
    <t>Leik Pyar Gyi (Lower)</t>
  </si>
  <si>
    <t>Leik Pyar Gyi (Upper)</t>
  </si>
  <si>
    <t>Leik Pyar Ka Lay</t>
  </si>
  <si>
    <t>Leik Pyar Ka Lay (Upper)</t>
  </si>
  <si>
    <t>Leik Tho Kyaung Kone</t>
  </si>
  <si>
    <t>Leik Tho Tat Kone</t>
  </si>
  <si>
    <t>Lel Kho Doe Kar</t>
  </si>
  <si>
    <t>Lel Kho Doe Kho</t>
  </si>
  <si>
    <t>Lel Kho Doe Thar</t>
  </si>
  <si>
    <t>Lo Ka Dar Shey</t>
  </si>
  <si>
    <t>Lo Khar Pa Lo</t>
  </si>
  <si>
    <t>Lo Lar Way</t>
  </si>
  <si>
    <t>Lo Yar Do</t>
  </si>
  <si>
    <t>Ma Gu Taung</t>
  </si>
  <si>
    <t>Ma Lauk Chaung</t>
  </si>
  <si>
    <t>Ma Sa (Lower)</t>
  </si>
  <si>
    <t>Ma Sa (Middle)</t>
  </si>
  <si>
    <t>Ma Sa (Upper)</t>
  </si>
  <si>
    <t>Maing Lun (Lower)</t>
  </si>
  <si>
    <t>Maing Lun (Middle)</t>
  </si>
  <si>
    <t>Maing Lun (Upper)</t>
  </si>
  <si>
    <t>Man Dat Taung</t>
  </si>
  <si>
    <t>Mar Bwe Kho</t>
  </si>
  <si>
    <t>Mar Day</t>
  </si>
  <si>
    <t>Mar Hsar Khaw</t>
  </si>
  <si>
    <t>Mar War Khaw</t>
  </si>
  <si>
    <t>Mar Yaw Hpo Li</t>
  </si>
  <si>
    <t>Maung Ba Lauk</t>
  </si>
  <si>
    <t>Maung Ba Lauk (Ywar Ma)</t>
  </si>
  <si>
    <t>Maung Kyaw (Lower)</t>
  </si>
  <si>
    <t>Maung Kyaw (Middle)</t>
  </si>
  <si>
    <t>Maung Kyaw (Upper)</t>
  </si>
  <si>
    <t>Maung Kyaw (Ywar Thit)</t>
  </si>
  <si>
    <t>Maung Nwet Gyi</t>
  </si>
  <si>
    <t>Maung Nwet Ka Lay</t>
  </si>
  <si>
    <t>Maung Nwet Ka Lay Thit</t>
  </si>
  <si>
    <t>Maung Taing Gyi</t>
  </si>
  <si>
    <t>Maung Taing Ka Lay</t>
  </si>
  <si>
    <t>Maw Chee</t>
  </si>
  <si>
    <t>Maw Ku Doe</t>
  </si>
  <si>
    <t>Maw Tu Doe</t>
  </si>
  <si>
    <t>Me Ka Tone</t>
  </si>
  <si>
    <t>Me Khwar</t>
  </si>
  <si>
    <t>Me Khwar Pyar</t>
  </si>
  <si>
    <t>Me Ku Kar</t>
  </si>
  <si>
    <t>Me Thin Khar Gyi</t>
  </si>
  <si>
    <t>Me Thin Khar Ka Lay</t>
  </si>
  <si>
    <t>Me Tin Tein</t>
  </si>
  <si>
    <t>Me Zan Hpyu</t>
  </si>
  <si>
    <t>Mee Khat Chaung</t>
  </si>
  <si>
    <t>Mei Thaw Hpo Li</t>
  </si>
  <si>
    <t>Mei Wa</t>
  </si>
  <si>
    <t>Meik Tha Lin Taung (Lower)</t>
  </si>
  <si>
    <t>Meik Tha Lin Taung (Upper)</t>
  </si>
  <si>
    <t>Mi Ei Gyi</t>
  </si>
  <si>
    <t>Mi Ei Ka Lay</t>
  </si>
  <si>
    <t>Min Lan Taung</t>
  </si>
  <si>
    <t>Moe Di Myaung</t>
  </si>
  <si>
    <t>Moke Soe Ma (Lower)</t>
  </si>
  <si>
    <t>Moke Soe Ma (Middle)</t>
  </si>
  <si>
    <t>Moke Soe Ma (Upper)</t>
  </si>
  <si>
    <t>Mya Thar Kone</t>
  </si>
  <si>
    <t>Myat Htin</t>
  </si>
  <si>
    <t>Myat Swar Chaung</t>
  </si>
  <si>
    <t>Myauk Hpei Hpoe</t>
  </si>
  <si>
    <t>Myauk Nan Cho</t>
  </si>
  <si>
    <t>Na Gar Taung</t>
  </si>
  <si>
    <t>Nan Chein Khwin</t>
  </si>
  <si>
    <t>Nan Cho (Lower)</t>
  </si>
  <si>
    <t>Nan Cho (Upper)</t>
  </si>
  <si>
    <t>Nar Law Hpo Li (Lower)</t>
  </si>
  <si>
    <t>Nar Law Hpo Li (Upper)</t>
  </si>
  <si>
    <t>Nar Pa Law Khaw</t>
  </si>
  <si>
    <t>Naw Thea Do</t>
  </si>
  <si>
    <t>Nga Htun Let Pan Hpyu</t>
  </si>
  <si>
    <t>Nga Poe Gyi</t>
  </si>
  <si>
    <t>Nga Poe Ka Lay</t>
  </si>
  <si>
    <t>Ngwe Taung (Lower)</t>
  </si>
  <si>
    <t>Ngwe Taung (Upper)</t>
  </si>
  <si>
    <t>Ngwe Taung Gyi</t>
  </si>
  <si>
    <t>MMR003004704501</t>
  </si>
  <si>
    <t>MMR003004703501</t>
  </si>
  <si>
    <t>MMR003004702501</t>
  </si>
  <si>
    <t>MMR003004701501</t>
  </si>
  <si>
    <t>MMR003004704502</t>
  </si>
  <si>
    <t>MMR003004703502</t>
  </si>
  <si>
    <t>MMR003004702502</t>
  </si>
  <si>
    <t>MMR003004701502</t>
  </si>
  <si>
    <t>MMR003004704503</t>
  </si>
  <si>
    <t>MMR003004703503</t>
  </si>
  <si>
    <t>MMR003004702503</t>
  </si>
  <si>
    <t>MMR003004701503</t>
  </si>
  <si>
    <t>MMR003004704504</t>
  </si>
  <si>
    <t>MMR003004703504</t>
  </si>
  <si>
    <t>MMR003004702504</t>
  </si>
  <si>
    <t>MMR003004701504</t>
  </si>
  <si>
    <t>MMR003004703505</t>
  </si>
  <si>
    <t>MMR003004701505</t>
  </si>
  <si>
    <t>MMR003004703506</t>
  </si>
  <si>
    <t>Nyaung Pin Sa Khan</t>
  </si>
  <si>
    <t>Nyaung Pin Taung</t>
  </si>
  <si>
    <t>Pa Lar Chee</t>
  </si>
  <si>
    <t>Pa Lay Chee</t>
  </si>
  <si>
    <t>Pa Rei Saw</t>
  </si>
  <si>
    <t>Pa Rei Soet (Ah Htet Ywar)</t>
  </si>
  <si>
    <t>Pa Rei Soet (East)</t>
  </si>
  <si>
    <t>Pa Rei Soet (Ywar Haung)</t>
  </si>
  <si>
    <t>Par Hkaw</t>
  </si>
  <si>
    <t>Pin Thi Lar</t>
  </si>
  <si>
    <t>Poke Thin</t>
  </si>
  <si>
    <t>Pyar Sa Khan</t>
  </si>
  <si>
    <t>Pyaung Ma Yo</t>
  </si>
  <si>
    <t>Pyaung Taung</t>
  </si>
  <si>
    <t>Pyaung Tho</t>
  </si>
  <si>
    <t>Sa Bar Law Chee</t>
  </si>
  <si>
    <t>Saw Khar Kho</t>
  </si>
  <si>
    <t>Saw Lo Kho</t>
  </si>
  <si>
    <t>Saw War Doe</t>
  </si>
  <si>
    <t>Shan Lel Pyin (Lower)</t>
  </si>
  <si>
    <t>Shan Lel Pyin (Upper)</t>
  </si>
  <si>
    <t>Sho Kho</t>
  </si>
  <si>
    <t>Shwe Boe</t>
  </si>
  <si>
    <t>Shwe Lan Bo</t>
  </si>
  <si>
    <t>Shwe Lone Taung</t>
  </si>
  <si>
    <t>Shwe Nan Gyi</t>
  </si>
  <si>
    <t>Shwe Nan Ka Lay</t>
  </si>
  <si>
    <t>Si Ke Doe</t>
  </si>
  <si>
    <t>Si Pin Ka Lay</t>
  </si>
  <si>
    <t>Sin An Taung</t>
  </si>
  <si>
    <t>Su Poke Myaung</t>
  </si>
  <si>
    <t>Taung Bet Ywar</t>
  </si>
  <si>
    <t>Taung Khu Lat</t>
  </si>
  <si>
    <t>Taw Pone (Lower)</t>
  </si>
  <si>
    <t>Taw Pone (Middle)</t>
  </si>
  <si>
    <t>Taw Pone (Upper)</t>
  </si>
  <si>
    <t>Taw Pyar Gyi</t>
  </si>
  <si>
    <t>Taw Pyar Ka Lay</t>
  </si>
  <si>
    <t>Tet Ma Khauk</t>
  </si>
  <si>
    <t>Tha Aye Chee</t>
  </si>
  <si>
    <t>Tha Aye Lo</t>
  </si>
  <si>
    <t>Tha Bar Yar</t>
  </si>
  <si>
    <t>Tha Htar Pa Lo</t>
  </si>
  <si>
    <t>Tha Kwe Pa Lo</t>
  </si>
  <si>
    <t>Tha Kwee So</t>
  </si>
  <si>
    <t>Tha Lo Bwar</t>
  </si>
  <si>
    <t>Tha Myat Chaung</t>
  </si>
  <si>
    <t>Tha Yae Doe</t>
  </si>
  <si>
    <t>Tha Ye Yu</t>
  </si>
  <si>
    <t>Than Taung Ka Lay</t>
  </si>
  <si>
    <t>Thar Moe Taung (Lower)</t>
  </si>
  <si>
    <t>Thar Moe Taung (Upper)</t>
  </si>
  <si>
    <t>Thar Moe Taung (Ywar Ma)</t>
  </si>
  <si>
    <t>Thauk Yae Khat</t>
  </si>
  <si>
    <t>Thaw Khaw Saw</t>
  </si>
  <si>
    <t>Thay Khi Lar</t>
  </si>
  <si>
    <t>Thay Khu Doe</t>
  </si>
  <si>
    <t>Thay Mu Doe</t>
  </si>
  <si>
    <t>Thay Yar Yu</t>
  </si>
  <si>
    <t>Thea Pyaw (Lower)</t>
  </si>
  <si>
    <t>Thea Pyaw (Middle)</t>
  </si>
  <si>
    <t>Thea Pyaw (Upper)</t>
  </si>
  <si>
    <t>Thin Baw Taw</t>
  </si>
  <si>
    <t>Thit Ae Taung (Lower)</t>
  </si>
  <si>
    <t>Thit Ae Taung (Upper)</t>
  </si>
  <si>
    <t>Thit Khwa Taung</t>
  </si>
  <si>
    <t>Thit See Taung</t>
  </si>
  <si>
    <t>Thu Htay Kone Thit</t>
  </si>
  <si>
    <t>Thway Thaw Kho</t>
  </si>
  <si>
    <t>Tin War Taw</t>
  </si>
  <si>
    <t>U Bo</t>
  </si>
  <si>
    <t>War Soe</t>
  </si>
  <si>
    <t>War Thaw Kho</t>
  </si>
  <si>
    <t>Wi Lar Khaw</t>
  </si>
  <si>
    <t>Yae Kan To</t>
  </si>
  <si>
    <t>Yae Thoe Ka Lay</t>
  </si>
  <si>
    <t>Yaw Chee</t>
  </si>
  <si>
    <t>Yit Maing</t>
  </si>
  <si>
    <t>Ywar Gyi Thit</t>
  </si>
  <si>
    <t>Za Le (Lower)</t>
  </si>
  <si>
    <t>Za Le (South)</t>
  </si>
  <si>
    <t>Za Le (Upper)</t>
  </si>
  <si>
    <t>Zin Taing Gyi (Lower)</t>
  </si>
  <si>
    <t>Zin Taing Gyi (Upper)</t>
  </si>
  <si>
    <t>Zin Taing Lay</t>
  </si>
  <si>
    <t>Ah Be</t>
  </si>
  <si>
    <t>Ah Htet Kone</t>
  </si>
  <si>
    <t>Ah Htet Min Pyin</t>
  </si>
  <si>
    <t>Ah Htet Tha Byu Chaing</t>
  </si>
  <si>
    <t>Ah Htu</t>
  </si>
  <si>
    <t>Ah Lel Taung</t>
  </si>
  <si>
    <t>Ah Nyit</t>
  </si>
  <si>
    <t>Ah Wet</t>
  </si>
  <si>
    <t>An Taw</t>
  </si>
  <si>
    <t>Auk Kyet Chaung</t>
  </si>
  <si>
    <t>Auk Min Pyin</t>
  </si>
  <si>
    <t>Auk Nat Maw</t>
  </si>
  <si>
    <t>Auk Tha Byu Chaing</t>
  </si>
  <si>
    <t>Baung Shwe Pyin</t>
  </si>
  <si>
    <t>Boe Wa Kone</t>
  </si>
  <si>
    <t>Daing Paing</t>
  </si>
  <si>
    <t>Dar Wa</t>
  </si>
  <si>
    <t>Dar Yi Myit</t>
  </si>
  <si>
    <t>Daung Pyin</t>
  </si>
  <si>
    <t>Daw Pwe Khon</t>
  </si>
  <si>
    <t>Doe Pin Kyin</t>
  </si>
  <si>
    <t>Et Ka Wa</t>
  </si>
  <si>
    <t>Gawt Ward</t>
  </si>
  <si>
    <t>MMR012015702001</t>
  </si>
  <si>
    <t>Gone Sa Yit</t>
  </si>
  <si>
    <t>Gu Gyi Khon</t>
  </si>
  <si>
    <t>Gwayt Chaung</t>
  </si>
  <si>
    <t>Gwayt Pin Thar</t>
  </si>
  <si>
    <t>Gyeik Taw Ah Lel Kone</t>
  </si>
  <si>
    <t>Gyeik Taw Kone Gyi</t>
  </si>
  <si>
    <t>Gyeik Taw Ward</t>
  </si>
  <si>
    <t>MMR012015702005</t>
  </si>
  <si>
    <t>Gyeik Taw Ywar Ma</t>
  </si>
  <si>
    <t>Gyin Taung</t>
  </si>
  <si>
    <t>Gyo Oe</t>
  </si>
  <si>
    <t>Hlay Gyi Chaing</t>
  </si>
  <si>
    <t>Hlay Kar Htaung</t>
  </si>
  <si>
    <t>Hmat Chaung (Lower)</t>
  </si>
  <si>
    <t>Hmat Chaung (Upper)</t>
  </si>
  <si>
    <t>Hmo Hin Pyin</t>
  </si>
  <si>
    <t>Hmyar Chaung Ah Hte Kwin</t>
  </si>
  <si>
    <t>Hmyar Chaung Taung Kone</t>
  </si>
  <si>
    <t>Hmyar Chaung Ywar Thit</t>
  </si>
  <si>
    <t>Hmyawt Wan</t>
  </si>
  <si>
    <t>Hmyon Pyin</t>
  </si>
  <si>
    <t>Hnget Sayt</t>
  </si>
  <si>
    <t>Hpa Yar Maw</t>
  </si>
  <si>
    <t>Hpo Hla Hpaw</t>
  </si>
  <si>
    <t>Hpone Gyi Pyan</t>
  </si>
  <si>
    <t>Htee Htu</t>
  </si>
  <si>
    <t>Htone Kyauk Kwin</t>
  </si>
  <si>
    <t>Inn Taing Gyi</t>
  </si>
  <si>
    <t>Ka Na Kho</t>
  </si>
  <si>
    <t>Kha Yae Tan</t>
  </si>
  <si>
    <t>Kha Yan Maw</t>
  </si>
  <si>
    <t>Kha Yut</t>
  </si>
  <si>
    <t>Khway Tauk Khon</t>
  </si>
  <si>
    <t>Kin Maw</t>
  </si>
  <si>
    <t>Kin Mun Chin Kone</t>
  </si>
  <si>
    <t>Kin Thay Kyun</t>
  </si>
  <si>
    <t>Ko Taw Loke</t>
  </si>
  <si>
    <t>Kwin Waing Tha Hpyu Chaing</t>
  </si>
  <si>
    <t>Kyar Nyo</t>
  </si>
  <si>
    <t>Kyar Ohn</t>
  </si>
  <si>
    <t>Kyar Pyit Kone</t>
  </si>
  <si>
    <t>Kyat Tha Yae Kyun</t>
  </si>
  <si>
    <t>Kyauk Hpyu Maw</t>
  </si>
  <si>
    <t>Kyaung Htaik</t>
  </si>
  <si>
    <t>Kyay Taw Yoe</t>
  </si>
  <si>
    <t>Kyee Kan Ye</t>
  </si>
  <si>
    <t>Kyet Sar Chaung</t>
  </si>
  <si>
    <t>Kyun Ma</t>
  </si>
  <si>
    <t>Kyun Pauk</t>
  </si>
  <si>
    <t>Kywe Thauk</t>
  </si>
  <si>
    <t>Leik Yin Taung</t>
  </si>
  <si>
    <t>Lin Mu Taung</t>
  </si>
  <si>
    <t>Lin Thar</t>
  </si>
  <si>
    <t>Lin Thar Ward</t>
  </si>
  <si>
    <t>MMR012015702003</t>
  </si>
  <si>
    <t>Lin Thi</t>
  </si>
  <si>
    <t>Lone Thar</t>
  </si>
  <si>
    <t>Ma Dawt San</t>
  </si>
  <si>
    <t>Ma Day</t>
  </si>
  <si>
    <t>Ma Yut Gyi</t>
  </si>
  <si>
    <t>Ma Yut Ka Lay</t>
  </si>
  <si>
    <t>Ma Zin</t>
  </si>
  <si>
    <t>Maung Shwe Lay</t>
  </si>
  <si>
    <t>Maw Yon</t>
  </si>
  <si>
    <t>Me Kyun</t>
  </si>
  <si>
    <t>Me Nei Kwin</t>
  </si>
  <si>
    <t>Mei Nyo Kyun</t>
  </si>
  <si>
    <t>Muslim Hpan</t>
  </si>
  <si>
    <t>Muslim Kone</t>
  </si>
  <si>
    <t>Mya Pyin</t>
  </si>
  <si>
    <t>Mya Pyin Ward</t>
  </si>
  <si>
    <t>MMR012015702004</t>
  </si>
  <si>
    <t>Myar Kyun</t>
  </si>
  <si>
    <t>Myar Wa</t>
  </si>
  <si>
    <t>Myay Kyar Kone</t>
  </si>
  <si>
    <t>Myin Saing Maw</t>
  </si>
  <si>
    <t>Myo Kwin (Lower)</t>
  </si>
  <si>
    <t>Myo Kwin (Upper)</t>
  </si>
  <si>
    <t>Myone Chaung</t>
  </si>
  <si>
    <t>Na Gar Pyo</t>
  </si>
  <si>
    <t>Nan Chaung (Lower)</t>
  </si>
  <si>
    <t>Nan Chaung (Upper)</t>
  </si>
  <si>
    <t>Nat Taung Maw</t>
  </si>
  <si>
    <t>Naung Pin Waing</t>
  </si>
  <si>
    <t>Nga Man Khe</t>
  </si>
  <si>
    <t>Nga Pa Li</t>
  </si>
  <si>
    <t>Nga Pan Kone</t>
  </si>
  <si>
    <t>Nga Pan San Wa</t>
  </si>
  <si>
    <t>Nga Pan Ywar Thit</t>
  </si>
  <si>
    <t>MMR012015701501</t>
  </si>
  <si>
    <t>MMR012015701502</t>
  </si>
  <si>
    <t>MMR012015701503</t>
  </si>
  <si>
    <t>MMR012015701504</t>
  </si>
  <si>
    <t>MMR012015701505</t>
  </si>
  <si>
    <t>MMR012015701506</t>
  </si>
  <si>
    <t>MMR012015701507</t>
  </si>
  <si>
    <t>No (8) Ward (Dwar Yar Wa Ti Myo Thit Ward)</t>
  </si>
  <si>
    <t>MMR012015701508</t>
  </si>
  <si>
    <t>Nwar Chan Ywar Ma</t>
  </si>
  <si>
    <t>Nwar Sar Pyin</t>
  </si>
  <si>
    <t>Nwe Pyauk</t>
  </si>
  <si>
    <t>Nyo Kaung</t>
  </si>
  <si>
    <t>Oe Myay</t>
  </si>
  <si>
    <t>Ohn Maw</t>
  </si>
  <si>
    <t>Ohn Pin Wa</t>
  </si>
  <si>
    <t>Pan Chin Pauk</t>
  </si>
  <si>
    <t>Pauk Taung</t>
  </si>
  <si>
    <t>Pauk Tu (Lower)</t>
  </si>
  <si>
    <t>Pein Taw Gyi</t>
  </si>
  <si>
    <t>Pein Taw Lay</t>
  </si>
  <si>
    <t>Pu Yit</t>
  </si>
  <si>
    <t>Pu Zun Hpyay</t>
  </si>
  <si>
    <t>Pu Zun Hpyay (Lower)</t>
  </si>
  <si>
    <t>Pwint Hpyay</t>
  </si>
  <si>
    <t>Sa Lu Kyun</t>
  </si>
  <si>
    <t>Sa Yoke</t>
  </si>
  <si>
    <t>Sar Ni Taung</t>
  </si>
  <si>
    <t>Sat Lel Hmyaw</t>
  </si>
  <si>
    <t>Say Khin Taw</t>
  </si>
  <si>
    <t>Sein Te</t>
  </si>
  <si>
    <t>Shin Aung</t>
  </si>
  <si>
    <t>Shin Saw Pyin</t>
  </si>
  <si>
    <t>Shwe Hlaw</t>
  </si>
  <si>
    <t>Shwe Kyaung Pyin</t>
  </si>
  <si>
    <t>Shwe Net Ku</t>
  </si>
  <si>
    <t>Shwe Thar Chaing</t>
  </si>
  <si>
    <t>Sin Din Gyi</t>
  </si>
  <si>
    <t>Sin Din Lay</t>
  </si>
  <si>
    <t>Sin Hpan</t>
  </si>
  <si>
    <t>Sit Pin Kwin</t>
  </si>
  <si>
    <t>Soe Pon</t>
  </si>
  <si>
    <t>Sun Din</t>
  </si>
  <si>
    <t>Ta La Nei</t>
  </si>
  <si>
    <t>Ta Lin Seik</t>
  </si>
  <si>
    <t>Taung Paw Tha Byu Chaing</t>
  </si>
  <si>
    <t>Tha Hpyu Khon</t>
  </si>
  <si>
    <t>Tha Yet Pin Kwin (Lower)</t>
  </si>
  <si>
    <t>Than Ni</t>
  </si>
  <si>
    <t>Thar Yar Kwin Chin</t>
  </si>
  <si>
    <t>Thar Zi Maw</t>
  </si>
  <si>
    <t>Thaung Chay</t>
  </si>
  <si>
    <t>Thea Taw Kwin</t>
  </si>
  <si>
    <t>Thit Hmway Kyin</t>
  </si>
  <si>
    <t>Thit Ngoke To (Lower)</t>
  </si>
  <si>
    <t>Thit Ngoke To Ywar Thit</t>
  </si>
  <si>
    <t>Thu Ka Mein</t>
  </si>
  <si>
    <t>U Yin Pyin</t>
  </si>
  <si>
    <t>War Nwe Pyin</t>
  </si>
  <si>
    <t>War Nwei</t>
  </si>
  <si>
    <t>War Taung Kwin</t>
  </si>
  <si>
    <t>Wet Htee Taung</t>
  </si>
  <si>
    <t>Wet Htee Taung (Ah Hte Kwin)</t>
  </si>
  <si>
    <t>Wet Taung Taung</t>
  </si>
  <si>
    <t>Yae Hpyu Aing</t>
  </si>
  <si>
    <t>Yae Kauk</t>
  </si>
  <si>
    <t>Yae Wa</t>
  </si>
  <si>
    <t>Ye Kyun</t>
  </si>
  <si>
    <t>Yet Theat</t>
  </si>
  <si>
    <t>Za Yit Wa</t>
  </si>
  <si>
    <t>Zar Di Pyin</t>
  </si>
  <si>
    <t>MMR012015702002</t>
  </si>
  <si>
    <t>MMR013023701506</t>
  </si>
  <si>
    <t>Ah Lun Soke</t>
  </si>
  <si>
    <t>Auk Tan Lyar</t>
  </si>
  <si>
    <t>MMR013023701517</t>
  </si>
  <si>
    <t>MMR013023701514</t>
  </si>
  <si>
    <t>Ba Yet</t>
  </si>
  <si>
    <t>Bago Su Ward</t>
  </si>
  <si>
    <t>MMR013023701507</t>
  </si>
  <si>
    <t>Baw Tha Pyay Kan</t>
  </si>
  <si>
    <t>Bo Gyoke</t>
  </si>
  <si>
    <t>Dahr Gar Ward</t>
  </si>
  <si>
    <t>MMR013023701515</t>
  </si>
  <si>
    <t>Day Zat</t>
  </si>
  <si>
    <t>Hpar Ku (East)</t>
  </si>
  <si>
    <t>Hpar Ku (West)</t>
  </si>
  <si>
    <t>Htan Pin Kone Ward</t>
  </si>
  <si>
    <t>MMR013023701508</t>
  </si>
  <si>
    <t>Htaw Thun</t>
  </si>
  <si>
    <t>Ka Dat Hpyar</t>
  </si>
  <si>
    <t>Ka Nyin Pin Chaung</t>
  </si>
  <si>
    <t>Kan Hla- Mix Tang</t>
  </si>
  <si>
    <t>Kan Thar Myint</t>
  </si>
  <si>
    <t>Kayin Seik</t>
  </si>
  <si>
    <t>Kyaik Inn</t>
  </si>
  <si>
    <t>Kyauk Kan Kwin</t>
  </si>
  <si>
    <t>Kyaung Kone Seik Gyi</t>
  </si>
  <si>
    <t>La Har Yet</t>
  </si>
  <si>
    <t>Let Yet San</t>
  </si>
  <si>
    <t>Mya Yar Yoe</t>
  </si>
  <si>
    <t>Myo Haung (East) Ward</t>
  </si>
  <si>
    <t>MMR013023701503</t>
  </si>
  <si>
    <t>Myo Haung (Middle) Ward</t>
  </si>
  <si>
    <t>MMR013023701502</t>
  </si>
  <si>
    <t>Myo Haung (West) Ward</t>
  </si>
  <si>
    <t>MMR013023701501</t>
  </si>
  <si>
    <t>MMR013023701513</t>
  </si>
  <si>
    <t>MMR013023701512</t>
  </si>
  <si>
    <t>Myo Thit (East) Ward</t>
  </si>
  <si>
    <t>MMR013023701509</t>
  </si>
  <si>
    <t>Myo Thit (Middle) Ward</t>
  </si>
  <si>
    <t>MMR013023701510</t>
  </si>
  <si>
    <t>Myo Thit (West) Ward</t>
  </si>
  <si>
    <t>MMR013023701511</t>
  </si>
  <si>
    <t>Nga/Pa</t>
  </si>
  <si>
    <t>Ngar Byay Ma</t>
  </si>
  <si>
    <t>Oke Hpo Su Ward</t>
  </si>
  <si>
    <t>MMR013023701505</t>
  </si>
  <si>
    <t>Pa Done San</t>
  </si>
  <si>
    <t>Pyin Htaung Kyaung</t>
  </si>
  <si>
    <t>Sar Ma Lon</t>
  </si>
  <si>
    <t>Say Lone Gyi</t>
  </si>
  <si>
    <t>Thauk Taw Kwin Ward</t>
  </si>
  <si>
    <t>MMR013023701504</t>
  </si>
  <si>
    <t>Thu Htay Kwin</t>
  </si>
  <si>
    <t>Win Kha Nee</t>
  </si>
  <si>
    <t>Yae Nan Ward</t>
  </si>
  <si>
    <t>MMR013023701516</t>
  </si>
  <si>
    <t>Yone Tha Pyay Kan</t>
  </si>
  <si>
    <t>Aibuk</t>
  </si>
  <si>
    <t>Aibur</t>
  </si>
  <si>
    <t>Arcirh</t>
  </si>
  <si>
    <t>Banawhtlang</t>
  </si>
  <si>
    <t>Belhar</t>
  </si>
  <si>
    <t>Bungkhua</t>
  </si>
  <si>
    <t>Bungtlang</t>
  </si>
  <si>
    <t>Dawn</t>
  </si>
  <si>
    <t>Fanthen</t>
  </si>
  <si>
    <t>Farkawn</t>
  </si>
  <si>
    <t>Fungkah</t>
  </si>
  <si>
    <t>Hlamphei</t>
  </si>
  <si>
    <t>Hmawngtlang</t>
  </si>
  <si>
    <t>Hmunhalh</t>
  </si>
  <si>
    <t>Hmunlipi</t>
  </si>
  <si>
    <t>Hmunthar</t>
  </si>
  <si>
    <t>Hnaring (A)</t>
  </si>
  <si>
    <t>Hnaring (B)</t>
  </si>
  <si>
    <t>Hriangkhan</t>
  </si>
  <si>
    <t>Hriphi (A)</t>
  </si>
  <si>
    <t>Hriphi (B)</t>
  </si>
  <si>
    <t>Inhmunpi</t>
  </si>
  <si>
    <t>Khuabung A</t>
  </si>
  <si>
    <t>Khuabung B</t>
  </si>
  <si>
    <t>Khuafo</t>
  </si>
  <si>
    <t>Khuahrang</t>
  </si>
  <si>
    <t>Khuapilu</t>
  </si>
  <si>
    <t>Kuhchah</t>
  </si>
  <si>
    <t>Lailen</t>
  </si>
  <si>
    <t>Lau</t>
  </si>
  <si>
    <t>Lawngtlang</t>
  </si>
  <si>
    <t>Lawngtlang (B)</t>
  </si>
  <si>
    <t>Leitak (A)</t>
  </si>
  <si>
    <t>Leitak (B)</t>
  </si>
  <si>
    <t>Lulpilung</t>
  </si>
  <si>
    <t>Lungcawipi</t>
  </si>
  <si>
    <t>Lungcawipi (B)</t>
  </si>
  <si>
    <t>Lungcawite</t>
  </si>
  <si>
    <t>Lungding</t>
  </si>
  <si>
    <t>Lungler</t>
  </si>
  <si>
    <t>Lungzarh</t>
  </si>
  <si>
    <t>Mualkai</t>
  </si>
  <si>
    <t>Ngalang</t>
  </si>
  <si>
    <t>Ngaphaipi</t>
  </si>
  <si>
    <t>Ngaphaite</t>
  </si>
  <si>
    <t>MMR004003702501</t>
  </si>
  <si>
    <t>MMR004003701501</t>
  </si>
  <si>
    <t>MMR004003702502</t>
  </si>
  <si>
    <t>MMR004003701502</t>
  </si>
  <si>
    <t>MMR004003701503</t>
  </si>
  <si>
    <t>Phaikhua</t>
  </si>
  <si>
    <t>Ralpel</t>
  </si>
  <si>
    <t>Ruabuk</t>
  </si>
  <si>
    <t>Ruakhua</t>
  </si>
  <si>
    <t>Saikah</t>
  </si>
  <si>
    <t>Salen</t>
  </si>
  <si>
    <t>San Pi Chone</t>
  </si>
  <si>
    <t>Sar Kyat</t>
  </si>
  <si>
    <t>Sentung</t>
  </si>
  <si>
    <t>Sialam</t>
  </si>
  <si>
    <t>Sihcang</t>
  </si>
  <si>
    <t>Sihhmuh</t>
  </si>
  <si>
    <t>Sopum</t>
  </si>
  <si>
    <t>Surngen</t>
  </si>
  <si>
    <t>Tahtlang</t>
  </si>
  <si>
    <t>Thangaw</t>
  </si>
  <si>
    <t>Thau A</t>
  </si>
  <si>
    <t>Thau B</t>
  </si>
  <si>
    <t>Thinghual</t>
  </si>
  <si>
    <t>Thlualam</t>
  </si>
  <si>
    <t>Tihbual</t>
  </si>
  <si>
    <t>Tikhuangtum</t>
  </si>
  <si>
    <t>Tikir A</t>
  </si>
  <si>
    <t>Tikir B</t>
  </si>
  <si>
    <t>Tisen A</t>
  </si>
  <si>
    <t>Tisen B</t>
  </si>
  <si>
    <t>Tlangkhua</t>
  </si>
  <si>
    <t>Tlanglo</t>
  </si>
  <si>
    <t>Tlangpi</t>
  </si>
  <si>
    <t>Tlangrua A</t>
  </si>
  <si>
    <t>Tlangrua B</t>
  </si>
  <si>
    <t>Tlangte</t>
  </si>
  <si>
    <t>Tluangram (A)</t>
  </si>
  <si>
    <t>Tluangram (B)</t>
  </si>
  <si>
    <t>Tluangram C</t>
  </si>
  <si>
    <t>Vambai</t>
  </si>
  <si>
    <t>Vanzang</t>
  </si>
  <si>
    <t>Vomkua</t>
  </si>
  <si>
    <t>Vuangtu</t>
  </si>
  <si>
    <t>Zaangtlang A</t>
  </si>
  <si>
    <t>Zaangtlang B</t>
  </si>
  <si>
    <t>Zabung</t>
  </si>
  <si>
    <t>Zephai (A)</t>
  </si>
  <si>
    <t>Zephai (B)</t>
  </si>
  <si>
    <t>Zipi</t>
  </si>
  <si>
    <t>Ah Dhamma Kone</t>
  </si>
  <si>
    <t>Ah Lan Ta Yar Baw Ga</t>
  </si>
  <si>
    <t>Ah Lan Ta Yar Boe Boe Aung</t>
  </si>
  <si>
    <t>Ah Lan Ta Yar Boe Thi Kyar</t>
  </si>
  <si>
    <t>Ah Lan Ta Yar Buddha Thit Sar</t>
  </si>
  <si>
    <t>Ah Lan Ta Yar Byanmar</t>
  </si>
  <si>
    <t>Ah Lan Ta Yar Weik Zar</t>
  </si>
  <si>
    <t>Ah Nan Pin</t>
  </si>
  <si>
    <t>Ah Paw Tan</t>
  </si>
  <si>
    <t>MMR011007701503</t>
  </si>
  <si>
    <t>Ba Yin Gyi Kone</t>
  </si>
  <si>
    <t>Bin Hlaing Ward</t>
  </si>
  <si>
    <t>MMR011007701505</t>
  </si>
  <si>
    <t>Bu Din Chaung (Aye Ywar - Ywar Thit)</t>
  </si>
  <si>
    <t>Bu Tar Lan</t>
  </si>
  <si>
    <t>Chaung Zauk Ywar Gyi</t>
  </si>
  <si>
    <t>Chaung Zauk Ywar Lay</t>
  </si>
  <si>
    <t>Da Nu Ka Taik</t>
  </si>
  <si>
    <t>Da Yoe</t>
  </si>
  <si>
    <t>Din Gar Seik</t>
  </si>
  <si>
    <t>Don Wun</t>
  </si>
  <si>
    <t>Du Yin Seik</t>
  </si>
  <si>
    <t>Gawt Taw Ya</t>
  </si>
  <si>
    <t>Gawt Ywar Gyi</t>
  </si>
  <si>
    <t>Gyaing Ywar</t>
  </si>
  <si>
    <t>Gyoe Hpyu Kone</t>
  </si>
  <si>
    <t>Hman Ku Kone</t>
  </si>
  <si>
    <t>Hnan Taung</t>
  </si>
  <si>
    <t>Hpa Yar Paing</t>
  </si>
  <si>
    <t>Hpar Paing</t>
  </si>
  <si>
    <t>Hpar Pein</t>
  </si>
  <si>
    <t>Hpaw Hpa</t>
  </si>
  <si>
    <t>Htaung Hmu</t>
  </si>
  <si>
    <t>Hti Ta Mu</t>
  </si>
  <si>
    <t>Hti Waing</t>
  </si>
  <si>
    <t>Htone Bo Ka Lay</t>
  </si>
  <si>
    <t>Inn Kwe</t>
  </si>
  <si>
    <t>Inn Waing Lay</t>
  </si>
  <si>
    <t>Ka Li Kyun</t>
  </si>
  <si>
    <t>Ka Mar Paung</t>
  </si>
  <si>
    <t>Ka Mar Saing</t>
  </si>
  <si>
    <t>Ka Taik Gyi</t>
  </si>
  <si>
    <t>Ka Taik Ka Lay</t>
  </si>
  <si>
    <t>Ka Tha Hpa Taung Ywar Gyi (Ta Yoke Gyi)</t>
  </si>
  <si>
    <t>Kat Tha Hpa Kwin Sat</t>
  </si>
  <si>
    <t>Kawt Hlaing (Kyon Hmein)</t>
  </si>
  <si>
    <t>Kawt Hlaing Chaung</t>
  </si>
  <si>
    <t>Kawt Hlaing Ywar Gyi</t>
  </si>
  <si>
    <t>Kawt Hlaing Ywar Lay</t>
  </si>
  <si>
    <t>Kayin Lay Seik</t>
  </si>
  <si>
    <t>Khway Mar Chaung</t>
  </si>
  <si>
    <t>Kyaik Kaw</t>
  </si>
  <si>
    <t>Kyar Ban</t>
  </si>
  <si>
    <t>Kyaung Paing</t>
  </si>
  <si>
    <t>Kyaung Za Yat</t>
  </si>
  <si>
    <t>Kyeik Kaw Ward</t>
  </si>
  <si>
    <t>MMR011007702502</t>
  </si>
  <si>
    <t>Lan Ma Tan Taing Kauk</t>
  </si>
  <si>
    <t>Lay Taing</t>
  </si>
  <si>
    <t>Leik Inn Ward</t>
  </si>
  <si>
    <t>MMR011007701501</t>
  </si>
  <si>
    <t>Ma Waing Su</t>
  </si>
  <si>
    <t>Ma Yan Kone (Taung Paing)</t>
  </si>
  <si>
    <t>Ma Yang</t>
  </si>
  <si>
    <t>Mat Cha</t>
  </si>
  <si>
    <t>Min Lwin Ah Lel Ywar</t>
  </si>
  <si>
    <t>Min Lwin Ywar Gyi</t>
  </si>
  <si>
    <t>Myat San</t>
  </si>
  <si>
    <t>Nan Khe Ward</t>
  </si>
  <si>
    <t>MMR011007701502</t>
  </si>
  <si>
    <t>Naung Bo (North)</t>
  </si>
  <si>
    <t>Naung Bo (South)</t>
  </si>
  <si>
    <t>Naung Bo Chaung Wa</t>
  </si>
  <si>
    <t>Naung Bo Kwin Sat</t>
  </si>
  <si>
    <t>Naung Yat</t>
  </si>
  <si>
    <t>Ngoke To Su</t>
  </si>
  <si>
    <t>Nyar Dawei</t>
  </si>
  <si>
    <t>Oke Hpo Chaung</t>
  </si>
  <si>
    <t>Pa De Gaw</t>
  </si>
  <si>
    <t>Pa Yit Kho</t>
  </si>
  <si>
    <t>Paw Taw Mu Ywar Gyi</t>
  </si>
  <si>
    <t>Pein Hne Taw (Ah Htet)</t>
  </si>
  <si>
    <t>Pein Hne Taw (Auk)</t>
  </si>
  <si>
    <t>Pu Tein Yoe</t>
  </si>
  <si>
    <t>Pu Tein Ywar</t>
  </si>
  <si>
    <t>Saw Ke Su</t>
  </si>
  <si>
    <t>Seik Kyun (North)</t>
  </si>
  <si>
    <t>Seik Kyun (South)</t>
  </si>
  <si>
    <t>Set Paing (Kayin Su)</t>
  </si>
  <si>
    <t>Shwe Hlay Tan</t>
  </si>
  <si>
    <t>Sin Hpyu Kyun</t>
  </si>
  <si>
    <t>Su Inn</t>
  </si>
  <si>
    <t>Tan Bi Chaung</t>
  </si>
  <si>
    <t>Taung Kyar Auk Ywar</t>
  </si>
  <si>
    <t>Taung Kyar Ward</t>
  </si>
  <si>
    <t>MMR011007702503</t>
  </si>
  <si>
    <t>Taung Kyar Ywar Gyi</t>
  </si>
  <si>
    <t>Tein Lay Su</t>
  </si>
  <si>
    <t>Tha Yet Taw (Taw Paing)</t>
  </si>
  <si>
    <t>MMR011007701504</t>
  </si>
  <si>
    <t>Thein Seik Ward</t>
  </si>
  <si>
    <t>MMR011007702501</t>
  </si>
  <si>
    <t>Thin Htaw</t>
  </si>
  <si>
    <t>Wa Khoke Taw</t>
  </si>
  <si>
    <t>Wi Yaw Ywar Gyi</t>
  </si>
  <si>
    <t>Win Hpone</t>
  </si>
  <si>
    <t>Win Pa Ywar Gyi</t>
  </si>
  <si>
    <t>Yae Wai Ywar Gyi</t>
  </si>
  <si>
    <t>Yae Wai Ywar Lay</t>
  </si>
  <si>
    <t>Ywar Kyar</t>
  </si>
  <si>
    <t>Za Yat Kyun</t>
  </si>
  <si>
    <t>Zaik Ka Ye</t>
  </si>
  <si>
    <t>Ah Htet Nwe Khway</t>
  </si>
  <si>
    <t>Ah Htet Yin Taik Kone</t>
  </si>
  <si>
    <t>Ah Lel Kone Ward</t>
  </si>
  <si>
    <t>MMR008007702501</t>
  </si>
  <si>
    <t>MMR008007701503</t>
  </si>
  <si>
    <t>Ah Ma Lawt</t>
  </si>
  <si>
    <t>Ah Nauk Let Pan Khon Ward</t>
  </si>
  <si>
    <t>MMR008007702502</t>
  </si>
  <si>
    <t>Ah Nauk Ta Dar Gyi</t>
  </si>
  <si>
    <t>Ah Nauk Tha Pyay Kone Ward</t>
  </si>
  <si>
    <t>MMR008007702506</t>
  </si>
  <si>
    <t>Ah Nauk Yoe Gyi Ward</t>
  </si>
  <si>
    <t>MMR008007702511</t>
  </si>
  <si>
    <t>Ah Shey Let Pan Khon Ward</t>
  </si>
  <si>
    <t>MMR008007702503</t>
  </si>
  <si>
    <t>Ah Shey Ta Dar Gyi</t>
  </si>
  <si>
    <t>Ah Shey Tha Pyay Kone Ward</t>
  </si>
  <si>
    <t>MMR008007702505</t>
  </si>
  <si>
    <t>Ah Shey Yoe Gyi Ward</t>
  </si>
  <si>
    <t>MMR008007702512</t>
  </si>
  <si>
    <t>Ah Tha Naw</t>
  </si>
  <si>
    <t>Ah Tha Yaw</t>
  </si>
  <si>
    <t>Aing Ka Don</t>
  </si>
  <si>
    <t>Auk Gon Min Hmyaung</t>
  </si>
  <si>
    <t>Auk Let Pan Khon</t>
  </si>
  <si>
    <t>Auk Nwe Khway</t>
  </si>
  <si>
    <t>Auk Yin Taik Kone</t>
  </si>
  <si>
    <t>Bamar Wet Lu</t>
  </si>
  <si>
    <t>Bay Din Kone Ward</t>
  </si>
  <si>
    <t>MMR008007702513</t>
  </si>
  <si>
    <t>Bay Khawt Lawt</t>
  </si>
  <si>
    <t>Bee Lin (East)</t>
  </si>
  <si>
    <t>Bee Lin Ywar Ma</t>
  </si>
  <si>
    <t>Bee Lin Ywar Thit</t>
  </si>
  <si>
    <t>Bo Gyi Kone</t>
  </si>
  <si>
    <t>Bo Gyi Kone (Ah Shey Su)</t>
  </si>
  <si>
    <t>Boe Thar Ei Su</t>
  </si>
  <si>
    <t>Bon Mwe Zar</t>
  </si>
  <si>
    <t>Chi Gyi Kwin</t>
  </si>
  <si>
    <t>Daing Gaung</t>
  </si>
  <si>
    <t>Dar Pee</t>
  </si>
  <si>
    <t>Daw Saing Ah Su</t>
  </si>
  <si>
    <t>Daw Wi</t>
  </si>
  <si>
    <t>Du To</t>
  </si>
  <si>
    <t>Eik La Har</t>
  </si>
  <si>
    <t>Ga Lon Taik</t>
  </si>
  <si>
    <t>Ga Yan Su</t>
  </si>
  <si>
    <t>Gon Min Myaung Ah Lel Su</t>
  </si>
  <si>
    <t>Gon Min Myaung Ah Nyar Su</t>
  </si>
  <si>
    <t>Gon Min Myaung Ah Shey Su</t>
  </si>
  <si>
    <t>Gon Min Myaung Kyaung Su</t>
  </si>
  <si>
    <t>Gon Min Myaung Tar Paing</t>
  </si>
  <si>
    <t>Gon Min Myaung Taung Su</t>
  </si>
  <si>
    <t>Hnget Pauk Kone</t>
  </si>
  <si>
    <t>Hpa Yar Gyi Lan Ward</t>
  </si>
  <si>
    <t>MMR008007702507</t>
  </si>
  <si>
    <t>Hpar Inn</t>
  </si>
  <si>
    <t>Hpar Shwe Kyaw (Taung Su)</t>
  </si>
  <si>
    <t>Hpar Shwe Kyaw Ywar Ma</t>
  </si>
  <si>
    <t>Inn Kauk Gyi</t>
  </si>
  <si>
    <t>Inn Le</t>
  </si>
  <si>
    <t>Inn Pu Nyar (Lower)</t>
  </si>
  <si>
    <t>Inn Pu Nyar Ywar Gyi</t>
  </si>
  <si>
    <t>Inn Ywar Ah Lel Su</t>
  </si>
  <si>
    <t>Inn Ywar Bu Tar Su</t>
  </si>
  <si>
    <t>Ka Na So Ywar Thit</t>
  </si>
  <si>
    <t>Kan Ywar Thit</t>
  </si>
  <si>
    <t>Kayin Su Ward</t>
  </si>
  <si>
    <t>MMR008007701505</t>
  </si>
  <si>
    <t>Kayin Tha Pyay Kone</t>
  </si>
  <si>
    <t>Kayin U To</t>
  </si>
  <si>
    <t>Kayin Wet Lu</t>
  </si>
  <si>
    <t>Khaw Pyin Kwin</t>
  </si>
  <si>
    <t>Koe Pin Yoe</t>
  </si>
  <si>
    <t>Kone Mee Nin</t>
  </si>
  <si>
    <t>MMR008007701502</t>
  </si>
  <si>
    <t>Kwin Htwet Yoe</t>
  </si>
  <si>
    <t>Kya Khat Aing</t>
  </si>
  <si>
    <t>Kyar Bye (Ah Htet Su)</t>
  </si>
  <si>
    <t>Kyar Bye (Ah Lel Su)</t>
  </si>
  <si>
    <t>Kyaung Hnyar Kone</t>
  </si>
  <si>
    <t>MMR008007701504</t>
  </si>
  <si>
    <t>Kyay Lu</t>
  </si>
  <si>
    <t>Kyee Kan Ma</t>
  </si>
  <si>
    <t>Kywe Chan Inn (Ah Nauk Su)</t>
  </si>
  <si>
    <t>Kywe Chan Inn Ah Shey Su</t>
  </si>
  <si>
    <t>Kywe Chan Inn Ywar Ma</t>
  </si>
  <si>
    <t>Kywe Ga Yan</t>
  </si>
  <si>
    <t>Kywe That</t>
  </si>
  <si>
    <t>Kywe That Gyi</t>
  </si>
  <si>
    <t>Kywe That Ka Lay</t>
  </si>
  <si>
    <t>Laung Lay</t>
  </si>
  <si>
    <t>Leik Inn (Ah Lel Su)</t>
  </si>
  <si>
    <t>Leik Inn (Ah Shey Su)</t>
  </si>
  <si>
    <t>Leik Inn Min Lan</t>
  </si>
  <si>
    <t>Let Pan Tone Shan Su</t>
  </si>
  <si>
    <t>Myanmar U To</t>
  </si>
  <si>
    <t>Myauk Pan Swea</t>
  </si>
  <si>
    <t>Myauk Thin Taw Yoe</t>
  </si>
  <si>
    <t>Myit Inn Kone</t>
  </si>
  <si>
    <t>Neik Ban Kone</t>
  </si>
  <si>
    <t>Nga Hpyu Chaung</t>
  </si>
  <si>
    <t>Nga Hpyu Ka Lay (East)</t>
  </si>
  <si>
    <t>Nga Hpyu Ka Lay Bu Tar Su</t>
  </si>
  <si>
    <t>Nga Hpyu Ka Lay Ywar</t>
  </si>
  <si>
    <t>Nwe Khway Lay</t>
  </si>
  <si>
    <t>Nyaung Kauk Kway</t>
  </si>
  <si>
    <t>Pa Lin Wa</t>
  </si>
  <si>
    <t>Pay Pin Kone Ward</t>
  </si>
  <si>
    <t>MMR008007702510</t>
  </si>
  <si>
    <t>Pyayt Zin Kone</t>
  </si>
  <si>
    <t>Pyi Taw Thar Kone</t>
  </si>
  <si>
    <t>MMR008007701508</t>
  </si>
  <si>
    <t>San Ywe Tan Ward</t>
  </si>
  <si>
    <t>MMR008007702508</t>
  </si>
  <si>
    <t>Sein Ka Taw</t>
  </si>
  <si>
    <t>Shan Tha Pyay Kone</t>
  </si>
  <si>
    <t>Shar Taw Yoe</t>
  </si>
  <si>
    <t>Si Hnit Khwa</t>
  </si>
  <si>
    <t>Sin Sa Khan Gyi</t>
  </si>
  <si>
    <t>Sin Sa Khan Lay</t>
  </si>
  <si>
    <t>Sit Kwin Lay</t>
  </si>
  <si>
    <t>Taung Boet Shey</t>
  </si>
  <si>
    <t>Taung Kyat Chaung</t>
  </si>
  <si>
    <t>Taung Pan Swea</t>
  </si>
  <si>
    <t>Taung Sa Le San</t>
  </si>
  <si>
    <t>Taung Thin Taw Yoe</t>
  </si>
  <si>
    <t>Taw Gway (North)</t>
  </si>
  <si>
    <t>Taw Gway (South)</t>
  </si>
  <si>
    <t>Tha Khut Kone Ward</t>
  </si>
  <si>
    <t>MMR008007702504</t>
  </si>
  <si>
    <t>Tha Pin Byaw</t>
  </si>
  <si>
    <t>Tha Yet Hpyu Kan</t>
  </si>
  <si>
    <t>Tha Yet Kone Sar Hpyu</t>
  </si>
  <si>
    <t>Tha Zin Aing</t>
  </si>
  <si>
    <t>Thar Khway Su</t>
  </si>
  <si>
    <t>Thar Khway Su Ywar Thit</t>
  </si>
  <si>
    <t>Thar Si Su</t>
  </si>
  <si>
    <t>Thea Hpyu Ywar Thit Tan</t>
  </si>
  <si>
    <t>Thone Daunt Kan</t>
  </si>
  <si>
    <t>Tinn Poke Gyi</t>
  </si>
  <si>
    <t>Ton San</t>
  </si>
  <si>
    <t>U Noke Su</t>
  </si>
  <si>
    <t>War Lay Yon Ywar Haung</t>
  </si>
  <si>
    <t>War Lay Yon Ywar Thit</t>
  </si>
  <si>
    <t>Yae Le Tar Paing</t>
  </si>
  <si>
    <t>Yae Mee Nin</t>
  </si>
  <si>
    <t>Yae Taik</t>
  </si>
  <si>
    <t>Yae Wai Ward</t>
  </si>
  <si>
    <t>MMR008007701506</t>
  </si>
  <si>
    <t>Yay Le Lay</t>
  </si>
  <si>
    <t>Yoe Gyi Tar Tan</t>
  </si>
  <si>
    <t>Ywar Gyi Kone Ward</t>
  </si>
  <si>
    <t>MMR008007701507</t>
  </si>
  <si>
    <t>Za Yat Gyi (Ah Htet Su)</t>
  </si>
  <si>
    <t>Za Yat Gyi (Auk Su)</t>
  </si>
  <si>
    <t>Zaing Thwei</t>
  </si>
  <si>
    <t>MMR008007701501</t>
  </si>
  <si>
    <t>MMR008007702509</t>
  </si>
  <si>
    <t>Zee Pwe</t>
  </si>
  <si>
    <t>Ah Kauk Te</t>
  </si>
  <si>
    <t>Ah Kyee Sar</t>
  </si>
  <si>
    <t>Auk Ma Myint</t>
  </si>
  <si>
    <t>Auk Ma Neint</t>
  </si>
  <si>
    <t>Ban Pyin</t>
  </si>
  <si>
    <t>Baw (North)</t>
  </si>
  <si>
    <t>Baw (South)</t>
  </si>
  <si>
    <t>Bi Lat Myay Set Nei Myay Myar</t>
  </si>
  <si>
    <t>Bi Lat Myay Set Paing (5) Khu</t>
  </si>
  <si>
    <t>Daung Pyan</t>
  </si>
  <si>
    <t>Dhamma Gyi</t>
  </si>
  <si>
    <t>Gon Ma Ni</t>
  </si>
  <si>
    <t>Hman Din Gyi (North)</t>
  </si>
  <si>
    <t>Hman Din Gyi (South)</t>
  </si>
  <si>
    <t>Hpaung Ka Aing</t>
  </si>
  <si>
    <t>Hpyauk Seik Khon</t>
  </si>
  <si>
    <t>Htan Yon</t>
  </si>
  <si>
    <t>Htee Yoe</t>
  </si>
  <si>
    <t>Htone Htaung</t>
  </si>
  <si>
    <t>Inn Ma Nge</t>
  </si>
  <si>
    <t>Ka Nyit Kya</t>
  </si>
  <si>
    <t>Ka Sun Myaung</t>
  </si>
  <si>
    <t>Kan Li</t>
  </si>
  <si>
    <t>Kya U</t>
  </si>
  <si>
    <t>Lin Chaung</t>
  </si>
  <si>
    <t>Mee Thway Hpoke (South)</t>
  </si>
  <si>
    <t>Moke Soe Yin</t>
  </si>
  <si>
    <t>Mon Za Li</t>
  </si>
  <si>
    <t>Mway Pway</t>
  </si>
  <si>
    <t>Myauk Baw</t>
  </si>
  <si>
    <t>Myauk Kyut</t>
  </si>
  <si>
    <t>Myin Bar</t>
  </si>
  <si>
    <t>Nga Bat Kya</t>
  </si>
  <si>
    <t>Nga Hlaing Chon</t>
  </si>
  <si>
    <t>MMR009012701501</t>
  </si>
  <si>
    <t>MMR009012701502</t>
  </si>
  <si>
    <t>MMR009012701503</t>
  </si>
  <si>
    <t>MMR009012701504</t>
  </si>
  <si>
    <t>MMR009012701505</t>
  </si>
  <si>
    <t>MMR009012701506</t>
  </si>
  <si>
    <t>MMR009012701507</t>
  </si>
  <si>
    <t>MMR009012701508</t>
  </si>
  <si>
    <t>Nyaung Ywar Gyi</t>
  </si>
  <si>
    <t>Nyaung Zit</t>
  </si>
  <si>
    <t>Ohn Hne Te Gyi</t>
  </si>
  <si>
    <t>Ohn Mun Taw</t>
  </si>
  <si>
    <t>Ohn Pin Hla</t>
  </si>
  <si>
    <t>Par Put</t>
  </si>
  <si>
    <t>Pauk Hpyu</t>
  </si>
  <si>
    <t>Pauk U Kar</t>
  </si>
  <si>
    <t>Pay Ka Tin</t>
  </si>
  <si>
    <t>Pay Khon</t>
  </si>
  <si>
    <t>Peik Tha Lein- Kone</t>
  </si>
  <si>
    <t>Peik Tha Lein- Kyin</t>
  </si>
  <si>
    <t>Peit Ma Khan</t>
  </si>
  <si>
    <t>Pun Gyi</t>
  </si>
  <si>
    <t>Pun Nge</t>
  </si>
  <si>
    <t>Pya Yae</t>
  </si>
  <si>
    <t>Pyin Aing</t>
  </si>
  <si>
    <t>San Aint</t>
  </si>
  <si>
    <t>Sat Hla</t>
  </si>
  <si>
    <t>Shan + Kyaw</t>
  </si>
  <si>
    <t>Shwe Hin Thar Kyun</t>
  </si>
  <si>
    <t>Shwe Pan Kaing</t>
  </si>
  <si>
    <t>Sin Kaw</t>
  </si>
  <si>
    <t>Sit Thar</t>
  </si>
  <si>
    <t>Ta La Par</t>
  </si>
  <si>
    <t>Ta La Par (South)</t>
  </si>
  <si>
    <t>Ta Nyin Maw</t>
  </si>
  <si>
    <t>Ta See Kauk (East)</t>
  </si>
  <si>
    <t>Ta See Kauk (West)</t>
  </si>
  <si>
    <t>Taung Baw</t>
  </si>
  <si>
    <t>Taw Myin Thar</t>
  </si>
  <si>
    <t>Tha Hpan Khon</t>
  </si>
  <si>
    <t>Tha Man Pyin</t>
  </si>
  <si>
    <t>Tha Yet Myint Kone</t>
  </si>
  <si>
    <t>Tha Yet Myint Kyin</t>
  </si>
  <si>
    <t>Than Ba Yar Kaing</t>
  </si>
  <si>
    <t>Thar Zi Khon</t>
  </si>
  <si>
    <t>Toke Kaing</t>
  </si>
  <si>
    <t>Yae Bwet</t>
  </si>
  <si>
    <t>Yae Nge</t>
  </si>
  <si>
    <t>Yin Gyi</t>
  </si>
  <si>
    <t>Ait Ait</t>
  </si>
  <si>
    <t>Auk Tha Yet Chaung</t>
  </si>
  <si>
    <t>Bat</t>
  </si>
  <si>
    <t>Boke Kaing</t>
  </si>
  <si>
    <t>Chauk Chaung</t>
  </si>
  <si>
    <t>Ein Shey Pyin</t>
  </si>
  <si>
    <t>Inn Ma Chaung</t>
  </si>
  <si>
    <t>Ka Bat</t>
  </si>
  <si>
    <t>Ka Net Thi Ri</t>
  </si>
  <si>
    <t>Ka Twe</t>
  </si>
  <si>
    <t>Ka Zi Hte</t>
  </si>
  <si>
    <t>Ka Zi Ta Dar U</t>
  </si>
  <si>
    <t>Kayin Taung Pyauk</t>
  </si>
  <si>
    <t>Kin Pone Chon</t>
  </si>
  <si>
    <t>Kin Shey</t>
  </si>
  <si>
    <t>Kyauk Myaung Ward</t>
  </si>
  <si>
    <t>MMR006003701502</t>
  </si>
  <si>
    <t>Kyauk Ta Khwa</t>
  </si>
  <si>
    <t>Kyet Sar Pyin</t>
  </si>
  <si>
    <t>Kywe Min Kone</t>
  </si>
  <si>
    <t>Kywe Yae Aing</t>
  </si>
  <si>
    <t>Kywe Zat</t>
  </si>
  <si>
    <t>Leik Hla Aing</t>
  </si>
  <si>
    <t>Mar La Kar Chaung</t>
  </si>
  <si>
    <t>Maw Shee Ku</t>
  </si>
  <si>
    <t>Maw Shi Kone Ward</t>
  </si>
  <si>
    <t>MMR006003701501</t>
  </si>
  <si>
    <t>Me Nei Oe</t>
  </si>
  <si>
    <t>Mei Ke</t>
  </si>
  <si>
    <t>Min Dat</t>
  </si>
  <si>
    <t>Myanmar Pa Awt</t>
  </si>
  <si>
    <t>Nyein Chan Yay (1)</t>
  </si>
  <si>
    <t>Oke Tu</t>
  </si>
  <si>
    <t>Pa Awt (East)</t>
  </si>
  <si>
    <t>Pa Awt Chaung</t>
  </si>
  <si>
    <t>Pa Dat Chaung</t>
  </si>
  <si>
    <t>Pa Dauk</t>
  </si>
  <si>
    <t>Pa Dut Cahung Lay</t>
  </si>
  <si>
    <t>Pan Chi Shaung</t>
  </si>
  <si>
    <t>Pan Dawt</t>
  </si>
  <si>
    <t>Pan Pyin</t>
  </si>
  <si>
    <t>Pan Taw Ward</t>
  </si>
  <si>
    <t>MMR006003701504</t>
  </si>
  <si>
    <t>Pay Ta Khet</t>
  </si>
  <si>
    <t>Pe Det</t>
  </si>
  <si>
    <t>Pe Wa</t>
  </si>
  <si>
    <t>Pi Taing</t>
  </si>
  <si>
    <t>Pyin Hpyu Gyi</t>
  </si>
  <si>
    <t>Pyin Hpyu Thar</t>
  </si>
  <si>
    <t>Saw Hpyar</t>
  </si>
  <si>
    <t>Say Hpyat Kone</t>
  </si>
  <si>
    <t>Shit Taung Gyi</t>
  </si>
  <si>
    <t>Shwe U Chaung</t>
  </si>
  <si>
    <t>Si Taw</t>
  </si>
  <si>
    <t>Si Taw Gyi</t>
  </si>
  <si>
    <t>Si Tet</t>
  </si>
  <si>
    <t>Sin Hpyu Pyin Ward</t>
  </si>
  <si>
    <t>MMR006003701505</t>
  </si>
  <si>
    <t>Sin Ma Tan</t>
  </si>
  <si>
    <t>Son Sin</t>
  </si>
  <si>
    <t>Son Sin Hpyar</t>
  </si>
  <si>
    <t>Tha Yet Chaung Ward</t>
  </si>
  <si>
    <t>MMR006003701503</t>
  </si>
  <si>
    <t>Tha Yet Hnit Khwa</t>
  </si>
  <si>
    <t>Thin Kyun</t>
  </si>
  <si>
    <t>Thu Ye Taung</t>
  </si>
  <si>
    <t>Ti Tut Pyin</t>
  </si>
  <si>
    <t>Wea Yit</t>
  </si>
  <si>
    <t>Win Ka Hpaw</t>
  </si>
  <si>
    <t>Yae Nge (Ya Nge)</t>
  </si>
  <si>
    <t>Yan Taung</t>
  </si>
  <si>
    <t>37-Maing</t>
  </si>
  <si>
    <t>Ah Hleit</t>
  </si>
  <si>
    <t>Ah Hnaw Pin</t>
  </si>
  <si>
    <t>Ah Pyauk (East)</t>
  </si>
  <si>
    <t>Ah Pyauk (West)</t>
  </si>
  <si>
    <t>Aing Dun</t>
  </si>
  <si>
    <t>Aung Min Ga Lar Kwet Thit</t>
  </si>
  <si>
    <t>Aung Min Thar</t>
  </si>
  <si>
    <t>Bone Ta Loke</t>
  </si>
  <si>
    <t>Bu Yon</t>
  </si>
  <si>
    <t>Bweit Char</t>
  </si>
  <si>
    <t>Chaung Zauk Yoe</t>
  </si>
  <si>
    <t>Da Hat Kyin</t>
  </si>
  <si>
    <t>Han Zar</t>
  </si>
  <si>
    <t>Hin Gut Aing</t>
  </si>
  <si>
    <t>Hnan Kan</t>
  </si>
  <si>
    <t>Hnget Hpyin Kone</t>
  </si>
  <si>
    <t>Hpa Yar Ngar Su (North)</t>
  </si>
  <si>
    <t>Hpa Yar Ngar Su (South)</t>
  </si>
  <si>
    <t>Hpoe Than Daing</t>
  </si>
  <si>
    <t>Htan Kan</t>
  </si>
  <si>
    <t>Htu Twin</t>
  </si>
  <si>
    <t>Inn Ga Net (North)</t>
  </si>
  <si>
    <t>Inn Ga Net (South)</t>
  </si>
  <si>
    <t>Ka Yoe</t>
  </si>
  <si>
    <t>Kan Bar Myint</t>
  </si>
  <si>
    <t>Kan Gyi Auk</t>
  </si>
  <si>
    <t>Kan Shey</t>
  </si>
  <si>
    <t>Kan Taw (Si Pin Thar)</t>
  </si>
  <si>
    <t>Kat Kyay Inn</t>
  </si>
  <si>
    <t>Kha Lat Kone</t>
  </si>
  <si>
    <t>Khar Chin Ku (Ywar Thit)</t>
  </si>
  <si>
    <t>Khway Yoke</t>
  </si>
  <si>
    <t>Kone Taung (North)</t>
  </si>
  <si>
    <t>Kone Taung (South)</t>
  </si>
  <si>
    <t>Kone Taung (West)</t>
  </si>
  <si>
    <t>Ku Pyin</t>
  </si>
  <si>
    <t>Kun Chan Yoe</t>
  </si>
  <si>
    <t>Kyar Bet Kone</t>
  </si>
  <si>
    <t>Kyar Thit Kan</t>
  </si>
  <si>
    <t>Kyat Sa Khan</t>
  </si>
  <si>
    <t>Kyat Tee</t>
  </si>
  <si>
    <t>Kyauk Choke</t>
  </si>
  <si>
    <t>Kyauk Pa Nar</t>
  </si>
  <si>
    <t>Kyauk Pon Kone</t>
  </si>
  <si>
    <t>Kyauk Pyar Taung</t>
  </si>
  <si>
    <t>Kyauk Se Kwayt</t>
  </si>
  <si>
    <t>Kyaung Gyi Kwet Thit</t>
  </si>
  <si>
    <t>Kyi Taing Kone (North)</t>
  </si>
  <si>
    <t>Kyi Taing Kone (South)</t>
  </si>
  <si>
    <t>Kywe Dat</t>
  </si>
  <si>
    <t>Kywe Tat Son</t>
  </si>
  <si>
    <t>Lel Sar Pin</t>
  </si>
  <si>
    <t>Let Htat Kone</t>
  </si>
  <si>
    <t>Lu Kone</t>
  </si>
  <si>
    <t>Lu Kwe</t>
  </si>
  <si>
    <t>Lun Htoe</t>
  </si>
  <si>
    <t>Ma Dan</t>
  </si>
  <si>
    <t>Ma Kyee Kwa</t>
  </si>
  <si>
    <t>Ma Yway</t>
  </si>
  <si>
    <t>Maung Ma Se</t>
  </si>
  <si>
    <t>Me Taw Lay</t>
  </si>
  <si>
    <t>Min Kant Kone</t>
  </si>
  <si>
    <t>Moe Hnyin Kone</t>
  </si>
  <si>
    <t>Mon Pin Son</t>
  </si>
  <si>
    <t>Myet Khar Inn</t>
  </si>
  <si>
    <t>Myin Chan</t>
  </si>
  <si>
    <t>Myin Daik</t>
  </si>
  <si>
    <t>Myin Kwet (East)</t>
  </si>
  <si>
    <t>Myin Kwet (West)</t>
  </si>
  <si>
    <t>Myo Ma Taung Su</t>
  </si>
  <si>
    <t>Nat Hmyaung</t>
  </si>
  <si>
    <t>Nga Thet</t>
  </si>
  <si>
    <t>MMR010030701501</t>
  </si>
  <si>
    <t>MMR010030701502</t>
  </si>
  <si>
    <t>MMR010030701503</t>
  </si>
  <si>
    <t>MMR010030701504</t>
  </si>
  <si>
    <t>MMR010030701505</t>
  </si>
  <si>
    <t>MMR010030701506</t>
  </si>
  <si>
    <t>MMR010030701507</t>
  </si>
  <si>
    <t>Nwar Htoe</t>
  </si>
  <si>
    <t>Nyaung Yan Myo Ma</t>
  </si>
  <si>
    <t>Nyaung Yan Zay</t>
  </si>
  <si>
    <t>Oke Kone</t>
  </si>
  <si>
    <t>Pin Mone</t>
  </si>
  <si>
    <t>Pone Me Zar Kone</t>
  </si>
  <si>
    <t>Popa Kone</t>
  </si>
  <si>
    <t>Pyawt Kone</t>
  </si>
  <si>
    <t>Pyi Nyaung (Kar)</t>
  </si>
  <si>
    <t>Pyi Nyaung (Ya Htar)</t>
  </si>
  <si>
    <t>Pyi Thu Ye Tat Hpwet</t>
  </si>
  <si>
    <t>Pyun Kan</t>
  </si>
  <si>
    <t>Sa Lel Inn</t>
  </si>
  <si>
    <t>San Myaik Shey</t>
  </si>
  <si>
    <t>Se Gyi (North)</t>
  </si>
  <si>
    <t>Se Gyi (South)</t>
  </si>
  <si>
    <t>Shwe Hlan (North)</t>
  </si>
  <si>
    <t>Shwe Hlan (South)</t>
  </si>
  <si>
    <t>Shwe Toke Kone</t>
  </si>
  <si>
    <t>Su Poke Kan</t>
  </si>
  <si>
    <t>Taung Pwar</t>
  </si>
  <si>
    <t>Taw Kin</t>
  </si>
  <si>
    <t>Tha Man Kyar</t>
  </si>
  <si>
    <t>Tha Min Zar Kone</t>
  </si>
  <si>
    <t>Tha Nat Kan</t>
  </si>
  <si>
    <t>Than Pwayt</t>
  </si>
  <si>
    <t>Than Taw</t>
  </si>
  <si>
    <t>Thea Kone Lay</t>
  </si>
  <si>
    <t>Thea Poke Kone</t>
  </si>
  <si>
    <t>Thea Put</t>
  </si>
  <si>
    <t>Thet Kei Deik</t>
  </si>
  <si>
    <t>Thet Thawt</t>
  </si>
  <si>
    <t>Thit Pu Lway</t>
  </si>
  <si>
    <t>Thit See Ye</t>
  </si>
  <si>
    <t>Thone Pat Lel</t>
  </si>
  <si>
    <t>Thu Kaung Kone</t>
  </si>
  <si>
    <t>Tin Tein Kan</t>
  </si>
  <si>
    <t>Wan Thar</t>
  </si>
  <si>
    <t>War Ywet</t>
  </si>
  <si>
    <t>Yae Boke Son</t>
  </si>
  <si>
    <t>Yauk Yoe</t>
  </si>
  <si>
    <t>Yin Ma Yoe</t>
  </si>
  <si>
    <t>Yin Mar Pin Pay (30)</t>
  </si>
  <si>
    <t>Yin Zin</t>
  </si>
  <si>
    <t>Ywar Kone Gyi</t>
  </si>
  <si>
    <t>Ywar Mun Thar</t>
  </si>
  <si>
    <t>Ywar Pale Gyi</t>
  </si>
  <si>
    <t>Ywar Pale Lay</t>
  </si>
  <si>
    <t>Za Win</t>
  </si>
  <si>
    <t>Zee Taw Aing</t>
  </si>
  <si>
    <t>Aung Hnan Kone</t>
  </si>
  <si>
    <t>Aung Kone Ywar</t>
  </si>
  <si>
    <t>Ba Shin</t>
  </si>
  <si>
    <t>Baw Di Kwet Thit</t>
  </si>
  <si>
    <t>Boe Leik Kone (Kone Gyi Lay)</t>
  </si>
  <si>
    <t>Bu Pyaw</t>
  </si>
  <si>
    <t>Bwayt Hmaw</t>
  </si>
  <si>
    <t>MMR008005702501</t>
  </si>
  <si>
    <t>Char Hlar Kone</t>
  </si>
  <si>
    <t>Chaung Kan Kone</t>
  </si>
  <si>
    <t>Chaung Kan Lay</t>
  </si>
  <si>
    <t>Chaung Ngan Lan</t>
  </si>
  <si>
    <t>Chaung Zauk Kone</t>
  </si>
  <si>
    <t>Hle Waing Kone</t>
  </si>
  <si>
    <t>Hnget Taw Mee</t>
  </si>
  <si>
    <t>Hpa Lan Taung Whay</t>
  </si>
  <si>
    <t>Hpar San Kan</t>
  </si>
  <si>
    <t>Hpaung Kar Taw</t>
  </si>
  <si>
    <t>Htan Let Shey</t>
  </si>
  <si>
    <t>Htan Yin Ward</t>
  </si>
  <si>
    <t>MMR008005701503</t>
  </si>
  <si>
    <t>In Gyin Pin Kone</t>
  </si>
  <si>
    <t>In Taing In</t>
  </si>
  <si>
    <t>In Yon Kone</t>
  </si>
  <si>
    <t>Inn Ma Ah Shey Paing (Inn Ma)</t>
  </si>
  <si>
    <t>Inn Paw Gyi</t>
  </si>
  <si>
    <t>Inn Paw Nge</t>
  </si>
  <si>
    <t>Ka Tauk</t>
  </si>
  <si>
    <t>MMR008005701502</t>
  </si>
  <si>
    <t>Kant Lant Kone (Shan Su)</t>
  </si>
  <si>
    <t>Khaung Pin Lu</t>
  </si>
  <si>
    <t>Kin Than</t>
  </si>
  <si>
    <t>Ko Gyi Hmyoke</t>
  </si>
  <si>
    <t>Ko Gyi Hmyoke (West)</t>
  </si>
  <si>
    <t>Koe Tin Kyay</t>
  </si>
  <si>
    <t>Ku Myu Su</t>
  </si>
  <si>
    <t>Ku Ni Kan</t>
  </si>
  <si>
    <t>Kwayt Tet</t>
  </si>
  <si>
    <t>Kya Pin</t>
  </si>
  <si>
    <t>Kyar Su Kone</t>
  </si>
  <si>
    <t>Kyat Gyi Taw (East)</t>
  </si>
  <si>
    <t>Kyat Gyi Taw (West)</t>
  </si>
  <si>
    <t>Kyat Nar</t>
  </si>
  <si>
    <t>Kyaung Gyi Kone</t>
  </si>
  <si>
    <t>Kyay Thar</t>
  </si>
  <si>
    <t>Kyet Khwe</t>
  </si>
  <si>
    <t>Kyet Ma Ya</t>
  </si>
  <si>
    <t>Kyi Ywar</t>
  </si>
  <si>
    <t>Kyoet Pin Thar Gyi</t>
  </si>
  <si>
    <t>Kyoet Pin Thar Lay</t>
  </si>
  <si>
    <t>Kyoet Yat Thar</t>
  </si>
  <si>
    <t>Kywe Pa Loke</t>
  </si>
  <si>
    <t>Launt Gyi</t>
  </si>
  <si>
    <t>Lein Tan</t>
  </si>
  <si>
    <t>Lel Paw</t>
  </si>
  <si>
    <t>Let Pan Lone Hla</t>
  </si>
  <si>
    <t>Let Pan Pin Lay</t>
  </si>
  <si>
    <t>Let Tha Mar Kone</t>
  </si>
  <si>
    <t>Lin Le</t>
  </si>
  <si>
    <t>Lin Lint Kan</t>
  </si>
  <si>
    <t>Ma Au Kan</t>
  </si>
  <si>
    <t>Ma Au Paing (Thea Se)</t>
  </si>
  <si>
    <t>Ma Au Pin Kwayt</t>
  </si>
  <si>
    <t>Ma Gyi Pin Kan Thar</t>
  </si>
  <si>
    <t>Me Za Li Taing</t>
  </si>
  <si>
    <t>Mee Ya Htar Wun</t>
  </si>
  <si>
    <t>Min Pone</t>
  </si>
  <si>
    <t>Moe Koke Su (Sa Bai Kan)</t>
  </si>
  <si>
    <t>Mu Yar Taw</t>
  </si>
  <si>
    <t>Myauk Paing Kone</t>
  </si>
  <si>
    <t>Myauk Zay</t>
  </si>
  <si>
    <t>Myin Su Kone</t>
  </si>
  <si>
    <t>MMR008005701501</t>
  </si>
  <si>
    <t>Myo Thit Tan</t>
  </si>
  <si>
    <t>Ngar Su Htan Taw</t>
  </si>
  <si>
    <t>Nwe Kauk</t>
  </si>
  <si>
    <t>Nyaung Htauk Kone</t>
  </si>
  <si>
    <t>Nyaung Zauk Pin</t>
  </si>
  <si>
    <t>Nyo Ma Pin</t>
  </si>
  <si>
    <t>Oke Hpo (Hpa Yar Pyo)</t>
  </si>
  <si>
    <t>Pauk Kyi Paung</t>
  </si>
  <si>
    <t>MMR008005701504</t>
  </si>
  <si>
    <t>Pauk Ye Kyar</t>
  </si>
  <si>
    <t>Paung Kwayt</t>
  </si>
  <si>
    <t>Peik Chin Kone</t>
  </si>
  <si>
    <t>Peik Thar Pay</t>
  </si>
  <si>
    <t>Pin Si Kone</t>
  </si>
  <si>
    <t>Poke Go Hlaung</t>
  </si>
  <si>
    <t>Pway Yar</t>
  </si>
  <si>
    <t>Pwe Pyayt</t>
  </si>
  <si>
    <t>Pyar Si</t>
  </si>
  <si>
    <t>Pyi Taw Tha</t>
  </si>
  <si>
    <t>Saing Tan</t>
  </si>
  <si>
    <t>Sauk Chon Gyi</t>
  </si>
  <si>
    <t>Se Gyi Kyoe</t>
  </si>
  <si>
    <t>Shwe Pyay Aye</t>
  </si>
  <si>
    <t>Shwe Ta Khar</t>
  </si>
  <si>
    <t>Shwe Te Thea Kone</t>
  </si>
  <si>
    <t>Sin Mee Swea</t>
  </si>
  <si>
    <t>Swei Saung Kone</t>
  </si>
  <si>
    <t>Ta Pin Hmaw</t>
  </si>
  <si>
    <t>Ta Taing Hla</t>
  </si>
  <si>
    <t>Ta Yoke Pin</t>
  </si>
  <si>
    <t>Tat Ma</t>
  </si>
  <si>
    <t>Taw Chin</t>
  </si>
  <si>
    <t>Tha Min Lu</t>
  </si>
  <si>
    <t>Tha Put Taing</t>
  </si>
  <si>
    <t>Tha Yet Hpyar</t>
  </si>
  <si>
    <t>Tha Yet Taung Yar</t>
  </si>
  <si>
    <t>That Kei Chin Kone</t>
  </si>
  <si>
    <t>Thaung Khon Sun</t>
  </si>
  <si>
    <t>Thaung Me Gyi</t>
  </si>
  <si>
    <t>Thaung Me Lay</t>
  </si>
  <si>
    <t>Thea Kyaw Gyi</t>
  </si>
  <si>
    <t>Thea Kyaw Lay</t>
  </si>
  <si>
    <t>Thea Se</t>
  </si>
  <si>
    <t>Thein Thaung</t>
  </si>
  <si>
    <t>MMR008005703501</t>
  </si>
  <si>
    <t>Thi Ri Zay Yar Lan</t>
  </si>
  <si>
    <t>Thin Poke Taung</t>
  </si>
  <si>
    <t>Thiri Kan Thar Ward</t>
  </si>
  <si>
    <t>MMR008005703505</t>
  </si>
  <si>
    <t>Thiri Mingalar Ward</t>
  </si>
  <si>
    <t>MMR008005703504</t>
  </si>
  <si>
    <t>Thiri Thu Kha Ward</t>
  </si>
  <si>
    <t>MMR008005703503</t>
  </si>
  <si>
    <t>Thiri Wai Phyar Ward</t>
  </si>
  <si>
    <t>MMR008005703502</t>
  </si>
  <si>
    <t>Thit Kyeik Kone</t>
  </si>
  <si>
    <t>Thit Ni Taw</t>
  </si>
  <si>
    <t>Thu Kha Wai Hpyar Ward</t>
  </si>
  <si>
    <t>MMR008005702502</t>
  </si>
  <si>
    <t>Ward (1) Aung Ya Da Nar</t>
  </si>
  <si>
    <t>MMR008005704501</t>
  </si>
  <si>
    <t>Ward (2) Baho</t>
  </si>
  <si>
    <t>MMR008005704502</t>
  </si>
  <si>
    <t>Ward (3) Khit Thit Ya Da Nar</t>
  </si>
  <si>
    <t>MMR008005704503</t>
  </si>
  <si>
    <t>Wet Poke Ywar Ma</t>
  </si>
  <si>
    <t>Wet Poke Zay Tan</t>
  </si>
  <si>
    <t>Win Brother</t>
  </si>
  <si>
    <t>Yae Soke Pin</t>
  </si>
  <si>
    <t>Yan Ta Ku</t>
  </si>
  <si>
    <t>Yay Tar Shey</t>
  </si>
  <si>
    <t>Ye Ye Kan</t>
  </si>
  <si>
    <t>Yin Taik Hmaw</t>
  </si>
  <si>
    <t>Yin Taik Kwin (North)</t>
  </si>
  <si>
    <t>Yin Taik Kwin (South)</t>
  </si>
  <si>
    <t>Yin Taik Kwin (West)</t>
  </si>
  <si>
    <t>Yin Taik Tan</t>
  </si>
  <si>
    <t>Yone Kone Gyi</t>
  </si>
  <si>
    <t>Yone Kone Lay</t>
  </si>
  <si>
    <t>Yone Pin Lan Khwe</t>
  </si>
  <si>
    <t>Yone Pin Tet</t>
  </si>
  <si>
    <t>Ywar Htaung Kone</t>
  </si>
  <si>
    <t>Ywar Thar Yar Gyi</t>
  </si>
  <si>
    <t>Za Leit</t>
  </si>
  <si>
    <t>MMR013009701504</t>
  </si>
  <si>
    <t>MMR013009701503</t>
  </si>
  <si>
    <t>MMR013009701501</t>
  </si>
  <si>
    <t>MMR013009701502</t>
  </si>
  <si>
    <t>(Sa Lein/Ka Gyi) Ward</t>
  </si>
  <si>
    <t>MMR013009701514</t>
  </si>
  <si>
    <t>(Sa Lein/Kha Gway) Ward</t>
  </si>
  <si>
    <t>MMR013009701515</t>
  </si>
  <si>
    <t>Aung Su Pan Ward</t>
  </si>
  <si>
    <t>MMR013009701531</t>
  </si>
  <si>
    <t>B.T.F Ward</t>
  </si>
  <si>
    <t>MMR013009701524</t>
  </si>
  <si>
    <t>Ba Wa Myint Ward</t>
  </si>
  <si>
    <t>MMR013009701520</t>
  </si>
  <si>
    <t>Ban Yeik Thar Ward</t>
  </si>
  <si>
    <t>MMR013009701508</t>
  </si>
  <si>
    <t>Bo Kan Nyunt Ward</t>
  </si>
  <si>
    <t>MMR013009701507</t>
  </si>
  <si>
    <t>Kyaik Ka San (West) Ward</t>
  </si>
  <si>
    <t>MMR013009701519</t>
  </si>
  <si>
    <t>Kyi Pwar Yay Ward</t>
  </si>
  <si>
    <t>MMR013009701523</t>
  </si>
  <si>
    <t>Lay Daunt Kan Ward</t>
  </si>
  <si>
    <t>MMR013009701525</t>
  </si>
  <si>
    <t>Mi Chaung Kan No (1) Ward</t>
  </si>
  <si>
    <t>MMR013009701532</t>
  </si>
  <si>
    <t>Mi Chaung Kan No (2) Ward</t>
  </si>
  <si>
    <t>MMR013009701533</t>
  </si>
  <si>
    <t>Mi Chaung Kan No (3) Ward</t>
  </si>
  <si>
    <t>MMR013009701534</t>
  </si>
  <si>
    <t>Na Nwin Kone Ward</t>
  </si>
  <si>
    <t>MMR013009701513</t>
  </si>
  <si>
    <t>Nga Moe Yeik Ward</t>
  </si>
  <si>
    <t>MMR013009701521</t>
  </si>
  <si>
    <t>Nga/Ka Gyi Ward</t>
  </si>
  <si>
    <t>MMR013009701505</t>
  </si>
  <si>
    <t>Nga/Kha Gway Ward</t>
  </si>
  <si>
    <t>MMR013009701506</t>
  </si>
  <si>
    <t>No (16/1) Ward</t>
  </si>
  <si>
    <t>MMR013009701535</t>
  </si>
  <si>
    <t>No (16/2) Ward</t>
  </si>
  <si>
    <t>MMR013009701536</t>
  </si>
  <si>
    <t>No (16/3) Ward</t>
  </si>
  <si>
    <t>MMR013009701537</t>
  </si>
  <si>
    <t>No (16/4) Ward</t>
  </si>
  <si>
    <t>MMR013009701538</t>
  </si>
  <si>
    <t>MMR013009701522</t>
  </si>
  <si>
    <t>Sei Thein Ward</t>
  </si>
  <si>
    <t>MMR013009701539</t>
  </si>
  <si>
    <t>Su Paung Ein Yar Ward</t>
  </si>
  <si>
    <t>MMR013009701530</t>
  </si>
  <si>
    <t>Thu Min Ga Lar Ward</t>
  </si>
  <si>
    <t>MMR013009701512</t>
  </si>
  <si>
    <t>Thu Wa Na - (24) Ward</t>
  </si>
  <si>
    <t>MMR013009701527</t>
  </si>
  <si>
    <t>Thu Wa Na - (25) Ward</t>
  </si>
  <si>
    <t>MMR013009701528</t>
  </si>
  <si>
    <t>Thu Wa Na - (29) Ward</t>
  </si>
  <si>
    <t>MMR013009701529</t>
  </si>
  <si>
    <t>Thut Waing Gyi Ward</t>
  </si>
  <si>
    <t>MMR013009701511</t>
  </si>
  <si>
    <t>U San Hpe Ward</t>
  </si>
  <si>
    <t>MMR013009701510</t>
  </si>
  <si>
    <t>Yan Aung Ward</t>
  </si>
  <si>
    <t>MMR013009701509</t>
  </si>
  <si>
    <t>Yangon Thit Ward</t>
  </si>
  <si>
    <t>MMR013009701526</t>
  </si>
  <si>
    <t>Za Gwe Ward (North)</t>
  </si>
  <si>
    <t>MMR013009701517</t>
  </si>
  <si>
    <t>Za Gwe Ward (South)</t>
  </si>
  <si>
    <t>MMR013009701516</t>
  </si>
  <si>
    <t>Za Wa Na Ward</t>
  </si>
  <si>
    <t>MMR013009701518</t>
  </si>
  <si>
    <t>Ah Hpwar Kan</t>
  </si>
  <si>
    <t>Ah Lan Kone Thit</t>
  </si>
  <si>
    <t>Ah Maung</t>
  </si>
  <si>
    <t>Ah Nauk Ta Khun Taing</t>
  </si>
  <si>
    <t>Ah Nauk Yae Cho Su</t>
  </si>
  <si>
    <t>Ah Shey Ta Khun Taing</t>
  </si>
  <si>
    <t>Ah Shey Yae Cho Su</t>
  </si>
  <si>
    <t>Ah Zan</t>
  </si>
  <si>
    <t>Ah Zat Wa</t>
  </si>
  <si>
    <t>Aung Bon Thar</t>
  </si>
  <si>
    <t>Aung Pan Sein</t>
  </si>
  <si>
    <t>Aung Sein Gyi</t>
  </si>
  <si>
    <t>Aung Thar Dan</t>
  </si>
  <si>
    <t>Aung Thar Nyunt</t>
  </si>
  <si>
    <t>Aw Bar Nyunt</t>
  </si>
  <si>
    <t>Beik Theik</t>
  </si>
  <si>
    <t>Da Ni Kone</t>
  </si>
  <si>
    <t>Daw Min Zan Te Su</t>
  </si>
  <si>
    <t>Daw San Mei Su</t>
  </si>
  <si>
    <t>Eik Tha Ya</t>
  </si>
  <si>
    <t>Hay Ma Za Lar</t>
  </si>
  <si>
    <t>Hmo Kone Thar</t>
  </si>
  <si>
    <t>Hpa Yon Kan</t>
  </si>
  <si>
    <t>Hta Nee Kone</t>
  </si>
  <si>
    <t>Htun Sein Ah Thin</t>
  </si>
  <si>
    <t>Ka Tone Paw (Middle)</t>
  </si>
  <si>
    <t>Ka Tone Paw (North)</t>
  </si>
  <si>
    <t>Ka Tone Paw (Upper)</t>
  </si>
  <si>
    <t>Ka Wa</t>
  </si>
  <si>
    <t>Kaing Kan Gyi</t>
  </si>
  <si>
    <t>Kaing Kone</t>
  </si>
  <si>
    <t>Kin Mun Kan</t>
  </si>
  <si>
    <t>Kone Kha Lar</t>
  </si>
  <si>
    <t>Kun Ka La</t>
  </si>
  <si>
    <t>Kyaung Su Pa Toke</t>
  </si>
  <si>
    <t>Kyon Kyeik</t>
  </si>
  <si>
    <t>Kywe Khoe Kan</t>
  </si>
  <si>
    <t>Let Pan Kyoe</t>
  </si>
  <si>
    <t>Ma Gyi Pauk Kan</t>
  </si>
  <si>
    <t>Ma Gyi Pin Chaung</t>
  </si>
  <si>
    <t>Ma Har Meik</t>
  </si>
  <si>
    <t>Mi Chaung Kan</t>
  </si>
  <si>
    <t>Min Ywar Ah Thin</t>
  </si>
  <si>
    <t>Mu Di Tar</t>
  </si>
  <si>
    <t>Nan Kha Le</t>
  </si>
  <si>
    <t>Nan Yaw</t>
  </si>
  <si>
    <t>MMR013025701501</t>
  </si>
  <si>
    <t>MMR013025701510</t>
  </si>
  <si>
    <t>MMR013025701511</t>
  </si>
  <si>
    <t>MMR013025701512</t>
  </si>
  <si>
    <t>MMR013025701502</t>
  </si>
  <si>
    <t>MMR013025701503</t>
  </si>
  <si>
    <t>MMR013025701504</t>
  </si>
  <si>
    <t>MMR013025701505</t>
  </si>
  <si>
    <t>MMR013025701506</t>
  </si>
  <si>
    <t>MMR013025701507</t>
  </si>
  <si>
    <t>MMR013025701508</t>
  </si>
  <si>
    <t>MMR013025701509</t>
  </si>
  <si>
    <t>Nyaung Ngar Pin</t>
  </si>
  <si>
    <t>Nyaung Pin Khin Tan</t>
  </si>
  <si>
    <t>Pa Dat Taing Su</t>
  </si>
  <si>
    <t>Pa Toke Gyi</t>
  </si>
  <si>
    <t>Paik See</t>
  </si>
  <si>
    <t>Pauk Taw Yoe</t>
  </si>
  <si>
    <t>Pin Lel Chaung</t>
  </si>
  <si>
    <t>Sa Kaing Su</t>
  </si>
  <si>
    <t>Sa Ti La</t>
  </si>
  <si>
    <t>Sar Bo Su</t>
  </si>
  <si>
    <t>Say Yoe Chaung</t>
  </si>
  <si>
    <t>Shwe Nyan Pa Toke</t>
  </si>
  <si>
    <t>Si Gyi Kone</t>
  </si>
  <si>
    <t>Sin Khoe Su</t>
  </si>
  <si>
    <t>Sin Kyun Thit</t>
  </si>
  <si>
    <t>Sit Pin Kan</t>
  </si>
  <si>
    <t>Swei Taw Chaung</t>
  </si>
  <si>
    <t>Ta Man Gyi Su</t>
  </si>
  <si>
    <t>Ta Poe Tan</t>
  </si>
  <si>
    <t>Taw Sun Kan</t>
  </si>
  <si>
    <t>Tha Hpan Pin Chaung</t>
  </si>
  <si>
    <t>Tha Net Pin Chaung</t>
  </si>
  <si>
    <t>Tha Yaw Boke</t>
  </si>
  <si>
    <t>Thaik Tu Kan</t>
  </si>
  <si>
    <t>Thar Thar Myaing</t>
  </si>
  <si>
    <t>Thea Kwe</t>
  </si>
  <si>
    <t>Thit Win Seik</t>
  </si>
  <si>
    <t>Thone Gwa (West)</t>
  </si>
  <si>
    <t>Thu Gyi Pa Toke</t>
  </si>
  <si>
    <t>Tin Taung Chaung</t>
  </si>
  <si>
    <t>Tin Taung Wa</t>
  </si>
  <si>
    <t>U Kyar Hmaing Pa Toke</t>
  </si>
  <si>
    <t>U Thar Aung Pa Toke</t>
  </si>
  <si>
    <t>Wet Su Pa Toke</t>
  </si>
  <si>
    <t>Yae Paw Kan</t>
  </si>
  <si>
    <t>Yay Kha Lar</t>
  </si>
  <si>
    <t>Ye Nwet</t>
  </si>
  <si>
    <t>Ywar Haung Su</t>
  </si>
  <si>
    <t>Zaw Ti Ka</t>
  </si>
  <si>
    <t>Zwe Htaw</t>
  </si>
  <si>
    <t>Aung Chan Thar (1)</t>
  </si>
  <si>
    <t>Aung Chan Thar (2)</t>
  </si>
  <si>
    <t>MMR005022701502</t>
  </si>
  <si>
    <t>Aye Chan Lwin</t>
  </si>
  <si>
    <t>MMR005022701504</t>
  </si>
  <si>
    <t>Bo Te kone</t>
  </si>
  <si>
    <t>Bu Gyi Kone</t>
  </si>
  <si>
    <t>Cheik Thin</t>
  </si>
  <si>
    <t>Chun Taung</t>
  </si>
  <si>
    <t>Din Gyi Kya</t>
  </si>
  <si>
    <t>Hpon Kone Gyi</t>
  </si>
  <si>
    <t>Hpon Kone Lay</t>
  </si>
  <si>
    <t>In Daung</t>
  </si>
  <si>
    <t>Inn Ta Mut</t>
  </si>
  <si>
    <t>Kat Tu</t>
  </si>
  <si>
    <t>Khet Thin Kyun</t>
  </si>
  <si>
    <t>Kun Baung</t>
  </si>
  <si>
    <t>Kun Bu Taw</t>
  </si>
  <si>
    <t>Kyauk Pauk Chaung</t>
  </si>
  <si>
    <t>Kyaung Lan</t>
  </si>
  <si>
    <t>Kyee Kan Daunt</t>
  </si>
  <si>
    <t>Kyet Su Chaung</t>
  </si>
  <si>
    <t>Kyet Ta Kaung</t>
  </si>
  <si>
    <t>Kyet Thay Chaung</t>
  </si>
  <si>
    <t>Kyit Gyi</t>
  </si>
  <si>
    <t>La Paing Tin</t>
  </si>
  <si>
    <t>Ma Laing Chon</t>
  </si>
  <si>
    <t>Ma Ra Thein</t>
  </si>
  <si>
    <t>Me Hin</t>
  </si>
  <si>
    <t>Me Zar Lay</t>
  </si>
  <si>
    <t>Mi Chaung Aik</t>
  </si>
  <si>
    <t>Nan Paung</t>
  </si>
  <si>
    <t>Nat Inn Kone</t>
  </si>
  <si>
    <t>Ngar Pi Chaung</t>
  </si>
  <si>
    <t>Ni Tar</t>
  </si>
  <si>
    <t>Oke Son</t>
  </si>
  <si>
    <t>Pauk Net</t>
  </si>
  <si>
    <t>Pauk Pin Kwayt (East)</t>
  </si>
  <si>
    <t>Pauk Pin Kwayt (West)</t>
  </si>
  <si>
    <t>San Pya Ward (Aung San San Pya Ward)</t>
  </si>
  <si>
    <t>MMR005022701501</t>
  </si>
  <si>
    <t>Sat Kya</t>
  </si>
  <si>
    <t>Sat Kya Kyun</t>
  </si>
  <si>
    <t>Sat Pay</t>
  </si>
  <si>
    <t>Sat Sar</t>
  </si>
  <si>
    <t>Shwe Ywar Thit</t>
  </si>
  <si>
    <t>Sin Hpyu Seik</t>
  </si>
  <si>
    <t>Sin Hpyu Seik (West)</t>
  </si>
  <si>
    <t>Sin Kone Ywar Thit</t>
  </si>
  <si>
    <t>Sin Kyoe Kone</t>
  </si>
  <si>
    <t>Su Poke Chaung</t>
  </si>
  <si>
    <t>Thin Pone Nyo</t>
  </si>
  <si>
    <t>Tone Lone</t>
  </si>
  <si>
    <t>Wi Thar Khar Ward</t>
  </si>
  <si>
    <t>MMR005022701503</t>
  </si>
  <si>
    <t>Wun Tin Kone</t>
  </si>
  <si>
    <t>Yadana Aung</t>
  </si>
  <si>
    <t>Yae Hmway Kone (Yae Hpway)</t>
  </si>
  <si>
    <t>Yae Hpyu Lwin</t>
  </si>
  <si>
    <t>Yae Pauk Gyi</t>
  </si>
  <si>
    <t>Zee Thaung (West)</t>
  </si>
  <si>
    <t>Ah Hnyar War Bin</t>
  </si>
  <si>
    <t>Ah Htet Kyaw</t>
  </si>
  <si>
    <t>Ah Kyi Ban</t>
  </si>
  <si>
    <t>Ah Kyi War Bin</t>
  </si>
  <si>
    <t>Ah Lel Ban</t>
  </si>
  <si>
    <t>Ah Nyar Ban</t>
  </si>
  <si>
    <t>Auk Kyaw</t>
  </si>
  <si>
    <t>Aung (South)</t>
  </si>
  <si>
    <t>Dant Dee</t>
  </si>
  <si>
    <t>Hin Khwet Kone</t>
  </si>
  <si>
    <t>Hnget Pyin</t>
  </si>
  <si>
    <t>Hnyit Shauk</t>
  </si>
  <si>
    <t>Hta Lin</t>
  </si>
  <si>
    <t>Htein Taing</t>
  </si>
  <si>
    <t>Ka Zun Htaunt</t>
  </si>
  <si>
    <t>Kha Paung Taw</t>
  </si>
  <si>
    <t>Kyaing</t>
  </si>
  <si>
    <t>Kyar Khe</t>
  </si>
  <si>
    <t>Kyar U Yin</t>
  </si>
  <si>
    <t>Kyauk Htu</t>
  </si>
  <si>
    <t>Kyauk Sar Yay</t>
  </si>
  <si>
    <t>Kyu Thar</t>
  </si>
  <si>
    <t>Laung Bo Gyi</t>
  </si>
  <si>
    <t>Laung Bo Lay</t>
  </si>
  <si>
    <t>Lone Paung</t>
  </si>
  <si>
    <t>Myet Hmyaung</t>
  </si>
  <si>
    <t>Ngar Sin</t>
  </si>
  <si>
    <t>MMR009024701501</t>
  </si>
  <si>
    <t>MMR009024701502</t>
  </si>
  <si>
    <t>Nwe Pyin</t>
  </si>
  <si>
    <t>Nyaung Haung</t>
  </si>
  <si>
    <t>Ohn Htwe</t>
  </si>
  <si>
    <t>Pa Lein Kaing</t>
  </si>
  <si>
    <t>Pa Zin Chaung</t>
  </si>
  <si>
    <t>Par Myin</t>
  </si>
  <si>
    <t>Pyin Ba</t>
  </si>
  <si>
    <t>Say Min Taw</t>
  </si>
  <si>
    <t>Shaw Hpyu Pin</t>
  </si>
  <si>
    <t>Shwe Aung Thar</t>
  </si>
  <si>
    <t>Shwe Khon Taing</t>
  </si>
  <si>
    <t>Sin Htoe</t>
  </si>
  <si>
    <t>Sin Sei</t>
  </si>
  <si>
    <t>Soet Pyar</t>
  </si>
  <si>
    <t>Swea Lwe</t>
  </si>
  <si>
    <t>Taik Pu</t>
  </si>
  <si>
    <t>Taw Yaung</t>
  </si>
  <si>
    <t>Tha Ra Khar</t>
  </si>
  <si>
    <t>Thar Lar</t>
  </si>
  <si>
    <t>Thar Lu Lin</t>
  </si>
  <si>
    <t>Ti</t>
  </si>
  <si>
    <t>War Bo Chaung</t>
  </si>
  <si>
    <t>Wet Thet (South)</t>
  </si>
  <si>
    <t>Wet Thet Myauk</t>
  </si>
  <si>
    <t>Wet Thet Ywar Ma</t>
  </si>
  <si>
    <t>Yae Myet Ni</t>
  </si>
  <si>
    <t>Ye Du</t>
  </si>
  <si>
    <t>Yin Yaung</t>
  </si>
  <si>
    <t>Yon Sin</t>
  </si>
  <si>
    <t>Aisih</t>
  </si>
  <si>
    <t>Anlun</t>
  </si>
  <si>
    <t>Balbil</t>
  </si>
  <si>
    <t>Bapi</t>
  </si>
  <si>
    <t>Bizang</t>
  </si>
  <si>
    <t>Bualkuang</t>
  </si>
  <si>
    <t>Buangmual</t>
  </si>
  <si>
    <t>Buangzawl</t>
  </si>
  <si>
    <t>Cauleng</t>
  </si>
  <si>
    <t>Darkhai (A)</t>
  </si>
  <si>
    <t>Darkhai (B)</t>
  </si>
  <si>
    <t>Gampum</t>
  </si>
  <si>
    <t>Gelmual</t>
  </si>
  <si>
    <t>Haiciin</t>
  </si>
  <si>
    <t>Haipi</t>
  </si>
  <si>
    <t>Hangken</t>
  </si>
  <si>
    <t>Haukot</t>
  </si>
  <si>
    <t>Kansau (A)</t>
  </si>
  <si>
    <t>Kansau (B)</t>
  </si>
  <si>
    <t>Keltal</t>
  </si>
  <si>
    <t>Khamzang</t>
  </si>
  <si>
    <t>Khengman</t>
  </si>
  <si>
    <t>Khiangkang</t>
  </si>
  <si>
    <t>Khianglam</t>
  </si>
  <si>
    <t>Khuabem</t>
  </si>
  <si>
    <t>Khuadam</t>
  </si>
  <si>
    <t>Khuaivum</t>
  </si>
  <si>
    <t>Khualai Ward (Gozan)</t>
  </si>
  <si>
    <t>MMR004005701502</t>
  </si>
  <si>
    <t>Khuamun</t>
  </si>
  <si>
    <t>Khuangkhan</t>
  </si>
  <si>
    <t>Khuatel</t>
  </si>
  <si>
    <t>Khuavung Ward (Laysan)</t>
  </si>
  <si>
    <t>MMR004005701501</t>
  </si>
  <si>
    <t>Khumnuai</t>
  </si>
  <si>
    <t>Kimkai</t>
  </si>
  <si>
    <t>Lamthang</t>
  </si>
  <si>
    <t>Langphun</t>
  </si>
  <si>
    <t>Lennakot</t>
  </si>
  <si>
    <t>Lihkhan</t>
  </si>
  <si>
    <t>Lingthuk</t>
  </si>
  <si>
    <t>Lomzang</t>
  </si>
  <si>
    <t>Luangel</t>
  </si>
  <si>
    <t>Lungtak</t>
  </si>
  <si>
    <t>Madam</t>
  </si>
  <si>
    <t>Maulm</t>
  </si>
  <si>
    <t>Mauvom</t>
  </si>
  <si>
    <t>Mawngzang (Mong Zan)</t>
  </si>
  <si>
    <t>Mualkawi</t>
  </si>
  <si>
    <t>Nakzang</t>
  </si>
  <si>
    <t>MMR004005702501</t>
  </si>
  <si>
    <t>MMR004005702502</t>
  </si>
  <si>
    <t>Pangmual</t>
  </si>
  <si>
    <t>Phaidim</t>
  </si>
  <si>
    <t>Phaisat</t>
  </si>
  <si>
    <t>Phaitu</t>
  </si>
  <si>
    <t>Phuntong</t>
  </si>
  <si>
    <t>Punpi</t>
  </si>
  <si>
    <t>Saipimual</t>
  </si>
  <si>
    <t>Salzang</t>
  </si>
  <si>
    <t>Seekpi</t>
  </si>
  <si>
    <t>Seitual</t>
  </si>
  <si>
    <t>Seksih</t>
  </si>
  <si>
    <t>Selbung</t>
  </si>
  <si>
    <t>Senam</t>
  </si>
  <si>
    <t>Siabok</t>
  </si>
  <si>
    <t>Siallup</t>
  </si>
  <si>
    <t>Sialmawng</t>
  </si>
  <si>
    <t>Sialmei (Sial mong)</t>
  </si>
  <si>
    <t>Sialthaw</t>
  </si>
  <si>
    <t>Sialthawzang</t>
  </si>
  <si>
    <t>Sihpek</t>
  </si>
  <si>
    <t>Singgial</t>
  </si>
  <si>
    <t>Singpial</t>
  </si>
  <si>
    <t>Singtun</t>
  </si>
  <si>
    <t>Sopi</t>
  </si>
  <si>
    <t>Suangbem</t>
  </si>
  <si>
    <t>Suanghoih</t>
  </si>
  <si>
    <t>Suangpek</t>
  </si>
  <si>
    <t>Taalzang</t>
  </si>
  <si>
    <t>Takzang</t>
  </si>
  <si>
    <t>Talek</t>
  </si>
  <si>
    <t>Thangsih</t>
  </si>
  <si>
    <t>Thansial</t>
  </si>
  <si>
    <t>Thauthe</t>
  </si>
  <si>
    <t>Thuambual</t>
  </si>
  <si>
    <t>Tiangzing</t>
  </si>
  <si>
    <t>Tongciin</t>
  </si>
  <si>
    <t>Tualkhiang</t>
  </si>
  <si>
    <t>Tualtel</t>
  </si>
  <si>
    <t>Tuigel</t>
  </si>
  <si>
    <t>Tuikhiang</t>
  </si>
  <si>
    <t>Tuikhingzang</t>
  </si>
  <si>
    <t>Tuilam</t>
  </si>
  <si>
    <t>Tuimang</t>
  </si>
  <si>
    <t>Tuimui</t>
  </si>
  <si>
    <t>Tuipialzang</t>
  </si>
  <si>
    <t>Tuitanzang</t>
  </si>
  <si>
    <t>Tuitum</t>
  </si>
  <si>
    <t>Tungtuang</t>
  </si>
  <si>
    <t>Vaikhuamun</t>
  </si>
  <si>
    <t>Vaivet</t>
  </si>
  <si>
    <t>Vanglai</t>
  </si>
  <si>
    <t>Vialcian</t>
  </si>
  <si>
    <t>Zampi</t>
  </si>
  <si>
    <t>Zunglun</t>
  </si>
  <si>
    <t>Ah Bay</t>
  </si>
  <si>
    <t>Ah Haung Taw</t>
  </si>
  <si>
    <t>Ah Htet Pyin Ywar Haung</t>
  </si>
  <si>
    <t>Ah Htet Pyin Ywar Thit</t>
  </si>
  <si>
    <t>Ah Lel Tan</t>
  </si>
  <si>
    <t>Auk Kaing Shey</t>
  </si>
  <si>
    <t>Auk Seik Pyin</t>
  </si>
  <si>
    <t>Bar Yay</t>
  </si>
  <si>
    <t>Bone Pauk</t>
  </si>
  <si>
    <t>Bu Shwe Maw</t>
  </si>
  <si>
    <t>Chaint Gyi</t>
  </si>
  <si>
    <t>Chaung Kauk Ward</t>
  </si>
  <si>
    <t>MMR012016701504</t>
  </si>
  <si>
    <t>Chet Hpauk</t>
  </si>
  <si>
    <t>Da Nyin Taung</t>
  </si>
  <si>
    <t>Dee Doke Kaing</t>
  </si>
  <si>
    <t>Doe Pin Hla</t>
  </si>
  <si>
    <t>Ein Twin Pone</t>
  </si>
  <si>
    <t>Gaing Htaunt</t>
  </si>
  <si>
    <t>Gu Tar Ward</t>
  </si>
  <si>
    <t>MMR012016701503</t>
  </si>
  <si>
    <t>Gyi Pyin</t>
  </si>
  <si>
    <t>Gyi Wa</t>
  </si>
  <si>
    <t>Hlay Kar Htway</t>
  </si>
  <si>
    <t>Hman Ni</t>
  </si>
  <si>
    <t>Hman Si Taung</t>
  </si>
  <si>
    <t>Hpaung Thaung</t>
  </si>
  <si>
    <t>Hpone Nyo</t>
  </si>
  <si>
    <t>Htaunt Chaing</t>
  </si>
  <si>
    <t>Ka Taw Kya</t>
  </si>
  <si>
    <t>Kan Chay Ywar Thit</t>
  </si>
  <si>
    <t>Kan Day</t>
  </si>
  <si>
    <t>Kan Htaung Gyi</t>
  </si>
  <si>
    <t>Kan Paing Ward</t>
  </si>
  <si>
    <t>MMR012016701502</t>
  </si>
  <si>
    <t>Kan Pyaing</t>
  </si>
  <si>
    <t>Kan Seik (North)</t>
  </si>
  <si>
    <t>Kan Seik (South)</t>
  </si>
  <si>
    <t>Kant Choke Taung</t>
  </si>
  <si>
    <t>Kant Ku Taung</t>
  </si>
  <si>
    <t>Kha Maung Chaing</t>
  </si>
  <si>
    <t>Kha Maung Twin</t>
  </si>
  <si>
    <t>Kha Yaing</t>
  </si>
  <si>
    <t>Khar Chaung</t>
  </si>
  <si>
    <t>Khaung Laung Du</t>
  </si>
  <si>
    <t>Khu</t>
  </si>
  <si>
    <t>Kin Chay</t>
  </si>
  <si>
    <t>Koke Pay</t>
  </si>
  <si>
    <t>Kun Twin</t>
  </si>
  <si>
    <t>Kyauk Seik Taung</t>
  </si>
  <si>
    <t>Kyauk Thit Tar</t>
  </si>
  <si>
    <t>Kyauk Wai</t>
  </si>
  <si>
    <t>Kyaung Pyin</t>
  </si>
  <si>
    <t>Kyaung Pyin Ywar Thit</t>
  </si>
  <si>
    <t>Kyaw Kaing</t>
  </si>
  <si>
    <t>Kyein Chaung Pyin</t>
  </si>
  <si>
    <t>Kyein Taw Kyin</t>
  </si>
  <si>
    <t>Kyet Kaing</t>
  </si>
  <si>
    <t>Kyet Thway</t>
  </si>
  <si>
    <t>Kywe Te Kaing</t>
  </si>
  <si>
    <t>La Mu Maw</t>
  </si>
  <si>
    <t>Lay Pyi</t>
  </si>
  <si>
    <t>Leik Kon Baung</t>
  </si>
  <si>
    <t>Lel Hpar</t>
  </si>
  <si>
    <t>Let Kyar Sa Taing</t>
  </si>
  <si>
    <t>Ma Kyay Taw</t>
  </si>
  <si>
    <t>Maung</t>
  </si>
  <si>
    <t>Maw Hla Maw</t>
  </si>
  <si>
    <t>Me Sa Li</t>
  </si>
  <si>
    <t>Mee Chaung Htoe</t>
  </si>
  <si>
    <t>Mee Chaung Lu</t>
  </si>
  <si>
    <t>Moe Kan Pyin</t>
  </si>
  <si>
    <t>Moe Kyauk Gyi Kwin</t>
  </si>
  <si>
    <t>Moe Kyeik Pyin</t>
  </si>
  <si>
    <t>Moe Shwe Kone</t>
  </si>
  <si>
    <t>Moe Tha Lu Taung</t>
  </si>
  <si>
    <t>Moe Ywar Thit</t>
  </si>
  <si>
    <t>Moke</t>
  </si>
  <si>
    <t>Moke Soe Twin</t>
  </si>
  <si>
    <t>Muslim Yaung</t>
  </si>
  <si>
    <t>Myauk Bet Chaing</t>
  </si>
  <si>
    <t>Myaung Taung</t>
  </si>
  <si>
    <t>Myo Haung Gwayt</t>
  </si>
  <si>
    <t>Myo Taung Ah Shey</t>
  </si>
  <si>
    <t>Myo Taung Chay</t>
  </si>
  <si>
    <t>Myo Taung Gyi</t>
  </si>
  <si>
    <t>Na Pin Chaing</t>
  </si>
  <si>
    <t>Nat Sa Hpo</t>
  </si>
  <si>
    <t>Nga Kar Kaing</t>
  </si>
  <si>
    <t>Nga Lone Maw</t>
  </si>
  <si>
    <t>Nga Mauk Chaung</t>
  </si>
  <si>
    <t>Nga/Mon Taing</t>
  </si>
  <si>
    <t>Nga/Sein Chaint</t>
  </si>
  <si>
    <t>Nga/Tan Ti</t>
  </si>
  <si>
    <t>No (1) (Ah Htet Paing) Ward</t>
  </si>
  <si>
    <t>MMR012016703501</t>
  </si>
  <si>
    <t>MMR012016702501</t>
  </si>
  <si>
    <t>No (2) (Ah Lel Paing) Ward</t>
  </si>
  <si>
    <t>MMR012016703502</t>
  </si>
  <si>
    <t>MMR012016702502</t>
  </si>
  <si>
    <t>No (3) (Auk Paing) Ward</t>
  </si>
  <si>
    <t>MMR012016703503</t>
  </si>
  <si>
    <t>MMR012016702503</t>
  </si>
  <si>
    <t>No (4) (Ywar Thit) Ward</t>
  </si>
  <si>
    <t>MMR012016703504</t>
  </si>
  <si>
    <t>MMR012016702504</t>
  </si>
  <si>
    <t>No (5) (Ku Toet Seik) Ward</t>
  </si>
  <si>
    <t>MMR012016703505</t>
  </si>
  <si>
    <t>No (6) (Maw Hla Maw) Ward</t>
  </si>
  <si>
    <t>MMR012016703506</t>
  </si>
  <si>
    <t>Nyaung Hpauk</t>
  </si>
  <si>
    <t>Nyaung Lan Htoe</t>
  </si>
  <si>
    <t>Pa Dar</t>
  </si>
  <si>
    <t>Pa Dar Taung Kone</t>
  </si>
  <si>
    <t>Pa Dar Ywar Thit</t>
  </si>
  <si>
    <t>Pa Don Kaing</t>
  </si>
  <si>
    <t>Pa La War</t>
  </si>
  <si>
    <t>Pein Hne Gwa To</t>
  </si>
  <si>
    <t>Pyaung Chein</t>
  </si>
  <si>
    <t>Pyi Soe Pyin</t>
  </si>
  <si>
    <t>Sa Don Bway</t>
  </si>
  <si>
    <t>Sa Dway</t>
  </si>
  <si>
    <t>Sa Kaw Pyin</t>
  </si>
  <si>
    <t>Sa Li Ya</t>
  </si>
  <si>
    <t>Shwe Taung Thar</t>
  </si>
  <si>
    <t>Sin Tet</t>
  </si>
  <si>
    <t>Sin Tin Gyi Hpyu</t>
  </si>
  <si>
    <t>Sin Tin Kan Kyun</t>
  </si>
  <si>
    <t>Ta Pyawt</t>
  </si>
  <si>
    <t>Ta Ra Bar</t>
  </si>
  <si>
    <t>Ta Ya Ba</t>
  </si>
  <si>
    <t>Tar Ye</t>
  </si>
  <si>
    <t>Taung Zauk</t>
  </si>
  <si>
    <t>Te Mauk</t>
  </si>
  <si>
    <t>Tet Ma Taung</t>
  </si>
  <si>
    <t>Tha Lein Pyin</t>
  </si>
  <si>
    <t>Thein Taung Ward</t>
  </si>
  <si>
    <t>MMR012016701501</t>
  </si>
  <si>
    <t>Thet Kei Kyun</t>
  </si>
  <si>
    <t>Thet Shin</t>
  </si>
  <si>
    <t>Thin Chi Kaing</t>
  </si>
  <si>
    <t>Thin Chi Kone</t>
  </si>
  <si>
    <t>Thin Tan Shwe</t>
  </si>
  <si>
    <t>Thu Nge</t>
  </si>
  <si>
    <t>Thway Kyauk</t>
  </si>
  <si>
    <t>Wai</t>
  </si>
  <si>
    <t>Wan Twin</t>
  </si>
  <si>
    <t>Wet Kyeik</t>
  </si>
  <si>
    <t>Wet Kyeik Ywar Thit</t>
  </si>
  <si>
    <t>Wet Ya</t>
  </si>
  <si>
    <t>Ya Hpa Lay</t>
  </si>
  <si>
    <t>Ya Kar Gyi</t>
  </si>
  <si>
    <t>Yan Day</t>
  </si>
  <si>
    <t>Yan Khaw</t>
  </si>
  <si>
    <t>Yan Myo</t>
  </si>
  <si>
    <t>Yat Taw Mu</t>
  </si>
  <si>
    <t>Yone Se</t>
  </si>
  <si>
    <t>Ywar Haung Pyin</t>
  </si>
  <si>
    <t>Ywar Lel Thaung</t>
  </si>
  <si>
    <t>Ywar Ma Ywar Thit</t>
  </si>
  <si>
    <t>Ywar Pa Kar</t>
  </si>
  <si>
    <t>Za Layt</t>
  </si>
  <si>
    <t>Za Ni</t>
  </si>
  <si>
    <t>Za Ywet Khon</t>
  </si>
  <si>
    <t>Zee Kwin</t>
  </si>
  <si>
    <t>Zein Kan Htway</t>
  </si>
  <si>
    <t>Ba Shea</t>
  </si>
  <si>
    <t>Bang Dan</t>
  </si>
  <si>
    <t>Boke Ran</t>
  </si>
  <si>
    <t>Boke Waw</t>
  </si>
  <si>
    <t>Chaung Dam</t>
  </si>
  <si>
    <t>Chaung Lawng</t>
  </si>
  <si>
    <t>Chaw Han</t>
  </si>
  <si>
    <t>Chaw Mun</t>
  </si>
  <si>
    <t>Chi Han</t>
  </si>
  <si>
    <t>Chi Nat</t>
  </si>
  <si>
    <t>Chi Win</t>
  </si>
  <si>
    <t>Da Yaw Boke</t>
  </si>
  <si>
    <t>Dar Har</t>
  </si>
  <si>
    <t>Dawt Maw</t>
  </si>
  <si>
    <t>Din Tan</t>
  </si>
  <si>
    <t>Gauk Pat</t>
  </si>
  <si>
    <t>Gawt Maw</t>
  </si>
  <si>
    <t>Gong Lar</t>
  </si>
  <si>
    <t>Han Kaw</t>
  </si>
  <si>
    <t>Har Dan</t>
  </si>
  <si>
    <t>Hka Pat</t>
  </si>
  <si>
    <t>Hka Yawng</t>
  </si>
  <si>
    <t>Hkar Hkauk</t>
  </si>
  <si>
    <t>Hkawng Kawt</t>
  </si>
  <si>
    <t>Hkin Chae</t>
  </si>
  <si>
    <t>Hpa Lawng</t>
  </si>
  <si>
    <t>Hpaung Hpong</t>
  </si>
  <si>
    <t>Hpawng Jar</t>
  </si>
  <si>
    <t>Hpawng Zauk</t>
  </si>
  <si>
    <t>Hpoke Lawng</t>
  </si>
  <si>
    <t>Hseng Maw</t>
  </si>
  <si>
    <t>Htam Dan</t>
  </si>
  <si>
    <t>Htam Pat Kyu</t>
  </si>
  <si>
    <t>Htaw Lang</t>
  </si>
  <si>
    <t>Htone Je Phar</t>
  </si>
  <si>
    <t>Ja Hkar Han</t>
  </si>
  <si>
    <t>Jang Baw</t>
  </si>
  <si>
    <t>Jang Boke</t>
  </si>
  <si>
    <t>Jang Han Dam</t>
  </si>
  <si>
    <t>Jar Han Gaung</t>
  </si>
  <si>
    <t>Jar Ran</t>
  </si>
  <si>
    <t>Jawng Boke</t>
  </si>
  <si>
    <t>Ji Boke</t>
  </si>
  <si>
    <t>Jit Loi</t>
  </si>
  <si>
    <t>Jit Zan</t>
  </si>
  <si>
    <t>Jum Ja</t>
  </si>
  <si>
    <t>Ka Nawt</t>
  </si>
  <si>
    <t>Ku Maw</t>
  </si>
  <si>
    <t>Kya Han</t>
  </si>
  <si>
    <t>Kya Nawt</t>
  </si>
  <si>
    <t>Kyar Maw</t>
  </si>
  <si>
    <t>Kyee Shin</t>
  </si>
  <si>
    <t>Kyee Yee Htu</t>
  </si>
  <si>
    <t>Kyi Pyawt</t>
  </si>
  <si>
    <t>La Hpaung</t>
  </si>
  <si>
    <t>La Hsin</t>
  </si>
  <si>
    <t>La Kin</t>
  </si>
  <si>
    <t>La Kyin</t>
  </si>
  <si>
    <t>La Shi Kam Htan</t>
  </si>
  <si>
    <t>Lar Chin</t>
  </si>
  <si>
    <t>Lar Kyar</t>
  </si>
  <si>
    <t>Lar Sar</t>
  </si>
  <si>
    <t>Lar Za</t>
  </si>
  <si>
    <t>Lat Dan/Ze Chin</t>
  </si>
  <si>
    <t>Lauk Hkoke</t>
  </si>
  <si>
    <t>Lauk Hpyu</t>
  </si>
  <si>
    <t>Lauk Lawng</t>
  </si>
  <si>
    <t>Lauk Nawt</t>
  </si>
  <si>
    <t>Lawng Din</t>
  </si>
  <si>
    <t>Lawng Lang</t>
  </si>
  <si>
    <t>Lawt Waw</t>
  </si>
  <si>
    <t>Leit Don</t>
  </si>
  <si>
    <t>Lin Dam</t>
  </si>
  <si>
    <t>Ma Yaw</t>
  </si>
  <si>
    <t>Man Byawt</t>
  </si>
  <si>
    <t>Man Chi</t>
  </si>
  <si>
    <t>Mar Bang</t>
  </si>
  <si>
    <t>Mat Ei</t>
  </si>
  <si>
    <t>Maung Lawng</t>
  </si>
  <si>
    <t>Maw We</t>
  </si>
  <si>
    <t>Myar Sar</t>
  </si>
  <si>
    <t>Myaw Jawng</t>
  </si>
  <si>
    <t>Myaw Maw</t>
  </si>
  <si>
    <t>Myit Lan</t>
  </si>
  <si>
    <t>Myit Yoke</t>
  </si>
  <si>
    <t>Na Kyaung</t>
  </si>
  <si>
    <t>Nar Pay Hpon</t>
  </si>
  <si>
    <t>Ngar Taw San</t>
  </si>
  <si>
    <t>Ngar Yar</t>
  </si>
  <si>
    <t>Nung Boke</t>
  </si>
  <si>
    <t>Pa Kawt</t>
  </si>
  <si>
    <t>Sa Nay Yang</t>
  </si>
  <si>
    <t>Sa Saw</t>
  </si>
  <si>
    <t>Sam Boke</t>
  </si>
  <si>
    <t>Sam Zin</t>
  </si>
  <si>
    <t>Sar Chu</t>
  </si>
  <si>
    <t>Sat Gyaw</t>
  </si>
  <si>
    <t>Sat Kawt</t>
  </si>
  <si>
    <t>Sat Lawng</t>
  </si>
  <si>
    <t>Saung Hseng</t>
  </si>
  <si>
    <t>Sha Han</t>
  </si>
  <si>
    <t>Sha Hpat</t>
  </si>
  <si>
    <t>Shee Kyar</t>
  </si>
  <si>
    <t>Shee Pyan</t>
  </si>
  <si>
    <t>Shee Zum</t>
  </si>
  <si>
    <t>Shi Shi Du Kong</t>
  </si>
  <si>
    <t>Shin Swei</t>
  </si>
  <si>
    <t>Ta Bang Hkar</t>
  </si>
  <si>
    <t>Ta Hton Kyin</t>
  </si>
  <si>
    <t>Tam Hkam</t>
  </si>
  <si>
    <t>Tan Day</t>
  </si>
  <si>
    <t>Teit Myit</t>
  </si>
  <si>
    <t>Tsawlaw Ward</t>
  </si>
  <si>
    <t>MMR001006701501</t>
  </si>
  <si>
    <t>Wa Ding</t>
  </si>
  <si>
    <t>Wa Hawng</t>
  </si>
  <si>
    <t>Wa Htone</t>
  </si>
  <si>
    <t>Wa Kawng</t>
  </si>
  <si>
    <t>Wa Law</t>
  </si>
  <si>
    <t>Wa Myit</t>
  </si>
  <si>
    <t>Wa Se</t>
  </si>
  <si>
    <t>Wa Soke</t>
  </si>
  <si>
    <t>Wa Yoke</t>
  </si>
  <si>
    <t>Waw Law</t>
  </si>
  <si>
    <t>Ya Lawng</t>
  </si>
  <si>
    <t>Yar Pat</t>
  </si>
  <si>
    <t>Yaw Jaw</t>
  </si>
  <si>
    <t>Yawng Ngaw</t>
  </si>
  <si>
    <t>Yawng Saw</t>
  </si>
  <si>
    <t>Yit Chaw</t>
  </si>
  <si>
    <t>Yit Mar</t>
  </si>
  <si>
    <t>Yit Pyi</t>
  </si>
  <si>
    <t>Yit Yaw</t>
  </si>
  <si>
    <t>Zan Choke</t>
  </si>
  <si>
    <t>Zan Yu</t>
  </si>
  <si>
    <t>Ah Bay Ywar Gyi</t>
  </si>
  <si>
    <t>Ah Bay Ywar Ka Lay</t>
  </si>
  <si>
    <t>Ah Dun</t>
  </si>
  <si>
    <t>Ah Dun Hpoe Kan Lay</t>
  </si>
  <si>
    <t>Ah Ga La</t>
  </si>
  <si>
    <t>Ah Gat Kyaung Su</t>
  </si>
  <si>
    <t>Ah Gat Sar Hpyu Su</t>
  </si>
  <si>
    <t>Ah Ka la</t>
  </si>
  <si>
    <t>Ah Lat Chaung</t>
  </si>
  <si>
    <t>Ah Nauk Ah Yoe Taung</t>
  </si>
  <si>
    <t>Ah Shey Ah Yoe Taung</t>
  </si>
  <si>
    <t>Aing La Mu</t>
  </si>
  <si>
    <t>An Ma Di</t>
  </si>
  <si>
    <t>Auk Ta Mar Ta Kaw</t>
  </si>
  <si>
    <t>Aung Kan Su</t>
  </si>
  <si>
    <t>Bant Bway Chaung</t>
  </si>
  <si>
    <t>Baung Taw Choke</t>
  </si>
  <si>
    <t>Baw Lone Kwin</t>
  </si>
  <si>
    <t>Be Su</t>
  </si>
  <si>
    <t>Bi Kho</t>
  </si>
  <si>
    <t>Byauk Yoe</t>
  </si>
  <si>
    <t>Ga Yat La Mee</t>
  </si>
  <si>
    <t>Ga Yet Kha Yar</t>
  </si>
  <si>
    <t>Go Htaung Kone</t>
  </si>
  <si>
    <t>Gwa (Yan Kin San)</t>
  </si>
  <si>
    <t>Gyaung Waing Gyi</t>
  </si>
  <si>
    <t>Gyaung Waing Ka Lay</t>
  </si>
  <si>
    <t>Hnget Pyaw San (Ywar Thit Gyi)</t>
  </si>
  <si>
    <t>Hnget Pyaw Su</t>
  </si>
  <si>
    <t>Hpa yar Gyi Su</t>
  </si>
  <si>
    <t>Hpa Yar Ngoke To (North)</t>
  </si>
  <si>
    <t>Hpa Yar Ngoke To (South)</t>
  </si>
  <si>
    <t>Hpoe Hta Sar Hpyu Su</t>
  </si>
  <si>
    <t>Hpoe Kan Pay</t>
  </si>
  <si>
    <t>Hta Nee Bet</t>
  </si>
  <si>
    <t>Htan Ta Pin Su</t>
  </si>
  <si>
    <t>Htaw Ku</t>
  </si>
  <si>
    <t>Htaw Tho</t>
  </si>
  <si>
    <t>Ka Don</t>
  </si>
  <si>
    <t>Ka Li Htaw</t>
  </si>
  <si>
    <t>Ka Mar Tar</t>
  </si>
  <si>
    <t>Ka Pin Gyi</t>
  </si>
  <si>
    <t>Ka Yin Su</t>
  </si>
  <si>
    <t>Kan Pat Yoe</t>
  </si>
  <si>
    <t>Kha Lauk Chaik</t>
  </si>
  <si>
    <t>Kha Lauk Kha Lu</t>
  </si>
  <si>
    <t>Kha Loke</t>
  </si>
  <si>
    <t>Kha Yan Gyi</t>
  </si>
  <si>
    <t>Kha Yan Hpyar</t>
  </si>
  <si>
    <t>Kha Yan Wa</t>
  </si>
  <si>
    <t>Khat Hti Ya Oke Hpo</t>
  </si>
  <si>
    <t>Khat Hti Ya Ywar Thit</t>
  </si>
  <si>
    <t>Kone Wet Chaung</t>
  </si>
  <si>
    <t>Kun Chan Ward</t>
  </si>
  <si>
    <t>MMR013027701501</t>
  </si>
  <si>
    <t>Kyaik Tha Le</t>
  </si>
  <si>
    <t>Kyan Chet</t>
  </si>
  <si>
    <t>Kyi Seik</t>
  </si>
  <si>
    <t>Kyi Tan</t>
  </si>
  <si>
    <t>Kyun Bet</t>
  </si>
  <si>
    <t>MMR013027701505</t>
  </si>
  <si>
    <t>Kywe Da Yut</t>
  </si>
  <si>
    <t>Kywe Tha Lin</t>
  </si>
  <si>
    <t>La Mu Tan</t>
  </si>
  <si>
    <t>Lar Ka Pon</t>
  </si>
  <si>
    <t>Let Pan Gwa</t>
  </si>
  <si>
    <t>Ma Myo Su</t>
  </si>
  <si>
    <t>Ma Ngay</t>
  </si>
  <si>
    <t>Ma Tu Kone</t>
  </si>
  <si>
    <t>Ma Yan Ta Pin</t>
  </si>
  <si>
    <t>Maing Hnit Se (East)</t>
  </si>
  <si>
    <t>Maing Hnit Se (Middle)</t>
  </si>
  <si>
    <t>Maing Hnit Se (West)</t>
  </si>
  <si>
    <t>Mar La Kar Rubber Chan</t>
  </si>
  <si>
    <t>Mee Ga Let</t>
  </si>
  <si>
    <t>Mei Pyay</t>
  </si>
  <si>
    <t>Mi Chaung Wea</t>
  </si>
  <si>
    <t>Min Baw Tan</t>
  </si>
  <si>
    <t>Min Hpone</t>
  </si>
  <si>
    <t>MMR013027701504</t>
  </si>
  <si>
    <t>Mu La Man</t>
  </si>
  <si>
    <t>Myauk Than Kyoe</t>
  </si>
  <si>
    <t>Myaung Ta Loke</t>
  </si>
  <si>
    <t>Myet Ni Kone</t>
  </si>
  <si>
    <t>Ngwe Pan Su</t>
  </si>
  <si>
    <t>Oe Bo (East) Ward</t>
  </si>
  <si>
    <t>MMR013027701507</t>
  </si>
  <si>
    <t>Oe Bo (West) Ward</t>
  </si>
  <si>
    <t>MMR013027701508</t>
  </si>
  <si>
    <t>Ohn Pin Su Ward</t>
  </si>
  <si>
    <t>MMR013027701503</t>
  </si>
  <si>
    <t>Pa Dan Yae Kyaw</t>
  </si>
  <si>
    <t>Pa Thein</t>
  </si>
  <si>
    <t>Pa Thi (East)</t>
  </si>
  <si>
    <t>Pa Thi (West)</t>
  </si>
  <si>
    <t>Pan Hlaing Wa</t>
  </si>
  <si>
    <t>Paung Sein</t>
  </si>
  <si>
    <t>Peik Swei</t>
  </si>
  <si>
    <t>Pya Tha Taik</t>
  </si>
  <si>
    <t>Pyin He</t>
  </si>
  <si>
    <t>San Pya Myaing</t>
  </si>
  <si>
    <t>Sar Meet Kone</t>
  </si>
  <si>
    <t>Se Hnit Maing Tar Kone</t>
  </si>
  <si>
    <t>Se Thone Maing Tar Kone</t>
  </si>
  <si>
    <t>Set Ka Lay</t>
  </si>
  <si>
    <t>Shan Ta Lin</t>
  </si>
  <si>
    <t>Shwe Hlay Chaung (Twan)</t>
  </si>
  <si>
    <t>Shwe Ka Thit</t>
  </si>
  <si>
    <t>Shwe San Taw Ward</t>
  </si>
  <si>
    <t>MMR013027701506</t>
  </si>
  <si>
    <t>Ta Ka Hleit</t>
  </si>
  <si>
    <t>Ta Man Gyi Ta Khun Taing</t>
  </si>
  <si>
    <t>Ta Mar Ta Kaw Ah Htet</t>
  </si>
  <si>
    <t>Ta Mut Ka lay</t>
  </si>
  <si>
    <t>Tan Lyar Lay</t>
  </si>
  <si>
    <t>Tha Wun Taw</t>
  </si>
  <si>
    <t>Thae Kone Lay</t>
  </si>
  <si>
    <t>Than Man Seik</t>
  </si>
  <si>
    <t>Thar Se</t>
  </si>
  <si>
    <t>Thar Yar Htay</t>
  </si>
  <si>
    <t>Thaung (Haung)</t>
  </si>
  <si>
    <t>Thaung (Thit)</t>
  </si>
  <si>
    <t>Thea Kone 2</t>
  </si>
  <si>
    <t>Thu Htay Kone Pauk Taw</t>
  </si>
  <si>
    <t>Tu Chaung Gyi</t>
  </si>
  <si>
    <t>Tu Chaung Lay</t>
  </si>
  <si>
    <t>Twantay Wa Tar Paw</t>
  </si>
  <si>
    <t>U Boe Htun Su</t>
  </si>
  <si>
    <t>U Cheik Su</t>
  </si>
  <si>
    <t>U Koke Su</t>
  </si>
  <si>
    <t>U Kyin Su</t>
  </si>
  <si>
    <t>U San Nyein Su</t>
  </si>
  <si>
    <t>Yae Wut Chaung</t>
  </si>
  <si>
    <t>Yangon Pauk</t>
  </si>
  <si>
    <t>Yankin (East-West)</t>
  </si>
  <si>
    <t>Ywar Pon</t>
  </si>
  <si>
    <t>MMR013027701502</t>
  </si>
  <si>
    <t>Ah Htet Bar Ton</t>
  </si>
  <si>
    <t>Ah Kya Yin Dang</t>
  </si>
  <si>
    <t>Ah Lu Bar Ri</t>
  </si>
  <si>
    <t>Au Rawng Kawng</t>
  </si>
  <si>
    <t>Auk Bar Ton</t>
  </si>
  <si>
    <t>Aung Jar Yang</t>
  </si>
  <si>
    <t>Aung Mawng</t>
  </si>
  <si>
    <t>Aung Myay (1)</t>
  </si>
  <si>
    <t>Aung Myay (2)</t>
  </si>
  <si>
    <t>Aw Ra</t>
  </si>
  <si>
    <t>Bang Daung</t>
  </si>
  <si>
    <t>Bang Par (Mong Maw)</t>
  </si>
  <si>
    <t>Bat Nwe Pa Ran</t>
  </si>
  <si>
    <t>Bum Du</t>
  </si>
  <si>
    <t>Bum Lain</t>
  </si>
  <si>
    <t>Bum Ne</t>
  </si>
  <si>
    <t>Bum Taung</t>
  </si>
  <si>
    <t>Chan Kyu</t>
  </si>
  <si>
    <t>Chaung Hpaw</t>
  </si>
  <si>
    <t>Da Bat Yang</t>
  </si>
  <si>
    <t>Dan Zaw</t>
  </si>
  <si>
    <t>Daung Bang</t>
  </si>
  <si>
    <t>Ding Jang Yang</t>
  </si>
  <si>
    <t>Ding Kar</t>
  </si>
  <si>
    <t>Ding Num Kawng</t>
  </si>
  <si>
    <t>Dun Baw</t>
  </si>
  <si>
    <t>Ga Gam</t>
  </si>
  <si>
    <t>Gam Ka Ra</t>
  </si>
  <si>
    <t>Gar Ra Yang</t>
  </si>
  <si>
    <t>Gaw Set Yang</t>
  </si>
  <si>
    <t>Gu Hkan</t>
  </si>
  <si>
    <t>Gu Htaung</t>
  </si>
  <si>
    <t>Gu Sum</t>
  </si>
  <si>
    <t>Gway Htu</t>
  </si>
  <si>
    <t>Gway Yut Yang</t>
  </si>
  <si>
    <t>Hin Tat</t>
  </si>
  <si>
    <t>Hka Pa Ra</t>
  </si>
  <si>
    <t>Hka Ra</t>
  </si>
  <si>
    <t>Hka Ri Tu</t>
  </si>
  <si>
    <t>Hka Wa Yang</t>
  </si>
  <si>
    <t>Hka Wan</t>
  </si>
  <si>
    <t>Hkan Yang</t>
  </si>
  <si>
    <t>Hkat Shu</t>
  </si>
  <si>
    <t>Hkaw Kawng</t>
  </si>
  <si>
    <t>Hkin Kyi Yang</t>
  </si>
  <si>
    <t>Hkun Hseng</t>
  </si>
  <si>
    <t>Hpa Lat Bum</t>
  </si>
  <si>
    <t>Hpai Wu</t>
  </si>
  <si>
    <t>Hpan Dawng</t>
  </si>
  <si>
    <t>Hpan Shan</t>
  </si>
  <si>
    <t>Hpaung Kyone</t>
  </si>
  <si>
    <t>Hpawt Dawt</t>
  </si>
  <si>
    <t>Hpoke Mar</t>
  </si>
  <si>
    <t>Hpon Kawt Dam</t>
  </si>
  <si>
    <t>Hpon Kraw</t>
  </si>
  <si>
    <t>Hpon Ran</t>
  </si>
  <si>
    <t>Hpon Tan Bum</t>
  </si>
  <si>
    <t>Hpon Tang</t>
  </si>
  <si>
    <t>Hpon Tang Kawng</t>
  </si>
  <si>
    <t>Hseng Law</t>
  </si>
  <si>
    <t>Hseng Maing</t>
  </si>
  <si>
    <t>Htan Maw Hkan</t>
  </si>
  <si>
    <t>Hting Du Kawng</t>
  </si>
  <si>
    <t>Hting Hsin</t>
  </si>
  <si>
    <t>Hting Sar</t>
  </si>
  <si>
    <t>Htwei San Yang</t>
  </si>
  <si>
    <t>In Bu Kawng</t>
  </si>
  <si>
    <t>In Gan</t>
  </si>
  <si>
    <t>In Hka Ran</t>
  </si>
  <si>
    <t>In San Kawng</t>
  </si>
  <si>
    <t>In Tap</t>
  </si>
  <si>
    <t>In Wan Kawng</t>
  </si>
  <si>
    <t>In Yawng Yang</t>
  </si>
  <si>
    <t>Ka Naut Bum</t>
  </si>
  <si>
    <t>Ka Sal Yang</t>
  </si>
  <si>
    <t>Ka San</t>
  </si>
  <si>
    <t>Ka Tsu</t>
  </si>
  <si>
    <t>Ka Zon (Li Suu)</t>
  </si>
  <si>
    <t>Kan Paik Ti</t>
  </si>
  <si>
    <t>Kan Taw Yang</t>
  </si>
  <si>
    <t>Kawng Na Par</t>
  </si>
  <si>
    <t>Kawng Rar</t>
  </si>
  <si>
    <t>Kawt Nan</t>
  </si>
  <si>
    <t>Kon Mai</t>
  </si>
  <si>
    <t>Kyan Daing</t>
  </si>
  <si>
    <t>Kyan Hkan</t>
  </si>
  <si>
    <t>Kying Hka Rein</t>
  </si>
  <si>
    <t>La Bum</t>
  </si>
  <si>
    <t>La Hpai</t>
  </si>
  <si>
    <t>La Jin</t>
  </si>
  <si>
    <t>La Kra Yang</t>
  </si>
  <si>
    <t>La Kyaung</t>
  </si>
  <si>
    <t>La Ngan</t>
  </si>
  <si>
    <t>Lai Zar</t>
  </si>
  <si>
    <t>Lan Take</t>
  </si>
  <si>
    <t>Lauk Chang</t>
  </si>
  <si>
    <t>Lawt Hkun Yang</t>
  </si>
  <si>
    <t>Lawt Hkun Yang (Li Suu)</t>
  </si>
  <si>
    <t>Lawt Lay Ta Yoke</t>
  </si>
  <si>
    <t>Lawt Pun</t>
  </si>
  <si>
    <t>Lawt Pun (Kachin)</t>
  </si>
  <si>
    <t>Lawt Pun (Li Suu)</t>
  </si>
  <si>
    <t>Loke Ding</t>
  </si>
  <si>
    <t>Lon Hseng</t>
  </si>
  <si>
    <t>Lon Htan</t>
  </si>
  <si>
    <t>Lon Lang</t>
  </si>
  <si>
    <t>Long Zar Hkan Htaw</t>
  </si>
  <si>
    <t>Lu Htaung</t>
  </si>
  <si>
    <t>Lu Kyi</t>
  </si>
  <si>
    <t>Lu Man (Li Suu)</t>
  </si>
  <si>
    <t>Lu Myan</t>
  </si>
  <si>
    <t>Ma Ga (Lashi)</t>
  </si>
  <si>
    <t>Ma Ga (Li Suu)</t>
  </si>
  <si>
    <t>Ma Ga (Ta Yote)</t>
  </si>
  <si>
    <t>Ma Ga Ran Yang</t>
  </si>
  <si>
    <t>Ma Hkan Tee</t>
  </si>
  <si>
    <t>Ma Kawt</t>
  </si>
  <si>
    <t>Ma Kyang Bawm</t>
  </si>
  <si>
    <t>Ma Lan Yang</t>
  </si>
  <si>
    <t>Ma Li</t>
  </si>
  <si>
    <t>Ma Li Yang</t>
  </si>
  <si>
    <t>Ma Sa</t>
  </si>
  <si>
    <t>Ma Sa Hsin Du</t>
  </si>
  <si>
    <t>Ma Sa Wa Hpan</t>
  </si>
  <si>
    <t>Ma Sa Yin Dang</t>
  </si>
  <si>
    <t>Mading</t>
  </si>
  <si>
    <t>Mading/Hka Kun</t>
  </si>
  <si>
    <t>Mai Na Kwet Thit</t>
  </si>
  <si>
    <t>Mat Khaw Ti</t>
  </si>
  <si>
    <t>Mat Khaw Yang</t>
  </si>
  <si>
    <t>Maw Kyang</t>
  </si>
  <si>
    <t>Moke Lwe</t>
  </si>
  <si>
    <t>Mon Gar Zut</t>
  </si>
  <si>
    <t>Mong Dar</t>
  </si>
  <si>
    <t>Mong Nar</t>
  </si>
  <si>
    <t>Myit Kyit Dum</t>
  </si>
  <si>
    <t>Naint Wan Khu</t>
  </si>
  <si>
    <t>Nam Khaung</t>
  </si>
  <si>
    <t>Nam Maw Ran</t>
  </si>
  <si>
    <t>Nam Sang Yang</t>
  </si>
  <si>
    <t>Nang Myin</t>
  </si>
  <si>
    <t>Nar Gu</t>
  </si>
  <si>
    <t>Nar Hpawt</t>
  </si>
  <si>
    <t>Nawng Ma La</t>
  </si>
  <si>
    <t>Nawng Pa Hkan</t>
  </si>
  <si>
    <t>Nawng Pa Kat</t>
  </si>
  <si>
    <t>Nawng Pa Tein</t>
  </si>
  <si>
    <t>Nawng Si Paw</t>
  </si>
  <si>
    <t>Nawng Ta Law</t>
  </si>
  <si>
    <t>Nawt Gu</t>
  </si>
  <si>
    <t>Nawt Gu (Li Suu)</t>
  </si>
  <si>
    <t>Nawt Gu Yin Dang</t>
  </si>
  <si>
    <t>Nawt Lar</t>
  </si>
  <si>
    <t>Nawt Lun</t>
  </si>
  <si>
    <t>Nawt Wan Hku</t>
  </si>
  <si>
    <t>Nein Hput</t>
  </si>
  <si>
    <t>Nein Paw</t>
  </si>
  <si>
    <t>Nein Raw Kawng</t>
  </si>
  <si>
    <t>Nga Hton</t>
  </si>
  <si>
    <t>Ngai Byu Chet</t>
  </si>
  <si>
    <t>MMR001002703501</t>
  </si>
  <si>
    <t>MMR001002702501</t>
  </si>
  <si>
    <t>MMR001002701501</t>
  </si>
  <si>
    <t>MMR001002703502</t>
  </si>
  <si>
    <t>MMR001002702502</t>
  </si>
  <si>
    <t>MMR001002701502</t>
  </si>
  <si>
    <t>MMR001002703503</t>
  </si>
  <si>
    <t>MMR001002702503</t>
  </si>
  <si>
    <t>MMR001002701503</t>
  </si>
  <si>
    <t>MMR001002702504</t>
  </si>
  <si>
    <t>MMR001002701504</t>
  </si>
  <si>
    <t>MMR001002702505</t>
  </si>
  <si>
    <t>MMR001002701505</t>
  </si>
  <si>
    <t>Oe Khwe</t>
  </si>
  <si>
    <t>Oe Lant</t>
  </si>
  <si>
    <t>Pa Ram Bum</t>
  </si>
  <si>
    <t>Pang Htaung</t>
  </si>
  <si>
    <t>Pang Saung</t>
  </si>
  <si>
    <t>Pang Shan</t>
  </si>
  <si>
    <t>Par Jawng</t>
  </si>
  <si>
    <t>Paw Sei</t>
  </si>
  <si>
    <t>Rut Gyat</t>
  </si>
  <si>
    <t>Sa Hpa Hawt</t>
  </si>
  <si>
    <t>Sa Hpar</t>
  </si>
  <si>
    <t>Sa Khon Yang</t>
  </si>
  <si>
    <t>Sa Mar yang</t>
  </si>
  <si>
    <t>Sa Nar</t>
  </si>
  <si>
    <t>Sa Ni Khu</t>
  </si>
  <si>
    <t>Saga Par</t>
  </si>
  <si>
    <t>San Pai</t>
  </si>
  <si>
    <t>Sha Ngaw</t>
  </si>
  <si>
    <t>Sha Yee Dan</t>
  </si>
  <si>
    <t>Shan Ding</t>
  </si>
  <si>
    <t>Shan Hlyan Yang</t>
  </si>
  <si>
    <t>Shan Keng</t>
  </si>
  <si>
    <t>Sut Kawng</t>
  </si>
  <si>
    <t>Sut Shan</t>
  </si>
  <si>
    <t>Sut Yar Yang</t>
  </si>
  <si>
    <t>Swut Pa Yar Yang</t>
  </si>
  <si>
    <t>Tan Baw</t>
  </si>
  <si>
    <t>Tar Kyang Hawt (Tar Kyar Hawt)</t>
  </si>
  <si>
    <t>Tar Kyu</t>
  </si>
  <si>
    <t>Tar San</t>
  </si>
  <si>
    <t>Ting Yawng</t>
  </si>
  <si>
    <t>Tsum Hsin</t>
  </si>
  <si>
    <t>Wa Ra Nut</t>
  </si>
  <si>
    <t>War Hlaing Ku</t>
  </si>
  <si>
    <t>War Htan Kawng</t>
  </si>
  <si>
    <t>War Keng</t>
  </si>
  <si>
    <t>War Shawng</t>
  </si>
  <si>
    <t>Waw Chont</t>
  </si>
  <si>
    <t>Way Moe</t>
  </si>
  <si>
    <t>Wei Bar</t>
  </si>
  <si>
    <t>Wu Khway</t>
  </si>
  <si>
    <t>Wu Lai</t>
  </si>
  <si>
    <t>Wu Ra</t>
  </si>
  <si>
    <t>Wu Ra Yang</t>
  </si>
  <si>
    <t>Wu Yang</t>
  </si>
  <si>
    <t>Yin Byu</t>
  </si>
  <si>
    <t>Yin Dang</t>
  </si>
  <si>
    <t>Yin Nawt</t>
  </si>
  <si>
    <t>Zahkung</t>
  </si>
  <si>
    <t>Zan Hpway</t>
  </si>
  <si>
    <t>Zei Hkan</t>
  </si>
  <si>
    <t>Ah Gat</t>
  </si>
  <si>
    <t>Ah Gat Let Pan</t>
  </si>
  <si>
    <t>Ah Hpyan Gyi</t>
  </si>
  <si>
    <t>Ah Hpyan Ka Lay</t>
  </si>
  <si>
    <t>Ah Htet Pay Kone</t>
  </si>
  <si>
    <t>Ah Htet Thaung Tan</t>
  </si>
  <si>
    <t>Ah Htet Thet Kei</t>
  </si>
  <si>
    <t>Ah La Man Chaung</t>
  </si>
  <si>
    <t>Ah La Man Chaung Twin</t>
  </si>
  <si>
    <t>Ah La Man Kyaung Su</t>
  </si>
  <si>
    <t>Ah Sa Ke Ah Wa</t>
  </si>
  <si>
    <t>Ah Shey Kone Su</t>
  </si>
  <si>
    <t>Ah Su Gyi Ywar Ma</t>
  </si>
  <si>
    <t>Au Kyun (Ah Shey Su)</t>
  </si>
  <si>
    <t>Au Kyun (Auk Su)</t>
  </si>
  <si>
    <t>Au Kyun (Myauk Su)</t>
  </si>
  <si>
    <t>Au Kyun Taw Gyi</t>
  </si>
  <si>
    <t>Au Kyun Ywar Ma</t>
  </si>
  <si>
    <t>Auk Pay Kone</t>
  </si>
  <si>
    <t>Auk Thet Kei</t>
  </si>
  <si>
    <t>Auk U Yin Su</t>
  </si>
  <si>
    <t>Auk Wea</t>
  </si>
  <si>
    <t>Aung Chan Su</t>
  </si>
  <si>
    <t>Aung Hlaing Gyi</t>
  </si>
  <si>
    <t>Aung Hlaing Hpyar</t>
  </si>
  <si>
    <t>Aye Chaung</t>
  </si>
  <si>
    <t>Ba Lay</t>
  </si>
  <si>
    <t>Ba Maw (Ah Lel Su)</t>
  </si>
  <si>
    <t>Ba Maw (Ah Shey Su)</t>
  </si>
  <si>
    <t>Ba Maw (East)</t>
  </si>
  <si>
    <t>Bar BuChaung</t>
  </si>
  <si>
    <t>Boe Bay Ah Nyar Su</t>
  </si>
  <si>
    <t>Byan Hin</t>
  </si>
  <si>
    <t>Chaung Twin Paing</t>
  </si>
  <si>
    <t>Da Hnone Chaung</t>
  </si>
  <si>
    <t>Da Yin (Ah Hpyar Su)</t>
  </si>
  <si>
    <t>Da Yin (Ah Lel Su)</t>
  </si>
  <si>
    <t>Da Yin (Chaung Wa)</t>
  </si>
  <si>
    <t>Da Yin Chaung Hpyar</t>
  </si>
  <si>
    <t>Da Yin Ywar Ma</t>
  </si>
  <si>
    <t>Daing Baung</t>
  </si>
  <si>
    <t>Dar Tit</t>
  </si>
  <si>
    <t>Done Hpaung</t>
  </si>
  <si>
    <t>Dung Hpaung Ah Lel Chaung</t>
  </si>
  <si>
    <t>Dung Hpaung U Toe</t>
  </si>
  <si>
    <t>Ga YanChaung Hpyar</t>
  </si>
  <si>
    <t>Gaung Paung Hpyu</t>
  </si>
  <si>
    <t>Gaw Thu Thaung</t>
  </si>
  <si>
    <t>Gon Min Chaung Kan Nar</t>
  </si>
  <si>
    <t>Gon Min Kyun</t>
  </si>
  <si>
    <t>Gyaung Su</t>
  </si>
  <si>
    <t>Hin Thar Htone</t>
  </si>
  <si>
    <t>Hlay Kyin Kone</t>
  </si>
  <si>
    <t>Hlay Kyin Kone Ward (Hlay Kyin Ward)</t>
  </si>
  <si>
    <t>MMR017017701503</t>
  </si>
  <si>
    <t>Hnget Taung Chaung</t>
  </si>
  <si>
    <t>Hpa Yar Gyi Kone Su</t>
  </si>
  <si>
    <t>Hpar Htaik</t>
  </si>
  <si>
    <t>Hpoe Thar Khway</t>
  </si>
  <si>
    <t>Hpoet Kha Mi Daunt</t>
  </si>
  <si>
    <t>Hpyar Leik Chaung</t>
  </si>
  <si>
    <t>Htaw Ka Nut</t>
  </si>
  <si>
    <t>Htaw Ka Nwut Ward</t>
  </si>
  <si>
    <t>MMR017017701509</t>
  </si>
  <si>
    <t>Htaw Paw</t>
  </si>
  <si>
    <t>Htee Pa Nan Htan Pin Su</t>
  </si>
  <si>
    <t>Htee Pa Nan Kone Su</t>
  </si>
  <si>
    <t>Htee Pa Nan Kyaung Su</t>
  </si>
  <si>
    <t>Htee Pa Nan Lay Ein Tan</t>
  </si>
  <si>
    <t>Htee Pa Nan Let Tet</t>
  </si>
  <si>
    <t>Htee Wa Hpa Lan</t>
  </si>
  <si>
    <t>Htone Waing Gyi</t>
  </si>
  <si>
    <t>Ka Ka La</t>
  </si>
  <si>
    <t>Ka Ka Lu</t>
  </si>
  <si>
    <t>Ka Ka Taik</t>
  </si>
  <si>
    <t>Ka La (North)</t>
  </si>
  <si>
    <t>Ka La (South)</t>
  </si>
  <si>
    <t>Ka La Chun Paing</t>
  </si>
  <si>
    <t>Ka Leik</t>
  </si>
  <si>
    <t>Ka Na Soe Chaung</t>
  </si>
  <si>
    <t>Ka Sa Ke</t>
  </si>
  <si>
    <t>Ka Wea Da None Chaung</t>
  </si>
  <si>
    <t>Ka Wea Inn Chaung</t>
  </si>
  <si>
    <t>Ka Wea Kyaung Su</t>
  </si>
  <si>
    <t>Ka Wea Kywe Ta Lin</t>
  </si>
  <si>
    <t>Ka Wea Nyaung Chaung</t>
  </si>
  <si>
    <t>Ka Wea Ywar Thit</t>
  </si>
  <si>
    <t>Kan Kone Lay Ein Tan</t>
  </si>
  <si>
    <t>Kan Kwin Ywar Ma</t>
  </si>
  <si>
    <t>Kant Lant Su</t>
  </si>
  <si>
    <t>Kaung Su Myit Gyi Boe</t>
  </si>
  <si>
    <t>Ke Ka Lay</t>
  </si>
  <si>
    <t>Kha Lauk Pa Toke</t>
  </si>
  <si>
    <t>Khway Lay Yae Kyaw</t>
  </si>
  <si>
    <t>Kone Mix Su</t>
  </si>
  <si>
    <t>Ku Toet Seik Thaung Tan</t>
  </si>
  <si>
    <t>Ku Yin Su Myit Ka Lay</t>
  </si>
  <si>
    <t>Kun Thee Chaung Gyi Hpyar</t>
  </si>
  <si>
    <t>Kun Thee Chaung Gyi Wa</t>
  </si>
  <si>
    <t>Kun Thee Chaung Hpyar</t>
  </si>
  <si>
    <t>Kun Thee Chaung Lay</t>
  </si>
  <si>
    <t>Kwin Chaung Hpyar</t>
  </si>
  <si>
    <t>Kyan Mar Kone</t>
  </si>
  <si>
    <t>Kyar Kwin Ywar Ma</t>
  </si>
  <si>
    <t>Kyaung Su Kan Nar</t>
  </si>
  <si>
    <t>Kyaung Su Kone</t>
  </si>
  <si>
    <t>Kyee Ni Su</t>
  </si>
  <si>
    <t>Kyein Pyawt</t>
  </si>
  <si>
    <t>Kyon Hta Lar</t>
  </si>
  <si>
    <t>Kyon Hta Yan</t>
  </si>
  <si>
    <t>Kyon Hta Yeik</t>
  </si>
  <si>
    <t>Kyon Ka Naung</t>
  </si>
  <si>
    <t>Kyon Ka Pyin (Ah Nauk Su)</t>
  </si>
  <si>
    <t>Kyon Ka Pyin (East)</t>
  </si>
  <si>
    <t>Kyon Ka Pyin Wa</t>
  </si>
  <si>
    <t>Kyon Ka Tan</t>
  </si>
  <si>
    <t>Kyon Kha Yar</t>
  </si>
  <si>
    <t>Kyon Kha Yar Ta Chan</t>
  </si>
  <si>
    <t>Kyon La Mu Lay Ein Tan</t>
  </si>
  <si>
    <t>Kyon Pa Toke</t>
  </si>
  <si>
    <t>Kyon Pa Toke Wa</t>
  </si>
  <si>
    <t>Kyon Pauk</t>
  </si>
  <si>
    <t>Kyon Pyaw</t>
  </si>
  <si>
    <t>Kyon Pyaw Gyi</t>
  </si>
  <si>
    <t>Kyon Pyin</t>
  </si>
  <si>
    <t>Kyon Sein Ah Hpyar Su</t>
  </si>
  <si>
    <t>Kyon Sein Ah Wa Su</t>
  </si>
  <si>
    <t>Kyun Pyat That</t>
  </si>
  <si>
    <t>Kywe Kyun</t>
  </si>
  <si>
    <t>Kywe Pyo</t>
  </si>
  <si>
    <t>La Tar Kauk</t>
  </si>
  <si>
    <t>Lan Tha Maing Ywar Gyi</t>
  </si>
  <si>
    <t>Lan Tha Maing Ywar Lay</t>
  </si>
  <si>
    <t>Lay Ein Tan Ah Nyar Su</t>
  </si>
  <si>
    <t>Lin Swea Kyun</t>
  </si>
  <si>
    <t>Ma Gyi Kone Su</t>
  </si>
  <si>
    <t>Ma Kan Bay Chaung</t>
  </si>
  <si>
    <t>Ma Nan Toke</t>
  </si>
  <si>
    <t>Ma Yae Aye</t>
  </si>
  <si>
    <t>Ma Yin Thway</t>
  </si>
  <si>
    <t>Man Ka Leit</t>
  </si>
  <si>
    <t>Man Shwe Aung</t>
  </si>
  <si>
    <t>Maung Dee</t>
  </si>
  <si>
    <t>Me Za Li Chaung Hpyar</t>
  </si>
  <si>
    <t>Min Baw Chaung</t>
  </si>
  <si>
    <t>Min Ga Lar Thein</t>
  </si>
  <si>
    <t>MMR017017701513</t>
  </si>
  <si>
    <t>Mix Kyun Thaung</t>
  </si>
  <si>
    <t>Moe Ma Kha Kone</t>
  </si>
  <si>
    <t>Mya Goe Gyi</t>
  </si>
  <si>
    <t>Mya Goe Lay</t>
  </si>
  <si>
    <t>Mya Sein Chaung</t>
  </si>
  <si>
    <t>Mya Sein Ward</t>
  </si>
  <si>
    <t>MMR017017702501</t>
  </si>
  <si>
    <t>Mya Thein Tan Ward</t>
  </si>
  <si>
    <t>MMR017017701510</t>
  </si>
  <si>
    <t>Myauk Khon</t>
  </si>
  <si>
    <t>Myo Chaung Gyi</t>
  </si>
  <si>
    <t>Myo Chaung Lay</t>
  </si>
  <si>
    <t>Myo Chaung Lay Ah Wa Su</t>
  </si>
  <si>
    <t>Nadi Aung Myay Ward</t>
  </si>
  <si>
    <t>MMR017017702505</t>
  </si>
  <si>
    <t>Nant Ae Laung</t>
  </si>
  <si>
    <t>Nat Hteik Ward</t>
  </si>
  <si>
    <t>MMR017017702503</t>
  </si>
  <si>
    <t>Nauk Pyan Htoe</t>
  </si>
  <si>
    <t>Nga Sa Chaung</t>
  </si>
  <si>
    <t>Ngar Khu Chaung</t>
  </si>
  <si>
    <t>Ngu Taw Chaung</t>
  </si>
  <si>
    <t>Ngwe Pan Chaung</t>
  </si>
  <si>
    <t>Nyaung Pin Seik (Ah Htet Su)</t>
  </si>
  <si>
    <t>Nyaung Pin Seik (Auk Su)</t>
  </si>
  <si>
    <t>MMR017017701506</t>
  </si>
  <si>
    <t>Pa Dat Lel Ni</t>
  </si>
  <si>
    <t>Pa Dauk Kone</t>
  </si>
  <si>
    <t>Pa Day Tha Kone</t>
  </si>
  <si>
    <t>Paik Tan Yae Kyaw</t>
  </si>
  <si>
    <t>Pale Aung Myay Ward</t>
  </si>
  <si>
    <t>MMR017017702504</t>
  </si>
  <si>
    <t>Pan Ku</t>
  </si>
  <si>
    <t>Pauk Tein Gyi</t>
  </si>
  <si>
    <t>Pauk Tein Ka Lay</t>
  </si>
  <si>
    <t>Paung Toe</t>
  </si>
  <si>
    <t>Pay Chaung Gyi</t>
  </si>
  <si>
    <t>Pay Chaung Ka Lay</t>
  </si>
  <si>
    <t>Pay Pin su</t>
  </si>
  <si>
    <t>Peik Tar Lay</t>
  </si>
  <si>
    <t>Peik Tar Lay Ywar Thit</t>
  </si>
  <si>
    <t>Sa Par Yoe</t>
  </si>
  <si>
    <t>San Eik Ywar Ma</t>
  </si>
  <si>
    <t>Sar Kyet (Toe Cheit Ywar Thit)</t>
  </si>
  <si>
    <t>MMR017017701507</t>
  </si>
  <si>
    <t>Sat Htone Ywar Ma</t>
  </si>
  <si>
    <t>Sat Thay Chaung</t>
  </si>
  <si>
    <t>Saung Hla</t>
  </si>
  <si>
    <t>MMR017017701511</t>
  </si>
  <si>
    <t>Shwe Meik</t>
  </si>
  <si>
    <t>Shwe Meik Wa</t>
  </si>
  <si>
    <t>Shwe Taung Kwin</t>
  </si>
  <si>
    <t>Shwe Taung Kwin Sit Kone</t>
  </si>
  <si>
    <t>Shwe Taung Twin</t>
  </si>
  <si>
    <t>Sin Nin Chaung</t>
  </si>
  <si>
    <t>Sit Hpat Chaung</t>
  </si>
  <si>
    <t>Sit Tan Lay Ein Tan</t>
  </si>
  <si>
    <t>Su Le Htaw</t>
  </si>
  <si>
    <t>Su Twin</t>
  </si>
  <si>
    <t>Ta La Hpone</t>
  </si>
  <si>
    <t>Ta War</t>
  </si>
  <si>
    <t>MMR017017701502</t>
  </si>
  <si>
    <t>Taik Mix (North)</t>
  </si>
  <si>
    <t>Taik Mix (South)</t>
  </si>
  <si>
    <t>Tar Gyi Kone</t>
  </si>
  <si>
    <t>Tar Kauk Kyon Pauk</t>
  </si>
  <si>
    <t>Tha Let Hpet Gyi</t>
  </si>
  <si>
    <t>Tha Pyu Chaung Twin</t>
  </si>
  <si>
    <t>Tha Yet Taw (Ah Lel Su)</t>
  </si>
  <si>
    <t>Tha Ywet Myaik</t>
  </si>
  <si>
    <t>Than Kyoe Taing Ward</t>
  </si>
  <si>
    <t>MMR017017701514</t>
  </si>
  <si>
    <t>Thar Yar Kone Su</t>
  </si>
  <si>
    <t>Thar Yar Kyun</t>
  </si>
  <si>
    <t>Thaw Ka Chaung Wa</t>
  </si>
  <si>
    <t>Thaw Ka Kone Su</t>
  </si>
  <si>
    <t>Thaw Ka Ward</t>
  </si>
  <si>
    <t>MMR017017701501</t>
  </si>
  <si>
    <t>Thi Hla Chaung</t>
  </si>
  <si>
    <t>MMR017017702502</t>
  </si>
  <si>
    <t>Thit Chaint</t>
  </si>
  <si>
    <t>Thit Chaint Hpyar</t>
  </si>
  <si>
    <t>Thu Gyi Kone Su</t>
  </si>
  <si>
    <t>Tone Le Chaung</t>
  </si>
  <si>
    <t>Tyein Kyun</t>
  </si>
  <si>
    <t>U Gyi Taw</t>
  </si>
  <si>
    <t>U Ni Su</t>
  </si>
  <si>
    <t>U Peik Htoke Ywar Ma</t>
  </si>
  <si>
    <t>Wea Chaung Wa</t>
  </si>
  <si>
    <t>Wea Kwayt</t>
  </si>
  <si>
    <t>Yae Kyaw Ward</t>
  </si>
  <si>
    <t>MMR017017701505</t>
  </si>
  <si>
    <t>Yae Ma Gyi Tan</t>
  </si>
  <si>
    <t>Ywar Lel Ward</t>
  </si>
  <si>
    <t>MMR017017701504</t>
  </si>
  <si>
    <t>MMR017017701508</t>
  </si>
  <si>
    <t>Za Lat Chaung</t>
  </si>
  <si>
    <t>MMR017017701512</t>
  </si>
  <si>
    <t>Zoke Ka Ni Ah Shey Su</t>
  </si>
  <si>
    <t>Zoke Ka Ni Chaung Hpyar</t>
  </si>
  <si>
    <t>Zoke Ka Ni Ywar Ma</t>
  </si>
  <si>
    <t>Ah Bar</t>
  </si>
  <si>
    <t>Ah Byar Ah Htet Su</t>
  </si>
  <si>
    <t>Ah Byar Ah Lel Su</t>
  </si>
  <si>
    <t>Ah Byar Auk Su</t>
  </si>
  <si>
    <t>Ah Byar Bo Te</t>
  </si>
  <si>
    <t>Ah Byar Hnget Chay Win</t>
  </si>
  <si>
    <t>Ah Byar Hta Min Saing</t>
  </si>
  <si>
    <t>Ah Byar Wa</t>
  </si>
  <si>
    <t>Ah Htet Pan Nyo</t>
  </si>
  <si>
    <t>Ah Loke</t>
  </si>
  <si>
    <t>Auk Gwayt Gyi</t>
  </si>
  <si>
    <t>Auk Pan Nyo</t>
  </si>
  <si>
    <t>Auk Waing Par Tan</t>
  </si>
  <si>
    <t>Aye Chan Thar Yar Ward</t>
  </si>
  <si>
    <t>MMR007004701504</t>
  </si>
  <si>
    <t>Boe Bon Ward</t>
  </si>
  <si>
    <t>MMR007004701505</t>
  </si>
  <si>
    <t>Boe Pyan</t>
  </si>
  <si>
    <t>Boe Sa Bai</t>
  </si>
  <si>
    <t>Boe Sein Dar Su</t>
  </si>
  <si>
    <t>Boe U Sein</t>
  </si>
  <si>
    <t>Chan Mya Thar Si Ward</t>
  </si>
  <si>
    <t>MMR007004701503</t>
  </si>
  <si>
    <t>Da La Nwan</t>
  </si>
  <si>
    <t>Gon Min Kan</t>
  </si>
  <si>
    <t>Gyoe Lay</t>
  </si>
  <si>
    <t>Hmon Ka Tone</t>
  </si>
  <si>
    <t>Hpa Ka Leik</t>
  </si>
  <si>
    <t>Inn Taing su</t>
  </si>
  <si>
    <t>Ka Dut</t>
  </si>
  <si>
    <t>Ka Mar Ka Ban</t>
  </si>
  <si>
    <t>Kan Gyi Seik</t>
  </si>
  <si>
    <t>Kan Lyar Shey</t>
  </si>
  <si>
    <t>Kan Myint (West)</t>
  </si>
  <si>
    <t>MMR007004701501</t>
  </si>
  <si>
    <t>Kawt Win</t>
  </si>
  <si>
    <t>Kha Ywea Tan</t>
  </si>
  <si>
    <t>Ko Moe Su</t>
  </si>
  <si>
    <t>Kyaik Hla</t>
  </si>
  <si>
    <t>Kyar La Har</t>
  </si>
  <si>
    <t>Kyar Sayt Kan</t>
  </si>
  <si>
    <t>Kyauk Hnyat</t>
  </si>
  <si>
    <t>Kyon Eik Ka Pin</t>
  </si>
  <si>
    <t>Kyon Ye</t>
  </si>
  <si>
    <t>Kyun Nyo Su</t>
  </si>
  <si>
    <t>Ma War Te Su</t>
  </si>
  <si>
    <t>Moe Net</t>
  </si>
  <si>
    <t>Myauk Kyauk Win</t>
  </si>
  <si>
    <t>Myauk Tha Pyay Kan</t>
  </si>
  <si>
    <t>Naung Gyan</t>
  </si>
  <si>
    <t>Naung Pat Ta Yar</t>
  </si>
  <si>
    <t>Nyaung Thone Gwa</t>
  </si>
  <si>
    <t>Oke Hpo Ywar Haung</t>
  </si>
  <si>
    <t>Oke Hpo Ywar Thit</t>
  </si>
  <si>
    <t>Pan Nyo Su</t>
  </si>
  <si>
    <t>Par Tu Kone</t>
  </si>
  <si>
    <t>Pyun Chaung</t>
  </si>
  <si>
    <t>Saing Ti Su</t>
  </si>
  <si>
    <t>Sar Hpo Kone</t>
  </si>
  <si>
    <t>Sat Thwar Chon</t>
  </si>
  <si>
    <t>Ta Gaung Twin</t>
  </si>
  <si>
    <t>Ta Mar Ta Kay</t>
  </si>
  <si>
    <t>Ta Naw Kyun</t>
  </si>
  <si>
    <t>Taung Kyauk Win</t>
  </si>
  <si>
    <t>Taung Tha Pyay Kan</t>
  </si>
  <si>
    <t>Tha Yet Taw Mix Su</t>
  </si>
  <si>
    <t>Than Khun</t>
  </si>
  <si>
    <t>Thaung Te Su</t>
  </si>
  <si>
    <t>Thein Kan</t>
  </si>
  <si>
    <t>Thit Set Ward</t>
  </si>
  <si>
    <t>MMR007004701502</t>
  </si>
  <si>
    <t>Thu Ye Thu Mein</t>
  </si>
  <si>
    <t>Waw Ah Shey Bet Kan Ward</t>
  </si>
  <si>
    <t>MMR007004701506</t>
  </si>
  <si>
    <t>Waw Shan Su</t>
  </si>
  <si>
    <t>Win Ka Dat</t>
  </si>
  <si>
    <t>Zwe Bet</t>
  </si>
  <si>
    <t>Aung Tha Pyay Thar (East)</t>
  </si>
  <si>
    <t>Aung Tha Pyay Thar (West)</t>
  </si>
  <si>
    <t>Bi Zut Kone</t>
  </si>
  <si>
    <t>Bu Ba Kan</t>
  </si>
  <si>
    <t>Chat Pye</t>
  </si>
  <si>
    <t>Dint Te Kone</t>
  </si>
  <si>
    <t>Dun Te Kone (North)</t>
  </si>
  <si>
    <t>Dun Te Kone (South)</t>
  </si>
  <si>
    <t>Hla Htway</t>
  </si>
  <si>
    <t>Hla Taw</t>
  </si>
  <si>
    <t>Hlay Poet Seik</t>
  </si>
  <si>
    <t>Hle U Gyi Kone</t>
  </si>
  <si>
    <t>Hmet Hti</t>
  </si>
  <si>
    <t>Hnan Gyi Kone</t>
  </si>
  <si>
    <t>Hpa Yar Pyan</t>
  </si>
  <si>
    <t>Hpet Than Gyi</t>
  </si>
  <si>
    <t>Hput Hlaing</t>
  </si>
  <si>
    <t>Hta Naung Thar</t>
  </si>
  <si>
    <t>Htan Gyi Bu Tar</t>
  </si>
  <si>
    <t>Htan Gyi Kone</t>
  </si>
  <si>
    <t>Inn Be Taw</t>
  </si>
  <si>
    <t>Inn Kone Lay</t>
  </si>
  <si>
    <t>Inn Po</t>
  </si>
  <si>
    <t>Ka Du</t>
  </si>
  <si>
    <t>Kan Pa Loke</t>
  </si>
  <si>
    <t>Kan Sar Yay</t>
  </si>
  <si>
    <t>Kauk Kwayt Taw</t>
  </si>
  <si>
    <t>Khar Tauk Kone</t>
  </si>
  <si>
    <t>Khin Min</t>
  </si>
  <si>
    <t>Ku Kaung</t>
  </si>
  <si>
    <t>Kyay Thee Kone</t>
  </si>
  <si>
    <t>Kyee Pyar</t>
  </si>
  <si>
    <t>Kyee Yit Kone</t>
  </si>
  <si>
    <t>Kyun Taw Lay</t>
  </si>
  <si>
    <t>Lein Pin Sar Taung</t>
  </si>
  <si>
    <t>Lin Pan Kya Kone</t>
  </si>
  <si>
    <t>Ma Gyi Hpyu</t>
  </si>
  <si>
    <t>Ma Gyi Ton</t>
  </si>
  <si>
    <t>Mauk Ka Dee</t>
  </si>
  <si>
    <t>Mauk Kyoe</t>
  </si>
  <si>
    <t>Me Taw Kone</t>
  </si>
  <si>
    <t>Min Chi</t>
  </si>
  <si>
    <t>Min Ga Lar Yae Sin</t>
  </si>
  <si>
    <t>Min Thar Kan</t>
  </si>
  <si>
    <t>Min Ywar Taung</t>
  </si>
  <si>
    <t>Moke Soe Chon</t>
  </si>
  <si>
    <t>Moke Soe Chon Bu Tar</t>
  </si>
  <si>
    <t>Mu Gyi</t>
  </si>
  <si>
    <t>Mu Kan Lay</t>
  </si>
  <si>
    <t>Mu Kyoe</t>
  </si>
  <si>
    <t>Myet Hnar Pan</t>
  </si>
  <si>
    <t>Na Be Pin Hla</t>
  </si>
  <si>
    <t>Nat Hmaw U</t>
  </si>
  <si>
    <t>Nga Kyin Aing</t>
  </si>
  <si>
    <t>Nga Theik Kaung</t>
  </si>
  <si>
    <t>Ngar Pan Chaung</t>
  </si>
  <si>
    <t>Ngar Yei</t>
  </si>
  <si>
    <t>MMR005006701501</t>
  </si>
  <si>
    <t>MMR005006701502</t>
  </si>
  <si>
    <t>MMR005006701503</t>
  </si>
  <si>
    <t>Nyaung Pin Gyi Taw</t>
  </si>
  <si>
    <t>Nyaung Pin Twin</t>
  </si>
  <si>
    <t>Ohn Hmone Gyi</t>
  </si>
  <si>
    <t>Pa Laing Kan</t>
  </si>
  <si>
    <t>Pa Win Tat</t>
  </si>
  <si>
    <t>Pauk Kan Bu Tar</t>
  </si>
  <si>
    <t>Peit Thu Gyi</t>
  </si>
  <si>
    <t>Pi Tauk Chon</t>
  </si>
  <si>
    <t>Pin Zin</t>
  </si>
  <si>
    <t>Pyun Gyi</t>
  </si>
  <si>
    <t>Pyun U</t>
  </si>
  <si>
    <t>Sa Bai Taw (North)</t>
  </si>
  <si>
    <t>Sa Bai Taw (South)</t>
  </si>
  <si>
    <t>Saing Naing Gyi</t>
  </si>
  <si>
    <t>Saing Naing Kwayt</t>
  </si>
  <si>
    <t>Saing Naing Lay</t>
  </si>
  <si>
    <t>Sar Taung Ni</t>
  </si>
  <si>
    <t>Shar Kwe</t>
  </si>
  <si>
    <t>Shein Ma Kar</t>
  </si>
  <si>
    <t>Shwe Nyaung Taw</t>
  </si>
  <si>
    <t>Shwe Oe Kya</t>
  </si>
  <si>
    <t>Shwe Pan Kone (South)</t>
  </si>
  <si>
    <t>Sin Hnar Maung Kone</t>
  </si>
  <si>
    <t>Sin Kut (Middle)</t>
  </si>
  <si>
    <t>Sin Kut (North)</t>
  </si>
  <si>
    <t>Sin Kut (South)</t>
  </si>
  <si>
    <t>Sin Ta Wea</t>
  </si>
  <si>
    <t>Sin Ta Wea (West)</t>
  </si>
  <si>
    <t>Sint Bar</t>
  </si>
  <si>
    <t>Swei Kwayt</t>
  </si>
  <si>
    <t>Swei Kwayt (North)</t>
  </si>
  <si>
    <t>Ta Chan Thar</t>
  </si>
  <si>
    <t>Ta Kaung Htaunt</t>
  </si>
  <si>
    <t>Ta Kaung Min</t>
  </si>
  <si>
    <t>Ta Mar Kan</t>
  </si>
  <si>
    <t>Ta Nin Thar</t>
  </si>
  <si>
    <t>Ta Yoke Gyi</t>
  </si>
  <si>
    <t>Tat (Lower)</t>
  </si>
  <si>
    <t>Tat (Upper)</t>
  </si>
  <si>
    <t>Te Kaw</t>
  </si>
  <si>
    <t>Tha Khut Taw (North)</t>
  </si>
  <si>
    <t>Tha Khut Taw (South)</t>
  </si>
  <si>
    <t>Tha Ma Yoe</t>
  </si>
  <si>
    <t>Tha Na</t>
  </si>
  <si>
    <t>Tha Nat Chaung</t>
  </si>
  <si>
    <t>Tha Yaing</t>
  </si>
  <si>
    <t>Tha Yet Gyi (East)</t>
  </si>
  <si>
    <t>Tha Yet Gyi (South)</t>
  </si>
  <si>
    <t>Tha Yet Gyi (West)</t>
  </si>
  <si>
    <t>Than Taw Gyi</t>
  </si>
  <si>
    <t>Thar Laing</t>
  </si>
  <si>
    <t>Thit Khaung Wa</t>
  </si>
  <si>
    <t>Thit Poke Kan</t>
  </si>
  <si>
    <t>Thit Seint Gyi</t>
  </si>
  <si>
    <t>U Ti Kone</t>
  </si>
  <si>
    <t>Wan Be Kone</t>
  </si>
  <si>
    <t>Wet Let Ywei</t>
  </si>
  <si>
    <t>Yae Lel Maw</t>
  </si>
  <si>
    <t>Yae Soe Kone</t>
  </si>
  <si>
    <t>Yin Mar Kan</t>
  </si>
  <si>
    <t>Ywar Thar Gyi Ah Nauk</t>
  </si>
  <si>
    <t>Ah Lan Mei Kone</t>
  </si>
  <si>
    <t>Aung Thar (South)</t>
  </si>
  <si>
    <t>Byin Gyi</t>
  </si>
  <si>
    <t>Dar Hat</t>
  </si>
  <si>
    <t>Dar Hla</t>
  </si>
  <si>
    <t>Dee Toke Kwayt</t>
  </si>
  <si>
    <t>Gon</t>
  </si>
  <si>
    <t>Gone Kwayt</t>
  </si>
  <si>
    <t>Gway Kan</t>
  </si>
  <si>
    <t>Gyan Lon</t>
  </si>
  <si>
    <t>Hlyaw Pin</t>
  </si>
  <si>
    <t>Htee Hlaing (East)</t>
  </si>
  <si>
    <t>Htee Hlaing (West)</t>
  </si>
  <si>
    <t>Htein Pin Inn (North)</t>
  </si>
  <si>
    <t>Htein Pin Inn (South)</t>
  </si>
  <si>
    <t>Inn Kan Kone</t>
  </si>
  <si>
    <t>Inn Khan Gyi</t>
  </si>
  <si>
    <t>Kan Thit (North)</t>
  </si>
  <si>
    <t>Kan Thit (South)</t>
  </si>
  <si>
    <t>Kha Tet Kan</t>
  </si>
  <si>
    <t>Khin Ban</t>
  </si>
  <si>
    <t>Kin Ywar Kone</t>
  </si>
  <si>
    <t>Koe Kar Taw</t>
  </si>
  <si>
    <t>Kyar Thay Kan</t>
  </si>
  <si>
    <t>Kyut Kan (North)</t>
  </si>
  <si>
    <t>Kyut Kan (South)</t>
  </si>
  <si>
    <t>Kyut Kan Kwet Thit</t>
  </si>
  <si>
    <t>Kywe Thar</t>
  </si>
  <si>
    <t>Leik Tet</t>
  </si>
  <si>
    <t>Let Pat Kone</t>
  </si>
  <si>
    <t>Lu Khin</t>
  </si>
  <si>
    <t>Mix Kar</t>
  </si>
  <si>
    <t>Moe Kaung Kone</t>
  </si>
  <si>
    <t>Myay Taing Kan</t>
  </si>
  <si>
    <t>Myin Kya Kan</t>
  </si>
  <si>
    <t>Myit Thu Nge</t>
  </si>
  <si>
    <t>Nat Kan (East)</t>
  </si>
  <si>
    <t>Nat Kan (West)</t>
  </si>
  <si>
    <t>Ngwe Bon Thar</t>
  </si>
  <si>
    <t>Nwar Nan</t>
  </si>
  <si>
    <t>Nyaung Oke Hpee</t>
  </si>
  <si>
    <t>Oe Pyun Kan</t>
  </si>
  <si>
    <t>Oke Hne</t>
  </si>
  <si>
    <t>Pa Din (West)</t>
  </si>
  <si>
    <t>Pa Din Gwayt Gyi</t>
  </si>
  <si>
    <t>Pa Din Kone Gyi</t>
  </si>
  <si>
    <t>Pa Din Ywar Ma</t>
  </si>
  <si>
    <t>Pe Lun Kone</t>
  </si>
  <si>
    <t>Pe Nant Thar</t>
  </si>
  <si>
    <t>Pe Pyit</t>
  </si>
  <si>
    <t>Pway Son Kone</t>
  </si>
  <si>
    <t>Pyar Swea (East)</t>
  </si>
  <si>
    <t>Pyar Swea (West)</t>
  </si>
  <si>
    <t>Sat Khin</t>
  </si>
  <si>
    <t>Shwe Hpa Lar Kan (North)</t>
  </si>
  <si>
    <t>Shwe Hpa Lar Kan (South)</t>
  </si>
  <si>
    <t>Su Pan</t>
  </si>
  <si>
    <t>Taung Se</t>
  </si>
  <si>
    <t>Tha Hpan</t>
  </si>
  <si>
    <t>Tha Khut Myint</t>
  </si>
  <si>
    <t>Thea Taw Lay</t>
  </si>
  <si>
    <t>Thea Taw Myo Ma No (1) Ward</t>
  </si>
  <si>
    <t>MMR010031701504</t>
  </si>
  <si>
    <t>Thea Taw Myo Ma No (2) Ward</t>
  </si>
  <si>
    <t>MMR010031701505</t>
  </si>
  <si>
    <t>Thea Taw Myo Ma No (3) Ward</t>
  </si>
  <si>
    <t>MMR010031701506</t>
  </si>
  <si>
    <t>Thee</t>
  </si>
  <si>
    <t>Thit Pa Lway Kan</t>
  </si>
  <si>
    <t>Thone Daunt Aing</t>
  </si>
  <si>
    <t>Wundwin Myo Ma No (1) Ward</t>
  </si>
  <si>
    <t>MMR010031701501</t>
  </si>
  <si>
    <t>Wundwin Myo Ma No (2) Ward</t>
  </si>
  <si>
    <t>MMR010031701502</t>
  </si>
  <si>
    <t>Wundwin Myo Ma No (3) Ward</t>
  </si>
  <si>
    <t>MMR010031701503</t>
  </si>
  <si>
    <t>Yae Aungt</t>
  </si>
  <si>
    <t>Yar Thin Char</t>
  </si>
  <si>
    <t>Yoe</t>
  </si>
  <si>
    <t>Yoe Son</t>
  </si>
  <si>
    <t>Ywar Wai</t>
  </si>
  <si>
    <t>Ywe Thee</t>
  </si>
  <si>
    <t>Zee Hpyu Chan</t>
  </si>
  <si>
    <t>Zee Kyin</t>
  </si>
  <si>
    <t>Ah Htet Sa Kar Ni</t>
  </si>
  <si>
    <t>Ah Nauk Set</t>
  </si>
  <si>
    <t>Ah Shey Set</t>
  </si>
  <si>
    <t>Auk Sa Kar Ni</t>
  </si>
  <si>
    <t>Auk Su Ywar Thit</t>
  </si>
  <si>
    <t>Aung Zar Ni</t>
  </si>
  <si>
    <t>Aw Ga</t>
  </si>
  <si>
    <t>Baing Done</t>
  </si>
  <si>
    <t>Cha Yar Kone</t>
  </si>
  <si>
    <t>Chan Mya Thi Dar</t>
  </si>
  <si>
    <t>Done Doke</t>
  </si>
  <si>
    <t>Gway Tauk Kyin</t>
  </si>
  <si>
    <t>Gyoe Taung Ywar Ma</t>
  </si>
  <si>
    <t>Hlay Gyi Kone</t>
  </si>
  <si>
    <t>Hman Hlwe Kone</t>
  </si>
  <si>
    <t>Hman Kan</t>
  </si>
  <si>
    <t>Hpi Lay</t>
  </si>
  <si>
    <t>Hpone Kan Tar</t>
  </si>
  <si>
    <t>In Khon</t>
  </si>
  <si>
    <t>Inn Poke Kone</t>
  </si>
  <si>
    <t>Inn Poke Pay Kone</t>
  </si>
  <si>
    <t>Ka Na Hpawt Kone</t>
  </si>
  <si>
    <t>Kaung Kwayt</t>
  </si>
  <si>
    <t>Khat Cho</t>
  </si>
  <si>
    <t>Kin Myin Thar</t>
  </si>
  <si>
    <t>Kya Maing Ward</t>
  </si>
  <si>
    <t>MMR005025701503</t>
  </si>
  <si>
    <t>Kyaing Khwin</t>
  </si>
  <si>
    <t>Kyauk Pauk Khon</t>
  </si>
  <si>
    <t>Kyein Bu Kone</t>
  </si>
  <si>
    <t>Kyone Gyi</t>
  </si>
  <si>
    <t>Kyun Kone Ywar Thit</t>
  </si>
  <si>
    <t>Kywe Chan Ku</t>
  </si>
  <si>
    <t>Maing Thon</t>
  </si>
  <si>
    <t>Mar Ka Lar Taw</t>
  </si>
  <si>
    <t>Maw Khar</t>
  </si>
  <si>
    <t>Maw Naing Ywar Ma</t>
  </si>
  <si>
    <t>Maw Naing Zay Thit</t>
  </si>
  <si>
    <t>Meik Tha Lin Kyin</t>
  </si>
  <si>
    <t>Mo Chin</t>
  </si>
  <si>
    <t>Myaing Zay Yar</t>
  </si>
  <si>
    <t>Na Ma Lin</t>
  </si>
  <si>
    <t>Na Maw Gyi</t>
  </si>
  <si>
    <t>Na Maw Lay</t>
  </si>
  <si>
    <t>Nan Khan Ywar Ma</t>
  </si>
  <si>
    <t>Nant Cho</t>
  </si>
  <si>
    <t>Naung Kwin</t>
  </si>
  <si>
    <t>Oe Pyit</t>
  </si>
  <si>
    <t>Oke Shit Khon</t>
  </si>
  <si>
    <t>Pan Kar Aik</t>
  </si>
  <si>
    <t>Pu Nya Ei</t>
  </si>
  <si>
    <t>Sat Thwar Kyin</t>
  </si>
  <si>
    <t>Saw Bwar Gyi Ward</t>
  </si>
  <si>
    <t>MMR005025701502</t>
  </si>
  <si>
    <t>Say Khin Khon</t>
  </si>
  <si>
    <t>Se Gyi (Ywar Haung)</t>
  </si>
  <si>
    <t>Se Gyi (Ywar Thit)</t>
  </si>
  <si>
    <t>Se Gyi/Se Gyi(Thit)</t>
  </si>
  <si>
    <t>Sein Lel</t>
  </si>
  <si>
    <t>Set Kyar Maung</t>
  </si>
  <si>
    <t>Shwe Wun Thi Dar Ward</t>
  </si>
  <si>
    <t>MMR005025701501</t>
  </si>
  <si>
    <t>Sit Ke Gyi Ward</t>
  </si>
  <si>
    <t>MMR005025701504</t>
  </si>
  <si>
    <t>Sun Hpar Ywar Thit</t>
  </si>
  <si>
    <t>Tat Lwin Ywar Thit</t>
  </si>
  <si>
    <t>Taung Kyat</t>
  </si>
  <si>
    <t>Taw Shaw</t>
  </si>
  <si>
    <t>Tay Za</t>
  </si>
  <si>
    <t>Tha Na Kyin</t>
  </si>
  <si>
    <t>Tha Yet Aik</t>
  </si>
  <si>
    <t>Tone Kyeik</t>
  </si>
  <si>
    <t>Wea Hpon</t>
  </si>
  <si>
    <t>Ah Nauk Oke Hpo</t>
  </si>
  <si>
    <t>Ah Yay Paing</t>
  </si>
  <si>
    <t>Aing Poke</t>
  </si>
  <si>
    <t>Auk Tauk</t>
  </si>
  <si>
    <t>MMR010023701503</t>
  </si>
  <si>
    <t>Bon Ma</t>
  </si>
  <si>
    <t>Bon Ywar</t>
  </si>
  <si>
    <t>Bwet Taung</t>
  </si>
  <si>
    <t>Byin Kat</t>
  </si>
  <si>
    <t>Hlwe U</t>
  </si>
  <si>
    <t>Hlyaw Hpyu Kaing</t>
  </si>
  <si>
    <t>In Gyin Kan (South)</t>
  </si>
  <si>
    <t>In Gyin Kan (West)</t>
  </si>
  <si>
    <t>In Pin Yoe</t>
  </si>
  <si>
    <t>In Taw Gyi</t>
  </si>
  <si>
    <t>In Taw Lay</t>
  </si>
  <si>
    <t>Inn Paung (North)</t>
  </si>
  <si>
    <t>Inn Paung (South)</t>
  </si>
  <si>
    <t>Inn Zin</t>
  </si>
  <si>
    <t>Ka Taung</t>
  </si>
  <si>
    <t>Ka Tin</t>
  </si>
  <si>
    <t>Kan Htet (North)</t>
  </si>
  <si>
    <t>Kan Htet (South)</t>
  </si>
  <si>
    <t>Khar Bu</t>
  </si>
  <si>
    <t>Khway Lay Kone</t>
  </si>
  <si>
    <t>Kyauk Yoke Gyi</t>
  </si>
  <si>
    <t>Kyaung Hpyu Kone</t>
  </si>
  <si>
    <t>Kyaung Taik Su Ward</t>
  </si>
  <si>
    <t>MMR010023701505</t>
  </si>
  <si>
    <t>Kyaw Kyar</t>
  </si>
  <si>
    <t>Kyet Hlyar (Kyet Shar)</t>
  </si>
  <si>
    <t>Kyi Inn</t>
  </si>
  <si>
    <t>Kyi Su (West)</t>
  </si>
  <si>
    <t>Kyun Kyin</t>
  </si>
  <si>
    <t>Lel Gyi Kone</t>
  </si>
  <si>
    <t>Let Pan Khar La (Middle)</t>
  </si>
  <si>
    <t>Let Pan Khar La (North)</t>
  </si>
  <si>
    <t>Let Pan Khar La (South)</t>
  </si>
  <si>
    <t>Let Pan Taw (East)</t>
  </si>
  <si>
    <t>Let Pan Taw (West)</t>
  </si>
  <si>
    <t>Mar Li Kone</t>
  </si>
  <si>
    <t>Mei Za Li Pin (Ma Gyi Lay Pin)</t>
  </si>
  <si>
    <t>Mix Myaw</t>
  </si>
  <si>
    <t>Myauk Mee Kone Te Su</t>
  </si>
  <si>
    <t>Myin Nar</t>
  </si>
  <si>
    <t>MMR010023701501</t>
  </si>
  <si>
    <t>Nan Khwe (North)</t>
  </si>
  <si>
    <t>Nan Khwe (South)</t>
  </si>
  <si>
    <t>Nan Lon</t>
  </si>
  <si>
    <t>Naung Hnin</t>
  </si>
  <si>
    <t>Nwar Bu Kyin</t>
  </si>
  <si>
    <t>Nwar Kue</t>
  </si>
  <si>
    <t>Ohn Thee Kwe</t>
  </si>
  <si>
    <t>Oke Hpo (West)</t>
  </si>
  <si>
    <t>Pa Ywet Seik Kone</t>
  </si>
  <si>
    <t>Paw Thwei</t>
  </si>
  <si>
    <t>Peit Se</t>
  </si>
  <si>
    <t>Pin Su (Norht)</t>
  </si>
  <si>
    <t>Pin Su (South)</t>
  </si>
  <si>
    <t>Pya Taik</t>
  </si>
  <si>
    <t>Pyar Si (North)</t>
  </si>
  <si>
    <t>Pyar Si (South)</t>
  </si>
  <si>
    <t>Pyin Ma Taw</t>
  </si>
  <si>
    <t>Pyin Pyar</t>
  </si>
  <si>
    <t>Sar Kyin (North)</t>
  </si>
  <si>
    <t>Sat Toe Gyi</t>
  </si>
  <si>
    <t>Sat Toe Pauk</t>
  </si>
  <si>
    <t>Saung Hpyu</t>
  </si>
  <si>
    <t>Se Twin</t>
  </si>
  <si>
    <t>See Khon</t>
  </si>
  <si>
    <t>Shan Hpa Yar</t>
  </si>
  <si>
    <t>Shwe Dar Nyaung Htauk</t>
  </si>
  <si>
    <t>Shwe Dar Shwe Kone</t>
  </si>
  <si>
    <t>Shwe Dar Thar Si</t>
  </si>
  <si>
    <t>Shwe Nan Paw</t>
  </si>
  <si>
    <t>Shwe Si Khon Ward</t>
  </si>
  <si>
    <t>MMR010023701504</t>
  </si>
  <si>
    <t>Si Pin Chan</t>
  </si>
  <si>
    <t>Su Ye Taung</t>
  </si>
  <si>
    <t>Ta Bet Kar</t>
  </si>
  <si>
    <t>Ta Pauk Pin</t>
  </si>
  <si>
    <t>Tain Nyet Kone</t>
  </si>
  <si>
    <t>Tha Yet Kyun</t>
  </si>
  <si>
    <t>Tha Yet Nyi Naung</t>
  </si>
  <si>
    <t>Thaik Hmyaung</t>
  </si>
  <si>
    <t>Thea Yae</t>
  </si>
  <si>
    <t>Thet Nge Chan</t>
  </si>
  <si>
    <t>Thit Say</t>
  </si>
  <si>
    <t>Thit Son Gyi</t>
  </si>
  <si>
    <t>Thit Son Lay</t>
  </si>
  <si>
    <t>War Hpyu Taung (Lower)</t>
  </si>
  <si>
    <t>War Hpyu Taung (Upper)</t>
  </si>
  <si>
    <t>War Tee</t>
  </si>
  <si>
    <t>War Toe Ward</t>
  </si>
  <si>
    <t>MMR010023701502</t>
  </si>
  <si>
    <t>War Yon Taw (East)</t>
  </si>
  <si>
    <t>War Yon Taw (West)</t>
  </si>
  <si>
    <t>Wea Khon</t>
  </si>
  <si>
    <t>Yae Hpyu (Yoe Gyi)</t>
  </si>
  <si>
    <t>Yin Gat Kone</t>
  </si>
  <si>
    <t>Yone Pin Twin</t>
  </si>
  <si>
    <t>Ywar Tan Ywar Ma</t>
  </si>
  <si>
    <t>Ywar Thit Te Kone Su</t>
  </si>
  <si>
    <t>Zay Nyaung Kaing</t>
  </si>
  <si>
    <t>MMR013010701501</t>
  </si>
  <si>
    <t>MMR013010701510</t>
  </si>
  <si>
    <t>MMR013010701511</t>
  </si>
  <si>
    <t>MMR013010701512</t>
  </si>
  <si>
    <t>MMR013010701513</t>
  </si>
  <si>
    <t>MMR013010701514</t>
  </si>
  <si>
    <t>MMR013010701515</t>
  </si>
  <si>
    <t>MMR013010701502</t>
  </si>
  <si>
    <t>MMR013010701503</t>
  </si>
  <si>
    <t>MMR013010701504</t>
  </si>
  <si>
    <t>MMR013010701505</t>
  </si>
  <si>
    <t>MMR013010701506</t>
  </si>
  <si>
    <t>MMR013010701507</t>
  </si>
  <si>
    <t>MMR013010701508</t>
  </si>
  <si>
    <t>MMR013010701509</t>
  </si>
  <si>
    <t>Aum Aut</t>
  </si>
  <si>
    <t>Aum Ran</t>
  </si>
  <si>
    <t>Gaung Hka Lauk</t>
  </si>
  <si>
    <t>Gaung Pa Lawng</t>
  </si>
  <si>
    <t>Gon Ga Rone</t>
  </si>
  <si>
    <t>Ka Lawng Li Yar</t>
  </si>
  <si>
    <t>Kyawng Kyone</t>
  </si>
  <si>
    <t>Laik Ka Leit</t>
  </si>
  <si>
    <t>Laik Leit (Yaik)</t>
  </si>
  <si>
    <t>Laik Myen</t>
  </si>
  <si>
    <t>Mway Pyar</t>
  </si>
  <si>
    <t>Nawng Nyawt</t>
  </si>
  <si>
    <t>Ngaik Lat Teit</t>
  </si>
  <si>
    <t>Pyan Hpone</t>
  </si>
  <si>
    <t>Pyan Rat</t>
  </si>
  <si>
    <t>Pyan Yone</t>
  </si>
  <si>
    <t>Twee Laik</t>
  </si>
  <si>
    <t>Yawng Hawt</t>
  </si>
  <si>
    <t>Yawng Hkaik</t>
  </si>
  <si>
    <t>Yawng Hkeit</t>
  </si>
  <si>
    <t>Yawng Hkwee</t>
  </si>
  <si>
    <t>Yawng Hpa Rat</t>
  </si>
  <si>
    <t>Yawng Kaik</t>
  </si>
  <si>
    <t>Yawng Kyone</t>
  </si>
  <si>
    <t>Yawng Pa Le</t>
  </si>
  <si>
    <t>Ah Baw</t>
  </si>
  <si>
    <t>Ah Byawt</t>
  </si>
  <si>
    <t>Ah Dein Chan Su</t>
  </si>
  <si>
    <t>Ah Pa Loi</t>
  </si>
  <si>
    <t>Ah Sin</t>
  </si>
  <si>
    <t>Ahr Yu Taung</t>
  </si>
  <si>
    <t>An Din</t>
  </si>
  <si>
    <t>MMR011006701509</t>
  </si>
  <si>
    <t>MMR011006701508</t>
  </si>
  <si>
    <t>MMR011006701507</t>
  </si>
  <si>
    <t>Ba Yaung</t>
  </si>
  <si>
    <t>Bay Ka Lwe</t>
  </si>
  <si>
    <t>Bay La Maing</t>
  </si>
  <si>
    <t>Be La Mu</t>
  </si>
  <si>
    <t>Bi Saing</t>
  </si>
  <si>
    <t>Da Min Seik Gyi</t>
  </si>
  <si>
    <t>Da Min Seik Lay</t>
  </si>
  <si>
    <t>Da Ni Kyar</t>
  </si>
  <si>
    <t>Don Hpi</t>
  </si>
  <si>
    <t>Du Lel</t>
  </si>
  <si>
    <t>Du Yar</t>
  </si>
  <si>
    <t>Han Gan</t>
  </si>
  <si>
    <t>Hman Sein</t>
  </si>
  <si>
    <t>Hnin Son</t>
  </si>
  <si>
    <t>Hnit Kayin</t>
  </si>
  <si>
    <t>Hnit Ta Yoke</t>
  </si>
  <si>
    <t>Hnyee Hnyu</t>
  </si>
  <si>
    <t>Hpa Lan Chaung Wa</t>
  </si>
  <si>
    <t>Hpar Gyi</t>
  </si>
  <si>
    <t>Ka Byar Wa</t>
  </si>
  <si>
    <t>Ka Lawt Lay</t>
  </si>
  <si>
    <t>Ka Leik Htoke (Lower)</t>
  </si>
  <si>
    <t>Ka Leik Htoke (Upper)</t>
  </si>
  <si>
    <t>Ka Nin Ka Mawt</t>
  </si>
  <si>
    <t>Kawt Pun</t>
  </si>
  <si>
    <t>Kha Yun</t>
  </si>
  <si>
    <t>Khan Thin</t>
  </si>
  <si>
    <t>Khaw Zar Chaung Wa</t>
  </si>
  <si>
    <t>Kun Du</t>
  </si>
  <si>
    <t>Kwin Shey</t>
  </si>
  <si>
    <t>Kyauk Mi Chaung (North)</t>
  </si>
  <si>
    <t>Kyauk Mi Kyaung</t>
  </si>
  <si>
    <t>Kyon Nye</t>
  </si>
  <si>
    <t>Kyone Laung Ywar Thit</t>
  </si>
  <si>
    <t>Lein Maw Chan</t>
  </si>
  <si>
    <t>Lel Hpu</t>
  </si>
  <si>
    <t>Ma Gyi Chaung Wa</t>
  </si>
  <si>
    <t>Mawt Ka Nin</t>
  </si>
  <si>
    <t>Mee Taing Tat</t>
  </si>
  <si>
    <t>Mi Htaw Lar Gyi</t>
  </si>
  <si>
    <t>Mi Htaw Lar Lay</t>
  </si>
  <si>
    <t>Mix Koke (Ah Htet Seik)</t>
  </si>
  <si>
    <t>Mix Koke (Ah Lel Seik)</t>
  </si>
  <si>
    <t>Mix Koke (Auk Seik)</t>
  </si>
  <si>
    <t>Myo Haung Kone</t>
  </si>
  <si>
    <t>Ngar Kalay Chaung</t>
  </si>
  <si>
    <t>MMR011006703501</t>
  </si>
  <si>
    <t>MMR011006702501</t>
  </si>
  <si>
    <t>MMR011006703502</t>
  </si>
  <si>
    <t>MMR011006702502</t>
  </si>
  <si>
    <t>MMR011006702503</t>
  </si>
  <si>
    <t>Pa Daik</t>
  </si>
  <si>
    <t>Pa Laing Kee</t>
  </si>
  <si>
    <t>Pa Laing Kee Chan Su</t>
  </si>
  <si>
    <t>Pa Laing Thein</t>
  </si>
  <si>
    <t>Pa Lan Thar</t>
  </si>
  <si>
    <t>Pa Ri Ka Taw</t>
  </si>
  <si>
    <t>Pa Yan Maw</t>
  </si>
  <si>
    <t>Paing Wan</t>
  </si>
  <si>
    <t>Palic</t>
  </si>
  <si>
    <t>Poke Hpa Waddy</t>
  </si>
  <si>
    <t>Sar Ka Lel</t>
  </si>
  <si>
    <t>Set Twe</t>
  </si>
  <si>
    <t>Son Nant Thar</t>
  </si>
  <si>
    <t>Son Pa Yauk</t>
  </si>
  <si>
    <t>Son Pa Youk</t>
  </si>
  <si>
    <t>Ta Par Htaw</t>
  </si>
  <si>
    <t>Ta Yoke Htauk</t>
  </si>
  <si>
    <t>Taung Bon</t>
  </si>
  <si>
    <t>Taung Ka Mar</t>
  </si>
  <si>
    <t>Taung Kwea</t>
  </si>
  <si>
    <t>Tha Pyay Ywar</t>
  </si>
  <si>
    <t>Than Ka Daik</t>
  </si>
  <si>
    <t>Thar Ka Yan</t>
  </si>
  <si>
    <t>Thaw Saw</t>
  </si>
  <si>
    <t>MMR011006701504</t>
  </si>
  <si>
    <t>Thi Ri Mar Lar Ward</t>
  </si>
  <si>
    <t>MMR011006701502</t>
  </si>
  <si>
    <t>Thi Ri Nan Dar Ward</t>
  </si>
  <si>
    <t>MMR011006701503</t>
  </si>
  <si>
    <t>Thi Ri Zay Yar Ward</t>
  </si>
  <si>
    <t>MMR011006701501</t>
  </si>
  <si>
    <t>Thu Taw</t>
  </si>
  <si>
    <t>Ti Tal</t>
  </si>
  <si>
    <t>Toe Tet Ywar Thit</t>
  </si>
  <si>
    <t>War Baw</t>
  </si>
  <si>
    <t>War Kho</t>
  </si>
  <si>
    <t>War Kho Chaung Hpyar</t>
  </si>
  <si>
    <t>War Ra Haing</t>
  </si>
  <si>
    <t>Wea Hpei</t>
  </si>
  <si>
    <t>Wea Ka Ban</t>
  </si>
  <si>
    <t>Wea Yat</t>
  </si>
  <si>
    <t>Wei Da La</t>
  </si>
  <si>
    <t>Wei Kyan</t>
  </si>
  <si>
    <t>Wei Nut</t>
  </si>
  <si>
    <t>Wei Pa Thea</t>
  </si>
  <si>
    <t>Wei Paung</t>
  </si>
  <si>
    <t>Wei Zin</t>
  </si>
  <si>
    <t>Wet Swei Hpyu</t>
  </si>
  <si>
    <t>Wu Ka Taw</t>
  </si>
  <si>
    <t>MMR011006701506</t>
  </si>
  <si>
    <t>MMR011006701505</t>
  </si>
  <si>
    <t>Yin Dein</t>
  </si>
  <si>
    <t>Yin Dein Wa</t>
  </si>
  <si>
    <t>Yin Yei</t>
  </si>
  <si>
    <t>Yit Chaung</t>
  </si>
  <si>
    <t>Zun Ta Lin</t>
  </si>
  <si>
    <t>Ah Lel Sa Khan</t>
  </si>
  <si>
    <t>Aye Ka Ni</t>
  </si>
  <si>
    <t>Ba War</t>
  </si>
  <si>
    <t>Cha Pone</t>
  </si>
  <si>
    <t>Da Min Seik Paik Sa Khan</t>
  </si>
  <si>
    <t>Dauk Lauk</t>
  </si>
  <si>
    <t>Du Taung</t>
  </si>
  <si>
    <t>Ein Da Rar Zar</t>
  </si>
  <si>
    <t>Gan Taw</t>
  </si>
  <si>
    <t>Hein Ze</t>
  </si>
  <si>
    <t>Hle Kone</t>
  </si>
  <si>
    <t>Hnan Kye</t>
  </si>
  <si>
    <t>Hpar Chaung</t>
  </si>
  <si>
    <t>Hpar Chaung Inn</t>
  </si>
  <si>
    <t>Hpet Taung</t>
  </si>
  <si>
    <t>Hpyu Nat</t>
  </si>
  <si>
    <t>Ka Lone Htar</t>
  </si>
  <si>
    <t>Ka Myaing Swea</t>
  </si>
  <si>
    <t>Ka Nyin Inn</t>
  </si>
  <si>
    <t>Kayin Shin Ta Bi</t>
  </si>
  <si>
    <t>Kha Yin Chaung</t>
  </si>
  <si>
    <t>Khaung Pyan</t>
  </si>
  <si>
    <t>Khway Ma Hpaw</t>
  </si>
  <si>
    <t>Ku Toet Taw</t>
  </si>
  <si>
    <t>Kya Khat Ta Pin</t>
  </si>
  <si>
    <t>Kyauk Htauk</t>
  </si>
  <si>
    <t>Kyauk Hwet Kone</t>
  </si>
  <si>
    <t>Kyauk Ka Din</t>
  </si>
  <si>
    <t>Kyauk Ka Nyar</t>
  </si>
  <si>
    <t>Kyauk Seik Kone</t>
  </si>
  <si>
    <t>Kyauk Shat</t>
  </si>
  <si>
    <t>Kyauk Shat Wa</t>
  </si>
  <si>
    <t>Kyway Kone</t>
  </si>
  <si>
    <t>Kywe Thone Nyi Ma</t>
  </si>
  <si>
    <t>Lawt Thaing</t>
  </si>
  <si>
    <t>Le Shaung</t>
  </si>
  <si>
    <t>Mar Yan</t>
  </si>
  <si>
    <t>Maw Ngan</t>
  </si>
  <si>
    <t>Me Than Taung</t>
  </si>
  <si>
    <t>Mee Kyaung Aing</t>
  </si>
  <si>
    <t>Mee Taing Tet</t>
  </si>
  <si>
    <t>Mi Kyaung Hlaung</t>
  </si>
  <si>
    <t>Mu Du (East)</t>
  </si>
  <si>
    <t>Mu Du (West)</t>
  </si>
  <si>
    <t>Myanmar Shin Ta Bi</t>
  </si>
  <si>
    <t>Myauk Pa Ya</t>
  </si>
  <si>
    <t>Myin Saung</t>
  </si>
  <si>
    <t>Myo Ma (Ga Gyi) Ward</t>
  </si>
  <si>
    <t>MMR006004701504</t>
  </si>
  <si>
    <t>Myo Ma (Ga Nge) Ward</t>
  </si>
  <si>
    <t>MMR006004701503</t>
  </si>
  <si>
    <t>Myo Ma (Ka Gyi) Ward</t>
  </si>
  <si>
    <t>MMR006004701501</t>
  </si>
  <si>
    <t>Myo Ma (Kha Gway) Ward</t>
  </si>
  <si>
    <t>MMR006004701502</t>
  </si>
  <si>
    <t>Nat Kyi Sin</t>
  </si>
  <si>
    <t>Nat Twin</t>
  </si>
  <si>
    <t>MMR006004702501</t>
  </si>
  <si>
    <t>MMR006004702502</t>
  </si>
  <si>
    <t>MMR006004702503</t>
  </si>
  <si>
    <t>MMR006004702504</t>
  </si>
  <si>
    <t>Nyin Htwe</t>
  </si>
  <si>
    <t>Pa Ra Dat</t>
  </si>
  <si>
    <t>Pale Ku</t>
  </si>
  <si>
    <t>Pay Ta Khat</t>
  </si>
  <si>
    <t>Pu Gaw Inn</t>
  </si>
  <si>
    <t>Pu Gaw Zun</t>
  </si>
  <si>
    <t>Rar Hpu (Haung)</t>
  </si>
  <si>
    <t>Rar Hpu (Thit)</t>
  </si>
  <si>
    <t>Sein Bon</t>
  </si>
  <si>
    <t>Ta Laing Hmyaw</t>
  </si>
  <si>
    <t>Ta Laing Yar</t>
  </si>
  <si>
    <t>Ta Laing Yar Chaung Wa</t>
  </si>
  <si>
    <t>Taik Ta Kaw</t>
  </si>
  <si>
    <t>Taung Pa Ya</t>
  </si>
  <si>
    <t>Taung Ta Khun</t>
  </si>
  <si>
    <t>Taung Yin Inn</t>
  </si>
  <si>
    <t>Tha But Chaung</t>
  </si>
  <si>
    <t>Tha Byay Zun</t>
  </si>
  <si>
    <t>Thit To Htaunt</t>
  </si>
  <si>
    <t>U Tha Ran (East)</t>
  </si>
  <si>
    <t>U Tha Ran (West)</t>
  </si>
  <si>
    <t>Wa Zwan Taw</t>
  </si>
  <si>
    <t>Wan Zwea</t>
  </si>
  <si>
    <t>Wat Chaung</t>
  </si>
  <si>
    <t>Wun Hpoet (East)</t>
  </si>
  <si>
    <t>Wun Hpoet (West)</t>
  </si>
  <si>
    <t>Ya Laing</t>
  </si>
  <si>
    <t>Ya Nge</t>
  </si>
  <si>
    <t>Ya Nge Chaung</t>
  </si>
  <si>
    <t>Zar Di</t>
  </si>
  <si>
    <t>Zee Kya</t>
  </si>
  <si>
    <t>(8) Maing</t>
  </si>
  <si>
    <t>Ah Lel Hmyaung</t>
  </si>
  <si>
    <t>Ah Mat Gyi Khon</t>
  </si>
  <si>
    <t>Aye Gyi (Lower)</t>
  </si>
  <si>
    <t>Aye Gyi (Upper)</t>
  </si>
  <si>
    <t>Aye Mya Nandar</t>
  </si>
  <si>
    <t>Ba Yin Kone</t>
  </si>
  <si>
    <t>Ban Pon</t>
  </si>
  <si>
    <t>Baung Toke</t>
  </si>
  <si>
    <t>Bo Te Ward</t>
  </si>
  <si>
    <t>MMR007010701503</t>
  </si>
  <si>
    <t>Boe Kyar Nyo</t>
  </si>
  <si>
    <t>Boe Shan Kone</t>
  </si>
  <si>
    <t>Boe Taw Kone</t>
  </si>
  <si>
    <t>Chan Aye</t>
  </si>
  <si>
    <t>Chauk Maing Te Su</t>
  </si>
  <si>
    <t>Chauk Myaung</t>
  </si>
  <si>
    <t>Chaung Ma Gyi (1)</t>
  </si>
  <si>
    <t>Chaung Ma Gyi (2)</t>
  </si>
  <si>
    <t>Chee Yu</t>
  </si>
  <si>
    <t>Daung Nan Kya</t>
  </si>
  <si>
    <t>Daunt Inn Kone</t>
  </si>
  <si>
    <t>Dawei Su</t>
  </si>
  <si>
    <t>Gway Khon</t>
  </si>
  <si>
    <t>Gway Pin Thar</t>
  </si>
  <si>
    <t>Gway Thea</t>
  </si>
  <si>
    <t>Gway Thone Pin</t>
  </si>
  <si>
    <t>Hlay Khar Htaung</t>
  </si>
  <si>
    <t>Hle Pwe Lay</t>
  </si>
  <si>
    <t>Hswar Myauk Paing Ward</t>
  </si>
  <si>
    <t>MMR007010702501</t>
  </si>
  <si>
    <t>Hswar Taung Paing Ward</t>
  </si>
  <si>
    <t>MMR007010702502</t>
  </si>
  <si>
    <t>Inn Gyi Pauk</t>
  </si>
  <si>
    <t>Ka Nwe</t>
  </si>
  <si>
    <t>Ka Nyin Aing</t>
  </si>
  <si>
    <t>Ka Yin</t>
  </si>
  <si>
    <t>Kaing Choke</t>
  </si>
  <si>
    <t>Kan Beit Pyin</t>
  </si>
  <si>
    <t>Kat Pei</t>
  </si>
  <si>
    <t>Kayin Hpyu</t>
  </si>
  <si>
    <t>Ke Lin Kone</t>
  </si>
  <si>
    <t>Ke Lin Seik</t>
  </si>
  <si>
    <t>Ket Ku</t>
  </si>
  <si>
    <t>Ket Ku Ywar Thit</t>
  </si>
  <si>
    <t>Kha Paung Pin</t>
  </si>
  <si>
    <t>Khin Tan lay</t>
  </si>
  <si>
    <t>Kun Myaung</t>
  </si>
  <si>
    <t>Kway Pauk Kone</t>
  </si>
  <si>
    <t>Kyan Tha Nwe</t>
  </si>
  <si>
    <t>Kyeik Pa Tee</t>
  </si>
  <si>
    <t>Kyoet Pin Htaik</t>
  </si>
  <si>
    <t>Kywe Kaw Pin</t>
  </si>
  <si>
    <t>Kywe Noet Saing</t>
  </si>
  <si>
    <t>Kywe U Ka</t>
  </si>
  <si>
    <t>Kywe Yaing Pyin</t>
  </si>
  <si>
    <t>Lay Lan Myaung</t>
  </si>
  <si>
    <t>Lel Pyin Ma Te Su Ah Nee</t>
  </si>
  <si>
    <t>Lone Yan</t>
  </si>
  <si>
    <t>Ma Gu Khon</t>
  </si>
  <si>
    <t>Maing Lay Se Than Ta Dar Ah Nee</t>
  </si>
  <si>
    <t>Min Gyi Khon</t>
  </si>
  <si>
    <t>Myauk Par</t>
  </si>
  <si>
    <t>Myaung Tu</t>
  </si>
  <si>
    <t>Myet Hnar Pyin</t>
  </si>
  <si>
    <t>Myo Hla (Zay-1)</t>
  </si>
  <si>
    <t>Myo Hla (Zay-2)</t>
  </si>
  <si>
    <t>Myo Ka Taw</t>
  </si>
  <si>
    <t>Myo Myay</t>
  </si>
  <si>
    <t>Na Kyat (Lower)</t>
  </si>
  <si>
    <t>Na Kyat (Upper)</t>
  </si>
  <si>
    <t>Nan Chun (East)</t>
  </si>
  <si>
    <t>Nan Chun (South)</t>
  </si>
  <si>
    <t>Nan Chun (West)</t>
  </si>
  <si>
    <t>Ngar Bat Inn (Lower)</t>
  </si>
  <si>
    <t>Ngar Bat Inn (Upper)</t>
  </si>
  <si>
    <t>Ngar Gyi Kwayt</t>
  </si>
  <si>
    <t>MMR007010704501</t>
  </si>
  <si>
    <t>MMR007010703501</t>
  </si>
  <si>
    <t>MMR007010704502</t>
  </si>
  <si>
    <t>MMR007010703502</t>
  </si>
  <si>
    <t>MMR007010704503</t>
  </si>
  <si>
    <t>MMR007010703503</t>
  </si>
  <si>
    <t>MMR007010704504</t>
  </si>
  <si>
    <t>MMR007010703504</t>
  </si>
  <si>
    <t>MMR007010704505</t>
  </si>
  <si>
    <t>Nwe Hpyat</t>
  </si>
  <si>
    <t>Oe May Tu</t>
  </si>
  <si>
    <t>Ohn Pin Kwayt</t>
  </si>
  <si>
    <t>Oke Hpo Te Su Ah Nee</t>
  </si>
  <si>
    <t>Oke shit Pin</t>
  </si>
  <si>
    <t>Pa Tauk Myaing</t>
  </si>
  <si>
    <t>Paunde</t>
  </si>
  <si>
    <t>Pay Kone Ward</t>
  </si>
  <si>
    <t>MMR007010701504</t>
  </si>
  <si>
    <t>Pein Hne Myaung</t>
  </si>
  <si>
    <t>Pein Hne Pin Seik</t>
  </si>
  <si>
    <t>Pi Tu</t>
  </si>
  <si>
    <t>Pint Thi Lar</t>
  </si>
  <si>
    <t>Pyi Soke</t>
  </si>
  <si>
    <t>Sa Kway</t>
  </si>
  <si>
    <t>Saing Ta Mawt Gyi</t>
  </si>
  <si>
    <t>Saing Ta Mawt Lay</t>
  </si>
  <si>
    <t>San Taw Poet (Kayin)</t>
  </si>
  <si>
    <t>San Taw Poet (Myanmar)</t>
  </si>
  <si>
    <t>Sat Thay (East)</t>
  </si>
  <si>
    <t>Sat Thay (North)</t>
  </si>
  <si>
    <t>Sat Thay (South)</t>
  </si>
  <si>
    <t>Sat Tit</t>
  </si>
  <si>
    <t>Saung Aing</t>
  </si>
  <si>
    <t>Se Wa Taw</t>
  </si>
  <si>
    <t>Seint</t>
  </si>
  <si>
    <t>Seint Waing</t>
  </si>
  <si>
    <t>Shwe Ka Zaung</t>
  </si>
  <si>
    <t>Shwe Kyet Yet (North) Ward</t>
  </si>
  <si>
    <t>MMR007010701506</t>
  </si>
  <si>
    <t>Shwe Kyet Yet (South) Ward</t>
  </si>
  <si>
    <t>MMR007010701505</t>
  </si>
  <si>
    <t>Shwe Myaing</t>
  </si>
  <si>
    <t>Shwe Tha Pyay</t>
  </si>
  <si>
    <t>Si Kaing Kyoe</t>
  </si>
  <si>
    <t>Si Pin Aye</t>
  </si>
  <si>
    <t>Sin Gway</t>
  </si>
  <si>
    <t>Swar (7) Ward</t>
  </si>
  <si>
    <t>Swar Min Lan</t>
  </si>
  <si>
    <t>Swar Set Yon (1)</t>
  </si>
  <si>
    <t>Swar Set Yon (2)</t>
  </si>
  <si>
    <t>Swar Set Yon (3)</t>
  </si>
  <si>
    <t>Swar Set Yon (4-Ka)</t>
  </si>
  <si>
    <t>Swar Set Yon (4-Kha)</t>
  </si>
  <si>
    <t>Swar Set Yon (5)</t>
  </si>
  <si>
    <t>Swar Set Yon (6)</t>
  </si>
  <si>
    <t>Swar Taung Kan</t>
  </si>
  <si>
    <t>Swar Wa Pauk</t>
  </si>
  <si>
    <t>Swar Ywar Ma</t>
  </si>
  <si>
    <t>Swe Tha Pyay</t>
  </si>
  <si>
    <t>Swe Thar Yar</t>
  </si>
  <si>
    <t>Ta Gyi</t>
  </si>
  <si>
    <t>Ta Gyi Pauk</t>
  </si>
  <si>
    <t>Ta Khwe Kye</t>
  </si>
  <si>
    <t>Tat Poe Paing</t>
  </si>
  <si>
    <t>Tat Soe</t>
  </si>
  <si>
    <t>Taung Kyar (East)</t>
  </si>
  <si>
    <t>Taung Kyar (West)</t>
  </si>
  <si>
    <t>Taung Ni Kone</t>
  </si>
  <si>
    <t>Tei Pin Kwin</t>
  </si>
  <si>
    <t>Tha Hpan Zin</t>
  </si>
  <si>
    <t>Tha Ma Se</t>
  </si>
  <si>
    <t>Tha Tan Khon</t>
  </si>
  <si>
    <t>Tha Tan Khon (Lower)</t>
  </si>
  <si>
    <t>Tha Tan Khon (Upper)</t>
  </si>
  <si>
    <t>Thaing Wa</t>
  </si>
  <si>
    <t>Than Hpyu</t>
  </si>
  <si>
    <t>Thet Nge Kyin Gyi</t>
  </si>
  <si>
    <t>Thet Nge Kyin Lay</t>
  </si>
  <si>
    <t>Thit Khar Ma</t>
  </si>
  <si>
    <t>Thit Poke Pin (Lower)</t>
  </si>
  <si>
    <t>Thit Poke Pin (Upper)</t>
  </si>
  <si>
    <t>Thit Sein Aing</t>
  </si>
  <si>
    <t>Tone Gaung</t>
  </si>
  <si>
    <t>War Ye (Lower)</t>
  </si>
  <si>
    <t>War Ye (Upper)</t>
  </si>
  <si>
    <t>War Ye Gyi</t>
  </si>
  <si>
    <t>War Yon Le (North)</t>
  </si>
  <si>
    <t>War Yon Le (South)</t>
  </si>
  <si>
    <t>War Yon Taw</t>
  </si>
  <si>
    <t>Wun Ma Gyi</t>
  </si>
  <si>
    <t>Ya Thayt Seik</t>
  </si>
  <si>
    <t>Yae Hpyar</t>
  </si>
  <si>
    <t>Yae Nee</t>
  </si>
  <si>
    <t>Yae Ngan Myaung</t>
  </si>
  <si>
    <t>Yedashe Lay</t>
  </si>
  <si>
    <t>MMR007010701501</t>
  </si>
  <si>
    <t>Za Loke Gyi (Haung)</t>
  </si>
  <si>
    <t>Za Loke Gyi (Thit) Htan Kone</t>
  </si>
  <si>
    <t>Za Ye Pauk</t>
  </si>
  <si>
    <t>Za Yit San</t>
  </si>
  <si>
    <t>Za Yit Yoe Kone</t>
  </si>
  <si>
    <t>MMR007010701502</t>
  </si>
  <si>
    <t>Zin Pan Thar</t>
  </si>
  <si>
    <t>Ah Kei Gyi Kyoet Kone</t>
  </si>
  <si>
    <t>Ah Kyaw Kaing</t>
  </si>
  <si>
    <t>Ah Lel San</t>
  </si>
  <si>
    <t>Ah Nauk Ga Yet</t>
  </si>
  <si>
    <t>Ah Shey Ga Yet</t>
  </si>
  <si>
    <t>MMR017006701503</t>
  </si>
  <si>
    <t>MMR017006701504</t>
  </si>
  <si>
    <t>Boe Taw</t>
  </si>
  <si>
    <t>Bon Ma Yar Zar Kone</t>
  </si>
  <si>
    <t>Bweit Ngu Tar Kwin</t>
  </si>
  <si>
    <t>Bweit Ngu Tar Pyin</t>
  </si>
  <si>
    <t>Da Yei Kone</t>
  </si>
  <si>
    <t>Daunt Gyi Bet</t>
  </si>
  <si>
    <t>Daunt Gyi Hpa Yar Kone</t>
  </si>
  <si>
    <t>Daunt Gyi Yoe</t>
  </si>
  <si>
    <t>Daunt Gyi Yoe Taung Su</t>
  </si>
  <si>
    <t>Daunt Gyi Ywar Ma</t>
  </si>
  <si>
    <t>Daunt Hman Kone</t>
  </si>
  <si>
    <t>Gway Tauk Kwet Thit</t>
  </si>
  <si>
    <t>Gyoet Thar Pin Kone</t>
  </si>
  <si>
    <t>Hlay Swea Yoe</t>
  </si>
  <si>
    <t>Hlay Taw Yon</t>
  </si>
  <si>
    <t>Hle Dauk</t>
  </si>
  <si>
    <t>Hlwe Paing</t>
  </si>
  <si>
    <t>Hnget Gyi Aing</t>
  </si>
  <si>
    <t>Hnget Pyaw Taw Kwin (North)</t>
  </si>
  <si>
    <t>Hnget Pyaw Taw Kwin (South)</t>
  </si>
  <si>
    <t>Hnget Sat</t>
  </si>
  <si>
    <t>Hpa Yar Pu</t>
  </si>
  <si>
    <t>Hpet Tha Let (Ah Shey Su)</t>
  </si>
  <si>
    <t>Hpoe Khaung Kwin</t>
  </si>
  <si>
    <t>Hta Ma Soke Chaung</t>
  </si>
  <si>
    <t>Hta Min Soke Chaung</t>
  </si>
  <si>
    <t>Htan Ngar Pin</t>
  </si>
  <si>
    <t>Htaw Thwei (Mar Lar Kone)</t>
  </si>
  <si>
    <t>Htein Taw Kone</t>
  </si>
  <si>
    <t>Htone Gyi Hpo</t>
  </si>
  <si>
    <t>Inn Hlyar Kone</t>
  </si>
  <si>
    <t>Inn Hylar</t>
  </si>
  <si>
    <t>Japan Kone</t>
  </si>
  <si>
    <t>Ka Nyin Gwa</t>
  </si>
  <si>
    <t>Ka Nyin Lay Pin</t>
  </si>
  <si>
    <t>Ka Sun Yoe</t>
  </si>
  <si>
    <t>Ka Yin Taw</t>
  </si>
  <si>
    <t>Kaing Ngu</t>
  </si>
  <si>
    <t>Kan Nar Daik Hlyar</t>
  </si>
  <si>
    <t>Kat Ku Lay</t>
  </si>
  <si>
    <t>Kayin Kwin Pauk</t>
  </si>
  <si>
    <t>Ket Ku Gyi (North)</t>
  </si>
  <si>
    <t>Ket Ku Gyi (South)</t>
  </si>
  <si>
    <t>Kho Taung (1)</t>
  </si>
  <si>
    <t>Kho Taung (2)</t>
  </si>
  <si>
    <t>Kone Daik Hlyar</t>
  </si>
  <si>
    <t>Ku Lel Kone</t>
  </si>
  <si>
    <t>Kun Chan Kone Gyi</t>
  </si>
  <si>
    <t>Kun Thee Kone</t>
  </si>
  <si>
    <t>Kwin (Lel Su)</t>
  </si>
  <si>
    <t>Kwin Hlyar Bet</t>
  </si>
  <si>
    <t>Kwin Lel Su (East)</t>
  </si>
  <si>
    <t>Kwin Lel Su (West)</t>
  </si>
  <si>
    <t>Kyauk Khe Ni</t>
  </si>
  <si>
    <t>Kyee Ga Yet</t>
  </si>
  <si>
    <t>Kyee Mi Chaung</t>
  </si>
  <si>
    <t>Kyee Taw Aing</t>
  </si>
  <si>
    <t>Kyoet Kone (North)</t>
  </si>
  <si>
    <t>Kyon Hpar (Ah Lel)</t>
  </si>
  <si>
    <t>Kyon Hpar (North)</t>
  </si>
  <si>
    <t>Kyon Hpar Taung Su</t>
  </si>
  <si>
    <t>Kyon Kwe</t>
  </si>
  <si>
    <t>Kyun Tauk</t>
  </si>
  <si>
    <t>Kywe Nwe Kone</t>
  </si>
  <si>
    <t>Kywe Ye Gyi</t>
  </si>
  <si>
    <t>Laung Cho Kone</t>
  </si>
  <si>
    <t>Lun Kone</t>
  </si>
  <si>
    <t>Ma Daunt Hmyaung</t>
  </si>
  <si>
    <t>Ma Gyi Ngu</t>
  </si>
  <si>
    <t>Ma Tawt</t>
  </si>
  <si>
    <t>Ma Yin Ku</t>
  </si>
  <si>
    <t>Ma Yin Saung</t>
  </si>
  <si>
    <t>Maung Hla Yoe</t>
  </si>
  <si>
    <t>Mei Kyet Ma Aing</t>
  </si>
  <si>
    <t>Myauk Htoe</t>
  </si>
  <si>
    <t>Myauk Htoe Kwin</t>
  </si>
  <si>
    <t>Myauk San</t>
  </si>
  <si>
    <t>Myit Se</t>
  </si>
  <si>
    <t>MMR017006702502</t>
  </si>
  <si>
    <t>MMR017006701505</t>
  </si>
  <si>
    <t>Myo Sar Yay Su</t>
  </si>
  <si>
    <t>MMR017006702505</t>
  </si>
  <si>
    <t>Myo Yoe Kan Nar Tan</t>
  </si>
  <si>
    <t>Nat Sin Ngu</t>
  </si>
  <si>
    <t>Nay Win Ward</t>
  </si>
  <si>
    <t>MMR017006701501</t>
  </si>
  <si>
    <t>Nga Pi Hlan</t>
  </si>
  <si>
    <t>Nga Pi Seik</t>
  </si>
  <si>
    <t>Nga Wun Ward</t>
  </si>
  <si>
    <t>MMR017006702503</t>
  </si>
  <si>
    <t>Ngar Yar Kyaw</t>
  </si>
  <si>
    <t>MMR017006703501</t>
  </si>
  <si>
    <t>MMR017006703502</t>
  </si>
  <si>
    <t>MMR017006703503</t>
  </si>
  <si>
    <t>MMR017006703504</t>
  </si>
  <si>
    <t>MMR017006703505</t>
  </si>
  <si>
    <t>None Ka Naing</t>
  </si>
  <si>
    <t>Nwar Yae Taik</t>
  </si>
  <si>
    <t>Nyaung Ngu Let Khoke</t>
  </si>
  <si>
    <t>Nyaung Ngu Let Khoke Ywar Thit</t>
  </si>
  <si>
    <t>Ohn Taw Paing</t>
  </si>
  <si>
    <t>Pan Pu Kwin</t>
  </si>
  <si>
    <t>Pan Taw Yoe</t>
  </si>
  <si>
    <t>Pan Zan Kwin</t>
  </si>
  <si>
    <t>Pay Kone Su</t>
  </si>
  <si>
    <t>Peik Shey</t>
  </si>
  <si>
    <t>Pyant Thay</t>
  </si>
  <si>
    <t>Pyin Koe Pin</t>
  </si>
  <si>
    <t>Sa Bai Yoe</t>
  </si>
  <si>
    <t>Sa Lin Kone</t>
  </si>
  <si>
    <t>Sa Lu Taung</t>
  </si>
  <si>
    <t>MMR017006701502</t>
  </si>
  <si>
    <t>Sar Taw</t>
  </si>
  <si>
    <t>Sat Tha Hpu Kone</t>
  </si>
  <si>
    <t>Shaw Hpyu Chaung</t>
  </si>
  <si>
    <t>Shey Saung Ward</t>
  </si>
  <si>
    <t>MMR017006702501</t>
  </si>
  <si>
    <t>Shwe Bo Ward</t>
  </si>
  <si>
    <t>MMR017006702506</t>
  </si>
  <si>
    <t>Shwe Gon Tan</t>
  </si>
  <si>
    <t>Shwe Kyaung Waing</t>
  </si>
  <si>
    <t>Shwe Laung Kyin</t>
  </si>
  <si>
    <t>Si Gwa Kyun Taw</t>
  </si>
  <si>
    <t>Sin Ka Ni Khon</t>
  </si>
  <si>
    <t>Sin Ku (East)</t>
  </si>
  <si>
    <t>Sin Ku (West)</t>
  </si>
  <si>
    <t>Sin Oe Kwe</t>
  </si>
  <si>
    <t>Ta Saung Yoe</t>
  </si>
  <si>
    <t>Ta Zaung Yoe</t>
  </si>
  <si>
    <t>Taik Sun Auk Inn</t>
  </si>
  <si>
    <t>Tar Lay Paing</t>
  </si>
  <si>
    <t>Taung Hnit Lone</t>
  </si>
  <si>
    <t>Taung Hway Htauk</t>
  </si>
  <si>
    <t>Taung Kone Sa Khan</t>
  </si>
  <si>
    <t>Taung La Har</t>
  </si>
  <si>
    <t>Taung San</t>
  </si>
  <si>
    <t>Taw Nar Su</t>
  </si>
  <si>
    <t>Taw Tan Kone</t>
  </si>
  <si>
    <t>Tha Min Chan (East)</t>
  </si>
  <si>
    <t>Tha Pyay Aing (1)</t>
  </si>
  <si>
    <t>Tha Pyay Aing (2)</t>
  </si>
  <si>
    <t>Tha Pyay Khar Taw</t>
  </si>
  <si>
    <t>Tha Yet Chaung (Ah Htet Su)</t>
  </si>
  <si>
    <t>Than Din Chaung</t>
  </si>
  <si>
    <t>Than Din Gyi</t>
  </si>
  <si>
    <t>Than Din Lay</t>
  </si>
  <si>
    <t>That Ti Kone</t>
  </si>
  <si>
    <t>Thaung Su Gyi</t>
  </si>
  <si>
    <t>Thaung Tan (Aung San) Ward</t>
  </si>
  <si>
    <t>MMR017006702504</t>
  </si>
  <si>
    <t>Thea Hpyu San</t>
  </si>
  <si>
    <t>Thea Twin Kone</t>
  </si>
  <si>
    <t>Thin Gan Daunt</t>
  </si>
  <si>
    <t>Thin Gan Daunt (Upper)</t>
  </si>
  <si>
    <t>Thin Taw Aing</t>
  </si>
  <si>
    <t>Thit Chauk Pin</t>
  </si>
  <si>
    <t>Thit Hpyu Pin</t>
  </si>
  <si>
    <t>Thit Net San</t>
  </si>
  <si>
    <t>Thit Ngoke Ta Ah Lel Su</t>
  </si>
  <si>
    <t>Thit Ngoke Ta Taung</t>
  </si>
  <si>
    <t>Thit Poke (North)</t>
  </si>
  <si>
    <t>Thit Win Kone</t>
  </si>
  <si>
    <t>Tut Pa Lut</t>
  </si>
  <si>
    <t>U Yin Htone</t>
  </si>
  <si>
    <t>War So Chaung</t>
  </si>
  <si>
    <t>War Te Su</t>
  </si>
  <si>
    <t>War Tha La</t>
  </si>
  <si>
    <t>War Yon La Har</t>
  </si>
  <si>
    <t>Wet Kyar Yoe</t>
  </si>
  <si>
    <t>Wet Yoke</t>
  </si>
  <si>
    <t>Ya Thar Gyi</t>
  </si>
  <si>
    <t>Ya Thar Lay</t>
  </si>
  <si>
    <t>Yae Paw Kone</t>
  </si>
  <si>
    <t>Yae Twin Thone Lone</t>
  </si>
  <si>
    <t>Yay Thoe Kone</t>
  </si>
  <si>
    <t>Yoke Thay Kone</t>
  </si>
  <si>
    <t>Yoke Thay Tan</t>
  </si>
  <si>
    <t>Yone Tone Ah Nauk Su</t>
  </si>
  <si>
    <t>Yu Tone Dwar Ya Su</t>
  </si>
  <si>
    <t>Za Yat Waing</t>
  </si>
  <si>
    <t>Zaung Hlan Kone Lay</t>
  </si>
  <si>
    <t>Zaung Kyan Kone</t>
  </si>
  <si>
    <t>Zin Yway San</t>
  </si>
  <si>
    <t>Bay Mei Ward</t>
  </si>
  <si>
    <t>MMR009002701511</t>
  </si>
  <si>
    <t>Be Seik</t>
  </si>
  <si>
    <t>MMR009002701514</t>
  </si>
  <si>
    <t>Bu Kyun (East)</t>
  </si>
  <si>
    <t>Bu Kyun (North)</t>
  </si>
  <si>
    <t>Bu Kyun (South)</t>
  </si>
  <si>
    <t>Chan Kan (North)</t>
  </si>
  <si>
    <t>Chan Kan (South)</t>
  </si>
  <si>
    <t>Chaung Ma Gyi Wa</t>
  </si>
  <si>
    <t>Dan Kone Ywar Thit</t>
  </si>
  <si>
    <t>Hnget Pyaw Kan</t>
  </si>
  <si>
    <t>Hpa Ye Kyun</t>
  </si>
  <si>
    <t>Hpa Ye Kyun (Tat Poe)</t>
  </si>
  <si>
    <t>Hpa Ye Kyun Ywar Haung</t>
  </si>
  <si>
    <t>Hpaung Ka Taw (North)</t>
  </si>
  <si>
    <t>Hpaung Ka Taw (South)</t>
  </si>
  <si>
    <t>Hpoe Koe</t>
  </si>
  <si>
    <t>Kan Ywar Lay</t>
  </si>
  <si>
    <t>Khway Ka</t>
  </si>
  <si>
    <t>Koke Ko Gwa</t>
  </si>
  <si>
    <t>Kyi Gyi</t>
  </si>
  <si>
    <t>Kyi Myint</t>
  </si>
  <si>
    <t>Kyun Chaung Gyi</t>
  </si>
  <si>
    <t>Lel Kyin Yoe</t>
  </si>
  <si>
    <t>Lun Pin Sho</t>
  </si>
  <si>
    <t>Man Myay (Ah Nauk Su)</t>
  </si>
  <si>
    <t>Man Myay (North)</t>
  </si>
  <si>
    <t>Man Myay Ywar Thit</t>
  </si>
  <si>
    <t>Myauk Shar Taw</t>
  </si>
  <si>
    <t>Myay Ni Khin (North) Ward</t>
  </si>
  <si>
    <t>MMR009002701509</t>
  </si>
  <si>
    <t>Myay Ni Khin (South) Ward</t>
  </si>
  <si>
    <t>MMR009002701510</t>
  </si>
  <si>
    <t>MMR009002701501</t>
  </si>
  <si>
    <t>MMR009002701502</t>
  </si>
  <si>
    <t>Na Gar Ywar Thit</t>
  </si>
  <si>
    <t>Nat Kan U</t>
  </si>
  <si>
    <t>Ngar Lan Tar</t>
  </si>
  <si>
    <t>Nyaung Hla Ward</t>
  </si>
  <si>
    <t>MMR009002701513</t>
  </si>
  <si>
    <t>Nyaung Pin Aint</t>
  </si>
  <si>
    <t>Nyaung Pin Kar</t>
  </si>
  <si>
    <t>Nyaung Zauk Chaung</t>
  </si>
  <si>
    <t>MMR009002701503</t>
  </si>
  <si>
    <t>Pin Wa</t>
  </si>
  <si>
    <t>Pin Wa Kyun</t>
  </si>
  <si>
    <t>Sa Khan Kan</t>
  </si>
  <si>
    <t>San Kan Gyi</t>
  </si>
  <si>
    <t>San Myaing Lel</t>
  </si>
  <si>
    <t>Sar Gi</t>
  </si>
  <si>
    <t>Sar Taing</t>
  </si>
  <si>
    <t>Se Pale Taw</t>
  </si>
  <si>
    <t>Shar Ta Pin</t>
  </si>
  <si>
    <t>Shwe Kyar Ngon Ward</t>
  </si>
  <si>
    <t>MMR009002701505</t>
  </si>
  <si>
    <t>Shwe Kyin Kan</t>
  </si>
  <si>
    <t>Shwe Toke Kan</t>
  </si>
  <si>
    <t>Si Pin Tat Poe</t>
  </si>
  <si>
    <t>Si Pin Ywar Thit</t>
  </si>
  <si>
    <t>Sin Thay Myauk</t>
  </si>
  <si>
    <t>Son Taik Ward</t>
  </si>
  <si>
    <t>MMR009002701504</t>
  </si>
  <si>
    <t>Su Lay Kyun</t>
  </si>
  <si>
    <t>Taung Shar Taw</t>
  </si>
  <si>
    <t>Tei Pin In Taing</t>
  </si>
  <si>
    <t>Tei Pin Sa Khan</t>
  </si>
  <si>
    <t>Than Ban Tin</t>
  </si>
  <si>
    <t>Thar Lu Kan</t>
  </si>
  <si>
    <t>Thit Myint Taw</t>
  </si>
  <si>
    <t>Thit Ta Pway Ward</t>
  </si>
  <si>
    <t>MMR009002701512</t>
  </si>
  <si>
    <t>Thone Se Chauk</t>
  </si>
  <si>
    <t>MMR009002701508</t>
  </si>
  <si>
    <t>Twin Kone Ward</t>
  </si>
  <si>
    <t>MMR009002701507</t>
  </si>
  <si>
    <t>War Yoe</t>
  </si>
  <si>
    <t>Wet Lut Ywar Ma</t>
  </si>
  <si>
    <t>Wet Lut Ywar Thit</t>
  </si>
  <si>
    <t>Wet Ma Sut</t>
  </si>
  <si>
    <t>Yin Mar Chaung</t>
  </si>
  <si>
    <t>Yone Seik Kyun</t>
  </si>
  <si>
    <t>Yone Seik Myauk</t>
  </si>
  <si>
    <t>Yone Seik Taung</t>
  </si>
  <si>
    <t>MMR009002701506</t>
  </si>
  <si>
    <t>Zee Pin Yoe</t>
  </si>
  <si>
    <t>Ah Lel Kyaw</t>
  </si>
  <si>
    <t>Auk Oh (East)</t>
  </si>
  <si>
    <t>Auk Oh (West)</t>
  </si>
  <si>
    <t>Aung Pan Chaung (North)</t>
  </si>
  <si>
    <t>Ba La Ba</t>
  </si>
  <si>
    <t>Baung Beit Tan (North)</t>
  </si>
  <si>
    <t>Baung Beit Tan (South)</t>
  </si>
  <si>
    <t>Bi Zat Kone</t>
  </si>
  <si>
    <t>Bon Ma Kyun</t>
  </si>
  <si>
    <t>Byi Ba</t>
  </si>
  <si>
    <t>Byi Ba (East)</t>
  </si>
  <si>
    <t>Chan Yar</t>
  </si>
  <si>
    <t>Chauk Mu Kyun</t>
  </si>
  <si>
    <t>Chin Yar</t>
  </si>
  <si>
    <t>Chit Thu</t>
  </si>
  <si>
    <t>Gway Gwe</t>
  </si>
  <si>
    <t>Gway Pin Yar (North)</t>
  </si>
  <si>
    <t>Gway Pin Yar (South)</t>
  </si>
  <si>
    <t>Hlay Khoke</t>
  </si>
  <si>
    <t>Hlwa Sin Tan</t>
  </si>
  <si>
    <t>Hnaung Ba</t>
  </si>
  <si>
    <t>Hpu Lon</t>
  </si>
  <si>
    <t>Hpyon Bu</t>
  </si>
  <si>
    <t>Htan Se Pin</t>
  </si>
  <si>
    <t>Htan To</t>
  </si>
  <si>
    <t>Htin Tan</t>
  </si>
  <si>
    <t>Kan Ma Taw</t>
  </si>
  <si>
    <t>Khan Sat Taw</t>
  </si>
  <si>
    <t>Khun Hnit Pin</t>
  </si>
  <si>
    <t>Khway Hmyoke</t>
  </si>
  <si>
    <t>Ko Yint</t>
  </si>
  <si>
    <t>Ko Yint Kyun</t>
  </si>
  <si>
    <t>Kone Ta Lin (Middle)</t>
  </si>
  <si>
    <t>Kone Ta Lin (North)</t>
  </si>
  <si>
    <t>Kone Thar (North)</t>
  </si>
  <si>
    <t>Ku Toet Su</t>
  </si>
  <si>
    <t>Ku Toke</t>
  </si>
  <si>
    <t>Kun Thee Kan</t>
  </si>
  <si>
    <t>Kwayt Daunt</t>
  </si>
  <si>
    <t>Kyauk Hlay Khar</t>
  </si>
  <si>
    <t>Kyauk Khat</t>
  </si>
  <si>
    <t>Kyauk Khat Kyun</t>
  </si>
  <si>
    <t>Kyaw Htin Kone</t>
  </si>
  <si>
    <t>Kyet Su Kyin</t>
  </si>
  <si>
    <t>Kyu-Ywar Ma</t>
  </si>
  <si>
    <t>Kyu-Ywar Thit</t>
  </si>
  <si>
    <t>Lay Yar Pyayt</t>
  </si>
  <si>
    <t>Ma Au (Middle)</t>
  </si>
  <si>
    <t>Ma Au (South)</t>
  </si>
  <si>
    <t>Ma Au Auk Seik</t>
  </si>
  <si>
    <t>Ma Au Nge</t>
  </si>
  <si>
    <t>Ma Htee</t>
  </si>
  <si>
    <t>Mar La Kar Chan</t>
  </si>
  <si>
    <t>Mauk Ka Lan (North)</t>
  </si>
  <si>
    <t>Mauk Ka Lan (South)</t>
  </si>
  <si>
    <t>May Myo</t>
  </si>
  <si>
    <t>Mi Hpa Yar</t>
  </si>
  <si>
    <t>Moe Hpyu</t>
  </si>
  <si>
    <t>Myay Hpyu Kyin</t>
  </si>
  <si>
    <t>Myay Khe Taung</t>
  </si>
  <si>
    <t>Myay Ma Hla</t>
  </si>
  <si>
    <t>Myay Sun Taw</t>
  </si>
  <si>
    <t>Myit Hla Chaung</t>
  </si>
  <si>
    <t>Na Nwin Poe Kyun</t>
  </si>
  <si>
    <t>Nat Hnyun</t>
  </si>
  <si>
    <t>Nat Hnyun Ywar Thit</t>
  </si>
  <si>
    <t>Nay Yin</t>
  </si>
  <si>
    <t>Ngar Lan</t>
  </si>
  <si>
    <t>Ngar Myar Gyi</t>
  </si>
  <si>
    <t>Ngar Myar Lay</t>
  </si>
  <si>
    <t>Ngar Ya Taw</t>
  </si>
  <si>
    <t>Ni Pa Say Taw</t>
  </si>
  <si>
    <t>MMR009019701501</t>
  </si>
  <si>
    <t>MMR009019701502</t>
  </si>
  <si>
    <t>MMR009019701503</t>
  </si>
  <si>
    <t>MMR009019701504</t>
  </si>
  <si>
    <t>MMR009019701505</t>
  </si>
  <si>
    <t>MMR009019701506</t>
  </si>
  <si>
    <t>MMR009019701507</t>
  </si>
  <si>
    <t>MMR009019701508</t>
  </si>
  <si>
    <t>Nwar Mawt</t>
  </si>
  <si>
    <t>Nwet Ni Kyun</t>
  </si>
  <si>
    <t>Nyaung Hmway Pin</t>
  </si>
  <si>
    <t>Nyaung Taw (North)</t>
  </si>
  <si>
    <t>Nyaung Taw (South)</t>
  </si>
  <si>
    <t>Pa Khan Gyi</t>
  </si>
  <si>
    <t>Pa Rein Thar</t>
  </si>
  <si>
    <t>Pauk Au</t>
  </si>
  <si>
    <t>Pauk Ku</t>
  </si>
  <si>
    <t>Pauk Taw Kyun</t>
  </si>
  <si>
    <t>Pay Hnyin</t>
  </si>
  <si>
    <t>Peik Thin Kat</t>
  </si>
  <si>
    <t>Sar Lin Kone</t>
  </si>
  <si>
    <t>Se Thei</t>
  </si>
  <si>
    <t>Se Thit Myin</t>
  </si>
  <si>
    <t>Shwe Chaung Kone</t>
  </si>
  <si>
    <t>Si Thar (Sar Taung)</t>
  </si>
  <si>
    <t>Sin Kyoe- Ywar Ma</t>
  </si>
  <si>
    <t>Sin Kyoe- Ywar Thit</t>
  </si>
  <si>
    <t>Sin Ma Ye</t>
  </si>
  <si>
    <t>Sin Ta Khar</t>
  </si>
  <si>
    <t>Ta Laing Kone (Pauk Taw)</t>
  </si>
  <si>
    <t>Taung Min Kyaung</t>
  </si>
  <si>
    <t>Taung Oh</t>
  </si>
  <si>
    <t>Tha Man Ta Poet</t>
  </si>
  <si>
    <t>Tha Man Ta Poet (Middle)</t>
  </si>
  <si>
    <t>Tha Man Ta Poet (South)</t>
  </si>
  <si>
    <t>Tha Man Ta Poet Me Kone</t>
  </si>
  <si>
    <t>Than Pyar Chaung</t>
  </si>
  <si>
    <t>Thar Gaung</t>
  </si>
  <si>
    <t>Thaung Ah Shey Bet</t>
  </si>
  <si>
    <t>Thaw Kei Ba</t>
  </si>
  <si>
    <t>Thea Pon (East)</t>
  </si>
  <si>
    <t>Thea Pon (West)</t>
  </si>
  <si>
    <t>Thint Thei</t>
  </si>
  <si>
    <t>Thit Khauk Seik</t>
  </si>
  <si>
    <t>Wet Ka Taw</t>
  </si>
  <si>
    <t>Wet Khoke</t>
  </si>
  <si>
    <t>Yae Paung Laung</t>
  </si>
  <si>
    <t>Yae Shar</t>
  </si>
  <si>
    <t>Yat Thar Kyun</t>
  </si>
  <si>
    <t>Yint Yaw Pin</t>
  </si>
  <si>
    <t>Za Ya Ma</t>
  </si>
  <si>
    <t>Za Yat Ni</t>
  </si>
  <si>
    <t>Zee Kwe Kyun</t>
  </si>
  <si>
    <t>Zee Kyun (East)</t>
  </si>
  <si>
    <t>Aik</t>
  </si>
  <si>
    <t>Ant Bwei</t>
  </si>
  <si>
    <t>Auk Ka Lay</t>
  </si>
  <si>
    <t>Auk Yae Twin</t>
  </si>
  <si>
    <t>MMR005009701503</t>
  </si>
  <si>
    <t>Aung Keit Zin</t>
  </si>
  <si>
    <t>MMR005009701501</t>
  </si>
  <si>
    <t>MMR005009701504</t>
  </si>
  <si>
    <t>Aung Zay Yar Aye</t>
  </si>
  <si>
    <t>Aung Zay Yar U</t>
  </si>
  <si>
    <t>Bo Aung Zay Ya Ward</t>
  </si>
  <si>
    <t>MMR005009701502</t>
  </si>
  <si>
    <t>Boke Ta Hu</t>
  </si>
  <si>
    <t>Chauk Gyi</t>
  </si>
  <si>
    <t>Daunt Doe</t>
  </si>
  <si>
    <t>Gwayt Ngu</t>
  </si>
  <si>
    <t>Gwet</t>
  </si>
  <si>
    <t>Hle Thwin</t>
  </si>
  <si>
    <t>Hpa Lan Khon</t>
  </si>
  <si>
    <t>Hpa Yon Kone</t>
  </si>
  <si>
    <t>Hpan Khar Sin</t>
  </si>
  <si>
    <t>Hpein Kar</t>
  </si>
  <si>
    <t>Htan Kyit</t>
  </si>
  <si>
    <t>Inn Gyi (East)</t>
  </si>
  <si>
    <t>Inn Gyi (West)</t>
  </si>
  <si>
    <t>Inn Pu Htoe</t>
  </si>
  <si>
    <t>Kan Thar Nge</t>
  </si>
  <si>
    <t>Khaung Nwet</t>
  </si>
  <si>
    <t>Khaw Sat Kone</t>
  </si>
  <si>
    <t>Khin Pin</t>
  </si>
  <si>
    <t>Kyar Pan Nyo</t>
  </si>
  <si>
    <t>Kyauk Sa Kone</t>
  </si>
  <si>
    <t>Kyaung Pan Taw</t>
  </si>
  <si>
    <t>Kyet Taw Sar</t>
  </si>
  <si>
    <t>Kyoet Htein</t>
  </si>
  <si>
    <t>Lay (North)</t>
  </si>
  <si>
    <t>Lay (South)</t>
  </si>
  <si>
    <t>Let Ma Htaung</t>
  </si>
  <si>
    <t>Lin Hpyu</t>
  </si>
  <si>
    <t>Ma Gyi Ni (North)</t>
  </si>
  <si>
    <t>Ma Gyi Ni (South)</t>
  </si>
  <si>
    <t>Ma Gyi Taw (North)</t>
  </si>
  <si>
    <t>Ma Gyi Taw Ywar Ma</t>
  </si>
  <si>
    <t>Min Maung Kone</t>
  </si>
  <si>
    <t>Mon Taing Pin</t>
  </si>
  <si>
    <t>Mu Thar Kone</t>
  </si>
  <si>
    <t>Myin Pauk</t>
  </si>
  <si>
    <t>Na Be Aing</t>
  </si>
  <si>
    <t>Nant Thar Kyaing</t>
  </si>
  <si>
    <t>Nga Yoke Ton</t>
  </si>
  <si>
    <t>Ngar Pei (North)</t>
  </si>
  <si>
    <t>Ngar Pei (South)</t>
  </si>
  <si>
    <t>Ngar Pi Khoe</t>
  </si>
  <si>
    <t>Nwar Paung</t>
  </si>
  <si>
    <t>Nyaung Ni Kan</t>
  </si>
  <si>
    <t>Nyi Naung (East)</t>
  </si>
  <si>
    <t>Nyi Naung (West)</t>
  </si>
  <si>
    <t>Ohn Chan (North)</t>
  </si>
  <si>
    <t>Ohn Chan (South)</t>
  </si>
  <si>
    <t>Ohn Na Paung</t>
  </si>
  <si>
    <t>Pan Kone (North)</t>
  </si>
  <si>
    <t>Pan Kone (South)</t>
  </si>
  <si>
    <t>Pauk Thar</t>
  </si>
  <si>
    <t>Paw</t>
  </si>
  <si>
    <t>Pi Ta Kat Kya (East)</t>
  </si>
  <si>
    <t>Pi Ta Kat Kya (West)</t>
  </si>
  <si>
    <t>Pin Sein Khin</t>
  </si>
  <si>
    <t>Pone Ta Kar (East)</t>
  </si>
  <si>
    <t>Pone Ta Kar (West)</t>
  </si>
  <si>
    <t>Pyi Taung</t>
  </si>
  <si>
    <t>Sat Thee Khoe</t>
  </si>
  <si>
    <t>See Ma</t>
  </si>
  <si>
    <t>See Pyar</t>
  </si>
  <si>
    <t>Seik Thin Boe</t>
  </si>
  <si>
    <t>Shan Seik</t>
  </si>
  <si>
    <t>Shaw Hpyu</t>
  </si>
  <si>
    <t>Shey Gwayt</t>
  </si>
  <si>
    <t>Shwe Khwet</t>
  </si>
  <si>
    <t>Shwe Kyin Maw</t>
  </si>
  <si>
    <t>Shwe Kyu</t>
  </si>
  <si>
    <t>MMR005009701505</t>
  </si>
  <si>
    <t>Si Thar Myay</t>
  </si>
  <si>
    <t>Sin Ma Kaing</t>
  </si>
  <si>
    <t>Ta Mar Taw</t>
  </si>
  <si>
    <t>Taung Pyin Nge</t>
  </si>
  <si>
    <t>Than Thei</t>
  </si>
  <si>
    <t>Than Thei (South)</t>
  </si>
  <si>
    <t>Thit Hpa</t>
  </si>
  <si>
    <t>Tin Tein Yan (Ywar Ma)</t>
  </si>
  <si>
    <t>Tin Tein Yan Zay</t>
  </si>
  <si>
    <t>Wet Hpyu</t>
  </si>
  <si>
    <t>Wet Khwar</t>
  </si>
  <si>
    <t>Ye Man</t>
  </si>
  <si>
    <t>Ywar Aing</t>
  </si>
  <si>
    <t>Ywar Pu Gyi</t>
  </si>
  <si>
    <t>Za Wa</t>
  </si>
  <si>
    <t>Zay Kyaung</t>
  </si>
  <si>
    <t>Zein Zun (East)</t>
  </si>
  <si>
    <t>Zein Zun (West)</t>
  </si>
  <si>
    <t>Ga Rin Ann</t>
  </si>
  <si>
    <t>Gar Hkaing</t>
  </si>
  <si>
    <t>Gaung Hkwi</t>
  </si>
  <si>
    <t>Gaung Htway</t>
  </si>
  <si>
    <t>Goke Hka Rat</t>
  </si>
  <si>
    <t>Hkun Hsin</t>
  </si>
  <si>
    <t>Hkwi Hkum</t>
  </si>
  <si>
    <t>Hpan Htat</t>
  </si>
  <si>
    <t>Hpan Mut</t>
  </si>
  <si>
    <t>Hpan Yawng</t>
  </si>
  <si>
    <t>Hpat Ka Law</t>
  </si>
  <si>
    <t>Hti Byan</t>
  </si>
  <si>
    <t>Hti Lay</t>
  </si>
  <si>
    <t>Hwi Hawt</t>
  </si>
  <si>
    <t>Kaing Sar</t>
  </si>
  <si>
    <t>Kaw Laing</t>
  </si>
  <si>
    <t>Kawng Hka Ra</t>
  </si>
  <si>
    <t>Ko Hpart</t>
  </si>
  <si>
    <t>Kon Man</t>
  </si>
  <si>
    <t>Lawng Ku</t>
  </si>
  <si>
    <t>Lin Hkam</t>
  </si>
  <si>
    <t>Lo Hkum Lar Hu</t>
  </si>
  <si>
    <t>Lo Hkum Wa</t>
  </si>
  <si>
    <t>Long Kein</t>
  </si>
  <si>
    <t>Maw Hpa Ra</t>
  </si>
  <si>
    <t>Mon Hkan</t>
  </si>
  <si>
    <t>Mut Ahr</t>
  </si>
  <si>
    <t>Mut Mi</t>
  </si>
  <si>
    <t>Mut Pa Rauk</t>
  </si>
  <si>
    <t>Mut Tin</t>
  </si>
  <si>
    <t>Mwayt Mawt</t>
  </si>
  <si>
    <t>No Min</t>
  </si>
  <si>
    <t>Non Hlyan</t>
  </si>
  <si>
    <t>Pang Hlyar</t>
  </si>
  <si>
    <t>Pang Laing</t>
  </si>
  <si>
    <t>Pang Waw</t>
  </si>
  <si>
    <t>Pang Waw (Lower)</t>
  </si>
  <si>
    <t>Pang Waw (Upper)</t>
  </si>
  <si>
    <t>Plat Hkat Te (Lower)</t>
  </si>
  <si>
    <t>Plat Hkat Te (Upper)</t>
  </si>
  <si>
    <t>Rar Nan</t>
  </si>
  <si>
    <t>Ron Ba Re</t>
  </si>
  <si>
    <t>Saw Aut</t>
  </si>
  <si>
    <t>Si Mu Lin</t>
  </si>
  <si>
    <t>Thu Shei</t>
  </si>
  <si>
    <t>Thu Thaung</t>
  </si>
  <si>
    <t>Ti Lar</t>
  </si>
  <si>
    <t>Tu Nwan</t>
  </si>
  <si>
    <t>Yaik Chaung</t>
  </si>
  <si>
    <t>Yawng Chan</t>
  </si>
  <si>
    <t>Yawng Hkwi</t>
  </si>
  <si>
    <t>Yawng Pa Ra</t>
  </si>
  <si>
    <t>Yawng Pa Yawng</t>
  </si>
  <si>
    <t>Yawng Pet</t>
  </si>
  <si>
    <t>MMR005016701504</t>
  </si>
  <si>
    <t>MMR005016701503</t>
  </si>
  <si>
    <t>MMR005016701501</t>
  </si>
  <si>
    <t>MMR005016701502</t>
  </si>
  <si>
    <t>Ah Htet Ngar Nan</t>
  </si>
  <si>
    <t>Auk Ngar Nan</t>
  </si>
  <si>
    <t>Aung Chan Aye</t>
  </si>
  <si>
    <t>Aung Moe</t>
  </si>
  <si>
    <t>Bant Bway (North)</t>
  </si>
  <si>
    <t>Bant Bway (Ywar Ma)</t>
  </si>
  <si>
    <t>Bein Nwe Chaung</t>
  </si>
  <si>
    <t>Byama Dat</t>
  </si>
  <si>
    <t>Chaung Kauk (North)</t>
  </si>
  <si>
    <t>Chaung Kauk (South)</t>
  </si>
  <si>
    <t>Chin Pone</t>
  </si>
  <si>
    <t>Chin Pone (West)</t>
  </si>
  <si>
    <t>Hpo Win Taung</t>
  </si>
  <si>
    <t>Hta Yaw Kyin</t>
  </si>
  <si>
    <t>Inn Bet</t>
  </si>
  <si>
    <t>Ka Byu</t>
  </si>
  <si>
    <t>Ka Paing- Thee Kone</t>
  </si>
  <si>
    <t>Kaung Sint</t>
  </si>
  <si>
    <t>Kwayt Chaung</t>
  </si>
  <si>
    <t>Lar Boet</t>
  </si>
  <si>
    <t>Lel Ngauk</t>
  </si>
  <si>
    <t>Let Ka Byar</t>
  </si>
  <si>
    <t>Let Taung Nge</t>
  </si>
  <si>
    <t>Mauk Loke</t>
  </si>
  <si>
    <t>Mauk Tha Yet (East)</t>
  </si>
  <si>
    <t>Mauk Tha Yet (Middle)</t>
  </si>
  <si>
    <t>Mauk Tha Yet (North)</t>
  </si>
  <si>
    <t>Mauk Tha Yet (West)</t>
  </si>
  <si>
    <t>Min Kan Taik</t>
  </si>
  <si>
    <t>Min Zu</t>
  </si>
  <si>
    <t>Mya Pin Si</t>
  </si>
  <si>
    <t>Mya Shwe Si</t>
  </si>
  <si>
    <t>Mya Yeik</t>
  </si>
  <si>
    <t>Myauk None</t>
  </si>
  <si>
    <t>Myay Kyet Su</t>
  </si>
  <si>
    <t>Na Bu Taw</t>
  </si>
  <si>
    <t>Nat Taunt</t>
  </si>
  <si>
    <t>Ngar Maung (East)</t>
  </si>
  <si>
    <t>Ngar Maung (West)</t>
  </si>
  <si>
    <t>Noain Tan</t>
  </si>
  <si>
    <t>Nyaung Pin Gyi Su (East)</t>
  </si>
  <si>
    <t>Nyaung Pin Gyi Su (North)</t>
  </si>
  <si>
    <t>Nyaung Pin Gyi Su (West)</t>
  </si>
  <si>
    <t>Pan Ma Htone</t>
  </si>
  <si>
    <t>Pauk Pan Hpyu</t>
  </si>
  <si>
    <t>Pauk Taik</t>
  </si>
  <si>
    <t>Pauk Tha Hpa</t>
  </si>
  <si>
    <t>Pay Pin Su ( South)</t>
  </si>
  <si>
    <t>Pay Pin Su (North)</t>
  </si>
  <si>
    <t>Pu Tein Pyin</t>
  </si>
  <si>
    <t>Pyan Hleit</t>
  </si>
  <si>
    <t>Pyan Hleit-Thee Kone</t>
  </si>
  <si>
    <t>Pyar Oh</t>
  </si>
  <si>
    <t>Saing Hlyar</t>
  </si>
  <si>
    <t>Sar Taw Pyin</t>
  </si>
  <si>
    <t>Say Kyun</t>
  </si>
  <si>
    <t>Say Thu</t>
  </si>
  <si>
    <t>Shey Pyay</t>
  </si>
  <si>
    <t>Shwe Hlan (East)</t>
  </si>
  <si>
    <t>Shwe Hlan (Kwet Thit )</t>
  </si>
  <si>
    <t>Shwe Hlan (West)</t>
  </si>
  <si>
    <t>Sin Swei (Middle)</t>
  </si>
  <si>
    <t>Sin Swei (North)</t>
  </si>
  <si>
    <t>Sin Swei (South)</t>
  </si>
  <si>
    <t>Sone Chaung (Middle)</t>
  </si>
  <si>
    <t>Sone Chaung (North)</t>
  </si>
  <si>
    <t>Sone Chaung (South)</t>
  </si>
  <si>
    <t>Sone Chaung (West)</t>
  </si>
  <si>
    <t>Sone Kyin (Middle)</t>
  </si>
  <si>
    <t>Sone Kyin (North)</t>
  </si>
  <si>
    <t>Sone Kyin (South)</t>
  </si>
  <si>
    <t>Ta Gar Yin</t>
  </si>
  <si>
    <t>Tha Kyar Set (South)</t>
  </si>
  <si>
    <t>Tha Lauk</t>
  </si>
  <si>
    <t>Tha Min That</t>
  </si>
  <si>
    <t>Thet Kei Pu</t>
  </si>
  <si>
    <t>Tin Son</t>
  </si>
  <si>
    <t>Win Kone</t>
  </si>
  <si>
    <t>Yar Pyin Su</t>
  </si>
  <si>
    <t>Yin Mar Pin Su</t>
  </si>
  <si>
    <t>Yin Paung Taing</t>
  </si>
  <si>
    <t>Yone Lay Pin</t>
  </si>
  <si>
    <t>Ywar Thar (Ywar Thar Yar)</t>
  </si>
  <si>
    <t>Zay Su</t>
  </si>
  <si>
    <t>Daung Mee Son</t>
  </si>
  <si>
    <t>Doke Toe Yae</t>
  </si>
  <si>
    <t>Hkan Taw</t>
  </si>
  <si>
    <t>Hmyar Ka Lay</t>
  </si>
  <si>
    <t>Hnget Thauk</t>
  </si>
  <si>
    <t>Hsat Chan</t>
  </si>
  <si>
    <t>Hsat Thay</t>
  </si>
  <si>
    <t>Hsin Hsar Pyar</t>
  </si>
  <si>
    <t>In Taw Kaing</t>
  </si>
  <si>
    <t>Inn Hla</t>
  </si>
  <si>
    <t>Ka Pyin</t>
  </si>
  <si>
    <t>Ka Zet</t>
  </si>
  <si>
    <t>Kayin Pwet</t>
  </si>
  <si>
    <t>Kin Tet</t>
  </si>
  <si>
    <t>Kyauk Gu Ti</t>
  </si>
  <si>
    <t>Kyauk Ku Pyin</t>
  </si>
  <si>
    <t>Kyauk Pi Zat</t>
  </si>
  <si>
    <t>Kyauk Pong</t>
  </si>
  <si>
    <t>Le Pyar</t>
  </si>
  <si>
    <t>Lin Way</t>
  </si>
  <si>
    <t>Lu</t>
  </si>
  <si>
    <t>Min Pa Laung</t>
  </si>
  <si>
    <t>Myay Taung</t>
  </si>
  <si>
    <t>Myin Kya Doe</t>
  </si>
  <si>
    <t>Myin Wun</t>
  </si>
  <si>
    <t>MMR014007701501</t>
  </si>
  <si>
    <t>Nan Hkon</t>
  </si>
  <si>
    <t>Nwar Ban Gyi</t>
  </si>
  <si>
    <t>Nyaung Hpyu Yoe</t>
  </si>
  <si>
    <t>Nyaung Pin Khwa</t>
  </si>
  <si>
    <t>Ong Ma</t>
  </si>
  <si>
    <t>Pa Done Kaing</t>
  </si>
  <si>
    <t>Paw Hsin Kone</t>
  </si>
  <si>
    <t>Paw Saw</t>
  </si>
  <si>
    <t>Pei Kin</t>
  </si>
  <si>
    <t>Pway Gyi</t>
  </si>
  <si>
    <t>Pway Na Hpar</t>
  </si>
  <si>
    <t>Pway Nwar</t>
  </si>
  <si>
    <t>Pway Pyat</t>
  </si>
  <si>
    <t>Pyay Thar</t>
  </si>
  <si>
    <t>See Ne Yoke</t>
  </si>
  <si>
    <t>Sein Chin Pin</t>
  </si>
  <si>
    <t>Sin Net Chaung</t>
  </si>
  <si>
    <t>Ta Pin Pyaw</t>
  </si>
  <si>
    <t>Tat Poke</t>
  </si>
  <si>
    <t>Taung Hpi</t>
  </si>
  <si>
    <t>Taung Khaung Pwar</t>
  </si>
  <si>
    <t>Taung Myint Gyi</t>
  </si>
  <si>
    <t>Taung Poet Khaung</t>
  </si>
  <si>
    <t>Taung Pong</t>
  </si>
  <si>
    <t>Taw Kyei</t>
  </si>
  <si>
    <t>Te Lu</t>
  </si>
  <si>
    <t>Tet Taung</t>
  </si>
  <si>
    <t>Thet Kei Lwin</t>
  </si>
  <si>
    <t>Thit Say Pin</t>
  </si>
  <si>
    <t>Thit Tha Mee</t>
  </si>
  <si>
    <t>Wet Ka Bu</t>
  </si>
  <si>
    <t>Ya Gyi</t>
  </si>
  <si>
    <t>Ya Ne</t>
  </si>
  <si>
    <t>Ya Sa Ji</t>
  </si>
  <si>
    <t>Yae Hla</t>
  </si>
  <si>
    <t>Yon Taung</t>
  </si>
  <si>
    <t>MMR014007701502</t>
  </si>
  <si>
    <t>MMR014007701503</t>
  </si>
  <si>
    <t>Ah Hlyin Lo</t>
  </si>
  <si>
    <t>Aung Zabu Ward</t>
  </si>
  <si>
    <t>MMR018002701512</t>
  </si>
  <si>
    <t>MMR018002701509</t>
  </si>
  <si>
    <t>Baw Ga Theik Di Ward</t>
  </si>
  <si>
    <t>MMR018002701504</t>
  </si>
  <si>
    <t>MMR018002701510</t>
  </si>
  <si>
    <t>Gon Min Inn</t>
  </si>
  <si>
    <t>Kyan Hpoe Su</t>
  </si>
  <si>
    <t>Let Pan Khar Hla</t>
  </si>
  <si>
    <t>Min Ga Lar Theik Di Ward</t>
  </si>
  <si>
    <t>MMR018002701503</t>
  </si>
  <si>
    <t>MMR018002701508</t>
  </si>
  <si>
    <t>Pyant Ka Pyay</t>
  </si>
  <si>
    <t>Pyant Ka Pyay Lay</t>
  </si>
  <si>
    <t>Pyin Nyar Theik Di Ward</t>
  </si>
  <si>
    <t>MMR018002701502</t>
  </si>
  <si>
    <t>Shwe Kyar Pin Ward</t>
  </si>
  <si>
    <t>MMR018002701511</t>
  </si>
  <si>
    <t>MMR018002701505</t>
  </si>
  <si>
    <t>Thet Nge Kyin (East)</t>
  </si>
  <si>
    <t>Thet Nge Kyin (South)</t>
  </si>
  <si>
    <t>Thet Nge Kyin (West)</t>
  </si>
  <si>
    <t>MMR018002701507</t>
  </si>
  <si>
    <t>MMR018002701506</t>
  </si>
  <si>
    <t>Zay Ya Theik Di Ward</t>
  </si>
  <si>
    <t>MMR018002701501</t>
  </si>
  <si>
    <t>Ah Byin La Har Sa</t>
  </si>
  <si>
    <t>Ah Byin Lel U</t>
  </si>
  <si>
    <t>Ah Byin Ywar Ma</t>
  </si>
  <si>
    <t>Ah Dar</t>
  </si>
  <si>
    <t>Ah Htwet</t>
  </si>
  <si>
    <t>Ah Nauk su</t>
  </si>
  <si>
    <t>Ah Shey Ywar Thit Kone</t>
  </si>
  <si>
    <t>Ah Shey Zin Pyun Kone</t>
  </si>
  <si>
    <t>Ah Shoke Kwin</t>
  </si>
  <si>
    <t>Ahr La Bat</t>
  </si>
  <si>
    <t>Aing Pan Yar</t>
  </si>
  <si>
    <t>Aing Sa Lun</t>
  </si>
  <si>
    <t>Aing Se</t>
  </si>
  <si>
    <t>Aye (Myauk Su)</t>
  </si>
  <si>
    <t>Ba Lwe</t>
  </si>
  <si>
    <t>Baw Thun</t>
  </si>
  <si>
    <t>Byeit Zin Kone Gyi</t>
  </si>
  <si>
    <t>Byeit Zin Kone Lay</t>
  </si>
  <si>
    <t>Byin Nyar (Ah Lel Su)</t>
  </si>
  <si>
    <t>Byin Nyar (Ah Shey Su)</t>
  </si>
  <si>
    <t>Byin Nyar Lay</t>
  </si>
  <si>
    <t>Chan Gyi Ywar Thit</t>
  </si>
  <si>
    <t>Chan Tan</t>
  </si>
  <si>
    <t>Chan Tan Ywar Ma</t>
  </si>
  <si>
    <t>Chaung Gyi (Ah Htet)</t>
  </si>
  <si>
    <t>Chaung Gyi (Auk)</t>
  </si>
  <si>
    <t>Da Nu Bay Ywar Ma</t>
  </si>
  <si>
    <t>Da Nu Chaung</t>
  </si>
  <si>
    <t>Da Yat Kone</t>
  </si>
  <si>
    <t>Daw Chu Kone</t>
  </si>
  <si>
    <t>Daw Wa Sein Su</t>
  </si>
  <si>
    <t>Di Poe Aing</t>
  </si>
  <si>
    <t>Ga Mone Su</t>
  </si>
  <si>
    <t>Ga Naing Kone</t>
  </si>
  <si>
    <t>Gauk Inn</t>
  </si>
  <si>
    <t>Gon Nyin Tan Kyaung Su</t>
  </si>
  <si>
    <t>Gu Yat</t>
  </si>
  <si>
    <t>Gyan Taik</t>
  </si>
  <si>
    <t>Hlay Lan (Myauk Su)</t>
  </si>
  <si>
    <t>Hlwa Ni Kone</t>
  </si>
  <si>
    <t>Hmo Tan</t>
  </si>
  <si>
    <t>Hmyawt Aing</t>
  </si>
  <si>
    <t>Hne Mauk Tan</t>
  </si>
  <si>
    <t>Hnit Ein Tan</t>
  </si>
  <si>
    <t>Hpar Let Kho</t>
  </si>
  <si>
    <t>Hpar Let Kho Gyi</t>
  </si>
  <si>
    <t>Hpar Let Kho Lay</t>
  </si>
  <si>
    <t>Hpoe Ka Nan Tone</t>
  </si>
  <si>
    <t>Htauk Shar Kwin</t>
  </si>
  <si>
    <t>Htone Hput</t>
  </si>
  <si>
    <t>Htone Ta Po (Ah Htet)</t>
  </si>
  <si>
    <t>Htone Ta Po (Auk Su)</t>
  </si>
  <si>
    <t>Htone Ta Po (Auk)</t>
  </si>
  <si>
    <t>Htone Ta Yoke</t>
  </si>
  <si>
    <t>Inn Kwei (North)</t>
  </si>
  <si>
    <t>Inn Kwei (South)</t>
  </si>
  <si>
    <t>Inn Lel Su</t>
  </si>
  <si>
    <t>Inn Swet</t>
  </si>
  <si>
    <t>Inn Ta Yaw</t>
  </si>
  <si>
    <t>Ka Nyin Kwin Chan Tan</t>
  </si>
  <si>
    <t>Ka Nyin Kwin Taw Tan</t>
  </si>
  <si>
    <t>Ka Tawt Ka Yet</t>
  </si>
  <si>
    <t>Kaing Shoke</t>
  </si>
  <si>
    <t>Kan Nar Ward</t>
  </si>
  <si>
    <t>MMR017009701501</t>
  </si>
  <si>
    <t>Kawt Kat Gyi</t>
  </si>
  <si>
    <t>Kawt Kat Kha Lay</t>
  </si>
  <si>
    <t>Kawt Sein (North)</t>
  </si>
  <si>
    <t>Kawt Sein (South)</t>
  </si>
  <si>
    <t>Kawt Sein Ywar Haung</t>
  </si>
  <si>
    <t>Khin Min Kone</t>
  </si>
  <si>
    <t>Khin Pyayt</t>
  </si>
  <si>
    <t>Khon Zin Gyi</t>
  </si>
  <si>
    <t>Kwin Gyi (West)</t>
  </si>
  <si>
    <t>Kya Man Chaung</t>
  </si>
  <si>
    <t>Kyar Aing Kwin Su</t>
  </si>
  <si>
    <t>Kyar Ku</t>
  </si>
  <si>
    <t>Kyar Zan Kone</t>
  </si>
  <si>
    <t>Kyaung su</t>
  </si>
  <si>
    <t>Kyet Ka Lay</t>
  </si>
  <si>
    <t>Kyon Ei</t>
  </si>
  <si>
    <t>Kyon Kawt</t>
  </si>
  <si>
    <t>Kyon Kha Mun</t>
  </si>
  <si>
    <t>Kyon Kha Mun (North)</t>
  </si>
  <si>
    <t>Kyon Lut</t>
  </si>
  <si>
    <t>Kyon Ma</t>
  </si>
  <si>
    <t>Kyon Mat</t>
  </si>
  <si>
    <t>Kyon Sha Ywar Ma</t>
  </si>
  <si>
    <t>Kyon Ta Naw (North)</t>
  </si>
  <si>
    <t>Kyon Ta Naw (South)</t>
  </si>
  <si>
    <t>Kyon Za Yat</t>
  </si>
  <si>
    <t>Kyone Tone</t>
  </si>
  <si>
    <t>Kywa Man (Auk Su)</t>
  </si>
  <si>
    <t>MMR017009701502</t>
  </si>
  <si>
    <t>MMR017009701503</t>
  </si>
  <si>
    <t>Lay Kun Su</t>
  </si>
  <si>
    <t>Lay Tu (West)</t>
  </si>
  <si>
    <t>Ma Har Thar (East)</t>
  </si>
  <si>
    <t>Ma Har Thar (West)</t>
  </si>
  <si>
    <t>Ma Har Thar Gyi</t>
  </si>
  <si>
    <t>Ma Har Thar Lat</t>
  </si>
  <si>
    <t>Ma Nyein Kone</t>
  </si>
  <si>
    <t>Ma Yoe Kha</t>
  </si>
  <si>
    <t>May Don</t>
  </si>
  <si>
    <t>May Yi (North)</t>
  </si>
  <si>
    <t>May Yi (South)</t>
  </si>
  <si>
    <t>May Yi Lan</t>
  </si>
  <si>
    <t>May Yi Lel U</t>
  </si>
  <si>
    <t>Mee Thway Kone (Ah Lel Su)</t>
  </si>
  <si>
    <t>Mee Thway Kone (Ah Nauk Su)</t>
  </si>
  <si>
    <t>Mee Thway Kone (Taung Su)</t>
  </si>
  <si>
    <t>Mi Chaung Kone</t>
  </si>
  <si>
    <t>Min Da Yei</t>
  </si>
  <si>
    <t>Min Zan Chaung</t>
  </si>
  <si>
    <t>Moke Taw</t>
  </si>
  <si>
    <t>Mwayt Yat</t>
  </si>
  <si>
    <t>Mwayt Yat Kan Su</t>
  </si>
  <si>
    <t>Myaing Auk</t>
  </si>
  <si>
    <t>Nan Mix (Ah Lel Su)</t>
  </si>
  <si>
    <t>Nan Mix (Kone Su)</t>
  </si>
  <si>
    <t>Nan Mix (Taung Su)</t>
  </si>
  <si>
    <t>Nat Hpaung Seik</t>
  </si>
  <si>
    <t>Nat Sin Daunt</t>
  </si>
  <si>
    <t>Ngar Pyay Ma Ga Yet</t>
  </si>
  <si>
    <t>Ngar Pyay Ma Kone</t>
  </si>
  <si>
    <t>Ngu Kone</t>
  </si>
  <si>
    <t>Nin Chan U</t>
  </si>
  <si>
    <t>Nyan Paw Aing</t>
  </si>
  <si>
    <t>Nyaung Aing Gyi</t>
  </si>
  <si>
    <t>Nyaung Aing Lay</t>
  </si>
  <si>
    <t>Nyaung Kone (Auk Su)</t>
  </si>
  <si>
    <t>Nyaung Kone Kyaung Su</t>
  </si>
  <si>
    <t>Nyaung Pin Lay</t>
  </si>
  <si>
    <t>MMR017009701505</t>
  </si>
  <si>
    <t>Nyein Aye Thi Tar</t>
  </si>
  <si>
    <t>Oke Shit Kone (North)</t>
  </si>
  <si>
    <t>Pa Kwe (East)</t>
  </si>
  <si>
    <t>Pa Kwe (North)</t>
  </si>
  <si>
    <t>Pa Kwe (West)</t>
  </si>
  <si>
    <t>Pa Kwe Yae Le</t>
  </si>
  <si>
    <t>Pa Kwe Ywar Ma</t>
  </si>
  <si>
    <t>Pan Na Yar</t>
  </si>
  <si>
    <t>Pet Taw</t>
  </si>
  <si>
    <t>Pyayt Zin Kone Gyi</t>
  </si>
  <si>
    <t>Pyin Ma Kone (East)</t>
  </si>
  <si>
    <t>Pyin Ma Kone (West)</t>
  </si>
  <si>
    <t>Pyin Ywar</t>
  </si>
  <si>
    <t>Pyit Se</t>
  </si>
  <si>
    <t>San Tan Ward</t>
  </si>
  <si>
    <t>MMR017009701504</t>
  </si>
  <si>
    <t>Sat Aing</t>
  </si>
  <si>
    <t>Sat Aing (East)</t>
  </si>
  <si>
    <t>Sat Aing (Middle)</t>
  </si>
  <si>
    <t>Saunk Chin Yoe</t>
  </si>
  <si>
    <t>Sein Hne Su</t>
  </si>
  <si>
    <t>Sein Ka Lay (East)</t>
  </si>
  <si>
    <t>Sein Ka Lay (North)</t>
  </si>
  <si>
    <t>Sin Kone Lay</t>
  </si>
  <si>
    <t>Sin Lu Ywar Thit</t>
  </si>
  <si>
    <t>Son Kone (Ah Htet Su)</t>
  </si>
  <si>
    <t>Son Kone (Auk Su)</t>
  </si>
  <si>
    <t>Ta Dar U (North)</t>
  </si>
  <si>
    <t>Ta Dar U (South)</t>
  </si>
  <si>
    <t>Ta Khun Taing (South)</t>
  </si>
  <si>
    <t>Ta Loke Yoe</t>
  </si>
  <si>
    <t>Ta Yaw Zan</t>
  </si>
  <si>
    <t>Tar Kyoe Paing</t>
  </si>
  <si>
    <t>Taung Su Gyi</t>
  </si>
  <si>
    <t>Taung Yar Lay</t>
  </si>
  <si>
    <t>Taw Gyi (North)</t>
  </si>
  <si>
    <t>Tha Kei Kone (West)</t>
  </si>
  <si>
    <t>Tha Nei Tha Pauk</t>
  </si>
  <si>
    <t>Tha Pyu Tat</t>
  </si>
  <si>
    <t>Tha Yaw Ta Pon</t>
  </si>
  <si>
    <t>Tha Yaw Zan</t>
  </si>
  <si>
    <t>Tha Yet Ta Pin (North)</t>
  </si>
  <si>
    <t>Tha Yet Taw Yoe</t>
  </si>
  <si>
    <t>Tha Yut Wa</t>
  </si>
  <si>
    <t>Thar Du Chaung</t>
  </si>
  <si>
    <t>Thar Yar su</t>
  </si>
  <si>
    <t>Thet Kei Kone (East)</t>
  </si>
  <si>
    <t>U Bo Tin Ah Su</t>
  </si>
  <si>
    <t>U Htu Kyun</t>
  </si>
  <si>
    <t>U Pu Ah Su</t>
  </si>
  <si>
    <t>U Shwe Lel</t>
  </si>
  <si>
    <t>Wun Aing (Middle)</t>
  </si>
  <si>
    <t>Wun Aing (North)</t>
  </si>
  <si>
    <t>Wun Aing (South)</t>
  </si>
  <si>
    <t>Yae Le Chaung</t>
  </si>
  <si>
    <t>Yae Le Lay</t>
  </si>
  <si>
    <t>Yae Pauk Ka Lay</t>
  </si>
  <si>
    <t>Yin Ma Lut</t>
  </si>
  <si>
    <t>Yoe Taw (Myauk Su)</t>
  </si>
  <si>
    <t>Yone Min Kaing</t>
  </si>
  <si>
    <t>Yone Taw (Taung Su)</t>
  </si>
  <si>
    <t>Ywar Ma (West)</t>
  </si>
  <si>
    <t>Zaw Gyi (South)</t>
  </si>
  <si>
    <t>Zaw Gyi Kwin</t>
  </si>
  <si>
    <t>MMR018001701502</t>
  </si>
  <si>
    <t>MMR018001701504</t>
  </si>
  <si>
    <t>Baw Di Myaing</t>
  </si>
  <si>
    <t>Doe Pin Khon</t>
  </si>
  <si>
    <t>In Pin Khon</t>
  </si>
  <si>
    <t>MMR018001701501</t>
  </si>
  <si>
    <t>Kyi Taung</t>
  </si>
  <si>
    <t>Kyun Yaung</t>
  </si>
  <si>
    <t>Lay Thar (North)</t>
  </si>
  <si>
    <t>Lay Thar (South)</t>
  </si>
  <si>
    <t>Mun Teit Khwin (North)</t>
  </si>
  <si>
    <t>Mun Teit Khwin (South)</t>
  </si>
  <si>
    <t>Poke Par Kone Ward</t>
  </si>
  <si>
    <t>MMR018001701505</t>
  </si>
  <si>
    <t>Pyi San Aung Ward</t>
  </si>
  <si>
    <t>MMR018001701503</t>
  </si>
  <si>
    <t>Sein Sar Pin</t>
  </si>
  <si>
    <t>Shwe Ba Ho</t>
  </si>
  <si>
    <t>Shwe Kya</t>
  </si>
  <si>
    <t>Shwe Thin Hpyu</t>
  </si>
  <si>
    <t>Thet Hnin Inn</t>
  </si>
  <si>
    <t>Thit Tat Ka Lay</t>
  </si>
  <si>
    <t>Yin Khwe Pin</t>
  </si>
  <si>
    <t>Yone Pin Zaung</t>
  </si>
  <si>
    <t>Ah Htet Kyauk Hpyu</t>
  </si>
  <si>
    <t>Ah Htet Shan Su</t>
  </si>
  <si>
    <t>Auk Kyauk Hpyu</t>
  </si>
  <si>
    <t>Auk Shan Su</t>
  </si>
  <si>
    <t>Baw Bin</t>
  </si>
  <si>
    <t>Chaung Kan (Lower)</t>
  </si>
  <si>
    <t>Chaung Kan (Middle)</t>
  </si>
  <si>
    <t>Chaung Kan (Upper)</t>
  </si>
  <si>
    <t>Daw Kyaw</t>
  </si>
  <si>
    <t>Gway Kyar Su</t>
  </si>
  <si>
    <t>Hlay Pu Kone</t>
  </si>
  <si>
    <t>Htan Shit Pin</t>
  </si>
  <si>
    <t>Kan Da Li</t>
  </si>
  <si>
    <t>Kan Nyi Ah Ko</t>
  </si>
  <si>
    <t>Lay Myet Nar Chaung Nar</t>
  </si>
  <si>
    <t>Lay Myet Nar Ywar Ma</t>
  </si>
  <si>
    <t>Lel Twin</t>
  </si>
  <si>
    <t>Lel Twin Ywar Thit</t>
  </si>
  <si>
    <t>Lone La</t>
  </si>
  <si>
    <t>Ma Yin (Ah Nauk Su)</t>
  </si>
  <si>
    <t>Ma Yin Let Pan Khon</t>
  </si>
  <si>
    <t>Ma Yin Shan Su</t>
  </si>
  <si>
    <t>Maw Ya</t>
  </si>
  <si>
    <t>Mee Kauk Pin</t>
  </si>
  <si>
    <t>Na Gyi Chaung</t>
  </si>
  <si>
    <t>MMR008011701501</t>
  </si>
  <si>
    <t>MMR008011701502</t>
  </si>
  <si>
    <t>MMR008011701503</t>
  </si>
  <si>
    <t>MMR008011701504</t>
  </si>
  <si>
    <t>MMR008011701505</t>
  </si>
  <si>
    <t>Nyaung Pin Bo</t>
  </si>
  <si>
    <t>Nyaung Pin Bo Ywar Thit</t>
  </si>
  <si>
    <t>San Bo</t>
  </si>
  <si>
    <t>Sein Bon Thar</t>
  </si>
  <si>
    <t>Shwe Hpa Lar</t>
  </si>
  <si>
    <t>Shwe Kyoet Pin Ywar Ma</t>
  </si>
  <si>
    <t>Taung Poet Thar Yar</t>
  </si>
  <si>
    <t>Taung Yae Kan</t>
  </si>
  <si>
    <t>Taw Myaing Sun</t>
  </si>
  <si>
    <t>Tei Pin Kan (Tei Pin Kon)</t>
  </si>
  <si>
    <t>Tha Pyay Myaing</t>
  </si>
  <si>
    <t>Tha Pyay Sein</t>
  </si>
  <si>
    <t>Thea Khon Gyi</t>
  </si>
  <si>
    <t>Thin Kan</t>
  </si>
  <si>
    <t>Thit Hmyaw Gyi</t>
  </si>
  <si>
    <t>Thit Hmyaw Lay</t>
  </si>
  <si>
    <t>Thit Na Hpar</t>
  </si>
  <si>
    <t>Thit Na Hpar Pin</t>
  </si>
  <si>
    <t>Thit Sin (Ah Shey Su)</t>
  </si>
  <si>
    <t>Thit Sin (Myauk Su)</t>
  </si>
  <si>
    <t>Thit Sin (Taung Su)</t>
  </si>
  <si>
    <t>Wet Kaw Ywar Ma</t>
  </si>
  <si>
    <t>Wet Sa Poe</t>
  </si>
  <si>
    <t>Yay Oe Sin Kone</t>
  </si>
  <si>
    <t>Yin Ma Pin</t>
  </si>
  <si>
    <t>Organization type (for IP)</t>
  </si>
  <si>
    <t>Shelter/NFI/CCCM Cluster: 5Ws Reporting Timeline</t>
  </si>
  <si>
    <t xml:space="preserve">Nro. </t>
  </si>
  <si>
    <t>Organizations</t>
  </si>
  <si>
    <t>Select the cluster (Shelter/NFI, CCCM)</t>
  </si>
  <si>
    <t>Select the activity (see 'Dropdown lists', for full list)</t>
  </si>
  <si>
    <t>Select the indicators (see 'Dropdown lists', for full list)</t>
  </si>
  <si>
    <t>Dropdown list + free text (for specify any other sub-national activities that might not be included in dropdown list)</t>
  </si>
  <si>
    <t>Name of the project owner agency name</t>
  </si>
  <si>
    <t>Type of organization type (for implementing partner)</t>
  </si>
  <si>
    <t>Name of focal point</t>
  </si>
  <si>
    <t>Dropdown list + free text (if agency name is not included in dropdown, please type it down)</t>
  </si>
  <si>
    <t>EXAMPLE</t>
  </si>
  <si>
    <t>INGO</t>
  </si>
  <si>
    <t>James, james@gmail.com</t>
  </si>
  <si>
    <t>Select the type of implementation</t>
  </si>
  <si>
    <t>Dropdown list+ free text (if site name is not included in dropdown, please type it down)</t>
  </si>
  <si>
    <t>-</t>
  </si>
  <si>
    <t>under 18 Male</t>
  </si>
  <si>
    <t>under 18 Female</t>
  </si>
  <si>
    <t>18 - 59 Male</t>
  </si>
  <si>
    <t>18 - 59 Female</t>
  </si>
  <si>
    <t>60+ Male</t>
  </si>
  <si>
    <t>60+ Female</t>
  </si>
  <si>
    <t>Enter the number of traning/infrastructure</t>
  </si>
  <si>
    <t>Age and gender breakdown of individuals reached</t>
  </si>
  <si>
    <t>Enter the number of person with disabilities</t>
  </si>
  <si>
    <t>Add additional comments</t>
  </si>
  <si>
    <t>New site in Kachin state</t>
  </si>
  <si>
    <r>
      <t xml:space="preserve">For any question please contact Shelter/NFI/CCCM Cluster Jacqueline Julca Herrera </t>
    </r>
    <r>
      <rPr>
        <u/>
        <sz val="10"/>
        <color theme="4"/>
        <rFont val="Arial"/>
        <family val="2"/>
      </rPr>
      <t>julca@unhcr.org</t>
    </r>
  </si>
  <si>
    <t>Sagaing_Budalin__3</t>
  </si>
  <si>
    <t>Sagaing_Budalin__4</t>
  </si>
  <si>
    <t>Sagaing_Budalin_Monastry _2</t>
  </si>
  <si>
    <t>Magway_Gangaw__10</t>
  </si>
  <si>
    <t>Magway_Gangaw__11</t>
  </si>
  <si>
    <t>Magway_Gangaw__12</t>
  </si>
  <si>
    <t>Magway_Gangaw__13</t>
  </si>
  <si>
    <t>Magway_Gangaw__14</t>
  </si>
  <si>
    <t>Magway_Gangaw__15</t>
  </si>
  <si>
    <t>Magway_Gangaw__16</t>
  </si>
  <si>
    <t>Magway_Gangaw__17</t>
  </si>
  <si>
    <t>Magway_Gangaw__18</t>
  </si>
  <si>
    <t>Magway_Gangaw__19</t>
  </si>
  <si>
    <t>Magway_Gangaw__20</t>
  </si>
  <si>
    <t>Sagaing_Kani_farmland/forest_8</t>
  </si>
  <si>
    <t>Sagaing_Kani_farmland/forest_9</t>
  </si>
  <si>
    <t>Sagaing_Kani_Moe Kaung_7</t>
  </si>
  <si>
    <t>Sagaing_Khin- U__1</t>
  </si>
  <si>
    <t>Sagaing_Kyunhla_in the forests _10</t>
  </si>
  <si>
    <t>Sagaing_Kyunhla_in the forests _5</t>
  </si>
  <si>
    <t>Sagaing_Kyunhla_in the forests _6</t>
  </si>
  <si>
    <t>Sagaing_Kyunhla_in the forests _7</t>
  </si>
  <si>
    <t>Sagaing_Kyunhla_in the forests _8</t>
  </si>
  <si>
    <t>Sagaing_Kyunhla_in the forests _9</t>
  </si>
  <si>
    <t>Sagaing_Mingin__13</t>
  </si>
  <si>
    <t>Sagaing_Mingin_Mauk Tet_15</t>
  </si>
  <si>
    <t>Sagaing_Mingin_Mu Thar_14</t>
  </si>
  <si>
    <t xml:space="preserve">Taung Paw </t>
  </si>
  <si>
    <t>Sagaing_Myinmu__1</t>
  </si>
  <si>
    <t>Magway_Natmauk__1</t>
  </si>
  <si>
    <t>Magway_Natmauk__2</t>
  </si>
  <si>
    <t>Magway_Natmauk__3</t>
  </si>
  <si>
    <t>Sagaing_Pale__5</t>
  </si>
  <si>
    <t>Sagaing_Pale__6</t>
  </si>
  <si>
    <t>Sagaing_Pale__7</t>
  </si>
  <si>
    <t>Chin_Paletwa__1</t>
  </si>
  <si>
    <t>Chin_Paletwa__2</t>
  </si>
  <si>
    <t>Chin_Paletwa__3</t>
  </si>
  <si>
    <t>Sagaing_Pinlebu_nearby villages/forests_15</t>
  </si>
  <si>
    <t>Sagaing_Pinlebu_nearby villages/forests_16</t>
  </si>
  <si>
    <t>Sagaing_Pinlebu_nearby villages/forests_17</t>
  </si>
  <si>
    <t>Sagaing_Pinlebu_nearby villages/forests_18</t>
  </si>
  <si>
    <t>Sagaing_Pinlebu_nearby villages/forests_19</t>
  </si>
  <si>
    <t>Sagaing_Pinlebu_nearby villages/forests_20</t>
  </si>
  <si>
    <t>Sagaing_Pinlebu_nearby villages/forests_21</t>
  </si>
  <si>
    <t>Sagaing_Pinlebu_nearby villages/forests_22</t>
  </si>
  <si>
    <t>Sagaing_Pinlebu_nearby villages/forests_23</t>
  </si>
  <si>
    <t>Sagaing_Pinlebu_nearby villages/forests_24</t>
  </si>
  <si>
    <t>Sagaing_Pinlebu_nearby villages/forests_25</t>
  </si>
  <si>
    <t>Sagaing_Pinlebu_nearby villages/forests_26</t>
  </si>
  <si>
    <t>Sagaing_Shwebo__1</t>
  </si>
  <si>
    <t>Sagaing_Shwebo__10</t>
  </si>
  <si>
    <t>Sagaing_Shwebo__2</t>
  </si>
  <si>
    <t>Sagaing_Shwebo__3</t>
  </si>
  <si>
    <t>Sagaing_Shwebo__4</t>
  </si>
  <si>
    <t>Sagaing_Shwebo__5</t>
  </si>
  <si>
    <t>Sagaing_Shwebo__6</t>
  </si>
  <si>
    <t>Sagaing_Shwebo__7</t>
  </si>
  <si>
    <t>Sagaing_Shwebo__8</t>
  </si>
  <si>
    <t>Sagaing_Shwebo__9</t>
  </si>
  <si>
    <t>Sagaing_Shwebo_in the forests _11</t>
  </si>
  <si>
    <t>Sagaing_Shwebo_in the forests _12</t>
  </si>
  <si>
    <t>Sagaing_Shwebo_in the forests _13</t>
  </si>
  <si>
    <t>Sagaing_Shwebo_in the forests _14</t>
  </si>
  <si>
    <t xml:space="preserve">Thet Kae Pyin </t>
  </si>
  <si>
    <t>Thet Kae Pyin (IDPs in host family)</t>
  </si>
  <si>
    <t>Sagaing_Tabayin __7</t>
  </si>
  <si>
    <t>Sagaing_Tabayin __8</t>
  </si>
  <si>
    <t>Chin_Thantlang__63</t>
  </si>
  <si>
    <t>Chin_Thantlang__66</t>
  </si>
  <si>
    <t>Chin_Thantlang_Relatives and School_64</t>
  </si>
  <si>
    <t>Chin_Thantlang_Relatives_62</t>
  </si>
  <si>
    <t>Chin_Thantlang_Relatives_65</t>
  </si>
  <si>
    <t>Ding Jang Yang (1)</t>
  </si>
  <si>
    <t>MMR001CMP293</t>
  </si>
  <si>
    <t>Ding Jang Yang (2)</t>
  </si>
  <si>
    <t>MMR001CMP294</t>
  </si>
  <si>
    <t>Lhaovo Baptist Convention  Old Office Camp</t>
  </si>
  <si>
    <t>MMR001CMP292</t>
  </si>
  <si>
    <t>Lisu Zonal camp</t>
  </si>
  <si>
    <t>MMR001CMP289</t>
  </si>
  <si>
    <t xml:space="preserve">Naung Pataine/lachid </t>
  </si>
  <si>
    <t>MMR001CMP295</t>
  </si>
  <si>
    <t xml:space="preserve">Naung Tar Law (Kyet Chan) </t>
  </si>
  <si>
    <t>MMR001CMP286</t>
  </si>
  <si>
    <t>Phaug Nhae Camp</t>
  </si>
  <si>
    <t>MMR001CMP290</t>
  </si>
  <si>
    <t xml:space="preserve">Waingmaw LBC church </t>
  </si>
  <si>
    <t>MMR001CMP288</t>
  </si>
  <si>
    <t>Waingmaw St.Joseph RC Church</t>
  </si>
  <si>
    <t>MMR001CMP287</t>
  </si>
  <si>
    <t>Yuu Ka lait Kone Camp</t>
  </si>
  <si>
    <t>MMR001CMP291</t>
  </si>
  <si>
    <t>Sagaing_Yinmarbin_in the forests _2</t>
  </si>
  <si>
    <t>Sagaing_Yinmarbin_in the forests _3</t>
  </si>
  <si>
    <t>Sagaing_Yinmarbin_in the forests _4</t>
  </si>
  <si>
    <t>Sagaing_Yinmarbin_in the forests _5</t>
  </si>
  <si>
    <t>Sagaing_Yinmarbin_in the forests _6</t>
  </si>
  <si>
    <t>Enter exact # of individuals reached for each specific activitiy in camp/displacement site/village. If unknow, leave blank</t>
  </si>
  <si>
    <t>Distribution of NFIs full kit/ items</t>
  </si>
  <si>
    <t xml:space="preserve"># of people reached through shelter provision of Emergency shelter support (construction) </t>
  </si>
  <si>
    <t># of people reached through Provision of Emergency shelter support (kits and materials/ cash assistance)</t>
  </si>
  <si>
    <t xml:space="preserve"># of infrastructure maintained/ repaired in camps/ sites </t>
  </si>
  <si>
    <t># of people reached through (Transitional shelter and reconstruction (Returnees))</t>
  </si>
  <si>
    <t xml:space="preserve"># of infrastructures provided in camp/ sites </t>
  </si>
  <si>
    <t># of people reached through Shelter construction or reconstruction (IDP Camps and Sites)</t>
  </si>
  <si>
    <t># of people reached through Shelter maintenance and repair</t>
  </si>
  <si>
    <t># of people reached through distribution of NFIs full kit/items</t>
  </si>
  <si>
    <t># of people reached through Community participation activities</t>
  </si>
  <si>
    <t># of people reached through the provision of camp running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</si>
</sst>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/mmm/yy;@"/>
    <numFmt numFmtId="165" formatCode="0.000000"/>
    <numFmt numFmtId="166" formatCode="mmm\-yyyy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6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164" fontId="8" fillId="0" borderId="0"/>
    <xf numFmtId="164" fontId="10" fillId="0" borderId="0"/>
    <xf numFmtId="0" fontId="8" fillId="0" borderId="0"/>
  </cellStyleXfs>
  <cellXfs count="126">
    <xf numFmtId="0" fontId="0" fillId="0" borderId="0" xfId="0"/>
    <xf numFmtId="0" fontId="0" fillId="3" borderId="0" xfId="0" applyFill="1"/>
    <xf numFmtId="0" fontId="0" fillId="3" borderId="1" xfId="0" applyFill="1" applyBorder="1" applyAlignment="1">
      <alignment wrapText="1"/>
    </xf>
    <xf numFmtId="0" fontId="0" fillId="3" borderId="0" xfId="0" applyFill="1" applyAlignment="1">
      <alignment wrapText="1"/>
    </xf>
    <xf numFmtId="0" fontId="3" fillId="3" borderId="0" xfId="0" applyFont="1" applyFill="1"/>
    <xf numFmtId="0" fontId="0" fillId="3" borderId="1" xfId="0" applyFill="1" applyBorder="1"/>
    <xf numFmtId="0" fontId="4" fillId="3" borderId="0" xfId="0" applyFont="1" applyFill="1"/>
    <xf numFmtId="0" fontId="5" fillId="3" borderId="0" xfId="0" applyFont="1" applyFill="1"/>
    <xf numFmtId="0" fontId="0" fillId="0" borderId="1" xfId="0" applyBorder="1"/>
    <xf numFmtId="0" fontId="0" fillId="0" borderId="0" xfId="0" applyAlignment="1">
      <alignment wrapText="1"/>
    </xf>
    <xf numFmtId="0" fontId="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1" fillId="3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7" fillId="3" borderId="0" xfId="0" applyFont="1" applyFill="1"/>
    <xf numFmtId="164" fontId="9" fillId="9" borderId="0" xfId="1" applyFont="1" applyFill="1" applyAlignment="1">
      <alignment vertical="center" shrinkToFit="1"/>
    </xf>
    <xf numFmtId="164" fontId="9" fillId="10" borderId="0" xfId="1" applyFont="1" applyFill="1" applyAlignment="1">
      <alignment vertical="center" shrinkToFit="1"/>
    </xf>
    <xf numFmtId="164" fontId="9" fillId="11" borderId="0" xfId="1" applyFont="1" applyFill="1" applyAlignment="1">
      <alignment vertical="center" shrinkToFit="1"/>
    </xf>
    <xf numFmtId="164" fontId="8" fillId="0" borderId="0" xfId="1" applyAlignment="1">
      <alignment wrapText="1" shrinkToFit="1"/>
    </xf>
    <xf numFmtId="164" fontId="8" fillId="9" borderId="0" xfId="1" applyFill="1" applyAlignment="1">
      <alignment wrapText="1" shrinkToFit="1"/>
    </xf>
    <xf numFmtId="164" fontId="11" fillId="0" borderId="0" xfId="2" applyFont="1" applyAlignment="1">
      <alignment wrapText="1"/>
    </xf>
    <xf numFmtId="164" fontId="8" fillId="0" borderId="0" xfId="1" applyAlignment="1">
      <alignment vertical="center" shrinkToFit="1"/>
    </xf>
    <xf numFmtId="164" fontId="8" fillId="0" borderId="0" xfId="1" applyAlignment="1">
      <alignment shrinkToFit="1"/>
    </xf>
    <xf numFmtId="164" fontId="8" fillId="0" borderId="0" xfId="1" applyAlignment="1">
      <alignment vertical="center" wrapText="1" shrinkToFit="1"/>
    </xf>
    <xf numFmtId="164" fontId="10" fillId="0" borderId="0" xfId="2" applyAlignment="1">
      <alignment vertical="center" wrapText="1"/>
    </xf>
    <xf numFmtId="164" fontId="8" fillId="9" borderId="0" xfId="1" applyFill="1" applyAlignment="1">
      <alignment shrinkToFit="1"/>
    </xf>
    <xf numFmtId="164" fontId="9" fillId="12" borderId="0" xfId="1" applyFont="1" applyFill="1" applyAlignment="1">
      <alignment horizontal="center" vertical="center" shrinkToFit="1"/>
    </xf>
    <xf numFmtId="1" fontId="9" fillId="12" borderId="0" xfId="1" applyNumberFormat="1" applyFont="1" applyFill="1" applyAlignment="1">
      <alignment horizontal="right" vertical="center" shrinkToFit="1"/>
    </xf>
    <xf numFmtId="165" fontId="9" fillId="12" borderId="0" xfId="1" applyNumberFormat="1" applyFont="1" applyFill="1" applyAlignment="1">
      <alignment horizontal="center" vertical="center" shrinkToFit="1"/>
    </xf>
    <xf numFmtId="1" fontId="9" fillId="12" borderId="0" xfId="1" applyNumberFormat="1" applyFont="1" applyFill="1" applyAlignment="1">
      <alignment horizontal="center" vertical="center" shrinkToFit="1"/>
    </xf>
    <xf numFmtId="1" fontId="0" fillId="0" borderId="0" xfId="0" applyNumberFormat="1"/>
    <xf numFmtId="165" fontId="0" fillId="0" borderId="0" xfId="0" applyNumberFormat="1"/>
    <xf numFmtId="1" fontId="8" fillId="0" borderId="0" xfId="1" applyNumberFormat="1" applyAlignment="1">
      <alignment vertical="center"/>
    </xf>
    <xf numFmtId="164" fontId="8" fillId="0" borderId="0" xfId="1" applyAlignment="1">
      <alignment vertical="center"/>
    </xf>
    <xf numFmtId="1" fontId="8" fillId="0" borderId="0" xfId="1" applyNumberFormat="1" applyAlignment="1">
      <alignment horizontal="right" vertical="center"/>
    </xf>
    <xf numFmtId="164" fontId="8" fillId="0" borderId="0" xfId="1"/>
    <xf numFmtId="165" fontId="8" fillId="0" borderId="0" xfId="1" applyNumberFormat="1"/>
    <xf numFmtId="1" fontId="8" fillId="0" borderId="0" xfId="1" applyNumberFormat="1"/>
    <xf numFmtId="1" fontId="8" fillId="0" borderId="0" xfId="1" applyNumberFormat="1" applyAlignment="1">
      <alignment horizontal="right"/>
    </xf>
    <xf numFmtId="17" fontId="0" fillId="3" borderId="1" xfId="0" applyNumberFormat="1" applyFill="1" applyBorder="1"/>
    <xf numFmtId="0" fontId="12" fillId="0" borderId="0" xfId="0" applyFont="1" applyAlignment="1">
      <alignment horizontal="left" vertical="top" wrapText="1"/>
    </xf>
    <xf numFmtId="0" fontId="2" fillId="2" borderId="6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2" fillId="2" borderId="13" xfId="0" applyFont="1" applyFill="1" applyBorder="1" applyAlignment="1">
      <alignment horizontal="left" vertical="top"/>
    </xf>
    <xf numFmtId="0" fontId="0" fillId="13" borderId="1" xfId="0" applyFill="1" applyBorder="1"/>
    <xf numFmtId="0" fontId="12" fillId="3" borderId="0" xfId="0" applyFont="1" applyFill="1" applyAlignment="1">
      <alignment horizontal="right" vertical="top" wrapText="1"/>
    </xf>
    <xf numFmtId="0" fontId="12" fillId="4" borderId="3" xfId="0" applyFont="1" applyFill="1" applyBorder="1" applyAlignment="1">
      <alignment horizontal="left" vertical="top" wrapText="1"/>
    </xf>
    <xf numFmtId="0" fontId="12" fillId="4" borderId="4" xfId="0" applyFont="1" applyFill="1" applyBorder="1" applyAlignment="1">
      <alignment horizontal="left" vertical="top" wrapText="1"/>
    </xf>
    <xf numFmtId="0" fontId="12" fillId="5" borderId="2" xfId="0" applyFont="1" applyFill="1" applyBorder="1" applyAlignment="1">
      <alignment horizontal="left" vertical="top" wrapText="1"/>
    </xf>
    <xf numFmtId="0" fontId="12" fillId="5" borderId="3" xfId="0" applyFont="1" applyFill="1" applyBorder="1" applyAlignment="1">
      <alignment horizontal="left" vertical="top" wrapText="1"/>
    </xf>
    <xf numFmtId="0" fontId="12" fillId="6" borderId="2" xfId="0" applyFont="1" applyFill="1" applyBorder="1" applyAlignment="1">
      <alignment horizontal="left" vertical="top" wrapText="1"/>
    </xf>
    <xf numFmtId="0" fontId="12" fillId="6" borderId="3" xfId="0" applyFont="1" applyFill="1" applyBorder="1" applyAlignment="1">
      <alignment horizontal="left" vertical="top" wrapText="1"/>
    </xf>
    <xf numFmtId="0" fontId="12" fillId="6" borderId="4" xfId="0" applyFont="1" applyFill="1" applyBorder="1" applyAlignment="1">
      <alignment horizontal="left" vertical="top" wrapText="1"/>
    </xf>
    <xf numFmtId="0" fontId="12" fillId="7" borderId="4" xfId="0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horizontal="left" vertical="top" wrapText="1"/>
    </xf>
    <xf numFmtId="0" fontId="12" fillId="8" borderId="3" xfId="0" applyFont="1" applyFill="1" applyBorder="1" applyAlignment="1">
      <alignment horizontal="left" vertical="top" wrapText="1"/>
    </xf>
    <xf numFmtId="0" fontId="12" fillId="3" borderId="5" xfId="0" applyFont="1" applyFill="1" applyBorder="1" applyAlignment="1">
      <alignment horizontal="left" vertical="top" wrapText="1"/>
    </xf>
    <xf numFmtId="0" fontId="12" fillId="3" borderId="0" xfId="0" applyFont="1" applyFill="1" applyAlignment="1">
      <alignment horizontal="left" vertical="top" wrapText="1"/>
    </xf>
    <xf numFmtId="0" fontId="2" fillId="2" borderId="14" xfId="0" applyFont="1" applyFill="1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164" fontId="9" fillId="10" borderId="0" xfId="1" applyFont="1" applyFill="1" applyAlignment="1">
      <alignment horizontal="left" vertical="center" shrinkToFit="1"/>
    </xf>
    <xf numFmtId="49" fontId="9" fillId="10" borderId="0" xfId="1" applyNumberFormat="1" applyFont="1" applyFill="1" applyAlignment="1">
      <alignment horizontal="left" vertical="center" shrinkToFit="1"/>
    </xf>
    <xf numFmtId="0" fontId="3" fillId="7" borderId="0" xfId="0" applyFont="1" applyFill="1" applyAlignment="1">
      <alignment horizontal="center"/>
    </xf>
    <xf numFmtId="0" fontId="12" fillId="4" borderId="2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center"/>
    </xf>
    <xf numFmtId="0" fontId="12" fillId="7" borderId="16" xfId="0" applyFont="1" applyFill="1" applyBorder="1" applyAlignment="1">
      <alignment horizontal="left" vertical="top" wrapText="1"/>
    </xf>
    <xf numFmtId="0" fontId="12" fillId="7" borderId="17" xfId="0" applyFont="1" applyFill="1" applyBorder="1" applyAlignment="1">
      <alignment horizontal="left" vertical="top" wrapText="1"/>
    </xf>
    <xf numFmtId="0" fontId="12" fillId="5" borderId="16" xfId="0" applyFont="1" applyFill="1" applyBorder="1" applyAlignment="1">
      <alignment horizontal="left" vertical="top" wrapText="1"/>
    </xf>
    <xf numFmtId="0" fontId="12" fillId="5" borderId="17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18" xfId="0" applyBorder="1"/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15" fillId="3" borderId="0" xfId="0" applyFont="1" applyFill="1"/>
    <xf numFmtId="0" fontId="16" fillId="3" borderId="0" xfId="0" applyFont="1" applyFill="1"/>
    <xf numFmtId="0" fontId="16" fillId="0" borderId="0" xfId="0" applyFont="1"/>
    <xf numFmtId="0" fontId="18" fillId="2" borderId="1" xfId="0" applyFont="1" applyFill="1" applyBorder="1" applyAlignment="1">
      <alignment horizontal="left" vertical="top" wrapText="1"/>
    </xf>
    <xf numFmtId="0" fontId="18" fillId="16" borderId="1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0" xfId="0" applyFont="1" applyFill="1"/>
    <xf numFmtId="0" fontId="8" fillId="0" borderId="1" xfId="0" applyFont="1" applyFill="1" applyBorder="1" applyAlignment="1">
      <alignment vertical="center" wrapText="1"/>
    </xf>
    <xf numFmtId="166" fontId="16" fillId="0" borderId="7" xfId="0" applyNumberFormat="1" applyFont="1" applyBorder="1" applyAlignment="1">
      <alignment horizontal="left" vertical="center" wrapText="1"/>
    </xf>
    <xf numFmtId="166" fontId="16" fillId="0" borderId="22" xfId="0" applyNumberFormat="1" applyFont="1" applyBorder="1" applyAlignment="1">
      <alignment horizontal="left" vertical="center" wrapText="1"/>
    </xf>
    <xf numFmtId="0" fontId="16" fillId="0" borderId="24" xfId="0" applyFont="1" applyBorder="1" applyAlignment="1">
      <alignment vertical="center" wrapText="1"/>
    </xf>
    <xf numFmtId="0" fontId="16" fillId="0" borderId="29" xfId="0" applyFont="1" applyBorder="1" applyAlignment="1">
      <alignment vertical="center" wrapText="1"/>
    </xf>
    <xf numFmtId="166" fontId="16" fillId="0" borderId="30" xfId="0" applyNumberFormat="1" applyFont="1" applyBorder="1" applyAlignment="1">
      <alignment horizontal="left" vertical="center" wrapText="1"/>
    </xf>
    <xf numFmtId="0" fontId="0" fillId="0" borderId="8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14" borderId="0" xfId="0" applyFill="1" applyBorder="1" applyAlignment="1">
      <alignment horizontal="left" vertical="top"/>
    </xf>
    <xf numFmtId="0" fontId="0" fillId="0" borderId="11" xfId="0" applyFill="1" applyBorder="1" applyAlignment="1">
      <alignment horizontal="left" vertical="top"/>
    </xf>
    <xf numFmtId="0" fontId="2" fillId="15" borderId="31" xfId="0" applyFont="1" applyFill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3" borderId="0" xfId="0" applyFill="1" applyAlignment="1">
      <alignment horizontal="center"/>
    </xf>
    <xf numFmtId="0" fontId="18" fillId="2" borderId="26" xfId="0" applyFont="1" applyFill="1" applyBorder="1" applyAlignment="1">
      <alignment horizontal="center" vertical="top" wrapText="1"/>
    </xf>
    <xf numFmtId="0" fontId="18" fillId="2" borderId="27" xfId="0" applyFont="1" applyFill="1" applyBorder="1" applyAlignment="1">
      <alignment horizontal="center" vertical="top" wrapText="1"/>
    </xf>
    <xf numFmtId="0" fontId="18" fillId="17" borderId="28" xfId="3" applyFont="1" applyFill="1" applyBorder="1" applyAlignment="1">
      <alignment horizontal="left" vertical="center" wrapText="1"/>
    </xf>
    <xf numFmtId="0" fontId="18" fillId="17" borderId="29" xfId="3" applyFont="1" applyFill="1" applyBorder="1" applyAlignment="1">
      <alignment horizontal="left" vertical="center" wrapText="1"/>
    </xf>
    <xf numFmtId="0" fontId="18" fillId="16" borderId="1" xfId="0" applyFont="1" applyFill="1" applyBorder="1" applyAlignment="1">
      <alignment horizontal="left" vertical="top" wrapText="1"/>
    </xf>
    <xf numFmtId="0" fontId="18" fillId="2" borderId="1" xfId="0" applyFont="1" applyFill="1" applyBorder="1" applyAlignment="1">
      <alignment horizontal="left" vertical="top" wrapText="1"/>
    </xf>
    <xf numFmtId="0" fontId="14" fillId="4" borderId="6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</cellXfs>
  <cellStyles count="4">
    <cellStyle name="Normal" xfId="0" builtinId="0"/>
    <cellStyle name="Normal 4" xfId="1" xr:uid="{01E1C675-5EE8-4BEE-BDDD-457F58C159BB}"/>
    <cellStyle name="Normal 8" xfId="3" xr:uid="{79DBAC2D-B72E-4FA6-9F74-53F0A1B0ECFB}"/>
    <cellStyle name="Normal_Sheet7" xfId="2" xr:uid="{ACBC00D9-E2C0-4D2D-AD9A-9117AF7DD6E3}"/>
  </cellStyles>
  <dxfs count="34">
    <dxf>
      <fill>
        <patternFill>
          <bgColor rgb="FFFF0000"/>
        </patternFill>
      </fill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</dxf>
    <dxf>
      <fill>
        <patternFill patternType="lightDown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28575</xdr:rowOff>
    </xdr:from>
    <xdr:to>
      <xdr:col>0</xdr:col>
      <xdr:colOff>3061335</xdr:colOff>
      <xdr:row>0</xdr:row>
      <xdr:rowOff>518160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575"/>
          <a:ext cx="2937510" cy="48958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420686</xdr:colOff>
      <xdr:row>5</xdr:row>
      <xdr:rowOff>174623</xdr:rowOff>
    </xdr:from>
    <xdr:to>
      <xdr:col>11</xdr:col>
      <xdr:colOff>229412</xdr:colOff>
      <xdr:row>14</xdr:row>
      <xdr:rowOff>174562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BE4619C3-2DB8-4297-B8EB-DB8437562AB5}"/>
            </a:ext>
          </a:extLst>
        </xdr:cNvPr>
        <xdr:cNvSpPr/>
      </xdr:nvSpPr>
      <xdr:spPr>
        <a:xfrm>
          <a:off x="11898311" y="1087436"/>
          <a:ext cx="1642289" cy="1643001"/>
        </a:xfrm>
        <a:prstGeom prst="ellipse">
          <a:avLst/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8</xdr:col>
      <xdr:colOff>477179</xdr:colOff>
      <xdr:row>6</xdr:row>
      <xdr:rowOff>54726</xdr:rowOff>
    </xdr:from>
    <xdr:to>
      <xdr:col>11</xdr:col>
      <xdr:colOff>181367</xdr:colOff>
      <xdr:row>14</xdr:row>
      <xdr:rowOff>114974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F12688B3-BCF0-4AFE-BABF-F46839904FC9}"/>
            </a:ext>
          </a:extLst>
        </xdr:cNvPr>
        <xdr:cNvGrpSpPr/>
      </xdr:nvGrpSpPr>
      <xdr:grpSpPr>
        <a:xfrm>
          <a:off x="11979750" y="1143297"/>
          <a:ext cx="1554760" cy="1511677"/>
          <a:chOff x="12404480" y="805997"/>
          <a:chExt cx="1532988" cy="1533448"/>
        </a:xfrm>
      </xdr:grpSpPr>
      <xdr:sp macro="" textlink="">
        <xdr:nvSpPr>
          <xdr:cNvPr id="44" name="Oval 43">
            <a:extLst>
              <a:ext uri="{FF2B5EF4-FFF2-40B4-BE49-F238E27FC236}">
                <a16:creationId xmlns:a16="http://schemas.microsoft.com/office/drawing/2014/main" id="{8418B032-2F3A-4770-8595-E090FC282354}"/>
              </a:ext>
            </a:extLst>
          </xdr:cNvPr>
          <xdr:cNvSpPr/>
        </xdr:nvSpPr>
        <xdr:spPr>
          <a:xfrm>
            <a:off x="12404480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45" name="Oval 4">
            <a:extLst>
              <a:ext uri="{FF2B5EF4-FFF2-40B4-BE49-F238E27FC236}">
                <a16:creationId xmlns:a16="http://schemas.microsoft.com/office/drawing/2014/main" id="{D39B6A03-42C7-4C73-9146-05716D124822}"/>
              </a:ext>
            </a:extLst>
          </xdr:cNvPr>
          <xdr:cNvSpPr txBox="1"/>
        </xdr:nvSpPr>
        <xdr:spPr>
          <a:xfrm>
            <a:off x="12623083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IM product development</a:t>
            </a:r>
          </a:p>
        </xdr:txBody>
      </xdr:sp>
    </xdr:grpSp>
    <xdr:clientData/>
  </xdr:twoCellAnchor>
  <xdr:twoCellAnchor>
    <xdr:from>
      <xdr:col>5</xdr:col>
      <xdr:colOff>552844</xdr:colOff>
      <xdr:row>6</xdr:row>
      <xdr:rowOff>0</xdr:rowOff>
    </xdr:from>
    <xdr:to>
      <xdr:col>8</xdr:col>
      <xdr:colOff>366655</xdr:colOff>
      <xdr:row>14</xdr:row>
      <xdr:rowOff>169411</xdr:rowOff>
    </xdr:to>
    <xdr:sp macro="" textlink="">
      <xdr:nvSpPr>
        <xdr:cNvPr id="16" name="Teardrop 15">
          <a:extLst>
            <a:ext uri="{FF2B5EF4-FFF2-40B4-BE49-F238E27FC236}">
              <a16:creationId xmlns:a16="http://schemas.microsoft.com/office/drawing/2014/main" id="{1FA84F25-4984-4FF6-ACC7-FD3ED64EFDC0}"/>
            </a:ext>
          </a:extLst>
        </xdr:cNvPr>
        <xdr:cNvSpPr/>
      </xdr:nvSpPr>
      <xdr:spPr>
        <a:xfrm rot="2700000">
          <a:off x="10205638" y="173832"/>
          <a:ext cx="1629911" cy="1647373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5</xdr:col>
      <xdr:colOff>608347</xdr:colOff>
      <xdr:row>6</xdr:row>
      <xdr:rowOff>54726</xdr:rowOff>
    </xdr:from>
    <xdr:to>
      <xdr:col>8</xdr:col>
      <xdr:colOff>312535</xdr:colOff>
      <xdr:row>14</xdr:row>
      <xdr:rowOff>114974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9C48FB95-6CC7-4014-A596-AEE1953A2C70}"/>
            </a:ext>
          </a:extLst>
        </xdr:cNvPr>
        <xdr:cNvGrpSpPr/>
      </xdr:nvGrpSpPr>
      <xdr:grpSpPr>
        <a:xfrm>
          <a:off x="10260347" y="1143297"/>
          <a:ext cx="1554759" cy="1511677"/>
          <a:chOff x="10706848" y="805997"/>
          <a:chExt cx="1532988" cy="1533448"/>
        </a:xfrm>
      </xdr:grpSpPr>
      <xdr:sp macro="" textlink="">
        <xdr:nvSpPr>
          <xdr:cNvPr id="42" name="Oval 41">
            <a:extLst>
              <a:ext uri="{FF2B5EF4-FFF2-40B4-BE49-F238E27FC236}">
                <a16:creationId xmlns:a16="http://schemas.microsoft.com/office/drawing/2014/main" id="{861C2D6F-829A-45F8-988C-86498D01108E}"/>
              </a:ext>
            </a:extLst>
          </xdr:cNvPr>
          <xdr:cNvSpPr/>
        </xdr:nvSpPr>
        <xdr:spPr>
          <a:xfrm>
            <a:off x="10706848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43" name="Oval 7">
            <a:extLst>
              <a:ext uri="{FF2B5EF4-FFF2-40B4-BE49-F238E27FC236}">
                <a16:creationId xmlns:a16="http://schemas.microsoft.com/office/drawing/2014/main" id="{6D3C986B-3206-47C4-B2D5-13025083074F}"/>
              </a:ext>
            </a:extLst>
          </xdr:cNvPr>
          <xdr:cNvSpPr txBox="1"/>
        </xdr:nvSpPr>
        <xdr:spPr>
          <a:xfrm>
            <a:off x="10925451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IM data analysis and coverage calculations </a:t>
            </a:r>
          </a:p>
        </xdr:txBody>
      </xdr:sp>
    </xdr:grpSp>
    <xdr:clientData/>
  </xdr:twoCellAnchor>
  <xdr:twoCellAnchor>
    <xdr:from>
      <xdr:col>3</xdr:col>
      <xdr:colOff>74411</xdr:colOff>
      <xdr:row>6</xdr:row>
      <xdr:rowOff>0</xdr:rowOff>
    </xdr:from>
    <xdr:to>
      <xdr:col>5</xdr:col>
      <xdr:colOff>497822</xdr:colOff>
      <xdr:row>14</xdr:row>
      <xdr:rowOff>169411</xdr:rowOff>
    </xdr:to>
    <xdr:sp macro="" textlink="">
      <xdr:nvSpPr>
        <xdr:cNvPr id="18" name="Teardrop 17">
          <a:extLst>
            <a:ext uri="{FF2B5EF4-FFF2-40B4-BE49-F238E27FC236}">
              <a16:creationId xmlns:a16="http://schemas.microsoft.com/office/drawing/2014/main" id="{79CF178A-D70A-4283-A47E-86469001EB72}"/>
            </a:ext>
          </a:extLst>
        </xdr:cNvPr>
        <xdr:cNvSpPr/>
      </xdr:nvSpPr>
      <xdr:spPr>
        <a:xfrm rot="2700000">
          <a:off x="8504036" y="174626"/>
          <a:ext cx="1629911" cy="1645786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3</xdr:col>
      <xdr:colOff>129915</xdr:colOff>
      <xdr:row>6</xdr:row>
      <xdr:rowOff>54726</xdr:rowOff>
    </xdr:from>
    <xdr:to>
      <xdr:col>5</xdr:col>
      <xdr:colOff>443703</xdr:colOff>
      <xdr:row>14</xdr:row>
      <xdr:rowOff>114974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8449F87E-A99C-422E-9346-02AA8AF4FBEF}"/>
            </a:ext>
          </a:extLst>
        </xdr:cNvPr>
        <xdr:cNvGrpSpPr/>
      </xdr:nvGrpSpPr>
      <xdr:grpSpPr>
        <a:xfrm>
          <a:off x="8548201" y="1143297"/>
          <a:ext cx="1547502" cy="1511677"/>
          <a:chOff x="9009216" y="805997"/>
          <a:chExt cx="1532988" cy="1533448"/>
        </a:xfrm>
      </xdr:grpSpPr>
      <xdr:sp macro="" textlink="">
        <xdr:nvSpPr>
          <xdr:cNvPr id="40" name="Oval 39">
            <a:extLst>
              <a:ext uri="{FF2B5EF4-FFF2-40B4-BE49-F238E27FC236}">
                <a16:creationId xmlns:a16="http://schemas.microsoft.com/office/drawing/2014/main" id="{78E0F455-BE68-4BFA-AE82-01A31E4D00D3}"/>
              </a:ext>
            </a:extLst>
          </xdr:cNvPr>
          <xdr:cNvSpPr/>
        </xdr:nvSpPr>
        <xdr:spPr>
          <a:xfrm>
            <a:off x="9009216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41" name="Oval 10">
            <a:extLst>
              <a:ext uri="{FF2B5EF4-FFF2-40B4-BE49-F238E27FC236}">
                <a16:creationId xmlns:a16="http://schemas.microsoft.com/office/drawing/2014/main" id="{4550CCD4-D0E7-4433-95F2-634B2161B487}"/>
              </a:ext>
            </a:extLst>
          </xdr:cNvPr>
          <xdr:cNvSpPr txBox="1"/>
        </xdr:nvSpPr>
        <xdr:spPr>
          <a:xfrm>
            <a:off x="9227819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UNHCR IM YGN review and quality control</a:t>
            </a:r>
          </a:p>
        </xdr:txBody>
      </xdr:sp>
    </xdr:grpSp>
    <xdr:clientData/>
  </xdr:twoCellAnchor>
  <xdr:twoCellAnchor>
    <xdr:from>
      <xdr:col>1</xdr:col>
      <xdr:colOff>1371333</xdr:colOff>
      <xdr:row>6</xdr:row>
      <xdr:rowOff>3727</xdr:rowOff>
    </xdr:from>
    <xdr:to>
      <xdr:col>2</xdr:col>
      <xdr:colOff>549614</xdr:colOff>
      <xdr:row>14</xdr:row>
      <xdr:rowOff>36915</xdr:rowOff>
    </xdr:to>
    <xdr:sp macro="" textlink="">
      <xdr:nvSpPr>
        <xdr:cNvPr id="20" name="Teardrop 19">
          <a:extLst>
            <a:ext uri="{FF2B5EF4-FFF2-40B4-BE49-F238E27FC236}">
              <a16:creationId xmlns:a16="http://schemas.microsoft.com/office/drawing/2014/main" id="{C4E7C2DC-D692-43C5-9949-6F9BDBFFC638}"/>
            </a:ext>
          </a:extLst>
        </xdr:cNvPr>
        <xdr:cNvSpPr/>
      </xdr:nvSpPr>
      <xdr:spPr>
        <a:xfrm rot="2700000">
          <a:off x="6481987" y="1193180"/>
          <a:ext cx="1557188" cy="1464281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1</xdr:col>
      <xdr:colOff>1387928</xdr:colOff>
      <xdr:row>6</xdr:row>
      <xdr:rowOff>95547</xdr:rowOff>
    </xdr:from>
    <xdr:to>
      <xdr:col>2</xdr:col>
      <xdr:colOff>530678</xdr:colOff>
      <xdr:row>13</xdr:row>
      <xdr:rowOff>122464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4A2D1557-4751-41FE-9309-D6DC1719959F}"/>
            </a:ext>
          </a:extLst>
        </xdr:cNvPr>
        <xdr:cNvGrpSpPr/>
      </xdr:nvGrpSpPr>
      <xdr:grpSpPr>
        <a:xfrm>
          <a:off x="6794499" y="1184118"/>
          <a:ext cx="1537608" cy="1296917"/>
          <a:chOff x="7311583" y="805997"/>
          <a:chExt cx="1532988" cy="1533448"/>
        </a:xfrm>
      </xdr:grpSpPr>
      <xdr:sp macro="" textlink="">
        <xdr:nvSpPr>
          <xdr:cNvPr id="38" name="Oval 37">
            <a:extLst>
              <a:ext uri="{FF2B5EF4-FFF2-40B4-BE49-F238E27FC236}">
                <a16:creationId xmlns:a16="http://schemas.microsoft.com/office/drawing/2014/main" id="{35C2F53C-EE1C-4B9F-A8E8-8CBE781D68F9}"/>
              </a:ext>
            </a:extLst>
          </xdr:cNvPr>
          <xdr:cNvSpPr/>
        </xdr:nvSpPr>
        <xdr:spPr>
          <a:xfrm>
            <a:off x="7311583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39" name="Oval 13">
            <a:extLst>
              <a:ext uri="{FF2B5EF4-FFF2-40B4-BE49-F238E27FC236}">
                <a16:creationId xmlns:a16="http://schemas.microsoft.com/office/drawing/2014/main" id="{D3961CF4-E604-4E0B-800A-0BE47F3E9D0D}"/>
              </a:ext>
            </a:extLst>
          </xdr:cNvPr>
          <xdr:cNvSpPr txBox="1"/>
        </xdr:nvSpPr>
        <xdr:spPr>
          <a:xfrm>
            <a:off x="7530186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UNHCR Field IMs compile, review and send to UNHCR IM in Yangon</a:t>
            </a:r>
          </a:p>
        </xdr:txBody>
      </xdr:sp>
    </xdr:grpSp>
    <xdr:clientData/>
  </xdr:twoCellAnchor>
  <xdr:twoCellAnchor>
    <xdr:from>
      <xdr:col>0</xdr:col>
      <xdr:colOff>4959144</xdr:colOff>
      <xdr:row>5</xdr:row>
      <xdr:rowOff>153870</xdr:rowOff>
    </xdr:from>
    <xdr:to>
      <xdr:col>1</xdr:col>
      <xdr:colOff>1200281</xdr:colOff>
      <xdr:row>13</xdr:row>
      <xdr:rowOff>150099</xdr:rowOff>
    </xdr:to>
    <xdr:sp macro="" textlink="">
      <xdr:nvSpPr>
        <xdr:cNvPr id="22" name="Teardrop 21">
          <a:extLst>
            <a:ext uri="{FF2B5EF4-FFF2-40B4-BE49-F238E27FC236}">
              <a16:creationId xmlns:a16="http://schemas.microsoft.com/office/drawing/2014/main" id="{3FEAC943-1978-43E8-8D66-DA33F382FE2D}"/>
            </a:ext>
          </a:extLst>
        </xdr:cNvPr>
        <xdr:cNvSpPr/>
      </xdr:nvSpPr>
      <xdr:spPr>
        <a:xfrm rot="2700000">
          <a:off x="4898151" y="1167363"/>
          <a:ext cx="1520229" cy="1398244"/>
        </a:xfrm>
        <a:prstGeom prst="teardrop">
          <a:avLst>
            <a:gd name="adj" fmla="val 108861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0</xdr:col>
      <xdr:colOff>4953000</xdr:colOff>
      <xdr:row>6</xdr:row>
      <xdr:rowOff>27512</xdr:rowOff>
    </xdr:from>
    <xdr:to>
      <xdr:col>1</xdr:col>
      <xdr:colOff>1170214</xdr:colOff>
      <xdr:row>13</xdr:row>
      <xdr:rowOff>81643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C7B0FC5F-D02C-4374-B146-6E8E9345EADF}"/>
            </a:ext>
          </a:extLst>
        </xdr:cNvPr>
        <xdr:cNvGrpSpPr/>
      </xdr:nvGrpSpPr>
      <xdr:grpSpPr>
        <a:xfrm>
          <a:off x="4953000" y="1116083"/>
          <a:ext cx="1623785" cy="1324131"/>
          <a:chOff x="5613951" y="805997"/>
          <a:chExt cx="1532988" cy="1533448"/>
        </a:xfrm>
      </xdr:grpSpPr>
      <xdr:sp macro="" textlink="">
        <xdr:nvSpPr>
          <xdr:cNvPr id="36" name="Oval 35">
            <a:extLst>
              <a:ext uri="{FF2B5EF4-FFF2-40B4-BE49-F238E27FC236}">
                <a16:creationId xmlns:a16="http://schemas.microsoft.com/office/drawing/2014/main" id="{37589186-B4E6-4A1E-9BFE-C14F5586C6E4}"/>
              </a:ext>
            </a:extLst>
          </xdr:cNvPr>
          <xdr:cNvSpPr/>
        </xdr:nvSpPr>
        <xdr:spPr>
          <a:xfrm>
            <a:off x="5613951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37" name="Oval 16">
            <a:extLst>
              <a:ext uri="{FF2B5EF4-FFF2-40B4-BE49-F238E27FC236}">
                <a16:creationId xmlns:a16="http://schemas.microsoft.com/office/drawing/2014/main" id="{5A3186AB-FCDA-42AF-8E42-B6219DB62598}"/>
              </a:ext>
            </a:extLst>
          </xdr:cNvPr>
          <xdr:cNvSpPr txBox="1"/>
        </xdr:nvSpPr>
        <xdr:spPr>
          <a:xfrm>
            <a:off x="5832554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Sub-natioanl coordinator review all inputs from IPs</a:t>
            </a:r>
          </a:p>
        </xdr:txBody>
      </xdr:sp>
    </xdr:grpSp>
    <xdr:clientData/>
  </xdr:twoCellAnchor>
  <xdr:twoCellAnchor>
    <xdr:from>
      <xdr:col>0</xdr:col>
      <xdr:colOff>3395265</xdr:colOff>
      <xdr:row>6</xdr:row>
      <xdr:rowOff>0</xdr:rowOff>
    </xdr:from>
    <xdr:to>
      <xdr:col>0</xdr:col>
      <xdr:colOff>5037876</xdr:colOff>
      <xdr:row>14</xdr:row>
      <xdr:rowOff>169411</xdr:rowOff>
    </xdr:to>
    <xdr:sp macro="" textlink="">
      <xdr:nvSpPr>
        <xdr:cNvPr id="24" name="Teardrop 23">
          <a:extLst>
            <a:ext uri="{FF2B5EF4-FFF2-40B4-BE49-F238E27FC236}">
              <a16:creationId xmlns:a16="http://schemas.microsoft.com/office/drawing/2014/main" id="{39D1E414-F3BF-4FA6-ADF8-8256A4BDCDCD}"/>
            </a:ext>
          </a:extLst>
        </xdr:cNvPr>
        <xdr:cNvSpPr/>
      </xdr:nvSpPr>
      <xdr:spPr>
        <a:xfrm rot="2700000">
          <a:off x="3401615" y="176213"/>
          <a:ext cx="1629911" cy="1642611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0</xdr:col>
      <xdr:colOff>3450768</xdr:colOff>
      <xdr:row>6</xdr:row>
      <xdr:rowOff>54726</xdr:rowOff>
    </xdr:from>
    <xdr:to>
      <xdr:col>0</xdr:col>
      <xdr:colOff>4983756</xdr:colOff>
      <xdr:row>14</xdr:row>
      <xdr:rowOff>114974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DB501256-2301-4D6C-9F0E-7E5ED2E04128}"/>
            </a:ext>
          </a:extLst>
        </xdr:cNvPr>
        <xdr:cNvGrpSpPr/>
      </xdr:nvGrpSpPr>
      <xdr:grpSpPr>
        <a:xfrm>
          <a:off x="3450768" y="1143297"/>
          <a:ext cx="1532988" cy="1511677"/>
          <a:chOff x="3916319" y="805997"/>
          <a:chExt cx="1532988" cy="1533448"/>
        </a:xfrm>
      </xdr:grpSpPr>
      <xdr:sp macro="" textlink="">
        <xdr:nvSpPr>
          <xdr:cNvPr id="34" name="Oval 33">
            <a:extLst>
              <a:ext uri="{FF2B5EF4-FFF2-40B4-BE49-F238E27FC236}">
                <a16:creationId xmlns:a16="http://schemas.microsoft.com/office/drawing/2014/main" id="{18FF9143-5579-4211-A2BE-336277EB3057}"/>
              </a:ext>
            </a:extLst>
          </xdr:cNvPr>
          <xdr:cNvSpPr/>
        </xdr:nvSpPr>
        <xdr:spPr>
          <a:xfrm>
            <a:off x="3916319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35" name="Oval 19">
            <a:extLst>
              <a:ext uri="{FF2B5EF4-FFF2-40B4-BE49-F238E27FC236}">
                <a16:creationId xmlns:a16="http://schemas.microsoft.com/office/drawing/2014/main" id="{6F21FF9F-3A3F-46AE-AC3B-E70105DB64A3}"/>
              </a:ext>
            </a:extLst>
          </xdr:cNvPr>
          <xdr:cNvSpPr txBox="1"/>
        </xdr:nvSpPr>
        <xdr:spPr>
          <a:xfrm>
            <a:off x="4134922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Implementing Partners input</a:t>
            </a:r>
          </a:p>
        </xdr:txBody>
      </xdr:sp>
    </xdr:grpSp>
    <xdr:clientData/>
  </xdr:twoCellAnchor>
  <xdr:twoCellAnchor>
    <xdr:from>
      <xdr:col>0</xdr:col>
      <xdr:colOff>1697632</xdr:colOff>
      <xdr:row>6</xdr:row>
      <xdr:rowOff>0</xdr:rowOff>
    </xdr:from>
    <xdr:to>
      <xdr:col>0</xdr:col>
      <xdr:colOff>3340243</xdr:colOff>
      <xdr:row>14</xdr:row>
      <xdr:rowOff>169411</xdr:rowOff>
    </xdr:to>
    <xdr:sp macro="" textlink="">
      <xdr:nvSpPr>
        <xdr:cNvPr id="26" name="Teardrop 25">
          <a:extLst>
            <a:ext uri="{FF2B5EF4-FFF2-40B4-BE49-F238E27FC236}">
              <a16:creationId xmlns:a16="http://schemas.microsoft.com/office/drawing/2014/main" id="{FA7ABA43-2004-477A-B4F2-CAF958416240}"/>
            </a:ext>
          </a:extLst>
        </xdr:cNvPr>
        <xdr:cNvSpPr/>
      </xdr:nvSpPr>
      <xdr:spPr>
        <a:xfrm rot="2700000">
          <a:off x="1703982" y="176213"/>
          <a:ext cx="1629911" cy="1642611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0</xdr:col>
      <xdr:colOff>1753136</xdr:colOff>
      <xdr:row>6</xdr:row>
      <xdr:rowOff>54726</xdr:rowOff>
    </xdr:from>
    <xdr:to>
      <xdr:col>0</xdr:col>
      <xdr:colOff>3286124</xdr:colOff>
      <xdr:row>14</xdr:row>
      <xdr:rowOff>114974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5C078F17-67CA-465F-B1D2-E77F3E39BA9D}"/>
            </a:ext>
          </a:extLst>
        </xdr:cNvPr>
        <xdr:cNvGrpSpPr/>
      </xdr:nvGrpSpPr>
      <xdr:grpSpPr>
        <a:xfrm>
          <a:off x="1753136" y="1143297"/>
          <a:ext cx="1532988" cy="1511677"/>
          <a:chOff x="2218687" y="805997"/>
          <a:chExt cx="1532988" cy="1533448"/>
        </a:xfrm>
      </xdr:grpSpPr>
      <xdr:sp macro="" textlink="">
        <xdr:nvSpPr>
          <xdr:cNvPr id="32" name="Oval 31">
            <a:extLst>
              <a:ext uri="{FF2B5EF4-FFF2-40B4-BE49-F238E27FC236}">
                <a16:creationId xmlns:a16="http://schemas.microsoft.com/office/drawing/2014/main" id="{A73ECFC3-105A-4174-BAE3-8C40178766B0}"/>
              </a:ext>
            </a:extLst>
          </xdr:cNvPr>
          <xdr:cNvSpPr/>
        </xdr:nvSpPr>
        <xdr:spPr>
          <a:xfrm>
            <a:off x="2218687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33" name="Oval 22">
            <a:extLst>
              <a:ext uri="{FF2B5EF4-FFF2-40B4-BE49-F238E27FC236}">
                <a16:creationId xmlns:a16="http://schemas.microsoft.com/office/drawing/2014/main" id="{5730275D-A122-44F4-A768-A9F66ADB87DC}"/>
              </a:ext>
            </a:extLst>
          </xdr:cNvPr>
          <xdr:cNvSpPr txBox="1"/>
        </xdr:nvSpPr>
        <xdr:spPr>
          <a:xfrm>
            <a:off x="2437290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kern="1200">
                <a:latin typeface="Arial" panose="020B0604020202020204" pitchFamily="34" charset="0"/>
                <a:cs typeface="Arial" panose="020B0604020202020204" pitchFamily="34" charset="0"/>
              </a:rPr>
              <a:t>Sub-national Coordinator sends 5Ws request to Implementing Partners</a:t>
            </a:r>
          </a:p>
        </xdr:txBody>
      </xdr:sp>
    </xdr:grpSp>
    <xdr:clientData/>
  </xdr:twoCellAnchor>
  <xdr:twoCellAnchor>
    <xdr:from>
      <xdr:col>0</xdr:col>
      <xdr:colOff>0</xdr:colOff>
      <xdr:row>6</xdr:row>
      <xdr:rowOff>0</xdr:rowOff>
    </xdr:from>
    <xdr:to>
      <xdr:col>0</xdr:col>
      <xdr:colOff>1642611</xdr:colOff>
      <xdr:row>14</xdr:row>
      <xdr:rowOff>169411</xdr:rowOff>
    </xdr:to>
    <xdr:sp macro="" textlink="">
      <xdr:nvSpPr>
        <xdr:cNvPr id="28" name="Teardrop 27">
          <a:extLst>
            <a:ext uri="{FF2B5EF4-FFF2-40B4-BE49-F238E27FC236}">
              <a16:creationId xmlns:a16="http://schemas.microsoft.com/office/drawing/2014/main" id="{A4809471-413C-4C0F-B1A1-05DF4EEBAD57}"/>
            </a:ext>
          </a:extLst>
        </xdr:cNvPr>
        <xdr:cNvSpPr/>
      </xdr:nvSpPr>
      <xdr:spPr>
        <a:xfrm rot="2700000">
          <a:off x="6350" y="176213"/>
          <a:ext cx="1629911" cy="1642611"/>
        </a:xfrm>
        <a:prstGeom prst="teardrop">
          <a:avLst>
            <a:gd name="adj" fmla="val 100000"/>
          </a:avLst>
        </a:prstGeom>
        <a:solidFill>
          <a:schemeClr val="accent2"/>
        </a:solidFill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rgbClr r="0" g="0" b="0"/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</xdr:sp>
    <xdr:clientData/>
  </xdr:twoCellAnchor>
  <xdr:twoCellAnchor>
    <xdr:from>
      <xdr:col>0</xdr:col>
      <xdr:colOff>55503</xdr:colOff>
      <xdr:row>6</xdr:row>
      <xdr:rowOff>54726</xdr:rowOff>
    </xdr:from>
    <xdr:to>
      <xdr:col>0</xdr:col>
      <xdr:colOff>1588491</xdr:colOff>
      <xdr:row>14</xdr:row>
      <xdr:rowOff>114974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F15054C0-4D57-491C-97AF-0C1CB0D1D891}"/>
            </a:ext>
          </a:extLst>
        </xdr:cNvPr>
        <xdr:cNvGrpSpPr/>
      </xdr:nvGrpSpPr>
      <xdr:grpSpPr>
        <a:xfrm>
          <a:off x="55503" y="1143297"/>
          <a:ext cx="1532988" cy="1511677"/>
          <a:chOff x="521054" y="805997"/>
          <a:chExt cx="1532988" cy="1533448"/>
        </a:xfrm>
      </xdr:grpSpPr>
      <xdr:sp macro="" textlink="">
        <xdr:nvSpPr>
          <xdr:cNvPr id="30" name="Oval 29">
            <a:extLst>
              <a:ext uri="{FF2B5EF4-FFF2-40B4-BE49-F238E27FC236}">
                <a16:creationId xmlns:a16="http://schemas.microsoft.com/office/drawing/2014/main" id="{E8426602-35EF-43B4-A474-726D313231A2}"/>
              </a:ext>
            </a:extLst>
          </xdr:cNvPr>
          <xdr:cNvSpPr/>
        </xdr:nvSpPr>
        <xdr:spPr>
          <a:xfrm>
            <a:off x="521054" y="805997"/>
            <a:ext cx="1532988" cy="1533448"/>
          </a:xfrm>
          <a:prstGeom prst="ellipse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lt1">
              <a:alpha val="9000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9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31" name="Oval 25">
            <a:extLst>
              <a:ext uri="{FF2B5EF4-FFF2-40B4-BE49-F238E27FC236}">
                <a16:creationId xmlns:a16="http://schemas.microsoft.com/office/drawing/2014/main" id="{C4B1F390-BBC1-49A1-B1CF-5C89C96053E9}"/>
              </a:ext>
            </a:extLst>
          </xdr:cNvPr>
          <xdr:cNvSpPr txBox="1"/>
        </xdr:nvSpPr>
        <xdr:spPr>
          <a:xfrm>
            <a:off x="739657" y="1025102"/>
            <a:ext cx="1095782" cy="1095238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1430" tIns="11430" rIns="11430" bIns="11430" numCol="1" spcCol="1270" anchor="ctr" anchorCtr="0">
            <a:noAutofit/>
          </a:bodyPr>
          <a:lstStyle/>
          <a:p>
            <a:pPr marL="0" lvl="0" indent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r>
              <a:rPr lang="en-US" sz="900" b="1" kern="1200">
                <a:latin typeface="Arial" panose="020B0604020202020204" pitchFamily="34" charset="0"/>
                <a:cs typeface="Arial" panose="020B0604020202020204" pitchFamily="34" charset="0"/>
              </a:rPr>
              <a:t>National Shelter/NFI/CCM coordinator sends 5Ws </a:t>
            </a:r>
            <a:r>
              <a:rPr lang="en-US" sz="9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request</a:t>
            </a:r>
          </a:p>
        </xdr:txBody>
      </xdr:sp>
    </xdr:grpSp>
    <xdr:clientData/>
  </xdr:twoCellAnchor>
  <xdr:twoCellAnchor>
    <xdr:from>
      <xdr:col>0</xdr:col>
      <xdr:colOff>1516057</xdr:colOff>
      <xdr:row>2</xdr:row>
      <xdr:rowOff>153045</xdr:rowOff>
    </xdr:from>
    <xdr:to>
      <xdr:col>0</xdr:col>
      <xdr:colOff>1565310</xdr:colOff>
      <xdr:row>16</xdr:row>
      <xdr:rowOff>87679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E8239363-523A-48FF-827A-AD389D0FD272}"/>
            </a:ext>
          </a:extLst>
        </xdr:cNvPr>
        <xdr:cNvCxnSpPr>
          <a:cxnSpLocks/>
        </xdr:cNvCxnSpPr>
      </xdr:nvCxnSpPr>
      <xdr:spPr>
        <a:xfrm>
          <a:off x="1516057" y="518170"/>
          <a:ext cx="49253" cy="2490509"/>
        </a:xfrm>
        <a:prstGeom prst="line">
          <a:avLst/>
        </a:prstGeom>
        <a:ln w="2857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2640809</xdr:colOff>
      <xdr:row>2</xdr:row>
      <xdr:rowOff>145115</xdr:rowOff>
    </xdr:from>
    <xdr:to>
      <xdr:col>0</xdr:col>
      <xdr:colOff>3891337</xdr:colOff>
      <xdr:row>18</xdr:row>
      <xdr:rowOff>13832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D88A43F6-CF31-45FD-B128-D1BCE65EA762}"/>
            </a:ext>
          </a:extLst>
        </xdr:cNvPr>
        <xdr:cNvGrpSpPr/>
      </xdr:nvGrpSpPr>
      <xdr:grpSpPr>
        <a:xfrm>
          <a:off x="2640809" y="507972"/>
          <a:ext cx="1250528" cy="2771574"/>
          <a:chOff x="1234600" y="2121715"/>
          <a:chExt cx="1240173" cy="3168452"/>
        </a:xfrm>
      </xdr:grpSpPr>
      <xdr:cxnSp macro="">
        <xdr:nvCxnSpPr>
          <xdr:cNvPr id="48" name="Straight Connector 47">
            <a:extLst>
              <a:ext uri="{FF2B5EF4-FFF2-40B4-BE49-F238E27FC236}">
                <a16:creationId xmlns:a16="http://schemas.microsoft.com/office/drawing/2014/main" id="{5FD72EC2-E4D9-43D1-A23C-7CE80849BE91}"/>
              </a:ext>
            </a:extLst>
          </xdr:cNvPr>
          <xdr:cNvCxnSpPr>
            <a:cxnSpLocks/>
          </xdr:cNvCxnSpPr>
        </xdr:nvCxnSpPr>
        <xdr:spPr>
          <a:xfrm>
            <a:off x="1809244" y="2121715"/>
            <a:ext cx="45443" cy="2919370"/>
          </a:xfrm>
          <a:prstGeom prst="line">
            <a:avLst/>
          </a:prstGeom>
          <a:ln w="28575" cap="flat" cmpd="sng" algn="ctr">
            <a:solidFill>
              <a:srgbClr val="FF0000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sp macro="" textlink="">
        <xdr:nvSpPr>
          <xdr:cNvPr id="49" name="TextBox 25">
            <a:extLst>
              <a:ext uri="{FF2B5EF4-FFF2-40B4-BE49-F238E27FC236}">
                <a16:creationId xmlns:a16="http://schemas.microsoft.com/office/drawing/2014/main" id="{B5A64948-69D9-4058-899D-0A9118EDAF25}"/>
              </a:ext>
            </a:extLst>
          </xdr:cNvPr>
          <xdr:cNvSpPr txBox="1"/>
        </xdr:nvSpPr>
        <xdr:spPr>
          <a:xfrm>
            <a:off x="1234600" y="4968419"/>
            <a:ext cx="1240173" cy="321748"/>
          </a:xfrm>
          <a:prstGeom prst="rect">
            <a:avLst/>
          </a:prstGeom>
          <a:solidFill>
            <a:sysClr val="window" lastClr="FFFFFF"/>
          </a:solidFill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100" b="1" u="sng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ASAP</a:t>
            </a:r>
          </a:p>
        </xdr:txBody>
      </xdr:sp>
    </xdr:grpSp>
    <xdr:clientData/>
  </xdr:twoCellAnchor>
  <xdr:twoCellAnchor>
    <xdr:from>
      <xdr:col>0</xdr:col>
      <xdr:colOff>4921207</xdr:colOff>
      <xdr:row>3</xdr:row>
      <xdr:rowOff>18114</xdr:rowOff>
    </xdr:from>
    <xdr:to>
      <xdr:col>0</xdr:col>
      <xdr:colOff>4966650</xdr:colOff>
      <xdr:row>16</xdr:row>
      <xdr:rowOff>135311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AA275EF2-17CA-4C48-922E-474CD463784B}"/>
            </a:ext>
          </a:extLst>
        </xdr:cNvPr>
        <xdr:cNvCxnSpPr>
          <a:cxnSpLocks/>
        </xdr:cNvCxnSpPr>
      </xdr:nvCxnSpPr>
      <xdr:spPr>
        <a:xfrm>
          <a:off x="4921207" y="565802"/>
          <a:ext cx="45443" cy="2490509"/>
        </a:xfrm>
        <a:prstGeom prst="line">
          <a:avLst/>
        </a:prstGeom>
        <a:ln w="2857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1201016</xdr:colOff>
      <xdr:row>3</xdr:row>
      <xdr:rowOff>33990</xdr:rowOff>
    </xdr:from>
    <xdr:to>
      <xdr:col>1</xdr:col>
      <xdr:colOff>1250269</xdr:colOff>
      <xdr:row>16</xdr:row>
      <xdr:rowOff>151187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5D8646D4-8A2E-43B2-8411-8B81EEFF57CB}"/>
            </a:ext>
          </a:extLst>
        </xdr:cNvPr>
        <xdr:cNvCxnSpPr>
          <a:cxnSpLocks/>
        </xdr:cNvCxnSpPr>
      </xdr:nvCxnSpPr>
      <xdr:spPr>
        <a:xfrm>
          <a:off x="6614391" y="581678"/>
          <a:ext cx="49253" cy="2490509"/>
        </a:xfrm>
        <a:prstGeom prst="line">
          <a:avLst/>
        </a:prstGeom>
        <a:ln w="2857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506876</xdr:colOff>
      <xdr:row>3</xdr:row>
      <xdr:rowOff>26052</xdr:rowOff>
    </xdr:from>
    <xdr:to>
      <xdr:col>2</xdr:col>
      <xdr:colOff>544699</xdr:colOff>
      <xdr:row>16</xdr:row>
      <xdr:rowOff>143249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C8D1E63D-28D1-4412-B869-EE787DB493C2}"/>
            </a:ext>
          </a:extLst>
        </xdr:cNvPr>
        <xdr:cNvCxnSpPr>
          <a:cxnSpLocks/>
        </xdr:cNvCxnSpPr>
      </xdr:nvCxnSpPr>
      <xdr:spPr>
        <a:xfrm>
          <a:off x="8317376" y="573740"/>
          <a:ext cx="37823" cy="2490509"/>
        </a:xfrm>
        <a:prstGeom prst="line">
          <a:avLst/>
        </a:prstGeom>
        <a:ln w="2857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136880</xdr:colOff>
      <xdr:row>3</xdr:row>
      <xdr:rowOff>0</xdr:rowOff>
    </xdr:from>
    <xdr:to>
      <xdr:col>11</xdr:col>
      <xdr:colOff>174703</xdr:colOff>
      <xdr:row>16</xdr:row>
      <xdr:rowOff>132112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7FA0A69E-CB89-442A-82B4-7FDCFCDB815C}"/>
            </a:ext>
          </a:extLst>
        </xdr:cNvPr>
        <xdr:cNvCxnSpPr>
          <a:cxnSpLocks/>
        </xdr:cNvCxnSpPr>
      </xdr:nvCxnSpPr>
      <xdr:spPr>
        <a:xfrm>
          <a:off x="13448068" y="547688"/>
          <a:ext cx="37823" cy="2505424"/>
        </a:xfrm>
        <a:prstGeom prst="line">
          <a:avLst/>
        </a:prstGeom>
        <a:ln w="2857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1</xdr:rowOff>
    </xdr:from>
    <xdr:to>
      <xdr:col>11</xdr:col>
      <xdr:colOff>325437</xdr:colOff>
      <xdr:row>2</xdr:row>
      <xdr:rowOff>15876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8D3E723-C03B-42EA-A491-357E769F2F0B}"/>
            </a:ext>
          </a:extLst>
        </xdr:cNvPr>
        <xdr:cNvSpPr txBox="1">
          <a:spLocks/>
        </xdr:cNvSpPr>
      </xdr:nvSpPr>
      <xdr:spPr bwMode="auto">
        <a:xfrm>
          <a:off x="0" y="1"/>
          <a:ext cx="13636625" cy="381000"/>
        </a:xfrm>
        <a:prstGeom prst="rect">
          <a:avLst/>
        </a:prstGeom>
        <a:solidFill>
          <a:schemeClr val="accent2"/>
        </a:solidFill>
        <a:ln>
          <a:noFill/>
        </a:ln>
        <a:effectLst>
          <a:outerShdw blurRad="88900" dist="25400" dir="5400000" algn="t" rotWithShape="0">
            <a:srgbClr val="808080">
              <a:alpha val="10999"/>
            </a:srgbClr>
          </a:outerShdw>
        </a:effectLst>
      </xdr:spPr>
      <xdr:txBody>
        <a:bodyPr vertOverflow="clip" wrap="square" lIns="91440" tIns="0" rIns="91440" bIns="45720" anchor="ctr"/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Shelter/NFI/CCCM Cluster: 5Ws Reporting Timeline</a:t>
          </a:r>
          <a:endParaRPr lang="en-US" sz="2000" b="1" i="0" u="none" strike="noStrike" baseline="0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16</xdr:row>
      <xdr:rowOff>72463</xdr:rowOff>
    </xdr:from>
    <xdr:to>
      <xdr:col>0</xdr:col>
      <xdr:colOff>3075746</xdr:colOff>
      <xdr:row>18</xdr:row>
      <xdr:rowOff>20023</xdr:rowOff>
    </xdr:to>
    <xdr:sp macro="" textlink="">
      <xdr:nvSpPr>
        <xdr:cNvPr id="55" name="TextBox 21">
          <a:extLst>
            <a:ext uri="{FF2B5EF4-FFF2-40B4-BE49-F238E27FC236}">
              <a16:creationId xmlns:a16="http://schemas.microsoft.com/office/drawing/2014/main" id="{9C99A3A8-050A-436F-BAC0-766F9720D281}"/>
            </a:ext>
          </a:extLst>
        </xdr:cNvPr>
        <xdr:cNvSpPr txBox="1"/>
      </xdr:nvSpPr>
      <xdr:spPr>
        <a:xfrm>
          <a:off x="0" y="2993463"/>
          <a:ext cx="3075746" cy="312685"/>
        </a:xfrm>
        <a:prstGeom prst="rect">
          <a:avLst/>
        </a:prstGeom>
        <a:solidFill>
          <a:sysClr val="window" lastClr="FFFFFF"/>
        </a:solidFill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 u="sng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23 Mar</a:t>
          </a:r>
        </a:p>
      </xdr:txBody>
    </xdr:sp>
    <xdr:clientData/>
  </xdr:twoCellAnchor>
  <xdr:twoCellAnchor>
    <xdr:from>
      <xdr:col>10</xdr:col>
      <xdr:colOff>32892</xdr:colOff>
      <xdr:row>16</xdr:row>
      <xdr:rowOff>127001</xdr:rowOff>
    </xdr:from>
    <xdr:to>
      <xdr:col>12</xdr:col>
      <xdr:colOff>301625</xdr:colOff>
      <xdr:row>18</xdr:row>
      <xdr:rowOff>23814</xdr:rowOff>
    </xdr:to>
    <xdr:sp macro="" textlink="">
      <xdr:nvSpPr>
        <xdr:cNvPr id="56" name="TextBox 21">
          <a:extLst>
            <a:ext uri="{FF2B5EF4-FFF2-40B4-BE49-F238E27FC236}">
              <a16:creationId xmlns:a16="http://schemas.microsoft.com/office/drawing/2014/main" id="{A5CD5263-6DD9-4BF3-82FA-4AF358CCCD25}"/>
            </a:ext>
          </a:extLst>
        </xdr:cNvPr>
        <xdr:cNvSpPr txBox="1"/>
      </xdr:nvSpPr>
      <xdr:spPr>
        <a:xfrm>
          <a:off x="12732892" y="3048001"/>
          <a:ext cx="1491108" cy="26193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 u="sng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27</a:t>
          </a:r>
          <a:r>
            <a:rPr lang="en-US" sz="1100" b="1" u="sng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Apr</a:t>
          </a:r>
          <a:endParaRPr lang="en-US" sz="1100" b="1" u="sng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2280018</xdr:colOff>
      <xdr:row>16</xdr:row>
      <xdr:rowOff>111899</xdr:rowOff>
    </xdr:from>
    <xdr:to>
      <xdr:col>3</xdr:col>
      <xdr:colOff>516535</xdr:colOff>
      <xdr:row>18</xdr:row>
      <xdr:rowOff>38293</xdr:rowOff>
    </xdr:to>
    <xdr:sp macro="" textlink="">
      <xdr:nvSpPr>
        <xdr:cNvPr id="57" name="TextBox 21">
          <a:extLst>
            <a:ext uri="{FF2B5EF4-FFF2-40B4-BE49-F238E27FC236}">
              <a16:creationId xmlns:a16="http://schemas.microsoft.com/office/drawing/2014/main" id="{D7CAB46D-B310-4FE4-9EB3-9F83E9B15B62}"/>
            </a:ext>
          </a:extLst>
        </xdr:cNvPr>
        <xdr:cNvSpPr txBox="1"/>
      </xdr:nvSpPr>
      <xdr:spPr>
        <a:xfrm>
          <a:off x="7693393" y="3032899"/>
          <a:ext cx="1244830" cy="29151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 u="sng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21 Apr</a:t>
          </a:r>
        </a:p>
      </xdr:txBody>
    </xdr:sp>
    <xdr:clientData/>
  </xdr:twoCellAnchor>
  <xdr:twoCellAnchor>
    <xdr:from>
      <xdr:col>1</xdr:col>
      <xdr:colOff>647537</xdr:colOff>
      <xdr:row>16</xdr:row>
      <xdr:rowOff>119836</xdr:rowOff>
    </xdr:from>
    <xdr:to>
      <xdr:col>1</xdr:col>
      <xdr:colOff>1892366</xdr:colOff>
      <xdr:row>18</xdr:row>
      <xdr:rowOff>46230</xdr:rowOff>
    </xdr:to>
    <xdr:sp macro="" textlink="">
      <xdr:nvSpPr>
        <xdr:cNvPr id="58" name="TextBox 21">
          <a:extLst>
            <a:ext uri="{FF2B5EF4-FFF2-40B4-BE49-F238E27FC236}">
              <a16:creationId xmlns:a16="http://schemas.microsoft.com/office/drawing/2014/main" id="{62108C27-3A6C-4D9E-A914-3CBE854EB752}"/>
            </a:ext>
          </a:extLst>
        </xdr:cNvPr>
        <xdr:cNvSpPr txBox="1"/>
      </xdr:nvSpPr>
      <xdr:spPr>
        <a:xfrm>
          <a:off x="6060912" y="3040836"/>
          <a:ext cx="1244829" cy="29151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 u="sng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18 Apr</a:t>
          </a:r>
        </a:p>
      </xdr:txBody>
    </xdr:sp>
    <xdr:clientData/>
  </xdr:twoCellAnchor>
  <xdr:twoCellAnchor>
    <xdr:from>
      <xdr:col>0</xdr:col>
      <xdr:colOff>4374455</xdr:colOff>
      <xdr:row>16</xdr:row>
      <xdr:rowOff>113486</xdr:rowOff>
    </xdr:from>
    <xdr:to>
      <xdr:col>1</xdr:col>
      <xdr:colOff>205910</xdr:colOff>
      <xdr:row>18</xdr:row>
      <xdr:rowOff>39880</xdr:rowOff>
    </xdr:to>
    <xdr:sp macro="" textlink="">
      <xdr:nvSpPr>
        <xdr:cNvPr id="59" name="TextBox 21">
          <a:extLst>
            <a:ext uri="{FF2B5EF4-FFF2-40B4-BE49-F238E27FC236}">
              <a16:creationId xmlns:a16="http://schemas.microsoft.com/office/drawing/2014/main" id="{BFBE3F6F-7E3B-440E-9140-80423AED40B2}"/>
            </a:ext>
          </a:extLst>
        </xdr:cNvPr>
        <xdr:cNvSpPr txBox="1"/>
      </xdr:nvSpPr>
      <xdr:spPr>
        <a:xfrm>
          <a:off x="4374455" y="3034486"/>
          <a:ext cx="1244830" cy="29151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100" b="1" u="sng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06 Apr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3</xdr:col>
      <xdr:colOff>577619</xdr:colOff>
      <xdr:row>0</xdr:row>
      <xdr:rowOff>537210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625"/>
          <a:ext cx="2937510" cy="48958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B6:AE656" totalsRowShown="0" headerRowDxfId="32" dataDxfId="31">
  <autoFilter ref="B6:AE656" xr:uid="{00000000-0009-0000-0100-000001000000}"/>
  <tableColumns count="30">
    <tableColumn id="1" xr3:uid="{00000000-0010-0000-0000-000001000000}" name="Implementing partner" dataDxfId="30"/>
    <tableColumn id="16" xr3:uid="{D2083309-32C4-497D-9778-4CE581B5F9C5}" name="Project owner" dataDxfId="29"/>
    <tableColumn id="2" xr3:uid="{00000000-0010-0000-0000-000002000000}" name="Direct funding source (Donor)" dataDxfId="28"/>
    <tableColumn id="18" xr3:uid="{B455A4A9-B1A0-4CC6-80EC-69CF98FA8EF8}" name="Organization type (for IP)" dataDxfId="27"/>
    <tableColumn id="3" xr3:uid="{00000000-0010-0000-0000-000003000000}" name="Focal point (if possible name and email)" dataDxfId="26"/>
    <tableColumn id="4" xr3:uid="{00000000-0010-0000-0000-000004000000}" name="Cluster" dataDxfId="25"/>
    <tableColumn id="5" xr3:uid="{00000000-0010-0000-0000-000005000000}" name="Activities" dataDxfId="24"/>
    <tableColumn id="7" xr3:uid="{9E715313-8CB0-4B84-833D-686A715225A8}" name="Indicators" dataDxfId="23"/>
    <tableColumn id="8" xr3:uid="{00000000-0010-0000-0000-000008000000}" name="Modalities" dataDxfId="22"/>
    <tableColumn id="30" xr3:uid="{938BF454-1D59-4EED-850A-D56A7902E376}" name="Type of Implementation" dataDxfId="21"/>
    <tableColumn id="11" xr3:uid="{580490F1-BF3A-43A6-939D-B45DBF89055D}" name="Status" dataDxfId="20"/>
    <tableColumn id="9" xr3:uid="{00000000-0010-0000-0000-000009000000}" name="State/Region" dataDxfId="19"/>
    <tableColumn id="10" xr3:uid="{00000000-0010-0000-0000-00000A000000}" name="Township" dataDxfId="18"/>
    <tableColumn id="12" xr3:uid="{00000000-0010-0000-0000-00000C000000}" name="Type of site" dataDxfId="17"/>
    <tableColumn id="13" xr3:uid="{00000000-0010-0000-0000-00000D000000}" name="If other please specify type of site" dataDxfId="16"/>
    <tableColumn id="17" xr3:uid="{252634C6-ED13-4530-9BF3-9D8485F2149B}" name="Camp/Site/Collective center Name" dataDxfId="15"/>
    <tableColumn id="14" xr3:uid="{00000000-0010-0000-0000-00000E000000}" name="Village/ward (if applicable)" dataDxfId="14"/>
    <tableColumn id="29" xr3:uid="{FF8E874E-3AC7-4417-85A3-5D9EBA24FC7E}" name="Type of PoC" dataDxfId="13"/>
    <tableColumn id="28" xr3:uid="{CA90DD9E-CF7F-41E4-827D-D90D1EF42AA3}" name="Total # of individuals reached" dataDxfId="12"/>
    <tableColumn id="22" xr3:uid="{147CAD7E-5528-4B4C-929F-0502B8A43A67}" name="under 18_x000a_Male" dataDxfId="11"/>
    <tableColumn id="23" xr3:uid="{4B9FA1D5-9A51-4971-B6F3-ACF0362BC1F3}" name="under 18_x000a_Female" dataDxfId="10"/>
    <tableColumn id="27" xr3:uid="{85468536-B758-4080-8F75-323FD3D62B8A}" name="18 - 59_x000a_Male" dataDxfId="9"/>
    <tableColumn id="26" xr3:uid="{1ED58C46-AB97-410B-A247-132475F29DBA}" name="18 - 59_x000a_Female" dataDxfId="8"/>
    <tableColumn id="15" xr3:uid="{974BD1EC-8F50-440D-9E45-48DC916CCC1A}" name="60+_x000a_Male" dataDxfId="7"/>
    <tableColumn id="24" xr3:uid="{462EAB31-5F56-4487-BBEB-99FE5902AE41}" name="60+_x000a_Female" dataDxfId="6"/>
    <tableColumn id="25" xr3:uid="{1082E228-7610-4C01-8D41-0952784C93E5}" name="# person with disabilities" dataDxfId="5"/>
    <tableColumn id="6" xr3:uid="{9E79DF7B-E70D-41DA-853B-F52A355617AA}" name="# Other unit (eg. Training, Infrastructure)" dataDxfId="4"/>
    <tableColumn id="19" xr3:uid="{00000000-0010-0000-0000-000013000000}" name="Project Start (Month-Year)" dataDxfId="3"/>
    <tableColumn id="20" xr3:uid="{00000000-0010-0000-0000-000014000000}" name="Estimated Project End (Month-Year)" dataDxfId="2"/>
    <tableColumn id="21" xr3:uid="{00000000-0010-0000-0000-000015000000}" name="Comments" dataDxfId="1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3"/>
  <sheetViews>
    <sheetView zoomScale="80" zoomScaleNormal="80" workbookViewId="0">
      <selection activeCell="E21" sqref="E21"/>
    </sheetView>
  </sheetViews>
  <sheetFormatPr defaultColWidth="11.453125" defaultRowHeight="12.5" x14ac:dyDescent="0.25"/>
  <cols>
    <col min="1" max="1" width="9.453125" style="89" customWidth="1"/>
    <col min="2" max="2" width="38.26953125" style="89" customWidth="1"/>
    <col min="3" max="3" width="47.26953125" style="89" customWidth="1"/>
    <col min="4" max="4" width="43" style="89" bestFit="1" customWidth="1"/>
    <col min="5" max="5" width="26.1796875" style="89" customWidth="1"/>
    <col min="6" max="16384" width="11.453125" style="89"/>
  </cols>
  <sheetData>
    <row r="1" spans="1:11" ht="13" x14ac:dyDescent="0.3">
      <c r="A1" s="87" t="s">
        <v>94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1" ht="4.5" customHeight="1" x14ac:dyDescent="0.3">
      <c r="A2" s="87"/>
      <c r="B2" s="88"/>
      <c r="C2" s="88"/>
      <c r="D2" s="88"/>
      <c r="E2" s="88"/>
      <c r="F2" s="88"/>
      <c r="G2" s="88"/>
      <c r="H2" s="88"/>
      <c r="I2" s="88"/>
      <c r="J2" s="88"/>
      <c r="K2" s="88"/>
    </row>
    <row r="3" spans="1:11" x14ac:dyDescent="0.25">
      <c r="A3" s="88" t="s">
        <v>95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1" x14ac:dyDescent="0.25">
      <c r="A4" s="88" t="s">
        <v>96</v>
      </c>
      <c r="B4" s="88"/>
      <c r="C4" s="88"/>
      <c r="D4" s="88"/>
      <c r="E4" s="88"/>
      <c r="F4" s="88"/>
      <c r="G4" s="88"/>
      <c r="H4" s="88"/>
      <c r="I4" s="88"/>
      <c r="J4" s="88"/>
      <c r="K4" s="88"/>
    </row>
    <row r="5" spans="1:11" x14ac:dyDescent="0.25">
      <c r="A5" s="88" t="s">
        <v>97</v>
      </c>
      <c r="B5" s="88"/>
      <c r="C5" s="88"/>
      <c r="D5" s="88"/>
      <c r="E5" s="88"/>
      <c r="F5" s="88"/>
      <c r="G5" s="88"/>
      <c r="H5" s="88"/>
      <c r="I5" s="88"/>
      <c r="J5" s="88"/>
      <c r="K5" s="88"/>
    </row>
    <row r="6" spans="1:11" x14ac:dyDescent="0.25">
      <c r="A6" s="88" t="s">
        <v>98</v>
      </c>
      <c r="B6" s="88"/>
      <c r="C6" s="88"/>
      <c r="D6" s="88"/>
      <c r="E6" s="88"/>
      <c r="F6" s="88"/>
      <c r="G6" s="88"/>
      <c r="H6" s="88"/>
      <c r="I6" s="88"/>
      <c r="J6" s="88"/>
      <c r="K6" s="88"/>
    </row>
    <row r="7" spans="1:11" x14ac:dyDescent="0.25">
      <c r="A7" s="88" t="s">
        <v>52045</v>
      </c>
      <c r="B7" s="88"/>
      <c r="C7" s="88"/>
      <c r="D7" s="88"/>
      <c r="E7" s="88"/>
      <c r="F7" s="88"/>
      <c r="G7" s="88"/>
      <c r="H7" s="88"/>
      <c r="I7" s="88"/>
      <c r="J7" s="88"/>
      <c r="K7" s="88"/>
    </row>
    <row r="8" spans="1:11" x14ac:dyDescent="0.25">
      <c r="A8" s="88" t="s">
        <v>99</v>
      </c>
      <c r="B8" s="88"/>
      <c r="C8" s="88"/>
      <c r="D8" s="88"/>
      <c r="E8" s="88"/>
      <c r="F8" s="88"/>
      <c r="G8" s="88"/>
      <c r="H8" s="88"/>
      <c r="I8" s="88"/>
      <c r="J8" s="88"/>
      <c r="K8" s="88"/>
    </row>
    <row r="9" spans="1:11" x14ac:dyDescent="0.25">
      <c r="A9" s="88" t="s">
        <v>100</v>
      </c>
      <c r="B9" s="88"/>
      <c r="C9" s="88"/>
      <c r="D9" s="88"/>
      <c r="E9" s="88"/>
      <c r="F9" s="88"/>
      <c r="G9" s="88"/>
      <c r="H9" s="88"/>
      <c r="I9" s="88"/>
      <c r="J9" s="88"/>
      <c r="K9" s="88"/>
    </row>
    <row r="10" spans="1:11" x14ac:dyDescent="0.25">
      <c r="A10" s="88" t="s">
        <v>51946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</row>
    <row r="11" spans="1:11" x14ac:dyDescent="0.25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</row>
    <row r="12" spans="1:11" ht="13" x14ac:dyDescent="0.25">
      <c r="A12" s="109"/>
      <c r="B12" s="110"/>
      <c r="C12" s="110"/>
      <c r="D12" s="110"/>
      <c r="E12" s="110"/>
      <c r="F12" s="88"/>
      <c r="G12" s="88"/>
      <c r="H12" s="88"/>
      <c r="I12" s="88"/>
      <c r="J12" s="88"/>
      <c r="K12" s="88"/>
    </row>
    <row r="13" spans="1:11" ht="13" x14ac:dyDescent="0.25">
      <c r="A13" s="114" t="s">
        <v>101</v>
      </c>
      <c r="B13" s="114"/>
      <c r="C13" s="90" t="s">
        <v>102</v>
      </c>
      <c r="D13" s="90" t="s">
        <v>103</v>
      </c>
      <c r="E13" s="90" t="s">
        <v>51929</v>
      </c>
      <c r="F13" s="88"/>
      <c r="G13" s="88"/>
      <c r="H13" s="88"/>
      <c r="I13" s="88"/>
      <c r="J13" s="88"/>
      <c r="K13" s="88"/>
    </row>
    <row r="14" spans="1:11" ht="25" x14ac:dyDescent="0.25">
      <c r="A14" s="113" t="s">
        <v>104</v>
      </c>
      <c r="B14" s="91" t="s">
        <v>268</v>
      </c>
      <c r="C14" s="92" t="s">
        <v>105</v>
      </c>
      <c r="D14" s="92" t="s">
        <v>51928</v>
      </c>
      <c r="E14" s="92" t="s">
        <v>217</v>
      </c>
      <c r="F14" s="88"/>
      <c r="G14" s="88"/>
      <c r="H14" s="88"/>
      <c r="I14" s="88"/>
      <c r="J14" s="88"/>
      <c r="K14" s="88"/>
    </row>
    <row r="15" spans="1:11" ht="13" x14ac:dyDescent="0.25">
      <c r="A15" s="113"/>
      <c r="B15" s="91" t="s">
        <v>269</v>
      </c>
      <c r="C15" s="92" t="s">
        <v>51925</v>
      </c>
      <c r="D15" s="92" t="s">
        <v>109</v>
      </c>
      <c r="E15" s="92" t="s">
        <v>217</v>
      </c>
      <c r="F15" s="88"/>
      <c r="G15" s="88"/>
      <c r="H15" s="88"/>
      <c r="I15" s="88"/>
      <c r="J15" s="88"/>
      <c r="K15" s="88"/>
    </row>
    <row r="16" spans="1:11" ht="13" x14ac:dyDescent="0.25">
      <c r="A16" s="113"/>
      <c r="B16" s="91" t="s">
        <v>107</v>
      </c>
      <c r="C16" s="92" t="s">
        <v>108</v>
      </c>
      <c r="D16" s="92" t="s">
        <v>109</v>
      </c>
      <c r="E16" s="92" t="s">
        <v>244</v>
      </c>
      <c r="F16" s="88"/>
      <c r="G16" s="88"/>
      <c r="H16" s="88"/>
      <c r="I16" s="88"/>
      <c r="J16" s="88"/>
      <c r="K16" s="88"/>
    </row>
    <row r="17" spans="1:11" ht="13" x14ac:dyDescent="0.25">
      <c r="A17" s="113"/>
      <c r="B17" s="91" t="s">
        <v>51917</v>
      </c>
      <c r="C17" s="92" t="s">
        <v>51926</v>
      </c>
      <c r="D17" s="92" t="s">
        <v>106</v>
      </c>
      <c r="E17" s="92" t="s">
        <v>51930</v>
      </c>
      <c r="F17" s="88"/>
      <c r="G17" s="88"/>
      <c r="H17" s="88"/>
      <c r="I17" s="88"/>
      <c r="J17" s="88"/>
      <c r="K17" s="88"/>
    </row>
    <row r="18" spans="1:11" ht="13" x14ac:dyDescent="0.25">
      <c r="A18" s="113"/>
      <c r="B18" s="91" t="s">
        <v>271</v>
      </c>
      <c r="C18" s="93" t="s">
        <v>51927</v>
      </c>
      <c r="D18" s="92" t="s">
        <v>109</v>
      </c>
      <c r="E18" s="92" t="s">
        <v>51931</v>
      </c>
      <c r="F18" s="88"/>
      <c r="G18" s="88"/>
      <c r="H18" s="88"/>
      <c r="I18" s="88"/>
      <c r="J18" s="88"/>
      <c r="K18" s="88"/>
    </row>
    <row r="19" spans="1:11" s="95" customFormat="1" ht="13" x14ac:dyDescent="0.25">
      <c r="A19" s="113" t="s">
        <v>110</v>
      </c>
      <c r="B19" s="91" t="s">
        <v>111</v>
      </c>
      <c r="C19" s="94" t="s">
        <v>51921</v>
      </c>
      <c r="D19" s="94" t="s">
        <v>106</v>
      </c>
      <c r="E19" s="94" t="s">
        <v>2</v>
      </c>
    </row>
    <row r="20" spans="1:11" s="95" customFormat="1" ht="37.5" x14ac:dyDescent="0.25">
      <c r="A20" s="113"/>
      <c r="B20" s="91" t="s">
        <v>7</v>
      </c>
      <c r="C20" s="94" t="s">
        <v>51922</v>
      </c>
      <c r="D20" s="94" t="s">
        <v>51924</v>
      </c>
      <c r="E20" s="94" t="s">
        <v>12</v>
      </c>
    </row>
    <row r="21" spans="1:11" s="95" customFormat="1" ht="51" customHeight="1" x14ac:dyDescent="0.25">
      <c r="A21" s="113"/>
      <c r="B21" s="91" t="s">
        <v>11</v>
      </c>
      <c r="C21" s="94" t="s">
        <v>51923</v>
      </c>
      <c r="D21" s="94" t="s">
        <v>106</v>
      </c>
      <c r="E21" s="94" t="s">
        <v>52047</v>
      </c>
    </row>
    <row r="22" spans="1:11" s="95" customFormat="1" ht="13" x14ac:dyDescent="0.25">
      <c r="A22" s="113"/>
      <c r="B22" s="91" t="s">
        <v>65</v>
      </c>
      <c r="C22" s="96" t="s">
        <v>112</v>
      </c>
      <c r="D22" s="94" t="s">
        <v>106</v>
      </c>
      <c r="E22" s="94" t="s">
        <v>69</v>
      </c>
    </row>
    <row r="23" spans="1:11" s="95" customFormat="1" ht="13" x14ac:dyDescent="0.25">
      <c r="A23" s="113"/>
      <c r="B23" s="91" t="s">
        <v>272</v>
      </c>
      <c r="C23" s="94" t="s">
        <v>51932</v>
      </c>
      <c r="D23" s="94" t="s">
        <v>106</v>
      </c>
      <c r="E23" s="94" t="s">
        <v>78</v>
      </c>
    </row>
    <row r="24" spans="1:11" s="95" customFormat="1" ht="13" x14ac:dyDescent="0.25">
      <c r="A24" s="113"/>
      <c r="B24" s="91" t="s">
        <v>35</v>
      </c>
      <c r="C24" s="94" t="s">
        <v>112</v>
      </c>
      <c r="D24" s="94" t="s">
        <v>106</v>
      </c>
      <c r="E24" s="94" t="s">
        <v>40</v>
      </c>
    </row>
    <row r="25" spans="1:11" ht="13" x14ac:dyDescent="0.25">
      <c r="A25" s="113" t="s">
        <v>113</v>
      </c>
      <c r="B25" s="91" t="s">
        <v>114</v>
      </c>
      <c r="C25" s="92" t="s">
        <v>115</v>
      </c>
      <c r="D25" s="92" t="s">
        <v>106</v>
      </c>
      <c r="E25" s="92" t="s">
        <v>332</v>
      </c>
      <c r="F25" s="88"/>
      <c r="G25" s="88"/>
      <c r="H25" s="88"/>
      <c r="I25" s="88"/>
      <c r="J25" s="88"/>
      <c r="K25" s="88"/>
    </row>
    <row r="26" spans="1:11" ht="13" x14ac:dyDescent="0.25">
      <c r="A26" s="113"/>
      <c r="B26" s="91" t="s">
        <v>116</v>
      </c>
      <c r="C26" s="92" t="s">
        <v>117</v>
      </c>
      <c r="D26" s="92" t="s">
        <v>106</v>
      </c>
      <c r="E26" s="92" t="s">
        <v>358</v>
      </c>
      <c r="F26" s="88"/>
      <c r="G26" s="88"/>
      <c r="H26" s="88"/>
      <c r="I26" s="88"/>
      <c r="J26" s="88"/>
      <c r="K26" s="88"/>
    </row>
    <row r="27" spans="1:11" ht="13" x14ac:dyDescent="0.25">
      <c r="A27" s="113"/>
      <c r="B27" s="91" t="s">
        <v>33</v>
      </c>
      <c r="C27" s="92" t="s">
        <v>119</v>
      </c>
      <c r="D27" s="92" t="s">
        <v>106</v>
      </c>
      <c r="E27" s="92" t="s">
        <v>38</v>
      </c>
      <c r="F27" s="88"/>
      <c r="G27" s="88"/>
      <c r="H27" s="88"/>
      <c r="I27" s="88"/>
      <c r="J27" s="88"/>
      <c r="K27" s="88"/>
    </row>
    <row r="28" spans="1:11" ht="25" x14ac:dyDescent="0.25">
      <c r="A28" s="113"/>
      <c r="B28" s="91" t="s">
        <v>120</v>
      </c>
      <c r="C28" s="93" t="s">
        <v>121</v>
      </c>
      <c r="D28" s="92" t="s">
        <v>109</v>
      </c>
      <c r="E28" s="92" t="s">
        <v>51934</v>
      </c>
      <c r="F28" s="88"/>
      <c r="G28" s="88"/>
      <c r="H28" s="88"/>
      <c r="I28" s="88"/>
      <c r="J28" s="88"/>
      <c r="K28" s="88"/>
    </row>
    <row r="29" spans="1:11" ht="25" x14ac:dyDescent="0.25">
      <c r="A29" s="113"/>
      <c r="B29" s="91" t="s">
        <v>274</v>
      </c>
      <c r="C29" s="92" t="s">
        <v>118</v>
      </c>
      <c r="D29" s="92" t="s">
        <v>51933</v>
      </c>
      <c r="E29" s="92" t="s">
        <v>375</v>
      </c>
      <c r="F29" s="88"/>
      <c r="G29" s="88"/>
      <c r="H29" s="88"/>
      <c r="I29" s="88"/>
      <c r="J29" s="88"/>
      <c r="K29" s="88"/>
    </row>
    <row r="30" spans="1:11" ht="25" x14ac:dyDescent="0.25">
      <c r="A30" s="113"/>
      <c r="B30" s="91" t="s">
        <v>275</v>
      </c>
      <c r="C30" s="92" t="s">
        <v>122</v>
      </c>
      <c r="D30" s="92" t="s">
        <v>109</v>
      </c>
      <c r="E30" s="92" t="s">
        <v>3540</v>
      </c>
      <c r="F30" s="88"/>
      <c r="G30" s="88"/>
      <c r="H30" s="88"/>
      <c r="I30" s="88"/>
      <c r="J30" s="88"/>
      <c r="K30" s="88"/>
    </row>
    <row r="31" spans="1:11" ht="25" x14ac:dyDescent="0.25">
      <c r="A31" s="113" t="s">
        <v>123</v>
      </c>
      <c r="B31" s="91" t="s">
        <v>34</v>
      </c>
      <c r="C31" s="92" t="s">
        <v>124</v>
      </c>
      <c r="D31" s="92" t="s">
        <v>106</v>
      </c>
      <c r="E31" s="92" t="s">
        <v>39</v>
      </c>
      <c r="F31" s="88"/>
      <c r="G31" s="88"/>
      <c r="H31" s="88"/>
      <c r="I31" s="88"/>
      <c r="J31" s="88"/>
      <c r="K31" s="88"/>
    </row>
    <row r="32" spans="1:11" ht="25" x14ac:dyDescent="0.25">
      <c r="A32" s="113"/>
      <c r="B32" s="91" t="s">
        <v>276</v>
      </c>
      <c r="C32" s="92" t="s">
        <v>126</v>
      </c>
      <c r="D32" s="92" t="s">
        <v>125</v>
      </c>
      <c r="E32" s="92">
        <v>1000</v>
      </c>
      <c r="F32" s="88"/>
      <c r="G32" s="88"/>
      <c r="H32" s="88"/>
      <c r="I32" s="88"/>
      <c r="J32" s="88"/>
      <c r="K32" s="88"/>
    </row>
    <row r="33" spans="1:11" ht="13" x14ac:dyDescent="0.25">
      <c r="A33" s="113"/>
      <c r="B33" s="91" t="s">
        <v>51935</v>
      </c>
      <c r="C33" s="92" t="s">
        <v>51942</v>
      </c>
      <c r="D33" s="92" t="s">
        <v>125</v>
      </c>
      <c r="E33" s="92">
        <v>200</v>
      </c>
      <c r="F33" s="88"/>
      <c r="G33" s="88"/>
      <c r="H33" s="88"/>
      <c r="I33" s="88"/>
      <c r="J33" s="88"/>
      <c r="K33" s="88"/>
    </row>
    <row r="34" spans="1:11" ht="13" x14ac:dyDescent="0.25">
      <c r="A34" s="113"/>
      <c r="B34" s="91" t="s">
        <v>51936</v>
      </c>
      <c r="C34" s="92" t="s">
        <v>51942</v>
      </c>
      <c r="D34" s="92" t="s">
        <v>125</v>
      </c>
      <c r="E34" s="92">
        <v>100</v>
      </c>
      <c r="F34" s="88"/>
      <c r="G34" s="88"/>
      <c r="H34" s="88"/>
      <c r="I34" s="88"/>
      <c r="J34" s="88"/>
      <c r="K34" s="88"/>
    </row>
    <row r="35" spans="1:11" ht="13" x14ac:dyDescent="0.25">
      <c r="A35" s="113"/>
      <c r="B35" s="91" t="s">
        <v>51937</v>
      </c>
      <c r="C35" s="92" t="s">
        <v>51942</v>
      </c>
      <c r="D35" s="92" t="s">
        <v>125</v>
      </c>
      <c r="E35" s="92">
        <v>200</v>
      </c>
      <c r="F35" s="88"/>
      <c r="G35" s="88"/>
      <c r="H35" s="88"/>
      <c r="I35" s="88"/>
      <c r="J35" s="88"/>
      <c r="K35" s="88"/>
    </row>
    <row r="36" spans="1:11" ht="13" x14ac:dyDescent="0.25">
      <c r="A36" s="113"/>
      <c r="B36" s="91" t="s">
        <v>51938</v>
      </c>
      <c r="C36" s="92" t="s">
        <v>51942</v>
      </c>
      <c r="D36" s="92" t="s">
        <v>125</v>
      </c>
      <c r="E36" s="92">
        <v>100</v>
      </c>
      <c r="F36" s="88"/>
      <c r="G36" s="88"/>
      <c r="H36" s="88"/>
      <c r="I36" s="88"/>
      <c r="J36" s="88"/>
      <c r="K36" s="88"/>
    </row>
    <row r="37" spans="1:11" ht="13" x14ac:dyDescent="0.25">
      <c r="A37" s="113"/>
      <c r="B37" s="91" t="s">
        <v>51939</v>
      </c>
      <c r="C37" s="92" t="s">
        <v>51942</v>
      </c>
      <c r="D37" s="92" t="s">
        <v>125</v>
      </c>
      <c r="E37" s="92">
        <v>200</v>
      </c>
      <c r="F37" s="88"/>
      <c r="G37" s="88"/>
      <c r="H37" s="88"/>
      <c r="I37" s="88"/>
      <c r="J37" s="88"/>
      <c r="K37" s="88"/>
    </row>
    <row r="38" spans="1:11" ht="13" x14ac:dyDescent="0.25">
      <c r="A38" s="113"/>
      <c r="B38" s="91" t="s">
        <v>51940</v>
      </c>
      <c r="C38" s="92" t="s">
        <v>51942</v>
      </c>
      <c r="D38" s="92" t="s">
        <v>125</v>
      </c>
      <c r="E38" s="92">
        <v>200</v>
      </c>
      <c r="F38" s="88"/>
      <c r="G38" s="88"/>
      <c r="H38" s="88"/>
      <c r="I38" s="88"/>
      <c r="J38" s="88"/>
      <c r="K38" s="88"/>
    </row>
    <row r="39" spans="1:11" ht="13" x14ac:dyDescent="0.25">
      <c r="A39" s="113"/>
      <c r="B39" s="91" t="s">
        <v>283</v>
      </c>
      <c r="C39" s="92" t="s">
        <v>51943</v>
      </c>
      <c r="D39" s="92" t="s">
        <v>125</v>
      </c>
      <c r="E39" s="92">
        <v>10</v>
      </c>
      <c r="F39" s="88"/>
      <c r="G39" s="88"/>
      <c r="H39" s="88"/>
      <c r="I39" s="88"/>
      <c r="J39" s="88"/>
      <c r="K39" s="88"/>
    </row>
    <row r="40" spans="1:11" ht="13.5" thickBot="1" x14ac:dyDescent="0.3">
      <c r="A40" s="113"/>
      <c r="B40" s="91" t="s">
        <v>284</v>
      </c>
      <c r="C40" s="92" t="s">
        <v>51941</v>
      </c>
      <c r="D40" s="92" t="s">
        <v>125</v>
      </c>
      <c r="E40" s="92">
        <v>5</v>
      </c>
      <c r="F40" s="88"/>
      <c r="G40" s="88"/>
      <c r="H40" s="88"/>
      <c r="I40" s="88"/>
      <c r="J40" s="88"/>
      <c r="K40" s="88"/>
    </row>
    <row r="41" spans="1:11" ht="13" x14ac:dyDescent="0.25">
      <c r="A41" s="113" t="s">
        <v>127</v>
      </c>
      <c r="B41" s="91" t="s">
        <v>128</v>
      </c>
      <c r="C41" s="92" t="s">
        <v>129</v>
      </c>
      <c r="D41" s="92" t="s">
        <v>130</v>
      </c>
      <c r="E41" s="97">
        <v>44562</v>
      </c>
      <c r="F41" s="88"/>
      <c r="G41" s="88"/>
      <c r="H41" s="88"/>
      <c r="I41" s="88"/>
      <c r="J41" s="88"/>
      <c r="K41" s="88"/>
    </row>
    <row r="42" spans="1:11" ht="13.5" thickBot="1" x14ac:dyDescent="0.3">
      <c r="A42" s="113"/>
      <c r="B42" s="91" t="s">
        <v>131</v>
      </c>
      <c r="C42" s="92" t="s">
        <v>132</v>
      </c>
      <c r="D42" s="92" t="s">
        <v>130</v>
      </c>
      <c r="E42" s="98">
        <v>44621</v>
      </c>
      <c r="F42" s="88"/>
      <c r="G42" s="88"/>
      <c r="H42" s="88"/>
      <c r="I42" s="88"/>
      <c r="J42" s="88"/>
      <c r="K42" s="88"/>
    </row>
    <row r="43" spans="1:11" ht="13.5" thickBot="1" x14ac:dyDescent="0.3">
      <c r="A43" s="111" t="s">
        <v>285</v>
      </c>
      <c r="B43" s="112"/>
      <c r="C43" s="99" t="s">
        <v>51944</v>
      </c>
      <c r="D43" s="100" t="s">
        <v>109</v>
      </c>
      <c r="E43" s="101" t="s">
        <v>51945</v>
      </c>
      <c r="F43" s="88"/>
      <c r="G43" s="88"/>
      <c r="H43" s="88"/>
      <c r="I43" s="88"/>
      <c r="J43" s="88"/>
      <c r="K43" s="88"/>
    </row>
  </sheetData>
  <sheetProtection algorithmName="SHA-512" hashValue="q23fy66VqRblWYAU2a2SuHmG9Yjuc4zywDEN47ynm92GN49HJE58CjeLbuHazdH420SjJQF58EYFy8oMZx9tag==" saltValue="3kbxjFapxpJlb75T4pbQYA==" spinCount="100000" sheet="1" objects="1" scenarios="1"/>
  <mergeCells count="8">
    <mergeCell ref="A12:E12"/>
    <mergeCell ref="A43:B43"/>
    <mergeCell ref="A41:A42"/>
    <mergeCell ref="A13:B13"/>
    <mergeCell ref="A14:A18"/>
    <mergeCell ref="A19:A24"/>
    <mergeCell ref="A25:A30"/>
    <mergeCell ref="A31:A40"/>
  </mergeCells>
  <dataValidations count="1">
    <dataValidation allowBlank="1" showErrorMessage="1" prompt="Activity Finish date_x000a_Format (mm/yyyy)_x000a_(Required Field)_x000a_تاريخ انتهاء النشاط_x000a_الصيغة: شهر\سنة_x000a_حقل مطلوب" sqref="E41" xr:uid="{56DCD819-832D-40F8-A064-D6E9C4F5BBF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8"/>
  <sheetViews>
    <sheetView workbookViewId="0">
      <selection activeCell="B30" sqref="B30"/>
    </sheetView>
  </sheetViews>
  <sheetFormatPr defaultColWidth="11.453125" defaultRowHeight="14.5" x14ac:dyDescent="0.35"/>
  <cols>
    <col min="1" max="1" width="60.7265625" style="9" customWidth="1"/>
    <col min="2" max="2" width="35.453125" customWidth="1"/>
  </cols>
  <sheetData>
    <row r="1" spans="1:12" ht="42" customHeight="1" x14ac:dyDescent="0.35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5">
      <c r="A2" s="3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ht="18.5" x14ac:dyDescent="0.45">
      <c r="A3" s="7" t="s">
        <v>51918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35">
      <c r="A4" s="18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35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35">
      <c r="A6" s="19" t="s">
        <v>80</v>
      </c>
      <c r="B6" s="20" t="s">
        <v>81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35">
      <c r="A7" s="2" t="s">
        <v>82</v>
      </c>
      <c r="B7" s="55" t="s">
        <v>83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ht="29" x14ac:dyDescent="0.35">
      <c r="A8" s="2" t="s">
        <v>84</v>
      </c>
      <c r="B8" s="5" t="s">
        <v>85</v>
      </c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35">
      <c r="A9" s="2" t="s">
        <v>86</v>
      </c>
      <c r="B9" s="5" t="s">
        <v>87</v>
      </c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35">
      <c r="A10" s="2" t="s">
        <v>88</v>
      </c>
      <c r="B10" s="5" t="s">
        <v>89</v>
      </c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35">
      <c r="A11" s="2" t="s">
        <v>90</v>
      </c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35">
      <c r="A12" s="2" t="s">
        <v>91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35">
      <c r="A13" s="2" t="s">
        <v>92</v>
      </c>
      <c r="B13" s="5" t="s">
        <v>93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35">
      <c r="A17" s="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35">
      <c r="A18" s="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35">
      <c r="A19" s="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35">
      <c r="A20" s="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35">
      <c r="A21" s="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35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35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35">
      <c r="A24" s="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35">
      <c r="A25" s="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35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35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35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0"/>
  <sheetViews>
    <sheetView topLeftCell="A5" zoomScale="116" zoomScaleNormal="90" workbookViewId="0">
      <selection activeCell="F9" sqref="F9"/>
    </sheetView>
  </sheetViews>
  <sheetFormatPr defaultColWidth="11.453125" defaultRowHeight="14.5" x14ac:dyDescent="0.35"/>
  <cols>
    <col min="1" max="1" width="3.453125" style="11" customWidth="1"/>
    <col min="2" max="2" width="55.81640625" style="11" bestFit="1" customWidth="1"/>
    <col min="3" max="3" width="10.7265625" style="11" customWidth="1"/>
    <col min="4" max="4" width="22.81640625" style="12" customWidth="1"/>
    <col min="5" max="5" width="30.81640625" style="11" customWidth="1"/>
    <col min="6" max="6" width="40.26953125" style="11" bestFit="1" customWidth="1"/>
    <col min="7" max="16384" width="11.453125" style="11"/>
  </cols>
  <sheetData>
    <row r="1" spans="1:6" ht="18.5" x14ac:dyDescent="0.35">
      <c r="A1" s="10" t="s">
        <v>0</v>
      </c>
    </row>
    <row r="3" spans="1:6" x14ac:dyDescent="0.35">
      <c r="A3" s="14" t="s">
        <v>1</v>
      </c>
    </row>
    <row r="4" spans="1:6" x14ac:dyDescent="0.35">
      <c r="A4" s="16" t="s">
        <v>2</v>
      </c>
    </row>
    <row r="5" spans="1:6" x14ac:dyDescent="0.35">
      <c r="A5" s="16" t="s">
        <v>3</v>
      </c>
    </row>
    <row r="7" spans="1:6" ht="15" thickBot="1" x14ac:dyDescent="0.4">
      <c r="A7" s="13" t="s">
        <v>4</v>
      </c>
    </row>
    <row r="8" spans="1:6" x14ac:dyDescent="0.35">
      <c r="A8" s="69" t="s">
        <v>6</v>
      </c>
      <c r="B8" s="48" t="s">
        <v>7</v>
      </c>
      <c r="C8" s="54" t="s">
        <v>8</v>
      </c>
      <c r="D8" s="49" t="s">
        <v>9</v>
      </c>
      <c r="E8" s="54" t="s">
        <v>10</v>
      </c>
      <c r="F8" s="106" t="s">
        <v>11</v>
      </c>
    </row>
    <row r="9" spans="1:6" x14ac:dyDescent="0.35">
      <c r="A9" s="50">
        <v>1</v>
      </c>
      <c r="B9" s="50" t="s">
        <v>12</v>
      </c>
      <c r="D9" s="70" t="s">
        <v>2</v>
      </c>
      <c r="E9" s="70" t="s">
        <v>13</v>
      </c>
      <c r="F9" s="51" t="s">
        <v>52047</v>
      </c>
    </row>
    <row r="10" spans="1:6" x14ac:dyDescent="0.35">
      <c r="A10" s="50">
        <v>2</v>
      </c>
      <c r="B10" s="50" t="s">
        <v>14</v>
      </c>
      <c r="D10" s="11" t="s">
        <v>2</v>
      </c>
      <c r="E10" s="103" t="s">
        <v>13</v>
      </c>
      <c r="F10" s="51" t="s">
        <v>52048</v>
      </c>
    </row>
    <row r="11" spans="1:6" x14ac:dyDescent="0.35">
      <c r="A11" s="50">
        <v>3</v>
      </c>
      <c r="B11" s="50" t="s">
        <v>15</v>
      </c>
      <c r="D11" s="11" t="s">
        <v>2</v>
      </c>
      <c r="E11" s="104" t="s">
        <v>16</v>
      </c>
      <c r="F11" s="51" t="s">
        <v>52049</v>
      </c>
    </row>
    <row r="12" spans="1:6" x14ac:dyDescent="0.35">
      <c r="A12" s="50">
        <v>4</v>
      </c>
      <c r="B12" s="102" t="s">
        <v>17</v>
      </c>
      <c r="D12" s="11" t="s">
        <v>2</v>
      </c>
      <c r="E12" s="103" t="s">
        <v>13</v>
      </c>
      <c r="F12" s="51" t="s">
        <v>52050</v>
      </c>
    </row>
    <row r="13" spans="1:6" x14ac:dyDescent="0.35">
      <c r="A13" s="50">
        <v>5</v>
      </c>
      <c r="B13" s="50" t="s">
        <v>18</v>
      </c>
      <c r="C13" s="11" t="s">
        <v>19</v>
      </c>
      <c r="D13" s="11" t="s">
        <v>2</v>
      </c>
      <c r="E13" s="103" t="s">
        <v>16</v>
      </c>
      <c r="F13" s="51" t="s">
        <v>52051</v>
      </c>
    </row>
    <row r="14" spans="1:6" x14ac:dyDescent="0.35">
      <c r="A14" s="50">
        <v>6</v>
      </c>
      <c r="B14" s="50" t="s">
        <v>20</v>
      </c>
      <c r="D14" s="11" t="s">
        <v>2</v>
      </c>
      <c r="E14" s="103" t="s">
        <v>13</v>
      </c>
      <c r="F14" s="51" t="s">
        <v>52052</v>
      </c>
    </row>
    <row r="15" spans="1:6" x14ac:dyDescent="0.35">
      <c r="A15" s="50">
        <v>7</v>
      </c>
      <c r="B15" s="50" t="s">
        <v>21</v>
      </c>
      <c r="D15" s="11" t="s">
        <v>2</v>
      </c>
      <c r="E15" s="103" t="s">
        <v>13</v>
      </c>
      <c r="F15" s="51" t="s">
        <v>52053</v>
      </c>
    </row>
    <row r="16" spans="1:6" x14ac:dyDescent="0.35">
      <c r="A16" s="50">
        <v>8</v>
      </c>
      <c r="B16" s="102" t="s">
        <v>52046</v>
      </c>
      <c r="D16" s="11" t="s">
        <v>2</v>
      </c>
      <c r="E16" s="103" t="s">
        <v>13</v>
      </c>
      <c r="F16" s="51" t="s">
        <v>52054</v>
      </c>
    </row>
    <row r="17" spans="1:7" x14ac:dyDescent="0.35">
      <c r="A17" s="50">
        <v>9</v>
      </c>
      <c r="B17" s="50" t="s">
        <v>22</v>
      </c>
      <c r="D17" s="11" t="s">
        <v>3</v>
      </c>
      <c r="E17" s="103" t="s">
        <v>16</v>
      </c>
      <c r="F17" s="51" t="s">
        <v>23</v>
      </c>
    </row>
    <row r="18" spans="1:7" x14ac:dyDescent="0.35">
      <c r="A18" s="50">
        <v>10</v>
      </c>
      <c r="B18" s="50" t="s">
        <v>24</v>
      </c>
      <c r="D18" s="11" t="s">
        <v>3</v>
      </c>
      <c r="E18" s="103" t="s">
        <v>16</v>
      </c>
      <c r="F18" s="51" t="s">
        <v>25</v>
      </c>
    </row>
    <row r="19" spans="1:7" x14ac:dyDescent="0.35">
      <c r="A19" s="50">
        <v>11</v>
      </c>
      <c r="B19" s="50" t="s">
        <v>26</v>
      </c>
      <c r="D19" s="11" t="s">
        <v>3</v>
      </c>
      <c r="E19" s="103" t="s">
        <v>16</v>
      </c>
      <c r="F19" s="51" t="s">
        <v>27</v>
      </c>
    </row>
    <row r="20" spans="1:7" x14ac:dyDescent="0.35">
      <c r="A20" s="50">
        <v>12</v>
      </c>
      <c r="B20" s="50" t="s">
        <v>28</v>
      </c>
      <c r="D20" s="11" t="s">
        <v>3</v>
      </c>
      <c r="E20" s="103" t="s">
        <v>13</v>
      </c>
      <c r="F20" s="51" t="s">
        <v>52055</v>
      </c>
    </row>
    <row r="21" spans="1:7" x14ac:dyDescent="0.35">
      <c r="A21" s="50">
        <v>13</v>
      </c>
      <c r="B21" s="50" t="s">
        <v>29</v>
      </c>
      <c r="D21" s="11" t="s">
        <v>3</v>
      </c>
      <c r="E21" s="103" t="s">
        <v>16</v>
      </c>
      <c r="F21" s="51" t="s">
        <v>30</v>
      </c>
    </row>
    <row r="22" spans="1:7" ht="15" thickBot="1" x14ac:dyDescent="0.4">
      <c r="A22" s="52">
        <v>14</v>
      </c>
      <c r="B22" s="52" t="s">
        <v>31</v>
      </c>
      <c r="C22" s="53"/>
      <c r="D22" s="53" t="s">
        <v>3</v>
      </c>
      <c r="E22" s="105" t="s">
        <v>13</v>
      </c>
      <c r="F22" s="107" t="s">
        <v>52056</v>
      </c>
    </row>
    <row r="29" spans="1:7" x14ac:dyDescent="0.35">
      <c r="A29" s="14" t="s">
        <v>32</v>
      </c>
      <c r="D29" s="15" t="s">
        <v>33</v>
      </c>
      <c r="E29" s="15" t="s">
        <v>34</v>
      </c>
      <c r="F29" s="15" t="s">
        <v>35</v>
      </c>
      <c r="G29" s="15" t="s">
        <v>36</v>
      </c>
    </row>
    <row r="30" spans="1:7" x14ac:dyDescent="0.35">
      <c r="A30" s="16" t="s">
        <v>37</v>
      </c>
      <c r="D30" s="17" t="s">
        <v>38</v>
      </c>
      <c r="E30" s="11" t="s">
        <v>39</v>
      </c>
      <c r="F30" s="11" t="s">
        <v>40</v>
      </c>
      <c r="G30" s="11" t="s">
        <v>41</v>
      </c>
    </row>
    <row r="31" spans="1:7" x14ac:dyDescent="0.35">
      <c r="A31" s="16" t="s">
        <v>42</v>
      </c>
      <c r="D31" s="17" t="s">
        <v>43</v>
      </c>
      <c r="E31" s="11" t="s">
        <v>44</v>
      </c>
      <c r="F31" s="11" t="s">
        <v>45</v>
      </c>
      <c r="G31" s="11" t="s">
        <v>46</v>
      </c>
    </row>
    <row r="32" spans="1:7" x14ac:dyDescent="0.35">
      <c r="A32" s="16" t="s">
        <v>47</v>
      </c>
      <c r="D32" s="17" t="s">
        <v>48</v>
      </c>
      <c r="E32" s="11" t="s">
        <v>49</v>
      </c>
      <c r="F32" s="11" t="s">
        <v>50</v>
      </c>
      <c r="G32" s="11" t="s">
        <v>51</v>
      </c>
    </row>
    <row r="33" spans="1:7" x14ac:dyDescent="0.35">
      <c r="A33" s="16" t="s">
        <v>52</v>
      </c>
      <c r="D33" s="17" t="s">
        <v>53</v>
      </c>
      <c r="E33" s="11" t="s">
        <v>54</v>
      </c>
      <c r="G33" s="11" t="s">
        <v>55</v>
      </c>
    </row>
    <row r="34" spans="1:7" x14ac:dyDescent="0.35">
      <c r="A34" s="16" t="s">
        <v>56</v>
      </c>
      <c r="D34" s="17" t="s">
        <v>57</v>
      </c>
      <c r="G34" s="11" t="s">
        <v>58</v>
      </c>
    </row>
    <row r="35" spans="1:7" x14ac:dyDescent="0.35">
      <c r="A35" s="16" t="s">
        <v>59</v>
      </c>
      <c r="D35" s="47" t="s">
        <v>60</v>
      </c>
      <c r="G35" s="11" t="s">
        <v>61</v>
      </c>
    </row>
    <row r="36" spans="1:7" x14ac:dyDescent="0.35">
      <c r="A36" s="16" t="s">
        <v>62</v>
      </c>
      <c r="D36" s="47" t="s">
        <v>63</v>
      </c>
    </row>
    <row r="37" spans="1:7" x14ac:dyDescent="0.35">
      <c r="D37" s="47" t="s">
        <v>64</v>
      </c>
    </row>
    <row r="38" spans="1:7" x14ac:dyDescent="0.35">
      <c r="A38" s="14" t="s">
        <v>65</v>
      </c>
      <c r="D38" s="47" t="s">
        <v>66</v>
      </c>
    </row>
    <row r="39" spans="1:7" x14ac:dyDescent="0.35">
      <c r="A39" s="16" t="s">
        <v>67</v>
      </c>
      <c r="D39" s="47" t="s">
        <v>68</v>
      </c>
    </row>
    <row r="40" spans="1:7" x14ac:dyDescent="0.35">
      <c r="A40" s="16" t="s">
        <v>69</v>
      </c>
      <c r="D40" s="47" t="s">
        <v>70</v>
      </c>
    </row>
    <row r="41" spans="1:7" x14ac:dyDescent="0.35">
      <c r="A41" s="16" t="s">
        <v>71</v>
      </c>
      <c r="D41" s="80" t="s">
        <v>72</v>
      </c>
    </row>
    <row r="42" spans="1:7" x14ac:dyDescent="0.35">
      <c r="A42" s="16" t="s">
        <v>73</v>
      </c>
      <c r="D42" s="17" t="s">
        <v>5</v>
      </c>
    </row>
    <row r="43" spans="1:7" x14ac:dyDescent="0.35">
      <c r="A43" s="16"/>
    </row>
    <row r="45" spans="1:7" x14ac:dyDescent="0.35">
      <c r="A45" s="14" t="s">
        <v>74</v>
      </c>
    </row>
    <row r="46" spans="1:7" x14ac:dyDescent="0.35">
      <c r="A46" s="16" t="s">
        <v>75</v>
      </c>
    </row>
    <row r="47" spans="1:7" x14ac:dyDescent="0.35">
      <c r="A47" s="16" t="s">
        <v>76</v>
      </c>
    </row>
    <row r="48" spans="1:7" x14ac:dyDescent="0.35">
      <c r="A48" s="16" t="s">
        <v>77</v>
      </c>
    </row>
    <row r="49" spans="1:1" x14ac:dyDescent="0.35">
      <c r="A49" s="16" t="s">
        <v>78</v>
      </c>
    </row>
    <row r="50" spans="1:1" x14ac:dyDescent="0.35">
      <c r="A50" s="16" t="s">
        <v>79</v>
      </c>
    </row>
  </sheetData>
  <sheetProtection algorithmName="SHA-512" hashValue="sY0xr7QS2O1zrSbsu1AaoE+Z45dHxb+evozxs5Q4ROk+v2kjAwOh9SPG78b8ILEgnDV4PcwUrHKDbGk55x2i0g==" saltValue="0YsBp4VPd5xX8hYMxMebBA==" spinCount="100000" sheet="1" objects="1" scenarios="1"/>
  <sortState xmlns:xlrd2="http://schemas.microsoft.com/office/spreadsheetml/2017/richdata2" ref="A39:A42">
    <sortCondition ref="A39:A4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4EBD-C890-4859-80E9-6424EB738550}">
  <dimension ref="A1"/>
  <sheetViews>
    <sheetView showGridLines="0" zoomScale="70" zoomScaleNormal="70" workbookViewId="0">
      <selection activeCell="I34" sqref="I34"/>
    </sheetView>
  </sheetViews>
  <sheetFormatPr defaultColWidth="8.81640625" defaultRowHeight="14.5" x14ac:dyDescent="0.35"/>
  <cols>
    <col min="1" max="1" width="77.453125" bestFit="1" customWidth="1"/>
    <col min="2" max="2" width="34.26953125" bestFit="1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8"/>
  <sheetViews>
    <sheetView topLeftCell="A43" workbookViewId="0">
      <selection activeCell="F11" sqref="F11"/>
    </sheetView>
  </sheetViews>
  <sheetFormatPr defaultColWidth="11.453125" defaultRowHeight="14.5" x14ac:dyDescent="0.35"/>
  <cols>
    <col min="1" max="1" width="6.453125" customWidth="1"/>
    <col min="2" max="2" width="49.453125" customWidth="1"/>
    <col min="3" max="3" width="17.26953125" customWidth="1"/>
    <col min="4" max="4" width="31" customWidth="1"/>
  </cols>
  <sheetData>
    <row r="1" spans="1:4" ht="19" customHeight="1" x14ac:dyDescent="0.35">
      <c r="A1" s="115" t="s">
        <v>51920</v>
      </c>
      <c r="B1" s="116"/>
      <c r="C1" s="116"/>
      <c r="D1" s="117"/>
    </row>
    <row r="2" spans="1:4" ht="22" customHeight="1" thickBot="1" x14ac:dyDescent="0.4">
      <c r="A2" s="118"/>
      <c r="B2" s="119"/>
      <c r="C2" s="119"/>
      <c r="D2" s="120"/>
    </row>
    <row r="3" spans="1:4" ht="15" thickBot="1" x14ac:dyDescent="0.4">
      <c r="A3" s="82" t="s">
        <v>51919</v>
      </c>
      <c r="B3" s="84" t="s">
        <v>133</v>
      </c>
      <c r="C3" s="85" t="s">
        <v>134</v>
      </c>
      <c r="D3" s="86" t="s">
        <v>135</v>
      </c>
    </row>
    <row r="4" spans="1:4" x14ac:dyDescent="0.35">
      <c r="A4" s="81">
        <v>1</v>
      </c>
      <c r="B4" s="83" t="s">
        <v>136</v>
      </c>
      <c r="C4" s="83" t="s">
        <v>137</v>
      </c>
      <c r="D4" s="83" t="s">
        <v>51</v>
      </c>
    </row>
    <row r="5" spans="1:4" x14ac:dyDescent="0.35">
      <c r="A5" s="81">
        <v>2</v>
      </c>
      <c r="B5" s="8" t="s">
        <v>138</v>
      </c>
      <c r="C5" s="8" t="s">
        <v>139</v>
      </c>
      <c r="D5" s="8" t="s">
        <v>55</v>
      </c>
    </row>
    <row r="6" spans="1:4" x14ac:dyDescent="0.35">
      <c r="A6" s="81">
        <v>3</v>
      </c>
      <c r="B6" s="8" t="s">
        <v>140</v>
      </c>
      <c r="C6" s="8" t="s">
        <v>141</v>
      </c>
      <c r="D6" s="8" t="s">
        <v>51</v>
      </c>
    </row>
    <row r="7" spans="1:4" x14ac:dyDescent="0.35">
      <c r="A7" s="81">
        <v>4</v>
      </c>
      <c r="B7" s="8" t="s">
        <v>142</v>
      </c>
      <c r="C7" s="8" t="s">
        <v>143</v>
      </c>
      <c r="D7" s="8" t="s">
        <v>51</v>
      </c>
    </row>
    <row r="8" spans="1:4" x14ac:dyDescent="0.35">
      <c r="A8" s="81">
        <v>5</v>
      </c>
      <c r="B8" s="8" t="s">
        <v>144</v>
      </c>
      <c r="C8" s="8" t="s">
        <v>145</v>
      </c>
      <c r="D8" s="8" t="s">
        <v>55</v>
      </c>
    </row>
    <row r="9" spans="1:4" x14ac:dyDescent="0.35">
      <c r="A9" s="81">
        <v>6</v>
      </c>
      <c r="B9" s="8" t="s">
        <v>146</v>
      </c>
      <c r="C9" s="8" t="s">
        <v>147</v>
      </c>
      <c r="D9" s="8"/>
    </row>
    <row r="10" spans="1:4" x14ac:dyDescent="0.35">
      <c r="A10" s="81">
        <v>7</v>
      </c>
      <c r="B10" s="8" t="s">
        <v>148</v>
      </c>
      <c r="C10" s="8" t="s">
        <v>149</v>
      </c>
      <c r="D10" s="8" t="s">
        <v>51</v>
      </c>
    </row>
    <row r="11" spans="1:4" x14ac:dyDescent="0.35">
      <c r="A11" s="81">
        <v>8</v>
      </c>
      <c r="B11" s="8" t="s">
        <v>150</v>
      </c>
      <c r="C11" s="8" t="s">
        <v>151</v>
      </c>
      <c r="D11" s="8" t="s">
        <v>41</v>
      </c>
    </row>
    <row r="12" spans="1:4" x14ac:dyDescent="0.35">
      <c r="A12" s="81">
        <v>9</v>
      </c>
      <c r="B12" s="8" t="s">
        <v>152</v>
      </c>
      <c r="C12" s="8" t="s">
        <v>153</v>
      </c>
      <c r="D12" s="8" t="s">
        <v>55</v>
      </c>
    </row>
    <row r="13" spans="1:4" x14ac:dyDescent="0.35">
      <c r="A13" s="81">
        <v>10</v>
      </c>
      <c r="B13" s="8" t="s">
        <v>154</v>
      </c>
      <c r="C13" s="8"/>
      <c r="D13" s="8"/>
    </row>
    <row r="14" spans="1:4" x14ac:dyDescent="0.35">
      <c r="A14" s="81">
        <v>11</v>
      </c>
      <c r="B14" s="8" t="s">
        <v>155</v>
      </c>
      <c r="C14" s="8" t="s">
        <v>156</v>
      </c>
      <c r="D14" s="8" t="s">
        <v>51</v>
      </c>
    </row>
    <row r="15" spans="1:4" x14ac:dyDescent="0.35">
      <c r="A15" s="81">
        <v>12</v>
      </c>
      <c r="B15" s="8" t="s">
        <v>157</v>
      </c>
      <c r="C15" s="8" t="s">
        <v>158</v>
      </c>
      <c r="D15" s="8" t="s">
        <v>51</v>
      </c>
    </row>
    <row r="16" spans="1:4" x14ac:dyDescent="0.35">
      <c r="A16" s="81">
        <v>13</v>
      </c>
      <c r="B16" s="8" t="s">
        <v>159</v>
      </c>
      <c r="C16" s="8" t="s">
        <v>160</v>
      </c>
      <c r="D16" s="8" t="s">
        <v>51</v>
      </c>
    </row>
    <row r="17" spans="1:4" x14ac:dyDescent="0.35">
      <c r="A17" s="81">
        <v>14</v>
      </c>
      <c r="B17" s="8" t="s">
        <v>161</v>
      </c>
      <c r="C17" s="8" t="s">
        <v>161</v>
      </c>
      <c r="D17" s="8" t="s">
        <v>51</v>
      </c>
    </row>
    <row r="18" spans="1:4" x14ac:dyDescent="0.35">
      <c r="A18" s="81">
        <v>15</v>
      </c>
      <c r="B18" s="8" t="s">
        <v>162</v>
      </c>
      <c r="C18" s="8" t="s">
        <v>163</v>
      </c>
      <c r="D18" s="8" t="s">
        <v>55</v>
      </c>
    </row>
    <row r="19" spans="1:4" x14ac:dyDescent="0.35">
      <c r="A19" s="81">
        <v>16</v>
      </c>
      <c r="B19" s="8" t="s">
        <v>164</v>
      </c>
      <c r="C19" s="8" t="s">
        <v>165</v>
      </c>
      <c r="D19" s="8" t="s">
        <v>51</v>
      </c>
    </row>
    <row r="20" spans="1:4" x14ac:dyDescent="0.35">
      <c r="A20" s="81">
        <v>17</v>
      </c>
      <c r="B20" s="8" t="s">
        <v>166</v>
      </c>
      <c r="C20" s="8" t="s">
        <v>167</v>
      </c>
      <c r="D20" s="8" t="s">
        <v>51</v>
      </c>
    </row>
    <row r="21" spans="1:4" x14ac:dyDescent="0.35">
      <c r="A21" s="81">
        <v>18</v>
      </c>
      <c r="B21" s="8" t="s">
        <v>168</v>
      </c>
      <c r="C21" s="8" t="s">
        <v>169</v>
      </c>
      <c r="D21" s="8" t="s">
        <v>55</v>
      </c>
    </row>
    <row r="22" spans="1:4" x14ac:dyDescent="0.35">
      <c r="A22" s="81">
        <v>19</v>
      </c>
      <c r="B22" s="8" t="s">
        <v>170</v>
      </c>
      <c r="C22" s="8" t="s">
        <v>171</v>
      </c>
      <c r="D22" s="8" t="s">
        <v>55</v>
      </c>
    </row>
    <row r="23" spans="1:4" x14ac:dyDescent="0.35">
      <c r="A23" s="81">
        <v>20</v>
      </c>
      <c r="B23" s="8" t="s">
        <v>172</v>
      </c>
      <c r="C23" s="8" t="s">
        <v>173</v>
      </c>
      <c r="D23" s="8" t="s">
        <v>41</v>
      </c>
    </row>
    <row r="24" spans="1:4" x14ac:dyDescent="0.35">
      <c r="A24" s="81">
        <v>21</v>
      </c>
      <c r="B24" s="8" t="s">
        <v>174</v>
      </c>
      <c r="C24" s="8" t="s">
        <v>175</v>
      </c>
      <c r="D24" s="8" t="s">
        <v>55</v>
      </c>
    </row>
    <row r="25" spans="1:4" x14ac:dyDescent="0.35">
      <c r="A25" s="81">
        <v>22</v>
      </c>
      <c r="B25" s="8" t="s">
        <v>176</v>
      </c>
      <c r="C25" s="8" t="s">
        <v>177</v>
      </c>
      <c r="D25" s="8" t="s">
        <v>51</v>
      </c>
    </row>
    <row r="26" spans="1:4" x14ac:dyDescent="0.35">
      <c r="A26" s="81">
        <v>23</v>
      </c>
      <c r="B26" s="8" t="s">
        <v>178</v>
      </c>
      <c r="C26" s="8" t="s">
        <v>179</v>
      </c>
      <c r="D26" s="8" t="s">
        <v>61</v>
      </c>
    </row>
    <row r="27" spans="1:4" x14ac:dyDescent="0.35">
      <c r="A27" s="81">
        <v>24</v>
      </c>
      <c r="B27" s="8" t="s">
        <v>180</v>
      </c>
      <c r="C27" s="8" t="s">
        <v>181</v>
      </c>
      <c r="D27" s="8" t="s">
        <v>51</v>
      </c>
    </row>
    <row r="28" spans="1:4" x14ac:dyDescent="0.35">
      <c r="A28" s="81">
        <v>25</v>
      </c>
      <c r="B28" s="8" t="s">
        <v>182</v>
      </c>
      <c r="C28" s="8" t="s">
        <v>183</v>
      </c>
      <c r="D28" s="8" t="s">
        <v>55</v>
      </c>
    </row>
    <row r="29" spans="1:4" x14ac:dyDescent="0.35">
      <c r="A29" s="81">
        <v>26</v>
      </c>
      <c r="B29" s="8" t="s">
        <v>184</v>
      </c>
      <c r="C29" s="8" t="s">
        <v>185</v>
      </c>
      <c r="D29" s="8" t="s">
        <v>41</v>
      </c>
    </row>
    <row r="30" spans="1:4" x14ac:dyDescent="0.35">
      <c r="A30" s="81">
        <v>27</v>
      </c>
      <c r="B30" s="8" t="s">
        <v>186</v>
      </c>
      <c r="C30" s="8" t="s">
        <v>187</v>
      </c>
      <c r="D30" s="8" t="s">
        <v>41</v>
      </c>
    </row>
    <row r="31" spans="1:4" x14ac:dyDescent="0.35">
      <c r="A31" s="81">
        <v>28</v>
      </c>
      <c r="B31" s="8" t="s">
        <v>188</v>
      </c>
      <c r="C31" s="8" t="s">
        <v>189</v>
      </c>
      <c r="D31" s="8"/>
    </row>
    <row r="32" spans="1:4" x14ac:dyDescent="0.35">
      <c r="A32" s="81">
        <v>29</v>
      </c>
      <c r="B32" s="8" t="s">
        <v>190</v>
      </c>
      <c r="C32" s="8" t="s">
        <v>191</v>
      </c>
      <c r="D32" s="8" t="s">
        <v>55</v>
      </c>
    </row>
    <row r="33" spans="1:4" x14ac:dyDescent="0.35">
      <c r="A33" s="81">
        <v>30</v>
      </c>
      <c r="B33" s="8" t="s">
        <v>192</v>
      </c>
      <c r="C33" s="8" t="s">
        <v>193</v>
      </c>
      <c r="D33" s="8" t="s">
        <v>55</v>
      </c>
    </row>
    <row r="34" spans="1:4" x14ac:dyDescent="0.35">
      <c r="A34" s="81">
        <v>31</v>
      </c>
      <c r="B34" s="8" t="s">
        <v>194</v>
      </c>
      <c r="C34" s="8" t="s">
        <v>195</v>
      </c>
      <c r="D34" s="8" t="s">
        <v>196</v>
      </c>
    </row>
    <row r="35" spans="1:4" x14ac:dyDescent="0.35">
      <c r="A35" s="81">
        <v>32</v>
      </c>
      <c r="B35" s="8" t="s">
        <v>197</v>
      </c>
      <c r="C35" s="8" t="s">
        <v>198</v>
      </c>
      <c r="D35" s="8" t="s">
        <v>51</v>
      </c>
    </row>
    <row r="36" spans="1:4" x14ac:dyDescent="0.35">
      <c r="A36" s="81">
        <v>33</v>
      </c>
      <c r="B36" s="8" t="s">
        <v>199</v>
      </c>
      <c r="C36" s="8" t="s">
        <v>200</v>
      </c>
      <c r="D36" s="8" t="s">
        <v>51</v>
      </c>
    </row>
    <row r="37" spans="1:4" x14ac:dyDescent="0.35">
      <c r="A37" s="81">
        <v>34</v>
      </c>
      <c r="B37" s="8" t="s">
        <v>201</v>
      </c>
      <c r="C37" s="8" t="s">
        <v>202</v>
      </c>
      <c r="D37" s="8" t="s">
        <v>55</v>
      </c>
    </row>
    <row r="38" spans="1:4" x14ac:dyDescent="0.35">
      <c r="A38" s="81">
        <v>35</v>
      </c>
      <c r="B38" s="8" t="s">
        <v>203</v>
      </c>
      <c r="C38" s="8" t="s">
        <v>204</v>
      </c>
      <c r="D38" s="8" t="s">
        <v>205</v>
      </c>
    </row>
    <row r="39" spans="1:4" x14ac:dyDescent="0.35">
      <c r="A39" s="81">
        <v>36</v>
      </c>
      <c r="B39" s="8" t="s">
        <v>206</v>
      </c>
      <c r="C39" s="8" t="s">
        <v>207</v>
      </c>
      <c r="D39" s="8" t="s">
        <v>55</v>
      </c>
    </row>
    <row r="40" spans="1:4" x14ac:dyDescent="0.35">
      <c r="A40" s="81">
        <v>37</v>
      </c>
      <c r="B40" s="8" t="s">
        <v>208</v>
      </c>
      <c r="C40" s="8" t="s">
        <v>209</v>
      </c>
      <c r="D40" s="8" t="s">
        <v>46</v>
      </c>
    </row>
    <row r="41" spans="1:4" x14ac:dyDescent="0.35">
      <c r="A41" s="81">
        <v>38</v>
      </c>
      <c r="B41" s="8" t="s">
        <v>210</v>
      </c>
      <c r="C41" s="8" t="s">
        <v>211</v>
      </c>
      <c r="D41" s="8" t="s">
        <v>55</v>
      </c>
    </row>
    <row r="42" spans="1:4" x14ac:dyDescent="0.35">
      <c r="A42" s="81">
        <v>39</v>
      </c>
      <c r="B42" s="8" t="s">
        <v>212</v>
      </c>
      <c r="C42" s="8" t="s">
        <v>213</v>
      </c>
      <c r="D42" s="8" t="s">
        <v>55</v>
      </c>
    </row>
    <row r="43" spans="1:4" x14ac:dyDescent="0.35">
      <c r="A43" s="81">
        <v>40</v>
      </c>
      <c r="B43" s="8" t="s">
        <v>214</v>
      </c>
      <c r="C43" s="8" t="s">
        <v>215</v>
      </c>
      <c r="D43" s="8" t="s">
        <v>55</v>
      </c>
    </row>
    <row r="44" spans="1:4" x14ac:dyDescent="0.35">
      <c r="A44" s="81">
        <v>41</v>
      </c>
      <c r="B44" s="8" t="s">
        <v>216</v>
      </c>
      <c r="C44" s="8" t="s">
        <v>217</v>
      </c>
      <c r="D44" s="8" t="s">
        <v>51</v>
      </c>
    </row>
    <row r="45" spans="1:4" x14ac:dyDescent="0.35">
      <c r="A45" s="81">
        <v>42</v>
      </c>
      <c r="B45" s="8" t="s">
        <v>218</v>
      </c>
      <c r="C45" s="8" t="s">
        <v>219</v>
      </c>
      <c r="D45" s="8" t="s">
        <v>55</v>
      </c>
    </row>
    <row r="46" spans="1:4" x14ac:dyDescent="0.35">
      <c r="A46" s="81">
        <v>43</v>
      </c>
      <c r="B46" s="8" t="s">
        <v>220</v>
      </c>
      <c r="C46" s="8" t="s">
        <v>221</v>
      </c>
      <c r="D46" s="8"/>
    </row>
    <row r="47" spans="1:4" x14ac:dyDescent="0.35">
      <c r="A47" s="81">
        <v>44</v>
      </c>
      <c r="B47" s="8" t="s">
        <v>222</v>
      </c>
      <c r="C47" s="8" t="s">
        <v>223</v>
      </c>
      <c r="D47" s="8" t="s">
        <v>51</v>
      </c>
    </row>
    <row r="48" spans="1:4" x14ac:dyDescent="0.35">
      <c r="A48" s="81">
        <v>45</v>
      </c>
      <c r="B48" s="8" t="s">
        <v>224</v>
      </c>
      <c r="C48" s="8" t="s">
        <v>225</v>
      </c>
      <c r="D48" s="8" t="s">
        <v>55</v>
      </c>
    </row>
    <row r="49" spans="1:4" x14ac:dyDescent="0.35">
      <c r="A49" s="81">
        <v>46</v>
      </c>
      <c r="B49" s="8" t="s">
        <v>226</v>
      </c>
      <c r="C49" s="8" t="s">
        <v>227</v>
      </c>
      <c r="D49" s="8" t="s">
        <v>51</v>
      </c>
    </row>
    <row r="50" spans="1:4" x14ac:dyDescent="0.35">
      <c r="A50" s="81">
        <v>47</v>
      </c>
      <c r="B50" s="8" t="s">
        <v>228</v>
      </c>
      <c r="C50" s="8" t="s">
        <v>229</v>
      </c>
      <c r="D50" s="8" t="s">
        <v>55</v>
      </c>
    </row>
    <row r="51" spans="1:4" x14ac:dyDescent="0.35">
      <c r="A51" s="81">
        <v>48</v>
      </c>
      <c r="B51" s="8" t="s">
        <v>230</v>
      </c>
      <c r="C51" s="8" t="s">
        <v>231</v>
      </c>
      <c r="D51" s="8" t="s">
        <v>51</v>
      </c>
    </row>
    <row r="52" spans="1:4" x14ac:dyDescent="0.35">
      <c r="A52" s="81">
        <v>49</v>
      </c>
      <c r="B52" s="8" t="s">
        <v>232</v>
      </c>
      <c r="C52" s="8" t="s">
        <v>233</v>
      </c>
      <c r="D52" s="8" t="s">
        <v>51</v>
      </c>
    </row>
    <row r="53" spans="1:4" x14ac:dyDescent="0.35">
      <c r="A53" s="81">
        <v>50</v>
      </c>
      <c r="B53" s="8" t="s">
        <v>234</v>
      </c>
      <c r="C53" s="8" t="s">
        <v>235</v>
      </c>
      <c r="D53" s="8"/>
    </row>
    <row r="54" spans="1:4" x14ac:dyDescent="0.35">
      <c r="A54" s="81">
        <v>51</v>
      </c>
      <c r="B54" s="8" t="s">
        <v>236</v>
      </c>
      <c r="C54" s="8" t="s">
        <v>236</v>
      </c>
      <c r="D54" s="8" t="s">
        <v>41</v>
      </c>
    </row>
    <row r="55" spans="1:4" x14ac:dyDescent="0.35">
      <c r="A55" s="81">
        <v>52</v>
      </c>
      <c r="B55" s="8" t="s">
        <v>237</v>
      </c>
      <c r="C55" s="8" t="s">
        <v>238</v>
      </c>
      <c r="D55" s="8" t="s">
        <v>51</v>
      </c>
    </row>
    <row r="56" spans="1:4" x14ac:dyDescent="0.35">
      <c r="A56" s="81">
        <v>53</v>
      </c>
      <c r="B56" s="8" t="s">
        <v>239</v>
      </c>
      <c r="C56" s="8" t="s">
        <v>239</v>
      </c>
      <c r="D56" s="8" t="s">
        <v>51</v>
      </c>
    </row>
    <row r="57" spans="1:4" x14ac:dyDescent="0.35">
      <c r="A57" s="81">
        <v>54</v>
      </c>
      <c r="B57" s="8" t="s">
        <v>240</v>
      </c>
      <c r="C57" s="8" t="s">
        <v>240</v>
      </c>
      <c r="D57" s="8" t="s">
        <v>61</v>
      </c>
    </row>
    <row r="58" spans="1:4" x14ac:dyDescent="0.35">
      <c r="A58" s="81">
        <v>55</v>
      </c>
      <c r="B58" s="8" t="s">
        <v>241</v>
      </c>
      <c r="C58" s="8" t="s">
        <v>242</v>
      </c>
      <c r="D58" s="8" t="s">
        <v>61</v>
      </c>
    </row>
    <row r="59" spans="1:4" x14ac:dyDescent="0.35">
      <c r="A59" s="81">
        <v>56</v>
      </c>
      <c r="B59" s="8" t="s">
        <v>243</v>
      </c>
      <c r="C59" s="8" t="s">
        <v>244</v>
      </c>
      <c r="D59" s="8" t="s">
        <v>61</v>
      </c>
    </row>
    <row r="60" spans="1:4" x14ac:dyDescent="0.35">
      <c r="A60" s="81">
        <v>57</v>
      </c>
      <c r="B60" s="8" t="s">
        <v>245</v>
      </c>
      <c r="C60" s="8" t="s">
        <v>246</v>
      </c>
      <c r="D60" s="8" t="s">
        <v>61</v>
      </c>
    </row>
    <row r="61" spans="1:4" x14ac:dyDescent="0.35">
      <c r="A61" s="81">
        <v>58</v>
      </c>
      <c r="B61" s="8" t="s">
        <v>247</v>
      </c>
      <c r="C61" s="8" t="s">
        <v>248</v>
      </c>
      <c r="D61" s="8" t="s">
        <v>51</v>
      </c>
    </row>
    <row r="62" spans="1:4" x14ac:dyDescent="0.35">
      <c r="A62" s="81">
        <v>59</v>
      </c>
      <c r="B62" s="8" t="s">
        <v>249</v>
      </c>
      <c r="C62" s="8"/>
      <c r="D62" s="8"/>
    </row>
    <row r="63" spans="1:4" x14ac:dyDescent="0.35">
      <c r="A63" s="81">
        <v>60</v>
      </c>
      <c r="B63" s="8" t="s">
        <v>250</v>
      </c>
      <c r="C63" s="8"/>
      <c r="D63" s="8"/>
    </row>
    <row r="64" spans="1:4" x14ac:dyDescent="0.35">
      <c r="A64" s="81">
        <v>61</v>
      </c>
      <c r="B64" s="8" t="s">
        <v>251</v>
      </c>
      <c r="C64" s="8" t="s">
        <v>252</v>
      </c>
      <c r="D64" s="8" t="s">
        <v>253</v>
      </c>
    </row>
    <row r="65" spans="1:4" x14ac:dyDescent="0.35">
      <c r="A65" s="81">
        <v>62</v>
      </c>
      <c r="B65" s="8" t="s">
        <v>254</v>
      </c>
      <c r="C65" s="8" t="s">
        <v>255</v>
      </c>
      <c r="D65" s="8" t="s">
        <v>51</v>
      </c>
    </row>
    <row r="66" spans="1:4" x14ac:dyDescent="0.35">
      <c r="A66" s="81">
        <v>63</v>
      </c>
      <c r="B66" s="8" t="s">
        <v>254</v>
      </c>
      <c r="C66" s="8" t="s">
        <v>255</v>
      </c>
      <c r="D66" s="8" t="s">
        <v>51</v>
      </c>
    </row>
    <row r="67" spans="1:4" x14ac:dyDescent="0.35">
      <c r="A67" s="81">
        <v>54</v>
      </c>
      <c r="B67" s="8" t="s">
        <v>256</v>
      </c>
      <c r="C67" s="8" t="s">
        <v>257</v>
      </c>
      <c r="D67" s="8" t="s">
        <v>51</v>
      </c>
    </row>
    <row r="68" spans="1:4" x14ac:dyDescent="0.35">
      <c r="A68" s="81">
        <v>65</v>
      </c>
      <c r="B68" s="8" t="s">
        <v>258</v>
      </c>
      <c r="C68" s="8" t="s">
        <v>259</v>
      </c>
      <c r="D68" s="8" t="s">
        <v>55</v>
      </c>
    </row>
  </sheetData>
  <mergeCells count="1">
    <mergeCell ref="A1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56"/>
  <sheetViews>
    <sheetView tabSelected="1" zoomScaleNormal="100" workbookViewId="0">
      <pane ySplit="6" topLeftCell="A7" activePane="bottomLeft" state="frozen"/>
      <selection pane="bottomLeft" activeCell="G7" sqref="G7"/>
    </sheetView>
  </sheetViews>
  <sheetFormatPr defaultColWidth="11.453125" defaultRowHeight="14.5" x14ac:dyDescent="0.35"/>
  <cols>
    <col min="1" max="1" width="4.453125" style="1" customWidth="1"/>
    <col min="2" max="2" width="16.26953125" style="1" customWidth="1"/>
    <col min="3" max="3" width="14.7265625" style="1" bestFit="1" customWidth="1"/>
    <col min="4" max="4" width="13.26953125" style="1" customWidth="1"/>
    <col min="5" max="5" width="18.7265625" style="1" customWidth="1"/>
    <col min="6" max="6" width="17.1796875" style="1" customWidth="1"/>
    <col min="7" max="7" width="11.453125" style="1" customWidth="1"/>
    <col min="8" max="9" width="17.81640625" style="1" customWidth="1"/>
    <col min="10" max="12" width="11.453125" style="1" customWidth="1"/>
    <col min="13" max="13" width="14.7265625" style="1" customWidth="1"/>
    <col min="14" max="15" width="12.453125" style="1" customWidth="1"/>
    <col min="16" max="16" width="19.7265625" style="1" customWidth="1"/>
    <col min="17" max="18" width="19.1796875" style="1" bestFit="1" customWidth="1"/>
    <col min="19" max="19" width="26.453125" style="1" customWidth="1"/>
    <col min="20" max="22" width="10.1796875" style="1" customWidth="1"/>
    <col min="23" max="23" width="8.453125" style="1" customWidth="1"/>
    <col min="24" max="24" width="12.453125" style="1" customWidth="1"/>
    <col min="25" max="26" width="9.81640625" style="1" customWidth="1"/>
    <col min="27" max="30" width="12.453125" style="1" customWidth="1"/>
    <col min="31" max="31" width="16.1796875" style="1" customWidth="1"/>
    <col min="32" max="16384" width="11.453125" style="1"/>
  </cols>
  <sheetData>
    <row r="1" spans="1:31" ht="43.5" customHeight="1" x14ac:dyDescent="0.35"/>
    <row r="2" spans="1:31" ht="19.5" customHeight="1" x14ac:dyDescent="0.45">
      <c r="A2" s="7" t="s">
        <v>260</v>
      </c>
    </row>
    <row r="3" spans="1:31" ht="6" customHeight="1" x14ac:dyDescent="0.35">
      <c r="B3" s="6"/>
      <c r="C3" s="6"/>
    </row>
    <row r="4" spans="1:31" s="4" customFormat="1" ht="15.5" x14ac:dyDescent="0.35">
      <c r="B4" s="121" t="s">
        <v>104</v>
      </c>
      <c r="C4" s="121"/>
      <c r="D4" s="121"/>
      <c r="E4" s="121"/>
      <c r="F4" s="121"/>
      <c r="G4" s="122" t="s">
        <v>110</v>
      </c>
      <c r="H4" s="122"/>
      <c r="I4" s="122"/>
      <c r="J4" s="122"/>
      <c r="K4" s="75"/>
      <c r="L4" s="75"/>
      <c r="M4" s="123" t="s">
        <v>113</v>
      </c>
      <c r="N4" s="123"/>
      <c r="O4" s="123"/>
      <c r="P4" s="123"/>
      <c r="Q4" s="123"/>
      <c r="R4" s="123"/>
      <c r="S4" s="125" t="s">
        <v>261</v>
      </c>
      <c r="T4" s="125"/>
      <c r="U4" s="125"/>
      <c r="V4" s="125"/>
      <c r="W4" s="125"/>
      <c r="X4" s="125"/>
      <c r="Y4" s="125"/>
      <c r="Z4" s="125"/>
      <c r="AA4" s="125"/>
      <c r="AB4" s="73"/>
      <c r="AC4" s="124" t="s">
        <v>127</v>
      </c>
      <c r="AD4" s="124"/>
      <c r="AE4" s="4" t="s">
        <v>262</v>
      </c>
    </row>
    <row r="5" spans="1:31" ht="14.25" customHeight="1" thickBot="1" x14ac:dyDescent="0.4">
      <c r="B5" s="1" t="s">
        <v>263</v>
      </c>
      <c r="C5" s="108" t="s">
        <v>264</v>
      </c>
      <c r="D5" s="108" t="s">
        <v>264</v>
      </c>
      <c r="E5" s="108" t="s">
        <v>265</v>
      </c>
      <c r="F5" s="108" t="s">
        <v>264</v>
      </c>
      <c r="G5" s="108" t="s">
        <v>265</v>
      </c>
      <c r="H5" s="108" t="s">
        <v>263</v>
      </c>
      <c r="I5" s="108" t="s">
        <v>265</v>
      </c>
      <c r="J5" s="108" t="s">
        <v>265</v>
      </c>
      <c r="K5" s="108" t="s">
        <v>265</v>
      </c>
      <c r="L5" s="108" t="s">
        <v>265</v>
      </c>
      <c r="M5" s="108" t="s">
        <v>265</v>
      </c>
      <c r="N5" s="108" t="s">
        <v>265</v>
      </c>
      <c r="O5" s="108" t="s">
        <v>265</v>
      </c>
      <c r="P5" s="108" t="s">
        <v>264</v>
      </c>
      <c r="Q5" s="108" t="s">
        <v>263</v>
      </c>
      <c r="R5" s="108" t="s">
        <v>263</v>
      </c>
      <c r="S5" s="108" t="s">
        <v>265</v>
      </c>
      <c r="T5" s="108" t="s">
        <v>266</v>
      </c>
      <c r="U5" s="108" t="s">
        <v>266</v>
      </c>
      <c r="V5" s="108" t="s">
        <v>266</v>
      </c>
      <c r="W5" s="108" t="s">
        <v>266</v>
      </c>
      <c r="X5" s="108" t="s">
        <v>266</v>
      </c>
      <c r="Y5" s="108" t="s">
        <v>266</v>
      </c>
      <c r="Z5" s="108" t="s">
        <v>266</v>
      </c>
      <c r="AA5" s="108" t="s">
        <v>266</v>
      </c>
      <c r="AB5" s="108" t="s">
        <v>266</v>
      </c>
      <c r="AC5" s="108" t="s">
        <v>267</v>
      </c>
      <c r="AD5" s="108" t="s">
        <v>267</v>
      </c>
      <c r="AE5" s="108" t="s">
        <v>264</v>
      </c>
    </row>
    <row r="6" spans="1:31" s="68" customFormat="1" ht="49.5" customHeight="1" x14ac:dyDescent="0.35">
      <c r="A6" s="56" t="s">
        <v>6</v>
      </c>
      <c r="B6" s="74" t="s">
        <v>268</v>
      </c>
      <c r="C6" s="74" t="s">
        <v>269</v>
      </c>
      <c r="D6" s="57" t="s">
        <v>270</v>
      </c>
      <c r="E6" s="58" t="s">
        <v>51917</v>
      </c>
      <c r="F6" s="58" t="s">
        <v>271</v>
      </c>
      <c r="G6" s="59" t="s">
        <v>111</v>
      </c>
      <c r="H6" s="60" t="s">
        <v>7</v>
      </c>
      <c r="I6" s="60" t="s">
        <v>11</v>
      </c>
      <c r="J6" s="79" t="s">
        <v>65</v>
      </c>
      <c r="K6" s="79" t="s">
        <v>272</v>
      </c>
      <c r="L6" s="78" t="s">
        <v>35</v>
      </c>
      <c r="M6" s="61" t="s">
        <v>273</v>
      </c>
      <c r="N6" s="62" t="s">
        <v>116</v>
      </c>
      <c r="O6" s="62" t="s">
        <v>33</v>
      </c>
      <c r="P6" s="62" t="s">
        <v>120</v>
      </c>
      <c r="Q6" s="62" t="s">
        <v>274</v>
      </c>
      <c r="R6" s="63" t="s">
        <v>275</v>
      </c>
      <c r="S6" s="64" t="s">
        <v>34</v>
      </c>
      <c r="T6" s="64" t="s">
        <v>276</v>
      </c>
      <c r="U6" s="64" t="s">
        <v>277</v>
      </c>
      <c r="V6" s="64" t="s">
        <v>278</v>
      </c>
      <c r="W6" s="64" t="s">
        <v>279</v>
      </c>
      <c r="X6" s="64" t="s">
        <v>280</v>
      </c>
      <c r="Y6" s="64" t="s">
        <v>281</v>
      </c>
      <c r="Z6" s="64" t="s">
        <v>282</v>
      </c>
      <c r="AA6" s="77" t="s">
        <v>283</v>
      </c>
      <c r="AB6" s="76" t="s">
        <v>284</v>
      </c>
      <c r="AC6" s="65" t="s">
        <v>128</v>
      </c>
      <c r="AD6" s="66" t="s">
        <v>131</v>
      </c>
      <c r="AE6" s="67" t="s">
        <v>285</v>
      </c>
    </row>
    <row r="7" spans="1:31" x14ac:dyDescent="0.35">
      <c r="A7" s="1">
        <v>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46"/>
      <c r="AD7" s="5"/>
      <c r="AE7" s="2"/>
    </row>
    <row r="8" spans="1:31" x14ac:dyDescent="0.35">
      <c r="A8" s="21">
        <f>1+A7</f>
        <v>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46"/>
      <c r="AD8" s="5"/>
      <c r="AE8" s="2"/>
    </row>
    <row r="9" spans="1:31" x14ac:dyDescent="0.35">
      <c r="A9" s="21">
        <f t="shared" ref="A9:A72" si="0">1+A8</f>
        <v>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46"/>
      <c r="AD9" s="5"/>
      <c r="AE9" s="2"/>
    </row>
    <row r="10" spans="1:31" x14ac:dyDescent="0.35">
      <c r="A10" s="21">
        <f t="shared" si="0"/>
        <v>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46"/>
      <c r="AD10" s="5"/>
      <c r="AE10" s="2"/>
    </row>
    <row r="11" spans="1:31" x14ac:dyDescent="0.35">
      <c r="A11" s="21">
        <f t="shared" si="0"/>
        <v>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46"/>
      <c r="AD11" s="5"/>
      <c r="AE11" s="2"/>
    </row>
    <row r="12" spans="1:31" x14ac:dyDescent="0.35">
      <c r="A12" s="21">
        <f t="shared" si="0"/>
        <v>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46"/>
      <c r="AD12" s="5"/>
      <c r="AE12" s="2"/>
    </row>
    <row r="13" spans="1:31" x14ac:dyDescent="0.35">
      <c r="A13" s="21">
        <f t="shared" si="0"/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46"/>
      <c r="AD13" s="5"/>
      <c r="AE13" s="2"/>
    </row>
    <row r="14" spans="1:31" x14ac:dyDescent="0.35">
      <c r="A14" s="21">
        <f t="shared" si="0"/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46"/>
      <c r="AD14" s="5"/>
      <c r="AE14" s="2"/>
    </row>
    <row r="15" spans="1:31" x14ac:dyDescent="0.35">
      <c r="A15" s="21">
        <f t="shared" si="0"/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46"/>
      <c r="AD15" s="5"/>
      <c r="AE15" s="2"/>
    </row>
    <row r="16" spans="1:31" x14ac:dyDescent="0.35">
      <c r="A16" s="21">
        <f t="shared" si="0"/>
        <v>10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46"/>
      <c r="AD16" s="5"/>
      <c r="AE16" s="2"/>
    </row>
    <row r="17" spans="1:31" x14ac:dyDescent="0.35">
      <c r="A17" s="21">
        <f t="shared" si="0"/>
        <v>11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46"/>
      <c r="AD17" s="5"/>
      <c r="AE17" s="2"/>
    </row>
    <row r="18" spans="1:31" x14ac:dyDescent="0.35">
      <c r="A18" s="21">
        <f t="shared" si="0"/>
        <v>12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46"/>
      <c r="AD18" s="5"/>
      <c r="AE18" s="2"/>
    </row>
    <row r="19" spans="1:31" x14ac:dyDescent="0.35">
      <c r="A19" s="21">
        <f t="shared" si="0"/>
        <v>13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46"/>
      <c r="AD19" s="5"/>
      <c r="AE19" s="2"/>
    </row>
    <row r="20" spans="1:31" x14ac:dyDescent="0.35">
      <c r="A20" s="21">
        <f t="shared" si="0"/>
        <v>14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46"/>
      <c r="AD20" s="5"/>
      <c r="AE20" s="2"/>
    </row>
    <row r="21" spans="1:31" x14ac:dyDescent="0.35">
      <c r="A21" s="21">
        <f t="shared" si="0"/>
        <v>15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46"/>
      <c r="AD21" s="5"/>
      <c r="AE21" s="2"/>
    </row>
    <row r="22" spans="1:31" x14ac:dyDescent="0.35">
      <c r="A22" s="21">
        <f t="shared" si="0"/>
        <v>16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46"/>
      <c r="AD22" s="5"/>
      <c r="AE22" s="2"/>
    </row>
    <row r="23" spans="1:31" x14ac:dyDescent="0.35">
      <c r="A23" s="21">
        <f t="shared" si="0"/>
        <v>17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46"/>
      <c r="AD23" s="5"/>
      <c r="AE23" s="2"/>
    </row>
    <row r="24" spans="1:31" x14ac:dyDescent="0.35">
      <c r="A24" s="21">
        <f t="shared" si="0"/>
        <v>18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46"/>
      <c r="AD24" s="5"/>
      <c r="AE24" s="2"/>
    </row>
    <row r="25" spans="1:31" x14ac:dyDescent="0.35">
      <c r="A25" s="21">
        <f t="shared" si="0"/>
        <v>19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46"/>
      <c r="AD25" s="5"/>
      <c r="AE25" s="2"/>
    </row>
    <row r="26" spans="1:31" x14ac:dyDescent="0.35">
      <c r="A26" s="21">
        <f t="shared" si="0"/>
        <v>20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46"/>
      <c r="AD26" s="5"/>
      <c r="AE26" s="2"/>
    </row>
    <row r="27" spans="1:31" x14ac:dyDescent="0.35">
      <c r="A27" s="21">
        <f t="shared" si="0"/>
        <v>21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46"/>
      <c r="AD27" s="5"/>
      <c r="AE27" s="2"/>
    </row>
    <row r="28" spans="1:31" x14ac:dyDescent="0.35">
      <c r="A28" s="21">
        <f t="shared" si="0"/>
        <v>22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46"/>
      <c r="AD28" s="5"/>
      <c r="AE28" s="2"/>
    </row>
    <row r="29" spans="1:31" x14ac:dyDescent="0.35">
      <c r="A29" s="21">
        <f t="shared" si="0"/>
        <v>23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46"/>
      <c r="AD29" s="5"/>
      <c r="AE29" s="2"/>
    </row>
    <row r="30" spans="1:31" x14ac:dyDescent="0.35">
      <c r="A30" s="21">
        <f t="shared" si="0"/>
        <v>24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46"/>
      <c r="AD30" s="5"/>
      <c r="AE30" s="2"/>
    </row>
    <row r="31" spans="1:31" x14ac:dyDescent="0.35">
      <c r="A31" s="21">
        <f t="shared" si="0"/>
        <v>25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46"/>
      <c r="AD31" s="5"/>
      <c r="AE31" s="2"/>
    </row>
    <row r="32" spans="1:31" x14ac:dyDescent="0.35">
      <c r="A32" s="21">
        <f t="shared" si="0"/>
        <v>26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46"/>
      <c r="AD32" s="5"/>
      <c r="AE32" s="2"/>
    </row>
    <row r="33" spans="1:31" x14ac:dyDescent="0.35">
      <c r="A33" s="21">
        <f t="shared" si="0"/>
        <v>27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46"/>
      <c r="AD33" s="5"/>
      <c r="AE33" s="2"/>
    </row>
    <row r="34" spans="1:31" x14ac:dyDescent="0.35">
      <c r="A34" s="21">
        <f t="shared" si="0"/>
        <v>28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46"/>
      <c r="AD34" s="5"/>
      <c r="AE34" s="2"/>
    </row>
    <row r="35" spans="1:31" x14ac:dyDescent="0.35">
      <c r="A35" s="21">
        <f t="shared" si="0"/>
        <v>29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46"/>
      <c r="AD35" s="5"/>
      <c r="AE35" s="2"/>
    </row>
    <row r="36" spans="1:31" x14ac:dyDescent="0.35">
      <c r="A36" s="21">
        <f t="shared" si="0"/>
        <v>30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46"/>
      <c r="AD36" s="5"/>
      <c r="AE36" s="2"/>
    </row>
    <row r="37" spans="1:31" x14ac:dyDescent="0.35">
      <c r="A37" s="21">
        <f t="shared" si="0"/>
        <v>31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46"/>
      <c r="AD37" s="5"/>
      <c r="AE37" s="2"/>
    </row>
    <row r="38" spans="1:31" x14ac:dyDescent="0.35">
      <c r="A38" s="21">
        <f t="shared" si="0"/>
        <v>32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46"/>
      <c r="AD38" s="5"/>
      <c r="AE38" s="2"/>
    </row>
    <row r="39" spans="1:31" x14ac:dyDescent="0.35">
      <c r="A39" s="21">
        <f t="shared" si="0"/>
        <v>33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46"/>
      <c r="AD39" s="5"/>
      <c r="AE39" s="2"/>
    </row>
    <row r="40" spans="1:31" x14ac:dyDescent="0.35">
      <c r="A40" s="21">
        <f t="shared" si="0"/>
        <v>34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46"/>
      <c r="AD40" s="5"/>
      <c r="AE40" s="2"/>
    </row>
    <row r="41" spans="1:31" x14ac:dyDescent="0.35">
      <c r="A41" s="21">
        <f t="shared" si="0"/>
        <v>35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46"/>
      <c r="AD41" s="5"/>
      <c r="AE41" s="2"/>
    </row>
    <row r="42" spans="1:31" x14ac:dyDescent="0.35">
      <c r="A42" s="21">
        <f t="shared" si="0"/>
        <v>36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46"/>
      <c r="AD42" s="5"/>
      <c r="AE42" s="2"/>
    </row>
    <row r="43" spans="1:31" x14ac:dyDescent="0.35">
      <c r="A43" s="21">
        <f t="shared" si="0"/>
        <v>37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46"/>
      <c r="AD43" s="5"/>
      <c r="AE43" s="2"/>
    </row>
    <row r="44" spans="1:31" x14ac:dyDescent="0.35">
      <c r="A44" s="21">
        <f t="shared" si="0"/>
        <v>38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46"/>
      <c r="AD44" s="5"/>
      <c r="AE44" s="2"/>
    </row>
    <row r="45" spans="1:31" x14ac:dyDescent="0.35">
      <c r="A45" s="21">
        <f t="shared" si="0"/>
        <v>39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46"/>
      <c r="AD45" s="5"/>
      <c r="AE45" s="2"/>
    </row>
    <row r="46" spans="1:31" x14ac:dyDescent="0.35">
      <c r="A46" s="21">
        <f t="shared" si="0"/>
        <v>40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46"/>
      <c r="AD46" s="5"/>
      <c r="AE46" s="2"/>
    </row>
    <row r="47" spans="1:31" x14ac:dyDescent="0.35">
      <c r="A47" s="21">
        <f t="shared" si="0"/>
        <v>41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46"/>
      <c r="AD47" s="5"/>
      <c r="AE47" s="2"/>
    </row>
    <row r="48" spans="1:31" x14ac:dyDescent="0.35">
      <c r="A48" s="21">
        <f t="shared" si="0"/>
        <v>42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46"/>
      <c r="AD48" s="5"/>
      <c r="AE48" s="2"/>
    </row>
    <row r="49" spans="1:31" x14ac:dyDescent="0.35">
      <c r="A49" s="21">
        <f t="shared" si="0"/>
        <v>43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46"/>
      <c r="AD49" s="5"/>
      <c r="AE49" s="2"/>
    </row>
    <row r="50" spans="1:31" x14ac:dyDescent="0.35">
      <c r="A50" s="21">
        <f t="shared" si="0"/>
        <v>44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46"/>
      <c r="AD50" s="5"/>
      <c r="AE50" s="2"/>
    </row>
    <row r="51" spans="1:31" x14ac:dyDescent="0.35">
      <c r="A51" s="21">
        <f t="shared" si="0"/>
        <v>45</v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46"/>
      <c r="AD51" s="5"/>
      <c r="AE51" s="2"/>
    </row>
    <row r="52" spans="1:31" x14ac:dyDescent="0.35">
      <c r="A52" s="21">
        <f t="shared" si="0"/>
        <v>46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46"/>
      <c r="AD52" s="5"/>
      <c r="AE52" s="2"/>
    </row>
    <row r="53" spans="1:31" x14ac:dyDescent="0.35">
      <c r="A53" s="21">
        <f t="shared" si="0"/>
        <v>47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46"/>
      <c r="AD53" s="5"/>
      <c r="AE53" s="2"/>
    </row>
    <row r="54" spans="1:31" x14ac:dyDescent="0.35">
      <c r="A54" s="21">
        <f t="shared" si="0"/>
        <v>48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46"/>
      <c r="AD54" s="5"/>
      <c r="AE54" s="2"/>
    </row>
    <row r="55" spans="1:31" x14ac:dyDescent="0.35">
      <c r="A55" s="21">
        <f t="shared" si="0"/>
        <v>49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46"/>
      <c r="AD55" s="5"/>
      <c r="AE55" s="2"/>
    </row>
    <row r="56" spans="1:31" x14ac:dyDescent="0.35">
      <c r="A56" s="21">
        <f t="shared" si="0"/>
        <v>50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46"/>
      <c r="AD56" s="5"/>
      <c r="AE56" s="2"/>
    </row>
    <row r="57" spans="1:31" x14ac:dyDescent="0.35">
      <c r="A57" s="21">
        <f t="shared" si="0"/>
        <v>51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46"/>
      <c r="AD57" s="5"/>
      <c r="AE57" s="2"/>
    </row>
    <row r="58" spans="1:31" x14ac:dyDescent="0.35">
      <c r="A58" s="21">
        <f t="shared" si="0"/>
        <v>52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46"/>
      <c r="AD58" s="5"/>
      <c r="AE58" s="2"/>
    </row>
    <row r="59" spans="1:31" x14ac:dyDescent="0.35">
      <c r="A59" s="21">
        <f t="shared" si="0"/>
        <v>53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46"/>
      <c r="AD59" s="5"/>
      <c r="AE59" s="2"/>
    </row>
    <row r="60" spans="1:31" x14ac:dyDescent="0.35">
      <c r="A60" s="21">
        <f t="shared" si="0"/>
        <v>54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46"/>
      <c r="AD60" s="5"/>
      <c r="AE60" s="2"/>
    </row>
    <row r="61" spans="1:31" x14ac:dyDescent="0.35">
      <c r="A61" s="21">
        <f t="shared" si="0"/>
        <v>55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46"/>
      <c r="AD61" s="5"/>
      <c r="AE61" s="2"/>
    </row>
    <row r="62" spans="1:31" x14ac:dyDescent="0.35">
      <c r="A62" s="21">
        <f t="shared" si="0"/>
        <v>56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46"/>
      <c r="AD62" s="5"/>
      <c r="AE62" s="2"/>
    </row>
    <row r="63" spans="1:31" x14ac:dyDescent="0.35">
      <c r="A63" s="21">
        <f t="shared" si="0"/>
        <v>57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46"/>
      <c r="AD63" s="5"/>
      <c r="AE63" s="2"/>
    </row>
    <row r="64" spans="1:31" x14ac:dyDescent="0.35">
      <c r="A64" s="21">
        <f t="shared" si="0"/>
        <v>58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46"/>
      <c r="AD64" s="5"/>
      <c r="AE64" s="2"/>
    </row>
    <row r="65" spans="1:31" x14ac:dyDescent="0.35">
      <c r="A65" s="21">
        <f t="shared" si="0"/>
        <v>59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46"/>
      <c r="AD65" s="5"/>
      <c r="AE65" s="2"/>
    </row>
    <row r="66" spans="1:31" x14ac:dyDescent="0.35">
      <c r="A66" s="21">
        <f t="shared" si="0"/>
        <v>60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46"/>
      <c r="AD66" s="5"/>
      <c r="AE66" s="2"/>
    </row>
    <row r="67" spans="1:31" x14ac:dyDescent="0.35">
      <c r="A67" s="21">
        <f t="shared" si="0"/>
        <v>61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46"/>
      <c r="AD67" s="5"/>
      <c r="AE67" s="2"/>
    </row>
    <row r="68" spans="1:31" x14ac:dyDescent="0.35">
      <c r="A68" s="21">
        <f t="shared" si="0"/>
        <v>62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46"/>
      <c r="AD68" s="5"/>
      <c r="AE68" s="2"/>
    </row>
    <row r="69" spans="1:31" x14ac:dyDescent="0.35">
      <c r="A69" s="21">
        <f t="shared" si="0"/>
        <v>63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46"/>
      <c r="AD69" s="5"/>
      <c r="AE69" s="2"/>
    </row>
    <row r="70" spans="1:31" x14ac:dyDescent="0.35">
      <c r="A70" s="21">
        <f t="shared" si="0"/>
        <v>64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46"/>
      <c r="AD70" s="5"/>
      <c r="AE70" s="2"/>
    </row>
    <row r="71" spans="1:31" x14ac:dyDescent="0.35">
      <c r="A71" s="21">
        <f t="shared" si="0"/>
        <v>65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46"/>
      <c r="AD71" s="5"/>
      <c r="AE71" s="2"/>
    </row>
    <row r="72" spans="1:31" x14ac:dyDescent="0.35">
      <c r="A72" s="21">
        <f t="shared" si="0"/>
        <v>66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46"/>
      <c r="AD72" s="5"/>
      <c r="AE72" s="2"/>
    </row>
    <row r="73" spans="1:31" x14ac:dyDescent="0.35">
      <c r="A73" s="21">
        <f t="shared" ref="A73:A136" si="1">1+A72</f>
        <v>67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46"/>
      <c r="AD73" s="5"/>
      <c r="AE73" s="2"/>
    </row>
    <row r="74" spans="1:31" x14ac:dyDescent="0.35">
      <c r="A74" s="21">
        <f t="shared" si="1"/>
        <v>68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46"/>
      <c r="AD74" s="5"/>
      <c r="AE74" s="2"/>
    </row>
    <row r="75" spans="1:31" x14ac:dyDescent="0.35">
      <c r="A75" s="21">
        <f t="shared" si="1"/>
        <v>69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46"/>
      <c r="AD75" s="5"/>
      <c r="AE75" s="2"/>
    </row>
    <row r="76" spans="1:31" x14ac:dyDescent="0.35">
      <c r="A76" s="21">
        <f t="shared" si="1"/>
        <v>70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46"/>
      <c r="AD76" s="5"/>
      <c r="AE76" s="2"/>
    </row>
    <row r="77" spans="1:31" x14ac:dyDescent="0.35">
      <c r="A77" s="21">
        <f t="shared" si="1"/>
        <v>71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46"/>
      <c r="AD77" s="5"/>
      <c r="AE77" s="2"/>
    </row>
    <row r="78" spans="1:31" x14ac:dyDescent="0.35">
      <c r="A78" s="21">
        <f t="shared" si="1"/>
        <v>72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46"/>
      <c r="AD78" s="5"/>
      <c r="AE78" s="2"/>
    </row>
    <row r="79" spans="1:31" x14ac:dyDescent="0.35">
      <c r="A79" s="21">
        <f t="shared" si="1"/>
        <v>73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46"/>
      <c r="AD79" s="5"/>
      <c r="AE79" s="2"/>
    </row>
    <row r="80" spans="1:31" x14ac:dyDescent="0.35">
      <c r="A80" s="21">
        <f t="shared" si="1"/>
        <v>74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46"/>
      <c r="AD80" s="5"/>
      <c r="AE80" s="2"/>
    </row>
    <row r="81" spans="1:31" x14ac:dyDescent="0.35">
      <c r="A81" s="21">
        <f t="shared" si="1"/>
        <v>75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46"/>
      <c r="AD81" s="5"/>
      <c r="AE81" s="2"/>
    </row>
    <row r="82" spans="1:31" x14ac:dyDescent="0.35">
      <c r="A82" s="21">
        <f t="shared" si="1"/>
        <v>76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46"/>
      <c r="AD82" s="5"/>
      <c r="AE82" s="2"/>
    </row>
    <row r="83" spans="1:31" x14ac:dyDescent="0.35">
      <c r="A83" s="21">
        <f t="shared" si="1"/>
        <v>77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46"/>
      <c r="AD83" s="5"/>
      <c r="AE83" s="2"/>
    </row>
    <row r="84" spans="1:31" x14ac:dyDescent="0.35">
      <c r="A84" s="21">
        <f t="shared" si="1"/>
        <v>78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46"/>
      <c r="AD84" s="5"/>
      <c r="AE84" s="2"/>
    </row>
    <row r="85" spans="1:31" x14ac:dyDescent="0.35">
      <c r="A85" s="21">
        <f t="shared" si="1"/>
        <v>79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46"/>
      <c r="AD85" s="5"/>
      <c r="AE85" s="2"/>
    </row>
    <row r="86" spans="1:31" x14ac:dyDescent="0.35">
      <c r="A86" s="21">
        <f t="shared" si="1"/>
        <v>80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46"/>
      <c r="AD86" s="5"/>
      <c r="AE86" s="2"/>
    </row>
    <row r="87" spans="1:31" x14ac:dyDescent="0.35">
      <c r="A87" s="21">
        <f t="shared" si="1"/>
        <v>81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46"/>
      <c r="AD87" s="5"/>
      <c r="AE87" s="2"/>
    </row>
    <row r="88" spans="1:31" x14ac:dyDescent="0.35">
      <c r="A88" s="21">
        <f t="shared" si="1"/>
        <v>82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46"/>
      <c r="AD88" s="5"/>
      <c r="AE88" s="2"/>
    </row>
    <row r="89" spans="1:31" x14ac:dyDescent="0.35">
      <c r="A89" s="21">
        <f t="shared" si="1"/>
        <v>83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46"/>
      <c r="AD89" s="5"/>
      <c r="AE89" s="2"/>
    </row>
    <row r="90" spans="1:31" x14ac:dyDescent="0.35">
      <c r="A90" s="21">
        <f t="shared" si="1"/>
        <v>84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46"/>
      <c r="AD90" s="5"/>
      <c r="AE90" s="2"/>
    </row>
    <row r="91" spans="1:31" x14ac:dyDescent="0.35">
      <c r="A91" s="21">
        <f t="shared" si="1"/>
        <v>85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46"/>
      <c r="AD91" s="5"/>
      <c r="AE91" s="2"/>
    </row>
    <row r="92" spans="1:31" x14ac:dyDescent="0.35">
      <c r="A92" s="21">
        <f t="shared" si="1"/>
        <v>86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46"/>
      <c r="AD92" s="5"/>
      <c r="AE92" s="2"/>
    </row>
    <row r="93" spans="1:31" x14ac:dyDescent="0.35">
      <c r="A93" s="21">
        <f t="shared" si="1"/>
        <v>87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46"/>
      <c r="AD93" s="5"/>
      <c r="AE93" s="2"/>
    </row>
    <row r="94" spans="1:31" x14ac:dyDescent="0.35">
      <c r="A94" s="21">
        <f t="shared" si="1"/>
        <v>88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46"/>
      <c r="AD94" s="5"/>
      <c r="AE94" s="2"/>
    </row>
    <row r="95" spans="1:31" x14ac:dyDescent="0.35">
      <c r="A95" s="21">
        <f t="shared" si="1"/>
        <v>89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46"/>
      <c r="AD95" s="5"/>
      <c r="AE95" s="2"/>
    </row>
    <row r="96" spans="1:31" x14ac:dyDescent="0.35">
      <c r="A96" s="21">
        <f t="shared" si="1"/>
        <v>90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46"/>
      <c r="AD96" s="5"/>
      <c r="AE96" s="2"/>
    </row>
    <row r="97" spans="1:31" x14ac:dyDescent="0.35">
      <c r="A97" s="21">
        <f t="shared" si="1"/>
        <v>91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46"/>
      <c r="AD97" s="5"/>
      <c r="AE97" s="2"/>
    </row>
    <row r="98" spans="1:31" x14ac:dyDescent="0.35">
      <c r="A98" s="21">
        <f t="shared" si="1"/>
        <v>92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46"/>
      <c r="AD98" s="5"/>
      <c r="AE98" s="2"/>
    </row>
    <row r="99" spans="1:31" x14ac:dyDescent="0.35">
      <c r="A99" s="21">
        <f t="shared" si="1"/>
        <v>93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46"/>
      <c r="AD99" s="5"/>
      <c r="AE99" s="2"/>
    </row>
    <row r="100" spans="1:31" x14ac:dyDescent="0.35">
      <c r="A100" s="21">
        <f t="shared" si="1"/>
        <v>94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46"/>
      <c r="AD100" s="5"/>
      <c r="AE100" s="2"/>
    </row>
    <row r="101" spans="1:31" x14ac:dyDescent="0.35">
      <c r="A101" s="21">
        <f t="shared" si="1"/>
        <v>95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46"/>
      <c r="AD101" s="5"/>
      <c r="AE101" s="2"/>
    </row>
    <row r="102" spans="1:31" x14ac:dyDescent="0.35">
      <c r="A102" s="21">
        <f t="shared" si="1"/>
        <v>96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46"/>
      <c r="AD102" s="5"/>
      <c r="AE102" s="2"/>
    </row>
    <row r="103" spans="1:31" x14ac:dyDescent="0.35">
      <c r="A103" s="21">
        <f t="shared" si="1"/>
        <v>97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46"/>
      <c r="AD103" s="5"/>
      <c r="AE103" s="2"/>
    </row>
    <row r="104" spans="1:31" x14ac:dyDescent="0.35">
      <c r="A104" s="21">
        <f t="shared" si="1"/>
        <v>98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46"/>
      <c r="AD104" s="5"/>
      <c r="AE104" s="2"/>
    </row>
    <row r="105" spans="1:31" x14ac:dyDescent="0.35">
      <c r="A105" s="21">
        <f t="shared" si="1"/>
        <v>99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46"/>
      <c r="AD105" s="5"/>
      <c r="AE105" s="2"/>
    </row>
    <row r="106" spans="1:31" x14ac:dyDescent="0.35">
      <c r="A106" s="21">
        <f t="shared" si="1"/>
        <v>100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46"/>
      <c r="AD106" s="5"/>
      <c r="AE106" s="2"/>
    </row>
    <row r="107" spans="1:31" x14ac:dyDescent="0.35">
      <c r="A107" s="21">
        <f t="shared" si="1"/>
        <v>101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46"/>
      <c r="AD107" s="5"/>
      <c r="AE107" s="2"/>
    </row>
    <row r="108" spans="1:31" x14ac:dyDescent="0.35">
      <c r="A108" s="21">
        <f t="shared" si="1"/>
        <v>102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46"/>
      <c r="AD108" s="5"/>
      <c r="AE108" s="2"/>
    </row>
    <row r="109" spans="1:31" x14ac:dyDescent="0.35">
      <c r="A109" s="21">
        <f t="shared" si="1"/>
        <v>103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46"/>
      <c r="AD109" s="5"/>
      <c r="AE109" s="2"/>
    </row>
    <row r="110" spans="1:31" x14ac:dyDescent="0.35">
      <c r="A110" s="21">
        <f t="shared" si="1"/>
        <v>104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46"/>
      <c r="AD110" s="5"/>
      <c r="AE110" s="2"/>
    </row>
    <row r="111" spans="1:31" x14ac:dyDescent="0.35">
      <c r="A111" s="21">
        <f t="shared" si="1"/>
        <v>105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46"/>
      <c r="AD111" s="5"/>
      <c r="AE111" s="2"/>
    </row>
    <row r="112" spans="1:31" x14ac:dyDescent="0.35">
      <c r="A112" s="21">
        <f t="shared" si="1"/>
        <v>106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46"/>
      <c r="AD112" s="5"/>
      <c r="AE112" s="2"/>
    </row>
    <row r="113" spans="1:31" x14ac:dyDescent="0.35">
      <c r="A113" s="21">
        <f t="shared" si="1"/>
        <v>107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46"/>
      <c r="AD113" s="5"/>
      <c r="AE113" s="2"/>
    </row>
    <row r="114" spans="1:31" x14ac:dyDescent="0.35">
      <c r="A114" s="21">
        <f t="shared" si="1"/>
        <v>108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46"/>
      <c r="AD114" s="5"/>
      <c r="AE114" s="2"/>
    </row>
    <row r="115" spans="1:31" x14ac:dyDescent="0.35">
      <c r="A115" s="21">
        <f t="shared" si="1"/>
        <v>109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46"/>
      <c r="AD115" s="5"/>
      <c r="AE115" s="2"/>
    </row>
    <row r="116" spans="1:31" x14ac:dyDescent="0.35">
      <c r="A116" s="21">
        <f t="shared" si="1"/>
        <v>110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46"/>
      <c r="AD116" s="5"/>
      <c r="AE116" s="2"/>
    </row>
    <row r="117" spans="1:31" x14ac:dyDescent="0.35">
      <c r="A117" s="21">
        <f t="shared" si="1"/>
        <v>111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46"/>
      <c r="AD117" s="5"/>
      <c r="AE117" s="2"/>
    </row>
    <row r="118" spans="1:31" x14ac:dyDescent="0.35">
      <c r="A118" s="21">
        <f t="shared" si="1"/>
        <v>112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46"/>
      <c r="AD118" s="5"/>
      <c r="AE118" s="2"/>
    </row>
    <row r="119" spans="1:31" x14ac:dyDescent="0.35">
      <c r="A119" s="21">
        <f t="shared" si="1"/>
        <v>113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46"/>
      <c r="AD119" s="5"/>
      <c r="AE119" s="2"/>
    </row>
    <row r="120" spans="1:31" x14ac:dyDescent="0.35">
      <c r="A120" s="21">
        <f t="shared" si="1"/>
        <v>114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46"/>
      <c r="AD120" s="5"/>
      <c r="AE120" s="2"/>
    </row>
    <row r="121" spans="1:31" x14ac:dyDescent="0.35">
      <c r="A121" s="21">
        <f t="shared" si="1"/>
        <v>115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46"/>
      <c r="AD121" s="5"/>
      <c r="AE121" s="2"/>
    </row>
    <row r="122" spans="1:31" x14ac:dyDescent="0.35">
      <c r="A122" s="21">
        <f t="shared" si="1"/>
        <v>116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46"/>
      <c r="AD122" s="5"/>
      <c r="AE122" s="2"/>
    </row>
    <row r="123" spans="1:31" x14ac:dyDescent="0.35">
      <c r="A123" s="21">
        <f t="shared" si="1"/>
        <v>117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46"/>
      <c r="AD123" s="5"/>
      <c r="AE123" s="2"/>
    </row>
    <row r="124" spans="1:31" x14ac:dyDescent="0.35">
      <c r="A124" s="21">
        <f t="shared" si="1"/>
        <v>118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46"/>
      <c r="AD124" s="5"/>
      <c r="AE124" s="2"/>
    </row>
    <row r="125" spans="1:31" x14ac:dyDescent="0.35">
      <c r="A125" s="21">
        <f t="shared" si="1"/>
        <v>119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46"/>
      <c r="AD125" s="5"/>
      <c r="AE125" s="2"/>
    </row>
    <row r="126" spans="1:31" x14ac:dyDescent="0.35">
      <c r="A126" s="21">
        <f t="shared" si="1"/>
        <v>120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46"/>
      <c r="AD126" s="5"/>
      <c r="AE126" s="2"/>
    </row>
    <row r="127" spans="1:31" x14ac:dyDescent="0.35">
      <c r="A127" s="21">
        <f t="shared" si="1"/>
        <v>121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46"/>
      <c r="AD127" s="5"/>
      <c r="AE127" s="2"/>
    </row>
    <row r="128" spans="1:31" x14ac:dyDescent="0.35">
      <c r="A128" s="21">
        <f t="shared" si="1"/>
        <v>122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46"/>
      <c r="AD128" s="5"/>
      <c r="AE128" s="2"/>
    </row>
    <row r="129" spans="1:31" x14ac:dyDescent="0.35">
      <c r="A129" s="21">
        <f t="shared" si="1"/>
        <v>123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46"/>
      <c r="AD129" s="5"/>
      <c r="AE129" s="2"/>
    </row>
    <row r="130" spans="1:31" x14ac:dyDescent="0.35">
      <c r="A130" s="21">
        <f t="shared" si="1"/>
        <v>124</v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46"/>
      <c r="AD130" s="5"/>
      <c r="AE130" s="2"/>
    </row>
    <row r="131" spans="1:31" x14ac:dyDescent="0.35">
      <c r="A131" s="21">
        <f t="shared" si="1"/>
        <v>125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46"/>
      <c r="AD131" s="5"/>
      <c r="AE131" s="2"/>
    </row>
    <row r="132" spans="1:31" x14ac:dyDescent="0.35">
      <c r="A132" s="21">
        <f t="shared" si="1"/>
        <v>126</v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46"/>
      <c r="AD132" s="5"/>
      <c r="AE132" s="2"/>
    </row>
    <row r="133" spans="1:31" x14ac:dyDescent="0.35">
      <c r="A133" s="21">
        <f t="shared" si="1"/>
        <v>127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46"/>
      <c r="AD133" s="5"/>
      <c r="AE133" s="2"/>
    </row>
    <row r="134" spans="1:31" x14ac:dyDescent="0.35">
      <c r="A134" s="21">
        <f t="shared" si="1"/>
        <v>128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46"/>
      <c r="AD134" s="5"/>
      <c r="AE134" s="2"/>
    </row>
    <row r="135" spans="1:31" x14ac:dyDescent="0.35">
      <c r="A135" s="21">
        <f t="shared" si="1"/>
        <v>129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46"/>
      <c r="AD135" s="5"/>
      <c r="AE135" s="2"/>
    </row>
    <row r="136" spans="1:31" x14ac:dyDescent="0.35">
      <c r="A136" s="21">
        <f t="shared" si="1"/>
        <v>130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46"/>
      <c r="AD136" s="5"/>
      <c r="AE136" s="2"/>
    </row>
    <row r="137" spans="1:31" x14ac:dyDescent="0.35">
      <c r="A137" s="21">
        <f t="shared" ref="A137:A200" si="2">1+A136</f>
        <v>131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46"/>
      <c r="AD137" s="5"/>
      <c r="AE137" s="2"/>
    </row>
    <row r="138" spans="1:31" x14ac:dyDescent="0.35">
      <c r="A138" s="21">
        <f t="shared" si="2"/>
        <v>132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46"/>
      <c r="AD138" s="5"/>
      <c r="AE138" s="2"/>
    </row>
    <row r="139" spans="1:31" x14ac:dyDescent="0.35">
      <c r="A139" s="21">
        <f t="shared" si="2"/>
        <v>133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46"/>
      <c r="AD139" s="5"/>
      <c r="AE139" s="2"/>
    </row>
    <row r="140" spans="1:31" x14ac:dyDescent="0.35">
      <c r="A140" s="21">
        <f t="shared" si="2"/>
        <v>134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46"/>
      <c r="AD140" s="5"/>
      <c r="AE140" s="2"/>
    </row>
    <row r="141" spans="1:31" x14ac:dyDescent="0.35">
      <c r="A141" s="21">
        <f t="shared" si="2"/>
        <v>135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46"/>
      <c r="AD141" s="5"/>
      <c r="AE141" s="2"/>
    </row>
    <row r="142" spans="1:31" x14ac:dyDescent="0.35">
      <c r="A142" s="21">
        <f t="shared" si="2"/>
        <v>136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46"/>
      <c r="AD142" s="5"/>
      <c r="AE142" s="2"/>
    </row>
    <row r="143" spans="1:31" x14ac:dyDescent="0.35">
      <c r="A143" s="21">
        <f t="shared" si="2"/>
        <v>137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46"/>
      <c r="AD143" s="5"/>
      <c r="AE143" s="2"/>
    </row>
    <row r="144" spans="1:31" x14ac:dyDescent="0.35">
      <c r="A144" s="21">
        <f t="shared" si="2"/>
        <v>138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46"/>
      <c r="AD144" s="5"/>
      <c r="AE144" s="2"/>
    </row>
    <row r="145" spans="1:31" x14ac:dyDescent="0.35">
      <c r="A145" s="21">
        <f t="shared" si="2"/>
        <v>139</v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46"/>
      <c r="AD145" s="5"/>
      <c r="AE145" s="2"/>
    </row>
    <row r="146" spans="1:31" x14ac:dyDescent="0.35">
      <c r="A146" s="21">
        <f t="shared" si="2"/>
        <v>140</v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46"/>
      <c r="AD146" s="5"/>
      <c r="AE146" s="2"/>
    </row>
    <row r="147" spans="1:31" x14ac:dyDescent="0.35">
      <c r="A147" s="21">
        <f t="shared" si="2"/>
        <v>141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46"/>
      <c r="AD147" s="5"/>
      <c r="AE147" s="2"/>
    </row>
    <row r="148" spans="1:31" x14ac:dyDescent="0.35">
      <c r="A148" s="21">
        <f t="shared" si="2"/>
        <v>142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46"/>
      <c r="AD148" s="5"/>
      <c r="AE148" s="2"/>
    </row>
    <row r="149" spans="1:31" x14ac:dyDescent="0.35">
      <c r="A149" s="21">
        <f t="shared" si="2"/>
        <v>143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46"/>
      <c r="AD149" s="5"/>
      <c r="AE149" s="2"/>
    </row>
    <row r="150" spans="1:31" x14ac:dyDescent="0.35">
      <c r="A150" s="21">
        <f t="shared" si="2"/>
        <v>144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46"/>
      <c r="AD150" s="5"/>
      <c r="AE150" s="2"/>
    </row>
    <row r="151" spans="1:31" x14ac:dyDescent="0.35">
      <c r="A151" s="21">
        <f t="shared" si="2"/>
        <v>145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46"/>
      <c r="AD151" s="5"/>
      <c r="AE151" s="2"/>
    </row>
    <row r="152" spans="1:31" x14ac:dyDescent="0.35">
      <c r="A152" s="21">
        <f t="shared" si="2"/>
        <v>146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46"/>
      <c r="AD152" s="5"/>
      <c r="AE152" s="2"/>
    </row>
    <row r="153" spans="1:31" x14ac:dyDescent="0.35">
      <c r="A153" s="21">
        <f t="shared" si="2"/>
        <v>147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46"/>
      <c r="AD153" s="5"/>
      <c r="AE153" s="2"/>
    </row>
    <row r="154" spans="1:31" x14ac:dyDescent="0.35">
      <c r="A154" s="21">
        <f t="shared" si="2"/>
        <v>148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46"/>
      <c r="AD154" s="5"/>
      <c r="AE154" s="2"/>
    </row>
    <row r="155" spans="1:31" x14ac:dyDescent="0.35">
      <c r="A155" s="21">
        <f t="shared" si="2"/>
        <v>149</v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46"/>
      <c r="AD155" s="5"/>
      <c r="AE155" s="2"/>
    </row>
    <row r="156" spans="1:31" x14ac:dyDescent="0.35">
      <c r="A156" s="21">
        <f t="shared" si="2"/>
        <v>150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46"/>
      <c r="AD156" s="5"/>
      <c r="AE156" s="2"/>
    </row>
    <row r="157" spans="1:31" x14ac:dyDescent="0.35">
      <c r="A157" s="21">
        <f t="shared" si="2"/>
        <v>151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46"/>
      <c r="AD157" s="5"/>
      <c r="AE157" s="2"/>
    </row>
    <row r="158" spans="1:31" x14ac:dyDescent="0.35">
      <c r="A158" s="21">
        <f t="shared" si="2"/>
        <v>152</v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46"/>
      <c r="AD158" s="5"/>
      <c r="AE158" s="2"/>
    </row>
    <row r="159" spans="1:31" x14ac:dyDescent="0.35">
      <c r="A159" s="21">
        <f t="shared" si="2"/>
        <v>153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46"/>
      <c r="AD159" s="5"/>
      <c r="AE159" s="2"/>
    </row>
    <row r="160" spans="1:31" x14ac:dyDescent="0.35">
      <c r="A160" s="21">
        <f t="shared" si="2"/>
        <v>154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46"/>
      <c r="AD160" s="5"/>
      <c r="AE160" s="2"/>
    </row>
    <row r="161" spans="1:31" x14ac:dyDescent="0.35">
      <c r="A161" s="21">
        <f t="shared" si="2"/>
        <v>155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46"/>
      <c r="AD161" s="5"/>
      <c r="AE161" s="2"/>
    </row>
    <row r="162" spans="1:31" x14ac:dyDescent="0.35">
      <c r="A162" s="21">
        <f t="shared" si="2"/>
        <v>156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46"/>
      <c r="AD162" s="5"/>
      <c r="AE162" s="2"/>
    </row>
    <row r="163" spans="1:31" x14ac:dyDescent="0.35">
      <c r="A163" s="21">
        <f t="shared" si="2"/>
        <v>157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46"/>
      <c r="AD163" s="5"/>
      <c r="AE163" s="2"/>
    </row>
    <row r="164" spans="1:31" x14ac:dyDescent="0.35">
      <c r="A164" s="21">
        <f t="shared" si="2"/>
        <v>158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46"/>
      <c r="AD164" s="5"/>
      <c r="AE164" s="2"/>
    </row>
    <row r="165" spans="1:31" x14ac:dyDescent="0.35">
      <c r="A165" s="21">
        <f t="shared" si="2"/>
        <v>159</v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46"/>
      <c r="AD165" s="5"/>
      <c r="AE165" s="2"/>
    </row>
    <row r="166" spans="1:31" x14ac:dyDescent="0.35">
      <c r="A166" s="21">
        <f t="shared" si="2"/>
        <v>160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46"/>
      <c r="AD166" s="5"/>
      <c r="AE166" s="2"/>
    </row>
    <row r="167" spans="1:31" x14ac:dyDescent="0.35">
      <c r="A167" s="21">
        <f t="shared" si="2"/>
        <v>161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46"/>
      <c r="AD167" s="5"/>
      <c r="AE167" s="2"/>
    </row>
    <row r="168" spans="1:31" x14ac:dyDescent="0.35">
      <c r="A168" s="21">
        <f t="shared" si="2"/>
        <v>162</v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46"/>
      <c r="AD168" s="5"/>
      <c r="AE168" s="2"/>
    </row>
    <row r="169" spans="1:31" x14ac:dyDescent="0.35">
      <c r="A169" s="21">
        <f t="shared" si="2"/>
        <v>163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46"/>
      <c r="AD169" s="5"/>
      <c r="AE169" s="2"/>
    </row>
    <row r="170" spans="1:31" x14ac:dyDescent="0.35">
      <c r="A170" s="21">
        <f t="shared" si="2"/>
        <v>164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46"/>
      <c r="AD170" s="5"/>
      <c r="AE170" s="2"/>
    </row>
    <row r="171" spans="1:31" x14ac:dyDescent="0.35">
      <c r="A171" s="21">
        <f t="shared" si="2"/>
        <v>165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46"/>
      <c r="AD171" s="5"/>
      <c r="AE171" s="2"/>
    </row>
    <row r="172" spans="1:31" x14ac:dyDescent="0.35">
      <c r="A172" s="21">
        <f t="shared" si="2"/>
        <v>166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46"/>
      <c r="AD172" s="5"/>
      <c r="AE172" s="2"/>
    </row>
    <row r="173" spans="1:31" x14ac:dyDescent="0.35">
      <c r="A173" s="21">
        <f t="shared" si="2"/>
        <v>167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46"/>
      <c r="AD173" s="5"/>
      <c r="AE173" s="2"/>
    </row>
    <row r="174" spans="1:31" x14ac:dyDescent="0.35">
      <c r="A174" s="21">
        <f t="shared" si="2"/>
        <v>168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46"/>
      <c r="AD174" s="5"/>
      <c r="AE174" s="2"/>
    </row>
    <row r="175" spans="1:31" x14ac:dyDescent="0.35">
      <c r="A175" s="21">
        <f t="shared" si="2"/>
        <v>169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46"/>
      <c r="AD175" s="5"/>
      <c r="AE175" s="2"/>
    </row>
    <row r="176" spans="1:31" x14ac:dyDescent="0.35">
      <c r="A176" s="21">
        <f t="shared" si="2"/>
        <v>170</v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46"/>
      <c r="AD176" s="5"/>
      <c r="AE176" s="2"/>
    </row>
    <row r="177" spans="1:31" x14ac:dyDescent="0.35">
      <c r="A177" s="21">
        <f t="shared" si="2"/>
        <v>171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46"/>
      <c r="AD177" s="5"/>
      <c r="AE177" s="2"/>
    </row>
    <row r="178" spans="1:31" x14ac:dyDescent="0.35">
      <c r="A178" s="21">
        <f t="shared" si="2"/>
        <v>172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46"/>
      <c r="AD178" s="5"/>
      <c r="AE178" s="2"/>
    </row>
    <row r="179" spans="1:31" x14ac:dyDescent="0.35">
      <c r="A179" s="21">
        <f t="shared" si="2"/>
        <v>173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46"/>
      <c r="AD179" s="5"/>
      <c r="AE179" s="2"/>
    </row>
    <row r="180" spans="1:31" x14ac:dyDescent="0.35">
      <c r="A180" s="21">
        <f t="shared" si="2"/>
        <v>174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46"/>
      <c r="AD180" s="5"/>
      <c r="AE180" s="2"/>
    </row>
    <row r="181" spans="1:31" x14ac:dyDescent="0.35">
      <c r="A181" s="21">
        <f t="shared" si="2"/>
        <v>175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46"/>
      <c r="AD181" s="5"/>
      <c r="AE181" s="2"/>
    </row>
    <row r="182" spans="1:31" x14ac:dyDescent="0.35">
      <c r="A182" s="21">
        <f t="shared" si="2"/>
        <v>176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46"/>
      <c r="AD182" s="5"/>
      <c r="AE182" s="2"/>
    </row>
    <row r="183" spans="1:31" x14ac:dyDescent="0.35">
      <c r="A183" s="21">
        <f t="shared" si="2"/>
        <v>177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46"/>
      <c r="AD183" s="5"/>
      <c r="AE183" s="2"/>
    </row>
    <row r="184" spans="1:31" x14ac:dyDescent="0.35">
      <c r="A184" s="21">
        <f t="shared" si="2"/>
        <v>178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46"/>
      <c r="AD184" s="5"/>
      <c r="AE184" s="2"/>
    </row>
    <row r="185" spans="1:31" x14ac:dyDescent="0.35">
      <c r="A185" s="21">
        <f t="shared" si="2"/>
        <v>179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46"/>
      <c r="AD185" s="5"/>
      <c r="AE185" s="2"/>
    </row>
    <row r="186" spans="1:31" x14ac:dyDescent="0.35">
      <c r="A186" s="21">
        <f t="shared" si="2"/>
        <v>180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46"/>
      <c r="AD186" s="5"/>
      <c r="AE186" s="2"/>
    </row>
    <row r="187" spans="1:31" x14ac:dyDescent="0.35">
      <c r="A187" s="21">
        <f t="shared" si="2"/>
        <v>181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46"/>
      <c r="AD187" s="5"/>
      <c r="AE187" s="2"/>
    </row>
    <row r="188" spans="1:31" x14ac:dyDescent="0.35">
      <c r="A188" s="21">
        <f t="shared" si="2"/>
        <v>182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46"/>
      <c r="AD188" s="5"/>
      <c r="AE188" s="2"/>
    </row>
    <row r="189" spans="1:31" x14ac:dyDescent="0.35">
      <c r="A189" s="21">
        <f t="shared" si="2"/>
        <v>183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46"/>
      <c r="AD189" s="5"/>
      <c r="AE189" s="2"/>
    </row>
    <row r="190" spans="1:31" x14ac:dyDescent="0.35">
      <c r="A190" s="21">
        <f t="shared" si="2"/>
        <v>184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46"/>
      <c r="AD190" s="5"/>
      <c r="AE190" s="2"/>
    </row>
    <row r="191" spans="1:31" x14ac:dyDescent="0.35">
      <c r="A191" s="21">
        <f t="shared" si="2"/>
        <v>185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46"/>
      <c r="AD191" s="5"/>
      <c r="AE191" s="2"/>
    </row>
    <row r="192" spans="1:31" x14ac:dyDescent="0.35">
      <c r="A192" s="21">
        <f t="shared" si="2"/>
        <v>186</v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46"/>
      <c r="AD192" s="5"/>
      <c r="AE192" s="2"/>
    </row>
    <row r="193" spans="1:31" x14ac:dyDescent="0.35">
      <c r="A193" s="21">
        <f t="shared" si="2"/>
        <v>187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46"/>
      <c r="AD193" s="5"/>
      <c r="AE193" s="2"/>
    </row>
    <row r="194" spans="1:31" x14ac:dyDescent="0.35">
      <c r="A194" s="21">
        <f t="shared" si="2"/>
        <v>188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46"/>
      <c r="AD194" s="5"/>
      <c r="AE194" s="2"/>
    </row>
    <row r="195" spans="1:31" x14ac:dyDescent="0.35">
      <c r="A195" s="21">
        <f t="shared" si="2"/>
        <v>189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46"/>
      <c r="AD195" s="5"/>
      <c r="AE195" s="2"/>
    </row>
    <row r="196" spans="1:31" x14ac:dyDescent="0.35">
      <c r="A196" s="21">
        <f t="shared" si="2"/>
        <v>190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46"/>
      <c r="AD196" s="5"/>
      <c r="AE196" s="2"/>
    </row>
    <row r="197" spans="1:31" x14ac:dyDescent="0.35">
      <c r="A197" s="21">
        <f t="shared" si="2"/>
        <v>191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46"/>
      <c r="AD197" s="5"/>
      <c r="AE197" s="2"/>
    </row>
    <row r="198" spans="1:31" x14ac:dyDescent="0.35">
      <c r="A198" s="21">
        <f t="shared" si="2"/>
        <v>192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46"/>
      <c r="AD198" s="5"/>
      <c r="AE198" s="2"/>
    </row>
    <row r="199" spans="1:31" x14ac:dyDescent="0.35">
      <c r="A199" s="21">
        <f t="shared" si="2"/>
        <v>193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46"/>
      <c r="AD199" s="5"/>
      <c r="AE199" s="2"/>
    </row>
    <row r="200" spans="1:31" x14ac:dyDescent="0.35">
      <c r="A200" s="21">
        <f t="shared" si="2"/>
        <v>194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46"/>
      <c r="AD200" s="5"/>
      <c r="AE200" s="2"/>
    </row>
    <row r="201" spans="1:31" x14ac:dyDescent="0.35">
      <c r="A201" s="21">
        <f t="shared" ref="A201:A264" si="3">1+A200</f>
        <v>195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46"/>
      <c r="AD201" s="5"/>
      <c r="AE201" s="2"/>
    </row>
    <row r="202" spans="1:31" x14ac:dyDescent="0.35">
      <c r="A202" s="21">
        <f t="shared" si="3"/>
        <v>196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46"/>
      <c r="AD202" s="5"/>
      <c r="AE202" s="2"/>
    </row>
    <row r="203" spans="1:31" x14ac:dyDescent="0.35">
      <c r="A203" s="21">
        <f t="shared" si="3"/>
        <v>197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46"/>
      <c r="AD203" s="5"/>
      <c r="AE203" s="2"/>
    </row>
    <row r="204" spans="1:31" x14ac:dyDescent="0.35">
      <c r="A204" s="21">
        <f t="shared" si="3"/>
        <v>198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46"/>
      <c r="AD204" s="5"/>
      <c r="AE204" s="2"/>
    </row>
    <row r="205" spans="1:31" x14ac:dyDescent="0.35">
      <c r="A205" s="21">
        <f t="shared" si="3"/>
        <v>199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46"/>
      <c r="AD205" s="5"/>
      <c r="AE205" s="2"/>
    </row>
    <row r="206" spans="1:31" x14ac:dyDescent="0.35">
      <c r="A206" s="21">
        <f t="shared" si="3"/>
        <v>200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46"/>
      <c r="AD206" s="5"/>
      <c r="AE206" s="2"/>
    </row>
    <row r="207" spans="1:31" x14ac:dyDescent="0.35">
      <c r="A207" s="21">
        <f t="shared" si="3"/>
        <v>201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46"/>
      <c r="AD207" s="5"/>
      <c r="AE207" s="2"/>
    </row>
    <row r="208" spans="1:31" x14ac:dyDescent="0.35">
      <c r="A208" s="21">
        <f t="shared" si="3"/>
        <v>202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46"/>
      <c r="AD208" s="5"/>
      <c r="AE208" s="2"/>
    </row>
    <row r="209" spans="1:31" x14ac:dyDescent="0.35">
      <c r="A209" s="21">
        <f t="shared" si="3"/>
        <v>203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46"/>
      <c r="AD209" s="5"/>
      <c r="AE209" s="2"/>
    </row>
    <row r="210" spans="1:31" x14ac:dyDescent="0.35">
      <c r="A210" s="21">
        <f t="shared" si="3"/>
        <v>204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46"/>
      <c r="AD210" s="5"/>
      <c r="AE210" s="2"/>
    </row>
    <row r="211" spans="1:31" x14ac:dyDescent="0.35">
      <c r="A211" s="21">
        <f t="shared" si="3"/>
        <v>205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46"/>
      <c r="AD211" s="5"/>
      <c r="AE211" s="2"/>
    </row>
    <row r="212" spans="1:31" x14ac:dyDescent="0.35">
      <c r="A212" s="21">
        <f t="shared" si="3"/>
        <v>206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46"/>
      <c r="AD212" s="5"/>
      <c r="AE212" s="2"/>
    </row>
    <row r="213" spans="1:31" x14ac:dyDescent="0.35">
      <c r="A213" s="21">
        <f t="shared" si="3"/>
        <v>207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46"/>
      <c r="AD213" s="5"/>
      <c r="AE213" s="2"/>
    </row>
    <row r="214" spans="1:31" x14ac:dyDescent="0.35">
      <c r="A214" s="21">
        <f t="shared" si="3"/>
        <v>208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46"/>
      <c r="AD214" s="5"/>
      <c r="AE214" s="2"/>
    </row>
    <row r="215" spans="1:31" x14ac:dyDescent="0.35">
      <c r="A215" s="21">
        <f t="shared" si="3"/>
        <v>209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46"/>
      <c r="AD215" s="5"/>
      <c r="AE215" s="2"/>
    </row>
    <row r="216" spans="1:31" x14ac:dyDescent="0.35">
      <c r="A216" s="21">
        <f t="shared" si="3"/>
        <v>210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46"/>
      <c r="AD216" s="5"/>
      <c r="AE216" s="2"/>
    </row>
    <row r="217" spans="1:31" x14ac:dyDescent="0.35">
      <c r="A217" s="21">
        <f t="shared" si="3"/>
        <v>211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46"/>
      <c r="AD217" s="5"/>
      <c r="AE217" s="2"/>
    </row>
    <row r="218" spans="1:31" x14ac:dyDescent="0.35">
      <c r="A218" s="21">
        <f t="shared" si="3"/>
        <v>212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46"/>
      <c r="AD218" s="5"/>
      <c r="AE218" s="2"/>
    </row>
    <row r="219" spans="1:31" x14ac:dyDescent="0.35">
      <c r="A219" s="21">
        <f t="shared" si="3"/>
        <v>213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46"/>
      <c r="AD219" s="5"/>
      <c r="AE219" s="2"/>
    </row>
    <row r="220" spans="1:31" x14ac:dyDescent="0.35">
      <c r="A220" s="21">
        <f t="shared" si="3"/>
        <v>214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46"/>
      <c r="AD220" s="5"/>
      <c r="AE220" s="2"/>
    </row>
    <row r="221" spans="1:31" x14ac:dyDescent="0.35">
      <c r="A221" s="21">
        <f t="shared" si="3"/>
        <v>215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46"/>
      <c r="AD221" s="5"/>
      <c r="AE221" s="2"/>
    </row>
    <row r="222" spans="1:31" x14ac:dyDescent="0.35">
      <c r="A222" s="21">
        <f t="shared" si="3"/>
        <v>216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46"/>
      <c r="AD222" s="5"/>
      <c r="AE222" s="2"/>
    </row>
    <row r="223" spans="1:31" x14ac:dyDescent="0.35">
      <c r="A223" s="21">
        <f t="shared" si="3"/>
        <v>217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46"/>
      <c r="AD223" s="5"/>
      <c r="AE223" s="2"/>
    </row>
    <row r="224" spans="1:31" x14ac:dyDescent="0.35">
      <c r="A224" s="21">
        <f t="shared" si="3"/>
        <v>218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46"/>
      <c r="AD224" s="5"/>
      <c r="AE224" s="2"/>
    </row>
    <row r="225" spans="1:31" x14ac:dyDescent="0.35">
      <c r="A225" s="21">
        <f t="shared" si="3"/>
        <v>219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46"/>
      <c r="AD225" s="5"/>
      <c r="AE225" s="2"/>
    </row>
    <row r="226" spans="1:31" x14ac:dyDescent="0.35">
      <c r="A226" s="21">
        <f t="shared" si="3"/>
        <v>220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46"/>
      <c r="AD226" s="5"/>
      <c r="AE226" s="2"/>
    </row>
    <row r="227" spans="1:31" x14ac:dyDescent="0.35">
      <c r="A227" s="21">
        <f t="shared" si="3"/>
        <v>221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46"/>
      <c r="AD227" s="5"/>
      <c r="AE227" s="2"/>
    </row>
    <row r="228" spans="1:31" x14ac:dyDescent="0.35">
      <c r="A228" s="21">
        <f t="shared" si="3"/>
        <v>222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46"/>
      <c r="AD228" s="5"/>
      <c r="AE228" s="2"/>
    </row>
    <row r="229" spans="1:31" x14ac:dyDescent="0.35">
      <c r="A229" s="21">
        <f t="shared" si="3"/>
        <v>223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46"/>
      <c r="AD229" s="5"/>
      <c r="AE229" s="2"/>
    </row>
    <row r="230" spans="1:31" x14ac:dyDescent="0.35">
      <c r="A230" s="21">
        <f t="shared" si="3"/>
        <v>224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46"/>
      <c r="AD230" s="5"/>
      <c r="AE230" s="2"/>
    </row>
    <row r="231" spans="1:31" x14ac:dyDescent="0.35">
      <c r="A231" s="21">
        <f t="shared" si="3"/>
        <v>225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46"/>
      <c r="AD231" s="5"/>
      <c r="AE231" s="2"/>
    </row>
    <row r="232" spans="1:31" x14ac:dyDescent="0.35">
      <c r="A232" s="21">
        <f t="shared" si="3"/>
        <v>226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46"/>
      <c r="AD232" s="5"/>
      <c r="AE232" s="2"/>
    </row>
    <row r="233" spans="1:31" x14ac:dyDescent="0.35">
      <c r="A233" s="21">
        <f t="shared" si="3"/>
        <v>227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46"/>
      <c r="AD233" s="5"/>
      <c r="AE233" s="2"/>
    </row>
    <row r="234" spans="1:31" x14ac:dyDescent="0.35">
      <c r="A234" s="21">
        <f t="shared" si="3"/>
        <v>228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46"/>
      <c r="AD234" s="5"/>
      <c r="AE234" s="2"/>
    </row>
    <row r="235" spans="1:31" x14ac:dyDescent="0.35">
      <c r="A235" s="21">
        <f t="shared" si="3"/>
        <v>229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46"/>
      <c r="AD235" s="5"/>
      <c r="AE235" s="2"/>
    </row>
    <row r="236" spans="1:31" x14ac:dyDescent="0.35">
      <c r="A236" s="21">
        <f t="shared" si="3"/>
        <v>230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46"/>
      <c r="AD236" s="5"/>
      <c r="AE236" s="2"/>
    </row>
    <row r="237" spans="1:31" x14ac:dyDescent="0.35">
      <c r="A237" s="21">
        <f t="shared" si="3"/>
        <v>231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46"/>
      <c r="AD237" s="5"/>
      <c r="AE237" s="2"/>
    </row>
    <row r="238" spans="1:31" x14ac:dyDescent="0.35">
      <c r="A238" s="21">
        <f t="shared" si="3"/>
        <v>232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46"/>
      <c r="AD238" s="5"/>
      <c r="AE238" s="2"/>
    </row>
    <row r="239" spans="1:31" x14ac:dyDescent="0.35">
      <c r="A239" s="21">
        <f t="shared" si="3"/>
        <v>233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46"/>
      <c r="AD239" s="5"/>
      <c r="AE239" s="2"/>
    </row>
    <row r="240" spans="1:31" x14ac:dyDescent="0.35">
      <c r="A240" s="21">
        <f t="shared" si="3"/>
        <v>234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46"/>
      <c r="AD240" s="5"/>
      <c r="AE240" s="2"/>
    </row>
    <row r="241" spans="1:31" x14ac:dyDescent="0.35">
      <c r="A241" s="21">
        <f t="shared" si="3"/>
        <v>235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46"/>
      <c r="AD241" s="5"/>
      <c r="AE241" s="2"/>
    </row>
    <row r="242" spans="1:31" x14ac:dyDescent="0.35">
      <c r="A242" s="21">
        <f t="shared" si="3"/>
        <v>236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46"/>
      <c r="AD242" s="5"/>
      <c r="AE242" s="2"/>
    </row>
    <row r="243" spans="1:31" x14ac:dyDescent="0.35">
      <c r="A243" s="21">
        <f t="shared" si="3"/>
        <v>237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46"/>
      <c r="AD243" s="5"/>
      <c r="AE243" s="2"/>
    </row>
    <row r="244" spans="1:31" x14ac:dyDescent="0.35">
      <c r="A244" s="21">
        <f t="shared" si="3"/>
        <v>238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46"/>
      <c r="AD244" s="5"/>
      <c r="AE244" s="2"/>
    </row>
    <row r="245" spans="1:31" x14ac:dyDescent="0.35">
      <c r="A245" s="21">
        <f t="shared" si="3"/>
        <v>239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46"/>
      <c r="AD245" s="5"/>
      <c r="AE245" s="2"/>
    </row>
    <row r="246" spans="1:31" x14ac:dyDescent="0.35">
      <c r="A246" s="21">
        <f t="shared" si="3"/>
        <v>240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46"/>
      <c r="AD246" s="5"/>
      <c r="AE246" s="2"/>
    </row>
    <row r="247" spans="1:31" x14ac:dyDescent="0.35">
      <c r="A247" s="21">
        <f t="shared" si="3"/>
        <v>241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46"/>
      <c r="AD247" s="5"/>
      <c r="AE247" s="2"/>
    </row>
    <row r="248" spans="1:31" x14ac:dyDescent="0.35">
      <c r="A248" s="21">
        <f t="shared" si="3"/>
        <v>242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46"/>
      <c r="AD248" s="5"/>
      <c r="AE248" s="2"/>
    </row>
    <row r="249" spans="1:31" x14ac:dyDescent="0.35">
      <c r="A249" s="21">
        <f t="shared" si="3"/>
        <v>243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46"/>
      <c r="AD249" s="5"/>
      <c r="AE249" s="2"/>
    </row>
    <row r="250" spans="1:31" x14ac:dyDescent="0.35">
      <c r="A250" s="21">
        <f t="shared" si="3"/>
        <v>244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46"/>
      <c r="AD250" s="5"/>
      <c r="AE250" s="2"/>
    </row>
    <row r="251" spans="1:31" x14ac:dyDescent="0.35">
      <c r="A251" s="21">
        <f t="shared" si="3"/>
        <v>245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46"/>
      <c r="AD251" s="5"/>
      <c r="AE251" s="2"/>
    </row>
    <row r="252" spans="1:31" x14ac:dyDescent="0.35">
      <c r="A252" s="21">
        <f t="shared" si="3"/>
        <v>246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46"/>
      <c r="AD252" s="5"/>
      <c r="AE252" s="2"/>
    </row>
    <row r="253" spans="1:31" x14ac:dyDescent="0.35">
      <c r="A253" s="21">
        <f t="shared" si="3"/>
        <v>247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46"/>
      <c r="AD253" s="5"/>
      <c r="AE253" s="2"/>
    </row>
    <row r="254" spans="1:31" x14ac:dyDescent="0.35">
      <c r="A254" s="21">
        <f t="shared" si="3"/>
        <v>248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46"/>
      <c r="AD254" s="5"/>
      <c r="AE254" s="2"/>
    </row>
    <row r="255" spans="1:31" x14ac:dyDescent="0.35">
      <c r="A255" s="21">
        <f t="shared" si="3"/>
        <v>249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46"/>
      <c r="AD255" s="5"/>
      <c r="AE255" s="2"/>
    </row>
    <row r="256" spans="1:31" x14ac:dyDescent="0.35">
      <c r="A256" s="21">
        <f t="shared" si="3"/>
        <v>250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46"/>
      <c r="AD256" s="5"/>
      <c r="AE256" s="2"/>
    </row>
    <row r="257" spans="1:31" x14ac:dyDescent="0.35">
      <c r="A257" s="21">
        <f t="shared" si="3"/>
        <v>251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46"/>
      <c r="AD257" s="5"/>
      <c r="AE257" s="2"/>
    </row>
    <row r="258" spans="1:31" x14ac:dyDescent="0.35">
      <c r="A258" s="21">
        <f t="shared" si="3"/>
        <v>252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46"/>
      <c r="AD258" s="5"/>
      <c r="AE258" s="2"/>
    </row>
    <row r="259" spans="1:31" x14ac:dyDescent="0.35">
      <c r="A259" s="21">
        <f t="shared" si="3"/>
        <v>253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46"/>
      <c r="AD259" s="5"/>
      <c r="AE259" s="2"/>
    </row>
    <row r="260" spans="1:31" x14ac:dyDescent="0.35">
      <c r="A260" s="21">
        <f t="shared" si="3"/>
        <v>254</v>
      </c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46"/>
      <c r="AD260" s="5"/>
      <c r="AE260" s="2"/>
    </row>
    <row r="261" spans="1:31" x14ac:dyDescent="0.35">
      <c r="A261" s="21">
        <f t="shared" si="3"/>
        <v>255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46"/>
      <c r="AD261" s="5"/>
      <c r="AE261" s="2"/>
    </row>
    <row r="262" spans="1:31" x14ac:dyDescent="0.35">
      <c r="A262" s="21">
        <f t="shared" si="3"/>
        <v>256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46"/>
      <c r="AD262" s="5"/>
      <c r="AE262" s="2"/>
    </row>
    <row r="263" spans="1:31" x14ac:dyDescent="0.35">
      <c r="A263" s="21">
        <f t="shared" si="3"/>
        <v>257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46"/>
      <c r="AD263" s="5"/>
      <c r="AE263" s="2"/>
    </row>
    <row r="264" spans="1:31" x14ac:dyDescent="0.35">
      <c r="A264" s="21">
        <f t="shared" si="3"/>
        <v>258</v>
      </c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46"/>
      <c r="AD264" s="5"/>
      <c r="AE264" s="2"/>
    </row>
    <row r="265" spans="1:31" x14ac:dyDescent="0.35">
      <c r="A265" s="21">
        <f t="shared" ref="A265:A300" si="4">1+A264</f>
        <v>259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46"/>
      <c r="AD265" s="5"/>
      <c r="AE265" s="2"/>
    </row>
    <row r="266" spans="1:31" x14ac:dyDescent="0.35">
      <c r="A266" s="21">
        <f t="shared" si="4"/>
        <v>260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46"/>
      <c r="AD266" s="5"/>
      <c r="AE266" s="2"/>
    </row>
    <row r="267" spans="1:31" x14ac:dyDescent="0.35">
      <c r="A267" s="21">
        <f t="shared" si="4"/>
        <v>261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46"/>
      <c r="AD267" s="5"/>
      <c r="AE267" s="2"/>
    </row>
    <row r="268" spans="1:31" x14ac:dyDescent="0.35">
      <c r="A268" s="21">
        <f t="shared" si="4"/>
        <v>262</v>
      </c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46"/>
      <c r="AD268" s="5"/>
      <c r="AE268" s="2"/>
    </row>
    <row r="269" spans="1:31" x14ac:dyDescent="0.35">
      <c r="A269" s="21">
        <f t="shared" si="4"/>
        <v>263</v>
      </c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46"/>
      <c r="AD269" s="5"/>
      <c r="AE269" s="2"/>
    </row>
    <row r="270" spans="1:31" x14ac:dyDescent="0.35">
      <c r="A270" s="21">
        <f t="shared" si="4"/>
        <v>264</v>
      </c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46"/>
      <c r="AD270" s="5"/>
      <c r="AE270" s="2"/>
    </row>
    <row r="271" spans="1:31" x14ac:dyDescent="0.35">
      <c r="A271" s="21">
        <f t="shared" si="4"/>
        <v>265</v>
      </c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46"/>
      <c r="AD271" s="5"/>
      <c r="AE271" s="2"/>
    </row>
    <row r="272" spans="1:31" x14ac:dyDescent="0.35">
      <c r="A272" s="21">
        <f t="shared" si="4"/>
        <v>266</v>
      </c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46"/>
      <c r="AD272" s="5"/>
      <c r="AE272" s="2"/>
    </row>
    <row r="273" spans="1:31" x14ac:dyDescent="0.35">
      <c r="A273" s="21">
        <f t="shared" si="4"/>
        <v>267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46"/>
      <c r="AD273" s="5"/>
      <c r="AE273" s="2"/>
    </row>
    <row r="274" spans="1:31" x14ac:dyDescent="0.35">
      <c r="A274" s="21">
        <f t="shared" si="4"/>
        <v>268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46"/>
      <c r="AD274" s="5"/>
      <c r="AE274" s="2"/>
    </row>
    <row r="275" spans="1:31" x14ac:dyDescent="0.35">
      <c r="A275" s="21">
        <f t="shared" si="4"/>
        <v>269</v>
      </c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46"/>
      <c r="AD275" s="5"/>
      <c r="AE275" s="2"/>
    </row>
    <row r="276" spans="1:31" x14ac:dyDescent="0.35">
      <c r="A276" s="21">
        <f t="shared" si="4"/>
        <v>270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46"/>
      <c r="AD276" s="5"/>
      <c r="AE276" s="2"/>
    </row>
    <row r="277" spans="1:31" x14ac:dyDescent="0.35">
      <c r="A277" s="21">
        <f t="shared" si="4"/>
        <v>271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46"/>
      <c r="AD277" s="5"/>
      <c r="AE277" s="2"/>
    </row>
    <row r="278" spans="1:31" x14ac:dyDescent="0.35">
      <c r="A278" s="21">
        <f t="shared" si="4"/>
        <v>272</v>
      </c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46"/>
      <c r="AD278" s="5"/>
      <c r="AE278" s="2"/>
    </row>
    <row r="279" spans="1:31" x14ac:dyDescent="0.35">
      <c r="A279" s="21">
        <f t="shared" si="4"/>
        <v>273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46"/>
      <c r="AD279" s="5"/>
      <c r="AE279" s="2"/>
    </row>
    <row r="280" spans="1:31" x14ac:dyDescent="0.35">
      <c r="A280" s="21">
        <f t="shared" si="4"/>
        <v>274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46"/>
      <c r="AD280" s="5"/>
      <c r="AE280" s="2"/>
    </row>
    <row r="281" spans="1:31" x14ac:dyDescent="0.35">
      <c r="A281" s="21">
        <f t="shared" si="4"/>
        <v>275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46"/>
      <c r="AD281" s="5"/>
      <c r="AE281" s="2"/>
    </row>
    <row r="282" spans="1:31" x14ac:dyDescent="0.35">
      <c r="A282" s="21">
        <f t="shared" si="4"/>
        <v>276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46"/>
      <c r="AD282" s="5"/>
      <c r="AE282" s="2"/>
    </row>
    <row r="283" spans="1:31" x14ac:dyDescent="0.35">
      <c r="A283" s="21">
        <f t="shared" si="4"/>
        <v>277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46"/>
      <c r="AD283" s="5"/>
      <c r="AE283" s="2"/>
    </row>
    <row r="284" spans="1:31" x14ac:dyDescent="0.35">
      <c r="A284" s="21">
        <f t="shared" si="4"/>
        <v>278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46"/>
      <c r="AD284" s="5"/>
      <c r="AE284" s="2"/>
    </row>
    <row r="285" spans="1:31" x14ac:dyDescent="0.35">
      <c r="A285" s="21">
        <f t="shared" si="4"/>
        <v>279</v>
      </c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46"/>
      <c r="AD285" s="5"/>
      <c r="AE285" s="2"/>
    </row>
    <row r="286" spans="1:31" x14ac:dyDescent="0.35">
      <c r="A286" s="21">
        <f t="shared" si="4"/>
        <v>280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46"/>
      <c r="AD286" s="5"/>
      <c r="AE286" s="2"/>
    </row>
    <row r="287" spans="1:31" x14ac:dyDescent="0.35">
      <c r="A287" s="21">
        <f t="shared" si="4"/>
        <v>281</v>
      </c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46"/>
      <c r="AD287" s="5"/>
      <c r="AE287" s="2"/>
    </row>
    <row r="288" spans="1:31" x14ac:dyDescent="0.35">
      <c r="A288" s="21">
        <f t="shared" si="4"/>
        <v>282</v>
      </c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46"/>
      <c r="AD288" s="5"/>
      <c r="AE288" s="2"/>
    </row>
    <row r="289" spans="1:31" x14ac:dyDescent="0.35">
      <c r="A289" s="21">
        <f t="shared" si="4"/>
        <v>283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46"/>
      <c r="AD289" s="5"/>
      <c r="AE289" s="2"/>
    </row>
    <row r="290" spans="1:31" x14ac:dyDescent="0.35">
      <c r="A290" s="21">
        <f t="shared" si="4"/>
        <v>284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46"/>
      <c r="AD290" s="5"/>
      <c r="AE290" s="2"/>
    </row>
    <row r="291" spans="1:31" x14ac:dyDescent="0.35">
      <c r="A291" s="21">
        <f t="shared" si="4"/>
        <v>285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46"/>
      <c r="AD291" s="5"/>
      <c r="AE291" s="2"/>
    </row>
    <row r="292" spans="1:31" x14ac:dyDescent="0.35">
      <c r="A292" s="21">
        <f t="shared" si="4"/>
        <v>286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46"/>
      <c r="AD292" s="5"/>
      <c r="AE292" s="2"/>
    </row>
    <row r="293" spans="1:31" x14ac:dyDescent="0.35">
      <c r="A293" s="21">
        <f t="shared" si="4"/>
        <v>287</v>
      </c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46"/>
      <c r="AD293" s="5"/>
      <c r="AE293" s="2"/>
    </row>
    <row r="294" spans="1:31" x14ac:dyDescent="0.35">
      <c r="A294" s="21">
        <f t="shared" si="4"/>
        <v>288</v>
      </c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46"/>
      <c r="AD294" s="5"/>
      <c r="AE294" s="2"/>
    </row>
    <row r="295" spans="1:31" x14ac:dyDescent="0.35">
      <c r="A295" s="21">
        <f t="shared" si="4"/>
        <v>289</v>
      </c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46"/>
      <c r="AD295" s="5"/>
      <c r="AE295" s="2"/>
    </row>
    <row r="296" spans="1:31" x14ac:dyDescent="0.35">
      <c r="A296" s="21">
        <f t="shared" si="4"/>
        <v>290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46"/>
      <c r="AD296" s="5"/>
      <c r="AE296" s="2"/>
    </row>
    <row r="297" spans="1:31" x14ac:dyDescent="0.35">
      <c r="A297" s="21">
        <f t="shared" si="4"/>
        <v>291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46"/>
      <c r="AD297" s="5"/>
      <c r="AE297" s="2"/>
    </row>
    <row r="298" spans="1:31" x14ac:dyDescent="0.35">
      <c r="A298" s="21">
        <f t="shared" si="4"/>
        <v>292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46"/>
      <c r="AD298" s="5"/>
      <c r="AE298" s="2"/>
    </row>
    <row r="299" spans="1:31" x14ac:dyDescent="0.35">
      <c r="A299" s="21">
        <f t="shared" si="4"/>
        <v>293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46"/>
      <c r="AD299" s="5"/>
      <c r="AE299" s="2"/>
    </row>
    <row r="300" spans="1:31" x14ac:dyDescent="0.35">
      <c r="A300" s="21">
        <f t="shared" si="4"/>
        <v>294</v>
      </c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46"/>
      <c r="AD300" s="5"/>
      <c r="AE300" s="2"/>
    </row>
    <row r="301" spans="1:31" x14ac:dyDescent="0.35">
      <c r="A301" s="21">
        <f>1+A300</f>
        <v>295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46"/>
      <c r="AD301" s="5"/>
      <c r="AE301" s="2"/>
    </row>
    <row r="302" spans="1:31" x14ac:dyDescent="0.35">
      <c r="A302" s="21">
        <f t="shared" ref="A302" si="5">1+A301</f>
        <v>296</v>
      </c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46"/>
      <c r="AD302" s="5"/>
      <c r="AE302" s="2"/>
    </row>
    <row r="303" spans="1:31" x14ac:dyDescent="0.35">
      <c r="A303" s="21">
        <f>1+A302</f>
        <v>297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46"/>
      <c r="AD303" s="5"/>
      <c r="AE303" s="2"/>
    </row>
    <row r="304" spans="1:31" x14ac:dyDescent="0.35">
      <c r="A304" s="21">
        <f t="shared" ref="A304" si="6">1+A303</f>
        <v>298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46"/>
      <c r="AD304" s="5"/>
      <c r="AE304" s="2"/>
    </row>
    <row r="305" spans="1:31" x14ac:dyDescent="0.35">
      <c r="A305" s="21">
        <f>1+A304</f>
        <v>299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46"/>
      <c r="AD305" s="5"/>
      <c r="AE305" s="2"/>
    </row>
    <row r="306" spans="1:31" x14ac:dyDescent="0.35">
      <c r="A306" s="21">
        <f>1+A305</f>
        <v>300</v>
      </c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46"/>
      <c r="AD306" s="5"/>
      <c r="AE306" s="2"/>
    </row>
    <row r="307" spans="1:31" x14ac:dyDescent="0.35">
      <c r="A307" s="21">
        <f t="shared" ref="A307:A370" si="7">1+A306</f>
        <v>301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46"/>
      <c r="AD307" s="5"/>
      <c r="AE307" s="2"/>
    </row>
    <row r="308" spans="1:31" x14ac:dyDescent="0.35">
      <c r="A308" s="21">
        <f t="shared" si="7"/>
        <v>302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46"/>
      <c r="AD308" s="5"/>
      <c r="AE308" s="2"/>
    </row>
    <row r="309" spans="1:31" x14ac:dyDescent="0.35">
      <c r="A309" s="21">
        <f t="shared" si="7"/>
        <v>303</v>
      </c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46"/>
      <c r="AD309" s="5"/>
      <c r="AE309" s="2"/>
    </row>
    <row r="310" spans="1:31" x14ac:dyDescent="0.35">
      <c r="A310" s="21">
        <f t="shared" si="7"/>
        <v>304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46"/>
      <c r="AD310" s="5"/>
      <c r="AE310" s="2"/>
    </row>
    <row r="311" spans="1:31" x14ac:dyDescent="0.35">
      <c r="A311" s="21">
        <f t="shared" si="7"/>
        <v>305</v>
      </c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46"/>
      <c r="AD311" s="5"/>
      <c r="AE311" s="2"/>
    </row>
    <row r="312" spans="1:31" x14ac:dyDescent="0.35">
      <c r="A312" s="21">
        <f t="shared" si="7"/>
        <v>306</v>
      </c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46"/>
      <c r="AD312" s="5"/>
      <c r="AE312" s="2"/>
    </row>
    <row r="313" spans="1:31" x14ac:dyDescent="0.35">
      <c r="A313" s="21">
        <f t="shared" si="7"/>
        <v>307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46"/>
      <c r="AD313" s="5"/>
      <c r="AE313" s="2"/>
    </row>
    <row r="314" spans="1:31" x14ac:dyDescent="0.35">
      <c r="A314" s="21">
        <f t="shared" si="7"/>
        <v>308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46"/>
      <c r="AD314" s="5"/>
      <c r="AE314" s="2"/>
    </row>
    <row r="315" spans="1:31" x14ac:dyDescent="0.35">
      <c r="A315" s="21">
        <f t="shared" si="7"/>
        <v>309</v>
      </c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46"/>
      <c r="AD315" s="5"/>
      <c r="AE315" s="2"/>
    </row>
    <row r="316" spans="1:31" x14ac:dyDescent="0.35">
      <c r="A316" s="21">
        <f t="shared" si="7"/>
        <v>310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46"/>
      <c r="AD316" s="5"/>
      <c r="AE316" s="2"/>
    </row>
    <row r="317" spans="1:31" x14ac:dyDescent="0.35">
      <c r="A317" s="21">
        <f t="shared" si="7"/>
        <v>311</v>
      </c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46"/>
      <c r="AD317" s="5"/>
      <c r="AE317" s="2"/>
    </row>
    <row r="318" spans="1:31" x14ac:dyDescent="0.35">
      <c r="A318" s="21">
        <f t="shared" si="7"/>
        <v>312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46"/>
      <c r="AD318" s="5"/>
      <c r="AE318" s="2"/>
    </row>
    <row r="319" spans="1:31" x14ac:dyDescent="0.35">
      <c r="A319" s="21">
        <f t="shared" si="7"/>
        <v>313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46"/>
      <c r="AD319" s="5"/>
      <c r="AE319" s="2"/>
    </row>
    <row r="320" spans="1:31" x14ac:dyDescent="0.35">
      <c r="A320" s="21">
        <f t="shared" si="7"/>
        <v>314</v>
      </c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46"/>
      <c r="AD320" s="5"/>
      <c r="AE320" s="2"/>
    </row>
    <row r="321" spans="1:31" x14ac:dyDescent="0.35">
      <c r="A321" s="21">
        <f t="shared" si="7"/>
        <v>315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46"/>
      <c r="AD321" s="5"/>
      <c r="AE321" s="2"/>
    </row>
    <row r="322" spans="1:31" x14ac:dyDescent="0.35">
      <c r="A322" s="21">
        <f t="shared" si="7"/>
        <v>316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46"/>
      <c r="AD322" s="5"/>
      <c r="AE322" s="2"/>
    </row>
    <row r="323" spans="1:31" x14ac:dyDescent="0.35">
      <c r="A323" s="21">
        <f t="shared" si="7"/>
        <v>317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46"/>
      <c r="AD323" s="5"/>
      <c r="AE323" s="2"/>
    </row>
    <row r="324" spans="1:31" x14ac:dyDescent="0.35">
      <c r="A324" s="21">
        <f t="shared" si="7"/>
        <v>318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46"/>
      <c r="AD324" s="5"/>
      <c r="AE324" s="2"/>
    </row>
    <row r="325" spans="1:31" x14ac:dyDescent="0.35">
      <c r="A325" s="21">
        <f t="shared" si="7"/>
        <v>319</v>
      </c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46"/>
      <c r="AD325" s="5"/>
      <c r="AE325" s="2"/>
    </row>
    <row r="326" spans="1:31" x14ac:dyDescent="0.35">
      <c r="A326" s="21">
        <f t="shared" si="7"/>
        <v>320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46"/>
      <c r="AD326" s="5"/>
      <c r="AE326" s="2"/>
    </row>
    <row r="327" spans="1:31" x14ac:dyDescent="0.35">
      <c r="A327" s="21">
        <f t="shared" si="7"/>
        <v>321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46"/>
      <c r="AD327" s="5"/>
      <c r="AE327" s="2"/>
    </row>
    <row r="328" spans="1:31" x14ac:dyDescent="0.35">
      <c r="A328" s="21">
        <f t="shared" si="7"/>
        <v>322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46"/>
      <c r="AD328" s="5"/>
      <c r="AE328" s="2"/>
    </row>
    <row r="329" spans="1:31" x14ac:dyDescent="0.35">
      <c r="A329" s="21">
        <f t="shared" si="7"/>
        <v>323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46"/>
      <c r="AD329" s="5"/>
      <c r="AE329" s="2"/>
    </row>
    <row r="330" spans="1:31" x14ac:dyDescent="0.35">
      <c r="A330" s="21">
        <f t="shared" si="7"/>
        <v>324</v>
      </c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46"/>
      <c r="AD330" s="5"/>
      <c r="AE330" s="2"/>
    </row>
    <row r="331" spans="1:31" x14ac:dyDescent="0.35">
      <c r="A331" s="21">
        <f t="shared" si="7"/>
        <v>325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46"/>
      <c r="AD331" s="5"/>
      <c r="AE331" s="2"/>
    </row>
    <row r="332" spans="1:31" x14ac:dyDescent="0.35">
      <c r="A332" s="21">
        <f t="shared" si="7"/>
        <v>326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46"/>
      <c r="AD332" s="5"/>
      <c r="AE332" s="2"/>
    </row>
    <row r="333" spans="1:31" x14ac:dyDescent="0.35">
      <c r="A333" s="21">
        <f t="shared" si="7"/>
        <v>327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46"/>
      <c r="AD333" s="5"/>
      <c r="AE333" s="2"/>
    </row>
    <row r="334" spans="1:31" x14ac:dyDescent="0.35">
      <c r="A334" s="21">
        <f t="shared" si="7"/>
        <v>328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46"/>
      <c r="AD334" s="5"/>
      <c r="AE334" s="2"/>
    </row>
    <row r="335" spans="1:31" x14ac:dyDescent="0.35">
      <c r="A335" s="21">
        <f t="shared" si="7"/>
        <v>329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46"/>
      <c r="AD335" s="5"/>
      <c r="AE335" s="2"/>
    </row>
    <row r="336" spans="1:31" x14ac:dyDescent="0.35">
      <c r="A336" s="21">
        <f t="shared" si="7"/>
        <v>330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46"/>
      <c r="AD336" s="5"/>
      <c r="AE336" s="2"/>
    </row>
    <row r="337" spans="1:31" x14ac:dyDescent="0.35">
      <c r="A337" s="21">
        <f t="shared" si="7"/>
        <v>331</v>
      </c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46"/>
      <c r="AD337" s="5"/>
      <c r="AE337" s="2"/>
    </row>
    <row r="338" spans="1:31" x14ac:dyDescent="0.35">
      <c r="A338" s="21">
        <f t="shared" si="7"/>
        <v>332</v>
      </c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46"/>
      <c r="AD338" s="5"/>
      <c r="AE338" s="2"/>
    </row>
    <row r="339" spans="1:31" x14ac:dyDescent="0.35">
      <c r="A339" s="21">
        <f t="shared" si="7"/>
        <v>333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46"/>
      <c r="AD339" s="5"/>
      <c r="AE339" s="2"/>
    </row>
    <row r="340" spans="1:31" x14ac:dyDescent="0.35">
      <c r="A340" s="21">
        <f t="shared" si="7"/>
        <v>334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46"/>
      <c r="AD340" s="5"/>
      <c r="AE340" s="2"/>
    </row>
    <row r="341" spans="1:31" x14ac:dyDescent="0.35">
      <c r="A341" s="21">
        <f t="shared" si="7"/>
        <v>335</v>
      </c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46"/>
      <c r="AD341" s="5"/>
      <c r="AE341" s="2"/>
    </row>
    <row r="342" spans="1:31" x14ac:dyDescent="0.35">
      <c r="A342" s="21">
        <f t="shared" si="7"/>
        <v>336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46"/>
      <c r="AD342" s="5"/>
      <c r="AE342" s="2"/>
    </row>
    <row r="343" spans="1:31" x14ac:dyDescent="0.35">
      <c r="A343" s="21">
        <f t="shared" si="7"/>
        <v>337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46"/>
      <c r="AD343" s="5"/>
      <c r="AE343" s="2"/>
    </row>
    <row r="344" spans="1:31" x14ac:dyDescent="0.35">
      <c r="A344" s="21">
        <f t="shared" si="7"/>
        <v>338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46"/>
      <c r="AD344" s="5"/>
      <c r="AE344" s="2"/>
    </row>
    <row r="345" spans="1:31" x14ac:dyDescent="0.35">
      <c r="A345" s="21">
        <f t="shared" si="7"/>
        <v>339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46"/>
      <c r="AD345" s="5"/>
      <c r="AE345" s="2"/>
    </row>
    <row r="346" spans="1:31" x14ac:dyDescent="0.35">
      <c r="A346" s="21">
        <f t="shared" si="7"/>
        <v>340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46"/>
      <c r="AD346" s="5"/>
      <c r="AE346" s="2"/>
    </row>
    <row r="347" spans="1:31" x14ac:dyDescent="0.35">
      <c r="A347" s="21">
        <f t="shared" si="7"/>
        <v>341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46"/>
      <c r="AD347" s="5"/>
      <c r="AE347" s="2"/>
    </row>
    <row r="348" spans="1:31" x14ac:dyDescent="0.35">
      <c r="A348" s="21">
        <f t="shared" si="7"/>
        <v>342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46"/>
      <c r="AD348" s="5"/>
      <c r="AE348" s="2"/>
    </row>
    <row r="349" spans="1:31" x14ac:dyDescent="0.35">
      <c r="A349" s="21">
        <f t="shared" si="7"/>
        <v>343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46"/>
      <c r="AD349" s="5"/>
      <c r="AE349" s="2"/>
    </row>
    <row r="350" spans="1:31" x14ac:dyDescent="0.35">
      <c r="A350" s="21">
        <f t="shared" si="7"/>
        <v>344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46"/>
      <c r="AD350" s="5"/>
      <c r="AE350" s="2"/>
    </row>
    <row r="351" spans="1:31" x14ac:dyDescent="0.35">
      <c r="A351" s="21">
        <f t="shared" si="7"/>
        <v>345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46"/>
      <c r="AD351" s="5"/>
      <c r="AE351" s="2"/>
    </row>
    <row r="352" spans="1:31" x14ac:dyDescent="0.35">
      <c r="A352" s="21">
        <f t="shared" si="7"/>
        <v>346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46"/>
      <c r="AD352" s="5"/>
      <c r="AE352" s="2"/>
    </row>
    <row r="353" spans="1:31" x14ac:dyDescent="0.35">
      <c r="A353" s="21">
        <f t="shared" si="7"/>
        <v>347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46"/>
      <c r="AD353" s="5"/>
      <c r="AE353" s="2"/>
    </row>
    <row r="354" spans="1:31" x14ac:dyDescent="0.35">
      <c r="A354" s="21">
        <f t="shared" si="7"/>
        <v>348</v>
      </c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46"/>
      <c r="AD354" s="5"/>
      <c r="AE354" s="2"/>
    </row>
    <row r="355" spans="1:31" x14ac:dyDescent="0.35">
      <c r="A355" s="21">
        <f t="shared" si="7"/>
        <v>349</v>
      </c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46"/>
      <c r="AD355" s="5"/>
      <c r="AE355" s="2"/>
    </row>
    <row r="356" spans="1:31" x14ac:dyDescent="0.35">
      <c r="A356" s="21">
        <f t="shared" si="7"/>
        <v>350</v>
      </c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46"/>
      <c r="AD356" s="5"/>
      <c r="AE356" s="2"/>
    </row>
    <row r="357" spans="1:31" x14ac:dyDescent="0.35">
      <c r="A357" s="21">
        <f t="shared" si="7"/>
        <v>351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46"/>
      <c r="AD357" s="5"/>
      <c r="AE357" s="2"/>
    </row>
    <row r="358" spans="1:31" x14ac:dyDescent="0.35">
      <c r="A358" s="21">
        <f t="shared" si="7"/>
        <v>352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46"/>
      <c r="AD358" s="5"/>
      <c r="AE358" s="2"/>
    </row>
    <row r="359" spans="1:31" x14ac:dyDescent="0.35">
      <c r="A359" s="21">
        <f t="shared" si="7"/>
        <v>353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46"/>
      <c r="AD359" s="5"/>
      <c r="AE359" s="2"/>
    </row>
    <row r="360" spans="1:31" x14ac:dyDescent="0.35">
      <c r="A360" s="21">
        <f t="shared" si="7"/>
        <v>354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46"/>
      <c r="AD360" s="5"/>
      <c r="AE360" s="2"/>
    </row>
    <row r="361" spans="1:31" x14ac:dyDescent="0.35">
      <c r="A361" s="21">
        <f t="shared" si="7"/>
        <v>355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46"/>
      <c r="AD361" s="5"/>
      <c r="AE361" s="2"/>
    </row>
    <row r="362" spans="1:31" x14ac:dyDescent="0.35">
      <c r="A362" s="21">
        <f t="shared" si="7"/>
        <v>356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46"/>
      <c r="AD362" s="5"/>
      <c r="AE362" s="2"/>
    </row>
    <row r="363" spans="1:31" x14ac:dyDescent="0.35">
      <c r="A363" s="21">
        <f t="shared" si="7"/>
        <v>357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46"/>
      <c r="AD363" s="5"/>
      <c r="AE363" s="2"/>
    </row>
    <row r="364" spans="1:31" x14ac:dyDescent="0.35">
      <c r="A364" s="21">
        <f t="shared" si="7"/>
        <v>358</v>
      </c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46"/>
      <c r="AD364" s="5"/>
      <c r="AE364" s="2"/>
    </row>
    <row r="365" spans="1:31" x14ac:dyDescent="0.35">
      <c r="A365" s="21">
        <f t="shared" si="7"/>
        <v>359</v>
      </c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46"/>
      <c r="AD365" s="5"/>
      <c r="AE365" s="2"/>
    </row>
    <row r="366" spans="1:31" x14ac:dyDescent="0.35">
      <c r="A366" s="21">
        <f t="shared" si="7"/>
        <v>360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46"/>
      <c r="AD366" s="5"/>
      <c r="AE366" s="2"/>
    </row>
    <row r="367" spans="1:31" x14ac:dyDescent="0.35">
      <c r="A367" s="21">
        <f t="shared" si="7"/>
        <v>361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46"/>
      <c r="AD367" s="5"/>
      <c r="AE367" s="2"/>
    </row>
    <row r="368" spans="1:31" x14ac:dyDescent="0.35">
      <c r="A368" s="21">
        <f t="shared" si="7"/>
        <v>362</v>
      </c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46"/>
      <c r="AD368" s="5"/>
      <c r="AE368" s="2"/>
    </row>
    <row r="369" spans="1:31" x14ac:dyDescent="0.35">
      <c r="A369" s="21">
        <f t="shared" si="7"/>
        <v>363</v>
      </c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46"/>
      <c r="AD369" s="5"/>
      <c r="AE369" s="2"/>
    </row>
    <row r="370" spans="1:31" x14ac:dyDescent="0.35">
      <c r="A370" s="21">
        <f t="shared" si="7"/>
        <v>364</v>
      </c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46"/>
      <c r="AD370" s="5"/>
      <c r="AE370" s="2"/>
    </row>
    <row r="371" spans="1:31" x14ac:dyDescent="0.35">
      <c r="A371" s="21">
        <f t="shared" ref="A371:A434" si="8">1+A370</f>
        <v>365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46"/>
      <c r="AD371" s="5"/>
      <c r="AE371" s="2"/>
    </row>
    <row r="372" spans="1:31" x14ac:dyDescent="0.35">
      <c r="A372" s="21">
        <f t="shared" si="8"/>
        <v>366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46"/>
      <c r="AD372" s="5"/>
      <c r="AE372" s="2"/>
    </row>
    <row r="373" spans="1:31" x14ac:dyDescent="0.35">
      <c r="A373" s="21">
        <f t="shared" si="8"/>
        <v>367</v>
      </c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46"/>
      <c r="AD373" s="5"/>
      <c r="AE373" s="2"/>
    </row>
    <row r="374" spans="1:31" x14ac:dyDescent="0.35">
      <c r="A374" s="21">
        <f t="shared" si="8"/>
        <v>368</v>
      </c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46"/>
      <c r="AD374" s="5"/>
      <c r="AE374" s="2"/>
    </row>
    <row r="375" spans="1:31" x14ac:dyDescent="0.35">
      <c r="A375" s="21">
        <f t="shared" si="8"/>
        <v>369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46"/>
      <c r="AD375" s="5"/>
      <c r="AE375" s="2"/>
    </row>
    <row r="376" spans="1:31" x14ac:dyDescent="0.35">
      <c r="A376" s="21">
        <f t="shared" si="8"/>
        <v>370</v>
      </c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46"/>
      <c r="AD376" s="5"/>
      <c r="AE376" s="2"/>
    </row>
    <row r="377" spans="1:31" x14ac:dyDescent="0.35">
      <c r="A377" s="21">
        <f t="shared" si="8"/>
        <v>371</v>
      </c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46"/>
      <c r="AD377" s="5"/>
      <c r="AE377" s="2"/>
    </row>
    <row r="378" spans="1:31" x14ac:dyDescent="0.35">
      <c r="A378" s="21">
        <f t="shared" si="8"/>
        <v>372</v>
      </c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46"/>
      <c r="AD378" s="5"/>
      <c r="AE378" s="2"/>
    </row>
    <row r="379" spans="1:31" x14ac:dyDescent="0.35">
      <c r="A379" s="21">
        <f t="shared" si="8"/>
        <v>373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46"/>
      <c r="AD379" s="5"/>
      <c r="AE379" s="2"/>
    </row>
    <row r="380" spans="1:31" x14ac:dyDescent="0.35">
      <c r="A380" s="21">
        <f t="shared" si="8"/>
        <v>374</v>
      </c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46"/>
      <c r="AD380" s="5"/>
      <c r="AE380" s="2"/>
    </row>
    <row r="381" spans="1:31" x14ac:dyDescent="0.35">
      <c r="A381" s="21">
        <f t="shared" si="8"/>
        <v>375</v>
      </c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46"/>
      <c r="AD381" s="5"/>
      <c r="AE381" s="2"/>
    </row>
    <row r="382" spans="1:31" x14ac:dyDescent="0.35">
      <c r="A382" s="21">
        <f t="shared" si="8"/>
        <v>376</v>
      </c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46"/>
      <c r="AD382" s="5"/>
      <c r="AE382" s="2"/>
    </row>
    <row r="383" spans="1:31" x14ac:dyDescent="0.35">
      <c r="A383" s="21">
        <f t="shared" si="8"/>
        <v>377</v>
      </c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46"/>
      <c r="AD383" s="5"/>
      <c r="AE383" s="2"/>
    </row>
    <row r="384" spans="1:31" x14ac:dyDescent="0.35">
      <c r="A384" s="21">
        <f t="shared" si="8"/>
        <v>378</v>
      </c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46"/>
      <c r="AD384" s="5"/>
      <c r="AE384" s="2"/>
    </row>
    <row r="385" spans="1:31" x14ac:dyDescent="0.35">
      <c r="A385" s="21">
        <f t="shared" si="8"/>
        <v>379</v>
      </c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46"/>
      <c r="AD385" s="5"/>
      <c r="AE385" s="2"/>
    </row>
    <row r="386" spans="1:31" x14ac:dyDescent="0.35">
      <c r="A386" s="21">
        <f t="shared" si="8"/>
        <v>380</v>
      </c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46"/>
      <c r="AD386" s="5"/>
      <c r="AE386" s="2"/>
    </row>
    <row r="387" spans="1:31" x14ac:dyDescent="0.35">
      <c r="A387" s="21">
        <f t="shared" si="8"/>
        <v>381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46"/>
      <c r="AD387" s="5"/>
      <c r="AE387" s="2"/>
    </row>
    <row r="388" spans="1:31" x14ac:dyDescent="0.35">
      <c r="A388" s="21">
        <f t="shared" si="8"/>
        <v>382</v>
      </c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46"/>
      <c r="AD388" s="5"/>
      <c r="AE388" s="2"/>
    </row>
    <row r="389" spans="1:31" x14ac:dyDescent="0.35">
      <c r="A389" s="21">
        <f t="shared" si="8"/>
        <v>383</v>
      </c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46"/>
      <c r="AD389" s="5"/>
      <c r="AE389" s="2"/>
    </row>
    <row r="390" spans="1:31" x14ac:dyDescent="0.35">
      <c r="A390" s="21">
        <f t="shared" si="8"/>
        <v>384</v>
      </c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46"/>
      <c r="AD390" s="5"/>
      <c r="AE390" s="2"/>
    </row>
    <row r="391" spans="1:31" x14ac:dyDescent="0.35">
      <c r="A391" s="21">
        <f t="shared" si="8"/>
        <v>385</v>
      </c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46"/>
      <c r="AD391" s="5"/>
      <c r="AE391" s="2"/>
    </row>
    <row r="392" spans="1:31" x14ac:dyDescent="0.35">
      <c r="A392" s="21">
        <f t="shared" si="8"/>
        <v>386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46"/>
      <c r="AD392" s="5"/>
      <c r="AE392" s="2"/>
    </row>
    <row r="393" spans="1:31" x14ac:dyDescent="0.35">
      <c r="A393" s="21">
        <f t="shared" si="8"/>
        <v>387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46"/>
      <c r="AD393" s="5"/>
      <c r="AE393" s="2"/>
    </row>
    <row r="394" spans="1:31" x14ac:dyDescent="0.35">
      <c r="A394" s="21">
        <f t="shared" si="8"/>
        <v>388</v>
      </c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46"/>
      <c r="AD394" s="5"/>
      <c r="AE394" s="2"/>
    </row>
    <row r="395" spans="1:31" x14ac:dyDescent="0.35">
      <c r="A395" s="21">
        <f t="shared" si="8"/>
        <v>389</v>
      </c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46"/>
      <c r="AD395" s="5"/>
      <c r="AE395" s="2"/>
    </row>
    <row r="396" spans="1:31" x14ac:dyDescent="0.35">
      <c r="A396" s="21">
        <f t="shared" si="8"/>
        <v>390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46"/>
      <c r="AD396" s="5"/>
      <c r="AE396" s="2"/>
    </row>
    <row r="397" spans="1:31" x14ac:dyDescent="0.35">
      <c r="A397" s="21">
        <f t="shared" si="8"/>
        <v>391</v>
      </c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46"/>
      <c r="AD397" s="5"/>
      <c r="AE397" s="2"/>
    </row>
    <row r="398" spans="1:31" x14ac:dyDescent="0.35">
      <c r="A398" s="21">
        <f t="shared" si="8"/>
        <v>392</v>
      </c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46"/>
      <c r="AD398" s="5"/>
      <c r="AE398" s="2"/>
    </row>
    <row r="399" spans="1:31" x14ac:dyDescent="0.35">
      <c r="A399" s="21">
        <f t="shared" si="8"/>
        <v>393</v>
      </c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46"/>
      <c r="AD399" s="5"/>
      <c r="AE399" s="2"/>
    </row>
    <row r="400" spans="1:31" x14ac:dyDescent="0.35">
      <c r="A400" s="21">
        <f t="shared" si="8"/>
        <v>394</v>
      </c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46"/>
      <c r="AD400" s="5"/>
      <c r="AE400" s="2"/>
    </row>
    <row r="401" spans="1:31" x14ac:dyDescent="0.35">
      <c r="A401" s="21">
        <f t="shared" si="8"/>
        <v>395</v>
      </c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46"/>
      <c r="AD401" s="5"/>
      <c r="AE401" s="2"/>
    </row>
    <row r="402" spans="1:31" x14ac:dyDescent="0.35">
      <c r="A402" s="21">
        <f t="shared" si="8"/>
        <v>396</v>
      </c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46"/>
      <c r="AD402" s="5"/>
      <c r="AE402" s="2"/>
    </row>
    <row r="403" spans="1:31" x14ac:dyDescent="0.35">
      <c r="A403" s="21">
        <f t="shared" si="8"/>
        <v>397</v>
      </c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46"/>
      <c r="AD403" s="5"/>
      <c r="AE403" s="2"/>
    </row>
    <row r="404" spans="1:31" x14ac:dyDescent="0.35">
      <c r="A404" s="21">
        <f t="shared" si="8"/>
        <v>398</v>
      </c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46"/>
      <c r="AD404" s="5"/>
      <c r="AE404" s="2"/>
    </row>
    <row r="405" spans="1:31" x14ac:dyDescent="0.35">
      <c r="A405" s="21">
        <f t="shared" si="8"/>
        <v>399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46"/>
      <c r="AD405" s="5"/>
      <c r="AE405" s="2"/>
    </row>
    <row r="406" spans="1:31" x14ac:dyDescent="0.35">
      <c r="A406" s="21">
        <f t="shared" si="8"/>
        <v>400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46"/>
      <c r="AD406" s="5"/>
      <c r="AE406" s="2"/>
    </row>
    <row r="407" spans="1:31" x14ac:dyDescent="0.35">
      <c r="A407" s="21">
        <f t="shared" si="8"/>
        <v>401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46"/>
      <c r="AD407" s="5"/>
      <c r="AE407" s="2"/>
    </row>
    <row r="408" spans="1:31" x14ac:dyDescent="0.35">
      <c r="A408" s="21">
        <f t="shared" si="8"/>
        <v>402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46"/>
      <c r="AD408" s="5"/>
      <c r="AE408" s="2"/>
    </row>
    <row r="409" spans="1:31" x14ac:dyDescent="0.35">
      <c r="A409" s="21">
        <f t="shared" si="8"/>
        <v>403</v>
      </c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46"/>
      <c r="AD409" s="5"/>
      <c r="AE409" s="2"/>
    </row>
    <row r="410" spans="1:31" x14ac:dyDescent="0.35">
      <c r="A410" s="21">
        <f t="shared" si="8"/>
        <v>404</v>
      </c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46"/>
      <c r="AD410" s="5"/>
      <c r="AE410" s="2"/>
    </row>
    <row r="411" spans="1:31" x14ac:dyDescent="0.35">
      <c r="A411" s="21">
        <f t="shared" si="8"/>
        <v>405</v>
      </c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46"/>
      <c r="AD411" s="5"/>
      <c r="AE411" s="2"/>
    </row>
    <row r="412" spans="1:31" x14ac:dyDescent="0.35">
      <c r="A412" s="21">
        <f t="shared" si="8"/>
        <v>406</v>
      </c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46"/>
      <c r="AD412" s="5"/>
      <c r="AE412" s="2"/>
    </row>
    <row r="413" spans="1:31" x14ac:dyDescent="0.35">
      <c r="A413" s="21">
        <f t="shared" si="8"/>
        <v>407</v>
      </c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46"/>
      <c r="AD413" s="5"/>
      <c r="AE413" s="2"/>
    </row>
    <row r="414" spans="1:31" x14ac:dyDescent="0.35">
      <c r="A414" s="21">
        <f t="shared" si="8"/>
        <v>408</v>
      </c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46"/>
      <c r="AD414" s="5"/>
      <c r="AE414" s="2"/>
    </row>
    <row r="415" spans="1:31" x14ac:dyDescent="0.35">
      <c r="A415" s="21">
        <f t="shared" si="8"/>
        <v>409</v>
      </c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46"/>
      <c r="AD415" s="5"/>
      <c r="AE415" s="2"/>
    </row>
    <row r="416" spans="1:31" x14ac:dyDescent="0.35">
      <c r="A416" s="21">
        <f t="shared" si="8"/>
        <v>410</v>
      </c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46"/>
      <c r="AD416" s="5"/>
      <c r="AE416" s="2"/>
    </row>
    <row r="417" spans="1:31" x14ac:dyDescent="0.35">
      <c r="A417" s="21">
        <f t="shared" si="8"/>
        <v>411</v>
      </c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46"/>
      <c r="AD417" s="5"/>
      <c r="AE417" s="2"/>
    </row>
    <row r="418" spans="1:31" x14ac:dyDescent="0.35">
      <c r="A418" s="21">
        <f t="shared" si="8"/>
        <v>412</v>
      </c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46"/>
      <c r="AD418" s="5"/>
      <c r="AE418" s="2"/>
    </row>
    <row r="419" spans="1:31" x14ac:dyDescent="0.35">
      <c r="A419" s="21">
        <f t="shared" si="8"/>
        <v>413</v>
      </c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46"/>
      <c r="AD419" s="5"/>
      <c r="AE419" s="2"/>
    </row>
    <row r="420" spans="1:31" x14ac:dyDescent="0.35">
      <c r="A420" s="21">
        <f t="shared" si="8"/>
        <v>414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46"/>
      <c r="AD420" s="5"/>
      <c r="AE420" s="2"/>
    </row>
    <row r="421" spans="1:31" x14ac:dyDescent="0.35">
      <c r="A421" s="21">
        <f t="shared" si="8"/>
        <v>415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46"/>
      <c r="AD421" s="5"/>
      <c r="AE421" s="2"/>
    </row>
    <row r="422" spans="1:31" x14ac:dyDescent="0.35">
      <c r="A422" s="21">
        <f t="shared" si="8"/>
        <v>416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46"/>
      <c r="AD422" s="5"/>
      <c r="AE422" s="2"/>
    </row>
    <row r="423" spans="1:31" x14ac:dyDescent="0.35">
      <c r="A423" s="21">
        <f t="shared" si="8"/>
        <v>417</v>
      </c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46"/>
      <c r="AD423" s="5"/>
      <c r="AE423" s="2"/>
    </row>
    <row r="424" spans="1:31" x14ac:dyDescent="0.35">
      <c r="A424" s="21">
        <f t="shared" si="8"/>
        <v>418</v>
      </c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46"/>
      <c r="AD424" s="5"/>
      <c r="AE424" s="2"/>
    </row>
    <row r="425" spans="1:31" x14ac:dyDescent="0.35">
      <c r="A425" s="21">
        <f t="shared" si="8"/>
        <v>419</v>
      </c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46"/>
      <c r="AD425" s="5"/>
      <c r="AE425" s="2"/>
    </row>
    <row r="426" spans="1:31" x14ac:dyDescent="0.35">
      <c r="A426" s="21">
        <f t="shared" si="8"/>
        <v>420</v>
      </c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46"/>
      <c r="AD426" s="5"/>
      <c r="AE426" s="2"/>
    </row>
    <row r="427" spans="1:31" x14ac:dyDescent="0.35">
      <c r="A427" s="21">
        <f t="shared" si="8"/>
        <v>421</v>
      </c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46"/>
      <c r="AD427" s="5"/>
      <c r="AE427" s="2"/>
    </row>
    <row r="428" spans="1:31" x14ac:dyDescent="0.35">
      <c r="A428" s="21">
        <f t="shared" si="8"/>
        <v>422</v>
      </c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46"/>
      <c r="AD428" s="5"/>
      <c r="AE428" s="2"/>
    </row>
    <row r="429" spans="1:31" x14ac:dyDescent="0.35">
      <c r="A429" s="21">
        <f t="shared" si="8"/>
        <v>423</v>
      </c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46"/>
      <c r="AD429" s="5"/>
      <c r="AE429" s="2"/>
    </row>
    <row r="430" spans="1:31" x14ac:dyDescent="0.35">
      <c r="A430" s="21">
        <f t="shared" si="8"/>
        <v>424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46"/>
      <c r="AD430" s="5"/>
      <c r="AE430" s="2"/>
    </row>
    <row r="431" spans="1:31" x14ac:dyDescent="0.35">
      <c r="A431" s="21">
        <f t="shared" si="8"/>
        <v>425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46"/>
      <c r="AD431" s="5"/>
      <c r="AE431" s="2"/>
    </row>
    <row r="432" spans="1:31" x14ac:dyDescent="0.35">
      <c r="A432" s="21">
        <f t="shared" si="8"/>
        <v>426</v>
      </c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46"/>
      <c r="AD432" s="5"/>
      <c r="AE432" s="2"/>
    </row>
    <row r="433" spans="1:31" x14ac:dyDescent="0.35">
      <c r="A433" s="21">
        <f t="shared" si="8"/>
        <v>427</v>
      </c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46"/>
      <c r="AD433" s="5"/>
      <c r="AE433" s="2"/>
    </row>
    <row r="434" spans="1:31" x14ac:dyDescent="0.35">
      <c r="A434" s="21">
        <f t="shared" si="8"/>
        <v>428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46"/>
      <c r="AD434" s="5"/>
      <c r="AE434" s="2"/>
    </row>
    <row r="435" spans="1:31" x14ac:dyDescent="0.35">
      <c r="A435" s="21">
        <f t="shared" ref="A435:A498" si="9">1+A434</f>
        <v>429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46"/>
      <c r="AD435" s="5"/>
      <c r="AE435" s="2"/>
    </row>
    <row r="436" spans="1:31" x14ac:dyDescent="0.35">
      <c r="A436" s="21">
        <f t="shared" si="9"/>
        <v>430</v>
      </c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46"/>
      <c r="AD436" s="5"/>
      <c r="AE436" s="2"/>
    </row>
    <row r="437" spans="1:31" x14ac:dyDescent="0.35">
      <c r="A437" s="21">
        <f t="shared" si="9"/>
        <v>431</v>
      </c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46"/>
      <c r="AD437" s="5"/>
      <c r="AE437" s="2"/>
    </row>
    <row r="438" spans="1:31" x14ac:dyDescent="0.35">
      <c r="A438" s="21">
        <f t="shared" si="9"/>
        <v>432</v>
      </c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46"/>
      <c r="AD438" s="5"/>
      <c r="AE438" s="2"/>
    </row>
    <row r="439" spans="1:31" x14ac:dyDescent="0.35">
      <c r="A439" s="21">
        <f t="shared" si="9"/>
        <v>433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46"/>
      <c r="AD439" s="5"/>
      <c r="AE439" s="2"/>
    </row>
    <row r="440" spans="1:31" x14ac:dyDescent="0.35">
      <c r="A440" s="21">
        <f t="shared" si="9"/>
        <v>434</v>
      </c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46"/>
      <c r="AD440" s="5"/>
      <c r="AE440" s="2"/>
    </row>
    <row r="441" spans="1:31" x14ac:dyDescent="0.35">
      <c r="A441" s="21">
        <f t="shared" si="9"/>
        <v>435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46"/>
      <c r="AD441" s="5"/>
      <c r="AE441" s="2"/>
    </row>
    <row r="442" spans="1:31" x14ac:dyDescent="0.35">
      <c r="A442" s="21">
        <f t="shared" si="9"/>
        <v>436</v>
      </c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46"/>
      <c r="AD442" s="5"/>
      <c r="AE442" s="2"/>
    </row>
    <row r="443" spans="1:31" x14ac:dyDescent="0.35">
      <c r="A443" s="21">
        <f t="shared" si="9"/>
        <v>437</v>
      </c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46"/>
      <c r="AD443" s="5"/>
      <c r="AE443" s="2"/>
    </row>
    <row r="444" spans="1:31" x14ac:dyDescent="0.35">
      <c r="A444" s="21">
        <f t="shared" si="9"/>
        <v>438</v>
      </c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46"/>
      <c r="AD444" s="5"/>
      <c r="AE444" s="2"/>
    </row>
    <row r="445" spans="1:31" x14ac:dyDescent="0.35">
      <c r="A445" s="21">
        <f t="shared" si="9"/>
        <v>439</v>
      </c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46"/>
      <c r="AD445" s="5"/>
      <c r="AE445" s="2"/>
    </row>
    <row r="446" spans="1:31" x14ac:dyDescent="0.35">
      <c r="A446" s="21">
        <f t="shared" si="9"/>
        <v>440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46"/>
      <c r="AD446" s="5"/>
      <c r="AE446" s="2"/>
    </row>
    <row r="447" spans="1:31" x14ac:dyDescent="0.35">
      <c r="A447" s="21">
        <f t="shared" si="9"/>
        <v>441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46"/>
      <c r="AD447" s="5"/>
      <c r="AE447" s="2"/>
    </row>
    <row r="448" spans="1:31" x14ac:dyDescent="0.35">
      <c r="A448" s="21">
        <f t="shared" si="9"/>
        <v>442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46"/>
      <c r="AD448" s="5"/>
      <c r="AE448" s="2"/>
    </row>
    <row r="449" spans="1:31" x14ac:dyDescent="0.35">
      <c r="A449" s="21">
        <f t="shared" si="9"/>
        <v>443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46"/>
      <c r="AD449" s="5"/>
      <c r="AE449" s="2"/>
    </row>
    <row r="450" spans="1:31" x14ac:dyDescent="0.35">
      <c r="A450" s="21">
        <f t="shared" si="9"/>
        <v>444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46"/>
      <c r="AD450" s="5"/>
      <c r="AE450" s="2"/>
    </row>
    <row r="451" spans="1:31" x14ac:dyDescent="0.35">
      <c r="A451" s="21">
        <f t="shared" si="9"/>
        <v>445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46"/>
      <c r="AD451" s="5"/>
      <c r="AE451" s="2"/>
    </row>
    <row r="452" spans="1:31" x14ac:dyDescent="0.35">
      <c r="A452" s="21">
        <f t="shared" si="9"/>
        <v>446</v>
      </c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46"/>
      <c r="AD452" s="5"/>
      <c r="AE452" s="2"/>
    </row>
    <row r="453" spans="1:31" x14ac:dyDescent="0.35">
      <c r="A453" s="21">
        <f t="shared" si="9"/>
        <v>447</v>
      </c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46"/>
      <c r="AD453" s="5"/>
      <c r="AE453" s="2"/>
    </row>
    <row r="454" spans="1:31" x14ac:dyDescent="0.35">
      <c r="A454" s="21">
        <f t="shared" si="9"/>
        <v>448</v>
      </c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46"/>
      <c r="AD454" s="5"/>
      <c r="AE454" s="2"/>
    </row>
    <row r="455" spans="1:31" x14ac:dyDescent="0.35">
      <c r="A455" s="21">
        <f t="shared" si="9"/>
        <v>449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46"/>
      <c r="AD455" s="5"/>
      <c r="AE455" s="2"/>
    </row>
    <row r="456" spans="1:31" x14ac:dyDescent="0.35">
      <c r="A456" s="21">
        <f t="shared" si="9"/>
        <v>450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46"/>
      <c r="AD456" s="5"/>
      <c r="AE456" s="2"/>
    </row>
    <row r="457" spans="1:31" x14ac:dyDescent="0.35">
      <c r="A457" s="21">
        <f t="shared" si="9"/>
        <v>451</v>
      </c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46"/>
      <c r="AD457" s="5"/>
      <c r="AE457" s="2"/>
    </row>
    <row r="458" spans="1:31" x14ac:dyDescent="0.35">
      <c r="A458" s="21">
        <f t="shared" si="9"/>
        <v>452</v>
      </c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46"/>
      <c r="AD458" s="5"/>
      <c r="AE458" s="2"/>
    </row>
    <row r="459" spans="1:31" x14ac:dyDescent="0.35">
      <c r="A459" s="21">
        <f t="shared" si="9"/>
        <v>453</v>
      </c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46"/>
      <c r="AD459" s="5"/>
      <c r="AE459" s="2"/>
    </row>
    <row r="460" spans="1:31" x14ac:dyDescent="0.35">
      <c r="A460" s="21">
        <f t="shared" si="9"/>
        <v>454</v>
      </c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46"/>
      <c r="AD460" s="5"/>
      <c r="AE460" s="2"/>
    </row>
    <row r="461" spans="1:31" x14ac:dyDescent="0.35">
      <c r="A461" s="21">
        <f t="shared" si="9"/>
        <v>455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46"/>
      <c r="AD461" s="5"/>
      <c r="AE461" s="2"/>
    </row>
    <row r="462" spans="1:31" x14ac:dyDescent="0.35">
      <c r="A462" s="21">
        <f t="shared" si="9"/>
        <v>456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46"/>
      <c r="AD462" s="5"/>
      <c r="AE462" s="2"/>
    </row>
    <row r="463" spans="1:31" x14ac:dyDescent="0.35">
      <c r="A463" s="21">
        <f t="shared" si="9"/>
        <v>457</v>
      </c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46"/>
      <c r="AD463" s="5"/>
      <c r="AE463" s="2"/>
    </row>
    <row r="464" spans="1:31" x14ac:dyDescent="0.35">
      <c r="A464" s="21">
        <f t="shared" si="9"/>
        <v>458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46"/>
      <c r="AD464" s="5"/>
      <c r="AE464" s="2"/>
    </row>
    <row r="465" spans="1:31" x14ac:dyDescent="0.35">
      <c r="A465" s="21">
        <f t="shared" si="9"/>
        <v>459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46"/>
      <c r="AD465" s="5"/>
      <c r="AE465" s="2"/>
    </row>
    <row r="466" spans="1:31" x14ac:dyDescent="0.35">
      <c r="A466" s="21">
        <f t="shared" si="9"/>
        <v>460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46"/>
      <c r="AD466" s="5"/>
      <c r="AE466" s="2"/>
    </row>
    <row r="467" spans="1:31" x14ac:dyDescent="0.35">
      <c r="A467" s="21">
        <f t="shared" si="9"/>
        <v>461</v>
      </c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46"/>
      <c r="AD467" s="5"/>
      <c r="AE467" s="2"/>
    </row>
    <row r="468" spans="1:31" x14ac:dyDescent="0.35">
      <c r="A468" s="21">
        <f t="shared" si="9"/>
        <v>462</v>
      </c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46"/>
      <c r="AD468" s="5"/>
      <c r="AE468" s="2"/>
    </row>
    <row r="469" spans="1:31" x14ac:dyDescent="0.35">
      <c r="A469" s="21">
        <f t="shared" si="9"/>
        <v>463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46"/>
      <c r="AD469" s="5"/>
      <c r="AE469" s="2"/>
    </row>
    <row r="470" spans="1:31" x14ac:dyDescent="0.35">
      <c r="A470" s="21">
        <f t="shared" si="9"/>
        <v>464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46"/>
      <c r="AD470" s="5"/>
      <c r="AE470" s="2"/>
    </row>
    <row r="471" spans="1:31" x14ac:dyDescent="0.35">
      <c r="A471" s="21">
        <f t="shared" si="9"/>
        <v>465</v>
      </c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46"/>
      <c r="AD471" s="5"/>
      <c r="AE471" s="2"/>
    </row>
    <row r="472" spans="1:31" x14ac:dyDescent="0.35">
      <c r="A472" s="21">
        <f t="shared" si="9"/>
        <v>466</v>
      </c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46"/>
      <c r="AD472" s="5"/>
      <c r="AE472" s="2"/>
    </row>
    <row r="473" spans="1:31" x14ac:dyDescent="0.35">
      <c r="A473" s="21">
        <f t="shared" si="9"/>
        <v>467</v>
      </c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46"/>
      <c r="AD473" s="5"/>
      <c r="AE473" s="2"/>
    </row>
    <row r="474" spans="1:31" x14ac:dyDescent="0.35">
      <c r="A474" s="21">
        <f t="shared" si="9"/>
        <v>468</v>
      </c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46"/>
      <c r="AD474" s="5"/>
      <c r="AE474" s="2"/>
    </row>
    <row r="475" spans="1:31" x14ac:dyDescent="0.35">
      <c r="A475" s="21">
        <f t="shared" si="9"/>
        <v>469</v>
      </c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46"/>
      <c r="AD475" s="5"/>
      <c r="AE475" s="2"/>
    </row>
    <row r="476" spans="1:31" x14ac:dyDescent="0.35">
      <c r="A476" s="21">
        <f t="shared" si="9"/>
        <v>470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46"/>
      <c r="AD476" s="5"/>
      <c r="AE476" s="2"/>
    </row>
    <row r="477" spans="1:31" x14ac:dyDescent="0.35">
      <c r="A477" s="21">
        <f t="shared" si="9"/>
        <v>471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46"/>
      <c r="AD477" s="5"/>
      <c r="AE477" s="2"/>
    </row>
    <row r="478" spans="1:31" x14ac:dyDescent="0.35">
      <c r="A478" s="21">
        <f t="shared" si="9"/>
        <v>472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46"/>
      <c r="AD478" s="5"/>
      <c r="AE478" s="2"/>
    </row>
    <row r="479" spans="1:31" x14ac:dyDescent="0.35">
      <c r="A479" s="21">
        <f t="shared" si="9"/>
        <v>473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46"/>
      <c r="AD479" s="5"/>
      <c r="AE479" s="2"/>
    </row>
    <row r="480" spans="1:31" x14ac:dyDescent="0.35">
      <c r="A480" s="21">
        <f t="shared" si="9"/>
        <v>474</v>
      </c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46"/>
      <c r="AD480" s="5"/>
      <c r="AE480" s="2"/>
    </row>
    <row r="481" spans="1:31" x14ac:dyDescent="0.35">
      <c r="A481" s="21">
        <f t="shared" si="9"/>
        <v>475</v>
      </c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46"/>
      <c r="AD481" s="5"/>
      <c r="AE481" s="2"/>
    </row>
    <row r="482" spans="1:31" x14ac:dyDescent="0.35">
      <c r="A482" s="21">
        <f t="shared" si="9"/>
        <v>476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46"/>
      <c r="AD482" s="5"/>
      <c r="AE482" s="2"/>
    </row>
    <row r="483" spans="1:31" x14ac:dyDescent="0.35">
      <c r="A483" s="21">
        <f t="shared" si="9"/>
        <v>477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46"/>
      <c r="AD483" s="5"/>
      <c r="AE483" s="2"/>
    </row>
    <row r="484" spans="1:31" x14ac:dyDescent="0.35">
      <c r="A484" s="21">
        <f t="shared" si="9"/>
        <v>478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46"/>
      <c r="AD484" s="5"/>
      <c r="AE484" s="2"/>
    </row>
    <row r="485" spans="1:31" x14ac:dyDescent="0.35">
      <c r="A485" s="21">
        <f t="shared" si="9"/>
        <v>479</v>
      </c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46"/>
      <c r="AD485" s="5"/>
      <c r="AE485" s="2"/>
    </row>
    <row r="486" spans="1:31" x14ac:dyDescent="0.35">
      <c r="A486" s="21">
        <f t="shared" si="9"/>
        <v>480</v>
      </c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46"/>
      <c r="AD486" s="5"/>
      <c r="AE486" s="2"/>
    </row>
    <row r="487" spans="1:31" x14ac:dyDescent="0.35">
      <c r="A487" s="21">
        <f t="shared" si="9"/>
        <v>481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46"/>
      <c r="AD487" s="5"/>
      <c r="AE487" s="2"/>
    </row>
    <row r="488" spans="1:31" x14ac:dyDescent="0.35">
      <c r="A488" s="21">
        <f t="shared" si="9"/>
        <v>482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46"/>
      <c r="AD488" s="5"/>
      <c r="AE488" s="2"/>
    </row>
    <row r="489" spans="1:31" x14ac:dyDescent="0.35">
      <c r="A489" s="21">
        <f t="shared" si="9"/>
        <v>483</v>
      </c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46"/>
      <c r="AD489" s="5"/>
      <c r="AE489" s="2"/>
    </row>
    <row r="490" spans="1:31" x14ac:dyDescent="0.35">
      <c r="A490" s="21">
        <f t="shared" si="9"/>
        <v>484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46"/>
      <c r="AD490" s="5"/>
      <c r="AE490" s="2"/>
    </row>
    <row r="491" spans="1:31" x14ac:dyDescent="0.35">
      <c r="A491" s="21">
        <f t="shared" si="9"/>
        <v>485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46"/>
      <c r="AD491" s="5"/>
      <c r="AE491" s="2"/>
    </row>
    <row r="492" spans="1:31" x14ac:dyDescent="0.35">
      <c r="A492" s="21">
        <f t="shared" si="9"/>
        <v>486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46"/>
      <c r="AD492" s="5"/>
      <c r="AE492" s="2"/>
    </row>
    <row r="493" spans="1:31" x14ac:dyDescent="0.35">
      <c r="A493" s="21">
        <f t="shared" si="9"/>
        <v>487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46"/>
      <c r="AD493" s="5"/>
      <c r="AE493" s="2"/>
    </row>
    <row r="494" spans="1:31" x14ac:dyDescent="0.35">
      <c r="A494" s="21">
        <f t="shared" si="9"/>
        <v>488</v>
      </c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46"/>
      <c r="AD494" s="5"/>
      <c r="AE494" s="2"/>
    </row>
    <row r="495" spans="1:31" x14ac:dyDescent="0.35">
      <c r="A495" s="21">
        <f t="shared" si="9"/>
        <v>489</v>
      </c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46"/>
      <c r="AD495" s="5"/>
      <c r="AE495" s="2"/>
    </row>
    <row r="496" spans="1:31" x14ac:dyDescent="0.35">
      <c r="A496" s="21">
        <f t="shared" si="9"/>
        <v>490</v>
      </c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46"/>
      <c r="AD496" s="5"/>
      <c r="AE496" s="2"/>
    </row>
    <row r="497" spans="1:31" x14ac:dyDescent="0.35">
      <c r="A497" s="21">
        <f t="shared" si="9"/>
        <v>491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46"/>
      <c r="AD497" s="5"/>
      <c r="AE497" s="2"/>
    </row>
    <row r="498" spans="1:31" x14ac:dyDescent="0.35">
      <c r="A498" s="21">
        <f t="shared" si="9"/>
        <v>492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46"/>
      <c r="AD498" s="5"/>
      <c r="AE498" s="2"/>
    </row>
    <row r="499" spans="1:31" x14ac:dyDescent="0.35">
      <c r="A499" s="21">
        <f t="shared" ref="A499:A562" si="10">1+A498</f>
        <v>493</v>
      </c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46"/>
      <c r="AD499" s="5"/>
      <c r="AE499" s="2"/>
    </row>
    <row r="500" spans="1:31" x14ac:dyDescent="0.35">
      <c r="A500" s="21">
        <f t="shared" si="10"/>
        <v>494</v>
      </c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46"/>
      <c r="AD500" s="5"/>
      <c r="AE500" s="2"/>
    </row>
    <row r="501" spans="1:31" x14ac:dyDescent="0.35">
      <c r="A501" s="21">
        <f t="shared" si="10"/>
        <v>495</v>
      </c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46"/>
      <c r="AD501" s="5"/>
      <c r="AE501" s="2"/>
    </row>
    <row r="502" spans="1:31" x14ac:dyDescent="0.35">
      <c r="A502" s="21">
        <f t="shared" si="10"/>
        <v>496</v>
      </c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46"/>
      <c r="AD502" s="5"/>
      <c r="AE502" s="2"/>
    </row>
    <row r="503" spans="1:31" x14ac:dyDescent="0.35">
      <c r="A503" s="21">
        <f t="shared" si="10"/>
        <v>497</v>
      </c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46"/>
      <c r="AD503" s="5"/>
      <c r="AE503" s="2"/>
    </row>
    <row r="504" spans="1:31" x14ac:dyDescent="0.35">
      <c r="A504" s="21">
        <f t="shared" si="10"/>
        <v>498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46"/>
      <c r="AD504" s="5"/>
      <c r="AE504" s="2"/>
    </row>
    <row r="505" spans="1:31" x14ac:dyDescent="0.35">
      <c r="A505" s="21">
        <f t="shared" si="10"/>
        <v>499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46"/>
      <c r="AD505" s="5"/>
      <c r="AE505" s="2"/>
    </row>
    <row r="506" spans="1:31" x14ac:dyDescent="0.35">
      <c r="A506" s="21">
        <f t="shared" si="10"/>
        <v>500</v>
      </c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46"/>
      <c r="AD506" s="5"/>
      <c r="AE506" s="2"/>
    </row>
    <row r="507" spans="1:31" x14ac:dyDescent="0.35">
      <c r="A507" s="21">
        <f t="shared" si="10"/>
        <v>501</v>
      </c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46"/>
      <c r="AD507" s="5"/>
      <c r="AE507" s="2"/>
    </row>
    <row r="508" spans="1:31" x14ac:dyDescent="0.35">
      <c r="A508" s="21">
        <f t="shared" si="10"/>
        <v>502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46"/>
      <c r="AD508" s="5"/>
      <c r="AE508" s="2"/>
    </row>
    <row r="509" spans="1:31" x14ac:dyDescent="0.35">
      <c r="A509" s="21">
        <f t="shared" si="10"/>
        <v>503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46"/>
      <c r="AD509" s="5"/>
      <c r="AE509" s="2"/>
    </row>
    <row r="510" spans="1:31" x14ac:dyDescent="0.35">
      <c r="A510" s="21">
        <f t="shared" si="10"/>
        <v>504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46"/>
      <c r="AD510" s="5"/>
      <c r="AE510" s="2"/>
    </row>
    <row r="511" spans="1:31" x14ac:dyDescent="0.35">
      <c r="A511" s="21">
        <f t="shared" si="10"/>
        <v>505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46"/>
      <c r="AD511" s="5"/>
      <c r="AE511" s="2"/>
    </row>
    <row r="512" spans="1:31" x14ac:dyDescent="0.35">
      <c r="A512" s="21">
        <f t="shared" si="10"/>
        <v>506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46"/>
      <c r="AD512" s="5"/>
      <c r="AE512" s="2"/>
    </row>
    <row r="513" spans="1:31" x14ac:dyDescent="0.35">
      <c r="A513" s="21">
        <f t="shared" si="10"/>
        <v>507</v>
      </c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46"/>
      <c r="AD513" s="5"/>
      <c r="AE513" s="2"/>
    </row>
    <row r="514" spans="1:31" x14ac:dyDescent="0.35">
      <c r="A514" s="21">
        <f t="shared" si="10"/>
        <v>508</v>
      </c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46"/>
      <c r="AD514" s="5"/>
      <c r="AE514" s="2"/>
    </row>
    <row r="515" spans="1:31" x14ac:dyDescent="0.35">
      <c r="A515" s="21">
        <f t="shared" si="10"/>
        <v>509</v>
      </c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46"/>
      <c r="AD515" s="5"/>
      <c r="AE515" s="2"/>
    </row>
    <row r="516" spans="1:31" x14ac:dyDescent="0.35">
      <c r="A516" s="21">
        <f t="shared" si="10"/>
        <v>510</v>
      </c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46"/>
      <c r="AD516" s="5"/>
      <c r="AE516" s="2"/>
    </row>
    <row r="517" spans="1:31" x14ac:dyDescent="0.35">
      <c r="A517" s="21">
        <f t="shared" si="10"/>
        <v>511</v>
      </c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46"/>
      <c r="AD517" s="5"/>
      <c r="AE517" s="2"/>
    </row>
    <row r="518" spans="1:31" x14ac:dyDescent="0.35">
      <c r="A518" s="21">
        <f t="shared" si="10"/>
        <v>512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46"/>
      <c r="AD518" s="5"/>
      <c r="AE518" s="2"/>
    </row>
    <row r="519" spans="1:31" x14ac:dyDescent="0.35">
      <c r="A519" s="21">
        <f t="shared" si="10"/>
        <v>513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46"/>
      <c r="AD519" s="5"/>
      <c r="AE519" s="2"/>
    </row>
    <row r="520" spans="1:31" x14ac:dyDescent="0.35">
      <c r="A520" s="21">
        <f t="shared" si="10"/>
        <v>514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46"/>
      <c r="AD520" s="5"/>
      <c r="AE520" s="2"/>
    </row>
    <row r="521" spans="1:31" x14ac:dyDescent="0.35">
      <c r="A521" s="21">
        <f t="shared" si="10"/>
        <v>515</v>
      </c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46"/>
      <c r="AD521" s="5"/>
      <c r="AE521" s="2"/>
    </row>
    <row r="522" spans="1:31" x14ac:dyDescent="0.35">
      <c r="A522" s="21">
        <f t="shared" si="10"/>
        <v>516</v>
      </c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46"/>
      <c r="AD522" s="5"/>
      <c r="AE522" s="2"/>
    </row>
    <row r="523" spans="1:31" x14ac:dyDescent="0.35">
      <c r="A523" s="21">
        <f t="shared" si="10"/>
        <v>517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46"/>
      <c r="AD523" s="5"/>
      <c r="AE523" s="2"/>
    </row>
    <row r="524" spans="1:31" x14ac:dyDescent="0.35">
      <c r="A524" s="21">
        <f t="shared" si="10"/>
        <v>518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46"/>
      <c r="AD524" s="5"/>
      <c r="AE524" s="2"/>
    </row>
    <row r="525" spans="1:31" x14ac:dyDescent="0.35">
      <c r="A525" s="21">
        <f t="shared" si="10"/>
        <v>519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46"/>
      <c r="AD525" s="5"/>
      <c r="AE525" s="2"/>
    </row>
    <row r="526" spans="1:31" x14ac:dyDescent="0.35">
      <c r="A526" s="21">
        <f t="shared" si="10"/>
        <v>520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46"/>
      <c r="AD526" s="5"/>
      <c r="AE526" s="2"/>
    </row>
    <row r="527" spans="1:31" x14ac:dyDescent="0.35">
      <c r="A527" s="21">
        <f t="shared" si="10"/>
        <v>521</v>
      </c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46"/>
      <c r="AD527" s="5"/>
      <c r="AE527" s="2"/>
    </row>
    <row r="528" spans="1:31" x14ac:dyDescent="0.35">
      <c r="A528" s="21">
        <f t="shared" si="10"/>
        <v>522</v>
      </c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46"/>
      <c r="AD528" s="5"/>
      <c r="AE528" s="2"/>
    </row>
    <row r="529" spans="1:31" x14ac:dyDescent="0.35">
      <c r="A529" s="21">
        <f t="shared" si="10"/>
        <v>523</v>
      </c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46"/>
      <c r="AD529" s="5"/>
      <c r="AE529" s="2"/>
    </row>
    <row r="530" spans="1:31" x14ac:dyDescent="0.35">
      <c r="A530" s="21">
        <f t="shared" si="10"/>
        <v>524</v>
      </c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46"/>
      <c r="AD530" s="5"/>
      <c r="AE530" s="2"/>
    </row>
    <row r="531" spans="1:31" x14ac:dyDescent="0.35">
      <c r="A531" s="21">
        <f t="shared" si="10"/>
        <v>525</v>
      </c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46"/>
      <c r="AD531" s="5"/>
      <c r="AE531" s="2"/>
    </row>
    <row r="532" spans="1:31" x14ac:dyDescent="0.35">
      <c r="A532" s="21">
        <f t="shared" si="10"/>
        <v>526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46"/>
      <c r="AD532" s="5"/>
      <c r="AE532" s="2"/>
    </row>
    <row r="533" spans="1:31" x14ac:dyDescent="0.35">
      <c r="A533" s="21">
        <f t="shared" si="10"/>
        <v>527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46"/>
      <c r="AD533" s="5"/>
      <c r="AE533" s="2"/>
    </row>
    <row r="534" spans="1:31" x14ac:dyDescent="0.35">
      <c r="A534" s="21">
        <f t="shared" si="10"/>
        <v>528</v>
      </c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46"/>
      <c r="AD534" s="5"/>
      <c r="AE534" s="2"/>
    </row>
    <row r="535" spans="1:31" x14ac:dyDescent="0.35">
      <c r="A535" s="21">
        <f t="shared" si="10"/>
        <v>529</v>
      </c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46"/>
      <c r="AD535" s="5"/>
      <c r="AE535" s="2"/>
    </row>
    <row r="536" spans="1:31" x14ac:dyDescent="0.35">
      <c r="A536" s="21">
        <f t="shared" si="10"/>
        <v>530</v>
      </c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46"/>
      <c r="AD536" s="5"/>
      <c r="AE536" s="2"/>
    </row>
    <row r="537" spans="1:31" x14ac:dyDescent="0.35">
      <c r="A537" s="21">
        <f t="shared" si="10"/>
        <v>531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46"/>
      <c r="AD537" s="5"/>
      <c r="AE537" s="2"/>
    </row>
    <row r="538" spans="1:31" x14ac:dyDescent="0.35">
      <c r="A538" s="21">
        <f t="shared" si="10"/>
        <v>532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46"/>
      <c r="AD538" s="5"/>
      <c r="AE538" s="2"/>
    </row>
    <row r="539" spans="1:31" x14ac:dyDescent="0.35">
      <c r="A539" s="21">
        <f t="shared" si="10"/>
        <v>533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46"/>
      <c r="AD539" s="5"/>
      <c r="AE539" s="2"/>
    </row>
    <row r="540" spans="1:31" x14ac:dyDescent="0.35">
      <c r="A540" s="21">
        <f t="shared" si="10"/>
        <v>534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46"/>
      <c r="AD540" s="5"/>
      <c r="AE540" s="2"/>
    </row>
    <row r="541" spans="1:31" x14ac:dyDescent="0.35">
      <c r="A541" s="21">
        <f t="shared" si="10"/>
        <v>535</v>
      </c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46"/>
      <c r="AD541" s="5"/>
      <c r="AE541" s="2"/>
    </row>
    <row r="542" spans="1:31" x14ac:dyDescent="0.35">
      <c r="A542" s="21">
        <f t="shared" si="10"/>
        <v>536</v>
      </c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46"/>
      <c r="AD542" s="5"/>
      <c r="AE542" s="2"/>
    </row>
    <row r="543" spans="1:31" x14ac:dyDescent="0.35">
      <c r="A543" s="21">
        <f t="shared" si="10"/>
        <v>537</v>
      </c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46"/>
      <c r="AD543" s="5"/>
      <c r="AE543" s="2"/>
    </row>
    <row r="544" spans="1:31" x14ac:dyDescent="0.35">
      <c r="A544" s="21">
        <f t="shared" si="10"/>
        <v>538</v>
      </c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46"/>
      <c r="AD544" s="5"/>
      <c r="AE544" s="2"/>
    </row>
    <row r="545" spans="1:31" x14ac:dyDescent="0.35">
      <c r="A545" s="21">
        <f t="shared" si="10"/>
        <v>539</v>
      </c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46"/>
      <c r="AD545" s="5"/>
      <c r="AE545" s="2"/>
    </row>
    <row r="546" spans="1:31" x14ac:dyDescent="0.35">
      <c r="A546" s="21">
        <f t="shared" si="10"/>
        <v>540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46"/>
      <c r="AD546" s="5"/>
      <c r="AE546" s="2"/>
    </row>
    <row r="547" spans="1:31" x14ac:dyDescent="0.35">
      <c r="A547" s="21">
        <f t="shared" si="10"/>
        <v>541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46"/>
      <c r="AD547" s="5"/>
      <c r="AE547" s="2"/>
    </row>
    <row r="548" spans="1:31" x14ac:dyDescent="0.35">
      <c r="A548" s="21">
        <f t="shared" si="10"/>
        <v>542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46"/>
      <c r="AD548" s="5"/>
      <c r="AE548" s="2"/>
    </row>
    <row r="549" spans="1:31" x14ac:dyDescent="0.35">
      <c r="A549" s="21">
        <f t="shared" si="10"/>
        <v>543</v>
      </c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46"/>
      <c r="AD549" s="5"/>
      <c r="AE549" s="2"/>
    </row>
    <row r="550" spans="1:31" x14ac:dyDescent="0.35">
      <c r="A550" s="21">
        <f t="shared" si="10"/>
        <v>544</v>
      </c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46"/>
      <c r="AD550" s="5"/>
      <c r="AE550" s="2"/>
    </row>
    <row r="551" spans="1:31" x14ac:dyDescent="0.35">
      <c r="A551" s="21">
        <f t="shared" si="10"/>
        <v>545</v>
      </c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46"/>
      <c r="AD551" s="5"/>
      <c r="AE551" s="2"/>
    </row>
    <row r="552" spans="1:31" x14ac:dyDescent="0.35">
      <c r="A552" s="21">
        <f t="shared" si="10"/>
        <v>546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46"/>
      <c r="AD552" s="5"/>
      <c r="AE552" s="2"/>
    </row>
    <row r="553" spans="1:31" x14ac:dyDescent="0.35">
      <c r="A553" s="21">
        <f t="shared" si="10"/>
        <v>547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46"/>
      <c r="AD553" s="5"/>
      <c r="AE553" s="2"/>
    </row>
    <row r="554" spans="1:31" x14ac:dyDescent="0.35">
      <c r="A554" s="21">
        <f t="shared" si="10"/>
        <v>548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46"/>
      <c r="AD554" s="5"/>
      <c r="AE554" s="2"/>
    </row>
    <row r="555" spans="1:31" x14ac:dyDescent="0.35">
      <c r="A555" s="21">
        <f t="shared" si="10"/>
        <v>549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46"/>
      <c r="AD555" s="5"/>
      <c r="AE555" s="2"/>
    </row>
    <row r="556" spans="1:31" x14ac:dyDescent="0.35">
      <c r="A556" s="21">
        <f t="shared" si="10"/>
        <v>550</v>
      </c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46"/>
      <c r="AD556" s="5"/>
      <c r="AE556" s="2"/>
    </row>
    <row r="557" spans="1:31" x14ac:dyDescent="0.35">
      <c r="A557" s="21">
        <f t="shared" si="10"/>
        <v>551</v>
      </c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46"/>
      <c r="AD557" s="5"/>
      <c r="AE557" s="2"/>
    </row>
    <row r="558" spans="1:31" x14ac:dyDescent="0.35">
      <c r="A558" s="21">
        <f t="shared" si="10"/>
        <v>552</v>
      </c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46"/>
      <c r="AD558" s="5"/>
      <c r="AE558" s="2"/>
    </row>
    <row r="559" spans="1:31" x14ac:dyDescent="0.35">
      <c r="A559" s="21">
        <f t="shared" si="10"/>
        <v>553</v>
      </c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46"/>
      <c r="AD559" s="5"/>
      <c r="AE559" s="2"/>
    </row>
    <row r="560" spans="1:31" x14ac:dyDescent="0.35">
      <c r="A560" s="21">
        <f t="shared" si="10"/>
        <v>554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46"/>
      <c r="AD560" s="5"/>
      <c r="AE560" s="2"/>
    </row>
    <row r="561" spans="1:31" x14ac:dyDescent="0.35">
      <c r="A561" s="21">
        <f t="shared" si="10"/>
        <v>555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46"/>
      <c r="AD561" s="5"/>
      <c r="AE561" s="2"/>
    </row>
    <row r="562" spans="1:31" x14ac:dyDescent="0.35">
      <c r="A562" s="21">
        <f t="shared" si="10"/>
        <v>556</v>
      </c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46"/>
      <c r="AD562" s="5"/>
      <c r="AE562" s="2"/>
    </row>
    <row r="563" spans="1:31" x14ac:dyDescent="0.35">
      <c r="A563" s="21">
        <f t="shared" ref="A563:A626" si="11">1+A562</f>
        <v>557</v>
      </c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46"/>
      <c r="AD563" s="5"/>
      <c r="AE563" s="2"/>
    </row>
    <row r="564" spans="1:31" x14ac:dyDescent="0.35">
      <c r="A564" s="21">
        <f t="shared" si="11"/>
        <v>558</v>
      </c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46"/>
      <c r="AD564" s="5"/>
      <c r="AE564" s="2"/>
    </row>
    <row r="565" spans="1:31" x14ac:dyDescent="0.35">
      <c r="A565" s="21">
        <f t="shared" si="11"/>
        <v>559</v>
      </c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46"/>
      <c r="AD565" s="5"/>
      <c r="AE565" s="2"/>
    </row>
    <row r="566" spans="1:31" x14ac:dyDescent="0.35">
      <c r="A566" s="21">
        <f t="shared" si="11"/>
        <v>560</v>
      </c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46"/>
      <c r="AD566" s="5"/>
      <c r="AE566" s="2"/>
    </row>
    <row r="567" spans="1:31" x14ac:dyDescent="0.35">
      <c r="A567" s="21">
        <f t="shared" si="11"/>
        <v>561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46"/>
      <c r="AD567" s="5"/>
      <c r="AE567" s="2"/>
    </row>
    <row r="568" spans="1:31" x14ac:dyDescent="0.35">
      <c r="A568" s="21">
        <f t="shared" si="11"/>
        <v>562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46"/>
      <c r="AD568" s="5"/>
      <c r="AE568" s="2"/>
    </row>
    <row r="569" spans="1:31" x14ac:dyDescent="0.35">
      <c r="A569" s="21">
        <f t="shared" si="11"/>
        <v>563</v>
      </c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46"/>
      <c r="AD569" s="5"/>
      <c r="AE569" s="2"/>
    </row>
    <row r="570" spans="1:31" x14ac:dyDescent="0.35">
      <c r="A570" s="21">
        <f t="shared" si="11"/>
        <v>564</v>
      </c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46"/>
      <c r="AD570" s="5"/>
      <c r="AE570" s="2"/>
    </row>
    <row r="571" spans="1:31" x14ac:dyDescent="0.35">
      <c r="A571" s="21">
        <f t="shared" si="11"/>
        <v>565</v>
      </c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46"/>
      <c r="AD571" s="5"/>
      <c r="AE571" s="2"/>
    </row>
    <row r="572" spans="1:31" x14ac:dyDescent="0.35">
      <c r="A572" s="21">
        <f t="shared" si="11"/>
        <v>566</v>
      </c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46"/>
      <c r="AD572" s="5"/>
      <c r="AE572" s="2"/>
    </row>
    <row r="573" spans="1:31" x14ac:dyDescent="0.35">
      <c r="A573" s="21">
        <f t="shared" si="11"/>
        <v>567</v>
      </c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46"/>
      <c r="AD573" s="5"/>
      <c r="AE573" s="2"/>
    </row>
    <row r="574" spans="1:31" x14ac:dyDescent="0.35">
      <c r="A574" s="21">
        <f t="shared" si="11"/>
        <v>568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46"/>
      <c r="AD574" s="5"/>
      <c r="AE574" s="2"/>
    </row>
    <row r="575" spans="1:31" x14ac:dyDescent="0.35">
      <c r="A575" s="21">
        <f t="shared" si="11"/>
        <v>569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46"/>
      <c r="AD575" s="5"/>
      <c r="AE575" s="2"/>
    </row>
    <row r="576" spans="1:31" x14ac:dyDescent="0.35">
      <c r="A576" s="21">
        <f t="shared" si="11"/>
        <v>570</v>
      </c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46"/>
      <c r="AD576" s="5"/>
      <c r="AE576" s="2"/>
    </row>
    <row r="577" spans="1:31" x14ac:dyDescent="0.35">
      <c r="A577" s="21">
        <f t="shared" si="11"/>
        <v>571</v>
      </c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46"/>
      <c r="AD577" s="5"/>
      <c r="AE577" s="2"/>
    </row>
    <row r="578" spans="1:31" x14ac:dyDescent="0.35">
      <c r="A578" s="21">
        <f t="shared" si="11"/>
        <v>572</v>
      </c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46"/>
      <c r="AD578" s="5"/>
      <c r="AE578" s="2"/>
    </row>
    <row r="579" spans="1:31" x14ac:dyDescent="0.35">
      <c r="A579" s="21">
        <f t="shared" si="11"/>
        <v>573</v>
      </c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46"/>
      <c r="AD579" s="5"/>
      <c r="AE579" s="2"/>
    </row>
    <row r="580" spans="1:31" x14ac:dyDescent="0.35">
      <c r="A580" s="21">
        <f t="shared" si="11"/>
        <v>574</v>
      </c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46"/>
      <c r="AD580" s="5"/>
      <c r="AE580" s="2"/>
    </row>
    <row r="581" spans="1:31" x14ac:dyDescent="0.35">
      <c r="A581" s="21">
        <f t="shared" si="11"/>
        <v>575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46"/>
      <c r="AD581" s="5"/>
      <c r="AE581" s="2"/>
    </row>
    <row r="582" spans="1:31" x14ac:dyDescent="0.35">
      <c r="A582" s="21">
        <f t="shared" si="11"/>
        <v>576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46"/>
      <c r="AD582" s="5"/>
      <c r="AE582" s="2"/>
    </row>
    <row r="583" spans="1:31" x14ac:dyDescent="0.35">
      <c r="A583" s="21">
        <f t="shared" si="11"/>
        <v>577</v>
      </c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46"/>
      <c r="AD583" s="5"/>
      <c r="AE583" s="2"/>
    </row>
    <row r="584" spans="1:31" x14ac:dyDescent="0.35">
      <c r="A584" s="21">
        <f t="shared" si="11"/>
        <v>578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46"/>
      <c r="AD584" s="5"/>
      <c r="AE584" s="2"/>
    </row>
    <row r="585" spans="1:31" x14ac:dyDescent="0.35">
      <c r="A585" s="21">
        <f t="shared" si="11"/>
        <v>579</v>
      </c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46"/>
      <c r="AD585" s="5"/>
      <c r="AE585" s="2"/>
    </row>
    <row r="586" spans="1:31" x14ac:dyDescent="0.35">
      <c r="A586" s="21">
        <f t="shared" si="11"/>
        <v>580</v>
      </c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46"/>
      <c r="AD586" s="5"/>
      <c r="AE586" s="2"/>
    </row>
    <row r="587" spans="1:31" x14ac:dyDescent="0.35">
      <c r="A587" s="21">
        <f t="shared" si="11"/>
        <v>581</v>
      </c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46"/>
      <c r="AD587" s="5"/>
      <c r="AE587" s="2"/>
    </row>
    <row r="588" spans="1:31" x14ac:dyDescent="0.35">
      <c r="A588" s="21">
        <f t="shared" si="11"/>
        <v>582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46"/>
      <c r="AD588" s="5"/>
      <c r="AE588" s="2"/>
    </row>
    <row r="589" spans="1:31" x14ac:dyDescent="0.35">
      <c r="A589" s="21">
        <f t="shared" si="11"/>
        <v>583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46"/>
      <c r="AD589" s="5"/>
      <c r="AE589" s="2"/>
    </row>
    <row r="590" spans="1:31" x14ac:dyDescent="0.35">
      <c r="A590" s="21">
        <f t="shared" si="11"/>
        <v>584</v>
      </c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46"/>
      <c r="AD590" s="5"/>
      <c r="AE590" s="2"/>
    </row>
    <row r="591" spans="1:31" x14ac:dyDescent="0.35">
      <c r="A591" s="21">
        <f t="shared" si="11"/>
        <v>585</v>
      </c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46"/>
      <c r="AD591" s="5"/>
      <c r="AE591" s="2"/>
    </row>
    <row r="592" spans="1:31" x14ac:dyDescent="0.35">
      <c r="A592" s="21">
        <f t="shared" si="11"/>
        <v>586</v>
      </c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46"/>
      <c r="AD592" s="5"/>
      <c r="AE592" s="2"/>
    </row>
    <row r="593" spans="1:31" x14ac:dyDescent="0.35">
      <c r="A593" s="21">
        <f t="shared" si="11"/>
        <v>587</v>
      </c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46"/>
      <c r="AD593" s="5"/>
      <c r="AE593" s="2"/>
    </row>
    <row r="594" spans="1:31" x14ac:dyDescent="0.35">
      <c r="A594" s="21">
        <f t="shared" si="11"/>
        <v>588</v>
      </c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46"/>
      <c r="AD594" s="5"/>
      <c r="AE594" s="2"/>
    </row>
    <row r="595" spans="1:31" x14ac:dyDescent="0.35">
      <c r="A595" s="21">
        <f t="shared" si="11"/>
        <v>589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46"/>
      <c r="AD595" s="5"/>
      <c r="AE595" s="2"/>
    </row>
    <row r="596" spans="1:31" x14ac:dyDescent="0.35">
      <c r="A596" s="21">
        <f t="shared" si="11"/>
        <v>590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46"/>
      <c r="AD596" s="5"/>
      <c r="AE596" s="2"/>
    </row>
    <row r="597" spans="1:31" x14ac:dyDescent="0.35">
      <c r="A597" s="21">
        <f t="shared" si="11"/>
        <v>591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46"/>
      <c r="AD597" s="5"/>
      <c r="AE597" s="2"/>
    </row>
    <row r="598" spans="1:31" x14ac:dyDescent="0.35">
      <c r="A598" s="21">
        <f t="shared" si="11"/>
        <v>592</v>
      </c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46"/>
      <c r="AD598" s="5"/>
      <c r="AE598" s="2"/>
    </row>
    <row r="599" spans="1:31" x14ac:dyDescent="0.35">
      <c r="A599" s="21">
        <f t="shared" si="11"/>
        <v>593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46"/>
      <c r="AD599" s="5"/>
      <c r="AE599" s="2"/>
    </row>
    <row r="600" spans="1:31" x14ac:dyDescent="0.35">
      <c r="A600" s="21">
        <f t="shared" si="11"/>
        <v>594</v>
      </c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46"/>
      <c r="AD600" s="5"/>
      <c r="AE600" s="2"/>
    </row>
    <row r="601" spans="1:31" x14ac:dyDescent="0.35">
      <c r="A601" s="21">
        <f t="shared" si="11"/>
        <v>595</v>
      </c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46"/>
      <c r="AD601" s="5"/>
      <c r="AE601" s="2"/>
    </row>
    <row r="602" spans="1:31" x14ac:dyDescent="0.35">
      <c r="A602" s="21">
        <f t="shared" si="11"/>
        <v>596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46"/>
      <c r="AD602" s="5"/>
      <c r="AE602" s="2"/>
    </row>
    <row r="603" spans="1:31" x14ac:dyDescent="0.35">
      <c r="A603" s="21">
        <f t="shared" si="11"/>
        <v>597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46"/>
      <c r="AD603" s="5"/>
      <c r="AE603" s="2"/>
    </row>
    <row r="604" spans="1:31" x14ac:dyDescent="0.35">
      <c r="A604" s="21">
        <f t="shared" si="11"/>
        <v>598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46"/>
      <c r="AD604" s="5"/>
      <c r="AE604" s="2"/>
    </row>
    <row r="605" spans="1:31" x14ac:dyDescent="0.35">
      <c r="A605" s="21">
        <f t="shared" si="11"/>
        <v>599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46"/>
      <c r="AD605" s="5"/>
      <c r="AE605" s="2"/>
    </row>
    <row r="606" spans="1:31" x14ac:dyDescent="0.35">
      <c r="A606" s="21">
        <f t="shared" si="11"/>
        <v>600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46"/>
      <c r="AD606" s="5"/>
      <c r="AE606" s="2"/>
    </row>
    <row r="607" spans="1:31" x14ac:dyDescent="0.35">
      <c r="A607" s="21">
        <f t="shared" si="11"/>
        <v>601</v>
      </c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46"/>
      <c r="AD607" s="5"/>
      <c r="AE607" s="2"/>
    </row>
    <row r="608" spans="1:31" x14ac:dyDescent="0.35">
      <c r="A608" s="21">
        <f t="shared" si="11"/>
        <v>602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46"/>
      <c r="AD608" s="5"/>
      <c r="AE608" s="2"/>
    </row>
    <row r="609" spans="1:31" x14ac:dyDescent="0.35">
      <c r="A609" s="21">
        <f t="shared" si="11"/>
        <v>603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46"/>
      <c r="AD609" s="5"/>
      <c r="AE609" s="2"/>
    </row>
    <row r="610" spans="1:31" x14ac:dyDescent="0.35">
      <c r="A610" s="21">
        <f t="shared" si="11"/>
        <v>604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46"/>
      <c r="AD610" s="5"/>
      <c r="AE610" s="2"/>
    </row>
    <row r="611" spans="1:31" x14ac:dyDescent="0.35">
      <c r="A611" s="21">
        <f t="shared" si="11"/>
        <v>605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46"/>
      <c r="AD611" s="5"/>
      <c r="AE611" s="2"/>
    </row>
    <row r="612" spans="1:31" x14ac:dyDescent="0.35">
      <c r="A612" s="21">
        <f t="shared" si="11"/>
        <v>606</v>
      </c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46"/>
      <c r="AD612" s="5"/>
      <c r="AE612" s="2"/>
    </row>
    <row r="613" spans="1:31" x14ac:dyDescent="0.35">
      <c r="A613" s="21">
        <f t="shared" si="11"/>
        <v>607</v>
      </c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46"/>
      <c r="AD613" s="5"/>
      <c r="AE613" s="2"/>
    </row>
    <row r="614" spans="1:31" x14ac:dyDescent="0.35">
      <c r="A614" s="21">
        <f t="shared" si="11"/>
        <v>608</v>
      </c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46"/>
      <c r="AD614" s="5"/>
      <c r="AE614" s="2"/>
    </row>
    <row r="615" spans="1:31" x14ac:dyDescent="0.35">
      <c r="A615" s="21">
        <f t="shared" si="11"/>
        <v>609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46"/>
      <c r="AD615" s="5"/>
      <c r="AE615" s="2"/>
    </row>
    <row r="616" spans="1:31" x14ac:dyDescent="0.35">
      <c r="A616" s="21">
        <f t="shared" si="11"/>
        <v>610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46"/>
      <c r="AD616" s="5"/>
      <c r="AE616" s="2"/>
    </row>
    <row r="617" spans="1:31" x14ac:dyDescent="0.35">
      <c r="A617" s="21">
        <f t="shared" si="11"/>
        <v>611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46"/>
      <c r="AD617" s="5"/>
      <c r="AE617" s="2"/>
    </row>
    <row r="618" spans="1:31" x14ac:dyDescent="0.35">
      <c r="A618" s="21">
        <f t="shared" si="11"/>
        <v>612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46"/>
      <c r="AD618" s="5"/>
      <c r="AE618" s="2"/>
    </row>
    <row r="619" spans="1:31" x14ac:dyDescent="0.35">
      <c r="A619" s="21">
        <f t="shared" si="11"/>
        <v>613</v>
      </c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46"/>
      <c r="AD619" s="5"/>
      <c r="AE619" s="2"/>
    </row>
    <row r="620" spans="1:31" x14ac:dyDescent="0.35">
      <c r="A620" s="21">
        <f t="shared" si="11"/>
        <v>614</v>
      </c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46"/>
      <c r="AD620" s="5"/>
      <c r="AE620" s="2"/>
    </row>
    <row r="621" spans="1:31" x14ac:dyDescent="0.35">
      <c r="A621" s="21">
        <f t="shared" si="11"/>
        <v>615</v>
      </c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46"/>
      <c r="AD621" s="5"/>
      <c r="AE621" s="2"/>
    </row>
    <row r="622" spans="1:31" x14ac:dyDescent="0.35">
      <c r="A622" s="21">
        <f t="shared" si="11"/>
        <v>616</v>
      </c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46"/>
      <c r="AD622" s="5"/>
      <c r="AE622" s="2"/>
    </row>
    <row r="623" spans="1:31" x14ac:dyDescent="0.35">
      <c r="A623" s="21">
        <f t="shared" si="11"/>
        <v>617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46"/>
      <c r="AD623" s="5"/>
      <c r="AE623" s="2"/>
    </row>
    <row r="624" spans="1:31" x14ac:dyDescent="0.35">
      <c r="A624" s="21">
        <f t="shared" si="11"/>
        <v>618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46"/>
      <c r="AD624" s="5"/>
      <c r="AE624" s="2"/>
    </row>
    <row r="625" spans="1:31" x14ac:dyDescent="0.35">
      <c r="A625" s="21">
        <f t="shared" si="11"/>
        <v>619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46"/>
      <c r="AD625" s="5"/>
      <c r="AE625" s="2"/>
    </row>
    <row r="626" spans="1:31" x14ac:dyDescent="0.35">
      <c r="A626" s="21">
        <f t="shared" si="11"/>
        <v>620</v>
      </c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46"/>
      <c r="AD626" s="5"/>
      <c r="AE626" s="2"/>
    </row>
    <row r="627" spans="1:31" x14ac:dyDescent="0.35">
      <c r="A627" s="21">
        <f t="shared" ref="A627:A630" si="12">1+A626</f>
        <v>621</v>
      </c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46"/>
      <c r="AD627" s="5"/>
      <c r="AE627" s="2"/>
    </row>
    <row r="628" spans="1:31" x14ac:dyDescent="0.35">
      <c r="A628" s="21">
        <f t="shared" si="12"/>
        <v>622</v>
      </c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46"/>
      <c r="AD628" s="5"/>
      <c r="AE628" s="2"/>
    </row>
    <row r="629" spans="1:31" x14ac:dyDescent="0.35">
      <c r="A629" s="21">
        <f t="shared" si="12"/>
        <v>623</v>
      </c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46"/>
      <c r="AD629" s="5"/>
      <c r="AE629" s="2"/>
    </row>
    <row r="630" spans="1:31" x14ac:dyDescent="0.35">
      <c r="A630" s="21">
        <f t="shared" si="12"/>
        <v>624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46"/>
      <c r="AD630" s="5"/>
      <c r="AE630" s="2"/>
    </row>
    <row r="631" spans="1:31" x14ac:dyDescent="0.35">
      <c r="A631" s="21">
        <f>1+A630</f>
        <v>625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46"/>
      <c r="AD631" s="5"/>
      <c r="AE631" s="2"/>
    </row>
    <row r="632" spans="1:31" x14ac:dyDescent="0.35">
      <c r="A632" s="21">
        <f>1+A631</f>
        <v>626</v>
      </c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46"/>
      <c r="AD632" s="5"/>
      <c r="AE632" s="2"/>
    </row>
    <row r="633" spans="1:31" x14ac:dyDescent="0.35">
      <c r="A633" s="21">
        <f t="shared" ref="A633:A635" si="13">1+A632</f>
        <v>627</v>
      </c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46"/>
      <c r="AD633" s="5"/>
      <c r="AE633" s="2"/>
    </row>
    <row r="634" spans="1:31" x14ac:dyDescent="0.35">
      <c r="A634" s="21">
        <f t="shared" si="13"/>
        <v>628</v>
      </c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46"/>
      <c r="AD634" s="5"/>
      <c r="AE634" s="2"/>
    </row>
    <row r="635" spans="1:31" x14ac:dyDescent="0.35">
      <c r="A635" s="21">
        <f t="shared" si="13"/>
        <v>629</v>
      </c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46"/>
      <c r="AD635" s="5"/>
      <c r="AE635" s="2"/>
    </row>
    <row r="636" spans="1:31" x14ac:dyDescent="0.35">
      <c r="A636" s="21">
        <f>1+A635</f>
        <v>630</v>
      </c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46"/>
      <c r="AD636" s="5"/>
      <c r="AE636" s="2"/>
    </row>
    <row r="637" spans="1:31" x14ac:dyDescent="0.35">
      <c r="A637" s="21">
        <f>1+A636</f>
        <v>631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46"/>
      <c r="AD637" s="5"/>
      <c r="AE637" s="2"/>
    </row>
    <row r="638" spans="1:31" x14ac:dyDescent="0.35">
      <c r="A638" s="21">
        <f t="shared" ref="A638:A645" si="14">1+A637</f>
        <v>632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46"/>
      <c r="AD638" s="5"/>
      <c r="AE638" s="2"/>
    </row>
    <row r="639" spans="1:31" x14ac:dyDescent="0.35">
      <c r="A639" s="21">
        <f t="shared" si="14"/>
        <v>633</v>
      </c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46"/>
      <c r="AD639" s="5"/>
      <c r="AE639" s="2"/>
    </row>
    <row r="640" spans="1:31" x14ac:dyDescent="0.35">
      <c r="A640" s="21">
        <f t="shared" si="14"/>
        <v>634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46"/>
      <c r="AD640" s="5"/>
      <c r="AE640" s="2"/>
    </row>
    <row r="641" spans="1:31" x14ac:dyDescent="0.35">
      <c r="A641" s="21">
        <f t="shared" si="14"/>
        <v>635</v>
      </c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46"/>
      <c r="AD641" s="5"/>
      <c r="AE641" s="2"/>
    </row>
    <row r="642" spans="1:31" x14ac:dyDescent="0.35">
      <c r="A642" s="21">
        <f t="shared" si="14"/>
        <v>636</v>
      </c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46"/>
      <c r="AD642" s="5"/>
      <c r="AE642" s="2"/>
    </row>
    <row r="643" spans="1:31" x14ac:dyDescent="0.35">
      <c r="A643" s="21">
        <f t="shared" si="14"/>
        <v>637</v>
      </c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46"/>
      <c r="AD643" s="5"/>
      <c r="AE643" s="2"/>
    </row>
    <row r="644" spans="1:31" x14ac:dyDescent="0.35">
      <c r="A644" s="21">
        <f t="shared" si="14"/>
        <v>638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46"/>
      <c r="AD644" s="5"/>
      <c r="AE644" s="2"/>
    </row>
    <row r="645" spans="1:31" x14ac:dyDescent="0.35">
      <c r="A645" s="21">
        <f t="shared" si="14"/>
        <v>639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46"/>
      <c r="AD645" s="5"/>
      <c r="AE645" s="2"/>
    </row>
    <row r="646" spans="1:31" x14ac:dyDescent="0.35">
      <c r="A646" s="21">
        <f>1+A645</f>
        <v>640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46"/>
      <c r="AD646" s="5"/>
      <c r="AE646" s="2"/>
    </row>
    <row r="647" spans="1:31" x14ac:dyDescent="0.35">
      <c r="A647" s="21">
        <f>1+A646</f>
        <v>641</v>
      </c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46"/>
      <c r="AD647" s="5"/>
      <c r="AE647" s="2"/>
    </row>
    <row r="648" spans="1:31" x14ac:dyDescent="0.35">
      <c r="A648" s="21">
        <f t="shared" ref="A648:A655" si="15">1+A647</f>
        <v>642</v>
      </c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46"/>
      <c r="AD648" s="5"/>
      <c r="AE648" s="2"/>
    </row>
    <row r="649" spans="1:31" x14ac:dyDescent="0.35">
      <c r="A649" s="21">
        <f t="shared" si="15"/>
        <v>643</v>
      </c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46"/>
      <c r="AD649" s="5"/>
      <c r="AE649" s="2"/>
    </row>
    <row r="650" spans="1:31" x14ac:dyDescent="0.35">
      <c r="A650" s="21">
        <f t="shared" si="15"/>
        <v>644</v>
      </c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46"/>
      <c r="AD650" s="5"/>
      <c r="AE650" s="2"/>
    </row>
    <row r="651" spans="1:31" x14ac:dyDescent="0.35">
      <c r="A651" s="21">
        <f t="shared" si="15"/>
        <v>645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46"/>
      <c r="AD651" s="5"/>
      <c r="AE651" s="2"/>
    </row>
    <row r="652" spans="1:31" x14ac:dyDescent="0.35">
      <c r="A652" s="21">
        <f t="shared" si="15"/>
        <v>646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46"/>
      <c r="AD652" s="5"/>
      <c r="AE652" s="2"/>
    </row>
    <row r="653" spans="1:31" x14ac:dyDescent="0.35">
      <c r="A653" s="21">
        <f t="shared" si="15"/>
        <v>647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46"/>
      <c r="AD653" s="5"/>
      <c r="AE653" s="2"/>
    </row>
    <row r="654" spans="1:31" x14ac:dyDescent="0.35">
      <c r="A654" s="21">
        <f t="shared" si="15"/>
        <v>648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46"/>
      <c r="AD654" s="5"/>
      <c r="AE654" s="2"/>
    </row>
    <row r="655" spans="1:31" x14ac:dyDescent="0.35">
      <c r="A655" s="21">
        <f t="shared" si="15"/>
        <v>649</v>
      </c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46"/>
      <c r="AD655" s="5"/>
      <c r="AE655" s="2"/>
    </row>
    <row r="656" spans="1:31" x14ac:dyDescent="0.35">
      <c r="A656" s="21">
        <f>1+A655</f>
        <v>650</v>
      </c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46"/>
      <c r="AD656" s="5"/>
      <c r="AE656" s="2"/>
    </row>
  </sheetData>
  <mergeCells count="5">
    <mergeCell ref="B4:F4"/>
    <mergeCell ref="G4:J4"/>
    <mergeCell ref="M4:R4"/>
    <mergeCell ref="AC4:AD4"/>
    <mergeCell ref="S4:AA4"/>
  </mergeCells>
  <phoneticPr fontId="13" type="noConversion"/>
  <conditionalFormatting sqref="P7:P656">
    <cfRule type="expression" dxfId="33" priority="2">
      <formula>$O7&lt;&gt;"Other"</formula>
    </cfRule>
  </conditionalFormatting>
  <dataValidations count="14">
    <dataValidation type="list" allowBlank="1" showInputMessage="1" showErrorMessage="1" sqref="M7:M656" xr:uid="{FB18DBA4-0026-4C60-9636-F9EE6C5A6A9E}">
      <formula1>StateDivision</formula1>
    </dataValidation>
    <dataValidation type="list" allowBlank="1" showInputMessage="1" showErrorMessage="1" sqref="G7:G656" xr:uid="{0D44F26B-8FF3-4907-8E5C-0C25D438E436}">
      <formula1>Cluster</formula1>
    </dataValidation>
    <dataValidation type="list" allowBlank="1" showInputMessage="1" showErrorMessage="1" sqref="S7:S656" xr:uid="{C8BDA3A0-6BD2-40E1-AFC4-8EA64118098F}">
      <formula1>PoC</formula1>
    </dataValidation>
    <dataValidation type="list" allowBlank="1" showInputMessage="1" showErrorMessage="1" sqref="Q7:Q656" xr:uid="{26587973-ED79-4F54-B263-C1A9ED386A56}">
      <formula1>OFFSET(camp_code_start,MATCH(N7,camp_code_col,0)-1,1,COUNTIF(camp_code_col,N7),1)</formula1>
    </dataValidation>
    <dataValidation type="list" allowBlank="1" showInputMessage="1" showErrorMessage="1" sqref="L7:L656" xr:uid="{EA7AA147-76FD-4211-9131-9EC8ED8BBD36}">
      <formula1>status</formula1>
    </dataValidation>
    <dataValidation type="list" allowBlank="1" showInputMessage="1" showErrorMessage="1" sqref="E7:E656" xr:uid="{1D24371D-AE01-44D8-83E5-434C45F9B809}">
      <formula1>OrgType</formula1>
    </dataValidation>
    <dataValidation type="list" allowBlank="1" showInputMessage="1" showErrorMessage="1" sqref="J7:J656" xr:uid="{20D32E77-F6F5-4CCF-930A-2A8FF58CFF04}">
      <formula1>Modalities</formula1>
    </dataValidation>
    <dataValidation type="custom" showInputMessage="1" showErrorMessage="1" sqref="J1:L1" xr:uid="{6E94F5FC-F2BC-431A-9262-1B9E31B57E40}">
      <formula1>LEFT(H7,14)="Provision of c"</formula1>
    </dataValidation>
    <dataValidation type="list" allowBlank="1" showInputMessage="1" showErrorMessage="1" sqref="K7:K656" xr:uid="{6E1C6B3E-8FD7-4A8C-A353-4F23473BD633}">
      <formula1>Type_Modalities</formula1>
    </dataValidation>
    <dataValidation type="list" allowBlank="1" showInputMessage="1" showErrorMessage="1" sqref="N7:N656" xr:uid="{3675A13F-9373-497F-9F83-F64A126B0B8A}">
      <formula1>OFFSET(admin1Start,MATCH(M7,admin1Col,0)-1,1,COUNTIF(admin1Col,M7),1)</formula1>
    </dataValidation>
    <dataValidation type="custom" showInputMessage="1" showErrorMessage="1" sqref="P7:P656" xr:uid="{A2D11C41-BF00-4DAC-92D3-E6712239FA74}">
      <formula1>(O7="Other")</formula1>
    </dataValidation>
    <dataValidation type="list" allowBlank="1" showInputMessage="1" sqref="H7:H656" xr:uid="{214D2268-C102-4814-94C6-484D07832A0F}">
      <formula1>INDIRECT(SUBSTITUTE(G7,"/","_"))</formula1>
    </dataValidation>
    <dataValidation type="list" allowBlank="1" showInputMessage="1" showErrorMessage="1" sqref="R7:R656" xr:uid="{D7375973-BBCF-4F5F-9654-DE9B7A71A2A1}">
      <formula1>OFFSET(adminStart,MATCH(N7,adminCol,0)-1,1,COUNTIF(adminCol,N7),1)</formula1>
    </dataValidation>
    <dataValidation type="list" allowBlank="1" showInputMessage="1" sqref="I7:I656" xr:uid="{22EE9D53-9C25-405C-80ED-C3358F606AF9}">
      <formula1>OFFSET(start,MATCH($H7,col,0)-1,4,COUNTIF(col,$H7),1)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xr:uid="{BBE6B1F8-F87C-4355-A962-276DE82A8674}">
          <x14:formula1>
            <xm:f>Organisation!$B$4:$B$68</xm:f>
          </x14:formula1>
          <xm:sqref>B7:B656</xm:sqref>
        </x14:dataValidation>
        <x14:dataValidation type="list" allowBlank="1" showInputMessage="1" showErrorMessage="1" xr:uid="{745EE263-D844-4FB9-8A34-416EA3AAAC06}">
          <x14:formula1>
            <xm:f>'Dropdown lists'!$D$30:$D$42</xm:f>
          </x14:formula1>
          <xm:sqref>O7:O656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1CCE-AF27-4486-BEDD-98C717C7FEE3}">
  <dimension ref="A1:W75788"/>
  <sheetViews>
    <sheetView topLeftCell="J1" workbookViewId="0">
      <selection activeCell="N16" sqref="N16"/>
    </sheetView>
  </sheetViews>
  <sheetFormatPr defaultColWidth="8.81640625" defaultRowHeight="14.5" x14ac:dyDescent="0.35"/>
  <cols>
    <col min="1" max="1" width="11.7265625" style="29" bestFit="1" customWidth="1"/>
    <col min="2" max="2" width="1.81640625" style="32" customWidth="1"/>
    <col min="3" max="3" width="11.453125" style="29" customWidth="1"/>
    <col min="4" max="4" width="17.453125" style="29" customWidth="1"/>
    <col min="5" max="5" width="23.453125" style="29" bestFit="1" customWidth="1"/>
    <col min="6" max="6" width="1.453125" style="32" customWidth="1"/>
    <col min="7" max="7" width="15.7265625" style="28" customWidth="1"/>
    <col min="8" max="8" width="20.7265625" style="28" customWidth="1"/>
    <col min="9" max="9" width="20" style="28" bestFit="1" customWidth="1"/>
    <col min="12" max="12" width="11.453125" style="42" customWidth="1"/>
    <col min="13" max="13" width="31" style="42" customWidth="1"/>
    <col min="14" max="14" width="17.7265625" style="45" bestFit="1" customWidth="1"/>
    <col min="15" max="15" width="9.26953125" style="42"/>
    <col min="16" max="16" width="11.26953125" style="43" customWidth="1"/>
    <col min="17" max="17" width="14" style="43" customWidth="1"/>
    <col min="18" max="18" width="11.7265625" style="44" customWidth="1"/>
    <col min="19" max="19" width="9.1796875" style="44"/>
    <col min="21" max="21" width="39.1796875" bestFit="1" customWidth="1"/>
    <col min="22" max="22" width="13.453125" bestFit="1" customWidth="1"/>
    <col min="23" max="23" width="19.7265625" bestFit="1" customWidth="1"/>
  </cols>
  <sheetData>
    <row r="1" spans="1:23" x14ac:dyDescent="0.35">
      <c r="A1" s="22" t="s">
        <v>286</v>
      </c>
      <c r="B1" s="22"/>
      <c r="C1" s="23" t="s">
        <v>287</v>
      </c>
      <c r="D1" s="23" t="s">
        <v>273</v>
      </c>
      <c r="E1" s="23" t="s">
        <v>288</v>
      </c>
      <c r="F1" s="24"/>
      <c r="G1" s="23" t="s">
        <v>273</v>
      </c>
      <c r="H1" s="23" t="s">
        <v>116</v>
      </c>
      <c r="I1" s="23" t="s">
        <v>289</v>
      </c>
      <c r="L1" s="33" t="s">
        <v>116</v>
      </c>
      <c r="M1" s="33" t="s">
        <v>290</v>
      </c>
      <c r="N1" s="34" t="s">
        <v>291</v>
      </c>
      <c r="O1" s="33" t="s">
        <v>35</v>
      </c>
      <c r="P1" s="35" t="s">
        <v>292</v>
      </c>
      <c r="Q1" s="35" t="s">
        <v>293</v>
      </c>
      <c r="R1" s="36" t="s">
        <v>294</v>
      </c>
      <c r="S1" s="36" t="s">
        <v>295</v>
      </c>
      <c r="U1" s="71" t="s">
        <v>116</v>
      </c>
      <c r="V1" s="71" t="s">
        <v>296</v>
      </c>
      <c r="W1" s="72" t="s">
        <v>297</v>
      </c>
    </row>
    <row r="2" spans="1:23" x14ac:dyDescent="0.35">
      <c r="A2" s="25" t="s">
        <v>298</v>
      </c>
      <c r="B2" s="26"/>
      <c r="C2" s="25" t="s">
        <v>298</v>
      </c>
      <c r="D2" s="27" t="s">
        <v>299</v>
      </c>
      <c r="E2" s="27" t="s">
        <v>300</v>
      </c>
      <c r="F2" s="26"/>
      <c r="G2" s="28" t="s">
        <v>299</v>
      </c>
      <c r="H2" s="28" t="s">
        <v>301</v>
      </c>
      <c r="I2" s="28" t="s">
        <v>302</v>
      </c>
      <c r="L2" t="s">
        <v>303</v>
      </c>
      <c r="M2" t="s">
        <v>304</v>
      </c>
      <c r="N2" t="s">
        <v>305</v>
      </c>
      <c r="O2" t="s">
        <v>306</v>
      </c>
      <c r="P2">
        <v>94.047370000000001</v>
      </c>
      <c r="Q2">
        <v>19.780069999999998</v>
      </c>
      <c r="R2">
        <v>189</v>
      </c>
      <c r="S2">
        <v>933</v>
      </c>
      <c r="U2" t="s">
        <v>307</v>
      </c>
      <c r="V2" t="s">
        <v>308</v>
      </c>
      <c r="W2" t="s">
        <v>309</v>
      </c>
    </row>
    <row r="3" spans="1:23" x14ac:dyDescent="0.35">
      <c r="A3" s="25"/>
      <c r="B3" s="26"/>
      <c r="C3" s="25" t="s">
        <v>298</v>
      </c>
      <c r="D3" s="27" t="s">
        <v>310</v>
      </c>
      <c r="E3" s="27" t="s">
        <v>311</v>
      </c>
      <c r="F3" s="26"/>
      <c r="G3" s="28" t="s">
        <v>299</v>
      </c>
      <c r="H3" s="28" t="s">
        <v>312</v>
      </c>
      <c r="I3" s="28" t="s">
        <v>313</v>
      </c>
      <c r="L3" t="s">
        <v>303</v>
      </c>
      <c r="M3" t="s">
        <v>314</v>
      </c>
      <c r="N3" t="s">
        <v>305</v>
      </c>
      <c r="O3" t="s">
        <v>306</v>
      </c>
      <c r="P3">
        <v>94.045597000000001</v>
      </c>
      <c r="Q3">
        <v>19.79307</v>
      </c>
      <c r="R3">
        <v>61</v>
      </c>
      <c r="S3">
        <v>360</v>
      </c>
      <c r="U3" t="s">
        <v>307</v>
      </c>
      <c r="V3" t="s">
        <v>315</v>
      </c>
      <c r="W3" t="s">
        <v>316</v>
      </c>
    </row>
    <row r="4" spans="1:23" x14ac:dyDescent="0.35">
      <c r="A4" s="25"/>
      <c r="B4" s="26"/>
      <c r="C4" s="25" t="s">
        <v>298</v>
      </c>
      <c r="D4" s="29" t="s">
        <v>317</v>
      </c>
      <c r="E4" s="29" t="s">
        <v>318</v>
      </c>
      <c r="F4" s="26"/>
      <c r="G4" s="28" t="s">
        <v>299</v>
      </c>
      <c r="H4" s="28" t="s">
        <v>319</v>
      </c>
      <c r="I4" s="28" t="s">
        <v>320</v>
      </c>
      <c r="L4" t="s">
        <v>303</v>
      </c>
      <c r="M4" t="s">
        <v>321</v>
      </c>
      <c r="N4">
        <v>199084</v>
      </c>
      <c r="O4" t="s">
        <v>306</v>
      </c>
      <c r="P4">
        <v>94.039009094238295</v>
      </c>
      <c r="Q4">
        <v>19.798749923706101</v>
      </c>
      <c r="R4">
        <v>24</v>
      </c>
      <c r="S4">
        <v>105</v>
      </c>
      <c r="U4" t="s">
        <v>307</v>
      </c>
      <c r="V4" t="s">
        <v>322</v>
      </c>
      <c r="W4" t="s">
        <v>323</v>
      </c>
    </row>
    <row r="5" spans="1:23" x14ac:dyDescent="0.35">
      <c r="A5" s="25"/>
      <c r="B5" s="26"/>
      <c r="C5" s="25" t="s">
        <v>298</v>
      </c>
      <c r="D5" s="27" t="s">
        <v>324</v>
      </c>
      <c r="E5" s="27" t="s">
        <v>325</v>
      </c>
      <c r="F5" s="26"/>
      <c r="G5" s="28" t="s">
        <v>299</v>
      </c>
      <c r="H5" s="28" t="s">
        <v>326</v>
      </c>
      <c r="I5" s="28" t="s">
        <v>327</v>
      </c>
      <c r="L5" t="s">
        <v>303</v>
      </c>
      <c r="M5" t="s">
        <v>328</v>
      </c>
      <c r="N5" t="s">
        <v>329</v>
      </c>
      <c r="O5" t="s">
        <v>306</v>
      </c>
      <c r="P5">
        <v>94.045597000000001</v>
      </c>
      <c r="Q5">
        <v>19.79307</v>
      </c>
      <c r="R5">
        <v>56</v>
      </c>
      <c r="S5">
        <v>222</v>
      </c>
      <c r="U5" t="s">
        <v>307</v>
      </c>
      <c r="V5" t="s">
        <v>330</v>
      </c>
      <c r="W5" t="s">
        <v>331</v>
      </c>
    </row>
    <row r="6" spans="1:23" x14ac:dyDescent="0.35">
      <c r="A6" s="25"/>
      <c r="B6" s="26"/>
      <c r="C6" s="25" t="s">
        <v>298</v>
      </c>
      <c r="D6" s="27" t="s">
        <v>332</v>
      </c>
      <c r="E6" s="27" t="s">
        <v>333</v>
      </c>
      <c r="F6" s="26"/>
      <c r="G6" s="28" t="s">
        <v>299</v>
      </c>
      <c r="H6" s="28" t="s">
        <v>334</v>
      </c>
      <c r="I6" s="28" t="s">
        <v>335</v>
      </c>
      <c r="L6" t="s">
        <v>303</v>
      </c>
      <c r="M6" t="s">
        <v>336</v>
      </c>
      <c r="N6" t="s">
        <v>305</v>
      </c>
      <c r="O6" t="s">
        <v>306</v>
      </c>
      <c r="P6">
        <v>94.045597000000001</v>
      </c>
      <c r="Q6">
        <v>19.79307</v>
      </c>
      <c r="R6">
        <v>248</v>
      </c>
      <c r="S6">
        <v>1186</v>
      </c>
      <c r="U6" t="s">
        <v>307</v>
      </c>
      <c r="V6" t="s">
        <v>337</v>
      </c>
      <c r="W6" t="s">
        <v>338</v>
      </c>
    </row>
    <row r="7" spans="1:23" x14ac:dyDescent="0.35">
      <c r="A7" s="25"/>
      <c r="B7" s="26"/>
      <c r="C7" s="25" t="s">
        <v>298</v>
      </c>
      <c r="D7" s="27" t="s">
        <v>339</v>
      </c>
      <c r="E7" s="27" t="s">
        <v>340</v>
      </c>
      <c r="F7" s="26"/>
      <c r="G7" s="28" t="s">
        <v>299</v>
      </c>
      <c r="H7" s="28" t="s">
        <v>341</v>
      </c>
      <c r="I7" s="28" t="s">
        <v>342</v>
      </c>
      <c r="L7" t="s">
        <v>303</v>
      </c>
      <c r="M7" t="s">
        <v>343</v>
      </c>
      <c r="N7">
        <v>199117</v>
      </c>
      <c r="O7" t="s">
        <v>306</v>
      </c>
      <c r="P7">
        <v>94.17456</v>
      </c>
      <c r="Q7">
        <v>19.857710000000001</v>
      </c>
      <c r="R7">
        <v>16</v>
      </c>
      <c r="S7">
        <v>104</v>
      </c>
      <c r="U7" t="s">
        <v>307</v>
      </c>
      <c r="V7" t="s">
        <v>344</v>
      </c>
      <c r="W7" t="s">
        <v>345</v>
      </c>
    </row>
    <row r="8" spans="1:23" x14ac:dyDescent="0.35">
      <c r="A8" s="25"/>
      <c r="B8" s="26"/>
      <c r="C8" s="25" t="s">
        <v>298</v>
      </c>
      <c r="D8" s="27" t="s">
        <v>346</v>
      </c>
      <c r="E8" s="27" t="s">
        <v>347</v>
      </c>
      <c r="F8" s="26"/>
      <c r="G8" s="28" t="s">
        <v>299</v>
      </c>
      <c r="H8" s="28" t="s">
        <v>348</v>
      </c>
      <c r="I8" s="28" t="s">
        <v>349</v>
      </c>
      <c r="L8" t="s">
        <v>303</v>
      </c>
      <c r="M8" t="s">
        <v>350</v>
      </c>
      <c r="N8" t="s">
        <v>351</v>
      </c>
      <c r="O8" t="s">
        <v>306</v>
      </c>
      <c r="P8">
        <v>94.047910000000002</v>
      </c>
      <c r="Q8">
        <v>19.795369999999998</v>
      </c>
      <c r="R8">
        <v>95</v>
      </c>
      <c r="S8">
        <v>419</v>
      </c>
      <c r="U8" t="s">
        <v>307</v>
      </c>
      <c r="V8" t="s">
        <v>352</v>
      </c>
      <c r="W8" t="s">
        <v>353</v>
      </c>
    </row>
    <row r="9" spans="1:23" x14ac:dyDescent="0.35">
      <c r="A9" s="25"/>
      <c r="B9" s="26"/>
      <c r="C9" s="25" t="s">
        <v>298</v>
      </c>
      <c r="D9" s="27" t="s">
        <v>354</v>
      </c>
      <c r="E9" s="27" t="s">
        <v>355</v>
      </c>
      <c r="F9" s="26"/>
      <c r="G9" s="28" t="s">
        <v>299</v>
      </c>
      <c r="H9" s="28" t="s">
        <v>356</v>
      </c>
      <c r="I9" s="28" t="s">
        <v>357</v>
      </c>
      <c r="L9" t="s">
        <v>358</v>
      </c>
      <c r="M9" t="s">
        <v>359</v>
      </c>
      <c r="N9" t="s">
        <v>360</v>
      </c>
      <c r="O9" t="s">
        <v>306</v>
      </c>
      <c r="P9">
        <v>97.160600000000002</v>
      </c>
      <c r="Q9">
        <v>24.154199999999999</v>
      </c>
      <c r="R9">
        <v>64</v>
      </c>
      <c r="S9">
        <v>309</v>
      </c>
      <c r="U9" t="s">
        <v>307</v>
      </c>
      <c r="V9" t="s">
        <v>361</v>
      </c>
      <c r="W9" t="s">
        <v>362</v>
      </c>
    </row>
    <row r="10" spans="1:23" x14ac:dyDescent="0.35">
      <c r="A10" s="25"/>
      <c r="B10" s="26"/>
      <c r="C10" s="25" t="s">
        <v>298</v>
      </c>
      <c r="D10" s="27" t="s">
        <v>363</v>
      </c>
      <c r="E10" s="27" t="s">
        <v>364</v>
      </c>
      <c r="F10" s="26"/>
      <c r="G10" s="28" t="s">
        <v>299</v>
      </c>
      <c r="H10" s="28" t="s">
        <v>365</v>
      </c>
      <c r="I10" s="28" t="s">
        <v>366</v>
      </c>
      <c r="L10" t="s">
        <v>358</v>
      </c>
      <c r="M10" t="s">
        <v>367</v>
      </c>
      <c r="N10" t="s">
        <v>368</v>
      </c>
      <c r="O10" t="s">
        <v>306</v>
      </c>
      <c r="P10">
        <v>97.238829999999993</v>
      </c>
      <c r="Q10">
        <v>24.260719999999999</v>
      </c>
      <c r="R10">
        <v>253</v>
      </c>
      <c r="S10">
        <v>1226</v>
      </c>
      <c r="U10" t="s">
        <v>307</v>
      </c>
      <c r="V10" t="s">
        <v>369</v>
      </c>
      <c r="W10" t="s">
        <v>370</v>
      </c>
    </row>
    <row r="11" spans="1:23" x14ac:dyDescent="0.35">
      <c r="A11" s="25"/>
      <c r="B11" s="26"/>
      <c r="C11" s="25" t="s">
        <v>298</v>
      </c>
      <c r="D11" s="27" t="s">
        <v>371</v>
      </c>
      <c r="E11" s="27" t="s">
        <v>372</v>
      </c>
      <c r="F11" s="26"/>
      <c r="G11" s="30" t="s">
        <v>299</v>
      </c>
      <c r="H11" s="30" t="s">
        <v>373</v>
      </c>
      <c r="I11" s="30" t="s">
        <v>374</v>
      </c>
      <c r="L11" t="s">
        <v>358</v>
      </c>
      <c r="M11" t="s">
        <v>375</v>
      </c>
      <c r="N11" t="s">
        <v>376</v>
      </c>
      <c r="O11" t="s">
        <v>306</v>
      </c>
      <c r="P11">
        <v>97.252650000000003</v>
      </c>
      <c r="Q11">
        <v>24.260466999999998</v>
      </c>
      <c r="R11">
        <v>11</v>
      </c>
      <c r="S11">
        <v>49</v>
      </c>
      <c r="U11" t="s">
        <v>307</v>
      </c>
      <c r="V11" t="s">
        <v>377</v>
      </c>
      <c r="W11" t="s">
        <v>378</v>
      </c>
    </row>
    <row r="12" spans="1:23" x14ac:dyDescent="0.35">
      <c r="A12" s="25"/>
      <c r="B12" s="26"/>
      <c r="C12" s="25" t="s">
        <v>298</v>
      </c>
      <c r="D12" s="27" t="s">
        <v>379</v>
      </c>
      <c r="E12" s="27" t="s">
        <v>380</v>
      </c>
      <c r="F12" s="26"/>
      <c r="G12" s="30" t="s">
        <v>299</v>
      </c>
      <c r="H12" s="30" t="s">
        <v>381</v>
      </c>
      <c r="I12" s="30" t="s">
        <v>382</v>
      </c>
      <c r="L12" t="s">
        <v>358</v>
      </c>
      <c r="M12" t="s">
        <v>383</v>
      </c>
      <c r="N12" t="s">
        <v>384</v>
      </c>
      <c r="O12" t="s">
        <v>306</v>
      </c>
      <c r="P12">
        <v>97.228835000000004</v>
      </c>
      <c r="Q12">
        <v>24.263786</v>
      </c>
      <c r="R12">
        <v>62</v>
      </c>
      <c r="S12">
        <v>320</v>
      </c>
      <c r="U12" t="s">
        <v>307</v>
      </c>
      <c r="V12" t="s">
        <v>385</v>
      </c>
      <c r="W12" t="s">
        <v>386</v>
      </c>
    </row>
    <row r="13" spans="1:23" x14ac:dyDescent="0.35">
      <c r="A13" s="25"/>
      <c r="B13" s="26"/>
      <c r="C13" s="25" t="s">
        <v>298</v>
      </c>
      <c r="D13" s="29" t="s">
        <v>387</v>
      </c>
      <c r="E13" s="29" t="s">
        <v>388</v>
      </c>
      <c r="F13" s="26"/>
      <c r="G13" s="30" t="s">
        <v>299</v>
      </c>
      <c r="H13" s="30" t="s">
        <v>389</v>
      </c>
      <c r="I13" s="30" t="s">
        <v>390</v>
      </c>
      <c r="L13" t="s">
        <v>358</v>
      </c>
      <c r="M13" t="s">
        <v>391</v>
      </c>
      <c r="N13" t="s">
        <v>392</v>
      </c>
      <c r="O13" t="s">
        <v>306</v>
      </c>
      <c r="P13">
        <v>97.236919999999998</v>
      </c>
      <c r="Q13">
        <v>24.24766</v>
      </c>
      <c r="R13">
        <v>37</v>
      </c>
      <c r="S13">
        <v>222</v>
      </c>
      <c r="U13" t="s">
        <v>393</v>
      </c>
      <c r="V13" t="s">
        <v>394</v>
      </c>
      <c r="W13">
        <v>215463</v>
      </c>
    </row>
    <row r="14" spans="1:23" x14ac:dyDescent="0.35">
      <c r="A14" s="25"/>
      <c r="B14" s="26"/>
      <c r="C14" s="25" t="s">
        <v>298</v>
      </c>
      <c r="D14" s="27" t="s">
        <v>395</v>
      </c>
      <c r="E14" s="27" t="s">
        <v>396</v>
      </c>
      <c r="F14" s="26"/>
      <c r="G14" s="30" t="s">
        <v>299</v>
      </c>
      <c r="H14" s="30" t="s">
        <v>397</v>
      </c>
      <c r="I14" s="30" t="s">
        <v>398</v>
      </c>
      <c r="L14" t="s">
        <v>358</v>
      </c>
      <c r="M14" t="s">
        <v>399</v>
      </c>
      <c r="N14" t="s">
        <v>400</v>
      </c>
      <c r="O14" t="s">
        <v>306</v>
      </c>
      <c r="P14">
        <v>97.240183461538507</v>
      </c>
      <c r="Q14">
        <v>24.2631743589744</v>
      </c>
      <c r="R14">
        <v>128</v>
      </c>
      <c r="S14">
        <v>751</v>
      </c>
      <c r="U14" t="s">
        <v>393</v>
      </c>
      <c r="V14" t="s">
        <v>401</v>
      </c>
      <c r="W14">
        <v>215491</v>
      </c>
    </row>
    <row r="15" spans="1:23" x14ac:dyDescent="0.35">
      <c r="A15" s="25"/>
      <c r="B15" s="26"/>
      <c r="C15" s="25" t="s">
        <v>298</v>
      </c>
      <c r="D15" s="27" t="s">
        <v>402</v>
      </c>
      <c r="E15" s="27" t="s">
        <v>403</v>
      </c>
      <c r="F15" s="26"/>
      <c r="G15" s="30" t="s">
        <v>299</v>
      </c>
      <c r="H15" s="30" t="s">
        <v>404</v>
      </c>
      <c r="I15" s="30" t="s">
        <v>405</v>
      </c>
      <c r="L15" t="s">
        <v>358</v>
      </c>
      <c r="M15" t="s">
        <v>406</v>
      </c>
      <c r="N15" t="s">
        <v>407</v>
      </c>
      <c r="O15" t="s">
        <v>306</v>
      </c>
      <c r="P15">
        <v>97.305190999999994</v>
      </c>
      <c r="Q15">
        <v>24.314934000000001</v>
      </c>
      <c r="R15">
        <v>40</v>
      </c>
      <c r="S15">
        <v>168</v>
      </c>
      <c r="U15" t="s">
        <v>393</v>
      </c>
      <c r="V15" t="s">
        <v>408</v>
      </c>
      <c r="W15">
        <v>215467</v>
      </c>
    </row>
    <row r="16" spans="1:23" x14ac:dyDescent="0.35">
      <c r="A16" s="25"/>
      <c r="B16" s="26"/>
      <c r="C16" s="25" t="s">
        <v>298</v>
      </c>
      <c r="D16" s="27" t="s">
        <v>409</v>
      </c>
      <c r="E16" s="27" t="s">
        <v>410</v>
      </c>
      <c r="F16" s="26"/>
      <c r="G16" s="30" t="s">
        <v>299</v>
      </c>
      <c r="H16" s="30" t="s">
        <v>411</v>
      </c>
      <c r="I16" s="30" t="s">
        <v>412</v>
      </c>
      <c r="L16" t="s">
        <v>358</v>
      </c>
      <c r="M16" t="s">
        <v>413</v>
      </c>
      <c r="N16" t="s">
        <v>414</v>
      </c>
      <c r="O16" t="s">
        <v>306</v>
      </c>
      <c r="P16">
        <v>97.252650000000003</v>
      </c>
      <c r="Q16">
        <v>24.222349999999999</v>
      </c>
      <c r="R16">
        <v>65</v>
      </c>
      <c r="S16">
        <v>339</v>
      </c>
      <c r="U16" t="s">
        <v>393</v>
      </c>
      <c r="V16" t="s">
        <v>415</v>
      </c>
      <c r="W16">
        <v>215522</v>
      </c>
    </row>
    <row r="17" spans="1:23" x14ac:dyDescent="0.35">
      <c r="A17" s="25"/>
      <c r="B17" s="26"/>
      <c r="C17" s="25" t="s">
        <v>298</v>
      </c>
      <c r="D17" s="27" t="s">
        <v>416</v>
      </c>
      <c r="E17" s="27" t="s">
        <v>417</v>
      </c>
      <c r="F17" s="26"/>
      <c r="G17" s="30" t="s">
        <v>299</v>
      </c>
      <c r="H17" s="30" t="s">
        <v>418</v>
      </c>
      <c r="I17" s="30" t="s">
        <v>419</v>
      </c>
      <c r="L17" t="s">
        <v>358</v>
      </c>
      <c r="M17" t="s">
        <v>420</v>
      </c>
      <c r="N17" t="s">
        <v>421</v>
      </c>
      <c r="O17" t="s">
        <v>306</v>
      </c>
      <c r="P17">
        <v>97.229116811594196</v>
      </c>
      <c r="Q17">
        <v>24.268292826086999</v>
      </c>
      <c r="R17">
        <v>607</v>
      </c>
      <c r="S17">
        <v>3840</v>
      </c>
      <c r="U17" t="s">
        <v>393</v>
      </c>
      <c r="V17" t="s">
        <v>422</v>
      </c>
      <c r="W17">
        <v>215492</v>
      </c>
    </row>
    <row r="18" spans="1:23" x14ac:dyDescent="0.35">
      <c r="A18" s="25"/>
      <c r="B18" s="26"/>
      <c r="C18" s="25" t="s">
        <v>298</v>
      </c>
      <c r="D18" s="27" t="s">
        <v>423</v>
      </c>
      <c r="E18" s="27" t="s">
        <v>424</v>
      </c>
      <c r="F18" s="26"/>
      <c r="G18" s="30" t="s">
        <v>299</v>
      </c>
      <c r="H18" s="30" t="s">
        <v>425</v>
      </c>
      <c r="I18" s="30" t="s">
        <v>426</v>
      </c>
      <c r="L18" t="s">
        <v>427</v>
      </c>
      <c r="M18" t="s">
        <v>51947</v>
      </c>
      <c r="N18">
        <v>173130</v>
      </c>
      <c r="O18" t="s">
        <v>306</v>
      </c>
      <c r="P18">
        <v>95.145576477050795</v>
      </c>
      <c r="Q18">
        <v>22.300880432128899</v>
      </c>
      <c r="R18"/>
      <c r="S18">
        <v>187</v>
      </c>
      <c r="U18" t="s">
        <v>393</v>
      </c>
      <c r="V18" t="s">
        <v>429</v>
      </c>
      <c r="W18">
        <v>215482</v>
      </c>
    </row>
    <row r="19" spans="1:23" x14ac:dyDescent="0.35">
      <c r="A19" s="25"/>
      <c r="B19" s="26"/>
      <c r="C19" s="25" t="s">
        <v>298</v>
      </c>
      <c r="D19" s="25" t="s">
        <v>430</v>
      </c>
      <c r="E19" s="25" t="s">
        <v>431</v>
      </c>
      <c r="F19" s="26"/>
      <c r="G19" s="30" t="s">
        <v>299</v>
      </c>
      <c r="H19" s="30" t="s">
        <v>432</v>
      </c>
      <c r="I19" s="30" t="s">
        <v>433</v>
      </c>
      <c r="L19" t="s">
        <v>427</v>
      </c>
      <c r="M19" t="s">
        <v>51948</v>
      </c>
      <c r="N19">
        <v>173128</v>
      </c>
      <c r="O19" t="s">
        <v>306</v>
      </c>
      <c r="P19">
        <v>95.146217346191406</v>
      </c>
      <c r="Q19">
        <v>22.308170318603501</v>
      </c>
      <c r="R19"/>
      <c r="S19">
        <v>207</v>
      </c>
      <c r="U19" t="s">
        <v>393</v>
      </c>
      <c r="V19" t="s">
        <v>437</v>
      </c>
      <c r="W19">
        <v>215468</v>
      </c>
    </row>
    <row r="20" spans="1:23" x14ac:dyDescent="0.35">
      <c r="A20" s="25"/>
      <c r="B20" s="26"/>
      <c r="E20" s="25"/>
      <c r="F20" s="26"/>
      <c r="G20" s="30" t="s">
        <v>299</v>
      </c>
      <c r="H20" s="30" t="s">
        <v>438</v>
      </c>
      <c r="I20" s="30" t="s">
        <v>439</v>
      </c>
      <c r="L20" t="s">
        <v>427</v>
      </c>
      <c r="M20" t="s">
        <v>51949</v>
      </c>
      <c r="N20">
        <v>173127</v>
      </c>
      <c r="O20" t="s">
        <v>306</v>
      </c>
      <c r="P20">
        <v>95.132896423339801</v>
      </c>
      <c r="Q20">
        <v>22.298019409179702</v>
      </c>
      <c r="R20"/>
      <c r="S20">
        <v>227</v>
      </c>
      <c r="U20" t="s">
        <v>393</v>
      </c>
      <c r="V20" t="s">
        <v>437</v>
      </c>
      <c r="W20">
        <v>215532</v>
      </c>
    </row>
    <row r="21" spans="1:23" x14ac:dyDescent="0.35">
      <c r="A21" s="25"/>
      <c r="B21" s="26"/>
      <c r="E21" s="25"/>
      <c r="F21" s="26"/>
      <c r="G21" s="30" t="s">
        <v>299</v>
      </c>
      <c r="H21" s="30" t="s">
        <v>442</v>
      </c>
      <c r="I21" s="30" t="s">
        <v>443</v>
      </c>
      <c r="L21" t="s">
        <v>427</v>
      </c>
      <c r="M21" t="s">
        <v>428</v>
      </c>
      <c r="N21">
        <v>173223</v>
      </c>
      <c r="O21" t="s">
        <v>306</v>
      </c>
      <c r="P21">
        <v>95.110443115234403</v>
      </c>
      <c r="Q21">
        <v>22.618690490722699</v>
      </c>
      <c r="R21"/>
      <c r="S21">
        <v>300</v>
      </c>
      <c r="U21" t="s">
        <v>393</v>
      </c>
      <c r="V21" t="s">
        <v>446</v>
      </c>
      <c r="W21">
        <v>215483</v>
      </c>
    </row>
    <row r="22" spans="1:23" x14ac:dyDescent="0.35">
      <c r="A22" s="25"/>
      <c r="B22" s="26"/>
      <c r="E22" s="25"/>
      <c r="F22" s="26"/>
      <c r="G22" s="30" t="s">
        <v>299</v>
      </c>
      <c r="H22" s="30" t="s">
        <v>447</v>
      </c>
      <c r="I22" s="30" t="s">
        <v>448</v>
      </c>
      <c r="L22" t="s">
        <v>434</v>
      </c>
      <c r="M22" t="s">
        <v>435</v>
      </c>
      <c r="N22" t="s">
        <v>436</v>
      </c>
      <c r="O22" t="s">
        <v>306</v>
      </c>
      <c r="P22">
        <v>98.131550000000004</v>
      </c>
      <c r="Q22">
        <v>25.889410000000002</v>
      </c>
      <c r="R22">
        <v>165</v>
      </c>
      <c r="S22">
        <v>884</v>
      </c>
      <c r="U22" t="s">
        <v>393</v>
      </c>
      <c r="V22" t="s">
        <v>451</v>
      </c>
      <c r="W22">
        <v>215508</v>
      </c>
    </row>
    <row r="23" spans="1:23" x14ac:dyDescent="0.35">
      <c r="A23" s="25"/>
      <c r="B23" s="26"/>
      <c r="C23" s="25"/>
      <c r="D23" s="25"/>
      <c r="E23" s="25"/>
      <c r="F23" s="26"/>
      <c r="G23" s="30" t="s">
        <v>299</v>
      </c>
      <c r="H23" s="30" t="s">
        <v>452</v>
      </c>
      <c r="I23" s="30" t="s">
        <v>453</v>
      </c>
      <c r="L23" t="s">
        <v>434</v>
      </c>
      <c r="M23" t="s">
        <v>440</v>
      </c>
      <c r="N23" t="s">
        <v>441</v>
      </c>
      <c r="O23" t="s">
        <v>306</v>
      </c>
      <c r="P23">
        <v>98.377780000000001</v>
      </c>
      <c r="Q23">
        <v>25.60867</v>
      </c>
      <c r="R23">
        <v>4</v>
      </c>
      <c r="S23">
        <v>20</v>
      </c>
      <c r="U23" t="s">
        <v>393</v>
      </c>
      <c r="V23" t="s">
        <v>456</v>
      </c>
      <c r="W23">
        <v>215493</v>
      </c>
    </row>
    <row r="24" spans="1:23" x14ac:dyDescent="0.35">
      <c r="A24" s="25"/>
      <c r="B24" s="26"/>
      <c r="C24" s="25"/>
      <c r="D24" s="25"/>
      <c r="E24" s="25"/>
      <c r="F24" s="26"/>
      <c r="G24" s="30" t="s">
        <v>299</v>
      </c>
      <c r="H24" s="30" t="s">
        <v>457</v>
      </c>
      <c r="I24" s="30" t="s">
        <v>458</v>
      </c>
      <c r="L24" t="s">
        <v>434</v>
      </c>
      <c r="M24" t="s">
        <v>444</v>
      </c>
      <c r="N24" t="s">
        <v>445</v>
      </c>
      <c r="O24" t="s">
        <v>306</v>
      </c>
      <c r="P24">
        <v>98.475719999999995</v>
      </c>
      <c r="Q24">
        <v>25.754110000000001</v>
      </c>
      <c r="R24">
        <v>167</v>
      </c>
      <c r="S24">
        <v>936</v>
      </c>
      <c r="U24" t="s">
        <v>393</v>
      </c>
      <c r="V24" t="s">
        <v>460</v>
      </c>
      <c r="W24">
        <v>215509</v>
      </c>
    </row>
    <row r="25" spans="1:23" x14ac:dyDescent="0.35">
      <c r="A25" s="25"/>
      <c r="B25" s="26"/>
      <c r="C25" s="25"/>
      <c r="D25" s="25"/>
      <c r="E25" s="25"/>
      <c r="F25" s="26"/>
      <c r="G25" s="28" t="s">
        <v>299</v>
      </c>
      <c r="H25" s="28" t="s">
        <v>461</v>
      </c>
      <c r="I25" s="28" t="s">
        <v>462</v>
      </c>
      <c r="L25" t="s">
        <v>434</v>
      </c>
      <c r="M25" t="s">
        <v>449</v>
      </c>
      <c r="N25" t="s">
        <v>450</v>
      </c>
      <c r="O25" t="s">
        <v>306</v>
      </c>
      <c r="P25">
        <v>98.129990000000006</v>
      </c>
      <c r="Q25">
        <v>25.887339999999998</v>
      </c>
      <c r="R25">
        <v>200</v>
      </c>
      <c r="S25">
        <v>884</v>
      </c>
      <c r="U25" t="s">
        <v>393</v>
      </c>
      <c r="V25" t="s">
        <v>464</v>
      </c>
      <c r="W25">
        <v>215469</v>
      </c>
    </row>
    <row r="26" spans="1:23" x14ac:dyDescent="0.35">
      <c r="A26" s="25"/>
      <c r="B26" s="26"/>
      <c r="C26" s="25"/>
      <c r="D26" s="25"/>
      <c r="E26" s="25"/>
      <c r="F26" s="26"/>
      <c r="G26" s="28" t="s">
        <v>299</v>
      </c>
      <c r="H26" s="28" t="s">
        <v>465</v>
      </c>
      <c r="I26" s="28" t="s">
        <v>466</v>
      </c>
      <c r="L26" t="s">
        <v>454</v>
      </c>
      <c r="M26" t="s">
        <v>455</v>
      </c>
      <c r="N26">
        <v>164419</v>
      </c>
      <c r="O26" t="s">
        <v>306</v>
      </c>
      <c r="P26"/>
      <c r="Q26"/>
      <c r="R26">
        <v>170</v>
      </c>
      <c r="S26">
        <v>1119</v>
      </c>
      <c r="U26" t="s">
        <v>393</v>
      </c>
      <c r="V26" t="s">
        <v>468</v>
      </c>
      <c r="W26">
        <v>215484</v>
      </c>
    </row>
    <row r="27" spans="1:23" x14ac:dyDescent="0.35">
      <c r="A27" s="25"/>
      <c r="B27" s="26"/>
      <c r="C27" s="25"/>
      <c r="D27" s="25"/>
      <c r="E27" s="25"/>
      <c r="F27" s="26"/>
      <c r="G27" s="28" t="s">
        <v>299</v>
      </c>
      <c r="H27" s="28" t="s">
        <v>469</v>
      </c>
      <c r="I27" s="28" t="s">
        <v>470</v>
      </c>
      <c r="L27" t="s">
        <v>454</v>
      </c>
      <c r="M27" t="s">
        <v>459</v>
      </c>
      <c r="N27"/>
      <c r="O27" t="s">
        <v>306</v>
      </c>
      <c r="P27"/>
      <c r="Q27"/>
      <c r="R27">
        <v>12</v>
      </c>
      <c r="S27">
        <v>41</v>
      </c>
      <c r="U27" t="s">
        <v>393</v>
      </c>
      <c r="V27" t="s">
        <v>472</v>
      </c>
      <c r="W27">
        <v>215523</v>
      </c>
    </row>
    <row r="28" spans="1:23" x14ac:dyDescent="0.35">
      <c r="A28" s="25"/>
      <c r="B28" s="26"/>
      <c r="C28" s="25"/>
      <c r="D28" s="25"/>
      <c r="E28" s="25"/>
      <c r="F28" s="26"/>
      <c r="G28" s="30" t="s">
        <v>310</v>
      </c>
      <c r="H28" s="30" t="s">
        <v>473</v>
      </c>
      <c r="I28" s="30" t="s">
        <v>474</v>
      </c>
      <c r="L28" t="s">
        <v>454</v>
      </c>
      <c r="M28" t="s">
        <v>463</v>
      </c>
      <c r="N28">
        <v>164344</v>
      </c>
      <c r="O28" t="s">
        <v>306</v>
      </c>
      <c r="P28">
        <v>93.593032836914105</v>
      </c>
      <c r="Q28">
        <v>22.858720779418899</v>
      </c>
      <c r="R28">
        <v>95</v>
      </c>
      <c r="S28">
        <v>420</v>
      </c>
      <c r="U28" t="s">
        <v>393</v>
      </c>
      <c r="V28" t="s">
        <v>476</v>
      </c>
      <c r="W28">
        <v>215470</v>
      </c>
    </row>
    <row r="29" spans="1:23" x14ac:dyDescent="0.35">
      <c r="A29" s="25"/>
      <c r="B29" s="26"/>
      <c r="C29" s="25"/>
      <c r="D29" s="25"/>
      <c r="E29" s="25"/>
      <c r="F29" s="26"/>
      <c r="G29" s="31" t="s">
        <v>310</v>
      </c>
      <c r="H29" s="30" t="s">
        <v>477</v>
      </c>
      <c r="I29" s="30" t="s">
        <v>478</v>
      </c>
      <c r="L29" t="s">
        <v>454</v>
      </c>
      <c r="M29" t="s">
        <v>467</v>
      </c>
      <c r="N29">
        <v>164343</v>
      </c>
      <c r="O29" t="s">
        <v>306</v>
      </c>
      <c r="P29">
        <v>93.563552856445298</v>
      </c>
      <c r="Q29">
        <v>22.865749359130898</v>
      </c>
      <c r="R29">
        <v>45</v>
      </c>
      <c r="S29">
        <v>154</v>
      </c>
      <c r="U29" t="s">
        <v>393</v>
      </c>
      <c r="V29" t="s">
        <v>480</v>
      </c>
      <c r="W29">
        <v>215464</v>
      </c>
    </row>
    <row r="30" spans="1:23" x14ac:dyDescent="0.35">
      <c r="A30" s="25"/>
      <c r="B30" s="26"/>
      <c r="C30" s="25"/>
      <c r="D30" s="25"/>
      <c r="E30" s="25"/>
      <c r="F30" s="26"/>
      <c r="G30" s="31" t="s">
        <v>310</v>
      </c>
      <c r="H30" s="30" t="s">
        <v>481</v>
      </c>
      <c r="I30" s="30" t="s">
        <v>482</v>
      </c>
      <c r="L30" t="s">
        <v>454</v>
      </c>
      <c r="M30" t="s">
        <v>471</v>
      </c>
      <c r="N30">
        <v>217905</v>
      </c>
      <c r="O30" t="s">
        <v>306</v>
      </c>
      <c r="P30">
        <v>93.545387268066406</v>
      </c>
      <c r="Q30">
        <v>22.8466491699219</v>
      </c>
      <c r="R30">
        <v>60</v>
      </c>
      <c r="S30">
        <v>360</v>
      </c>
      <c r="U30" t="s">
        <v>393</v>
      </c>
      <c r="V30" t="s">
        <v>484</v>
      </c>
      <c r="W30">
        <v>215471</v>
      </c>
    </row>
    <row r="31" spans="1:23" x14ac:dyDescent="0.35">
      <c r="A31" s="25"/>
      <c r="B31" s="26"/>
      <c r="C31" s="25"/>
      <c r="D31" s="25"/>
      <c r="E31" s="25"/>
      <c r="F31" s="26"/>
      <c r="G31" s="31" t="s">
        <v>310</v>
      </c>
      <c r="H31" s="30" t="s">
        <v>485</v>
      </c>
      <c r="I31" s="30" t="s">
        <v>486</v>
      </c>
      <c r="L31" t="s">
        <v>454</v>
      </c>
      <c r="M31" t="s">
        <v>475</v>
      </c>
      <c r="N31">
        <v>164347</v>
      </c>
      <c r="O31" t="s">
        <v>306</v>
      </c>
      <c r="P31">
        <v>93.560119628906307</v>
      </c>
      <c r="Q31">
        <v>22.8254508972168</v>
      </c>
      <c r="R31">
        <v>165</v>
      </c>
      <c r="S31">
        <v>842</v>
      </c>
      <c r="U31" t="s">
        <v>393</v>
      </c>
      <c r="V31" t="s">
        <v>484</v>
      </c>
      <c r="W31">
        <v>215533</v>
      </c>
    </row>
    <row r="32" spans="1:23" x14ac:dyDescent="0.35">
      <c r="A32" s="25"/>
      <c r="B32" s="26"/>
      <c r="C32" s="25"/>
      <c r="D32" s="25"/>
      <c r="E32" s="25"/>
      <c r="F32" s="26"/>
      <c r="G32" s="30" t="s">
        <v>310</v>
      </c>
      <c r="H32" s="30" t="s">
        <v>489</v>
      </c>
      <c r="I32" s="30" t="s">
        <v>490</v>
      </c>
      <c r="L32" t="s">
        <v>454</v>
      </c>
      <c r="M32" t="s">
        <v>479</v>
      </c>
      <c r="N32">
        <v>217904</v>
      </c>
      <c r="O32" t="s">
        <v>306</v>
      </c>
      <c r="P32">
        <v>93.565986633300795</v>
      </c>
      <c r="Q32">
        <v>22.804609298706101</v>
      </c>
      <c r="R32">
        <v>40</v>
      </c>
      <c r="S32">
        <v>170</v>
      </c>
      <c r="U32" t="s">
        <v>393</v>
      </c>
      <c r="V32" t="s">
        <v>492</v>
      </c>
      <c r="W32">
        <v>215502</v>
      </c>
    </row>
    <row r="33" spans="1:23" x14ac:dyDescent="0.35">
      <c r="A33" s="25"/>
      <c r="B33" s="26"/>
      <c r="C33" s="25"/>
      <c r="D33" s="25"/>
      <c r="E33" s="25"/>
      <c r="F33" s="26"/>
      <c r="G33" s="31" t="s">
        <v>310</v>
      </c>
      <c r="H33" s="30" t="s">
        <v>493</v>
      </c>
      <c r="I33" s="30" t="s">
        <v>494</v>
      </c>
      <c r="L33" t="s">
        <v>454</v>
      </c>
      <c r="M33" t="s">
        <v>483</v>
      </c>
      <c r="N33">
        <v>164334</v>
      </c>
      <c r="O33" t="s">
        <v>306</v>
      </c>
      <c r="P33">
        <v>93.65966796875</v>
      </c>
      <c r="Q33">
        <v>22.8891906738281</v>
      </c>
      <c r="R33">
        <v>65</v>
      </c>
      <c r="S33">
        <v>250</v>
      </c>
      <c r="U33" t="s">
        <v>393</v>
      </c>
      <c r="V33" t="s">
        <v>496</v>
      </c>
      <c r="W33">
        <v>215485</v>
      </c>
    </row>
    <row r="34" spans="1:23" x14ac:dyDescent="0.35">
      <c r="A34" s="25"/>
      <c r="B34" s="26"/>
      <c r="C34" s="25"/>
      <c r="D34" s="25"/>
      <c r="E34" s="25"/>
      <c r="F34" s="26"/>
      <c r="G34" s="30" t="s">
        <v>310</v>
      </c>
      <c r="H34" s="30" t="s">
        <v>497</v>
      </c>
      <c r="I34" s="30" t="s">
        <v>498</v>
      </c>
      <c r="L34" t="s">
        <v>487</v>
      </c>
      <c r="M34" t="s">
        <v>488</v>
      </c>
      <c r="N34">
        <v>189240</v>
      </c>
      <c r="O34" t="s">
        <v>306</v>
      </c>
      <c r="P34">
        <v>94.090103149414105</v>
      </c>
      <c r="Q34">
        <v>22.337720870971701</v>
      </c>
      <c r="R34">
        <v>280</v>
      </c>
      <c r="S34">
        <v>1200</v>
      </c>
      <c r="U34" t="s">
        <v>393</v>
      </c>
      <c r="V34" t="s">
        <v>500</v>
      </c>
      <c r="W34">
        <v>215494</v>
      </c>
    </row>
    <row r="35" spans="1:23" x14ac:dyDescent="0.35">
      <c r="A35" s="25"/>
      <c r="B35" s="26"/>
      <c r="C35" s="25"/>
      <c r="D35" s="25"/>
      <c r="E35" s="25"/>
      <c r="F35" s="26"/>
      <c r="G35" s="31" t="s">
        <v>310</v>
      </c>
      <c r="H35" s="30" t="s">
        <v>501</v>
      </c>
      <c r="I35" s="30" t="s">
        <v>502</v>
      </c>
      <c r="L35" t="s">
        <v>487</v>
      </c>
      <c r="M35" t="s">
        <v>491</v>
      </c>
      <c r="N35">
        <v>189173</v>
      </c>
      <c r="O35" t="s">
        <v>306</v>
      </c>
      <c r="P35">
        <v>94.098716735839801</v>
      </c>
      <c r="Q35">
        <v>22.274250030517599</v>
      </c>
      <c r="R35">
        <v>160</v>
      </c>
      <c r="S35">
        <v>820</v>
      </c>
      <c r="U35" t="s">
        <v>393</v>
      </c>
      <c r="V35" t="s">
        <v>504</v>
      </c>
      <c r="W35">
        <v>216790</v>
      </c>
    </row>
    <row r="36" spans="1:23" x14ac:dyDescent="0.35">
      <c r="A36" s="25"/>
      <c r="B36" s="26"/>
      <c r="C36" s="25"/>
      <c r="D36" s="25"/>
      <c r="E36" s="25"/>
      <c r="F36" s="26"/>
      <c r="G36" s="31" t="s">
        <v>310</v>
      </c>
      <c r="H36" s="30" t="s">
        <v>505</v>
      </c>
      <c r="I36" s="30" t="s">
        <v>506</v>
      </c>
      <c r="L36" t="s">
        <v>487</v>
      </c>
      <c r="M36" t="s">
        <v>495</v>
      </c>
      <c r="N36">
        <v>189238</v>
      </c>
      <c r="O36" t="s">
        <v>306</v>
      </c>
      <c r="P36">
        <v>94.118797302246094</v>
      </c>
      <c r="Q36">
        <v>22.358810424804702</v>
      </c>
      <c r="R36">
        <v>390</v>
      </c>
      <c r="S36">
        <v>1650</v>
      </c>
      <c r="U36" t="s">
        <v>393</v>
      </c>
      <c r="V36" t="s">
        <v>508</v>
      </c>
      <c r="W36">
        <v>216785</v>
      </c>
    </row>
    <row r="37" spans="1:23" x14ac:dyDescent="0.35">
      <c r="A37" s="25"/>
      <c r="B37" s="26"/>
      <c r="C37" s="25"/>
      <c r="D37" s="25"/>
      <c r="E37" s="25"/>
      <c r="F37" s="26"/>
      <c r="G37" s="30" t="s">
        <v>310</v>
      </c>
      <c r="H37" s="30" t="s">
        <v>509</v>
      </c>
      <c r="I37" s="30" t="s">
        <v>510</v>
      </c>
      <c r="L37" t="s">
        <v>487</v>
      </c>
      <c r="M37" t="s">
        <v>499</v>
      </c>
      <c r="N37">
        <v>189247</v>
      </c>
      <c r="O37" t="s">
        <v>306</v>
      </c>
      <c r="P37">
        <v>94.139190673828097</v>
      </c>
      <c r="Q37">
        <v>22.298189163208001</v>
      </c>
      <c r="R37">
        <v>400</v>
      </c>
      <c r="S37">
        <v>1700</v>
      </c>
      <c r="U37" t="s">
        <v>393</v>
      </c>
      <c r="V37" t="s">
        <v>512</v>
      </c>
      <c r="W37">
        <v>216786</v>
      </c>
    </row>
    <row r="38" spans="1:23" x14ac:dyDescent="0.35">
      <c r="A38" s="25"/>
      <c r="B38" s="26"/>
      <c r="C38" s="25"/>
      <c r="D38" s="25"/>
      <c r="E38" s="25"/>
      <c r="F38" s="26"/>
      <c r="G38" s="30" t="s">
        <v>310</v>
      </c>
      <c r="H38" s="30" t="s">
        <v>513</v>
      </c>
      <c r="I38" s="30" t="s">
        <v>514</v>
      </c>
      <c r="L38" t="s">
        <v>487</v>
      </c>
      <c r="M38" t="s">
        <v>503</v>
      </c>
      <c r="N38">
        <v>189171</v>
      </c>
      <c r="O38" t="s">
        <v>306</v>
      </c>
      <c r="P38">
        <v>94.357780456542997</v>
      </c>
      <c r="Q38">
        <v>21.927219390869102</v>
      </c>
      <c r="R38">
        <v>350</v>
      </c>
      <c r="S38">
        <v>1850</v>
      </c>
      <c r="U38" t="s">
        <v>393</v>
      </c>
      <c r="V38" t="s">
        <v>516</v>
      </c>
      <c r="W38">
        <v>216789</v>
      </c>
    </row>
    <row r="39" spans="1:23" x14ac:dyDescent="0.35">
      <c r="A39" s="25"/>
      <c r="B39" s="26"/>
      <c r="C39" s="25"/>
      <c r="D39" s="25"/>
      <c r="E39" s="25"/>
      <c r="F39" s="26"/>
      <c r="G39" s="30" t="s">
        <v>310</v>
      </c>
      <c r="H39" s="30" t="s">
        <v>517</v>
      </c>
      <c r="I39" s="30" t="s">
        <v>518</v>
      </c>
      <c r="L39" t="s">
        <v>487</v>
      </c>
      <c r="M39" t="s">
        <v>507</v>
      </c>
      <c r="N39">
        <v>189172</v>
      </c>
      <c r="O39" t="s">
        <v>306</v>
      </c>
      <c r="P39">
        <v>94.146743774414105</v>
      </c>
      <c r="Q39">
        <v>22.280149459838899</v>
      </c>
      <c r="R39">
        <v>330</v>
      </c>
      <c r="S39">
        <v>1300</v>
      </c>
      <c r="U39" t="s">
        <v>393</v>
      </c>
      <c r="V39" t="s">
        <v>520</v>
      </c>
      <c r="W39">
        <v>216783</v>
      </c>
    </row>
    <row r="40" spans="1:23" x14ac:dyDescent="0.35">
      <c r="A40" s="25"/>
      <c r="B40" s="26"/>
      <c r="C40" s="25"/>
      <c r="D40" s="25"/>
      <c r="E40" s="25"/>
      <c r="F40" s="26"/>
      <c r="G40" s="30" t="s">
        <v>310</v>
      </c>
      <c r="H40" s="30" t="s">
        <v>521</v>
      </c>
      <c r="I40" s="30" t="s">
        <v>522</v>
      </c>
      <c r="L40" t="s">
        <v>487</v>
      </c>
      <c r="M40" t="s">
        <v>51950</v>
      </c>
      <c r="N40">
        <v>189209</v>
      </c>
      <c r="O40" t="s">
        <v>306</v>
      </c>
      <c r="P40">
        <v>94.139762878417997</v>
      </c>
      <c r="Q40">
        <v>22.648099899291999</v>
      </c>
      <c r="R40">
        <v>215</v>
      </c>
      <c r="S40">
        <v>950</v>
      </c>
      <c r="U40" t="s">
        <v>393</v>
      </c>
      <c r="V40" t="s">
        <v>525</v>
      </c>
      <c r="W40">
        <v>216784</v>
      </c>
    </row>
    <row r="41" spans="1:23" x14ac:dyDescent="0.35">
      <c r="A41" s="25"/>
      <c r="B41" s="26"/>
      <c r="C41" s="25"/>
      <c r="D41" s="25"/>
      <c r="E41" s="25"/>
      <c r="F41" s="26"/>
      <c r="G41" s="30" t="s">
        <v>310</v>
      </c>
      <c r="H41" s="30" t="s">
        <v>526</v>
      </c>
      <c r="I41" s="30" t="s">
        <v>527</v>
      </c>
      <c r="L41" t="s">
        <v>487</v>
      </c>
      <c r="M41" t="s">
        <v>51951</v>
      </c>
      <c r="N41">
        <v>189218</v>
      </c>
      <c r="O41" t="s">
        <v>306</v>
      </c>
      <c r="P41">
        <v>94.126731872558594</v>
      </c>
      <c r="Q41">
        <v>22.594509124755898</v>
      </c>
      <c r="R41">
        <v>477</v>
      </c>
      <c r="S41">
        <v>1900</v>
      </c>
      <c r="U41" t="s">
        <v>393</v>
      </c>
      <c r="V41" t="s">
        <v>529</v>
      </c>
      <c r="W41">
        <v>215495</v>
      </c>
    </row>
    <row r="42" spans="1:23" x14ac:dyDescent="0.35">
      <c r="A42" s="25"/>
      <c r="B42" s="26"/>
      <c r="C42" s="25"/>
      <c r="D42" s="25"/>
      <c r="E42" s="25"/>
      <c r="F42" s="26"/>
      <c r="G42" s="31" t="s">
        <v>317</v>
      </c>
      <c r="H42" s="30" t="s">
        <v>530</v>
      </c>
      <c r="I42" s="30" t="s">
        <v>531</v>
      </c>
      <c r="L42" t="s">
        <v>487</v>
      </c>
      <c r="M42" t="s">
        <v>51952</v>
      </c>
      <c r="N42">
        <v>189219</v>
      </c>
      <c r="O42" t="s">
        <v>306</v>
      </c>
      <c r="P42">
        <v>94.122413635253906</v>
      </c>
      <c r="Q42">
        <v>22.5679607391357</v>
      </c>
      <c r="R42">
        <v>227</v>
      </c>
      <c r="S42">
        <v>1100</v>
      </c>
      <c r="U42" t="s">
        <v>393</v>
      </c>
      <c r="V42" t="s">
        <v>533</v>
      </c>
      <c r="W42">
        <v>215472</v>
      </c>
    </row>
    <row r="43" spans="1:23" x14ac:dyDescent="0.35">
      <c r="A43" s="25"/>
      <c r="B43" s="26"/>
      <c r="C43" s="25"/>
      <c r="D43" s="25"/>
      <c r="E43" s="25"/>
      <c r="F43" s="26"/>
      <c r="G43" s="30" t="s">
        <v>317</v>
      </c>
      <c r="H43" s="30" t="s">
        <v>534</v>
      </c>
      <c r="I43" s="30" t="s">
        <v>535</v>
      </c>
      <c r="L43" t="s">
        <v>487</v>
      </c>
      <c r="M43" t="s">
        <v>51953</v>
      </c>
      <c r="N43">
        <v>189224</v>
      </c>
      <c r="O43" t="s">
        <v>306</v>
      </c>
      <c r="P43">
        <v>94.053962707519503</v>
      </c>
      <c r="Q43">
        <v>22.562990188598601</v>
      </c>
      <c r="R43">
        <v>320</v>
      </c>
      <c r="S43">
        <v>1240</v>
      </c>
      <c r="U43" t="s">
        <v>393</v>
      </c>
      <c r="V43" t="s">
        <v>533</v>
      </c>
      <c r="W43">
        <v>215534</v>
      </c>
    </row>
    <row r="44" spans="1:23" x14ac:dyDescent="0.35">
      <c r="A44" s="25"/>
      <c r="B44" s="26"/>
      <c r="C44" s="25"/>
      <c r="D44" s="25"/>
      <c r="E44" s="25"/>
      <c r="F44" s="26"/>
      <c r="G44" s="30" t="s">
        <v>317</v>
      </c>
      <c r="H44" s="30" t="s">
        <v>537</v>
      </c>
      <c r="I44" s="30" t="s">
        <v>538</v>
      </c>
      <c r="L44" t="s">
        <v>487</v>
      </c>
      <c r="M44" t="s">
        <v>51954</v>
      </c>
      <c r="N44">
        <v>189226</v>
      </c>
      <c r="O44" t="s">
        <v>306</v>
      </c>
      <c r="P44">
        <v>94.109893798828097</v>
      </c>
      <c r="Q44">
        <v>22.529949188232401</v>
      </c>
      <c r="R44">
        <v>218</v>
      </c>
      <c r="S44">
        <v>893</v>
      </c>
      <c r="U44" t="s">
        <v>393</v>
      </c>
      <c r="V44" t="s">
        <v>540</v>
      </c>
      <c r="W44">
        <v>215524</v>
      </c>
    </row>
    <row r="45" spans="1:23" x14ac:dyDescent="0.35">
      <c r="A45" s="25"/>
      <c r="B45" s="26"/>
      <c r="C45" s="25"/>
      <c r="D45" s="25"/>
      <c r="E45" s="25"/>
      <c r="F45" s="26"/>
      <c r="G45" s="30" t="s">
        <v>317</v>
      </c>
      <c r="H45" s="30" t="s">
        <v>541</v>
      </c>
      <c r="I45" s="30" t="s">
        <v>542</v>
      </c>
      <c r="L45" t="s">
        <v>487</v>
      </c>
      <c r="M45" t="s">
        <v>51955</v>
      </c>
      <c r="N45">
        <v>189231</v>
      </c>
      <c r="O45" t="s">
        <v>306</v>
      </c>
      <c r="P45">
        <v>94.114776611328097</v>
      </c>
      <c r="Q45">
        <v>22.4505100250244</v>
      </c>
      <c r="R45">
        <v>370</v>
      </c>
      <c r="S45">
        <v>1600</v>
      </c>
      <c r="U45" t="s">
        <v>393</v>
      </c>
      <c r="V45" t="s">
        <v>544</v>
      </c>
      <c r="W45">
        <v>215473</v>
      </c>
    </row>
    <row r="46" spans="1:23" x14ac:dyDescent="0.35">
      <c r="A46" s="25"/>
      <c r="B46" s="26"/>
      <c r="C46" s="25"/>
      <c r="D46" s="25"/>
      <c r="E46" s="25"/>
      <c r="F46" s="26"/>
      <c r="G46" s="30" t="s">
        <v>317</v>
      </c>
      <c r="H46" s="30" t="s">
        <v>545</v>
      </c>
      <c r="I46" s="30" t="s">
        <v>546</v>
      </c>
      <c r="L46" t="s">
        <v>487</v>
      </c>
      <c r="M46" t="s">
        <v>51956</v>
      </c>
      <c r="N46">
        <v>189227</v>
      </c>
      <c r="O46" t="s">
        <v>306</v>
      </c>
      <c r="P46">
        <v>94.120193481445298</v>
      </c>
      <c r="Q46">
        <v>22.484619140625</v>
      </c>
      <c r="R46">
        <v>1200</v>
      </c>
      <c r="S46">
        <v>4900</v>
      </c>
      <c r="U46" t="s">
        <v>393</v>
      </c>
      <c r="V46" t="s">
        <v>544</v>
      </c>
      <c r="W46">
        <v>215535</v>
      </c>
    </row>
    <row r="47" spans="1:23" x14ac:dyDescent="0.35">
      <c r="A47" s="25"/>
      <c r="B47" s="26"/>
      <c r="C47" s="25"/>
      <c r="D47" s="25"/>
      <c r="E47" s="25"/>
      <c r="F47" s="26"/>
      <c r="G47" s="30" t="s">
        <v>317</v>
      </c>
      <c r="H47" s="30" t="s">
        <v>548</v>
      </c>
      <c r="I47" s="30" t="s">
        <v>549</v>
      </c>
      <c r="L47" t="s">
        <v>487</v>
      </c>
      <c r="M47" t="s">
        <v>51957</v>
      </c>
      <c r="N47">
        <v>189178</v>
      </c>
      <c r="O47" t="s">
        <v>306</v>
      </c>
      <c r="P47">
        <v>94.130783081054702</v>
      </c>
      <c r="Q47">
        <v>22.229099273681602</v>
      </c>
      <c r="R47">
        <v>900</v>
      </c>
      <c r="S47">
        <v>3250</v>
      </c>
      <c r="U47" t="s">
        <v>393</v>
      </c>
      <c r="V47" t="s">
        <v>551</v>
      </c>
      <c r="W47">
        <v>215474</v>
      </c>
    </row>
    <row r="48" spans="1:23" x14ac:dyDescent="0.35">
      <c r="A48" s="25"/>
      <c r="B48" s="26"/>
      <c r="C48" s="25"/>
      <c r="D48" s="25"/>
      <c r="E48" s="25"/>
      <c r="F48" s="26"/>
      <c r="G48" s="30" t="s">
        <v>317</v>
      </c>
      <c r="H48" s="30" t="s">
        <v>552</v>
      </c>
      <c r="I48" s="30" t="s">
        <v>553</v>
      </c>
      <c r="L48" t="s">
        <v>487</v>
      </c>
      <c r="M48" t="s">
        <v>51958</v>
      </c>
      <c r="N48">
        <v>189212</v>
      </c>
      <c r="O48" t="s">
        <v>306</v>
      </c>
      <c r="P48">
        <v>94.100486755371094</v>
      </c>
      <c r="Q48">
        <v>22.624309539794901</v>
      </c>
      <c r="R48">
        <v>700</v>
      </c>
      <c r="S48">
        <v>3300</v>
      </c>
      <c r="U48" t="s">
        <v>393</v>
      </c>
      <c r="V48" t="s">
        <v>551</v>
      </c>
      <c r="W48">
        <v>215536</v>
      </c>
    </row>
    <row r="49" spans="1:23" x14ac:dyDescent="0.35">
      <c r="A49" s="25"/>
      <c r="B49" s="26"/>
      <c r="C49" s="25"/>
      <c r="D49" s="25"/>
      <c r="E49" s="25"/>
      <c r="F49" s="26"/>
      <c r="G49" s="30" t="s">
        <v>317</v>
      </c>
      <c r="H49" s="30" t="s">
        <v>555</v>
      </c>
      <c r="I49" s="30" t="s">
        <v>556</v>
      </c>
      <c r="L49" t="s">
        <v>487</v>
      </c>
      <c r="M49" t="s">
        <v>51959</v>
      </c>
      <c r="N49">
        <v>189213</v>
      </c>
      <c r="O49" t="s">
        <v>306</v>
      </c>
      <c r="P49">
        <v>94.109848022460895</v>
      </c>
      <c r="Q49">
        <v>22.6361694335938</v>
      </c>
      <c r="R49">
        <v>220</v>
      </c>
      <c r="S49">
        <v>950</v>
      </c>
      <c r="U49" t="s">
        <v>393</v>
      </c>
      <c r="V49" t="s">
        <v>558</v>
      </c>
      <c r="W49">
        <v>215503</v>
      </c>
    </row>
    <row r="50" spans="1:23" x14ac:dyDescent="0.35">
      <c r="A50" s="25"/>
      <c r="B50" s="26"/>
      <c r="C50" s="25"/>
      <c r="D50" s="25"/>
      <c r="E50" s="25"/>
      <c r="F50" s="26"/>
      <c r="G50" s="30" t="s">
        <v>317</v>
      </c>
      <c r="H50" s="30" t="s">
        <v>559</v>
      </c>
      <c r="I50" s="30" t="s">
        <v>560</v>
      </c>
      <c r="L50" t="s">
        <v>487</v>
      </c>
      <c r="M50" t="s">
        <v>51960</v>
      </c>
      <c r="N50">
        <v>189217</v>
      </c>
      <c r="O50" t="s">
        <v>306</v>
      </c>
      <c r="P50">
        <v>94.125</v>
      </c>
      <c r="Q50">
        <v>22.5873908996582</v>
      </c>
      <c r="R50">
        <v>550</v>
      </c>
      <c r="S50">
        <v>2250</v>
      </c>
      <c r="U50" t="s">
        <v>393</v>
      </c>
      <c r="V50" t="s">
        <v>562</v>
      </c>
      <c r="W50">
        <v>215525</v>
      </c>
    </row>
    <row r="51" spans="1:23" x14ac:dyDescent="0.35">
      <c r="A51" s="25"/>
      <c r="B51" s="26"/>
      <c r="C51" s="25"/>
      <c r="D51" s="25"/>
      <c r="E51" s="25"/>
      <c r="F51" s="26"/>
      <c r="G51" s="30" t="s">
        <v>317</v>
      </c>
      <c r="H51" s="30" t="s">
        <v>563</v>
      </c>
      <c r="I51" s="30" t="s">
        <v>564</v>
      </c>
      <c r="L51" t="s">
        <v>487</v>
      </c>
      <c r="M51" t="s">
        <v>511</v>
      </c>
      <c r="N51">
        <v>189222</v>
      </c>
      <c r="O51" t="s">
        <v>306</v>
      </c>
      <c r="P51">
        <v>94.087501525878906</v>
      </c>
      <c r="Q51">
        <v>22.555219650268601</v>
      </c>
      <c r="R51">
        <v>965</v>
      </c>
      <c r="S51">
        <v>4300</v>
      </c>
      <c r="U51" t="s">
        <v>393</v>
      </c>
      <c r="V51" t="s">
        <v>566</v>
      </c>
      <c r="W51">
        <v>215526</v>
      </c>
    </row>
    <row r="52" spans="1:23" x14ac:dyDescent="0.35">
      <c r="A52" s="25"/>
      <c r="B52" s="26"/>
      <c r="C52" s="25"/>
      <c r="D52" s="25"/>
      <c r="E52" s="25"/>
      <c r="F52" s="26"/>
      <c r="G52" s="30" t="s">
        <v>317</v>
      </c>
      <c r="H52" s="30" t="s">
        <v>567</v>
      </c>
      <c r="I52" s="30" t="s">
        <v>568</v>
      </c>
      <c r="L52" t="s">
        <v>487</v>
      </c>
      <c r="M52" t="s">
        <v>515</v>
      </c>
      <c r="N52">
        <v>189217</v>
      </c>
      <c r="O52" t="s">
        <v>306</v>
      </c>
      <c r="P52">
        <v>94.125</v>
      </c>
      <c r="Q52">
        <v>22.5873908996582</v>
      </c>
      <c r="R52">
        <v>550</v>
      </c>
      <c r="S52">
        <v>950</v>
      </c>
      <c r="U52" t="s">
        <v>393</v>
      </c>
      <c r="V52" t="s">
        <v>570</v>
      </c>
      <c r="W52">
        <v>215475</v>
      </c>
    </row>
    <row r="53" spans="1:23" x14ac:dyDescent="0.35">
      <c r="A53" s="25"/>
      <c r="B53" s="26"/>
      <c r="C53" s="25"/>
      <c r="D53" s="25"/>
      <c r="E53" s="25"/>
      <c r="F53" s="26"/>
      <c r="G53" s="30" t="s">
        <v>317</v>
      </c>
      <c r="H53" s="30" t="s">
        <v>571</v>
      </c>
      <c r="I53" s="30" t="s">
        <v>572</v>
      </c>
      <c r="L53" t="s">
        <v>487</v>
      </c>
      <c r="M53" t="s">
        <v>519</v>
      </c>
      <c r="N53">
        <v>189181</v>
      </c>
      <c r="O53" t="s">
        <v>306</v>
      </c>
      <c r="P53">
        <v>94.091888427734403</v>
      </c>
      <c r="Q53">
        <v>22.021369934081999</v>
      </c>
      <c r="R53">
        <v>70</v>
      </c>
      <c r="S53">
        <v>350</v>
      </c>
      <c r="U53" t="s">
        <v>393</v>
      </c>
      <c r="V53" t="s">
        <v>570</v>
      </c>
      <c r="W53">
        <v>215537</v>
      </c>
    </row>
    <row r="54" spans="1:23" x14ac:dyDescent="0.35">
      <c r="A54" s="25"/>
      <c r="B54" s="26"/>
      <c r="C54" s="25"/>
      <c r="D54" s="25"/>
      <c r="E54" s="25"/>
      <c r="F54" s="26"/>
      <c r="G54" s="30" t="s">
        <v>317</v>
      </c>
      <c r="H54" s="30" t="s">
        <v>574</v>
      </c>
      <c r="I54" s="30" t="s">
        <v>575</v>
      </c>
      <c r="L54" t="s">
        <v>523</v>
      </c>
      <c r="M54" t="s">
        <v>524</v>
      </c>
      <c r="N54">
        <v>164555</v>
      </c>
      <c r="O54" t="s">
        <v>306</v>
      </c>
      <c r="P54">
        <v>93.576683044433594</v>
      </c>
      <c r="Q54">
        <v>22.164260864257798</v>
      </c>
      <c r="R54">
        <v>6</v>
      </c>
      <c r="S54">
        <v>12</v>
      </c>
      <c r="U54" t="s">
        <v>393</v>
      </c>
      <c r="V54" t="s">
        <v>577</v>
      </c>
      <c r="W54">
        <v>215510</v>
      </c>
    </row>
    <row r="55" spans="1:23" x14ac:dyDescent="0.35">
      <c r="A55" s="25"/>
      <c r="B55" s="26"/>
      <c r="C55" s="25"/>
      <c r="D55" s="25"/>
      <c r="E55" s="25"/>
      <c r="F55" s="26"/>
      <c r="G55" s="30" t="s">
        <v>317</v>
      </c>
      <c r="H55" s="30" t="s">
        <v>578</v>
      </c>
      <c r="I55" s="30" t="s">
        <v>579</v>
      </c>
      <c r="L55" t="s">
        <v>523</v>
      </c>
      <c r="M55" t="s">
        <v>528</v>
      </c>
      <c r="N55">
        <v>164551</v>
      </c>
      <c r="O55" t="s">
        <v>306</v>
      </c>
      <c r="P55">
        <v>93.644363403320298</v>
      </c>
      <c r="Q55">
        <v>22.384010314941399</v>
      </c>
      <c r="R55">
        <v>24</v>
      </c>
      <c r="S55">
        <v>91</v>
      </c>
      <c r="U55" t="s">
        <v>393</v>
      </c>
      <c r="V55" t="s">
        <v>581</v>
      </c>
      <c r="W55">
        <v>215476</v>
      </c>
    </row>
    <row r="56" spans="1:23" x14ac:dyDescent="0.35">
      <c r="A56" s="25"/>
      <c r="B56" s="26"/>
      <c r="C56" s="25"/>
      <c r="D56" s="25"/>
      <c r="E56" s="25"/>
      <c r="F56" s="26"/>
      <c r="G56" s="30" t="s">
        <v>324</v>
      </c>
      <c r="H56" s="30" t="s">
        <v>454</v>
      </c>
      <c r="I56" s="30" t="s">
        <v>582</v>
      </c>
      <c r="L56" t="s">
        <v>523</v>
      </c>
      <c r="M56" t="s">
        <v>532</v>
      </c>
      <c r="N56">
        <v>164538</v>
      </c>
      <c r="O56" t="s">
        <v>306</v>
      </c>
      <c r="P56">
        <v>93.649452209472699</v>
      </c>
      <c r="Q56">
        <v>22.3207607269287</v>
      </c>
      <c r="R56">
        <v>12</v>
      </c>
      <c r="S56">
        <v>45</v>
      </c>
      <c r="U56" t="s">
        <v>393</v>
      </c>
      <c r="V56" t="s">
        <v>581</v>
      </c>
      <c r="W56">
        <v>215538</v>
      </c>
    </row>
    <row r="57" spans="1:23" x14ac:dyDescent="0.35">
      <c r="A57" s="25"/>
      <c r="B57" s="26"/>
      <c r="C57" s="25"/>
      <c r="D57" s="25"/>
      <c r="E57" s="25"/>
      <c r="F57" s="26"/>
      <c r="G57" s="30" t="s">
        <v>324</v>
      </c>
      <c r="H57" s="30" t="s">
        <v>523</v>
      </c>
      <c r="I57" s="30" t="s">
        <v>584</v>
      </c>
      <c r="L57" t="s">
        <v>523</v>
      </c>
      <c r="M57" t="s">
        <v>536</v>
      </c>
      <c r="N57">
        <v>217919</v>
      </c>
      <c r="O57" t="s">
        <v>306</v>
      </c>
      <c r="P57">
        <v>93.600669860839801</v>
      </c>
      <c r="Q57">
        <v>22.400590896606399</v>
      </c>
      <c r="R57">
        <v>9</v>
      </c>
      <c r="S57">
        <v>42</v>
      </c>
      <c r="U57" t="s">
        <v>393</v>
      </c>
      <c r="V57" t="s">
        <v>586</v>
      </c>
      <c r="W57">
        <v>215517</v>
      </c>
    </row>
    <row r="58" spans="1:23" x14ac:dyDescent="0.35">
      <c r="A58" s="25"/>
      <c r="B58" s="26"/>
      <c r="C58" s="25"/>
      <c r="D58" s="25"/>
      <c r="E58" s="25"/>
      <c r="F58" s="26"/>
      <c r="G58" s="30" t="s">
        <v>324</v>
      </c>
      <c r="H58" s="30" t="s">
        <v>587</v>
      </c>
      <c r="I58" s="30" t="s">
        <v>588</v>
      </c>
      <c r="L58" t="s">
        <v>523</v>
      </c>
      <c r="M58" t="s">
        <v>539</v>
      </c>
      <c r="N58">
        <v>164541</v>
      </c>
      <c r="O58" t="s">
        <v>306</v>
      </c>
      <c r="P58">
        <v>93.592727661132798</v>
      </c>
      <c r="Q58">
        <v>22.258110046386701</v>
      </c>
      <c r="R58">
        <v>6</v>
      </c>
      <c r="S58">
        <v>29</v>
      </c>
      <c r="U58" t="s">
        <v>393</v>
      </c>
      <c r="V58" t="s">
        <v>590</v>
      </c>
      <c r="W58">
        <v>215511</v>
      </c>
    </row>
    <row r="59" spans="1:23" x14ac:dyDescent="0.35">
      <c r="A59" s="25"/>
      <c r="B59" s="26"/>
      <c r="C59" s="25"/>
      <c r="D59" s="25"/>
      <c r="E59" s="25"/>
      <c r="F59" s="26"/>
      <c r="G59" s="30" t="s">
        <v>324</v>
      </c>
      <c r="H59" s="30" t="s">
        <v>591</v>
      </c>
      <c r="I59" s="30" t="s">
        <v>592</v>
      </c>
      <c r="L59" t="s">
        <v>523</v>
      </c>
      <c r="M59" t="s">
        <v>543</v>
      </c>
      <c r="N59">
        <v>164542</v>
      </c>
      <c r="O59" t="s">
        <v>306</v>
      </c>
      <c r="P59">
        <v>93.578582763671903</v>
      </c>
      <c r="Q59">
        <v>22.3173503875732</v>
      </c>
      <c r="R59">
        <v>23</v>
      </c>
      <c r="S59">
        <v>104</v>
      </c>
      <c r="U59" t="s">
        <v>393</v>
      </c>
      <c r="V59" t="s">
        <v>594</v>
      </c>
      <c r="W59">
        <v>215518</v>
      </c>
    </row>
    <row r="60" spans="1:23" x14ac:dyDescent="0.35">
      <c r="A60" s="25"/>
      <c r="B60" s="26"/>
      <c r="C60" s="25"/>
      <c r="D60" s="25"/>
      <c r="E60" s="25"/>
      <c r="F60" s="26"/>
      <c r="G60" s="30" t="s">
        <v>324</v>
      </c>
      <c r="H60" s="30" t="s">
        <v>595</v>
      </c>
      <c r="I60" s="30" t="s">
        <v>596</v>
      </c>
      <c r="L60" t="s">
        <v>523</v>
      </c>
      <c r="M60" t="s">
        <v>547</v>
      </c>
      <c r="N60">
        <v>164547</v>
      </c>
      <c r="O60" t="s">
        <v>306</v>
      </c>
      <c r="P60">
        <v>93.643768310546903</v>
      </c>
      <c r="Q60">
        <v>22.463609695434599</v>
      </c>
      <c r="R60">
        <v>18</v>
      </c>
      <c r="S60">
        <v>72</v>
      </c>
      <c r="U60" t="s">
        <v>393</v>
      </c>
      <c r="V60" t="s">
        <v>600</v>
      </c>
      <c r="W60">
        <v>215477</v>
      </c>
    </row>
    <row r="61" spans="1:23" x14ac:dyDescent="0.35">
      <c r="A61" s="25"/>
      <c r="B61" s="26"/>
      <c r="C61" s="25"/>
      <c r="D61" s="25"/>
      <c r="E61" s="25"/>
      <c r="F61" s="26"/>
      <c r="G61" s="30" t="s">
        <v>324</v>
      </c>
      <c r="H61" s="30" t="s">
        <v>601</v>
      </c>
      <c r="I61" s="30" t="s">
        <v>602</v>
      </c>
      <c r="L61" t="s">
        <v>523</v>
      </c>
      <c r="M61" t="s">
        <v>550</v>
      </c>
      <c r="N61">
        <v>164505</v>
      </c>
      <c r="O61" t="s">
        <v>306</v>
      </c>
      <c r="P61">
        <v>93.684432983398395</v>
      </c>
      <c r="Q61">
        <v>22.538089752197301</v>
      </c>
      <c r="R61">
        <v>6</v>
      </c>
      <c r="S61">
        <v>28</v>
      </c>
      <c r="U61" t="s">
        <v>393</v>
      </c>
      <c r="V61" t="s">
        <v>600</v>
      </c>
      <c r="W61">
        <v>215539</v>
      </c>
    </row>
    <row r="62" spans="1:23" x14ac:dyDescent="0.35">
      <c r="A62" s="25"/>
      <c r="B62" s="26"/>
      <c r="C62" s="25"/>
      <c r="D62" s="25"/>
      <c r="E62" s="25"/>
      <c r="F62" s="26"/>
      <c r="G62" s="30" t="s">
        <v>324</v>
      </c>
      <c r="H62" s="30" t="s">
        <v>605</v>
      </c>
      <c r="I62" s="30" t="s">
        <v>606</v>
      </c>
      <c r="L62" t="s">
        <v>523</v>
      </c>
      <c r="M62" t="s">
        <v>554</v>
      </c>
      <c r="N62"/>
      <c r="O62" t="s">
        <v>306</v>
      </c>
      <c r="P62">
        <v>93.604830000000007</v>
      </c>
      <c r="Q62">
        <v>22.64011</v>
      </c>
      <c r="R62">
        <v>53</v>
      </c>
      <c r="S62">
        <v>174</v>
      </c>
      <c r="U62" t="s">
        <v>393</v>
      </c>
      <c r="V62" t="s">
        <v>609</v>
      </c>
      <c r="W62">
        <v>215540</v>
      </c>
    </row>
    <row r="63" spans="1:23" x14ac:dyDescent="0.35">
      <c r="A63" s="25"/>
      <c r="B63" s="26"/>
      <c r="C63" s="25"/>
      <c r="D63" s="25"/>
      <c r="E63" s="25"/>
      <c r="F63" s="26"/>
      <c r="G63" s="30" t="s">
        <v>324</v>
      </c>
      <c r="H63" s="30" t="s">
        <v>610</v>
      </c>
      <c r="I63" s="30" t="s">
        <v>611</v>
      </c>
      <c r="L63" t="s">
        <v>523</v>
      </c>
      <c r="M63" t="s">
        <v>557</v>
      </c>
      <c r="N63">
        <v>164540</v>
      </c>
      <c r="O63" t="s">
        <v>306</v>
      </c>
      <c r="P63">
        <v>93.597198486328097</v>
      </c>
      <c r="Q63">
        <v>22.2200107574463</v>
      </c>
      <c r="R63">
        <v>7</v>
      </c>
      <c r="S63">
        <v>31</v>
      </c>
      <c r="U63" t="s">
        <v>393</v>
      </c>
      <c r="V63" t="s">
        <v>614</v>
      </c>
      <c r="W63">
        <v>215512</v>
      </c>
    </row>
    <row r="64" spans="1:23" x14ac:dyDescent="0.35">
      <c r="A64" s="25"/>
      <c r="B64" s="26"/>
      <c r="C64" s="25"/>
      <c r="D64" s="25"/>
      <c r="E64" s="25"/>
      <c r="F64" s="26"/>
      <c r="G64" s="30" t="s">
        <v>324</v>
      </c>
      <c r="H64" s="30" t="s">
        <v>615</v>
      </c>
      <c r="I64" s="30" t="s">
        <v>616</v>
      </c>
      <c r="L64" t="s">
        <v>523</v>
      </c>
      <c r="M64" t="s">
        <v>561</v>
      </c>
      <c r="N64">
        <v>164554</v>
      </c>
      <c r="O64" t="s">
        <v>306</v>
      </c>
      <c r="P64">
        <v>93.520721435546903</v>
      </c>
      <c r="Q64">
        <v>22.419469833373999</v>
      </c>
      <c r="R64">
        <v>44</v>
      </c>
      <c r="S64">
        <v>165</v>
      </c>
      <c r="U64" t="s">
        <v>393</v>
      </c>
      <c r="V64" t="s">
        <v>619</v>
      </c>
      <c r="W64">
        <v>215527</v>
      </c>
    </row>
    <row r="65" spans="1:23" x14ac:dyDescent="0.35">
      <c r="A65" s="25"/>
      <c r="B65" s="26"/>
      <c r="C65" s="25"/>
      <c r="D65" s="25"/>
      <c r="E65" s="25"/>
      <c r="F65" s="26"/>
      <c r="G65" s="30" t="s">
        <v>332</v>
      </c>
      <c r="H65" s="30" t="s">
        <v>358</v>
      </c>
      <c r="I65" s="30" t="s">
        <v>620</v>
      </c>
      <c r="L65" t="s">
        <v>523</v>
      </c>
      <c r="M65" t="s">
        <v>565</v>
      </c>
      <c r="N65">
        <v>164529</v>
      </c>
      <c r="O65" t="s">
        <v>306</v>
      </c>
      <c r="P65">
        <v>93.634162902832003</v>
      </c>
      <c r="Q65">
        <v>22.255529403686499</v>
      </c>
      <c r="R65">
        <v>11</v>
      </c>
      <c r="S65">
        <v>42</v>
      </c>
      <c r="U65" t="s">
        <v>393</v>
      </c>
      <c r="V65" t="s">
        <v>623</v>
      </c>
      <c r="W65">
        <v>215519</v>
      </c>
    </row>
    <row r="66" spans="1:23" x14ac:dyDescent="0.35">
      <c r="A66" s="25"/>
      <c r="B66" s="26"/>
      <c r="C66" s="25"/>
      <c r="D66" s="25"/>
      <c r="E66" s="25"/>
      <c r="F66" s="26"/>
      <c r="G66" s="30" t="s">
        <v>332</v>
      </c>
      <c r="H66" s="30" t="s">
        <v>434</v>
      </c>
      <c r="I66" s="30" t="s">
        <v>624</v>
      </c>
      <c r="L66" t="s">
        <v>523</v>
      </c>
      <c r="M66" t="s">
        <v>569</v>
      </c>
      <c r="N66">
        <v>164505</v>
      </c>
      <c r="O66" t="s">
        <v>306</v>
      </c>
      <c r="P66">
        <v>93.684432983398395</v>
      </c>
      <c r="Q66">
        <v>22.538089752197301</v>
      </c>
      <c r="R66">
        <v>7</v>
      </c>
      <c r="S66">
        <v>25</v>
      </c>
      <c r="U66" t="s">
        <v>393</v>
      </c>
      <c r="V66" t="s">
        <v>627</v>
      </c>
      <c r="W66">
        <v>215496</v>
      </c>
    </row>
    <row r="67" spans="1:23" x14ac:dyDescent="0.35">
      <c r="A67" s="25"/>
      <c r="B67" s="26"/>
      <c r="C67" s="25"/>
      <c r="D67" s="25"/>
      <c r="E67" s="25"/>
      <c r="F67" s="26"/>
      <c r="G67" s="30" t="s">
        <v>332</v>
      </c>
      <c r="H67" s="30" t="s">
        <v>597</v>
      </c>
      <c r="I67" s="30" t="s">
        <v>628</v>
      </c>
      <c r="L67" t="s">
        <v>523</v>
      </c>
      <c r="M67" t="s">
        <v>573</v>
      </c>
      <c r="N67">
        <v>164514</v>
      </c>
      <c r="O67" t="s">
        <v>306</v>
      </c>
      <c r="P67">
        <v>93.741653442382798</v>
      </c>
      <c r="Q67">
        <v>22.512559890747099</v>
      </c>
      <c r="R67">
        <v>8</v>
      </c>
      <c r="S67">
        <v>30</v>
      </c>
      <c r="U67" t="s">
        <v>393</v>
      </c>
      <c r="V67" t="s">
        <v>631</v>
      </c>
      <c r="W67">
        <v>216782</v>
      </c>
    </row>
    <row r="68" spans="1:23" x14ac:dyDescent="0.35">
      <c r="A68" s="25"/>
      <c r="B68" s="26"/>
      <c r="C68" s="25"/>
      <c r="D68" s="25"/>
      <c r="E68" s="25"/>
      <c r="F68" s="26"/>
      <c r="G68" s="30" t="s">
        <v>332</v>
      </c>
      <c r="H68" s="30" t="s">
        <v>632</v>
      </c>
      <c r="I68" s="30" t="s">
        <v>633</v>
      </c>
      <c r="L68" t="s">
        <v>523</v>
      </c>
      <c r="M68" t="s">
        <v>576</v>
      </c>
      <c r="N68">
        <v>164512</v>
      </c>
      <c r="O68" t="s">
        <v>306</v>
      </c>
      <c r="P68">
        <v>93.770126342773395</v>
      </c>
      <c r="Q68">
        <v>22.484430313110401</v>
      </c>
      <c r="R68">
        <v>37</v>
      </c>
      <c r="S68">
        <v>175</v>
      </c>
      <c r="U68" t="s">
        <v>393</v>
      </c>
      <c r="V68" t="s">
        <v>636</v>
      </c>
      <c r="W68">
        <v>215497</v>
      </c>
    </row>
    <row r="69" spans="1:23" x14ac:dyDescent="0.35">
      <c r="A69" s="25"/>
      <c r="B69" s="26"/>
      <c r="C69" s="25"/>
      <c r="D69" s="25"/>
      <c r="E69" s="25"/>
      <c r="F69" s="26"/>
      <c r="G69" s="30" t="s">
        <v>332</v>
      </c>
      <c r="H69" s="30" t="s">
        <v>637</v>
      </c>
      <c r="I69" s="30" t="s">
        <v>638</v>
      </c>
      <c r="L69" t="s">
        <v>523</v>
      </c>
      <c r="M69" t="s">
        <v>580</v>
      </c>
      <c r="N69">
        <v>164513</v>
      </c>
      <c r="O69" t="s">
        <v>306</v>
      </c>
      <c r="P69">
        <v>93.800086975097699</v>
      </c>
      <c r="Q69">
        <v>22.481159210205099</v>
      </c>
      <c r="R69">
        <v>15</v>
      </c>
      <c r="S69">
        <v>52</v>
      </c>
      <c r="U69" t="s">
        <v>393</v>
      </c>
      <c r="V69" t="s">
        <v>641</v>
      </c>
      <c r="W69">
        <v>215528</v>
      </c>
    </row>
    <row r="70" spans="1:23" x14ac:dyDescent="0.35">
      <c r="A70" s="25"/>
      <c r="B70" s="26"/>
      <c r="C70" s="25"/>
      <c r="D70" s="25"/>
      <c r="E70" s="25"/>
      <c r="F70" s="26"/>
      <c r="G70" s="30" t="s">
        <v>332</v>
      </c>
      <c r="H70" s="30" t="s">
        <v>642</v>
      </c>
      <c r="I70" s="30" t="s">
        <v>643</v>
      </c>
      <c r="L70" t="s">
        <v>523</v>
      </c>
      <c r="M70" t="s">
        <v>583</v>
      </c>
      <c r="N70">
        <v>217915</v>
      </c>
      <c r="O70" t="s">
        <v>306</v>
      </c>
      <c r="P70">
        <v>93.871231079101605</v>
      </c>
      <c r="Q70">
        <v>22.414880752563501</v>
      </c>
      <c r="R70">
        <v>9</v>
      </c>
      <c r="S70">
        <v>28</v>
      </c>
      <c r="U70" t="s">
        <v>393</v>
      </c>
      <c r="V70" t="s">
        <v>646</v>
      </c>
      <c r="W70">
        <v>215513</v>
      </c>
    </row>
    <row r="71" spans="1:23" x14ac:dyDescent="0.35">
      <c r="A71" s="25"/>
      <c r="B71" s="26"/>
      <c r="C71" s="25"/>
      <c r="D71" s="25"/>
      <c r="E71" s="25"/>
      <c r="F71" s="26"/>
      <c r="G71" s="30" t="s">
        <v>332</v>
      </c>
      <c r="H71" s="30" t="s">
        <v>647</v>
      </c>
      <c r="I71" s="30" t="s">
        <v>648</v>
      </c>
      <c r="L71" t="s">
        <v>523</v>
      </c>
      <c r="M71" t="s">
        <v>585</v>
      </c>
      <c r="N71">
        <v>164553</v>
      </c>
      <c r="O71" t="s">
        <v>306</v>
      </c>
      <c r="P71">
        <v>93.537620544433594</v>
      </c>
      <c r="Q71">
        <v>22.499019622802699</v>
      </c>
      <c r="R71">
        <v>63</v>
      </c>
      <c r="S71">
        <v>300</v>
      </c>
      <c r="U71" t="s">
        <v>393</v>
      </c>
      <c r="V71" t="s">
        <v>651</v>
      </c>
      <c r="W71">
        <v>215520</v>
      </c>
    </row>
    <row r="72" spans="1:23" x14ac:dyDescent="0.35">
      <c r="A72" s="25"/>
      <c r="B72" s="26"/>
      <c r="C72" s="25"/>
      <c r="D72" s="25"/>
      <c r="E72" s="25"/>
      <c r="F72" s="26"/>
      <c r="G72" s="30" t="s">
        <v>332</v>
      </c>
      <c r="H72" s="30" t="s">
        <v>652</v>
      </c>
      <c r="I72" s="30" t="s">
        <v>653</v>
      </c>
      <c r="L72" t="s">
        <v>523</v>
      </c>
      <c r="M72" t="s">
        <v>589</v>
      </c>
      <c r="N72">
        <v>164548</v>
      </c>
      <c r="O72" t="s">
        <v>306</v>
      </c>
      <c r="P72">
        <v>93.561706542968807</v>
      </c>
      <c r="Q72">
        <v>22.496049880981399</v>
      </c>
      <c r="R72">
        <v>26</v>
      </c>
      <c r="S72">
        <v>101</v>
      </c>
      <c r="U72" t="s">
        <v>393</v>
      </c>
      <c r="V72" t="s">
        <v>656</v>
      </c>
      <c r="W72">
        <v>215498</v>
      </c>
    </row>
    <row r="73" spans="1:23" x14ac:dyDescent="0.35">
      <c r="A73" s="25"/>
      <c r="B73" s="26"/>
      <c r="C73" s="25"/>
      <c r="D73" s="25"/>
      <c r="E73" s="25"/>
      <c r="F73" s="26"/>
      <c r="G73" s="30" t="s">
        <v>332</v>
      </c>
      <c r="H73" s="30" t="s">
        <v>657</v>
      </c>
      <c r="I73" s="30" t="s">
        <v>658</v>
      </c>
      <c r="L73" t="s">
        <v>523</v>
      </c>
      <c r="M73" t="s">
        <v>593</v>
      </c>
      <c r="N73">
        <v>164556</v>
      </c>
      <c r="O73" t="s">
        <v>306</v>
      </c>
      <c r="P73">
        <v>93.518806457519503</v>
      </c>
      <c r="Q73">
        <v>22.150760650634801</v>
      </c>
      <c r="R73">
        <v>14</v>
      </c>
      <c r="S73">
        <v>71</v>
      </c>
      <c r="U73" t="s">
        <v>393</v>
      </c>
      <c r="V73" t="s">
        <v>661</v>
      </c>
      <c r="W73">
        <v>215504</v>
      </c>
    </row>
    <row r="74" spans="1:23" x14ac:dyDescent="0.35">
      <c r="A74" s="25"/>
      <c r="B74" s="26"/>
      <c r="C74" s="25"/>
      <c r="D74" s="25"/>
      <c r="E74" s="25"/>
      <c r="F74" s="26"/>
      <c r="G74" s="30" t="s">
        <v>332</v>
      </c>
      <c r="H74" s="30" t="s">
        <v>662</v>
      </c>
      <c r="I74" s="30" t="s">
        <v>663</v>
      </c>
      <c r="L74" t="s">
        <v>597</v>
      </c>
      <c r="M74" t="s">
        <v>598</v>
      </c>
      <c r="N74" t="s">
        <v>599</v>
      </c>
      <c r="O74" t="s">
        <v>306</v>
      </c>
      <c r="P74">
        <v>96.345569999999995</v>
      </c>
      <c r="Q74">
        <v>25.635300000000001</v>
      </c>
      <c r="R74">
        <v>88</v>
      </c>
      <c r="S74">
        <v>434</v>
      </c>
      <c r="U74" t="s">
        <v>393</v>
      </c>
      <c r="V74" t="s">
        <v>666</v>
      </c>
      <c r="W74">
        <v>215478</v>
      </c>
    </row>
    <row r="75" spans="1:23" x14ac:dyDescent="0.35">
      <c r="A75" s="25"/>
      <c r="B75" s="26"/>
      <c r="C75" s="25"/>
      <c r="D75" s="25"/>
      <c r="E75" s="25"/>
      <c r="F75" s="26"/>
      <c r="G75" s="30" t="s">
        <v>332</v>
      </c>
      <c r="H75" s="30" t="s">
        <v>667</v>
      </c>
      <c r="I75" s="30" t="s">
        <v>668</v>
      </c>
      <c r="L75" t="s">
        <v>597</v>
      </c>
      <c r="M75" t="s">
        <v>603</v>
      </c>
      <c r="N75" t="s">
        <v>604</v>
      </c>
      <c r="O75" t="s">
        <v>306</v>
      </c>
      <c r="P75">
        <v>96.317350000000005</v>
      </c>
      <c r="Q75">
        <v>25.616509000000001</v>
      </c>
      <c r="R75">
        <v>10</v>
      </c>
      <c r="S75">
        <v>66</v>
      </c>
      <c r="U75" t="s">
        <v>393</v>
      </c>
      <c r="V75" t="s">
        <v>666</v>
      </c>
      <c r="W75">
        <v>215541</v>
      </c>
    </row>
    <row r="76" spans="1:23" x14ac:dyDescent="0.35">
      <c r="A76" s="25"/>
      <c r="B76" s="26"/>
      <c r="C76" s="25"/>
      <c r="D76" s="25"/>
      <c r="E76" s="25"/>
      <c r="F76" s="26"/>
      <c r="G76" s="30" t="s">
        <v>332</v>
      </c>
      <c r="H76" s="30" t="s">
        <v>671</v>
      </c>
      <c r="I76" s="30" t="s">
        <v>672</v>
      </c>
      <c r="L76" t="s">
        <v>597</v>
      </c>
      <c r="M76" t="s">
        <v>607</v>
      </c>
      <c r="N76" t="s">
        <v>608</v>
      </c>
      <c r="O76" t="s">
        <v>306</v>
      </c>
      <c r="P76">
        <v>96.346469999999997</v>
      </c>
      <c r="Q76">
        <v>25.647649999999999</v>
      </c>
      <c r="R76">
        <v>41</v>
      </c>
      <c r="S76">
        <v>248</v>
      </c>
      <c r="U76" t="s">
        <v>393</v>
      </c>
      <c r="V76" t="s">
        <v>675</v>
      </c>
      <c r="W76">
        <v>215514</v>
      </c>
    </row>
    <row r="77" spans="1:23" x14ac:dyDescent="0.35">
      <c r="A77" s="25"/>
      <c r="B77" s="26"/>
      <c r="C77" s="25"/>
      <c r="D77" s="25"/>
      <c r="E77" s="25"/>
      <c r="F77" s="26"/>
      <c r="G77" s="30" t="s">
        <v>332</v>
      </c>
      <c r="H77" s="30" t="s">
        <v>676</v>
      </c>
      <c r="I77" s="30" t="s">
        <v>677</v>
      </c>
      <c r="L77" t="s">
        <v>597</v>
      </c>
      <c r="M77" t="s">
        <v>612</v>
      </c>
      <c r="N77" t="s">
        <v>613</v>
      </c>
      <c r="O77" t="s">
        <v>306</v>
      </c>
      <c r="P77">
        <v>96.283377000000002</v>
      </c>
      <c r="Q77">
        <v>25.582065</v>
      </c>
      <c r="R77">
        <v>6</v>
      </c>
      <c r="S77">
        <v>31</v>
      </c>
      <c r="U77" t="s">
        <v>393</v>
      </c>
      <c r="V77" t="s">
        <v>680</v>
      </c>
      <c r="W77">
        <v>215490</v>
      </c>
    </row>
    <row r="78" spans="1:23" x14ac:dyDescent="0.35">
      <c r="A78" s="25"/>
      <c r="B78" s="26"/>
      <c r="C78" s="25"/>
      <c r="D78" s="25"/>
      <c r="E78" s="25"/>
      <c r="F78" s="26"/>
      <c r="G78" s="30" t="s">
        <v>332</v>
      </c>
      <c r="H78" s="30" t="s">
        <v>681</v>
      </c>
      <c r="I78" s="30" t="s">
        <v>682</v>
      </c>
      <c r="L78" t="s">
        <v>597</v>
      </c>
      <c r="M78" t="s">
        <v>617</v>
      </c>
      <c r="N78" t="s">
        <v>618</v>
      </c>
      <c r="O78" t="s">
        <v>306</v>
      </c>
      <c r="P78">
        <v>96.35257</v>
      </c>
      <c r="Q78">
        <v>25.637309999999999</v>
      </c>
      <c r="R78">
        <v>91</v>
      </c>
      <c r="S78">
        <v>441</v>
      </c>
      <c r="U78" t="s">
        <v>393</v>
      </c>
      <c r="V78" t="s">
        <v>685</v>
      </c>
      <c r="W78">
        <v>216792</v>
      </c>
    </row>
    <row r="79" spans="1:23" x14ac:dyDescent="0.35">
      <c r="A79" s="25"/>
      <c r="B79" s="26"/>
      <c r="C79" s="25"/>
      <c r="D79" s="25"/>
      <c r="E79" s="25"/>
      <c r="F79" s="26"/>
      <c r="G79" s="30" t="s">
        <v>332</v>
      </c>
      <c r="H79" s="30" t="s">
        <v>686</v>
      </c>
      <c r="I79" s="30" t="s">
        <v>687</v>
      </c>
      <c r="L79" t="s">
        <v>597</v>
      </c>
      <c r="M79" t="s">
        <v>621</v>
      </c>
      <c r="N79" t="s">
        <v>622</v>
      </c>
      <c r="O79" t="s">
        <v>306</v>
      </c>
      <c r="P79">
        <v>96.705960000000005</v>
      </c>
      <c r="Q79">
        <v>25.51352</v>
      </c>
      <c r="R79">
        <v>26</v>
      </c>
      <c r="S79">
        <v>133</v>
      </c>
      <c r="U79" t="s">
        <v>393</v>
      </c>
      <c r="V79" t="s">
        <v>690</v>
      </c>
      <c r="W79">
        <v>216793</v>
      </c>
    </row>
    <row r="80" spans="1:23" x14ac:dyDescent="0.35">
      <c r="A80" s="25"/>
      <c r="B80" s="26"/>
      <c r="C80" s="25"/>
      <c r="D80" s="25"/>
      <c r="E80" s="25"/>
      <c r="F80" s="26"/>
      <c r="G80" s="30" t="s">
        <v>332</v>
      </c>
      <c r="H80" s="30" t="s">
        <v>691</v>
      </c>
      <c r="I80" s="30" t="s">
        <v>692</v>
      </c>
      <c r="L80" t="s">
        <v>597</v>
      </c>
      <c r="M80" t="s">
        <v>625</v>
      </c>
      <c r="N80" t="s">
        <v>626</v>
      </c>
      <c r="O80" t="s">
        <v>306</v>
      </c>
      <c r="P80">
        <v>96.312790000000007</v>
      </c>
      <c r="Q80">
        <v>25.611160000000002</v>
      </c>
      <c r="R80">
        <v>102</v>
      </c>
      <c r="S80">
        <v>500</v>
      </c>
      <c r="U80" t="s">
        <v>393</v>
      </c>
      <c r="V80" t="s">
        <v>695</v>
      </c>
      <c r="W80">
        <v>215499</v>
      </c>
    </row>
    <row r="81" spans="1:23" x14ac:dyDescent="0.35">
      <c r="A81" s="25"/>
      <c r="B81" s="26"/>
      <c r="C81" s="25"/>
      <c r="D81" s="25"/>
      <c r="E81" s="25"/>
      <c r="F81" s="26"/>
      <c r="G81" s="30" t="s">
        <v>332</v>
      </c>
      <c r="H81" s="30" t="s">
        <v>696</v>
      </c>
      <c r="I81" s="30" t="s">
        <v>697</v>
      </c>
      <c r="L81" t="s">
        <v>597</v>
      </c>
      <c r="M81" t="s">
        <v>629</v>
      </c>
      <c r="N81" t="s">
        <v>630</v>
      </c>
      <c r="O81" t="s">
        <v>306</v>
      </c>
      <c r="P81">
        <v>96.711534</v>
      </c>
      <c r="Q81">
        <v>25.522594999999999</v>
      </c>
      <c r="R81">
        <v>14</v>
      </c>
      <c r="S81">
        <v>53</v>
      </c>
      <c r="U81" t="s">
        <v>393</v>
      </c>
      <c r="V81" t="s">
        <v>701</v>
      </c>
      <c r="W81">
        <v>215479</v>
      </c>
    </row>
    <row r="82" spans="1:23" x14ac:dyDescent="0.35">
      <c r="A82" s="25"/>
      <c r="B82" s="26"/>
      <c r="C82" s="25"/>
      <c r="D82" s="25"/>
      <c r="E82" s="25"/>
      <c r="F82" s="26"/>
      <c r="G82" s="30" t="s">
        <v>332</v>
      </c>
      <c r="H82" s="30" t="s">
        <v>702</v>
      </c>
      <c r="I82" s="30" t="s">
        <v>703</v>
      </c>
      <c r="L82" t="s">
        <v>597</v>
      </c>
      <c r="M82" t="s">
        <v>634</v>
      </c>
      <c r="N82" t="s">
        <v>635</v>
      </c>
      <c r="O82" t="s">
        <v>306</v>
      </c>
      <c r="P82">
        <v>96.793539999999993</v>
      </c>
      <c r="Q82">
        <v>25.54677963</v>
      </c>
      <c r="R82">
        <v>50</v>
      </c>
      <c r="S82">
        <v>250</v>
      </c>
      <c r="U82" t="s">
        <v>393</v>
      </c>
      <c r="V82" t="s">
        <v>701</v>
      </c>
      <c r="W82">
        <v>215500</v>
      </c>
    </row>
    <row r="83" spans="1:23" x14ac:dyDescent="0.35">
      <c r="A83" s="25"/>
      <c r="B83" s="26"/>
      <c r="C83" s="25"/>
      <c r="D83" s="25"/>
      <c r="E83" s="25"/>
      <c r="F83" s="26"/>
      <c r="G83" s="30" t="s">
        <v>339</v>
      </c>
      <c r="H83" s="30" t="s">
        <v>707</v>
      </c>
      <c r="I83" s="30" t="s">
        <v>708</v>
      </c>
      <c r="L83" t="s">
        <v>597</v>
      </c>
      <c r="M83" t="s">
        <v>639</v>
      </c>
      <c r="N83" t="s">
        <v>640</v>
      </c>
      <c r="O83" t="s">
        <v>306</v>
      </c>
      <c r="P83">
        <v>96.34</v>
      </c>
      <c r="Q83">
        <v>25.664000000000001</v>
      </c>
      <c r="R83">
        <v>124</v>
      </c>
      <c r="S83">
        <v>639</v>
      </c>
      <c r="U83" t="s">
        <v>393</v>
      </c>
      <c r="V83" t="s">
        <v>701</v>
      </c>
      <c r="W83">
        <v>215542</v>
      </c>
    </row>
    <row r="84" spans="1:23" x14ac:dyDescent="0.35">
      <c r="A84" s="25"/>
      <c r="B84" s="26"/>
      <c r="C84" s="25"/>
      <c r="D84" s="25"/>
      <c r="E84" s="25"/>
      <c r="F84" s="26"/>
      <c r="G84" s="30" t="s">
        <v>339</v>
      </c>
      <c r="H84" s="30" t="s">
        <v>711</v>
      </c>
      <c r="I84" s="30" t="s">
        <v>712</v>
      </c>
      <c r="L84" t="s">
        <v>597</v>
      </c>
      <c r="M84" t="s">
        <v>644</v>
      </c>
      <c r="N84" t="s">
        <v>645</v>
      </c>
      <c r="O84" t="s">
        <v>306</v>
      </c>
      <c r="P84">
        <v>96.269199999999998</v>
      </c>
      <c r="Q84">
        <v>25.566510000000001</v>
      </c>
      <c r="R84">
        <v>20</v>
      </c>
      <c r="S84">
        <v>110</v>
      </c>
      <c r="U84" t="s">
        <v>393</v>
      </c>
      <c r="V84" t="s">
        <v>715</v>
      </c>
      <c r="W84">
        <v>215515</v>
      </c>
    </row>
    <row r="85" spans="1:23" x14ac:dyDescent="0.35">
      <c r="A85" s="25"/>
      <c r="B85" s="26"/>
      <c r="C85" s="25"/>
      <c r="D85" s="25"/>
      <c r="E85" s="25"/>
      <c r="F85" s="26"/>
      <c r="G85" s="30" t="s">
        <v>339</v>
      </c>
      <c r="H85" s="30" t="s">
        <v>716</v>
      </c>
      <c r="I85" s="30" t="s">
        <v>717</v>
      </c>
      <c r="L85" t="s">
        <v>597</v>
      </c>
      <c r="M85" t="s">
        <v>649</v>
      </c>
      <c r="N85" t="s">
        <v>650</v>
      </c>
      <c r="O85" t="s">
        <v>306</v>
      </c>
      <c r="P85">
        <v>96.316400000000002</v>
      </c>
      <c r="Q85">
        <v>25.61842</v>
      </c>
      <c r="R85">
        <v>10</v>
      </c>
      <c r="S85">
        <v>53</v>
      </c>
      <c r="U85" t="s">
        <v>393</v>
      </c>
      <c r="V85" t="s">
        <v>719</v>
      </c>
      <c r="W85">
        <v>215486</v>
      </c>
    </row>
    <row r="86" spans="1:23" x14ac:dyDescent="0.35">
      <c r="A86" s="25"/>
      <c r="B86" s="26"/>
      <c r="C86" s="25"/>
      <c r="D86" s="25"/>
      <c r="E86" s="25"/>
      <c r="F86" s="26"/>
      <c r="G86" s="30" t="s">
        <v>339</v>
      </c>
      <c r="H86" s="30" t="s">
        <v>720</v>
      </c>
      <c r="I86" s="30" t="s">
        <v>721</v>
      </c>
      <c r="L86" t="s">
        <v>597</v>
      </c>
      <c r="M86" t="s">
        <v>654</v>
      </c>
      <c r="N86" t="s">
        <v>655</v>
      </c>
      <c r="O86" t="s">
        <v>306</v>
      </c>
      <c r="P86">
        <v>96.361609999999999</v>
      </c>
      <c r="Q86">
        <v>25.656009999999998</v>
      </c>
      <c r="R86">
        <v>95</v>
      </c>
      <c r="S86">
        <v>469</v>
      </c>
      <c r="U86" t="s">
        <v>393</v>
      </c>
      <c r="V86" t="s">
        <v>723</v>
      </c>
      <c r="W86">
        <v>215529</v>
      </c>
    </row>
    <row r="87" spans="1:23" x14ac:dyDescent="0.35">
      <c r="A87" s="25"/>
      <c r="B87" s="26"/>
      <c r="C87" s="25"/>
      <c r="D87" s="25"/>
      <c r="E87" s="25"/>
      <c r="F87" s="26"/>
      <c r="G87" s="30" t="s">
        <v>339</v>
      </c>
      <c r="H87" s="30" t="s">
        <v>724</v>
      </c>
      <c r="I87" s="30" t="s">
        <v>725</v>
      </c>
      <c r="L87" t="s">
        <v>597</v>
      </c>
      <c r="M87" t="s">
        <v>659</v>
      </c>
      <c r="N87" t="s">
        <v>660</v>
      </c>
      <c r="O87" t="s">
        <v>306</v>
      </c>
      <c r="P87">
        <v>96.319829999999996</v>
      </c>
      <c r="Q87">
        <v>25.6145</v>
      </c>
      <c r="R87">
        <v>3</v>
      </c>
      <c r="S87">
        <v>14</v>
      </c>
      <c r="U87" t="s">
        <v>393</v>
      </c>
      <c r="V87" t="s">
        <v>727</v>
      </c>
      <c r="W87">
        <v>215505</v>
      </c>
    </row>
    <row r="88" spans="1:23" x14ac:dyDescent="0.35">
      <c r="A88" s="25"/>
      <c r="B88" s="26"/>
      <c r="C88" s="25"/>
      <c r="D88" s="25"/>
      <c r="E88" s="25"/>
      <c r="F88" s="26"/>
      <c r="G88" s="30" t="s">
        <v>339</v>
      </c>
      <c r="H88" s="30" t="s">
        <v>728</v>
      </c>
      <c r="I88" s="30" t="s">
        <v>729</v>
      </c>
      <c r="L88" t="s">
        <v>597</v>
      </c>
      <c r="M88" t="s">
        <v>664</v>
      </c>
      <c r="N88" t="s">
        <v>665</v>
      </c>
      <c r="O88" t="s">
        <v>306</v>
      </c>
      <c r="P88">
        <v>96.662092000000001</v>
      </c>
      <c r="Q88">
        <v>25.920006000000001</v>
      </c>
      <c r="R88">
        <v>24</v>
      </c>
      <c r="S88">
        <v>101</v>
      </c>
      <c r="U88" t="s">
        <v>393</v>
      </c>
      <c r="V88" t="s">
        <v>731</v>
      </c>
      <c r="W88">
        <v>215487</v>
      </c>
    </row>
    <row r="89" spans="1:23" x14ac:dyDescent="0.35">
      <c r="A89" s="25"/>
      <c r="B89" s="26"/>
      <c r="C89" s="25"/>
      <c r="D89" s="25"/>
      <c r="E89" s="25"/>
      <c r="F89" s="26"/>
      <c r="G89" s="30" t="s">
        <v>339</v>
      </c>
      <c r="H89" s="30" t="s">
        <v>732</v>
      </c>
      <c r="I89" s="30" t="s">
        <v>733</v>
      </c>
      <c r="L89" t="s">
        <v>597</v>
      </c>
      <c r="M89" t="s">
        <v>669</v>
      </c>
      <c r="N89" t="s">
        <v>670</v>
      </c>
      <c r="O89" t="s">
        <v>306</v>
      </c>
      <c r="P89">
        <v>96.339590000000001</v>
      </c>
      <c r="Q89">
        <v>25.617998</v>
      </c>
      <c r="R89">
        <v>7</v>
      </c>
      <c r="S89">
        <v>24</v>
      </c>
      <c r="U89" t="s">
        <v>393</v>
      </c>
      <c r="V89" t="s">
        <v>735</v>
      </c>
      <c r="W89">
        <v>215516</v>
      </c>
    </row>
    <row r="90" spans="1:23" x14ac:dyDescent="0.35">
      <c r="A90" s="25"/>
      <c r="B90" s="26"/>
      <c r="C90" s="25"/>
      <c r="D90" s="25"/>
      <c r="E90" s="25"/>
      <c r="F90" s="26"/>
      <c r="G90" s="30" t="s">
        <v>346</v>
      </c>
      <c r="H90" s="30" t="s">
        <v>736</v>
      </c>
      <c r="I90" s="30" t="s">
        <v>737</v>
      </c>
      <c r="L90" t="s">
        <v>597</v>
      </c>
      <c r="M90" t="s">
        <v>673</v>
      </c>
      <c r="N90" t="s">
        <v>674</v>
      </c>
      <c r="O90" t="s">
        <v>306</v>
      </c>
      <c r="P90">
        <v>96.341352999999998</v>
      </c>
      <c r="Q90">
        <v>25.613894999999999</v>
      </c>
      <c r="R90">
        <v>46</v>
      </c>
      <c r="S90">
        <v>230</v>
      </c>
      <c r="U90" t="s">
        <v>393</v>
      </c>
      <c r="V90" t="s">
        <v>739</v>
      </c>
      <c r="W90">
        <v>215480</v>
      </c>
    </row>
    <row r="91" spans="1:23" x14ac:dyDescent="0.35">
      <c r="A91" s="25"/>
      <c r="B91" s="26"/>
      <c r="C91" s="25"/>
      <c r="D91" s="25"/>
      <c r="E91" s="25"/>
      <c r="F91" s="26"/>
      <c r="G91" s="30" t="s">
        <v>346</v>
      </c>
      <c r="H91" s="30" t="s">
        <v>740</v>
      </c>
      <c r="I91" s="30" t="s">
        <v>741</v>
      </c>
      <c r="L91" t="s">
        <v>597</v>
      </c>
      <c r="M91" t="s">
        <v>678</v>
      </c>
      <c r="N91" t="s">
        <v>679</v>
      </c>
      <c r="O91" t="s">
        <v>306</v>
      </c>
      <c r="P91">
        <v>96.279200000000003</v>
      </c>
      <c r="Q91">
        <v>25.56551</v>
      </c>
      <c r="R91">
        <v>16</v>
      </c>
      <c r="S91">
        <v>71</v>
      </c>
      <c r="U91" t="s">
        <v>393</v>
      </c>
      <c r="V91" t="s">
        <v>739</v>
      </c>
      <c r="W91">
        <v>215543</v>
      </c>
    </row>
    <row r="92" spans="1:23" x14ac:dyDescent="0.35">
      <c r="A92" s="25"/>
      <c r="B92" s="26"/>
      <c r="C92" s="25"/>
      <c r="D92" s="25"/>
      <c r="E92" s="25"/>
      <c r="F92" s="26"/>
      <c r="G92" s="30" t="s">
        <v>346</v>
      </c>
      <c r="H92" s="30" t="s">
        <v>743</v>
      </c>
      <c r="I92" s="30" t="s">
        <v>744</v>
      </c>
      <c r="L92" t="s">
        <v>597</v>
      </c>
      <c r="M92" t="s">
        <v>683</v>
      </c>
      <c r="N92" t="s">
        <v>684</v>
      </c>
      <c r="O92" t="s">
        <v>306</v>
      </c>
      <c r="P92">
        <v>96.662092000000001</v>
      </c>
      <c r="Q92">
        <v>25.920006000000001</v>
      </c>
      <c r="R92">
        <v>24</v>
      </c>
      <c r="S92">
        <v>111</v>
      </c>
      <c r="U92" t="s">
        <v>393</v>
      </c>
      <c r="V92" t="s">
        <v>746</v>
      </c>
      <c r="W92">
        <v>216791</v>
      </c>
    </row>
    <row r="93" spans="1:23" x14ac:dyDescent="0.35">
      <c r="A93" s="25"/>
      <c r="B93" s="26"/>
      <c r="C93" s="25"/>
      <c r="D93" s="25"/>
      <c r="E93" s="25"/>
      <c r="F93" s="26"/>
      <c r="G93" s="30" t="s">
        <v>346</v>
      </c>
      <c r="H93" s="30" t="s">
        <v>747</v>
      </c>
      <c r="I93" s="30" t="s">
        <v>748</v>
      </c>
      <c r="L93" t="s">
        <v>597</v>
      </c>
      <c r="M93" t="s">
        <v>688</v>
      </c>
      <c r="N93" t="s">
        <v>689</v>
      </c>
      <c r="O93" t="s">
        <v>306</v>
      </c>
      <c r="P93">
        <v>96.286680000000004</v>
      </c>
      <c r="Q93">
        <v>25.577559999999998</v>
      </c>
      <c r="R93">
        <v>25</v>
      </c>
      <c r="S93">
        <v>134</v>
      </c>
      <c r="U93" t="s">
        <v>393</v>
      </c>
      <c r="V93" t="s">
        <v>750</v>
      </c>
      <c r="W93">
        <v>215501</v>
      </c>
    </row>
    <row r="94" spans="1:23" x14ac:dyDescent="0.35">
      <c r="A94" s="25"/>
      <c r="B94" s="26"/>
      <c r="C94" s="25"/>
      <c r="D94" s="25"/>
      <c r="E94" s="25"/>
      <c r="F94" s="26"/>
      <c r="G94" s="30" t="s">
        <v>346</v>
      </c>
      <c r="H94" s="30" t="s">
        <v>751</v>
      </c>
      <c r="I94" s="30" t="s">
        <v>752</v>
      </c>
      <c r="L94" t="s">
        <v>597</v>
      </c>
      <c r="M94" t="s">
        <v>693</v>
      </c>
      <c r="N94" t="s">
        <v>694</v>
      </c>
      <c r="O94" t="s">
        <v>306</v>
      </c>
      <c r="P94">
        <v>96.306910999999999</v>
      </c>
      <c r="Q94">
        <v>25.599250000000001</v>
      </c>
      <c r="R94">
        <v>16</v>
      </c>
      <c r="S94">
        <v>64</v>
      </c>
      <c r="U94" t="s">
        <v>393</v>
      </c>
      <c r="V94" t="s">
        <v>754</v>
      </c>
      <c r="W94">
        <v>215530</v>
      </c>
    </row>
    <row r="95" spans="1:23" x14ac:dyDescent="0.35">
      <c r="A95" s="25"/>
      <c r="B95" s="26"/>
      <c r="C95" s="25"/>
      <c r="D95" s="25"/>
      <c r="E95" s="25"/>
      <c r="F95" s="26"/>
      <c r="G95" s="30" t="s">
        <v>346</v>
      </c>
      <c r="H95" s="30" t="s">
        <v>755</v>
      </c>
      <c r="I95" s="30" t="s">
        <v>756</v>
      </c>
      <c r="L95" t="s">
        <v>698</v>
      </c>
      <c r="M95" t="s">
        <v>699</v>
      </c>
      <c r="N95" t="s">
        <v>700</v>
      </c>
      <c r="O95" t="s">
        <v>306</v>
      </c>
      <c r="P95">
        <v>98.218626999999998</v>
      </c>
      <c r="Q95">
        <v>23.354268999999999</v>
      </c>
      <c r="R95">
        <v>52</v>
      </c>
      <c r="S95">
        <v>267</v>
      </c>
      <c r="U95" t="s">
        <v>393</v>
      </c>
      <c r="V95" t="s">
        <v>758</v>
      </c>
      <c r="W95">
        <v>215488</v>
      </c>
    </row>
    <row r="96" spans="1:23" x14ac:dyDescent="0.35">
      <c r="A96" s="25"/>
      <c r="B96" s="26"/>
      <c r="C96" s="25"/>
      <c r="D96" s="25"/>
      <c r="E96" s="25"/>
      <c r="F96" s="26"/>
      <c r="G96" s="30" t="s">
        <v>346</v>
      </c>
      <c r="H96" s="30" t="s">
        <v>759</v>
      </c>
      <c r="I96" s="30" t="s">
        <v>760</v>
      </c>
      <c r="L96" t="s">
        <v>704</v>
      </c>
      <c r="M96" t="s">
        <v>705</v>
      </c>
      <c r="N96" t="s">
        <v>706</v>
      </c>
      <c r="O96" t="s">
        <v>306</v>
      </c>
      <c r="P96">
        <v>97.314762999999999</v>
      </c>
      <c r="Q96">
        <v>22.677008000000001</v>
      </c>
      <c r="R96">
        <v>37</v>
      </c>
      <c r="S96">
        <v>120</v>
      </c>
      <c r="U96" t="s">
        <v>393</v>
      </c>
      <c r="V96" t="s">
        <v>758</v>
      </c>
      <c r="W96">
        <v>215521</v>
      </c>
    </row>
    <row r="97" spans="1:23" x14ac:dyDescent="0.35">
      <c r="A97" s="25"/>
      <c r="B97" s="26"/>
      <c r="C97" s="25"/>
      <c r="D97" s="25"/>
      <c r="E97" s="25"/>
      <c r="F97" s="26"/>
      <c r="G97" s="30" t="s">
        <v>354</v>
      </c>
      <c r="H97" s="30" t="s">
        <v>762</v>
      </c>
      <c r="I97" s="30" t="s">
        <v>763</v>
      </c>
      <c r="L97" t="s">
        <v>632</v>
      </c>
      <c r="M97" t="s">
        <v>709</v>
      </c>
      <c r="N97" t="s">
        <v>710</v>
      </c>
      <c r="O97" t="s">
        <v>306</v>
      </c>
      <c r="P97">
        <v>97.823777000000007</v>
      </c>
      <c r="Q97">
        <v>26.007408000000002</v>
      </c>
      <c r="R97">
        <v>131</v>
      </c>
      <c r="S97">
        <v>586</v>
      </c>
      <c r="U97" t="s">
        <v>393</v>
      </c>
      <c r="V97" t="s">
        <v>765</v>
      </c>
      <c r="W97">
        <v>215465</v>
      </c>
    </row>
    <row r="98" spans="1:23" x14ac:dyDescent="0.35">
      <c r="A98" s="25"/>
      <c r="B98" s="26"/>
      <c r="C98" s="25"/>
      <c r="D98" s="25"/>
      <c r="E98" s="25"/>
      <c r="F98" s="26"/>
      <c r="G98" s="30" t="s">
        <v>354</v>
      </c>
      <c r="H98" s="30" t="s">
        <v>766</v>
      </c>
      <c r="I98" s="30" t="s">
        <v>767</v>
      </c>
      <c r="L98" t="s">
        <v>713</v>
      </c>
      <c r="M98" t="s">
        <v>714</v>
      </c>
      <c r="N98">
        <v>175685</v>
      </c>
      <c r="O98" t="s">
        <v>306</v>
      </c>
      <c r="P98">
        <v>94.120162963867202</v>
      </c>
      <c r="Q98">
        <v>22.809389114379901</v>
      </c>
      <c r="R98">
        <v>350</v>
      </c>
      <c r="S98">
        <v>1420</v>
      </c>
      <c r="U98" t="s">
        <v>393</v>
      </c>
      <c r="V98" t="s">
        <v>769</v>
      </c>
      <c r="W98">
        <v>215506</v>
      </c>
    </row>
    <row r="99" spans="1:23" x14ac:dyDescent="0.35">
      <c r="A99" s="25"/>
      <c r="B99" s="26"/>
      <c r="C99" s="25"/>
      <c r="D99" s="25"/>
      <c r="E99" s="25"/>
      <c r="F99" s="26"/>
      <c r="G99" s="30" t="s">
        <v>354</v>
      </c>
      <c r="H99" s="30" t="s">
        <v>487</v>
      </c>
      <c r="I99" s="30" t="s">
        <v>770</v>
      </c>
      <c r="L99" t="s">
        <v>713</v>
      </c>
      <c r="M99" t="s">
        <v>718</v>
      </c>
      <c r="N99">
        <v>175639</v>
      </c>
      <c r="O99" t="s">
        <v>306</v>
      </c>
      <c r="P99"/>
      <c r="Q99"/>
      <c r="R99">
        <v>380</v>
      </c>
      <c r="S99">
        <v>1252</v>
      </c>
      <c r="U99" t="s">
        <v>393</v>
      </c>
      <c r="V99" t="s">
        <v>772</v>
      </c>
      <c r="W99">
        <v>215489</v>
      </c>
    </row>
    <row r="100" spans="1:23" x14ac:dyDescent="0.35">
      <c r="A100" s="25"/>
      <c r="B100" s="26"/>
      <c r="C100" s="25"/>
      <c r="D100" s="25"/>
      <c r="E100" s="25"/>
      <c r="F100" s="26"/>
      <c r="G100" s="30" t="s">
        <v>354</v>
      </c>
      <c r="H100" s="30" t="s">
        <v>773</v>
      </c>
      <c r="I100" s="30" t="s">
        <v>774</v>
      </c>
      <c r="L100" t="s">
        <v>713</v>
      </c>
      <c r="M100" t="s">
        <v>722</v>
      </c>
      <c r="N100">
        <v>175537</v>
      </c>
      <c r="O100" t="s">
        <v>306</v>
      </c>
      <c r="P100">
        <v>93.980682373046903</v>
      </c>
      <c r="Q100">
        <v>23.161289215087901</v>
      </c>
      <c r="R100">
        <v>200</v>
      </c>
      <c r="S100">
        <v>920</v>
      </c>
      <c r="U100" t="s">
        <v>393</v>
      </c>
      <c r="V100" t="s">
        <v>776</v>
      </c>
      <c r="W100">
        <v>215481</v>
      </c>
    </row>
    <row r="101" spans="1:23" x14ac:dyDescent="0.35">
      <c r="A101" s="25"/>
      <c r="B101" s="26"/>
      <c r="C101" s="25"/>
      <c r="D101" s="25"/>
      <c r="E101" s="25"/>
      <c r="F101" s="26"/>
      <c r="G101" s="30" t="s">
        <v>354</v>
      </c>
      <c r="H101" s="30" t="s">
        <v>354</v>
      </c>
      <c r="I101" s="30" t="s">
        <v>777</v>
      </c>
      <c r="L101" t="s">
        <v>713</v>
      </c>
      <c r="M101" t="s">
        <v>726</v>
      </c>
      <c r="N101">
        <v>175616</v>
      </c>
      <c r="O101" t="s">
        <v>306</v>
      </c>
      <c r="P101">
        <v>93.984733581542997</v>
      </c>
      <c r="Q101">
        <v>23.178340911865199</v>
      </c>
      <c r="R101">
        <v>150</v>
      </c>
      <c r="S101">
        <v>590</v>
      </c>
      <c r="U101" t="s">
        <v>393</v>
      </c>
      <c r="V101" t="s">
        <v>780</v>
      </c>
      <c r="W101">
        <v>215507</v>
      </c>
    </row>
    <row r="102" spans="1:23" x14ac:dyDescent="0.35">
      <c r="A102" s="25"/>
      <c r="B102" s="26"/>
      <c r="C102" s="25"/>
      <c r="D102" s="25"/>
      <c r="E102" s="25"/>
      <c r="F102" s="26"/>
      <c r="G102" s="30" t="s">
        <v>354</v>
      </c>
      <c r="H102" s="30" t="s">
        <v>781</v>
      </c>
      <c r="I102" s="30" t="s">
        <v>782</v>
      </c>
      <c r="L102" t="s">
        <v>713</v>
      </c>
      <c r="M102" t="s">
        <v>730</v>
      </c>
      <c r="N102">
        <v>175658</v>
      </c>
      <c r="O102" t="s">
        <v>306</v>
      </c>
      <c r="P102">
        <v>94.005279541015597</v>
      </c>
      <c r="Q102">
        <v>22.9828491210938</v>
      </c>
      <c r="R102">
        <v>200</v>
      </c>
      <c r="S102">
        <v>875</v>
      </c>
      <c r="U102" t="s">
        <v>393</v>
      </c>
      <c r="V102" t="s">
        <v>784</v>
      </c>
      <c r="W102">
        <v>215466</v>
      </c>
    </row>
    <row r="103" spans="1:23" x14ac:dyDescent="0.35">
      <c r="A103" s="25"/>
      <c r="B103" s="26"/>
      <c r="C103" s="25"/>
      <c r="D103" s="25"/>
      <c r="E103" s="25"/>
      <c r="F103" s="26"/>
      <c r="G103" s="30" t="s">
        <v>354</v>
      </c>
      <c r="H103" s="30" t="s">
        <v>785</v>
      </c>
      <c r="I103" s="30" t="s">
        <v>786</v>
      </c>
      <c r="L103" t="s">
        <v>713</v>
      </c>
      <c r="M103" t="s">
        <v>734</v>
      </c>
      <c r="N103">
        <v>175660</v>
      </c>
      <c r="O103" t="s">
        <v>306</v>
      </c>
      <c r="P103">
        <v>93.991607666015597</v>
      </c>
      <c r="Q103">
        <v>22.976179122924801</v>
      </c>
      <c r="R103">
        <v>20</v>
      </c>
      <c r="S103">
        <v>95</v>
      </c>
      <c r="U103" t="s">
        <v>393</v>
      </c>
      <c r="V103" t="s">
        <v>784</v>
      </c>
      <c r="W103">
        <v>215531</v>
      </c>
    </row>
    <row r="104" spans="1:23" x14ac:dyDescent="0.35">
      <c r="A104" s="25"/>
      <c r="B104" s="26"/>
      <c r="C104" s="25"/>
      <c r="D104" s="25"/>
      <c r="E104" s="25"/>
      <c r="F104" s="26"/>
      <c r="G104" s="30" t="s">
        <v>354</v>
      </c>
      <c r="H104" s="30" t="s">
        <v>537</v>
      </c>
      <c r="I104" s="30" t="s">
        <v>788</v>
      </c>
      <c r="L104" t="s">
        <v>713</v>
      </c>
      <c r="M104" t="s">
        <v>738</v>
      </c>
      <c r="N104">
        <v>175666</v>
      </c>
      <c r="O104" t="s">
        <v>306</v>
      </c>
      <c r="P104">
        <v>94.036056518554702</v>
      </c>
      <c r="Q104">
        <v>22.906810760498001</v>
      </c>
      <c r="R104">
        <v>120</v>
      </c>
      <c r="S104">
        <v>600</v>
      </c>
      <c r="U104" t="s">
        <v>393</v>
      </c>
      <c r="V104" t="s">
        <v>790</v>
      </c>
      <c r="W104">
        <v>216787</v>
      </c>
    </row>
    <row r="105" spans="1:23" x14ac:dyDescent="0.35">
      <c r="A105" s="25"/>
      <c r="B105" s="26"/>
      <c r="C105" s="25"/>
      <c r="D105" s="25"/>
      <c r="E105" s="25"/>
      <c r="F105" s="26"/>
      <c r="G105" s="30" t="s">
        <v>354</v>
      </c>
      <c r="H105" s="30" t="s">
        <v>791</v>
      </c>
      <c r="I105" s="30" t="s">
        <v>792</v>
      </c>
      <c r="L105" t="s">
        <v>713</v>
      </c>
      <c r="M105" t="s">
        <v>742</v>
      </c>
      <c r="N105">
        <v>217319</v>
      </c>
      <c r="O105" t="s">
        <v>306</v>
      </c>
      <c r="P105">
        <v>94.039337158203097</v>
      </c>
      <c r="Q105">
        <v>22.8967990875244</v>
      </c>
      <c r="R105">
        <v>100</v>
      </c>
      <c r="S105">
        <v>470</v>
      </c>
      <c r="U105" t="s">
        <v>393</v>
      </c>
      <c r="V105" t="s">
        <v>795</v>
      </c>
      <c r="W105">
        <v>216788</v>
      </c>
    </row>
    <row r="106" spans="1:23" x14ac:dyDescent="0.35">
      <c r="A106" s="25"/>
      <c r="B106" s="26"/>
      <c r="C106" s="25"/>
      <c r="D106" s="25"/>
      <c r="E106" s="25"/>
      <c r="F106" s="26"/>
      <c r="G106" s="30" t="s">
        <v>354</v>
      </c>
      <c r="H106" s="30" t="s">
        <v>796</v>
      </c>
      <c r="I106" s="30" t="s">
        <v>797</v>
      </c>
      <c r="L106" t="s">
        <v>713</v>
      </c>
      <c r="M106" t="s">
        <v>745</v>
      </c>
      <c r="N106">
        <v>175529</v>
      </c>
      <c r="O106" t="s">
        <v>306</v>
      </c>
      <c r="P106"/>
      <c r="Q106"/>
      <c r="R106">
        <v>85</v>
      </c>
      <c r="S106">
        <v>392</v>
      </c>
      <c r="U106" t="s">
        <v>799</v>
      </c>
      <c r="V106" t="s">
        <v>800</v>
      </c>
      <c r="W106">
        <v>189488</v>
      </c>
    </row>
    <row r="107" spans="1:23" x14ac:dyDescent="0.35">
      <c r="A107" s="25"/>
      <c r="B107" s="26"/>
      <c r="C107" s="25"/>
      <c r="D107" s="25"/>
      <c r="E107" s="25"/>
      <c r="F107" s="26"/>
      <c r="G107" s="30" t="s">
        <v>354</v>
      </c>
      <c r="H107" s="30" t="s">
        <v>801</v>
      </c>
      <c r="I107" s="30" t="s">
        <v>802</v>
      </c>
      <c r="L107" t="s">
        <v>713</v>
      </c>
      <c r="M107" t="s">
        <v>749</v>
      </c>
      <c r="N107">
        <v>175659</v>
      </c>
      <c r="O107" t="s">
        <v>306</v>
      </c>
      <c r="P107">
        <v>94.020416259765597</v>
      </c>
      <c r="Q107">
        <v>23.0489597320557</v>
      </c>
      <c r="R107">
        <v>40</v>
      </c>
      <c r="S107">
        <v>200</v>
      </c>
      <c r="U107" t="s">
        <v>799</v>
      </c>
      <c r="V107" t="s">
        <v>804</v>
      </c>
      <c r="W107">
        <v>189537</v>
      </c>
    </row>
    <row r="108" spans="1:23" x14ac:dyDescent="0.35">
      <c r="A108" s="25"/>
      <c r="B108" s="26"/>
      <c r="C108" s="25"/>
      <c r="D108" s="25"/>
      <c r="E108" s="25"/>
      <c r="F108" s="26"/>
      <c r="G108" s="30" t="s">
        <v>354</v>
      </c>
      <c r="H108" s="30" t="s">
        <v>805</v>
      </c>
      <c r="I108" s="30" t="s">
        <v>806</v>
      </c>
      <c r="L108" t="s">
        <v>713</v>
      </c>
      <c r="M108" t="s">
        <v>753</v>
      </c>
      <c r="N108">
        <v>175657</v>
      </c>
      <c r="O108" t="s">
        <v>306</v>
      </c>
      <c r="P108">
        <v>94.035720825195298</v>
      </c>
      <c r="Q108">
        <v>22.9993495941162</v>
      </c>
      <c r="R108">
        <v>2000</v>
      </c>
      <c r="S108">
        <v>9975</v>
      </c>
      <c r="U108" t="s">
        <v>799</v>
      </c>
      <c r="V108" t="s">
        <v>808</v>
      </c>
      <c r="W108">
        <v>189576</v>
      </c>
    </row>
    <row r="109" spans="1:23" x14ac:dyDescent="0.35">
      <c r="A109" s="25"/>
      <c r="B109" s="26"/>
      <c r="C109" s="25"/>
      <c r="D109" s="25"/>
      <c r="E109" s="25"/>
      <c r="F109" s="26"/>
      <c r="G109" s="30" t="s">
        <v>354</v>
      </c>
      <c r="H109" s="30" t="s">
        <v>809</v>
      </c>
      <c r="I109" s="30" t="s">
        <v>810</v>
      </c>
      <c r="L109" t="s">
        <v>713</v>
      </c>
      <c r="M109" t="s">
        <v>757</v>
      </c>
      <c r="N109">
        <v>175655</v>
      </c>
      <c r="O109" t="s">
        <v>306</v>
      </c>
      <c r="P109">
        <v>94.041427612304702</v>
      </c>
      <c r="Q109">
        <v>23.0094394683838</v>
      </c>
      <c r="R109">
        <v>300</v>
      </c>
      <c r="S109">
        <v>1600</v>
      </c>
      <c r="U109" t="s">
        <v>799</v>
      </c>
      <c r="V109" t="s">
        <v>812</v>
      </c>
      <c r="W109">
        <v>189586</v>
      </c>
    </row>
    <row r="110" spans="1:23" x14ac:dyDescent="0.35">
      <c r="A110" s="25"/>
      <c r="B110" s="26"/>
      <c r="C110" s="25"/>
      <c r="D110" s="25"/>
      <c r="E110" s="25"/>
      <c r="F110" s="26"/>
      <c r="G110" s="30" t="s">
        <v>354</v>
      </c>
      <c r="H110" s="30" t="s">
        <v>813</v>
      </c>
      <c r="I110" s="30" t="s">
        <v>814</v>
      </c>
      <c r="L110" t="s">
        <v>713</v>
      </c>
      <c r="M110" t="s">
        <v>761</v>
      </c>
      <c r="N110">
        <v>175661</v>
      </c>
      <c r="O110" t="s">
        <v>306</v>
      </c>
      <c r="P110">
        <v>94.029533386230497</v>
      </c>
      <c r="Q110">
        <v>22.996250152587901</v>
      </c>
      <c r="R110">
        <v>650</v>
      </c>
      <c r="S110">
        <v>1780</v>
      </c>
      <c r="U110" t="s">
        <v>799</v>
      </c>
      <c r="V110" t="s">
        <v>816</v>
      </c>
      <c r="W110">
        <v>219071</v>
      </c>
    </row>
    <row r="111" spans="1:23" x14ac:dyDescent="0.35">
      <c r="A111" s="25"/>
      <c r="B111" s="26"/>
      <c r="C111" s="25"/>
      <c r="D111" s="25"/>
      <c r="E111" s="25"/>
      <c r="F111" s="26"/>
      <c r="G111" s="30" t="s">
        <v>354</v>
      </c>
      <c r="H111" s="30" t="s">
        <v>817</v>
      </c>
      <c r="I111" s="30" t="s">
        <v>818</v>
      </c>
      <c r="L111" t="s">
        <v>713</v>
      </c>
      <c r="M111" t="s">
        <v>764</v>
      </c>
      <c r="N111">
        <v>175641</v>
      </c>
      <c r="O111" t="s">
        <v>306</v>
      </c>
      <c r="P111">
        <v>94.018882751464801</v>
      </c>
      <c r="Q111">
        <v>23.098720550537099</v>
      </c>
      <c r="R111">
        <v>60</v>
      </c>
      <c r="S111">
        <v>300</v>
      </c>
      <c r="U111" t="s">
        <v>799</v>
      </c>
      <c r="V111" t="s">
        <v>820</v>
      </c>
      <c r="W111">
        <v>189538</v>
      </c>
    </row>
    <row r="112" spans="1:23" x14ac:dyDescent="0.35">
      <c r="A112" s="25"/>
      <c r="B112" s="26"/>
      <c r="C112" s="25"/>
      <c r="D112" s="25"/>
      <c r="E112" s="25"/>
      <c r="F112" s="26"/>
      <c r="G112" s="30" t="s">
        <v>354</v>
      </c>
      <c r="H112" s="30" t="s">
        <v>821</v>
      </c>
      <c r="I112" s="30" t="s">
        <v>822</v>
      </c>
      <c r="L112" t="s">
        <v>713</v>
      </c>
      <c r="M112" t="s">
        <v>768</v>
      </c>
      <c r="N112"/>
      <c r="O112" t="s">
        <v>306</v>
      </c>
      <c r="P112">
        <v>94.029769999999999</v>
      </c>
      <c r="Q112">
        <v>23.193300000000001</v>
      </c>
      <c r="R112">
        <v>1</v>
      </c>
      <c r="S112">
        <v>3</v>
      </c>
      <c r="U112" t="s">
        <v>799</v>
      </c>
      <c r="V112" t="s">
        <v>824</v>
      </c>
      <c r="W112">
        <v>189533</v>
      </c>
    </row>
    <row r="113" spans="1:23" x14ac:dyDescent="0.35">
      <c r="A113" s="25"/>
      <c r="B113" s="26"/>
      <c r="C113" s="25"/>
      <c r="D113" s="25"/>
      <c r="E113" s="25"/>
      <c r="F113" s="26"/>
      <c r="G113" s="30" t="s">
        <v>354</v>
      </c>
      <c r="H113" s="30" t="s">
        <v>825</v>
      </c>
      <c r="I113" s="30" t="s">
        <v>826</v>
      </c>
      <c r="L113" t="s">
        <v>713</v>
      </c>
      <c r="M113" t="s">
        <v>771</v>
      </c>
      <c r="N113"/>
      <c r="O113" t="s">
        <v>306</v>
      </c>
      <c r="P113">
        <v>94.029769999999999</v>
      </c>
      <c r="Q113">
        <v>23.193300000000001</v>
      </c>
      <c r="R113">
        <v>5</v>
      </c>
      <c r="S113">
        <v>20</v>
      </c>
      <c r="U113" t="s">
        <v>799</v>
      </c>
      <c r="V113" t="s">
        <v>828</v>
      </c>
      <c r="W113">
        <v>189535</v>
      </c>
    </row>
    <row r="114" spans="1:23" x14ac:dyDescent="0.35">
      <c r="A114" s="25"/>
      <c r="B114" s="26"/>
      <c r="C114" s="25"/>
      <c r="D114" s="25"/>
      <c r="E114" s="25"/>
      <c r="F114" s="26"/>
      <c r="G114" s="30" t="s">
        <v>354</v>
      </c>
      <c r="H114" s="30" t="s">
        <v>829</v>
      </c>
      <c r="I114" s="30" t="s">
        <v>830</v>
      </c>
      <c r="L114" t="s">
        <v>713</v>
      </c>
      <c r="M114" t="s">
        <v>775</v>
      </c>
      <c r="N114">
        <v>175642</v>
      </c>
      <c r="O114" t="s">
        <v>306</v>
      </c>
      <c r="P114">
        <v>94.001419067382798</v>
      </c>
      <c r="Q114">
        <v>23.116249084472699</v>
      </c>
      <c r="R114">
        <v>350</v>
      </c>
      <c r="S114">
        <v>1500</v>
      </c>
      <c r="U114" t="s">
        <v>799</v>
      </c>
      <c r="V114" t="s">
        <v>832</v>
      </c>
      <c r="W114">
        <v>189534</v>
      </c>
    </row>
    <row r="115" spans="1:23" x14ac:dyDescent="0.35">
      <c r="A115" s="25"/>
      <c r="B115" s="26"/>
      <c r="C115" s="25"/>
      <c r="D115" s="25"/>
      <c r="E115" s="25"/>
      <c r="F115" s="26"/>
      <c r="G115" s="30" t="s">
        <v>354</v>
      </c>
      <c r="H115" s="30" t="s">
        <v>833</v>
      </c>
      <c r="I115" s="30" t="s">
        <v>834</v>
      </c>
      <c r="L115" t="s">
        <v>778</v>
      </c>
      <c r="M115" t="s">
        <v>779</v>
      </c>
      <c r="N115">
        <v>171868</v>
      </c>
      <c r="O115" t="s">
        <v>306</v>
      </c>
      <c r="P115">
        <v>95.750579833984403</v>
      </c>
      <c r="Q115">
        <v>23.5471591949463</v>
      </c>
      <c r="R115">
        <v>190</v>
      </c>
      <c r="S115">
        <v>600</v>
      </c>
      <c r="U115" t="s">
        <v>799</v>
      </c>
      <c r="V115" t="s">
        <v>836</v>
      </c>
      <c r="W115">
        <v>189491</v>
      </c>
    </row>
    <row r="116" spans="1:23" x14ac:dyDescent="0.35">
      <c r="A116" s="25"/>
      <c r="B116" s="26"/>
      <c r="C116" s="25"/>
      <c r="D116" s="25"/>
      <c r="E116" s="25"/>
      <c r="F116" s="26"/>
      <c r="G116" s="30" t="s">
        <v>354</v>
      </c>
      <c r="H116" s="30" t="s">
        <v>837</v>
      </c>
      <c r="I116" s="30" t="s">
        <v>838</v>
      </c>
      <c r="L116" t="s">
        <v>778</v>
      </c>
      <c r="M116" t="s">
        <v>783</v>
      </c>
      <c r="N116">
        <v>171867</v>
      </c>
      <c r="O116" t="s">
        <v>306</v>
      </c>
      <c r="P116">
        <v>95.725982666015597</v>
      </c>
      <c r="Q116">
        <v>23.5789394378662</v>
      </c>
      <c r="R116">
        <v>352</v>
      </c>
      <c r="S116">
        <v>800</v>
      </c>
      <c r="U116" t="s">
        <v>799</v>
      </c>
      <c r="V116" t="s">
        <v>840</v>
      </c>
      <c r="W116">
        <v>189551</v>
      </c>
    </row>
    <row r="117" spans="1:23" x14ac:dyDescent="0.35">
      <c r="A117" s="25"/>
      <c r="B117" s="26"/>
      <c r="C117" s="25"/>
      <c r="D117" s="25"/>
      <c r="E117" s="25"/>
      <c r="F117" s="26"/>
      <c r="G117" s="30" t="s">
        <v>354</v>
      </c>
      <c r="H117" s="30" t="s">
        <v>841</v>
      </c>
      <c r="I117" s="30" t="s">
        <v>842</v>
      </c>
      <c r="L117" t="s">
        <v>778</v>
      </c>
      <c r="M117" t="s">
        <v>787</v>
      </c>
      <c r="N117">
        <v>171996</v>
      </c>
      <c r="O117" t="s">
        <v>306</v>
      </c>
      <c r="P117">
        <v>95.542793273925795</v>
      </c>
      <c r="Q117">
        <v>23.082220077514599</v>
      </c>
      <c r="R117">
        <v>170</v>
      </c>
      <c r="S117">
        <v>1050</v>
      </c>
      <c r="U117" t="s">
        <v>799</v>
      </c>
      <c r="V117" t="s">
        <v>844</v>
      </c>
      <c r="W117">
        <v>189544</v>
      </c>
    </row>
    <row r="118" spans="1:23" x14ac:dyDescent="0.35">
      <c r="A118" s="25"/>
      <c r="B118" s="26"/>
      <c r="C118" s="25"/>
      <c r="D118" s="25"/>
      <c r="E118" s="25"/>
      <c r="F118" s="26"/>
      <c r="G118" s="30" t="s">
        <v>354</v>
      </c>
      <c r="H118" s="30" t="s">
        <v>845</v>
      </c>
      <c r="I118" s="30" t="s">
        <v>846</v>
      </c>
      <c r="L118" t="s">
        <v>778</v>
      </c>
      <c r="M118" t="s">
        <v>789</v>
      </c>
      <c r="N118">
        <v>171864</v>
      </c>
      <c r="O118" t="s">
        <v>306</v>
      </c>
      <c r="P118">
        <v>95.679626464843807</v>
      </c>
      <c r="Q118">
        <v>23.5564994812012</v>
      </c>
      <c r="R118">
        <v>1</v>
      </c>
      <c r="S118">
        <v>4</v>
      </c>
      <c r="U118" t="s">
        <v>799</v>
      </c>
      <c r="V118" t="s">
        <v>848</v>
      </c>
      <c r="W118">
        <v>189506</v>
      </c>
    </row>
    <row r="119" spans="1:23" x14ac:dyDescent="0.35">
      <c r="A119" s="25"/>
      <c r="B119" s="26"/>
      <c r="C119" s="25"/>
      <c r="D119" s="25"/>
      <c r="E119" s="25"/>
      <c r="F119" s="26"/>
      <c r="G119" s="30" t="s">
        <v>354</v>
      </c>
      <c r="H119" s="30" t="s">
        <v>849</v>
      </c>
      <c r="I119" s="30" t="s">
        <v>850</v>
      </c>
      <c r="L119" t="s">
        <v>793</v>
      </c>
      <c r="M119" t="s">
        <v>51961</v>
      </c>
      <c r="N119">
        <v>173715</v>
      </c>
      <c r="O119" t="s">
        <v>306</v>
      </c>
      <c r="P119">
        <v>94.850852966308594</v>
      </c>
      <c r="Q119">
        <v>22.4491996765137</v>
      </c>
      <c r="R119">
        <v>600</v>
      </c>
      <c r="S119">
        <v>2900</v>
      </c>
      <c r="U119" t="s">
        <v>799</v>
      </c>
      <c r="V119" t="s">
        <v>324</v>
      </c>
      <c r="W119">
        <v>189564</v>
      </c>
    </row>
    <row r="120" spans="1:23" x14ac:dyDescent="0.35">
      <c r="A120" s="25"/>
      <c r="B120" s="26"/>
      <c r="C120" s="25"/>
      <c r="D120" s="25"/>
      <c r="E120" s="25"/>
      <c r="F120" s="26"/>
      <c r="G120" s="30" t="s">
        <v>354</v>
      </c>
      <c r="H120" s="30" t="s">
        <v>852</v>
      </c>
      <c r="I120" s="30" t="s">
        <v>853</v>
      </c>
      <c r="L120" t="s">
        <v>793</v>
      </c>
      <c r="M120" t="s">
        <v>51962</v>
      </c>
      <c r="N120">
        <v>173720</v>
      </c>
      <c r="O120" t="s">
        <v>306</v>
      </c>
      <c r="P120">
        <v>94.889106750488295</v>
      </c>
      <c r="Q120">
        <v>22.483320236206101</v>
      </c>
      <c r="R120">
        <v>630</v>
      </c>
      <c r="S120">
        <v>2900</v>
      </c>
      <c r="U120" t="s">
        <v>799</v>
      </c>
      <c r="V120" t="s">
        <v>855</v>
      </c>
      <c r="W120">
        <v>189624</v>
      </c>
    </row>
    <row r="121" spans="1:23" x14ac:dyDescent="0.35">
      <c r="A121" s="25"/>
      <c r="B121" s="26"/>
      <c r="C121" s="25"/>
      <c r="D121" s="25"/>
      <c r="E121" s="25"/>
      <c r="F121" s="26"/>
      <c r="G121" s="30" t="s">
        <v>354</v>
      </c>
      <c r="H121" s="30" t="s">
        <v>856</v>
      </c>
      <c r="I121" s="30" t="s">
        <v>857</v>
      </c>
      <c r="L121" t="s">
        <v>793</v>
      </c>
      <c r="M121" t="s">
        <v>794</v>
      </c>
      <c r="N121"/>
      <c r="O121" t="s">
        <v>306</v>
      </c>
      <c r="P121"/>
      <c r="Q121"/>
      <c r="R121">
        <v>450</v>
      </c>
      <c r="S121">
        <v>600</v>
      </c>
      <c r="U121" t="s">
        <v>799</v>
      </c>
      <c r="V121" t="s">
        <v>859</v>
      </c>
      <c r="W121">
        <v>189539</v>
      </c>
    </row>
    <row r="122" spans="1:23" x14ac:dyDescent="0.35">
      <c r="A122" s="25"/>
      <c r="B122" s="26"/>
      <c r="C122" s="25"/>
      <c r="D122" s="25"/>
      <c r="E122" s="25"/>
      <c r="F122" s="26"/>
      <c r="G122" s="30" t="s">
        <v>363</v>
      </c>
      <c r="H122" s="30" t="s">
        <v>799</v>
      </c>
      <c r="I122" s="30" t="s">
        <v>860</v>
      </c>
      <c r="L122" t="s">
        <v>793</v>
      </c>
      <c r="M122" t="s">
        <v>798</v>
      </c>
      <c r="N122"/>
      <c r="O122" t="s">
        <v>306</v>
      </c>
      <c r="P122"/>
      <c r="Q122"/>
      <c r="R122">
        <v>200</v>
      </c>
      <c r="S122">
        <v>230</v>
      </c>
      <c r="U122" t="s">
        <v>799</v>
      </c>
      <c r="V122" t="s">
        <v>862</v>
      </c>
      <c r="W122">
        <v>189593</v>
      </c>
    </row>
    <row r="123" spans="1:23" x14ac:dyDescent="0.35">
      <c r="A123" s="25"/>
      <c r="B123" s="26"/>
      <c r="C123" s="25"/>
      <c r="D123" s="25"/>
      <c r="E123" s="25"/>
      <c r="F123" s="26"/>
      <c r="G123" s="30" t="s">
        <v>363</v>
      </c>
      <c r="H123" s="30" t="s">
        <v>863</v>
      </c>
      <c r="I123" s="30" t="s">
        <v>864</v>
      </c>
      <c r="L123" t="s">
        <v>793</v>
      </c>
      <c r="M123" t="s">
        <v>803</v>
      </c>
      <c r="N123"/>
      <c r="O123" t="s">
        <v>306</v>
      </c>
      <c r="P123"/>
      <c r="Q123"/>
      <c r="R123">
        <v>250</v>
      </c>
      <c r="S123">
        <v>330</v>
      </c>
      <c r="U123" t="s">
        <v>799</v>
      </c>
      <c r="V123" t="s">
        <v>866</v>
      </c>
      <c r="W123">
        <v>189499</v>
      </c>
    </row>
    <row r="124" spans="1:23" x14ac:dyDescent="0.35">
      <c r="A124" s="25"/>
      <c r="B124" s="26"/>
      <c r="C124" s="25"/>
      <c r="D124" s="25"/>
      <c r="E124" s="25"/>
      <c r="F124" s="26"/>
      <c r="G124" s="30" t="s">
        <v>363</v>
      </c>
      <c r="H124" s="30" t="s">
        <v>867</v>
      </c>
      <c r="I124" s="30" t="s">
        <v>868</v>
      </c>
      <c r="L124" t="s">
        <v>793</v>
      </c>
      <c r="M124" t="s">
        <v>807</v>
      </c>
      <c r="N124"/>
      <c r="O124" t="s">
        <v>306</v>
      </c>
      <c r="P124"/>
      <c r="Q124"/>
      <c r="R124">
        <v>28</v>
      </c>
      <c r="S124">
        <v>140</v>
      </c>
      <c r="U124" t="s">
        <v>799</v>
      </c>
      <c r="V124" t="s">
        <v>870</v>
      </c>
      <c r="W124">
        <v>189552</v>
      </c>
    </row>
    <row r="125" spans="1:23" x14ac:dyDescent="0.35">
      <c r="A125" s="25"/>
      <c r="B125" s="26"/>
      <c r="C125" s="25"/>
      <c r="D125" s="25"/>
      <c r="E125" s="25"/>
      <c r="F125" s="26"/>
      <c r="G125" s="30" t="s">
        <v>363</v>
      </c>
      <c r="H125" s="30" t="s">
        <v>871</v>
      </c>
      <c r="I125" s="30" t="s">
        <v>872</v>
      </c>
      <c r="L125" t="s">
        <v>793</v>
      </c>
      <c r="M125" t="s">
        <v>811</v>
      </c>
      <c r="N125">
        <v>173823</v>
      </c>
      <c r="O125" t="s">
        <v>306</v>
      </c>
      <c r="P125">
        <v>94.512130737304702</v>
      </c>
      <c r="Q125">
        <v>22.582759857177699</v>
      </c>
      <c r="R125">
        <v>151</v>
      </c>
      <c r="S125">
        <v>575</v>
      </c>
      <c r="U125" t="s">
        <v>799</v>
      </c>
      <c r="V125" t="s">
        <v>874</v>
      </c>
      <c r="W125">
        <v>189633</v>
      </c>
    </row>
    <row r="126" spans="1:23" x14ac:dyDescent="0.35">
      <c r="A126" s="25"/>
      <c r="B126" s="26"/>
      <c r="C126" s="25"/>
      <c r="D126" s="25"/>
      <c r="E126" s="25"/>
      <c r="F126" s="26"/>
      <c r="G126" s="30" t="s">
        <v>363</v>
      </c>
      <c r="H126" s="30" t="s">
        <v>875</v>
      </c>
      <c r="I126" s="30" t="s">
        <v>876</v>
      </c>
      <c r="L126" t="s">
        <v>793</v>
      </c>
      <c r="M126" t="s">
        <v>815</v>
      </c>
      <c r="N126">
        <v>173822</v>
      </c>
      <c r="O126" t="s">
        <v>306</v>
      </c>
      <c r="P126">
        <v>94.509048461914105</v>
      </c>
      <c r="Q126">
        <v>22.5882892608643</v>
      </c>
      <c r="R126">
        <v>354</v>
      </c>
      <c r="S126">
        <v>1315</v>
      </c>
      <c r="U126" t="s">
        <v>799</v>
      </c>
      <c r="V126" t="s">
        <v>878</v>
      </c>
      <c r="W126">
        <v>189484</v>
      </c>
    </row>
    <row r="127" spans="1:23" x14ac:dyDescent="0.35">
      <c r="A127" s="25"/>
      <c r="B127" s="26"/>
      <c r="C127" s="25"/>
      <c r="D127" s="25"/>
      <c r="E127" s="25"/>
      <c r="F127" s="26"/>
      <c r="G127" s="30" t="s">
        <v>363</v>
      </c>
      <c r="H127" s="30" t="s">
        <v>879</v>
      </c>
      <c r="I127" s="30" t="s">
        <v>880</v>
      </c>
      <c r="L127" t="s">
        <v>793</v>
      </c>
      <c r="M127" t="s">
        <v>51963</v>
      </c>
      <c r="N127">
        <v>173794</v>
      </c>
      <c r="O127" t="s">
        <v>306</v>
      </c>
      <c r="P127">
        <v>94.878860473632798</v>
      </c>
      <c r="Q127">
        <v>22.230009078979499</v>
      </c>
      <c r="R127">
        <v>600</v>
      </c>
      <c r="S127">
        <v>2500</v>
      </c>
      <c r="U127" t="s">
        <v>799</v>
      </c>
      <c r="V127" t="s">
        <v>882</v>
      </c>
      <c r="W127">
        <v>189623</v>
      </c>
    </row>
    <row r="128" spans="1:23" x14ac:dyDescent="0.35">
      <c r="A128" s="25"/>
      <c r="B128" s="26"/>
      <c r="C128" s="25"/>
      <c r="D128" s="25"/>
      <c r="E128" s="25"/>
      <c r="F128" s="26"/>
      <c r="G128" s="30" t="s">
        <v>363</v>
      </c>
      <c r="H128" s="30" t="s">
        <v>883</v>
      </c>
      <c r="I128" s="30" t="s">
        <v>884</v>
      </c>
      <c r="L128" t="s">
        <v>587</v>
      </c>
      <c r="M128" t="s">
        <v>819</v>
      </c>
      <c r="N128"/>
      <c r="O128" t="s">
        <v>306</v>
      </c>
      <c r="P128"/>
      <c r="Q128"/>
      <c r="R128">
        <v>6</v>
      </c>
      <c r="S128">
        <v>30</v>
      </c>
      <c r="U128" t="s">
        <v>799</v>
      </c>
      <c r="V128" t="s">
        <v>886</v>
      </c>
      <c r="W128">
        <v>189495</v>
      </c>
    </row>
    <row r="129" spans="1:23" x14ac:dyDescent="0.35">
      <c r="A129" s="25"/>
      <c r="B129" s="26"/>
      <c r="C129" s="25"/>
      <c r="D129" s="25"/>
      <c r="E129" s="25"/>
      <c r="F129" s="26"/>
      <c r="G129" s="30" t="s">
        <v>363</v>
      </c>
      <c r="H129" s="30" t="s">
        <v>887</v>
      </c>
      <c r="I129" s="30" t="s">
        <v>888</v>
      </c>
      <c r="L129" t="s">
        <v>587</v>
      </c>
      <c r="M129" t="s">
        <v>823</v>
      </c>
      <c r="N129"/>
      <c r="O129" t="s">
        <v>306</v>
      </c>
      <c r="P129"/>
      <c r="Q129"/>
      <c r="R129">
        <v>5</v>
      </c>
      <c r="S129">
        <v>30</v>
      </c>
      <c r="U129" t="s">
        <v>799</v>
      </c>
      <c r="V129" t="s">
        <v>890</v>
      </c>
      <c r="W129">
        <v>189613</v>
      </c>
    </row>
    <row r="130" spans="1:23" x14ac:dyDescent="0.35">
      <c r="A130" s="25"/>
      <c r="B130" s="26"/>
      <c r="C130" s="25"/>
      <c r="D130" s="25"/>
      <c r="E130" s="25"/>
      <c r="F130" s="26"/>
      <c r="G130" s="30" t="s">
        <v>363</v>
      </c>
      <c r="H130" s="30" t="s">
        <v>891</v>
      </c>
      <c r="I130" s="30" t="s">
        <v>892</v>
      </c>
      <c r="L130" t="s">
        <v>587</v>
      </c>
      <c r="M130" t="s">
        <v>827</v>
      </c>
      <c r="N130"/>
      <c r="O130" t="s">
        <v>306</v>
      </c>
      <c r="P130"/>
      <c r="Q130"/>
      <c r="R130">
        <v>4</v>
      </c>
      <c r="S130">
        <v>20</v>
      </c>
      <c r="U130" t="s">
        <v>799</v>
      </c>
      <c r="V130" t="s">
        <v>894</v>
      </c>
      <c r="W130" t="s">
        <v>895</v>
      </c>
    </row>
    <row r="131" spans="1:23" x14ac:dyDescent="0.35">
      <c r="A131" s="25"/>
      <c r="B131" s="26"/>
      <c r="C131" s="25"/>
      <c r="D131" s="25"/>
      <c r="E131" s="25"/>
      <c r="F131" s="26"/>
      <c r="G131" s="30" t="s">
        <v>363</v>
      </c>
      <c r="H131" s="30" t="s">
        <v>896</v>
      </c>
      <c r="I131" s="30" t="s">
        <v>897</v>
      </c>
      <c r="L131" t="s">
        <v>587</v>
      </c>
      <c r="M131" t="s">
        <v>831</v>
      </c>
      <c r="N131"/>
      <c r="O131" t="s">
        <v>306</v>
      </c>
      <c r="P131"/>
      <c r="Q131"/>
      <c r="R131">
        <v>13</v>
      </c>
      <c r="S131">
        <v>63</v>
      </c>
      <c r="U131" t="s">
        <v>799</v>
      </c>
      <c r="V131" t="s">
        <v>899</v>
      </c>
      <c r="W131">
        <v>189502</v>
      </c>
    </row>
    <row r="132" spans="1:23" x14ac:dyDescent="0.35">
      <c r="A132" s="25"/>
      <c r="B132" s="26"/>
      <c r="C132" s="25"/>
      <c r="D132" s="25"/>
      <c r="E132" s="25"/>
      <c r="F132" s="26"/>
      <c r="G132" s="30" t="s">
        <v>363</v>
      </c>
      <c r="H132" s="30" t="s">
        <v>900</v>
      </c>
      <c r="I132" s="30" t="s">
        <v>901</v>
      </c>
      <c r="L132" t="s">
        <v>587</v>
      </c>
      <c r="M132" t="s">
        <v>835</v>
      </c>
      <c r="N132"/>
      <c r="O132" t="s">
        <v>306</v>
      </c>
      <c r="P132"/>
      <c r="Q132"/>
      <c r="R132">
        <v>18</v>
      </c>
      <c r="S132">
        <v>90</v>
      </c>
      <c r="U132" t="s">
        <v>799</v>
      </c>
      <c r="V132" t="s">
        <v>904</v>
      </c>
      <c r="W132">
        <v>189503</v>
      </c>
    </row>
    <row r="133" spans="1:23" x14ac:dyDescent="0.35">
      <c r="A133" s="25"/>
      <c r="B133" s="26"/>
      <c r="C133" s="25"/>
      <c r="D133" s="25"/>
      <c r="E133" s="25"/>
      <c r="F133" s="26"/>
      <c r="G133" s="30" t="s">
        <v>363</v>
      </c>
      <c r="H133" s="30" t="s">
        <v>905</v>
      </c>
      <c r="I133" s="30" t="s">
        <v>906</v>
      </c>
      <c r="L133" t="s">
        <v>587</v>
      </c>
      <c r="M133" t="s">
        <v>839</v>
      </c>
      <c r="N133"/>
      <c r="O133" t="s">
        <v>306</v>
      </c>
      <c r="P133"/>
      <c r="Q133"/>
      <c r="R133">
        <v>21</v>
      </c>
      <c r="S133">
        <v>105</v>
      </c>
      <c r="U133" t="s">
        <v>799</v>
      </c>
      <c r="V133" t="s">
        <v>910</v>
      </c>
      <c r="W133">
        <v>189513</v>
      </c>
    </row>
    <row r="134" spans="1:23" x14ac:dyDescent="0.35">
      <c r="A134" s="25"/>
      <c r="B134" s="26"/>
      <c r="C134" s="25"/>
      <c r="D134" s="25"/>
      <c r="E134" s="25"/>
      <c r="F134" s="26"/>
      <c r="G134" s="30" t="s">
        <v>363</v>
      </c>
      <c r="H134" s="30" t="s">
        <v>911</v>
      </c>
      <c r="I134" s="30" t="s">
        <v>912</v>
      </c>
      <c r="L134" t="s">
        <v>587</v>
      </c>
      <c r="M134" t="s">
        <v>843</v>
      </c>
      <c r="N134"/>
      <c r="O134" t="s">
        <v>306</v>
      </c>
      <c r="P134"/>
      <c r="Q134"/>
      <c r="R134">
        <v>12</v>
      </c>
      <c r="S134">
        <v>60</v>
      </c>
      <c r="U134" t="s">
        <v>799</v>
      </c>
      <c r="V134" t="s">
        <v>915</v>
      </c>
      <c r="W134">
        <v>189637</v>
      </c>
    </row>
    <row r="135" spans="1:23" x14ac:dyDescent="0.35">
      <c r="A135" s="25"/>
      <c r="B135" s="26"/>
      <c r="C135" s="25"/>
      <c r="D135" s="25"/>
      <c r="E135" s="25"/>
      <c r="F135" s="26"/>
      <c r="G135" s="30" t="s">
        <v>363</v>
      </c>
      <c r="H135" s="30" t="s">
        <v>916</v>
      </c>
      <c r="I135" s="30" t="s">
        <v>917</v>
      </c>
      <c r="L135" t="s">
        <v>587</v>
      </c>
      <c r="M135" t="s">
        <v>847</v>
      </c>
      <c r="N135"/>
      <c r="O135" t="s">
        <v>306</v>
      </c>
      <c r="P135"/>
      <c r="Q135"/>
      <c r="R135">
        <v>20</v>
      </c>
      <c r="S135">
        <v>100</v>
      </c>
      <c r="U135" t="s">
        <v>799</v>
      </c>
      <c r="V135" t="s">
        <v>915</v>
      </c>
      <c r="W135">
        <v>189621</v>
      </c>
    </row>
    <row r="136" spans="1:23" x14ac:dyDescent="0.35">
      <c r="A136" s="25"/>
      <c r="B136" s="26"/>
      <c r="C136" s="25"/>
      <c r="D136" s="25"/>
      <c r="E136" s="25"/>
      <c r="F136" s="26"/>
      <c r="G136" s="30" t="s">
        <v>363</v>
      </c>
      <c r="H136" s="30" t="s">
        <v>920</v>
      </c>
      <c r="I136" s="30" t="s">
        <v>921</v>
      </c>
      <c r="L136" t="s">
        <v>587</v>
      </c>
      <c r="M136" t="s">
        <v>851</v>
      </c>
      <c r="N136"/>
      <c r="O136" t="s">
        <v>306</v>
      </c>
      <c r="P136"/>
      <c r="Q136"/>
      <c r="R136">
        <v>15</v>
      </c>
      <c r="S136">
        <v>74</v>
      </c>
      <c r="U136" t="s">
        <v>799</v>
      </c>
      <c r="V136" t="s">
        <v>924</v>
      </c>
      <c r="W136">
        <v>189543</v>
      </c>
    </row>
    <row r="137" spans="1:23" x14ac:dyDescent="0.35">
      <c r="A137" s="25"/>
      <c r="B137" s="26"/>
      <c r="C137" s="25"/>
      <c r="D137" s="25"/>
      <c r="E137" s="25"/>
      <c r="F137" s="26"/>
      <c r="G137" s="30" t="s">
        <v>363</v>
      </c>
      <c r="H137" s="30" t="s">
        <v>925</v>
      </c>
      <c r="I137" s="30" t="s">
        <v>926</v>
      </c>
      <c r="L137" t="s">
        <v>587</v>
      </c>
      <c r="M137" t="s">
        <v>854</v>
      </c>
      <c r="N137"/>
      <c r="O137" t="s">
        <v>306</v>
      </c>
      <c r="P137"/>
      <c r="Q137"/>
      <c r="R137">
        <v>13</v>
      </c>
      <c r="S137">
        <v>64</v>
      </c>
      <c r="U137" t="s">
        <v>799</v>
      </c>
      <c r="V137" t="s">
        <v>929</v>
      </c>
      <c r="W137">
        <v>189630</v>
      </c>
    </row>
    <row r="138" spans="1:23" x14ac:dyDescent="0.35">
      <c r="A138" s="25"/>
      <c r="B138" s="26"/>
      <c r="C138" s="25"/>
      <c r="D138" s="25"/>
      <c r="E138" s="25"/>
      <c r="F138" s="26"/>
      <c r="G138" s="30" t="s">
        <v>363</v>
      </c>
      <c r="H138" s="30" t="s">
        <v>930</v>
      </c>
      <c r="I138" s="30" t="s">
        <v>931</v>
      </c>
      <c r="L138" t="s">
        <v>587</v>
      </c>
      <c r="M138" t="s">
        <v>858</v>
      </c>
      <c r="N138"/>
      <c r="O138" t="s">
        <v>306</v>
      </c>
      <c r="P138"/>
      <c r="Q138"/>
      <c r="R138">
        <v>8</v>
      </c>
      <c r="S138">
        <v>40</v>
      </c>
      <c r="U138" t="s">
        <v>799</v>
      </c>
      <c r="V138" t="s">
        <v>934</v>
      </c>
      <c r="W138">
        <v>189545</v>
      </c>
    </row>
    <row r="139" spans="1:23" x14ac:dyDescent="0.35">
      <c r="A139" s="25"/>
      <c r="B139" s="26"/>
      <c r="C139" s="25"/>
      <c r="D139" s="25"/>
      <c r="E139" s="25"/>
      <c r="F139" s="26"/>
      <c r="G139" s="30" t="s">
        <v>363</v>
      </c>
      <c r="H139" s="30" t="s">
        <v>935</v>
      </c>
      <c r="I139" s="30" t="s">
        <v>936</v>
      </c>
      <c r="L139" t="s">
        <v>587</v>
      </c>
      <c r="M139" t="s">
        <v>861</v>
      </c>
      <c r="N139"/>
      <c r="O139" t="s">
        <v>306</v>
      </c>
      <c r="P139"/>
      <c r="Q139"/>
      <c r="R139">
        <v>10</v>
      </c>
      <c r="S139">
        <v>50</v>
      </c>
      <c r="U139" t="s">
        <v>799</v>
      </c>
      <c r="V139" t="s">
        <v>939</v>
      </c>
      <c r="W139">
        <v>189614</v>
      </c>
    </row>
    <row r="140" spans="1:23" x14ac:dyDescent="0.35">
      <c r="A140" s="25"/>
      <c r="B140" s="26"/>
      <c r="C140" s="25"/>
      <c r="D140" s="25"/>
      <c r="E140" s="25"/>
      <c r="F140" s="26"/>
      <c r="G140" s="30" t="s">
        <v>363</v>
      </c>
      <c r="H140" s="30" t="s">
        <v>940</v>
      </c>
      <c r="I140" s="30" t="s">
        <v>941</v>
      </c>
      <c r="L140" t="s">
        <v>587</v>
      </c>
      <c r="M140" t="s">
        <v>865</v>
      </c>
      <c r="N140"/>
      <c r="O140" t="s">
        <v>306</v>
      </c>
      <c r="P140"/>
      <c r="Q140"/>
      <c r="R140">
        <v>5</v>
      </c>
      <c r="S140">
        <v>28</v>
      </c>
      <c r="U140" t="s">
        <v>799</v>
      </c>
      <c r="V140" t="s">
        <v>944</v>
      </c>
      <c r="W140">
        <v>189615</v>
      </c>
    </row>
    <row r="141" spans="1:23" x14ac:dyDescent="0.35">
      <c r="A141" s="25"/>
      <c r="B141" s="26"/>
      <c r="C141" s="25"/>
      <c r="D141" s="25"/>
      <c r="E141" s="25"/>
      <c r="F141" s="26"/>
      <c r="G141" s="30" t="s">
        <v>363</v>
      </c>
      <c r="H141" s="30" t="s">
        <v>945</v>
      </c>
      <c r="I141" s="30" t="s">
        <v>946</v>
      </c>
      <c r="L141" t="s">
        <v>587</v>
      </c>
      <c r="M141" t="s">
        <v>869</v>
      </c>
      <c r="N141"/>
      <c r="O141" t="s">
        <v>306</v>
      </c>
      <c r="P141"/>
      <c r="Q141"/>
      <c r="R141">
        <v>8</v>
      </c>
      <c r="S141">
        <v>37</v>
      </c>
      <c r="U141" t="s">
        <v>799</v>
      </c>
      <c r="V141" t="s">
        <v>949</v>
      </c>
      <c r="W141">
        <v>189519</v>
      </c>
    </row>
    <row r="142" spans="1:23" x14ac:dyDescent="0.35">
      <c r="A142" s="25"/>
      <c r="B142" s="26"/>
      <c r="C142" s="25"/>
      <c r="D142" s="25"/>
      <c r="E142" s="25"/>
      <c r="F142" s="26"/>
      <c r="G142" s="30" t="s">
        <v>363</v>
      </c>
      <c r="H142" s="30" t="s">
        <v>950</v>
      </c>
      <c r="I142" s="30" t="s">
        <v>951</v>
      </c>
      <c r="L142" t="s">
        <v>587</v>
      </c>
      <c r="M142" t="s">
        <v>873</v>
      </c>
      <c r="N142"/>
      <c r="O142" t="s">
        <v>306</v>
      </c>
      <c r="P142"/>
      <c r="Q142"/>
      <c r="R142">
        <v>54</v>
      </c>
      <c r="S142">
        <v>269</v>
      </c>
      <c r="U142" t="s">
        <v>799</v>
      </c>
      <c r="V142" t="s">
        <v>954</v>
      </c>
      <c r="W142">
        <v>189607</v>
      </c>
    </row>
    <row r="143" spans="1:23" x14ac:dyDescent="0.35">
      <c r="A143" s="25"/>
      <c r="B143" s="26"/>
      <c r="C143" s="25"/>
      <c r="D143" s="25"/>
      <c r="E143" s="25"/>
      <c r="F143" s="26"/>
      <c r="G143" s="30" t="s">
        <v>363</v>
      </c>
      <c r="H143" s="30" t="s">
        <v>955</v>
      </c>
      <c r="I143" s="30" t="s">
        <v>956</v>
      </c>
      <c r="L143" t="s">
        <v>587</v>
      </c>
      <c r="M143" t="s">
        <v>877</v>
      </c>
      <c r="N143"/>
      <c r="O143" t="s">
        <v>306</v>
      </c>
      <c r="P143"/>
      <c r="Q143"/>
      <c r="R143">
        <v>8</v>
      </c>
      <c r="S143">
        <v>38</v>
      </c>
      <c r="U143" t="s">
        <v>799</v>
      </c>
      <c r="V143" t="s">
        <v>959</v>
      </c>
      <c r="W143">
        <v>189549</v>
      </c>
    </row>
    <row r="144" spans="1:23" x14ac:dyDescent="0.35">
      <c r="A144" s="25"/>
      <c r="B144" s="26"/>
      <c r="C144" s="25"/>
      <c r="D144" s="25"/>
      <c r="E144" s="25"/>
      <c r="F144" s="26"/>
      <c r="G144" s="30" t="s">
        <v>363</v>
      </c>
      <c r="H144" s="30" t="s">
        <v>960</v>
      </c>
      <c r="I144" s="30" t="s">
        <v>961</v>
      </c>
      <c r="L144" t="s">
        <v>587</v>
      </c>
      <c r="M144" t="s">
        <v>881</v>
      </c>
      <c r="N144"/>
      <c r="O144" t="s">
        <v>306</v>
      </c>
      <c r="P144"/>
      <c r="Q144"/>
      <c r="R144">
        <v>13</v>
      </c>
      <c r="S144">
        <v>61</v>
      </c>
      <c r="U144" t="s">
        <v>799</v>
      </c>
      <c r="V144" t="s">
        <v>959</v>
      </c>
      <c r="W144">
        <v>189601</v>
      </c>
    </row>
    <row r="145" spans="1:23" x14ac:dyDescent="0.35">
      <c r="A145" s="25"/>
      <c r="B145" s="26"/>
      <c r="C145" s="25"/>
      <c r="D145" s="25"/>
      <c r="E145" s="25"/>
      <c r="F145" s="26"/>
      <c r="G145" s="30" t="s">
        <v>363</v>
      </c>
      <c r="H145" s="30" t="s">
        <v>964</v>
      </c>
      <c r="I145" s="30" t="s">
        <v>965</v>
      </c>
      <c r="L145" t="s">
        <v>587</v>
      </c>
      <c r="M145" t="s">
        <v>885</v>
      </c>
      <c r="N145"/>
      <c r="O145" t="s">
        <v>306</v>
      </c>
      <c r="P145"/>
      <c r="Q145"/>
      <c r="R145">
        <v>23</v>
      </c>
      <c r="S145">
        <v>113</v>
      </c>
      <c r="U145" t="s">
        <v>799</v>
      </c>
      <c r="V145" t="s">
        <v>968</v>
      </c>
      <c r="W145">
        <v>189487</v>
      </c>
    </row>
    <row r="146" spans="1:23" x14ac:dyDescent="0.35">
      <c r="A146" s="25"/>
      <c r="B146" s="26"/>
      <c r="C146" s="25"/>
      <c r="D146" s="25"/>
      <c r="E146" s="25"/>
      <c r="F146" s="26"/>
      <c r="G146" s="30" t="s">
        <v>363</v>
      </c>
      <c r="H146" s="30" t="s">
        <v>969</v>
      </c>
      <c r="I146" s="30" t="s">
        <v>970</v>
      </c>
      <c r="L146" t="s">
        <v>587</v>
      </c>
      <c r="M146" t="s">
        <v>889</v>
      </c>
      <c r="N146"/>
      <c r="O146" t="s">
        <v>306</v>
      </c>
      <c r="P146"/>
      <c r="Q146"/>
      <c r="R146">
        <v>15</v>
      </c>
      <c r="S146">
        <v>71</v>
      </c>
      <c r="U146" t="s">
        <v>799</v>
      </c>
      <c r="V146" t="s">
        <v>973</v>
      </c>
      <c r="W146">
        <v>218144</v>
      </c>
    </row>
    <row r="147" spans="1:23" x14ac:dyDescent="0.35">
      <c r="A147" s="25"/>
      <c r="B147" s="26"/>
      <c r="C147" s="25"/>
      <c r="D147" s="25"/>
      <c r="E147" s="25"/>
      <c r="F147" s="26"/>
      <c r="G147" s="30" t="s">
        <v>363</v>
      </c>
      <c r="H147" s="30" t="s">
        <v>974</v>
      </c>
      <c r="I147" s="30" t="s">
        <v>975</v>
      </c>
      <c r="L147" t="s">
        <v>587</v>
      </c>
      <c r="M147" t="s">
        <v>893</v>
      </c>
      <c r="N147"/>
      <c r="O147" t="s">
        <v>306</v>
      </c>
      <c r="P147"/>
      <c r="Q147"/>
      <c r="R147">
        <v>30</v>
      </c>
      <c r="S147">
        <v>150</v>
      </c>
      <c r="U147" t="s">
        <v>799</v>
      </c>
      <c r="V147" t="s">
        <v>978</v>
      </c>
      <c r="W147">
        <v>189573</v>
      </c>
    </row>
    <row r="148" spans="1:23" x14ac:dyDescent="0.35">
      <c r="A148" s="25"/>
      <c r="B148" s="26"/>
      <c r="C148" s="25"/>
      <c r="D148" s="25"/>
      <c r="E148" s="25"/>
      <c r="F148" s="26"/>
      <c r="G148" s="30" t="s">
        <v>363</v>
      </c>
      <c r="H148" s="30" t="s">
        <v>979</v>
      </c>
      <c r="I148" s="30" t="s">
        <v>980</v>
      </c>
      <c r="L148" t="s">
        <v>587</v>
      </c>
      <c r="M148" t="s">
        <v>898</v>
      </c>
      <c r="N148"/>
      <c r="O148" t="s">
        <v>306</v>
      </c>
      <c r="P148"/>
      <c r="Q148"/>
      <c r="R148">
        <v>27</v>
      </c>
      <c r="S148">
        <v>155</v>
      </c>
      <c r="U148" t="s">
        <v>799</v>
      </c>
      <c r="V148" t="s">
        <v>984</v>
      </c>
      <c r="W148">
        <v>189557</v>
      </c>
    </row>
    <row r="149" spans="1:23" x14ac:dyDescent="0.35">
      <c r="A149" s="25"/>
      <c r="B149" s="26"/>
      <c r="C149" s="25"/>
      <c r="D149" s="25"/>
      <c r="E149" s="25"/>
      <c r="F149" s="26"/>
      <c r="G149" s="30" t="s">
        <v>363</v>
      </c>
      <c r="H149" s="30" t="s">
        <v>985</v>
      </c>
      <c r="I149" s="30" t="s">
        <v>986</v>
      </c>
      <c r="L149" t="s">
        <v>902</v>
      </c>
      <c r="M149" t="s">
        <v>903</v>
      </c>
      <c r="N149">
        <v>175052</v>
      </c>
      <c r="O149" t="s">
        <v>306</v>
      </c>
      <c r="P149"/>
      <c r="Q149"/>
      <c r="R149"/>
      <c r="S149">
        <v>350</v>
      </c>
      <c r="U149" t="s">
        <v>799</v>
      </c>
      <c r="V149" t="s">
        <v>990</v>
      </c>
      <c r="W149">
        <v>189577</v>
      </c>
    </row>
    <row r="150" spans="1:23" x14ac:dyDescent="0.35">
      <c r="A150" s="25"/>
      <c r="B150" s="26"/>
      <c r="C150" s="25"/>
      <c r="D150" s="25"/>
      <c r="E150" s="25"/>
      <c r="F150" s="26"/>
      <c r="G150" s="30" t="s">
        <v>371</v>
      </c>
      <c r="H150" s="30" t="s">
        <v>991</v>
      </c>
      <c r="I150" s="30" t="s">
        <v>992</v>
      </c>
      <c r="L150" t="s">
        <v>1203</v>
      </c>
      <c r="M150" t="s">
        <v>51964</v>
      </c>
      <c r="N150">
        <v>171584</v>
      </c>
      <c r="O150" t="s">
        <v>306</v>
      </c>
      <c r="P150">
        <v>95.726768493652301</v>
      </c>
      <c r="Q150">
        <v>22.8419303894043</v>
      </c>
      <c r="R150"/>
      <c r="S150">
        <v>350</v>
      </c>
      <c r="U150" t="s">
        <v>799</v>
      </c>
      <c r="V150" t="s">
        <v>996</v>
      </c>
      <c r="W150">
        <v>189563</v>
      </c>
    </row>
    <row r="151" spans="1:23" x14ac:dyDescent="0.35">
      <c r="A151" s="25"/>
      <c r="B151" s="26"/>
      <c r="C151" s="25"/>
      <c r="D151" s="25"/>
      <c r="E151" s="25"/>
      <c r="F151" s="26"/>
      <c r="G151" s="30" t="s">
        <v>371</v>
      </c>
      <c r="H151" s="30" t="s">
        <v>997</v>
      </c>
      <c r="I151" s="30" t="s">
        <v>998</v>
      </c>
      <c r="L151" t="s">
        <v>907</v>
      </c>
      <c r="M151" t="s">
        <v>908</v>
      </c>
      <c r="N151" t="s">
        <v>909</v>
      </c>
      <c r="O151" t="s">
        <v>306</v>
      </c>
      <c r="P151">
        <v>98.220614999999995</v>
      </c>
      <c r="Q151">
        <v>23.400155999999999</v>
      </c>
      <c r="R151">
        <v>27</v>
      </c>
      <c r="S151">
        <v>162</v>
      </c>
      <c r="U151" t="s">
        <v>799</v>
      </c>
      <c r="V151" t="s">
        <v>1001</v>
      </c>
      <c r="W151">
        <v>189509</v>
      </c>
    </row>
    <row r="152" spans="1:23" x14ac:dyDescent="0.35">
      <c r="A152" s="25"/>
      <c r="B152" s="26"/>
      <c r="C152" s="25"/>
      <c r="D152" s="25"/>
      <c r="E152" s="25"/>
      <c r="F152" s="26"/>
      <c r="G152" s="30" t="s">
        <v>371</v>
      </c>
      <c r="H152" s="30" t="s">
        <v>1002</v>
      </c>
      <c r="I152" s="30" t="s">
        <v>1003</v>
      </c>
      <c r="L152" t="s">
        <v>907</v>
      </c>
      <c r="M152" t="s">
        <v>913</v>
      </c>
      <c r="N152" t="s">
        <v>914</v>
      </c>
      <c r="O152" t="s">
        <v>306</v>
      </c>
      <c r="P152">
        <v>97.505339000000006</v>
      </c>
      <c r="Q152">
        <v>23.234137</v>
      </c>
      <c r="R152">
        <v>86</v>
      </c>
      <c r="S152">
        <v>525</v>
      </c>
      <c r="U152" t="s">
        <v>799</v>
      </c>
      <c r="V152" t="s">
        <v>1005</v>
      </c>
      <c r="W152">
        <v>218136</v>
      </c>
    </row>
    <row r="153" spans="1:23" x14ac:dyDescent="0.35">
      <c r="A153" s="25"/>
      <c r="B153" s="26"/>
      <c r="C153" s="25"/>
      <c r="D153" s="25"/>
      <c r="E153" s="25"/>
      <c r="F153" s="26"/>
      <c r="G153" s="30" t="s">
        <v>371</v>
      </c>
      <c r="H153" s="30" t="s">
        <v>1006</v>
      </c>
      <c r="I153" s="30" t="s">
        <v>1007</v>
      </c>
      <c r="L153" t="s">
        <v>907</v>
      </c>
      <c r="M153" t="s">
        <v>918</v>
      </c>
      <c r="N153" t="s">
        <v>919</v>
      </c>
      <c r="O153" t="s">
        <v>306</v>
      </c>
      <c r="P153">
        <v>97.837040000000002</v>
      </c>
      <c r="Q153">
        <v>23.38503</v>
      </c>
      <c r="R153">
        <v>26</v>
      </c>
      <c r="S153">
        <v>134</v>
      </c>
      <c r="U153" t="s">
        <v>799</v>
      </c>
      <c r="V153" t="s">
        <v>1010</v>
      </c>
      <c r="W153" t="s">
        <v>1011</v>
      </c>
    </row>
    <row r="154" spans="1:23" x14ac:dyDescent="0.35">
      <c r="A154" s="25"/>
      <c r="B154" s="26"/>
      <c r="C154" s="25"/>
      <c r="D154" s="25"/>
      <c r="E154" s="25"/>
      <c r="F154" s="26"/>
      <c r="G154" s="30" t="s">
        <v>371</v>
      </c>
      <c r="H154" s="30" t="s">
        <v>1012</v>
      </c>
      <c r="I154" s="30" t="s">
        <v>1013</v>
      </c>
      <c r="L154" t="s">
        <v>907</v>
      </c>
      <c r="M154" t="s">
        <v>922</v>
      </c>
      <c r="N154" t="s">
        <v>923</v>
      </c>
      <c r="O154" t="s">
        <v>306</v>
      </c>
      <c r="P154">
        <v>97.861999999999995</v>
      </c>
      <c r="Q154">
        <v>23.638999999999999</v>
      </c>
      <c r="R154">
        <v>31</v>
      </c>
      <c r="S154">
        <v>132</v>
      </c>
      <c r="U154" t="s">
        <v>799</v>
      </c>
      <c r="V154" t="s">
        <v>1015</v>
      </c>
      <c r="W154">
        <v>189515</v>
      </c>
    </row>
    <row r="155" spans="1:23" x14ac:dyDescent="0.35">
      <c r="A155" s="25"/>
      <c r="B155" s="26"/>
      <c r="C155" s="25"/>
      <c r="D155" s="25"/>
      <c r="E155" s="25"/>
      <c r="F155" s="26"/>
      <c r="G155" s="30" t="s">
        <v>371</v>
      </c>
      <c r="H155" s="30" t="s">
        <v>1016</v>
      </c>
      <c r="I155" s="30" t="s">
        <v>1017</v>
      </c>
      <c r="L155" t="s">
        <v>907</v>
      </c>
      <c r="M155" t="s">
        <v>927</v>
      </c>
      <c r="N155" t="s">
        <v>928</v>
      </c>
      <c r="O155" t="s">
        <v>306</v>
      </c>
      <c r="P155">
        <v>97.926813999999993</v>
      </c>
      <c r="Q155">
        <v>23.450914000000001</v>
      </c>
      <c r="R155">
        <v>40</v>
      </c>
      <c r="S155">
        <v>245</v>
      </c>
      <c r="U155" t="s">
        <v>799</v>
      </c>
      <c r="V155" t="s">
        <v>1019</v>
      </c>
      <c r="W155">
        <v>189496</v>
      </c>
    </row>
    <row r="156" spans="1:23" x14ac:dyDescent="0.35">
      <c r="A156" s="25"/>
      <c r="B156" s="26"/>
      <c r="C156" s="25"/>
      <c r="D156" s="25"/>
      <c r="E156" s="25"/>
      <c r="F156" s="26"/>
      <c r="G156" s="30" t="s">
        <v>371</v>
      </c>
      <c r="H156" s="30" t="s">
        <v>1020</v>
      </c>
      <c r="I156" s="30" t="s">
        <v>1021</v>
      </c>
      <c r="L156" t="s">
        <v>907</v>
      </c>
      <c r="M156" t="s">
        <v>932</v>
      </c>
      <c r="N156" t="s">
        <v>933</v>
      </c>
      <c r="O156" t="s">
        <v>306</v>
      </c>
      <c r="P156">
        <v>97.947360000000003</v>
      </c>
      <c r="Q156">
        <v>23.460349999999998</v>
      </c>
      <c r="R156">
        <v>36</v>
      </c>
      <c r="S156">
        <v>155</v>
      </c>
      <c r="U156" t="s">
        <v>799</v>
      </c>
      <c r="V156" t="s">
        <v>1023</v>
      </c>
      <c r="W156">
        <v>218135</v>
      </c>
    </row>
    <row r="157" spans="1:23" x14ac:dyDescent="0.35">
      <c r="A157" s="25"/>
      <c r="B157" s="26"/>
      <c r="C157" s="25"/>
      <c r="D157" s="25"/>
      <c r="E157" s="25"/>
      <c r="F157" s="26"/>
      <c r="G157" s="30" t="s">
        <v>371</v>
      </c>
      <c r="H157" s="30" t="s">
        <v>1024</v>
      </c>
      <c r="I157" s="30" t="s">
        <v>1025</v>
      </c>
      <c r="L157" t="s">
        <v>907</v>
      </c>
      <c r="M157" t="s">
        <v>937</v>
      </c>
      <c r="N157" t="s">
        <v>938</v>
      </c>
      <c r="O157" t="s">
        <v>306</v>
      </c>
      <c r="P157">
        <v>97.796999999999997</v>
      </c>
      <c r="Q157">
        <v>23.591999999999999</v>
      </c>
      <c r="R157">
        <v>75</v>
      </c>
      <c r="S157">
        <v>395</v>
      </c>
      <c r="U157" t="s">
        <v>799</v>
      </c>
      <c r="V157" t="s">
        <v>1028</v>
      </c>
      <c r="W157">
        <v>189581</v>
      </c>
    </row>
    <row r="158" spans="1:23" x14ac:dyDescent="0.35">
      <c r="A158" s="25"/>
      <c r="B158" s="26"/>
      <c r="C158" s="25"/>
      <c r="D158" s="25"/>
      <c r="E158" s="25"/>
      <c r="F158" s="26"/>
      <c r="G158" s="30" t="s">
        <v>371</v>
      </c>
      <c r="H158" s="30" t="s">
        <v>1029</v>
      </c>
      <c r="I158" s="30" t="s">
        <v>1030</v>
      </c>
      <c r="L158" t="s">
        <v>907</v>
      </c>
      <c r="M158" t="s">
        <v>942</v>
      </c>
      <c r="N158" t="s">
        <v>943</v>
      </c>
      <c r="O158" t="s">
        <v>306</v>
      </c>
      <c r="P158">
        <v>97.795981999999995</v>
      </c>
      <c r="Q158">
        <v>23.621317999999999</v>
      </c>
      <c r="R158">
        <v>24</v>
      </c>
      <c r="S158">
        <v>84</v>
      </c>
      <c r="U158" t="s">
        <v>799</v>
      </c>
      <c r="V158" t="s">
        <v>1033</v>
      </c>
      <c r="W158" t="s">
        <v>1034</v>
      </c>
    </row>
    <row r="159" spans="1:23" x14ac:dyDescent="0.35">
      <c r="A159" s="25"/>
      <c r="B159" s="26"/>
      <c r="C159" s="25"/>
      <c r="D159" s="25"/>
      <c r="E159" s="25"/>
      <c r="F159" s="26"/>
      <c r="G159" s="30" t="s">
        <v>371</v>
      </c>
      <c r="H159" s="30" t="s">
        <v>1035</v>
      </c>
      <c r="I159" s="30" t="s">
        <v>1036</v>
      </c>
      <c r="L159" t="s">
        <v>907</v>
      </c>
      <c r="M159" t="s">
        <v>947</v>
      </c>
      <c r="N159" t="s">
        <v>948</v>
      </c>
      <c r="O159" t="s">
        <v>306</v>
      </c>
      <c r="P159">
        <v>97.793019999999999</v>
      </c>
      <c r="Q159">
        <v>23.588920000000002</v>
      </c>
      <c r="R159">
        <v>66</v>
      </c>
      <c r="S159">
        <v>264</v>
      </c>
      <c r="U159" t="s">
        <v>799</v>
      </c>
      <c r="V159" t="s">
        <v>1038</v>
      </c>
      <c r="W159">
        <v>189575</v>
      </c>
    </row>
    <row r="160" spans="1:23" x14ac:dyDescent="0.35">
      <c r="A160" s="25"/>
      <c r="B160" s="26"/>
      <c r="C160" s="25"/>
      <c r="D160" s="25"/>
      <c r="E160" s="25"/>
      <c r="F160" s="26"/>
      <c r="G160" s="30" t="s">
        <v>379</v>
      </c>
      <c r="H160" s="30" t="s">
        <v>1039</v>
      </c>
      <c r="I160" s="30" t="s">
        <v>1040</v>
      </c>
      <c r="L160" t="s">
        <v>907</v>
      </c>
      <c r="M160" t="s">
        <v>952</v>
      </c>
      <c r="N160" t="s">
        <v>953</v>
      </c>
      <c r="O160" t="s">
        <v>306</v>
      </c>
      <c r="P160">
        <v>98.337999999999994</v>
      </c>
      <c r="Q160">
        <v>23.850999999999999</v>
      </c>
      <c r="R160">
        <v>30</v>
      </c>
      <c r="S160">
        <v>170</v>
      </c>
      <c r="U160" t="s">
        <v>799</v>
      </c>
      <c r="V160" t="s">
        <v>1042</v>
      </c>
      <c r="W160">
        <v>189570</v>
      </c>
    </row>
    <row r="161" spans="1:23" x14ac:dyDescent="0.35">
      <c r="A161" s="25"/>
      <c r="B161" s="26"/>
      <c r="C161" s="25"/>
      <c r="D161" s="25"/>
      <c r="E161" s="25"/>
      <c r="F161" s="26"/>
      <c r="G161" s="30" t="s">
        <v>379</v>
      </c>
      <c r="H161" s="30" t="s">
        <v>1043</v>
      </c>
      <c r="I161" s="30" t="s">
        <v>1044</v>
      </c>
      <c r="L161" t="s">
        <v>907</v>
      </c>
      <c r="M161" t="s">
        <v>957</v>
      </c>
      <c r="N161" t="s">
        <v>958</v>
      </c>
      <c r="O161" t="s">
        <v>306</v>
      </c>
      <c r="P161">
        <v>97.818979999999996</v>
      </c>
      <c r="Q161">
        <v>23.694130000000001</v>
      </c>
      <c r="R161">
        <v>54</v>
      </c>
      <c r="S161">
        <v>250</v>
      </c>
      <c r="U161" t="s">
        <v>799</v>
      </c>
      <c r="V161" t="s">
        <v>1046</v>
      </c>
      <c r="W161">
        <v>189536</v>
      </c>
    </row>
    <row r="162" spans="1:23" x14ac:dyDescent="0.35">
      <c r="A162" s="25"/>
      <c r="B162" s="26"/>
      <c r="C162" s="25"/>
      <c r="D162" s="25"/>
      <c r="E162" s="25"/>
      <c r="F162" s="26"/>
      <c r="G162" s="30" t="s">
        <v>379</v>
      </c>
      <c r="H162" s="30" t="s">
        <v>1047</v>
      </c>
      <c r="I162" s="30" t="s">
        <v>1048</v>
      </c>
      <c r="L162" t="s">
        <v>907</v>
      </c>
      <c r="M162" t="s">
        <v>962</v>
      </c>
      <c r="N162" t="s">
        <v>963</v>
      </c>
      <c r="O162" t="s">
        <v>306</v>
      </c>
      <c r="P162">
        <v>97.810101000000003</v>
      </c>
      <c r="Q162">
        <v>23.682887999999998</v>
      </c>
      <c r="R162">
        <v>35</v>
      </c>
      <c r="S162">
        <v>156</v>
      </c>
      <c r="U162" t="s">
        <v>799</v>
      </c>
      <c r="V162" t="s">
        <v>1050</v>
      </c>
      <c r="W162">
        <v>189494</v>
      </c>
    </row>
    <row r="163" spans="1:23" x14ac:dyDescent="0.35">
      <c r="A163" s="25"/>
      <c r="B163" s="26"/>
      <c r="C163" s="25"/>
      <c r="D163" s="25"/>
      <c r="E163" s="25"/>
      <c r="F163" s="26"/>
      <c r="G163" s="30" t="s">
        <v>379</v>
      </c>
      <c r="H163" s="30" t="s">
        <v>1051</v>
      </c>
      <c r="I163" s="30" t="s">
        <v>1052</v>
      </c>
      <c r="L163" t="s">
        <v>907</v>
      </c>
      <c r="M163" t="s">
        <v>966</v>
      </c>
      <c r="N163" t="s">
        <v>967</v>
      </c>
      <c r="O163" t="s">
        <v>306</v>
      </c>
      <c r="P163">
        <v>97.868876999999998</v>
      </c>
      <c r="Q163">
        <v>23.447111</v>
      </c>
      <c r="R163">
        <v>123</v>
      </c>
      <c r="S163">
        <v>708</v>
      </c>
      <c r="U163" t="s">
        <v>799</v>
      </c>
      <c r="V163" t="s">
        <v>1054</v>
      </c>
      <c r="W163">
        <v>189532</v>
      </c>
    </row>
    <row r="164" spans="1:23" x14ac:dyDescent="0.35">
      <c r="A164" s="25"/>
      <c r="B164" s="26"/>
      <c r="C164" s="25"/>
      <c r="D164" s="25"/>
      <c r="E164" s="25"/>
      <c r="F164" s="26"/>
      <c r="G164" s="30" t="s">
        <v>379</v>
      </c>
      <c r="H164" s="30" t="s">
        <v>1055</v>
      </c>
      <c r="I164" s="30" t="s">
        <v>1056</v>
      </c>
      <c r="L164" t="s">
        <v>907</v>
      </c>
      <c r="M164" t="s">
        <v>971</v>
      </c>
      <c r="N164" t="s">
        <v>972</v>
      </c>
      <c r="O164" t="s">
        <v>306</v>
      </c>
      <c r="P164">
        <v>97.805999999999997</v>
      </c>
      <c r="Q164">
        <v>23.59</v>
      </c>
      <c r="R164">
        <v>45</v>
      </c>
      <c r="S164">
        <v>223</v>
      </c>
      <c r="U164" t="s">
        <v>799</v>
      </c>
      <c r="V164" t="s">
        <v>1058</v>
      </c>
      <c r="W164">
        <v>189529</v>
      </c>
    </row>
    <row r="165" spans="1:23" x14ac:dyDescent="0.35">
      <c r="A165" s="25"/>
      <c r="B165" s="26"/>
      <c r="C165" s="25"/>
      <c r="D165" s="25"/>
      <c r="E165" s="25"/>
      <c r="F165" s="26"/>
      <c r="G165" s="30" t="s">
        <v>379</v>
      </c>
      <c r="H165" s="30" t="s">
        <v>1059</v>
      </c>
      <c r="I165" s="30" t="s">
        <v>1060</v>
      </c>
      <c r="L165" t="s">
        <v>907</v>
      </c>
      <c r="M165" t="s">
        <v>976</v>
      </c>
      <c r="N165" s="37" t="s">
        <v>977</v>
      </c>
      <c r="O165" t="s">
        <v>306</v>
      </c>
      <c r="P165" s="38">
        <v>97.837040000000002</v>
      </c>
      <c r="Q165" s="38">
        <v>23.38503</v>
      </c>
      <c r="R165" s="37">
        <v>209</v>
      </c>
      <c r="S165" s="37">
        <v>1084</v>
      </c>
      <c r="U165" t="s">
        <v>799</v>
      </c>
      <c r="V165" t="s">
        <v>1062</v>
      </c>
      <c r="W165">
        <v>189493</v>
      </c>
    </row>
    <row r="166" spans="1:23" x14ac:dyDescent="0.35">
      <c r="A166" s="25"/>
      <c r="B166" s="26"/>
      <c r="C166" s="25"/>
      <c r="D166" s="25"/>
      <c r="E166" s="25"/>
      <c r="F166" s="26"/>
      <c r="G166" s="30" t="s">
        <v>379</v>
      </c>
      <c r="H166" s="30" t="s">
        <v>1063</v>
      </c>
      <c r="I166" s="30" t="s">
        <v>1064</v>
      </c>
      <c r="L166" t="s">
        <v>981</v>
      </c>
      <c r="M166" t="s">
        <v>982</v>
      </c>
      <c r="N166" s="37" t="s">
        <v>983</v>
      </c>
      <c r="O166" t="s">
        <v>306</v>
      </c>
      <c r="P166" s="38">
        <v>97.021000000000001</v>
      </c>
      <c r="Q166" s="38">
        <v>22.325900000000001</v>
      </c>
      <c r="R166" s="37">
        <v>142</v>
      </c>
      <c r="S166" s="37">
        <v>504</v>
      </c>
      <c r="U166" t="s">
        <v>799</v>
      </c>
      <c r="V166" t="s">
        <v>1066</v>
      </c>
      <c r="W166">
        <v>189608</v>
      </c>
    </row>
    <row r="167" spans="1:23" x14ac:dyDescent="0.35">
      <c r="A167" s="25"/>
      <c r="B167" s="26"/>
      <c r="C167" s="25"/>
      <c r="D167" s="25"/>
      <c r="E167" s="25"/>
      <c r="F167" s="26"/>
      <c r="G167" s="30" t="s">
        <v>379</v>
      </c>
      <c r="H167" s="30" t="s">
        <v>1067</v>
      </c>
      <c r="I167" s="30" t="s">
        <v>1068</v>
      </c>
      <c r="L167" t="s">
        <v>987</v>
      </c>
      <c r="M167" t="s">
        <v>988</v>
      </c>
      <c r="N167" s="37" t="s">
        <v>989</v>
      </c>
      <c r="O167" t="s">
        <v>306</v>
      </c>
      <c r="P167" s="38">
        <v>93.512326000000002</v>
      </c>
      <c r="Q167" s="38">
        <v>19.424576999999999</v>
      </c>
      <c r="R167" s="37">
        <v>334</v>
      </c>
      <c r="S167" s="37">
        <v>1001</v>
      </c>
      <c r="U167" t="s">
        <v>799</v>
      </c>
      <c r="V167" t="s">
        <v>1070</v>
      </c>
      <c r="W167">
        <v>189517</v>
      </c>
    </row>
    <row r="168" spans="1:23" x14ac:dyDescent="0.35">
      <c r="A168" s="25"/>
      <c r="B168" s="26"/>
      <c r="C168" s="25"/>
      <c r="D168" s="25"/>
      <c r="E168" s="25"/>
      <c r="F168" s="26"/>
      <c r="G168" s="30" t="s">
        <v>387</v>
      </c>
      <c r="H168" s="30" t="s">
        <v>303</v>
      </c>
      <c r="I168" s="30" t="s">
        <v>1071</v>
      </c>
      <c r="L168" t="s">
        <v>993</v>
      </c>
      <c r="M168" t="s">
        <v>994</v>
      </c>
      <c r="N168" s="37" t="s">
        <v>995</v>
      </c>
      <c r="O168" t="s">
        <v>306</v>
      </c>
      <c r="P168" s="38">
        <v>92.969917199999998</v>
      </c>
      <c r="Q168" s="38">
        <v>20.8395036</v>
      </c>
      <c r="R168" s="37">
        <v>82</v>
      </c>
      <c r="S168" s="37">
        <v>286</v>
      </c>
      <c r="U168" t="s">
        <v>799</v>
      </c>
      <c r="V168" t="s">
        <v>1074</v>
      </c>
      <c r="W168">
        <v>189635</v>
      </c>
    </row>
    <row r="169" spans="1:23" x14ac:dyDescent="0.35">
      <c r="A169" s="25"/>
      <c r="B169" s="26"/>
      <c r="C169" s="25"/>
      <c r="D169" s="25"/>
      <c r="E169" s="25"/>
      <c r="F169" s="26"/>
      <c r="G169" s="30" t="s">
        <v>387</v>
      </c>
      <c r="H169" s="30" t="s">
        <v>1075</v>
      </c>
      <c r="I169" s="30" t="s">
        <v>1076</v>
      </c>
      <c r="L169" t="s">
        <v>993</v>
      </c>
      <c r="M169" t="s">
        <v>999</v>
      </c>
      <c r="N169" s="37" t="s">
        <v>1000</v>
      </c>
      <c r="O169" t="s">
        <v>306</v>
      </c>
      <c r="P169" s="38">
        <v>92.978121000000002</v>
      </c>
      <c r="Q169" s="38">
        <v>20.833379000000001</v>
      </c>
      <c r="R169" s="37">
        <v>153</v>
      </c>
      <c r="S169" s="37">
        <v>513</v>
      </c>
      <c r="U169" t="s">
        <v>799</v>
      </c>
      <c r="V169" t="s">
        <v>1079</v>
      </c>
      <c r="W169">
        <v>189594</v>
      </c>
    </row>
    <row r="170" spans="1:23" x14ac:dyDescent="0.35">
      <c r="A170" s="25"/>
      <c r="B170" s="26"/>
      <c r="C170" s="25"/>
      <c r="D170" s="25"/>
      <c r="E170" s="25"/>
      <c r="F170" s="26"/>
      <c r="G170" s="30" t="s">
        <v>387</v>
      </c>
      <c r="H170" s="30" t="s">
        <v>1080</v>
      </c>
      <c r="I170" s="30" t="s">
        <v>1081</v>
      </c>
      <c r="L170" t="s">
        <v>993</v>
      </c>
      <c r="M170" t="s">
        <v>1004</v>
      </c>
      <c r="N170" s="37" t="s">
        <v>995</v>
      </c>
      <c r="O170" t="s">
        <v>306</v>
      </c>
      <c r="P170" s="38">
        <v>92.980180000000004</v>
      </c>
      <c r="Q170" s="38">
        <v>20.831569999999999</v>
      </c>
      <c r="R170" s="37">
        <v>120</v>
      </c>
      <c r="S170" s="37">
        <v>443</v>
      </c>
      <c r="U170" t="s">
        <v>799</v>
      </c>
      <c r="V170" t="s">
        <v>1083</v>
      </c>
      <c r="W170">
        <v>189578</v>
      </c>
    </row>
    <row r="171" spans="1:23" x14ac:dyDescent="0.35">
      <c r="A171" s="25"/>
      <c r="B171" s="26"/>
      <c r="C171" s="25"/>
      <c r="D171" s="25"/>
      <c r="E171" s="25"/>
      <c r="F171" s="26"/>
      <c r="G171" s="30" t="s">
        <v>387</v>
      </c>
      <c r="H171" s="30" t="s">
        <v>987</v>
      </c>
      <c r="I171" s="30" t="s">
        <v>1084</v>
      </c>
      <c r="L171" t="s">
        <v>993</v>
      </c>
      <c r="M171" t="s">
        <v>1008</v>
      </c>
      <c r="N171" s="37" t="s">
        <v>1009</v>
      </c>
      <c r="O171" t="s">
        <v>306</v>
      </c>
      <c r="P171" s="38">
        <v>92.973268599999997</v>
      </c>
      <c r="Q171" s="38">
        <v>20.8440735</v>
      </c>
      <c r="R171" s="37">
        <v>39</v>
      </c>
      <c r="S171" s="37">
        <v>122</v>
      </c>
      <c r="U171" t="s">
        <v>799</v>
      </c>
      <c r="V171" t="s">
        <v>1086</v>
      </c>
      <c r="W171">
        <v>189600</v>
      </c>
    </row>
    <row r="172" spans="1:23" x14ac:dyDescent="0.35">
      <c r="A172" s="25"/>
      <c r="B172" s="26"/>
      <c r="C172" s="25"/>
      <c r="D172" s="25"/>
      <c r="E172" s="25"/>
      <c r="F172" s="26"/>
      <c r="G172" s="30" t="s">
        <v>387</v>
      </c>
      <c r="H172" s="30" t="s">
        <v>993</v>
      </c>
      <c r="I172" s="30" t="s">
        <v>1087</v>
      </c>
      <c r="L172" t="s">
        <v>993</v>
      </c>
      <c r="M172" t="s">
        <v>1014</v>
      </c>
      <c r="N172" s="37" t="s">
        <v>1009</v>
      </c>
      <c r="O172" t="s">
        <v>306</v>
      </c>
      <c r="P172" s="38">
        <v>92.969639999999998</v>
      </c>
      <c r="Q172" s="38">
        <v>20.846869999999999</v>
      </c>
      <c r="R172" s="37">
        <v>117</v>
      </c>
      <c r="S172" s="37">
        <v>453</v>
      </c>
      <c r="U172" t="s">
        <v>799</v>
      </c>
      <c r="V172" t="s">
        <v>1089</v>
      </c>
      <c r="W172">
        <v>189525</v>
      </c>
    </row>
    <row r="173" spans="1:23" x14ac:dyDescent="0.35">
      <c r="A173" s="25"/>
      <c r="B173" s="26"/>
      <c r="C173" s="25"/>
      <c r="D173" s="25"/>
      <c r="E173" s="25"/>
      <c r="F173" s="26"/>
      <c r="G173" s="30" t="s">
        <v>387</v>
      </c>
      <c r="H173" s="30" t="s">
        <v>1090</v>
      </c>
      <c r="I173" s="30" t="s">
        <v>1091</v>
      </c>
      <c r="L173" t="s">
        <v>993</v>
      </c>
      <c r="M173" t="s">
        <v>1018</v>
      </c>
      <c r="N173" s="37" t="s">
        <v>995</v>
      </c>
      <c r="O173" t="s">
        <v>306</v>
      </c>
      <c r="P173" s="38">
        <v>92.982347099999998</v>
      </c>
      <c r="Q173" s="38">
        <v>20.839376999999999</v>
      </c>
      <c r="R173" s="37">
        <v>128</v>
      </c>
      <c r="S173" s="37">
        <v>516</v>
      </c>
      <c r="U173" t="s">
        <v>799</v>
      </c>
      <c r="V173" t="s">
        <v>1096</v>
      </c>
      <c r="W173">
        <v>189526</v>
      </c>
    </row>
    <row r="174" spans="1:23" x14ac:dyDescent="0.35">
      <c r="A174" s="25"/>
      <c r="B174" s="26"/>
      <c r="C174" s="25"/>
      <c r="D174" s="25"/>
      <c r="E174" s="25"/>
      <c r="F174" s="26"/>
      <c r="G174" s="30" t="s">
        <v>387</v>
      </c>
      <c r="H174" s="30" t="s">
        <v>1097</v>
      </c>
      <c r="I174" s="30" t="s">
        <v>1098</v>
      </c>
      <c r="L174" t="s">
        <v>993</v>
      </c>
      <c r="M174" t="s">
        <v>1022</v>
      </c>
      <c r="N174" s="37" t="s">
        <v>995</v>
      </c>
      <c r="O174" t="s">
        <v>306</v>
      </c>
      <c r="P174" s="38">
        <v>92.970026300000001</v>
      </c>
      <c r="Q174" s="38">
        <v>20.836524900000001</v>
      </c>
      <c r="R174" s="37">
        <v>255</v>
      </c>
      <c r="S174" s="37">
        <v>950</v>
      </c>
      <c r="U174" t="s">
        <v>799</v>
      </c>
      <c r="V174" t="s">
        <v>1102</v>
      </c>
      <c r="W174">
        <v>189646</v>
      </c>
    </row>
    <row r="175" spans="1:23" x14ac:dyDescent="0.35">
      <c r="A175" s="25"/>
      <c r="B175" s="26"/>
      <c r="C175" s="25"/>
      <c r="D175" s="25"/>
      <c r="E175" s="25"/>
      <c r="F175" s="26"/>
      <c r="G175" s="30" t="s">
        <v>387</v>
      </c>
      <c r="H175" s="30" t="s">
        <v>1103</v>
      </c>
      <c r="I175" s="30" t="s">
        <v>1104</v>
      </c>
      <c r="L175" t="s">
        <v>993</v>
      </c>
      <c r="M175" t="s">
        <v>1026</v>
      </c>
      <c r="N175" s="37" t="s">
        <v>1027</v>
      </c>
      <c r="O175" t="s">
        <v>306</v>
      </c>
      <c r="P175" s="38">
        <v>92.976380000000006</v>
      </c>
      <c r="Q175" s="38">
        <v>20.848749999999999</v>
      </c>
      <c r="R175" s="37">
        <v>43</v>
      </c>
      <c r="S175" s="37">
        <v>138</v>
      </c>
      <c r="U175" t="s">
        <v>799</v>
      </c>
      <c r="V175" t="s">
        <v>1107</v>
      </c>
      <c r="W175">
        <v>189596</v>
      </c>
    </row>
    <row r="176" spans="1:23" x14ac:dyDescent="0.35">
      <c r="A176" s="25"/>
      <c r="B176" s="26"/>
      <c r="C176" s="25"/>
      <c r="D176" s="25"/>
      <c r="E176" s="25"/>
      <c r="F176" s="26"/>
      <c r="G176" s="30" t="s">
        <v>387</v>
      </c>
      <c r="H176" s="30" t="s">
        <v>1108</v>
      </c>
      <c r="I176" s="30" t="s">
        <v>1109</v>
      </c>
      <c r="L176" t="s">
        <v>993</v>
      </c>
      <c r="M176" t="s">
        <v>1031</v>
      </c>
      <c r="N176" s="37" t="s">
        <v>1032</v>
      </c>
      <c r="O176" t="s">
        <v>306</v>
      </c>
      <c r="P176" s="38">
        <v>92.976839999999996</v>
      </c>
      <c r="Q176" s="38">
        <v>20.848320000000001</v>
      </c>
      <c r="R176" s="37">
        <v>28</v>
      </c>
      <c r="S176" s="37">
        <v>119</v>
      </c>
      <c r="U176" t="s">
        <v>799</v>
      </c>
      <c r="V176" t="s">
        <v>1112</v>
      </c>
      <c r="W176">
        <v>189558</v>
      </c>
    </row>
    <row r="177" spans="1:23" x14ac:dyDescent="0.35">
      <c r="A177" s="25"/>
      <c r="B177" s="26"/>
      <c r="C177" s="25"/>
      <c r="D177" s="25"/>
      <c r="E177" s="25"/>
      <c r="F177" s="26"/>
      <c r="G177" s="30" t="s">
        <v>387</v>
      </c>
      <c r="H177" s="30" t="s">
        <v>1113</v>
      </c>
      <c r="I177" s="30" t="s">
        <v>1114</v>
      </c>
      <c r="L177" t="s">
        <v>993</v>
      </c>
      <c r="M177" t="s">
        <v>1037</v>
      </c>
      <c r="N177" s="37">
        <v>196911</v>
      </c>
      <c r="O177" t="s">
        <v>306</v>
      </c>
      <c r="P177" s="38">
        <v>92.907836900000007</v>
      </c>
      <c r="Q177" s="38">
        <v>20.674160000000001</v>
      </c>
      <c r="R177" s="37">
        <v>94</v>
      </c>
      <c r="S177" s="37">
        <v>491</v>
      </c>
      <c r="U177" t="s">
        <v>799</v>
      </c>
      <c r="V177" t="s">
        <v>1117</v>
      </c>
      <c r="W177">
        <v>189639</v>
      </c>
    </row>
    <row r="178" spans="1:23" x14ac:dyDescent="0.35">
      <c r="A178" s="25"/>
      <c r="B178" s="26"/>
      <c r="C178" s="25"/>
      <c r="D178" s="25"/>
      <c r="E178" s="25"/>
      <c r="F178" s="26"/>
      <c r="G178" s="30" t="s">
        <v>387</v>
      </c>
      <c r="H178" s="30" t="s">
        <v>1118</v>
      </c>
      <c r="I178" s="30" t="s">
        <v>1119</v>
      </c>
      <c r="L178" t="s">
        <v>993</v>
      </c>
      <c r="M178" t="s">
        <v>1041</v>
      </c>
      <c r="N178" s="37">
        <v>196923</v>
      </c>
      <c r="O178" t="s">
        <v>306</v>
      </c>
      <c r="P178" s="38">
        <v>92.920159999999996</v>
      </c>
      <c r="Q178" s="38">
        <v>20.671890000000001</v>
      </c>
      <c r="R178" s="37">
        <v>178</v>
      </c>
      <c r="S178" s="37">
        <v>998</v>
      </c>
      <c r="U178" t="s">
        <v>799</v>
      </c>
      <c r="V178" t="s">
        <v>1122</v>
      </c>
      <c r="W178">
        <v>189584</v>
      </c>
    </row>
    <row r="179" spans="1:23" x14ac:dyDescent="0.35">
      <c r="A179" s="25"/>
      <c r="B179" s="26"/>
      <c r="C179" s="25"/>
      <c r="D179" s="25"/>
      <c r="E179" s="25"/>
      <c r="F179" s="26"/>
      <c r="G179" s="30" t="s">
        <v>387</v>
      </c>
      <c r="H179" s="30" t="s">
        <v>1123</v>
      </c>
      <c r="I179" s="30" t="s">
        <v>1124</v>
      </c>
      <c r="L179" t="s">
        <v>993</v>
      </c>
      <c r="M179" t="s">
        <v>1045</v>
      </c>
      <c r="N179" s="37">
        <v>196906</v>
      </c>
      <c r="O179" t="s">
        <v>306</v>
      </c>
      <c r="P179" s="38">
        <v>92.916443999999998</v>
      </c>
      <c r="Q179" s="38">
        <v>20.678349999999998</v>
      </c>
      <c r="R179" s="37">
        <v>56</v>
      </c>
      <c r="S179" s="37">
        <v>221</v>
      </c>
      <c r="U179" t="s">
        <v>799</v>
      </c>
      <c r="V179" t="s">
        <v>1127</v>
      </c>
      <c r="W179">
        <v>189590</v>
      </c>
    </row>
    <row r="180" spans="1:23" x14ac:dyDescent="0.35">
      <c r="A180" s="25"/>
      <c r="B180" s="26"/>
      <c r="C180" s="25"/>
      <c r="D180" s="25"/>
      <c r="E180" s="25"/>
      <c r="F180" s="26"/>
      <c r="G180" s="30" t="s">
        <v>387</v>
      </c>
      <c r="H180" s="30" t="s">
        <v>1128</v>
      </c>
      <c r="I180" s="30" t="s">
        <v>1129</v>
      </c>
      <c r="L180" t="s">
        <v>993</v>
      </c>
      <c r="M180" t="s">
        <v>1049</v>
      </c>
      <c r="N180" s="37" t="s">
        <v>1032</v>
      </c>
      <c r="O180" t="s">
        <v>306</v>
      </c>
      <c r="P180" s="38">
        <v>92.976417900000001</v>
      </c>
      <c r="Q180" s="38">
        <v>20.8337915</v>
      </c>
      <c r="R180" s="37">
        <v>328</v>
      </c>
      <c r="S180" s="37">
        <v>1166</v>
      </c>
      <c r="U180" t="s">
        <v>799</v>
      </c>
      <c r="V180" t="s">
        <v>1132</v>
      </c>
      <c r="W180">
        <v>189592</v>
      </c>
    </row>
    <row r="181" spans="1:23" x14ac:dyDescent="0.35">
      <c r="A181" s="25"/>
      <c r="B181" s="26"/>
      <c r="C181" s="25"/>
      <c r="D181" s="25"/>
      <c r="E181" s="25"/>
      <c r="F181" s="26"/>
      <c r="G181" s="30" t="s">
        <v>387</v>
      </c>
      <c r="H181" s="30" t="s">
        <v>1133</v>
      </c>
      <c r="I181" s="30" t="s">
        <v>1134</v>
      </c>
      <c r="L181" t="s">
        <v>993</v>
      </c>
      <c r="M181" t="s">
        <v>1053</v>
      </c>
      <c r="N181" s="37">
        <v>196859</v>
      </c>
      <c r="O181" t="s">
        <v>306</v>
      </c>
      <c r="P181" s="38">
        <v>93.063959999999994</v>
      </c>
      <c r="Q181" s="38">
        <v>20.870729999999998</v>
      </c>
      <c r="R181" s="37">
        <v>449</v>
      </c>
      <c r="S181" s="37">
        <v>1864</v>
      </c>
      <c r="U181" t="s">
        <v>799</v>
      </c>
      <c r="V181" t="s">
        <v>1137</v>
      </c>
      <c r="W181">
        <v>189523</v>
      </c>
    </row>
    <row r="182" spans="1:23" x14ac:dyDescent="0.35">
      <c r="A182" s="25"/>
      <c r="B182" s="26"/>
      <c r="C182" s="25"/>
      <c r="D182" s="25"/>
      <c r="E182" s="25"/>
      <c r="F182" s="26"/>
      <c r="G182" s="30" t="s">
        <v>387</v>
      </c>
      <c r="H182" s="30" t="s">
        <v>1138</v>
      </c>
      <c r="I182" s="30" t="s">
        <v>1139</v>
      </c>
      <c r="L182" t="s">
        <v>993</v>
      </c>
      <c r="M182" t="s">
        <v>1057</v>
      </c>
      <c r="N182" s="37">
        <v>196873</v>
      </c>
      <c r="O182" t="s">
        <v>306</v>
      </c>
      <c r="P182" s="38">
        <v>92.981606299999996</v>
      </c>
      <c r="Q182" s="38">
        <v>20.809143299999999</v>
      </c>
      <c r="R182" s="37">
        <v>76</v>
      </c>
      <c r="S182" s="37">
        <v>318</v>
      </c>
      <c r="U182" t="s">
        <v>799</v>
      </c>
      <c r="V182" t="s">
        <v>1142</v>
      </c>
      <c r="W182">
        <v>189553</v>
      </c>
    </row>
    <row r="183" spans="1:23" x14ac:dyDescent="0.35">
      <c r="A183" s="25"/>
      <c r="B183" s="26"/>
      <c r="C183" s="25"/>
      <c r="D183" s="25"/>
      <c r="E183" s="25"/>
      <c r="F183" s="26"/>
      <c r="G183" s="30" t="s">
        <v>387</v>
      </c>
      <c r="H183" s="30" t="s">
        <v>1143</v>
      </c>
      <c r="I183" s="30" t="s">
        <v>1144</v>
      </c>
      <c r="L183" t="s">
        <v>993</v>
      </c>
      <c r="M183" t="s">
        <v>1061</v>
      </c>
      <c r="N183" s="37">
        <v>196888</v>
      </c>
      <c r="O183" t="s">
        <v>306</v>
      </c>
      <c r="P183" s="38">
        <v>92.976673399999996</v>
      </c>
      <c r="Q183" s="38">
        <v>20.797582899999998</v>
      </c>
      <c r="R183" s="37">
        <v>163</v>
      </c>
      <c r="S183" s="37">
        <v>659</v>
      </c>
      <c r="U183" t="s">
        <v>799</v>
      </c>
      <c r="V183" t="s">
        <v>1147</v>
      </c>
      <c r="W183">
        <v>189512</v>
      </c>
    </row>
    <row r="184" spans="1:23" x14ac:dyDescent="0.35">
      <c r="A184" s="25"/>
      <c r="B184" s="26"/>
      <c r="C184" s="25"/>
      <c r="D184" s="25"/>
      <c r="E184" s="25"/>
      <c r="F184" s="26"/>
      <c r="G184" s="30" t="s">
        <v>387</v>
      </c>
      <c r="H184" s="30" t="s">
        <v>1148</v>
      </c>
      <c r="I184" s="30" t="s">
        <v>1149</v>
      </c>
      <c r="L184" t="s">
        <v>993</v>
      </c>
      <c r="M184" t="s">
        <v>1065</v>
      </c>
      <c r="N184" s="37">
        <v>196712</v>
      </c>
      <c r="O184" t="s">
        <v>306</v>
      </c>
      <c r="P184" s="38">
        <v>92.896392822265597</v>
      </c>
      <c r="Q184" s="38">
        <v>21.092170715331999</v>
      </c>
      <c r="R184" s="37">
        <v>158</v>
      </c>
      <c r="S184" s="37">
        <v>708</v>
      </c>
      <c r="U184" t="s">
        <v>799</v>
      </c>
      <c r="V184" t="s">
        <v>1152</v>
      </c>
      <c r="W184">
        <v>189568</v>
      </c>
    </row>
    <row r="185" spans="1:23" x14ac:dyDescent="0.35">
      <c r="A185" s="25"/>
      <c r="B185" s="26"/>
      <c r="C185" s="25"/>
      <c r="D185" s="25"/>
      <c r="E185" s="25"/>
      <c r="F185" s="26"/>
      <c r="G185" s="31" t="s">
        <v>395</v>
      </c>
      <c r="H185" s="30" t="s">
        <v>1153</v>
      </c>
      <c r="I185" s="30" t="s">
        <v>1154</v>
      </c>
      <c r="L185" t="s">
        <v>993</v>
      </c>
      <c r="M185" t="s">
        <v>1069</v>
      </c>
      <c r="N185" s="37">
        <v>196862</v>
      </c>
      <c r="O185" t="s">
        <v>306</v>
      </c>
      <c r="P185" s="38">
        <v>93.060890200000003</v>
      </c>
      <c r="Q185" s="38">
        <v>20.859060289999999</v>
      </c>
      <c r="R185" s="37">
        <v>809</v>
      </c>
      <c r="S185" s="37">
        <v>3384</v>
      </c>
      <c r="U185" t="s">
        <v>799</v>
      </c>
      <c r="V185" t="s">
        <v>1157</v>
      </c>
      <c r="W185">
        <v>189497</v>
      </c>
    </row>
    <row r="186" spans="1:23" x14ac:dyDescent="0.35">
      <c r="A186" s="25"/>
      <c r="B186" s="26"/>
      <c r="C186" s="25"/>
      <c r="D186" s="25"/>
      <c r="E186" s="25"/>
      <c r="F186" s="26"/>
      <c r="G186" s="31" t="s">
        <v>395</v>
      </c>
      <c r="H186" s="30" t="s">
        <v>1158</v>
      </c>
      <c r="I186" s="30" t="s">
        <v>1159</v>
      </c>
      <c r="L186" t="s">
        <v>993</v>
      </c>
      <c r="M186" t="s">
        <v>1072</v>
      </c>
      <c r="N186" s="37" t="s">
        <v>1073</v>
      </c>
      <c r="O186" t="s">
        <v>306</v>
      </c>
      <c r="P186" s="38">
        <v>92.965980999999999</v>
      </c>
      <c r="Q186" s="38">
        <v>20.865687000000001</v>
      </c>
      <c r="R186" s="37">
        <v>85</v>
      </c>
      <c r="S186" s="37">
        <v>546</v>
      </c>
      <c r="U186" t="s">
        <v>799</v>
      </c>
      <c r="V186" t="s">
        <v>1161</v>
      </c>
      <c r="W186">
        <v>189606</v>
      </c>
    </row>
    <row r="187" spans="1:23" x14ac:dyDescent="0.35">
      <c r="A187" s="25"/>
      <c r="B187" s="26"/>
      <c r="C187" s="25"/>
      <c r="D187" s="25"/>
      <c r="E187" s="25"/>
      <c r="F187" s="26"/>
      <c r="G187" s="31" t="s">
        <v>395</v>
      </c>
      <c r="H187" s="30" t="s">
        <v>427</v>
      </c>
      <c r="I187" s="30" t="s">
        <v>1162</v>
      </c>
      <c r="L187" t="s">
        <v>1077</v>
      </c>
      <c r="M187" t="s">
        <v>1078</v>
      </c>
      <c r="N187" s="37">
        <v>172161</v>
      </c>
      <c r="O187" t="s">
        <v>306</v>
      </c>
      <c r="P187" s="38">
        <v>95.105148315429702</v>
      </c>
      <c r="Q187" s="38">
        <v>23.470640182495099</v>
      </c>
      <c r="R187" s="37">
        <v>357</v>
      </c>
      <c r="S187" s="37">
        <v>1787</v>
      </c>
      <c r="U187" t="s">
        <v>799</v>
      </c>
      <c r="V187" t="s">
        <v>1165</v>
      </c>
      <c r="W187" t="s">
        <v>1166</v>
      </c>
    </row>
    <row r="188" spans="1:23" x14ac:dyDescent="0.35">
      <c r="A188" s="25"/>
      <c r="B188" s="26"/>
      <c r="C188" s="25"/>
      <c r="D188" s="25"/>
      <c r="E188" s="25"/>
      <c r="F188" s="26"/>
      <c r="G188" s="30" t="s">
        <v>395</v>
      </c>
      <c r="H188" s="30" t="s">
        <v>1167</v>
      </c>
      <c r="I188" s="30" t="s">
        <v>1168</v>
      </c>
      <c r="L188" t="s">
        <v>1077</v>
      </c>
      <c r="M188" t="s">
        <v>1082</v>
      </c>
      <c r="N188" s="37">
        <v>172162</v>
      </c>
      <c r="O188" t="s">
        <v>306</v>
      </c>
      <c r="P188" s="38">
        <v>95.101692199707003</v>
      </c>
      <c r="Q188" s="38">
        <v>23.475549697876001</v>
      </c>
      <c r="R188" s="37">
        <v>187</v>
      </c>
      <c r="S188" s="37">
        <v>939</v>
      </c>
      <c r="U188" t="s">
        <v>799</v>
      </c>
      <c r="V188" t="s">
        <v>1171</v>
      </c>
      <c r="W188">
        <v>189610</v>
      </c>
    </row>
    <row r="189" spans="1:23" x14ac:dyDescent="0.35">
      <c r="A189" s="25"/>
      <c r="B189" s="26"/>
      <c r="C189" s="25"/>
      <c r="D189" s="25"/>
      <c r="E189" s="25"/>
      <c r="F189" s="26"/>
      <c r="G189" s="30" t="s">
        <v>395</v>
      </c>
      <c r="H189" s="30" t="s">
        <v>1172</v>
      </c>
      <c r="I189" s="30" t="s">
        <v>1173</v>
      </c>
      <c r="L189" t="s">
        <v>1077</v>
      </c>
      <c r="M189" t="s">
        <v>1085</v>
      </c>
      <c r="N189" s="37">
        <v>172160</v>
      </c>
      <c r="O189" t="s">
        <v>306</v>
      </c>
      <c r="P189" s="38">
        <v>95.122352600097699</v>
      </c>
      <c r="Q189" s="38">
        <v>23.474540710449201</v>
      </c>
      <c r="R189" s="37">
        <v>143</v>
      </c>
      <c r="S189" s="37">
        <v>719</v>
      </c>
      <c r="U189" t="s">
        <v>799</v>
      </c>
      <c r="V189" t="s">
        <v>1175</v>
      </c>
      <c r="W189">
        <v>218145</v>
      </c>
    </row>
    <row r="190" spans="1:23" x14ac:dyDescent="0.35">
      <c r="A190" s="25"/>
      <c r="B190" s="26"/>
      <c r="C190" s="25"/>
      <c r="D190" s="25"/>
      <c r="E190" s="25"/>
      <c r="F190" s="26"/>
      <c r="G190" s="30" t="s">
        <v>395</v>
      </c>
      <c r="H190" s="30" t="s">
        <v>1176</v>
      </c>
      <c r="I190" s="30" t="s">
        <v>1177</v>
      </c>
      <c r="L190" t="s">
        <v>1077</v>
      </c>
      <c r="M190" t="s">
        <v>1088</v>
      </c>
      <c r="N190" s="37">
        <v>217171</v>
      </c>
      <c r="O190" t="s">
        <v>306</v>
      </c>
      <c r="P190" s="38">
        <v>95.138816833496094</v>
      </c>
      <c r="Q190" s="38">
        <v>23.464439392089801</v>
      </c>
      <c r="R190" s="37">
        <v>188</v>
      </c>
      <c r="S190" s="37">
        <v>944</v>
      </c>
      <c r="U190" t="s">
        <v>799</v>
      </c>
      <c r="V190" t="s">
        <v>1179</v>
      </c>
      <c r="W190">
        <v>189643</v>
      </c>
    </row>
    <row r="191" spans="1:23" x14ac:dyDescent="0.35">
      <c r="A191" s="25"/>
      <c r="B191" s="26"/>
      <c r="C191" s="25"/>
      <c r="D191" s="25"/>
      <c r="E191" s="25"/>
      <c r="F191" s="26"/>
      <c r="G191" s="30" t="s">
        <v>395</v>
      </c>
      <c r="H191" s="30" t="s">
        <v>1180</v>
      </c>
      <c r="I191" s="30" t="s">
        <v>1181</v>
      </c>
      <c r="L191" t="s">
        <v>1077</v>
      </c>
      <c r="M191" t="s">
        <v>51965</v>
      </c>
      <c r="N191" s="37">
        <v>172219</v>
      </c>
      <c r="O191" t="s">
        <v>306</v>
      </c>
      <c r="P191" s="38">
        <v>95.322639465332003</v>
      </c>
      <c r="Q191" s="38">
        <v>23.647739410400401</v>
      </c>
      <c r="R191" s="37"/>
      <c r="S191" s="37">
        <v>295</v>
      </c>
      <c r="U191" t="s">
        <v>799</v>
      </c>
      <c r="V191" t="s">
        <v>1183</v>
      </c>
      <c r="W191">
        <v>189546</v>
      </c>
    </row>
    <row r="192" spans="1:23" x14ac:dyDescent="0.35">
      <c r="A192" s="25"/>
      <c r="B192" s="26"/>
      <c r="C192" s="25"/>
      <c r="D192" s="25"/>
      <c r="E192" s="25"/>
      <c r="F192" s="26"/>
      <c r="G192" s="30" t="s">
        <v>395</v>
      </c>
      <c r="H192" s="30" t="s">
        <v>713</v>
      </c>
      <c r="I192" s="30" t="s">
        <v>1184</v>
      </c>
      <c r="L192" t="s">
        <v>1077</v>
      </c>
      <c r="M192" t="s">
        <v>51966</v>
      </c>
      <c r="N192" s="37">
        <v>172232</v>
      </c>
      <c r="O192" t="s">
        <v>306</v>
      </c>
      <c r="P192" s="38">
        <v>95.245048522949205</v>
      </c>
      <c r="Q192" s="38">
        <v>23.72532081604</v>
      </c>
      <c r="R192" s="37"/>
      <c r="S192" s="37">
        <v>442</v>
      </c>
      <c r="U192" t="s">
        <v>799</v>
      </c>
      <c r="V192" t="s">
        <v>1186</v>
      </c>
      <c r="W192">
        <v>189636</v>
      </c>
    </row>
    <row r="193" spans="1:23" x14ac:dyDescent="0.35">
      <c r="A193" s="25"/>
      <c r="B193" s="26"/>
      <c r="C193" s="25"/>
      <c r="D193" s="25"/>
      <c r="E193" s="25"/>
      <c r="F193" s="26"/>
      <c r="G193" s="30" t="s">
        <v>395</v>
      </c>
      <c r="H193" s="30" t="s">
        <v>1187</v>
      </c>
      <c r="I193" s="30" t="s">
        <v>1188</v>
      </c>
      <c r="L193" t="s">
        <v>1077</v>
      </c>
      <c r="M193" t="s">
        <v>51967</v>
      </c>
      <c r="N193" s="37">
        <v>172189</v>
      </c>
      <c r="O193" t="s">
        <v>306</v>
      </c>
      <c r="P193" s="38">
        <v>95.215583801269503</v>
      </c>
      <c r="Q193" s="38">
        <v>23.335939407348601</v>
      </c>
      <c r="R193" s="37"/>
      <c r="S193" s="37">
        <v>1033</v>
      </c>
      <c r="U193" t="s">
        <v>799</v>
      </c>
      <c r="V193" t="s">
        <v>1190</v>
      </c>
      <c r="W193">
        <v>189510</v>
      </c>
    </row>
    <row r="194" spans="1:23" x14ac:dyDescent="0.35">
      <c r="A194" s="25"/>
      <c r="B194" s="26"/>
      <c r="C194" s="25"/>
      <c r="D194" s="25"/>
      <c r="E194" s="25"/>
      <c r="F194" s="26"/>
      <c r="G194" s="30" t="s">
        <v>395</v>
      </c>
      <c r="H194" s="30" t="s">
        <v>778</v>
      </c>
      <c r="I194" s="30" t="s">
        <v>1191</v>
      </c>
      <c r="L194" t="s">
        <v>1077</v>
      </c>
      <c r="M194" t="s">
        <v>51968</v>
      </c>
      <c r="N194" s="37">
        <v>172188</v>
      </c>
      <c r="O194" t="s">
        <v>306</v>
      </c>
      <c r="P194" s="38">
        <v>95.218406677246094</v>
      </c>
      <c r="Q194" s="38">
        <v>23.2534503936768</v>
      </c>
      <c r="R194" s="37"/>
      <c r="S194" s="37">
        <v>716</v>
      </c>
      <c r="U194" t="s">
        <v>799</v>
      </c>
      <c r="V194" t="s">
        <v>1190</v>
      </c>
      <c r="W194">
        <v>189604</v>
      </c>
    </row>
    <row r="195" spans="1:23" x14ac:dyDescent="0.35">
      <c r="A195" s="25"/>
      <c r="B195" s="26"/>
      <c r="C195" s="25"/>
      <c r="D195" s="25"/>
      <c r="E195" s="25"/>
      <c r="F195" s="26"/>
      <c r="G195" s="30" t="s">
        <v>395</v>
      </c>
      <c r="H195" s="30" t="s">
        <v>793</v>
      </c>
      <c r="I195" s="30" t="s">
        <v>1193</v>
      </c>
      <c r="L195" t="s">
        <v>1077</v>
      </c>
      <c r="M195" t="s">
        <v>51969</v>
      </c>
      <c r="N195" s="37">
        <v>172118</v>
      </c>
      <c r="O195" t="s">
        <v>306</v>
      </c>
      <c r="P195" s="38">
        <v>95.238021850585895</v>
      </c>
      <c r="Q195" s="38">
        <v>23.314689636230501</v>
      </c>
      <c r="R195" s="37"/>
      <c r="S195" s="37">
        <v>1239</v>
      </c>
      <c r="U195" t="s">
        <v>799</v>
      </c>
      <c r="V195" t="s">
        <v>1195</v>
      </c>
      <c r="W195">
        <v>189620</v>
      </c>
    </row>
    <row r="196" spans="1:23" x14ac:dyDescent="0.35">
      <c r="A196" s="25"/>
      <c r="B196" s="26"/>
      <c r="C196" s="25"/>
      <c r="D196" s="25"/>
      <c r="E196" s="25"/>
      <c r="F196" s="26"/>
      <c r="G196" s="30" t="s">
        <v>395</v>
      </c>
      <c r="H196" s="30" t="s">
        <v>1196</v>
      </c>
      <c r="I196" s="30" t="s">
        <v>1197</v>
      </c>
      <c r="L196" t="s">
        <v>1077</v>
      </c>
      <c r="M196" t="s">
        <v>51970</v>
      </c>
      <c r="N196" s="37">
        <v>172219</v>
      </c>
      <c r="O196" t="s">
        <v>306</v>
      </c>
      <c r="P196" s="38">
        <v>95.322639465332003</v>
      </c>
      <c r="Q196" s="38">
        <v>23.647739410400401</v>
      </c>
      <c r="R196" s="37"/>
      <c r="S196" s="37">
        <v>370</v>
      </c>
      <c r="U196" t="s">
        <v>799</v>
      </c>
      <c r="V196" t="s">
        <v>1199</v>
      </c>
      <c r="W196">
        <v>189641</v>
      </c>
    </row>
    <row r="197" spans="1:23" x14ac:dyDescent="0.35">
      <c r="A197" s="25"/>
      <c r="B197" s="26"/>
      <c r="C197" s="25"/>
      <c r="D197" s="25"/>
      <c r="E197" s="25"/>
      <c r="F197" s="26"/>
      <c r="G197" s="30" t="s">
        <v>395</v>
      </c>
      <c r="H197" s="30" t="s">
        <v>902</v>
      </c>
      <c r="I197" s="30" t="s">
        <v>1200</v>
      </c>
      <c r="L197" t="s">
        <v>1092</v>
      </c>
      <c r="M197" t="s">
        <v>1093</v>
      </c>
      <c r="N197" s="37" t="s">
        <v>1094</v>
      </c>
      <c r="O197" t="s">
        <v>306</v>
      </c>
      <c r="P197" s="38" t="s">
        <v>1095</v>
      </c>
      <c r="Q197" s="38">
        <v>23.420603</v>
      </c>
      <c r="R197" s="37">
        <v>166</v>
      </c>
      <c r="S197" s="37">
        <v>830</v>
      </c>
      <c r="U197" t="s">
        <v>799</v>
      </c>
      <c r="V197" t="s">
        <v>1202</v>
      </c>
      <c r="W197">
        <v>189640</v>
      </c>
    </row>
    <row r="198" spans="1:23" x14ac:dyDescent="0.35">
      <c r="A198" s="25"/>
      <c r="B198" s="26"/>
      <c r="C198" s="25"/>
      <c r="D198" s="25"/>
      <c r="E198" s="25"/>
      <c r="F198" s="26"/>
      <c r="G198" s="30" t="s">
        <v>395</v>
      </c>
      <c r="H198" s="30" t="s">
        <v>1203</v>
      </c>
      <c r="I198" s="30" t="s">
        <v>1204</v>
      </c>
      <c r="L198" t="s">
        <v>1092</v>
      </c>
      <c r="M198" t="s">
        <v>1099</v>
      </c>
      <c r="N198" s="37" t="s">
        <v>1100</v>
      </c>
      <c r="O198" t="s">
        <v>306</v>
      </c>
      <c r="P198" s="38">
        <v>98.779853500000002</v>
      </c>
      <c r="Q198" s="38" t="s">
        <v>1101</v>
      </c>
      <c r="R198" s="37">
        <v>34</v>
      </c>
      <c r="S198" s="37">
        <v>170</v>
      </c>
      <c r="U198" t="s">
        <v>799</v>
      </c>
      <c r="V198" t="s">
        <v>1206</v>
      </c>
      <c r="W198">
        <v>220152</v>
      </c>
    </row>
    <row r="199" spans="1:23" x14ac:dyDescent="0.35">
      <c r="A199" s="25"/>
      <c r="B199" s="26"/>
      <c r="C199" s="25"/>
      <c r="D199" s="25"/>
      <c r="E199" s="25"/>
      <c r="F199" s="26"/>
      <c r="G199" s="30" t="s">
        <v>395</v>
      </c>
      <c r="H199" s="30" t="s">
        <v>1077</v>
      </c>
      <c r="I199" s="30" t="s">
        <v>1207</v>
      </c>
      <c r="L199" t="s">
        <v>647</v>
      </c>
      <c r="M199" t="s">
        <v>1105</v>
      </c>
      <c r="N199" s="37" t="s">
        <v>1106</v>
      </c>
      <c r="O199" t="s">
        <v>306</v>
      </c>
      <c r="P199" s="38">
        <v>97.609832999999995</v>
      </c>
      <c r="Q199" s="38">
        <v>24.002433</v>
      </c>
      <c r="R199" s="37">
        <v>397</v>
      </c>
      <c r="S199" s="37">
        <v>1922</v>
      </c>
      <c r="U199" t="s">
        <v>799</v>
      </c>
      <c r="V199" t="s">
        <v>1209</v>
      </c>
      <c r="W199">
        <v>189542</v>
      </c>
    </row>
    <row r="200" spans="1:23" x14ac:dyDescent="0.35">
      <c r="A200" s="25"/>
      <c r="B200" s="26"/>
      <c r="C200" s="25"/>
      <c r="D200" s="25"/>
      <c r="E200" s="25"/>
      <c r="F200" s="26"/>
      <c r="G200" s="30" t="s">
        <v>395</v>
      </c>
      <c r="H200" s="30" t="s">
        <v>1210</v>
      </c>
      <c r="I200" s="30" t="s">
        <v>1211</v>
      </c>
      <c r="L200" t="s">
        <v>647</v>
      </c>
      <c r="M200" t="s">
        <v>1110</v>
      </c>
      <c r="N200" s="37" t="s">
        <v>1111</v>
      </c>
      <c r="O200" t="s">
        <v>306</v>
      </c>
      <c r="P200" s="38">
        <v>97.625617000000005</v>
      </c>
      <c r="Q200" s="38">
        <v>24.056132999999999</v>
      </c>
      <c r="R200" s="37">
        <v>543</v>
      </c>
      <c r="S200" s="37">
        <v>2561</v>
      </c>
      <c r="U200" t="s">
        <v>799</v>
      </c>
      <c r="V200" t="s">
        <v>1213</v>
      </c>
      <c r="W200" t="s">
        <v>1214</v>
      </c>
    </row>
    <row r="201" spans="1:23" x14ac:dyDescent="0.35">
      <c r="A201" s="25"/>
      <c r="B201" s="26"/>
      <c r="C201" s="25"/>
      <c r="D201" s="25"/>
      <c r="E201" s="25"/>
      <c r="F201" s="26"/>
      <c r="G201" s="31" t="s">
        <v>395</v>
      </c>
      <c r="H201" s="30" t="s">
        <v>1215</v>
      </c>
      <c r="I201" s="30" t="s">
        <v>1216</v>
      </c>
      <c r="L201" t="s">
        <v>647</v>
      </c>
      <c r="M201" t="s">
        <v>1115</v>
      </c>
      <c r="N201" s="37" t="s">
        <v>1116</v>
      </c>
      <c r="O201" t="s">
        <v>306</v>
      </c>
      <c r="P201" s="38">
        <v>97.225881000000001</v>
      </c>
      <c r="Q201" s="38">
        <v>23.972453000000002</v>
      </c>
      <c r="R201" s="37">
        <v>388</v>
      </c>
      <c r="S201" s="37">
        <v>1709</v>
      </c>
      <c r="U201" t="s">
        <v>799</v>
      </c>
      <c r="V201" t="s">
        <v>1218</v>
      </c>
      <c r="W201">
        <v>218138</v>
      </c>
    </row>
    <row r="202" spans="1:23" x14ac:dyDescent="0.35">
      <c r="A202" s="25"/>
      <c r="B202" s="26"/>
      <c r="C202" s="25"/>
      <c r="D202" s="25"/>
      <c r="E202" s="25"/>
      <c r="F202" s="26"/>
      <c r="G202" s="31" t="s">
        <v>395</v>
      </c>
      <c r="H202" s="30" t="s">
        <v>1219</v>
      </c>
      <c r="I202" s="30" t="s">
        <v>1220</v>
      </c>
      <c r="L202" t="s">
        <v>647</v>
      </c>
      <c r="M202" t="s">
        <v>1120</v>
      </c>
      <c r="N202" s="37" t="s">
        <v>1121</v>
      </c>
      <c r="O202" t="s">
        <v>306</v>
      </c>
      <c r="P202" s="38">
        <v>97.227057000000002</v>
      </c>
      <c r="Q202" s="38">
        <v>23.976571</v>
      </c>
      <c r="R202" s="37">
        <v>151</v>
      </c>
      <c r="S202" s="37">
        <v>732</v>
      </c>
      <c r="U202" t="s">
        <v>799</v>
      </c>
      <c r="V202" t="s">
        <v>1222</v>
      </c>
      <c r="W202">
        <v>189516</v>
      </c>
    </row>
    <row r="203" spans="1:23" x14ac:dyDescent="0.35">
      <c r="A203" s="25"/>
      <c r="B203" s="26"/>
      <c r="C203" s="25"/>
      <c r="D203" s="25"/>
      <c r="E203" s="25"/>
      <c r="F203" s="26"/>
      <c r="G203" s="30" t="s">
        <v>395</v>
      </c>
      <c r="H203" s="30" t="s">
        <v>1223</v>
      </c>
      <c r="I203" s="30" t="s">
        <v>1224</v>
      </c>
      <c r="L203" t="s">
        <v>647</v>
      </c>
      <c r="M203" t="s">
        <v>1125</v>
      </c>
      <c r="N203" s="37" t="s">
        <v>1126</v>
      </c>
      <c r="O203" t="s">
        <v>306</v>
      </c>
      <c r="P203" s="38">
        <v>97.589979999999997</v>
      </c>
      <c r="Q203" s="38">
        <v>23.83013</v>
      </c>
      <c r="R203" s="37">
        <v>130</v>
      </c>
      <c r="S203" s="37">
        <v>666</v>
      </c>
      <c r="U203" t="s">
        <v>799</v>
      </c>
      <c r="V203" t="s">
        <v>1226</v>
      </c>
      <c r="W203">
        <v>189520</v>
      </c>
    </row>
    <row r="204" spans="1:23" x14ac:dyDescent="0.35">
      <c r="A204" s="25"/>
      <c r="B204" s="26"/>
      <c r="C204" s="25"/>
      <c r="D204" s="25"/>
      <c r="E204" s="25"/>
      <c r="F204" s="26"/>
      <c r="G204" s="30" t="s">
        <v>395</v>
      </c>
      <c r="H204" s="30" t="s">
        <v>1227</v>
      </c>
      <c r="I204" s="30" t="s">
        <v>1228</v>
      </c>
      <c r="L204" t="s">
        <v>647</v>
      </c>
      <c r="M204" t="s">
        <v>1130</v>
      </c>
      <c r="N204" s="37" t="s">
        <v>1131</v>
      </c>
      <c r="O204" t="s">
        <v>306</v>
      </c>
      <c r="P204" s="38">
        <v>97.590767</v>
      </c>
      <c r="Q204" s="38">
        <v>23.829599000000002</v>
      </c>
      <c r="R204" s="37">
        <v>155</v>
      </c>
      <c r="S204" s="37">
        <v>677</v>
      </c>
      <c r="U204" t="s">
        <v>799</v>
      </c>
      <c r="V204" t="s">
        <v>1230</v>
      </c>
      <c r="W204">
        <v>189485</v>
      </c>
    </row>
    <row r="205" spans="1:23" x14ac:dyDescent="0.35">
      <c r="A205" s="25"/>
      <c r="B205" s="26"/>
      <c r="C205" s="25"/>
      <c r="D205" s="25"/>
      <c r="E205" s="25"/>
      <c r="F205" s="26"/>
      <c r="G205" s="31" t="s">
        <v>395</v>
      </c>
      <c r="H205" s="30" t="s">
        <v>1231</v>
      </c>
      <c r="I205" s="30" t="s">
        <v>1232</v>
      </c>
      <c r="L205" t="s">
        <v>647</v>
      </c>
      <c r="M205" t="s">
        <v>1135</v>
      </c>
      <c r="N205" s="37" t="s">
        <v>1136</v>
      </c>
      <c r="O205" t="s">
        <v>306</v>
      </c>
      <c r="P205" s="38">
        <v>97.578490000000002</v>
      </c>
      <c r="Q205" s="38">
        <v>23.835319999999999</v>
      </c>
      <c r="R205" s="37">
        <v>617</v>
      </c>
      <c r="S205" s="37">
        <v>3302</v>
      </c>
      <c r="U205" t="s">
        <v>799</v>
      </c>
      <c r="V205" t="s">
        <v>1234</v>
      </c>
      <c r="W205">
        <v>189486</v>
      </c>
    </row>
    <row r="206" spans="1:23" x14ac:dyDescent="0.35">
      <c r="A206" s="25"/>
      <c r="B206" s="26"/>
      <c r="C206" s="25"/>
      <c r="D206" s="25"/>
      <c r="E206" s="25"/>
      <c r="F206" s="26"/>
      <c r="G206" s="30" t="s">
        <v>395</v>
      </c>
      <c r="H206" s="30" t="s">
        <v>1235</v>
      </c>
      <c r="I206" s="30" t="s">
        <v>1236</v>
      </c>
      <c r="L206" t="s">
        <v>647</v>
      </c>
      <c r="M206" t="s">
        <v>1140</v>
      </c>
      <c r="N206" s="37" t="s">
        <v>1141</v>
      </c>
      <c r="O206" t="s">
        <v>306</v>
      </c>
      <c r="P206" s="38">
        <v>97.578367</v>
      </c>
      <c r="Q206" s="38">
        <v>23.833477999999999</v>
      </c>
      <c r="R206" s="37">
        <v>142</v>
      </c>
      <c r="S206" s="37">
        <v>830</v>
      </c>
      <c r="U206" t="s">
        <v>799</v>
      </c>
      <c r="V206" t="s">
        <v>1238</v>
      </c>
      <c r="W206">
        <v>189504</v>
      </c>
    </row>
    <row r="207" spans="1:23" x14ac:dyDescent="0.35">
      <c r="A207" s="25"/>
      <c r="B207" s="26"/>
      <c r="C207" s="25"/>
      <c r="D207" s="25"/>
      <c r="E207" s="25"/>
      <c r="F207" s="26"/>
      <c r="G207" s="30" t="s">
        <v>395</v>
      </c>
      <c r="H207" s="30" t="s">
        <v>1239</v>
      </c>
      <c r="I207" s="30" t="s">
        <v>1240</v>
      </c>
      <c r="L207" t="s">
        <v>647</v>
      </c>
      <c r="M207" t="s">
        <v>1145</v>
      </c>
      <c r="N207" s="37" t="s">
        <v>1146</v>
      </c>
      <c r="O207" t="s">
        <v>306</v>
      </c>
      <c r="P207" s="38">
        <v>97.588291999999996</v>
      </c>
      <c r="Q207" s="38">
        <v>23.827870999999998</v>
      </c>
      <c r="R207" s="37">
        <v>162</v>
      </c>
      <c r="S207" s="37">
        <v>1071</v>
      </c>
      <c r="U207" t="s">
        <v>799</v>
      </c>
      <c r="V207" t="s">
        <v>1242</v>
      </c>
      <c r="W207">
        <v>189500</v>
      </c>
    </row>
    <row r="208" spans="1:23" x14ac:dyDescent="0.35">
      <c r="A208" s="25"/>
      <c r="B208" s="26"/>
      <c r="C208" s="25"/>
      <c r="D208" s="25"/>
      <c r="E208" s="25"/>
      <c r="F208" s="26"/>
      <c r="G208" s="31" t="s">
        <v>395</v>
      </c>
      <c r="H208" s="30" t="s">
        <v>1243</v>
      </c>
      <c r="I208" s="30" t="s">
        <v>1244</v>
      </c>
      <c r="L208" t="s">
        <v>647</v>
      </c>
      <c r="M208" t="s">
        <v>1150</v>
      </c>
      <c r="N208" s="37" t="s">
        <v>1151</v>
      </c>
      <c r="O208" t="s">
        <v>306</v>
      </c>
      <c r="P208" s="38">
        <v>97.291820000000001</v>
      </c>
      <c r="Q208" s="38">
        <v>24.129059999999999</v>
      </c>
      <c r="R208" s="37">
        <v>179</v>
      </c>
      <c r="S208" s="37">
        <v>801</v>
      </c>
      <c r="U208" t="s">
        <v>799</v>
      </c>
      <c r="V208" t="s">
        <v>1246</v>
      </c>
      <c r="W208">
        <v>219072</v>
      </c>
    </row>
    <row r="209" spans="1:23" x14ac:dyDescent="0.35">
      <c r="A209" s="25"/>
      <c r="B209" s="26"/>
      <c r="C209" s="25"/>
      <c r="D209" s="25"/>
      <c r="E209" s="25"/>
      <c r="F209" s="26"/>
      <c r="G209" s="30" t="s">
        <v>395</v>
      </c>
      <c r="H209" s="30" t="s">
        <v>1247</v>
      </c>
      <c r="I209" s="30" t="s">
        <v>1248</v>
      </c>
      <c r="L209" t="s">
        <v>647</v>
      </c>
      <c r="M209" t="s">
        <v>1155</v>
      </c>
      <c r="N209" s="37" t="s">
        <v>1156</v>
      </c>
      <c r="O209" t="s">
        <v>306</v>
      </c>
      <c r="P209" s="38">
        <v>97.298055000000005</v>
      </c>
      <c r="Q209" s="38">
        <v>24.118618999999999</v>
      </c>
      <c r="R209" s="37">
        <v>69</v>
      </c>
      <c r="S209" s="37">
        <v>348</v>
      </c>
      <c r="U209" t="s">
        <v>799</v>
      </c>
      <c r="V209" t="s">
        <v>1250</v>
      </c>
      <c r="W209">
        <v>189611</v>
      </c>
    </row>
    <row r="210" spans="1:23" x14ac:dyDescent="0.35">
      <c r="A210" s="25"/>
      <c r="B210" s="26"/>
      <c r="C210" s="25"/>
      <c r="D210" s="25"/>
      <c r="E210" s="25"/>
      <c r="F210" s="26"/>
      <c r="G210" s="30" t="s">
        <v>395</v>
      </c>
      <c r="H210" s="30" t="s">
        <v>1251</v>
      </c>
      <c r="I210" s="30" t="s">
        <v>1252</v>
      </c>
      <c r="L210" t="s">
        <v>1160</v>
      </c>
      <c r="M210" t="s">
        <v>1163</v>
      </c>
      <c r="N210" s="37" t="s">
        <v>1164</v>
      </c>
      <c r="O210" t="s">
        <v>306</v>
      </c>
      <c r="P210" s="38">
        <v>97.116680000000002</v>
      </c>
      <c r="Q210" s="38">
        <v>23.24661</v>
      </c>
      <c r="R210" s="37">
        <v>30</v>
      </c>
      <c r="S210" s="37">
        <v>159</v>
      </c>
      <c r="U210" t="s">
        <v>799</v>
      </c>
      <c r="V210" t="s">
        <v>1250</v>
      </c>
      <c r="W210">
        <v>189508</v>
      </c>
    </row>
    <row r="211" spans="1:23" x14ac:dyDescent="0.35">
      <c r="A211" s="25"/>
      <c r="B211" s="26"/>
      <c r="C211" s="25"/>
      <c r="D211" s="25"/>
      <c r="E211" s="25"/>
      <c r="F211" s="26"/>
      <c r="G211" s="30" t="s">
        <v>395</v>
      </c>
      <c r="H211" s="30" t="s">
        <v>395</v>
      </c>
      <c r="I211" s="30" t="s">
        <v>1254</v>
      </c>
      <c r="L211" t="s">
        <v>591</v>
      </c>
      <c r="M211" t="s">
        <v>1169</v>
      </c>
      <c r="N211" s="37">
        <v>165059</v>
      </c>
      <c r="O211" t="s">
        <v>306</v>
      </c>
      <c r="P211" s="38">
        <v>93.431572000000003</v>
      </c>
      <c r="Q211" s="38">
        <v>21.65954</v>
      </c>
      <c r="R211" s="37" t="s">
        <v>1170</v>
      </c>
      <c r="S211" s="37">
        <v>17</v>
      </c>
      <c r="U211" t="s">
        <v>799</v>
      </c>
      <c r="V211" t="s">
        <v>1256</v>
      </c>
      <c r="W211">
        <v>189574</v>
      </c>
    </row>
    <row r="212" spans="1:23" x14ac:dyDescent="0.35">
      <c r="A212" s="25"/>
      <c r="B212" s="26"/>
      <c r="C212" s="25"/>
      <c r="D212" s="25"/>
      <c r="E212" s="25"/>
      <c r="F212" s="26"/>
      <c r="G212" s="31" t="s">
        <v>395</v>
      </c>
      <c r="H212" s="30" t="s">
        <v>1257</v>
      </c>
      <c r="I212" s="30" t="s">
        <v>1258</v>
      </c>
      <c r="L212" t="s">
        <v>591</v>
      </c>
      <c r="M212" t="s">
        <v>1174</v>
      </c>
      <c r="N212" s="37">
        <v>165038</v>
      </c>
      <c r="O212" t="s">
        <v>306</v>
      </c>
      <c r="P212" s="38">
        <v>93.420883000000003</v>
      </c>
      <c r="Q212" s="38">
        <v>21.68873</v>
      </c>
      <c r="R212" s="37">
        <v>27</v>
      </c>
      <c r="S212" s="37">
        <v>106</v>
      </c>
      <c r="U212" t="s">
        <v>799</v>
      </c>
      <c r="V212" t="s">
        <v>1261</v>
      </c>
      <c r="W212">
        <v>189645</v>
      </c>
    </row>
    <row r="213" spans="1:23" x14ac:dyDescent="0.35">
      <c r="A213" s="25"/>
      <c r="B213" s="26"/>
      <c r="C213" s="25"/>
      <c r="D213" s="25"/>
      <c r="E213" s="25"/>
      <c r="F213" s="26"/>
      <c r="G213" s="31" t="s">
        <v>395</v>
      </c>
      <c r="H213" s="30" t="s">
        <v>1262</v>
      </c>
      <c r="I213" s="30" t="s">
        <v>1263</v>
      </c>
      <c r="L213" t="s">
        <v>591</v>
      </c>
      <c r="M213" t="s">
        <v>1178</v>
      </c>
      <c r="N213" s="37">
        <v>165062</v>
      </c>
      <c r="O213" t="s">
        <v>306</v>
      </c>
      <c r="P213" s="38">
        <v>93.542586999999997</v>
      </c>
      <c r="Q213" s="38">
        <v>21.591000000000001</v>
      </c>
      <c r="R213" s="37">
        <v>15</v>
      </c>
      <c r="S213" s="37">
        <v>68</v>
      </c>
      <c r="U213" t="s">
        <v>799</v>
      </c>
      <c r="V213" t="s">
        <v>1266</v>
      </c>
      <c r="W213">
        <v>189522</v>
      </c>
    </row>
    <row r="214" spans="1:23" x14ac:dyDescent="0.35">
      <c r="A214" s="25"/>
      <c r="B214" s="26"/>
      <c r="C214" s="25"/>
      <c r="D214" s="25"/>
      <c r="E214" s="25"/>
      <c r="F214" s="26"/>
      <c r="G214" s="30" t="s">
        <v>395</v>
      </c>
      <c r="H214" s="30" t="s">
        <v>1267</v>
      </c>
      <c r="I214" s="30" t="s">
        <v>1268</v>
      </c>
      <c r="L214" t="s">
        <v>591</v>
      </c>
      <c r="M214" t="s">
        <v>1182</v>
      </c>
      <c r="N214" s="37">
        <v>165063</v>
      </c>
      <c r="O214" t="s">
        <v>306</v>
      </c>
      <c r="P214" s="38"/>
      <c r="Q214" s="38"/>
      <c r="R214" s="37">
        <v>26</v>
      </c>
      <c r="S214" s="37">
        <v>142</v>
      </c>
      <c r="U214" t="s">
        <v>799</v>
      </c>
      <c r="V214" t="s">
        <v>1271</v>
      </c>
      <c r="W214">
        <v>189628</v>
      </c>
    </row>
    <row r="215" spans="1:23" x14ac:dyDescent="0.35">
      <c r="A215" s="25"/>
      <c r="B215" s="26"/>
      <c r="C215" s="25"/>
      <c r="D215" s="25"/>
      <c r="E215" s="25"/>
      <c r="F215" s="26"/>
      <c r="G215" s="30" t="s">
        <v>395</v>
      </c>
      <c r="H215" s="30" t="s">
        <v>1272</v>
      </c>
      <c r="I215" s="30" t="s">
        <v>1273</v>
      </c>
      <c r="L215" t="s">
        <v>591</v>
      </c>
      <c r="M215" t="s">
        <v>1185</v>
      </c>
      <c r="N215" s="37">
        <v>165059</v>
      </c>
      <c r="O215" t="s">
        <v>306</v>
      </c>
      <c r="P215" s="38">
        <v>93.431572000000003</v>
      </c>
      <c r="Q215" s="38">
        <v>21.65954</v>
      </c>
      <c r="R215" s="37" t="s">
        <v>1170</v>
      </c>
      <c r="S215" s="37">
        <v>24</v>
      </c>
      <c r="U215" t="s">
        <v>799</v>
      </c>
      <c r="V215" t="s">
        <v>1276</v>
      </c>
      <c r="W215">
        <v>189550</v>
      </c>
    </row>
    <row r="216" spans="1:23" x14ac:dyDescent="0.35">
      <c r="A216" s="25"/>
      <c r="B216" s="26"/>
      <c r="C216" s="25"/>
      <c r="D216" s="25"/>
      <c r="E216" s="25"/>
      <c r="F216" s="26"/>
      <c r="G216" s="30" t="s">
        <v>395</v>
      </c>
      <c r="H216" s="30" t="s">
        <v>1277</v>
      </c>
      <c r="I216" s="30" t="s">
        <v>1278</v>
      </c>
      <c r="L216" t="s">
        <v>591</v>
      </c>
      <c r="M216" t="s">
        <v>1189</v>
      </c>
      <c r="N216" s="37">
        <v>165064</v>
      </c>
      <c r="O216" t="s">
        <v>306</v>
      </c>
      <c r="P216" s="38">
        <v>93.519882202148395</v>
      </c>
      <c r="Q216" s="38">
        <v>21.5429801940918</v>
      </c>
      <c r="R216" s="37">
        <v>88</v>
      </c>
      <c r="S216" s="37">
        <v>375</v>
      </c>
      <c r="U216" t="s">
        <v>799</v>
      </c>
      <c r="V216" t="s">
        <v>1280</v>
      </c>
      <c r="W216">
        <v>189627</v>
      </c>
    </row>
    <row r="217" spans="1:23" x14ac:dyDescent="0.35">
      <c r="A217" s="25"/>
      <c r="B217" s="26"/>
      <c r="C217" s="25"/>
      <c r="D217" s="25"/>
      <c r="E217" s="25"/>
      <c r="F217" s="26"/>
      <c r="G217" s="30" t="s">
        <v>395</v>
      </c>
      <c r="H217" s="30" t="s">
        <v>1281</v>
      </c>
      <c r="I217" s="30" t="s">
        <v>1282</v>
      </c>
      <c r="L217" t="s">
        <v>591</v>
      </c>
      <c r="M217" t="s">
        <v>1192</v>
      </c>
      <c r="N217" s="37">
        <v>165075</v>
      </c>
      <c r="O217" t="s">
        <v>306</v>
      </c>
      <c r="P217" s="38">
        <v>93.298187255859403</v>
      </c>
      <c r="Q217" s="38">
        <v>21.4645805358887</v>
      </c>
      <c r="R217" s="37">
        <v>53</v>
      </c>
      <c r="S217" s="37">
        <v>253</v>
      </c>
      <c r="U217" t="s">
        <v>799</v>
      </c>
      <c r="V217" t="s">
        <v>1284</v>
      </c>
      <c r="W217">
        <v>189571</v>
      </c>
    </row>
    <row r="218" spans="1:23" x14ac:dyDescent="0.35">
      <c r="A218" s="25"/>
      <c r="B218" s="26"/>
      <c r="C218" s="25"/>
      <c r="D218" s="25"/>
      <c r="E218" s="25"/>
      <c r="F218" s="26"/>
      <c r="G218" s="30" t="s">
        <v>395</v>
      </c>
      <c r="H218" s="30" t="s">
        <v>1285</v>
      </c>
      <c r="I218" s="30" t="s">
        <v>1286</v>
      </c>
      <c r="L218" t="s">
        <v>591</v>
      </c>
      <c r="M218" t="s">
        <v>1194</v>
      </c>
      <c r="N218" s="37">
        <v>165075</v>
      </c>
      <c r="O218" t="s">
        <v>306</v>
      </c>
      <c r="P218" s="38">
        <v>93.298187255859403</v>
      </c>
      <c r="Q218" s="38">
        <v>21.4645805358887</v>
      </c>
      <c r="R218" s="37">
        <v>52</v>
      </c>
      <c r="S218" s="37">
        <v>222</v>
      </c>
      <c r="U218" t="s">
        <v>799</v>
      </c>
      <c r="V218" t="s">
        <v>1288</v>
      </c>
      <c r="W218">
        <v>189572</v>
      </c>
    </row>
    <row r="219" spans="1:23" x14ac:dyDescent="0.35">
      <c r="A219" s="25"/>
      <c r="B219" s="26"/>
      <c r="C219" s="25"/>
      <c r="D219" s="25"/>
      <c r="E219" s="25"/>
      <c r="F219" s="26"/>
      <c r="G219" s="30" t="s">
        <v>395</v>
      </c>
      <c r="H219" s="30" t="s">
        <v>1289</v>
      </c>
      <c r="I219" s="30" t="s">
        <v>1290</v>
      </c>
      <c r="L219" t="s">
        <v>591</v>
      </c>
      <c r="M219" t="s">
        <v>1198</v>
      </c>
      <c r="N219" s="37">
        <v>165062</v>
      </c>
      <c r="O219" t="s">
        <v>306</v>
      </c>
      <c r="P219" s="38">
        <v>93.542586999999997</v>
      </c>
      <c r="Q219" s="38">
        <v>21.591000000000001</v>
      </c>
      <c r="R219" s="37">
        <v>50</v>
      </c>
      <c r="S219" s="37">
        <v>230</v>
      </c>
      <c r="U219" t="s">
        <v>799</v>
      </c>
      <c r="V219" t="s">
        <v>1292</v>
      </c>
      <c r="W219">
        <v>189642</v>
      </c>
    </row>
    <row r="220" spans="1:23" x14ac:dyDescent="0.35">
      <c r="A220" s="25"/>
      <c r="B220" s="26"/>
      <c r="C220" s="25"/>
      <c r="D220" s="25"/>
      <c r="E220" s="25"/>
      <c r="F220" s="26"/>
      <c r="G220" s="30" t="s">
        <v>395</v>
      </c>
      <c r="H220" s="30" t="s">
        <v>1293</v>
      </c>
      <c r="I220" s="30" t="s">
        <v>1294</v>
      </c>
      <c r="L220" t="s">
        <v>591</v>
      </c>
      <c r="M220" t="s">
        <v>1201</v>
      </c>
      <c r="N220" s="37">
        <v>165063</v>
      </c>
      <c r="O220" t="s">
        <v>306</v>
      </c>
      <c r="P220" s="38"/>
      <c r="Q220" s="38"/>
      <c r="R220" s="37">
        <v>33</v>
      </c>
      <c r="S220" s="37">
        <v>149</v>
      </c>
      <c r="U220" t="s">
        <v>799</v>
      </c>
      <c r="V220" t="s">
        <v>1296</v>
      </c>
      <c r="W220">
        <v>189598</v>
      </c>
    </row>
    <row r="221" spans="1:23" x14ac:dyDescent="0.35">
      <c r="A221" s="25"/>
      <c r="B221" s="26"/>
      <c r="C221" s="25"/>
      <c r="D221" s="25"/>
      <c r="E221" s="25"/>
      <c r="F221" s="26"/>
      <c r="G221" s="30" t="s">
        <v>395</v>
      </c>
      <c r="H221" s="30" t="s">
        <v>1297</v>
      </c>
      <c r="I221" s="30" t="s">
        <v>1298</v>
      </c>
      <c r="L221" t="s">
        <v>591</v>
      </c>
      <c r="M221" t="s">
        <v>1205</v>
      </c>
      <c r="N221" s="37">
        <v>165063</v>
      </c>
      <c r="O221" t="s">
        <v>306</v>
      </c>
      <c r="P221" s="38"/>
      <c r="Q221" s="38"/>
      <c r="R221" s="37">
        <v>13</v>
      </c>
      <c r="S221" s="37">
        <v>57</v>
      </c>
      <c r="U221" t="s">
        <v>799</v>
      </c>
      <c r="V221" t="s">
        <v>1300</v>
      </c>
      <c r="W221">
        <v>189597</v>
      </c>
    </row>
    <row r="222" spans="1:23" x14ac:dyDescent="0.35">
      <c r="A222" s="25"/>
      <c r="B222" s="26"/>
      <c r="C222" s="25"/>
      <c r="D222" s="25"/>
      <c r="E222" s="25"/>
      <c r="F222" s="26"/>
      <c r="G222" s="30" t="s">
        <v>402</v>
      </c>
      <c r="H222" s="30" t="s">
        <v>1301</v>
      </c>
      <c r="I222" s="30" t="s">
        <v>1302</v>
      </c>
      <c r="L222" t="s">
        <v>591</v>
      </c>
      <c r="M222" t="s">
        <v>1208</v>
      </c>
      <c r="N222" s="37">
        <v>165038</v>
      </c>
      <c r="O222" t="s">
        <v>306</v>
      </c>
      <c r="P222" s="38">
        <v>93.420883000000003</v>
      </c>
      <c r="Q222" s="38">
        <v>21.68873</v>
      </c>
      <c r="R222" s="37">
        <v>21</v>
      </c>
      <c r="S222" s="37">
        <v>75</v>
      </c>
      <c r="U222" t="s">
        <v>799</v>
      </c>
      <c r="V222" t="s">
        <v>1304</v>
      </c>
      <c r="W222">
        <v>189501</v>
      </c>
    </row>
    <row r="223" spans="1:23" x14ac:dyDescent="0.35">
      <c r="A223" s="25"/>
      <c r="B223" s="26"/>
      <c r="C223" s="25"/>
      <c r="D223" s="25"/>
      <c r="E223" s="25"/>
      <c r="F223" s="26"/>
      <c r="G223" s="30" t="s">
        <v>402</v>
      </c>
      <c r="H223" s="30" t="s">
        <v>1305</v>
      </c>
      <c r="I223" s="30" t="s">
        <v>1306</v>
      </c>
      <c r="L223" t="s">
        <v>591</v>
      </c>
      <c r="M223" t="s">
        <v>1212</v>
      </c>
      <c r="N223" s="37">
        <v>165038</v>
      </c>
      <c r="O223" t="s">
        <v>306</v>
      </c>
      <c r="P223" s="38">
        <v>93.420883000000003</v>
      </c>
      <c r="Q223" s="38">
        <v>21.68873</v>
      </c>
      <c r="R223" s="37">
        <v>51</v>
      </c>
      <c r="S223" s="37">
        <v>230</v>
      </c>
      <c r="U223" t="s">
        <v>799</v>
      </c>
      <c r="V223" t="s">
        <v>1308</v>
      </c>
      <c r="W223">
        <v>189561</v>
      </c>
    </row>
    <row r="224" spans="1:23" x14ac:dyDescent="0.35">
      <c r="A224" s="25"/>
      <c r="B224" s="26"/>
      <c r="C224" s="25"/>
      <c r="D224" s="25"/>
      <c r="E224" s="25"/>
      <c r="F224" s="26"/>
      <c r="G224" s="30" t="s">
        <v>402</v>
      </c>
      <c r="H224" s="30" t="s">
        <v>1309</v>
      </c>
      <c r="I224" s="30" t="s">
        <v>1310</v>
      </c>
      <c r="L224" t="s">
        <v>591</v>
      </c>
      <c r="M224" t="s">
        <v>1217</v>
      </c>
      <c r="N224" s="37">
        <v>165038</v>
      </c>
      <c r="O224" t="s">
        <v>306</v>
      </c>
      <c r="P224" s="38">
        <v>93.420883000000003</v>
      </c>
      <c r="Q224" s="38">
        <v>21.68873</v>
      </c>
      <c r="R224" s="37">
        <v>3</v>
      </c>
      <c r="S224" s="37">
        <v>14</v>
      </c>
      <c r="U224" t="s">
        <v>799</v>
      </c>
      <c r="V224" t="s">
        <v>1312</v>
      </c>
      <c r="W224">
        <v>189644</v>
      </c>
    </row>
    <row r="225" spans="1:23" x14ac:dyDescent="0.35">
      <c r="A225" s="25"/>
      <c r="B225" s="26"/>
      <c r="C225" s="25"/>
      <c r="D225" s="25"/>
      <c r="E225" s="25"/>
      <c r="F225" s="26"/>
      <c r="G225" s="31" t="s">
        <v>402</v>
      </c>
      <c r="H225" s="30" t="s">
        <v>1313</v>
      </c>
      <c r="I225" s="30" t="s">
        <v>1314</v>
      </c>
      <c r="L225" t="s">
        <v>591</v>
      </c>
      <c r="M225" t="s">
        <v>1221</v>
      </c>
      <c r="N225" s="37">
        <v>165038</v>
      </c>
      <c r="O225" t="s">
        <v>306</v>
      </c>
      <c r="P225" s="38">
        <v>93.420883000000003</v>
      </c>
      <c r="Q225" s="38">
        <v>21.68873</v>
      </c>
      <c r="R225" s="37">
        <v>49</v>
      </c>
      <c r="S225" s="37">
        <v>206</v>
      </c>
      <c r="U225" t="s">
        <v>799</v>
      </c>
      <c r="V225" t="s">
        <v>1316</v>
      </c>
      <c r="W225">
        <v>189482</v>
      </c>
    </row>
    <row r="226" spans="1:23" x14ac:dyDescent="0.35">
      <c r="A226" s="25"/>
      <c r="B226" s="26"/>
      <c r="C226" s="25"/>
      <c r="D226" s="25"/>
      <c r="E226" s="25"/>
      <c r="F226" s="26"/>
      <c r="G226" s="30" t="s">
        <v>402</v>
      </c>
      <c r="H226" s="30" t="s">
        <v>1317</v>
      </c>
      <c r="I226" s="30" t="s">
        <v>1318</v>
      </c>
      <c r="L226" t="s">
        <v>591</v>
      </c>
      <c r="M226" t="s">
        <v>1225</v>
      </c>
      <c r="N226" s="37">
        <v>165038</v>
      </c>
      <c r="O226" t="s">
        <v>306</v>
      </c>
      <c r="P226" s="38">
        <v>93.420883000000003</v>
      </c>
      <c r="Q226" s="38">
        <v>21.68873</v>
      </c>
      <c r="R226" s="37">
        <v>7</v>
      </c>
      <c r="S226" s="37">
        <v>32</v>
      </c>
      <c r="U226" t="s">
        <v>799</v>
      </c>
      <c r="V226" t="s">
        <v>1321</v>
      </c>
      <c r="W226">
        <v>189632</v>
      </c>
    </row>
    <row r="227" spans="1:23" x14ac:dyDescent="0.35">
      <c r="A227" s="25"/>
      <c r="B227" s="26"/>
      <c r="C227" s="25"/>
      <c r="D227" s="25"/>
      <c r="E227" s="25"/>
      <c r="F227" s="26"/>
      <c r="G227" s="30" t="s">
        <v>402</v>
      </c>
      <c r="H227" s="30" t="s">
        <v>1322</v>
      </c>
      <c r="I227" s="30" t="s">
        <v>1323</v>
      </c>
      <c r="L227" t="s">
        <v>591</v>
      </c>
      <c r="M227" t="s">
        <v>1229</v>
      </c>
      <c r="N227" s="37">
        <v>165085</v>
      </c>
      <c r="O227" t="s">
        <v>306</v>
      </c>
      <c r="P227" s="38">
        <v>93.399017333984403</v>
      </c>
      <c r="Q227" s="38">
        <v>21.464359283447301</v>
      </c>
      <c r="R227" s="37">
        <v>38</v>
      </c>
      <c r="S227" s="37">
        <v>190</v>
      </c>
      <c r="U227" t="s">
        <v>799</v>
      </c>
      <c r="V227" t="s">
        <v>1325</v>
      </c>
      <c r="W227">
        <v>218146</v>
      </c>
    </row>
    <row r="228" spans="1:23" x14ac:dyDescent="0.35">
      <c r="A228" s="25"/>
      <c r="B228" s="26"/>
      <c r="C228" s="25"/>
      <c r="D228" s="25"/>
      <c r="E228" s="25"/>
      <c r="F228" s="26"/>
      <c r="G228" s="30" t="s">
        <v>402</v>
      </c>
      <c r="H228" s="30" t="s">
        <v>1326</v>
      </c>
      <c r="I228" s="30" t="s">
        <v>1327</v>
      </c>
      <c r="L228" t="s">
        <v>591</v>
      </c>
      <c r="M228" t="s">
        <v>1233</v>
      </c>
      <c r="N228" s="37">
        <v>165070</v>
      </c>
      <c r="O228" t="s">
        <v>306</v>
      </c>
      <c r="P228" s="38">
        <v>93.325858999999994</v>
      </c>
      <c r="Q228" s="38">
        <v>21.533010000000001</v>
      </c>
      <c r="R228" s="37">
        <v>20</v>
      </c>
      <c r="S228" s="37">
        <v>90</v>
      </c>
      <c r="U228" t="s">
        <v>799</v>
      </c>
      <c r="V228" t="s">
        <v>1329</v>
      </c>
      <c r="W228">
        <v>189602</v>
      </c>
    </row>
    <row r="229" spans="1:23" x14ac:dyDescent="0.35">
      <c r="A229" s="25"/>
      <c r="B229" s="26"/>
      <c r="C229" s="25"/>
      <c r="D229" s="25"/>
      <c r="E229" s="25"/>
      <c r="F229" s="26"/>
      <c r="G229" s="31" t="s">
        <v>402</v>
      </c>
      <c r="H229" s="30" t="s">
        <v>1330</v>
      </c>
      <c r="I229" s="30" t="s">
        <v>1331</v>
      </c>
      <c r="L229" t="s">
        <v>591</v>
      </c>
      <c r="M229" t="s">
        <v>1237</v>
      </c>
      <c r="N229" s="37">
        <v>165069</v>
      </c>
      <c r="O229" t="s">
        <v>306</v>
      </c>
      <c r="P229" s="38">
        <v>93.354759000000001</v>
      </c>
      <c r="Q229" s="38">
        <v>21.533560000000001</v>
      </c>
      <c r="R229" s="37">
        <v>85</v>
      </c>
      <c r="S229" s="37">
        <v>420</v>
      </c>
      <c r="U229" t="s">
        <v>799</v>
      </c>
      <c r="V229" t="s">
        <v>1333</v>
      </c>
      <c r="W229">
        <v>189559</v>
      </c>
    </row>
    <row r="230" spans="1:23" x14ac:dyDescent="0.35">
      <c r="A230" s="25"/>
      <c r="B230" s="26"/>
      <c r="C230" s="25"/>
      <c r="D230" s="25"/>
      <c r="E230" s="25"/>
      <c r="F230" s="26"/>
      <c r="G230" s="30" t="s">
        <v>402</v>
      </c>
      <c r="H230" s="30" t="s">
        <v>1334</v>
      </c>
      <c r="I230" s="30" t="s">
        <v>1335</v>
      </c>
      <c r="L230" t="s">
        <v>591</v>
      </c>
      <c r="M230" t="s">
        <v>1241</v>
      </c>
      <c r="N230" s="37">
        <v>165071</v>
      </c>
      <c r="O230" t="s">
        <v>306</v>
      </c>
      <c r="P230" s="38">
        <v>93.300133000000002</v>
      </c>
      <c r="Q230" s="38">
        <v>21.571750999999999</v>
      </c>
      <c r="R230" s="37">
        <v>80</v>
      </c>
      <c r="S230" s="37">
        <v>522</v>
      </c>
      <c r="U230" t="s">
        <v>799</v>
      </c>
      <c r="V230" t="s">
        <v>1337</v>
      </c>
      <c r="W230" t="s">
        <v>1338</v>
      </c>
    </row>
    <row r="231" spans="1:23" x14ac:dyDescent="0.35">
      <c r="A231" s="25"/>
      <c r="B231" s="26"/>
      <c r="C231" s="25"/>
      <c r="D231" s="25"/>
      <c r="E231" s="25"/>
      <c r="F231" s="26"/>
      <c r="G231" s="30" t="s">
        <v>402</v>
      </c>
      <c r="H231" s="30" t="s">
        <v>1339</v>
      </c>
      <c r="I231" s="30" t="s">
        <v>1340</v>
      </c>
      <c r="L231" t="s">
        <v>591</v>
      </c>
      <c r="M231" t="s">
        <v>1245</v>
      </c>
      <c r="N231" s="37">
        <v>165072</v>
      </c>
      <c r="O231" t="s">
        <v>306</v>
      </c>
      <c r="P231" s="38">
        <v>93.330223000000004</v>
      </c>
      <c r="Q231" s="38">
        <v>21.582270000000001</v>
      </c>
      <c r="R231" s="37">
        <v>41</v>
      </c>
      <c r="S231" s="37">
        <v>232</v>
      </c>
      <c r="U231" t="s">
        <v>799</v>
      </c>
      <c r="V231" t="s">
        <v>1342</v>
      </c>
      <c r="W231">
        <v>218139</v>
      </c>
    </row>
    <row r="232" spans="1:23" x14ac:dyDescent="0.35">
      <c r="A232" s="25"/>
      <c r="B232" s="26"/>
      <c r="C232" s="25"/>
      <c r="D232" s="25"/>
      <c r="E232" s="25"/>
      <c r="F232" s="26"/>
      <c r="G232" s="30" t="s">
        <v>402</v>
      </c>
      <c r="H232" s="30" t="s">
        <v>1343</v>
      </c>
      <c r="I232" s="30" t="s">
        <v>1344</v>
      </c>
      <c r="L232" t="s">
        <v>591</v>
      </c>
      <c r="M232" t="s">
        <v>1249</v>
      </c>
      <c r="N232" s="37">
        <v>165051</v>
      </c>
      <c r="O232" t="s">
        <v>306</v>
      </c>
      <c r="P232" s="38">
        <v>93.272651672363295</v>
      </c>
      <c r="Q232" s="38">
        <v>21.587669372558601</v>
      </c>
      <c r="R232" s="37">
        <v>70</v>
      </c>
      <c r="S232" s="37">
        <v>400</v>
      </c>
      <c r="U232" t="s">
        <v>799</v>
      </c>
      <c r="V232" t="s">
        <v>1346</v>
      </c>
      <c r="W232">
        <v>189583</v>
      </c>
    </row>
    <row r="233" spans="1:23" x14ac:dyDescent="0.35">
      <c r="A233" s="25"/>
      <c r="B233" s="26"/>
      <c r="C233" s="25"/>
      <c r="D233" s="25"/>
      <c r="E233" s="25"/>
      <c r="F233" s="26"/>
      <c r="G233" s="30" t="s">
        <v>402</v>
      </c>
      <c r="H233" s="30" t="s">
        <v>1347</v>
      </c>
      <c r="I233" s="30" t="s">
        <v>1348</v>
      </c>
      <c r="L233" t="s">
        <v>591</v>
      </c>
      <c r="M233" t="s">
        <v>1253</v>
      </c>
      <c r="N233" s="37">
        <v>165073</v>
      </c>
      <c r="O233" t="s">
        <v>306</v>
      </c>
      <c r="P233" s="38">
        <v>93.280906999999999</v>
      </c>
      <c r="Q233" s="38">
        <v>21.534040000000001</v>
      </c>
      <c r="R233" s="37">
        <v>58</v>
      </c>
      <c r="S233" s="37">
        <v>320</v>
      </c>
      <c r="U233" t="s">
        <v>799</v>
      </c>
      <c r="V233" t="s">
        <v>1346</v>
      </c>
      <c r="W233">
        <v>189531</v>
      </c>
    </row>
    <row r="234" spans="1:23" x14ac:dyDescent="0.35">
      <c r="A234" s="25"/>
      <c r="B234" s="26"/>
      <c r="C234" s="25"/>
      <c r="D234" s="25"/>
      <c r="E234" s="25"/>
      <c r="F234" s="26"/>
      <c r="G234" s="31" t="s">
        <v>402</v>
      </c>
      <c r="H234" s="30" t="s">
        <v>1350</v>
      </c>
      <c r="I234" s="30" t="s">
        <v>1351</v>
      </c>
      <c r="L234" t="s">
        <v>591</v>
      </c>
      <c r="M234" t="s">
        <v>1255</v>
      </c>
      <c r="N234" s="37">
        <v>165052</v>
      </c>
      <c r="O234" t="s">
        <v>306</v>
      </c>
      <c r="P234" s="38">
        <v>93.257026672363295</v>
      </c>
      <c r="Q234" s="38">
        <v>21.567600250244102</v>
      </c>
      <c r="R234" s="37">
        <v>42</v>
      </c>
      <c r="S234" s="37">
        <v>200</v>
      </c>
      <c r="U234" t="s">
        <v>799</v>
      </c>
      <c r="V234" t="s">
        <v>1353</v>
      </c>
      <c r="W234">
        <v>189560</v>
      </c>
    </row>
    <row r="235" spans="1:23" x14ac:dyDescent="0.35">
      <c r="A235" s="25"/>
      <c r="B235" s="26"/>
      <c r="C235" s="25"/>
      <c r="D235" s="25"/>
      <c r="E235" s="25"/>
      <c r="F235" s="26"/>
      <c r="G235" s="30" t="s">
        <v>402</v>
      </c>
      <c r="H235" s="30" t="s">
        <v>1354</v>
      </c>
      <c r="I235" s="30" t="s">
        <v>1355</v>
      </c>
      <c r="L235" t="s">
        <v>591</v>
      </c>
      <c r="M235" t="s">
        <v>1259</v>
      </c>
      <c r="N235" s="37" t="s">
        <v>1260</v>
      </c>
      <c r="O235" t="s">
        <v>306</v>
      </c>
      <c r="P235" s="38"/>
      <c r="Q235" s="38"/>
      <c r="R235" s="37" t="s">
        <v>1170</v>
      </c>
      <c r="S235" s="37">
        <v>75</v>
      </c>
      <c r="U235" t="s">
        <v>799</v>
      </c>
      <c r="V235" t="s">
        <v>1357</v>
      </c>
      <c r="W235">
        <v>189556</v>
      </c>
    </row>
    <row r="236" spans="1:23" x14ac:dyDescent="0.35">
      <c r="A236" s="25"/>
      <c r="B236" s="26"/>
      <c r="C236" s="25"/>
      <c r="D236" s="25"/>
      <c r="E236" s="25"/>
      <c r="F236" s="26"/>
      <c r="G236" s="30" t="s">
        <v>402</v>
      </c>
      <c r="H236" s="30" t="s">
        <v>1358</v>
      </c>
      <c r="I236" s="30" t="s">
        <v>1359</v>
      </c>
      <c r="L236" t="s">
        <v>591</v>
      </c>
      <c r="M236" t="s">
        <v>1264</v>
      </c>
      <c r="N236" s="37" t="s">
        <v>1265</v>
      </c>
      <c r="O236" t="s">
        <v>306</v>
      </c>
      <c r="P236" s="38"/>
      <c r="Q236" s="38"/>
      <c r="R236" s="37" t="s">
        <v>1170</v>
      </c>
      <c r="S236" s="37">
        <v>70</v>
      </c>
      <c r="U236" t="s">
        <v>799</v>
      </c>
      <c r="V236" t="s">
        <v>1361</v>
      </c>
      <c r="W236">
        <v>189521</v>
      </c>
    </row>
    <row r="237" spans="1:23" x14ac:dyDescent="0.35">
      <c r="A237" s="25"/>
      <c r="B237" s="26"/>
      <c r="C237" s="25"/>
      <c r="D237" s="25"/>
      <c r="E237" s="25"/>
      <c r="F237" s="26"/>
      <c r="G237" s="30" t="s">
        <v>409</v>
      </c>
      <c r="H237" s="30" t="s">
        <v>393</v>
      </c>
      <c r="I237" s="30" t="s">
        <v>1362</v>
      </c>
      <c r="L237" t="s">
        <v>591</v>
      </c>
      <c r="M237" t="s">
        <v>1269</v>
      </c>
      <c r="N237" s="37" t="s">
        <v>1270</v>
      </c>
      <c r="O237" t="s">
        <v>306</v>
      </c>
      <c r="P237" s="38"/>
      <c r="Q237" s="38"/>
      <c r="R237" s="37" t="s">
        <v>1170</v>
      </c>
      <c r="S237" s="37">
        <v>65</v>
      </c>
      <c r="U237" t="s">
        <v>799</v>
      </c>
      <c r="V237" t="s">
        <v>1364</v>
      </c>
      <c r="W237">
        <v>189609</v>
      </c>
    </row>
    <row r="238" spans="1:23" ht="25" x14ac:dyDescent="0.35">
      <c r="A238" s="25"/>
      <c r="B238" s="26"/>
      <c r="C238" s="25"/>
      <c r="D238" s="25"/>
      <c r="E238" s="25"/>
      <c r="F238" s="26"/>
      <c r="G238" s="30" t="s">
        <v>409</v>
      </c>
      <c r="H238" s="30" t="s">
        <v>1365</v>
      </c>
      <c r="I238" s="30" t="s">
        <v>1366</v>
      </c>
      <c r="L238" t="s">
        <v>591</v>
      </c>
      <c r="M238" t="s">
        <v>1274</v>
      </c>
      <c r="N238" s="37" t="s">
        <v>1275</v>
      </c>
      <c r="O238" t="s">
        <v>306</v>
      </c>
      <c r="P238" s="38"/>
      <c r="Q238" s="38"/>
      <c r="R238" s="37" t="s">
        <v>1170</v>
      </c>
      <c r="S238" s="37">
        <v>55</v>
      </c>
      <c r="U238" t="s">
        <v>799</v>
      </c>
      <c r="V238" t="s">
        <v>1368</v>
      </c>
      <c r="W238">
        <v>218137</v>
      </c>
    </row>
    <row r="239" spans="1:23" x14ac:dyDescent="0.35">
      <c r="A239" s="25"/>
      <c r="B239" s="26"/>
      <c r="C239" s="25"/>
      <c r="D239" s="25"/>
      <c r="E239" s="25"/>
      <c r="F239" s="26"/>
      <c r="G239" s="30" t="s">
        <v>409</v>
      </c>
      <c r="H239" s="30" t="s">
        <v>1369</v>
      </c>
      <c r="I239" s="30" t="s">
        <v>1370</v>
      </c>
      <c r="L239" t="s">
        <v>591</v>
      </c>
      <c r="M239" t="s">
        <v>1279</v>
      </c>
      <c r="N239" s="37">
        <v>165059</v>
      </c>
      <c r="O239" t="s">
        <v>306</v>
      </c>
      <c r="P239" s="38">
        <v>93.431572000000003</v>
      </c>
      <c r="Q239" s="38">
        <v>21.65954</v>
      </c>
      <c r="R239" s="37" t="s">
        <v>1170</v>
      </c>
      <c r="S239" s="37">
        <v>62</v>
      </c>
      <c r="U239" t="s">
        <v>799</v>
      </c>
      <c r="V239" t="s">
        <v>1372</v>
      </c>
      <c r="W239">
        <v>189638</v>
      </c>
    </row>
    <row r="240" spans="1:23" x14ac:dyDescent="0.35">
      <c r="A240" s="25"/>
      <c r="B240" s="26"/>
      <c r="C240" s="25"/>
      <c r="D240" s="25"/>
      <c r="E240" s="25"/>
      <c r="F240" s="26"/>
      <c r="G240" s="30" t="s">
        <v>409</v>
      </c>
      <c r="H240" s="30" t="s">
        <v>1373</v>
      </c>
      <c r="I240" s="30" t="s">
        <v>1374</v>
      </c>
      <c r="L240" t="s">
        <v>591</v>
      </c>
      <c r="M240" t="s">
        <v>1283</v>
      </c>
      <c r="N240" s="37">
        <v>165038</v>
      </c>
      <c r="O240" t="s">
        <v>306</v>
      </c>
      <c r="P240" s="38">
        <v>93.420883000000003</v>
      </c>
      <c r="Q240" s="38">
        <v>21.68873</v>
      </c>
      <c r="R240" s="37">
        <v>55</v>
      </c>
      <c r="S240" s="37">
        <v>254</v>
      </c>
      <c r="U240" t="s">
        <v>799</v>
      </c>
      <c r="V240" t="s">
        <v>1376</v>
      </c>
      <c r="W240">
        <v>189569</v>
      </c>
    </row>
    <row r="241" spans="1:23" x14ac:dyDescent="0.35">
      <c r="A241" s="25"/>
      <c r="B241" s="26"/>
      <c r="C241" s="25"/>
      <c r="D241" s="25"/>
      <c r="E241" s="25"/>
      <c r="F241" s="26"/>
      <c r="G241" s="30" t="s">
        <v>409</v>
      </c>
      <c r="H241" s="30" t="s">
        <v>1377</v>
      </c>
      <c r="I241" s="30" t="s">
        <v>1378</v>
      </c>
      <c r="L241" t="s">
        <v>1097</v>
      </c>
      <c r="M241" t="s">
        <v>1287</v>
      </c>
      <c r="N241" s="37">
        <v>197024</v>
      </c>
      <c r="O241" t="s">
        <v>306</v>
      </c>
      <c r="P241" s="38">
        <v>93.304557799999998</v>
      </c>
      <c r="Q241" s="38">
        <v>20.407739639999999</v>
      </c>
      <c r="R241" s="37">
        <v>4</v>
      </c>
      <c r="S241" s="37">
        <v>12</v>
      </c>
      <c r="U241" t="s">
        <v>799</v>
      </c>
      <c r="V241" t="s">
        <v>1380</v>
      </c>
      <c r="W241">
        <v>189595</v>
      </c>
    </row>
    <row r="242" spans="1:23" x14ac:dyDescent="0.35">
      <c r="A242" s="25"/>
      <c r="B242" s="26"/>
      <c r="C242" s="25"/>
      <c r="D242" s="25"/>
      <c r="E242" s="25"/>
      <c r="F242" s="26"/>
      <c r="G242" s="30" t="s">
        <v>409</v>
      </c>
      <c r="H242" s="30" t="s">
        <v>698</v>
      </c>
      <c r="I242" s="30" t="s">
        <v>1381</v>
      </c>
      <c r="L242" t="s">
        <v>1097</v>
      </c>
      <c r="M242" t="s">
        <v>1291</v>
      </c>
      <c r="N242" s="37">
        <v>197020</v>
      </c>
      <c r="O242" t="s">
        <v>306</v>
      </c>
      <c r="P242" s="38">
        <v>93.321144099999998</v>
      </c>
      <c r="Q242" s="38">
        <v>20.404491419999999</v>
      </c>
      <c r="R242" s="37">
        <v>10</v>
      </c>
      <c r="S242" s="37">
        <v>16</v>
      </c>
      <c r="U242" t="s">
        <v>799</v>
      </c>
      <c r="V242" t="s">
        <v>1383</v>
      </c>
      <c r="W242">
        <v>189530</v>
      </c>
    </row>
    <row r="243" spans="1:23" x14ac:dyDescent="0.35">
      <c r="A243" s="25"/>
      <c r="B243" s="26"/>
      <c r="C243" s="25"/>
      <c r="D243" s="25"/>
      <c r="E243" s="25"/>
      <c r="F243" s="26"/>
      <c r="G243" s="31" t="s">
        <v>409</v>
      </c>
      <c r="H243" s="30" t="s">
        <v>704</v>
      </c>
      <c r="I243" s="30" t="s">
        <v>1384</v>
      </c>
      <c r="L243" t="s">
        <v>1097</v>
      </c>
      <c r="M243" t="s">
        <v>1295</v>
      </c>
      <c r="N243" s="37">
        <v>197025</v>
      </c>
      <c r="O243" t="s">
        <v>306</v>
      </c>
      <c r="P243" s="38">
        <v>93.308868410000002</v>
      </c>
      <c r="Q243" s="38">
        <v>20.407403949999999</v>
      </c>
      <c r="R243" s="37">
        <v>7</v>
      </c>
      <c r="S243" s="37">
        <v>20</v>
      </c>
      <c r="U243" t="s">
        <v>799</v>
      </c>
      <c r="V243" t="s">
        <v>1386</v>
      </c>
      <c r="W243" t="s">
        <v>1387</v>
      </c>
    </row>
    <row r="244" spans="1:23" x14ac:dyDescent="0.35">
      <c r="A244" s="25"/>
      <c r="B244" s="26"/>
      <c r="C244" s="25"/>
      <c r="D244" s="25"/>
      <c r="E244" s="25"/>
      <c r="F244" s="26"/>
      <c r="G244" s="30" t="s">
        <v>409</v>
      </c>
      <c r="H244" s="30" t="s">
        <v>1388</v>
      </c>
      <c r="I244" s="30" t="s">
        <v>1389</v>
      </c>
      <c r="L244" t="s">
        <v>1097</v>
      </c>
      <c r="M244" t="s">
        <v>1299</v>
      </c>
      <c r="N244" s="37">
        <v>196991</v>
      </c>
      <c r="O244" t="s">
        <v>306</v>
      </c>
      <c r="P244" s="38">
        <v>93.258987426757798</v>
      </c>
      <c r="Q244" s="38">
        <v>20.384159088134801</v>
      </c>
      <c r="R244" s="37">
        <v>15</v>
      </c>
      <c r="S244" s="37">
        <v>68</v>
      </c>
      <c r="U244" t="s">
        <v>799</v>
      </c>
      <c r="V244" t="s">
        <v>1391</v>
      </c>
      <c r="W244">
        <v>189489</v>
      </c>
    </row>
    <row r="245" spans="1:23" x14ac:dyDescent="0.35">
      <c r="A245" s="25"/>
      <c r="B245" s="26"/>
      <c r="C245" s="25"/>
      <c r="D245" s="25"/>
      <c r="E245" s="25"/>
      <c r="F245" s="26"/>
      <c r="G245" s="30" t="s">
        <v>409</v>
      </c>
      <c r="H245" s="30" t="s">
        <v>1392</v>
      </c>
      <c r="I245" s="30" t="s">
        <v>1393</v>
      </c>
      <c r="L245" t="s">
        <v>1097</v>
      </c>
      <c r="M245" t="s">
        <v>1303</v>
      </c>
      <c r="N245" s="37">
        <v>197102</v>
      </c>
      <c r="O245" t="s">
        <v>306</v>
      </c>
      <c r="P245" s="38">
        <v>93.3311767578125</v>
      </c>
      <c r="Q245" s="38">
        <v>20.470190048217798</v>
      </c>
      <c r="R245" s="37">
        <v>26</v>
      </c>
      <c r="S245" s="37">
        <v>149</v>
      </c>
      <c r="U245" t="s">
        <v>799</v>
      </c>
      <c r="V245" t="s">
        <v>1395</v>
      </c>
      <c r="W245">
        <v>189580</v>
      </c>
    </row>
    <row r="246" spans="1:23" x14ac:dyDescent="0.35">
      <c r="A246" s="25"/>
      <c r="B246" s="26"/>
      <c r="C246" s="25"/>
      <c r="D246" s="25"/>
      <c r="E246" s="25"/>
      <c r="F246" s="26"/>
      <c r="G246" s="30" t="s">
        <v>409</v>
      </c>
      <c r="H246" s="30" t="s">
        <v>1396</v>
      </c>
      <c r="I246" s="30" t="s">
        <v>1397</v>
      </c>
      <c r="L246" t="s">
        <v>1097</v>
      </c>
      <c r="M246" t="s">
        <v>1307</v>
      </c>
      <c r="N246" s="37">
        <v>197252</v>
      </c>
      <c r="O246" t="s">
        <v>306</v>
      </c>
      <c r="P246" s="38">
        <v>93.225502014160199</v>
      </c>
      <c r="Q246" s="38">
        <v>20.285530090331999</v>
      </c>
      <c r="R246" s="37">
        <v>10</v>
      </c>
      <c r="S246" s="37">
        <v>33</v>
      </c>
      <c r="U246" t="s">
        <v>799</v>
      </c>
      <c r="V246" t="s">
        <v>1399</v>
      </c>
      <c r="W246">
        <v>189518</v>
      </c>
    </row>
    <row r="247" spans="1:23" x14ac:dyDescent="0.35">
      <c r="A247" s="25"/>
      <c r="B247" s="26"/>
      <c r="C247" s="25"/>
      <c r="D247" s="25"/>
      <c r="E247" s="25"/>
      <c r="F247" s="26"/>
      <c r="G247" s="30" t="s">
        <v>409</v>
      </c>
      <c r="H247" s="30" t="s">
        <v>1400</v>
      </c>
      <c r="I247" s="30" t="s">
        <v>1401</v>
      </c>
      <c r="L247" t="s">
        <v>1097</v>
      </c>
      <c r="M247" t="s">
        <v>1311</v>
      </c>
      <c r="N247" s="37">
        <v>197065</v>
      </c>
      <c r="O247" t="s">
        <v>306</v>
      </c>
      <c r="P247" s="38">
        <v>93.26152802</v>
      </c>
      <c r="Q247" s="38">
        <v>20.59398079</v>
      </c>
      <c r="R247" s="37">
        <v>72</v>
      </c>
      <c r="S247" s="37">
        <v>337</v>
      </c>
      <c r="U247" t="s">
        <v>799</v>
      </c>
      <c r="V247" t="s">
        <v>1403</v>
      </c>
      <c r="W247">
        <v>189587</v>
      </c>
    </row>
    <row r="248" spans="1:23" x14ac:dyDescent="0.35">
      <c r="A248" s="25"/>
      <c r="B248" s="26"/>
      <c r="C248" s="25"/>
      <c r="D248" s="25"/>
      <c r="E248" s="25"/>
      <c r="F248" s="26"/>
      <c r="G248" s="30" t="s">
        <v>409</v>
      </c>
      <c r="H248" s="30" t="s">
        <v>1404</v>
      </c>
      <c r="I248" s="30" t="s">
        <v>1405</v>
      </c>
      <c r="L248" t="s">
        <v>1097</v>
      </c>
      <c r="M248" t="s">
        <v>1315</v>
      </c>
      <c r="N248" s="37">
        <v>197239</v>
      </c>
      <c r="O248" t="s">
        <v>306</v>
      </c>
      <c r="P248" s="38">
        <v>93.223922729492202</v>
      </c>
      <c r="Q248" s="38">
        <v>20.1921691894531</v>
      </c>
      <c r="R248" s="37">
        <v>6</v>
      </c>
      <c r="S248" s="37">
        <v>30</v>
      </c>
      <c r="U248" t="s">
        <v>799</v>
      </c>
      <c r="V248" t="s">
        <v>1407</v>
      </c>
      <c r="W248">
        <v>189631</v>
      </c>
    </row>
    <row r="249" spans="1:23" x14ac:dyDescent="0.35">
      <c r="A249" s="25"/>
      <c r="B249" s="26"/>
      <c r="C249" s="25"/>
      <c r="D249" s="25"/>
      <c r="E249" s="25"/>
      <c r="F249" s="26"/>
      <c r="G249" s="30" t="s">
        <v>409</v>
      </c>
      <c r="H249" s="30" t="s">
        <v>907</v>
      </c>
      <c r="I249" s="30" t="s">
        <v>1408</v>
      </c>
      <c r="L249" s="39" t="s">
        <v>1097</v>
      </c>
      <c r="M249" s="40" t="s">
        <v>1319</v>
      </c>
      <c r="N249" s="41" t="s">
        <v>1320</v>
      </c>
      <c r="O249" s="42" t="s">
        <v>306</v>
      </c>
      <c r="P249" s="43">
        <v>93.272689999999997</v>
      </c>
      <c r="Q249" s="43">
        <v>20.364519999999999</v>
      </c>
      <c r="R249" s="44">
        <v>15</v>
      </c>
      <c r="S249" s="44">
        <v>58</v>
      </c>
      <c r="U249" t="s">
        <v>799</v>
      </c>
      <c r="V249" t="s">
        <v>1410</v>
      </c>
      <c r="W249">
        <v>189548</v>
      </c>
    </row>
    <row r="250" spans="1:23" x14ac:dyDescent="0.35">
      <c r="A250" s="25"/>
      <c r="B250" s="26"/>
      <c r="C250" s="25"/>
      <c r="D250" s="25"/>
      <c r="E250" s="25"/>
      <c r="F250" s="26"/>
      <c r="G250" s="30" t="s">
        <v>409</v>
      </c>
      <c r="H250" s="30" t="s">
        <v>981</v>
      </c>
      <c r="I250" s="30" t="s">
        <v>1411</v>
      </c>
      <c r="L250" s="39" t="s">
        <v>1097</v>
      </c>
      <c r="M250" s="40" t="s">
        <v>1324</v>
      </c>
      <c r="N250" s="41">
        <v>197021</v>
      </c>
      <c r="O250" s="42" t="s">
        <v>306</v>
      </c>
      <c r="P250" s="43">
        <v>93.320899960000006</v>
      </c>
      <c r="Q250" s="43">
        <v>20.406703950000001</v>
      </c>
      <c r="R250" s="44">
        <v>31</v>
      </c>
      <c r="S250" s="44">
        <v>111</v>
      </c>
      <c r="U250" t="s">
        <v>799</v>
      </c>
      <c r="V250" t="s">
        <v>1413</v>
      </c>
      <c r="W250">
        <v>189490</v>
      </c>
    </row>
    <row r="251" spans="1:23" x14ac:dyDescent="0.35">
      <c r="A251" s="25"/>
      <c r="B251" s="26"/>
      <c r="C251" s="25"/>
      <c r="D251" s="25"/>
      <c r="E251" s="25"/>
      <c r="F251" s="26"/>
      <c r="G251" s="30" t="s">
        <v>409</v>
      </c>
      <c r="H251" s="30" t="s">
        <v>1414</v>
      </c>
      <c r="I251" s="30" t="s">
        <v>1415</v>
      </c>
      <c r="L251" s="39" t="s">
        <v>595</v>
      </c>
      <c r="M251" s="40" t="s">
        <v>1328</v>
      </c>
      <c r="N251" s="41"/>
      <c r="O251" s="42" t="s">
        <v>306</v>
      </c>
      <c r="R251" s="44">
        <v>55</v>
      </c>
      <c r="S251" s="44">
        <v>205</v>
      </c>
      <c r="U251" t="s">
        <v>799</v>
      </c>
      <c r="V251" t="s">
        <v>1417</v>
      </c>
      <c r="W251" t="s">
        <v>1418</v>
      </c>
    </row>
    <row r="252" spans="1:23" x14ac:dyDescent="0.35">
      <c r="A252" s="25"/>
      <c r="B252" s="26"/>
      <c r="C252" s="25"/>
      <c r="D252" s="25"/>
      <c r="E252" s="25"/>
      <c r="F252" s="26"/>
      <c r="G252" s="30" t="s">
        <v>409</v>
      </c>
      <c r="H252" s="30" t="s">
        <v>1419</v>
      </c>
      <c r="I252" s="30" t="s">
        <v>1420</v>
      </c>
      <c r="L252" s="39" t="s">
        <v>595</v>
      </c>
      <c r="M252" s="40" t="s">
        <v>1332</v>
      </c>
      <c r="N252" s="41"/>
      <c r="O252" s="42" t="s">
        <v>306</v>
      </c>
      <c r="R252" s="44">
        <v>5</v>
      </c>
      <c r="S252" s="44">
        <v>27</v>
      </c>
      <c r="U252" t="s">
        <v>799</v>
      </c>
      <c r="V252" t="s">
        <v>1422</v>
      </c>
      <c r="W252">
        <v>189554</v>
      </c>
    </row>
    <row r="253" spans="1:23" ht="25" x14ac:dyDescent="0.35">
      <c r="A253" s="25"/>
      <c r="B253" s="26"/>
      <c r="C253" s="25"/>
      <c r="D253" s="25"/>
      <c r="E253" s="25"/>
      <c r="F253" s="26"/>
      <c r="G253" s="30" t="s">
        <v>409</v>
      </c>
      <c r="H253" s="30" t="s">
        <v>1092</v>
      </c>
      <c r="I253" s="30" t="s">
        <v>1423</v>
      </c>
      <c r="L253" s="39" t="s">
        <v>595</v>
      </c>
      <c r="M253" s="40" t="s">
        <v>1336</v>
      </c>
      <c r="N253" s="41"/>
      <c r="O253" s="42" t="s">
        <v>306</v>
      </c>
      <c r="R253" s="44">
        <v>7</v>
      </c>
      <c r="S253" s="44">
        <v>30</v>
      </c>
      <c r="U253" t="s">
        <v>799</v>
      </c>
      <c r="V253" t="s">
        <v>1425</v>
      </c>
      <c r="W253">
        <v>189591</v>
      </c>
    </row>
    <row r="254" spans="1:23" x14ac:dyDescent="0.35">
      <c r="A254" s="25"/>
      <c r="B254" s="26"/>
      <c r="C254" s="25"/>
      <c r="D254" s="25"/>
      <c r="E254" s="25"/>
      <c r="F254" s="26"/>
      <c r="G254" s="30" t="s">
        <v>409</v>
      </c>
      <c r="H254" s="30" t="s">
        <v>1426</v>
      </c>
      <c r="I254" s="30" t="s">
        <v>1427</v>
      </c>
      <c r="L254" s="39" t="s">
        <v>595</v>
      </c>
      <c r="M254" s="40" t="s">
        <v>1341</v>
      </c>
      <c r="N254" s="41"/>
      <c r="O254" s="42" t="s">
        <v>306</v>
      </c>
      <c r="R254" s="44">
        <v>9</v>
      </c>
      <c r="S254" s="44">
        <v>42</v>
      </c>
      <c r="U254" t="s">
        <v>799</v>
      </c>
      <c r="V254" t="s">
        <v>1429</v>
      </c>
      <c r="W254">
        <v>189541</v>
      </c>
    </row>
    <row r="255" spans="1:23" x14ac:dyDescent="0.35">
      <c r="A255" s="25"/>
      <c r="B255" s="26"/>
      <c r="C255" s="25"/>
      <c r="D255" s="25"/>
      <c r="E255" s="25"/>
      <c r="F255" s="26"/>
      <c r="G255" s="30" t="s">
        <v>409</v>
      </c>
      <c r="H255" s="30" t="s">
        <v>1430</v>
      </c>
      <c r="I255" s="30" t="s">
        <v>1431</v>
      </c>
      <c r="L255" s="39" t="s">
        <v>595</v>
      </c>
      <c r="M255" s="40" t="s">
        <v>1345</v>
      </c>
      <c r="N255" s="41">
        <v>164895</v>
      </c>
      <c r="O255" s="42" t="s">
        <v>306</v>
      </c>
      <c r="P255" s="43">
        <v>93.975669860839801</v>
      </c>
      <c r="Q255" s="43">
        <v>21.4286003112793</v>
      </c>
      <c r="R255" s="44">
        <v>61</v>
      </c>
      <c r="S255" s="44">
        <v>225</v>
      </c>
      <c r="U255" t="s">
        <v>799</v>
      </c>
      <c r="V255" t="s">
        <v>1433</v>
      </c>
      <c r="W255">
        <v>189511</v>
      </c>
    </row>
    <row r="256" spans="1:23" x14ac:dyDescent="0.35">
      <c r="A256" s="25"/>
      <c r="B256" s="26"/>
      <c r="C256" s="25"/>
      <c r="D256" s="25"/>
      <c r="E256" s="25"/>
      <c r="F256" s="26"/>
      <c r="G256" s="30" t="s">
        <v>409</v>
      </c>
      <c r="H256" s="30" t="s">
        <v>1434</v>
      </c>
      <c r="I256" s="30" t="s">
        <v>1435</v>
      </c>
      <c r="L256" s="39" t="s">
        <v>595</v>
      </c>
      <c r="M256" s="40" t="s">
        <v>1349</v>
      </c>
      <c r="N256" s="41">
        <v>165003</v>
      </c>
      <c r="O256" s="42" t="s">
        <v>306</v>
      </c>
      <c r="P256" s="43">
        <v>93.4951171875</v>
      </c>
      <c r="Q256" s="43">
        <v>21.4722805023193</v>
      </c>
      <c r="R256" s="44">
        <v>16</v>
      </c>
      <c r="S256" s="44">
        <v>65</v>
      </c>
      <c r="U256" t="s">
        <v>799</v>
      </c>
      <c r="V256" t="s">
        <v>1437</v>
      </c>
      <c r="W256">
        <v>189507</v>
      </c>
    </row>
    <row r="257" spans="1:23" x14ac:dyDescent="0.35">
      <c r="A257" s="25"/>
      <c r="B257" s="26"/>
      <c r="C257" s="25"/>
      <c r="D257" s="25"/>
      <c r="E257" s="25"/>
      <c r="F257" s="26"/>
      <c r="G257" s="30" t="s">
        <v>409</v>
      </c>
      <c r="H257" s="30" t="s">
        <v>1438</v>
      </c>
      <c r="I257" s="30" t="s">
        <v>1439</v>
      </c>
      <c r="L257" s="39" t="s">
        <v>595</v>
      </c>
      <c r="M257" s="40" t="s">
        <v>1352</v>
      </c>
      <c r="N257" s="41">
        <v>165004</v>
      </c>
      <c r="O257" s="42" t="s">
        <v>306</v>
      </c>
      <c r="P257" s="43">
        <v>93.537932999999995</v>
      </c>
      <c r="Q257" s="43">
        <v>21.407609999999998</v>
      </c>
      <c r="R257" s="44">
        <v>25</v>
      </c>
      <c r="S257" s="44">
        <v>144</v>
      </c>
      <c r="U257" t="s">
        <v>799</v>
      </c>
      <c r="V257" t="s">
        <v>1441</v>
      </c>
      <c r="W257">
        <v>189629</v>
      </c>
    </row>
    <row r="258" spans="1:23" x14ac:dyDescent="0.35">
      <c r="A258" s="25"/>
      <c r="B258" s="26"/>
      <c r="C258" s="25"/>
      <c r="D258" s="25"/>
      <c r="E258" s="25"/>
      <c r="F258" s="26"/>
      <c r="G258" s="30" t="s">
        <v>409</v>
      </c>
      <c r="H258" s="30" t="s">
        <v>1442</v>
      </c>
      <c r="I258" s="30" t="s">
        <v>1443</v>
      </c>
      <c r="L258" s="39" t="s">
        <v>595</v>
      </c>
      <c r="M258" s="40" t="s">
        <v>1356</v>
      </c>
      <c r="N258" s="41"/>
      <c r="O258" s="42" t="s">
        <v>306</v>
      </c>
      <c r="R258" s="44">
        <v>13</v>
      </c>
      <c r="S258" s="44">
        <v>47</v>
      </c>
      <c r="U258" t="s">
        <v>799</v>
      </c>
      <c r="V258" t="s">
        <v>1445</v>
      </c>
      <c r="W258">
        <v>189626</v>
      </c>
    </row>
    <row r="259" spans="1:23" x14ac:dyDescent="0.35">
      <c r="A259" s="25"/>
      <c r="B259" s="26"/>
      <c r="C259" s="25"/>
      <c r="D259" s="25"/>
      <c r="E259" s="25"/>
      <c r="F259" s="26"/>
      <c r="G259" s="30" t="s">
        <v>409</v>
      </c>
      <c r="H259" s="30" t="s">
        <v>1160</v>
      </c>
      <c r="I259" s="30" t="s">
        <v>1446</v>
      </c>
      <c r="L259" s="39" t="s">
        <v>595</v>
      </c>
      <c r="M259" s="40" t="s">
        <v>1360</v>
      </c>
      <c r="N259" s="41">
        <v>164868</v>
      </c>
      <c r="O259" s="42" t="s">
        <v>306</v>
      </c>
      <c r="P259" s="43">
        <v>93.976539611816406</v>
      </c>
      <c r="Q259" s="43">
        <v>21.475549697876001</v>
      </c>
      <c r="R259" s="44">
        <v>87</v>
      </c>
      <c r="S259" s="44">
        <v>475</v>
      </c>
      <c r="U259" t="s">
        <v>799</v>
      </c>
      <c r="V259" t="s">
        <v>1448</v>
      </c>
      <c r="W259">
        <v>189617</v>
      </c>
    </row>
    <row r="260" spans="1:23" x14ac:dyDescent="0.35">
      <c r="A260" s="25"/>
      <c r="B260" s="26"/>
      <c r="C260" s="25"/>
      <c r="D260" s="25"/>
      <c r="E260" s="25"/>
      <c r="F260" s="26"/>
      <c r="G260" s="30" t="s">
        <v>409</v>
      </c>
      <c r="H260" s="30" t="s">
        <v>1449</v>
      </c>
      <c r="I260" s="30" t="s">
        <v>1450</v>
      </c>
      <c r="L260" s="39" t="s">
        <v>595</v>
      </c>
      <c r="M260" s="40" t="s">
        <v>1363</v>
      </c>
      <c r="N260" s="41"/>
      <c r="O260" s="42" t="s">
        <v>306</v>
      </c>
      <c r="R260" s="44">
        <v>4</v>
      </c>
      <c r="S260" s="44">
        <v>27</v>
      </c>
      <c r="U260" t="s">
        <v>799</v>
      </c>
      <c r="V260" t="s">
        <v>1452</v>
      </c>
      <c r="W260">
        <v>189505</v>
      </c>
    </row>
    <row r="261" spans="1:23" x14ac:dyDescent="0.35">
      <c r="A261" s="25"/>
      <c r="B261" s="26"/>
      <c r="C261" s="25"/>
      <c r="D261" s="25"/>
      <c r="E261" s="25"/>
      <c r="F261" s="26"/>
      <c r="G261" s="30" t="s">
        <v>409</v>
      </c>
      <c r="H261" s="30" t="s">
        <v>1453</v>
      </c>
      <c r="I261" s="30" t="s">
        <v>1454</v>
      </c>
      <c r="L261" s="39" t="s">
        <v>595</v>
      </c>
      <c r="M261" s="40" t="s">
        <v>1367</v>
      </c>
      <c r="N261" s="41"/>
      <c r="O261" s="42" t="s">
        <v>306</v>
      </c>
      <c r="R261" s="44">
        <v>47</v>
      </c>
      <c r="S261" s="44">
        <v>210</v>
      </c>
      <c r="U261" t="s">
        <v>799</v>
      </c>
      <c r="V261" t="s">
        <v>1456</v>
      </c>
      <c r="W261">
        <v>189492</v>
      </c>
    </row>
    <row r="262" spans="1:23" x14ac:dyDescent="0.35">
      <c r="A262" s="25"/>
      <c r="B262" s="26"/>
      <c r="C262" s="25"/>
      <c r="D262" s="25"/>
      <c r="E262" s="25"/>
      <c r="F262" s="26"/>
      <c r="G262" s="30" t="s">
        <v>409</v>
      </c>
      <c r="H262" s="30" t="s">
        <v>1457</v>
      </c>
      <c r="I262" s="30" t="s">
        <v>1458</v>
      </c>
      <c r="L262" s="39" t="s">
        <v>595</v>
      </c>
      <c r="M262" s="40" t="s">
        <v>1371</v>
      </c>
      <c r="N262" s="41"/>
      <c r="O262" s="42" t="s">
        <v>306</v>
      </c>
      <c r="R262" s="44">
        <v>14</v>
      </c>
      <c r="S262" s="44">
        <v>51</v>
      </c>
      <c r="U262" t="s">
        <v>799</v>
      </c>
      <c r="V262" t="s">
        <v>1460</v>
      </c>
      <c r="W262">
        <v>189585</v>
      </c>
    </row>
    <row r="263" spans="1:23" x14ac:dyDescent="0.35">
      <c r="A263" s="25"/>
      <c r="B263" s="26"/>
      <c r="C263" s="25"/>
      <c r="D263" s="25"/>
      <c r="E263" s="25"/>
      <c r="F263" s="26"/>
      <c r="G263" s="30" t="s">
        <v>409</v>
      </c>
      <c r="H263" s="30" t="s">
        <v>1461</v>
      </c>
      <c r="I263" s="30" t="s">
        <v>1462</v>
      </c>
      <c r="L263" s="39" t="s">
        <v>595</v>
      </c>
      <c r="M263" s="40" t="s">
        <v>1375</v>
      </c>
      <c r="N263" s="41">
        <v>165010</v>
      </c>
      <c r="O263" s="42" t="s">
        <v>306</v>
      </c>
      <c r="P263" s="43">
        <v>93.539169311523395</v>
      </c>
      <c r="Q263" s="43">
        <v>21.369590759277301</v>
      </c>
      <c r="R263" s="44">
        <v>50</v>
      </c>
      <c r="S263" s="44">
        <v>225</v>
      </c>
      <c r="U263" t="s">
        <v>799</v>
      </c>
      <c r="V263" t="s">
        <v>1464</v>
      </c>
      <c r="W263">
        <v>189562</v>
      </c>
    </row>
    <row r="264" spans="1:23" x14ac:dyDescent="0.35">
      <c r="A264" s="25"/>
      <c r="B264" s="26"/>
      <c r="C264" s="25"/>
      <c r="D264" s="25"/>
      <c r="E264" s="25"/>
      <c r="F264" s="26"/>
      <c r="G264" s="30" t="s">
        <v>409</v>
      </c>
      <c r="H264" s="30" t="s">
        <v>1465</v>
      </c>
      <c r="I264" s="30" t="s">
        <v>1466</v>
      </c>
      <c r="L264" s="39" t="s">
        <v>595</v>
      </c>
      <c r="M264" s="40" t="s">
        <v>1379</v>
      </c>
      <c r="N264" s="41">
        <v>164889</v>
      </c>
      <c r="O264" s="42" t="s">
        <v>306</v>
      </c>
      <c r="P264" s="43">
        <v>93.904670715332003</v>
      </c>
      <c r="Q264" s="43">
        <v>21.493730545043899</v>
      </c>
      <c r="R264" s="44">
        <v>4</v>
      </c>
      <c r="S264" s="44">
        <v>11</v>
      </c>
      <c r="U264" t="s">
        <v>799</v>
      </c>
      <c r="V264" t="s">
        <v>1468</v>
      </c>
      <c r="W264">
        <v>189619</v>
      </c>
    </row>
    <row r="265" spans="1:23" x14ac:dyDescent="0.35">
      <c r="A265" s="25"/>
      <c r="B265" s="26"/>
      <c r="C265" s="25"/>
      <c r="D265" s="25"/>
      <c r="E265" s="25"/>
      <c r="F265" s="26"/>
      <c r="G265" s="30" t="s">
        <v>409</v>
      </c>
      <c r="H265" s="30" t="s">
        <v>1469</v>
      </c>
      <c r="I265" s="30" t="s">
        <v>1470</v>
      </c>
      <c r="L265" s="39" t="s">
        <v>595</v>
      </c>
      <c r="M265" s="40" t="s">
        <v>1382</v>
      </c>
      <c r="N265" s="41">
        <v>165002</v>
      </c>
      <c r="O265" s="42" t="s">
        <v>306</v>
      </c>
      <c r="P265" s="43">
        <v>93.490966796875</v>
      </c>
      <c r="Q265" s="43">
        <v>21.4705905914307</v>
      </c>
      <c r="R265" s="44">
        <v>17</v>
      </c>
      <c r="S265" s="44">
        <v>88</v>
      </c>
      <c r="U265" t="s">
        <v>799</v>
      </c>
      <c r="V265" t="s">
        <v>1472</v>
      </c>
      <c r="W265">
        <v>189634</v>
      </c>
    </row>
    <row r="266" spans="1:23" x14ac:dyDescent="0.35">
      <c r="A266" s="25"/>
      <c r="B266" s="26"/>
      <c r="C266" s="25"/>
      <c r="D266" s="25"/>
      <c r="E266" s="25"/>
      <c r="F266" s="26"/>
      <c r="G266" s="30" t="s">
        <v>409</v>
      </c>
      <c r="H266" s="30" t="s">
        <v>1473</v>
      </c>
      <c r="I266" s="30" t="s">
        <v>1474</v>
      </c>
      <c r="L266" s="39" t="s">
        <v>595</v>
      </c>
      <c r="M266" s="40" t="s">
        <v>1385</v>
      </c>
      <c r="N266" s="41">
        <v>164896</v>
      </c>
      <c r="O266" s="42" t="s">
        <v>306</v>
      </c>
      <c r="P266" s="43">
        <v>93.969932556152301</v>
      </c>
      <c r="Q266" s="43">
        <v>21.434949874877901</v>
      </c>
      <c r="R266" s="44">
        <v>6</v>
      </c>
      <c r="S266" s="44">
        <v>38</v>
      </c>
      <c r="U266" t="s">
        <v>799</v>
      </c>
      <c r="V266" t="s">
        <v>1476</v>
      </c>
      <c r="W266">
        <v>189524</v>
      </c>
    </row>
    <row r="267" spans="1:23" x14ac:dyDescent="0.35">
      <c r="A267" s="25"/>
      <c r="B267" s="26"/>
      <c r="C267" s="25"/>
      <c r="D267" s="25"/>
      <c r="E267" s="25"/>
      <c r="F267" s="26"/>
      <c r="G267" s="30" t="s">
        <v>409</v>
      </c>
      <c r="H267" s="30" t="s">
        <v>1477</v>
      </c>
      <c r="I267" s="30" t="s">
        <v>1478</v>
      </c>
      <c r="L267" s="39" t="s">
        <v>595</v>
      </c>
      <c r="M267" s="40" t="s">
        <v>1390</v>
      </c>
      <c r="N267" s="41">
        <v>164894</v>
      </c>
      <c r="O267" s="42" t="s">
        <v>306</v>
      </c>
      <c r="P267" s="43">
        <v>93.949569702148395</v>
      </c>
      <c r="Q267" s="43">
        <v>21.450870513916001</v>
      </c>
      <c r="R267" s="44">
        <v>4</v>
      </c>
      <c r="S267" s="44">
        <v>15</v>
      </c>
      <c r="U267" t="s">
        <v>799</v>
      </c>
      <c r="V267" t="s">
        <v>1480</v>
      </c>
      <c r="W267">
        <v>218141</v>
      </c>
    </row>
    <row r="268" spans="1:23" x14ac:dyDescent="0.35">
      <c r="A268" s="25"/>
      <c r="B268" s="26"/>
      <c r="C268" s="25"/>
      <c r="D268" s="25"/>
      <c r="E268" s="25"/>
      <c r="F268" s="26"/>
      <c r="G268" s="30" t="s">
        <v>409</v>
      </c>
      <c r="H268" s="30" t="s">
        <v>1481</v>
      </c>
      <c r="I268" s="30" t="s">
        <v>1482</v>
      </c>
      <c r="L268" s="39" t="s">
        <v>595</v>
      </c>
      <c r="M268" s="40" t="s">
        <v>1394</v>
      </c>
      <c r="N268" s="41">
        <v>165007</v>
      </c>
      <c r="O268" s="42" t="s">
        <v>306</v>
      </c>
      <c r="P268" s="43">
        <v>93.581016540527301</v>
      </c>
      <c r="Q268" s="43">
        <v>21.305070877075199</v>
      </c>
      <c r="R268" s="44">
        <v>25</v>
      </c>
      <c r="S268" s="44">
        <v>96</v>
      </c>
      <c r="U268" t="s">
        <v>799</v>
      </c>
      <c r="V268" t="s">
        <v>1484</v>
      </c>
      <c r="W268">
        <v>189622</v>
      </c>
    </row>
    <row r="269" spans="1:23" x14ac:dyDescent="0.35">
      <c r="A269" s="25"/>
      <c r="B269" s="26"/>
      <c r="C269" s="25"/>
      <c r="D269" s="25"/>
      <c r="E269" s="25"/>
      <c r="F269" s="26"/>
      <c r="G269" s="30" t="s">
        <v>409</v>
      </c>
      <c r="H269" s="30" t="s">
        <v>1485</v>
      </c>
      <c r="I269" s="30" t="s">
        <v>1486</v>
      </c>
      <c r="L269" s="39" t="s">
        <v>595</v>
      </c>
      <c r="M269" s="40" t="s">
        <v>1398</v>
      </c>
      <c r="N269" s="41">
        <v>218011</v>
      </c>
      <c r="O269" s="42" t="s">
        <v>306</v>
      </c>
      <c r="P269" s="43">
        <v>94.012542724609403</v>
      </c>
      <c r="Q269" s="43">
        <v>21.441179275512699</v>
      </c>
      <c r="R269" s="44">
        <v>4</v>
      </c>
      <c r="S269" s="44">
        <v>11</v>
      </c>
      <c r="U269" t="s">
        <v>799</v>
      </c>
      <c r="V269" t="s">
        <v>1488</v>
      </c>
      <c r="W269">
        <v>218142</v>
      </c>
    </row>
    <row r="270" spans="1:23" x14ac:dyDescent="0.35">
      <c r="A270" s="25"/>
      <c r="B270" s="26"/>
      <c r="C270" s="25"/>
      <c r="D270" s="25"/>
      <c r="E270" s="25"/>
      <c r="F270" s="26"/>
      <c r="G270" s="30" t="s">
        <v>409</v>
      </c>
      <c r="H270" s="30" t="s">
        <v>1489</v>
      </c>
      <c r="I270" s="30" t="s">
        <v>1490</v>
      </c>
      <c r="L270" s="39" t="s">
        <v>595</v>
      </c>
      <c r="M270" s="40" t="s">
        <v>1402</v>
      </c>
      <c r="N270" s="41">
        <v>164969</v>
      </c>
      <c r="O270" s="42" t="s">
        <v>306</v>
      </c>
      <c r="P270" s="43">
        <v>93.575012000000001</v>
      </c>
      <c r="Q270" s="43">
        <v>21.182528999999999</v>
      </c>
      <c r="R270" s="44">
        <v>4</v>
      </c>
      <c r="S270" s="44">
        <v>22</v>
      </c>
      <c r="U270" t="s">
        <v>799</v>
      </c>
      <c r="V270" t="s">
        <v>1492</v>
      </c>
      <c r="W270">
        <v>189555</v>
      </c>
    </row>
    <row r="271" spans="1:23" x14ac:dyDescent="0.35">
      <c r="A271" s="25"/>
      <c r="B271" s="26"/>
      <c r="C271" s="25"/>
      <c r="D271" s="25"/>
      <c r="E271" s="25"/>
      <c r="F271" s="26"/>
      <c r="G271" s="30" t="s">
        <v>409</v>
      </c>
      <c r="H271" s="30" t="s">
        <v>1493</v>
      </c>
      <c r="I271" s="30" t="s">
        <v>1494</v>
      </c>
      <c r="L271" s="39" t="s">
        <v>595</v>
      </c>
      <c r="M271" s="40" t="s">
        <v>1406</v>
      </c>
      <c r="N271" s="41">
        <v>164979</v>
      </c>
      <c r="O271" s="42" t="s">
        <v>306</v>
      </c>
      <c r="P271" s="43">
        <v>93.766189575195298</v>
      </c>
      <c r="Q271" s="43">
        <v>21.319719314575199</v>
      </c>
      <c r="R271" s="44">
        <v>11</v>
      </c>
      <c r="S271" s="44">
        <v>78</v>
      </c>
      <c r="U271" t="s">
        <v>799</v>
      </c>
      <c r="V271" t="s">
        <v>1496</v>
      </c>
      <c r="W271">
        <v>189589</v>
      </c>
    </row>
    <row r="272" spans="1:23" x14ac:dyDescent="0.35">
      <c r="A272" s="25"/>
      <c r="B272" s="26"/>
      <c r="C272" s="25"/>
      <c r="D272" s="25"/>
      <c r="E272" s="25"/>
      <c r="F272" s="26"/>
      <c r="G272" s="30" t="s">
        <v>409</v>
      </c>
      <c r="H272" s="30" t="s">
        <v>1497</v>
      </c>
      <c r="I272" s="30" t="s">
        <v>1498</v>
      </c>
      <c r="L272" s="39" t="s">
        <v>595</v>
      </c>
      <c r="M272" s="40" t="s">
        <v>1409</v>
      </c>
      <c r="N272" s="41">
        <v>164982</v>
      </c>
      <c r="O272" s="42" t="s">
        <v>306</v>
      </c>
      <c r="P272" s="43">
        <v>93.792006999999998</v>
      </c>
      <c r="Q272" s="43">
        <v>21.277370000000001</v>
      </c>
      <c r="R272" s="44">
        <v>5</v>
      </c>
      <c r="S272" s="44">
        <v>43</v>
      </c>
      <c r="U272" t="s">
        <v>799</v>
      </c>
      <c r="V272" t="s">
        <v>1500</v>
      </c>
      <c r="W272">
        <v>189498</v>
      </c>
    </row>
    <row r="273" spans="1:23" x14ac:dyDescent="0.35">
      <c r="A273" s="25"/>
      <c r="B273" s="26"/>
      <c r="C273" s="25"/>
      <c r="D273" s="25"/>
      <c r="E273" s="25"/>
      <c r="F273" s="26"/>
      <c r="G273" s="30" t="s">
        <v>409</v>
      </c>
      <c r="H273" s="30" t="s">
        <v>1501</v>
      </c>
      <c r="I273" s="30" t="s">
        <v>1502</v>
      </c>
      <c r="L273" s="39" t="s">
        <v>595</v>
      </c>
      <c r="M273" s="40" t="s">
        <v>1412</v>
      </c>
      <c r="N273" s="41">
        <v>164980</v>
      </c>
      <c r="O273" s="42" t="s">
        <v>306</v>
      </c>
      <c r="P273" s="43">
        <v>93.788352966308594</v>
      </c>
      <c r="Q273" s="43">
        <v>21.311750411987301</v>
      </c>
      <c r="R273" s="44">
        <v>14</v>
      </c>
      <c r="S273" s="44">
        <v>53</v>
      </c>
      <c r="U273" t="s">
        <v>799</v>
      </c>
      <c r="V273" t="s">
        <v>1504</v>
      </c>
      <c r="W273">
        <v>189612</v>
      </c>
    </row>
    <row r="274" spans="1:23" x14ac:dyDescent="0.35">
      <c r="A274" s="25"/>
      <c r="B274" s="26"/>
      <c r="C274" s="25"/>
      <c r="D274" s="25"/>
      <c r="E274" s="25"/>
      <c r="F274" s="26"/>
      <c r="G274" s="30" t="s">
        <v>409</v>
      </c>
      <c r="H274" s="30" t="s">
        <v>1505</v>
      </c>
      <c r="I274" s="30" t="s">
        <v>1506</v>
      </c>
      <c r="L274" s="39" t="s">
        <v>595</v>
      </c>
      <c r="M274" s="40" t="s">
        <v>1416</v>
      </c>
      <c r="N274" s="41">
        <v>164882</v>
      </c>
      <c r="O274" s="42" t="s">
        <v>306</v>
      </c>
      <c r="P274" s="43">
        <v>93.940986633300795</v>
      </c>
      <c r="Q274" s="43">
        <v>21.538650512695298</v>
      </c>
      <c r="R274" s="44">
        <v>1</v>
      </c>
      <c r="S274" s="44">
        <v>4</v>
      </c>
      <c r="U274" t="s">
        <v>799</v>
      </c>
      <c r="V274" t="s">
        <v>1508</v>
      </c>
      <c r="W274">
        <v>189616</v>
      </c>
    </row>
    <row r="275" spans="1:23" x14ac:dyDescent="0.35">
      <c r="A275" s="25"/>
      <c r="B275" s="26"/>
      <c r="C275" s="25"/>
      <c r="D275" s="25"/>
      <c r="E275" s="25"/>
      <c r="F275" s="26"/>
      <c r="G275" s="31" t="s">
        <v>409</v>
      </c>
      <c r="H275" s="30" t="s">
        <v>1509</v>
      </c>
      <c r="I275" s="30" t="s">
        <v>1510</v>
      </c>
      <c r="L275" s="39" t="s">
        <v>595</v>
      </c>
      <c r="M275" s="40" t="s">
        <v>1421</v>
      </c>
      <c r="N275" s="41">
        <v>165009</v>
      </c>
      <c r="O275" s="42" t="s">
        <v>306</v>
      </c>
      <c r="P275" s="43">
        <v>93.561416625976605</v>
      </c>
      <c r="Q275" s="43">
        <v>21.329450607299801</v>
      </c>
      <c r="R275" s="44">
        <v>14</v>
      </c>
      <c r="S275" s="44">
        <v>65</v>
      </c>
      <c r="U275" t="s">
        <v>799</v>
      </c>
      <c r="V275" t="s">
        <v>1512</v>
      </c>
      <c r="W275">
        <v>189599</v>
      </c>
    </row>
    <row r="276" spans="1:23" x14ac:dyDescent="0.35">
      <c r="A276" s="25"/>
      <c r="B276" s="26"/>
      <c r="C276" s="25"/>
      <c r="D276" s="25"/>
      <c r="E276" s="25"/>
      <c r="F276" s="26"/>
      <c r="G276" s="30" t="s">
        <v>409</v>
      </c>
      <c r="H276" s="30" t="s">
        <v>1513</v>
      </c>
      <c r="I276" s="30" t="s">
        <v>1514</v>
      </c>
      <c r="L276" s="39" t="s">
        <v>595</v>
      </c>
      <c r="M276" s="40" t="s">
        <v>1424</v>
      </c>
      <c r="N276" s="41">
        <v>165005</v>
      </c>
      <c r="O276" s="42" t="s">
        <v>306</v>
      </c>
      <c r="P276" s="43">
        <v>93.521979999999999</v>
      </c>
      <c r="Q276" s="43">
        <v>21.446439999999999</v>
      </c>
      <c r="R276" s="44">
        <v>21</v>
      </c>
      <c r="S276" s="44">
        <v>94</v>
      </c>
      <c r="U276" t="s">
        <v>799</v>
      </c>
      <c r="V276" t="s">
        <v>1516</v>
      </c>
      <c r="W276">
        <v>189588</v>
      </c>
    </row>
    <row r="277" spans="1:23" x14ac:dyDescent="0.35">
      <c r="A277" s="25"/>
      <c r="B277" s="26"/>
      <c r="C277" s="25"/>
      <c r="D277" s="25"/>
      <c r="E277" s="25"/>
      <c r="F277" s="26"/>
      <c r="G277" s="30" t="s">
        <v>409</v>
      </c>
      <c r="H277" s="30" t="s">
        <v>1517</v>
      </c>
      <c r="I277" s="30" t="s">
        <v>1518</v>
      </c>
      <c r="L277" s="39" t="s">
        <v>595</v>
      </c>
      <c r="M277" s="40" t="s">
        <v>1428</v>
      </c>
      <c r="N277" s="41">
        <v>164897</v>
      </c>
      <c r="O277" s="42" t="s">
        <v>306</v>
      </c>
      <c r="P277" s="43">
        <v>93.97802734375</v>
      </c>
      <c r="Q277" s="43">
        <v>21.420660018920898</v>
      </c>
      <c r="R277" s="44">
        <v>2</v>
      </c>
      <c r="S277" s="44">
        <v>12</v>
      </c>
      <c r="U277" t="s">
        <v>799</v>
      </c>
      <c r="V277" t="s">
        <v>1520</v>
      </c>
      <c r="W277">
        <v>189647</v>
      </c>
    </row>
    <row r="278" spans="1:23" x14ac:dyDescent="0.35">
      <c r="A278" s="25"/>
      <c r="B278" s="26"/>
      <c r="C278" s="25"/>
      <c r="D278" s="25"/>
      <c r="E278" s="25"/>
      <c r="F278" s="26"/>
      <c r="G278" s="30" t="s">
        <v>409</v>
      </c>
      <c r="H278" s="30" t="s">
        <v>1521</v>
      </c>
      <c r="I278" s="30" t="s">
        <v>1522</v>
      </c>
      <c r="L278" s="40" t="s">
        <v>595</v>
      </c>
      <c r="M278" s="40" t="s">
        <v>1432</v>
      </c>
      <c r="N278" s="41">
        <v>164893</v>
      </c>
      <c r="O278" s="42" t="s">
        <v>306</v>
      </c>
      <c r="P278" s="43">
        <v>93.947830200195298</v>
      </c>
      <c r="Q278" s="43">
        <v>21.442180633544901</v>
      </c>
      <c r="R278" s="44">
        <v>5</v>
      </c>
      <c r="S278" s="44">
        <v>19</v>
      </c>
      <c r="U278" t="s">
        <v>799</v>
      </c>
      <c r="V278" t="s">
        <v>1524</v>
      </c>
      <c r="W278">
        <v>218147</v>
      </c>
    </row>
    <row r="279" spans="1:23" x14ac:dyDescent="0.35">
      <c r="A279" s="25"/>
      <c r="B279" s="26"/>
      <c r="C279" s="25"/>
      <c r="D279" s="25"/>
      <c r="E279" s="25"/>
      <c r="F279" s="26"/>
      <c r="G279" s="30" t="s">
        <v>409</v>
      </c>
      <c r="H279" s="30" t="s">
        <v>1525</v>
      </c>
      <c r="I279" s="30" t="s">
        <v>1526</v>
      </c>
      <c r="L279" s="40" t="s">
        <v>595</v>
      </c>
      <c r="M279" s="40" t="s">
        <v>1436</v>
      </c>
      <c r="N279" s="41">
        <v>164972</v>
      </c>
      <c r="O279" s="42" t="s">
        <v>306</v>
      </c>
      <c r="P279" s="43">
        <v>93.678719000000001</v>
      </c>
      <c r="Q279" s="43">
        <v>21.156918999999998</v>
      </c>
      <c r="R279" s="44">
        <v>6</v>
      </c>
      <c r="S279" s="44">
        <v>33</v>
      </c>
      <c r="U279" t="s">
        <v>799</v>
      </c>
      <c r="V279" t="s">
        <v>1528</v>
      </c>
      <c r="W279">
        <v>189582</v>
      </c>
    </row>
    <row r="280" spans="1:23" x14ac:dyDescent="0.35">
      <c r="A280" s="25"/>
      <c r="B280" s="26"/>
      <c r="C280" s="25"/>
      <c r="D280" s="25"/>
      <c r="E280" s="25"/>
      <c r="F280" s="26"/>
      <c r="G280" s="30" t="s">
        <v>409</v>
      </c>
      <c r="H280" s="30" t="s">
        <v>1529</v>
      </c>
      <c r="I280" s="30" t="s">
        <v>1530</v>
      </c>
      <c r="L280" s="39" t="s">
        <v>595</v>
      </c>
      <c r="M280" s="40" t="s">
        <v>1440</v>
      </c>
      <c r="N280" s="41">
        <v>164974</v>
      </c>
      <c r="O280" s="42" t="s">
        <v>306</v>
      </c>
      <c r="P280" s="43">
        <v>93.6727294921875</v>
      </c>
      <c r="Q280" s="43">
        <v>21.201719284057599</v>
      </c>
      <c r="R280" s="44">
        <v>26</v>
      </c>
      <c r="S280" s="44">
        <v>122</v>
      </c>
      <c r="U280" t="s">
        <v>799</v>
      </c>
      <c r="V280" t="s">
        <v>1532</v>
      </c>
      <c r="W280">
        <v>189527</v>
      </c>
    </row>
    <row r="281" spans="1:23" x14ac:dyDescent="0.35">
      <c r="A281" s="25"/>
      <c r="B281" s="26"/>
      <c r="C281" s="25"/>
      <c r="D281" s="25"/>
      <c r="E281" s="25"/>
      <c r="F281" s="26"/>
      <c r="G281" s="30" t="s">
        <v>409</v>
      </c>
      <c r="H281" s="30" t="s">
        <v>1533</v>
      </c>
      <c r="I281" s="30" t="s">
        <v>1534</v>
      </c>
      <c r="L281" s="39" t="s">
        <v>595</v>
      </c>
      <c r="M281" s="40" t="s">
        <v>1444</v>
      </c>
      <c r="N281" s="41">
        <v>165015</v>
      </c>
      <c r="O281" s="42" t="s">
        <v>306</v>
      </c>
      <c r="P281" s="43">
        <v>93.640388488769503</v>
      </c>
      <c r="Q281" s="43">
        <v>21.417360305786101</v>
      </c>
      <c r="R281" s="44">
        <v>38</v>
      </c>
      <c r="S281" s="44">
        <v>175</v>
      </c>
      <c r="U281" t="s">
        <v>799</v>
      </c>
      <c r="V281" t="s">
        <v>1536</v>
      </c>
      <c r="W281">
        <v>189528</v>
      </c>
    </row>
    <row r="282" spans="1:23" x14ac:dyDescent="0.35">
      <c r="A282" s="25"/>
      <c r="B282" s="26"/>
      <c r="C282" s="25"/>
      <c r="D282" s="25"/>
      <c r="E282" s="25"/>
      <c r="F282" s="26"/>
      <c r="G282" s="30" t="s">
        <v>416</v>
      </c>
      <c r="H282" s="30" t="s">
        <v>1537</v>
      </c>
      <c r="I282" s="30" t="s">
        <v>1538</v>
      </c>
      <c r="L282" s="39" t="s">
        <v>595</v>
      </c>
      <c r="M282" s="40" t="s">
        <v>1447</v>
      </c>
      <c r="N282" s="41">
        <v>164891</v>
      </c>
      <c r="O282" s="42" t="s">
        <v>306</v>
      </c>
      <c r="P282" s="43">
        <v>93.916709899902301</v>
      </c>
      <c r="Q282" s="43">
        <v>21.467269897460898</v>
      </c>
      <c r="R282" s="44">
        <v>10</v>
      </c>
      <c r="S282" s="44">
        <v>29</v>
      </c>
      <c r="U282" t="s">
        <v>799</v>
      </c>
      <c r="V282" t="s">
        <v>1540</v>
      </c>
      <c r="W282">
        <v>189579</v>
      </c>
    </row>
    <row r="283" spans="1:23" x14ac:dyDescent="0.35">
      <c r="A283" s="25"/>
      <c r="B283" s="26"/>
      <c r="C283" s="25"/>
      <c r="D283" s="25"/>
      <c r="E283" s="25"/>
      <c r="F283" s="26"/>
      <c r="G283" s="31" t="s">
        <v>416</v>
      </c>
      <c r="H283" s="30" t="s">
        <v>1541</v>
      </c>
      <c r="I283" s="30" t="s">
        <v>1542</v>
      </c>
      <c r="L283" s="39" t="s">
        <v>595</v>
      </c>
      <c r="M283" s="40" t="s">
        <v>1451</v>
      </c>
      <c r="N283" s="41">
        <v>218016</v>
      </c>
      <c r="O283" s="42" t="s">
        <v>306</v>
      </c>
      <c r="P283" s="43">
        <v>93.684013366699205</v>
      </c>
      <c r="Q283" s="43">
        <v>21.311670303344702</v>
      </c>
      <c r="R283" s="44">
        <v>17</v>
      </c>
      <c r="S283" s="44">
        <v>78</v>
      </c>
      <c r="U283" t="s">
        <v>799</v>
      </c>
      <c r="V283" t="s">
        <v>1544</v>
      </c>
      <c r="W283">
        <v>189566</v>
      </c>
    </row>
    <row r="284" spans="1:23" x14ac:dyDescent="0.35">
      <c r="A284" s="25"/>
      <c r="B284" s="26"/>
      <c r="C284" s="25"/>
      <c r="D284" s="25"/>
      <c r="E284" s="25"/>
      <c r="F284" s="26"/>
      <c r="G284" s="30" t="s">
        <v>416</v>
      </c>
      <c r="H284" s="30" t="s">
        <v>1545</v>
      </c>
      <c r="I284" s="30" t="s">
        <v>1546</v>
      </c>
      <c r="L284" s="39" t="s">
        <v>595</v>
      </c>
      <c r="M284" s="40" t="s">
        <v>1455</v>
      </c>
      <c r="N284" s="41">
        <v>164887</v>
      </c>
      <c r="O284" s="42" t="s">
        <v>306</v>
      </c>
      <c r="P284" s="43">
        <v>93.893913269042997</v>
      </c>
      <c r="Q284" s="43">
        <v>21.498949050903299</v>
      </c>
      <c r="R284" s="44">
        <v>1</v>
      </c>
      <c r="S284" s="44">
        <v>2</v>
      </c>
      <c r="U284" t="s">
        <v>799</v>
      </c>
      <c r="V284" t="s">
        <v>1548</v>
      </c>
      <c r="W284">
        <v>189567</v>
      </c>
    </row>
    <row r="285" spans="1:23" x14ac:dyDescent="0.35">
      <c r="A285" s="25"/>
      <c r="B285" s="26"/>
      <c r="C285" s="25"/>
      <c r="D285" s="25"/>
      <c r="E285" s="25"/>
      <c r="F285" s="26"/>
      <c r="G285" s="30" t="s">
        <v>416</v>
      </c>
      <c r="H285" s="30" t="s">
        <v>1549</v>
      </c>
      <c r="I285" s="30" t="s">
        <v>1550</v>
      </c>
      <c r="L285" s="39" t="s">
        <v>595</v>
      </c>
      <c r="M285" s="40" t="s">
        <v>1459</v>
      </c>
      <c r="N285" s="41">
        <v>164834</v>
      </c>
      <c r="O285" s="42" t="s">
        <v>306</v>
      </c>
      <c r="P285" s="43">
        <v>93.963737487792997</v>
      </c>
      <c r="Q285" s="43">
        <v>21.679979324340799</v>
      </c>
      <c r="R285" s="44">
        <v>3</v>
      </c>
      <c r="S285" s="44">
        <v>28</v>
      </c>
      <c r="U285" t="s">
        <v>799</v>
      </c>
      <c r="V285" t="s">
        <v>1552</v>
      </c>
      <c r="W285">
        <v>189565</v>
      </c>
    </row>
    <row r="286" spans="1:23" x14ac:dyDescent="0.35">
      <c r="A286" s="25"/>
      <c r="B286" s="26"/>
      <c r="C286" s="25"/>
      <c r="D286" s="25"/>
      <c r="E286" s="25"/>
      <c r="F286" s="26"/>
      <c r="G286" s="30" t="s">
        <v>416</v>
      </c>
      <c r="H286" s="30" t="s">
        <v>1553</v>
      </c>
      <c r="I286" s="30" t="s">
        <v>1554</v>
      </c>
      <c r="L286" s="39" t="s">
        <v>595</v>
      </c>
      <c r="M286" s="40" t="s">
        <v>1463</v>
      </c>
      <c r="N286" s="41">
        <v>164880</v>
      </c>
      <c r="O286" s="42" t="s">
        <v>306</v>
      </c>
      <c r="P286" s="43">
        <v>93.945022583007798</v>
      </c>
      <c r="Q286" s="43">
        <v>21.489709854126001</v>
      </c>
      <c r="R286" s="44">
        <v>12</v>
      </c>
      <c r="S286" s="44">
        <v>38</v>
      </c>
      <c r="U286" t="s">
        <v>799</v>
      </c>
      <c r="V286" t="s">
        <v>1556</v>
      </c>
      <c r="W286">
        <v>189540</v>
      </c>
    </row>
    <row r="287" spans="1:23" x14ac:dyDescent="0.35">
      <c r="A287" s="25"/>
      <c r="B287" s="26"/>
      <c r="C287" s="25"/>
      <c r="D287" s="25"/>
      <c r="E287" s="25"/>
      <c r="F287" s="26"/>
      <c r="G287" s="31" t="s">
        <v>416</v>
      </c>
      <c r="H287" s="30" t="s">
        <v>1557</v>
      </c>
      <c r="I287" s="30" t="s">
        <v>1558</v>
      </c>
      <c r="L287" s="39" t="s">
        <v>595</v>
      </c>
      <c r="M287" s="40" t="s">
        <v>1467</v>
      </c>
      <c r="N287" s="41">
        <v>164992</v>
      </c>
      <c r="O287" s="42" t="s">
        <v>306</v>
      </c>
      <c r="P287" s="43">
        <v>93.657569885253906</v>
      </c>
      <c r="Q287" s="43">
        <v>21.292680740356399</v>
      </c>
      <c r="R287" s="44">
        <v>18</v>
      </c>
      <c r="S287" s="44">
        <v>64</v>
      </c>
      <c r="U287" t="s">
        <v>799</v>
      </c>
      <c r="V287" t="s">
        <v>1556</v>
      </c>
      <c r="W287">
        <v>189547</v>
      </c>
    </row>
    <row r="288" spans="1:23" x14ac:dyDescent="0.35">
      <c r="A288" s="25"/>
      <c r="B288" s="26"/>
      <c r="C288" s="25"/>
      <c r="D288" s="25"/>
      <c r="E288" s="25"/>
      <c r="F288" s="26"/>
      <c r="G288" s="30" t="s">
        <v>416</v>
      </c>
      <c r="H288" s="30" t="s">
        <v>1560</v>
      </c>
      <c r="I288" s="30" t="s">
        <v>1561</v>
      </c>
      <c r="L288" s="39" t="s">
        <v>595</v>
      </c>
      <c r="M288" s="40" t="s">
        <v>1471</v>
      </c>
      <c r="N288" s="41">
        <v>164991</v>
      </c>
      <c r="O288" s="42" t="s">
        <v>306</v>
      </c>
      <c r="P288" s="43">
        <v>93.659591674804702</v>
      </c>
      <c r="Q288" s="43">
        <v>21.255830764770501</v>
      </c>
      <c r="R288" s="44">
        <v>10</v>
      </c>
      <c r="S288" s="44">
        <v>46</v>
      </c>
      <c r="U288" t="s">
        <v>799</v>
      </c>
      <c r="V288" t="s">
        <v>1556</v>
      </c>
      <c r="W288">
        <v>189605</v>
      </c>
    </row>
    <row r="289" spans="1:23" x14ac:dyDescent="0.35">
      <c r="A289" s="25"/>
      <c r="B289" s="26"/>
      <c r="C289" s="25"/>
      <c r="D289" s="25"/>
      <c r="E289" s="25"/>
      <c r="F289" s="26"/>
      <c r="G289" s="30" t="s">
        <v>416</v>
      </c>
      <c r="H289" s="30" t="s">
        <v>1563</v>
      </c>
      <c r="I289" s="30" t="s">
        <v>1564</v>
      </c>
      <c r="L289" s="39" t="s">
        <v>595</v>
      </c>
      <c r="M289" s="40" t="s">
        <v>1475</v>
      </c>
      <c r="N289" s="41">
        <v>164881</v>
      </c>
      <c r="O289" s="42" t="s">
        <v>306</v>
      </c>
      <c r="P289" s="43">
        <v>93.949028015136705</v>
      </c>
      <c r="Q289" s="43">
        <v>21.5123291015625</v>
      </c>
      <c r="R289" s="44">
        <v>65</v>
      </c>
      <c r="S289" s="44">
        <v>430</v>
      </c>
      <c r="U289" t="s">
        <v>799</v>
      </c>
      <c r="V289" t="s">
        <v>1566</v>
      </c>
      <c r="W289">
        <v>189483</v>
      </c>
    </row>
    <row r="290" spans="1:23" x14ac:dyDescent="0.35">
      <c r="A290" s="25"/>
      <c r="B290" s="26"/>
      <c r="C290" s="25"/>
      <c r="D290" s="25"/>
      <c r="E290" s="25"/>
      <c r="F290" s="26"/>
      <c r="G290" s="31" t="s">
        <v>416</v>
      </c>
      <c r="H290" s="30" t="s">
        <v>1567</v>
      </c>
      <c r="I290" s="30" t="s">
        <v>1568</v>
      </c>
      <c r="L290" s="39" t="s">
        <v>595</v>
      </c>
      <c r="M290" s="40" t="s">
        <v>1479</v>
      </c>
      <c r="N290" s="41">
        <v>164981</v>
      </c>
      <c r="O290" s="42" t="s">
        <v>306</v>
      </c>
      <c r="P290" s="43">
        <v>93.796783000000005</v>
      </c>
      <c r="Q290" s="43">
        <v>21.260321000000001</v>
      </c>
      <c r="R290" s="44">
        <v>1</v>
      </c>
      <c r="S290" s="44">
        <v>6</v>
      </c>
      <c r="U290" t="s">
        <v>799</v>
      </c>
      <c r="V290" t="s">
        <v>1570</v>
      </c>
      <c r="W290">
        <v>218143</v>
      </c>
    </row>
    <row r="291" spans="1:23" x14ac:dyDescent="0.35">
      <c r="A291" s="25"/>
      <c r="B291" s="26"/>
      <c r="C291" s="25"/>
      <c r="D291" s="25"/>
      <c r="E291" s="25"/>
      <c r="F291" s="26"/>
      <c r="G291" s="30" t="s">
        <v>416</v>
      </c>
      <c r="H291" s="30" t="s">
        <v>1571</v>
      </c>
      <c r="I291" s="30" t="s">
        <v>1572</v>
      </c>
      <c r="L291" s="39" t="s">
        <v>595</v>
      </c>
      <c r="M291" s="40" t="s">
        <v>1483</v>
      </c>
      <c r="N291" s="41">
        <v>164989</v>
      </c>
      <c r="O291" s="42" t="s">
        <v>306</v>
      </c>
      <c r="P291" s="43">
        <v>93.616569999999996</v>
      </c>
      <c r="Q291" s="43">
        <v>21.262250999999999</v>
      </c>
      <c r="R291" s="44">
        <v>4</v>
      </c>
      <c r="S291" s="44">
        <v>11</v>
      </c>
      <c r="U291" t="s">
        <v>799</v>
      </c>
      <c r="V291" t="s">
        <v>1574</v>
      </c>
      <c r="W291">
        <v>218140</v>
      </c>
    </row>
    <row r="292" spans="1:23" x14ac:dyDescent="0.35">
      <c r="A292" s="25"/>
      <c r="B292" s="26"/>
      <c r="C292" s="25"/>
      <c r="D292" s="25"/>
      <c r="E292" s="25"/>
      <c r="F292" s="26"/>
      <c r="G292" s="30" t="s">
        <v>416</v>
      </c>
      <c r="H292" s="30" t="s">
        <v>1575</v>
      </c>
      <c r="I292" s="30" t="s">
        <v>1576</v>
      </c>
      <c r="L292" s="39" t="s">
        <v>595</v>
      </c>
      <c r="M292" s="40" t="s">
        <v>1487</v>
      </c>
      <c r="N292" s="41">
        <v>164984</v>
      </c>
      <c r="O292" s="42" t="s">
        <v>306</v>
      </c>
      <c r="P292" s="43">
        <v>93.646530151367202</v>
      </c>
      <c r="Q292" s="43">
        <v>21.3195095062256</v>
      </c>
      <c r="R292" s="44">
        <v>23</v>
      </c>
      <c r="S292" s="44">
        <v>135</v>
      </c>
      <c r="U292" t="s">
        <v>799</v>
      </c>
      <c r="V292" t="s">
        <v>1574</v>
      </c>
      <c r="W292">
        <v>189618</v>
      </c>
    </row>
    <row r="293" spans="1:23" x14ac:dyDescent="0.35">
      <c r="A293" s="25"/>
      <c r="B293" s="26"/>
      <c r="C293" s="25"/>
      <c r="D293" s="25"/>
      <c r="E293" s="25"/>
      <c r="F293" s="26"/>
      <c r="G293" s="30" t="s">
        <v>416</v>
      </c>
      <c r="H293" s="30" t="s">
        <v>1578</v>
      </c>
      <c r="I293" s="30" t="s">
        <v>1579</v>
      </c>
      <c r="L293" s="40" t="s">
        <v>595</v>
      </c>
      <c r="M293" s="40" t="s">
        <v>1491</v>
      </c>
      <c r="N293" s="41">
        <v>164988</v>
      </c>
      <c r="O293" s="42" t="s">
        <v>306</v>
      </c>
      <c r="P293" s="43">
        <v>93.704277038574205</v>
      </c>
      <c r="Q293" s="43">
        <v>21.3662109375</v>
      </c>
      <c r="R293" s="44">
        <v>56</v>
      </c>
      <c r="S293" s="44">
        <v>280</v>
      </c>
      <c r="U293" t="s">
        <v>799</v>
      </c>
      <c r="V293" t="s">
        <v>1581</v>
      </c>
      <c r="W293" t="s">
        <v>1582</v>
      </c>
    </row>
    <row r="294" spans="1:23" x14ac:dyDescent="0.35">
      <c r="A294" s="25"/>
      <c r="B294" s="26"/>
      <c r="C294" s="25"/>
      <c r="D294" s="25"/>
      <c r="E294" s="25"/>
      <c r="F294" s="26"/>
      <c r="G294" s="30" t="s">
        <v>416</v>
      </c>
      <c r="H294" s="30" t="s">
        <v>1583</v>
      </c>
      <c r="I294" s="30" t="s">
        <v>1584</v>
      </c>
      <c r="L294" s="39" t="s">
        <v>595</v>
      </c>
      <c r="M294" s="40" t="s">
        <v>1495</v>
      </c>
      <c r="N294" s="41">
        <v>164886</v>
      </c>
      <c r="O294" s="42" t="s">
        <v>306</v>
      </c>
      <c r="P294" s="43">
        <v>93.879043579101605</v>
      </c>
      <c r="Q294" s="43">
        <v>21.5101203918457</v>
      </c>
      <c r="R294" s="44">
        <v>6</v>
      </c>
      <c r="S294" s="44">
        <v>25</v>
      </c>
      <c r="U294" t="s">
        <v>799</v>
      </c>
      <c r="V294" t="s">
        <v>1586</v>
      </c>
      <c r="W294">
        <v>189514</v>
      </c>
    </row>
    <row r="295" spans="1:23" x14ac:dyDescent="0.35">
      <c r="A295" s="25"/>
      <c r="B295" s="26"/>
      <c r="C295" s="25"/>
      <c r="D295" s="25"/>
      <c r="E295" s="25"/>
      <c r="F295" s="26"/>
      <c r="G295" s="30" t="s">
        <v>416</v>
      </c>
      <c r="H295" s="30" t="s">
        <v>1587</v>
      </c>
      <c r="I295" s="30" t="s">
        <v>1588</v>
      </c>
      <c r="L295" s="39" t="s">
        <v>595</v>
      </c>
      <c r="M295" s="40" t="s">
        <v>1499</v>
      </c>
      <c r="N295" s="41">
        <v>164933</v>
      </c>
      <c r="O295" s="42" t="s">
        <v>306</v>
      </c>
      <c r="P295" s="43">
        <v>93.913269042968807</v>
      </c>
      <c r="Q295" s="43">
        <v>21.363460540771499</v>
      </c>
      <c r="R295" s="44">
        <v>45</v>
      </c>
      <c r="S295" s="44">
        <v>250</v>
      </c>
      <c r="U295" t="s">
        <v>799</v>
      </c>
      <c r="V295" t="s">
        <v>1590</v>
      </c>
      <c r="W295">
        <v>189603</v>
      </c>
    </row>
    <row r="296" spans="1:23" x14ac:dyDescent="0.35">
      <c r="A296" s="25"/>
      <c r="B296" s="26"/>
      <c r="C296" s="25"/>
      <c r="D296" s="25"/>
      <c r="E296" s="25"/>
      <c r="F296" s="26"/>
      <c r="G296" s="30" t="s">
        <v>416</v>
      </c>
      <c r="H296" s="30" t="s">
        <v>1591</v>
      </c>
      <c r="I296" s="30" t="s">
        <v>1592</v>
      </c>
      <c r="L296" s="39" t="s">
        <v>595</v>
      </c>
      <c r="M296" s="40" t="s">
        <v>1503</v>
      </c>
      <c r="N296" s="41">
        <v>164950</v>
      </c>
      <c r="O296" s="42" t="s">
        <v>306</v>
      </c>
      <c r="P296" s="43">
        <v>93.914337158203097</v>
      </c>
      <c r="Q296" s="43">
        <v>21.316190719604499</v>
      </c>
      <c r="R296" s="44">
        <v>150</v>
      </c>
      <c r="S296" s="44">
        <v>350</v>
      </c>
      <c r="U296" t="s">
        <v>303</v>
      </c>
      <c r="V296" t="s">
        <v>1594</v>
      </c>
      <c r="W296">
        <v>220808</v>
      </c>
    </row>
    <row r="297" spans="1:23" x14ac:dyDescent="0.35">
      <c r="A297" s="25"/>
      <c r="B297" s="26"/>
      <c r="C297" s="25"/>
      <c r="D297" s="25"/>
      <c r="E297" s="25"/>
      <c r="F297" s="26"/>
      <c r="G297" s="30" t="s">
        <v>416</v>
      </c>
      <c r="H297" s="30" t="s">
        <v>1595</v>
      </c>
      <c r="I297" s="30" t="s">
        <v>1596</v>
      </c>
      <c r="L297" s="39" t="s">
        <v>595</v>
      </c>
      <c r="M297" s="40" t="s">
        <v>1507</v>
      </c>
      <c r="N297" s="41">
        <v>164841</v>
      </c>
      <c r="O297" s="42" t="s">
        <v>306</v>
      </c>
      <c r="P297" s="43">
        <v>93.9359130859375</v>
      </c>
      <c r="Q297" s="43">
        <v>21.586570739746101</v>
      </c>
      <c r="R297" s="44">
        <v>130</v>
      </c>
      <c r="S297" s="44">
        <v>585</v>
      </c>
      <c r="U297" t="s">
        <v>303</v>
      </c>
      <c r="V297" t="s">
        <v>1598</v>
      </c>
      <c r="W297">
        <v>199244</v>
      </c>
    </row>
    <row r="298" spans="1:23" x14ac:dyDescent="0.35">
      <c r="A298" s="25"/>
      <c r="B298" s="26"/>
      <c r="C298" s="25"/>
      <c r="D298" s="25"/>
      <c r="E298" s="25"/>
      <c r="F298" s="26"/>
      <c r="G298" s="30" t="s">
        <v>416</v>
      </c>
      <c r="H298" s="30" t="s">
        <v>1599</v>
      </c>
      <c r="I298" s="30" t="s">
        <v>1600</v>
      </c>
      <c r="L298" s="39" t="s">
        <v>595</v>
      </c>
      <c r="M298" s="40" t="s">
        <v>1511</v>
      </c>
      <c r="N298" s="41">
        <v>164895</v>
      </c>
      <c r="O298" s="42" t="s">
        <v>306</v>
      </c>
      <c r="P298" s="43">
        <v>93.975669860839801</v>
      </c>
      <c r="Q298" s="43">
        <v>21.4286003112793</v>
      </c>
      <c r="R298" s="44">
        <v>60</v>
      </c>
      <c r="S298" s="44">
        <v>257</v>
      </c>
      <c r="U298" t="s">
        <v>303</v>
      </c>
      <c r="V298" t="s">
        <v>1602</v>
      </c>
      <c r="W298">
        <v>199177</v>
      </c>
    </row>
    <row r="299" spans="1:23" x14ac:dyDescent="0.35">
      <c r="A299" s="25"/>
      <c r="B299" s="26"/>
      <c r="C299" s="25"/>
      <c r="D299" s="25"/>
      <c r="E299" s="25"/>
      <c r="F299" s="26"/>
      <c r="G299" s="30" t="s">
        <v>416</v>
      </c>
      <c r="H299" s="30" t="s">
        <v>1603</v>
      </c>
      <c r="I299" s="30" t="s">
        <v>1604</v>
      </c>
      <c r="L299" s="39" t="s">
        <v>595</v>
      </c>
      <c r="M299" s="40" t="s">
        <v>1515</v>
      </c>
      <c r="N299" s="41">
        <v>164898</v>
      </c>
      <c r="O299" s="42" t="s">
        <v>306</v>
      </c>
      <c r="P299" s="43">
        <v>93.920890999999997</v>
      </c>
      <c r="Q299" s="43">
        <v>21.428881000000001</v>
      </c>
      <c r="R299" s="44">
        <v>85</v>
      </c>
      <c r="S299" s="44">
        <v>370</v>
      </c>
      <c r="U299" t="s">
        <v>303</v>
      </c>
      <c r="V299" t="s">
        <v>1606</v>
      </c>
      <c r="W299">
        <v>199286</v>
      </c>
    </row>
    <row r="300" spans="1:23" x14ac:dyDescent="0.35">
      <c r="A300" s="25"/>
      <c r="B300" s="26"/>
      <c r="C300" s="25"/>
      <c r="D300" s="25"/>
      <c r="E300" s="25"/>
      <c r="F300" s="26"/>
      <c r="G300" s="30" t="s">
        <v>416</v>
      </c>
      <c r="H300" s="30" t="s">
        <v>1607</v>
      </c>
      <c r="I300" s="30" t="s">
        <v>1608</v>
      </c>
      <c r="L300" s="39" t="s">
        <v>595</v>
      </c>
      <c r="M300" s="40" t="s">
        <v>1519</v>
      </c>
      <c r="N300" s="41">
        <v>164912</v>
      </c>
      <c r="O300" s="42" t="s">
        <v>306</v>
      </c>
      <c r="P300" s="43">
        <v>93.891242980957003</v>
      </c>
      <c r="Q300" s="43">
        <v>21.4468994140625</v>
      </c>
      <c r="R300" s="44">
        <v>67</v>
      </c>
      <c r="S300" s="44">
        <v>270</v>
      </c>
      <c r="U300" t="s">
        <v>303</v>
      </c>
      <c r="V300" t="s">
        <v>1610</v>
      </c>
      <c r="W300" t="s">
        <v>1611</v>
      </c>
    </row>
    <row r="301" spans="1:23" x14ac:dyDescent="0.35">
      <c r="A301" s="25"/>
      <c r="B301" s="26"/>
      <c r="C301" s="25"/>
      <c r="D301" s="25"/>
      <c r="E301" s="25"/>
      <c r="F301" s="26"/>
      <c r="G301" s="30" t="s">
        <v>416</v>
      </c>
      <c r="H301" s="30" t="s">
        <v>1612</v>
      </c>
      <c r="I301" s="30" t="s">
        <v>1613</v>
      </c>
      <c r="L301" s="39" t="s">
        <v>595</v>
      </c>
      <c r="M301" s="40" t="s">
        <v>1523</v>
      </c>
      <c r="N301" s="41">
        <v>164873</v>
      </c>
      <c r="O301" s="42" t="s">
        <v>306</v>
      </c>
      <c r="P301" s="43">
        <v>93.903953552246094</v>
      </c>
      <c r="Q301" s="43">
        <v>21.530960083007798</v>
      </c>
      <c r="R301" s="44">
        <v>83</v>
      </c>
      <c r="S301" s="44">
        <v>480</v>
      </c>
      <c r="U301" t="s">
        <v>303</v>
      </c>
      <c r="V301" t="s">
        <v>1615</v>
      </c>
      <c r="W301">
        <v>199246</v>
      </c>
    </row>
    <row r="302" spans="1:23" x14ac:dyDescent="0.35">
      <c r="A302" s="25"/>
      <c r="B302" s="26"/>
      <c r="C302" s="25"/>
      <c r="D302" s="25"/>
      <c r="E302" s="25"/>
      <c r="F302" s="26"/>
      <c r="G302" s="30" t="s">
        <v>416</v>
      </c>
      <c r="H302" s="30" t="s">
        <v>1616</v>
      </c>
      <c r="I302" s="30" t="s">
        <v>1617</v>
      </c>
      <c r="L302" s="40" t="s">
        <v>595</v>
      </c>
      <c r="M302" s="40" t="s">
        <v>1527</v>
      </c>
      <c r="N302" s="41">
        <v>164930</v>
      </c>
      <c r="O302" s="42" t="s">
        <v>306</v>
      </c>
      <c r="P302" s="43">
        <v>93.943603515625</v>
      </c>
      <c r="Q302" s="43">
        <v>21.369319915771499</v>
      </c>
      <c r="R302" s="44">
        <v>60</v>
      </c>
      <c r="S302" s="44">
        <v>530</v>
      </c>
      <c r="U302" t="s">
        <v>303</v>
      </c>
      <c r="V302" t="s">
        <v>1619</v>
      </c>
      <c r="W302" t="s">
        <v>1620</v>
      </c>
    </row>
    <row r="303" spans="1:23" x14ac:dyDescent="0.35">
      <c r="A303" s="25"/>
      <c r="B303" s="26"/>
      <c r="C303" s="25"/>
      <c r="D303" s="25"/>
      <c r="E303" s="25"/>
      <c r="F303" s="26"/>
      <c r="G303" s="30" t="s">
        <v>423</v>
      </c>
      <c r="H303" s="30" t="s">
        <v>1621</v>
      </c>
      <c r="I303" s="30" t="s">
        <v>1622</v>
      </c>
      <c r="L303" s="39" t="s">
        <v>595</v>
      </c>
      <c r="M303" s="40" t="s">
        <v>1531</v>
      </c>
      <c r="N303" s="41">
        <v>164948</v>
      </c>
      <c r="O303" s="42" t="s">
        <v>306</v>
      </c>
      <c r="P303" s="43">
        <v>93.866882324218807</v>
      </c>
      <c r="Q303" s="43">
        <v>21.2811393737793</v>
      </c>
      <c r="R303" s="44">
        <v>41</v>
      </c>
      <c r="S303" s="44">
        <v>300</v>
      </c>
      <c r="U303" t="s">
        <v>303</v>
      </c>
      <c r="V303" t="s">
        <v>1624</v>
      </c>
      <c r="W303">
        <v>199247</v>
      </c>
    </row>
    <row r="304" spans="1:23" x14ac:dyDescent="0.35">
      <c r="A304" s="25"/>
      <c r="B304" s="26"/>
      <c r="C304" s="25"/>
      <c r="D304" s="25"/>
      <c r="E304" s="25"/>
      <c r="F304" s="26"/>
      <c r="G304" s="30" t="s">
        <v>423</v>
      </c>
      <c r="H304" s="30" t="s">
        <v>1625</v>
      </c>
      <c r="I304" s="30" t="s">
        <v>1626</v>
      </c>
      <c r="L304" s="40" t="s">
        <v>595</v>
      </c>
      <c r="M304" s="40" t="s">
        <v>1535</v>
      </c>
      <c r="N304" s="41">
        <v>164935</v>
      </c>
      <c r="O304" s="42" t="s">
        <v>306</v>
      </c>
      <c r="P304" s="43">
        <v>93.857643127441406</v>
      </c>
      <c r="Q304" s="43">
        <v>21.3661994934082</v>
      </c>
      <c r="R304" s="44">
        <v>38</v>
      </c>
      <c r="S304" s="44">
        <v>250</v>
      </c>
      <c r="U304" t="s">
        <v>303</v>
      </c>
      <c r="V304" t="s">
        <v>1628</v>
      </c>
      <c r="W304" t="s">
        <v>1629</v>
      </c>
    </row>
    <row r="305" spans="1:23" x14ac:dyDescent="0.35">
      <c r="A305" s="25"/>
      <c r="B305" s="26"/>
      <c r="C305" s="25"/>
      <c r="D305" s="25"/>
      <c r="E305" s="25"/>
      <c r="F305" s="26"/>
      <c r="G305" s="30" t="s">
        <v>423</v>
      </c>
      <c r="H305" s="30" t="s">
        <v>1630</v>
      </c>
      <c r="I305" s="30" t="s">
        <v>1631</v>
      </c>
      <c r="L305" s="39" t="s">
        <v>595</v>
      </c>
      <c r="M305" s="40" t="s">
        <v>1539</v>
      </c>
      <c r="N305" s="41">
        <v>164851</v>
      </c>
      <c r="O305" s="42" t="s">
        <v>306</v>
      </c>
      <c r="P305" s="43">
        <v>93.974151611328097</v>
      </c>
      <c r="Q305" s="43">
        <v>21.5784397125244</v>
      </c>
      <c r="R305" s="44">
        <v>31</v>
      </c>
      <c r="S305" s="44">
        <v>210</v>
      </c>
      <c r="U305" t="s">
        <v>303</v>
      </c>
      <c r="V305" t="s">
        <v>1633</v>
      </c>
      <c r="W305">
        <v>199207</v>
      </c>
    </row>
    <row r="306" spans="1:23" x14ac:dyDescent="0.35">
      <c r="A306" s="25"/>
      <c r="B306" s="26"/>
      <c r="C306" s="25"/>
      <c r="D306" s="25"/>
      <c r="E306" s="25"/>
      <c r="F306" s="26"/>
      <c r="G306" s="30" t="s">
        <v>423</v>
      </c>
      <c r="H306" s="30" t="s">
        <v>1634</v>
      </c>
      <c r="I306" s="30" t="s">
        <v>1635</v>
      </c>
      <c r="L306" s="39" t="s">
        <v>595</v>
      </c>
      <c r="M306" s="40" t="s">
        <v>1543</v>
      </c>
      <c r="N306" s="41">
        <v>164875</v>
      </c>
      <c r="O306" s="42" t="s">
        <v>306</v>
      </c>
      <c r="P306" s="43">
        <v>93.856620788574205</v>
      </c>
      <c r="Q306" s="43">
        <v>21.554590225219702</v>
      </c>
      <c r="R306" s="44">
        <v>45</v>
      </c>
      <c r="S306" s="44">
        <v>340</v>
      </c>
      <c r="U306" t="s">
        <v>303</v>
      </c>
      <c r="V306" t="s">
        <v>1633</v>
      </c>
      <c r="W306">
        <v>199199</v>
      </c>
    </row>
    <row r="307" spans="1:23" x14ac:dyDescent="0.35">
      <c r="A307" s="25"/>
      <c r="B307" s="26"/>
      <c r="C307" s="25"/>
      <c r="D307" s="25"/>
      <c r="E307" s="25"/>
      <c r="F307" s="26"/>
      <c r="G307" s="30" t="s">
        <v>423</v>
      </c>
      <c r="H307" s="30" t="s">
        <v>1637</v>
      </c>
      <c r="I307" s="30" t="s">
        <v>1638</v>
      </c>
      <c r="L307" s="39" t="s">
        <v>595</v>
      </c>
      <c r="M307" s="40" t="s">
        <v>1547</v>
      </c>
      <c r="N307" s="41">
        <v>164997</v>
      </c>
      <c r="O307" s="42" t="s">
        <v>306</v>
      </c>
      <c r="P307" s="43">
        <v>93.781723022460895</v>
      </c>
      <c r="Q307" s="43">
        <v>21.4581394195557</v>
      </c>
      <c r="R307" s="44">
        <v>42</v>
      </c>
      <c r="S307" s="44">
        <v>320</v>
      </c>
      <c r="U307" t="s">
        <v>303</v>
      </c>
      <c r="V307" t="s">
        <v>1640</v>
      </c>
      <c r="W307">
        <v>199193</v>
      </c>
    </row>
    <row r="308" spans="1:23" x14ac:dyDescent="0.35">
      <c r="A308" s="25"/>
      <c r="B308" s="26"/>
      <c r="C308" s="25"/>
      <c r="D308" s="25"/>
      <c r="E308" s="25"/>
      <c r="F308" s="26"/>
      <c r="G308" s="30" t="s">
        <v>423</v>
      </c>
      <c r="H308" s="30" t="s">
        <v>1641</v>
      </c>
      <c r="I308" s="30" t="s">
        <v>1642</v>
      </c>
      <c r="L308" s="39" t="s">
        <v>595</v>
      </c>
      <c r="M308" s="40" t="s">
        <v>1551</v>
      </c>
      <c r="N308" s="41">
        <v>164999</v>
      </c>
      <c r="O308" s="42" t="s">
        <v>306</v>
      </c>
      <c r="P308" s="43">
        <v>93.702881000000005</v>
      </c>
      <c r="Q308" s="43">
        <v>21.469629000000001</v>
      </c>
      <c r="R308" s="44">
        <v>56</v>
      </c>
      <c r="S308" s="44">
        <v>280</v>
      </c>
      <c r="U308" t="s">
        <v>303</v>
      </c>
      <c r="V308" t="s">
        <v>1644</v>
      </c>
      <c r="W308">
        <v>220812</v>
      </c>
    </row>
    <row r="309" spans="1:23" x14ac:dyDescent="0.35">
      <c r="A309" s="25"/>
      <c r="B309" s="26"/>
      <c r="C309" s="25"/>
      <c r="D309" s="25"/>
      <c r="E309" s="25"/>
      <c r="F309" s="26"/>
      <c r="G309" s="30" t="s">
        <v>423</v>
      </c>
      <c r="H309" s="30" t="s">
        <v>1645</v>
      </c>
      <c r="I309" s="30" t="s">
        <v>1646</v>
      </c>
      <c r="L309" s="39" t="s">
        <v>595</v>
      </c>
      <c r="M309" s="40" t="s">
        <v>1555</v>
      </c>
      <c r="N309" s="41">
        <v>164937</v>
      </c>
      <c r="O309" s="42" t="s">
        <v>306</v>
      </c>
      <c r="P309" s="43">
        <v>93.866462707519503</v>
      </c>
      <c r="Q309" s="43">
        <v>21.359159469604499</v>
      </c>
      <c r="R309" s="44">
        <v>62</v>
      </c>
      <c r="S309" s="44">
        <v>430</v>
      </c>
      <c r="U309" t="s">
        <v>303</v>
      </c>
      <c r="V309" t="s">
        <v>1648</v>
      </c>
      <c r="W309">
        <v>220813</v>
      </c>
    </row>
    <row r="310" spans="1:23" x14ac:dyDescent="0.35">
      <c r="A310" s="25"/>
      <c r="B310" s="26"/>
      <c r="C310" s="25"/>
      <c r="D310" s="25"/>
      <c r="E310" s="25"/>
      <c r="F310" s="26"/>
      <c r="G310" s="30" t="s">
        <v>423</v>
      </c>
      <c r="H310" s="30" t="s">
        <v>423</v>
      </c>
      <c r="I310" s="30" t="s">
        <v>1649</v>
      </c>
      <c r="L310" s="39" t="s">
        <v>595</v>
      </c>
      <c r="M310" s="40" t="s">
        <v>1559</v>
      </c>
      <c r="N310" s="41">
        <v>164891</v>
      </c>
      <c r="O310" s="42" t="s">
        <v>306</v>
      </c>
      <c r="P310" s="43">
        <v>93.916709899902301</v>
      </c>
      <c r="Q310" s="43">
        <v>21.467269897460898</v>
      </c>
      <c r="R310" s="44">
        <v>50</v>
      </c>
      <c r="S310" s="44">
        <v>290</v>
      </c>
      <c r="U310" t="s">
        <v>303</v>
      </c>
      <c r="V310" t="s">
        <v>1651</v>
      </c>
      <c r="W310">
        <v>199111</v>
      </c>
    </row>
    <row r="311" spans="1:23" x14ac:dyDescent="0.35">
      <c r="A311" s="25"/>
      <c r="B311" s="26"/>
      <c r="C311" s="25"/>
      <c r="D311" s="25"/>
      <c r="E311" s="25"/>
      <c r="F311" s="26"/>
      <c r="G311" s="30" t="s">
        <v>423</v>
      </c>
      <c r="H311" s="30" t="s">
        <v>1652</v>
      </c>
      <c r="I311" s="30" t="s">
        <v>1653</v>
      </c>
      <c r="L311" s="39" t="s">
        <v>595</v>
      </c>
      <c r="M311" s="40" t="s">
        <v>1562</v>
      </c>
      <c r="N311" s="41">
        <v>164909</v>
      </c>
      <c r="O311" s="42" t="s">
        <v>306</v>
      </c>
      <c r="P311" s="43">
        <v>93.9361572265625</v>
      </c>
      <c r="Q311" s="43">
        <v>21.402860641479499</v>
      </c>
      <c r="R311" s="44">
        <v>20</v>
      </c>
      <c r="S311" s="44">
        <v>190</v>
      </c>
      <c r="U311" t="s">
        <v>303</v>
      </c>
      <c r="V311" t="s">
        <v>1655</v>
      </c>
      <c r="W311">
        <v>220841</v>
      </c>
    </row>
    <row r="312" spans="1:23" x14ac:dyDescent="0.35">
      <c r="A312" s="25"/>
      <c r="B312" s="26"/>
      <c r="C312" s="25"/>
      <c r="D312" s="25"/>
      <c r="E312" s="25"/>
      <c r="F312" s="26"/>
      <c r="G312" s="30" t="s">
        <v>423</v>
      </c>
      <c r="H312" s="30" t="s">
        <v>1656</v>
      </c>
      <c r="I312" s="30" t="s">
        <v>1657</v>
      </c>
      <c r="L312" s="39" t="s">
        <v>595</v>
      </c>
      <c r="M312" s="40" t="s">
        <v>1565</v>
      </c>
      <c r="N312" s="41">
        <v>164975</v>
      </c>
      <c r="O312" s="42" t="s">
        <v>306</v>
      </c>
      <c r="P312" s="43">
        <v>93.690726999999995</v>
      </c>
      <c r="Q312" s="43">
        <v>21.27215</v>
      </c>
      <c r="R312" s="44">
        <v>16</v>
      </c>
      <c r="S312" s="44">
        <v>55</v>
      </c>
      <c r="U312" t="s">
        <v>303</v>
      </c>
      <c r="V312" t="s">
        <v>1659</v>
      </c>
      <c r="W312">
        <v>220814</v>
      </c>
    </row>
    <row r="313" spans="1:23" x14ac:dyDescent="0.35">
      <c r="A313" s="25"/>
      <c r="B313" s="26"/>
      <c r="C313" s="25"/>
      <c r="D313" s="25"/>
      <c r="E313" s="25"/>
      <c r="F313" s="26"/>
      <c r="G313" s="30" t="s">
        <v>430</v>
      </c>
      <c r="H313" s="30" t="s">
        <v>307</v>
      </c>
      <c r="I313" s="30" t="s">
        <v>1660</v>
      </c>
      <c r="L313" s="39" t="s">
        <v>595</v>
      </c>
      <c r="M313" s="40" t="s">
        <v>1569</v>
      </c>
      <c r="N313" s="41">
        <v>164978</v>
      </c>
      <c r="O313" s="42" t="s">
        <v>306</v>
      </c>
      <c r="P313" s="43">
        <v>93.660781999999998</v>
      </c>
      <c r="Q313" s="43">
        <v>21.235161000000002</v>
      </c>
      <c r="R313" s="44">
        <v>10</v>
      </c>
      <c r="S313" s="44">
        <v>32</v>
      </c>
      <c r="U313" t="s">
        <v>303</v>
      </c>
      <c r="V313" t="s">
        <v>1662</v>
      </c>
      <c r="W313">
        <v>220809</v>
      </c>
    </row>
    <row r="314" spans="1:23" x14ac:dyDescent="0.35">
      <c r="A314" s="25"/>
      <c r="B314" s="26"/>
      <c r="C314" s="25"/>
      <c r="D314" s="25"/>
      <c r="E314" s="25"/>
      <c r="F314" s="26"/>
      <c r="G314" s="30" t="s">
        <v>430</v>
      </c>
      <c r="H314" s="30" t="s">
        <v>1663</v>
      </c>
      <c r="I314" s="30" t="s">
        <v>1664</v>
      </c>
      <c r="L314" s="39" t="s">
        <v>595</v>
      </c>
      <c r="M314" s="40" t="s">
        <v>1573</v>
      </c>
      <c r="N314" s="41">
        <v>164968</v>
      </c>
      <c r="O314" s="42" t="s">
        <v>306</v>
      </c>
      <c r="P314" s="43">
        <v>93.597510999999997</v>
      </c>
      <c r="Q314" s="43">
        <v>21.172910999999999</v>
      </c>
      <c r="R314" s="44">
        <v>12</v>
      </c>
      <c r="S314" s="44">
        <v>53</v>
      </c>
      <c r="U314" t="s">
        <v>303</v>
      </c>
      <c r="V314" t="s">
        <v>1667</v>
      </c>
      <c r="W314">
        <v>220801</v>
      </c>
    </row>
    <row r="315" spans="1:23" x14ac:dyDescent="0.35">
      <c r="A315" s="25"/>
      <c r="B315" s="26"/>
      <c r="C315" s="25"/>
      <c r="D315" s="25"/>
      <c r="E315" s="25"/>
      <c r="F315" s="26"/>
      <c r="G315" s="30" t="s">
        <v>430</v>
      </c>
      <c r="H315" s="30" t="s">
        <v>1668</v>
      </c>
      <c r="I315" s="30" t="s">
        <v>1669</v>
      </c>
      <c r="L315" s="39" t="s">
        <v>595</v>
      </c>
      <c r="M315" s="40" t="s">
        <v>1577</v>
      </c>
      <c r="N315" s="41">
        <v>164970</v>
      </c>
      <c r="O315" s="42" t="s">
        <v>306</v>
      </c>
      <c r="P315" s="43">
        <v>93.556006999999994</v>
      </c>
      <c r="Q315" s="43">
        <v>21.231939000000001</v>
      </c>
      <c r="R315" s="44">
        <v>8</v>
      </c>
      <c r="S315" s="44">
        <v>33</v>
      </c>
      <c r="U315" t="s">
        <v>303</v>
      </c>
      <c r="V315" t="s">
        <v>1672</v>
      </c>
      <c r="W315">
        <v>199115</v>
      </c>
    </row>
    <row r="316" spans="1:23" x14ac:dyDescent="0.35">
      <c r="A316" s="25"/>
      <c r="B316" s="26"/>
      <c r="C316" s="25"/>
      <c r="D316" s="25"/>
      <c r="E316" s="25"/>
      <c r="F316" s="26"/>
      <c r="G316" s="30" t="s">
        <v>430</v>
      </c>
      <c r="H316" s="30" t="s">
        <v>1673</v>
      </c>
      <c r="I316" s="30" t="s">
        <v>1674</v>
      </c>
      <c r="L316" s="39" t="s">
        <v>595</v>
      </c>
      <c r="M316" s="40" t="s">
        <v>1580</v>
      </c>
      <c r="N316" s="41">
        <v>218015</v>
      </c>
      <c r="O316" s="42" t="s">
        <v>306</v>
      </c>
      <c r="P316" s="43">
        <v>93.599189758300795</v>
      </c>
      <c r="Q316" s="43">
        <v>21.283340454101602</v>
      </c>
      <c r="R316" s="44">
        <v>4</v>
      </c>
      <c r="S316" s="44">
        <v>9</v>
      </c>
      <c r="U316" t="s">
        <v>303</v>
      </c>
      <c r="V316" t="s">
        <v>1677</v>
      </c>
      <c r="W316">
        <v>199180</v>
      </c>
    </row>
    <row r="317" spans="1:23" x14ac:dyDescent="0.35">
      <c r="A317" s="25"/>
      <c r="B317" s="26"/>
      <c r="C317" s="25"/>
      <c r="D317" s="25"/>
      <c r="E317" s="25"/>
      <c r="F317" s="26"/>
      <c r="G317" s="30" t="s">
        <v>430</v>
      </c>
      <c r="H317" s="30" t="s">
        <v>1678</v>
      </c>
      <c r="I317" s="30" t="s">
        <v>1679</v>
      </c>
      <c r="L317" s="39" t="s">
        <v>595</v>
      </c>
      <c r="M317" s="40" t="s">
        <v>1585</v>
      </c>
      <c r="N317" s="41">
        <v>164971</v>
      </c>
      <c r="O317" s="42" t="s">
        <v>306</v>
      </c>
      <c r="P317" s="43">
        <v>93.679000854492202</v>
      </c>
      <c r="Q317" s="43">
        <v>21.131999969482401</v>
      </c>
      <c r="R317" s="44">
        <v>5</v>
      </c>
      <c r="S317" s="44">
        <v>23</v>
      </c>
      <c r="U317" t="s">
        <v>303</v>
      </c>
      <c r="V317" t="s">
        <v>1682</v>
      </c>
      <c r="W317">
        <v>220815</v>
      </c>
    </row>
    <row r="318" spans="1:23" x14ac:dyDescent="0.35">
      <c r="A318" s="25"/>
      <c r="B318" s="26"/>
      <c r="C318" s="25"/>
      <c r="D318" s="25"/>
      <c r="E318" s="25"/>
      <c r="F318" s="26"/>
      <c r="G318" s="30" t="s">
        <v>430</v>
      </c>
      <c r="H318" s="30" t="s">
        <v>1683</v>
      </c>
      <c r="I318" s="30" t="s">
        <v>1684</v>
      </c>
      <c r="L318" s="39" t="s">
        <v>595</v>
      </c>
      <c r="M318" s="40" t="s">
        <v>1589</v>
      </c>
      <c r="N318" s="41">
        <v>165017</v>
      </c>
      <c r="O318" s="42" t="s">
        <v>306</v>
      </c>
      <c r="P318" s="43">
        <v>93.627311706542997</v>
      </c>
      <c r="Q318" s="43">
        <v>21.532600402831999</v>
      </c>
      <c r="R318" s="44">
        <v>58</v>
      </c>
      <c r="S318" s="44">
        <v>239</v>
      </c>
      <c r="U318" t="s">
        <v>303</v>
      </c>
      <c r="V318" t="s">
        <v>1687</v>
      </c>
      <c r="W318">
        <v>220781</v>
      </c>
    </row>
    <row r="319" spans="1:23" x14ac:dyDescent="0.35">
      <c r="A319" s="25"/>
      <c r="B319" s="26"/>
      <c r="C319" s="25"/>
      <c r="D319" s="25"/>
      <c r="E319" s="25"/>
      <c r="F319" s="26"/>
      <c r="G319" s="30" t="s">
        <v>430</v>
      </c>
      <c r="H319" s="30" t="s">
        <v>1688</v>
      </c>
      <c r="I319" s="30" t="s">
        <v>1689</v>
      </c>
      <c r="L319" s="39" t="s">
        <v>595</v>
      </c>
      <c r="M319" s="40" t="s">
        <v>1593</v>
      </c>
      <c r="N319" s="41">
        <v>164983</v>
      </c>
      <c r="O319" s="42" t="s">
        <v>306</v>
      </c>
      <c r="P319" s="43">
        <v>93.741142272949205</v>
      </c>
      <c r="Q319" s="43">
        <v>21.3566799163818</v>
      </c>
      <c r="R319" s="44">
        <v>14</v>
      </c>
      <c r="S319" s="44">
        <v>48</v>
      </c>
      <c r="U319" t="s">
        <v>303</v>
      </c>
      <c r="V319" t="s">
        <v>1692</v>
      </c>
      <c r="W319">
        <v>199141</v>
      </c>
    </row>
    <row r="320" spans="1:23" x14ac:dyDescent="0.35">
      <c r="A320" s="25"/>
      <c r="B320" s="26"/>
      <c r="C320" s="25"/>
      <c r="D320" s="25"/>
      <c r="E320" s="25"/>
      <c r="F320" s="26"/>
      <c r="G320" s="30" t="s">
        <v>430</v>
      </c>
      <c r="H320" s="30" t="s">
        <v>1693</v>
      </c>
      <c r="I320" s="30" t="s">
        <v>1694</v>
      </c>
      <c r="L320" s="39" t="s">
        <v>595</v>
      </c>
      <c r="M320" s="40" t="s">
        <v>1597</v>
      </c>
      <c r="N320" s="41">
        <v>165013</v>
      </c>
      <c r="O320" s="42" t="s">
        <v>306</v>
      </c>
      <c r="P320" s="43">
        <v>93.582481000000001</v>
      </c>
      <c r="Q320" s="43">
        <v>21.367121000000001</v>
      </c>
      <c r="R320" s="44">
        <v>29</v>
      </c>
      <c r="S320" s="44">
        <v>123</v>
      </c>
      <c r="U320" t="s">
        <v>303</v>
      </c>
      <c r="V320" t="s">
        <v>1697</v>
      </c>
      <c r="W320">
        <v>199145</v>
      </c>
    </row>
    <row r="321" spans="1:23" x14ac:dyDescent="0.35">
      <c r="A321" s="25"/>
      <c r="B321" s="26"/>
      <c r="C321" s="25"/>
      <c r="D321" s="25"/>
      <c r="E321" s="25"/>
      <c r="F321" s="26"/>
      <c r="G321" s="30" t="s">
        <v>430</v>
      </c>
      <c r="H321" s="30" t="s">
        <v>1698</v>
      </c>
      <c r="I321" s="30" t="s">
        <v>1699</v>
      </c>
      <c r="L321" s="39" t="s">
        <v>595</v>
      </c>
      <c r="M321" s="40" t="s">
        <v>1601</v>
      </c>
      <c r="N321" s="41"/>
      <c r="O321" s="42" t="s">
        <v>306</v>
      </c>
      <c r="R321" s="44">
        <v>10</v>
      </c>
      <c r="S321" s="44">
        <v>34</v>
      </c>
      <c r="U321" t="s">
        <v>303</v>
      </c>
      <c r="V321" t="s">
        <v>1702</v>
      </c>
      <c r="W321">
        <v>199157</v>
      </c>
    </row>
    <row r="322" spans="1:23" x14ac:dyDescent="0.35">
      <c r="A322" s="25"/>
      <c r="B322" s="26"/>
      <c r="C322" s="25"/>
      <c r="D322" s="25"/>
      <c r="E322" s="25"/>
      <c r="F322" s="26"/>
      <c r="G322" s="30" t="s">
        <v>430</v>
      </c>
      <c r="H322" s="30" t="s">
        <v>1703</v>
      </c>
      <c r="I322" s="30" t="s">
        <v>1704</v>
      </c>
      <c r="L322" s="39" t="s">
        <v>595</v>
      </c>
      <c r="M322" s="40" t="s">
        <v>1605</v>
      </c>
      <c r="N322" s="41">
        <v>164879</v>
      </c>
      <c r="O322" s="42" t="s">
        <v>306</v>
      </c>
      <c r="P322" s="43">
        <v>93.944778442382798</v>
      </c>
      <c r="Q322" s="43">
        <v>21.485889434814499</v>
      </c>
      <c r="R322" s="44">
        <v>55</v>
      </c>
      <c r="S322" s="44">
        <v>230</v>
      </c>
      <c r="U322" t="s">
        <v>303</v>
      </c>
      <c r="V322" t="s">
        <v>1707</v>
      </c>
      <c r="W322">
        <v>199117</v>
      </c>
    </row>
    <row r="323" spans="1:23" x14ac:dyDescent="0.35">
      <c r="A323" s="25"/>
      <c r="B323" s="26"/>
      <c r="C323" s="25"/>
      <c r="D323" s="25"/>
      <c r="E323" s="25"/>
      <c r="F323" s="26"/>
      <c r="G323" s="30" t="s">
        <v>430</v>
      </c>
      <c r="H323" s="30" t="s">
        <v>1708</v>
      </c>
      <c r="I323" s="30" t="s">
        <v>1709</v>
      </c>
      <c r="L323" s="39" t="s">
        <v>595</v>
      </c>
      <c r="M323" s="40" t="s">
        <v>1609</v>
      </c>
      <c r="N323" s="41"/>
      <c r="O323" s="42" t="s">
        <v>306</v>
      </c>
      <c r="R323" s="44">
        <v>7</v>
      </c>
      <c r="S323" s="44">
        <v>29</v>
      </c>
      <c r="U323" t="s">
        <v>303</v>
      </c>
      <c r="V323" t="s">
        <v>1712</v>
      </c>
      <c r="W323">
        <v>199288</v>
      </c>
    </row>
    <row r="324" spans="1:23" x14ac:dyDescent="0.35">
      <c r="A324" s="25"/>
      <c r="B324" s="26"/>
      <c r="C324" s="25"/>
      <c r="D324" s="25"/>
      <c r="E324" s="25"/>
      <c r="F324" s="26"/>
      <c r="G324" s="30" t="s">
        <v>430</v>
      </c>
      <c r="H324" s="30" t="s">
        <v>1713</v>
      </c>
      <c r="I324" s="30" t="s">
        <v>1714</v>
      </c>
      <c r="L324" s="39" t="s">
        <v>595</v>
      </c>
      <c r="M324" s="40" t="s">
        <v>1614</v>
      </c>
      <c r="N324" s="41"/>
      <c r="O324" s="42" t="s">
        <v>306</v>
      </c>
      <c r="R324" s="44">
        <v>16</v>
      </c>
      <c r="S324" s="44">
        <v>60</v>
      </c>
      <c r="U324" t="s">
        <v>303</v>
      </c>
      <c r="V324" t="s">
        <v>1717</v>
      </c>
      <c r="W324">
        <v>199088</v>
      </c>
    </row>
    <row r="325" spans="1:23" x14ac:dyDescent="0.35">
      <c r="A325" s="25"/>
      <c r="B325" s="26"/>
      <c r="C325" s="25"/>
      <c r="D325" s="25"/>
      <c r="E325" s="25"/>
      <c r="F325" s="26"/>
      <c r="G325" s="30" t="s">
        <v>430</v>
      </c>
      <c r="H325" s="30" t="s">
        <v>1718</v>
      </c>
      <c r="I325" s="30" t="s">
        <v>1719</v>
      </c>
      <c r="L325" s="40" t="s">
        <v>1223</v>
      </c>
      <c r="M325" s="40" t="s">
        <v>1618</v>
      </c>
      <c r="N325" s="41"/>
      <c r="O325" s="42" t="s">
        <v>306</v>
      </c>
      <c r="R325" s="44">
        <v>60</v>
      </c>
      <c r="S325" s="44">
        <v>300</v>
      </c>
      <c r="U325" t="s">
        <v>303</v>
      </c>
      <c r="V325" t="s">
        <v>1722</v>
      </c>
      <c r="W325">
        <v>199233</v>
      </c>
    </row>
    <row r="326" spans="1:23" x14ac:dyDescent="0.35">
      <c r="A326" s="25"/>
      <c r="B326" s="26"/>
      <c r="C326" s="25"/>
      <c r="D326" s="25"/>
      <c r="E326" s="25"/>
      <c r="F326" s="26"/>
      <c r="G326" s="30" t="s">
        <v>430</v>
      </c>
      <c r="H326" s="30" t="s">
        <v>1723</v>
      </c>
      <c r="I326" s="30" t="s">
        <v>1724</v>
      </c>
      <c r="L326" s="39" t="s">
        <v>1223</v>
      </c>
      <c r="M326" s="40" t="s">
        <v>1623</v>
      </c>
      <c r="N326" s="41"/>
      <c r="O326" s="42" t="s">
        <v>306</v>
      </c>
      <c r="R326" s="44">
        <v>60</v>
      </c>
      <c r="S326" s="44">
        <v>300</v>
      </c>
      <c r="U326" t="s">
        <v>303</v>
      </c>
      <c r="V326" t="s">
        <v>1727</v>
      </c>
      <c r="W326">
        <v>199235</v>
      </c>
    </row>
    <row r="327" spans="1:23" x14ac:dyDescent="0.35">
      <c r="A327" s="25"/>
      <c r="B327" s="26"/>
      <c r="C327" s="25"/>
      <c r="D327" s="25"/>
      <c r="E327" s="25"/>
      <c r="F327" s="26"/>
      <c r="G327" s="30" t="s">
        <v>430</v>
      </c>
      <c r="H327" s="30" t="s">
        <v>1728</v>
      </c>
      <c r="I327" s="30" t="s">
        <v>1729</v>
      </c>
      <c r="L327" s="39" t="s">
        <v>1223</v>
      </c>
      <c r="M327" s="40" t="s">
        <v>1627</v>
      </c>
      <c r="N327" s="41"/>
      <c r="O327" s="42" t="s">
        <v>306</v>
      </c>
      <c r="R327" s="44">
        <v>60</v>
      </c>
      <c r="S327" s="44">
        <v>300</v>
      </c>
      <c r="U327" t="s">
        <v>303</v>
      </c>
      <c r="V327" t="s">
        <v>1730</v>
      </c>
      <c r="W327">
        <v>199234</v>
      </c>
    </row>
    <row r="328" spans="1:23" x14ac:dyDescent="0.35">
      <c r="A328" s="25"/>
      <c r="B328" s="26"/>
      <c r="C328" s="25"/>
      <c r="D328" s="25"/>
      <c r="E328" s="25"/>
      <c r="F328" s="26"/>
      <c r="G328" s="30" t="s">
        <v>430</v>
      </c>
      <c r="H328" s="30" t="s">
        <v>1731</v>
      </c>
      <c r="I328" s="30" t="s">
        <v>1732</v>
      </c>
      <c r="L328" s="39" t="s">
        <v>1223</v>
      </c>
      <c r="M328" s="40" t="s">
        <v>1632</v>
      </c>
      <c r="N328" s="41"/>
      <c r="O328" s="42" t="s">
        <v>306</v>
      </c>
      <c r="R328" s="44">
        <v>60</v>
      </c>
      <c r="S328" s="44">
        <v>300</v>
      </c>
      <c r="U328" t="s">
        <v>303</v>
      </c>
      <c r="V328" t="s">
        <v>1735</v>
      </c>
      <c r="W328">
        <v>199236</v>
      </c>
    </row>
    <row r="329" spans="1:23" x14ac:dyDescent="0.35">
      <c r="A329" s="25"/>
      <c r="B329" s="26"/>
      <c r="C329" s="25"/>
      <c r="D329" s="25"/>
      <c r="E329" s="25"/>
      <c r="F329" s="26"/>
      <c r="G329" s="30" t="s">
        <v>430</v>
      </c>
      <c r="H329" s="30" t="s">
        <v>1736</v>
      </c>
      <c r="I329" s="30" t="s">
        <v>1737</v>
      </c>
      <c r="L329" s="39" t="s">
        <v>1223</v>
      </c>
      <c r="M329" s="40" t="s">
        <v>1636</v>
      </c>
      <c r="N329" s="41"/>
      <c r="O329" s="42" t="s">
        <v>306</v>
      </c>
      <c r="R329" s="44">
        <v>120</v>
      </c>
      <c r="S329" s="44">
        <v>600</v>
      </c>
      <c r="U329" t="s">
        <v>303</v>
      </c>
      <c r="V329" t="s">
        <v>1740</v>
      </c>
      <c r="W329">
        <v>199282</v>
      </c>
    </row>
    <row r="330" spans="1:23" x14ac:dyDescent="0.35">
      <c r="A330" s="25"/>
      <c r="B330" s="26"/>
      <c r="C330" s="25"/>
      <c r="D330" s="25"/>
      <c r="E330" s="25"/>
      <c r="F330" s="26"/>
      <c r="G330" s="30" t="s">
        <v>430</v>
      </c>
      <c r="H330" s="30" t="s">
        <v>481</v>
      </c>
      <c r="I330" s="30" t="s">
        <v>1741</v>
      </c>
      <c r="L330" s="39" t="s">
        <v>1223</v>
      </c>
      <c r="M330" s="40" t="s">
        <v>1639</v>
      </c>
      <c r="N330" s="41"/>
      <c r="O330" s="42" t="s">
        <v>306</v>
      </c>
      <c r="R330" s="44">
        <v>80</v>
      </c>
      <c r="S330" s="44">
        <v>400</v>
      </c>
      <c r="U330" t="s">
        <v>303</v>
      </c>
      <c r="V330" t="s">
        <v>1744</v>
      </c>
      <c r="W330">
        <v>199272</v>
      </c>
    </row>
    <row r="331" spans="1:23" x14ac:dyDescent="0.35">
      <c r="A331" s="25"/>
      <c r="B331" s="26"/>
      <c r="C331" s="25"/>
      <c r="D331" s="25"/>
      <c r="E331" s="25"/>
      <c r="F331" s="26"/>
      <c r="G331" s="30" t="s">
        <v>430</v>
      </c>
      <c r="H331" s="30" t="s">
        <v>1745</v>
      </c>
      <c r="I331" s="30" t="s">
        <v>1746</v>
      </c>
      <c r="L331" s="39" t="s">
        <v>1223</v>
      </c>
      <c r="M331" s="40" t="s">
        <v>1643</v>
      </c>
      <c r="N331" s="41"/>
      <c r="O331" s="42" t="s">
        <v>306</v>
      </c>
      <c r="R331" s="44">
        <v>250</v>
      </c>
      <c r="S331" s="44">
        <v>500</v>
      </c>
      <c r="U331" t="s">
        <v>303</v>
      </c>
      <c r="V331" t="s">
        <v>1749</v>
      </c>
      <c r="W331">
        <v>199213</v>
      </c>
    </row>
    <row r="332" spans="1:23" x14ac:dyDescent="0.35">
      <c r="A332" s="25"/>
      <c r="B332" s="26"/>
      <c r="C332" s="25"/>
      <c r="D332" s="25"/>
      <c r="E332" s="25"/>
      <c r="F332" s="26"/>
      <c r="G332" s="30" t="s">
        <v>430</v>
      </c>
      <c r="H332" s="30" t="s">
        <v>1750</v>
      </c>
      <c r="I332" s="30" t="s">
        <v>1751</v>
      </c>
      <c r="L332" s="39" t="s">
        <v>1223</v>
      </c>
      <c r="M332" s="40" t="s">
        <v>1647</v>
      </c>
      <c r="N332" s="41"/>
      <c r="O332" s="42" t="s">
        <v>306</v>
      </c>
      <c r="R332" s="44">
        <v>120</v>
      </c>
      <c r="S332" s="44">
        <v>600</v>
      </c>
      <c r="U332" t="s">
        <v>303</v>
      </c>
      <c r="V332" t="s">
        <v>1754</v>
      </c>
      <c r="W332">
        <v>199228</v>
      </c>
    </row>
    <row r="333" spans="1:23" x14ac:dyDescent="0.35">
      <c r="A333" s="25"/>
      <c r="B333" s="26"/>
      <c r="C333" s="25"/>
      <c r="D333" s="25"/>
      <c r="E333" s="25"/>
      <c r="F333" s="26"/>
      <c r="G333" s="30" t="s">
        <v>430</v>
      </c>
      <c r="H333" s="30" t="s">
        <v>1755</v>
      </c>
      <c r="I333" s="30" t="s">
        <v>1756</v>
      </c>
      <c r="L333" s="39" t="s">
        <v>1223</v>
      </c>
      <c r="M333" s="40" t="s">
        <v>1650</v>
      </c>
      <c r="N333" s="41"/>
      <c r="O333" s="42" t="s">
        <v>306</v>
      </c>
      <c r="R333" s="44">
        <v>90</v>
      </c>
      <c r="S333" s="44">
        <v>450</v>
      </c>
      <c r="U333" t="s">
        <v>303</v>
      </c>
      <c r="V333" t="s">
        <v>1757</v>
      </c>
      <c r="W333">
        <v>220811</v>
      </c>
    </row>
    <row r="334" spans="1:23" x14ac:dyDescent="0.35">
      <c r="A334" s="25"/>
      <c r="B334" s="26"/>
      <c r="C334" s="25"/>
      <c r="D334" s="25"/>
      <c r="E334" s="25"/>
      <c r="F334" s="26"/>
      <c r="G334" s="30" t="s">
        <v>430</v>
      </c>
      <c r="H334" s="30" t="s">
        <v>1758</v>
      </c>
      <c r="I334" s="30" t="s">
        <v>1759</v>
      </c>
      <c r="L334" s="39" t="s">
        <v>1223</v>
      </c>
      <c r="M334" s="40" t="s">
        <v>51971</v>
      </c>
      <c r="N334" s="41">
        <v>175981</v>
      </c>
      <c r="O334" s="42" t="s">
        <v>306</v>
      </c>
      <c r="P334" s="43">
        <v>94.716247558593807</v>
      </c>
      <c r="Q334" s="43">
        <v>22.834140777587901</v>
      </c>
      <c r="S334" s="44">
        <v>360</v>
      </c>
      <c r="U334" t="s">
        <v>303</v>
      </c>
      <c r="V334" t="s">
        <v>1762</v>
      </c>
      <c r="W334">
        <v>199148</v>
      </c>
    </row>
    <row r="335" spans="1:23" x14ac:dyDescent="0.35">
      <c r="A335" s="25"/>
      <c r="B335" s="26"/>
      <c r="C335" s="25"/>
      <c r="D335" s="25"/>
      <c r="E335" s="25"/>
      <c r="F335" s="26"/>
      <c r="G335" s="30" t="s">
        <v>430</v>
      </c>
      <c r="H335" s="30" t="s">
        <v>1763</v>
      </c>
      <c r="I335" s="30" t="s">
        <v>1764</v>
      </c>
      <c r="L335" s="39" t="s">
        <v>1223</v>
      </c>
      <c r="M335" s="40" t="s">
        <v>1654</v>
      </c>
      <c r="N335" s="41">
        <v>175855</v>
      </c>
      <c r="O335" s="42" t="s">
        <v>306</v>
      </c>
      <c r="P335" s="43">
        <v>94.400070190429702</v>
      </c>
      <c r="Q335" s="43">
        <v>22.7082405090332</v>
      </c>
      <c r="R335" s="44">
        <v>210</v>
      </c>
      <c r="S335" s="44">
        <v>583</v>
      </c>
      <c r="U335" t="s">
        <v>303</v>
      </c>
      <c r="V335" t="s">
        <v>1767</v>
      </c>
      <c r="W335">
        <v>199126</v>
      </c>
    </row>
    <row r="336" spans="1:23" x14ac:dyDescent="0.35">
      <c r="A336" s="25"/>
      <c r="B336" s="26"/>
      <c r="C336" s="25"/>
      <c r="D336" s="25"/>
      <c r="E336" s="25"/>
      <c r="F336" s="26"/>
      <c r="G336" s="30" t="s">
        <v>430</v>
      </c>
      <c r="H336" s="30" t="s">
        <v>1768</v>
      </c>
      <c r="I336" s="30" t="s">
        <v>1769</v>
      </c>
      <c r="L336" s="39" t="s">
        <v>1223</v>
      </c>
      <c r="M336" s="40" t="s">
        <v>51972</v>
      </c>
      <c r="N336" s="41">
        <v>175944</v>
      </c>
      <c r="O336" s="42" t="s">
        <v>306</v>
      </c>
      <c r="P336" s="43">
        <v>94.651512145996094</v>
      </c>
      <c r="Q336" s="43">
        <v>23.010269165039102</v>
      </c>
      <c r="R336" s="44">
        <v>129</v>
      </c>
      <c r="S336" s="44">
        <v>639</v>
      </c>
      <c r="U336" t="s">
        <v>303</v>
      </c>
      <c r="V336" t="s">
        <v>1772</v>
      </c>
      <c r="W336">
        <v>199125</v>
      </c>
    </row>
    <row r="337" spans="1:23" x14ac:dyDescent="0.35">
      <c r="A337" s="25"/>
      <c r="B337" s="26"/>
      <c r="C337" s="25"/>
      <c r="D337" s="25"/>
      <c r="E337" s="25"/>
      <c r="F337" s="26"/>
      <c r="G337" s="30" t="s">
        <v>430</v>
      </c>
      <c r="H337" s="30" t="s">
        <v>1773</v>
      </c>
      <c r="I337" s="30" t="s">
        <v>1774</v>
      </c>
      <c r="L337" s="39" t="s">
        <v>1223</v>
      </c>
      <c r="M337" s="40" t="s">
        <v>51973</v>
      </c>
      <c r="N337" s="41">
        <v>175943</v>
      </c>
      <c r="O337" s="42" t="s">
        <v>306</v>
      </c>
      <c r="P337" s="43">
        <v>94.6519775390625</v>
      </c>
      <c r="Q337" s="43">
        <v>23.020360946655298</v>
      </c>
      <c r="R337" s="44">
        <v>176</v>
      </c>
      <c r="S337" s="44">
        <v>869</v>
      </c>
      <c r="U337" t="s">
        <v>303</v>
      </c>
      <c r="V337" t="s">
        <v>1777</v>
      </c>
      <c r="W337">
        <v>199092</v>
      </c>
    </row>
    <row r="338" spans="1:23" x14ac:dyDescent="0.35">
      <c r="A338" s="25"/>
      <c r="B338" s="26"/>
      <c r="C338" s="25"/>
      <c r="D338" s="25"/>
      <c r="E338" s="25"/>
      <c r="F338" s="26"/>
      <c r="G338" s="30" t="s">
        <v>430</v>
      </c>
      <c r="H338" s="30" t="s">
        <v>1778</v>
      </c>
      <c r="I338" s="30" t="s">
        <v>1779</v>
      </c>
      <c r="L338" s="40" t="s">
        <v>1223</v>
      </c>
      <c r="M338" s="40" t="s">
        <v>1658</v>
      </c>
      <c r="N338" s="41">
        <v>175854</v>
      </c>
      <c r="O338" s="42" t="s">
        <v>306</v>
      </c>
      <c r="P338" s="43">
        <v>94.406753540039105</v>
      </c>
      <c r="Q338" s="43">
        <v>22.727249145507798</v>
      </c>
      <c r="R338" s="44">
        <v>310</v>
      </c>
      <c r="S338" s="44">
        <v>892</v>
      </c>
      <c r="U338" t="s">
        <v>303</v>
      </c>
      <c r="V338" t="s">
        <v>1782</v>
      </c>
      <c r="W338">
        <v>199298</v>
      </c>
    </row>
    <row r="339" spans="1:23" x14ac:dyDescent="0.35">
      <c r="A339" s="25"/>
      <c r="B339" s="26"/>
      <c r="C339" s="25"/>
      <c r="D339" s="25"/>
      <c r="E339" s="25"/>
      <c r="F339" s="26"/>
      <c r="G339" s="30" t="s">
        <v>430</v>
      </c>
      <c r="H339" s="30" t="s">
        <v>1783</v>
      </c>
      <c r="I339" s="30" t="s">
        <v>1784</v>
      </c>
      <c r="L339" s="39" t="s">
        <v>1223</v>
      </c>
      <c r="M339" s="40" t="s">
        <v>1661</v>
      </c>
      <c r="N339" s="41">
        <v>175851</v>
      </c>
      <c r="O339" s="42" t="s">
        <v>306</v>
      </c>
      <c r="P339" s="43">
        <v>94.385192871093807</v>
      </c>
      <c r="Q339" s="43">
        <v>22.740980148315401</v>
      </c>
      <c r="R339" s="44">
        <v>260</v>
      </c>
      <c r="S339" s="44">
        <v>758</v>
      </c>
      <c r="U339" t="s">
        <v>303</v>
      </c>
      <c r="V339" t="s">
        <v>1787</v>
      </c>
      <c r="W339">
        <v>199095</v>
      </c>
    </row>
    <row r="340" spans="1:23" x14ac:dyDescent="0.35">
      <c r="A340" s="25"/>
      <c r="B340" s="26"/>
      <c r="C340" s="25"/>
      <c r="D340" s="25"/>
      <c r="E340" s="25"/>
      <c r="F340" s="26"/>
      <c r="G340" s="30" t="s">
        <v>430</v>
      </c>
      <c r="H340" s="30" t="s">
        <v>1788</v>
      </c>
      <c r="I340" s="30" t="s">
        <v>1789</v>
      </c>
      <c r="L340" s="39" t="s">
        <v>652</v>
      </c>
      <c r="M340" s="40" t="s">
        <v>1665</v>
      </c>
      <c r="N340" s="41" t="s">
        <v>1666</v>
      </c>
      <c r="O340" s="42" t="s">
        <v>306</v>
      </c>
      <c r="P340" s="43">
        <v>96.940380000000005</v>
      </c>
      <c r="Q340" s="43">
        <v>25.30274</v>
      </c>
      <c r="R340" s="44">
        <v>5</v>
      </c>
      <c r="S340" s="44">
        <v>32</v>
      </c>
      <c r="U340" t="s">
        <v>303</v>
      </c>
      <c r="V340" t="s">
        <v>1792</v>
      </c>
      <c r="W340">
        <v>199134</v>
      </c>
    </row>
    <row r="341" spans="1:23" x14ac:dyDescent="0.35">
      <c r="A341" s="25"/>
      <c r="B341" s="26"/>
      <c r="C341" s="25"/>
      <c r="D341" s="25"/>
      <c r="E341" s="25"/>
      <c r="F341" s="26"/>
      <c r="G341" s="30" t="s">
        <v>430</v>
      </c>
      <c r="H341" s="30" t="s">
        <v>1793</v>
      </c>
      <c r="I341" s="30" t="s">
        <v>1794</v>
      </c>
      <c r="L341" s="39" t="s">
        <v>652</v>
      </c>
      <c r="M341" s="40" t="s">
        <v>1670</v>
      </c>
      <c r="N341" s="41" t="s">
        <v>1671</v>
      </c>
      <c r="O341" s="42" t="s">
        <v>306</v>
      </c>
      <c r="P341" s="43">
        <v>96.922619999999995</v>
      </c>
      <c r="Q341" s="43">
        <v>25.305669999999999</v>
      </c>
      <c r="R341" s="44">
        <v>13</v>
      </c>
      <c r="S341" s="44">
        <v>76</v>
      </c>
      <c r="U341" t="s">
        <v>303</v>
      </c>
      <c r="V341" t="s">
        <v>1797</v>
      </c>
      <c r="W341">
        <v>199189</v>
      </c>
    </row>
    <row r="342" spans="1:23" x14ac:dyDescent="0.35">
      <c r="A342" s="25"/>
      <c r="B342" s="26"/>
      <c r="C342" s="25"/>
      <c r="D342" s="25"/>
      <c r="E342" s="25"/>
      <c r="F342" s="26"/>
      <c r="G342" s="30" t="s">
        <v>430</v>
      </c>
      <c r="H342" s="30" t="s">
        <v>1798</v>
      </c>
      <c r="I342" s="30" t="s">
        <v>1799</v>
      </c>
      <c r="L342" s="39" t="s">
        <v>652</v>
      </c>
      <c r="M342" s="40" t="s">
        <v>1675</v>
      </c>
      <c r="N342" s="41" t="s">
        <v>1676</v>
      </c>
      <c r="O342" s="42" t="s">
        <v>306</v>
      </c>
      <c r="P342" s="43">
        <v>96.942279999999997</v>
      </c>
      <c r="Q342" s="43">
        <v>25.296579999999999</v>
      </c>
      <c r="R342" s="44">
        <v>15</v>
      </c>
      <c r="S342" s="44">
        <v>73</v>
      </c>
      <c r="U342" t="s">
        <v>303</v>
      </c>
      <c r="V342" t="s">
        <v>1802</v>
      </c>
      <c r="W342">
        <v>199274</v>
      </c>
    </row>
    <row r="343" spans="1:23" x14ac:dyDescent="0.35">
      <c r="A343" s="25"/>
      <c r="B343" s="26"/>
      <c r="C343" s="25"/>
      <c r="D343" s="25"/>
      <c r="E343" s="25"/>
      <c r="F343" s="26"/>
      <c r="G343" s="30" t="s">
        <v>430</v>
      </c>
      <c r="H343" s="30" t="s">
        <v>1803</v>
      </c>
      <c r="I343" s="30" t="s">
        <v>1804</v>
      </c>
      <c r="L343" s="39" t="s">
        <v>652</v>
      </c>
      <c r="M343" s="40" t="s">
        <v>1680</v>
      </c>
      <c r="N343" s="41" t="s">
        <v>1681</v>
      </c>
      <c r="O343" s="42" t="s">
        <v>306</v>
      </c>
      <c r="P343" s="43">
        <v>97.012299999999996</v>
      </c>
      <c r="Q343" s="43">
        <v>25.2226</v>
      </c>
      <c r="R343" s="44">
        <v>111</v>
      </c>
      <c r="S343" s="44">
        <v>599</v>
      </c>
      <c r="U343" t="s">
        <v>303</v>
      </c>
      <c r="V343" t="s">
        <v>1806</v>
      </c>
      <c r="W343">
        <v>220816</v>
      </c>
    </row>
    <row r="344" spans="1:23" x14ac:dyDescent="0.35">
      <c r="A344" s="25"/>
      <c r="B344" s="26"/>
      <c r="C344" s="25"/>
      <c r="D344" s="25"/>
      <c r="E344" s="25"/>
      <c r="F344" s="26"/>
      <c r="G344" s="30" t="s">
        <v>430</v>
      </c>
      <c r="H344" s="30" t="s">
        <v>1807</v>
      </c>
      <c r="I344" s="30" t="s">
        <v>1808</v>
      </c>
      <c r="L344" s="39" t="s">
        <v>652</v>
      </c>
      <c r="M344" s="40" t="s">
        <v>1685</v>
      </c>
      <c r="N344" s="41" t="s">
        <v>1686</v>
      </c>
      <c r="O344" s="42" t="s">
        <v>306</v>
      </c>
      <c r="P344" s="43">
        <v>96.948740000000001</v>
      </c>
      <c r="Q344" s="43">
        <v>25.30442</v>
      </c>
      <c r="R344" s="44">
        <v>10</v>
      </c>
      <c r="S344" s="44">
        <v>48</v>
      </c>
      <c r="U344" t="s">
        <v>303</v>
      </c>
      <c r="V344" t="s">
        <v>1810</v>
      </c>
      <c r="W344">
        <v>199116</v>
      </c>
    </row>
    <row r="345" spans="1:23" x14ac:dyDescent="0.35">
      <c r="A345" s="25"/>
      <c r="B345" s="26"/>
      <c r="C345" s="25"/>
      <c r="D345" s="25"/>
      <c r="E345" s="25"/>
      <c r="F345" s="26"/>
      <c r="G345" s="30" t="s">
        <v>430</v>
      </c>
      <c r="H345" s="30" t="s">
        <v>1811</v>
      </c>
      <c r="I345" s="30" t="s">
        <v>1812</v>
      </c>
      <c r="L345" s="39" t="s">
        <v>652</v>
      </c>
      <c r="M345" s="40" t="s">
        <v>1690</v>
      </c>
      <c r="N345" s="41" t="s">
        <v>1691</v>
      </c>
      <c r="O345" s="42" t="s">
        <v>306</v>
      </c>
      <c r="P345" s="43">
        <v>96.793999999999997</v>
      </c>
      <c r="Q345" s="43">
        <v>25.225000000000001</v>
      </c>
      <c r="R345" s="44">
        <v>27</v>
      </c>
      <c r="S345" s="44">
        <v>136</v>
      </c>
      <c r="U345" t="s">
        <v>303</v>
      </c>
      <c r="V345" t="s">
        <v>1814</v>
      </c>
      <c r="W345">
        <v>199186</v>
      </c>
    </row>
    <row r="346" spans="1:23" x14ac:dyDescent="0.35">
      <c r="A346" s="25"/>
      <c r="B346" s="26"/>
      <c r="C346" s="25"/>
      <c r="D346" s="25"/>
      <c r="E346" s="25"/>
      <c r="F346" s="26"/>
      <c r="G346" s="30" t="s">
        <v>430</v>
      </c>
      <c r="H346" s="30" t="s">
        <v>1815</v>
      </c>
      <c r="I346" s="30" t="s">
        <v>1816</v>
      </c>
      <c r="L346" s="39" t="s">
        <v>652</v>
      </c>
      <c r="M346" s="40" t="s">
        <v>1695</v>
      </c>
      <c r="N346" s="41" t="s">
        <v>1696</v>
      </c>
      <c r="O346" s="42" t="s">
        <v>306</v>
      </c>
      <c r="P346" s="43">
        <v>97.014313000000001</v>
      </c>
      <c r="Q346" s="43">
        <v>25.383058999999999</v>
      </c>
      <c r="R346" s="44">
        <v>48</v>
      </c>
      <c r="S346" s="44">
        <v>263</v>
      </c>
      <c r="U346" t="s">
        <v>303</v>
      </c>
      <c r="V346" t="s">
        <v>1818</v>
      </c>
      <c r="W346">
        <v>220817</v>
      </c>
    </row>
    <row r="347" spans="1:23" x14ac:dyDescent="0.35">
      <c r="A347" s="25"/>
      <c r="B347" s="26"/>
      <c r="C347" s="25"/>
      <c r="D347" s="25"/>
      <c r="E347" s="25"/>
      <c r="F347" s="26"/>
      <c r="G347" s="30" t="s">
        <v>430</v>
      </c>
      <c r="H347" s="30" t="s">
        <v>1819</v>
      </c>
      <c r="I347" s="30" t="s">
        <v>1820</v>
      </c>
      <c r="L347" s="39" t="s">
        <v>652</v>
      </c>
      <c r="M347" s="40" t="s">
        <v>1700</v>
      </c>
      <c r="N347" s="41" t="s">
        <v>1701</v>
      </c>
      <c r="O347" s="42" t="s">
        <v>306</v>
      </c>
      <c r="P347" s="43">
        <v>97.014313000000001</v>
      </c>
      <c r="Q347" s="43">
        <v>25.383058999999999</v>
      </c>
      <c r="R347" s="44">
        <v>83</v>
      </c>
      <c r="S347" s="44">
        <v>416</v>
      </c>
      <c r="U347" t="s">
        <v>303</v>
      </c>
      <c r="V347" t="s">
        <v>1823</v>
      </c>
      <c r="W347">
        <v>220782</v>
      </c>
    </row>
    <row r="348" spans="1:23" x14ac:dyDescent="0.35">
      <c r="A348" s="25"/>
      <c r="B348" s="26"/>
      <c r="C348" s="25"/>
      <c r="D348" s="25"/>
      <c r="E348" s="25"/>
      <c r="F348" s="26"/>
      <c r="G348" s="30" t="s">
        <v>430</v>
      </c>
      <c r="H348" s="30" t="s">
        <v>1824</v>
      </c>
      <c r="I348" s="30" t="s">
        <v>1825</v>
      </c>
      <c r="L348" s="39" t="s">
        <v>657</v>
      </c>
      <c r="M348" s="40" t="s">
        <v>1705</v>
      </c>
      <c r="N348" s="41" t="s">
        <v>1706</v>
      </c>
      <c r="O348" s="42" t="s">
        <v>306</v>
      </c>
      <c r="P348" s="43">
        <v>96.52534</v>
      </c>
      <c r="Q348" s="43">
        <v>24.996279999999999</v>
      </c>
      <c r="R348" s="44">
        <v>26</v>
      </c>
      <c r="S348" s="44">
        <v>126</v>
      </c>
      <c r="U348" t="s">
        <v>303</v>
      </c>
      <c r="V348" t="s">
        <v>1827</v>
      </c>
      <c r="W348">
        <v>199147</v>
      </c>
    </row>
    <row r="349" spans="1:23" x14ac:dyDescent="0.35">
      <c r="A349" s="25"/>
      <c r="B349" s="26"/>
      <c r="C349" s="25"/>
      <c r="D349" s="25"/>
      <c r="E349" s="25"/>
      <c r="F349" s="26"/>
      <c r="G349" s="30" t="s">
        <v>430</v>
      </c>
      <c r="H349" s="30" t="s">
        <v>1828</v>
      </c>
      <c r="I349" s="30" t="s">
        <v>1829</v>
      </c>
      <c r="L349" s="40" t="s">
        <v>657</v>
      </c>
      <c r="M349" s="40" t="s">
        <v>1710</v>
      </c>
      <c r="N349" s="41" t="s">
        <v>1711</v>
      </c>
      <c r="O349" s="42" t="s">
        <v>306</v>
      </c>
      <c r="P349" s="43">
        <v>96.366919999999993</v>
      </c>
      <c r="Q349" s="43">
        <v>24.764959999999999</v>
      </c>
      <c r="R349" s="44">
        <v>7</v>
      </c>
      <c r="S349" s="44">
        <v>35</v>
      </c>
      <c r="U349" t="s">
        <v>303</v>
      </c>
      <c r="V349" t="s">
        <v>1832</v>
      </c>
      <c r="W349">
        <v>220779</v>
      </c>
    </row>
    <row r="350" spans="1:23" x14ac:dyDescent="0.35">
      <c r="A350" s="25"/>
      <c r="B350" s="26"/>
      <c r="C350" s="25"/>
      <c r="D350" s="25"/>
      <c r="E350" s="25"/>
      <c r="F350" s="26"/>
      <c r="G350" s="30" t="s">
        <v>430</v>
      </c>
      <c r="H350" s="30" t="s">
        <v>1833</v>
      </c>
      <c r="I350" s="30" t="s">
        <v>1834</v>
      </c>
      <c r="L350" s="39" t="s">
        <v>657</v>
      </c>
      <c r="M350" s="40" t="s">
        <v>1715</v>
      </c>
      <c r="N350" s="41" t="s">
        <v>1716</v>
      </c>
      <c r="O350" s="42" t="s">
        <v>306</v>
      </c>
      <c r="P350" s="43">
        <v>96.364949999999993</v>
      </c>
      <c r="Q350" s="43">
        <v>24.998349999999999</v>
      </c>
      <c r="R350" s="44">
        <v>26</v>
      </c>
      <c r="S350" s="44">
        <v>127</v>
      </c>
      <c r="U350" t="s">
        <v>303</v>
      </c>
      <c r="V350" t="s">
        <v>1836</v>
      </c>
      <c r="W350">
        <v>220818</v>
      </c>
    </row>
    <row r="351" spans="1:23" x14ac:dyDescent="0.35">
      <c r="A351" s="25"/>
      <c r="B351" s="26"/>
      <c r="C351" s="25"/>
      <c r="D351" s="25"/>
      <c r="E351" s="25"/>
      <c r="F351" s="26"/>
      <c r="G351" s="30" t="s">
        <v>430</v>
      </c>
      <c r="H351" s="30" t="s">
        <v>1837</v>
      </c>
      <c r="I351" s="30" t="s">
        <v>1838</v>
      </c>
      <c r="L351" s="39" t="s">
        <v>657</v>
      </c>
      <c r="M351" s="40" t="s">
        <v>1720</v>
      </c>
      <c r="N351" s="41" t="s">
        <v>1721</v>
      </c>
      <c r="O351" s="42" t="s">
        <v>306</v>
      </c>
      <c r="P351" s="43">
        <v>96.367059999999995</v>
      </c>
      <c r="Q351" s="43">
        <v>24.764800000000001</v>
      </c>
      <c r="R351" s="44">
        <v>11</v>
      </c>
      <c r="S351" s="44">
        <v>68</v>
      </c>
      <c r="U351" t="s">
        <v>303</v>
      </c>
      <c r="V351" t="s">
        <v>1840</v>
      </c>
      <c r="W351">
        <v>199205</v>
      </c>
    </row>
    <row r="352" spans="1:23" x14ac:dyDescent="0.35">
      <c r="A352" s="25"/>
      <c r="B352" s="26"/>
      <c r="C352" s="25"/>
      <c r="D352" s="25"/>
      <c r="E352" s="25"/>
      <c r="F352" s="26"/>
      <c r="G352" s="30" t="s">
        <v>430</v>
      </c>
      <c r="H352" s="30" t="s">
        <v>1841</v>
      </c>
      <c r="I352" s="30" t="s">
        <v>1842</v>
      </c>
      <c r="L352" s="39" t="s">
        <v>662</v>
      </c>
      <c r="M352" s="40" t="s">
        <v>1725</v>
      </c>
      <c r="N352" s="41" t="s">
        <v>1726</v>
      </c>
      <c r="O352" s="42" t="s">
        <v>306</v>
      </c>
      <c r="P352" s="43">
        <v>97.537099999999995</v>
      </c>
      <c r="Q352" s="43">
        <v>24.461033</v>
      </c>
      <c r="R352" s="44">
        <v>70</v>
      </c>
      <c r="S352" s="44">
        <v>393</v>
      </c>
      <c r="U352" t="s">
        <v>303</v>
      </c>
      <c r="V352" t="s">
        <v>1845</v>
      </c>
      <c r="W352">
        <v>199294</v>
      </c>
    </row>
    <row r="353" spans="1:23" x14ac:dyDescent="0.35">
      <c r="A353" s="25"/>
      <c r="B353" s="26"/>
      <c r="C353" s="25"/>
      <c r="D353" s="25"/>
      <c r="E353" s="25"/>
      <c r="F353" s="26"/>
      <c r="G353" s="30" t="s">
        <v>430</v>
      </c>
      <c r="H353" s="30" t="s">
        <v>1846</v>
      </c>
      <c r="I353" s="30" t="s">
        <v>1847</v>
      </c>
      <c r="L353" s="39" t="s">
        <v>662</v>
      </c>
      <c r="M353" s="40" t="s">
        <v>1733</v>
      </c>
      <c r="N353" s="41" t="s">
        <v>1734</v>
      </c>
      <c r="O353" s="42" t="s">
        <v>306</v>
      </c>
      <c r="P353" s="43">
        <v>97.573126000000002</v>
      </c>
      <c r="Q353" s="43">
        <v>24.661905999999998</v>
      </c>
      <c r="R353" s="44">
        <v>704</v>
      </c>
      <c r="S353" s="44">
        <v>3729</v>
      </c>
      <c r="U353" t="s">
        <v>303</v>
      </c>
      <c r="V353" t="s">
        <v>1849</v>
      </c>
      <c r="W353">
        <v>199086</v>
      </c>
    </row>
    <row r="354" spans="1:23" x14ac:dyDescent="0.35">
      <c r="A354" s="25"/>
      <c r="B354" s="26"/>
      <c r="C354" s="25"/>
      <c r="D354" s="25"/>
      <c r="E354" s="25"/>
      <c r="F354" s="26"/>
      <c r="G354" s="30" t="s">
        <v>430</v>
      </c>
      <c r="H354" s="30" t="s">
        <v>1850</v>
      </c>
      <c r="I354" s="30" t="s">
        <v>1851</v>
      </c>
      <c r="L354" s="39" t="s">
        <v>662</v>
      </c>
      <c r="M354" s="40" t="s">
        <v>1738</v>
      </c>
      <c r="N354" s="41" t="s">
        <v>1739</v>
      </c>
      <c r="O354" s="42" t="s">
        <v>306</v>
      </c>
      <c r="P354" s="43">
        <v>97.568331999999998</v>
      </c>
      <c r="Q354" s="43">
        <v>24.688338999999999</v>
      </c>
      <c r="R354" s="44">
        <v>1595</v>
      </c>
      <c r="S354" s="44">
        <v>8245</v>
      </c>
      <c r="U354" t="s">
        <v>303</v>
      </c>
      <c r="V354" t="s">
        <v>1853</v>
      </c>
      <c r="W354">
        <v>199206</v>
      </c>
    </row>
    <row r="355" spans="1:23" x14ac:dyDescent="0.35">
      <c r="A355" s="25"/>
      <c r="B355" s="26"/>
      <c r="C355" s="25"/>
      <c r="D355" s="25"/>
      <c r="E355" s="25"/>
      <c r="F355" s="26"/>
      <c r="G355" s="30" t="s">
        <v>430</v>
      </c>
      <c r="H355" s="30" t="s">
        <v>1854</v>
      </c>
      <c r="I355" s="30" t="s">
        <v>1855</v>
      </c>
      <c r="L355" s="39" t="s">
        <v>662</v>
      </c>
      <c r="M355" s="40" t="s">
        <v>1742</v>
      </c>
      <c r="N355" s="41" t="s">
        <v>1743</v>
      </c>
      <c r="O355" s="42" t="s">
        <v>306</v>
      </c>
      <c r="P355" s="43">
        <v>97.718582999999995</v>
      </c>
      <c r="Q355" s="43">
        <v>24.200972</v>
      </c>
      <c r="R355" s="44">
        <v>38</v>
      </c>
      <c r="S355" s="44">
        <v>234</v>
      </c>
      <c r="U355" t="s">
        <v>303</v>
      </c>
      <c r="V355" t="s">
        <v>1857</v>
      </c>
      <c r="W355">
        <v>220788</v>
      </c>
    </row>
    <row r="356" spans="1:23" x14ac:dyDescent="0.35">
      <c r="A356" s="25"/>
      <c r="B356" s="26"/>
      <c r="C356" s="25"/>
      <c r="D356" s="25"/>
      <c r="E356" s="25"/>
      <c r="F356" s="26"/>
      <c r="G356" s="30" t="s">
        <v>430</v>
      </c>
      <c r="H356" s="30" t="s">
        <v>1858</v>
      </c>
      <c r="I356" s="30" t="s">
        <v>1859</v>
      </c>
      <c r="L356" s="39" t="s">
        <v>662</v>
      </c>
      <c r="M356" s="40" t="s">
        <v>1747</v>
      </c>
      <c r="N356" s="41" t="s">
        <v>1748</v>
      </c>
      <c r="O356" s="42" t="s">
        <v>306</v>
      </c>
      <c r="P356" s="43">
        <v>97.724566999999993</v>
      </c>
      <c r="Q356" s="43">
        <v>24.205417000000001</v>
      </c>
      <c r="R356" s="44">
        <v>72</v>
      </c>
      <c r="S356" s="44">
        <v>445</v>
      </c>
      <c r="U356" t="s">
        <v>303</v>
      </c>
      <c r="V356" t="s">
        <v>1861</v>
      </c>
      <c r="W356">
        <v>199097</v>
      </c>
    </row>
    <row r="357" spans="1:23" x14ac:dyDescent="0.35">
      <c r="A357" s="25"/>
      <c r="B357" s="26"/>
      <c r="C357" s="25"/>
      <c r="D357" s="25"/>
      <c r="E357" s="25"/>
      <c r="F357" s="26"/>
      <c r="G357" s="30" t="s">
        <v>430</v>
      </c>
      <c r="H357" s="30" t="s">
        <v>1862</v>
      </c>
      <c r="I357" s="30" t="s">
        <v>1863</v>
      </c>
      <c r="L357" s="39" t="s">
        <v>662</v>
      </c>
      <c r="M357" s="40" t="s">
        <v>1752</v>
      </c>
      <c r="N357" s="41" t="s">
        <v>1753</v>
      </c>
      <c r="O357" s="42" t="s">
        <v>306</v>
      </c>
      <c r="P357" s="43">
        <v>97.717133000000004</v>
      </c>
      <c r="Q357" s="43">
        <v>24.200433</v>
      </c>
      <c r="R357" s="44">
        <v>236</v>
      </c>
      <c r="S357" s="44">
        <v>1339</v>
      </c>
      <c r="U357" t="s">
        <v>303</v>
      </c>
      <c r="V357" t="s">
        <v>1866</v>
      </c>
      <c r="W357">
        <v>199091</v>
      </c>
    </row>
    <row r="358" spans="1:23" x14ac:dyDescent="0.35">
      <c r="A358" s="25"/>
      <c r="B358" s="26"/>
      <c r="C358" s="25"/>
      <c r="D358" s="25"/>
      <c r="E358" s="25"/>
      <c r="F358" s="26"/>
      <c r="G358" s="30" t="s">
        <v>430</v>
      </c>
      <c r="H358" s="30" t="s">
        <v>1867</v>
      </c>
      <c r="I358" s="30" t="s">
        <v>1868</v>
      </c>
      <c r="L358" s="39" t="s">
        <v>662</v>
      </c>
      <c r="M358" s="40" t="s">
        <v>1760</v>
      </c>
      <c r="N358" s="41" t="s">
        <v>1761</v>
      </c>
      <c r="O358" s="42" t="s">
        <v>306</v>
      </c>
      <c r="P358" s="43">
        <v>97.325019999999995</v>
      </c>
      <c r="Q358" s="43">
        <v>24.245100000000001</v>
      </c>
      <c r="R358" s="44">
        <v>122</v>
      </c>
      <c r="S358" s="44">
        <v>571</v>
      </c>
      <c r="U358" t="s">
        <v>303</v>
      </c>
      <c r="V358" t="s">
        <v>1870</v>
      </c>
      <c r="W358">
        <v>220771</v>
      </c>
    </row>
    <row r="359" spans="1:23" x14ac:dyDescent="0.35">
      <c r="A359" s="25"/>
      <c r="B359" s="26"/>
      <c r="C359" s="25"/>
      <c r="D359" s="25"/>
      <c r="E359" s="25"/>
      <c r="F359" s="26"/>
      <c r="G359" s="30" t="s">
        <v>430</v>
      </c>
      <c r="H359" s="30" t="s">
        <v>1871</v>
      </c>
      <c r="I359" s="30" t="s">
        <v>1872</v>
      </c>
      <c r="L359" s="39" t="s">
        <v>662</v>
      </c>
      <c r="M359" s="40" t="s">
        <v>1765</v>
      </c>
      <c r="N359" s="41" t="s">
        <v>1766</v>
      </c>
      <c r="O359" s="42" t="s">
        <v>306</v>
      </c>
      <c r="P359" s="43">
        <v>97.344359999999995</v>
      </c>
      <c r="Q359" s="43">
        <v>24.250689999999999</v>
      </c>
      <c r="R359" s="44">
        <v>646</v>
      </c>
      <c r="S359" s="44">
        <v>2978</v>
      </c>
      <c r="U359" t="s">
        <v>303</v>
      </c>
      <c r="V359" t="s">
        <v>1874</v>
      </c>
      <c r="W359">
        <v>199118</v>
      </c>
    </row>
    <row r="360" spans="1:23" x14ac:dyDescent="0.35">
      <c r="A360" s="25"/>
      <c r="B360" s="26"/>
      <c r="C360" s="25"/>
      <c r="D360" s="25"/>
      <c r="E360" s="25"/>
      <c r="F360" s="26"/>
      <c r="G360" s="30"/>
      <c r="H360" s="30"/>
      <c r="I360" s="30"/>
      <c r="L360" s="39" t="s">
        <v>662</v>
      </c>
      <c r="M360" s="40" t="s">
        <v>1770</v>
      </c>
      <c r="N360" s="41" t="s">
        <v>1771</v>
      </c>
      <c r="O360" s="42" t="s">
        <v>306</v>
      </c>
      <c r="P360" s="43">
        <v>97.348405</v>
      </c>
      <c r="Q360" s="43">
        <v>24.251232000000002</v>
      </c>
      <c r="R360" s="44">
        <v>155</v>
      </c>
      <c r="S360" s="44">
        <v>817</v>
      </c>
      <c r="U360" t="s">
        <v>303</v>
      </c>
      <c r="V360" t="s">
        <v>1876</v>
      </c>
      <c r="W360">
        <v>199222</v>
      </c>
    </row>
    <row r="361" spans="1:23" x14ac:dyDescent="0.35">
      <c r="A361" s="25"/>
      <c r="B361" s="26"/>
      <c r="C361" s="25"/>
      <c r="D361" s="25"/>
      <c r="E361" s="25"/>
      <c r="F361" s="26"/>
      <c r="G361" s="30"/>
      <c r="H361" s="30"/>
      <c r="I361" s="30"/>
      <c r="L361" s="39" t="s">
        <v>662</v>
      </c>
      <c r="M361" s="40" t="s">
        <v>1775</v>
      </c>
      <c r="N361" s="41" t="s">
        <v>1776</v>
      </c>
      <c r="O361" s="42" t="s">
        <v>306</v>
      </c>
      <c r="P361" s="43">
        <v>97.407787999999996</v>
      </c>
      <c r="Q361" s="43">
        <v>24.404876999999999</v>
      </c>
      <c r="R361" s="44">
        <v>15</v>
      </c>
      <c r="S361" s="44">
        <v>101</v>
      </c>
      <c r="U361" t="s">
        <v>303</v>
      </c>
      <c r="V361" t="s">
        <v>1878</v>
      </c>
      <c r="W361">
        <v>199142</v>
      </c>
    </row>
    <row r="362" spans="1:23" x14ac:dyDescent="0.35">
      <c r="A362" s="25"/>
      <c r="B362" s="26"/>
      <c r="C362" s="25"/>
      <c r="D362" s="25"/>
      <c r="E362" s="25"/>
      <c r="F362" s="26"/>
      <c r="G362" s="30"/>
      <c r="H362" s="30"/>
      <c r="I362" s="30"/>
      <c r="L362" s="39" t="s">
        <v>662</v>
      </c>
      <c r="M362" s="40" t="s">
        <v>1780</v>
      </c>
      <c r="N362" s="41" t="s">
        <v>1781</v>
      </c>
      <c r="O362" s="42" t="s">
        <v>306</v>
      </c>
      <c r="P362" s="43">
        <v>97.669366999999994</v>
      </c>
      <c r="Q362" s="43">
        <v>24.378167000000001</v>
      </c>
      <c r="R362" s="44">
        <v>350</v>
      </c>
      <c r="S362" s="44">
        <v>1574</v>
      </c>
      <c r="U362" t="s">
        <v>303</v>
      </c>
      <c r="V362" t="s">
        <v>1880</v>
      </c>
      <c r="W362">
        <v>199084</v>
      </c>
    </row>
    <row r="363" spans="1:23" x14ac:dyDescent="0.35">
      <c r="A363" s="25"/>
      <c r="B363" s="26"/>
      <c r="C363" s="25"/>
      <c r="D363" s="25"/>
      <c r="E363" s="25"/>
      <c r="F363" s="26"/>
      <c r="G363" s="30"/>
      <c r="H363" s="30"/>
      <c r="I363" s="30"/>
      <c r="L363" s="39" t="s">
        <v>662</v>
      </c>
      <c r="M363" s="40" t="s">
        <v>1785</v>
      </c>
      <c r="N363" s="41" t="s">
        <v>1786</v>
      </c>
      <c r="O363" s="42" t="s">
        <v>306</v>
      </c>
      <c r="P363" s="43">
        <v>97.724483000000006</v>
      </c>
      <c r="Q363" s="43">
        <v>24.205417000000001</v>
      </c>
      <c r="R363" s="44">
        <v>48</v>
      </c>
      <c r="S363" s="44">
        <v>302</v>
      </c>
      <c r="U363" t="s">
        <v>303</v>
      </c>
      <c r="V363" t="s">
        <v>1882</v>
      </c>
      <c r="W363">
        <v>199085</v>
      </c>
    </row>
    <row r="364" spans="1:23" x14ac:dyDescent="0.35">
      <c r="A364" s="25"/>
      <c r="B364" s="26"/>
      <c r="C364" s="25"/>
      <c r="D364" s="25"/>
      <c r="E364" s="25"/>
      <c r="F364" s="26"/>
      <c r="G364" s="30"/>
      <c r="H364" s="30"/>
      <c r="I364" s="30"/>
      <c r="L364" s="39" t="s">
        <v>662</v>
      </c>
      <c r="M364" s="40" t="s">
        <v>1790</v>
      </c>
      <c r="N364" s="41" t="s">
        <v>1791</v>
      </c>
      <c r="O364" s="42" t="s">
        <v>306</v>
      </c>
      <c r="P364" s="43">
        <v>97.752667000000002</v>
      </c>
      <c r="Q364" s="43">
        <v>24.2744</v>
      </c>
      <c r="R364" s="44">
        <v>616</v>
      </c>
      <c r="S364" s="44">
        <v>3682</v>
      </c>
      <c r="U364" t="s">
        <v>303</v>
      </c>
      <c r="V364" t="s">
        <v>1884</v>
      </c>
      <c r="W364">
        <v>199202</v>
      </c>
    </row>
    <row r="365" spans="1:23" x14ac:dyDescent="0.35">
      <c r="A365" s="25"/>
      <c r="B365" s="26"/>
      <c r="C365" s="25"/>
      <c r="D365" s="25"/>
      <c r="E365" s="25"/>
      <c r="F365" s="26"/>
      <c r="G365" s="30"/>
      <c r="H365" s="30"/>
      <c r="I365" s="30"/>
      <c r="L365" s="39" t="s">
        <v>662</v>
      </c>
      <c r="M365" s="40" t="s">
        <v>1795</v>
      </c>
      <c r="N365" s="41" t="s">
        <v>1796</v>
      </c>
      <c r="O365" s="42" t="s">
        <v>306</v>
      </c>
      <c r="P365" s="43">
        <v>97.710864000000001</v>
      </c>
      <c r="Q365" s="43">
        <v>24.207332999999998</v>
      </c>
      <c r="R365" s="44">
        <v>45</v>
      </c>
      <c r="S365" s="44">
        <v>280</v>
      </c>
      <c r="U365" t="s">
        <v>303</v>
      </c>
      <c r="V365" t="s">
        <v>1886</v>
      </c>
      <c r="W365">
        <v>220819</v>
      </c>
    </row>
    <row r="366" spans="1:23" x14ac:dyDescent="0.35">
      <c r="A366" s="25"/>
      <c r="B366" s="26"/>
      <c r="C366" s="25"/>
      <c r="D366" s="25"/>
      <c r="E366" s="25"/>
      <c r="F366" s="26"/>
      <c r="G366" s="30"/>
      <c r="H366" s="30"/>
      <c r="I366" s="30"/>
      <c r="L366" s="39" t="s">
        <v>1103</v>
      </c>
      <c r="M366" s="40" t="s">
        <v>1800</v>
      </c>
      <c r="N366" s="41" t="s">
        <v>1801</v>
      </c>
      <c r="O366" s="42" t="s">
        <v>306</v>
      </c>
      <c r="P366" s="43">
        <v>93.184799999999996</v>
      </c>
      <c r="Q366" s="43">
        <v>20.597999999999999</v>
      </c>
      <c r="R366" s="44">
        <v>94</v>
      </c>
      <c r="S366" s="44">
        <v>314</v>
      </c>
      <c r="U366" t="s">
        <v>303</v>
      </c>
      <c r="V366" t="s">
        <v>1888</v>
      </c>
      <c r="W366">
        <v>199151</v>
      </c>
    </row>
    <row r="367" spans="1:23" x14ac:dyDescent="0.35">
      <c r="A367" s="25"/>
      <c r="B367" s="26"/>
      <c r="C367" s="25"/>
      <c r="D367" s="25"/>
      <c r="E367" s="25"/>
      <c r="F367" s="26"/>
      <c r="G367" s="30"/>
      <c r="H367" s="30"/>
      <c r="I367" s="30"/>
      <c r="L367" s="39" t="s">
        <v>1103</v>
      </c>
      <c r="M367" s="40" t="s">
        <v>1805</v>
      </c>
      <c r="N367" s="41"/>
      <c r="O367" s="42" t="s">
        <v>306</v>
      </c>
      <c r="P367" s="43">
        <v>93.192970000000003</v>
      </c>
      <c r="Q367" s="43">
        <v>20.598099999999999</v>
      </c>
      <c r="R367" s="44">
        <v>131</v>
      </c>
      <c r="S367" s="44">
        <v>477</v>
      </c>
      <c r="U367" t="s">
        <v>303</v>
      </c>
      <c r="V367" t="s">
        <v>1890</v>
      </c>
      <c r="W367">
        <v>220804</v>
      </c>
    </row>
    <row r="368" spans="1:23" x14ac:dyDescent="0.35">
      <c r="A368" s="25"/>
      <c r="B368" s="26"/>
      <c r="C368" s="25"/>
      <c r="D368" s="25"/>
      <c r="E368" s="25"/>
      <c r="F368" s="26"/>
      <c r="G368" s="30"/>
      <c r="H368" s="30"/>
      <c r="I368" s="30"/>
      <c r="L368" s="39" t="s">
        <v>1103</v>
      </c>
      <c r="M368" s="40" t="s">
        <v>1809</v>
      </c>
      <c r="N368" s="41">
        <v>196661</v>
      </c>
      <c r="O368" s="42" t="s">
        <v>306</v>
      </c>
      <c r="P368" s="43">
        <v>93.073478699999995</v>
      </c>
      <c r="Q368" s="43">
        <v>20.82995987</v>
      </c>
      <c r="R368" s="44">
        <v>131</v>
      </c>
      <c r="S368" s="44">
        <v>548</v>
      </c>
      <c r="U368" t="s">
        <v>303</v>
      </c>
      <c r="V368" t="s">
        <v>1892</v>
      </c>
      <c r="W368">
        <v>199112</v>
      </c>
    </row>
    <row r="369" spans="1:23" x14ac:dyDescent="0.35">
      <c r="A369" s="25"/>
      <c r="B369" s="26"/>
      <c r="C369" s="25"/>
      <c r="D369" s="25"/>
      <c r="E369" s="25"/>
      <c r="F369" s="26"/>
      <c r="G369" s="30"/>
      <c r="H369" s="30"/>
      <c r="I369" s="30"/>
      <c r="L369" s="39" t="s">
        <v>1103</v>
      </c>
      <c r="M369" s="40" t="s">
        <v>1813</v>
      </c>
      <c r="N369" s="41">
        <v>196669</v>
      </c>
      <c r="O369" s="42" t="s">
        <v>306</v>
      </c>
      <c r="P369" s="43">
        <v>93.113037800000001</v>
      </c>
      <c r="Q369" s="43">
        <v>20.7214247</v>
      </c>
      <c r="R369" s="44">
        <v>773</v>
      </c>
      <c r="S369" s="44">
        <v>2862</v>
      </c>
      <c r="U369" t="s">
        <v>303</v>
      </c>
      <c r="V369" t="s">
        <v>1894</v>
      </c>
      <c r="W369">
        <v>199264</v>
      </c>
    </row>
    <row r="370" spans="1:23" x14ac:dyDescent="0.35">
      <c r="A370" s="25"/>
      <c r="B370" s="26"/>
      <c r="C370" s="25"/>
      <c r="D370" s="25"/>
      <c r="E370" s="25"/>
      <c r="F370" s="26"/>
      <c r="G370" s="30"/>
      <c r="H370" s="30"/>
      <c r="I370" s="30"/>
      <c r="L370" s="39" t="s">
        <v>1103</v>
      </c>
      <c r="M370" s="40" t="s">
        <v>1817</v>
      </c>
      <c r="N370" s="41" t="s">
        <v>1801</v>
      </c>
      <c r="O370" s="42" t="s">
        <v>306</v>
      </c>
      <c r="P370" s="43">
        <v>93.186040000000006</v>
      </c>
      <c r="Q370" s="43">
        <v>20.5947</v>
      </c>
      <c r="R370" s="44">
        <v>210</v>
      </c>
      <c r="S370" s="44">
        <v>951</v>
      </c>
      <c r="U370" t="s">
        <v>303</v>
      </c>
      <c r="V370" t="s">
        <v>1897</v>
      </c>
      <c r="W370">
        <v>221802</v>
      </c>
    </row>
    <row r="371" spans="1:23" x14ac:dyDescent="0.35">
      <c r="A371" s="25"/>
      <c r="B371" s="26"/>
      <c r="C371" s="25"/>
      <c r="D371" s="25"/>
      <c r="E371" s="25"/>
      <c r="F371" s="26"/>
      <c r="G371" s="30"/>
      <c r="H371" s="30"/>
      <c r="I371" s="30"/>
      <c r="L371" s="39" t="s">
        <v>1103</v>
      </c>
      <c r="M371" s="40" t="s">
        <v>1821</v>
      </c>
      <c r="N371" s="41" t="s">
        <v>1822</v>
      </c>
      <c r="O371" s="42" t="s">
        <v>306</v>
      </c>
      <c r="P371" s="43">
        <v>93.188190000000006</v>
      </c>
      <c r="Q371" s="43">
        <v>20.590019999999999</v>
      </c>
      <c r="R371" s="44">
        <v>181</v>
      </c>
      <c r="S371" s="44">
        <v>708</v>
      </c>
      <c r="U371" t="s">
        <v>303</v>
      </c>
      <c r="V371" t="s">
        <v>1900</v>
      </c>
      <c r="W371">
        <v>199208</v>
      </c>
    </row>
    <row r="372" spans="1:23" x14ac:dyDescent="0.35">
      <c r="A372" s="25"/>
      <c r="B372" s="26"/>
      <c r="C372" s="25"/>
      <c r="D372" s="25"/>
      <c r="E372" s="25"/>
      <c r="F372" s="26"/>
      <c r="G372" s="30"/>
      <c r="H372" s="30"/>
      <c r="I372" s="30"/>
      <c r="L372" s="39" t="s">
        <v>1103</v>
      </c>
      <c r="M372" s="40" t="s">
        <v>1826</v>
      </c>
      <c r="N372" s="41">
        <v>196645</v>
      </c>
      <c r="O372" s="42" t="s">
        <v>306</v>
      </c>
      <c r="P372" s="43">
        <v>93.059432983398395</v>
      </c>
      <c r="Q372" s="43">
        <v>20.718429565429702</v>
      </c>
      <c r="R372" s="44">
        <v>1</v>
      </c>
      <c r="S372" s="44">
        <v>2</v>
      </c>
      <c r="U372" t="s">
        <v>303</v>
      </c>
      <c r="V372" t="s">
        <v>1902</v>
      </c>
      <c r="W372">
        <v>199227</v>
      </c>
    </row>
    <row r="373" spans="1:23" x14ac:dyDescent="0.35">
      <c r="A373" s="25"/>
      <c r="B373" s="26"/>
      <c r="C373" s="25"/>
      <c r="D373" s="25"/>
      <c r="E373" s="25"/>
      <c r="F373" s="26"/>
      <c r="G373" s="31"/>
      <c r="H373" s="30"/>
      <c r="I373" s="30"/>
      <c r="L373" s="39" t="s">
        <v>1103</v>
      </c>
      <c r="M373" s="40" t="s">
        <v>1830</v>
      </c>
      <c r="N373" s="41" t="s">
        <v>1831</v>
      </c>
      <c r="O373" s="42" t="s">
        <v>306</v>
      </c>
      <c r="P373" s="43">
        <v>93.171999999999997</v>
      </c>
      <c r="Q373" s="43">
        <v>20.605899999999998</v>
      </c>
      <c r="R373" s="44">
        <v>26</v>
      </c>
      <c r="S373" s="44">
        <v>127</v>
      </c>
      <c r="U373" t="s">
        <v>303</v>
      </c>
      <c r="V373" t="s">
        <v>1904</v>
      </c>
      <c r="W373">
        <v>199175</v>
      </c>
    </row>
    <row r="374" spans="1:23" x14ac:dyDescent="0.35">
      <c r="A374" s="25"/>
      <c r="B374" s="26"/>
      <c r="C374" s="25"/>
      <c r="D374" s="25"/>
      <c r="E374" s="25"/>
      <c r="F374" s="26"/>
      <c r="G374" s="30"/>
      <c r="H374" s="30"/>
      <c r="I374" s="30"/>
      <c r="L374" s="39" t="s">
        <v>1103</v>
      </c>
      <c r="M374" s="40" t="s">
        <v>1835</v>
      </c>
      <c r="N374" s="41">
        <v>196601</v>
      </c>
      <c r="O374" s="42" t="s">
        <v>306</v>
      </c>
      <c r="P374" s="43">
        <v>93.133857730000003</v>
      </c>
      <c r="Q374" s="43">
        <v>20.655530930000001</v>
      </c>
      <c r="R374" s="44">
        <v>442</v>
      </c>
      <c r="S374" s="44">
        <v>1962</v>
      </c>
      <c r="U374" t="s">
        <v>303</v>
      </c>
      <c r="V374" t="s">
        <v>1904</v>
      </c>
      <c r="W374">
        <v>199221</v>
      </c>
    </row>
    <row r="375" spans="1:23" x14ac:dyDescent="0.35">
      <c r="A375" s="25"/>
      <c r="B375" s="26"/>
      <c r="C375" s="25"/>
      <c r="D375" s="25"/>
      <c r="E375" s="25"/>
      <c r="F375" s="26"/>
      <c r="G375" s="30"/>
      <c r="H375" s="30"/>
      <c r="I375" s="30"/>
      <c r="L375" s="39" t="s">
        <v>1103</v>
      </c>
      <c r="M375" s="40" t="s">
        <v>1839</v>
      </c>
      <c r="N375" s="41">
        <v>196645</v>
      </c>
      <c r="O375" s="42" t="s">
        <v>306</v>
      </c>
      <c r="P375" s="43">
        <v>93.059432979999997</v>
      </c>
      <c r="Q375" s="43">
        <v>20.718429570000001</v>
      </c>
      <c r="R375" s="44">
        <v>94</v>
      </c>
      <c r="S375" s="44">
        <v>406</v>
      </c>
      <c r="U375" t="s">
        <v>303</v>
      </c>
      <c r="V375" t="s">
        <v>1907</v>
      </c>
      <c r="W375">
        <v>199183</v>
      </c>
    </row>
    <row r="376" spans="1:23" x14ac:dyDescent="0.35">
      <c r="A376" s="25"/>
      <c r="B376" s="26"/>
      <c r="C376" s="25"/>
      <c r="D376" s="25"/>
      <c r="E376" s="25"/>
      <c r="F376" s="26"/>
      <c r="G376" s="31"/>
      <c r="H376" s="30"/>
      <c r="I376" s="30"/>
      <c r="L376" s="39" t="s">
        <v>1103</v>
      </c>
      <c r="M376" s="40" t="s">
        <v>1843</v>
      </c>
      <c r="N376" s="41" t="s">
        <v>1844</v>
      </c>
      <c r="O376" s="42" t="s">
        <v>306</v>
      </c>
      <c r="P376" s="43">
        <v>93.181443999999999</v>
      </c>
      <c r="Q376" s="43">
        <v>20.592214999999999</v>
      </c>
      <c r="R376" s="44">
        <v>91</v>
      </c>
      <c r="S376" s="44">
        <v>345</v>
      </c>
      <c r="U376" t="s">
        <v>303</v>
      </c>
      <c r="V376" t="s">
        <v>1909</v>
      </c>
      <c r="W376">
        <v>199159</v>
      </c>
    </row>
    <row r="377" spans="1:23" x14ac:dyDescent="0.35">
      <c r="A377" s="25"/>
      <c r="B377" s="26"/>
      <c r="C377" s="25"/>
      <c r="D377" s="25"/>
      <c r="E377" s="25"/>
      <c r="F377" s="26"/>
      <c r="G377" s="30"/>
      <c r="H377" s="30"/>
      <c r="I377" s="30"/>
      <c r="L377" s="39" t="s">
        <v>1103</v>
      </c>
      <c r="M377" s="40" t="s">
        <v>1848</v>
      </c>
      <c r="N377" s="41">
        <v>196621</v>
      </c>
      <c r="O377" s="42" t="s">
        <v>306</v>
      </c>
      <c r="P377" s="43">
        <v>93.098922729999998</v>
      </c>
      <c r="Q377" s="43">
        <v>20.675979609999999</v>
      </c>
      <c r="R377" s="44">
        <v>274</v>
      </c>
      <c r="S377" s="44">
        <v>1013</v>
      </c>
      <c r="U377" t="s">
        <v>303</v>
      </c>
      <c r="V377" t="s">
        <v>1911</v>
      </c>
      <c r="W377">
        <v>199139</v>
      </c>
    </row>
    <row r="378" spans="1:23" x14ac:dyDescent="0.35">
      <c r="A378" s="25"/>
      <c r="B378" s="26"/>
      <c r="C378" s="25"/>
      <c r="D378" s="25"/>
      <c r="E378" s="25"/>
      <c r="F378" s="26"/>
      <c r="G378" s="31"/>
      <c r="H378" s="30"/>
      <c r="I378" s="30"/>
      <c r="L378" s="39" t="s">
        <v>1103</v>
      </c>
      <c r="M378" s="40" t="s">
        <v>1852</v>
      </c>
      <c r="N378" s="41">
        <v>196636</v>
      </c>
      <c r="O378" s="42" t="s">
        <v>306</v>
      </c>
      <c r="P378" s="43">
        <v>93.087516780000001</v>
      </c>
      <c r="Q378" s="43">
        <v>20.669860839999998</v>
      </c>
      <c r="R378" s="44">
        <v>176</v>
      </c>
      <c r="S378" s="44">
        <v>691</v>
      </c>
      <c r="U378" t="s">
        <v>303</v>
      </c>
      <c r="V378" t="s">
        <v>1913</v>
      </c>
      <c r="W378">
        <v>199140</v>
      </c>
    </row>
    <row r="379" spans="1:23" x14ac:dyDescent="0.35">
      <c r="A379" s="25"/>
      <c r="B379" s="26"/>
      <c r="C379" s="25"/>
      <c r="D379" s="25"/>
      <c r="E379" s="25"/>
      <c r="F379" s="26"/>
      <c r="G379" s="30"/>
      <c r="H379" s="30"/>
      <c r="I379" s="30"/>
      <c r="L379" s="39" t="s">
        <v>1103</v>
      </c>
      <c r="M379" s="40" t="s">
        <v>1856</v>
      </c>
      <c r="N379" s="41">
        <v>196622</v>
      </c>
      <c r="O379" s="42" t="s">
        <v>306</v>
      </c>
      <c r="P379" s="43">
        <v>93.094825740000005</v>
      </c>
      <c r="Q379" s="43">
        <v>20.666166310000001</v>
      </c>
      <c r="R379" s="44">
        <v>232</v>
      </c>
      <c r="S379" s="44">
        <v>881</v>
      </c>
      <c r="U379" t="s">
        <v>303</v>
      </c>
      <c r="V379" t="s">
        <v>1915</v>
      </c>
      <c r="W379">
        <v>199204</v>
      </c>
    </row>
    <row r="380" spans="1:23" x14ac:dyDescent="0.35">
      <c r="A380" s="25"/>
      <c r="B380" s="26"/>
      <c r="C380" s="25"/>
      <c r="D380" s="25"/>
      <c r="E380" s="25"/>
      <c r="F380" s="26"/>
      <c r="G380" s="30"/>
      <c r="H380" s="30"/>
      <c r="I380" s="30"/>
      <c r="L380" s="39" t="s">
        <v>1103</v>
      </c>
      <c r="M380" s="40" t="s">
        <v>1860</v>
      </c>
      <c r="N380" s="41">
        <v>196465</v>
      </c>
      <c r="O380" s="42" t="s">
        <v>306</v>
      </c>
      <c r="P380" s="43">
        <v>93.249069210000002</v>
      </c>
      <c r="Q380" s="43">
        <v>20.72702026</v>
      </c>
      <c r="R380" s="44">
        <v>51</v>
      </c>
      <c r="S380" s="44">
        <v>213</v>
      </c>
      <c r="U380" t="s">
        <v>303</v>
      </c>
      <c r="V380" t="s">
        <v>1917</v>
      </c>
      <c r="W380">
        <v>199130</v>
      </c>
    </row>
    <row r="381" spans="1:23" x14ac:dyDescent="0.35">
      <c r="A381" s="25"/>
      <c r="B381" s="26"/>
      <c r="C381" s="25"/>
      <c r="D381" s="25"/>
      <c r="E381" s="25"/>
      <c r="F381" s="26"/>
      <c r="G381" s="30"/>
      <c r="I381" s="30"/>
      <c r="L381" s="39" t="s">
        <v>1103</v>
      </c>
      <c r="M381" s="40" t="s">
        <v>1864</v>
      </c>
      <c r="N381" s="41" t="s">
        <v>1865</v>
      </c>
      <c r="O381" s="42" t="s">
        <v>306</v>
      </c>
      <c r="P381" s="43">
        <v>93.185779999999994</v>
      </c>
      <c r="Q381" s="43">
        <v>20.582899999999999</v>
      </c>
      <c r="R381" s="44">
        <v>80</v>
      </c>
      <c r="S381" s="44">
        <v>334</v>
      </c>
      <c r="U381" t="s">
        <v>303</v>
      </c>
      <c r="V381" t="s">
        <v>1919</v>
      </c>
      <c r="W381">
        <v>220820</v>
      </c>
    </row>
    <row r="382" spans="1:23" x14ac:dyDescent="0.35">
      <c r="A382" s="25"/>
      <c r="B382" s="26"/>
      <c r="C382" s="25"/>
      <c r="D382" s="25"/>
      <c r="E382" s="25"/>
      <c r="F382" s="26"/>
      <c r="G382" s="30"/>
      <c r="I382" s="30"/>
      <c r="L382" s="39" t="s">
        <v>1103</v>
      </c>
      <c r="M382" s="40" t="s">
        <v>1869</v>
      </c>
      <c r="N382" s="41" t="s">
        <v>1865</v>
      </c>
      <c r="O382" s="42" t="s">
        <v>306</v>
      </c>
      <c r="P382" s="43">
        <v>93.186750000000004</v>
      </c>
      <c r="Q382" s="43">
        <v>20.58118</v>
      </c>
      <c r="R382" s="44">
        <v>32</v>
      </c>
      <c r="S382" s="44">
        <v>121</v>
      </c>
      <c r="U382" t="s">
        <v>303</v>
      </c>
      <c r="V382" t="s">
        <v>1921</v>
      </c>
      <c r="W382">
        <v>220798</v>
      </c>
    </row>
    <row r="383" spans="1:23" x14ac:dyDescent="0.35">
      <c r="A383" s="25"/>
      <c r="B383" s="26"/>
      <c r="C383" s="25"/>
      <c r="D383" s="25"/>
      <c r="E383" s="25"/>
      <c r="F383" s="26"/>
      <c r="G383" s="30"/>
      <c r="I383" s="30"/>
      <c r="L383" s="39" t="s">
        <v>1103</v>
      </c>
      <c r="M383" s="40" t="s">
        <v>1873</v>
      </c>
      <c r="N383" s="41" t="s">
        <v>1865</v>
      </c>
      <c r="O383" s="42" t="s">
        <v>306</v>
      </c>
      <c r="P383" s="43">
        <v>93.187267899999995</v>
      </c>
      <c r="Q383" s="43">
        <v>20.578300899999999</v>
      </c>
      <c r="R383" s="44">
        <v>248</v>
      </c>
      <c r="S383" s="44">
        <v>1116</v>
      </c>
      <c r="U383" t="s">
        <v>303</v>
      </c>
      <c r="V383" t="s">
        <v>1923</v>
      </c>
      <c r="W383">
        <v>199240</v>
      </c>
    </row>
    <row r="384" spans="1:23" x14ac:dyDescent="0.35">
      <c r="A384" s="25"/>
      <c r="B384" s="26"/>
      <c r="C384" s="25"/>
      <c r="D384" s="25"/>
      <c r="E384" s="25"/>
      <c r="F384" s="26"/>
      <c r="G384" s="30"/>
      <c r="H384" s="30"/>
      <c r="I384" s="30"/>
      <c r="L384" s="39" t="s">
        <v>1103</v>
      </c>
      <c r="M384" s="40" t="s">
        <v>1875</v>
      </c>
      <c r="N384" s="41" t="s">
        <v>1865</v>
      </c>
      <c r="O384" s="42" t="s">
        <v>306</v>
      </c>
      <c r="P384" s="43">
        <v>93.184340000000006</v>
      </c>
      <c r="Q384" s="43">
        <v>20.582540000000002</v>
      </c>
      <c r="R384" s="44">
        <v>67</v>
      </c>
      <c r="S384" s="44">
        <v>245</v>
      </c>
      <c r="U384" t="s">
        <v>303</v>
      </c>
      <c r="V384" t="s">
        <v>1925</v>
      </c>
      <c r="W384">
        <v>199229</v>
      </c>
    </row>
    <row r="385" spans="1:23" x14ac:dyDescent="0.35">
      <c r="A385" s="25"/>
      <c r="B385" s="26"/>
      <c r="C385" s="25"/>
      <c r="D385" s="25"/>
      <c r="E385" s="25"/>
      <c r="F385" s="26"/>
      <c r="G385" s="30"/>
      <c r="H385" s="30"/>
      <c r="I385" s="30"/>
      <c r="L385" s="39" t="s">
        <v>1103</v>
      </c>
      <c r="M385" s="40" t="s">
        <v>1877</v>
      </c>
      <c r="N385" s="41" t="s">
        <v>1801</v>
      </c>
      <c r="O385" s="42" t="s">
        <v>306</v>
      </c>
      <c r="P385" s="43">
        <v>93.182670999999999</v>
      </c>
      <c r="Q385" s="43">
        <v>20.595658</v>
      </c>
      <c r="R385" s="44">
        <v>104</v>
      </c>
      <c r="S385" s="44">
        <v>413</v>
      </c>
      <c r="U385" t="s">
        <v>303</v>
      </c>
      <c r="V385" t="s">
        <v>1927</v>
      </c>
      <c r="W385">
        <v>199113</v>
      </c>
    </row>
    <row r="386" spans="1:23" x14ac:dyDescent="0.35">
      <c r="A386" s="25"/>
      <c r="B386" s="26"/>
      <c r="C386" s="25"/>
      <c r="D386" s="25"/>
      <c r="E386" s="25"/>
      <c r="F386" s="26"/>
      <c r="G386" s="30"/>
      <c r="H386" s="30"/>
      <c r="I386" s="30"/>
      <c r="L386" s="39" t="s">
        <v>1103</v>
      </c>
      <c r="M386" s="40" t="s">
        <v>1879</v>
      </c>
      <c r="N386" s="41" t="s">
        <v>1865</v>
      </c>
      <c r="O386" s="42" t="s">
        <v>306</v>
      </c>
      <c r="P386" s="43">
        <v>93.185410000000005</v>
      </c>
      <c r="Q386" s="43">
        <v>20.585329999999999</v>
      </c>
      <c r="R386" s="44">
        <v>95</v>
      </c>
      <c r="S386" s="44">
        <v>408</v>
      </c>
      <c r="U386" t="s">
        <v>303</v>
      </c>
      <c r="V386" t="s">
        <v>1929</v>
      </c>
      <c r="W386">
        <v>199259</v>
      </c>
    </row>
    <row r="387" spans="1:23" x14ac:dyDescent="0.35">
      <c r="A387" s="25"/>
      <c r="B387" s="26"/>
      <c r="C387" s="25"/>
      <c r="D387" s="25"/>
      <c r="E387" s="25"/>
      <c r="F387" s="26"/>
      <c r="G387" s="30"/>
      <c r="H387" s="30"/>
      <c r="I387" s="30"/>
      <c r="L387" s="39" t="s">
        <v>1103</v>
      </c>
      <c r="M387" s="40" t="s">
        <v>1881</v>
      </c>
      <c r="N387" s="41" t="s">
        <v>1865</v>
      </c>
      <c r="O387" s="42" t="s">
        <v>306</v>
      </c>
      <c r="P387" s="43">
        <v>93.184028299999994</v>
      </c>
      <c r="Q387" s="43">
        <v>20.579863400000001</v>
      </c>
      <c r="R387" s="44">
        <v>43</v>
      </c>
      <c r="S387" s="44">
        <v>171</v>
      </c>
      <c r="U387" t="s">
        <v>303</v>
      </c>
      <c r="V387" t="s">
        <v>1931</v>
      </c>
      <c r="W387">
        <v>199172</v>
      </c>
    </row>
    <row r="388" spans="1:23" x14ac:dyDescent="0.35">
      <c r="A388" s="25"/>
      <c r="B388" s="26"/>
      <c r="C388" s="25"/>
      <c r="D388" s="25"/>
      <c r="E388" s="25"/>
      <c r="F388" s="26"/>
      <c r="G388" s="30"/>
      <c r="H388" s="30"/>
      <c r="I388" s="30"/>
      <c r="L388" s="39" t="s">
        <v>1103</v>
      </c>
      <c r="M388" s="40" t="s">
        <v>1883</v>
      </c>
      <c r="N388" s="41">
        <v>196618</v>
      </c>
      <c r="O388" s="42" t="s">
        <v>306</v>
      </c>
      <c r="P388" s="43">
        <v>93.117912290000007</v>
      </c>
      <c r="Q388" s="43">
        <v>20.6529007</v>
      </c>
      <c r="R388" s="44">
        <v>238</v>
      </c>
      <c r="S388" s="44">
        <v>947</v>
      </c>
      <c r="U388" t="s">
        <v>303</v>
      </c>
      <c r="V388" t="s">
        <v>1934</v>
      </c>
      <c r="W388">
        <v>199283</v>
      </c>
    </row>
    <row r="389" spans="1:23" x14ac:dyDescent="0.35">
      <c r="A389" s="25"/>
      <c r="B389" s="26"/>
      <c r="C389" s="25"/>
      <c r="D389" s="25"/>
      <c r="E389" s="25"/>
      <c r="F389" s="26"/>
      <c r="G389" s="30"/>
      <c r="H389" s="30"/>
      <c r="I389" s="30"/>
      <c r="L389" s="39" t="s">
        <v>1103</v>
      </c>
      <c r="M389" s="40" t="s">
        <v>1885</v>
      </c>
      <c r="N389" s="41">
        <v>196633</v>
      </c>
      <c r="O389" s="42" t="s">
        <v>306</v>
      </c>
      <c r="P389" s="43">
        <v>93.111427309999996</v>
      </c>
      <c r="Q389" s="43">
        <v>20.609659189999999</v>
      </c>
      <c r="R389" s="44">
        <v>26</v>
      </c>
      <c r="S389" s="44">
        <v>115</v>
      </c>
      <c r="U389" t="s">
        <v>303</v>
      </c>
      <c r="V389" t="s">
        <v>1936</v>
      </c>
      <c r="W389">
        <v>199096</v>
      </c>
    </row>
    <row r="390" spans="1:23" x14ac:dyDescent="0.35">
      <c r="A390" s="25"/>
      <c r="B390" s="26"/>
      <c r="C390" s="25"/>
      <c r="D390" s="25"/>
      <c r="E390" s="25"/>
      <c r="F390" s="26"/>
      <c r="G390" s="30"/>
      <c r="H390" s="30"/>
      <c r="I390" s="30"/>
      <c r="L390" s="39" t="s">
        <v>1103</v>
      </c>
      <c r="M390" s="40" t="s">
        <v>1887</v>
      </c>
      <c r="N390" s="41">
        <v>196453</v>
      </c>
      <c r="O390" s="42" t="s">
        <v>306</v>
      </c>
      <c r="P390" s="43">
        <v>93.22000122</v>
      </c>
      <c r="Q390" s="43">
        <v>20.686229709999999</v>
      </c>
      <c r="R390" s="44">
        <v>750</v>
      </c>
      <c r="S390" s="44">
        <v>3795</v>
      </c>
      <c r="U390" t="s">
        <v>303</v>
      </c>
      <c r="V390" t="s">
        <v>1938</v>
      </c>
      <c r="W390">
        <v>220772</v>
      </c>
    </row>
    <row r="391" spans="1:23" x14ac:dyDescent="0.35">
      <c r="A391" s="25"/>
      <c r="B391" s="26"/>
      <c r="C391" s="25"/>
      <c r="D391" s="25"/>
      <c r="E391" s="25"/>
      <c r="F391" s="26"/>
      <c r="G391" s="30"/>
      <c r="H391" s="30"/>
      <c r="I391" s="30"/>
      <c r="L391" s="39" t="s">
        <v>1103</v>
      </c>
      <c r="M391" s="40" t="s">
        <v>1889</v>
      </c>
      <c r="N391" s="41">
        <v>196427</v>
      </c>
      <c r="O391" s="42" t="s">
        <v>306</v>
      </c>
      <c r="P391" s="43">
        <v>93.141779999999997</v>
      </c>
      <c r="Q391" s="43">
        <v>20.608229999999999</v>
      </c>
      <c r="R391" s="44">
        <v>66</v>
      </c>
      <c r="S391" s="44">
        <v>312</v>
      </c>
      <c r="U391" t="s">
        <v>303</v>
      </c>
      <c r="V391" t="s">
        <v>1940</v>
      </c>
      <c r="W391">
        <v>220789</v>
      </c>
    </row>
    <row r="392" spans="1:23" x14ac:dyDescent="0.35">
      <c r="A392" s="25"/>
      <c r="B392" s="26"/>
      <c r="C392" s="25"/>
      <c r="D392" s="25"/>
      <c r="E392" s="25"/>
      <c r="F392" s="26"/>
      <c r="G392" s="30"/>
      <c r="H392" s="30"/>
      <c r="I392" s="30"/>
      <c r="L392" s="39" t="s">
        <v>1103</v>
      </c>
      <c r="M392" s="40" t="s">
        <v>1891</v>
      </c>
      <c r="N392" s="41" t="s">
        <v>1801</v>
      </c>
      <c r="O392" s="42" t="s">
        <v>306</v>
      </c>
      <c r="P392" s="43">
        <v>93.188640000000007</v>
      </c>
      <c r="Q392" s="43">
        <v>20.599910000000001</v>
      </c>
      <c r="R392" s="44">
        <v>287</v>
      </c>
      <c r="S392" s="44">
        <v>1106</v>
      </c>
      <c r="U392" t="s">
        <v>303</v>
      </c>
      <c r="V392" t="s">
        <v>1942</v>
      </c>
      <c r="W392">
        <v>199277</v>
      </c>
    </row>
    <row r="393" spans="1:23" x14ac:dyDescent="0.35">
      <c r="A393" s="25"/>
      <c r="B393" s="26"/>
      <c r="C393" s="25"/>
      <c r="D393" s="25"/>
      <c r="E393" s="25"/>
      <c r="F393" s="26"/>
      <c r="G393" s="30"/>
      <c r="H393" s="30"/>
      <c r="I393" s="30"/>
      <c r="L393" s="39" t="s">
        <v>1103</v>
      </c>
      <c r="M393" s="40" t="s">
        <v>1893</v>
      </c>
      <c r="N393" s="41">
        <v>196619</v>
      </c>
      <c r="O393" s="42" t="s">
        <v>306</v>
      </c>
      <c r="P393" s="43">
        <v>93.096778869999994</v>
      </c>
      <c r="Q393" s="43">
        <v>20.64629936</v>
      </c>
      <c r="R393" s="44">
        <v>126</v>
      </c>
      <c r="S393" s="44">
        <v>605</v>
      </c>
      <c r="U393" t="s">
        <v>303</v>
      </c>
      <c r="V393" t="s">
        <v>1944</v>
      </c>
      <c r="W393">
        <v>199293</v>
      </c>
    </row>
    <row r="394" spans="1:23" x14ac:dyDescent="0.35">
      <c r="A394" s="25"/>
      <c r="B394" s="26"/>
      <c r="C394" s="25"/>
      <c r="D394" s="25"/>
      <c r="E394" s="25"/>
      <c r="F394" s="26"/>
      <c r="G394" s="30"/>
      <c r="H394" s="30"/>
      <c r="I394" s="30"/>
      <c r="L394" s="39" t="s">
        <v>1465</v>
      </c>
      <c r="M394" s="40" t="s">
        <v>1895</v>
      </c>
      <c r="N394" s="41" t="s">
        <v>1896</v>
      </c>
      <c r="O394" s="42" t="s">
        <v>306</v>
      </c>
      <c r="P394" s="43">
        <v>98.115809999999996</v>
      </c>
      <c r="Q394" s="43">
        <v>24.08738</v>
      </c>
      <c r="R394" s="44">
        <v>306</v>
      </c>
      <c r="S394" s="44">
        <v>1573</v>
      </c>
      <c r="U394" t="s">
        <v>303</v>
      </c>
      <c r="V394" t="s">
        <v>1947</v>
      </c>
      <c r="W394">
        <v>199284</v>
      </c>
    </row>
    <row r="395" spans="1:23" x14ac:dyDescent="0.35">
      <c r="A395" s="25"/>
      <c r="B395" s="26"/>
      <c r="C395" s="25"/>
      <c r="D395" s="25"/>
      <c r="E395" s="25"/>
      <c r="F395" s="26"/>
      <c r="G395" s="30"/>
      <c r="H395" s="30"/>
      <c r="I395" s="30"/>
      <c r="L395" s="39" t="s">
        <v>1465</v>
      </c>
      <c r="M395" s="40" t="s">
        <v>1898</v>
      </c>
      <c r="N395" s="41" t="s">
        <v>1899</v>
      </c>
      <c r="O395" s="42" t="s">
        <v>306</v>
      </c>
      <c r="P395" s="43">
        <v>98.127189636230497</v>
      </c>
      <c r="Q395" s="43">
        <v>23.963060379028299</v>
      </c>
      <c r="R395" s="44">
        <v>19</v>
      </c>
      <c r="S395" s="44">
        <v>60</v>
      </c>
      <c r="U395" t="s">
        <v>303</v>
      </c>
      <c r="V395" t="s">
        <v>1950</v>
      </c>
      <c r="W395">
        <v>220769</v>
      </c>
    </row>
    <row r="396" spans="1:23" x14ac:dyDescent="0.35">
      <c r="A396" s="25"/>
      <c r="B396" s="26"/>
      <c r="C396" s="25"/>
      <c r="D396" s="25"/>
      <c r="E396" s="25"/>
      <c r="F396" s="26"/>
      <c r="G396" s="30"/>
      <c r="H396" s="30"/>
      <c r="I396" s="30"/>
      <c r="L396" s="39" t="s">
        <v>1231</v>
      </c>
      <c r="M396" s="40" t="s">
        <v>1901</v>
      </c>
      <c r="N396" s="41">
        <v>221095</v>
      </c>
      <c r="O396" s="42" t="s">
        <v>306</v>
      </c>
      <c r="S396" s="44">
        <v>701</v>
      </c>
      <c r="U396" t="s">
        <v>303</v>
      </c>
      <c r="V396" t="s">
        <v>1953</v>
      </c>
      <c r="W396">
        <v>199243</v>
      </c>
    </row>
    <row r="397" spans="1:23" x14ac:dyDescent="0.35">
      <c r="A397" s="25"/>
      <c r="B397" s="26"/>
      <c r="C397" s="25"/>
      <c r="D397" s="25"/>
      <c r="E397" s="25"/>
      <c r="F397" s="26"/>
      <c r="G397" s="30"/>
      <c r="H397" s="30"/>
      <c r="I397" s="30"/>
      <c r="L397" s="39" t="s">
        <v>1231</v>
      </c>
      <c r="M397" s="40" t="s">
        <v>1903</v>
      </c>
      <c r="N397" s="41">
        <v>171237</v>
      </c>
      <c r="O397" s="42" t="s">
        <v>306</v>
      </c>
      <c r="P397" s="43">
        <v>95.252403259277301</v>
      </c>
      <c r="Q397" s="43">
        <v>21.703720092773398</v>
      </c>
      <c r="S397" s="44">
        <v>457</v>
      </c>
      <c r="U397" t="s">
        <v>303</v>
      </c>
      <c r="V397" t="s">
        <v>1953</v>
      </c>
      <c r="W397">
        <v>222325</v>
      </c>
    </row>
    <row r="398" spans="1:23" x14ac:dyDescent="0.35">
      <c r="A398" s="25"/>
      <c r="B398" s="26"/>
      <c r="C398" s="25"/>
      <c r="D398" s="25"/>
      <c r="E398" s="25"/>
      <c r="F398" s="26"/>
      <c r="G398" s="30"/>
      <c r="H398" s="30"/>
      <c r="I398" s="30"/>
      <c r="L398" s="39" t="s">
        <v>1231</v>
      </c>
      <c r="M398" s="40" t="s">
        <v>1905</v>
      </c>
      <c r="N398" s="41">
        <v>171229</v>
      </c>
      <c r="O398" s="42" t="s">
        <v>306</v>
      </c>
      <c r="P398" s="43">
        <v>95.290718078613295</v>
      </c>
      <c r="Q398" s="43">
        <v>21.716199874877901</v>
      </c>
      <c r="S398" s="44">
        <v>496</v>
      </c>
      <c r="U398" t="s">
        <v>303</v>
      </c>
      <c r="V398" t="s">
        <v>1958</v>
      </c>
      <c r="W398">
        <v>199201</v>
      </c>
    </row>
    <row r="399" spans="1:23" x14ac:dyDescent="0.35">
      <c r="A399" s="25"/>
      <c r="B399" s="26"/>
      <c r="C399" s="25"/>
      <c r="D399" s="25"/>
      <c r="E399" s="25"/>
      <c r="F399" s="26"/>
      <c r="G399" s="30"/>
      <c r="H399" s="30"/>
      <c r="I399" s="30"/>
      <c r="L399" s="39" t="s">
        <v>1231</v>
      </c>
      <c r="M399" s="40" t="s">
        <v>1906</v>
      </c>
      <c r="N399" s="41">
        <v>171241</v>
      </c>
      <c r="O399" s="42" t="s">
        <v>306</v>
      </c>
      <c r="P399" s="43">
        <v>95.255821228027301</v>
      </c>
      <c r="Q399" s="43">
        <v>21.670600891113299</v>
      </c>
      <c r="S399" s="44">
        <v>400</v>
      </c>
      <c r="U399" t="s">
        <v>303</v>
      </c>
      <c r="V399" t="s">
        <v>1962</v>
      </c>
      <c r="W399">
        <v>199093</v>
      </c>
    </row>
    <row r="400" spans="1:23" x14ac:dyDescent="0.35">
      <c r="A400" s="25"/>
      <c r="B400" s="26"/>
      <c r="C400" s="25"/>
      <c r="D400" s="25"/>
      <c r="E400" s="25"/>
      <c r="F400" s="26"/>
      <c r="G400" s="30"/>
      <c r="H400" s="30"/>
      <c r="I400" s="30"/>
      <c r="L400" s="39" t="s">
        <v>1231</v>
      </c>
      <c r="M400" s="40" t="s">
        <v>1908</v>
      </c>
      <c r="N400" s="41">
        <v>171240</v>
      </c>
      <c r="O400" s="42" t="s">
        <v>306</v>
      </c>
      <c r="P400" s="43">
        <v>95.248077392578097</v>
      </c>
      <c r="Q400" s="43">
        <v>21.681289672851602</v>
      </c>
      <c r="S400" s="44">
        <v>263</v>
      </c>
      <c r="U400" t="s">
        <v>303</v>
      </c>
      <c r="V400" t="s">
        <v>1965</v>
      </c>
      <c r="W400">
        <v>199127</v>
      </c>
    </row>
    <row r="401" spans="1:23" x14ac:dyDescent="0.35">
      <c r="A401" s="25"/>
      <c r="B401" s="26"/>
      <c r="C401" s="25"/>
      <c r="D401" s="25"/>
      <c r="E401" s="25"/>
      <c r="F401" s="26"/>
      <c r="G401" s="30"/>
      <c r="H401" s="30"/>
      <c r="I401" s="30"/>
      <c r="L401" s="39" t="s">
        <v>1231</v>
      </c>
      <c r="M401" s="40" t="s">
        <v>1910</v>
      </c>
      <c r="N401" s="41">
        <v>171242</v>
      </c>
      <c r="O401" s="42" t="s">
        <v>306</v>
      </c>
      <c r="P401" s="43">
        <v>95.265083312988295</v>
      </c>
      <c r="Q401" s="43">
        <v>21.668830871581999</v>
      </c>
      <c r="S401" s="44">
        <v>435</v>
      </c>
      <c r="U401" t="s">
        <v>303</v>
      </c>
      <c r="V401" t="s">
        <v>1968</v>
      </c>
      <c r="W401">
        <v>220822</v>
      </c>
    </row>
    <row r="402" spans="1:23" x14ac:dyDescent="0.35">
      <c r="A402" s="25"/>
      <c r="B402" s="26"/>
      <c r="C402" s="25"/>
      <c r="D402" s="25"/>
      <c r="E402" s="25"/>
      <c r="F402" s="26"/>
      <c r="G402" s="30"/>
      <c r="H402" s="30"/>
      <c r="I402" s="30"/>
      <c r="L402" s="39" t="s">
        <v>1231</v>
      </c>
      <c r="M402" s="40" t="s">
        <v>1912</v>
      </c>
      <c r="N402" s="41">
        <v>171231</v>
      </c>
      <c r="O402" s="42" t="s">
        <v>306</v>
      </c>
      <c r="P402" s="43">
        <v>95.267921447753906</v>
      </c>
      <c r="Q402" s="43">
        <v>21.701400756835898</v>
      </c>
      <c r="S402" s="44">
        <v>480</v>
      </c>
      <c r="U402" t="s">
        <v>303</v>
      </c>
      <c r="V402" t="s">
        <v>1971</v>
      </c>
      <c r="W402">
        <v>199109</v>
      </c>
    </row>
    <row r="403" spans="1:23" x14ac:dyDescent="0.35">
      <c r="A403" s="25"/>
      <c r="B403" s="26"/>
      <c r="C403" s="25"/>
      <c r="D403" s="25"/>
      <c r="E403" s="25"/>
      <c r="F403" s="26"/>
      <c r="G403" s="30"/>
      <c r="H403" s="30"/>
      <c r="I403" s="30"/>
      <c r="L403" s="39" t="s">
        <v>1231</v>
      </c>
      <c r="M403" s="40" t="s">
        <v>1914</v>
      </c>
      <c r="N403" s="41">
        <v>171249</v>
      </c>
      <c r="O403" s="42" t="s">
        <v>306</v>
      </c>
      <c r="P403" s="43">
        <v>95.295867919921903</v>
      </c>
      <c r="Q403" s="43">
        <v>21.711370468139599</v>
      </c>
      <c r="S403" s="44">
        <v>320</v>
      </c>
      <c r="U403" t="s">
        <v>303</v>
      </c>
      <c r="V403" t="s">
        <v>1974</v>
      </c>
      <c r="W403">
        <v>199110</v>
      </c>
    </row>
    <row r="404" spans="1:23" x14ac:dyDescent="0.35">
      <c r="A404" s="25"/>
      <c r="B404" s="26"/>
      <c r="C404" s="25"/>
      <c r="D404" s="25"/>
      <c r="E404" s="25"/>
      <c r="F404" s="26"/>
      <c r="G404" s="30"/>
      <c r="H404" s="30"/>
      <c r="I404" s="30"/>
      <c r="L404" s="39" t="s">
        <v>1231</v>
      </c>
      <c r="M404" s="40" t="s">
        <v>1916</v>
      </c>
      <c r="N404" s="41">
        <v>221079</v>
      </c>
      <c r="O404" s="42" t="s">
        <v>306</v>
      </c>
      <c r="S404" s="44">
        <v>516</v>
      </c>
      <c r="U404" t="s">
        <v>303</v>
      </c>
      <c r="V404" t="s">
        <v>1977</v>
      </c>
      <c r="W404">
        <v>199197</v>
      </c>
    </row>
    <row r="405" spans="1:23" x14ac:dyDescent="0.35">
      <c r="A405" s="25"/>
      <c r="B405" s="26"/>
      <c r="C405" s="25"/>
      <c r="D405" s="25"/>
      <c r="E405" s="25"/>
      <c r="F405" s="26"/>
      <c r="G405" s="30"/>
      <c r="H405" s="30"/>
      <c r="I405" s="30"/>
      <c r="L405" s="39" t="s">
        <v>1113</v>
      </c>
      <c r="M405" s="40" t="s">
        <v>1918</v>
      </c>
      <c r="N405" s="41">
        <v>197314</v>
      </c>
      <c r="O405" s="42" t="s">
        <v>306</v>
      </c>
      <c r="P405" s="43">
        <v>93.479232789999998</v>
      </c>
      <c r="Q405" s="43">
        <v>19.978269579999999</v>
      </c>
      <c r="R405" s="44">
        <v>10</v>
      </c>
      <c r="S405" s="44">
        <v>34</v>
      </c>
      <c r="U405" t="s">
        <v>303</v>
      </c>
      <c r="V405" t="s">
        <v>1980</v>
      </c>
      <c r="W405">
        <v>199184</v>
      </c>
    </row>
    <row r="406" spans="1:23" x14ac:dyDescent="0.35">
      <c r="A406" s="25"/>
      <c r="B406" s="26"/>
      <c r="C406" s="25"/>
      <c r="D406" s="25"/>
      <c r="E406" s="25"/>
      <c r="F406" s="26"/>
      <c r="G406" s="30"/>
      <c r="H406" s="30"/>
      <c r="I406" s="30"/>
      <c r="L406" s="39" t="s">
        <v>1113</v>
      </c>
      <c r="M406" s="40" t="s">
        <v>1920</v>
      </c>
      <c r="N406" s="41">
        <v>197318</v>
      </c>
      <c r="O406" s="42" t="s">
        <v>306</v>
      </c>
      <c r="P406" s="43">
        <v>93.501113889999999</v>
      </c>
      <c r="Q406" s="43">
        <v>19.952230449999998</v>
      </c>
      <c r="R406" s="44">
        <v>48</v>
      </c>
      <c r="S406" s="44">
        <v>170</v>
      </c>
      <c r="U406" t="s">
        <v>303</v>
      </c>
      <c r="V406" t="s">
        <v>1983</v>
      </c>
      <c r="W406">
        <v>199273</v>
      </c>
    </row>
    <row r="407" spans="1:23" x14ac:dyDescent="0.35">
      <c r="A407" s="25"/>
      <c r="B407" s="26"/>
      <c r="C407" s="25"/>
      <c r="D407" s="25"/>
      <c r="E407" s="25"/>
      <c r="F407" s="26"/>
      <c r="G407" s="30"/>
      <c r="H407" s="30"/>
      <c r="I407" s="30"/>
      <c r="L407" s="39" t="s">
        <v>1113</v>
      </c>
      <c r="M407" s="40" t="s">
        <v>1922</v>
      </c>
      <c r="N407" s="41">
        <v>197317</v>
      </c>
      <c r="O407" s="42" t="s">
        <v>306</v>
      </c>
      <c r="P407" s="43">
        <v>93.493112960000005</v>
      </c>
      <c r="Q407" s="43">
        <v>19.94087283</v>
      </c>
      <c r="R407" s="44">
        <v>10</v>
      </c>
      <c r="S407" s="44">
        <v>36</v>
      </c>
      <c r="U407" t="s">
        <v>303</v>
      </c>
      <c r="V407" t="s">
        <v>1986</v>
      </c>
      <c r="W407">
        <v>199268</v>
      </c>
    </row>
    <row r="408" spans="1:23" x14ac:dyDescent="0.35">
      <c r="A408" s="25"/>
      <c r="B408" s="26"/>
      <c r="C408" s="25"/>
      <c r="D408" s="25"/>
      <c r="E408" s="25"/>
      <c r="F408" s="26"/>
      <c r="G408" s="30"/>
      <c r="H408" s="30"/>
      <c r="I408" s="30"/>
      <c r="L408" s="39" t="s">
        <v>1113</v>
      </c>
      <c r="M408" s="40" t="s">
        <v>1924</v>
      </c>
      <c r="N408" s="41">
        <v>197364</v>
      </c>
      <c r="O408" s="42" t="s">
        <v>306</v>
      </c>
      <c r="P408" s="43">
        <v>93.468246460000003</v>
      </c>
      <c r="Q408" s="43">
        <v>20.019329070000001</v>
      </c>
      <c r="R408" s="44">
        <v>44</v>
      </c>
      <c r="S408" s="44">
        <v>136</v>
      </c>
      <c r="U408" t="s">
        <v>303</v>
      </c>
      <c r="V408" t="s">
        <v>1989</v>
      </c>
      <c r="W408">
        <v>199101</v>
      </c>
    </row>
    <row r="409" spans="1:23" x14ac:dyDescent="0.35">
      <c r="A409" s="25"/>
      <c r="B409" s="26"/>
      <c r="C409" s="25"/>
      <c r="D409" s="25"/>
      <c r="E409" s="25"/>
      <c r="F409" s="26"/>
      <c r="G409" s="30"/>
      <c r="H409" s="30"/>
      <c r="I409" s="30"/>
      <c r="L409" s="39" t="s">
        <v>1113</v>
      </c>
      <c r="M409" s="40" t="s">
        <v>1926</v>
      </c>
      <c r="N409" s="41">
        <v>197366</v>
      </c>
      <c r="O409" s="42" t="s">
        <v>306</v>
      </c>
      <c r="P409" s="43">
        <v>93.484222410000001</v>
      </c>
      <c r="Q409" s="43">
        <v>20.084180830000001</v>
      </c>
      <c r="R409" s="44">
        <v>106</v>
      </c>
      <c r="S409" s="44">
        <v>409</v>
      </c>
      <c r="U409" t="s">
        <v>303</v>
      </c>
      <c r="V409" t="s">
        <v>1992</v>
      </c>
      <c r="W409">
        <v>199132</v>
      </c>
    </row>
    <row r="410" spans="1:23" x14ac:dyDescent="0.35">
      <c r="A410" s="25"/>
      <c r="B410" s="26"/>
      <c r="C410" s="25"/>
      <c r="D410" s="25"/>
      <c r="E410" s="25"/>
      <c r="F410" s="26"/>
      <c r="G410" s="30"/>
      <c r="H410" s="30"/>
      <c r="I410" s="30"/>
      <c r="L410" s="39" t="s">
        <v>1113</v>
      </c>
      <c r="M410" s="40" t="s">
        <v>1928</v>
      </c>
      <c r="N410" s="41">
        <v>197332</v>
      </c>
      <c r="O410" s="42" t="s">
        <v>306</v>
      </c>
      <c r="P410" s="43">
        <v>93.438636779785199</v>
      </c>
      <c r="Q410" s="43">
        <v>20.1267700195313</v>
      </c>
      <c r="R410" s="44">
        <v>8</v>
      </c>
      <c r="S410" s="44">
        <v>35</v>
      </c>
      <c r="U410" t="s">
        <v>303</v>
      </c>
      <c r="V410" t="s">
        <v>1995</v>
      </c>
      <c r="W410">
        <v>199153</v>
      </c>
    </row>
    <row r="411" spans="1:23" x14ac:dyDescent="0.35">
      <c r="A411" s="25"/>
      <c r="B411" s="26"/>
      <c r="C411" s="25"/>
      <c r="D411" s="25"/>
      <c r="E411" s="25"/>
      <c r="F411" s="26"/>
      <c r="G411" s="30"/>
      <c r="H411" s="30"/>
      <c r="I411" s="30"/>
      <c r="L411" s="39" t="s">
        <v>1113</v>
      </c>
      <c r="M411" s="40" t="s">
        <v>1930</v>
      </c>
      <c r="N411" s="41">
        <v>197371</v>
      </c>
      <c r="O411" s="42" t="s">
        <v>306</v>
      </c>
      <c r="P411" s="43">
        <v>93.510887150000002</v>
      </c>
      <c r="Q411" s="43">
        <v>20.060829160000001</v>
      </c>
      <c r="R411" s="44">
        <v>20</v>
      </c>
      <c r="S411" s="44">
        <v>89</v>
      </c>
      <c r="U411" t="s">
        <v>303</v>
      </c>
      <c r="V411" t="s">
        <v>1998</v>
      </c>
      <c r="W411">
        <v>199166</v>
      </c>
    </row>
    <row r="412" spans="1:23" x14ac:dyDescent="0.35">
      <c r="A412" s="25"/>
      <c r="B412" s="26"/>
      <c r="C412" s="25"/>
      <c r="D412" s="25"/>
      <c r="E412" s="25"/>
      <c r="F412" s="26"/>
      <c r="G412" s="30"/>
      <c r="H412" s="30"/>
      <c r="I412" s="30"/>
      <c r="L412" s="44" t="s">
        <v>1113</v>
      </c>
      <c r="M412" s="42" t="s">
        <v>1932</v>
      </c>
      <c r="N412" s="45" t="s">
        <v>1933</v>
      </c>
      <c r="O412" s="42" t="s">
        <v>306</v>
      </c>
      <c r="P412" s="43">
        <v>93.759020000000007</v>
      </c>
      <c r="Q412" s="43">
        <v>19.856950000000001</v>
      </c>
      <c r="R412" s="44">
        <v>211</v>
      </c>
      <c r="S412" s="44">
        <v>722</v>
      </c>
      <c r="U412" t="s">
        <v>303</v>
      </c>
      <c r="V412" t="s">
        <v>2001</v>
      </c>
      <c r="W412">
        <v>199161</v>
      </c>
    </row>
    <row r="413" spans="1:23" x14ac:dyDescent="0.35">
      <c r="A413" s="25"/>
      <c r="B413" s="26"/>
      <c r="C413" s="25"/>
      <c r="D413" s="25"/>
      <c r="E413" s="25"/>
      <c r="F413" s="26"/>
      <c r="G413" s="30"/>
      <c r="H413" s="30"/>
      <c r="I413" s="30"/>
      <c r="L413" s="44" t="s">
        <v>1113</v>
      </c>
      <c r="M413" s="42" t="s">
        <v>1935</v>
      </c>
      <c r="N413" s="45">
        <v>197350</v>
      </c>
      <c r="O413" s="42" t="s">
        <v>306</v>
      </c>
      <c r="P413" s="43">
        <v>93.721542360000001</v>
      </c>
      <c r="Q413" s="43">
        <v>19.978879930000002</v>
      </c>
      <c r="R413" s="44">
        <v>125</v>
      </c>
      <c r="S413" s="44">
        <v>418</v>
      </c>
      <c r="U413" t="s">
        <v>303</v>
      </c>
      <c r="V413" t="s">
        <v>2004</v>
      </c>
      <c r="W413">
        <v>220842</v>
      </c>
    </row>
    <row r="414" spans="1:23" x14ac:dyDescent="0.35">
      <c r="A414" s="25"/>
      <c r="B414" s="26"/>
      <c r="C414" s="25"/>
      <c r="D414" s="25"/>
      <c r="E414" s="25"/>
      <c r="F414" s="26"/>
      <c r="G414" s="30"/>
      <c r="H414" s="30"/>
      <c r="I414" s="30"/>
      <c r="L414" s="44" t="s">
        <v>1113</v>
      </c>
      <c r="M414" s="42" t="s">
        <v>1937</v>
      </c>
      <c r="N414" s="45">
        <v>197341</v>
      </c>
      <c r="O414" s="42" t="s">
        <v>306</v>
      </c>
      <c r="P414" s="43">
        <v>93.723121640000002</v>
      </c>
      <c r="Q414" s="43">
        <v>19.774433139999999</v>
      </c>
      <c r="R414" s="44">
        <v>7</v>
      </c>
      <c r="S414" s="44">
        <v>28</v>
      </c>
      <c r="U414" t="s">
        <v>303</v>
      </c>
      <c r="V414" t="s">
        <v>2007</v>
      </c>
      <c r="W414">
        <v>220802</v>
      </c>
    </row>
    <row r="415" spans="1:23" x14ac:dyDescent="0.35">
      <c r="A415" s="25"/>
      <c r="B415" s="26"/>
      <c r="C415" s="25"/>
      <c r="D415" s="25"/>
      <c r="E415" s="25"/>
      <c r="F415" s="26"/>
      <c r="G415" s="30"/>
      <c r="H415" s="30"/>
      <c r="I415" s="30"/>
      <c r="L415" s="44" t="s">
        <v>1113</v>
      </c>
      <c r="M415" s="42" t="s">
        <v>1939</v>
      </c>
      <c r="N415" s="45">
        <v>197343</v>
      </c>
      <c r="O415" s="42" t="s">
        <v>306</v>
      </c>
      <c r="P415" s="43">
        <v>93.710052489999995</v>
      </c>
      <c r="Q415" s="43">
        <v>19.793239589999999</v>
      </c>
      <c r="R415" s="44">
        <v>5</v>
      </c>
      <c r="S415" s="44">
        <v>16</v>
      </c>
      <c r="U415" t="s">
        <v>303</v>
      </c>
      <c r="V415" t="s">
        <v>2010</v>
      </c>
      <c r="W415" t="s">
        <v>329</v>
      </c>
    </row>
    <row r="416" spans="1:23" x14ac:dyDescent="0.35">
      <c r="A416" s="25"/>
      <c r="B416" s="26"/>
      <c r="C416" s="25"/>
      <c r="D416" s="25"/>
      <c r="E416" s="25"/>
      <c r="F416" s="26"/>
      <c r="G416" s="30"/>
      <c r="H416" s="30"/>
      <c r="I416" s="30"/>
      <c r="L416" s="44" t="s">
        <v>1113</v>
      </c>
      <c r="M416" s="42" t="s">
        <v>1941</v>
      </c>
      <c r="N416" s="45">
        <v>197322</v>
      </c>
      <c r="O416" s="42" t="s">
        <v>306</v>
      </c>
      <c r="P416" s="43">
        <v>93.695281982421903</v>
      </c>
      <c r="Q416" s="43">
        <v>19.785200119018601</v>
      </c>
      <c r="R416" s="44">
        <v>9</v>
      </c>
      <c r="S416" s="44">
        <v>29</v>
      </c>
      <c r="U416" t="s">
        <v>303</v>
      </c>
      <c r="V416" t="s">
        <v>2013</v>
      </c>
      <c r="W416">
        <v>220823</v>
      </c>
    </row>
    <row r="417" spans="1:23" x14ac:dyDescent="0.35">
      <c r="A417" s="25"/>
      <c r="B417" s="26"/>
      <c r="C417" s="25"/>
      <c r="D417" s="25"/>
      <c r="E417" s="25"/>
      <c r="F417" s="26"/>
      <c r="G417" s="30"/>
      <c r="H417" s="30"/>
      <c r="I417" s="30"/>
      <c r="L417" s="44" t="s">
        <v>1113</v>
      </c>
      <c r="M417" s="42" t="s">
        <v>1943</v>
      </c>
      <c r="N417" s="45">
        <v>197253</v>
      </c>
      <c r="O417" s="42" t="s">
        <v>306</v>
      </c>
      <c r="P417" s="43">
        <v>93.376663208007798</v>
      </c>
      <c r="Q417" s="43">
        <v>20.023880004882798</v>
      </c>
      <c r="R417" s="44">
        <v>75</v>
      </c>
      <c r="S417" s="44">
        <v>267</v>
      </c>
      <c r="U417" t="s">
        <v>303</v>
      </c>
      <c r="V417" t="s">
        <v>2016</v>
      </c>
      <c r="W417">
        <v>199176</v>
      </c>
    </row>
    <row r="418" spans="1:23" x14ac:dyDescent="0.35">
      <c r="A418" s="25"/>
      <c r="B418" s="26"/>
      <c r="C418" s="25"/>
      <c r="D418" s="25"/>
      <c r="E418" s="25"/>
      <c r="F418" s="26"/>
      <c r="G418" s="30"/>
      <c r="H418" s="30"/>
      <c r="I418" s="30"/>
      <c r="L418" s="44" t="s">
        <v>1113</v>
      </c>
      <c r="M418" s="42" t="s">
        <v>51974</v>
      </c>
      <c r="N418" s="45" t="s">
        <v>1946</v>
      </c>
      <c r="O418" s="42" t="s">
        <v>306</v>
      </c>
      <c r="P418" s="43">
        <v>93.370037999999994</v>
      </c>
      <c r="Q418" s="43">
        <v>20.037655000000001</v>
      </c>
      <c r="R418" s="44">
        <v>784</v>
      </c>
      <c r="S418" s="44">
        <v>3548</v>
      </c>
      <c r="U418" t="s">
        <v>303</v>
      </c>
      <c r="V418" t="s">
        <v>2019</v>
      </c>
      <c r="W418">
        <v>220790</v>
      </c>
    </row>
    <row r="419" spans="1:23" x14ac:dyDescent="0.35">
      <c r="A419" s="25"/>
      <c r="B419" s="26"/>
      <c r="C419" s="25"/>
      <c r="D419" s="25"/>
      <c r="E419" s="25"/>
      <c r="F419" s="26"/>
      <c r="G419" s="30"/>
      <c r="H419" s="30"/>
      <c r="I419" s="30"/>
      <c r="L419" s="44" t="s">
        <v>1235</v>
      </c>
      <c r="M419" s="42" t="s">
        <v>51975</v>
      </c>
      <c r="N419" s="45">
        <v>171210</v>
      </c>
      <c r="O419" s="42" t="s">
        <v>306</v>
      </c>
      <c r="P419" s="43">
        <v>95.448303222656307</v>
      </c>
      <c r="Q419" s="43">
        <v>22.074769973754901</v>
      </c>
      <c r="S419" s="44">
        <v>2998</v>
      </c>
      <c r="U419" t="s">
        <v>303</v>
      </c>
      <c r="V419" t="s">
        <v>2022</v>
      </c>
      <c r="W419">
        <v>220770</v>
      </c>
    </row>
    <row r="420" spans="1:23" x14ac:dyDescent="0.35">
      <c r="A420" s="25"/>
      <c r="B420" s="26"/>
      <c r="C420" s="25"/>
      <c r="D420" s="25"/>
      <c r="E420" s="25"/>
      <c r="F420" s="26"/>
      <c r="G420" s="30"/>
      <c r="H420" s="30"/>
      <c r="I420" s="30"/>
      <c r="L420" s="44" t="s">
        <v>667</v>
      </c>
      <c r="M420" s="42" t="s">
        <v>1948</v>
      </c>
      <c r="N420" s="45" t="s">
        <v>1949</v>
      </c>
      <c r="O420" s="42" t="s">
        <v>306</v>
      </c>
      <c r="P420" s="43">
        <v>97.382997575757599</v>
      </c>
      <c r="Q420" s="43">
        <v>25.3959740909091</v>
      </c>
      <c r="R420" s="44">
        <v>43</v>
      </c>
      <c r="S420" s="44">
        <v>193</v>
      </c>
      <c r="U420" t="s">
        <v>303</v>
      </c>
      <c r="V420" t="s">
        <v>2022</v>
      </c>
      <c r="W420">
        <v>220783</v>
      </c>
    </row>
    <row r="421" spans="1:23" x14ac:dyDescent="0.35">
      <c r="A421" s="25"/>
      <c r="B421" s="26"/>
      <c r="C421" s="25"/>
      <c r="D421" s="25"/>
      <c r="E421" s="25"/>
      <c r="F421" s="26"/>
      <c r="G421" s="30"/>
      <c r="H421" s="30"/>
      <c r="I421" s="30"/>
      <c r="L421" s="44" t="s">
        <v>667</v>
      </c>
      <c r="M421" s="42" t="s">
        <v>1951</v>
      </c>
      <c r="N421" s="45" t="s">
        <v>1952</v>
      </c>
      <c r="O421" s="42" t="s">
        <v>306</v>
      </c>
      <c r="P421" s="43">
        <v>97.370900000000006</v>
      </c>
      <c r="Q421" s="43">
        <v>25.397850999999999</v>
      </c>
      <c r="R421" s="44">
        <v>201</v>
      </c>
      <c r="S421" s="44">
        <v>1184</v>
      </c>
      <c r="U421" t="s">
        <v>303</v>
      </c>
      <c r="V421" t="s">
        <v>2027</v>
      </c>
      <c r="W421">
        <v>199287</v>
      </c>
    </row>
    <row r="422" spans="1:23" x14ac:dyDescent="0.35">
      <c r="A422" s="25"/>
      <c r="B422" s="26"/>
      <c r="C422" s="25"/>
      <c r="D422" s="25"/>
      <c r="E422" s="25"/>
      <c r="F422" s="26"/>
      <c r="G422" s="30"/>
      <c r="H422" s="30"/>
      <c r="I422" s="30"/>
      <c r="L422" s="44" t="s">
        <v>667</v>
      </c>
      <c r="M422" s="42" t="s">
        <v>1954</v>
      </c>
      <c r="N422" s="45" t="s">
        <v>1955</v>
      </c>
      <c r="O422" s="42" t="s">
        <v>306</v>
      </c>
      <c r="P422" s="43">
        <v>97.373361000000003</v>
      </c>
      <c r="Q422" s="43">
        <v>25.403476999999999</v>
      </c>
      <c r="R422" s="44">
        <v>79</v>
      </c>
      <c r="S422" s="44">
        <v>401</v>
      </c>
      <c r="U422" t="s">
        <v>303</v>
      </c>
      <c r="V422" t="s">
        <v>2030</v>
      </c>
      <c r="W422">
        <v>199167</v>
      </c>
    </row>
    <row r="423" spans="1:23" x14ac:dyDescent="0.35">
      <c r="A423" s="25"/>
      <c r="B423" s="26"/>
      <c r="C423" s="25"/>
      <c r="D423" s="25"/>
      <c r="E423" s="25"/>
      <c r="F423" s="26"/>
      <c r="G423" s="30"/>
      <c r="H423" s="30"/>
      <c r="I423" s="30"/>
      <c r="L423" s="44" t="s">
        <v>667</v>
      </c>
      <c r="M423" s="42" t="s">
        <v>1956</v>
      </c>
      <c r="N423" s="45" t="s">
        <v>1957</v>
      </c>
      <c r="O423" s="42" t="s">
        <v>306</v>
      </c>
      <c r="P423" s="43">
        <v>97.458778381347699</v>
      </c>
      <c r="Q423" s="43">
        <v>25.489669799804702</v>
      </c>
      <c r="R423" s="44">
        <v>136</v>
      </c>
      <c r="S423" s="44">
        <v>649</v>
      </c>
      <c r="U423" t="s">
        <v>303</v>
      </c>
      <c r="V423" t="s">
        <v>2031</v>
      </c>
      <c r="W423">
        <v>199154</v>
      </c>
    </row>
    <row r="424" spans="1:23" x14ac:dyDescent="0.35">
      <c r="A424" s="25"/>
      <c r="B424" s="26"/>
      <c r="C424" s="25"/>
      <c r="D424" s="25"/>
      <c r="E424" s="25"/>
      <c r="F424" s="26"/>
      <c r="G424" s="30"/>
      <c r="H424" s="30"/>
      <c r="I424" s="30"/>
      <c r="L424" s="44" t="s">
        <v>667</v>
      </c>
      <c r="M424" s="42" t="s">
        <v>1959</v>
      </c>
      <c r="N424" s="45" t="s">
        <v>1960</v>
      </c>
      <c r="O424" s="42" t="s">
        <v>306</v>
      </c>
      <c r="P424" s="43">
        <v>97.2209</v>
      </c>
      <c r="Q424" s="43" t="s">
        <v>1961</v>
      </c>
      <c r="R424" s="44">
        <v>14</v>
      </c>
      <c r="S424" s="44">
        <v>44</v>
      </c>
      <c r="U424" t="s">
        <v>303</v>
      </c>
      <c r="V424" t="s">
        <v>2034</v>
      </c>
      <c r="W424">
        <v>199164</v>
      </c>
    </row>
    <row r="425" spans="1:23" x14ac:dyDescent="0.35">
      <c r="A425" s="25"/>
      <c r="B425" s="26"/>
      <c r="C425" s="25"/>
      <c r="D425" s="25"/>
      <c r="E425" s="25"/>
      <c r="F425" s="26"/>
      <c r="G425" s="30"/>
      <c r="H425" s="30"/>
      <c r="I425" s="30"/>
      <c r="L425" s="44" t="s">
        <v>667</v>
      </c>
      <c r="M425" s="42" t="s">
        <v>1963</v>
      </c>
      <c r="N425" s="45" t="s">
        <v>1964</v>
      </c>
      <c r="O425" s="42" t="s">
        <v>306</v>
      </c>
      <c r="P425" s="43">
        <v>97.409035000000003</v>
      </c>
      <c r="Q425" s="43">
        <v>25.362420757575801</v>
      </c>
      <c r="R425" s="44">
        <v>143</v>
      </c>
      <c r="S425" s="44">
        <v>721</v>
      </c>
      <c r="U425" t="s">
        <v>303</v>
      </c>
      <c r="V425" t="s">
        <v>2037</v>
      </c>
      <c r="W425">
        <v>220824</v>
      </c>
    </row>
    <row r="426" spans="1:23" x14ac:dyDescent="0.35">
      <c r="A426" s="25"/>
      <c r="B426" s="26"/>
      <c r="C426" s="25"/>
      <c r="D426" s="25"/>
      <c r="E426" s="25"/>
      <c r="F426" s="26"/>
      <c r="G426" s="30"/>
      <c r="H426" s="30"/>
      <c r="I426" s="30"/>
      <c r="L426" s="44" t="s">
        <v>667</v>
      </c>
      <c r="M426" s="42" t="s">
        <v>1966</v>
      </c>
      <c r="N426" s="45" t="s">
        <v>1967</v>
      </c>
      <c r="O426" s="42" t="s">
        <v>306</v>
      </c>
      <c r="P426" s="43">
        <v>97.403402307692303</v>
      </c>
      <c r="Q426" s="43">
        <v>25.3510167948718</v>
      </c>
      <c r="R426" s="44">
        <v>136</v>
      </c>
      <c r="S426" s="44">
        <v>697</v>
      </c>
      <c r="U426" t="s">
        <v>303</v>
      </c>
      <c r="V426" t="s">
        <v>2040</v>
      </c>
      <c r="W426">
        <v>199155</v>
      </c>
    </row>
    <row r="427" spans="1:23" x14ac:dyDescent="0.35">
      <c r="A427" s="25"/>
      <c r="B427" s="26"/>
      <c r="C427" s="25"/>
      <c r="D427" s="25"/>
      <c r="E427" s="25"/>
      <c r="F427" s="26"/>
      <c r="G427" s="30"/>
      <c r="H427" s="30"/>
      <c r="I427" s="30"/>
      <c r="L427" s="44" t="s">
        <v>667</v>
      </c>
      <c r="M427" s="42" t="s">
        <v>1969</v>
      </c>
      <c r="N427" s="45" t="s">
        <v>1970</v>
      </c>
      <c r="O427" s="42" t="s">
        <v>306</v>
      </c>
      <c r="P427" s="43">
        <v>97.4113064583333</v>
      </c>
      <c r="Q427" s="43">
        <v>25.360463124999999</v>
      </c>
      <c r="R427" s="44">
        <v>61</v>
      </c>
      <c r="S427" s="44">
        <v>329</v>
      </c>
      <c r="U427" t="s">
        <v>303</v>
      </c>
      <c r="V427" t="s">
        <v>2043</v>
      </c>
      <c r="W427">
        <v>220805</v>
      </c>
    </row>
    <row r="428" spans="1:23" x14ac:dyDescent="0.35">
      <c r="A428" s="25"/>
      <c r="B428" s="26"/>
      <c r="C428" s="25"/>
      <c r="D428" s="25"/>
      <c r="E428" s="25"/>
      <c r="F428" s="26"/>
      <c r="G428" s="30"/>
      <c r="H428" s="30"/>
      <c r="I428" s="30"/>
      <c r="L428" s="44" t="s">
        <v>667</v>
      </c>
      <c r="M428" s="42" t="s">
        <v>1972</v>
      </c>
      <c r="N428" s="45" t="s">
        <v>1973</v>
      </c>
      <c r="O428" s="42" t="s">
        <v>306</v>
      </c>
      <c r="P428" s="43">
        <v>97.418694000000002</v>
      </c>
      <c r="Q428" s="43">
        <v>25.428910999999999</v>
      </c>
      <c r="R428" s="44">
        <v>109</v>
      </c>
      <c r="S428" s="44">
        <v>614</v>
      </c>
      <c r="U428" t="s">
        <v>303</v>
      </c>
      <c r="V428" t="s">
        <v>2046</v>
      </c>
      <c r="W428">
        <v>220806</v>
      </c>
    </row>
    <row r="429" spans="1:23" x14ac:dyDescent="0.35">
      <c r="A429" s="25"/>
      <c r="B429" s="26"/>
      <c r="C429" s="25"/>
      <c r="D429" s="25"/>
      <c r="E429" s="25"/>
      <c r="F429" s="26"/>
      <c r="G429" s="30"/>
      <c r="H429" s="30"/>
      <c r="I429" s="30"/>
      <c r="L429" s="44" t="s">
        <v>667</v>
      </c>
      <c r="M429" s="42" t="s">
        <v>1975</v>
      </c>
      <c r="N429" s="45" t="s">
        <v>1976</v>
      </c>
      <c r="O429" s="42" t="s">
        <v>306</v>
      </c>
      <c r="P429" s="43">
        <v>97.2843958974359</v>
      </c>
      <c r="Q429" s="43">
        <v>25.374343974359</v>
      </c>
      <c r="R429" s="44">
        <v>22</v>
      </c>
      <c r="S429" s="44">
        <v>90</v>
      </c>
      <c r="U429" t="s">
        <v>303</v>
      </c>
      <c r="V429" t="s">
        <v>2047</v>
      </c>
      <c r="W429">
        <v>199260</v>
      </c>
    </row>
    <row r="430" spans="1:23" x14ac:dyDescent="0.35">
      <c r="A430" s="25"/>
      <c r="B430" s="26"/>
      <c r="C430" s="25"/>
      <c r="D430" s="25"/>
      <c r="E430" s="25"/>
      <c r="F430" s="26"/>
      <c r="G430" s="30"/>
      <c r="H430" s="30"/>
      <c r="I430" s="30"/>
      <c r="L430" s="44" t="s">
        <v>667</v>
      </c>
      <c r="M430" s="42" t="s">
        <v>1978</v>
      </c>
      <c r="N430" s="45" t="s">
        <v>1979</v>
      </c>
      <c r="O430" s="42" t="s">
        <v>306</v>
      </c>
      <c r="P430" s="43">
        <v>97.290952037037002</v>
      </c>
      <c r="Q430" s="43">
        <v>25.371049444444399</v>
      </c>
      <c r="R430" s="44">
        <v>28</v>
      </c>
      <c r="S430" s="44">
        <v>165</v>
      </c>
      <c r="U430" t="s">
        <v>303</v>
      </c>
      <c r="V430" t="s">
        <v>2049</v>
      </c>
      <c r="W430">
        <v>199269</v>
      </c>
    </row>
    <row r="431" spans="1:23" x14ac:dyDescent="0.35">
      <c r="A431" s="25"/>
      <c r="B431" s="26"/>
      <c r="C431" s="25"/>
      <c r="D431" s="25"/>
      <c r="E431" s="25"/>
      <c r="F431" s="26"/>
      <c r="G431" s="30"/>
      <c r="H431" s="30"/>
      <c r="I431" s="30"/>
      <c r="L431" s="44" t="s">
        <v>667</v>
      </c>
      <c r="M431" s="42" t="s">
        <v>1981</v>
      </c>
      <c r="N431" s="45" t="s">
        <v>1982</v>
      </c>
      <c r="O431" s="42" t="s">
        <v>306</v>
      </c>
      <c r="P431" s="43">
        <v>97.359320179999997</v>
      </c>
      <c r="Q431" s="43">
        <v>25.410569299999999</v>
      </c>
      <c r="R431" s="44">
        <v>64</v>
      </c>
      <c r="S431" s="44">
        <v>308</v>
      </c>
      <c r="U431" t="s">
        <v>303</v>
      </c>
      <c r="V431" t="s">
        <v>2051</v>
      </c>
      <c r="W431">
        <v>199168</v>
      </c>
    </row>
    <row r="432" spans="1:23" x14ac:dyDescent="0.35">
      <c r="A432" s="25"/>
      <c r="B432" s="26"/>
      <c r="C432" s="25"/>
      <c r="D432" s="25"/>
      <c r="E432" s="25"/>
      <c r="F432" s="26"/>
      <c r="G432" s="30"/>
      <c r="H432" s="30"/>
      <c r="I432" s="30"/>
      <c r="L432" s="44" t="s">
        <v>667</v>
      </c>
      <c r="M432" s="42" t="s">
        <v>1984</v>
      </c>
      <c r="N432" s="45" t="s">
        <v>1985</v>
      </c>
      <c r="O432" s="42" t="s">
        <v>306</v>
      </c>
      <c r="P432" s="43">
        <v>97.394547000000003</v>
      </c>
      <c r="Q432" s="43">
        <v>25.422194000000001</v>
      </c>
      <c r="R432" s="44">
        <v>69</v>
      </c>
      <c r="S432" s="44">
        <v>316</v>
      </c>
      <c r="U432" t="s">
        <v>303</v>
      </c>
      <c r="V432" t="s">
        <v>2053</v>
      </c>
      <c r="W432">
        <v>220825</v>
      </c>
    </row>
    <row r="433" spans="1:23" x14ac:dyDescent="0.35">
      <c r="A433" s="25"/>
      <c r="B433" s="26"/>
      <c r="C433" s="25"/>
      <c r="D433" s="25"/>
      <c r="E433" s="25"/>
      <c r="F433" s="26"/>
      <c r="G433" s="30"/>
      <c r="H433" s="30"/>
      <c r="I433" s="30"/>
      <c r="L433" s="44" t="s">
        <v>667</v>
      </c>
      <c r="M433" s="42" t="s">
        <v>1987</v>
      </c>
      <c r="N433" s="45" t="s">
        <v>1988</v>
      </c>
      <c r="O433" s="42" t="s">
        <v>306</v>
      </c>
      <c r="P433" s="43">
        <v>97.4345</v>
      </c>
      <c r="Q433" s="43">
        <v>25.493819999999999</v>
      </c>
      <c r="R433" s="44">
        <v>143</v>
      </c>
      <c r="S433" s="44">
        <v>913</v>
      </c>
      <c r="U433" t="s">
        <v>303</v>
      </c>
      <c r="V433" t="s">
        <v>2055</v>
      </c>
      <c r="W433">
        <v>199271</v>
      </c>
    </row>
    <row r="434" spans="1:23" x14ac:dyDescent="0.35">
      <c r="A434" s="25"/>
      <c r="B434" s="26"/>
      <c r="C434" s="25"/>
      <c r="D434" s="25"/>
      <c r="E434" s="25"/>
      <c r="F434" s="26"/>
      <c r="G434" s="30"/>
      <c r="H434" s="30"/>
      <c r="I434" s="30"/>
      <c r="L434" s="44" t="s">
        <v>667</v>
      </c>
      <c r="M434" s="42" t="s">
        <v>1990</v>
      </c>
      <c r="N434" s="45" t="s">
        <v>1991</v>
      </c>
      <c r="O434" s="42" t="s">
        <v>306</v>
      </c>
      <c r="P434" s="43">
        <v>97.4345</v>
      </c>
      <c r="Q434" s="43">
        <v>25.493819999999999</v>
      </c>
      <c r="R434" s="44">
        <v>206</v>
      </c>
      <c r="S434" s="44">
        <v>1141</v>
      </c>
      <c r="U434" t="s">
        <v>303</v>
      </c>
      <c r="V434" t="s">
        <v>2057</v>
      </c>
      <c r="W434">
        <v>199270</v>
      </c>
    </row>
    <row r="435" spans="1:23" x14ac:dyDescent="0.35">
      <c r="A435" s="25"/>
      <c r="B435" s="26"/>
      <c r="C435" s="25"/>
      <c r="D435" s="25"/>
      <c r="E435" s="25"/>
      <c r="F435" s="26"/>
      <c r="G435" s="30"/>
      <c r="H435" s="30"/>
      <c r="I435" s="30"/>
      <c r="L435" s="44" t="s">
        <v>667</v>
      </c>
      <c r="M435" s="42" t="s">
        <v>1993</v>
      </c>
      <c r="N435" s="45" t="s">
        <v>1994</v>
      </c>
      <c r="O435" s="42" t="s">
        <v>306</v>
      </c>
      <c r="P435" s="43">
        <v>97.389778000000007</v>
      </c>
      <c r="Q435" s="43">
        <v>25.417733999999999</v>
      </c>
      <c r="R435" s="44">
        <v>16</v>
      </c>
      <c r="S435" s="44">
        <v>82</v>
      </c>
      <c r="U435" t="s">
        <v>303</v>
      </c>
      <c r="V435" t="s">
        <v>2060</v>
      </c>
      <c r="W435">
        <v>199182</v>
      </c>
    </row>
    <row r="436" spans="1:23" x14ac:dyDescent="0.35">
      <c r="A436" s="25"/>
      <c r="B436" s="26"/>
      <c r="C436" s="25"/>
      <c r="D436" s="25"/>
      <c r="E436" s="25"/>
      <c r="F436" s="26"/>
      <c r="G436" s="30"/>
      <c r="H436" s="30"/>
      <c r="I436" s="30"/>
      <c r="L436" s="44" t="s">
        <v>667</v>
      </c>
      <c r="M436" s="42" t="s">
        <v>1996</v>
      </c>
      <c r="N436" s="45" t="s">
        <v>1997</v>
      </c>
      <c r="O436" s="42" t="s">
        <v>306</v>
      </c>
      <c r="P436" s="43">
        <v>97.325181999999998</v>
      </c>
      <c r="Q436" s="43">
        <v>25.387892000000001</v>
      </c>
      <c r="R436" s="44">
        <v>26</v>
      </c>
      <c r="S436" s="44">
        <v>144</v>
      </c>
      <c r="U436" t="s">
        <v>303</v>
      </c>
      <c r="V436" t="s">
        <v>2063</v>
      </c>
      <c r="W436">
        <v>199181</v>
      </c>
    </row>
    <row r="437" spans="1:23" x14ac:dyDescent="0.35">
      <c r="A437" s="25"/>
      <c r="B437" s="26"/>
      <c r="C437" s="25"/>
      <c r="D437" s="25"/>
      <c r="E437" s="25"/>
      <c r="F437" s="26"/>
      <c r="G437" s="30"/>
      <c r="H437" s="30"/>
      <c r="I437" s="30"/>
      <c r="L437" s="44" t="s">
        <v>667</v>
      </c>
      <c r="M437" s="42" t="s">
        <v>1999</v>
      </c>
      <c r="N437" s="45" t="s">
        <v>2000</v>
      </c>
      <c r="O437" s="42" t="s">
        <v>306</v>
      </c>
      <c r="P437" s="43">
        <v>97.399628000000007</v>
      </c>
      <c r="Q437" s="43">
        <v>25.412313000000001</v>
      </c>
      <c r="R437" s="44">
        <v>110</v>
      </c>
      <c r="S437" s="44">
        <v>566</v>
      </c>
      <c r="U437" t="s">
        <v>303</v>
      </c>
      <c r="V437" t="s">
        <v>2065</v>
      </c>
      <c r="W437">
        <v>220799</v>
      </c>
    </row>
    <row r="438" spans="1:23" x14ac:dyDescent="0.35">
      <c r="A438" s="25"/>
      <c r="B438" s="26"/>
      <c r="C438" s="25"/>
      <c r="D438" s="25"/>
      <c r="E438" s="25"/>
      <c r="F438" s="26"/>
      <c r="G438" s="30"/>
      <c r="H438" s="30"/>
      <c r="I438" s="30"/>
      <c r="L438" s="44" t="s">
        <v>667</v>
      </c>
      <c r="M438" s="42" t="s">
        <v>2002</v>
      </c>
      <c r="N438" s="45" t="s">
        <v>2003</v>
      </c>
      <c r="O438" s="42" t="s">
        <v>306</v>
      </c>
      <c r="P438" s="43">
        <v>97.418004999999994</v>
      </c>
      <c r="Q438" s="43">
        <v>25.423817</v>
      </c>
      <c r="R438" s="44">
        <v>26</v>
      </c>
      <c r="S438" s="44">
        <v>119</v>
      </c>
      <c r="U438" t="s">
        <v>303</v>
      </c>
      <c r="V438" t="s">
        <v>2067</v>
      </c>
      <c r="W438">
        <v>199185</v>
      </c>
    </row>
    <row r="439" spans="1:23" x14ac:dyDescent="0.35">
      <c r="A439" s="25"/>
      <c r="B439" s="26"/>
      <c r="C439" s="25"/>
      <c r="D439" s="25"/>
      <c r="E439" s="25"/>
      <c r="F439" s="26"/>
      <c r="G439" s="30"/>
      <c r="H439" s="30"/>
      <c r="I439" s="30"/>
      <c r="L439" s="44" t="s">
        <v>667</v>
      </c>
      <c r="M439" s="42" t="s">
        <v>2005</v>
      </c>
      <c r="N439" s="45" t="s">
        <v>2006</v>
      </c>
      <c r="O439" s="42" t="s">
        <v>306</v>
      </c>
      <c r="P439" s="43">
        <v>97.419403000000003</v>
      </c>
      <c r="Q439" s="43">
        <v>25.440928</v>
      </c>
      <c r="R439" s="44">
        <v>101</v>
      </c>
      <c r="S439" s="44">
        <v>621</v>
      </c>
      <c r="U439" t="s">
        <v>303</v>
      </c>
      <c r="V439" t="s">
        <v>2070</v>
      </c>
      <c r="W439">
        <v>199105</v>
      </c>
    </row>
    <row r="440" spans="1:23" x14ac:dyDescent="0.35">
      <c r="A440" s="25"/>
      <c r="B440" s="26"/>
      <c r="C440" s="25"/>
      <c r="D440" s="25"/>
      <c r="E440" s="25"/>
      <c r="F440" s="26"/>
      <c r="G440" s="30"/>
      <c r="H440" s="30"/>
      <c r="I440" s="30"/>
      <c r="L440" s="44" t="s">
        <v>667</v>
      </c>
      <c r="M440" s="42" t="s">
        <v>2008</v>
      </c>
      <c r="N440" s="45" t="s">
        <v>2009</v>
      </c>
      <c r="O440" s="42" t="s">
        <v>306</v>
      </c>
      <c r="P440" s="43">
        <v>97.386718999999999</v>
      </c>
      <c r="Q440" s="43">
        <v>25.415482000000001</v>
      </c>
      <c r="R440" s="44">
        <v>96</v>
      </c>
      <c r="S440" s="44">
        <v>531</v>
      </c>
      <c r="U440" t="s">
        <v>303</v>
      </c>
      <c r="V440" t="s">
        <v>2072</v>
      </c>
      <c r="W440">
        <v>220826</v>
      </c>
    </row>
    <row r="441" spans="1:23" x14ac:dyDescent="0.35">
      <c r="A441" s="25"/>
      <c r="B441" s="26"/>
      <c r="C441" s="25"/>
      <c r="D441" s="25"/>
      <c r="E441" s="25"/>
      <c r="F441" s="26"/>
      <c r="G441" s="30"/>
      <c r="H441" s="30"/>
      <c r="I441" s="30"/>
      <c r="L441" s="44" t="s">
        <v>667</v>
      </c>
      <c r="M441" s="42" t="s">
        <v>2011</v>
      </c>
      <c r="N441" s="45" t="s">
        <v>2012</v>
      </c>
      <c r="O441" s="42" t="s">
        <v>306</v>
      </c>
      <c r="P441" s="43">
        <v>97.379987</v>
      </c>
      <c r="Q441" s="43">
        <v>25.423209</v>
      </c>
      <c r="R441" s="44">
        <v>56</v>
      </c>
      <c r="S441" s="44">
        <v>262</v>
      </c>
      <c r="U441" t="s">
        <v>303</v>
      </c>
      <c r="V441" t="s">
        <v>2074</v>
      </c>
      <c r="W441">
        <v>199103</v>
      </c>
    </row>
    <row r="442" spans="1:23" x14ac:dyDescent="0.35">
      <c r="A442" s="25"/>
      <c r="B442" s="26"/>
      <c r="C442" s="25"/>
      <c r="D442" s="25"/>
      <c r="E442" s="25"/>
      <c r="F442" s="26"/>
      <c r="G442" s="30"/>
      <c r="H442" s="30"/>
      <c r="I442" s="30"/>
      <c r="L442" s="44" t="s">
        <v>667</v>
      </c>
      <c r="M442" s="42" t="s">
        <v>2014</v>
      </c>
      <c r="N442" s="45" t="s">
        <v>2015</v>
      </c>
      <c r="O442" s="42" t="s">
        <v>306</v>
      </c>
      <c r="P442" s="43">
        <v>97.377662999999998</v>
      </c>
      <c r="Q442" s="43">
        <v>25.404752999999999</v>
      </c>
      <c r="R442" s="44">
        <v>35</v>
      </c>
      <c r="S442" s="44">
        <v>197</v>
      </c>
      <c r="U442" t="s">
        <v>303</v>
      </c>
      <c r="V442" t="s">
        <v>2076</v>
      </c>
      <c r="W442">
        <v>199087</v>
      </c>
    </row>
    <row r="443" spans="1:23" x14ac:dyDescent="0.35">
      <c r="A443" s="25"/>
      <c r="B443" s="26"/>
      <c r="C443" s="25"/>
      <c r="D443" s="25"/>
      <c r="E443" s="25"/>
      <c r="F443" s="26"/>
      <c r="G443" s="30"/>
      <c r="H443" s="30"/>
      <c r="I443" s="30"/>
      <c r="L443" s="44" t="s">
        <v>667</v>
      </c>
      <c r="M443" s="42" t="s">
        <v>2017</v>
      </c>
      <c r="N443" s="45" t="s">
        <v>2018</v>
      </c>
      <c r="O443" s="42" t="s">
        <v>306</v>
      </c>
      <c r="P443" s="43">
        <v>97.387276</v>
      </c>
      <c r="Q443" s="43">
        <v>25.437125999999999</v>
      </c>
      <c r="R443" s="44">
        <v>47</v>
      </c>
      <c r="S443" s="44">
        <v>238</v>
      </c>
      <c r="U443" t="s">
        <v>303</v>
      </c>
      <c r="V443" t="s">
        <v>2078</v>
      </c>
      <c r="W443">
        <v>199191</v>
      </c>
    </row>
    <row r="444" spans="1:23" x14ac:dyDescent="0.35">
      <c r="A444" s="25"/>
      <c r="B444" s="26"/>
      <c r="C444" s="25"/>
      <c r="D444" s="25"/>
      <c r="E444" s="25"/>
      <c r="F444" s="26"/>
      <c r="G444" s="30"/>
      <c r="H444" s="30"/>
      <c r="I444" s="30"/>
      <c r="L444" s="44" t="s">
        <v>667</v>
      </c>
      <c r="M444" s="42" t="s">
        <v>2020</v>
      </c>
      <c r="N444" s="45" t="s">
        <v>2021</v>
      </c>
      <c r="O444" s="42" t="s">
        <v>306</v>
      </c>
      <c r="P444" s="43">
        <v>97.431079999999994</v>
      </c>
      <c r="Q444" s="43">
        <v>25.480989999999998</v>
      </c>
      <c r="R444" s="44">
        <v>197</v>
      </c>
      <c r="S444" s="44">
        <v>973</v>
      </c>
      <c r="U444" t="s">
        <v>303</v>
      </c>
      <c r="V444" t="s">
        <v>2078</v>
      </c>
      <c r="W444">
        <v>199263</v>
      </c>
    </row>
    <row r="445" spans="1:23" x14ac:dyDescent="0.35">
      <c r="A445" s="25"/>
      <c r="B445" s="26"/>
      <c r="C445" s="25"/>
      <c r="D445" s="25"/>
      <c r="E445" s="25"/>
      <c r="F445" s="26"/>
      <c r="G445" s="30"/>
      <c r="H445" s="30"/>
      <c r="I445" s="30"/>
      <c r="L445" s="44" t="s">
        <v>1477</v>
      </c>
      <c r="M445" s="42" t="s">
        <v>2023</v>
      </c>
      <c r="N445" s="45" t="s">
        <v>2024</v>
      </c>
      <c r="O445" s="42" t="s">
        <v>306</v>
      </c>
      <c r="P445" s="43">
        <v>97.506</v>
      </c>
      <c r="Q445" s="43">
        <v>23.611999999999998</v>
      </c>
      <c r="R445" s="44">
        <v>67</v>
      </c>
      <c r="S445" s="44">
        <v>307</v>
      </c>
      <c r="U445" t="s">
        <v>303</v>
      </c>
      <c r="V445" t="s">
        <v>2078</v>
      </c>
      <c r="W445">
        <v>199256</v>
      </c>
    </row>
    <row r="446" spans="1:23" x14ac:dyDescent="0.35">
      <c r="A446" s="25"/>
      <c r="B446" s="26"/>
      <c r="C446" s="25"/>
      <c r="D446" s="25"/>
      <c r="E446" s="25"/>
      <c r="F446" s="26"/>
      <c r="G446" s="30"/>
      <c r="H446" s="30"/>
      <c r="I446" s="30"/>
      <c r="L446" s="44" t="s">
        <v>1477</v>
      </c>
      <c r="M446" s="42" t="s">
        <v>2025</v>
      </c>
      <c r="N446" s="45" t="s">
        <v>2026</v>
      </c>
      <c r="O446" s="42" t="s">
        <v>306</v>
      </c>
      <c r="P446" s="43">
        <v>97.681970000000007</v>
      </c>
      <c r="Q446" s="43">
        <v>23.821380000000001</v>
      </c>
      <c r="R446" s="44">
        <v>85</v>
      </c>
      <c r="S446" s="44">
        <v>402</v>
      </c>
      <c r="U446" t="s">
        <v>303</v>
      </c>
      <c r="V446" t="s">
        <v>2082</v>
      </c>
      <c r="W446">
        <v>199143</v>
      </c>
    </row>
    <row r="447" spans="1:23" x14ac:dyDescent="0.35">
      <c r="A447" s="25"/>
      <c r="B447" s="26"/>
      <c r="C447" s="25"/>
      <c r="D447" s="25"/>
      <c r="E447" s="25"/>
      <c r="F447" s="26"/>
      <c r="G447" s="30"/>
      <c r="H447" s="30"/>
      <c r="I447" s="30"/>
      <c r="L447" s="44" t="s">
        <v>1477</v>
      </c>
      <c r="M447" s="42" t="s">
        <v>2028</v>
      </c>
      <c r="N447" s="45" t="s">
        <v>2029</v>
      </c>
      <c r="O447" s="42" t="s">
        <v>306</v>
      </c>
      <c r="P447" s="43">
        <v>97.669557999999995</v>
      </c>
      <c r="Q447" s="43">
        <v>23.828520000000001</v>
      </c>
      <c r="R447" s="44">
        <v>64</v>
      </c>
      <c r="S447" s="44">
        <v>338</v>
      </c>
      <c r="U447" t="s">
        <v>303</v>
      </c>
      <c r="V447" t="s">
        <v>2084</v>
      </c>
      <c r="W447">
        <v>199100</v>
      </c>
    </row>
    <row r="448" spans="1:23" x14ac:dyDescent="0.35">
      <c r="A448" s="25"/>
      <c r="B448" s="26"/>
      <c r="C448" s="25"/>
      <c r="D448" s="25"/>
      <c r="E448" s="25"/>
      <c r="F448" s="26"/>
      <c r="G448" s="30"/>
      <c r="H448" s="30"/>
      <c r="I448" s="30"/>
      <c r="L448" s="44" t="s">
        <v>1477</v>
      </c>
      <c r="M448" s="42" t="s">
        <v>2032</v>
      </c>
      <c r="N448" s="45" t="s">
        <v>2033</v>
      </c>
      <c r="O448" s="42" t="s">
        <v>306</v>
      </c>
      <c r="P448" s="43">
        <v>97.670360000000002</v>
      </c>
      <c r="Q448" s="43">
        <v>23.828150000000001</v>
      </c>
      <c r="R448" s="44">
        <v>44</v>
      </c>
      <c r="S448" s="44">
        <v>220</v>
      </c>
      <c r="U448" t="s">
        <v>303</v>
      </c>
      <c r="V448" t="s">
        <v>2086</v>
      </c>
      <c r="W448">
        <v>199276</v>
      </c>
    </row>
    <row r="449" spans="1:23" x14ac:dyDescent="0.35">
      <c r="A449" s="25"/>
      <c r="B449" s="26"/>
      <c r="C449" s="25"/>
      <c r="D449" s="25"/>
      <c r="E449" s="25"/>
      <c r="F449" s="26"/>
      <c r="G449" s="30"/>
      <c r="H449" s="30"/>
      <c r="I449" s="30"/>
      <c r="L449" s="44" t="s">
        <v>1485</v>
      </c>
      <c r="M449" s="42" t="s">
        <v>2035</v>
      </c>
      <c r="N449" s="45" t="s">
        <v>2036</v>
      </c>
      <c r="O449" s="42" t="s">
        <v>306</v>
      </c>
      <c r="P449" s="43">
        <v>97.411773681640597</v>
      </c>
      <c r="Q449" s="43">
        <v>23.078210830688501</v>
      </c>
      <c r="R449" s="44">
        <v>19</v>
      </c>
      <c r="S449" s="44">
        <v>77</v>
      </c>
      <c r="U449" t="s">
        <v>303</v>
      </c>
      <c r="V449" t="s">
        <v>2088</v>
      </c>
      <c r="W449">
        <v>220807</v>
      </c>
    </row>
    <row r="450" spans="1:23" x14ac:dyDescent="0.35">
      <c r="A450" s="25"/>
      <c r="B450" s="26"/>
      <c r="C450" s="25"/>
      <c r="D450" s="25"/>
      <c r="E450" s="25"/>
      <c r="F450" s="26"/>
      <c r="G450" s="30"/>
      <c r="H450" s="30"/>
      <c r="I450" s="30"/>
      <c r="L450" s="44" t="s">
        <v>1485</v>
      </c>
      <c r="M450" s="42" t="s">
        <v>2038</v>
      </c>
      <c r="N450" s="45" t="s">
        <v>2039</v>
      </c>
      <c r="O450" s="42" t="s">
        <v>306</v>
      </c>
      <c r="P450" s="43">
        <v>97.400671000000003</v>
      </c>
      <c r="Q450" s="43">
        <v>23.099304</v>
      </c>
      <c r="R450" s="44">
        <v>60</v>
      </c>
      <c r="S450" s="44">
        <v>273</v>
      </c>
      <c r="U450" t="s">
        <v>303</v>
      </c>
      <c r="V450" t="s">
        <v>2090</v>
      </c>
      <c r="W450">
        <v>199171</v>
      </c>
    </row>
    <row r="451" spans="1:23" x14ac:dyDescent="0.35">
      <c r="A451" s="25"/>
      <c r="B451" s="26"/>
      <c r="C451" s="25"/>
      <c r="D451" s="25"/>
      <c r="E451" s="25"/>
      <c r="F451" s="26"/>
      <c r="G451" s="30"/>
      <c r="H451" s="30"/>
      <c r="I451" s="30"/>
      <c r="L451" s="44" t="s">
        <v>1485</v>
      </c>
      <c r="M451" s="42" t="s">
        <v>2041</v>
      </c>
      <c r="N451" s="45" t="s">
        <v>2042</v>
      </c>
      <c r="O451" s="42" t="s">
        <v>306</v>
      </c>
      <c r="P451" s="43">
        <v>97.398698999999993</v>
      </c>
      <c r="Q451" s="43">
        <v>23.088011000000002</v>
      </c>
      <c r="R451" s="44">
        <v>30</v>
      </c>
      <c r="S451" s="44">
        <v>129</v>
      </c>
      <c r="U451" t="s">
        <v>303</v>
      </c>
      <c r="V451" t="s">
        <v>2092</v>
      </c>
      <c r="W451">
        <v>199179</v>
      </c>
    </row>
    <row r="452" spans="1:23" x14ac:dyDescent="0.35">
      <c r="A452" s="25"/>
      <c r="B452" s="26"/>
      <c r="C452" s="25"/>
      <c r="D452" s="25"/>
      <c r="E452" s="25"/>
      <c r="F452" s="26"/>
      <c r="G452" s="30"/>
      <c r="H452" s="30"/>
      <c r="I452" s="30"/>
      <c r="L452" s="44" t="s">
        <v>1485</v>
      </c>
      <c r="M452" s="42" t="s">
        <v>2044</v>
      </c>
      <c r="N452" s="45" t="s">
        <v>2045</v>
      </c>
      <c r="O452" s="42" t="s">
        <v>306</v>
      </c>
      <c r="P452" s="43">
        <v>97.404089999999997</v>
      </c>
      <c r="Q452" s="43">
        <v>23.094290000000001</v>
      </c>
      <c r="R452" s="44">
        <v>32</v>
      </c>
      <c r="S452" s="44">
        <v>143</v>
      </c>
      <c r="U452" t="s">
        <v>303</v>
      </c>
      <c r="V452" t="s">
        <v>2094</v>
      </c>
      <c r="W452" t="s">
        <v>351</v>
      </c>
    </row>
    <row r="453" spans="1:23" x14ac:dyDescent="0.35">
      <c r="A453" s="25"/>
      <c r="B453" s="26"/>
      <c r="C453" s="25"/>
      <c r="D453" s="25"/>
      <c r="E453" s="25"/>
      <c r="F453" s="26"/>
      <c r="G453" s="30"/>
      <c r="H453" s="30"/>
      <c r="I453" s="30"/>
      <c r="L453" s="44" t="s">
        <v>801</v>
      </c>
      <c r="M453" s="42" t="s">
        <v>51976</v>
      </c>
      <c r="N453" s="45">
        <v>185944</v>
      </c>
      <c r="O453" s="42" t="s">
        <v>306</v>
      </c>
      <c r="P453" s="43">
        <v>95.619796752929702</v>
      </c>
      <c r="Q453" s="43">
        <v>20.346399307251001</v>
      </c>
      <c r="S453" s="44">
        <v>613</v>
      </c>
      <c r="U453" t="s">
        <v>303</v>
      </c>
      <c r="V453" t="s">
        <v>2096</v>
      </c>
      <c r="W453">
        <v>199200</v>
      </c>
    </row>
    <row r="454" spans="1:23" x14ac:dyDescent="0.35">
      <c r="A454" s="25"/>
      <c r="B454" s="26"/>
      <c r="C454" s="25"/>
      <c r="D454" s="25"/>
      <c r="E454" s="25"/>
      <c r="F454" s="26"/>
      <c r="G454" s="30"/>
      <c r="H454" s="30"/>
      <c r="I454" s="30"/>
      <c r="L454" s="44" t="s">
        <v>801</v>
      </c>
      <c r="M454" s="42" t="s">
        <v>51977</v>
      </c>
      <c r="N454" s="45">
        <v>185947</v>
      </c>
      <c r="O454" s="42" t="s">
        <v>306</v>
      </c>
      <c r="P454" s="43">
        <v>95.556396484375</v>
      </c>
      <c r="Q454" s="43">
        <v>20.351230621337901</v>
      </c>
      <c r="S454" s="44">
        <v>376</v>
      </c>
      <c r="U454" t="s">
        <v>303</v>
      </c>
      <c r="V454" t="s">
        <v>2099</v>
      </c>
      <c r="W454" t="s">
        <v>2100</v>
      </c>
    </row>
    <row r="455" spans="1:23" x14ac:dyDescent="0.35">
      <c r="A455" s="25"/>
      <c r="B455" s="26"/>
      <c r="C455" s="25"/>
      <c r="D455" s="25"/>
      <c r="E455" s="25"/>
      <c r="F455" s="26"/>
      <c r="G455" s="30"/>
      <c r="H455" s="30"/>
      <c r="I455" s="30"/>
      <c r="L455" s="44" t="s">
        <v>801</v>
      </c>
      <c r="M455" s="42" t="s">
        <v>51978</v>
      </c>
      <c r="N455" s="45">
        <v>185945</v>
      </c>
      <c r="O455" s="42" t="s">
        <v>306</v>
      </c>
      <c r="P455" s="43">
        <v>95.644104003906307</v>
      </c>
      <c r="Q455" s="43">
        <v>20.337726593017599</v>
      </c>
      <c r="S455" s="44">
        <v>300</v>
      </c>
      <c r="U455" t="s">
        <v>303</v>
      </c>
      <c r="V455" t="s">
        <v>2103</v>
      </c>
      <c r="W455">
        <v>199245</v>
      </c>
    </row>
    <row r="456" spans="1:23" x14ac:dyDescent="0.35">
      <c r="A456" s="25"/>
      <c r="B456" s="26"/>
      <c r="C456" s="25"/>
      <c r="D456" s="25"/>
      <c r="E456" s="25"/>
      <c r="F456" s="26"/>
      <c r="G456" s="30"/>
      <c r="H456" s="30"/>
      <c r="I456" s="30"/>
      <c r="L456" s="44" t="s">
        <v>1243</v>
      </c>
      <c r="M456" s="42" t="s">
        <v>2048</v>
      </c>
      <c r="N456" s="45">
        <v>174154</v>
      </c>
      <c r="O456" s="42" t="s">
        <v>306</v>
      </c>
      <c r="P456" s="43">
        <v>94.795722961425795</v>
      </c>
      <c r="Q456" s="43">
        <v>22.065549850463899</v>
      </c>
      <c r="S456" s="44">
        <v>945</v>
      </c>
      <c r="U456" t="s">
        <v>303</v>
      </c>
      <c r="V456" t="s">
        <v>2106</v>
      </c>
      <c r="W456">
        <v>199251</v>
      </c>
    </row>
    <row r="457" spans="1:23" x14ac:dyDescent="0.35">
      <c r="A457" s="25"/>
      <c r="B457" s="26"/>
      <c r="C457" s="25"/>
      <c r="D457" s="25"/>
      <c r="E457" s="25"/>
      <c r="F457" s="26"/>
      <c r="G457" s="30"/>
      <c r="H457" s="30"/>
      <c r="I457" s="30"/>
      <c r="L457" s="44" t="s">
        <v>1243</v>
      </c>
      <c r="M457" s="42" t="s">
        <v>2050</v>
      </c>
      <c r="N457" s="45">
        <v>174181</v>
      </c>
      <c r="O457" s="42" t="s">
        <v>306</v>
      </c>
      <c r="P457" s="43">
        <v>94.730392456054702</v>
      </c>
      <c r="Q457" s="43">
        <v>22.045459747314499</v>
      </c>
      <c r="S457" s="44">
        <v>2233</v>
      </c>
      <c r="U457" t="s">
        <v>303</v>
      </c>
      <c r="V457" t="s">
        <v>2108</v>
      </c>
      <c r="W457">
        <v>199252</v>
      </c>
    </row>
    <row r="458" spans="1:23" x14ac:dyDescent="0.35">
      <c r="A458" s="25"/>
      <c r="B458" s="26"/>
      <c r="C458" s="25"/>
      <c r="D458" s="25"/>
      <c r="E458" s="25"/>
      <c r="F458" s="26"/>
      <c r="G458" s="30"/>
      <c r="H458" s="30"/>
      <c r="I458" s="30"/>
      <c r="L458" s="44" t="s">
        <v>1243</v>
      </c>
      <c r="M458" s="42" t="s">
        <v>2052</v>
      </c>
      <c r="N458" s="45">
        <v>174134</v>
      </c>
      <c r="O458" s="42" t="s">
        <v>306</v>
      </c>
      <c r="P458" s="43">
        <v>94.719177246093807</v>
      </c>
      <c r="Q458" s="43">
        <v>21.909410476684599</v>
      </c>
      <c r="S458" s="44">
        <v>917</v>
      </c>
      <c r="U458" t="s">
        <v>303</v>
      </c>
      <c r="V458" t="s">
        <v>2111</v>
      </c>
      <c r="W458">
        <v>199231</v>
      </c>
    </row>
    <row r="459" spans="1:23" x14ac:dyDescent="0.35">
      <c r="A459" s="25"/>
      <c r="B459" s="26"/>
      <c r="C459" s="25"/>
      <c r="D459" s="25"/>
      <c r="E459" s="25"/>
      <c r="F459" s="26"/>
      <c r="G459" s="30"/>
      <c r="H459" s="30"/>
      <c r="I459" s="30"/>
      <c r="L459" s="44" t="s">
        <v>1243</v>
      </c>
      <c r="M459" s="42" t="s">
        <v>2054</v>
      </c>
      <c r="N459" s="45">
        <v>174108</v>
      </c>
      <c r="O459" s="42" t="s">
        <v>306</v>
      </c>
      <c r="P459" s="43">
        <v>94.671478271484403</v>
      </c>
      <c r="Q459" s="43">
        <v>21.969690322876001</v>
      </c>
      <c r="S459" s="44">
        <v>1373</v>
      </c>
      <c r="U459" t="s">
        <v>303</v>
      </c>
      <c r="V459" t="s">
        <v>2113</v>
      </c>
      <c r="W459">
        <v>199280</v>
      </c>
    </row>
    <row r="460" spans="1:23" x14ac:dyDescent="0.35">
      <c r="A460" s="25"/>
      <c r="B460" s="26"/>
      <c r="C460" s="25"/>
      <c r="D460" s="25"/>
      <c r="E460" s="25"/>
      <c r="F460" s="26"/>
      <c r="G460" s="30"/>
      <c r="H460" s="30"/>
      <c r="I460" s="30"/>
      <c r="L460" s="44" t="s">
        <v>1243</v>
      </c>
      <c r="M460" s="42" t="s">
        <v>51979</v>
      </c>
      <c r="N460" s="45">
        <v>174064</v>
      </c>
      <c r="O460" s="42" t="s">
        <v>306</v>
      </c>
      <c r="P460" s="43">
        <v>94.832267761230497</v>
      </c>
      <c r="Q460" s="43">
        <v>21.863470077514599</v>
      </c>
      <c r="S460" s="44">
        <v>1177</v>
      </c>
      <c r="U460" t="s">
        <v>303</v>
      </c>
      <c r="V460" t="s">
        <v>2115</v>
      </c>
      <c r="W460">
        <v>199249</v>
      </c>
    </row>
    <row r="461" spans="1:23" x14ac:dyDescent="0.35">
      <c r="A461" s="25"/>
      <c r="B461" s="26"/>
      <c r="C461" s="25"/>
      <c r="D461" s="25"/>
      <c r="E461" s="25"/>
      <c r="F461" s="26"/>
      <c r="G461" s="30"/>
      <c r="H461" s="30"/>
      <c r="I461" s="30"/>
      <c r="L461" s="44" t="s">
        <v>1243</v>
      </c>
      <c r="M461" s="42" t="s">
        <v>51980</v>
      </c>
      <c r="N461" s="45">
        <v>174101</v>
      </c>
      <c r="O461" s="42" t="s">
        <v>306</v>
      </c>
      <c r="P461" s="43">
        <v>94.737136840820298</v>
      </c>
      <c r="Q461" s="43">
        <v>21.886400222778299</v>
      </c>
      <c r="S461" s="44">
        <v>2026</v>
      </c>
      <c r="U461" t="s">
        <v>303</v>
      </c>
      <c r="V461" t="s">
        <v>2117</v>
      </c>
      <c r="W461">
        <v>220827</v>
      </c>
    </row>
    <row r="462" spans="1:23" x14ac:dyDescent="0.35">
      <c r="A462" s="25"/>
      <c r="B462" s="26"/>
      <c r="C462" s="25"/>
      <c r="D462" s="25"/>
      <c r="E462" s="25"/>
      <c r="F462" s="26"/>
      <c r="G462" s="30"/>
      <c r="H462" s="30"/>
      <c r="I462" s="30"/>
      <c r="L462" s="44" t="s">
        <v>1243</v>
      </c>
      <c r="M462" s="42" t="s">
        <v>51981</v>
      </c>
      <c r="N462" s="45">
        <v>174091</v>
      </c>
      <c r="O462" s="42" t="s">
        <v>306</v>
      </c>
      <c r="P462" s="43">
        <v>94.756919860839801</v>
      </c>
      <c r="Q462" s="43">
        <v>21.905860900878899</v>
      </c>
      <c r="R462" s="44">
        <v>223</v>
      </c>
      <c r="S462" s="44">
        <v>426</v>
      </c>
      <c r="U462" t="s">
        <v>303</v>
      </c>
      <c r="V462" t="s">
        <v>2119</v>
      </c>
      <c r="W462">
        <v>220777</v>
      </c>
    </row>
    <row r="463" spans="1:23" x14ac:dyDescent="0.35">
      <c r="A463" s="25"/>
      <c r="B463" s="26"/>
      <c r="C463" s="25"/>
      <c r="D463" s="25"/>
      <c r="E463" s="25"/>
      <c r="F463" s="26"/>
      <c r="G463" s="30"/>
      <c r="H463" s="30"/>
      <c r="I463" s="30"/>
      <c r="L463" s="44" t="s">
        <v>601</v>
      </c>
      <c r="M463" s="42" t="s">
        <v>2056</v>
      </c>
      <c r="N463" s="45">
        <v>165276</v>
      </c>
      <c r="O463" s="42" t="s">
        <v>306</v>
      </c>
      <c r="P463" s="43">
        <v>92.892829899999995</v>
      </c>
      <c r="Q463" s="43">
        <v>21.286390300000001</v>
      </c>
      <c r="R463" s="44">
        <v>99</v>
      </c>
      <c r="S463" s="44">
        <v>480</v>
      </c>
      <c r="U463" t="s">
        <v>303</v>
      </c>
      <c r="V463" t="s">
        <v>2121</v>
      </c>
      <c r="W463">
        <v>199237</v>
      </c>
    </row>
    <row r="464" spans="1:23" x14ac:dyDescent="0.35">
      <c r="A464" s="25"/>
      <c r="B464" s="26"/>
      <c r="C464" s="25"/>
      <c r="D464" s="25"/>
      <c r="E464" s="25"/>
      <c r="F464" s="26"/>
      <c r="G464" s="30"/>
      <c r="H464" s="30"/>
      <c r="I464" s="30"/>
      <c r="L464" s="44" t="s">
        <v>601</v>
      </c>
      <c r="M464" s="42" t="s">
        <v>2058</v>
      </c>
      <c r="N464" s="45" t="s">
        <v>2059</v>
      </c>
      <c r="O464" s="42" t="s">
        <v>306</v>
      </c>
      <c r="P464" s="43">
        <v>92.852565999999996</v>
      </c>
      <c r="Q464" s="43">
        <v>21.302582000000001</v>
      </c>
      <c r="R464" s="44">
        <v>26</v>
      </c>
      <c r="S464" s="44">
        <v>115</v>
      </c>
      <c r="U464" t="s">
        <v>303</v>
      </c>
      <c r="V464" t="s">
        <v>2123</v>
      </c>
      <c r="W464">
        <v>199250</v>
      </c>
    </row>
    <row r="465" spans="1:23" x14ac:dyDescent="0.35">
      <c r="A465" s="25"/>
      <c r="B465" s="26"/>
      <c r="C465" s="25"/>
      <c r="D465" s="25"/>
      <c r="E465" s="25"/>
      <c r="F465" s="26"/>
      <c r="G465" s="30"/>
      <c r="H465" s="30"/>
      <c r="I465" s="30"/>
      <c r="L465" s="44" t="s">
        <v>601</v>
      </c>
      <c r="M465" s="42" t="s">
        <v>2061</v>
      </c>
      <c r="N465" s="45" t="s">
        <v>2062</v>
      </c>
      <c r="O465" s="42" t="s">
        <v>306</v>
      </c>
      <c r="P465" s="43">
        <v>93.096034000000003</v>
      </c>
      <c r="Q465" s="43">
        <v>21.292054</v>
      </c>
      <c r="R465" s="44">
        <v>240</v>
      </c>
      <c r="S465" s="44">
        <v>637</v>
      </c>
      <c r="U465" t="s">
        <v>303</v>
      </c>
      <c r="V465" t="s">
        <v>2125</v>
      </c>
      <c r="W465">
        <v>199114</v>
      </c>
    </row>
    <row r="466" spans="1:23" x14ac:dyDescent="0.35">
      <c r="A466" s="25"/>
      <c r="B466" s="26"/>
      <c r="C466" s="25"/>
      <c r="D466" s="25"/>
      <c r="E466" s="25"/>
      <c r="F466" s="26"/>
      <c r="G466" s="30"/>
      <c r="H466" s="30"/>
      <c r="I466" s="30"/>
      <c r="L466" s="44" t="s">
        <v>601</v>
      </c>
      <c r="M466" s="42" t="s">
        <v>2064</v>
      </c>
      <c r="N466" s="45" t="s">
        <v>2059</v>
      </c>
      <c r="O466" s="42" t="s">
        <v>306</v>
      </c>
      <c r="R466" s="44">
        <v>148</v>
      </c>
      <c r="S466" s="44">
        <v>891</v>
      </c>
      <c r="U466" t="s">
        <v>303</v>
      </c>
      <c r="V466" t="s">
        <v>2127</v>
      </c>
      <c r="W466">
        <v>199254</v>
      </c>
    </row>
    <row r="467" spans="1:23" x14ac:dyDescent="0.35">
      <c r="A467" s="25"/>
      <c r="B467" s="26"/>
      <c r="C467" s="25"/>
      <c r="D467" s="25"/>
      <c r="E467" s="25"/>
      <c r="F467" s="26"/>
      <c r="G467" s="30"/>
      <c r="H467" s="30"/>
      <c r="I467" s="30"/>
      <c r="L467" s="44" t="s">
        <v>601</v>
      </c>
      <c r="M467" s="42" t="s">
        <v>2066</v>
      </c>
      <c r="N467" s="45" t="s">
        <v>2059</v>
      </c>
      <c r="O467" s="42" t="s">
        <v>306</v>
      </c>
      <c r="P467" s="43">
        <v>92.853819999999999</v>
      </c>
      <c r="Q467" s="43">
        <v>21.299412</v>
      </c>
      <c r="R467" s="44">
        <v>103</v>
      </c>
      <c r="S467" s="44">
        <v>511</v>
      </c>
      <c r="U467" t="s">
        <v>303</v>
      </c>
      <c r="V467" t="s">
        <v>2129</v>
      </c>
      <c r="W467">
        <v>199158</v>
      </c>
    </row>
    <row r="468" spans="1:23" x14ac:dyDescent="0.35">
      <c r="A468" s="25"/>
      <c r="B468" s="26"/>
      <c r="C468" s="25"/>
      <c r="D468" s="25"/>
      <c r="E468" s="25"/>
      <c r="F468" s="26"/>
      <c r="G468" s="30"/>
      <c r="H468" s="30"/>
      <c r="I468" s="30"/>
      <c r="L468" s="44" t="s">
        <v>601</v>
      </c>
      <c r="M468" s="42" t="s">
        <v>2068</v>
      </c>
      <c r="N468" s="45" t="s">
        <v>2069</v>
      </c>
      <c r="O468" s="42" t="s">
        <v>306</v>
      </c>
      <c r="P468" s="43">
        <v>92.854398000000003</v>
      </c>
      <c r="Q468" s="43">
        <v>21.302052</v>
      </c>
      <c r="R468" s="44">
        <v>140</v>
      </c>
      <c r="S468" s="44">
        <v>570</v>
      </c>
      <c r="U468" t="s">
        <v>303</v>
      </c>
      <c r="V468" t="s">
        <v>2131</v>
      </c>
      <c r="W468">
        <v>220773</v>
      </c>
    </row>
    <row r="469" spans="1:23" x14ac:dyDescent="0.35">
      <c r="A469" s="25"/>
      <c r="B469" s="26"/>
      <c r="C469" s="25"/>
      <c r="D469" s="25"/>
      <c r="E469" s="25"/>
      <c r="F469" s="26"/>
      <c r="G469" s="30"/>
      <c r="H469" s="30"/>
      <c r="I469" s="30"/>
      <c r="L469" s="44" t="s">
        <v>601</v>
      </c>
      <c r="M469" s="42" t="s">
        <v>2071</v>
      </c>
      <c r="N469" s="45" t="s">
        <v>2062</v>
      </c>
      <c r="O469" s="42" t="s">
        <v>306</v>
      </c>
      <c r="P469" s="43">
        <v>93.096034000000003</v>
      </c>
      <c r="Q469" s="43">
        <v>21.292054</v>
      </c>
      <c r="R469" s="44">
        <v>140</v>
      </c>
      <c r="S469" s="44">
        <v>562</v>
      </c>
      <c r="U469" t="s">
        <v>303</v>
      </c>
      <c r="V469" t="s">
        <v>2133</v>
      </c>
      <c r="W469">
        <v>199255</v>
      </c>
    </row>
    <row r="470" spans="1:23" x14ac:dyDescent="0.35">
      <c r="A470" s="25"/>
      <c r="B470" s="26"/>
      <c r="C470" s="25"/>
      <c r="D470" s="25"/>
      <c r="E470" s="25"/>
      <c r="F470" s="26"/>
      <c r="G470" s="30"/>
      <c r="H470" s="30"/>
      <c r="I470" s="30"/>
      <c r="L470" s="44" t="s">
        <v>601</v>
      </c>
      <c r="M470" s="42" t="s">
        <v>2073</v>
      </c>
      <c r="N470" s="45" t="s">
        <v>2062</v>
      </c>
      <c r="O470" s="42" t="s">
        <v>306</v>
      </c>
      <c r="P470" s="43">
        <v>93.096034000000003</v>
      </c>
      <c r="Q470" s="43">
        <v>21.292054</v>
      </c>
      <c r="R470" s="44">
        <v>124</v>
      </c>
      <c r="S470" s="44">
        <v>535</v>
      </c>
      <c r="U470" t="s">
        <v>303</v>
      </c>
      <c r="V470" t="s">
        <v>2135</v>
      </c>
      <c r="W470">
        <v>199196</v>
      </c>
    </row>
    <row r="471" spans="1:23" x14ac:dyDescent="0.35">
      <c r="A471" s="25"/>
      <c r="B471" s="26"/>
      <c r="C471" s="25"/>
      <c r="D471" s="25"/>
      <c r="E471" s="25"/>
      <c r="F471" s="26"/>
      <c r="G471" s="30"/>
      <c r="H471" s="30"/>
      <c r="I471" s="30"/>
      <c r="L471" s="44" t="s">
        <v>601</v>
      </c>
      <c r="M471" s="42" t="s">
        <v>2075</v>
      </c>
      <c r="N471" s="45" t="s">
        <v>2062</v>
      </c>
      <c r="O471" s="42" t="s">
        <v>306</v>
      </c>
      <c r="P471" s="43">
        <v>93.096034000000003</v>
      </c>
      <c r="Q471" s="43">
        <v>21.292054</v>
      </c>
      <c r="R471" s="44">
        <v>140</v>
      </c>
      <c r="S471" s="44">
        <v>658</v>
      </c>
      <c r="U471" t="s">
        <v>303</v>
      </c>
      <c r="V471" t="s">
        <v>2137</v>
      </c>
      <c r="W471">
        <v>199174</v>
      </c>
    </row>
    <row r="472" spans="1:23" x14ac:dyDescent="0.35">
      <c r="A472" s="25"/>
      <c r="B472" s="26"/>
      <c r="C472" s="25"/>
      <c r="D472" s="25"/>
      <c r="E472" s="25"/>
      <c r="F472" s="26"/>
      <c r="G472" s="30"/>
      <c r="H472" s="30"/>
      <c r="I472" s="30"/>
      <c r="L472" s="44" t="s">
        <v>601</v>
      </c>
      <c r="M472" s="42" t="s">
        <v>2077</v>
      </c>
      <c r="N472" s="45" t="s">
        <v>2059</v>
      </c>
      <c r="O472" s="42" t="s">
        <v>306</v>
      </c>
      <c r="P472" s="43">
        <v>92.853819999999999</v>
      </c>
      <c r="Q472" s="43">
        <v>21.299412</v>
      </c>
      <c r="R472" s="44">
        <v>225</v>
      </c>
      <c r="S472" s="44">
        <v>969</v>
      </c>
      <c r="U472" t="s">
        <v>303</v>
      </c>
      <c r="V472" t="s">
        <v>2139</v>
      </c>
      <c r="W472">
        <v>220791</v>
      </c>
    </row>
    <row r="473" spans="1:23" x14ac:dyDescent="0.35">
      <c r="A473" s="25"/>
      <c r="B473" s="26"/>
      <c r="C473" s="25"/>
      <c r="D473" s="25"/>
      <c r="E473" s="25"/>
      <c r="F473" s="26"/>
      <c r="G473" s="30"/>
      <c r="H473" s="30"/>
      <c r="I473" s="30"/>
      <c r="L473" s="44" t="s">
        <v>601</v>
      </c>
      <c r="M473" s="42" t="s">
        <v>2079</v>
      </c>
      <c r="N473" s="45" t="s">
        <v>2062</v>
      </c>
      <c r="O473" s="42" t="s">
        <v>306</v>
      </c>
      <c r="P473" s="43">
        <v>93.096034000000003</v>
      </c>
      <c r="Q473" s="43">
        <v>21.292054</v>
      </c>
      <c r="R473" s="44">
        <v>56</v>
      </c>
      <c r="S473" s="44">
        <v>235</v>
      </c>
      <c r="U473" t="s">
        <v>303</v>
      </c>
      <c r="V473" t="s">
        <v>2141</v>
      </c>
      <c r="W473">
        <v>220828</v>
      </c>
    </row>
    <row r="474" spans="1:23" x14ac:dyDescent="0.35">
      <c r="A474" s="25"/>
      <c r="B474" s="26"/>
      <c r="C474" s="25"/>
      <c r="D474" s="25"/>
      <c r="E474" s="25"/>
      <c r="F474" s="26"/>
      <c r="G474" s="30"/>
      <c r="H474" s="30"/>
      <c r="I474" s="30"/>
      <c r="L474" s="44" t="s">
        <v>601</v>
      </c>
      <c r="M474" s="42" t="s">
        <v>2080</v>
      </c>
      <c r="N474" s="45">
        <v>165269</v>
      </c>
      <c r="O474" s="42" t="s">
        <v>306</v>
      </c>
      <c r="P474" s="43">
        <v>92.872467041015597</v>
      </c>
      <c r="Q474" s="43">
        <v>21.282730102539102</v>
      </c>
      <c r="R474" s="44">
        <v>9</v>
      </c>
      <c r="S474" s="44">
        <v>50</v>
      </c>
      <c r="U474" t="s">
        <v>303</v>
      </c>
      <c r="V474" t="s">
        <v>2143</v>
      </c>
      <c r="W474">
        <v>199108</v>
      </c>
    </row>
    <row r="475" spans="1:23" x14ac:dyDescent="0.35">
      <c r="A475" s="25"/>
      <c r="B475" s="26"/>
      <c r="C475" s="25"/>
      <c r="D475" s="25"/>
      <c r="E475" s="25"/>
      <c r="F475" s="26"/>
      <c r="G475" s="30"/>
      <c r="H475" s="30"/>
      <c r="I475" s="30"/>
      <c r="L475" s="44" t="s">
        <v>601</v>
      </c>
      <c r="M475" s="42" t="s">
        <v>2081</v>
      </c>
      <c r="N475" s="45">
        <v>165286</v>
      </c>
      <c r="O475" s="42" t="s">
        <v>306</v>
      </c>
      <c r="P475" s="43">
        <v>92.883537292480497</v>
      </c>
      <c r="Q475" s="43">
        <v>21.316289901733398</v>
      </c>
      <c r="R475" s="44">
        <v>10</v>
      </c>
      <c r="S475" s="44">
        <v>44</v>
      </c>
      <c r="U475" t="s">
        <v>303</v>
      </c>
      <c r="V475" t="s">
        <v>2145</v>
      </c>
      <c r="W475" t="s">
        <v>2146</v>
      </c>
    </row>
    <row r="476" spans="1:23" x14ac:dyDescent="0.35">
      <c r="A476" s="25"/>
      <c r="B476" s="26"/>
      <c r="C476" s="25"/>
      <c r="D476" s="25"/>
      <c r="E476" s="25"/>
      <c r="F476" s="26"/>
      <c r="G476" s="30"/>
      <c r="H476" s="30"/>
      <c r="I476" s="30"/>
      <c r="L476" s="44" t="s">
        <v>601</v>
      </c>
      <c r="M476" s="42" t="s">
        <v>2083</v>
      </c>
      <c r="N476" s="45">
        <v>165284</v>
      </c>
      <c r="O476" s="42" t="s">
        <v>306</v>
      </c>
      <c r="P476" s="43">
        <v>92.868927001953097</v>
      </c>
      <c r="Q476" s="43">
        <v>21.347520828247099</v>
      </c>
      <c r="R476" s="44">
        <v>25</v>
      </c>
      <c r="S476" s="44">
        <v>110</v>
      </c>
      <c r="U476" t="s">
        <v>303</v>
      </c>
      <c r="V476" t="s">
        <v>2148</v>
      </c>
      <c r="W476" t="s">
        <v>2149</v>
      </c>
    </row>
    <row r="477" spans="1:23" x14ac:dyDescent="0.35">
      <c r="A477" s="25"/>
      <c r="B477" s="26"/>
      <c r="C477" s="25"/>
      <c r="D477" s="25"/>
      <c r="E477" s="25"/>
      <c r="F477" s="26"/>
      <c r="G477" s="30"/>
      <c r="H477" s="30"/>
      <c r="I477" s="30"/>
      <c r="L477" s="44" t="s">
        <v>601</v>
      </c>
      <c r="M477" s="42" t="s">
        <v>2085</v>
      </c>
      <c r="N477" s="45">
        <v>165274</v>
      </c>
      <c r="O477" s="42" t="s">
        <v>306</v>
      </c>
      <c r="P477" s="43">
        <v>92.906707763671903</v>
      </c>
      <c r="Q477" s="43">
        <v>21.279079437255898</v>
      </c>
      <c r="R477" s="44">
        <v>43</v>
      </c>
      <c r="S477" s="44">
        <v>181</v>
      </c>
      <c r="U477" t="s">
        <v>303</v>
      </c>
      <c r="V477" t="s">
        <v>2152</v>
      </c>
      <c r="W477" t="s">
        <v>2153</v>
      </c>
    </row>
    <row r="478" spans="1:23" x14ac:dyDescent="0.35">
      <c r="A478" s="25"/>
      <c r="B478" s="26"/>
      <c r="C478" s="25"/>
      <c r="D478" s="25"/>
      <c r="E478" s="25"/>
      <c r="F478" s="26"/>
      <c r="G478" s="30"/>
      <c r="H478" s="30"/>
      <c r="I478" s="30"/>
      <c r="L478" s="44" t="s">
        <v>601</v>
      </c>
      <c r="M478" s="42" t="s">
        <v>51982</v>
      </c>
      <c r="N478" s="45">
        <v>165489</v>
      </c>
      <c r="O478" s="42" t="s">
        <v>306</v>
      </c>
      <c r="P478" s="43">
        <v>93.002433776855497</v>
      </c>
      <c r="Q478" s="43">
        <v>21.771190643310501</v>
      </c>
      <c r="S478" s="44">
        <v>49</v>
      </c>
      <c r="U478" t="s">
        <v>303</v>
      </c>
      <c r="V478" t="s">
        <v>2155</v>
      </c>
      <c r="W478" t="s">
        <v>305</v>
      </c>
    </row>
    <row r="479" spans="1:23" x14ac:dyDescent="0.35">
      <c r="A479" s="25"/>
      <c r="B479" s="26"/>
      <c r="C479" s="25"/>
      <c r="D479" s="25"/>
      <c r="E479" s="25"/>
      <c r="F479" s="26"/>
      <c r="G479" s="30"/>
      <c r="H479" s="30"/>
      <c r="I479" s="30"/>
      <c r="L479" s="44" t="s">
        <v>601</v>
      </c>
      <c r="M479" s="42" t="s">
        <v>51983</v>
      </c>
      <c r="N479" s="45">
        <v>165491</v>
      </c>
      <c r="O479" s="42" t="s">
        <v>306</v>
      </c>
      <c r="P479" s="43">
        <v>92.994781000000003</v>
      </c>
      <c r="Q479" s="43">
        <v>21.782070000000001</v>
      </c>
      <c r="S479" s="44">
        <v>70</v>
      </c>
      <c r="U479" t="s">
        <v>303</v>
      </c>
      <c r="V479" t="s">
        <v>2157</v>
      </c>
      <c r="W479">
        <v>199266</v>
      </c>
    </row>
    <row r="480" spans="1:23" x14ac:dyDescent="0.35">
      <c r="A480" s="25"/>
      <c r="B480" s="26"/>
      <c r="C480" s="25"/>
      <c r="D480" s="25"/>
      <c r="E480" s="25"/>
      <c r="F480" s="26"/>
      <c r="G480" s="30"/>
      <c r="H480" s="30"/>
      <c r="I480" s="30"/>
      <c r="L480" s="44" t="s">
        <v>601</v>
      </c>
      <c r="M480" s="42" t="s">
        <v>51984</v>
      </c>
      <c r="N480" s="45">
        <v>165478</v>
      </c>
      <c r="O480" s="42" t="s">
        <v>306</v>
      </c>
      <c r="P480" s="43">
        <v>93.023666381835895</v>
      </c>
      <c r="Q480" s="43">
        <v>21.9198207855225</v>
      </c>
      <c r="S480" s="44">
        <v>60</v>
      </c>
      <c r="U480" t="s">
        <v>303</v>
      </c>
      <c r="V480" t="s">
        <v>2159</v>
      </c>
      <c r="W480">
        <v>199198</v>
      </c>
    </row>
    <row r="481" spans="1:23" x14ac:dyDescent="0.35">
      <c r="A481" s="25"/>
      <c r="B481" s="26"/>
      <c r="C481" s="25"/>
      <c r="D481" s="25"/>
      <c r="E481" s="25"/>
      <c r="F481" s="26"/>
      <c r="G481" s="30"/>
      <c r="H481" s="30"/>
      <c r="I481" s="30"/>
      <c r="L481" s="44" t="s">
        <v>813</v>
      </c>
      <c r="M481" s="42" t="s">
        <v>2087</v>
      </c>
      <c r="N481" s="45">
        <v>188837</v>
      </c>
      <c r="O481" s="42" t="s">
        <v>306</v>
      </c>
      <c r="P481" s="43">
        <v>94.387649536132798</v>
      </c>
      <c r="Q481" s="43">
        <v>21.267520904541001</v>
      </c>
      <c r="R481" s="44">
        <v>280</v>
      </c>
      <c r="S481" s="44">
        <v>1100</v>
      </c>
      <c r="U481" t="s">
        <v>303</v>
      </c>
      <c r="V481" t="s">
        <v>2161</v>
      </c>
      <c r="W481">
        <v>220778</v>
      </c>
    </row>
    <row r="482" spans="1:23" x14ac:dyDescent="0.35">
      <c r="A482" s="25"/>
      <c r="B482" s="26"/>
      <c r="C482" s="25"/>
      <c r="D482" s="25"/>
      <c r="E482" s="25"/>
      <c r="F482" s="26"/>
      <c r="G482" s="30"/>
      <c r="H482" s="30"/>
      <c r="I482" s="30"/>
      <c r="L482" s="44" t="s">
        <v>1118</v>
      </c>
      <c r="M482" s="42" t="s">
        <v>2089</v>
      </c>
      <c r="N482" s="45">
        <v>197433</v>
      </c>
      <c r="O482" s="42" t="s">
        <v>306</v>
      </c>
      <c r="P482" s="43">
        <v>93.116210940000002</v>
      </c>
      <c r="Q482" s="43">
        <v>20.100540160000001</v>
      </c>
      <c r="R482" s="44">
        <v>7</v>
      </c>
      <c r="S482" s="44">
        <v>26</v>
      </c>
      <c r="U482" t="s">
        <v>303</v>
      </c>
      <c r="V482" t="s">
        <v>2161</v>
      </c>
      <c r="W482">
        <v>199187</v>
      </c>
    </row>
    <row r="483" spans="1:23" x14ac:dyDescent="0.35">
      <c r="A483" s="25"/>
      <c r="B483" s="26"/>
      <c r="C483" s="25"/>
      <c r="D483" s="25"/>
      <c r="E483" s="25"/>
      <c r="F483" s="26"/>
      <c r="G483" s="30"/>
      <c r="H483" s="30"/>
      <c r="I483" s="30"/>
      <c r="L483" s="44" t="s">
        <v>1118</v>
      </c>
      <c r="M483" s="42" t="s">
        <v>2091</v>
      </c>
      <c r="N483" s="45">
        <v>197406</v>
      </c>
      <c r="O483" s="42" t="s">
        <v>306</v>
      </c>
      <c r="P483" s="43">
        <v>93.093040000000002</v>
      </c>
      <c r="Q483" s="43">
        <v>20.166160000000001</v>
      </c>
      <c r="R483" s="44">
        <v>16</v>
      </c>
      <c r="S483" s="44">
        <v>55</v>
      </c>
      <c r="U483" t="s">
        <v>303</v>
      </c>
      <c r="V483" t="s">
        <v>2161</v>
      </c>
      <c r="W483">
        <v>199162</v>
      </c>
    </row>
    <row r="484" spans="1:23" x14ac:dyDescent="0.35">
      <c r="A484" s="25"/>
      <c r="B484" s="26"/>
      <c r="C484" s="25"/>
      <c r="D484" s="25"/>
      <c r="E484" s="25"/>
      <c r="F484" s="26"/>
      <c r="G484" s="30"/>
      <c r="H484" s="30"/>
      <c r="I484" s="30"/>
      <c r="L484" s="44" t="s">
        <v>1118</v>
      </c>
      <c r="M484" s="42" t="s">
        <v>2093</v>
      </c>
      <c r="N484" s="45">
        <v>197521</v>
      </c>
      <c r="O484" s="42" t="s">
        <v>306</v>
      </c>
      <c r="P484" s="43">
        <v>93.009193420000003</v>
      </c>
      <c r="Q484" s="43">
        <v>20.2452507</v>
      </c>
      <c r="R484" s="44">
        <v>5</v>
      </c>
      <c r="S484" s="44">
        <v>29</v>
      </c>
      <c r="U484" t="s">
        <v>303</v>
      </c>
      <c r="V484" t="s">
        <v>2161</v>
      </c>
      <c r="W484">
        <v>199195</v>
      </c>
    </row>
    <row r="485" spans="1:23" x14ac:dyDescent="0.35">
      <c r="A485" s="25"/>
      <c r="B485" s="26"/>
      <c r="C485" s="25"/>
      <c r="D485" s="25"/>
      <c r="E485" s="25"/>
      <c r="F485" s="26"/>
      <c r="G485" s="30"/>
      <c r="H485" s="30"/>
      <c r="I485" s="30"/>
      <c r="L485" s="44" t="s">
        <v>1118</v>
      </c>
      <c r="M485" s="42" t="s">
        <v>2095</v>
      </c>
      <c r="N485" s="45">
        <v>197470</v>
      </c>
      <c r="O485" s="42" t="s">
        <v>306</v>
      </c>
      <c r="P485" s="43">
        <v>93.121322629999995</v>
      </c>
      <c r="Q485" s="43">
        <v>20.343349459999999</v>
      </c>
      <c r="R485" s="44">
        <v>3</v>
      </c>
      <c r="S485" s="44">
        <v>17</v>
      </c>
      <c r="U485" t="s">
        <v>303</v>
      </c>
      <c r="V485" t="s">
        <v>2164</v>
      </c>
      <c r="W485">
        <v>222183</v>
      </c>
    </row>
    <row r="486" spans="1:23" x14ac:dyDescent="0.35">
      <c r="A486" s="25"/>
      <c r="B486" s="26"/>
      <c r="C486" s="25"/>
      <c r="D486" s="25"/>
      <c r="E486" s="25"/>
      <c r="F486" s="26"/>
      <c r="G486" s="30"/>
      <c r="H486" s="30"/>
      <c r="I486" s="30"/>
      <c r="L486" s="44" t="s">
        <v>1118</v>
      </c>
      <c r="M486" s="42" t="s">
        <v>2097</v>
      </c>
      <c r="N486" s="45" t="s">
        <v>2098</v>
      </c>
      <c r="O486" s="42" t="s">
        <v>306</v>
      </c>
      <c r="P486" s="43">
        <v>92.986093999999994</v>
      </c>
      <c r="Q486" s="43">
        <v>20.107030000000002</v>
      </c>
      <c r="R486" s="44">
        <v>1112</v>
      </c>
      <c r="S486" s="44">
        <v>5170</v>
      </c>
      <c r="U486" t="s">
        <v>303</v>
      </c>
      <c r="V486" t="s">
        <v>2166</v>
      </c>
      <c r="W486">
        <v>199123</v>
      </c>
    </row>
    <row r="487" spans="1:23" x14ac:dyDescent="0.35">
      <c r="A487" s="25"/>
      <c r="B487" s="26"/>
      <c r="C487" s="25"/>
      <c r="D487" s="25"/>
      <c r="E487" s="25"/>
      <c r="F487" s="26"/>
      <c r="G487" s="30"/>
      <c r="H487" s="30"/>
      <c r="I487" s="30"/>
      <c r="L487" s="44" t="s">
        <v>1118</v>
      </c>
      <c r="M487" s="42" t="s">
        <v>2101</v>
      </c>
      <c r="N487" s="45" t="s">
        <v>2102</v>
      </c>
      <c r="O487" s="42" t="s">
        <v>306</v>
      </c>
      <c r="P487" s="43">
        <v>93.010368999999997</v>
      </c>
      <c r="Q487" s="43">
        <v>20.090183</v>
      </c>
      <c r="R487" s="44">
        <v>1387</v>
      </c>
      <c r="S487" s="44">
        <v>6761</v>
      </c>
      <c r="U487" t="s">
        <v>303</v>
      </c>
      <c r="V487" t="s">
        <v>2168</v>
      </c>
      <c r="W487">
        <v>220829</v>
      </c>
    </row>
    <row r="488" spans="1:23" x14ac:dyDescent="0.35">
      <c r="A488" s="25"/>
      <c r="B488" s="26"/>
      <c r="C488" s="25"/>
      <c r="D488" s="25"/>
      <c r="E488" s="25"/>
      <c r="F488" s="26"/>
      <c r="G488" s="30"/>
      <c r="H488" s="30"/>
      <c r="I488" s="30"/>
      <c r="L488" s="44" t="s">
        <v>1118</v>
      </c>
      <c r="M488" s="42" t="s">
        <v>2104</v>
      </c>
      <c r="N488" s="45" t="s">
        <v>2105</v>
      </c>
      <c r="O488" s="42" t="s">
        <v>306</v>
      </c>
      <c r="P488" s="43">
        <v>93.158918999999997</v>
      </c>
      <c r="Q488" s="43">
        <v>20.07752</v>
      </c>
      <c r="R488" s="44">
        <v>1059</v>
      </c>
      <c r="S488" s="44">
        <v>5095</v>
      </c>
      <c r="U488" t="s">
        <v>303</v>
      </c>
      <c r="V488" t="s">
        <v>2170</v>
      </c>
      <c r="W488">
        <v>220830</v>
      </c>
    </row>
    <row r="489" spans="1:23" x14ac:dyDescent="0.35">
      <c r="A489" s="25"/>
      <c r="B489" s="26"/>
      <c r="C489" s="25"/>
      <c r="D489" s="25"/>
      <c r="E489" s="25"/>
      <c r="F489" s="26"/>
      <c r="G489" s="30"/>
      <c r="H489" s="30"/>
      <c r="I489" s="30"/>
      <c r="L489" s="44" t="s">
        <v>1118</v>
      </c>
      <c r="M489" s="42" t="s">
        <v>2107</v>
      </c>
      <c r="N489" s="45" t="s">
        <v>2105</v>
      </c>
      <c r="O489" s="42" t="s">
        <v>306</v>
      </c>
      <c r="P489" s="43">
        <v>93.151792999999998</v>
      </c>
      <c r="Q489" s="43">
        <v>20.078423000000001</v>
      </c>
      <c r="R489" s="44">
        <v>982</v>
      </c>
      <c r="S489" s="44">
        <v>4883</v>
      </c>
      <c r="U489" t="s">
        <v>303</v>
      </c>
      <c r="V489" t="s">
        <v>2172</v>
      </c>
      <c r="W489">
        <v>199223</v>
      </c>
    </row>
    <row r="490" spans="1:23" x14ac:dyDescent="0.35">
      <c r="A490" s="25"/>
      <c r="B490" s="26"/>
      <c r="C490" s="25"/>
      <c r="D490" s="25"/>
      <c r="E490" s="25"/>
      <c r="F490" s="26"/>
      <c r="G490" s="30"/>
      <c r="H490" s="30"/>
      <c r="I490" s="30"/>
      <c r="L490" s="44" t="s">
        <v>1118</v>
      </c>
      <c r="M490" s="42" t="s">
        <v>2109</v>
      </c>
      <c r="N490" s="45" t="s">
        <v>2110</v>
      </c>
      <c r="O490" s="42" t="s">
        <v>306</v>
      </c>
      <c r="P490" s="43">
        <v>92.993758999999997</v>
      </c>
      <c r="Q490" s="43">
        <v>20.064226000000001</v>
      </c>
      <c r="R490" s="44">
        <v>811</v>
      </c>
      <c r="S490" s="44">
        <v>2871</v>
      </c>
      <c r="U490" t="s">
        <v>303</v>
      </c>
      <c r="V490" t="s">
        <v>2174</v>
      </c>
      <c r="W490">
        <v>199299</v>
      </c>
    </row>
    <row r="491" spans="1:23" x14ac:dyDescent="0.35">
      <c r="A491" s="25"/>
      <c r="B491" s="26"/>
      <c r="C491" s="25"/>
      <c r="D491" s="25"/>
      <c r="E491" s="25"/>
      <c r="F491" s="26"/>
      <c r="G491" s="30"/>
      <c r="H491" s="30"/>
      <c r="I491" s="30"/>
      <c r="L491" s="44" t="s">
        <v>1251</v>
      </c>
      <c r="M491" s="42" t="s">
        <v>2112</v>
      </c>
      <c r="N491" s="45">
        <v>175372</v>
      </c>
      <c r="O491" s="42" t="s">
        <v>306</v>
      </c>
      <c r="P491" s="43">
        <v>95.342483520507798</v>
      </c>
      <c r="Q491" s="43">
        <v>24.0759391784668</v>
      </c>
      <c r="R491" s="44">
        <v>20</v>
      </c>
      <c r="S491" s="44">
        <v>50</v>
      </c>
      <c r="U491" t="s">
        <v>303</v>
      </c>
      <c r="V491" t="s">
        <v>2176</v>
      </c>
      <c r="W491">
        <v>199124</v>
      </c>
    </row>
    <row r="492" spans="1:23" x14ac:dyDescent="0.35">
      <c r="A492" s="25"/>
      <c r="B492" s="26"/>
      <c r="C492" s="25"/>
      <c r="D492" s="25"/>
      <c r="E492" s="25"/>
      <c r="F492" s="26"/>
      <c r="G492" s="30"/>
      <c r="H492" s="30"/>
      <c r="I492" s="30"/>
      <c r="L492" s="44" t="s">
        <v>1251</v>
      </c>
      <c r="M492" s="42" t="s">
        <v>2114</v>
      </c>
      <c r="N492" s="45">
        <v>175405</v>
      </c>
      <c r="O492" s="42" t="s">
        <v>306</v>
      </c>
      <c r="P492" s="43">
        <v>95.366378784179702</v>
      </c>
      <c r="Q492" s="43">
        <v>23.871589660644499</v>
      </c>
      <c r="R492" s="44">
        <v>190</v>
      </c>
      <c r="S492" s="44">
        <v>459</v>
      </c>
      <c r="U492" t="s">
        <v>303</v>
      </c>
      <c r="V492" t="s">
        <v>2179</v>
      </c>
      <c r="W492">
        <v>199188</v>
      </c>
    </row>
    <row r="493" spans="1:23" x14ac:dyDescent="0.35">
      <c r="A493" s="25"/>
      <c r="B493" s="26"/>
      <c r="C493" s="25"/>
      <c r="D493" s="25"/>
      <c r="E493" s="25"/>
      <c r="F493" s="26"/>
      <c r="G493" s="30"/>
      <c r="H493" s="30"/>
      <c r="I493" s="30"/>
      <c r="L493" s="44" t="s">
        <v>1251</v>
      </c>
      <c r="M493" s="42" t="s">
        <v>2116</v>
      </c>
      <c r="N493" s="45">
        <v>175426</v>
      </c>
      <c r="O493" s="42" t="s">
        <v>306</v>
      </c>
      <c r="P493" s="43">
        <v>95.289451599121094</v>
      </c>
      <c r="Q493" s="43">
        <v>23.873899459838899</v>
      </c>
      <c r="R493" s="44">
        <v>150</v>
      </c>
      <c r="S493" s="44">
        <v>758</v>
      </c>
      <c r="U493" t="s">
        <v>303</v>
      </c>
      <c r="V493" t="s">
        <v>2181</v>
      </c>
      <c r="W493">
        <v>199129</v>
      </c>
    </row>
    <row r="494" spans="1:23" x14ac:dyDescent="0.35">
      <c r="A494" s="25"/>
      <c r="B494" s="26"/>
      <c r="C494" s="25"/>
      <c r="D494" s="25"/>
      <c r="E494" s="25"/>
      <c r="F494" s="26"/>
      <c r="G494" s="30"/>
      <c r="H494" s="30"/>
      <c r="I494" s="30"/>
      <c r="L494" s="44" t="s">
        <v>1251</v>
      </c>
      <c r="M494" s="42" t="s">
        <v>2118</v>
      </c>
      <c r="N494" s="45">
        <v>175455</v>
      </c>
      <c r="O494" s="42" t="s">
        <v>306</v>
      </c>
      <c r="P494" s="43">
        <v>95.419990539550795</v>
      </c>
      <c r="Q494" s="43">
        <v>23.8738708496094</v>
      </c>
      <c r="R494" s="44">
        <v>45</v>
      </c>
      <c r="S494" s="44">
        <v>210</v>
      </c>
      <c r="U494" t="s">
        <v>303</v>
      </c>
      <c r="V494" t="s">
        <v>2183</v>
      </c>
      <c r="W494">
        <v>199131</v>
      </c>
    </row>
    <row r="495" spans="1:23" x14ac:dyDescent="0.35">
      <c r="A495" s="25"/>
      <c r="B495" s="26"/>
      <c r="C495" s="25"/>
      <c r="D495" s="25"/>
      <c r="E495" s="25"/>
      <c r="F495" s="26"/>
      <c r="G495" s="30"/>
      <c r="H495" s="30"/>
      <c r="I495" s="30"/>
      <c r="L495" s="44" t="s">
        <v>1251</v>
      </c>
      <c r="M495" s="42" t="s">
        <v>2120</v>
      </c>
      <c r="N495" s="45">
        <v>175407</v>
      </c>
      <c r="O495" s="42" t="s">
        <v>306</v>
      </c>
      <c r="P495" s="43">
        <v>95.337692260742202</v>
      </c>
      <c r="Q495" s="43">
        <v>23.856979370117202</v>
      </c>
      <c r="R495" s="44">
        <v>354</v>
      </c>
      <c r="S495" s="44">
        <v>1820</v>
      </c>
      <c r="U495" t="s">
        <v>303</v>
      </c>
      <c r="V495" t="s">
        <v>2185</v>
      </c>
      <c r="W495">
        <v>220774</v>
      </c>
    </row>
    <row r="496" spans="1:23" x14ac:dyDescent="0.35">
      <c r="A496" s="25"/>
      <c r="B496" s="26"/>
      <c r="C496" s="25"/>
      <c r="D496" s="25"/>
      <c r="E496" s="25"/>
      <c r="F496" s="26"/>
      <c r="G496" s="30"/>
      <c r="H496" s="30"/>
      <c r="I496" s="30"/>
      <c r="L496" s="44" t="s">
        <v>1251</v>
      </c>
      <c r="M496" s="42" t="s">
        <v>2122</v>
      </c>
      <c r="N496" s="45">
        <v>217265</v>
      </c>
      <c r="O496" s="42" t="s">
        <v>306</v>
      </c>
      <c r="P496" s="43">
        <v>95.358177185058594</v>
      </c>
      <c r="Q496" s="43">
        <v>23.790979385376001</v>
      </c>
      <c r="R496" s="44">
        <v>54</v>
      </c>
      <c r="S496" s="44">
        <v>280</v>
      </c>
      <c r="U496" t="s">
        <v>303</v>
      </c>
      <c r="V496" t="s">
        <v>2187</v>
      </c>
      <c r="W496">
        <v>220831</v>
      </c>
    </row>
    <row r="497" spans="1:23" x14ac:dyDescent="0.35">
      <c r="A497" s="25"/>
      <c r="B497" s="26"/>
      <c r="C497" s="25"/>
      <c r="D497" s="25"/>
      <c r="E497" s="25"/>
      <c r="F497" s="26"/>
      <c r="G497" s="30"/>
      <c r="H497" s="30"/>
      <c r="I497" s="30"/>
      <c r="L497" s="44" t="s">
        <v>1251</v>
      </c>
      <c r="M497" s="42" t="s">
        <v>2124</v>
      </c>
      <c r="N497" s="45">
        <v>175406</v>
      </c>
      <c r="O497" s="42" t="s">
        <v>306</v>
      </c>
      <c r="P497" s="43">
        <v>95.341011047363295</v>
      </c>
      <c r="Q497" s="43">
        <v>23.790260314941399</v>
      </c>
      <c r="S497" s="44">
        <v>1350</v>
      </c>
      <c r="U497" t="s">
        <v>303</v>
      </c>
      <c r="V497" t="s">
        <v>2189</v>
      </c>
      <c r="W497">
        <v>199119</v>
      </c>
    </row>
    <row r="498" spans="1:23" x14ac:dyDescent="0.35">
      <c r="A498" s="25"/>
      <c r="B498" s="26"/>
      <c r="C498" s="25"/>
      <c r="D498" s="25"/>
      <c r="E498" s="25"/>
      <c r="F498" s="26"/>
      <c r="G498" s="30"/>
      <c r="H498" s="30"/>
      <c r="I498" s="30"/>
      <c r="L498" s="44" t="s">
        <v>1251</v>
      </c>
      <c r="M498" s="42" t="s">
        <v>2126</v>
      </c>
      <c r="N498" s="45">
        <v>175409</v>
      </c>
      <c r="O498" s="42" t="s">
        <v>306</v>
      </c>
      <c r="P498" s="43">
        <v>95.398063659667997</v>
      </c>
      <c r="Q498" s="43">
        <v>23.844629287719702</v>
      </c>
      <c r="R498" s="44">
        <v>215</v>
      </c>
      <c r="S498" s="44">
        <v>1105</v>
      </c>
      <c r="U498" t="s">
        <v>303</v>
      </c>
      <c r="V498" t="s">
        <v>2191</v>
      </c>
      <c r="W498">
        <v>199232</v>
      </c>
    </row>
    <row r="499" spans="1:23" x14ac:dyDescent="0.35">
      <c r="A499" s="25"/>
      <c r="B499" s="26"/>
      <c r="C499" s="25"/>
      <c r="D499" s="25"/>
      <c r="E499" s="25"/>
      <c r="F499" s="26"/>
      <c r="G499" s="30"/>
      <c r="H499" s="30"/>
      <c r="I499" s="30"/>
      <c r="L499" s="44" t="s">
        <v>1251</v>
      </c>
      <c r="M499" s="42" t="s">
        <v>2128</v>
      </c>
      <c r="N499" s="45">
        <v>175408</v>
      </c>
      <c r="O499" s="42" t="s">
        <v>306</v>
      </c>
      <c r="P499" s="43">
        <v>95.302131652832003</v>
      </c>
      <c r="Q499" s="43">
        <v>23.775230407714801</v>
      </c>
      <c r="R499" s="44">
        <v>84</v>
      </c>
      <c r="S499" s="44">
        <v>428</v>
      </c>
      <c r="U499" t="s">
        <v>303</v>
      </c>
      <c r="V499" t="s">
        <v>2193</v>
      </c>
      <c r="W499">
        <v>199295</v>
      </c>
    </row>
    <row r="500" spans="1:23" x14ac:dyDescent="0.35">
      <c r="A500" s="25"/>
      <c r="B500" s="26"/>
      <c r="C500" s="25"/>
      <c r="D500" s="25"/>
      <c r="E500" s="25"/>
      <c r="F500" s="26"/>
      <c r="G500" s="30"/>
      <c r="H500" s="30"/>
      <c r="I500" s="30"/>
      <c r="L500" s="44" t="s">
        <v>1251</v>
      </c>
      <c r="M500" s="42" t="s">
        <v>2130</v>
      </c>
      <c r="N500" s="45">
        <v>175423</v>
      </c>
      <c r="O500" s="42" t="s">
        <v>306</v>
      </c>
      <c r="P500" s="43">
        <v>95.309539794921903</v>
      </c>
      <c r="Q500" s="43">
        <v>23.8625793457031</v>
      </c>
      <c r="R500" s="44">
        <v>415</v>
      </c>
      <c r="S500" s="44">
        <v>2100</v>
      </c>
      <c r="U500" t="s">
        <v>303</v>
      </c>
      <c r="V500" t="s">
        <v>2195</v>
      </c>
      <c r="W500">
        <v>199281</v>
      </c>
    </row>
    <row r="501" spans="1:23" x14ac:dyDescent="0.35">
      <c r="A501" s="25"/>
      <c r="B501" s="26"/>
      <c r="C501" s="25"/>
      <c r="D501" s="25"/>
      <c r="E501" s="25"/>
      <c r="F501" s="26"/>
      <c r="G501" s="30"/>
      <c r="H501" s="30"/>
      <c r="I501" s="30"/>
      <c r="L501" s="44" t="s">
        <v>1251</v>
      </c>
      <c r="M501" s="42" t="s">
        <v>2132</v>
      </c>
      <c r="N501" s="45">
        <v>175425</v>
      </c>
      <c r="O501" s="42" t="s">
        <v>306</v>
      </c>
      <c r="P501" s="43">
        <v>95.304649353027301</v>
      </c>
      <c r="Q501" s="43">
        <v>23.8007907867432</v>
      </c>
      <c r="R501" s="44">
        <v>205</v>
      </c>
      <c r="S501" s="44">
        <v>1035</v>
      </c>
      <c r="U501" t="s">
        <v>303</v>
      </c>
      <c r="V501" t="s">
        <v>2197</v>
      </c>
      <c r="W501">
        <v>199216</v>
      </c>
    </row>
    <row r="502" spans="1:23" x14ac:dyDescent="0.35">
      <c r="A502" s="25"/>
      <c r="B502" s="26"/>
      <c r="C502" s="25"/>
      <c r="D502" s="25"/>
      <c r="E502" s="25"/>
      <c r="F502" s="26"/>
      <c r="G502" s="30"/>
      <c r="H502" s="30"/>
      <c r="I502" s="30"/>
      <c r="L502" s="44" t="s">
        <v>1251</v>
      </c>
      <c r="M502" s="42" t="s">
        <v>2134</v>
      </c>
      <c r="N502" s="45">
        <v>175337</v>
      </c>
      <c r="O502" s="42" t="s">
        <v>306</v>
      </c>
      <c r="P502" s="43">
        <v>95.316688537597699</v>
      </c>
      <c r="Q502" s="43">
        <v>24.004350662231399</v>
      </c>
      <c r="R502" s="44">
        <v>150</v>
      </c>
      <c r="S502" s="44">
        <v>760</v>
      </c>
      <c r="U502" t="s">
        <v>303</v>
      </c>
      <c r="V502" t="s">
        <v>2199</v>
      </c>
      <c r="W502">
        <v>220792</v>
      </c>
    </row>
    <row r="503" spans="1:23" x14ac:dyDescent="0.35">
      <c r="A503" s="25"/>
      <c r="B503" s="26"/>
      <c r="C503" s="25"/>
      <c r="D503" s="25"/>
      <c r="E503" s="25"/>
      <c r="F503" s="26"/>
      <c r="G503" s="30"/>
      <c r="H503" s="30"/>
      <c r="I503" s="30"/>
      <c r="L503" s="44" t="s">
        <v>1251</v>
      </c>
      <c r="M503" s="42" t="s">
        <v>51985</v>
      </c>
      <c r="O503" s="42" t="s">
        <v>306</v>
      </c>
      <c r="P503" s="43">
        <v>95.370260000000002</v>
      </c>
      <c r="Q503" s="43">
        <v>24.08089</v>
      </c>
      <c r="R503" s="44">
        <v>400</v>
      </c>
      <c r="S503" s="44">
        <v>2000</v>
      </c>
      <c r="U503" t="s">
        <v>303</v>
      </c>
      <c r="V503" t="s">
        <v>2201</v>
      </c>
      <c r="W503">
        <v>220775</v>
      </c>
    </row>
    <row r="504" spans="1:23" x14ac:dyDescent="0.35">
      <c r="A504" s="25"/>
      <c r="B504" s="26"/>
      <c r="C504" s="25"/>
      <c r="D504" s="25"/>
      <c r="E504" s="25"/>
      <c r="F504" s="26"/>
      <c r="G504" s="30"/>
      <c r="H504" s="30"/>
      <c r="I504" s="30"/>
      <c r="L504" s="44" t="s">
        <v>1251</v>
      </c>
      <c r="M504" s="42" t="s">
        <v>51986</v>
      </c>
      <c r="N504" s="45">
        <v>175379</v>
      </c>
      <c r="O504" s="42" t="s">
        <v>306</v>
      </c>
      <c r="P504" s="43">
        <v>95.299636840820298</v>
      </c>
      <c r="Q504" s="43">
        <v>24.051639556884801</v>
      </c>
      <c r="R504" s="44">
        <v>100</v>
      </c>
      <c r="S504" s="44">
        <v>500</v>
      </c>
      <c r="U504" t="s">
        <v>303</v>
      </c>
      <c r="V504" t="s">
        <v>2203</v>
      </c>
      <c r="W504">
        <v>199146</v>
      </c>
    </row>
    <row r="505" spans="1:23" x14ac:dyDescent="0.35">
      <c r="A505" s="25"/>
      <c r="B505" s="26"/>
      <c r="C505" s="25"/>
      <c r="D505" s="25"/>
      <c r="E505" s="25"/>
      <c r="F505" s="26"/>
      <c r="G505" s="30"/>
      <c r="H505" s="30"/>
      <c r="I505" s="30"/>
      <c r="L505" s="44" t="s">
        <v>1251</v>
      </c>
      <c r="M505" s="42" t="s">
        <v>51987</v>
      </c>
      <c r="N505" s="45">
        <v>175261</v>
      </c>
      <c r="O505" s="42" t="s">
        <v>306</v>
      </c>
      <c r="P505" s="43">
        <v>95.358093261718807</v>
      </c>
      <c r="Q505" s="43">
        <v>24.1026802062988</v>
      </c>
      <c r="R505" s="44">
        <v>97</v>
      </c>
      <c r="S505" s="44">
        <v>300</v>
      </c>
      <c r="U505" t="s">
        <v>303</v>
      </c>
      <c r="V505" t="s">
        <v>2205</v>
      </c>
      <c r="W505">
        <v>199160</v>
      </c>
    </row>
    <row r="506" spans="1:23" x14ac:dyDescent="0.35">
      <c r="A506" s="25"/>
      <c r="B506" s="26"/>
      <c r="C506" s="25"/>
      <c r="D506" s="25"/>
      <c r="E506" s="25"/>
      <c r="F506" s="26"/>
      <c r="G506" s="30"/>
      <c r="H506" s="30"/>
      <c r="I506" s="30"/>
      <c r="L506" s="44" t="s">
        <v>1251</v>
      </c>
      <c r="M506" s="42" t="s">
        <v>51988</v>
      </c>
      <c r="N506" s="45">
        <v>175263</v>
      </c>
      <c r="O506" s="42" t="s">
        <v>306</v>
      </c>
      <c r="P506" s="43">
        <v>95.358680725097699</v>
      </c>
      <c r="Q506" s="43">
        <v>24.089210510253899</v>
      </c>
      <c r="R506" s="44">
        <v>27</v>
      </c>
      <c r="S506" s="44">
        <v>130</v>
      </c>
      <c r="U506" t="s">
        <v>303</v>
      </c>
      <c r="V506" t="s">
        <v>2208</v>
      </c>
      <c r="W506">
        <v>220784</v>
      </c>
    </row>
    <row r="507" spans="1:23" x14ac:dyDescent="0.35">
      <c r="A507" s="25"/>
      <c r="B507" s="26"/>
      <c r="C507" s="25"/>
      <c r="D507" s="25"/>
      <c r="E507" s="25"/>
      <c r="F507" s="26"/>
      <c r="G507" s="30"/>
      <c r="H507" s="30"/>
      <c r="I507" s="30"/>
      <c r="L507" s="44" t="s">
        <v>1251</v>
      </c>
      <c r="M507" s="42" t="s">
        <v>51989</v>
      </c>
      <c r="N507" s="45">
        <v>175268</v>
      </c>
      <c r="O507" s="42" t="s">
        <v>306</v>
      </c>
      <c r="P507" s="43">
        <v>95.364967346191406</v>
      </c>
      <c r="Q507" s="43">
        <v>24.117200851440401</v>
      </c>
      <c r="R507" s="44">
        <v>15</v>
      </c>
      <c r="S507" s="44">
        <v>75</v>
      </c>
      <c r="U507" t="s">
        <v>303</v>
      </c>
      <c r="V507" t="s">
        <v>2211</v>
      </c>
      <c r="W507">
        <v>199225</v>
      </c>
    </row>
    <row r="508" spans="1:23" x14ac:dyDescent="0.35">
      <c r="A508" s="25"/>
      <c r="B508" s="26"/>
      <c r="C508" s="25"/>
      <c r="D508" s="25"/>
      <c r="E508" s="25"/>
      <c r="F508" s="26"/>
      <c r="G508" s="30"/>
      <c r="H508" s="30"/>
      <c r="I508" s="30"/>
      <c r="L508" s="44" t="s">
        <v>1251</v>
      </c>
      <c r="M508" s="42" t="s">
        <v>51990</v>
      </c>
      <c r="N508" s="45">
        <v>175269</v>
      </c>
      <c r="O508" s="42" t="s">
        <v>306</v>
      </c>
      <c r="P508" s="43">
        <v>95.371803283691406</v>
      </c>
      <c r="Q508" s="43">
        <v>24.117469787597699</v>
      </c>
      <c r="R508" s="44">
        <v>16</v>
      </c>
      <c r="S508" s="44">
        <v>80</v>
      </c>
      <c r="U508" t="s">
        <v>303</v>
      </c>
      <c r="V508" t="s">
        <v>2214</v>
      </c>
      <c r="W508">
        <v>199224</v>
      </c>
    </row>
    <row r="509" spans="1:23" x14ac:dyDescent="0.35">
      <c r="A509" s="25"/>
      <c r="B509" s="26"/>
      <c r="C509" s="25"/>
      <c r="D509" s="25"/>
      <c r="E509" s="25"/>
      <c r="F509" s="26"/>
      <c r="G509" s="30"/>
      <c r="H509" s="30"/>
      <c r="I509" s="30"/>
      <c r="L509" s="44" t="s">
        <v>1251</v>
      </c>
      <c r="M509" s="42" t="s">
        <v>51991</v>
      </c>
      <c r="N509" s="45">
        <v>175270</v>
      </c>
      <c r="O509" s="42" t="s">
        <v>306</v>
      </c>
      <c r="P509" s="43">
        <v>95.354133605957003</v>
      </c>
      <c r="Q509" s="43">
        <v>24.095699310302699</v>
      </c>
      <c r="R509" s="44">
        <v>30</v>
      </c>
      <c r="S509" s="44">
        <v>120</v>
      </c>
      <c r="U509" t="s">
        <v>303</v>
      </c>
      <c r="V509" t="s">
        <v>2217</v>
      </c>
      <c r="W509">
        <v>220785</v>
      </c>
    </row>
    <row r="510" spans="1:23" x14ac:dyDescent="0.35">
      <c r="A510" s="25"/>
      <c r="B510" s="26"/>
      <c r="C510" s="25"/>
      <c r="D510" s="25"/>
      <c r="E510" s="25"/>
      <c r="F510" s="26"/>
      <c r="G510" s="30"/>
      <c r="H510" s="30"/>
      <c r="I510" s="30"/>
      <c r="L510" s="44" t="s">
        <v>1251</v>
      </c>
      <c r="M510" s="42" t="s">
        <v>51992</v>
      </c>
      <c r="N510" s="45">
        <v>175267</v>
      </c>
      <c r="O510" s="42" t="s">
        <v>306</v>
      </c>
      <c r="P510" s="43">
        <v>95.345031738281307</v>
      </c>
      <c r="Q510" s="43">
        <v>24.098779678344702</v>
      </c>
      <c r="R510" s="44">
        <v>27</v>
      </c>
      <c r="S510" s="44">
        <v>100</v>
      </c>
      <c r="U510" t="s">
        <v>303</v>
      </c>
      <c r="V510" t="s">
        <v>2220</v>
      </c>
      <c r="W510">
        <v>220832</v>
      </c>
    </row>
    <row r="511" spans="1:23" x14ac:dyDescent="0.35">
      <c r="A511" s="25"/>
      <c r="B511" s="26"/>
      <c r="C511" s="25"/>
      <c r="D511" s="25"/>
      <c r="E511" s="25"/>
      <c r="F511" s="26"/>
      <c r="G511" s="30"/>
      <c r="H511" s="30"/>
      <c r="I511" s="30"/>
      <c r="L511" s="44" t="s">
        <v>1251</v>
      </c>
      <c r="M511" s="42" t="s">
        <v>51993</v>
      </c>
      <c r="N511" s="45">
        <v>175374</v>
      </c>
      <c r="O511" s="42" t="s">
        <v>306</v>
      </c>
      <c r="P511" s="43">
        <v>95.343200683593807</v>
      </c>
      <c r="Q511" s="43">
        <v>24.091480255126999</v>
      </c>
      <c r="R511" s="44">
        <v>53</v>
      </c>
      <c r="S511" s="44">
        <v>156</v>
      </c>
      <c r="U511" t="s">
        <v>303</v>
      </c>
      <c r="V511" t="s">
        <v>2222</v>
      </c>
      <c r="W511">
        <v>220793</v>
      </c>
    </row>
    <row r="512" spans="1:23" x14ac:dyDescent="0.35">
      <c r="A512" s="25"/>
      <c r="B512" s="26"/>
      <c r="C512" s="25"/>
      <c r="D512" s="25"/>
      <c r="E512" s="25"/>
      <c r="F512" s="26"/>
      <c r="G512" s="30"/>
      <c r="H512" s="30"/>
      <c r="I512" s="30"/>
      <c r="L512" s="44" t="s">
        <v>1251</v>
      </c>
      <c r="M512" s="42" t="s">
        <v>51994</v>
      </c>
      <c r="N512" s="45">
        <v>175252</v>
      </c>
      <c r="O512" s="42" t="s">
        <v>306</v>
      </c>
      <c r="P512" s="43">
        <v>95.375770568847699</v>
      </c>
      <c r="Q512" s="43">
        <v>24.099689483642599</v>
      </c>
      <c r="R512" s="44">
        <v>24</v>
      </c>
      <c r="S512" s="44">
        <v>75</v>
      </c>
      <c r="U512" t="s">
        <v>303</v>
      </c>
      <c r="V512" t="s">
        <v>2225</v>
      </c>
      <c r="W512">
        <v>199094</v>
      </c>
    </row>
    <row r="513" spans="1:23" x14ac:dyDescent="0.35">
      <c r="A513" s="25"/>
      <c r="B513" s="26"/>
      <c r="C513" s="25"/>
      <c r="D513" s="25"/>
      <c r="E513" s="25"/>
      <c r="F513" s="26"/>
      <c r="G513" s="30"/>
      <c r="H513" s="30"/>
      <c r="I513" s="30"/>
      <c r="L513" s="44" t="s">
        <v>1251</v>
      </c>
      <c r="M513" s="42" t="s">
        <v>51995</v>
      </c>
      <c r="N513" s="45">
        <v>175257</v>
      </c>
      <c r="O513" s="42" t="s">
        <v>306</v>
      </c>
      <c r="P513" s="43">
        <v>95.364883422851605</v>
      </c>
      <c r="Q513" s="43">
        <v>24.070270538330099</v>
      </c>
      <c r="R513" s="44">
        <v>38</v>
      </c>
      <c r="S513" s="44">
        <v>160</v>
      </c>
      <c r="U513" t="s">
        <v>303</v>
      </c>
      <c r="V513" t="s">
        <v>2228</v>
      </c>
      <c r="W513">
        <v>220794</v>
      </c>
    </row>
    <row r="514" spans="1:23" x14ac:dyDescent="0.35">
      <c r="A514" s="25"/>
      <c r="B514" s="26"/>
      <c r="C514" s="25"/>
      <c r="D514" s="25"/>
      <c r="E514" s="25"/>
      <c r="F514" s="26"/>
      <c r="G514" s="30"/>
      <c r="H514" s="30"/>
      <c r="I514" s="30"/>
      <c r="L514" s="44" t="s">
        <v>1251</v>
      </c>
      <c r="M514" s="42" t="s">
        <v>51996</v>
      </c>
      <c r="N514" s="45">
        <v>175468</v>
      </c>
      <c r="O514" s="42" t="s">
        <v>306</v>
      </c>
      <c r="P514" s="43">
        <v>95.518058776855497</v>
      </c>
      <c r="Q514" s="43">
        <v>23.9952697753906</v>
      </c>
      <c r="R514" s="44">
        <v>27</v>
      </c>
      <c r="S514" s="44">
        <v>76</v>
      </c>
      <c r="U514" t="s">
        <v>303</v>
      </c>
      <c r="V514" t="s">
        <v>2230</v>
      </c>
      <c r="W514">
        <v>199128</v>
      </c>
    </row>
    <row r="515" spans="1:23" x14ac:dyDescent="0.35">
      <c r="A515" s="25"/>
      <c r="B515" s="26"/>
      <c r="C515" s="25"/>
      <c r="D515" s="25"/>
      <c r="E515" s="25"/>
      <c r="F515" s="26"/>
      <c r="G515" s="30"/>
      <c r="H515" s="30"/>
      <c r="I515" s="30"/>
      <c r="L515" s="44" t="s">
        <v>1251</v>
      </c>
      <c r="M515" s="42" t="s">
        <v>2136</v>
      </c>
      <c r="N515" s="45">
        <v>175302</v>
      </c>
      <c r="O515" s="42" t="s">
        <v>306</v>
      </c>
      <c r="P515" s="43">
        <v>95.200103759765597</v>
      </c>
      <c r="Q515" s="43">
        <v>23.856580734252901</v>
      </c>
      <c r="S515" s="44">
        <v>65</v>
      </c>
      <c r="U515" t="s">
        <v>303</v>
      </c>
      <c r="V515" t="s">
        <v>2232</v>
      </c>
      <c r="W515">
        <v>199212</v>
      </c>
    </row>
    <row r="516" spans="1:23" x14ac:dyDescent="0.35">
      <c r="A516" s="25"/>
      <c r="B516" s="26"/>
      <c r="C516" s="25"/>
      <c r="D516" s="25"/>
      <c r="E516" s="25"/>
      <c r="F516" s="26"/>
      <c r="G516" s="30"/>
      <c r="H516" s="30"/>
      <c r="I516" s="30"/>
      <c r="L516" s="44" t="s">
        <v>1251</v>
      </c>
      <c r="M516" s="42" t="s">
        <v>2138</v>
      </c>
      <c r="N516" s="45">
        <v>175313</v>
      </c>
      <c r="O516" s="42" t="s">
        <v>306</v>
      </c>
      <c r="P516" s="43">
        <v>95.211402893066406</v>
      </c>
      <c r="Q516" s="43">
        <v>23.760459899902301</v>
      </c>
      <c r="S516" s="44">
        <v>1135</v>
      </c>
      <c r="U516" t="s">
        <v>303</v>
      </c>
      <c r="V516" t="s">
        <v>2234</v>
      </c>
      <c r="W516">
        <v>199214</v>
      </c>
    </row>
    <row r="517" spans="1:23" x14ac:dyDescent="0.35">
      <c r="A517" s="25"/>
      <c r="B517" s="26"/>
      <c r="C517" s="25"/>
      <c r="D517" s="25"/>
      <c r="E517" s="25"/>
      <c r="F517" s="26"/>
      <c r="G517" s="30"/>
      <c r="H517" s="30"/>
      <c r="I517" s="30"/>
      <c r="L517" s="44" t="s">
        <v>1123</v>
      </c>
      <c r="M517" s="42" t="s">
        <v>2140</v>
      </c>
      <c r="N517" s="45">
        <v>220611</v>
      </c>
      <c r="O517" s="42" t="s">
        <v>306</v>
      </c>
      <c r="P517" s="43">
        <v>92.815086359999995</v>
      </c>
      <c r="Q517" s="43">
        <v>20.70939255</v>
      </c>
      <c r="R517" s="44">
        <v>61</v>
      </c>
      <c r="S517" s="44">
        <v>361</v>
      </c>
      <c r="U517" t="s">
        <v>303</v>
      </c>
      <c r="V517" t="s">
        <v>2236</v>
      </c>
      <c r="W517">
        <v>199211</v>
      </c>
    </row>
    <row r="518" spans="1:23" x14ac:dyDescent="0.35">
      <c r="A518" s="25"/>
      <c r="B518" s="26"/>
      <c r="C518" s="25"/>
      <c r="D518" s="25"/>
      <c r="E518" s="25"/>
      <c r="F518" s="26"/>
      <c r="G518" s="30"/>
      <c r="H518" s="30"/>
      <c r="I518" s="30"/>
      <c r="L518" s="44" t="s">
        <v>1123</v>
      </c>
      <c r="M518" s="42" t="s">
        <v>2142</v>
      </c>
      <c r="N518" s="45">
        <v>196218</v>
      </c>
      <c r="O518" s="42" t="s">
        <v>306</v>
      </c>
      <c r="P518" s="43">
        <v>92.844790000000003</v>
      </c>
      <c r="Q518" s="43">
        <v>20.64425</v>
      </c>
      <c r="R518" s="44">
        <v>40</v>
      </c>
      <c r="S518" s="44">
        <v>233</v>
      </c>
      <c r="U518" t="s">
        <v>303</v>
      </c>
      <c r="V518" t="s">
        <v>2239</v>
      </c>
      <c r="W518">
        <v>220786</v>
      </c>
    </row>
    <row r="519" spans="1:23" x14ac:dyDescent="0.35">
      <c r="A519" s="25"/>
      <c r="B519" s="26"/>
      <c r="C519" s="25"/>
      <c r="D519" s="25"/>
      <c r="E519" s="25"/>
      <c r="F519" s="26"/>
      <c r="G519" s="30"/>
      <c r="H519" s="30"/>
      <c r="I519" s="30"/>
      <c r="L519" s="44" t="s">
        <v>1123</v>
      </c>
      <c r="M519" s="42" t="s">
        <v>2144</v>
      </c>
      <c r="N519" s="45">
        <v>196310</v>
      </c>
      <c r="O519" s="42" t="s">
        <v>306</v>
      </c>
      <c r="P519" s="43">
        <v>92.938022700000005</v>
      </c>
      <c r="Q519" s="43">
        <v>20.617919499999999</v>
      </c>
      <c r="R519" s="44">
        <v>155</v>
      </c>
      <c r="S519" s="44">
        <v>744</v>
      </c>
      <c r="U519" t="s">
        <v>303</v>
      </c>
      <c r="V519" t="s">
        <v>2242</v>
      </c>
      <c r="W519">
        <v>199218</v>
      </c>
    </row>
    <row r="520" spans="1:23" x14ac:dyDescent="0.35">
      <c r="A520" s="25"/>
      <c r="B520" s="26"/>
      <c r="C520" s="25"/>
      <c r="D520" s="25"/>
      <c r="E520" s="25"/>
      <c r="F520" s="26"/>
      <c r="G520" s="30"/>
      <c r="H520" s="30"/>
      <c r="I520" s="30"/>
      <c r="L520" s="44" t="s">
        <v>1123</v>
      </c>
      <c r="M520" s="42" t="s">
        <v>2147</v>
      </c>
      <c r="N520" s="45">
        <v>196228</v>
      </c>
      <c r="O520" s="42" t="s">
        <v>306</v>
      </c>
      <c r="P520" s="43">
        <v>92.853229999999996</v>
      </c>
      <c r="Q520" s="43">
        <v>20.623270000000002</v>
      </c>
      <c r="R520" s="44">
        <v>17</v>
      </c>
      <c r="S520" s="44">
        <v>76</v>
      </c>
      <c r="U520" t="s">
        <v>303</v>
      </c>
      <c r="V520" t="s">
        <v>2244</v>
      </c>
      <c r="W520">
        <v>220787</v>
      </c>
    </row>
    <row r="521" spans="1:23" x14ac:dyDescent="0.35">
      <c r="A521" s="25"/>
      <c r="B521" s="26"/>
      <c r="C521" s="25"/>
      <c r="D521" s="25"/>
      <c r="E521" s="25"/>
      <c r="F521" s="26"/>
      <c r="G521" s="30"/>
      <c r="H521" s="30"/>
      <c r="I521" s="30"/>
      <c r="L521" s="44" t="s">
        <v>1123</v>
      </c>
      <c r="M521" s="42" t="s">
        <v>2150</v>
      </c>
      <c r="N521" s="45" t="s">
        <v>2151</v>
      </c>
      <c r="O521" s="42" t="s">
        <v>306</v>
      </c>
      <c r="P521" s="43">
        <v>93.004300000000001</v>
      </c>
      <c r="Q521" s="43">
        <v>20.331990000000001</v>
      </c>
      <c r="R521" s="44">
        <v>3</v>
      </c>
      <c r="S521" s="44">
        <v>14</v>
      </c>
      <c r="U521" t="s">
        <v>303</v>
      </c>
      <c r="V521" t="s">
        <v>2247</v>
      </c>
      <c r="W521">
        <v>199226</v>
      </c>
    </row>
    <row r="522" spans="1:23" x14ac:dyDescent="0.35">
      <c r="A522" s="25"/>
      <c r="B522" s="26"/>
      <c r="C522" s="25"/>
      <c r="D522" s="25"/>
      <c r="E522" s="25"/>
      <c r="F522" s="26"/>
      <c r="G522" s="30"/>
      <c r="H522" s="30"/>
      <c r="I522" s="30"/>
      <c r="L522" s="44" t="s">
        <v>1123</v>
      </c>
      <c r="M522" s="42" t="s">
        <v>2154</v>
      </c>
      <c r="N522" s="45">
        <v>196393</v>
      </c>
      <c r="O522" s="42" t="s">
        <v>306</v>
      </c>
      <c r="P522" s="43">
        <v>92.907493590000001</v>
      </c>
      <c r="Q522" s="43">
        <v>20.370470050000002</v>
      </c>
      <c r="R522" s="44">
        <v>15</v>
      </c>
      <c r="S522" s="44">
        <v>54</v>
      </c>
      <c r="U522" t="s">
        <v>303</v>
      </c>
      <c r="V522" t="s">
        <v>2250</v>
      </c>
      <c r="W522">
        <v>199104</v>
      </c>
    </row>
    <row r="523" spans="1:23" x14ac:dyDescent="0.35">
      <c r="A523" s="25"/>
      <c r="B523" s="26"/>
      <c r="C523" s="25"/>
      <c r="D523" s="25"/>
      <c r="E523" s="25"/>
      <c r="F523" s="26"/>
      <c r="G523" s="30"/>
      <c r="H523" s="30"/>
      <c r="I523" s="30"/>
      <c r="L523" s="44" t="s">
        <v>1123</v>
      </c>
      <c r="M523" s="42" t="s">
        <v>2156</v>
      </c>
      <c r="N523" s="45" t="s">
        <v>2151</v>
      </c>
      <c r="O523" s="42" t="s">
        <v>306</v>
      </c>
      <c r="P523" s="43">
        <v>93.005317000000005</v>
      </c>
      <c r="Q523" s="43">
        <v>20.328340000000001</v>
      </c>
      <c r="R523" s="44">
        <v>7</v>
      </c>
      <c r="S523" s="44">
        <v>32</v>
      </c>
      <c r="U523" t="s">
        <v>303</v>
      </c>
      <c r="V523" t="s">
        <v>2253</v>
      </c>
      <c r="W523">
        <v>199099</v>
      </c>
    </row>
    <row r="524" spans="1:23" x14ac:dyDescent="0.35">
      <c r="A524" s="25"/>
      <c r="B524" s="26"/>
      <c r="C524" s="25"/>
      <c r="D524" s="25"/>
      <c r="E524" s="25"/>
      <c r="F524" s="26"/>
      <c r="G524" s="30"/>
      <c r="H524" s="30"/>
      <c r="I524" s="30"/>
      <c r="L524" s="44" t="s">
        <v>1123</v>
      </c>
      <c r="M524" s="42" t="s">
        <v>2158</v>
      </c>
      <c r="N524" s="45">
        <v>196307</v>
      </c>
      <c r="O524" s="42" t="s">
        <v>306</v>
      </c>
      <c r="P524" s="43">
        <v>92.946922000000001</v>
      </c>
      <c r="Q524" s="43">
        <v>20.595364</v>
      </c>
      <c r="R524" s="44">
        <v>21</v>
      </c>
      <c r="S524" s="44">
        <v>96</v>
      </c>
      <c r="U524" t="s">
        <v>303</v>
      </c>
      <c r="V524" t="s">
        <v>2255</v>
      </c>
      <c r="W524">
        <v>220839</v>
      </c>
    </row>
    <row r="525" spans="1:23" x14ac:dyDescent="0.35">
      <c r="A525" s="25"/>
      <c r="B525" s="26"/>
      <c r="C525" s="25"/>
      <c r="D525" s="25"/>
      <c r="E525" s="25"/>
      <c r="F525" s="26"/>
      <c r="G525" s="30"/>
      <c r="H525" s="30"/>
      <c r="I525" s="30"/>
      <c r="L525" s="44" t="s">
        <v>1123</v>
      </c>
      <c r="M525" s="42" t="s">
        <v>2160</v>
      </c>
      <c r="N525" s="45">
        <v>196403</v>
      </c>
      <c r="O525" s="42" t="s">
        <v>306</v>
      </c>
      <c r="P525" s="43">
        <v>92.927062989999996</v>
      </c>
      <c r="Q525" s="43">
        <v>20.30335045</v>
      </c>
      <c r="R525" s="44">
        <v>6</v>
      </c>
      <c r="S525" s="44">
        <v>31</v>
      </c>
      <c r="U525" t="s">
        <v>303</v>
      </c>
      <c r="V525" t="s">
        <v>2256</v>
      </c>
      <c r="W525">
        <v>220800</v>
      </c>
    </row>
    <row r="526" spans="1:23" x14ac:dyDescent="0.35">
      <c r="A526" s="25"/>
      <c r="B526" s="26"/>
      <c r="C526" s="25"/>
      <c r="D526" s="25"/>
      <c r="E526" s="25"/>
      <c r="F526" s="26"/>
      <c r="G526" s="30"/>
      <c r="H526" s="30"/>
      <c r="I526" s="30"/>
      <c r="L526" s="44" t="s">
        <v>1257</v>
      </c>
      <c r="M526" s="42" t="s">
        <v>2162</v>
      </c>
      <c r="N526" s="45">
        <v>174085</v>
      </c>
      <c r="O526" s="42" t="s">
        <v>306</v>
      </c>
      <c r="P526" s="43">
        <v>94.894317626953097</v>
      </c>
      <c r="Q526" s="43">
        <v>21.928400039672901</v>
      </c>
      <c r="S526" s="44">
        <v>111</v>
      </c>
      <c r="U526" t="s">
        <v>303</v>
      </c>
      <c r="V526" t="s">
        <v>2259</v>
      </c>
      <c r="W526">
        <v>199178</v>
      </c>
    </row>
    <row r="527" spans="1:23" x14ac:dyDescent="0.35">
      <c r="A527" s="25"/>
      <c r="B527" s="26"/>
      <c r="C527" s="25"/>
      <c r="D527" s="25"/>
      <c r="E527" s="25"/>
      <c r="F527" s="26"/>
      <c r="G527" s="30"/>
      <c r="H527" s="30"/>
      <c r="I527" s="30"/>
      <c r="L527" s="44" t="s">
        <v>1257</v>
      </c>
      <c r="M527" s="42" t="s">
        <v>2163</v>
      </c>
      <c r="N527" s="45">
        <v>173955</v>
      </c>
      <c r="O527" s="42" t="s">
        <v>306</v>
      </c>
      <c r="P527" s="43">
        <v>95.056251525878906</v>
      </c>
      <c r="Q527" s="43">
        <v>22.138910293579102</v>
      </c>
      <c r="S527" s="44">
        <v>1864</v>
      </c>
      <c r="U527" t="s">
        <v>303</v>
      </c>
      <c r="V527" t="s">
        <v>2261</v>
      </c>
      <c r="W527">
        <v>199278</v>
      </c>
    </row>
    <row r="528" spans="1:23" x14ac:dyDescent="0.35">
      <c r="A528" s="25"/>
      <c r="B528" s="26"/>
      <c r="C528" s="25"/>
      <c r="D528" s="25"/>
      <c r="E528" s="25"/>
      <c r="F528" s="26"/>
      <c r="G528" s="30"/>
      <c r="H528" s="30"/>
      <c r="I528" s="30"/>
      <c r="L528" s="44" t="s">
        <v>1257</v>
      </c>
      <c r="M528" s="42" t="s">
        <v>2165</v>
      </c>
      <c r="N528" s="45">
        <v>173954</v>
      </c>
      <c r="O528" s="42" t="s">
        <v>306</v>
      </c>
      <c r="P528" s="43">
        <v>95.088577270507798</v>
      </c>
      <c r="Q528" s="43">
        <v>22.132280349731399</v>
      </c>
      <c r="S528" s="44">
        <v>383</v>
      </c>
      <c r="U528" t="s">
        <v>303</v>
      </c>
      <c r="V528" t="s">
        <v>2263</v>
      </c>
      <c r="W528">
        <v>199215</v>
      </c>
    </row>
    <row r="529" spans="1:23" x14ac:dyDescent="0.35">
      <c r="A529" s="25"/>
      <c r="B529" s="26"/>
      <c r="C529" s="25"/>
      <c r="D529" s="25"/>
      <c r="E529" s="25"/>
      <c r="F529" s="26"/>
      <c r="G529" s="30"/>
      <c r="H529" s="30"/>
      <c r="I529" s="30"/>
      <c r="L529" s="44" t="s">
        <v>1257</v>
      </c>
      <c r="M529" s="42" t="s">
        <v>2167</v>
      </c>
      <c r="N529" s="45">
        <v>173956</v>
      </c>
      <c r="O529" s="42" t="s">
        <v>306</v>
      </c>
      <c r="P529" s="43">
        <v>95.053382873535199</v>
      </c>
      <c r="Q529" s="43">
        <v>22.146680831909201</v>
      </c>
      <c r="S529" s="44">
        <v>750</v>
      </c>
      <c r="U529" t="s">
        <v>303</v>
      </c>
      <c r="V529" t="s">
        <v>2265</v>
      </c>
      <c r="W529">
        <v>199291</v>
      </c>
    </row>
    <row r="530" spans="1:23" x14ac:dyDescent="0.35">
      <c r="A530" s="25"/>
      <c r="B530" s="26"/>
      <c r="C530" s="25"/>
      <c r="D530" s="25"/>
      <c r="E530" s="25"/>
      <c r="F530" s="26"/>
      <c r="G530" s="30"/>
      <c r="H530" s="30"/>
      <c r="I530" s="30"/>
      <c r="L530" s="44" t="s">
        <v>1257</v>
      </c>
      <c r="M530" s="42" t="s">
        <v>2169</v>
      </c>
      <c r="N530" s="45">
        <v>174075</v>
      </c>
      <c r="O530" s="42" t="s">
        <v>306</v>
      </c>
      <c r="P530" s="43">
        <v>94.859069824218807</v>
      </c>
      <c r="Q530" s="43">
        <v>21.8968906402588</v>
      </c>
      <c r="S530" s="44">
        <v>500</v>
      </c>
      <c r="U530" t="s">
        <v>303</v>
      </c>
      <c r="V530" t="s">
        <v>2267</v>
      </c>
      <c r="W530">
        <v>199292</v>
      </c>
    </row>
    <row r="531" spans="1:23" x14ac:dyDescent="0.35">
      <c r="A531" s="25"/>
      <c r="B531" s="26"/>
      <c r="C531" s="25"/>
      <c r="D531" s="25"/>
      <c r="E531" s="25"/>
      <c r="F531" s="26"/>
      <c r="G531" s="30"/>
      <c r="H531" s="30"/>
      <c r="I531" s="30"/>
      <c r="L531" s="44" t="s">
        <v>825</v>
      </c>
      <c r="M531" s="42" t="s">
        <v>2171</v>
      </c>
      <c r="O531" s="42" t="s">
        <v>306</v>
      </c>
      <c r="R531" s="44">
        <v>8</v>
      </c>
      <c r="S531" s="44">
        <v>64</v>
      </c>
      <c r="U531" t="s">
        <v>303</v>
      </c>
      <c r="V531" t="s">
        <v>2269</v>
      </c>
      <c r="W531">
        <v>199169</v>
      </c>
    </row>
    <row r="532" spans="1:23" x14ac:dyDescent="0.35">
      <c r="A532" s="25"/>
      <c r="B532" s="26"/>
      <c r="C532" s="25"/>
      <c r="D532" s="25"/>
      <c r="E532" s="25"/>
      <c r="F532" s="26"/>
      <c r="G532" s="30"/>
      <c r="H532" s="30"/>
      <c r="I532" s="30"/>
      <c r="L532" s="44" t="s">
        <v>825</v>
      </c>
      <c r="M532" s="42" t="s">
        <v>2173</v>
      </c>
      <c r="O532" s="42" t="s">
        <v>306</v>
      </c>
      <c r="R532" s="44">
        <v>7</v>
      </c>
      <c r="S532" s="44">
        <v>33</v>
      </c>
      <c r="U532" t="s">
        <v>303</v>
      </c>
      <c r="V532" t="s">
        <v>2271</v>
      </c>
      <c r="W532">
        <v>199248</v>
      </c>
    </row>
    <row r="533" spans="1:23" x14ac:dyDescent="0.35">
      <c r="A533" s="25"/>
      <c r="B533" s="26"/>
      <c r="C533" s="25"/>
      <c r="D533" s="25"/>
      <c r="E533" s="25"/>
      <c r="F533" s="26"/>
      <c r="G533" s="30"/>
      <c r="H533" s="30"/>
      <c r="I533" s="30"/>
      <c r="L533" s="44" t="s">
        <v>825</v>
      </c>
      <c r="M533" s="42" t="s">
        <v>2175</v>
      </c>
      <c r="N533" s="45">
        <v>189467</v>
      </c>
      <c r="O533" s="42" t="s">
        <v>306</v>
      </c>
      <c r="P533" s="43">
        <v>94.174377441406307</v>
      </c>
      <c r="Q533" s="43">
        <v>21.432689666748001</v>
      </c>
      <c r="R533" s="44">
        <v>10</v>
      </c>
      <c r="S533" s="44">
        <v>76</v>
      </c>
      <c r="U533" t="s">
        <v>303</v>
      </c>
      <c r="V533" t="s">
        <v>2273</v>
      </c>
      <c r="W533">
        <v>199192</v>
      </c>
    </row>
    <row r="534" spans="1:23" x14ac:dyDescent="0.35">
      <c r="A534" s="25"/>
      <c r="B534" s="26"/>
      <c r="C534" s="25"/>
      <c r="D534" s="25"/>
      <c r="E534" s="25"/>
      <c r="F534" s="26"/>
      <c r="G534" s="30"/>
      <c r="H534" s="30"/>
      <c r="I534" s="30"/>
      <c r="L534" s="44" t="s">
        <v>825</v>
      </c>
      <c r="M534" s="42" t="s">
        <v>2177</v>
      </c>
      <c r="N534" s="45" t="s">
        <v>2178</v>
      </c>
      <c r="O534" s="42" t="s">
        <v>306</v>
      </c>
      <c r="R534" s="44">
        <v>210</v>
      </c>
      <c r="S534" s="44">
        <v>752</v>
      </c>
      <c r="U534" t="s">
        <v>303</v>
      </c>
      <c r="V534" t="s">
        <v>2273</v>
      </c>
      <c r="W534">
        <v>199138</v>
      </c>
    </row>
    <row r="535" spans="1:23" x14ac:dyDescent="0.35">
      <c r="A535" s="25"/>
      <c r="B535" s="26"/>
      <c r="C535" s="25"/>
      <c r="D535" s="25"/>
      <c r="E535" s="25"/>
      <c r="F535" s="26"/>
      <c r="G535" s="30"/>
      <c r="H535" s="30"/>
      <c r="I535" s="30"/>
      <c r="L535" s="44" t="s">
        <v>825</v>
      </c>
      <c r="M535" s="42" t="s">
        <v>2180</v>
      </c>
      <c r="O535" s="42" t="s">
        <v>306</v>
      </c>
      <c r="P535" s="43">
        <v>94.135999999999996</v>
      </c>
      <c r="Q535" s="43">
        <v>21.405999999999999</v>
      </c>
      <c r="R535" s="44">
        <v>59</v>
      </c>
      <c r="S535" s="44">
        <v>290</v>
      </c>
      <c r="U535" t="s">
        <v>303</v>
      </c>
      <c r="V535" t="s">
        <v>2277</v>
      </c>
      <c r="W535">
        <v>199238</v>
      </c>
    </row>
    <row r="536" spans="1:23" x14ac:dyDescent="0.35">
      <c r="A536" s="25"/>
      <c r="B536" s="26"/>
      <c r="C536" s="25"/>
      <c r="D536" s="25"/>
      <c r="E536" s="25"/>
      <c r="F536" s="26"/>
      <c r="G536" s="30"/>
      <c r="H536" s="30"/>
      <c r="I536" s="30"/>
      <c r="L536" s="44" t="s">
        <v>825</v>
      </c>
      <c r="M536" s="42" t="s">
        <v>2182</v>
      </c>
      <c r="O536" s="42" t="s">
        <v>306</v>
      </c>
      <c r="R536" s="44">
        <v>18</v>
      </c>
      <c r="S536" s="44">
        <v>83</v>
      </c>
      <c r="U536" t="s">
        <v>303</v>
      </c>
      <c r="V536" t="s">
        <v>2279</v>
      </c>
      <c r="W536">
        <v>220795</v>
      </c>
    </row>
    <row r="537" spans="1:23" x14ac:dyDescent="0.35">
      <c r="A537" s="25"/>
      <c r="B537" s="26"/>
      <c r="C537" s="25"/>
      <c r="D537" s="25"/>
      <c r="E537" s="25"/>
      <c r="F537" s="26"/>
      <c r="G537" s="30"/>
      <c r="H537" s="30"/>
      <c r="I537" s="30"/>
      <c r="L537" s="44" t="s">
        <v>825</v>
      </c>
      <c r="M537" s="42" t="s">
        <v>2184</v>
      </c>
      <c r="O537" s="42" t="s">
        <v>306</v>
      </c>
      <c r="R537" s="44">
        <v>21</v>
      </c>
      <c r="S537" s="44">
        <v>69</v>
      </c>
      <c r="U537" t="s">
        <v>303</v>
      </c>
      <c r="V537" t="s">
        <v>2282</v>
      </c>
      <c r="W537">
        <v>220776</v>
      </c>
    </row>
    <row r="538" spans="1:23" x14ac:dyDescent="0.35">
      <c r="A538" s="25"/>
      <c r="B538" s="26"/>
      <c r="C538" s="25"/>
      <c r="D538" s="25"/>
      <c r="E538" s="25"/>
      <c r="F538" s="26"/>
      <c r="G538" s="30"/>
      <c r="H538" s="30"/>
      <c r="I538" s="30"/>
      <c r="L538" s="44" t="s">
        <v>825</v>
      </c>
      <c r="M538" s="42" t="s">
        <v>2186</v>
      </c>
      <c r="N538" s="45">
        <v>189441</v>
      </c>
      <c r="O538" s="42" t="s">
        <v>306</v>
      </c>
      <c r="P538" s="43">
        <v>94.104728698730497</v>
      </c>
      <c r="Q538" s="43">
        <v>21.423669815063501</v>
      </c>
      <c r="R538" s="44">
        <v>11</v>
      </c>
      <c r="S538" s="44">
        <v>87</v>
      </c>
      <c r="U538" t="s">
        <v>303</v>
      </c>
      <c r="V538" t="s">
        <v>2284</v>
      </c>
      <c r="W538">
        <v>220803</v>
      </c>
    </row>
    <row r="539" spans="1:23" x14ac:dyDescent="0.35">
      <c r="A539" s="25"/>
      <c r="B539" s="26"/>
      <c r="C539" s="25"/>
      <c r="D539" s="25"/>
      <c r="E539" s="25"/>
      <c r="F539" s="26"/>
      <c r="G539" s="30"/>
      <c r="H539" s="30"/>
      <c r="I539" s="30"/>
      <c r="L539" s="44" t="s">
        <v>825</v>
      </c>
      <c r="M539" s="42" t="s">
        <v>2188</v>
      </c>
      <c r="N539" s="45">
        <v>189440</v>
      </c>
      <c r="O539" s="42" t="s">
        <v>306</v>
      </c>
      <c r="P539" s="43">
        <v>94.087783813476605</v>
      </c>
      <c r="Q539" s="43">
        <v>21.418819427490199</v>
      </c>
      <c r="R539" s="44">
        <v>96</v>
      </c>
      <c r="S539" s="44">
        <v>406</v>
      </c>
      <c r="U539" t="s">
        <v>303</v>
      </c>
      <c r="V539" t="s">
        <v>2286</v>
      </c>
      <c r="W539">
        <v>199220</v>
      </c>
    </row>
    <row r="540" spans="1:23" x14ac:dyDescent="0.35">
      <c r="A540" s="25"/>
      <c r="B540" s="26"/>
      <c r="C540" s="25"/>
      <c r="D540" s="25"/>
      <c r="E540" s="25"/>
      <c r="F540" s="26"/>
      <c r="G540" s="30"/>
      <c r="H540" s="30"/>
      <c r="I540" s="30"/>
      <c r="L540" s="44" t="s">
        <v>825</v>
      </c>
      <c r="M540" s="42" t="s">
        <v>2190</v>
      </c>
      <c r="N540" s="45">
        <v>189478</v>
      </c>
      <c r="O540" s="42" t="s">
        <v>306</v>
      </c>
      <c r="P540" s="43">
        <v>94.093490600585895</v>
      </c>
      <c r="Q540" s="43">
        <v>21.359159469604499</v>
      </c>
      <c r="R540" s="44">
        <v>25</v>
      </c>
      <c r="S540" s="44">
        <v>78</v>
      </c>
      <c r="U540" t="s">
        <v>303</v>
      </c>
      <c r="V540" t="s">
        <v>2289</v>
      </c>
      <c r="W540">
        <v>199098</v>
      </c>
    </row>
    <row r="541" spans="1:23" x14ac:dyDescent="0.35">
      <c r="A541" s="25"/>
      <c r="B541" s="26"/>
      <c r="C541" s="25"/>
      <c r="D541" s="25"/>
      <c r="E541" s="25"/>
      <c r="F541" s="26"/>
      <c r="G541" s="30"/>
      <c r="H541" s="30"/>
      <c r="I541" s="30"/>
      <c r="L541" s="44" t="s">
        <v>825</v>
      </c>
      <c r="M541" s="42" t="s">
        <v>2192</v>
      </c>
      <c r="N541" s="45">
        <v>189473</v>
      </c>
      <c r="O541" s="42" t="s">
        <v>306</v>
      </c>
      <c r="P541" s="43">
        <v>94.115287780761705</v>
      </c>
      <c r="Q541" s="43">
        <v>21.369169235229499</v>
      </c>
      <c r="R541" s="44">
        <v>61</v>
      </c>
      <c r="S541" s="44">
        <v>237</v>
      </c>
      <c r="U541" t="s">
        <v>303</v>
      </c>
      <c r="V541" t="s">
        <v>2292</v>
      </c>
      <c r="W541">
        <v>199137</v>
      </c>
    </row>
    <row r="542" spans="1:23" x14ac:dyDescent="0.35">
      <c r="A542" s="25"/>
      <c r="B542" s="26"/>
      <c r="C542" s="25"/>
      <c r="D542" s="25"/>
      <c r="E542" s="25"/>
      <c r="F542" s="26"/>
      <c r="G542" s="30"/>
      <c r="H542" s="30"/>
      <c r="I542" s="30"/>
      <c r="L542" s="44" t="s">
        <v>825</v>
      </c>
      <c r="M542" s="42" t="s">
        <v>2194</v>
      </c>
      <c r="N542" s="45">
        <v>189371</v>
      </c>
      <c r="O542" s="42" t="s">
        <v>306</v>
      </c>
      <c r="P542" s="43">
        <v>94.146553039550795</v>
      </c>
      <c r="Q542" s="43">
        <v>21.1844692230225</v>
      </c>
      <c r="R542" s="44">
        <v>97</v>
      </c>
      <c r="S542" s="44">
        <v>549</v>
      </c>
      <c r="U542" t="s">
        <v>303</v>
      </c>
      <c r="V542" t="s">
        <v>2295</v>
      </c>
      <c r="W542">
        <v>199107</v>
      </c>
    </row>
    <row r="543" spans="1:23" x14ac:dyDescent="0.35">
      <c r="A543" s="25"/>
      <c r="B543" s="26"/>
      <c r="C543" s="25"/>
      <c r="D543" s="25"/>
      <c r="E543" s="25"/>
      <c r="F543" s="26"/>
      <c r="G543" s="30"/>
      <c r="H543" s="30"/>
      <c r="I543" s="30"/>
      <c r="L543" s="44" t="s">
        <v>825</v>
      </c>
      <c r="M543" s="42" t="s">
        <v>2196</v>
      </c>
      <c r="N543" s="45">
        <v>189442</v>
      </c>
      <c r="O543" s="42" t="s">
        <v>306</v>
      </c>
      <c r="P543" s="43">
        <v>94.127059936523395</v>
      </c>
      <c r="Q543" s="43">
        <v>21.423030853271499</v>
      </c>
      <c r="R543" s="44">
        <v>35</v>
      </c>
      <c r="S543" s="44">
        <v>152</v>
      </c>
      <c r="U543" t="s">
        <v>303</v>
      </c>
      <c r="V543" t="s">
        <v>2298</v>
      </c>
      <c r="W543">
        <v>199089</v>
      </c>
    </row>
    <row r="544" spans="1:23" x14ac:dyDescent="0.35">
      <c r="A544" s="25"/>
      <c r="B544" s="26"/>
      <c r="C544" s="25"/>
      <c r="D544" s="25"/>
      <c r="E544" s="25"/>
      <c r="F544" s="26"/>
      <c r="G544" s="30"/>
      <c r="H544" s="30"/>
      <c r="I544" s="30"/>
      <c r="L544" s="44" t="s">
        <v>825</v>
      </c>
      <c r="M544" s="42" t="s">
        <v>2198</v>
      </c>
      <c r="N544" s="45" t="s">
        <v>2178</v>
      </c>
      <c r="O544" s="42" t="s">
        <v>306</v>
      </c>
      <c r="R544" s="44">
        <v>3</v>
      </c>
      <c r="S544" s="44">
        <v>20</v>
      </c>
      <c r="U544" t="s">
        <v>303</v>
      </c>
      <c r="V544" t="s">
        <v>2301</v>
      </c>
      <c r="W544">
        <v>199135</v>
      </c>
    </row>
    <row r="545" spans="1:23" x14ac:dyDescent="0.35">
      <c r="A545" s="25"/>
      <c r="B545" s="26"/>
      <c r="C545" s="25"/>
      <c r="D545" s="25"/>
      <c r="E545" s="25"/>
      <c r="F545" s="26"/>
      <c r="G545" s="30"/>
      <c r="H545" s="30"/>
      <c r="I545" s="30"/>
      <c r="L545" s="44" t="s">
        <v>825</v>
      </c>
      <c r="M545" s="42" t="s">
        <v>2200</v>
      </c>
      <c r="N545" s="45">
        <v>189480</v>
      </c>
      <c r="O545" s="42" t="s">
        <v>306</v>
      </c>
      <c r="P545" s="43">
        <v>94.088287353515597</v>
      </c>
      <c r="Q545" s="43">
        <v>21.361660003662099</v>
      </c>
      <c r="R545" s="44">
        <v>55</v>
      </c>
      <c r="S545" s="44">
        <v>180</v>
      </c>
      <c r="U545" t="s">
        <v>303</v>
      </c>
      <c r="V545" t="s">
        <v>2304</v>
      </c>
      <c r="W545">
        <v>199230</v>
      </c>
    </row>
    <row r="546" spans="1:23" x14ac:dyDescent="0.35">
      <c r="A546" s="25"/>
      <c r="B546" s="26"/>
      <c r="C546" s="25"/>
      <c r="D546" s="25"/>
      <c r="E546" s="25"/>
      <c r="F546" s="26"/>
      <c r="G546" s="30"/>
      <c r="H546" s="30"/>
      <c r="I546" s="30"/>
      <c r="L546" s="44" t="s">
        <v>825</v>
      </c>
      <c r="M546" s="42" t="s">
        <v>2202</v>
      </c>
      <c r="O546" s="42" t="s">
        <v>306</v>
      </c>
      <c r="S546" s="44">
        <v>289</v>
      </c>
      <c r="U546" t="s">
        <v>303</v>
      </c>
      <c r="V546" t="s">
        <v>2307</v>
      </c>
      <c r="W546">
        <v>199261</v>
      </c>
    </row>
    <row r="547" spans="1:23" x14ac:dyDescent="0.35">
      <c r="A547" s="25"/>
      <c r="B547" s="26"/>
      <c r="C547" s="25"/>
      <c r="D547" s="25"/>
      <c r="E547" s="25"/>
      <c r="F547" s="26"/>
      <c r="G547" s="30"/>
      <c r="H547" s="30"/>
      <c r="I547" s="30"/>
      <c r="L547" s="44" t="s">
        <v>825</v>
      </c>
      <c r="M547" s="42" t="s">
        <v>2204</v>
      </c>
      <c r="N547" s="45">
        <v>189478</v>
      </c>
      <c r="O547" s="42" t="s">
        <v>306</v>
      </c>
      <c r="P547" s="43">
        <v>94.093490600585895</v>
      </c>
      <c r="Q547" s="43">
        <v>21.359159469604499</v>
      </c>
      <c r="R547" s="44">
        <v>13</v>
      </c>
      <c r="S547" s="44">
        <v>90</v>
      </c>
      <c r="U547" t="s">
        <v>303</v>
      </c>
      <c r="V547" t="s">
        <v>2309</v>
      </c>
      <c r="W547">
        <v>199156</v>
      </c>
    </row>
    <row r="548" spans="1:23" x14ac:dyDescent="0.35">
      <c r="A548" s="25"/>
      <c r="B548" s="26"/>
      <c r="C548" s="25"/>
      <c r="D548" s="25"/>
      <c r="E548" s="25"/>
      <c r="F548" s="26"/>
      <c r="G548" s="30"/>
      <c r="H548" s="30"/>
      <c r="I548" s="30"/>
      <c r="L548" s="44" t="s">
        <v>1262</v>
      </c>
      <c r="M548" s="42" t="s">
        <v>51997</v>
      </c>
      <c r="N548" s="45">
        <v>171362</v>
      </c>
      <c r="O548" s="42" t="s">
        <v>306</v>
      </c>
      <c r="P548" s="43">
        <v>95.868919372558594</v>
      </c>
      <c r="Q548" s="43">
        <v>22.594280242919901</v>
      </c>
      <c r="S548" s="44">
        <v>1700</v>
      </c>
      <c r="U548" t="s">
        <v>303</v>
      </c>
      <c r="V548" t="s">
        <v>2312</v>
      </c>
      <c r="W548">
        <v>199267</v>
      </c>
    </row>
    <row r="549" spans="1:23" x14ac:dyDescent="0.35">
      <c r="A549" s="25"/>
      <c r="B549" s="26"/>
      <c r="C549" s="25"/>
      <c r="D549" s="25"/>
      <c r="E549" s="25"/>
      <c r="F549" s="26"/>
      <c r="G549" s="30"/>
      <c r="H549" s="30"/>
      <c r="I549" s="30"/>
      <c r="L549" s="44" t="s">
        <v>1262</v>
      </c>
      <c r="M549" s="42" t="s">
        <v>51998</v>
      </c>
      <c r="O549" s="42" t="s">
        <v>306</v>
      </c>
      <c r="S549" s="44">
        <v>900</v>
      </c>
      <c r="U549" t="s">
        <v>303</v>
      </c>
      <c r="V549" t="s">
        <v>2315</v>
      </c>
      <c r="W549">
        <v>199258</v>
      </c>
    </row>
    <row r="550" spans="1:23" x14ac:dyDescent="0.35">
      <c r="A550" s="25"/>
      <c r="B550" s="26"/>
      <c r="C550" s="25"/>
      <c r="D550" s="25"/>
      <c r="E550" s="25"/>
      <c r="F550" s="26"/>
      <c r="G550" s="30"/>
      <c r="H550" s="30"/>
      <c r="I550" s="30"/>
      <c r="L550" s="44" t="s">
        <v>1262</v>
      </c>
      <c r="M550" s="42" t="s">
        <v>51999</v>
      </c>
      <c r="N550" s="45">
        <v>171430</v>
      </c>
      <c r="O550" s="42" t="s">
        <v>306</v>
      </c>
      <c r="P550" s="43">
        <v>95.53662109375</v>
      </c>
      <c r="Q550" s="43">
        <v>22.529369354248001</v>
      </c>
      <c r="S550" s="44">
        <v>1650</v>
      </c>
      <c r="U550" t="s">
        <v>303</v>
      </c>
      <c r="V550" t="s">
        <v>2318</v>
      </c>
      <c r="W550">
        <v>199173</v>
      </c>
    </row>
    <row r="551" spans="1:23" x14ac:dyDescent="0.35">
      <c r="A551" s="25"/>
      <c r="B551" s="26"/>
      <c r="C551" s="25"/>
      <c r="D551" s="25"/>
      <c r="E551" s="25"/>
      <c r="F551" s="26"/>
      <c r="G551" s="30"/>
      <c r="H551" s="30"/>
      <c r="I551" s="30"/>
      <c r="L551" s="44" t="s">
        <v>1262</v>
      </c>
      <c r="M551" s="42" t="s">
        <v>52000</v>
      </c>
      <c r="N551" s="45">
        <v>171433</v>
      </c>
      <c r="O551" s="42" t="s">
        <v>306</v>
      </c>
      <c r="P551" s="43">
        <v>95.506240844726605</v>
      </c>
      <c r="Q551" s="43">
        <v>22.521989822387699</v>
      </c>
      <c r="S551" s="44">
        <v>1600</v>
      </c>
      <c r="U551" t="s">
        <v>303</v>
      </c>
      <c r="V551" t="s">
        <v>2321</v>
      </c>
      <c r="W551">
        <v>199265</v>
      </c>
    </row>
    <row r="552" spans="1:23" x14ac:dyDescent="0.35">
      <c r="A552" s="25"/>
      <c r="B552" s="26"/>
      <c r="C552" s="25"/>
      <c r="D552" s="25"/>
      <c r="E552" s="25"/>
      <c r="F552" s="26"/>
      <c r="G552" s="30"/>
      <c r="H552" s="30"/>
      <c r="I552" s="30"/>
      <c r="L552" s="44" t="s">
        <v>1262</v>
      </c>
      <c r="M552" s="42" t="s">
        <v>52001</v>
      </c>
      <c r="N552" s="45">
        <v>171432</v>
      </c>
      <c r="O552" s="42" t="s">
        <v>306</v>
      </c>
      <c r="P552" s="43">
        <v>95.536460876464801</v>
      </c>
      <c r="Q552" s="43">
        <v>22.500450134277301</v>
      </c>
      <c r="S552" s="44">
        <v>1000</v>
      </c>
      <c r="U552" t="s">
        <v>303</v>
      </c>
      <c r="V552" t="s">
        <v>2324</v>
      </c>
      <c r="W552">
        <v>199150</v>
      </c>
    </row>
    <row r="553" spans="1:23" x14ac:dyDescent="0.35">
      <c r="A553" s="25"/>
      <c r="B553" s="26"/>
      <c r="C553" s="25"/>
      <c r="D553" s="25"/>
      <c r="E553" s="25"/>
      <c r="F553" s="26"/>
      <c r="G553" s="30"/>
      <c r="H553" s="30"/>
      <c r="I553" s="30"/>
      <c r="L553" s="44" t="s">
        <v>1262</v>
      </c>
      <c r="M553" s="42" t="s">
        <v>52002</v>
      </c>
      <c r="N553" s="45">
        <v>171434</v>
      </c>
      <c r="O553" s="42" t="s">
        <v>306</v>
      </c>
      <c r="P553" s="43">
        <v>95.522987365722699</v>
      </c>
      <c r="Q553" s="43">
        <v>22.544630050659201</v>
      </c>
      <c r="S553" s="44">
        <v>1500</v>
      </c>
      <c r="U553" t="s">
        <v>303</v>
      </c>
      <c r="V553" t="s">
        <v>2327</v>
      </c>
      <c r="W553">
        <v>199296</v>
      </c>
    </row>
    <row r="554" spans="1:23" x14ac:dyDescent="0.35">
      <c r="A554" s="25"/>
      <c r="B554" s="26"/>
      <c r="C554" s="25"/>
      <c r="D554" s="25"/>
      <c r="E554" s="25"/>
      <c r="F554" s="26"/>
      <c r="G554" s="30"/>
      <c r="H554" s="30"/>
      <c r="I554" s="30"/>
      <c r="L554" s="44" t="s">
        <v>1262</v>
      </c>
      <c r="M554" s="42" t="s">
        <v>52003</v>
      </c>
      <c r="N554" s="45">
        <v>171427</v>
      </c>
      <c r="O554" s="42" t="s">
        <v>306</v>
      </c>
      <c r="P554" s="43">
        <v>95.487220764160199</v>
      </c>
      <c r="Q554" s="43">
        <v>22.537849426269499</v>
      </c>
      <c r="S554" s="44">
        <v>1500</v>
      </c>
      <c r="U554" t="s">
        <v>303</v>
      </c>
      <c r="V554" t="s">
        <v>2329</v>
      </c>
      <c r="W554">
        <v>199275</v>
      </c>
    </row>
    <row r="555" spans="1:23" x14ac:dyDescent="0.35">
      <c r="A555" s="25"/>
      <c r="B555" s="26"/>
      <c r="C555" s="25"/>
      <c r="D555" s="25"/>
      <c r="E555" s="25"/>
      <c r="F555" s="26"/>
      <c r="G555" s="30"/>
      <c r="H555" s="30"/>
      <c r="I555" s="30"/>
      <c r="L555" s="44" t="s">
        <v>1262</v>
      </c>
      <c r="M555" s="42" t="s">
        <v>52004</v>
      </c>
      <c r="N555" s="45">
        <v>171426</v>
      </c>
      <c r="O555" s="42" t="s">
        <v>306</v>
      </c>
      <c r="P555" s="43">
        <v>95.477401733398395</v>
      </c>
      <c r="Q555" s="43">
        <v>22.552789688110401</v>
      </c>
      <c r="S555" s="44">
        <v>1600</v>
      </c>
      <c r="U555" t="s">
        <v>303</v>
      </c>
      <c r="V555" t="s">
        <v>2331</v>
      </c>
      <c r="W555">
        <v>199203</v>
      </c>
    </row>
    <row r="556" spans="1:23" x14ac:dyDescent="0.35">
      <c r="A556" s="25"/>
      <c r="B556" s="26"/>
      <c r="C556" s="25"/>
      <c r="D556" s="25"/>
      <c r="E556" s="25"/>
      <c r="F556" s="26"/>
      <c r="G556" s="30"/>
      <c r="H556" s="30"/>
      <c r="I556" s="30"/>
      <c r="L556" s="44" t="s">
        <v>1262</v>
      </c>
      <c r="M556" s="42" t="s">
        <v>52005</v>
      </c>
      <c r="N556" s="45">
        <v>171435</v>
      </c>
      <c r="O556" s="42" t="s">
        <v>306</v>
      </c>
      <c r="P556" s="43">
        <v>95.547546386718807</v>
      </c>
      <c r="Q556" s="43">
        <v>22.57008934021</v>
      </c>
      <c r="S556" s="44">
        <v>1250</v>
      </c>
      <c r="U556" t="s">
        <v>303</v>
      </c>
      <c r="V556" t="s">
        <v>2334</v>
      </c>
      <c r="W556">
        <v>199149</v>
      </c>
    </row>
    <row r="557" spans="1:23" x14ac:dyDescent="0.35">
      <c r="A557" s="25"/>
      <c r="B557" s="26"/>
      <c r="C557" s="25"/>
      <c r="D557" s="25"/>
      <c r="E557" s="25"/>
      <c r="F557" s="26"/>
      <c r="G557" s="30"/>
      <c r="H557" s="30"/>
      <c r="I557" s="30"/>
      <c r="L557" s="44" t="s">
        <v>1262</v>
      </c>
      <c r="M557" s="42" t="s">
        <v>52006</v>
      </c>
      <c r="N557" s="45">
        <v>171436</v>
      </c>
      <c r="O557" s="42" t="s">
        <v>306</v>
      </c>
      <c r="P557" s="43">
        <v>95.528373718261705</v>
      </c>
      <c r="Q557" s="43">
        <v>22.563240051269499</v>
      </c>
      <c r="S557" s="44">
        <v>1000</v>
      </c>
      <c r="U557" t="s">
        <v>303</v>
      </c>
      <c r="V557" t="s">
        <v>2337</v>
      </c>
      <c r="W557">
        <v>220833</v>
      </c>
    </row>
    <row r="558" spans="1:23" x14ac:dyDescent="0.35">
      <c r="A558" s="25"/>
      <c r="B558" s="26"/>
      <c r="C558" s="25"/>
      <c r="D558" s="25"/>
      <c r="E558" s="25"/>
      <c r="F558" s="26"/>
      <c r="G558" s="30"/>
      <c r="H558" s="30"/>
      <c r="I558" s="30"/>
      <c r="L558" s="44" t="s">
        <v>1262</v>
      </c>
      <c r="M558" s="42" t="s">
        <v>52007</v>
      </c>
      <c r="N558" s="45">
        <v>171376</v>
      </c>
      <c r="O558" s="42" t="s">
        <v>306</v>
      </c>
      <c r="P558" s="43">
        <v>95.85205078125</v>
      </c>
      <c r="Q558" s="43">
        <v>22.519039154052699</v>
      </c>
      <c r="S558" s="44">
        <v>911</v>
      </c>
      <c r="U558" t="s">
        <v>303</v>
      </c>
      <c r="V558" t="s">
        <v>2340</v>
      </c>
      <c r="W558">
        <v>199152</v>
      </c>
    </row>
    <row r="559" spans="1:23" x14ac:dyDescent="0.35">
      <c r="A559" s="25"/>
      <c r="B559" s="26"/>
      <c r="C559" s="25"/>
      <c r="D559" s="25"/>
      <c r="E559" s="25"/>
      <c r="F559" s="26"/>
      <c r="G559" s="30"/>
      <c r="H559" s="30"/>
      <c r="I559" s="30"/>
      <c r="L559" s="44" t="s">
        <v>1262</v>
      </c>
      <c r="M559" s="42" t="s">
        <v>52008</v>
      </c>
      <c r="N559" s="45">
        <v>171375</v>
      </c>
      <c r="O559" s="42" t="s">
        <v>306</v>
      </c>
      <c r="P559" s="43">
        <v>95.831260681152301</v>
      </c>
      <c r="Q559" s="43">
        <v>22.481239318847699</v>
      </c>
      <c r="S559" s="44">
        <v>706</v>
      </c>
      <c r="U559" t="s">
        <v>303</v>
      </c>
      <c r="V559" t="s">
        <v>2341</v>
      </c>
      <c r="W559">
        <v>199217</v>
      </c>
    </row>
    <row r="560" spans="1:23" x14ac:dyDescent="0.35">
      <c r="A560" s="25"/>
      <c r="B560" s="26"/>
      <c r="C560" s="25"/>
      <c r="D560" s="25"/>
      <c r="E560" s="25"/>
      <c r="F560" s="26"/>
      <c r="G560" s="30"/>
      <c r="H560" s="30"/>
      <c r="I560" s="30"/>
      <c r="L560" s="44" t="s">
        <v>1262</v>
      </c>
      <c r="M560" s="42" t="s">
        <v>52009</v>
      </c>
      <c r="N560" s="45">
        <v>171439</v>
      </c>
      <c r="O560" s="42" t="s">
        <v>306</v>
      </c>
      <c r="P560" s="43">
        <v>95.591651916503906</v>
      </c>
      <c r="Q560" s="43">
        <v>22.551429748535199</v>
      </c>
      <c r="S560" s="44">
        <v>7557</v>
      </c>
      <c r="U560" t="s">
        <v>303</v>
      </c>
      <c r="V560" t="s">
        <v>2343</v>
      </c>
      <c r="W560">
        <v>199121</v>
      </c>
    </row>
    <row r="561" spans="1:23" x14ac:dyDescent="0.35">
      <c r="A561" s="25"/>
      <c r="B561" s="26"/>
      <c r="C561" s="25"/>
      <c r="D561" s="25"/>
      <c r="E561" s="25"/>
      <c r="F561" s="26"/>
      <c r="G561" s="30"/>
      <c r="H561" s="30"/>
      <c r="I561" s="30"/>
      <c r="L561" s="44" t="s">
        <v>1262</v>
      </c>
      <c r="M561" s="42" t="s">
        <v>52010</v>
      </c>
      <c r="N561" s="45">
        <v>171424</v>
      </c>
      <c r="O561" s="42" t="s">
        <v>306</v>
      </c>
      <c r="P561" s="43">
        <v>95.506233215332003</v>
      </c>
      <c r="Q561" s="43">
        <v>22.576999664306602</v>
      </c>
      <c r="S561" s="44">
        <v>1166</v>
      </c>
      <c r="U561" t="s">
        <v>303</v>
      </c>
      <c r="V561" t="s">
        <v>2346</v>
      </c>
      <c r="W561">
        <v>220780</v>
      </c>
    </row>
    <row r="562" spans="1:23" x14ac:dyDescent="0.35">
      <c r="A562" s="25"/>
      <c r="B562" s="26"/>
      <c r="C562" s="25"/>
      <c r="D562" s="25"/>
      <c r="E562" s="25"/>
      <c r="F562" s="26"/>
      <c r="G562" s="30"/>
      <c r="H562" s="30"/>
      <c r="I562" s="30"/>
      <c r="L562" s="44" t="s">
        <v>681</v>
      </c>
      <c r="M562" s="42" t="s">
        <v>2206</v>
      </c>
      <c r="N562" s="45" t="s">
        <v>2207</v>
      </c>
      <c r="O562" s="42" t="s">
        <v>306</v>
      </c>
      <c r="P562" s="43">
        <v>96.95626</v>
      </c>
      <c r="Q562" s="43">
        <v>24.590350000000001</v>
      </c>
      <c r="R562" s="44">
        <v>318</v>
      </c>
      <c r="S562" s="44">
        <v>1329</v>
      </c>
      <c r="U562" t="s">
        <v>303</v>
      </c>
      <c r="V562" t="s">
        <v>2349</v>
      </c>
      <c r="W562">
        <v>199257</v>
      </c>
    </row>
    <row r="563" spans="1:23" x14ac:dyDescent="0.35">
      <c r="A563" s="25"/>
      <c r="B563" s="26"/>
      <c r="C563" s="25"/>
      <c r="D563" s="25"/>
      <c r="E563" s="25"/>
      <c r="F563" s="26"/>
      <c r="G563" s="30"/>
      <c r="H563" s="30"/>
      <c r="I563" s="30"/>
      <c r="L563" s="44" t="s">
        <v>681</v>
      </c>
      <c r="M563" s="42" t="s">
        <v>2209</v>
      </c>
      <c r="N563" s="45" t="s">
        <v>2210</v>
      </c>
      <c r="O563" s="42" t="s">
        <v>306</v>
      </c>
      <c r="P563" s="43">
        <v>96.807353000000006</v>
      </c>
      <c r="Q563" s="43">
        <v>24.200361000000001</v>
      </c>
      <c r="R563" s="44">
        <v>46</v>
      </c>
      <c r="S563" s="44">
        <v>272</v>
      </c>
      <c r="U563" t="s">
        <v>303</v>
      </c>
      <c r="V563" t="s">
        <v>2352</v>
      </c>
      <c r="W563">
        <v>199289</v>
      </c>
    </row>
    <row r="564" spans="1:23" x14ac:dyDescent="0.35">
      <c r="A564" s="25"/>
      <c r="B564" s="26"/>
      <c r="C564" s="25"/>
      <c r="D564" s="25"/>
      <c r="E564" s="25"/>
      <c r="F564" s="26"/>
      <c r="G564" s="30"/>
      <c r="H564" s="30"/>
      <c r="I564" s="30"/>
      <c r="L564" s="44" t="s">
        <v>681</v>
      </c>
      <c r="M564" s="42" t="s">
        <v>2212</v>
      </c>
      <c r="N564" s="45" t="s">
        <v>2213</v>
      </c>
      <c r="O564" s="42" t="s">
        <v>306</v>
      </c>
      <c r="P564" s="43">
        <v>96.807353000000006</v>
      </c>
      <c r="Q564" s="43">
        <v>24.200367</v>
      </c>
      <c r="R564" s="44">
        <v>36</v>
      </c>
      <c r="S564" s="44">
        <v>176</v>
      </c>
      <c r="U564" t="s">
        <v>303</v>
      </c>
      <c r="V564" t="s">
        <v>2354</v>
      </c>
      <c r="W564">
        <v>199165</v>
      </c>
    </row>
    <row r="565" spans="1:23" x14ac:dyDescent="0.35">
      <c r="A565" s="25"/>
      <c r="B565" s="26"/>
      <c r="C565" s="25"/>
      <c r="D565" s="25"/>
      <c r="E565" s="25"/>
      <c r="F565" s="26"/>
      <c r="G565" s="30"/>
      <c r="H565" s="30"/>
      <c r="I565" s="30"/>
      <c r="L565" s="44" t="s">
        <v>1138</v>
      </c>
      <c r="M565" s="42" t="s">
        <v>2215</v>
      </c>
      <c r="N565" s="45" t="s">
        <v>2216</v>
      </c>
      <c r="O565" s="42" t="s">
        <v>306</v>
      </c>
      <c r="P565" s="43">
        <v>92.876472000000007</v>
      </c>
      <c r="Q565" s="43">
        <v>20.138562</v>
      </c>
      <c r="R565" s="44">
        <v>69</v>
      </c>
      <c r="S565" s="44">
        <v>253</v>
      </c>
      <c r="U565" t="s">
        <v>303</v>
      </c>
      <c r="V565" t="s">
        <v>2356</v>
      </c>
      <c r="W565">
        <v>220840</v>
      </c>
    </row>
    <row r="566" spans="1:23" x14ac:dyDescent="0.35">
      <c r="A566" s="25"/>
      <c r="B566" s="26"/>
      <c r="C566" s="25"/>
      <c r="D566" s="25"/>
      <c r="E566" s="25"/>
      <c r="F566" s="26"/>
      <c r="G566" s="30"/>
      <c r="H566" s="30"/>
      <c r="I566" s="30"/>
      <c r="L566" s="44" t="s">
        <v>1138</v>
      </c>
      <c r="M566" s="42" t="s">
        <v>2218</v>
      </c>
      <c r="N566" s="45" t="s">
        <v>2219</v>
      </c>
      <c r="O566" s="42" t="s">
        <v>306</v>
      </c>
      <c r="P566" s="43">
        <v>92.891540000000006</v>
      </c>
      <c r="Q566" s="43">
        <v>20.125540000000001</v>
      </c>
      <c r="R566" s="44">
        <v>90</v>
      </c>
      <c r="S566" s="44">
        <v>376</v>
      </c>
      <c r="U566" t="s">
        <v>303</v>
      </c>
      <c r="V566" t="s">
        <v>2358</v>
      </c>
      <c r="W566">
        <v>199253</v>
      </c>
    </row>
    <row r="567" spans="1:23" x14ac:dyDescent="0.35">
      <c r="A567" s="25"/>
      <c r="B567" s="26"/>
      <c r="C567" s="25"/>
      <c r="D567" s="25"/>
      <c r="E567" s="25"/>
      <c r="F567" s="26"/>
      <c r="G567" s="30"/>
      <c r="H567" s="30"/>
      <c r="I567" s="30"/>
      <c r="L567" s="44" t="s">
        <v>1138</v>
      </c>
      <c r="M567" s="42" t="s">
        <v>2221</v>
      </c>
      <c r="N567" s="45">
        <v>220593</v>
      </c>
      <c r="O567" s="42" t="s">
        <v>306</v>
      </c>
      <c r="P567" s="43">
        <v>92.805672999999999</v>
      </c>
      <c r="Q567" s="43">
        <v>20.261358000000001</v>
      </c>
      <c r="R567" s="44">
        <v>26</v>
      </c>
      <c r="S567" s="44">
        <v>94</v>
      </c>
      <c r="U567" t="s">
        <v>303</v>
      </c>
      <c r="V567" t="s">
        <v>2360</v>
      </c>
      <c r="W567">
        <v>199136</v>
      </c>
    </row>
    <row r="568" spans="1:23" x14ac:dyDescent="0.35">
      <c r="A568" s="25"/>
      <c r="B568" s="26"/>
      <c r="C568" s="25"/>
      <c r="D568" s="25"/>
      <c r="E568" s="25"/>
      <c r="F568" s="26"/>
      <c r="G568" s="30"/>
      <c r="H568" s="30"/>
      <c r="I568" s="30"/>
      <c r="L568" s="44" t="s">
        <v>1138</v>
      </c>
      <c r="M568" s="42" t="s">
        <v>2223</v>
      </c>
      <c r="N568" s="45" t="s">
        <v>2224</v>
      </c>
      <c r="O568" s="42" t="s">
        <v>306</v>
      </c>
      <c r="P568" s="43">
        <v>92.880129999999994</v>
      </c>
      <c r="Q568" s="43">
        <v>20.14733</v>
      </c>
      <c r="R568" s="44">
        <v>30</v>
      </c>
      <c r="S568" s="44">
        <v>130</v>
      </c>
      <c r="U568" t="s">
        <v>303</v>
      </c>
      <c r="V568" t="s">
        <v>2362</v>
      </c>
      <c r="W568">
        <v>220834</v>
      </c>
    </row>
    <row r="569" spans="1:23" x14ac:dyDescent="0.35">
      <c r="A569" s="25"/>
      <c r="B569" s="26"/>
      <c r="C569" s="25"/>
      <c r="D569" s="25"/>
      <c r="E569" s="25"/>
      <c r="F569" s="26"/>
      <c r="G569" s="30"/>
      <c r="H569" s="30"/>
      <c r="I569" s="30"/>
      <c r="L569" s="44" t="s">
        <v>1138</v>
      </c>
      <c r="M569" s="42" t="s">
        <v>2226</v>
      </c>
      <c r="N569" s="45" t="s">
        <v>2227</v>
      </c>
      <c r="O569" s="42" t="s">
        <v>306</v>
      </c>
      <c r="P569" s="43">
        <v>92.881652000000003</v>
      </c>
      <c r="Q569" s="43">
        <v>20.147656999999999</v>
      </c>
      <c r="R569" s="44">
        <v>240</v>
      </c>
      <c r="S569" s="44">
        <v>1039</v>
      </c>
      <c r="U569" t="s">
        <v>303</v>
      </c>
      <c r="V569" t="s">
        <v>2364</v>
      </c>
      <c r="W569">
        <v>220810</v>
      </c>
    </row>
    <row r="570" spans="1:23" x14ac:dyDescent="0.35">
      <c r="A570" s="25"/>
      <c r="B570" s="26"/>
      <c r="C570" s="25"/>
      <c r="D570" s="25"/>
      <c r="E570" s="25"/>
      <c r="F570" s="26"/>
      <c r="G570" s="30"/>
      <c r="H570" s="30"/>
      <c r="I570" s="30"/>
      <c r="L570" s="44" t="s">
        <v>1138</v>
      </c>
      <c r="M570" s="42" t="s">
        <v>2229</v>
      </c>
      <c r="N570" s="45" t="s">
        <v>2227</v>
      </c>
      <c r="O570" s="42" t="s">
        <v>306</v>
      </c>
      <c r="P570" s="43">
        <v>92.88073</v>
      </c>
      <c r="Q570" s="43">
        <v>20.155850000000001</v>
      </c>
      <c r="R570" s="44">
        <v>11</v>
      </c>
      <c r="S570" s="44">
        <v>45</v>
      </c>
      <c r="U570" t="s">
        <v>303</v>
      </c>
      <c r="V570" t="s">
        <v>2366</v>
      </c>
      <c r="W570">
        <v>220835</v>
      </c>
    </row>
    <row r="571" spans="1:23" x14ac:dyDescent="0.35">
      <c r="A571" s="25"/>
      <c r="B571" s="26"/>
      <c r="C571" s="25"/>
      <c r="D571" s="25"/>
      <c r="E571" s="25"/>
      <c r="F571" s="26"/>
      <c r="G571" s="30"/>
      <c r="H571" s="30"/>
      <c r="I571" s="30"/>
      <c r="L571" s="44" t="s">
        <v>1138</v>
      </c>
      <c r="M571" s="42" t="s">
        <v>2231</v>
      </c>
      <c r="N571" s="45" t="s">
        <v>2227</v>
      </c>
      <c r="O571" s="42" t="s">
        <v>306</v>
      </c>
      <c r="P571" s="43">
        <v>92.870840000000001</v>
      </c>
      <c r="Q571" s="43">
        <v>20.156659999999999</v>
      </c>
      <c r="R571" s="44">
        <v>19</v>
      </c>
      <c r="S571" s="44">
        <v>92</v>
      </c>
      <c r="U571" t="s">
        <v>303</v>
      </c>
      <c r="V571" t="s">
        <v>2368</v>
      </c>
      <c r="W571">
        <v>199090</v>
      </c>
    </row>
    <row r="572" spans="1:23" x14ac:dyDescent="0.35">
      <c r="A572" s="25"/>
      <c r="B572" s="26"/>
      <c r="C572" s="25"/>
      <c r="D572" s="25"/>
      <c r="E572" s="25"/>
      <c r="F572" s="26"/>
      <c r="G572" s="30"/>
      <c r="H572" s="30"/>
      <c r="I572" s="30"/>
      <c r="L572" s="44" t="s">
        <v>1138</v>
      </c>
      <c r="M572" s="42" t="s">
        <v>2233</v>
      </c>
      <c r="N572" s="45" t="s">
        <v>2224</v>
      </c>
      <c r="O572" s="42" t="s">
        <v>306</v>
      </c>
      <c r="P572" s="43">
        <v>92.879360000000005</v>
      </c>
      <c r="Q572" s="43">
        <v>20.14678</v>
      </c>
      <c r="R572" s="44">
        <v>13</v>
      </c>
      <c r="S572" s="44">
        <v>36</v>
      </c>
      <c r="U572" t="s">
        <v>303</v>
      </c>
      <c r="V572" t="s">
        <v>2370</v>
      </c>
      <c r="W572">
        <v>220836</v>
      </c>
    </row>
    <row r="573" spans="1:23" x14ac:dyDescent="0.35">
      <c r="A573" s="25"/>
      <c r="B573" s="26"/>
      <c r="C573" s="25"/>
      <c r="D573" s="25"/>
      <c r="E573" s="25"/>
      <c r="F573" s="26"/>
      <c r="G573" s="30"/>
      <c r="H573" s="30"/>
      <c r="I573" s="30"/>
      <c r="L573" s="44" t="s">
        <v>1138</v>
      </c>
      <c r="M573" s="42" t="s">
        <v>2235</v>
      </c>
      <c r="N573" s="45" t="s">
        <v>2227</v>
      </c>
      <c r="O573" s="42" t="s">
        <v>306</v>
      </c>
      <c r="P573" s="43">
        <v>92.876649999999998</v>
      </c>
      <c r="Q573" s="43">
        <v>20.150980000000001</v>
      </c>
      <c r="R573" s="44">
        <v>35</v>
      </c>
      <c r="S573" s="44">
        <v>131</v>
      </c>
      <c r="U573" t="s">
        <v>303</v>
      </c>
      <c r="V573" t="s">
        <v>2372</v>
      </c>
      <c r="W573">
        <v>199144</v>
      </c>
    </row>
    <row r="574" spans="1:23" x14ac:dyDescent="0.35">
      <c r="A574" s="25"/>
      <c r="B574" s="26"/>
      <c r="C574" s="25"/>
      <c r="D574" s="25"/>
      <c r="E574" s="25"/>
      <c r="F574" s="26"/>
      <c r="G574" s="30"/>
      <c r="H574" s="30"/>
      <c r="I574" s="30"/>
      <c r="L574" s="44" t="s">
        <v>1138</v>
      </c>
      <c r="M574" s="42" t="s">
        <v>2237</v>
      </c>
      <c r="N574" s="45" t="s">
        <v>2238</v>
      </c>
      <c r="O574" s="42" t="s">
        <v>306</v>
      </c>
      <c r="P574" s="43">
        <v>92.891909999999996</v>
      </c>
      <c r="Q574" s="43">
        <v>20.148119999999999</v>
      </c>
      <c r="R574" s="44">
        <v>20</v>
      </c>
      <c r="S574" s="44">
        <v>73</v>
      </c>
      <c r="U574" t="s">
        <v>303</v>
      </c>
      <c r="V574" t="s">
        <v>2374</v>
      </c>
      <c r="W574">
        <v>199170</v>
      </c>
    </row>
    <row r="575" spans="1:23" x14ac:dyDescent="0.35">
      <c r="A575" s="25"/>
      <c r="B575" s="26"/>
      <c r="C575" s="25"/>
      <c r="D575" s="25"/>
      <c r="E575" s="25"/>
      <c r="F575" s="26"/>
      <c r="G575" s="30"/>
      <c r="H575" s="30"/>
      <c r="I575" s="30"/>
      <c r="L575" s="44" t="s">
        <v>1138</v>
      </c>
      <c r="M575" s="42" t="s">
        <v>2240</v>
      </c>
      <c r="N575" s="45" t="s">
        <v>2241</v>
      </c>
      <c r="O575" s="42" t="s">
        <v>306</v>
      </c>
      <c r="P575" s="43">
        <v>92.894540000000006</v>
      </c>
      <c r="Q575" s="43">
        <v>20.145458600000001</v>
      </c>
      <c r="R575" s="44">
        <v>11</v>
      </c>
      <c r="S575" s="44">
        <v>29</v>
      </c>
      <c r="U575" t="s">
        <v>303</v>
      </c>
      <c r="V575" t="s">
        <v>2376</v>
      </c>
      <c r="W575">
        <v>199262</v>
      </c>
    </row>
    <row r="576" spans="1:23" x14ac:dyDescent="0.35">
      <c r="A576" s="25"/>
      <c r="B576" s="26"/>
      <c r="C576" s="25"/>
      <c r="D576" s="25"/>
      <c r="E576" s="25"/>
      <c r="F576" s="26"/>
      <c r="G576" s="30"/>
      <c r="H576" s="30"/>
      <c r="I576" s="30"/>
      <c r="L576" s="44" t="s">
        <v>1138</v>
      </c>
      <c r="M576" s="42" t="s">
        <v>2243</v>
      </c>
      <c r="N576" s="45" t="s">
        <v>2227</v>
      </c>
      <c r="O576" s="42" t="s">
        <v>306</v>
      </c>
      <c r="P576" s="43">
        <v>92.878208999999998</v>
      </c>
      <c r="Q576" s="43">
        <v>20.1478</v>
      </c>
      <c r="R576" s="44">
        <v>35</v>
      </c>
      <c r="S576" s="44">
        <v>132</v>
      </c>
      <c r="U576" t="s">
        <v>303</v>
      </c>
      <c r="V576" t="s">
        <v>2378</v>
      </c>
      <c r="W576">
        <v>199163</v>
      </c>
    </row>
    <row r="577" spans="1:23" x14ac:dyDescent="0.35">
      <c r="A577" s="25"/>
      <c r="B577" s="26"/>
      <c r="C577" s="25"/>
      <c r="D577" s="25"/>
      <c r="E577" s="25"/>
      <c r="F577" s="26"/>
      <c r="G577" s="30"/>
      <c r="H577" s="30"/>
      <c r="I577" s="30"/>
      <c r="L577" s="44" t="s">
        <v>1138</v>
      </c>
      <c r="M577" s="42" t="s">
        <v>2245</v>
      </c>
      <c r="N577" s="45" t="s">
        <v>2246</v>
      </c>
      <c r="O577" s="42" t="s">
        <v>306</v>
      </c>
      <c r="P577" s="43">
        <v>92.890362800000005</v>
      </c>
      <c r="Q577" s="43">
        <v>20.1251961</v>
      </c>
      <c r="R577" s="44">
        <v>35</v>
      </c>
      <c r="S577" s="44">
        <v>140</v>
      </c>
      <c r="U577" t="s">
        <v>303</v>
      </c>
      <c r="V577" t="s">
        <v>2380</v>
      </c>
      <c r="W577">
        <v>199279</v>
      </c>
    </row>
    <row r="578" spans="1:23" x14ac:dyDescent="0.35">
      <c r="A578" s="25"/>
      <c r="B578" s="26"/>
      <c r="C578" s="25"/>
      <c r="D578" s="25"/>
      <c r="E578" s="25"/>
      <c r="F578" s="26"/>
      <c r="G578" s="30"/>
      <c r="H578" s="30"/>
      <c r="I578" s="30"/>
      <c r="L578" s="44" t="s">
        <v>1138</v>
      </c>
      <c r="M578" s="42" t="s">
        <v>2248</v>
      </c>
      <c r="N578" s="45" t="s">
        <v>2249</v>
      </c>
      <c r="O578" s="42" t="s">
        <v>306</v>
      </c>
      <c r="P578" s="43">
        <v>92.893720000000002</v>
      </c>
      <c r="Q578" s="43">
        <v>20.146170000000001</v>
      </c>
      <c r="R578" s="44">
        <v>23</v>
      </c>
      <c r="S578" s="44">
        <v>108</v>
      </c>
      <c r="U578" t="s">
        <v>303</v>
      </c>
      <c r="V578" t="s">
        <v>2382</v>
      </c>
      <c r="W578">
        <v>199210</v>
      </c>
    </row>
    <row r="579" spans="1:23" x14ac:dyDescent="0.35">
      <c r="A579" s="25"/>
      <c r="B579" s="26"/>
      <c r="C579" s="25"/>
      <c r="D579" s="25"/>
      <c r="E579" s="25"/>
      <c r="F579" s="26"/>
      <c r="G579" s="30"/>
      <c r="H579" s="30"/>
      <c r="I579" s="30"/>
      <c r="L579" s="44" t="s">
        <v>1138</v>
      </c>
      <c r="M579" s="42" t="s">
        <v>2251</v>
      </c>
      <c r="N579" s="45" t="s">
        <v>2252</v>
      </c>
      <c r="O579" s="42" t="s">
        <v>306</v>
      </c>
      <c r="P579" s="43">
        <v>92.897639999999996</v>
      </c>
      <c r="Q579" s="43">
        <v>20.150849999999998</v>
      </c>
      <c r="R579" s="44">
        <v>6</v>
      </c>
      <c r="S579" s="44">
        <v>27</v>
      </c>
      <c r="U579" t="s">
        <v>303</v>
      </c>
      <c r="V579" t="s">
        <v>2382</v>
      </c>
      <c r="W579">
        <v>199285</v>
      </c>
    </row>
    <row r="580" spans="1:23" x14ac:dyDescent="0.35">
      <c r="A580" s="25"/>
      <c r="B580" s="26"/>
      <c r="C580" s="25"/>
      <c r="D580" s="25"/>
      <c r="E580" s="25"/>
      <c r="F580" s="26"/>
      <c r="G580" s="30"/>
      <c r="H580" s="30"/>
      <c r="I580" s="30"/>
      <c r="L580" s="44" t="s">
        <v>1138</v>
      </c>
      <c r="M580" s="42" t="s">
        <v>2254</v>
      </c>
      <c r="N580" s="45">
        <v>196210</v>
      </c>
      <c r="O580" s="42" t="s">
        <v>306</v>
      </c>
      <c r="P580" s="43">
        <v>92.834457397460895</v>
      </c>
      <c r="Q580" s="43">
        <v>20.162599563598601</v>
      </c>
      <c r="R580" s="44">
        <v>3</v>
      </c>
      <c r="S580" s="44">
        <v>11</v>
      </c>
      <c r="U580" t="s">
        <v>303</v>
      </c>
      <c r="V580" t="s">
        <v>2385</v>
      </c>
      <c r="W580">
        <v>199190</v>
      </c>
    </row>
    <row r="581" spans="1:23" x14ac:dyDescent="0.35">
      <c r="A581" s="25"/>
      <c r="B581" s="26"/>
      <c r="C581" s="25"/>
      <c r="D581" s="25"/>
      <c r="E581" s="25"/>
      <c r="F581" s="26"/>
      <c r="G581" s="30"/>
      <c r="H581" s="30"/>
      <c r="I581" s="30"/>
      <c r="L581" s="44" t="s">
        <v>1138</v>
      </c>
      <c r="M581" s="42" t="s">
        <v>2257</v>
      </c>
      <c r="N581" s="45" t="s">
        <v>2258</v>
      </c>
      <c r="O581" s="42" t="s">
        <v>306</v>
      </c>
      <c r="P581" s="43">
        <v>92.854799999999997</v>
      </c>
      <c r="Q581" s="43">
        <v>20.15287</v>
      </c>
      <c r="R581" s="44">
        <v>14</v>
      </c>
      <c r="S581" s="44">
        <v>60</v>
      </c>
      <c r="U581" t="s">
        <v>303</v>
      </c>
      <c r="V581" t="s">
        <v>2387</v>
      </c>
      <c r="W581">
        <v>199194</v>
      </c>
    </row>
    <row r="582" spans="1:23" x14ac:dyDescent="0.35">
      <c r="A582" s="25"/>
      <c r="B582" s="26"/>
      <c r="C582" s="25"/>
      <c r="D582" s="25"/>
      <c r="E582" s="25"/>
      <c r="F582" s="26"/>
      <c r="G582" s="30"/>
      <c r="H582" s="30"/>
      <c r="I582" s="30"/>
      <c r="L582" s="44" t="s">
        <v>1138</v>
      </c>
      <c r="M582" s="42" t="s">
        <v>2260</v>
      </c>
      <c r="N582" s="45" t="s">
        <v>2258</v>
      </c>
      <c r="O582" s="42" t="s">
        <v>306</v>
      </c>
      <c r="P582" s="43">
        <v>92.868629999999996</v>
      </c>
      <c r="Q582" s="43">
        <v>20.14995</v>
      </c>
      <c r="R582" s="44">
        <v>46</v>
      </c>
      <c r="S582" s="44">
        <v>175</v>
      </c>
      <c r="U582" t="s">
        <v>303</v>
      </c>
      <c r="V582" t="s">
        <v>2389</v>
      </c>
      <c r="W582">
        <v>220837</v>
      </c>
    </row>
    <row r="583" spans="1:23" x14ac:dyDescent="0.35">
      <c r="A583" s="25"/>
      <c r="B583" s="26"/>
      <c r="C583" s="25"/>
      <c r="D583" s="25"/>
      <c r="E583" s="25"/>
      <c r="F583" s="26"/>
      <c r="G583" s="30"/>
      <c r="H583" s="30"/>
      <c r="I583" s="30"/>
      <c r="L583" s="44" t="s">
        <v>1138</v>
      </c>
      <c r="M583" s="42" t="s">
        <v>2262</v>
      </c>
      <c r="N583" s="45" t="s">
        <v>2227</v>
      </c>
      <c r="O583" s="42" t="s">
        <v>306</v>
      </c>
      <c r="P583" s="43">
        <v>92.876322799999997</v>
      </c>
      <c r="Q583" s="43">
        <v>20.155753000000001</v>
      </c>
      <c r="R583" s="44">
        <v>39</v>
      </c>
      <c r="S583" s="44">
        <v>165</v>
      </c>
      <c r="U583" t="s">
        <v>303</v>
      </c>
      <c r="V583" t="s">
        <v>2391</v>
      </c>
      <c r="W583">
        <v>199102</v>
      </c>
    </row>
    <row r="584" spans="1:23" x14ac:dyDescent="0.35">
      <c r="A584" s="25"/>
      <c r="B584" s="26"/>
      <c r="C584" s="25"/>
      <c r="D584" s="25"/>
      <c r="E584" s="25"/>
      <c r="F584" s="26"/>
      <c r="G584" s="30"/>
      <c r="H584" s="30"/>
      <c r="I584" s="30"/>
      <c r="L584" s="44" t="s">
        <v>1138</v>
      </c>
      <c r="M584" s="42" t="s">
        <v>2264</v>
      </c>
      <c r="N584" s="45" t="s">
        <v>2238</v>
      </c>
      <c r="O584" s="42" t="s">
        <v>306</v>
      </c>
      <c r="P584" s="43">
        <v>92.89837</v>
      </c>
      <c r="Q584" s="43">
        <v>20.153289999999998</v>
      </c>
      <c r="R584" s="44">
        <v>16</v>
      </c>
      <c r="S584" s="44">
        <v>66</v>
      </c>
      <c r="U584" t="s">
        <v>303</v>
      </c>
      <c r="V584" t="s">
        <v>2393</v>
      </c>
      <c r="W584">
        <v>199106</v>
      </c>
    </row>
    <row r="585" spans="1:23" x14ac:dyDescent="0.35">
      <c r="A585" s="25"/>
      <c r="B585" s="26"/>
      <c r="C585" s="25"/>
      <c r="D585" s="25"/>
      <c r="E585" s="25"/>
      <c r="F585" s="26"/>
      <c r="G585" s="30"/>
      <c r="H585" s="30"/>
      <c r="I585" s="30"/>
      <c r="L585" s="44" t="s">
        <v>1138</v>
      </c>
      <c r="M585" s="42" t="s">
        <v>2266</v>
      </c>
      <c r="N585" s="45" t="s">
        <v>2224</v>
      </c>
      <c r="O585" s="42" t="s">
        <v>306</v>
      </c>
      <c r="P585" s="43">
        <v>92.878709999999998</v>
      </c>
      <c r="Q585" s="43">
        <v>20.15455</v>
      </c>
      <c r="R585" s="44">
        <v>21</v>
      </c>
      <c r="S585" s="44">
        <v>108</v>
      </c>
      <c r="U585" t="s">
        <v>303</v>
      </c>
      <c r="V585" t="s">
        <v>2395</v>
      </c>
      <c r="W585">
        <v>199290</v>
      </c>
    </row>
    <row r="586" spans="1:23" x14ac:dyDescent="0.35">
      <c r="A586" s="25"/>
      <c r="B586" s="26"/>
      <c r="C586" s="25"/>
      <c r="D586" s="25"/>
      <c r="E586" s="25"/>
      <c r="F586" s="26"/>
      <c r="G586" s="30"/>
      <c r="H586" s="30"/>
      <c r="I586" s="30"/>
      <c r="L586" s="44" t="s">
        <v>1138</v>
      </c>
      <c r="M586" s="42" t="s">
        <v>2268</v>
      </c>
      <c r="N586" s="45">
        <v>196148</v>
      </c>
      <c r="O586" s="42" t="s">
        <v>306</v>
      </c>
      <c r="P586" s="43">
        <v>92.906589999999994</v>
      </c>
      <c r="Q586" s="43">
        <v>20.16741</v>
      </c>
      <c r="R586" s="44">
        <v>16</v>
      </c>
      <c r="S586" s="44">
        <v>49</v>
      </c>
      <c r="U586" t="s">
        <v>303</v>
      </c>
      <c r="V586" t="s">
        <v>2397</v>
      </c>
      <c r="W586">
        <v>220796</v>
      </c>
    </row>
    <row r="587" spans="1:23" x14ac:dyDescent="0.35">
      <c r="A587" s="25"/>
      <c r="B587" s="26"/>
      <c r="C587" s="25"/>
      <c r="D587" s="25"/>
      <c r="E587" s="25"/>
      <c r="F587" s="26"/>
      <c r="G587" s="30"/>
      <c r="H587" s="30"/>
      <c r="I587" s="30"/>
      <c r="L587" s="44" t="s">
        <v>1138</v>
      </c>
      <c r="M587" s="42" t="s">
        <v>2270</v>
      </c>
      <c r="N587" s="45" t="s">
        <v>2238</v>
      </c>
      <c r="O587" s="42" t="s">
        <v>306</v>
      </c>
      <c r="P587" s="43">
        <v>92.896991999999997</v>
      </c>
      <c r="Q587" s="43">
        <v>20.154415100000001</v>
      </c>
      <c r="R587" s="44">
        <v>5</v>
      </c>
      <c r="S587" s="44">
        <v>18</v>
      </c>
      <c r="U587" t="s">
        <v>303</v>
      </c>
      <c r="V587" t="s">
        <v>2399</v>
      </c>
      <c r="W587">
        <v>199239</v>
      </c>
    </row>
    <row r="588" spans="1:23" x14ac:dyDescent="0.35">
      <c r="A588" s="25"/>
      <c r="B588" s="26"/>
      <c r="C588" s="25"/>
      <c r="D588" s="25"/>
      <c r="E588" s="25"/>
      <c r="F588" s="26"/>
      <c r="G588" s="30"/>
      <c r="H588" s="30"/>
      <c r="I588" s="30"/>
      <c r="L588" s="44" t="s">
        <v>1138</v>
      </c>
      <c r="M588" s="42" t="s">
        <v>2272</v>
      </c>
      <c r="N588" s="45" t="s">
        <v>2246</v>
      </c>
      <c r="O588" s="42" t="s">
        <v>306</v>
      </c>
      <c r="P588" s="43">
        <v>92.890899000000005</v>
      </c>
      <c r="Q588" s="43">
        <v>20.126324</v>
      </c>
      <c r="R588" s="44">
        <v>13</v>
      </c>
      <c r="S588" s="44">
        <v>52</v>
      </c>
      <c r="U588" t="s">
        <v>303</v>
      </c>
      <c r="V588" t="s">
        <v>2401</v>
      </c>
      <c r="W588">
        <v>199241</v>
      </c>
    </row>
    <row r="589" spans="1:23" x14ac:dyDescent="0.35">
      <c r="A589" s="25"/>
      <c r="B589" s="26"/>
      <c r="C589" s="25"/>
      <c r="D589" s="25"/>
      <c r="E589" s="25"/>
      <c r="F589" s="26"/>
      <c r="G589" s="30"/>
      <c r="H589" s="30"/>
      <c r="I589" s="30"/>
      <c r="L589" s="44" t="s">
        <v>1138</v>
      </c>
      <c r="M589" s="42" t="s">
        <v>2274</v>
      </c>
      <c r="O589" s="42" t="s">
        <v>306</v>
      </c>
      <c r="R589" s="44">
        <v>17</v>
      </c>
      <c r="S589" s="44">
        <v>72</v>
      </c>
      <c r="U589" t="s">
        <v>303</v>
      </c>
      <c r="V589" t="s">
        <v>2403</v>
      </c>
      <c r="W589">
        <v>199242</v>
      </c>
    </row>
    <row r="590" spans="1:23" x14ac:dyDescent="0.35">
      <c r="A590" s="25"/>
      <c r="B590" s="26"/>
      <c r="C590" s="25"/>
      <c r="D590" s="25"/>
      <c r="E590" s="25"/>
      <c r="F590" s="26"/>
      <c r="G590" s="30"/>
      <c r="H590" s="30"/>
      <c r="I590" s="30"/>
      <c r="L590" s="44" t="s">
        <v>1138</v>
      </c>
      <c r="M590" s="42" t="s">
        <v>2275</v>
      </c>
      <c r="N590" s="45" t="s">
        <v>2276</v>
      </c>
      <c r="O590" s="42" t="s">
        <v>306</v>
      </c>
      <c r="P590" s="43">
        <v>92.902833000000001</v>
      </c>
      <c r="Q590" s="43">
        <v>20.155895000000001</v>
      </c>
      <c r="R590" s="44">
        <v>27</v>
      </c>
      <c r="S590" s="44">
        <v>88</v>
      </c>
      <c r="U590" t="s">
        <v>303</v>
      </c>
      <c r="V590" t="s">
        <v>1574</v>
      </c>
      <c r="W590">
        <v>199122</v>
      </c>
    </row>
    <row r="591" spans="1:23" x14ac:dyDescent="0.35">
      <c r="A591" s="25"/>
      <c r="B591" s="26"/>
      <c r="C591" s="25"/>
      <c r="D591" s="25"/>
      <c r="E591" s="25"/>
      <c r="F591" s="26"/>
      <c r="G591" s="30"/>
      <c r="H591" s="30"/>
      <c r="I591" s="30"/>
      <c r="L591" s="44" t="s">
        <v>1138</v>
      </c>
      <c r="M591" s="42" t="s">
        <v>2278</v>
      </c>
      <c r="N591" s="45" t="s">
        <v>2276</v>
      </c>
      <c r="O591" s="42" t="s">
        <v>306</v>
      </c>
      <c r="P591" s="43">
        <v>92.902612000000005</v>
      </c>
      <c r="Q591" s="43">
        <v>20.156077</v>
      </c>
      <c r="R591" s="44">
        <v>17</v>
      </c>
      <c r="S591" s="44">
        <v>69</v>
      </c>
      <c r="U591" t="s">
        <v>303</v>
      </c>
      <c r="V591" t="s">
        <v>2406</v>
      </c>
      <c r="W591">
        <v>220838</v>
      </c>
    </row>
    <row r="592" spans="1:23" x14ac:dyDescent="0.35">
      <c r="A592" s="25"/>
      <c r="B592" s="26"/>
      <c r="C592" s="25"/>
      <c r="D592" s="25"/>
      <c r="E592" s="25"/>
      <c r="F592" s="26"/>
      <c r="G592" s="30"/>
      <c r="H592" s="30"/>
      <c r="I592" s="30"/>
      <c r="L592" s="44" t="s">
        <v>1138</v>
      </c>
      <c r="M592" s="42" t="s">
        <v>2280</v>
      </c>
      <c r="N592" s="45" t="s">
        <v>2281</v>
      </c>
      <c r="O592" s="42" t="s">
        <v>306</v>
      </c>
      <c r="P592" s="43">
        <v>92.897390000000001</v>
      </c>
      <c r="Q592" s="43">
        <v>20.151150000000001</v>
      </c>
      <c r="R592" s="44">
        <v>4</v>
      </c>
      <c r="S592" s="44">
        <v>14</v>
      </c>
      <c r="U592" t="s">
        <v>303</v>
      </c>
      <c r="V592" t="s">
        <v>2408</v>
      </c>
      <c r="W592">
        <v>199219</v>
      </c>
    </row>
    <row r="593" spans="1:23" x14ac:dyDescent="0.35">
      <c r="A593" s="25"/>
      <c r="B593" s="26"/>
      <c r="C593" s="25"/>
      <c r="D593" s="25"/>
      <c r="E593" s="25"/>
      <c r="F593" s="26"/>
      <c r="G593" s="30"/>
      <c r="H593" s="30"/>
      <c r="I593" s="30"/>
      <c r="L593" s="44" t="s">
        <v>1138</v>
      </c>
      <c r="M593" s="42" t="s">
        <v>2283</v>
      </c>
      <c r="N593" s="45">
        <v>196178</v>
      </c>
      <c r="O593" s="42" t="s">
        <v>306</v>
      </c>
      <c r="P593" s="43">
        <v>92.878593440000003</v>
      </c>
      <c r="Q593" s="43">
        <v>20.26078987</v>
      </c>
      <c r="R593" s="44">
        <v>2</v>
      </c>
      <c r="S593" s="44">
        <v>7</v>
      </c>
      <c r="U593" t="s">
        <v>303</v>
      </c>
      <c r="V593" t="s">
        <v>2410</v>
      </c>
      <c r="W593">
        <v>199120</v>
      </c>
    </row>
    <row r="594" spans="1:23" x14ac:dyDescent="0.35">
      <c r="A594" s="25"/>
      <c r="B594" s="26"/>
      <c r="C594" s="25"/>
      <c r="D594" s="25"/>
      <c r="E594" s="25"/>
      <c r="F594" s="26"/>
      <c r="G594" s="30"/>
      <c r="H594" s="30"/>
      <c r="I594" s="30"/>
      <c r="L594" s="44" t="s">
        <v>1138</v>
      </c>
      <c r="M594" s="42" t="s">
        <v>2285</v>
      </c>
      <c r="N594" s="45" t="s">
        <v>2258</v>
      </c>
      <c r="O594" s="42" t="s">
        <v>306</v>
      </c>
      <c r="P594" s="43">
        <v>92.846964099999994</v>
      </c>
      <c r="Q594" s="43">
        <v>20.1601328</v>
      </c>
      <c r="R594" s="44">
        <v>114</v>
      </c>
      <c r="S594" s="44">
        <v>437</v>
      </c>
      <c r="U594" t="s">
        <v>303</v>
      </c>
      <c r="V594" t="s">
        <v>2412</v>
      </c>
      <c r="W594">
        <v>199209</v>
      </c>
    </row>
    <row r="595" spans="1:23" x14ac:dyDescent="0.35">
      <c r="A595" s="25"/>
      <c r="B595" s="26"/>
      <c r="C595" s="25"/>
      <c r="D595" s="25"/>
      <c r="E595" s="25"/>
      <c r="F595" s="26"/>
      <c r="G595" s="30"/>
      <c r="H595" s="30"/>
      <c r="I595" s="30"/>
      <c r="L595" s="44" t="s">
        <v>1138</v>
      </c>
      <c r="M595" s="42" t="s">
        <v>2287</v>
      </c>
      <c r="N595" s="45" t="s">
        <v>2288</v>
      </c>
      <c r="O595" s="42" t="s">
        <v>306</v>
      </c>
      <c r="P595" s="43">
        <v>92.875814000000005</v>
      </c>
      <c r="Q595" s="43">
        <v>20.128488999999998</v>
      </c>
      <c r="R595" s="44">
        <v>380</v>
      </c>
      <c r="S595" s="44">
        <v>2458</v>
      </c>
      <c r="U595" t="s">
        <v>303</v>
      </c>
      <c r="V595" t="s">
        <v>2414</v>
      </c>
      <c r="W595">
        <v>220797</v>
      </c>
    </row>
    <row r="596" spans="1:23" x14ac:dyDescent="0.35">
      <c r="A596" s="25"/>
      <c r="B596" s="26"/>
      <c r="C596" s="25"/>
      <c r="D596" s="25"/>
      <c r="E596" s="25"/>
      <c r="F596" s="26"/>
      <c r="G596" s="30"/>
      <c r="H596" s="30"/>
      <c r="I596" s="30"/>
      <c r="L596" s="44" t="s">
        <v>1138</v>
      </c>
      <c r="M596" s="42" t="s">
        <v>2290</v>
      </c>
      <c r="N596" s="45" t="s">
        <v>2291</v>
      </c>
      <c r="O596" s="42" t="s">
        <v>306</v>
      </c>
      <c r="P596" s="43">
        <v>92.808628999999996</v>
      </c>
      <c r="Q596" s="43">
        <v>20.182715999999999</v>
      </c>
      <c r="R596" s="44">
        <v>41</v>
      </c>
      <c r="S596" s="44">
        <v>226</v>
      </c>
      <c r="U596" t="s">
        <v>303</v>
      </c>
      <c r="V596" t="s">
        <v>2416</v>
      </c>
      <c r="W596">
        <v>199297</v>
      </c>
    </row>
    <row r="597" spans="1:23" x14ac:dyDescent="0.35">
      <c r="A597" s="25"/>
      <c r="B597" s="26"/>
      <c r="C597" s="25"/>
      <c r="D597" s="25"/>
      <c r="E597" s="25"/>
      <c r="F597" s="26"/>
      <c r="G597" s="30"/>
      <c r="H597" s="30"/>
      <c r="I597" s="30"/>
      <c r="L597" s="44" t="s">
        <v>1138</v>
      </c>
      <c r="M597" s="42" t="s">
        <v>2293</v>
      </c>
      <c r="N597" s="45" t="s">
        <v>2294</v>
      </c>
      <c r="O597" s="42" t="s">
        <v>306</v>
      </c>
      <c r="P597" s="43">
        <v>92.812914000000006</v>
      </c>
      <c r="Q597" s="43">
        <v>20.178086</v>
      </c>
      <c r="R597" s="44">
        <v>1012</v>
      </c>
      <c r="S597" s="44">
        <v>5081</v>
      </c>
      <c r="U597" t="s">
        <v>303</v>
      </c>
      <c r="V597" t="s">
        <v>2418</v>
      </c>
      <c r="W597">
        <v>199133</v>
      </c>
    </row>
    <row r="598" spans="1:23" x14ac:dyDescent="0.35">
      <c r="A598" s="25"/>
      <c r="B598" s="26"/>
      <c r="C598" s="25"/>
      <c r="D598" s="25"/>
      <c r="E598" s="25"/>
      <c r="F598" s="26"/>
      <c r="G598" s="30"/>
      <c r="H598" s="30"/>
      <c r="I598" s="30"/>
      <c r="L598" s="44" t="s">
        <v>1138</v>
      </c>
      <c r="M598" s="42" t="s">
        <v>2296</v>
      </c>
      <c r="N598" s="45" t="s">
        <v>2297</v>
      </c>
      <c r="O598" s="42" t="s">
        <v>306</v>
      </c>
      <c r="P598" s="43">
        <v>92.806312000000005</v>
      </c>
      <c r="Q598" s="43">
        <v>20.182134000000001</v>
      </c>
      <c r="R598" s="44">
        <v>1346</v>
      </c>
      <c r="S598" s="44">
        <v>8717</v>
      </c>
      <c r="U598" t="s">
        <v>762</v>
      </c>
      <c r="V598" t="s">
        <v>1598</v>
      </c>
      <c r="W598">
        <v>187729</v>
      </c>
    </row>
    <row r="599" spans="1:23" x14ac:dyDescent="0.35">
      <c r="A599" s="25"/>
      <c r="B599" s="26"/>
      <c r="C599" s="25"/>
      <c r="D599" s="25"/>
      <c r="E599" s="25"/>
      <c r="F599" s="26"/>
      <c r="G599" s="30"/>
      <c r="H599" s="30"/>
      <c r="I599" s="30"/>
      <c r="L599" s="44" t="s">
        <v>1138</v>
      </c>
      <c r="M599" s="42" t="s">
        <v>2299</v>
      </c>
      <c r="N599" s="45" t="s">
        <v>2300</v>
      </c>
      <c r="O599" s="42" t="s">
        <v>306</v>
      </c>
      <c r="P599" s="43">
        <v>92.824501999999995</v>
      </c>
      <c r="Q599" s="43">
        <v>20.172730000000001</v>
      </c>
      <c r="R599" s="44">
        <v>1753</v>
      </c>
      <c r="S599" s="44">
        <v>11717</v>
      </c>
      <c r="U599" t="s">
        <v>762</v>
      </c>
      <c r="V599" t="s">
        <v>2421</v>
      </c>
      <c r="W599">
        <v>219047</v>
      </c>
    </row>
    <row r="600" spans="1:23" x14ac:dyDescent="0.35">
      <c r="A600" s="25"/>
      <c r="B600" s="26"/>
      <c r="C600" s="25"/>
      <c r="D600" s="25"/>
      <c r="E600" s="25"/>
      <c r="F600" s="26"/>
      <c r="G600" s="30"/>
      <c r="H600" s="30"/>
      <c r="I600" s="30"/>
      <c r="L600" s="44" t="s">
        <v>1138</v>
      </c>
      <c r="M600" s="42" t="s">
        <v>2302</v>
      </c>
      <c r="N600" s="45" t="s">
        <v>2303</v>
      </c>
      <c r="O600" s="42" t="s">
        <v>306</v>
      </c>
      <c r="P600" s="43">
        <v>92.829269999999994</v>
      </c>
      <c r="Q600" s="43">
        <v>20.168479000000001</v>
      </c>
      <c r="R600" s="44">
        <v>518</v>
      </c>
      <c r="S600" s="44">
        <v>2951</v>
      </c>
      <c r="U600" t="s">
        <v>762</v>
      </c>
      <c r="V600" t="s">
        <v>2423</v>
      </c>
      <c r="W600">
        <v>187688</v>
      </c>
    </row>
    <row r="601" spans="1:23" x14ac:dyDescent="0.35">
      <c r="A601" s="25"/>
      <c r="B601" s="26"/>
      <c r="C601" s="25"/>
      <c r="D601" s="25"/>
      <c r="E601" s="25"/>
      <c r="F601" s="26"/>
      <c r="G601" s="30"/>
      <c r="H601" s="30"/>
      <c r="I601" s="30"/>
      <c r="L601" s="44" t="s">
        <v>1138</v>
      </c>
      <c r="M601" s="42" t="s">
        <v>2305</v>
      </c>
      <c r="N601" s="45" t="s">
        <v>2306</v>
      </c>
      <c r="O601" s="42" t="s">
        <v>306</v>
      </c>
      <c r="P601" s="43">
        <v>92.822839999999999</v>
      </c>
      <c r="Q601" s="43">
        <v>20.181640999999999</v>
      </c>
      <c r="R601" s="44">
        <v>387</v>
      </c>
      <c r="S601" s="44">
        <v>2024</v>
      </c>
      <c r="U601" t="s">
        <v>762</v>
      </c>
      <c r="V601" t="s">
        <v>2425</v>
      </c>
      <c r="W601">
        <v>187664</v>
      </c>
    </row>
    <row r="602" spans="1:23" x14ac:dyDescent="0.35">
      <c r="A602" s="25"/>
      <c r="B602" s="26"/>
      <c r="C602" s="25"/>
      <c r="D602" s="25"/>
      <c r="E602" s="25"/>
      <c r="F602" s="26"/>
      <c r="G602" s="30"/>
      <c r="H602" s="30"/>
      <c r="I602" s="30"/>
      <c r="L602" s="44" t="s">
        <v>1138</v>
      </c>
      <c r="M602" s="42" t="s">
        <v>2308</v>
      </c>
      <c r="N602" s="45" t="s">
        <v>2306</v>
      </c>
      <c r="O602" s="42" t="s">
        <v>306</v>
      </c>
      <c r="P602" s="43">
        <v>92.815841000000006</v>
      </c>
      <c r="Q602" s="43">
        <v>20.180688</v>
      </c>
      <c r="R602" s="44">
        <v>400</v>
      </c>
      <c r="S602" s="44">
        <v>2251</v>
      </c>
      <c r="U602" t="s">
        <v>762</v>
      </c>
      <c r="V602" t="s">
        <v>2427</v>
      </c>
      <c r="W602">
        <v>187761</v>
      </c>
    </row>
    <row r="603" spans="1:23" x14ac:dyDescent="0.35">
      <c r="A603" s="25"/>
      <c r="B603" s="26"/>
      <c r="C603" s="25"/>
      <c r="D603" s="25"/>
      <c r="E603" s="25"/>
      <c r="F603" s="26"/>
      <c r="G603" s="30"/>
      <c r="H603" s="30"/>
      <c r="I603" s="30"/>
      <c r="L603" s="44" t="s">
        <v>1138</v>
      </c>
      <c r="M603" s="42" t="s">
        <v>2310</v>
      </c>
      <c r="N603" s="45" t="s">
        <v>2311</v>
      </c>
      <c r="O603" s="42" t="s">
        <v>306</v>
      </c>
      <c r="P603" s="43">
        <v>92.831000000000003</v>
      </c>
      <c r="Q603" s="43">
        <v>20.185917</v>
      </c>
      <c r="R603" s="44">
        <v>657</v>
      </c>
      <c r="S603" s="44">
        <v>3941</v>
      </c>
      <c r="U603" t="s">
        <v>762</v>
      </c>
      <c r="V603" t="s">
        <v>2429</v>
      </c>
      <c r="W603">
        <v>220145</v>
      </c>
    </row>
    <row r="604" spans="1:23" x14ac:dyDescent="0.35">
      <c r="A604" s="25"/>
      <c r="B604" s="26"/>
      <c r="C604" s="25"/>
      <c r="D604" s="25"/>
      <c r="E604" s="25"/>
      <c r="F604" s="26"/>
      <c r="G604" s="30"/>
      <c r="H604" s="30"/>
      <c r="I604" s="30"/>
      <c r="L604" s="44" t="s">
        <v>1138</v>
      </c>
      <c r="M604" s="42" t="s">
        <v>2313</v>
      </c>
      <c r="N604" s="45" t="s">
        <v>2314</v>
      </c>
      <c r="O604" s="42" t="s">
        <v>306</v>
      </c>
      <c r="P604" s="43">
        <v>92.774193999999994</v>
      </c>
      <c r="Q604" s="43">
        <v>20.206778</v>
      </c>
      <c r="R604" s="44">
        <v>789</v>
      </c>
      <c r="S604" s="44">
        <v>5260</v>
      </c>
      <c r="U604" t="s">
        <v>762</v>
      </c>
      <c r="V604" t="s">
        <v>2431</v>
      </c>
      <c r="W604">
        <v>187793</v>
      </c>
    </row>
    <row r="605" spans="1:23" x14ac:dyDescent="0.35">
      <c r="A605" s="25"/>
      <c r="B605" s="26"/>
      <c r="C605" s="25"/>
      <c r="D605" s="25"/>
      <c r="E605" s="25"/>
      <c r="F605" s="26"/>
      <c r="G605" s="30"/>
      <c r="H605" s="30"/>
      <c r="I605" s="30"/>
      <c r="L605" s="44" t="s">
        <v>1138</v>
      </c>
      <c r="M605" s="42" t="s">
        <v>2316</v>
      </c>
      <c r="N605" s="45" t="s">
        <v>2317</v>
      </c>
      <c r="O605" s="42" t="s">
        <v>306</v>
      </c>
      <c r="P605" s="43">
        <v>92.797325000000001</v>
      </c>
      <c r="Q605" s="43">
        <v>20.189816</v>
      </c>
      <c r="R605" s="44">
        <v>2640</v>
      </c>
      <c r="S605" s="44">
        <v>15836</v>
      </c>
      <c r="U605" t="s">
        <v>762</v>
      </c>
      <c r="V605" t="s">
        <v>2433</v>
      </c>
      <c r="W605">
        <v>187692</v>
      </c>
    </row>
    <row r="606" spans="1:23" x14ac:dyDescent="0.35">
      <c r="A606" s="25"/>
      <c r="B606" s="26"/>
      <c r="C606" s="25"/>
      <c r="D606" s="25"/>
      <c r="E606" s="25"/>
      <c r="F606" s="26"/>
      <c r="G606" s="30"/>
      <c r="H606" s="30"/>
      <c r="I606" s="30"/>
      <c r="L606" s="44" t="s">
        <v>1138</v>
      </c>
      <c r="M606" s="42" t="s">
        <v>2319</v>
      </c>
      <c r="N606" s="45" t="s">
        <v>2320</v>
      </c>
      <c r="O606" s="42" t="s">
        <v>306</v>
      </c>
      <c r="P606" s="43">
        <v>92.797904000000003</v>
      </c>
      <c r="Q606" s="43">
        <v>20.186342</v>
      </c>
      <c r="R606" s="44">
        <v>2275</v>
      </c>
      <c r="S606" s="44">
        <v>12481</v>
      </c>
      <c r="U606" t="s">
        <v>762</v>
      </c>
      <c r="V606" t="s">
        <v>2435</v>
      </c>
      <c r="W606">
        <v>187621</v>
      </c>
    </row>
    <row r="607" spans="1:23" x14ac:dyDescent="0.35">
      <c r="A607" s="25"/>
      <c r="B607" s="26"/>
      <c r="C607" s="25"/>
      <c r="D607" s="25"/>
      <c r="E607" s="25"/>
      <c r="F607" s="26"/>
      <c r="G607" s="30"/>
      <c r="H607" s="30"/>
      <c r="I607" s="30"/>
      <c r="L607" s="44" t="s">
        <v>1138</v>
      </c>
      <c r="M607" s="42" t="s">
        <v>2322</v>
      </c>
      <c r="N607" s="45" t="s">
        <v>2323</v>
      </c>
      <c r="O607" s="42" t="s">
        <v>306</v>
      </c>
      <c r="P607" s="43">
        <v>92.792479999999998</v>
      </c>
      <c r="Q607" s="43">
        <v>20.202525000000001</v>
      </c>
      <c r="R607" s="44">
        <v>2678</v>
      </c>
      <c r="S607" s="44">
        <v>14951</v>
      </c>
      <c r="U607" t="s">
        <v>762</v>
      </c>
      <c r="V607" t="s">
        <v>2437</v>
      </c>
      <c r="W607">
        <v>187790</v>
      </c>
    </row>
    <row r="608" spans="1:23" x14ac:dyDescent="0.35">
      <c r="A608" s="25"/>
      <c r="B608" s="26"/>
      <c r="C608" s="25"/>
      <c r="D608" s="25"/>
      <c r="E608" s="25"/>
      <c r="F608" s="26"/>
      <c r="G608" s="30"/>
      <c r="H608" s="30"/>
      <c r="I608" s="30"/>
      <c r="L608" s="44" t="s">
        <v>1138</v>
      </c>
      <c r="M608" s="42" t="s">
        <v>2325</v>
      </c>
      <c r="N608" s="45" t="s">
        <v>2326</v>
      </c>
      <c r="O608" s="42" t="s">
        <v>306</v>
      </c>
      <c r="P608" s="43">
        <v>92.839416999999997</v>
      </c>
      <c r="Q608" s="43">
        <v>20.1585</v>
      </c>
      <c r="R608" s="44">
        <v>2038</v>
      </c>
      <c r="S608" s="44">
        <v>12942</v>
      </c>
      <c r="U608" t="s">
        <v>762</v>
      </c>
      <c r="V608" t="s">
        <v>2439</v>
      </c>
      <c r="W608">
        <v>187778</v>
      </c>
    </row>
    <row r="609" spans="1:23" x14ac:dyDescent="0.35">
      <c r="A609" s="25"/>
      <c r="B609" s="26"/>
      <c r="C609" s="25"/>
      <c r="D609" s="25"/>
      <c r="E609" s="25"/>
      <c r="F609" s="26"/>
      <c r="G609" s="30"/>
      <c r="H609" s="30"/>
      <c r="I609" s="30"/>
      <c r="L609" s="44" t="s">
        <v>1138</v>
      </c>
      <c r="M609" s="42" t="s">
        <v>52011</v>
      </c>
      <c r="N609" s="45" t="s">
        <v>2328</v>
      </c>
      <c r="O609" s="42" t="s">
        <v>306</v>
      </c>
      <c r="P609" s="43">
        <v>92.831546000000003</v>
      </c>
      <c r="Q609" s="43">
        <v>20.179938</v>
      </c>
      <c r="R609" s="44">
        <v>1019</v>
      </c>
      <c r="S609" s="44">
        <v>6872</v>
      </c>
      <c r="U609" t="s">
        <v>762</v>
      </c>
      <c r="V609" t="s">
        <v>2441</v>
      </c>
      <c r="W609">
        <v>187779</v>
      </c>
    </row>
    <row r="610" spans="1:23" x14ac:dyDescent="0.35">
      <c r="A610" s="25"/>
      <c r="B610" s="26"/>
      <c r="C610" s="25"/>
      <c r="D610" s="25"/>
      <c r="E610" s="25"/>
      <c r="F610" s="26"/>
      <c r="G610" s="30"/>
      <c r="H610" s="30"/>
      <c r="I610" s="30"/>
      <c r="L610" s="44" t="s">
        <v>1138</v>
      </c>
      <c r="M610" s="42" t="s">
        <v>52012</v>
      </c>
      <c r="N610" s="45" t="s">
        <v>2330</v>
      </c>
      <c r="O610" s="42" t="s">
        <v>306</v>
      </c>
      <c r="P610" s="43">
        <v>92.841504</v>
      </c>
      <c r="Q610" s="43">
        <v>20.182130999999998</v>
      </c>
      <c r="R610" s="44">
        <v>496</v>
      </c>
      <c r="S610" s="44">
        <v>2942</v>
      </c>
      <c r="U610" t="s">
        <v>762</v>
      </c>
      <c r="V610" t="s">
        <v>2443</v>
      </c>
      <c r="W610">
        <v>187644</v>
      </c>
    </row>
    <row r="611" spans="1:23" x14ac:dyDescent="0.35">
      <c r="A611" s="25"/>
      <c r="B611" s="26"/>
      <c r="C611" s="25"/>
      <c r="D611" s="25"/>
      <c r="E611" s="25"/>
      <c r="F611" s="26"/>
      <c r="G611" s="30"/>
      <c r="H611" s="30"/>
      <c r="I611" s="30"/>
      <c r="L611" s="44" t="s">
        <v>686</v>
      </c>
      <c r="M611" s="42" t="s">
        <v>2332</v>
      </c>
      <c r="N611" s="45" t="s">
        <v>2333</v>
      </c>
      <c r="O611" s="42" t="s">
        <v>306</v>
      </c>
      <c r="P611" s="43">
        <v>97.487258999999995</v>
      </c>
      <c r="Q611" s="43">
        <v>26.299828999999999</v>
      </c>
      <c r="R611" s="44">
        <v>31</v>
      </c>
      <c r="S611" s="44">
        <v>171</v>
      </c>
      <c r="U611" t="s">
        <v>762</v>
      </c>
      <c r="V611" t="s">
        <v>2445</v>
      </c>
      <c r="W611">
        <v>187796</v>
      </c>
    </row>
    <row r="612" spans="1:23" x14ac:dyDescent="0.35">
      <c r="A612" s="25"/>
      <c r="B612" s="26"/>
      <c r="C612" s="25"/>
      <c r="D612" s="25"/>
      <c r="E612" s="25"/>
      <c r="F612" s="26"/>
      <c r="G612" s="30"/>
      <c r="H612" s="30"/>
      <c r="I612" s="30"/>
      <c r="L612" s="44" t="s">
        <v>686</v>
      </c>
      <c r="M612" s="42" t="s">
        <v>2335</v>
      </c>
      <c r="N612" s="45" t="s">
        <v>2336</v>
      </c>
      <c r="O612" s="42" t="s">
        <v>306</v>
      </c>
      <c r="P612" s="43">
        <v>97.745480999999998</v>
      </c>
      <c r="Q612" s="43">
        <v>26.569633</v>
      </c>
      <c r="R612" s="44">
        <v>123</v>
      </c>
      <c r="S612" s="44">
        <v>646</v>
      </c>
      <c r="U612" t="s">
        <v>762</v>
      </c>
      <c r="V612" t="s">
        <v>2447</v>
      </c>
      <c r="W612">
        <v>187683</v>
      </c>
    </row>
    <row r="613" spans="1:23" x14ac:dyDescent="0.35">
      <c r="A613" s="25"/>
      <c r="B613" s="26"/>
      <c r="C613" s="25"/>
      <c r="D613" s="25"/>
      <c r="E613" s="25"/>
      <c r="F613" s="26"/>
      <c r="G613" s="30"/>
      <c r="H613" s="30"/>
      <c r="I613" s="30"/>
      <c r="L613" s="44" t="s">
        <v>686</v>
      </c>
      <c r="M613" s="42" t="s">
        <v>2338</v>
      </c>
      <c r="N613" s="45" t="s">
        <v>2339</v>
      </c>
      <c r="O613" s="42" t="s">
        <v>306</v>
      </c>
      <c r="P613" s="43">
        <v>97.75609</v>
      </c>
      <c r="Q613" s="43">
        <v>26.548506</v>
      </c>
      <c r="R613" s="44">
        <v>68</v>
      </c>
      <c r="S613" s="44">
        <v>353</v>
      </c>
      <c r="U613" t="s">
        <v>762</v>
      </c>
      <c r="V613" t="s">
        <v>2449</v>
      </c>
      <c r="W613">
        <v>187648</v>
      </c>
    </row>
    <row r="614" spans="1:23" x14ac:dyDescent="0.35">
      <c r="A614" s="25"/>
      <c r="B614" s="26"/>
      <c r="C614" s="25"/>
      <c r="D614" s="25"/>
      <c r="E614" s="25"/>
      <c r="F614" s="26"/>
      <c r="G614" s="30"/>
      <c r="H614" s="30"/>
      <c r="I614" s="30"/>
      <c r="L614" s="44" t="s">
        <v>1267</v>
      </c>
      <c r="M614" s="42" t="s">
        <v>2342</v>
      </c>
      <c r="N614" s="45">
        <v>172523</v>
      </c>
      <c r="O614" s="42" t="s">
        <v>306</v>
      </c>
      <c r="P614" s="43">
        <v>95.26953125</v>
      </c>
      <c r="Q614" s="43">
        <v>22.596340179443398</v>
      </c>
      <c r="R614" s="44">
        <v>337</v>
      </c>
      <c r="S614" s="44">
        <v>1706</v>
      </c>
      <c r="U614" t="s">
        <v>762</v>
      </c>
      <c r="V614" t="s">
        <v>2451</v>
      </c>
      <c r="W614">
        <v>187590</v>
      </c>
    </row>
    <row r="615" spans="1:23" x14ac:dyDescent="0.35">
      <c r="A615" s="25"/>
      <c r="B615" s="26"/>
      <c r="C615" s="25"/>
      <c r="D615" s="25"/>
      <c r="E615" s="25"/>
      <c r="F615" s="26"/>
      <c r="G615" s="30"/>
      <c r="H615" s="30"/>
      <c r="I615" s="30"/>
      <c r="L615" s="44" t="s">
        <v>1267</v>
      </c>
      <c r="M615" s="42" t="s">
        <v>52013</v>
      </c>
      <c r="N615" s="45">
        <v>172462</v>
      </c>
      <c r="O615" s="42" t="s">
        <v>306</v>
      </c>
      <c r="P615" s="43">
        <v>95.295883178710895</v>
      </c>
      <c r="Q615" s="43">
        <v>22.681900024414102</v>
      </c>
      <c r="S615" s="44">
        <v>918</v>
      </c>
      <c r="U615" t="s">
        <v>762</v>
      </c>
      <c r="V615" t="s">
        <v>2453</v>
      </c>
      <c r="W615">
        <v>187597</v>
      </c>
    </row>
    <row r="616" spans="1:23" x14ac:dyDescent="0.35">
      <c r="A616" s="25"/>
      <c r="B616" s="26"/>
      <c r="C616" s="25"/>
      <c r="D616" s="25"/>
      <c r="E616" s="25"/>
      <c r="F616" s="26"/>
      <c r="G616" s="30"/>
      <c r="H616" s="30"/>
      <c r="I616" s="30"/>
      <c r="L616" s="44" t="s">
        <v>1267</v>
      </c>
      <c r="M616" s="42" t="s">
        <v>52014</v>
      </c>
      <c r="N616" s="45">
        <v>172474</v>
      </c>
      <c r="O616" s="42" t="s">
        <v>306</v>
      </c>
      <c r="P616" s="43">
        <v>95.274169921875</v>
      </c>
      <c r="Q616" s="43">
        <v>22.6856994628906</v>
      </c>
      <c r="S616" s="44">
        <v>234</v>
      </c>
      <c r="U616" t="s">
        <v>762</v>
      </c>
      <c r="V616" t="s">
        <v>2455</v>
      </c>
      <c r="W616">
        <v>187689</v>
      </c>
    </row>
    <row r="617" spans="1:23" x14ac:dyDescent="0.35">
      <c r="A617" s="25"/>
      <c r="B617" s="26"/>
      <c r="C617" s="25"/>
      <c r="D617" s="25"/>
      <c r="E617" s="25"/>
      <c r="F617" s="26"/>
      <c r="G617" s="30"/>
      <c r="H617" s="30"/>
      <c r="I617" s="30"/>
      <c r="L617" s="44" t="s">
        <v>691</v>
      </c>
      <c r="M617" s="42" t="s">
        <v>2344</v>
      </c>
      <c r="N617" s="45" t="s">
        <v>2345</v>
      </c>
      <c r="O617" s="42" t="s">
        <v>306</v>
      </c>
      <c r="P617" s="43">
        <v>96.711387999999999</v>
      </c>
      <c r="Q617" s="43">
        <v>26.350176000000001</v>
      </c>
      <c r="R617" s="44">
        <v>132</v>
      </c>
      <c r="S617" s="44">
        <v>622</v>
      </c>
      <c r="U617" t="s">
        <v>762</v>
      </c>
      <c r="V617" t="s">
        <v>2457</v>
      </c>
      <c r="W617">
        <v>187701</v>
      </c>
    </row>
    <row r="618" spans="1:23" x14ac:dyDescent="0.35">
      <c r="A618" s="25"/>
      <c r="B618" s="26"/>
      <c r="C618" s="25"/>
      <c r="D618" s="25"/>
      <c r="E618" s="25"/>
      <c r="F618" s="26"/>
      <c r="G618" s="30"/>
      <c r="H618" s="30"/>
      <c r="I618" s="30"/>
      <c r="L618" s="44" t="s">
        <v>691</v>
      </c>
      <c r="M618" s="42" t="s">
        <v>2347</v>
      </c>
      <c r="N618" s="45" t="s">
        <v>2348</v>
      </c>
      <c r="O618" s="42" t="s">
        <v>306</v>
      </c>
      <c r="P618" s="43">
        <v>96.690871999999999</v>
      </c>
      <c r="Q618" s="43">
        <v>26.351690999999999</v>
      </c>
      <c r="R618" s="44">
        <v>35</v>
      </c>
      <c r="S618" s="44">
        <v>158</v>
      </c>
      <c r="U618" t="s">
        <v>762</v>
      </c>
      <c r="V618" t="s">
        <v>2457</v>
      </c>
      <c r="W618">
        <v>187631</v>
      </c>
    </row>
    <row r="619" spans="1:23" x14ac:dyDescent="0.35">
      <c r="A619" s="25"/>
      <c r="B619" s="26"/>
      <c r="C619" s="25"/>
      <c r="D619" s="25"/>
      <c r="E619" s="25"/>
      <c r="F619" s="26"/>
      <c r="G619" s="30"/>
      <c r="H619" s="30"/>
      <c r="I619" s="30"/>
      <c r="L619" s="44" t="s">
        <v>691</v>
      </c>
      <c r="M619" s="42" t="s">
        <v>2350</v>
      </c>
      <c r="N619" s="45" t="s">
        <v>2351</v>
      </c>
      <c r="O619" s="42" t="s">
        <v>306</v>
      </c>
      <c r="P619" s="43">
        <v>96.721439000000004</v>
      </c>
      <c r="Q619" s="43">
        <v>26.356223</v>
      </c>
      <c r="R619" s="44">
        <v>105</v>
      </c>
      <c r="S619" s="44">
        <v>480</v>
      </c>
      <c r="U619" t="s">
        <v>762</v>
      </c>
      <c r="V619" t="s">
        <v>2460</v>
      </c>
      <c r="W619">
        <v>187589</v>
      </c>
    </row>
    <row r="620" spans="1:23" x14ac:dyDescent="0.35">
      <c r="A620" s="25"/>
      <c r="B620" s="26"/>
      <c r="C620" s="25"/>
      <c r="D620" s="25"/>
      <c r="E620" s="25"/>
      <c r="F620" s="26"/>
      <c r="G620" s="30"/>
      <c r="H620" s="30"/>
      <c r="I620" s="30"/>
      <c r="L620" s="44" t="s">
        <v>1277</v>
      </c>
      <c r="M620" s="42" t="s">
        <v>2353</v>
      </c>
      <c r="N620" s="45">
        <v>172678</v>
      </c>
      <c r="O620" s="42" t="s">
        <v>306</v>
      </c>
      <c r="P620" s="43">
        <v>95.362457275390597</v>
      </c>
      <c r="Q620" s="43">
        <v>22.989089965820298</v>
      </c>
      <c r="R620" s="44">
        <v>50</v>
      </c>
      <c r="S620" s="44">
        <v>250</v>
      </c>
      <c r="U620" t="s">
        <v>762</v>
      </c>
      <c r="V620" t="s">
        <v>2462</v>
      </c>
      <c r="W620">
        <v>187577</v>
      </c>
    </row>
    <row r="621" spans="1:23" x14ac:dyDescent="0.35">
      <c r="A621" s="25"/>
      <c r="B621" s="26"/>
      <c r="C621" s="25"/>
      <c r="D621" s="25"/>
      <c r="E621" s="25"/>
      <c r="F621" s="26"/>
      <c r="G621" s="30"/>
      <c r="H621" s="30"/>
      <c r="I621" s="30"/>
      <c r="L621" s="44" t="s">
        <v>1277</v>
      </c>
      <c r="M621" s="42" t="s">
        <v>2355</v>
      </c>
      <c r="N621" s="45">
        <v>172741</v>
      </c>
      <c r="O621" s="42" t="s">
        <v>306</v>
      </c>
      <c r="P621" s="43">
        <v>95.239387512207003</v>
      </c>
      <c r="Q621" s="43">
        <v>22.888099670410199</v>
      </c>
      <c r="R621" s="44">
        <v>100</v>
      </c>
      <c r="S621" s="44">
        <v>450</v>
      </c>
      <c r="U621" t="s">
        <v>762</v>
      </c>
      <c r="V621" t="s">
        <v>2464</v>
      </c>
      <c r="W621">
        <v>187757</v>
      </c>
    </row>
    <row r="622" spans="1:23" x14ac:dyDescent="0.35">
      <c r="A622" s="25"/>
      <c r="B622" s="26"/>
      <c r="C622" s="25"/>
      <c r="D622" s="25"/>
      <c r="E622" s="25"/>
      <c r="F622" s="26"/>
      <c r="G622" s="30"/>
      <c r="H622" s="30"/>
      <c r="I622" s="30"/>
      <c r="L622" s="44" t="s">
        <v>1277</v>
      </c>
      <c r="M622" s="42" t="s">
        <v>2357</v>
      </c>
      <c r="N622" s="45">
        <v>172712</v>
      </c>
      <c r="O622" s="42" t="s">
        <v>306</v>
      </c>
      <c r="P622" s="43">
        <v>95.200141906738295</v>
      </c>
      <c r="Q622" s="43">
        <v>22.9363899230957</v>
      </c>
      <c r="R622" s="44">
        <v>95</v>
      </c>
      <c r="S622" s="44">
        <v>428</v>
      </c>
      <c r="U622" t="s">
        <v>762</v>
      </c>
      <c r="V622" t="s">
        <v>2466</v>
      </c>
      <c r="W622">
        <v>187769</v>
      </c>
    </row>
    <row r="623" spans="1:23" x14ac:dyDescent="0.35">
      <c r="A623" s="25"/>
      <c r="B623" s="26"/>
      <c r="C623" s="25"/>
      <c r="D623" s="25"/>
      <c r="E623" s="25"/>
      <c r="F623" s="26"/>
      <c r="G623" s="30"/>
      <c r="H623" s="30"/>
      <c r="I623" s="30"/>
      <c r="L623" s="44" t="s">
        <v>1277</v>
      </c>
      <c r="M623" s="42" t="s">
        <v>2359</v>
      </c>
      <c r="N623" s="45">
        <v>172745</v>
      </c>
      <c r="O623" s="42" t="s">
        <v>306</v>
      </c>
      <c r="P623" s="43">
        <v>95.211929321289105</v>
      </c>
      <c r="Q623" s="43">
        <v>22.9204406738281</v>
      </c>
      <c r="R623" s="44">
        <v>110</v>
      </c>
      <c r="S623" s="44">
        <v>495</v>
      </c>
      <c r="U623" t="s">
        <v>762</v>
      </c>
      <c r="V623" t="s">
        <v>2468</v>
      </c>
      <c r="W623">
        <v>187696</v>
      </c>
    </row>
    <row r="624" spans="1:23" x14ac:dyDescent="0.35">
      <c r="A624" s="25"/>
      <c r="B624" s="26"/>
      <c r="C624" s="25"/>
      <c r="D624" s="25"/>
      <c r="E624" s="25"/>
      <c r="F624" s="26"/>
      <c r="G624" s="30"/>
      <c r="H624" s="30"/>
      <c r="I624" s="30"/>
      <c r="L624" s="44" t="s">
        <v>1277</v>
      </c>
      <c r="M624" s="42" t="s">
        <v>2361</v>
      </c>
      <c r="N624" s="45">
        <v>172724</v>
      </c>
      <c r="O624" s="42" t="s">
        <v>306</v>
      </c>
      <c r="P624" s="43">
        <v>95.237663269042997</v>
      </c>
      <c r="Q624" s="43">
        <v>22.952930450439499</v>
      </c>
      <c r="R624" s="44">
        <v>200</v>
      </c>
      <c r="S624" s="44">
        <v>900</v>
      </c>
      <c r="U624" t="s">
        <v>762</v>
      </c>
      <c r="V624" t="s">
        <v>2470</v>
      </c>
      <c r="W624">
        <v>187770</v>
      </c>
    </row>
    <row r="625" spans="1:23" x14ac:dyDescent="0.35">
      <c r="A625" s="25"/>
      <c r="B625" s="26"/>
      <c r="C625" s="25"/>
      <c r="D625" s="25"/>
      <c r="E625" s="25"/>
      <c r="F625" s="26"/>
      <c r="G625" s="30"/>
      <c r="H625" s="30"/>
      <c r="I625" s="30"/>
      <c r="L625" s="44" t="s">
        <v>1277</v>
      </c>
      <c r="M625" s="42" t="s">
        <v>2363</v>
      </c>
      <c r="N625" s="45">
        <v>172749</v>
      </c>
      <c r="O625" s="42" t="s">
        <v>306</v>
      </c>
      <c r="P625" s="43">
        <v>95.405471801757798</v>
      </c>
      <c r="Q625" s="43">
        <v>23.118709564208999</v>
      </c>
      <c r="R625" s="44">
        <v>200</v>
      </c>
      <c r="S625" s="44">
        <v>900</v>
      </c>
      <c r="U625" t="s">
        <v>762</v>
      </c>
      <c r="V625" t="s">
        <v>2472</v>
      </c>
      <c r="W625">
        <v>187738</v>
      </c>
    </row>
    <row r="626" spans="1:23" x14ac:dyDescent="0.35">
      <c r="A626" s="25"/>
      <c r="B626" s="26"/>
      <c r="C626" s="25"/>
      <c r="D626" s="25"/>
      <c r="E626" s="25"/>
      <c r="F626" s="26"/>
      <c r="G626" s="30"/>
      <c r="H626" s="30"/>
      <c r="I626" s="30"/>
      <c r="L626" s="44" t="s">
        <v>1277</v>
      </c>
      <c r="M626" s="42" t="s">
        <v>2365</v>
      </c>
      <c r="N626" s="45">
        <v>172655</v>
      </c>
      <c r="O626" s="42" t="s">
        <v>306</v>
      </c>
      <c r="P626" s="43">
        <v>95.381523132324205</v>
      </c>
      <c r="Q626" s="43">
        <v>22.9940395355225</v>
      </c>
      <c r="R626" s="44">
        <v>500</v>
      </c>
      <c r="S626" s="44">
        <v>2250</v>
      </c>
      <c r="U626" t="s">
        <v>762</v>
      </c>
      <c r="V626" t="s">
        <v>2474</v>
      </c>
      <c r="W626">
        <v>187709</v>
      </c>
    </row>
    <row r="627" spans="1:23" x14ac:dyDescent="0.35">
      <c r="A627" s="25"/>
      <c r="B627" s="26"/>
      <c r="C627" s="25"/>
      <c r="D627" s="25"/>
      <c r="E627" s="25"/>
      <c r="F627" s="26"/>
      <c r="G627" s="30"/>
      <c r="H627" s="30"/>
      <c r="I627" s="30"/>
      <c r="L627" s="44" t="s">
        <v>1277</v>
      </c>
      <c r="M627" s="42" t="s">
        <v>2367</v>
      </c>
      <c r="N627" s="45">
        <v>172801</v>
      </c>
      <c r="O627" s="42" t="s">
        <v>306</v>
      </c>
      <c r="P627" s="43">
        <v>95.396560668945298</v>
      </c>
      <c r="Q627" s="43">
        <v>22.985530853271499</v>
      </c>
      <c r="R627" s="44">
        <v>220</v>
      </c>
      <c r="S627" s="44">
        <v>990</v>
      </c>
      <c r="U627" t="s">
        <v>762</v>
      </c>
      <c r="V627" t="s">
        <v>2476</v>
      </c>
      <c r="W627">
        <v>187608</v>
      </c>
    </row>
    <row r="628" spans="1:23" x14ac:dyDescent="0.35">
      <c r="A628" s="25"/>
      <c r="B628" s="26"/>
      <c r="C628" s="25"/>
      <c r="D628" s="25"/>
      <c r="E628" s="25"/>
      <c r="F628" s="26"/>
      <c r="G628" s="30"/>
      <c r="H628" s="30"/>
      <c r="I628" s="30"/>
      <c r="L628" s="44" t="s">
        <v>1277</v>
      </c>
      <c r="M628" s="42" t="s">
        <v>2369</v>
      </c>
      <c r="N628" s="45">
        <v>172752</v>
      </c>
      <c r="O628" s="42" t="s">
        <v>306</v>
      </c>
      <c r="P628" s="43">
        <v>95.417823791503906</v>
      </c>
      <c r="Q628" s="43">
        <v>23.083919525146499</v>
      </c>
      <c r="R628" s="44">
        <v>150</v>
      </c>
      <c r="S628" s="44">
        <v>675</v>
      </c>
      <c r="U628" t="s">
        <v>762</v>
      </c>
      <c r="V628" t="s">
        <v>2478</v>
      </c>
      <c r="W628">
        <v>187680</v>
      </c>
    </row>
    <row r="629" spans="1:23" x14ac:dyDescent="0.35">
      <c r="A629" s="25"/>
      <c r="B629" s="26"/>
      <c r="C629" s="25"/>
      <c r="D629" s="25"/>
      <c r="E629" s="25"/>
      <c r="F629" s="26"/>
      <c r="G629" s="30"/>
      <c r="H629" s="30"/>
      <c r="I629" s="30"/>
      <c r="L629" s="44" t="s">
        <v>1277</v>
      </c>
      <c r="M629" s="42" t="s">
        <v>2371</v>
      </c>
      <c r="N629" s="45">
        <v>172786</v>
      </c>
      <c r="O629" s="42" t="s">
        <v>306</v>
      </c>
      <c r="P629" s="43">
        <v>95.361183166503906</v>
      </c>
      <c r="Q629" s="43">
        <v>23.0347690582275</v>
      </c>
      <c r="R629" s="44">
        <v>200</v>
      </c>
      <c r="S629" s="44">
        <v>900</v>
      </c>
      <c r="U629" t="s">
        <v>762</v>
      </c>
      <c r="V629" t="s">
        <v>2480</v>
      </c>
      <c r="W629">
        <v>187753</v>
      </c>
    </row>
    <row r="630" spans="1:23" x14ac:dyDescent="0.35">
      <c r="A630" s="25"/>
      <c r="B630" s="26"/>
      <c r="C630" s="25"/>
      <c r="D630" s="25"/>
      <c r="E630" s="25"/>
      <c r="F630" s="26"/>
      <c r="G630" s="30"/>
      <c r="H630" s="30"/>
      <c r="I630" s="30"/>
      <c r="L630" s="44" t="s">
        <v>1277</v>
      </c>
      <c r="M630" s="42" t="s">
        <v>2373</v>
      </c>
      <c r="N630" s="45">
        <v>172754</v>
      </c>
      <c r="O630" s="42" t="s">
        <v>306</v>
      </c>
      <c r="P630" s="43">
        <v>95.433807373046903</v>
      </c>
      <c r="Q630" s="43">
        <v>23.071519851684599</v>
      </c>
      <c r="R630" s="44">
        <v>330</v>
      </c>
      <c r="S630" s="44">
        <v>1483</v>
      </c>
      <c r="U630" t="s">
        <v>762</v>
      </c>
      <c r="V630" t="s">
        <v>2482</v>
      </c>
      <c r="W630">
        <v>187798</v>
      </c>
    </row>
    <row r="631" spans="1:23" x14ac:dyDescent="0.35">
      <c r="A631" s="25"/>
      <c r="B631" s="26"/>
      <c r="C631" s="25"/>
      <c r="D631" s="25"/>
      <c r="E631" s="25"/>
      <c r="F631" s="26"/>
      <c r="G631" s="30"/>
      <c r="H631" s="30"/>
      <c r="I631" s="30"/>
      <c r="L631" s="44" t="s">
        <v>1277</v>
      </c>
      <c r="M631" s="42" t="s">
        <v>2375</v>
      </c>
      <c r="N631" s="45">
        <v>172738</v>
      </c>
      <c r="O631" s="42" t="s">
        <v>306</v>
      </c>
      <c r="P631" s="43">
        <v>95.278312683105497</v>
      </c>
      <c r="Q631" s="43">
        <v>23.092679977416999</v>
      </c>
      <c r="R631" s="44">
        <v>700</v>
      </c>
      <c r="S631" s="44">
        <v>3700</v>
      </c>
      <c r="U631" t="s">
        <v>762</v>
      </c>
      <c r="V631" t="s">
        <v>2484</v>
      </c>
      <c r="W631">
        <v>187731</v>
      </c>
    </row>
    <row r="632" spans="1:23" x14ac:dyDescent="0.35">
      <c r="A632" s="25"/>
      <c r="B632" s="26"/>
      <c r="C632" s="25"/>
      <c r="D632" s="25"/>
      <c r="E632" s="25"/>
      <c r="F632" s="26"/>
      <c r="G632" s="30"/>
      <c r="H632" s="30"/>
      <c r="I632" s="30"/>
      <c r="L632" s="44" t="s">
        <v>1277</v>
      </c>
      <c r="M632" s="42" t="s">
        <v>2377</v>
      </c>
      <c r="N632" s="45">
        <v>172917</v>
      </c>
      <c r="O632" s="42" t="s">
        <v>306</v>
      </c>
      <c r="P632" s="43">
        <v>95.160873413085895</v>
      </c>
      <c r="Q632" s="43">
        <v>22.9969596862793</v>
      </c>
      <c r="R632" s="44">
        <v>180</v>
      </c>
      <c r="S632" s="44">
        <v>810</v>
      </c>
      <c r="U632" t="s">
        <v>762</v>
      </c>
      <c r="V632" t="s">
        <v>2486</v>
      </c>
      <c r="W632">
        <v>187625</v>
      </c>
    </row>
    <row r="633" spans="1:23" x14ac:dyDescent="0.35">
      <c r="A633" s="25"/>
      <c r="B633" s="26"/>
      <c r="C633" s="25"/>
      <c r="D633" s="25"/>
      <c r="E633" s="25"/>
      <c r="F633" s="26"/>
      <c r="G633" s="30"/>
      <c r="H633" s="30"/>
      <c r="I633" s="30"/>
      <c r="L633" s="44" t="s">
        <v>1277</v>
      </c>
      <c r="M633" s="42" t="s">
        <v>2379</v>
      </c>
      <c r="N633" s="45">
        <v>172794</v>
      </c>
      <c r="O633" s="42" t="s">
        <v>306</v>
      </c>
      <c r="P633" s="43">
        <v>95.115806579589801</v>
      </c>
      <c r="Q633" s="43">
        <v>23.0359992980957</v>
      </c>
      <c r="R633" s="44">
        <v>85</v>
      </c>
      <c r="S633" s="44">
        <v>425</v>
      </c>
      <c r="U633" t="s">
        <v>762</v>
      </c>
      <c r="V633" t="s">
        <v>2488</v>
      </c>
      <c r="W633">
        <v>187662</v>
      </c>
    </row>
    <row r="634" spans="1:23" x14ac:dyDescent="0.35">
      <c r="A634" s="25"/>
      <c r="B634" s="26"/>
      <c r="C634" s="25"/>
      <c r="D634" s="25"/>
      <c r="E634" s="25"/>
      <c r="F634" s="26"/>
      <c r="G634" s="30"/>
      <c r="H634" s="30"/>
      <c r="I634" s="30"/>
      <c r="L634" s="44" t="s">
        <v>1277</v>
      </c>
      <c r="M634" s="42" t="s">
        <v>2381</v>
      </c>
      <c r="N634" s="45">
        <v>172747</v>
      </c>
      <c r="O634" s="42" t="s">
        <v>306</v>
      </c>
      <c r="P634" s="43">
        <v>95.086807250976605</v>
      </c>
      <c r="Q634" s="43">
        <v>23.067699432373001</v>
      </c>
      <c r="R634" s="44">
        <v>93</v>
      </c>
      <c r="S634" s="44">
        <v>409</v>
      </c>
      <c r="U634" t="s">
        <v>762</v>
      </c>
      <c r="V634" t="s">
        <v>1857</v>
      </c>
      <c r="W634">
        <v>187804</v>
      </c>
    </row>
    <row r="635" spans="1:23" x14ac:dyDescent="0.35">
      <c r="A635" s="25"/>
      <c r="B635" s="26"/>
      <c r="C635" s="25"/>
      <c r="D635" s="25"/>
      <c r="E635" s="25"/>
      <c r="F635" s="26"/>
      <c r="G635" s="30"/>
      <c r="H635" s="30"/>
      <c r="I635" s="30"/>
      <c r="L635" s="44" t="s">
        <v>1277</v>
      </c>
      <c r="M635" s="42" t="s">
        <v>2383</v>
      </c>
      <c r="N635" s="45">
        <v>172772</v>
      </c>
      <c r="O635" s="42" t="s">
        <v>306</v>
      </c>
      <c r="P635" s="43">
        <v>95.266876220703097</v>
      </c>
      <c r="Q635" s="43">
        <v>23.249059677123999</v>
      </c>
      <c r="R635" s="44">
        <v>330</v>
      </c>
      <c r="S635" s="44">
        <v>1485</v>
      </c>
      <c r="U635" t="s">
        <v>762</v>
      </c>
      <c r="V635" t="s">
        <v>2491</v>
      </c>
      <c r="W635">
        <v>187643</v>
      </c>
    </row>
    <row r="636" spans="1:23" x14ac:dyDescent="0.35">
      <c r="A636" s="25"/>
      <c r="B636" s="26"/>
      <c r="C636" s="25"/>
      <c r="D636" s="25"/>
      <c r="E636" s="25"/>
      <c r="F636" s="26"/>
      <c r="G636" s="30"/>
      <c r="H636" s="30"/>
      <c r="I636" s="30"/>
      <c r="L636" s="44" t="s">
        <v>1277</v>
      </c>
      <c r="M636" s="42" t="s">
        <v>2384</v>
      </c>
      <c r="N636" s="45">
        <v>172797</v>
      </c>
      <c r="O636" s="42" t="s">
        <v>306</v>
      </c>
      <c r="P636" s="43">
        <v>95.309432983398395</v>
      </c>
      <c r="Q636" s="43">
        <v>23.242750167846701</v>
      </c>
      <c r="R636" s="44">
        <v>750</v>
      </c>
      <c r="S636" s="44">
        <v>3375</v>
      </c>
      <c r="U636" t="s">
        <v>762</v>
      </c>
      <c r="V636" t="s">
        <v>2493</v>
      </c>
      <c r="W636">
        <v>187695</v>
      </c>
    </row>
    <row r="637" spans="1:23" x14ac:dyDescent="0.35">
      <c r="A637" s="25"/>
      <c r="B637" s="26"/>
      <c r="C637" s="25"/>
      <c r="D637" s="25"/>
      <c r="E637" s="25"/>
      <c r="F637" s="26"/>
      <c r="G637" s="30"/>
      <c r="H637" s="30"/>
      <c r="I637" s="30"/>
      <c r="L637" s="44" t="s">
        <v>1277</v>
      </c>
      <c r="M637" s="42" t="s">
        <v>2386</v>
      </c>
      <c r="N637" s="45">
        <v>172919</v>
      </c>
      <c r="O637" s="42" t="s">
        <v>306</v>
      </c>
      <c r="P637" s="43">
        <v>95.187187194824205</v>
      </c>
      <c r="Q637" s="43">
        <v>23.0154209136963</v>
      </c>
      <c r="R637" s="44">
        <v>210</v>
      </c>
      <c r="S637" s="44">
        <v>945</v>
      </c>
      <c r="U637" t="s">
        <v>762</v>
      </c>
      <c r="V637" t="s">
        <v>2495</v>
      </c>
      <c r="W637">
        <v>187795</v>
      </c>
    </row>
    <row r="638" spans="1:23" x14ac:dyDescent="0.35">
      <c r="A638" s="25"/>
      <c r="B638" s="26"/>
      <c r="C638" s="25"/>
      <c r="D638" s="25"/>
      <c r="E638" s="25"/>
      <c r="F638" s="26"/>
      <c r="G638" s="30"/>
      <c r="H638" s="30"/>
      <c r="I638" s="30"/>
      <c r="L638" s="44" t="s">
        <v>1277</v>
      </c>
      <c r="M638" s="42" t="s">
        <v>2388</v>
      </c>
      <c r="N638" s="45">
        <v>172781</v>
      </c>
      <c r="O638" s="42" t="s">
        <v>306</v>
      </c>
      <c r="R638" s="44">
        <v>70</v>
      </c>
      <c r="S638" s="44">
        <v>135</v>
      </c>
      <c r="U638" t="s">
        <v>762</v>
      </c>
      <c r="V638" t="s">
        <v>2497</v>
      </c>
      <c r="W638">
        <v>187576</v>
      </c>
    </row>
    <row r="639" spans="1:23" x14ac:dyDescent="0.35">
      <c r="A639" s="25"/>
      <c r="B639" s="26"/>
      <c r="C639" s="25"/>
      <c r="D639" s="25"/>
      <c r="E639" s="25"/>
      <c r="F639" s="26"/>
      <c r="G639" s="30"/>
      <c r="H639" s="30"/>
      <c r="I639" s="30"/>
      <c r="L639" s="44" t="s">
        <v>1277</v>
      </c>
      <c r="M639" s="42" t="s">
        <v>2390</v>
      </c>
      <c r="N639" s="45">
        <v>172722</v>
      </c>
      <c r="O639" s="42" t="s">
        <v>306</v>
      </c>
      <c r="P639" s="43">
        <v>95.232116699218807</v>
      </c>
      <c r="Q639" s="43">
        <v>22.976890563964801</v>
      </c>
      <c r="R639" s="44">
        <v>400</v>
      </c>
      <c r="S639" s="44">
        <v>2000</v>
      </c>
      <c r="U639" t="s">
        <v>762</v>
      </c>
      <c r="V639" t="s">
        <v>2499</v>
      </c>
      <c r="W639">
        <v>187792</v>
      </c>
    </row>
    <row r="640" spans="1:23" x14ac:dyDescent="0.35">
      <c r="A640" s="25"/>
      <c r="B640" s="26"/>
      <c r="C640" s="25"/>
      <c r="D640" s="25"/>
      <c r="E640" s="25"/>
      <c r="F640" s="26"/>
      <c r="G640" s="30"/>
      <c r="H640" s="30"/>
      <c r="I640" s="30"/>
      <c r="L640" s="44" t="s">
        <v>1277</v>
      </c>
      <c r="M640" s="42" t="s">
        <v>2392</v>
      </c>
      <c r="N640" s="45">
        <v>172715</v>
      </c>
      <c r="O640" s="42" t="s">
        <v>306</v>
      </c>
      <c r="P640" s="43">
        <v>95.181106567382798</v>
      </c>
      <c r="Q640" s="43">
        <v>22.9545192718506</v>
      </c>
      <c r="R640" s="44">
        <v>120</v>
      </c>
      <c r="S640" s="44">
        <v>540</v>
      </c>
      <c r="U640" t="s">
        <v>762</v>
      </c>
      <c r="V640" t="s">
        <v>2501</v>
      </c>
      <c r="W640">
        <v>187579</v>
      </c>
    </row>
    <row r="641" spans="1:23" x14ac:dyDescent="0.35">
      <c r="A641" s="25"/>
      <c r="B641" s="26"/>
      <c r="C641" s="25"/>
      <c r="D641" s="25"/>
      <c r="E641" s="25"/>
      <c r="F641" s="26"/>
      <c r="G641" s="30"/>
      <c r="H641" s="30"/>
      <c r="I641" s="30"/>
      <c r="L641" s="44" t="s">
        <v>1277</v>
      </c>
      <c r="M641" s="42" t="s">
        <v>2394</v>
      </c>
      <c r="N641" s="45">
        <v>172716</v>
      </c>
      <c r="O641" s="42" t="s">
        <v>306</v>
      </c>
      <c r="P641" s="43">
        <v>95.185562133789105</v>
      </c>
      <c r="Q641" s="43">
        <v>22.9727897644043</v>
      </c>
      <c r="R641" s="44">
        <v>98</v>
      </c>
      <c r="S641" s="44">
        <v>441</v>
      </c>
      <c r="U641" t="s">
        <v>762</v>
      </c>
      <c r="V641" t="s">
        <v>2503</v>
      </c>
      <c r="W641">
        <v>187646</v>
      </c>
    </row>
    <row r="642" spans="1:23" x14ac:dyDescent="0.35">
      <c r="A642" s="25"/>
      <c r="B642" s="26"/>
      <c r="C642" s="25"/>
      <c r="D642" s="25"/>
      <c r="E642" s="25"/>
      <c r="F642" s="26"/>
      <c r="G642" s="30"/>
      <c r="H642" s="30"/>
      <c r="I642" s="30"/>
      <c r="L642" s="44" t="s">
        <v>1277</v>
      </c>
      <c r="M642" s="42" t="s">
        <v>2396</v>
      </c>
      <c r="N642" s="45">
        <v>172793</v>
      </c>
      <c r="O642" s="42" t="s">
        <v>306</v>
      </c>
      <c r="P642" s="43">
        <v>95.094932556152301</v>
      </c>
      <c r="Q642" s="43">
        <v>23.044000625610401</v>
      </c>
      <c r="R642" s="44">
        <v>210</v>
      </c>
      <c r="S642" s="44">
        <v>945</v>
      </c>
      <c r="U642" t="s">
        <v>762</v>
      </c>
      <c r="V642" t="s">
        <v>2505</v>
      </c>
      <c r="W642">
        <v>187668</v>
      </c>
    </row>
    <row r="643" spans="1:23" x14ac:dyDescent="0.35">
      <c r="A643" s="25"/>
      <c r="B643" s="26"/>
      <c r="C643" s="25"/>
      <c r="D643" s="25"/>
      <c r="E643" s="25"/>
      <c r="F643" s="26"/>
      <c r="G643" s="30"/>
      <c r="H643" s="30"/>
      <c r="I643" s="30"/>
      <c r="L643" s="44" t="s">
        <v>1277</v>
      </c>
      <c r="M643" s="42" t="s">
        <v>2398</v>
      </c>
      <c r="N643" s="45">
        <v>172795</v>
      </c>
      <c r="O643" s="42" t="s">
        <v>306</v>
      </c>
      <c r="P643" s="43">
        <v>95.139221191406307</v>
      </c>
      <c r="Q643" s="43">
        <v>23.0265007019043</v>
      </c>
      <c r="R643" s="44">
        <v>90</v>
      </c>
      <c r="S643" s="44">
        <v>405</v>
      </c>
      <c r="U643" t="s">
        <v>762</v>
      </c>
      <c r="V643" t="s">
        <v>2507</v>
      </c>
      <c r="W643">
        <v>187649</v>
      </c>
    </row>
    <row r="644" spans="1:23" x14ac:dyDescent="0.35">
      <c r="A644" s="25"/>
      <c r="B644" s="26"/>
      <c r="C644" s="25"/>
      <c r="D644" s="25"/>
      <c r="E644" s="25"/>
      <c r="F644" s="26"/>
      <c r="G644" s="30"/>
      <c r="H644" s="30"/>
      <c r="I644" s="30"/>
      <c r="L644" s="44" t="s">
        <v>1277</v>
      </c>
      <c r="M644" s="42" t="s">
        <v>2400</v>
      </c>
      <c r="N644" s="45">
        <v>172918</v>
      </c>
      <c r="O644" s="42" t="s">
        <v>306</v>
      </c>
      <c r="P644" s="43">
        <v>95.148468017578097</v>
      </c>
      <c r="Q644" s="43">
        <v>23.009670257568398</v>
      </c>
      <c r="R644" s="44">
        <v>90</v>
      </c>
      <c r="S644" s="44">
        <v>409</v>
      </c>
      <c r="U644" t="s">
        <v>762</v>
      </c>
      <c r="V644" t="s">
        <v>2509</v>
      </c>
      <c r="W644">
        <v>187710</v>
      </c>
    </row>
    <row r="645" spans="1:23" x14ac:dyDescent="0.35">
      <c r="A645" s="25"/>
      <c r="B645" s="26"/>
      <c r="C645" s="25"/>
      <c r="D645" s="25"/>
      <c r="E645" s="25"/>
      <c r="F645" s="26"/>
      <c r="G645" s="30"/>
      <c r="H645" s="30"/>
      <c r="I645" s="30"/>
      <c r="L645" s="44" t="s">
        <v>610</v>
      </c>
      <c r="M645" s="42" t="s">
        <v>52015</v>
      </c>
      <c r="N645" s="45">
        <v>164631</v>
      </c>
      <c r="O645" s="42" t="s">
        <v>306</v>
      </c>
      <c r="P645" s="43">
        <v>93.320838928222699</v>
      </c>
      <c r="Q645" s="43">
        <v>22.531940460205099</v>
      </c>
      <c r="R645" s="44">
        <v>28</v>
      </c>
      <c r="S645" s="44">
        <v>133</v>
      </c>
      <c r="U645" t="s">
        <v>762</v>
      </c>
      <c r="V645" t="s">
        <v>2509</v>
      </c>
      <c r="W645">
        <v>187807</v>
      </c>
    </row>
    <row r="646" spans="1:23" x14ac:dyDescent="0.35">
      <c r="A646" s="25"/>
      <c r="B646" s="26"/>
      <c r="C646" s="25"/>
      <c r="D646" s="25"/>
      <c r="E646" s="25"/>
      <c r="F646" s="26"/>
      <c r="G646" s="30"/>
      <c r="H646" s="30"/>
      <c r="I646" s="30"/>
      <c r="L646" s="44" t="s">
        <v>610</v>
      </c>
      <c r="M646" s="42" t="s">
        <v>52016</v>
      </c>
      <c r="N646" s="45">
        <v>164628</v>
      </c>
      <c r="O646" s="42" t="s">
        <v>306</v>
      </c>
      <c r="P646" s="43">
        <v>93.167373657226605</v>
      </c>
      <c r="Q646" s="43">
        <v>22.495359420776399</v>
      </c>
      <c r="R646" s="44">
        <v>12</v>
      </c>
      <c r="S646" s="44">
        <v>52</v>
      </c>
      <c r="U646" t="s">
        <v>762</v>
      </c>
      <c r="V646" t="s">
        <v>2512</v>
      </c>
      <c r="W646">
        <v>187645</v>
      </c>
    </row>
    <row r="647" spans="1:23" x14ac:dyDescent="0.35">
      <c r="A647" s="25"/>
      <c r="B647" s="26"/>
      <c r="C647" s="25"/>
      <c r="D647" s="25"/>
      <c r="E647" s="25"/>
      <c r="F647" s="26"/>
      <c r="G647" s="30"/>
      <c r="H647" s="30"/>
      <c r="I647" s="30"/>
      <c r="L647" s="44" t="s">
        <v>610</v>
      </c>
      <c r="M647" s="42" t="s">
        <v>2402</v>
      </c>
      <c r="N647" s="45">
        <v>217921</v>
      </c>
      <c r="O647" s="42" t="s">
        <v>306</v>
      </c>
      <c r="P647" s="43">
        <v>93.417900085449205</v>
      </c>
      <c r="Q647" s="43">
        <v>22.803350448608398</v>
      </c>
      <c r="R647" s="44">
        <v>19</v>
      </c>
      <c r="S647" s="44">
        <v>92</v>
      </c>
      <c r="U647" t="s">
        <v>762</v>
      </c>
      <c r="V647" t="s">
        <v>949</v>
      </c>
      <c r="W647">
        <v>187734</v>
      </c>
    </row>
    <row r="648" spans="1:23" x14ac:dyDescent="0.35">
      <c r="A648" s="25"/>
      <c r="B648" s="26"/>
      <c r="C648" s="25"/>
      <c r="D648" s="25"/>
      <c r="E648" s="25"/>
      <c r="F648" s="26"/>
      <c r="G648" s="30"/>
      <c r="H648" s="30"/>
      <c r="I648" s="30"/>
      <c r="L648" s="44" t="s">
        <v>610</v>
      </c>
      <c r="M648" s="42" t="s">
        <v>2404</v>
      </c>
      <c r="N648" s="45">
        <v>164589</v>
      </c>
      <c r="O648" s="42" t="s">
        <v>306</v>
      </c>
      <c r="P648" s="43">
        <v>93.372177124023395</v>
      </c>
      <c r="Q648" s="43">
        <v>22.713050842285199</v>
      </c>
      <c r="R648" s="44">
        <v>31</v>
      </c>
      <c r="S648" s="44">
        <v>255</v>
      </c>
      <c r="U648" t="s">
        <v>762</v>
      </c>
      <c r="V648" t="s">
        <v>2515</v>
      </c>
      <c r="W648" t="s">
        <v>2516</v>
      </c>
    </row>
    <row r="649" spans="1:23" x14ac:dyDescent="0.35">
      <c r="A649" s="25"/>
      <c r="B649" s="26"/>
      <c r="C649" s="25"/>
      <c r="D649" s="25"/>
      <c r="E649" s="25"/>
      <c r="F649" s="26"/>
      <c r="G649" s="30"/>
      <c r="H649" s="30"/>
      <c r="I649" s="30"/>
      <c r="L649" s="44" t="s">
        <v>610</v>
      </c>
      <c r="M649" s="42" t="s">
        <v>2405</v>
      </c>
      <c r="N649" s="45">
        <v>164598</v>
      </c>
      <c r="O649" s="42" t="s">
        <v>306</v>
      </c>
      <c r="P649" s="43">
        <v>93.229156494140597</v>
      </c>
      <c r="Q649" s="43">
        <v>22.609230041503899</v>
      </c>
      <c r="R649" s="44">
        <v>27</v>
      </c>
      <c r="S649" s="44">
        <v>134</v>
      </c>
      <c r="U649" t="s">
        <v>762</v>
      </c>
      <c r="V649" t="s">
        <v>2518</v>
      </c>
      <c r="W649">
        <v>219044</v>
      </c>
    </row>
    <row r="650" spans="1:23" x14ac:dyDescent="0.35">
      <c r="A650" s="25"/>
      <c r="B650" s="26"/>
      <c r="C650" s="25"/>
      <c r="D650" s="25"/>
      <c r="E650" s="25"/>
      <c r="F650" s="26"/>
      <c r="G650" s="30"/>
      <c r="H650" s="30"/>
      <c r="I650" s="30"/>
      <c r="L650" s="44" t="s">
        <v>610</v>
      </c>
      <c r="M650" s="42" t="s">
        <v>2407</v>
      </c>
      <c r="N650" s="45">
        <v>217925</v>
      </c>
      <c r="O650" s="42" t="s">
        <v>306</v>
      </c>
      <c r="P650" s="43">
        <v>93.185127258300795</v>
      </c>
      <c r="Q650" s="43">
        <v>22.653610229492202</v>
      </c>
      <c r="R650" s="44">
        <v>22</v>
      </c>
      <c r="S650" s="44">
        <v>129</v>
      </c>
      <c r="U650" t="s">
        <v>762</v>
      </c>
      <c r="V650" t="s">
        <v>2521</v>
      </c>
      <c r="W650">
        <v>187803</v>
      </c>
    </row>
    <row r="651" spans="1:23" x14ac:dyDescent="0.35">
      <c r="A651" s="25"/>
      <c r="B651" s="26"/>
      <c r="C651" s="25"/>
      <c r="D651" s="25"/>
      <c r="E651" s="25"/>
      <c r="F651" s="26"/>
      <c r="G651" s="30"/>
      <c r="H651" s="30"/>
      <c r="I651" s="30"/>
      <c r="L651" s="44" t="s">
        <v>610</v>
      </c>
      <c r="M651" s="42" t="s">
        <v>2409</v>
      </c>
      <c r="N651" s="45">
        <v>164592</v>
      </c>
      <c r="O651" s="42" t="s">
        <v>306</v>
      </c>
      <c r="P651" s="43">
        <v>93.295913696289105</v>
      </c>
      <c r="Q651" s="43">
        <v>22.653959274291999</v>
      </c>
      <c r="R651" s="44">
        <v>37</v>
      </c>
      <c r="S651" s="44">
        <v>218</v>
      </c>
      <c r="U651" t="s">
        <v>762</v>
      </c>
      <c r="V651" t="s">
        <v>2524</v>
      </c>
      <c r="W651">
        <v>187673</v>
      </c>
    </row>
    <row r="652" spans="1:23" x14ac:dyDescent="0.35">
      <c r="A652" s="25"/>
      <c r="B652" s="26"/>
      <c r="C652" s="25"/>
      <c r="D652" s="25"/>
      <c r="E652" s="25"/>
      <c r="F652" s="26"/>
      <c r="G652" s="30"/>
      <c r="H652" s="30"/>
      <c r="I652" s="30"/>
      <c r="L652" s="44" t="s">
        <v>610</v>
      </c>
      <c r="M652" s="42" t="s">
        <v>2411</v>
      </c>
      <c r="N652" s="45">
        <v>164594</v>
      </c>
      <c r="O652" s="42" t="s">
        <v>306</v>
      </c>
      <c r="P652" s="43">
        <v>93.146011352539105</v>
      </c>
      <c r="Q652" s="43">
        <v>22.704729080200199</v>
      </c>
      <c r="R652" s="44">
        <v>26</v>
      </c>
      <c r="S652" s="44">
        <v>128</v>
      </c>
      <c r="U652" t="s">
        <v>762</v>
      </c>
      <c r="V652" t="s">
        <v>2527</v>
      </c>
      <c r="W652">
        <v>187715</v>
      </c>
    </row>
    <row r="653" spans="1:23" x14ac:dyDescent="0.35">
      <c r="A653" s="25"/>
      <c r="B653" s="26"/>
      <c r="C653" s="25"/>
      <c r="D653" s="25"/>
      <c r="E653" s="25"/>
      <c r="F653" s="26"/>
      <c r="G653" s="30"/>
      <c r="H653" s="30"/>
      <c r="I653" s="30"/>
      <c r="L653" s="44" t="s">
        <v>610</v>
      </c>
      <c r="M653" s="42" t="s">
        <v>2413</v>
      </c>
      <c r="N653" s="45">
        <v>164596</v>
      </c>
      <c r="O653" s="42" t="s">
        <v>306</v>
      </c>
      <c r="P653" s="43">
        <v>93.150489807128906</v>
      </c>
      <c r="Q653" s="43">
        <v>22.630659103393601</v>
      </c>
      <c r="R653" s="44">
        <v>143</v>
      </c>
      <c r="S653" s="44">
        <v>26</v>
      </c>
      <c r="U653" t="s">
        <v>762</v>
      </c>
      <c r="V653" t="s">
        <v>2530</v>
      </c>
      <c r="W653">
        <v>187774</v>
      </c>
    </row>
    <row r="654" spans="1:23" x14ac:dyDescent="0.35">
      <c r="A654" s="25"/>
      <c r="B654" s="26"/>
      <c r="C654" s="25"/>
      <c r="D654" s="25"/>
      <c r="E654" s="25"/>
      <c r="F654" s="26"/>
      <c r="G654" s="30"/>
      <c r="H654" s="30"/>
      <c r="I654" s="30"/>
      <c r="L654" s="44" t="s">
        <v>610</v>
      </c>
      <c r="M654" s="42" t="s">
        <v>2415</v>
      </c>
      <c r="N654" s="45">
        <v>164562</v>
      </c>
      <c r="O654" s="42" t="s">
        <v>306</v>
      </c>
      <c r="P654" s="43">
        <v>93.442352294921903</v>
      </c>
      <c r="Q654" s="43">
        <v>22.783250808715799</v>
      </c>
      <c r="R654" s="44">
        <v>22</v>
      </c>
      <c r="S654" s="44">
        <v>110</v>
      </c>
      <c r="U654" t="s">
        <v>762</v>
      </c>
      <c r="V654" t="s">
        <v>2530</v>
      </c>
      <c r="W654">
        <v>187781</v>
      </c>
    </row>
    <row r="655" spans="1:23" x14ac:dyDescent="0.35">
      <c r="A655" s="25"/>
      <c r="B655" s="26"/>
      <c r="C655" s="25"/>
      <c r="D655" s="25"/>
      <c r="E655" s="25"/>
      <c r="F655" s="26"/>
      <c r="G655" s="30"/>
      <c r="H655" s="30"/>
      <c r="I655" s="30"/>
      <c r="L655" s="44" t="s">
        <v>610</v>
      </c>
      <c r="M655" s="42" t="s">
        <v>2417</v>
      </c>
      <c r="N655" s="45">
        <v>164590</v>
      </c>
      <c r="O655" s="42" t="s">
        <v>306</v>
      </c>
      <c r="P655" s="43">
        <v>93.322746276855497</v>
      </c>
      <c r="Q655" s="43">
        <v>22.681999206543001</v>
      </c>
      <c r="R655" s="44">
        <v>35</v>
      </c>
      <c r="S655" s="44">
        <v>287</v>
      </c>
      <c r="U655" t="s">
        <v>762</v>
      </c>
      <c r="V655" t="s">
        <v>2535</v>
      </c>
      <c r="W655">
        <v>187806</v>
      </c>
    </row>
    <row r="656" spans="1:23" x14ac:dyDescent="0.35">
      <c r="A656" s="25"/>
      <c r="B656" s="26"/>
      <c r="C656" s="25"/>
      <c r="D656" s="25"/>
      <c r="E656" s="25"/>
      <c r="F656" s="26"/>
      <c r="G656" s="30"/>
      <c r="H656" s="30"/>
      <c r="I656" s="30"/>
      <c r="L656" s="44" t="s">
        <v>610</v>
      </c>
      <c r="M656" s="42" t="s">
        <v>2419</v>
      </c>
      <c r="N656" s="45">
        <v>164564</v>
      </c>
      <c r="O656" s="42" t="s">
        <v>306</v>
      </c>
      <c r="P656" s="43">
        <v>93.455543518066406</v>
      </c>
      <c r="Q656" s="43">
        <v>22.809930801391602</v>
      </c>
      <c r="R656" s="44">
        <v>33</v>
      </c>
      <c r="S656" s="44">
        <v>167</v>
      </c>
      <c r="U656" t="s">
        <v>762</v>
      </c>
      <c r="V656" t="s">
        <v>2538</v>
      </c>
      <c r="W656">
        <v>187745</v>
      </c>
    </row>
    <row r="657" spans="1:23" x14ac:dyDescent="0.35">
      <c r="A657" s="25"/>
      <c r="B657" s="26"/>
      <c r="C657" s="25"/>
      <c r="D657" s="25"/>
      <c r="E657" s="25"/>
      <c r="F657" s="26"/>
      <c r="G657" s="30"/>
      <c r="H657" s="30"/>
      <c r="I657" s="30"/>
      <c r="L657" s="44" t="s">
        <v>610</v>
      </c>
      <c r="M657" s="42" t="s">
        <v>2420</v>
      </c>
      <c r="N657" s="45">
        <v>217921</v>
      </c>
      <c r="O657" s="42" t="s">
        <v>306</v>
      </c>
      <c r="P657" s="43">
        <v>93.417900085449205</v>
      </c>
      <c r="Q657" s="43">
        <v>22.803350448608398</v>
      </c>
      <c r="R657" s="44">
        <v>26</v>
      </c>
      <c r="S657" s="44">
        <v>127</v>
      </c>
      <c r="U657" t="s">
        <v>762</v>
      </c>
      <c r="V657" t="s">
        <v>2541</v>
      </c>
      <c r="W657">
        <v>187771</v>
      </c>
    </row>
    <row r="658" spans="1:23" x14ac:dyDescent="0.35">
      <c r="A658" s="25"/>
      <c r="B658" s="26"/>
      <c r="C658" s="25"/>
      <c r="D658" s="25"/>
      <c r="E658" s="25"/>
      <c r="F658" s="26"/>
      <c r="G658" s="30"/>
      <c r="H658" s="30"/>
      <c r="I658" s="30"/>
      <c r="L658" s="44" t="s">
        <v>610</v>
      </c>
      <c r="M658" s="42" t="s">
        <v>2422</v>
      </c>
      <c r="N658" s="45">
        <v>164566</v>
      </c>
      <c r="O658" s="42" t="s">
        <v>306</v>
      </c>
      <c r="P658" s="43">
        <v>93.425323486328097</v>
      </c>
      <c r="Q658" s="43">
        <v>22.862360000610401</v>
      </c>
      <c r="R658" s="44">
        <v>53</v>
      </c>
      <c r="S658" s="44">
        <v>244</v>
      </c>
      <c r="U658" t="s">
        <v>762</v>
      </c>
      <c r="V658" t="s">
        <v>2544</v>
      </c>
      <c r="W658">
        <v>187799</v>
      </c>
    </row>
    <row r="659" spans="1:23" x14ac:dyDescent="0.35">
      <c r="A659" s="25"/>
      <c r="B659" s="26"/>
      <c r="C659" s="25"/>
      <c r="D659" s="25"/>
      <c r="E659" s="25"/>
      <c r="F659" s="26"/>
      <c r="G659" s="30"/>
      <c r="H659" s="30"/>
      <c r="I659" s="30"/>
      <c r="L659" s="44" t="s">
        <v>610</v>
      </c>
      <c r="M659" s="42" t="s">
        <v>2424</v>
      </c>
      <c r="N659" s="45">
        <v>217920</v>
      </c>
      <c r="O659" s="42" t="s">
        <v>306</v>
      </c>
      <c r="P659" s="43">
        <v>93.416961669921903</v>
      </c>
      <c r="Q659" s="43">
        <v>22.7831001281738</v>
      </c>
      <c r="R659" s="44">
        <v>27</v>
      </c>
      <c r="S659" s="44">
        <v>115</v>
      </c>
      <c r="U659" t="s">
        <v>762</v>
      </c>
      <c r="V659" t="s">
        <v>2547</v>
      </c>
      <c r="W659">
        <v>187634</v>
      </c>
    </row>
    <row r="660" spans="1:23" x14ac:dyDescent="0.35">
      <c r="A660" s="25"/>
      <c r="B660" s="26"/>
      <c r="C660" s="25"/>
      <c r="D660" s="25"/>
      <c r="E660" s="25"/>
      <c r="F660" s="26"/>
      <c r="G660" s="30"/>
      <c r="H660" s="30"/>
      <c r="I660" s="30"/>
      <c r="L660" s="44" t="s">
        <v>610</v>
      </c>
      <c r="M660" s="42" t="s">
        <v>2426</v>
      </c>
      <c r="N660" s="45">
        <v>164581</v>
      </c>
      <c r="O660" s="42" t="s">
        <v>306</v>
      </c>
      <c r="P660" s="43">
        <v>93.291946411132798</v>
      </c>
      <c r="Q660" s="43">
        <v>22.827880859375</v>
      </c>
      <c r="R660" s="44">
        <v>25</v>
      </c>
      <c r="S660" s="44">
        <v>140</v>
      </c>
      <c r="U660" t="s">
        <v>762</v>
      </c>
      <c r="V660" t="s">
        <v>2550</v>
      </c>
      <c r="W660">
        <v>187703</v>
      </c>
    </row>
    <row r="661" spans="1:23" x14ac:dyDescent="0.35">
      <c r="A661" s="25"/>
      <c r="B661" s="26"/>
      <c r="C661" s="25"/>
      <c r="D661" s="25"/>
      <c r="E661" s="25"/>
      <c r="F661" s="26"/>
      <c r="G661" s="30"/>
      <c r="H661" s="30"/>
      <c r="I661" s="30"/>
      <c r="L661" s="44" t="s">
        <v>610</v>
      </c>
      <c r="M661" s="42" t="s">
        <v>2428</v>
      </c>
      <c r="N661" s="45">
        <v>164576</v>
      </c>
      <c r="O661" s="42" t="s">
        <v>306</v>
      </c>
      <c r="P661" s="43">
        <v>93.237518310546903</v>
      </c>
      <c r="Q661" s="43">
        <v>22.970180511474599</v>
      </c>
      <c r="R661" s="44">
        <v>35</v>
      </c>
      <c r="S661" s="44">
        <v>200</v>
      </c>
      <c r="U661" t="s">
        <v>762</v>
      </c>
      <c r="V661" t="s">
        <v>2553</v>
      </c>
      <c r="W661">
        <v>187717</v>
      </c>
    </row>
    <row r="662" spans="1:23" x14ac:dyDescent="0.35">
      <c r="A662" s="25"/>
      <c r="B662" s="26"/>
      <c r="C662" s="25"/>
      <c r="D662" s="25"/>
      <c r="E662" s="25"/>
      <c r="F662" s="26"/>
      <c r="G662" s="30"/>
      <c r="H662" s="30"/>
      <c r="I662" s="30"/>
      <c r="L662" s="44" t="s">
        <v>610</v>
      </c>
      <c r="M662" s="42" t="s">
        <v>2430</v>
      </c>
      <c r="N662" s="45">
        <v>164583</v>
      </c>
      <c r="O662" s="42" t="s">
        <v>306</v>
      </c>
      <c r="P662" s="43">
        <v>93.23193359375</v>
      </c>
      <c r="Q662" s="43">
        <v>22.8154296875</v>
      </c>
      <c r="R662" s="44">
        <v>57</v>
      </c>
      <c r="S662" s="44">
        <v>278</v>
      </c>
      <c r="U662" t="s">
        <v>762</v>
      </c>
      <c r="V662" t="s">
        <v>2556</v>
      </c>
      <c r="W662">
        <v>187653</v>
      </c>
    </row>
    <row r="663" spans="1:23" x14ac:dyDescent="0.35">
      <c r="A663" s="25"/>
      <c r="B663" s="26"/>
      <c r="C663" s="25"/>
      <c r="D663" s="25"/>
      <c r="E663" s="25"/>
      <c r="F663" s="26"/>
      <c r="G663" s="30"/>
      <c r="H663" s="30"/>
      <c r="I663" s="30"/>
      <c r="L663" s="44" t="s">
        <v>610</v>
      </c>
      <c r="M663" s="42" t="s">
        <v>2432</v>
      </c>
      <c r="N663" s="45">
        <v>164587</v>
      </c>
      <c r="O663" s="42" t="s">
        <v>306</v>
      </c>
      <c r="P663" s="43">
        <v>93.278213500976605</v>
      </c>
      <c r="Q663" s="43">
        <v>22.716110229492202</v>
      </c>
      <c r="R663" s="44">
        <v>63</v>
      </c>
      <c r="S663" s="44">
        <v>510</v>
      </c>
      <c r="U663" t="s">
        <v>762</v>
      </c>
      <c r="V663" t="s">
        <v>2559</v>
      </c>
      <c r="W663">
        <v>187654</v>
      </c>
    </row>
    <row r="664" spans="1:23" x14ac:dyDescent="0.35">
      <c r="A664" s="25"/>
      <c r="B664" s="26"/>
      <c r="C664" s="25"/>
      <c r="D664" s="25"/>
      <c r="E664" s="25"/>
      <c r="F664" s="26"/>
      <c r="G664" s="30"/>
      <c r="H664" s="30"/>
      <c r="I664" s="30"/>
      <c r="L664" s="44" t="s">
        <v>610</v>
      </c>
      <c r="M664" s="42" t="s">
        <v>2434</v>
      </c>
      <c r="N664" s="45">
        <v>164580</v>
      </c>
      <c r="O664" s="42" t="s">
        <v>306</v>
      </c>
      <c r="P664" s="43">
        <v>93.234237670898395</v>
      </c>
      <c r="Q664" s="43">
        <v>22.865179061889599</v>
      </c>
      <c r="R664" s="44">
        <v>36</v>
      </c>
      <c r="S664" s="44">
        <v>194</v>
      </c>
      <c r="U664" t="s">
        <v>762</v>
      </c>
      <c r="V664" t="s">
        <v>2562</v>
      </c>
      <c r="W664">
        <v>221717</v>
      </c>
    </row>
    <row r="665" spans="1:23" x14ac:dyDescent="0.35">
      <c r="A665" s="25"/>
      <c r="B665" s="26"/>
      <c r="C665" s="25"/>
      <c r="D665" s="25"/>
      <c r="E665" s="25"/>
      <c r="F665" s="26"/>
      <c r="G665" s="30"/>
      <c r="H665" s="30"/>
      <c r="I665" s="30"/>
      <c r="L665" s="44" t="s">
        <v>610</v>
      </c>
      <c r="M665" s="42" t="s">
        <v>2436</v>
      </c>
      <c r="N665" s="45">
        <v>164582</v>
      </c>
      <c r="O665" s="42" t="s">
        <v>306</v>
      </c>
      <c r="P665" s="43">
        <v>93.188293457031307</v>
      </c>
      <c r="Q665" s="43">
        <v>22.8502407073975</v>
      </c>
      <c r="R665" s="44">
        <v>37</v>
      </c>
      <c r="S665" s="44">
        <v>177</v>
      </c>
      <c r="U665" t="s">
        <v>762</v>
      </c>
      <c r="V665" t="s">
        <v>2565</v>
      </c>
      <c r="W665">
        <v>187691</v>
      </c>
    </row>
    <row r="666" spans="1:23" x14ac:dyDescent="0.35">
      <c r="A666" s="25"/>
      <c r="B666" s="26"/>
      <c r="C666" s="25"/>
      <c r="D666" s="25"/>
      <c r="E666" s="25"/>
      <c r="F666" s="26"/>
      <c r="G666" s="30"/>
      <c r="H666" s="30"/>
      <c r="I666" s="30"/>
      <c r="L666" s="44" t="s">
        <v>610</v>
      </c>
      <c r="M666" s="42" t="s">
        <v>2438</v>
      </c>
      <c r="N666" s="45">
        <v>164584</v>
      </c>
      <c r="O666" s="42" t="s">
        <v>306</v>
      </c>
      <c r="P666" s="43">
        <v>93.161483764648395</v>
      </c>
      <c r="Q666" s="43">
        <v>22.825950622558601</v>
      </c>
      <c r="R666" s="44">
        <v>33</v>
      </c>
      <c r="S666" s="44">
        <v>226</v>
      </c>
      <c r="U666" t="s">
        <v>762</v>
      </c>
      <c r="V666" t="s">
        <v>2568</v>
      </c>
      <c r="W666">
        <v>187641</v>
      </c>
    </row>
    <row r="667" spans="1:23" x14ac:dyDescent="0.35">
      <c r="A667" s="25"/>
      <c r="B667" s="26"/>
      <c r="C667" s="25"/>
      <c r="D667" s="25"/>
      <c r="E667" s="25"/>
      <c r="F667" s="26"/>
      <c r="G667" s="30"/>
      <c r="H667" s="30"/>
      <c r="I667" s="30"/>
      <c r="L667" s="44" t="s">
        <v>610</v>
      </c>
      <c r="M667" s="42" t="s">
        <v>2440</v>
      </c>
      <c r="N667" s="45">
        <v>164578</v>
      </c>
      <c r="O667" s="42" t="s">
        <v>306</v>
      </c>
      <c r="P667" s="43">
        <v>93.202102661132798</v>
      </c>
      <c r="Q667" s="43">
        <v>22.892879486083999</v>
      </c>
      <c r="R667" s="44">
        <v>109</v>
      </c>
      <c r="S667" s="44">
        <v>530</v>
      </c>
      <c r="U667" t="s">
        <v>762</v>
      </c>
      <c r="V667" t="s">
        <v>2571</v>
      </c>
      <c r="W667">
        <v>187728</v>
      </c>
    </row>
    <row r="668" spans="1:23" x14ac:dyDescent="0.35">
      <c r="A668" s="25"/>
      <c r="B668" s="26"/>
      <c r="C668" s="25"/>
      <c r="D668" s="25"/>
      <c r="E668" s="25"/>
      <c r="F668" s="26"/>
      <c r="G668" s="30"/>
      <c r="H668" s="30"/>
      <c r="I668" s="30"/>
      <c r="L668" s="44" t="s">
        <v>610</v>
      </c>
      <c r="M668" s="42" t="s">
        <v>2442</v>
      </c>
      <c r="N668" s="45">
        <v>164577</v>
      </c>
      <c r="O668" s="42" t="s">
        <v>306</v>
      </c>
      <c r="P668" s="43">
        <v>93.227203369140597</v>
      </c>
      <c r="Q668" s="43">
        <v>22.902399063110401</v>
      </c>
      <c r="R668" s="44">
        <v>49</v>
      </c>
      <c r="S668" s="44">
        <v>397</v>
      </c>
      <c r="U668" t="s">
        <v>762</v>
      </c>
      <c r="V668" t="s">
        <v>2574</v>
      </c>
      <c r="W668">
        <v>187765</v>
      </c>
    </row>
    <row r="669" spans="1:23" x14ac:dyDescent="0.35">
      <c r="A669" s="25"/>
      <c r="B669" s="26"/>
      <c r="C669" s="25"/>
      <c r="D669" s="25"/>
      <c r="E669" s="25"/>
      <c r="F669" s="26"/>
      <c r="G669" s="30"/>
      <c r="H669" s="30"/>
      <c r="I669" s="30"/>
      <c r="L669" s="44" t="s">
        <v>610</v>
      </c>
      <c r="M669" s="42" t="s">
        <v>2444</v>
      </c>
      <c r="N669" s="45">
        <v>164586</v>
      </c>
      <c r="O669" s="42" t="s">
        <v>306</v>
      </c>
      <c r="P669" s="43">
        <v>93.188209533691406</v>
      </c>
      <c r="Q669" s="43">
        <v>22.7623805999756</v>
      </c>
      <c r="R669" s="44">
        <v>22</v>
      </c>
      <c r="S669" s="44">
        <v>107</v>
      </c>
      <c r="U669" t="s">
        <v>762</v>
      </c>
      <c r="V669" t="s">
        <v>2577</v>
      </c>
      <c r="W669">
        <v>187629</v>
      </c>
    </row>
    <row r="670" spans="1:23" x14ac:dyDescent="0.35">
      <c r="A670" s="25"/>
      <c r="B670" s="26"/>
      <c r="C670" s="25"/>
      <c r="D670" s="25"/>
      <c r="E670" s="25"/>
      <c r="F670" s="26"/>
      <c r="G670" s="30"/>
      <c r="H670" s="30"/>
      <c r="I670" s="30"/>
      <c r="L670" s="44" t="s">
        <v>610</v>
      </c>
      <c r="M670" s="42" t="s">
        <v>2446</v>
      </c>
      <c r="N670" s="45">
        <v>164610</v>
      </c>
      <c r="O670" s="42" t="s">
        <v>306</v>
      </c>
      <c r="P670" s="43">
        <v>93.434387207031307</v>
      </c>
      <c r="Q670" s="43">
        <v>22.193029403686499</v>
      </c>
      <c r="R670" s="44">
        <v>45</v>
      </c>
      <c r="S670" s="44">
        <v>185</v>
      </c>
      <c r="U670" t="s">
        <v>762</v>
      </c>
      <c r="V670" t="s">
        <v>2580</v>
      </c>
      <c r="W670">
        <v>187802</v>
      </c>
    </row>
    <row r="671" spans="1:23" x14ac:dyDescent="0.35">
      <c r="A671" s="25"/>
      <c r="B671" s="26"/>
      <c r="C671" s="25"/>
      <c r="D671" s="25"/>
      <c r="E671" s="25"/>
      <c r="F671" s="26"/>
      <c r="G671" s="30"/>
      <c r="H671" s="30"/>
      <c r="I671" s="30"/>
      <c r="L671" s="44" t="s">
        <v>610</v>
      </c>
      <c r="M671" s="42" t="s">
        <v>2448</v>
      </c>
      <c r="N671" s="45">
        <v>164612</v>
      </c>
      <c r="O671" s="42" t="s">
        <v>306</v>
      </c>
      <c r="P671" s="43">
        <v>93.472457885742202</v>
      </c>
      <c r="Q671" s="43">
        <v>22.189140319824201</v>
      </c>
      <c r="R671" s="44">
        <v>73</v>
      </c>
      <c r="S671" s="44">
        <v>322</v>
      </c>
      <c r="U671" t="s">
        <v>762</v>
      </c>
      <c r="V671" t="s">
        <v>2583</v>
      </c>
      <c r="W671">
        <v>187670</v>
      </c>
    </row>
    <row r="672" spans="1:23" x14ac:dyDescent="0.35">
      <c r="A672" s="25"/>
      <c r="B672" s="26"/>
      <c r="C672" s="25"/>
      <c r="D672" s="25"/>
      <c r="E672" s="25"/>
      <c r="F672" s="26"/>
      <c r="G672" s="30"/>
      <c r="H672" s="30"/>
      <c r="I672" s="30"/>
      <c r="L672" s="44" t="s">
        <v>610</v>
      </c>
      <c r="M672" s="42" t="s">
        <v>2450</v>
      </c>
      <c r="N672" s="45">
        <v>164605</v>
      </c>
      <c r="O672" s="42" t="s">
        <v>306</v>
      </c>
      <c r="P672" s="43">
        <v>93.453903198242202</v>
      </c>
      <c r="Q672" s="43">
        <v>22.2983798980713</v>
      </c>
      <c r="R672" s="44">
        <v>50</v>
      </c>
      <c r="S672" s="44">
        <v>195</v>
      </c>
      <c r="U672" t="s">
        <v>762</v>
      </c>
      <c r="V672" t="s">
        <v>2586</v>
      </c>
      <c r="W672">
        <v>187724</v>
      </c>
    </row>
    <row r="673" spans="1:23" x14ac:dyDescent="0.35">
      <c r="A673" s="25"/>
      <c r="B673" s="26"/>
      <c r="C673" s="25"/>
      <c r="D673" s="25"/>
      <c r="E673" s="25"/>
      <c r="F673" s="26"/>
      <c r="G673" s="30"/>
      <c r="H673" s="30"/>
      <c r="I673" s="30"/>
      <c r="L673" s="44" t="s">
        <v>610</v>
      </c>
      <c r="M673" s="42" t="s">
        <v>2452</v>
      </c>
      <c r="N673" s="45">
        <v>164613</v>
      </c>
      <c r="O673" s="42" t="s">
        <v>306</v>
      </c>
      <c r="P673" s="43">
        <v>93.474533081054702</v>
      </c>
      <c r="Q673" s="43">
        <v>22.218259811401399</v>
      </c>
      <c r="R673" s="44">
        <v>27</v>
      </c>
      <c r="S673" s="44">
        <v>134</v>
      </c>
      <c r="U673" t="s">
        <v>762</v>
      </c>
      <c r="V673" t="s">
        <v>2589</v>
      </c>
      <c r="W673">
        <v>187647</v>
      </c>
    </row>
    <row r="674" spans="1:23" x14ac:dyDescent="0.35">
      <c r="A674" s="25"/>
      <c r="B674" s="26"/>
      <c r="C674" s="25"/>
      <c r="D674" s="25"/>
      <c r="E674" s="25"/>
      <c r="F674" s="26"/>
      <c r="G674" s="30"/>
      <c r="H674" s="30"/>
      <c r="I674" s="30"/>
      <c r="L674" s="44" t="s">
        <v>610</v>
      </c>
      <c r="M674" s="42" t="s">
        <v>2454</v>
      </c>
      <c r="N674" s="45">
        <v>164607</v>
      </c>
      <c r="O674" s="42" t="s">
        <v>306</v>
      </c>
      <c r="P674" s="43">
        <v>93.438491821289105</v>
      </c>
      <c r="Q674" s="43">
        <v>22.313940048217798</v>
      </c>
      <c r="R674" s="44">
        <v>45</v>
      </c>
      <c r="S674" s="44">
        <v>252</v>
      </c>
      <c r="U674" t="s">
        <v>762</v>
      </c>
      <c r="V674" t="s">
        <v>2591</v>
      </c>
      <c r="W674">
        <v>187622</v>
      </c>
    </row>
    <row r="675" spans="1:23" x14ac:dyDescent="0.35">
      <c r="A675" s="25"/>
      <c r="B675" s="26"/>
      <c r="C675" s="25"/>
      <c r="D675" s="25"/>
      <c r="E675" s="25"/>
      <c r="F675" s="26"/>
      <c r="G675" s="30"/>
      <c r="H675" s="30"/>
      <c r="I675" s="30"/>
      <c r="L675" s="44" t="s">
        <v>610</v>
      </c>
      <c r="M675" s="42" t="s">
        <v>2456</v>
      </c>
      <c r="N675" s="45">
        <v>217927</v>
      </c>
      <c r="O675" s="42" t="s">
        <v>306</v>
      </c>
      <c r="P675" s="43">
        <v>93.42138671875</v>
      </c>
      <c r="Q675" s="43">
        <v>22.3100891113281</v>
      </c>
      <c r="R675" s="44">
        <v>15</v>
      </c>
      <c r="S675" s="44">
        <v>84</v>
      </c>
      <c r="U675" t="s">
        <v>762</v>
      </c>
      <c r="V675" t="s">
        <v>2593</v>
      </c>
      <c r="W675">
        <v>187657</v>
      </c>
    </row>
    <row r="676" spans="1:23" x14ac:dyDescent="0.35">
      <c r="A676" s="25"/>
      <c r="B676" s="26"/>
      <c r="C676" s="25"/>
      <c r="D676" s="25"/>
      <c r="E676" s="25"/>
      <c r="F676" s="26"/>
      <c r="G676" s="30"/>
      <c r="H676" s="30"/>
      <c r="I676" s="30"/>
      <c r="L676" s="44" t="s">
        <v>610</v>
      </c>
      <c r="M676" s="42" t="s">
        <v>2458</v>
      </c>
      <c r="N676" s="45">
        <v>217923</v>
      </c>
      <c r="O676" s="42" t="s">
        <v>306</v>
      </c>
      <c r="P676" s="43">
        <v>93.188880920410199</v>
      </c>
      <c r="Q676" s="43">
        <v>22.7528896331787</v>
      </c>
      <c r="R676" s="44">
        <v>36</v>
      </c>
      <c r="S676" s="44">
        <v>503</v>
      </c>
      <c r="U676" t="s">
        <v>762</v>
      </c>
      <c r="V676" t="s">
        <v>2595</v>
      </c>
      <c r="W676">
        <v>187782</v>
      </c>
    </row>
    <row r="677" spans="1:23" x14ac:dyDescent="0.35">
      <c r="A677" s="25"/>
      <c r="B677" s="26"/>
      <c r="C677" s="25"/>
      <c r="D677" s="25"/>
      <c r="E677" s="25"/>
      <c r="F677" s="26"/>
      <c r="G677" s="30"/>
      <c r="H677" s="30"/>
      <c r="I677" s="30"/>
      <c r="L677" s="44" t="s">
        <v>610</v>
      </c>
      <c r="M677" s="42" t="s">
        <v>2459</v>
      </c>
      <c r="N677" s="45">
        <v>164609</v>
      </c>
      <c r="O677" s="42" t="s">
        <v>306</v>
      </c>
      <c r="P677" s="43">
        <v>93.412353515625</v>
      </c>
      <c r="Q677" s="43">
        <v>22.2630004882813</v>
      </c>
      <c r="R677" s="44">
        <v>7</v>
      </c>
      <c r="S677" s="44">
        <v>35</v>
      </c>
      <c r="U677" t="s">
        <v>762</v>
      </c>
      <c r="V677" t="s">
        <v>2597</v>
      </c>
      <c r="W677">
        <v>187610</v>
      </c>
    </row>
    <row r="678" spans="1:23" x14ac:dyDescent="0.35">
      <c r="A678" s="25"/>
      <c r="B678" s="26"/>
      <c r="C678" s="25"/>
      <c r="D678" s="25"/>
      <c r="E678" s="25"/>
      <c r="F678" s="26"/>
      <c r="G678" s="30"/>
      <c r="H678" s="30"/>
      <c r="I678" s="30"/>
      <c r="L678" s="44" t="s">
        <v>610</v>
      </c>
      <c r="M678" s="42" t="s">
        <v>2461</v>
      </c>
      <c r="N678" s="45">
        <v>164608</v>
      </c>
      <c r="O678" s="42" t="s">
        <v>306</v>
      </c>
      <c r="P678" s="43">
        <v>93.425758361816406</v>
      </c>
      <c r="Q678" s="43">
        <v>22.356010437011701</v>
      </c>
      <c r="R678" s="44">
        <v>6</v>
      </c>
      <c r="S678" s="44">
        <v>37</v>
      </c>
      <c r="U678" t="s">
        <v>762</v>
      </c>
      <c r="V678" t="s">
        <v>2599</v>
      </c>
      <c r="W678">
        <v>187672</v>
      </c>
    </row>
    <row r="679" spans="1:23" x14ac:dyDescent="0.35">
      <c r="A679" s="25"/>
      <c r="B679" s="26"/>
      <c r="C679" s="25"/>
      <c r="D679" s="25"/>
      <c r="E679" s="25"/>
      <c r="F679" s="26"/>
      <c r="G679" s="30"/>
      <c r="H679" s="30"/>
      <c r="I679" s="30"/>
      <c r="L679" s="44" t="s">
        <v>610</v>
      </c>
      <c r="M679" s="42" t="s">
        <v>2463</v>
      </c>
      <c r="N679" s="45">
        <v>164601</v>
      </c>
      <c r="O679" s="42" t="s">
        <v>306</v>
      </c>
      <c r="P679" s="43">
        <v>93.413726806640597</v>
      </c>
      <c r="Q679" s="43">
        <v>22.437650680541999</v>
      </c>
      <c r="R679" s="44">
        <v>114</v>
      </c>
      <c r="S679" s="44">
        <v>462</v>
      </c>
      <c r="U679" t="s">
        <v>762</v>
      </c>
      <c r="V679" t="s">
        <v>2601</v>
      </c>
      <c r="W679">
        <v>187698</v>
      </c>
    </row>
    <row r="680" spans="1:23" x14ac:dyDescent="0.35">
      <c r="A680" s="25"/>
      <c r="B680" s="26"/>
      <c r="C680" s="25"/>
      <c r="D680" s="25"/>
      <c r="E680" s="25"/>
      <c r="F680" s="26"/>
      <c r="G680" s="30"/>
      <c r="H680" s="30"/>
      <c r="I680" s="30"/>
      <c r="L680" s="44" t="s">
        <v>610</v>
      </c>
      <c r="M680" s="42" t="s">
        <v>2465</v>
      </c>
      <c r="N680" s="45">
        <v>164599</v>
      </c>
      <c r="O680" s="42" t="s">
        <v>306</v>
      </c>
      <c r="P680" s="43">
        <v>93.420066833496094</v>
      </c>
      <c r="Q680" s="43">
        <v>22.472999572753899</v>
      </c>
      <c r="R680" s="44">
        <v>30</v>
      </c>
      <c r="S680" s="44">
        <v>126</v>
      </c>
      <c r="U680" t="s">
        <v>762</v>
      </c>
      <c r="V680" t="s">
        <v>2603</v>
      </c>
      <c r="W680">
        <v>187613</v>
      </c>
    </row>
    <row r="681" spans="1:23" x14ac:dyDescent="0.35">
      <c r="A681" s="25"/>
      <c r="B681" s="26"/>
      <c r="C681" s="25"/>
      <c r="D681" s="25"/>
      <c r="E681" s="25"/>
      <c r="F681" s="26"/>
      <c r="G681" s="30"/>
      <c r="H681" s="30"/>
      <c r="I681" s="30"/>
      <c r="L681" s="44" t="s">
        <v>610</v>
      </c>
      <c r="M681" s="42" t="s">
        <v>2467</v>
      </c>
      <c r="N681" s="45">
        <v>164602</v>
      </c>
      <c r="O681" s="42" t="s">
        <v>306</v>
      </c>
      <c r="P681" s="43">
        <v>93.423690795898395</v>
      </c>
      <c r="Q681" s="43">
        <v>22.543800354003899</v>
      </c>
      <c r="R681" s="44">
        <v>30</v>
      </c>
      <c r="S681" s="44">
        <v>137</v>
      </c>
      <c r="U681" t="s">
        <v>762</v>
      </c>
      <c r="V681" t="s">
        <v>2605</v>
      </c>
      <c r="W681">
        <v>187612</v>
      </c>
    </row>
    <row r="682" spans="1:23" x14ac:dyDescent="0.35">
      <c r="A682" s="25"/>
      <c r="B682" s="26"/>
      <c r="C682" s="25"/>
      <c r="D682" s="25"/>
      <c r="E682" s="25"/>
      <c r="F682" s="26"/>
      <c r="G682" s="30"/>
      <c r="H682" s="30"/>
      <c r="I682" s="30"/>
      <c r="L682" s="44" t="s">
        <v>610</v>
      </c>
      <c r="M682" s="42" t="s">
        <v>2469</v>
      </c>
      <c r="N682" s="45">
        <v>164630</v>
      </c>
      <c r="O682" s="42" t="s">
        <v>306</v>
      </c>
      <c r="P682" s="43">
        <v>93.358100891113295</v>
      </c>
      <c r="Q682" s="43">
        <v>22.546880722045898</v>
      </c>
      <c r="R682" s="44">
        <v>30</v>
      </c>
      <c r="S682" s="44">
        <v>145</v>
      </c>
      <c r="U682" t="s">
        <v>762</v>
      </c>
      <c r="V682" t="s">
        <v>2607</v>
      </c>
      <c r="W682">
        <v>187650</v>
      </c>
    </row>
    <row r="683" spans="1:23" x14ac:dyDescent="0.35">
      <c r="A683" s="25"/>
      <c r="B683" s="26"/>
      <c r="C683" s="25"/>
      <c r="D683" s="25"/>
      <c r="E683" s="25"/>
      <c r="F683" s="26"/>
      <c r="G683" s="30"/>
      <c r="H683" s="30"/>
      <c r="I683" s="30"/>
      <c r="L683" s="44" t="s">
        <v>610</v>
      </c>
      <c r="M683" s="42" t="s">
        <v>2471</v>
      </c>
      <c r="N683" s="45">
        <v>164585</v>
      </c>
      <c r="O683" s="42" t="s">
        <v>306</v>
      </c>
      <c r="P683" s="43">
        <v>93.126190185546903</v>
      </c>
      <c r="Q683" s="43">
        <v>22.787410736083999</v>
      </c>
      <c r="R683" s="44">
        <v>53</v>
      </c>
      <c r="S683" s="44">
        <v>341</v>
      </c>
      <c r="U683" t="s">
        <v>762</v>
      </c>
      <c r="V683" t="s">
        <v>2609</v>
      </c>
      <c r="W683">
        <v>187602</v>
      </c>
    </row>
    <row r="684" spans="1:23" x14ac:dyDescent="0.35">
      <c r="A684" s="25"/>
      <c r="B684" s="26"/>
      <c r="C684" s="25"/>
      <c r="D684" s="25"/>
      <c r="E684" s="25"/>
      <c r="F684" s="26"/>
      <c r="G684" s="30"/>
      <c r="H684" s="30"/>
      <c r="I684" s="30"/>
      <c r="L684" s="44" t="s">
        <v>610</v>
      </c>
      <c r="M684" s="42" t="s">
        <v>52017</v>
      </c>
      <c r="N684" s="45">
        <v>164632</v>
      </c>
      <c r="O684" s="42" t="s">
        <v>306</v>
      </c>
      <c r="P684" s="43">
        <v>93.3551025390625</v>
      </c>
      <c r="Q684" s="43">
        <v>22.474449157714801</v>
      </c>
      <c r="R684" s="44">
        <v>4</v>
      </c>
      <c r="S684" s="44">
        <v>23</v>
      </c>
      <c r="U684" t="s">
        <v>762</v>
      </c>
      <c r="V684" t="s">
        <v>2611</v>
      </c>
      <c r="W684">
        <v>187759</v>
      </c>
    </row>
    <row r="685" spans="1:23" x14ac:dyDescent="0.35">
      <c r="A685" s="25"/>
      <c r="B685" s="26"/>
      <c r="C685" s="25"/>
      <c r="D685" s="25"/>
      <c r="E685" s="25"/>
      <c r="F685" s="26"/>
      <c r="G685" s="30"/>
      <c r="H685" s="30"/>
      <c r="I685" s="30"/>
      <c r="L685" s="44" t="s">
        <v>610</v>
      </c>
      <c r="M685" s="42" t="s">
        <v>2473</v>
      </c>
      <c r="N685" s="45">
        <v>164588</v>
      </c>
      <c r="O685" s="42" t="s">
        <v>306</v>
      </c>
      <c r="P685" s="43">
        <v>93.288040161132798</v>
      </c>
      <c r="Q685" s="43">
        <v>22.757320404052699</v>
      </c>
      <c r="R685" s="44">
        <v>36</v>
      </c>
      <c r="S685" s="44">
        <v>272</v>
      </c>
      <c r="U685" t="s">
        <v>762</v>
      </c>
      <c r="V685" t="s">
        <v>2613</v>
      </c>
      <c r="W685">
        <v>187707</v>
      </c>
    </row>
    <row r="686" spans="1:23" x14ac:dyDescent="0.35">
      <c r="A686" s="25"/>
      <c r="B686" s="26"/>
      <c r="C686" s="25"/>
      <c r="D686" s="25"/>
      <c r="E686" s="25"/>
      <c r="F686" s="26"/>
      <c r="G686" s="30"/>
      <c r="H686" s="30"/>
      <c r="I686" s="30"/>
      <c r="L686" s="44" t="s">
        <v>610</v>
      </c>
      <c r="M686" s="42" t="s">
        <v>2475</v>
      </c>
      <c r="N686" s="45">
        <v>164591</v>
      </c>
      <c r="O686" s="42" t="s">
        <v>306</v>
      </c>
      <c r="P686" s="43">
        <v>93.422210693359403</v>
      </c>
      <c r="Q686" s="43">
        <v>22.629199981689499</v>
      </c>
      <c r="R686" s="44">
        <v>62</v>
      </c>
      <c r="S686" s="44">
        <v>224</v>
      </c>
      <c r="U686" t="s">
        <v>762</v>
      </c>
      <c r="V686" t="s">
        <v>2615</v>
      </c>
      <c r="W686">
        <v>187737</v>
      </c>
    </row>
    <row r="687" spans="1:23" x14ac:dyDescent="0.35">
      <c r="A687" s="25"/>
      <c r="B687" s="26"/>
      <c r="C687" s="25"/>
      <c r="D687" s="25"/>
      <c r="E687" s="25"/>
      <c r="F687" s="26"/>
      <c r="G687" s="30"/>
      <c r="H687" s="30"/>
      <c r="I687" s="30"/>
      <c r="L687" s="44" t="s">
        <v>610</v>
      </c>
      <c r="M687" s="42" t="s">
        <v>2477</v>
      </c>
      <c r="N687" s="45">
        <v>217924</v>
      </c>
      <c r="O687" s="42" t="s">
        <v>306</v>
      </c>
      <c r="P687" s="43">
        <v>93.415496826171903</v>
      </c>
      <c r="Q687" s="43">
        <v>22.619800567626999</v>
      </c>
      <c r="R687" s="44">
        <v>36</v>
      </c>
      <c r="S687" s="44">
        <v>138</v>
      </c>
      <c r="U687" t="s">
        <v>762</v>
      </c>
      <c r="V687" t="s">
        <v>2617</v>
      </c>
      <c r="W687">
        <v>187700</v>
      </c>
    </row>
    <row r="688" spans="1:23" x14ac:dyDescent="0.35">
      <c r="A688" s="25"/>
      <c r="B688" s="26"/>
      <c r="C688" s="25"/>
      <c r="D688" s="25"/>
      <c r="E688" s="25"/>
      <c r="F688" s="26"/>
      <c r="G688" s="30"/>
      <c r="H688" s="30"/>
      <c r="I688" s="30"/>
      <c r="L688" s="44" t="s">
        <v>610</v>
      </c>
      <c r="M688" s="42" t="s">
        <v>2479</v>
      </c>
      <c r="N688" s="45">
        <v>164597</v>
      </c>
      <c r="O688" s="42" t="s">
        <v>306</v>
      </c>
      <c r="P688" s="43">
        <v>93.189079284667997</v>
      </c>
      <c r="Q688" s="43">
        <v>22.608619689941399</v>
      </c>
      <c r="R688" s="44">
        <v>6</v>
      </c>
      <c r="S688" s="44">
        <v>25</v>
      </c>
      <c r="U688" t="s">
        <v>762</v>
      </c>
      <c r="V688" t="s">
        <v>2619</v>
      </c>
      <c r="W688">
        <v>187661</v>
      </c>
    </row>
    <row r="689" spans="1:23" x14ac:dyDescent="0.35">
      <c r="A689" s="25"/>
      <c r="B689" s="26"/>
      <c r="C689" s="25"/>
      <c r="D689" s="25"/>
      <c r="E689" s="25"/>
      <c r="F689" s="26"/>
      <c r="G689" s="30"/>
      <c r="H689" s="30"/>
      <c r="I689" s="30"/>
      <c r="L689" s="44" t="s">
        <v>610</v>
      </c>
      <c r="M689" s="42" t="s">
        <v>2481</v>
      </c>
      <c r="N689" s="45">
        <v>164593</v>
      </c>
      <c r="O689" s="42" t="s">
        <v>306</v>
      </c>
      <c r="P689" s="43">
        <v>93.172653198242202</v>
      </c>
      <c r="Q689" s="43">
        <v>22.667629241943398</v>
      </c>
      <c r="R689" s="44">
        <v>7</v>
      </c>
      <c r="S689" s="44">
        <v>27</v>
      </c>
      <c r="U689" t="s">
        <v>762</v>
      </c>
      <c r="V689" t="s">
        <v>2621</v>
      </c>
      <c r="W689">
        <v>187660</v>
      </c>
    </row>
    <row r="690" spans="1:23" x14ac:dyDescent="0.35">
      <c r="A690" s="25"/>
      <c r="B690" s="26"/>
      <c r="C690" s="25"/>
      <c r="D690" s="25"/>
      <c r="E690" s="25"/>
      <c r="F690" s="26"/>
      <c r="G690" s="30"/>
      <c r="H690" s="30"/>
      <c r="I690" s="30"/>
      <c r="L690" s="44" t="s">
        <v>610</v>
      </c>
      <c r="M690" s="42" t="s">
        <v>2483</v>
      </c>
      <c r="N690" s="45">
        <v>164561</v>
      </c>
      <c r="O690" s="42" t="s">
        <v>306</v>
      </c>
      <c r="P690" s="43">
        <v>93.419853210449205</v>
      </c>
      <c r="Q690" s="43">
        <v>22.989259719848601</v>
      </c>
      <c r="R690" s="44">
        <v>10</v>
      </c>
      <c r="S690" s="44">
        <v>47</v>
      </c>
      <c r="U690" t="s">
        <v>762</v>
      </c>
      <c r="V690" t="s">
        <v>2623</v>
      </c>
      <c r="W690">
        <v>187659</v>
      </c>
    </row>
    <row r="691" spans="1:23" x14ac:dyDescent="0.35">
      <c r="A691" s="25"/>
      <c r="B691" s="26"/>
      <c r="C691" s="25"/>
      <c r="D691" s="25"/>
      <c r="E691" s="25"/>
      <c r="F691" s="26"/>
      <c r="G691" s="30"/>
      <c r="H691" s="30"/>
      <c r="I691" s="30"/>
      <c r="L691" s="44" t="s">
        <v>610</v>
      </c>
      <c r="M691" s="42" t="s">
        <v>2485</v>
      </c>
      <c r="N691" s="45">
        <v>164559</v>
      </c>
      <c r="O691" s="42" t="s">
        <v>306</v>
      </c>
      <c r="P691" s="43">
        <v>93.433883666992202</v>
      </c>
      <c r="Q691" s="43">
        <v>22.968389511108398</v>
      </c>
      <c r="R691" s="44">
        <v>3</v>
      </c>
      <c r="S691" s="44">
        <v>12</v>
      </c>
      <c r="U691" t="s">
        <v>762</v>
      </c>
      <c r="V691" t="s">
        <v>2625</v>
      </c>
      <c r="W691">
        <v>187768</v>
      </c>
    </row>
    <row r="692" spans="1:23" x14ac:dyDescent="0.35">
      <c r="A692" s="25"/>
      <c r="B692" s="26"/>
      <c r="C692" s="25"/>
      <c r="D692" s="25"/>
      <c r="E692" s="25"/>
      <c r="F692" s="26"/>
      <c r="G692" s="30"/>
      <c r="H692" s="30"/>
      <c r="I692" s="30"/>
      <c r="L692" s="44" t="s">
        <v>610</v>
      </c>
      <c r="M692" s="42" t="s">
        <v>2487</v>
      </c>
      <c r="N692" s="45">
        <v>164560</v>
      </c>
      <c r="O692" s="42" t="s">
        <v>306</v>
      </c>
      <c r="P692" s="43">
        <v>93.383651733398395</v>
      </c>
      <c r="Q692" s="43">
        <v>22.973190307617202</v>
      </c>
      <c r="R692" s="44">
        <v>19</v>
      </c>
      <c r="S692" s="44">
        <v>92</v>
      </c>
      <c r="U692" t="s">
        <v>762</v>
      </c>
      <c r="V692" t="s">
        <v>2627</v>
      </c>
      <c r="W692">
        <v>187628</v>
      </c>
    </row>
    <row r="693" spans="1:23" x14ac:dyDescent="0.35">
      <c r="A693" s="25"/>
      <c r="B693" s="26"/>
      <c r="C693" s="25"/>
      <c r="D693" s="25"/>
      <c r="E693" s="25"/>
      <c r="F693" s="26"/>
      <c r="G693" s="30"/>
      <c r="H693" s="30"/>
      <c r="I693" s="30"/>
      <c r="L693" s="44" t="s">
        <v>610</v>
      </c>
      <c r="M693" s="42" t="s">
        <v>2489</v>
      </c>
      <c r="N693" s="45">
        <v>217922</v>
      </c>
      <c r="O693" s="42" t="s">
        <v>306</v>
      </c>
      <c r="P693" s="43">
        <v>93.239501953125</v>
      </c>
      <c r="Q693" s="43">
        <v>22.9812908172607</v>
      </c>
      <c r="R693" s="44">
        <v>2</v>
      </c>
      <c r="S693" s="44">
        <v>8</v>
      </c>
      <c r="U693" t="s">
        <v>762</v>
      </c>
      <c r="V693" t="s">
        <v>2629</v>
      </c>
      <c r="W693">
        <v>187669</v>
      </c>
    </row>
    <row r="694" spans="1:23" x14ac:dyDescent="0.35">
      <c r="A694" s="25"/>
      <c r="B694" s="26"/>
      <c r="C694" s="25"/>
      <c r="D694" s="25"/>
      <c r="E694" s="25"/>
      <c r="F694" s="26"/>
      <c r="G694" s="30"/>
      <c r="H694" s="30"/>
      <c r="I694" s="30"/>
      <c r="L694" s="44" t="s">
        <v>610</v>
      </c>
      <c r="M694" s="42" t="s">
        <v>2490</v>
      </c>
      <c r="N694" s="45">
        <v>164575</v>
      </c>
      <c r="O694" s="42" t="s">
        <v>306</v>
      </c>
      <c r="P694" s="43">
        <v>93.180473327636705</v>
      </c>
      <c r="Q694" s="43">
        <v>22.9462699890137</v>
      </c>
      <c r="R694" s="44">
        <v>11</v>
      </c>
      <c r="S694" s="44">
        <v>120</v>
      </c>
      <c r="U694" t="s">
        <v>762</v>
      </c>
      <c r="V694" t="s">
        <v>2631</v>
      </c>
      <c r="W694">
        <v>187764</v>
      </c>
    </row>
    <row r="695" spans="1:23" x14ac:dyDescent="0.35">
      <c r="A695" s="25"/>
      <c r="B695" s="26"/>
      <c r="C695" s="25"/>
      <c r="D695" s="25"/>
      <c r="E695" s="25"/>
      <c r="F695" s="26"/>
      <c r="G695" s="30"/>
      <c r="H695" s="30"/>
      <c r="I695" s="30"/>
      <c r="L695" s="44" t="s">
        <v>610</v>
      </c>
      <c r="M695" s="42" t="s">
        <v>2492</v>
      </c>
      <c r="N695" s="45">
        <v>164574</v>
      </c>
      <c r="O695" s="42" t="s">
        <v>306</v>
      </c>
      <c r="P695" s="43">
        <v>93.180252075195298</v>
      </c>
      <c r="Q695" s="43">
        <v>23.007749557495099</v>
      </c>
      <c r="R695" s="44">
        <v>65</v>
      </c>
      <c r="S695" s="44">
        <v>310</v>
      </c>
      <c r="U695" t="s">
        <v>762</v>
      </c>
      <c r="V695" t="s">
        <v>2633</v>
      </c>
      <c r="W695">
        <v>187722</v>
      </c>
    </row>
    <row r="696" spans="1:23" x14ac:dyDescent="0.35">
      <c r="A696" s="25"/>
      <c r="B696" s="26"/>
      <c r="C696" s="25"/>
      <c r="D696" s="25"/>
      <c r="E696" s="25"/>
      <c r="F696" s="26"/>
      <c r="G696" s="30"/>
      <c r="H696" s="30"/>
      <c r="I696" s="30"/>
      <c r="L696" s="44" t="s">
        <v>610</v>
      </c>
      <c r="M696" s="42" t="s">
        <v>2494</v>
      </c>
      <c r="N696" s="45">
        <v>164576</v>
      </c>
      <c r="O696" s="42" t="s">
        <v>306</v>
      </c>
      <c r="P696" s="43">
        <v>93.237518310546903</v>
      </c>
      <c r="Q696" s="43">
        <v>22.970180511474599</v>
      </c>
      <c r="R696" s="44">
        <v>37</v>
      </c>
      <c r="S696" s="44">
        <v>151</v>
      </c>
      <c r="U696" t="s">
        <v>762</v>
      </c>
      <c r="V696" t="s">
        <v>2635</v>
      </c>
      <c r="W696">
        <v>187727</v>
      </c>
    </row>
    <row r="697" spans="1:23" x14ac:dyDescent="0.35">
      <c r="A697" s="25"/>
      <c r="B697" s="26"/>
      <c r="C697" s="25"/>
      <c r="D697" s="25"/>
      <c r="E697" s="25"/>
      <c r="F697" s="26"/>
      <c r="G697" s="30"/>
      <c r="H697" s="30"/>
      <c r="I697" s="30"/>
      <c r="L697" s="44" t="s">
        <v>610</v>
      </c>
      <c r="M697" s="42" t="s">
        <v>2496</v>
      </c>
      <c r="N697" s="45">
        <v>164571</v>
      </c>
      <c r="O697" s="42" t="s">
        <v>306</v>
      </c>
      <c r="P697" s="43">
        <v>93.349449157714801</v>
      </c>
      <c r="Q697" s="43">
        <v>22.856609344482401</v>
      </c>
      <c r="R697" s="44">
        <v>30</v>
      </c>
      <c r="S697" s="44">
        <v>107</v>
      </c>
      <c r="U697" t="s">
        <v>762</v>
      </c>
      <c r="V697" t="s">
        <v>2637</v>
      </c>
      <c r="W697">
        <v>187638</v>
      </c>
    </row>
    <row r="698" spans="1:23" x14ac:dyDescent="0.35">
      <c r="A698" s="25"/>
      <c r="B698" s="26"/>
      <c r="C698" s="25"/>
      <c r="D698" s="25"/>
      <c r="E698" s="25"/>
      <c r="F698" s="26"/>
      <c r="G698" s="30"/>
      <c r="H698" s="30"/>
      <c r="I698" s="30"/>
      <c r="L698" s="44" t="s">
        <v>610</v>
      </c>
      <c r="M698" s="42" t="s">
        <v>2498</v>
      </c>
      <c r="N698" s="45">
        <v>164573</v>
      </c>
      <c r="O698" s="42" t="s">
        <v>306</v>
      </c>
      <c r="P698" s="43">
        <v>93.367561340332003</v>
      </c>
      <c r="Q698" s="43">
        <v>22.800300598144499</v>
      </c>
      <c r="R698" s="44">
        <v>29</v>
      </c>
      <c r="S698" s="44">
        <v>129</v>
      </c>
      <c r="U698" t="s">
        <v>762</v>
      </c>
      <c r="V698" t="s">
        <v>2019</v>
      </c>
      <c r="W698">
        <v>187787</v>
      </c>
    </row>
    <row r="699" spans="1:23" x14ac:dyDescent="0.35">
      <c r="A699" s="25"/>
      <c r="B699" s="26"/>
      <c r="C699" s="25"/>
      <c r="D699" s="25"/>
      <c r="E699" s="25"/>
      <c r="F699" s="26"/>
      <c r="G699" s="30"/>
      <c r="H699" s="30"/>
      <c r="I699" s="30"/>
      <c r="L699" s="44" t="s">
        <v>610</v>
      </c>
      <c r="M699" s="42" t="s">
        <v>2500</v>
      </c>
      <c r="N699" s="45">
        <v>164570</v>
      </c>
      <c r="O699" s="42" t="s">
        <v>306</v>
      </c>
      <c r="P699" s="43">
        <v>93.305946350097699</v>
      </c>
      <c r="Q699" s="43">
        <v>22.9457702636719</v>
      </c>
      <c r="R699" s="44">
        <v>48</v>
      </c>
      <c r="S699" s="44">
        <v>208</v>
      </c>
      <c r="U699" t="s">
        <v>762</v>
      </c>
      <c r="V699" t="s">
        <v>2640</v>
      </c>
      <c r="W699">
        <v>187618</v>
      </c>
    </row>
    <row r="700" spans="1:23" x14ac:dyDescent="0.35">
      <c r="A700" s="25"/>
      <c r="B700" s="26"/>
      <c r="C700" s="25"/>
      <c r="D700" s="25"/>
      <c r="E700" s="25"/>
      <c r="F700" s="26"/>
      <c r="G700" s="30"/>
      <c r="H700" s="30"/>
      <c r="I700" s="30"/>
      <c r="L700" s="44" t="s">
        <v>610</v>
      </c>
      <c r="M700" s="42" t="s">
        <v>2502</v>
      </c>
      <c r="N700" s="45">
        <v>164569</v>
      </c>
      <c r="O700" s="42" t="s">
        <v>306</v>
      </c>
      <c r="P700" s="43">
        <v>93.336326599121094</v>
      </c>
      <c r="Q700" s="43">
        <v>23.0081996917725</v>
      </c>
      <c r="R700" s="44">
        <v>11</v>
      </c>
      <c r="S700" s="44">
        <v>36</v>
      </c>
      <c r="U700" t="s">
        <v>762</v>
      </c>
      <c r="V700" t="s">
        <v>2642</v>
      </c>
      <c r="W700" t="s">
        <v>2643</v>
      </c>
    </row>
    <row r="701" spans="1:23" x14ac:dyDescent="0.35">
      <c r="A701" s="25"/>
      <c r="B701" s="26"/>
      <c r="C701" s="25"/>
      <c r="D701" s="25"/>
      <c r="E701" s="25"/>
      <c r="F701" s="26"/>
      <c r="G701" s="30"/>
      <c r="H701" s="30"/>
      <c r="I701" s="30"/>
      <c r="L701" s="44" t="s">
        <v>610</v>
      </c>
      <c r="M701" s="42" t="s">
        <v>2504</v>
      </c>
      <c r="N701" s="45">
        <v>164568</v>
      </c>
      <c r="O701" s="42" t="s">
        <v>306</v>
      </c>
      <c r="P701" s="43">
        <v>93.3265380859375</v>
      </c>
      <c r="Q701" s="43">
        <v>22.977399826049801</v>
      </c>
      <c r="R701" s="44">
        <v>25</v>
      </c>
      <c r="S701" s="44">
        <v>101</v>
      </c>
      <c r="U701" t="s">
        <v>762</v>
      </c>
      <c r="V701" t="s">
        <v>2645</v>
      </c>
      <c r="W701">
        <v>187767</v>
      </c>
    </row>
    <row r="702" spans="1:23" x14ac:dyDescent="0.35">
      <c r="A702" s="25"/>
      <c r="B702" s="26"/>
      <c r="C702" s="25"/>
      <c r="D702" s="25"/>
      <c r="E702" s="25"/>
      <c r="F702" s="26"/>
      <c r="G702" s="30"/>
      <c r="H702" s="30"/>
      <c r="I702" s="30"/>
      <c r="L702" s="44" t="s">
        <v>610</v>
      </c>
      <c r="M702" s="42" t="s">
        <v>2506</v>
      </c>
      <c r="N702" s="45">
        <v>164572</v>
      </c>
      <c r="O702" s="42" t="s">
        <v>306</v>
      </c>
      <c r="P702" s="43">
        <v>93.346321105957003</v>
      </c>
      <c r="Q702" s="43">
        <v>22.8938598632813</v>
      </c>
      <c r="R702" s="44">
        <v>36</v>
      </c>
      <c r="S702" s="44">
        <v>165</v>
      </c>
      <c r="U702" t="s">
        <v>762</v>
      </c>
      <c r="V702" t="s">
        <v>2647</v>
      </c>
      <c r="W702">
        <v>187772</v>
      </c>
    </row>
    <row r="703" spans="1:23" x14ac:dyDescent="0.35">
      <c r="A703" s="25"/>
      <c r="B703" s="26"/>
      <c r="C703" s="25"/>
      <c r="D703" s="25"/>
      <c r="E703" s="25"/>
      <c r="F703" s="26"/>
      <c r="G703" s="30"/>
      <c r="H703" s="30"/>
      <c r="I703" s="30"/>
      <c r="L703" s="44" t="s">
        <v>610</v>
      </c>
      <c r="M703" s="42" t="s">
        <v>2508</v>
      </c>
      <c r="N703" s="45">
        <v>164606</v>
      </c>
      <c r="O703" s="42" t="s">
        <v>306</v>
      </c>
      <c r="P703" s="43">
        <v>93.410072326660199</v>
      </c>
      <c r="Q703" s="43">
        <v>22.295650482177699</v>
      </c>
      <c r="R703" s="44">
        <v>16</v>
      </c>
      <c r="S703" s="44">
        <v>84</v>
      </c>
      <c r="U703" t="s">
        <v>762</v>
      </c>
      <c r="V703" t="s">
        <v>2649</v>
      </c>
      <c r="W703">
        <v>187626</v>
      </c>
    </row>
    <row r="704" spans="1:23" x14ac:dyDescent="0.35">
      <c r="A704" s="25"/>
      <c r="B704" s="26"/>
      <c r="C704" s="25"/>
      <c r="D704" s="25"/>
      <c r="E704" s="25"/>
      <c r="F704" s="26"/>
      <c r="G704" s="30"/>
      <c r="H704" s="30"/>
      <c r="I704" s="30"/>
      <c r="L704" s="44" t="s">
        <v>610</v>
      </c>
      <c r="M704" s="42" t="s">
        <v>2510</v>
      </c>
      <c r="N704" s="45">
        <v>164604</v>
      </c>
      <c r="O704" s="42" t="s">
        <v>306</v>
      </c>
      <c r="P704" s="43">
        <v>93.426666259765597</v>
      </c>
      <c r="Q704" s="43">
        <v>22.510419845581101</v>
      </c>
      <c r="R704" s="44">
        <v>7</v>
      </c>
      <c r="S704" s="44">
        <v>34</v>
      </c>
      <c r="U704" t="s">
        <v>762</v>
      </c>
      <c r="V704" t="s">
        <v>2651</v>
      </c>
      <c r="W704">
        <v>187713</v>
      </c>
    </row>
    <row r="705" spans="1:23" x14ac:dyDescent="0.35">
      <c r="A705" s="25"/>
      <c r="B705" s="26"/>
      <c r="C705" s="25"/>
      <c r="D705" s="25"/>
      <c r="E705" s="25"/>
      <c r="F705" s="26"/>
      <c r="G705" s="30"/>
      <c r="H705" s="30"/>
      <c r="I705" s="30"/>
      <c r="L705" s="44" t="s">
        <v>610</v>
      </c>
      <c r="M705" s="42" t="s">
        <v>2511</v>
      </c>
      <c r="N705" s="45">
        <v>164615</v>
      </c>
      <c r="O705" s="42" t="s">
        <v>306</v>
      </c>
      <c r="P705" s="43">
        <v>93.338951110839801</v>
      </c>
      <c r="Q705" s="43">
        <v>22.315900802612301</v>
      </c>
      <c r="R705" s="44">
        <v>37</v>
      </c>
      <c r="S705" s="44">
        <v>185</v>
      </c>
      <c r="U705" t="s">
        <v>762</v>
      </c>
      <c r="V705" t="s">
        <v>2653</v>
      </c>
      <c r="W705">
        <v>187604</v>
      </c>
    </row>
    <row r="706" spans="1:23" x14ac:dyDescent="0.35">
      <c r="A706" s="25"/>
      <c r="B706" s="26"/>
      <c r="C706" s="25"/>
      <c r="D706" s="25"/>
      <c r="E706" s="25"/>
      <c r="F706" s="26"/>
      <c r="G706" s="30"/>
      <c r="H706" s="30"/>
      <c r="I706" s="30"/>
      <c r="L706" s="44" t="s">
        <v>610</v>
      </c>
      <c r="M706" s="42" t="s">
        <v>2513</v>
      </c>
      <c r="N706" s="45">
        <v>164626</v>
      </c>
      <c r="O706" s="42" t="s">
        <v>306</v>
      </c>
      <c r="P706" s="43">
        <v>93.262557983398395</v>
      </c>
      <c r="Q706" s="43">
        <v>22.510269165039102</v>
      </c>
      <c r="R706" s="44">
        <v>3</v>
      </c>
      <c r="S706" s="44">
        <v>11</v>
      </c>
      <c r="U706" t="s">
        <v>762</v>
      </c>
      <c r="V706" t="s">
        <v>2655</v>
      </c>
      <c r="W706">
        <v>187685</v>
      </c>
    </row>
    <row r="707" spans="1:23" x14ac:dyDescent="0.35">
      <c r="A707" s="25"/>
      <c r="B707" s="26"/>
      <c r="C707" s="25"/>
      <c r="D707" s="25"/>
      <c r="E707" s="25"/>
      <c r="F707" s="26"/>
      <c r="G707" s="30"/>
      <c r="H707" s="30"/>
      <c r="I707" s="30"/>
      <c r="L707" s="44" t="s">
        <v>610</v>
      </c>
      <c r="M707" s="42" t="s">
        <v>2514</v>
      </c>
      <c r="N707" s="45">
        <v>164620</v>
      </c>
      <c r="O707" s="42" t="s">
        <v>306</v>
      </c>
      <c r="P707" s="43">
        <v>93.305732727050795</v>
      </c>
      <c r="Q707" s="43">
        <v>22.3749599456787</v>
      </c>
      <c r="R707" s="44">
        <v>10</v>
      </c>
      <c r="S707" s="44">
        <v>42</v>
      </c>
      <c r="U707" t="s">
        <v>762</v>
      </c>
      <c r="V707" t="s">
        <v>2657</v>
      </c>
      <c r="W707">
        <v>187711</v>
      </c>
    </row>
    <row r="708" spans="1:23" x14ac:dyDescent="0.35">
      <c r="A708" s="25"/>
      <c r="B708" s="26"/>
      <c r="C708" s="25"/>
      <c r="D708" s="25"/>
      <c r="E708" s="25"/>
      <c r="F708" s="26"/>
      <c r="G708" s="30"/>
      <c r="H708" s="30"/>
      <c r="I708" s="30"/>
      <c r="L708" s="44" t="s">
        <v>610</v>
      </c>
      <c r="M708" s="42" t="s">
        <v>2517</v>
      </c>
      <c r="N708" s="45">
        <v>164621</v>
      </c>
      <c r="O708" s="42" t="s">
        <v>306</v>
      </c>
      <c r="P708" s="43">
        <v>93.352058410644503</v>
      </c>
      <c r="Q708" s="43">
        <v>22.4269104003906</v>
      </c>
      <c r="R708" s="44">
        <v>19</v>
      </c>
      <c r="S708" s="44">
        <v>92</v>
      </c>
      <c r="U708" t="s">
        <v>762</v>
      </c>
      <c r="V708" t="s">
        <v>2659</v>
      </c>
      <c r="W708">
        <v>187666</v>
      </c>
    </row>
    <row r="709" spans="1:23" x14ac:dyDescent="0.35">
      <c r="A709" s="25"/>
      <c r="B709" s="26"/>
      <c r="C709" s="25"/>
      <c r="D709" s="25"/>
      <c r="E709" s="25"/>
      <c r="F709" s="26"/>
      <c r="G709" s="30"/>
      <c r="H709" s="30"/>
      <c r="I709" s="30"/>
      <c r="L709" s="44" t="s">
        <v>610</v>
      </c>
      <c r="M709" s="42" t="s">
        <v>52018</v>
      </c>
      <c r="N709" s="45">
        <v>164603</v>
      </c>
      <c r="O709" s="42" t="s">
        <v>306</v>
      </c>
      <c r="P709" s="43">
        <v>93.435752868652301</v>
      </c>
      <c r="Q709" s="43">
        <v>22.603340148925799</v>
      </c>
      <c r="R709" s="44">
        <v>8</v>
      </c>
      <c r="S709" s="44">
        <v>36</v>
      </c>
      <c r="U709" t="s">
        <v>762</v>
      </c>
      <c r="V709" t="s">
        <v>2661</v>
      </c>
      <c r="W709">
        <v>187665</v>
      </c>
    </row>
    <row r="710" spans="1:23" x14ac:dyDescent="0.35">
      <c r="A710" s="25"/>
      <c r="B710" s="26"/>
      <c r="C710" s="25"/>
      <c r="D710" s="25"/>
      <c r="E710" s="25"/>
      <c r="F710" s="26"/>
      <c r="G710" s="30"/>
      <c r="H710" s="30"/>
      <c r="I710" s="30"/>
      <c r="L710" s="44" t="s">
        <v>610</v>
      </c>
      <c r="M710" s="42" t="s">
        <v>52019</v>
      </c>
      <c r="N710" s="45">
        <v>164624</v>
      </c>
      <c r="O710" s="42" t="s">
        <v>306</v>
      </c>
      <c r="P710" s="43">
        <v>93.257888793945298</v>
      </c>
      <c r="Q710" s="43">
        <v>22.455520629882798</v>
      </c>
      <c r="R710" s="44">
        <v>11</v>
      </c>
      <c r="S710" s="44">
        <v>44</v>
      </c>
      <c r="U710" t="s">
        <v>762</v>
      </c>
      <c r="V710" t="s">
        <v>2662</v>
      </c>
      <c r="W710">
        <v>187587</v>
      </c>
    </row>
    <row r="711" spans="1:23" x14ac:dyDescent="0.35">
      <c r="A711" s="25"/>
      <c r="B711" s="26"/>
      <c r="C711" s="25"/>
      <c r="D711" s="25"/>
      <c r="E711" s="25"/>
      <c r="F711" s="26"/>
      <c r="G711" s="30"/>
      <c r="H711" s="30"/>
      <c r="I711" s="30"/>
      <c r="L711" s="44" t="s">
        <v>702</v>
      </c>
      <c r="M711" s="42" t="s">
        <v>2519</v>
      </c>
      <c r="N711" s="45" t="s">
        <v>2520</v>
      </c>
      <c r="O711" s="42" t="s">
        <v>306</v>
      </c>
      <c r="P711" s="43">
        <v>97.915833000000006</v>
      </c>
      <c r="Q711" s="43">
        <v>25.220278</v>
      </c>
      <c r="R711" s="44">
        <v>119</v>
      </c>
      <c r="S711" s="44">
        <v>421</v>
      </c>
      <c r="U711" t="s">
        <v>762</v>
      </c>
      <c r="V711" t="s">
        <v>2663</v>
      </c>
      <c r="W711">
        <v>187599</v>
      </c>
    </row>
    <row r="712" spans="1:23" x14ac:dyDescent="0.35">
      <c r="A712" s="25"/>
      <c r="B712" s="26"/>
      <c r="C712" s="25"/>
      <c r="D712" s="25"/>
      <c r="E712" s="25"/>
      <c r="F712" s="26"/>
      <c r="G712" s="30"/>
      <c r="H712" s="30"/>
      <c r="I712" s="30"/>
      <c r="L712" s="44" t="s">
        <v>702</v>
      </c>
      <c r="M712" s="42" t="s">
        <v>52020</v>
      </c>
      <c r="N712" s="45" t="s">
        <v>52021</v>
      </c>
      <c r="O712" s="42" t="s">
        <v>306</v>
      </c>
      <c r="R712" s="44">
        <v>48</v>
      </c>
      <c r="S712" s="44">
        <v>240</v>
      </c>
      <c r="U712" t="s">
        <v>762</v>
      </c>
      <c r="V712" t="s">
        <v>2664</v>
      </c>
      <c r="W712">
        <v>221726</v>
      </c>
    </row>
    <row r="713" spans="1:23" x14ac:dyDescent="0.35">
      <c r="A713" s="25"/>
      <c r="B713" s="26"/>
      <c r="C713" s="25"/>
      <c r="D713" s="25"/>
      <c r="E713" s="25"/>
      <c r="F713" s="26"/>
      <c r="G713" s="30"/>
      <c r="H713" s="30"/>
      <c r="I713" s="30"/>
      <c r="L713" s="44" t="s">
        <v>702</v>
      </c>
      <c r="M713" s="42" t="s">
        <v>52022</v>
      </c>
      <c r="N713" s="45" t="s">
        <v>52023</v>
      </c>
      <c r="O713" s="42" t="s">
        <v>306</v>
      </c>
      <c r="R713" s="44">
        <v>34</v>
      </c>
      <c r="S713" s="44">
        <v>189</v>
      </c>
      <c r="U713" t="s">
        <v>762</v>
      </c>
      <c r="V713" t="s">
        <v>2665</v>
      </c>
      <c r="W713">
        <v>187636</v>
      </c>
    </row>
    <row r="714" spans="1:23" x14ac:dyDescent="0.35">
      <c r="A714" s="25"/>
      <c r="B714" s="26"/>
      <c r="C714" s="25"/>
      <c r="D714" s="25"/>
      <c r="E714" s="25"/>
      <c r="F714" s="26"/>
      <c r="G714" s="30"/>
      <c r="H714" s="30"/>
      <c r="I714" s="30"/>
      <c r="L714" s="44" t="s">
        <v>702</v>
      </c>
      <c r="M714" s="42" t="s">
        <v>2522</v>
      </c>
      <c r="N714" s="45" t="s">
        <v>2523</v>
      </c>
      <c r="O714" s="42" t="s">
        <v>306</v>
      </c>
      <c r="P714" s="43">
        <v>97.430321000000006</v>
      </c>
      <c r="Q714" s="43">
        <v>25.305008999999998</v>
      </c>
      <c r="R714" s="44">
        <v>60</v>
      </c>
      <c r="S714" s="44">
        <v>371</v>
      </c>
      <c r="U714" t="s">
        <v>762</v>
      </c>
      <c r="V714" t="s">
        <v>2666</v>
      </c>
      <c r="W714">
        <v>187588</v>
      </c>
    </row>
    <row r="715" spans="1:23" x14ac:dyDescent="0.35">
      <c r="A715" s="25"/>
      <c r="B715" s="26"/>
      <c r="C715" s="25"/>
      <c r="D715" s="25"/>
      <c r="E715" s="25"/>
      <c r="F715" s="26"/>
      <c r="G715" s="30"/>
      <c r="H715" s="30"/>
      <c r="I715" s="30"/>
      <c r="L715" s="44" t="s">
        <v>702</v>
      </c>
      <c r="M715" s="42" t="s">
        <v>2525</v>
      </c>
      <c r="N715" s="45" t="s">
        <v>2526</v>
      </c>
      <c r="O715" s="42" t="s">
        <v>306</v>
      </c>
      <c r="P715" s="43">
        <v>97.404195925926004</v>
      </c>
      <c r="Q715" s="43">
        <v>25.321710740740698</v>
      </c>
      <c r="R715" s="44">
        <v>59</v>
      </c>
      <c r="S715" s="44">
        <v>291</v>
      </c>
      <c r="U715" t="s">
        <v>762</v>
      </c>
      <c r="V715" t="s">
        <v>2667</v>
      </c>
      <c r="W715">
        <v>187719</v>
      </c>
    </row>
    <row r="716" spans="1:23" x14ac:dyDescent="0.35">
      <c r="A716" s="25"/>
      <c r="B716" s="26"/>
      <c r="C716" s="25"/>
      <c r="D716" s="25"/>
      <c r="E716" s="25"/>
      <c r="F716" s="26"/>
      <c r="G716" s="30"/>
      <c r="H716" s="30"/>
      <c r="I716" s="30"/>
      <c r="L716" s="44" t="s">
        <v>702</v>
      </c>
      <c r="M716" s="42" t="s">
        <v>2528</v>
      </c>
      <c r="N716" s="45" t="s">
        <v>2529</v>
      </c>
      <c r="O716" s="42" t="s">
        <v>306</v>
      </c>
      <c r="P716" s="43">
        <v>97.807182999999995</v>
      </c>
      <c r="Q716" s="43">
        <v>25.200333000000001</v>
      </c>
      <c r="R716" s="44">
        <v>138</v>
      </c>
      <c r="S716" s="44">
        <v>966</v>
      </c>
      <c r="U716" t="s">
        <v>762</v>
      </c>
      <c r="V716" t="s">
        <v>2668</v>
      </c>
      <c r="W716">
        <v>187656</v>
      </c>
    </row>
    <row r="717" spans="1:23" x14ac:dyDescent="0.35">
      <c r="A717" s="25"/>
      <c r="B717" s="26"/>
      <c r="C717" s="25"/>
      <c r="D717" s="25"/>
      <c r="E717" s="25"/>
      <c r="F717" s="26"/>
      <c r="G717" s="30"/>
      <c r="H717" s="30"/>
      <c r="I717" s="30"/>
      <c r="L717" s="44" t="s">
        <v>702</v>
      </c>
      <c r="M717" s="42" t="s">
        <v>2531</v>
      </c>
      <c r="N717" s="45" t="s">
        <v>2532</v>
      </c>
      <c r="O717" s="42" t="s">
        <v>306</v>
      </c>
      <c r="P717" s="43">
        <v>97.541793999999996</v>
      </c>
      <c r="Q717" s="43">
        <v>24.752471</v>
      </c>
      <c r="S717" s="44">
        <v>366</v>
      </c>
      <c r="U717" t="s">
        <v>762</v>
      </c>
      <c r="V717" t="s">
        <v>2669</v>
      </c>
      <c r="W717">
        <v>187677</v>
      </c>
    </row>
    <row r="718" spans="1:23" x14ac:dyDescent="0.35">
      <c r="A718" s="25"/>
      <c r="B718" s="26"/>
      <c r="C718" s="25"/>
      <c r="D718" s="25"/>
      <c r="E718" s="25"/>
      <c r="F718" s="26"/>
      <c r="G718" s="30"/>
      <c r="H718" s="30"/>
      <c r="I718" s="30"/>
      <c r="L718" s="44" t="s">
        <v>702</v>
      </c>
      <c r="M718" s="42" t="s">
        <v>52024</v>
      </c>
      <c r="N718" s="45" t="s">
        <v>52025</v>
      </c>
      <c r="O718" s="42" t="s">
        <v>306</v>
      </c>
      <c r="R718" s="44">
        <v>45</v>
      </c>
      <c r="S718" s="44">
        <v>247</v>
      </c>
      <c r="U718" t="s">
        <v>762</v>
      </c>
      <c r="V718" t="s">
        <v>2670</v>
      </c>
      <c r="W718">
        <v>187651</v>
      </c>
    </row>
    <row r="719" spans="1:23" x14ac:dyDescent="0.35">
      <c r="A719" s="25"/>
      <c r="B719" s="26"/>
      <c r="C719" s="25"/>
      <c r="D719" s="25"/>
      <c r="E719" s="25"/>
      <c r="F719" s="26"/>
      <c r="G719" s="30"/>
      <c r="H719" s="30"/>
      <c r="I719" s="30"/>
      <c r="L719" s="44" t="s">
        <v>702</v>
      </c>
      <c r="M719" s="42" t="s">
        <v>52026</v>
      </c>
      <c r="N719" s="45" t="s">
        <v>52027</v>
      </c>
      <c r="O719" s="42" t="s">
        <v>306</v>
      </c>
      <c r="P719" s="43">
        <v>97.264700000000005</v>
      </c>
      <c r="Q719" s="43">
        <v>25.210599999999999</v>
      </c>
      <c r="R719" s="44">
        <v>40</v>
      </c>
      <c r="S719" s="44">
        <v>220</v>
      </c>
      <c r="U719" t="s">
        <v>762</v>
      </c>
      <c r="V719" t="s">
        <v>2671</v>
      </c>
      <c r="W719">
        <v>187741</v>
      </c>
    </row>
    <row r="720" spans="1:23" x14ac:dyDescent="0.35">
      <c r="A720" s="25"/>
      <c r="B720" s="26"/>
      <c r="C720" s="25"/>
      <c r="D720" s="25"/>
      <c r="E720" s="25"/>
      <c r="F720" s="26"/>
      <c r="G720" s="30"/>
      <c r="H720" s="30"/>
      <c r="I720" s="30"/>
      <c r="L720" s="44" t="s">
        <v>702</v>
      </c>
      <c r="M720" s="42" t="s">
        <v>2533</v>
      </c>
      <c r="N720" s="45" t="s">
        <v>2534</v>
      </c>
      <c r="O720" s="42" t="s">
        <v>306</v>
      </c>
      <c r="P720" s="43">
        <v>97.451965000000001</v>
      </c>
      <c r="Q720" s="43">
        <v>25.356632000000001</v>
      </c>
      <c r="R720" s="44">
        <v>37</v>
      </c>
      <c r="S720" s="44">
        <v>230</v>
      </c>
      <c r="U720" t="s">
        <v>762</v>
      </c>
      <c r="V720" t="s">
        <v>2672</v>
      </c>
      <c r="W720">
        <v>187740</v>
      </c>
    </row>
    <row r="721" spans="1:23" x14ac:dyDescent="0.35">
      <c r="A721" s="25"/>
      <c r="B721" s="26"/>
      <c r="C721" s="25"/>
      <c r="D721" s="25"/>
      <c r="E721" s="25"/>
      <c r="F721" s="26"/>
      <c r="G721" s="30"/>
      <c r="H721" s="30"/>
      <c r="I721" s="30"/>
      <c r="L721" s="44" t="s">
        <v>702</v>
      </c>
      <c r="M721" s="42" t="s">
        <v>2536</v>
      </c>
      <c r="N721" s="45" t="s">
        <v>2537</v>
      </c>
      <c r="O721" s="42" t="s">
        <v>306</v>
      </c>
      <c r="P721" s="43">
        <v>97.715230000000005</v>
      </c>
      <c r="Q721" s="43">
        <v>24.980250000000002</v>
      </c>
      <c r="R721" s="44">
        <v>414</v>
      </c>
      <c r="S721" s="44">
        <v>1625</v>
      </c>
      <c r="U721" t="s">
        <v>762</v>
      </c>
      <c r="V721" t="s">
        <v>2673</v>
      </c>
      <c r="W721">
        <v>187739</v>
      </c>
    </row>
    <row r="722" spans="1:23" x14ac:dyDescent="0.35">
      <c r="A722" s="25"/>
      <c r="B722" s="26"/>
      <c r="C722" s="25"/>
      <c r="D722" s="25"/>
      <c r="E722" s="25"/>
      <c r="F722" s="26"/>
      <c r="G722" s="30"/>
      <c r="H722" s="30"/>
      <c r="I722" s="30"/>
      <c r="L722" s="44" t="s">
        <v>702</v>
      </c>
      <c r="M722" s="42" t="s">
        <v>2539</v>
      </c>
      <c r="N722" s="45" t="s">
        <v>2540</v>
      </c>
      <c r="O722" s="42" t="s">
        <v>306</v>
      </c>
      <c r="P722" s="43">
        <v>97.433419259259296</v>
      </c>
      <c r="Q722" s="43">
        <v>25.424529444444399</v>
      </c>
      <c r="R722" s="44">
        <v>353</v>
      </c>
      <c r="S722" s="44">
        <v>2160</v>
      </c>
      <c r="U722" t="s">
        <v>762</v>
      </c>
      <c r="V722" t="s">
        <v>2674</v>
      </c>
      <c r="W722">
        <v>187775</v>
      </c>
    </row>
    <row r="723" spans="1:23" x14ac:dyDescent="0.35">
      <c r="A723" s="25"/>
      <c r="B723" s="26"/>
      <c r="C723" s="25"/>
      <c r="D723" s="25"/>
      <c r="E723" s="25"/>
      <c r="F723" s="26"/>
      <c r="G723" s="30"/>
      <c r="H723" s="30"/>
      <c r="I723" s="30"/>
      <c r="L723" s="44" t="s">
        <v>702</v>
      </c>
      <c r="M723" s="42" t="s">
        <v>2542</v>
      </c>
      <c r="N723" s="45" t="s">
        <v>2543</v>
      </c>
      <c r="O723" s="42" t="s">
        <v>306</v>
      </c>
      <c r="P723" s="43">
        <v>97.437782499999997</v>
      </c>
      <c r="Q723" s="43">
        <v>25.415667500000001</v>
      </c>
      <c r="R723" s="44">
        <v>328</v>
      </c>
      <c r="S723" s="44">
        <v>1775</v>
      </c>
      <c r="U723" t="s">
        <v>762</v>
      </c>
      <c r="V723" t="s">
        <v>2675</v>
      </c>
      <c r="W723">
        <v>187609</v>
      </c>
    </row>
    <row r="724" spans="1:23" x14ac:dyDescent="0.35">
      <c r="A724" s="25"/>
      <c r="B724" s="26"/>
      <c r="C724" s="25"/>
      <c r="D724" s="25"/>
      <c r="E724" s="25"/>
      <c r="F724" s="26"/>
      <c r="G724" s="30"/>
      <c r="H724" s="30"/>
      <c r="I724" s="30"/>
      <c r="L724" s="44" t="s">
        <v>702</v>
      </c>
      <c r="M724" s="42" t="s">
        <v>2545</v>
      </c>
      <c r="N724" s="45" t="s">
        <v>2546</v>
      </c>
      <c r="O724" s="42" t="s">
        <v>306</v>
      </c>
      <c r="P724" s="43">
        <v>97.434855869565197</v>
      </c>
      <c r="Q724" s="43">
        <v>25.4118005797101</v>
      </c>
      <c r="R724" s="44">
        <v>532</v>
      </c>
      <c r="S724" s="44">
        <v>2921</v>
      </c>
      <c r="U724" t="s">
        <v>762</v>
      </c>
      <c r="V724" t="s">
        <v>2676</v>
      </c>
      <c r="W724">
        <v>187776</v>
      </c>
    </row>
    <row r="725" spans="1:23" x14ac:dyDescent="0.35">
      <c r="A725" s="25"/>
      <c r="B725" s="26"/>
      <c r="C725" s="25"/>
      <c r="D725" s="25"/>
      <c r="E725" s="25"/>
      <c r="F725" s="26"/>
      <c r="G725" s="30"/>
      <c r="H725" s="30"/>
      <c r="I725" s="30"/>
      <c r="L725" s="44" t="s">
        <v>702</v>
      </c>
      <c r="M725" s="42" t="s">
        <v>2548</v>
      </c>
      <c r="N725" s="45" t="s">
        <v>2549</v>
      </c>
      <c r="O725" s="42" t="s">
        <v>306</v>
      </c>
      <c r="P725" s="43">
        <v>97.426536944444507</v>
      </c>
      <c r="Q725" s="43">
        <v>25.409612685185198</v>
      </c>
      <c r="R725" s="44">
        <v>55</v>
      </c>
      <c r="S725" s="44">
        <v>283</v>
      </c>
      <c r="U725" t="s">
        <v>762</v>
      </c>
      <c r="V725" t="s">
        <v>2677</v>
      </c>
      <c r="W725">
        <v>187616</v>
      </c>
    </row>
    <row r="726" spans="1:23" x14ac:dyDescent="0.35">
      <c r="A726" s="25"/>
      <c r="B726" s="26"/>
      <c r="C726" s="25"/>
      <c r="D726" s="25"/>
      <c r="E726" s="25"/>
      <c r="F726" s="26"/>
      <c r="G726" s="30"/>
      <c r="H726" s="30"/>
      <c r="I726" s="30"/>
      <c r="L726" s="44" t="s">
        <v>702</v>
      </c>
      <c r="M726" s="42" t="s">
        <v>2551</v>
      </c>
      <c r="N726" s="45" t="s">
        <v>2552</v>
      </c>
      <c r="O726" s="42" t="s">
        <v>306</v>
      </c>
      <c r="P726" s="43">
        <v>97.437472666666693</v>
      </c>
      <c r="Q726" s="43">
        <v>25.345918166666699</v>
      </c>
      <c r="R726" s="44">
        <v>40</v>
      </c>
      <c r="S726" s="44">
        <v>221</v>
      </c>
      <c r="U726" t="s">
        <v>762</v>
      </c>
      <c r="V726" t="s">
        <v>2678</v>
      </c>
      <c r="W726">
        <v>187777</v>
      </c>
    </row>
    <row r="727" spans="1:23" x14ac:dyDescent="0.35">
      <c r="A727" s="25"/>
      <c r="B727" s="26"/>
      <c r="C727" s="25"/>
      <c r="D727" s="25"/>
      <c r="E727" s="25"/>
      <c r="F727" s="26"/>
      <c r="G727" s="30"/>
      <c r="H727" s="30"/>
      <c r="I727" s="30"/>
      <c r="L727" s="44" t="s">
        <v>702</v>
      </c>
      <c r="M727" s="42" t="s">
        <v>2554</v>
      </c>
      <c r="N727" s="45" t="s">
        <v>2555</v>
      </c>
      <c r="O727" s="42" t="s">
        <v>306</v>
      </c>
      <c r="P727" s="43">
        <v>97.957487999999998</v>
      </c>
      <c r="Q727" s="43">
        <v>25.428995</v>
      </c>
      <c r="R727" s="44">
        <v>55</v>
      </c>
      <c r="S727" s="44">
        <v>319</v>
      </c>
      <c r="U727" t="s">
        <v>762</v>
      </c>
      <c r="V727" t="s">
        <v>2679</v>
      </c>
      <c r="W727">
        <v>187706</v>
      </c>
    </row>
    <row r="728" spans="1:23" x14ac:dyDescent="0.35">
      <c r="A728" s="25"/>
      <c r="B728" s="26"/>
      <c r="C728" s="25"/>
      <c r="D728" s="25"/>
      <c r="E728" s="25"/>
      <c r="F728" s="26"/>
      <c r="G728" s="30"/>
      <c r="H728" s="30"/>
      <c r="I728" s="30"/>
      <c r="L728" s="44" t="s">
        <v>702</v>
      </c>
      <c r="M728" s="42" t="s">
        <v>52028</v>
      </c>
      <c r="N728" s="45" t="s">
        <v>52029</v>
      </c>
      <c r="O728" s="42" t="s">
        <v>306</v>
      </c>
      <c r="R728" s="44">
        <v>12</v>
      </c>
      <c r="S728" s="44">
        <v>59</v>
      </c>
      <c r="U728" t="s">
        <v>762</v>
      </c>
      <c r="V728" t="s">
        <v>2680</v>
      </c>
      <c r="W728">
        <v>187663</v>
      </c>
    </row>
    <row r="729" spans="1:23" x14ac:dyDescent="0.35">
      <c r="A729" s="25"/>
      <c r="B729" s="26"/>
      <c r="C729" s="25"/>
      <c r="D729" s="25"/>
      <c r="E729" s="25"/>
      <c r="F729" s="26"/>
      <c r="G729" s="30"/>
      <c r="H729" s="30"/>
      <c r="I729" s="30"/>
      <c r="L729" s="44" t="s">
        <v>702</v>
      </c>
      <c r="M729" s="42" t="s">
        <v>52030</v>
      </c>
      <c r="N729" s="45" t="s">
        <v>52031</v>
      </c>
      <c r="O729" s="42" t="s">
        <v>306</v>
      </c>
      <c r="P729" s="43">
        <v>97.255300000000005</v>
      </c>
      <c r="Q729" s="43">
        <v>25.221299999999999</v>
      </c>
      <c r="R729" s="44">
        <v>12</v>
      </c>
      <c r="S729" s="44">
        <v>80</v>
      </c>
      <c r="U729" t="s">
        <v>762</v>
      </c>
      <c r="V729" t="s">
        <v>2681</v>
      </c>
      <c r="W729">
        <v>187652</v>
      </c>
    </row>
    <row r="730" spans="1:23" x14ac:dyDescent="0.35">
      <c r="A730" s="25"/>
      <c r="B730" s="26"/>
      <c r="C730" s="25"/>
      <c r="D730" s="25"/>
      <c r="E730" s="25"/>
      <c r="F730" s="26"/>
      <c r="G730" s="30"/>
      <c r="H730" s="30"/>
      <c r="I730" s="30"/>
      <c r="L730" s="44" t="s">
        <v>702</v>
      </c>
      <c r="M730" s="42" t="s">
        <v>2557</v>
      </c>
      <c r="N730" s="45" t="s">
        <v>2558</v>
      </c>
      <c r="O730" s="42" t="s">
        <v>306</v>
      </c>
      <c r="P730" s="43">
        <v>97.345039</v>
      </c>
      <c r="Q730" s="43">
        <v>25.351965</v>
      </c>
      <c r="R730" s="44">
        <v>19</v>
      </c>
      <c r="S730" s="44">
        <v>85</v>
      </c>
      <c r="U730" t="s">
        <v>762</v>
      </c>
      <c r="V730" t="s">
        <v>2682</v>
      </c>
      <c r="W730">
        <v>187763</v>
      </c>
    </row>
    <row r="731" spans="1:23" x14ac:dyDescent="0.35">
      <c r="A731" s="25"/>
      <c r="B731" s="26"/>
      <c r="C731" s="25"/>
      <c r="D731" s="25"/>
      <c r="E731" s="25"/>
      <c r="F731" s="26"/>
      <c r="G731" s="30"/>
      <c r="H731" s="30"/>
      <c r="I731" s="30"/>
      <c r="L731" s="44" t="s">
        <v>702</v>
      </c>
      <c r="M731" s="42" t="s">
        <v>2560</v>
      </c>
      <c r="N731" s="45" t="s">
        <v>2561</v>
      </c>
      <c r="O731" s="42" t="s">
        <v>306</v>
      </c>
      <c r="P731" s="43">
        <v>97.751389000000003</v>
      </c>
      <c r="Q731" s="43">
        <v>24.831944</v>
      </c>
      <c r="R731" s="44">
        <v>166</v>
      </c>
      <c r="S731" s="44">
        <v>966</v>
      </c>
      <c r="U731" t="s">
        <v>762</v>
      </c>
      <c r="V731" t="s">
        <v>2683</v>
      </c>
      <c r="W731">
        <v>187810</v>
      </c>
    </row>
    <row r="732" spans="1:23" x14ac:dyDescent="0.35">
      <c r="A732" s="25"/>
      <c r="B732" s="26"/>
      <c r="C732" s="25"/>
      <c r="D732" s="25"/>
      <c r="E732" s="25"/>
      <c r="F732" s="26"/>
      <c r="G732" s="30"/>
      <c r="H732" s="30"/>
      <c r="I732" s="30"/>
      <c r="L732" s="44" t="s">
        <v>702</v>
      </c>
      <c r="M732" s="42" t="s">
        <v>52032</v>
      </c>
      <c r="N732" s="45" t="s">
        <v>52033</v>
      </c>
      <c r="O732" s="42" t="s">
        <v>306</v>
      </c>
      <c r="P732" s="43">
        <v>97.262200000000007</v>
      </c>
      <c r="Q732" s="43">
        <v>25.2057</v>
      </c>
      <c r="R732" s="44">
        <v>39</v>
      </c>
      <c r="S732" s="44">
        <v>183</v>
      </c>
      <c r="U732" t="s">
        <v>762</v>
      </c>
      <c r="V732" t="s">
        <v>2684</v>
      </c>
      <c r="W732">
        <v>220146</v>
      </c>
    </row>
    <row r="733" spans="1:23" x14ac:dyDescent="0.35">
      <c r="A733" s="25"/>
      <c r="B733" s="26"/>
      <c r="C733" s="25"/>
      <c r="D733" s="25"/>
      <c r="E733" s="25"/>
      <c r="F733" s="26"/>
      <c r="G733" s="30"/>
      <c r="H733" s="30"/>
      <c r="I733" s="30"/>
      <c r="L733" s="44" t="s">
        <v>702</v>
      </c>
      <c r="M733" s="42" t="s">
        <v>2563</v>
      </c>
      <c r="N733" s="45" t="s">
        <v>2564</v>
      </c>
      <c r="O733" s="42" t="s">
        <v>306</v>
      </c>
      <c r="P733" s="43">
        <v>97.441166388888902</v>
      </c>
      <c r="Q733" s="43">
        <v>25.3540362037037</v>
      </c>
      <c r="R733" s="44">
        <v>111</v>
      </c>
      <c r="S733" s="44">
        <v>506</v>
      </c>
      <c r="U733" t="s">
        <v>762</v>
      </c>
      <c r="V733" t="s">
        <v>2685</v>
      </c>
      <c r="W733">
        <v>187809</v>
      </c>
    </row>
    <row r="734" spans="1:23" x14ac:dyDescent="0.35">
      <c r="A734" s="25"/>
      <c r="B734" s="26"/>
      <c r="C734" s="25"/>
      <c r="D734" s="25"/>
      <c r="E734" s="25"/>
      <c r="F734" s="26"/>
      <c r="G734" s="30"/>
      <c r="H734" s="30"/>
      <c r="I734" s="30"/>
      <c r="L734" s="44" t="s">
        <v>702</v>
      </c>
      <c r="M734" s="42" t="s">
        <v>2566</v>
      </c>
      <c r="N734" s="45" t="s">
        <v>2567</v>
      </c>
      <c r="O734" s="42" t="s">
        <v>306</v>
      </c>
      <c r="P734" s="43">
        <v>97.438432380952406</v>
      </c>
      <c r="Q734" s="43">
        <v>25.351724999999998</v>
      </c>
      <c r="R734" s="44">
        <v>72</v>
      </c>
      <c r="S734" s="44">
        <v>360</v>
      </c>
      <c r="U734" t="s">
        <v>762</v>
      </c>
      <c r="V734" t="s">
        <v>2686</v>
      </c>
      <c r="W734">
        <v>187693</v>
      </c>
    </row>
    <row r="735" spans="1:23" x14ac:dyDescent="0.35">
      <c r="A735" s="25"/>
      <c r="B735" s="26"/>
      <c r="C735" s="25"/>
      <c r="D735" s="25"/>
      <c r="E735" s="25"/>
      <c r="F735" s="26"/>
      <c r="G735" s="30"/>
      <c r="H735" s="30"/>
      <c r="I735" s="30"/>
      <c r="L735" s="44" t="s">
        <v>702</v>
      </c>
      <c r="M735" s="42" t="s">
        <v>2569</v>
      </c>
      <c r="N735" s="45" t="s">
        <v>2570</v>
      </c>
      <c r="O735" s="42" t="s">
        <v>306</v>
      </c>
      <c r="P735" s="43">
        <v>97.898184999999998</v>
      </c>
      <c r="Q735" s="43">
        <v>25.391428000000001</v>
      </c>
      <c r="R735" s="44">
        <v>45</v>
      </c>
      <c r="S735" s="44">
        <v>247</v>
      </c>
      <c r="U735" t="s">
        <v>762</v>
      </c>
      <c r="V735" t="s">
        <v>2687</v>
      </c>
      <c r="W735">
        <v>187735</v>
      </c>
    </row>
    <row r="736" spans="1:23" x14ac:dyDescent="0.35">
      <c r="A736" s="25"/>
      <c r="B736" s="26"/>
      <c r="C736" s="25"/>
      <c r="D736" s="25"/>
      <c r="E736" s="25"/>
      <c r="F736" s="26"/>
      <c r="G736" s="30"/>
      <c r="H736" s="30"/>
      <c r="I736" s="30"/>
      <c r="L736" s="44" t="s">
        <v>702</v>
      </c>
      <c r="M736" s="42" t="s">
        <v>2572</v>
      </c>
      <c r="N736" s="45" t="s">
        <v>2573</v>
      </c>
      <c r="O736" s="42" t="s">
        <v>306</v>
      </c>
      <c r="P736" s="43">
        <v>98.025662999999994</v>
      </c>
      <c r="Q736" s="43">
        <v>25.418084</v>
      </c>
      <c r="R736" s="44">
        <v>380</v>
      </c>
      <c r="S736" s="44">
        <v>1881</v>
      </c>
      <c r="U736" t="s">
        <v>762</v>
      </c>
      <c r="V736" t="s">
        <v>2688</v>
      </c>
      <c r="W736">
        <v>187714</v>
      </c>
    </row>
    <row r="737" spans="1:23" x14ac:dyDescent="0.35">
      <c r="A737" s="25"/>
      <c r="B737" s="26"/>
      <c r="C737" s="25"/>
      <c r="D737" s="25"/>
      <c r="E737" s="25"/>
      <c r="F737" s="26"/>
      <c r="G737" s="30"/>
      <c r="H737" s="30"/>
      <c r="I737" s="30"/>
      <c r="L737" s="44" t="s">
        <v>702</v>
      </c>
      <c r="M737" s="42" t="s">
        <v>2575</v>
      </c>
      <c r="N737" s="45" t="s">
        <v>2576</v>
      </c>
      <c r="O737" s="42" t="s">
        <v>306</v>
      </c>
      <c r="P737" s="43">
        <v>98.025662999999994</v>
      </c>
      <c r="Q737" s="43">
        <v>25.418084</v>
      </c>
      <c r="R737" s="44">
        <v>223</v>
      </c>
      <c r="S737" s="44">
        <v>1210</v>
      </c>
      <c r="U737" t="s">
        <v>762</v>
      </c>
      <c r="V737" t="s">
        <v>2689</v>
      </c>
      <c r="W737">
        <v>187681</v>
      </c>
    </row>
    <row r="738" spans="1:23" x14ac:dyDescent="0.35">
      <c r="A738" s="25"/>
      <c r="B738" s="26"/>
      <c r="C738" s="25"/>
      <c r="D738" s="25"/>
      <c r="E738" s="25"/>
      <c r="F738" s="26"/>
      <c r="G738" s="30"/>
      <c r="H738" s="30"/>
      <c r="I738" s="30"/>
      <c r="L738" s="44" t="s">
        <v>702</v>
      </c>
      <c r="M738" s="42" t="s">
        <v>2578</v>
      </c>
      <c r="N738" s="45" t="s">
        <v>2579</v>
      </c>
      <c r="O738" s="42" t="s">
        <v>306</v>
      </c>
      <c r="P738" s="43">
        <v>97.428251153846105</v>
      </c>
      <c r="Q738" s="43">
        <v>25.333683333333301</v>
      </c>
      <c r="R738" s="44">
        <v>46</v>
      </c>
      <c r="S738" s="44">
        <v>195</v>
      </c>
      <c r="U738" t="s">
        <v>762</v>
      </c>
      <c r="V738" t="s">
        <v>2690</v>
      </c>
      <c r="W738">
        <v>187676</v>
      </c>
    </row>
    <row r="739" spans="1:23" x14ac:dyDescent="0.35">
      <c r="A739" s="25"/>
      <c r="B739" s="26"/>
      <c r="C739" s="25"/>
      <c r="D739" s="25"/>
      <c r="E739" s="25"/>
      <c r="F739" s="26"/>
      <c r="G739" s="30"/>
      <c r="H739" s="30"/>
      <c r="I739" s="30"/>
      <c r="L739" s="44" t="s">
        <v>702</v>
      </c>
      <c r="M739" s="42" t="s">
        <v>2581</v>
      </c>
      <c r="N739" s="45" t="s">
        <v>2582</v>
      </c>
      <c r="O739" s="42" t="s">
        <v>306</v>
      </c>
      <c r="P739" s="43">
        <v>97.442809999999994</v>
      </c>
      <c r="Q739" s="43">
        <v>25.350989999999999</v>
      </c>
      <c r="R739" s="44">
        <v>81</v>
      </c>
      <c r="S739" s="44">
        <v>387</v>
      </c>
      <c r="U739" t="s">
        <v>762</v>
      </c>
      <c r="V739" t="s">
        <v>1206</v>
      </c>
      <c r="W739">
        <v>187744</v>
      </c>
    </row>
    <row r="740" spans="1:23" x14ac:dyDescent="0.35">
      <c r="A740" s="25"/>
      <c r="B740" s="26"/>
      <c r="C740" s="25"/>
      <c r="D740" s="25"/>
      <c r="E740" s="25"/>
      <c r="F740" s="26"/>
      <c r="G740" s="30"/>
      <c r="H740" s="30"/>
      <c r="I740" s="30"/>
      <c r="L740" s="44" t="s">
        <v>702</v>
      </c>
      <c r="M740" s="42" t="s">
        <v>2584</v>
      </c>
      <c r="N740" s="45" t="s">
        <v>2585</v>
      </c>
      <c r="O740" s="42" t="s">
        <v>306</v>
      </c>
      <c r="P740" s="43">
        <v>97.444283730158702</v>
      </c>
      <c r="Q740" s="43">
        <v>25.351250396825399</v>
      </c>
      <c r="R740" s="44">
        <v>68</v>
      </c>
      <c r="S740" s="44">
        <v>293</v>
      </c>
      <c r="U740" t="s">
        <v>762</v>
      </c>
      <c r="V740" t="s">
        <v>2691</v>
      </c>
      <c r="W740">
        <v>187743</v>
      </c>
    </row>
    <row r="741" spans="1:23" x14ac:dyDescent="0.35">
      <c r="A741" s="25"/>
      <c r="B741" s="26"/>
      <c r="C741" s="25"/>
      <c r="D741" s="25"/>
      <c r="E741" s="25"/>
      <c r="F741" s="26"/>
      <c r="G741" s="30"/>
      <c r="H741" s="30"/>
      <c r="I741" s="30"/>
      <c r="L741" s="44" t="s">
        <v>702</v>
      </c>
      <c r="M741" s="42" t="s">
        <v>52034</v>
      </c>
      <c r="N741" s="45" t="s">
        <v>52035</v>
      </c>
      <c r="O741" s="42" t="s">
        <v>306</v>
      </c>
      <c r="P741" s="43">
        <v>97.262799999999999</v>
      </c>
      <c r="Q741" s="43">
        <v>25.211600000000001</v>
      </c>
      <c r="R741" s="44">
        <v>42</v>
      </c>
      <c r="S741" s="44">
        <v>231</v>
      </c>
      <c r="U741" t="s">
        <v>762</v>
      </c>
      <c r="V741" t="s">
        <v>2176</v>
      </c>
      <c r="W741">
        <v>187718</v>
      </c>
    </row>
    <row r="742" spans="1:23" x14ac:dyDescent="0.35">
      <c r="A742" s="25"/>
      <c r="B742" s="26"/>
      <c r="C742" s="25"/>
      <c r="D742" s="25"/>
      <c r="E742" s="25"/>
      <c r="F742" s="26"/>
      <c r="G742" s="30"/>
      <c r="H742" s="30"/>
      <c r="I742" s="30"/>
      <c r="L742" s="44" t="s">
        <v>702</v>
      </c>
      <c r="M742" s="42" t="s">
        <v>52036</v>
      </c>
      <c r="N742" s="45" t="s">
        <v>52037</v>
      </c>
      <c r="O742" s="42" t="s">
        <v>306</v>
      </c>
      <c r="P742" s="43">
        <v>97.261799999999994</v>
      </c>
      <c r="Q742" s="43">
        <v>25.211500000000001</v>
      </c>
      <c r="R742" s="44">
        <v>27</v>
      </c>
      <c r="S742" s="44">
        <v>139</v>
      </c>
      <c r="U742" t="s">
        <v>762</v>
      </c>
      <c r="V742" t="s">
        <v>2176</v>
      </c>
      <c r="W742">
        <v>187747</v>
      </c>
    </row>
    <row r="743" spans="1:23" x14ac:dyDescent="0.35">
      <c r="A743" s="25"/>
      <c r="B743" s="26"/>
      <c r="C743" s="25"/>
      <c r="D743" s="25"/>
      <c r="E743" s="25"/>
      <c r="F743" s="26"/>
      <c r="G743" s="30"/>
      <c r="H743" s="30"/>
      <c r="I743" s="30"/>
      <c r="L743" s="44" t="s">
        <v>702</v>
      </c>
      <c r="M743" s="42" t="s">
        <v>2587</v>
      </c>
      <c r="N743" s="45" t="s">
        <v>2588</v>
      </c>
      <c r="O743" s="42" t="s">
        <v>306</v>
      </c>
      <c r="P743" s="43">
        <v>97.546893999999995</v>
      </c>
      <c r="Q743" s="43">
        <v>24.755253</v>
      </c>
      <c r="R743" s="44">
        <v>1320</v>
      </c>
      <c r="S743" s="44">
        <v>7046</v>
      </c>
      <c r="U743" t="s">
        <v>762</v>
      </c>
      <c r="V743" t="s">
        <v>2692</v>
      </c>
      <c r="W743">
        <v>221053</v>
      </c>
    </row>
    <row r="744" spans="1:23" x14ac:dyDescent="0.35">
      <c r="A744" s="25"/>
      <c r="B744" s="26"/>
      <c r="C744" s="25"/>
      <c r="D744" s="25"/>
      <c r="E744" s="25"/>
      <c r="F744" s="26"/>
      <c r="G744" s="30"/>
      <c r="H744" s="30"/>
      <c r="I744" s="30"/>
      <c r="L744" s="44" t="s">
        <v>702</v>
      </c>
      <c r="M744" s="42" t="s">
        <v>52038</v>
      </c>
      <c r="N744" s="45" t="s">
        <v>52039</v>
      </c>
      <c r="O744" s="42" t="s">
        <v>306</v>
      </c>
      <c r="P744" s="43">
        <v>97.260800000000003</v>
      </c>
      <c r="Q744" s="43">
        <v>25.2056</v>
      </c>
      <c r="R744" s="44">
        <v>45</v>
      </c>
      <c r="S744" s="44">
        <v>247</v>
      </c>
      <c r="U744" t="s">
        <v>762</v>
      </c>
      <c r="V744" t="s">
        <v>2692</v>
      </c>
      <c r="W744">
        <v>187632</v>
      </c>
    </row>
    <row r="745" spans="1:23" x14ac:dyDescent="0.35">
      <c r="A745" s="25"/>
      <c r="B745" s="26"/>
      <c r="C745" s="25"/>
      <c r="D745" s="25"/>
      <c r="E745" s="25"/>
      <c r="F745" s="26"/>
      <c r="G745" s="30"/>
      <c r="H745" s="30"/>
      <c r="I745" s="30"/>
      <c r="L745" s="44" t="s">
        <v>1289</v>
      </c>
      <c r="M745" s="42" t="s">
        <v>2590</v>
      </c>
      <c r="N745" s="45">
        <v>217253</v>
      </c>
      <c r="O745" s="42" t="s">
        <v>306</v>
      </c>
      <c r="P745" s="43">
        <v>95.683540344238295</v>
      </c>
      <c r="Q745" s="43">
        <v>23.857479095458999</v>
      </c>
      <c r="R745" s="44">
        <v>77</v>
      </c>
      <c r="S745" s="44">
        <v>402</v>
      </c>
      <c r="U745" t="s">
        <v>762</v>
      </c>
      <c r="V745" t="s">
        <v>2693</v>
      </c>
      <c r="W745">
        <v>187585</v>
      </c>
    </row>
    <row r="746" spans="1:23" x14ac:dyDescent="0.35">
      <c r="A746" s="25"/>
      <c r="B746" s="26"/>
      <c r="C746" s="25"/>
      <c r="D746" s="25"/>
      <c r="E746" s="25"/>
      <c r="F746" s="26"/>
      <c r="G746" s="30"/>
      <c r="H746" s="30"/>
      <c r="I746" s="30"/>
      <c r="L746" s="44" t="s">
        <v>1289</v>
      </c>
      <c r="M746" s="42" t="s">
        <v>2592</v>
      </c>
      <c r="N746" s="45">
        <v>175085</v>
      </c>
      <c r="O746" s="42" t="s">
        <v>306</v>
      </c>
      <c r="R746" s="44">
        <v>39</v>
      </c>
      <c r="S746" s="44">
        <v>192</v>
      </c>
      <c r="U746" t="s">
        <v>762</v>
      </c>
      <c r="V746" t="s">
        <v>2694</v>
      </c>
      <c r="W746">
        <v>187611</v>
      </c>
    </row>
    <row r="747" spans="1:23" x14ac:dyDescent="0.35">
      <c r="A747" s="25"/>
      <c r="B747" s="26"/>
      <c r="C747" s="25"/>
      <c r="D747" s="25"/>
      <c r="E747" s="25"/>
      <c r="F747" s="26"/>
      <c r="G747" s="30"/>
      <c r="H747" s="30"/>
      <c r="I747" s="30"/>
      <c r="L747" s="44" t="s">
        <v>1289</v>
      </c>
      <c r="M747" s="42" t="s">
        <v>2594</v>
      </c>
      <c r="N747" s="45">
        <v>175199</v>
      </c>
      <c r="O747" s="42" t="s">
        <v>306</v>
      </c>
      <c r="P747" s="43">
        <v>95.879638671875</v>
      </c>
      <c r="Q747" s="43">
        <v>24.044319152831999</v>
      </c>
      <c r="S747" s="44">
        <v>200</v>
      </c>
      <c r="U747" t="s">
        <v>762</v>
      </c>
      <c r="V747" t="s">
        <v>2695</v>
      </c>
      <c r="W747">
        <v>187699</v>
      </c>
    </row>
    <row r="748" spans="1:23" x14ac:dyDescent="0.35">
      <c r="A748" s="25"/>
      <c r="B748" s="26"/>
      <c r="C748" s="25"/>
      <c r="D748" s="25"/>
      <c r="E748" s="25"/>
      <c r="F748" s="26"/>
      <c r="G748" s="30"/>
      <c r="H748" s="30"/>
      <c r="I748" s="30"/>
      <c r="L748" s="44" t="s">
        <v>1293</v>
      </c>
      <c r="M748" s="42" t="s">
        <v>2596</v>
      </c>
      <c r="N748" s="45">
        <v>172329</v>
      </c>
      <c r="O748" s="42" t="s">
        <v>306</v>
      </c>
      <c r="P748" s="43">
        <v>95.477867126464801</v>
      </c>
      <c r="Q748" s="43">
        <v>22.885160446166999</v>
      </c>
      <c r="R748" s="44">
        <v>170</v>
      </c>
      <c r="S748" s="44">
        <v>150</v>
      </c>
      <c r="U748" t="s">
        <v>762</v>
      </c>
      <c r="V748" t="s">
        <v>2696</v>
      </c>
      <c r="W748">
        <v>187584</v>
      </c>
    </row>
    <row r="749" spans="1:23" x14ac:dyDescent="0.35">
      <c r="A749" s="25"/>
      <c r="B749" s="26"/>
      <c r="C749" s="25"/>
      <c r="D749" s="25"/>
      <c r="E749" s="25"/>
      <c r="F749" s="26"/>
      <c r="G749" s="30"/>
      <c r="H749" s="30"/>
      <c r="I749" s="30"/>
      <c r="L749" s="44" t="s">
        <v>1293</v>
      </c>
      <c r="M749" s="42" t="s">
        <v>2598</v>
      </c>
      <c r="N749" s="45">
        <v>172356</v>
      </c>
      <c r="O749" s="42" t="s">
        <v>306</v>
      </c>
      <c r="P749" s="43">
        <v>95.226387023925795</v>
      </c>
      <c r="Q749" s="43">
        <v>22.7559509277344</v>
      </c>
      <c r="R749" s="44">
        <v>7</v>
      </c>
      <c r="S749" s="44">
        <v>35</v>
      </c>
      <c r="U749" t="s">
        <v>762</v>
      </c>
      <c r="V749" t="s">
        <v>2697</v>
      </c>
      <c r="W749">
        <v>187736</v>
      </c>
    </row>
    <row r="750" spans="1:23" x14ac:dyDescent="0.35">
      <c r="A750" s="25"/>
      <c r="B750" s="26"/>
      <c r="C750" s="25"/>
      <c r="D750" s="25"/>
      <c r="E750" s="25"/>
      <c r="F750" s="26"/>
      <c r="G750" s="30"/>
      <c r="H750" s="30"/>
      <c r="I750" s="30"/>
      <c r="L750" s="44" t="s">
        <v>1293</v>
      </c>
      <c r="M750" s="42" t="s">
        <v>2600</v>
      </c>
      <c r="N750" s="45">
        <v>172330</v>
      </c>
      <c r="O750" s="42" t="s">
        <v>306</v>
      </c>
      <c r="P750" s="43">
        <v>95.475486755371094</v>
      </c>
      <c r="Q750" s="43">
        <v>22.892469406127901</v>
      </c>
      <c r="R750" s="44">
        <v>75</v>
      </c>
      <c r="S750" s="44">
        <v>250</v>
      </c>
      <c r="U750" t="s">
        <v>762</v>
      </c>
      <c r="V750" t="s">
        <v>2698</v>
      </c>
      <c r="W750">
        <v>187606</v>
      </c>
    </row>
    <row r="751" spans="1:23" x14ac:dyDescent="0.35">
      <c r="A751" s="25"/>
      <c r="B751" s="26"/>
      <c r="C751" s="25"/>
      <c r="D751" s="25"/>
      <c r="E751" s="25"/>
      <c r="F751" s="26"/>
      <c r="G751" s="30"/>
      <c r="H751" s="30"/>
      <c r="I751" s="30"/>
      <c r="L751" s="44" t="s">
        <v>1293</v>
      </c>
      <c r="M751" s="42" t="s">
        <v>2602</v>
      </c>
      <c r="N751" s="45">
        <v>172324</v>
      </c>
      <c r="O751" s="42" t="s">
        <v>306</v>
      </c>
      <c r="P751" s="43">
        <v>95.480232238769503</v>
      </c>
      <c r="Q751" s="43">
        <v>22.8543796539307</v>
      </c>
      <c r="R751" s="44">
        <v>170</v>
      </c>
      <c r="S751" s="44">
        <v>150</v>
      </c>
      <c r="U751" t="s">
        <v>762</v>
      </c>
      <c r="V751" t="s">
        <v>2699</v>
      </c>
      <c r="W751">
        <v>219045</v>
      </c>
    </row>
    <row r="752" spans="1:23" x14ac:dyDescent="0.35">
      <c r="A752" s="25"/>
      <c r="B752" s="26"/>
      <c r="C752" s="25"/>
      <c r="D752" s="25"/>
      <c r="E752" s="25"/>
      <c r="F752" s="26"/>
      <c r="G752" s="30"/>
      <c r="H752" s="30"/>
      <c r="I752" s="30"/>
      <c r="L752" s="44" t="s">
        <v>1293</v>
      </c>
      <c r="M752" s="42" t="s">
        <v>2604</v>
      </c>
      <c r="N752" s="45">
        <v>172323</v>
      </c>
      <c r="O752" s="42" t="s">
        <v>306</v>
      </c>
      <c r="P752" s="43">
        <v>95.456016540527301</v>
      </c>
      <c r="Q752" s="43">
        <v>22.880079269409201</v>
      </c>
      <c r="R752" s="44">
        <v>450</v>
      </c>
      <c r="S752" s="44">
        <v>350</v>
      </c>
      <c r="U752" t="s">
        <v>762</v>
      </c>
      <c r="V752" t="s">
        <v>2700</v>
      </c>
      <c r="W752">
        <v>187637</v>
      </c>
    </row>
    <row r="753" spans="1:23" x14ac:dyDescent="0.35">
      <c r="A753" s="25"/>
      <c r="B753" s="26"/>
      <c r="C753" s="25"/>
      <c r="D753" s="25"/>
      <c r="E753" s="25"/>
      <c r="F753" s="26"/>
      <c r="G753" s="30"/>
      <c r="H753" s="30"/>
      <c r="I753" s="30"/>
      <c r="L753" s="44" t="s">
        <v>1293</v>
      </c>
      <c r="M753" s="42" t="s">
        <v>2606</v>
      </c>
      <c r="N753" s="45">
        <v>172328</v>
      </c>
      <c r="O753" s="42" t="s">
        <v>306</v>
      </c>
      <c r="P753" s="43">
        <v>95.462806701660199</v>
      </c>
      <c r="Q753" s="43">
        <v>22.882480621337901</v>
      </c>
      <c r="R753" s="44">
        <v>150</v>
      </c>
      <c r="S753" s="44">
        <v>650</v>
      </c>
      <c r="U753" t="s">
        <v>762</v>
      </c>
      <c r="V753" t="s">
        <v>2701</v>
      </c>
      <c r="W753">
        <v>187614</v>
      </c>
    </row>
    <row r="754" spans="1:23" x14ac:dyDescent="0.35">
      <c r="A754" s="25"/>
      <c r="B754" s="26"/>
      <c r="C754" s="25"/>
      <c r="D754" s="25"/>
      <c r="E754" s="25"/>
      <c r="F754" s="26"/>
      <c r="G754" s="30"/>
      <c r="H754" s="30"/>
      <c r="I754" s="30"/>
      <c r="L754" s="44" t="s">
        <v>1293</v>
      </c>
      <c r="M754" s="42" t="s">
        <v>2608</v>
      </c>
      <c r="N754" s="45">
        <v>172333</v>
      </c>
      <c r="O754" s="42" t="s">
        <v>306</v>
      </c>
      <c r="P754" s="43">
        <v>95.454208374023395</v>
      </c>
      <c r="Q754" s="43">
        <v>22.8945407867432</v>
      </c>
      <c r="R754" s="44">
        <v>110</v>
      </c>
      <c r="S754" s="44">
        <v>500</v>
      </c>
      <c r="U754" t="s">
        <v>762</v>
      </c>
      <c r="V754" t="s">
        <v>2702</v>
      </c>
      <c r="W754">
        <v>187615</v>
      </c>
    </row>
    <row r="755" spans="1:23" x14ac:dyDescent="0.35">
      <c r="A755" s="25"/>
      <c r="B755" s="26"/>
      <c r="C755" s="25"/>
      <c r="D755" s="25"/>
      <c r="E755" s="25"/>
      <c r="F755" s="26"/>
      <c r="G755" s="30"/>
      <c r="H755" s="30"/>
      <c r="I755" s="30"/>
      <c r="L755" s="44" t="s">
        <v>1293</v>
      </c>
      <c r="M755" s="42" t="s">
        <v>2610</v>
      </c>
      <c r="N755" s="45">
        <v>172332</v>
      </c>
      <c r="O755" s="42" t="s">
        <v>306</v>
      </c>
      <c r="P755" s="43">
        <v>95.462799072265597</v>
      </c>
      <c r="Q755" s="43">
        <v>22.904710769653299</v>
      </c>
      <c r="R755" s="44">
        <v>130</v>
      </c>
      <c r="S755" s="44">
        <v>600</v>
      </c>
      <c r="U755" t="s">
        <v>762</v>
      </c>
      <c r="V755" t="s">
        <v>2703</v>
      </c>
      <c r="W755">
        <v>187762</v>
      </c>
    </row>
    <row r="756" spans="1:23" x14ac:dyDescent="0.35">
      <c r="A756" s="25"/>
      <c r="B756" s="26"/>
      <c r="C756" s="25"/>
      <c r="D756" s="25"/>
      <c r="E756" s="25"/>
      <c r="F756" s="26"/>
      <c r="G756" s="30"/>
      <c r="H756" s="30"/>
      <c r="I756" s="30"/>
      <c r="L756" s="44" t="s">
        <v>1293</v>
      </c>
      <c r="M756" s="42" t="s">
        <v>2612</v>
      </c>
      <c r="N756" s="45">
        <v>172331</v>
      </c>
      <c r="O756" s="42" t="s">
        <v>306</v>
      </c>
      <c r="P756" s="43">
        <v>95.465972900390597</v>
      </c>
      <c r="Q756" s="43">
        <v>22.899440765380898</v>
      </c>
      <c r="R756" s="44">
        <v>50</v>
      </c>
      <c r="S756" s="44">
        <v>270</v>
      </c>
      <c r="U756" t="s">
        <v>762</v>
      </c>
      <c r="V756" t="s">
        <v>2704</v>
      </c>
      <c r="W756">
        <v>187617</v>
      </c>
    </row>
    <row r="757" spans="1:23" x14ac:dyDescent="0.35">
      <c r="A757" s="25"/>
      <c r="B757" s="26"/>
      <c r="C757" s="25"/>
      <c r="D757" s="25"/>
      <c r="E757" s="25"/>
      <c r="F757" s="26"/>
      <c r="G757" s="30"/>
      <c r="H757" s="30"/>
      <c r="I757" s="30"/>
      <c r="L757" s="44" t="s">
        <v>1293</v>
      </c>
      <c r="M757" s="42" t="s">
        <v>2614</v>
      </c>
      <c r="N757" s="45">
        <v>172355</v>
      </c>
      <c r="O757" s="42" t="s">
        <v>306</v>
      </c>
      <c r="P757" s="43">
        <v>95.231826782226605</v>
      </c>
      <c r="Q757" s="43">
        <v>22.763750076293899</v>
      </c>
      <c r="R757" s="44">
        <v>300</v>
      </c>
      <c r="S757" s="44">
        <v>1570</v>
      </c>
      <c r="U757" t="s">
        <v>762</v>
      </c>
      <c r="V757" t="s">
        <v>2705</v>
      </c>
      <c r="W757">
        <v>187655</v>
      </c>
    </row>
    <row r="758" spans="1:23" x14ac:dyDescent="0.35">
      <c r="A758" s="25"/>
      <c r="B758" s="26"/>
      <c r="C758" s="25"/>
      <c r="D758" s="25"/>
      <c r="E758" s="25"/>
      <c r="F758" s="26"/>
      <c r="G758" s="30"/>
      <c r="H758" s="30"/>
      <c r="I758" s="30"/>
      <c r="L758" s="44" t="s">
        <v>1293</v>
      </c>
      <c r="M758" s="42" t="s">
        <v>2616</v>
      </c>
      <c r="N758" s="45">
        <v>172413</v>
      </c>
      <c r="O758" s="42" t="s">
        <v>306</v>
      </c>
      <c r="P758" s="43">
        <v>95.295471191406307</v>
      </c>
      <c r="Q758" s="43">
        <v>22.726390838623001</v>
      </c>
      <c r="R758" s="44">
        <v>1000</v>
      </c>
      <c r="S758" s="44">
        <v>4700</v>
      </c>
      <c r="U758" t="s">
        <v>762</v>
      </c>
      <c r="V758" t="s">
        <v>2706</v>
      </c>
      <c r="W758">
        <v>187690</v>
      </c>
    </row>
    <row r="759" spans="1:23" x14ac:dyDescent="0.35">
      <c r="A759" s="25"/>
      <c r="B759" s="26"/>
      <c r="C759" s="25"/>
      <c r="D759" s="25"/>
      <c r="E759" s="25"/>
      <c r="F759" s="26"/>
      <c r="G759" s="30"/>
      <c r="H759" s="30"/>
      <c r="I759" s="30"/>
      <c r="L759" s="44" t="s">
        <v>1293</v>
      </c>
      <c r="M759" s="42" t="s">
        <v>2618</v>
      </c>
      <c r="N759" s="45">
        <v>172373</v>
      </c>
      <c r="O759" s="42" t="s">
        <v>306</v>
      </c>
      <c r="P759" s="43">
        <v>95.310409545898395</v>
      </c>
      <c r="Q759" s="43">
        <v>22.7341499328613</v>
      </c>
      <c r="R759" s="44">
        <v>200</v>
      </c>
      <c r="S759" s="44">
        <v>970</v>
      </c>
      <c r="U759" t="s">
        <v>762</v>
      </c>
      <c r="V759" t="s">
        <v>2707</v>
      </c>
      <c r="W759">
        <v>187667</v>
      </c>
    </row>
    <row r="760" spans="1:23" x14ac:dyDescent="0.35">
      <c r="A760" s="25"/>
      <c r="B760" s="26"/>
      <c r="C760" s="25"/>
      <c r="D760" s="25"/>
      <c r="E760" s="25"/>
      <c r="F760" s="26"/>
      <c r="G760" s="30"/>
      <c r="H760" s="30"/>
      <c r="I760" s="30"/>
      <c r="L760" s="44" t="s">
        <v>1293</v>
      </c>
      <c r="M760" s="42" t="s">
        <v>2620</v>
      </c>
      <c r="N760" s="45">
        <v>172375</v>
      </c>
      <c r="O760" s="42" t="s">
        <v>306</v>
      </c>
      <c r="P760" s="43">
        <v>95.302978515625</v>
      </c>
      <c r="Q760" s="43">
        <v>22.730279922485401</v>
      </c>
      <c r="R760" s="44">
        <v>100</v>
      </c>
      <c r="S760" s="44">
        <v>450</v>
      </c>
      <c r="U760" t="s">
        <v>762</v>
      </c>
      <c r="V760" t="s">
        <v>2708</v>
      </c>
      <c r="W760">
        <v>187726</v>
      </c>
    </row>
    <row r="761" spans="1:23" x14ac:dyDescent="0.35">
      <c r="A761" s="25"/>
      <c r="B761" s="26"/>
      <c r="C761" s="25"/>
      <c r="D761" s="25"/>
      <c r="E761" s="25"/>
      <c r="F761" s="26"/>
      <c r="G761" s="30"/>
      <c r="H761" s="30"/>
      <c r="I761" s="30"/>
      <c r="L761" s="44" t="s">
        <v>1293</v>
      </c>
      <c r="M761" s="42" t="s">
        <v>2622</v>
      </c>
      <c r="N761" s="45">
        <v>172358</v>
      </c>
      <c r="O761" s="42" t="s">
        <v>306</v>
      </c>
      <c r="P761" s="43">
        <v>95.4288330078125</v>
      </c>
      <c r="Q761" s="43">
        <v>22.746860504150401</v>
      </c>
      <c r="R761" s="44">
        <v>100</v>
      </c>
      <c r="S761" s="44">
        <v>350</v>
      </c>
      <c r="U761" t="s">
        <v>762</v>
      </c>
      <c r="V761" t="s">
        <v>2708</v>
      </c>
      <c r="W761">
        <v>219043</v>
      </c>
    </row>
    <row r="762" spans="1:23" x14ac:dyDescent="0.35">
      <c r="A762" s="25"/>
      <c r="B762" s="26"/>
      <c r="C762" s="25"/>
      <c r="D762" s="25"/>
      <c r="E762" s="25"/>
      <c r="F762" s="26"/>
      <c r="G762" s="30"/>
      <c r="H762" s="30"/>
      <c r="I762" s="30"/>
      <c r="L762" s="44" t="s">
        <v>1293</v>
      </c>
      <c r="M762" s="42" t="s">
        <v>2624</v>
      </c>
      <c r="N762" s="45">
        <v>172287</v>
      </c>
      <c r="O762" s="42" t="s">
        <v>306</v>
      </c>
      <c r="P762" s="43">
        <v>95.329078674316406</v>
      </c>
      <c r="Q762" s="43">
        <v>22.7240295410156</v>
      </c>
      <c r="R762" s="44">
        <v>150</v>
      </c>
      <c r="S762" s="44">
        <v>750</v>
      </c>
      <c r="U762" t="s">
        <v>762</v>
      </c>
      <c r="V762" t="s">
        <v>2709</v>
      </c>
      <c r="W762">
        <v>187749</v>
      </c>
    </row>
    <row r="763" spans="1:23" x14ac:dyDescent="0.35">
      <c r="A763" s="25"/>
      <c r="B763" s="26"/>
      <c r="C763" s="25"/>
      <c r="D763" s="25"/>
      <c r="E763" s="25"/>
      <c r="F763" s="26"/>
      <c r="G763" s="30"/>
      <c r="H763" s="30"/>
      <c r="I763" s="30"/>
      <c r="L763" s="44" t="s">
        <v>1293</v>
      </c>
      <c r="M763" s="42" t="s">
        <v>2626</v>
      </c>
      <c r="N763" s="45">
        <v>172264</v>
      </c>
      <c r="O763" s="42" t="s">
        <v>306</v>
      </c>
      <c r="P763" s="43">
        <v>95.335273742675795</v>
      </c>
      <c r="Q763" s="43">
        <v>22.7316493988037</v>
      </c>
      <c r="R763" s="44">
        <v>70</v>
      </c>
      <c r="S763" s="44">
        <v>350</v>
      </c>
      <c r="U763" t="s">
        <v>762</v>
      </c>
      <c r="V763" t="s">
        <v>2710</v>
      </c>
      <c r="W763" t="s">
        <v>2711</v>
      </c>
    </row>
    <row r="764" spans="1:23" x14ac:dyDescent="0.35">
      <c r="A764" s="25"/>
      <c r="B764" s="26"/>
      <c r="C764" s="25"/>
      <c r="D764" s="25"/>
      <c r="E764" s="25"/>
      <c r="F764" s="26"/>
      <c r="G764" s="30"/>
      <c r="H764" s="30"/>
      <c r="I764" s="30"/>
      <c r="L764" s="44" t="s">
        <v>1293</v>
      </c>
      <c r="M764" s="42" t="s">
        <v>2628</v>
      </c>
      <c r="N764" s="45">
        <v>172361</v>
      </c>
      <c r="O764" s="42" t="s">
        <v>306</v>
      </c>
      <c r="P764" s="43">
        <v>95.292137145996094</v>
      </c>
      <c r="Q764" s="43">
        <v>22.752420425415</v>
      </c>
      <c r="R764" s="44">
        <v>200</v>
      </c>
      <c r="S764" s="44">
        <v>850</v>
      </c>
      <c r="U764" t="s">
        <v>762</v>
      </c>
      <c r="V764" t="s">
        <v>2712</v>
      </c>
      <c r="W764">
        <v>187582</v>
      </c>
    </row>
    <row r="765" spans="1:23" x14ac:dyDescent="0.35">
      <c r="A765" s="25"/>
      <c r="B765" s="26"/>
      <c r="C765" s="25"/>
      <c r="D765" s="25"/>
      <c r="E765" s="25"/>
      <c r="F765" s="26"/>
      <c r="G765" s="30"/>
      <c r="H765" s="30"/>
      <c r="I765" s="30"/>
      <c r="L765" s="44" t="s">
        <v>1293</v>
      </c>
      <c r="M765" s="42" t="s">
        <v>2630</v>
      </c>
      <c r="N765" s="45">
        <v>172313</v>
      </c>
      <c r="O765" s="42" t="s">
        <v>306</v>
      </c>
      <c r="P765" s="43">
        <v>95.288497924804702</v>
      </c>
      <c r="Q765" s="43">
        <v>22.755439758300799</v>
      </c>
      <c r="R765" s="44">
        <v>75</v>
      </c>
      <c r="S765" s="44">
        <v>370</v>
      </c>
      <c r="U765" t="s">
        <v>762</v>
      </c>
      <c r="V765" t="s">
        <v>2713</v>
      </c>
      <c r="W765">
        <v>187583</v>
      </c>
    </row>
    <row r="766" spans="1:23" x14ac:dyDescent="0.35">
      <c r="A766" s="25"/>
      <c r="B766" s="26"/>
      <c r="C766" s="25"/>
      <c r="D766" s="25"/>
      <c r="E766" s="25"/>
      <c r="F766" s="26"/>
      <c r="G766" s="30"/>
      <c r="H766" s="30"/>
      <c r="I766" s="30"/>
      <c r="L766" s="44" t="s">
        <v>1293</v>
      </c>
      <c r="M766" s="42" t="s">
        <v>2632</v>
      </c>
      <c r="N766" s="45">
        <v>218100</v>
      </c>
      <c r="O766" s="42" t="s">
        <v>306</v>
      </c>
      <c r="P766" s="43">
        <v>95.288459777832003</v>
      </c>
      <c r="Q766" s="43">
        <v>22.763059616088899</v>
      </c>
      <c r="R766" s="44">
        <v>22</v>
      </c>
      <c r="S766" s="44">
        <v>160</v>
      </c>
      <c r="U766" t="s">
        <v>762</v>
      </c>
      <c r="V766" t="s">
        <v>2714</v>
      </c>
      <c r="W766">
        <v>187581</v>
      </c>
    </row>
    <row r="767" spans="1:23" x14ac:dyDescent="0.35">
      <c r="A767" s="25"/>
      <c r="B767" s="26"/>
      <c r="C767" s="25"/>
      <c r="D767" s="25"/>
      <c r="E767" s="25"/>
      <c r="F767" s="26"/>
      <c r="G767" s="30"/>
      <c r="H767" s="30"/>
      <c r="I767" s="30"/>
      <c r="L767" s="44" t="s">
        <v>1293</v>
      </c>
      <c r="M767" s="42" t="s">
        <v>2634</v>
      </c>
      <c r="N767" s="45">
        <v>172311</v>
      </c>
      <c r="O767" s="42" t="s">
        <v>306</v>
      </c>
      <c r="P767" s="43">
        <v>95.279838562011705</v>
      </c>
      <c r="Q767" s="43">
        <v>22.7665100097656</v>
      </c>
      <c r="R767" s="44">
        <v>45</v>
      </c>
      <c r="S767" s="44">
        <v>230</v>
      </c>
      <c r="U767" t="s">
        <v>762</v>
      </c>
      <c r="V767" t="s">
        <v>2715</v>
      </c>
      <c r="W767">
        <v>187596</v>
      </c>
    </row>
    <row r="768" spans="1:23" x14ac:dyDescent="0.35">
      <c r="A768" s="25"/>
      <c r="B768" s="26"/>
      <c r="C768" s="25"/>
      <c r="D768" s="25"/>
      <c r="E768" s="25"/>
      <c r="F768" s="26"/>
      <c r="G768" s="30"/>
      <c r="H768" s="30"/>
      <c r="I768" s="30"/>
      <c r="L768" s="44" t="s">
        <v>1293</v>
      </c>
      <c r="M768" s="42" t="s">
        <v>2636</v>
      </c>
      <c r="N768" s="45">
        <v>172357</v>
      </c>
      <c r="O768" s="42" t="s">
        <v>306</v>
      </c>
      <c r="P768" s="43">
        <v>95.248489379882798</v>
      </c>
      <c r="Q768" s="43">
        <v>22.7776203155518</v>
      </c>
      <c r="R768" s="44">
        <v>30</v>
      </c>
      <c r="S768" s="44">
        <v>150</v>
      </c>
      <c r="U768" t="s">
        <v>762</v>
      </c>
      <c r="V768" t="s">
        <v>2716</v>
      </c>
      <c r="W768">
        <v>187694</v>
      </c>
    </row>
    <row r="769" spans="1:23" x14ac:dyDescent="0.35">
      <c r="A769" s="25"/>
      <c r="B769" s="26"/>
      <c r="C769" s="25"/>
      <c r="D769" s="25"/>
      <c r="E769" s="25"/>
      <c r="F769" s="26"/>
      <c r="G769" s="30"/>
      <c r="H769" s="30"/>
      <c r="I769" s="30"/>
      <c r="L769" s="44" t="s">
        <v>1293</v>
      </c>
      <c r="M769" s="42" t="s">
        <v>2638</v>
      </c>
      <c r="N769" s="45">
        <v>172308</v>
      </c>
      <c r="O769" s="42" t="s">
        <v>306</v>
      </c>
      <c r="P769" s="43">
        <v>95.068656921386705</v>
      </c>
      <c r="Q769" s="43">
        <v>22.941190719604499</v>
      </c>
      <c r="R769" s="44">
        <v>50</v>
      </c>
      <c r="S769" s="44">
        <v>240</v>
      </c>
      <c r="U769" t="s">
        <v>762</v>
      </c>
      <c r="V769" t="s">
        <v>2717</v>
      </c>
      <c r="W769">
        <v>187640</v>
      </c>
    </row>
    <row r="770" spans="1:23" x14ac:dyDescent="0.35">
      <c r="A770" s="25"/>
      <c r="B770" s="26"/>
      <c r="C770" s="25"/>
      <c r="D770" s="25"/>
      <c r="E770" s="25"/>
      <c r="F770" s="26"/>
      <c r="G770" s="30"/>
      <c r="H770" s="30"/>
      <c r="I770" s="30"/>
      <c r="L770" s="44" t="s">
        <v>1293</v>
      </c>
      <c r="M770" s="42" t="s">
        <v>2639</v>
      </c>
      <c r="N770" s="45">
        <v>172247</v>
      </c>
      <c r="O770" s="42" t="s">
        <v>306</v>
      </c>
      <c r="P770" s="43">
        <v>95.032173156738295</v>
      </c>
      <c r="Q770" s="43">
        <v>22.958259582519499</v>
      </c>
      <c r="R770" s="44">
        <v>50</v>
      </c>
      <c r="S770" s="44">
        <v>260</v>
      </c>
      <c r="U770" t="s">
        <v>762</v>
      </c>
      <c r="V770" t="s">
        <v>2718</v>
      </c>
      <c r="W770">
        <v>187675</v>
      </c>
    </row>
    <row r="771" spans="1:23" x14ac:dyDescent="0.35">
      <c r="A771" s="25"/>
      <c r="B771" s="26"/>
      <c r="C771" s="25"/>
      <c r="D771" s="25"/>
      <c r="E771" s="25"/>
      <c r="F771" s="26"/>
      <c r="G771" s="30"/>
      <c r="H771" s="30"/>
      <c r="I771" s="30"/>
      <c r="L771" s="44" t="s">
        <v>1293</v>
      </c>
      <c r="M771" s="42" t="s">
        <v>2641</v>
      </c>
      <c r="N771" s="45">
        <v>172265</v>
      </c>
      <c r="O771" s="42" t="s">
        <v>306</v>
      </c>
      <c r="P771" s="43">
        <v>95.356521606445298</v>
      </c>
      <c r="Q771" s="43">
        <v>22.748750686645501</v>
      </c>
      <c r="R771" s="44">
        <v>200</v>
      </c>
      <c r="S771" s="44">
        <v>1000</v>
      </c>
      <c r="U771" t="s">
        <v>762</v>
      </c>
      <c r="V771" t="s">
        <v>2719</v>
      </c>
      <c r="W771">
        <v>221050</v>
      </c>
    </row>
    <row r="772" spans="1:23" x14ac:dyDescent="0.35">
      <c r="A772" s="25"/>
      <c r="B772" s="26"/>
      <c r="C772" s="25"/>
      <c r="D772" s="25"/>
      <c r="E772" s="25"/>
      <c r="F772" s="26"/>
      <c r="G772" s="30"/>
      <c r="H772" s="30"/>
      <c r="I772" s="30"/>
      <c r="L772" s="44" t="s">
        <v>1293</v>
      </c>
      <c r="M772" s="42" t="s">
        <v>2644</v>
      </c>
      <c r="N772" s="45">
        <v>172377</v>
      </c>
      <c r="O772" s="42" t="s">
        <v>306</v>
      </c>
      <c r="P772" s="43">
        <v>95.321922302246094</v>
      </c>
      <c r="Q772" s="43">
        <v>22.727180480956999</v>
      </c>
      <c r="R772" s="44">
        <v>200</v>
      </c>
      <c r="S772" s="44">
        <v>1000</v>
      </c>
      <c r="U772" t="s">
        <v>762</v>
      </c>
      <c r="V772" t="s">
        <v>2720</v>
      </c>
      <c r="W772" t="s">
        <v>2721</v>
      </c>
    </row>
    <row r="773" spans="1:23" x14ac:dyDescent="0.35">
      <c r="A773" s="25"/>
      <c r="B773" s="26"/>
      <c r="C773" s="25"/>
      <c r="D773" s="25"/>
      <c r="E773" s="25"/>
      <c r="F773" s="26"/>
      <c r="G773" s="30"/>
      <c r="H773" s="30"/>
      <c r="I773" s="30"/>
      <c r="L773" s="44" t="s">
        <v>1293</v>
      </c>
      <c r="M773" s="42" t="s">
        <v>2646</v>
      </c>
      <c r="N773" s="45">
        <v>172248</v>
      </c>
      <c r="O773" s="42" t="s">
        <v>306</v>
      </c>
      <c r="P773" s="43">
        <v>95.209007263183594</v>
      </c>
      <c r="Q773" s="43">
        <v>22.865949630737301</v>
      </c>
      <c r="R773" s="44">
        <v>260</v>
      </c>
      <c r="S773" s="44">
        <v>1300</v>
      </c>
      <c r="U773" t="s">
        <v>762</v>
      </c>
      <c r="V773" t="s">
        <v>2722</v>
      </c>
      <c r="W773">
        <v>187595</v>
      </c>
    </row>
    <row r="774" spans="1:23" x14ac:dyDescent="0.35">
      <c r="A774" s="25"/>
      <c r="B774" s="26"/>
      <c r="C774" s="25"/>
      <c r="D774" s="25"/>
      <c r="E774" s="25"/>
      <c r="F774" s="26"/>
      <c r="G774" s="30"/>
      <c r="H774" s="30"/>
      <c r="I774" s="30"/>
      <c r="L774" s="44" t="s">
        <v>1293</v>
      </c>
      <c r="M774" s="42" t="s">
        <v>2648</v>
      </c>
      <c r="N774" s="45">
        <v>172252</v>
      </c>
      <c r="O774" s="42" t="s">
        <v>306</v>
      </c>
      <c r="P774" s="43">
        <v>95.228233337402301</v>
      </c>
      <c r="Q774" s="43">
        <v>22.8620090484619</v>
      </c>
      <c r="R774" s="44">
        <v>70</v>
      </c>
      <c r="S774" s="44">
        <v>350</v>
      </c>
      <c r="U774" t="s">
        <v>762</v>
      </c>
      <c r="V774" t="s">
        <v>2723</v>
      </c>
      <c r="W774">
        <v>187756</v>
      </c>
    </row>
    <row r="775" spans="1:23" x14ac:dyDescent="0.35">
      <c r="A775" s="25"/>
      <c r="B775" s="26"/>
      <c r="C775" s="25"/>
      <c r="D775" s="25"/>
      <c r="E775" s="25"/>
      <c r="F775" s="26"/>
      <c r="G775" s="30"/>
      <c r="H775" s="30"/>
      <c r="I775" s="30"/>
      <c r="L775" s="44" t="s">
        <v>1293</v>
      </c>
      <c r="M775" s="42" t="s">
        <v>2650</v>
      </c>
      <c r="N775" s="45">
        <v>172251</v>
      </c>
      <c r="O775" s="42" t="s">
        <v>306</v>
      </c>
      <c r="P775" s="43">
        <v>95.222793579101605</v>
      </c>
      <c r="Q775" s="43">
        <v>22.87965965271</v>
      </c>
      <c r="R775" s="44">
        <v>200</v>
      </c>
      <c r="S775" s="44">
        <v>1000</v>
      </c>
      <c r="U775" t="s">
        <v>762</v>
      </c>
      <c r="V775" t="s">
        <v>2724</v>
      </c>
      <c r="W775">
        <v>187755</v>
      </c>
    </row>
    <row r="776" spans="1:23" x14ac:dyDescent="0.35">
      <c r="A776" s="25"/>
      <c r="B776" s="26"/>
      <c r="C776" s="25"/>
      <c r="D776" s="25"/>
      <c r="E776" s="25"/>
      <c r="F776" s="26"/>
      <c r="G776" s="30"/>
      <c r="H776" s="30"/>
      <c r="I776" s="30"/>
      <c r="L776" s="44" t="s">
        <v>1293</v>
      </c>
      <c r="M776" s="42" t="s">
        <v>2652</v>
      </c>
      <c r="N776" s="45">
        <v>172411</v>
      </c>
      <c r="O776" s="42" t="s">
        <v>306</v>
      </c>
      <c r="P776" s="43">
        <v>95.255126953125</v>
      </c>
      <c r="Q776" s="43">
        <v>22.849399566650401</v>
      </c>
      <c r="R776" s="44">
        <v>30</v>
      </c>
      <c r="S776" s="44">
        <v>150</v>
      </c>
      <c r="U776" t="s">
        <v>762</v>
      </c>
      <c r="V776" t="s">
        <v>2725</v>
      </c>
      <c r="W776">
        <v>187750</v>
      </c>
    </row>
    <row r="777" spans="1:23" x14ac:dyDescent="0.35">
      <c r="A777" s="25"/>
      <c r="B777" s="26"/>
      <c r="C777" s="25"/>
      <c r="D777" s="25"/>
      <c r="E777" s="25"/>
      <c r="F777" s="26"/>
      <c r="G777" s="30"/>
      <c r="H777" s="30"/>
      <c r="I777" s="30"/>
      <c r="L777" s="44" t="s">
        <v>1293</v>
      </c>
      <c r="M777" s="42" t="s">
        <v>2654</v>
      </c>
      <c r="N777" s="45">
        <v>172254</v>
      </c>
      <c r="O777" s="42" t="s">
        <v>306</v>
      </c>
      <c r="P777" s="43">
        <v>95.218711853027301</v>
      </c>
      <c r="Q777" s="43">
        <v>22.844520568847699</v>
      </c>
      <c r="R777" s="44">
        <v>40</v>
      </c>
      <c r="S777" s="44">
        <v>150</v>
      </c>
      <c r="U777" t="s">
        <v>762</v>
      </c>
      <c r="V777" t="s">
        <v>2725</v>
      </c>
      <c r="W777">
        <v>187593</v>
      </c>
    </row>
    <row r="778" spans="1:23" x14ac:dyDescent="0.35">
      <c r="A778" s="25"/>
      <c r="B778" s="26"/>
      <c r="C778" s="25"/>
      <c r="D778" s="25"/>
      <c r="E778" s="25"/>
      <c r="F778" s="26"/>
      <c r="G778" s="30"/>
      <c r="H778" s="30"/>
      <c r="I778" s="30"/>
      <c r="L778" s="44" t="s">
        <v>1293</v>
      </c>
      <c r="M778" s="42" t="s">
        <v>2656</v>
      </c>
      <c r="N778" s="45">
        <v>172380</v>
      </c>
      <c r="O778" s="42" t="s">
        <v>306</v>
      </c>
      <c r="P778" s="43">
        <v>95.282020568847699</v>
      </c>
      <c r="Q778" s="43">
        <v>22.790950775146499</v>
      </c>
      <c r="R778" s="44">
        <v>50</v>
      </c>
      <c r="S778" s="44">
        <v>200</v>
      </c>
      <c r="U778" t="s">
        <v>762</v>
      </c>
      <c r="V778" t="s">
        <v>2726</v>
      </c>
      <c r="W778">
        <v>187633</v>
      </c>
    </row>
    <row r="779" spans="1:23" x14ac:dyDescent="0.35">
      <c r="A779" s="25"/>
      <c r="B779" s="26"/>
      <c r="C779" s="25"/>
      <c r="D779" s="25"/>
      <c r="E779" s="25"/>
      <c r="F779" s="26"/>
      <c r="G779" s="30"/>
      <c r="H779" s="30"/>
      <c r="I779" s="30"/>
      <c r="L779" s="44" t="s">
        <v>1293</v>
      </c>
      <c r="M779" s="42" t="s">
        <v>2658</v>
      </c>
      <c r="N779" s="45">
        <v>172381</v>
      </c>
      <c r="O779" s="42" t="s">
        <v>306</v>
      </c>
      <c r="P779" s="43">
        <v>95.285003662109403</v>
      </c>
      <c r="Q779" s="43">
        <v>22.789020538330099</v>
      </c>
      <c r="R779" s="44">
        <v>40</v>
      </c>
      <c r="S779" s="44">
        <v>190</v>
      </c>
      <c r="U779" t="s">
        <v>762</v>
      </c>
      <c r="V779" t="s">
        <v>2727</v>
      </c>
      <c r="W779">
        <v>187686</v>
      </c>
    </row>
    <row r="780" spans="1:23" x14ac:dyDescent="0.35">
      <c r="A780" s="25"/>
      <c r="B780" s="26"/>
      <c r="C780" s="25"/>
      <c r="D780" s="25"/>
      <c r="E780" s="25"/>
      <c r="F780" s="26"/>
      <c r="G780" s="30"/>
      <c r="H780" s="30"/>
      <c r="I780" s="30"/>
      <c r="L780" s="44" t="s">
        <v>1297</v>
      </c>
      <c r="M780" s="42" t="s">
        <v>2660</v>
      </c>
      <c r="N780" s="45">
        <v>173655</v>
      </c>
      <c r="O780" s="42" t="s">
        <v>306</v>
      </c>
      <c r="P780" s="43">
        <v>94.788543701171903</v>
      </c>
      <c r="Q780" s="43">
        <v>22.07253074646</v>
      </c>
      <c r="S780" s="44">
        <v>2393</v>
      </c>
      <c r="U780" t="s">
        <v>762</v>
      </c>
      <c r="V780" t="s">
        <v>2282</v>
      </c>
      <c r="W780">
        <v>187619</v>
      </c>
    </row>
    <row r="781" spans="1:23" x14ac:dyDescent="0.35">
      <c r="A781" s="25"/>
      <c r="B781" s="26"/>
      <c r="C781" s="25"/>
      <c r="D781" s="25"/>
      <c r="E781" s="25"/>
      <c r="F781" s="26"/>
      <c r="G781" s="30"/>
      <c r="H781" s="30"/>
      <c r="I781" s="30"/>
      <c r="L781" s="44" t="s">
        <v>1297</v>
      </c>
      <c r="M781" s="42" t="s">
        <v>52040</v>
      </c>
      <c r="N781" s="45">
        <v>173690</v>
      </c>
      <c r="O781" s="42" t="s">
        <v>306</v>
      </c>
      <c r="P781" s="43">
        <v>94.790321350097699</v>
      </c>
      <c r="Q781" s="43">
        <v>22.207899093627901</v>
      </c>
      <c r="S781" s="44">
        <v>876</v>
      </c>
      <c r="U781" t="s">
        <v>762</v>
      </c>
      <c r="V781" t="s">
        <v>2728</v>
      </c>
      <c r="W781">
        <v>187687</v>
      </c>
    </row>
    <row r="782" spans="1:23" x14ac:dyDescent="0.35">
      <c r="A782" s="25"/>
      <c r="B782" s="26"/>
      <c r="C782" s="25"/>
      <c r="D782" s="25"/>
      <c r="E782" s="25"/>
      <c r="F782" s="26"/>
      <c r="G782" s="30"/>
      <c r="H782" s="30"/>
      <c r="I782" s="30"/>
      <c r="L782" s="44" t="s">
        <v>1297</v>
      </c>
      <c r="M782" s="42" t="s">
        <v>52041</v>
      </c>
      <c r="N782" s="45">
        <v>173691</v>
      </c>
      <c r="O782" s="42" t="s">
        <v>306</v>
      </c>
      <c r="P782" s="43">
        <v>94.782302856445298</v>
      </c>
      <c r="Q782" s="43">
        <v>22.206039428710898</v>
      </c>
      <c r="S782" s="44">
        <v>825</v>
      </c>
      <c r="U782" t="s">
        <v>762</v>
      </c>
      <c r="V782" t="s">
        <v>2729</v>
      </c>
      <c r="W782">
        <v>187642</v>
      </c>
    </row>
    <row r="783" spans="1:23" x14ac:dyDescent="0.35">
      <c r="A783" s="25"/>
      <c r="B783" s="26"/>
      <c r="C783" s="25"/>
      <c r="D783" s="25"/>
      <c r="E783" s="25"/>
      <c r="F783" s="26"/>
      <c r="G783" s="30"/>
      <c r="H783" s="30"/>
      <c r="I783" s="30"/>
      <c r="L783" s="44" t="s">
        <v>1297</v>
      </c>
      <c r="M783" s="42" t="s">
        <v>52042</v>
      </c>
      <c r="N783" s="45">
        <v>218835</v>
      </c>
      <c r="O783" s="42" t="s">
        <v>306</v>
      </c>
      <c r="P783" s="43">
        <v>94.861701965332003</v>
      </c>
      <c r="Q783" s="43">
        <v>22.0435791015625</v>
      </c>
      <c r="S783" s="44">
        <v>455</v>
      </c>
      <c r="U783" t="s">
        <v>762</v>
      </c>
      <c r="V783" t="s">
        <v>2730</v>
      </c>
      <c r="W783">
        <v>187600</v>
      </c>
    </row>
    <row r="784" spans="1:23" x14ac:dyDescent="0.35">
      <c r="A784" s="25"/>
      <c r="B784" s="26"/>
      <c r="C784" s="25"/>
      <c r="D784" s="25"/>
      <c r="E784" s="25"/>
      <c r="F784" s="26"/>
      <c r="G784" s="30"/>
      <c r="H784" s="30"/>
      <c r="I784" s="30"/>
      <c r="L784" s="44" t="s">
        <v>1297</v>
      </c>
      <c r="M784" s="42" t="s">
        <v>52043</v>
      </c>
      <c r="N784" s="45">
        <v>173600</v>
      </c>
      <c r="O784" s="42" t="s">
        <v>306</v>
      </c>
      <c r="P784" s="43">
        <v>94.740707397460895</v>
      </c>
      <c r="Q784" s="43">
        <v>22.185590744018601</v>
      </c>
      <c r="S784" s="44">
        <v>2689</v>
      </c>
      <c r="U784" t="s">
        <v>762</v>
      </c>
      <c r="V784" t="s">
        <v>2731</v>
      </c>
      <c r="W784">
        <v>187658</v>
      </c>
    </row>
    <row r="785" spans="1:23" x14ac:dyDescent="0.35">
      <c r="A785" s="25"/>
      <c r="B785" s="26"/>
      <c r="C785" s="25"/>
      <c r="D785" s="25"/>
      <c r="E785" s="25"/>
      <c r="F785" s="26"/>
      <c r="G785" s="30"/>
      <c r="H785" s="30"/>
      <c r="I785" s="30"/>
      <c r="L785" s="44" t="s">
        <v>1297</v>
      </c>
      <c r="M785" s="42" t="s">
        <v>52044</v>
      </c>
      <c r="N785" s="45">
        <v>173708</v>
      </c>
      <c r="O785" s="42" t="s">
        <v>306</v>
      </c>
      <c r="P785" s="43">
        <v>94.697517395019503</v>
      </c>
      <c r="Q785" s="43">
        <v>22.282300949096701</v>
      </c>
      <c r="S785" s="44">
        <v>1707</v>
      </c>
      <c r="U785" t="s">
        <v>762</v>
      </c>
      <c r="V785" t="s">
        <v>2732</v>
      </c>
      <c r="W785">
        <v>187783</v>
      </c>
    </row>
    <row r="786" spans="1:23" x14ac:dyDescent="0.35">
      <c r="A786" s="25"/>
      <c r="B786" s="26"/>
      <c r="C786" s="25"/>
      <c r="D786" s="25"/>
      <c r="E786" s="25"/>
      <c r="F786" s="26"/>
      <c r="G786" s="30"/>
      <c r="H786" s="30"/>
      <c r="I786" s="30"/>
      <c r="L786" s="44"/>
      <c r="U786" t="s">
        <v>762</v>
      </c>
      <c r="V786" t="s">
        <v>2733</v>
      </c>
      <c r="W786">
        <v>187684</v>
      </c>
    </row>
    <row r="787" spans="1:23" x14ac:dyDescent="0.35">
      <c r="A787" s="25"/>
      <c r="B787" s="26"/>
      <c r="C787" s="25"/>
      <c r="D787" s="25"/>
      <c r="E787" s="25"/>
      <c r="F787" s="26"/>
      <c r="G787" s="30"/>
      <c r="H787" s="30"/>
      <c r="I787" s="30"/>
      <c r="L787" s="44"/>
      <c r="U787" t="s">
        <v>762</v>
      </c>
      <c r="V787" t="s">
        <v>2733</v>
      </c>
      <c r="W787">
        <v>187788</v>
      </c>
    </row>
    <row r="788" spans="1:23" x14ac:dyDescent="0.35">
      <c r="A788" s="25"/>
      <c r="B788" s="26"/>
      <c r="C788" s="25"/>
      <c r="D788" s="25"/>
      <c r="E788" s="25"/>
      <c r="F788" s="26"/>
      <c r="G788" s="30"/>
      <c r="H788" s="30"/>
      <c r="I788" s="30"/>
      <c r="L788" s="44"/>
      <c r="U788" t="s">
        <v>762</v>
      </c>
      <c r="V788" t="s">
        <v>2734</v>
      </c>
      <c r="W788">
        <v>187712</v>
      </c>
    </row>
    <row r="789" spans="1:23" x14ac:dyDescent="0.35">
      <c r="A789" s="25"/>
      <c r="B789" s="26"/>
      <c r="C789" s="25"/>
      <c r="D789" s="25"/>
      <c r="E789" s="25"/>
      <c r="F789" s="26"/>
      <c r="G789" s="30"/>
      <c r="H789" s="30"/>
      <c r="I789" s="30"/>
      <c r="L789" s="44"/>
      <c r="U789" t="s">
        <v>762</v>
      </c>
      <c r="V789" t="s">
        <v>2735</v>
      </c>
      <c r="W789">
        <v>187607</v>
      </c>
    </row>
    <row r="790" spans="1:23" x14ac:dyDescent="0.35">
      <c r="A790" s="25"/>
      <c r="B790" s="26"/>
      <c r="C790" s="25"/>
      <c r="D790" s="25"/>
      <c r="E790" s="25"/>
      <c r="F790" s="26"/>
      <c r="G790" s="30"/>
      <c r="H790" s="30"/>
      <c r="I790" s="30"/>
      <c r="L790" s="44"/>
      <c r="U790" t="s">
        <v>762</v>
      </c>
      <c r="V790" t="s">
        <v>2736</v>
      </c>
      <c r="W790">
        <v>187704</v>
      </c>
    </row>
    <row r="791" spans="1:23" x14ac:dyDescent="0.35">
      <c r="A791" s="25"/>
      <c r="B791" s="26"/>
      <c r="C791" s="25"/>
      <c r="D791" s="25"/>
      <c r="E791" s="25"/>
      <c r="F791" s="26"/>
      <c r="G791" s="30"/>
      <c r="H791" s="30"/>
      <c r="I791" s="30"/>
      <c r="L791" s="44"/>
      <c r="U791" t="s">
        <v>762</v>
      </c>
      <c r="V791" t="s">
        <v>2737</v>
      </c>
      <c r="W791">
        <v>187624</v>
      </c>
    </row>
    <row r="792" spans="1:23" x14ac:dyDescent="0.35">
      <c r="A792" s="25"/>
      <c r="B792" s="26"/>
      <c r="C792" s="25"/>
      <c r="D792" s="25"/>
      <c r="E792" s="25"/>
      <c r="F792" s="26"/>
      <c r="G792" s="30"/>
      <c r="H792" s="30"/>
      <c r="I792" s="30"/>
      <c r="L792" s="44"/>
      <c r="U792" t="s">
        <v>762</v>
      </c>
      <c r="V792" t="s">
        <v>2738</v>
      </c>
      <c r="W792">
        <v>187716</v>
      </c>
    </row>
    <row r="793" spans="1:23" x14ac:dyDescent="0.35">
      <c r="A793" s="25"/>
      <c r="B793" s="26"/>
      <c r="C793" s="25"/>
      <c r="D793" s="25"/>
      <c r="E793" s="25"/>
      <c r="F793" s="26"/>
      <c r="G793" s="30"/>
      <c r="H793" s="30"/>
      <c r="I793" s="30"/>
      <c r="L793" s="44"/>
      <c r="U793" t="s">
        <v>762</v>
      </c>
      <c r="V793" t="s">
        <v>2739</v>
      </c>
      <c r="W793">
        <v>187797</v>
      </c>
    </row>
    <row r="794" spans="1:23" x14ac:dyDescent="0.35">
      <c r="A794" s="25"/>
      <c r="B794" s="26"/>
      <c r="C794" s="25"/>
      <c r="D794" s="25"/>
      <c r="E794" s="25"/>
      <c r="F794" s="26"/>
      <c r="G794" s="30"/>
      <c r="H794" s="30"/>
      <c r="I794" s="30"/>
      <c r="L794" s="44"/>
      <c r="U794" t="s">
        <v>762</v>
      </c>
      <c r="V794" t="s">
        <v>2740</v>
      </c>
      <c r="W794" t="s">
        <v>2741</v>
      </c>
    </row>
    <row r="795" spans="1:23" x14ac:dyDescent="0.35">
      <c r="A795" s="25"/>
      <c r="B795" s="26"/>
      <c r="C795" s="25"/>
      <c r="D795" s="25"/>
      <c r="E795" s="25"/>
      <c r="F795" s="26"/>
      <c r="G795" s="30"/>
      <c r="H795" s="30"/>
      <c r="I795" s="30"/>
      <c r="L795" s="44"/>
      <c r="U795" t="s">
        <v>762</v>
      </c>
      <c r="V795" t="s">
        <v>2742</v>
      </c>
      <c r="W795">
        <v>187630</v>
      </c>
    </row>
    <row r="796" spans="1:23" x14ac:dyDescent="0.35">
      <c r="A796" s="25"/>
      <c r="B796" s="26"/>
      <c r="C796" s="25"/>
      <c r="D796" s="25"/>
      <c r="E796" s="25"/>
      <c r="F796" s="26"/>
      <c r="G796" s="30"/>
      <c r="H796" s="30"/>
      <c r="I796" s="30"/>
      <c r="L796" s="44"/>
      <c r="U796" t="s">
        <v>762</v>
      </c>
      <c r="V796" t="s">
        <v>2743</v>
      </c>
      <c r="W796">
        <v>187586</v>
      </c>
    </row>
    <row r="797" spans="1:23" x14ac:dyDescent="0.35">
      <c r="A797" s="25"/>
      <c r="B797" s="26"/>
      <c r="C797" s="25"/>
      <c r="D797" s="25"/>
      <c r="E797" s="25"/>
      <c r="F797" s="26"/>
      <c r="G797" s="30"/>
      <c r="H797" s="30"/>
      <c r="I797" s="30"/>
      <c r="L797" s="44"/>
      <c r="U797" t="s">
        <v>762</v>
      </c>
      <c r="V797" t="s">
        <v>2744</v>
      </c>
      <c r="W797">
        <v>187720</v>
      </c>
    </row>
    <row r="798" spans="1:23" x14ac:dyDescent="0.35">
      <c r="A798" s="25"/>
      <c r="B798" s="26"/>
      <c r="C798" s="25"/>
      <c r="D798" s="25"/>
      <c r="E798" s="25"/>
      <c r="F798" s="26"/>
      <c r="G798" s="30"/>
      <c r="H798" s="30"/>
      <c r="I798" s="30"/>
      <c r="L798" s="44"/>
      <c r="U798" t="s">
        <v>762</v>
      </c>
      <c r="V798" t="s">
        <v>2745</v>
      </c>
      <c r="W798">
        <v>219042</v>
      </c>
    </row>
    <row r="799" spans="1:23" x14ac:dyDescent="0.35">
      <c r="A799" s="25"/>
      <c r="B799" s="26"/>
      <c r="C799" s="25"/>
      <c r="D799" s="25"/>
      <c r="E799" s="25"/>
      <c r="F799" s="26"/>
      <c r="G799" s="30"/>
      <c r="H799" s="30"/>
      <c r="I799" s="30"/>
      <c r="L799" s="44"/>
      <c r="U799" t="s">
        <v>762</v>
      </c>
      <c r="V799" t="s">
        <v>2746</v>
      </c>
      <c r="W799">
        <v>187627</v>
      </c>
    </row>
    <row r="800" spans="1:23" x14ac:dyDescent="0.35">
      <c r="A800" s="25"/>
      <c r="B800" s="26"/>
      <c r="C800" s="25"/>
      <c r="D800" s="25"/>
      <c r="E800" s="25"/>
      <c r="F800" s="26"/>
      <c r="G800" s="30"/>
      <c r="H800" s="30"/>
      <c r="I800" s="30"/>
      <c r="L800" s="44"/>
      <c r="U800" t="s">
        <v>762</v>
      </c>
      <c r="V800" t="s">
        <v>2747</v>
      </c>
      <c r="W800">
        <v>187620</v>
      </c>
    </row>
    <row r="801" spans="1:23" x14ac:dyDescent="0.35">
      <c r="A801" s="25"/>
      <c r="B801" s="26"/>
      <c r="C801" s="25"/>
      <c r="D801" s="25"/>
      <c r="E801" s="25"/>
      <c r="F801" s="26"/>
      <c r="G801" s="30"/>
      <c r="H801" s="30"/>
      <c r="I801" s="30"/>
      <c r="L801" s="44"/>
      <c r="U801" t="s">
        <v>762</v>
      </c>
      <c r="V801" t="s">
        <v>2748</v>
      </c>
      <c r="W801">
        <v>187733</v>
      </c>
    </row>
    <row r="802" spans="1:23" x14ac:dyDescent="0.35">
      <c r="A802" s="25"/>
      <c r="B802" s="26"/>
      <c r="C802" s="25"/>
      <c r="D802" s="25"/>
      <c r="E802" s="25"/>
      <c r="F802" s="26"/>
      <c r="G802" s="30"/>
      <c r="H802" s="30"/>
      <c r="I802" s="30"/>
      <c r="L802" s="44"/>
      <c r="U802" t="s">
        <v>762</v>
      </c>
      <c r="V802" t="s">
        <v>2749</v>
      </c>
      <c r="W802">
        <v>187639</v>
      </c>
    </row>
    <row r="803" spans="1:23" x14ac:dyDescent="0.35">
      <c r="A803" s="25"/>
      <c r="B803" s="26"/>
      <c r="C803" s="25"/>
      <c r="D803" s="25"/>
      <c r="E803" s="25"/>
      <c r="F803" s="26"/>
      <c r="G803" s="30"/>
      <c r="H803" s="30"/>
      <c r="I803" s="30"/>
      <c r="L803" s="44"/>
      <c r="U803" t="s">
        <v>762</v>
      </c>
      <c r="V803" t="s">
        <v>2750</v>
      </c>
      <c r="W803">
        <v>187808</v>
      </c>
    </row>
    <row r="804" spans="1:23" x14ac:dyDescent="0.35">
      <c r="A804" s="25"/>
      <c r="B804" s="26"/>
      <c r="C804" s="25"/>
      <c r="D804" s="25"/>
      <c r="E804" s="25"/>
      <c r="F804" s="26"/>
      <c r="G804" s="30"/>
      <c r="H804" s="30"/>
      <c r="I804" s="30"/>
      <c r="L804" s="44"/>
      <c r="U804" t="s">
        <v>762</v>
      </c>
      <c r="V804" t="s">
        <v>2751</v>
      </c>
      <c r="W804">
        <v>187752</v>
      </c>
    </row>
    <row r="805" spans="1:23" x14ac:dyDescent="0.35">
      <c r="A805" s="25"/>
      <c r="B805" s="26"/>
      <c r="C805" s="25"/>
      <c r="D805" s="25"/>
      <c r="E805" s="25"/>
      <c r="F805" s="26"/>
      <c r="G805" s="30"/>
      <c r="H805" s="30"/>
      <c r="I805" s="30"/>
      <c r="L805" s="44"/>
      <c r="U805" t="s">
        <v>762</v>
      </c>
      <c r="V805" t="s">
        <v>2752</v>
      </c>
      <c r="W805">
        <v>187605</v>
      </c>
    </row>
    <row r="806" spans="1:23" x14ac:dyDescent="0.35">
      <c r="A806" s="25"/>
      <c r="B806" s="26"/>
      <c r="C806" s="25"/>
      <c r="D806" s="25"/>
      <c r="E806" s="25"/>
      <c r="F806" s="26"/>
      <c r="G806" s="30"/>
      <c r="H806" s="30"/>
      <c r="I806" s="30"/>
      <c r="L806" s="44"/>
      <c r="U806" t="s">
        <v>762</v>
      </c>
      <c r="V806" t="s">
        <v>2753</v>
      </c>
      <c r="W806">
        <v>187780</v>
      </c>
    </row>
    <row r="807" spans="1:23" x14ac:dyDescent="0.35">
      <c r="A807" s="25"/>
      <c r="B807" s="26"/>
      <c r="C807" s="25"/>
      <c r="D807" s="25"/>
      <c r="E807" s="25"/>
      <c r="F807" s="26"/>
      <c r="G807" s="30"/>
      <c r="H807" s="30"/>
      <c r="I807" s="30"/>
      <c r="L807" s="44"/>
      <c r="U807" t="s">
        <v>762</v>
      </c>
      <c r="V807" t="s">
        <v>2754</v>
      </c>
      <c r="W807">
        <v>187598</v>
      </c>
    </row>
    <row r="808" spans="1:23" x14ac:dyDescent="0.35">
      <c r="A808" s="25"/>
      <c r="B808" s="26"/>
      <c r="C808" s="25"/>
      <c r="D808" s="25"/>
      <c r="E808" s="25"/>
      <c r="F808" s="26"/>
      <c r="G808" s="30"/>
      <c r="H808" s="30"/>
      <c r="I808" s="30"/>
      <c r="L808" s="44"/>
      <c r="U808" t="s">
        <v>762</v>
      </c>
      <c r="V808" t="s">
        <v>2755</v>
      </c>
      <c r="W808">
        <v>187723</v>
      </c>
    </row>
    <row r="809" spans="1:23" x14ac:dyDescent="0.35">
      <c r="A809" s="25"/>
      <c r="B809" s="26"/>
      <c r="C809" s="25"/>
      <c r="D809" s="25"/>
      <c r="E809" s="25"/>
      <c r="F809" s="26"/>
      <c r="G809" s="30"/>
      <c r="H809" s="30"/>
      <c r="I809" s="30"/>
      <c r="L809" s="44"/>
      <c r="U809" t="s">
        <v>762</v>
      </c>
      <c r="V809" t="s">
        <v>2756</v>
      </c>
      <c r="W809">
        <v>187746</v>
      </c>
    </row>
    <row r="810" spans="1:23" x14ac:dyDescent="0.35">
      <c r="A810" s="25"/>
      <c r="B810" s="26"/>
      <c r="C810" s="25"/>
      <c r="D810" s="25"/>
      <c r="E810" s="25"/>
      <c r="F810" s="26"/>
      <c r="G810" s="30"/>
      <c r="H810" s="30"/>
      <c r="I810" s="30"/>
      <c r="L810" s="44"/>
      <c r="U810" t="s">
        <v>762</v>
      </c>
      <c r="V810" t="s">
        <v>2757</v>
      </c>
      <c r="W810">
        <v>187785</v>
      </c>
    </row>
    <row r="811" spans="1:23" x14ac:dyDescent="0.35">
      <c r="A811" s="25"/>
      <c r="B811" s="26"/>
      <c r="C811" s="25"/>
      <c r="D811" s="25"/>
      <c r="E811" s="25"/>
      <c r="F811" s="26"/>
      <c r="G811" s="30"/>
      <c r="H811" s="30"/>
      <c r="I811" s="30"/>
      <c r="L811" s="44"/>
      <c r="U811" t="s">
        <v>762</v>
      </c>
      <c r="V811" t="s">
        <v>2758</v>
      </c>
      <c r="W811">
        <v>187801</v>
      </c>
    </row>
    <row r="812" spans="1:23" x14ac:dyDescent="0.35">
      <c r="A812" s="25"/>
      <c r="B812" s="26"/>
      <c r="C812" s="25"/>
      <c r="D812" s="25"/>
      <c r="E812" s="25"/>
      <c r="F812" s="26"/>
      <c r="G812" s="30"/>
      <c r="H812" s="30"/>
      <c r="I812" s="30"/>
      <c r="L812" s="44"/>
      <c r="U812" t="s">
        <v>762</v>
      </c>
      <c r="V812" t="s">
        <v>2759</v>
      </c>
      <c r="W812">
        <v>187671</v>
      </c>
    </row>
    <row r="813" spans="1:23" x14ac:dyDescent="0.35">
      <c r="A813" s="25"/>
      <c r="B813" s="26"/>
      <c r="C813" s="25"/>
      <c r="D813" s="25"/>
      <c r="E813" s="25"/>
      <c r="F813" s="26"/>
      <c r="G813" s="30"/>
      <c r="H813" s="30"/>
      <c r="I813" s="30"/>
      <c r="L813" s="44"/>
      <c r="U813" t="s">
        <v>762</v>
      </c>
      <c r="V813" t="s">
        <v>2760</v>
      </c>
      <c r="W813" t="s">
        <v>2761</v>
      </c>
    </row>
    <row r="814" spans="1:23" x14ac:dyDescent="0.35">
      <c r="A814" s="25"/>
      <c r="B814" s="26"/>
      <c r="C814" s="25"/>
      <c r="D814" s="25"/>
      <c r="E814" s="25"/>
      <c r="F814" s="26"/>
      <c r="G814" s="30"/>
      <c r="H814" s="30"/>
      <c r="I814" s="30"/>
      <c r="L814" s="44"/>
      <c r="U814" t="s">
        <v>762</v>
      </c>
      <c r="V814" t="s">
        <v>2762</v>
      </c>
      <c r="W814">
        <v>187773</v>
      </c>
    </row>
    <row r="815" spans="1:23" x14ac:dyDescent="0.35">
      <c r="A815" s="25"/>
      <c r="B815" s="26"/>
      <c r="C815" s="25"/>
      <c r="D815" s="25"/>
      <c r="E815" s="25"/>
      <c r="F815" s="26"/>
      <c r="G815" s="30"/>
      <c r="H815" s="30"/>
      <c r="I815" s="30"/>
      <c r="L815" s="44"/>
      <c r="U815" t="s">
        <v>762</v>
      </c>
      <c r="V815" t="s">
        <v>2763</v>
      </c>
      <c r="W815">
        <v>187682</v>
      </c>
    </row>
    <row r="816" spans="1:23" x14ac:dyDescent="0.35">
      <c r="A816" s="25"/>
      <c r="B816" s="26"/>
      <c r="C816" s="25"/>
      <c r="D816" s="25"/>
      <c r="E816" s="25"/>
      <c r="F816" s="26"/>
      <c r="G816" s="30"/>
      <c r="H816" s="30"/>
      <c r="I816" s="30"/>
      <c r="L816" s="44"/>
      <c r="U816" t="s">
        <v>762</v>
      </c>
      <c r="V816" t="s">
        <v>2764</v>
      </c>
      <c r="W816">
        <v>187580</v>
      </c>
    </row>
    <row r="817" spans="1:23" x14ac:dyDescent="0.35">
      <c r="A817" s="25"/>
      <c r="B817" s="26"/>
      <c r="C817" s="25"/>
      <c r="D817" s="25"/>
      <c r="E817" s="25"/>
      <c r="F817" s="26"/>
      <c r="G817" s="30"/>
      <c r="H817" s="30"/>
      <c r="I817" s="30"/>
      <c r="L817" s="44"/>
      <c r="U817" t="s">
        <v>762</v>
      </c>
      <c r="V817" t="s">
        <v>2765</v>
      </c>
      <c r="W817">
        <v>187635</v>
      </c>
    </row>
    <row r="818" spans="1:23" x14ac:dyDescent="0.35">
      <c r="A818" s="25"/>
      <c r="B818" s="26"/>
      <c r="C818" s="25"/>
      <c r="D818" s="25"/>
      <c r="E818" s="25"/>
      <c r="F818" s="26"/>
      <c r="G818" s="30"/>
      <c r="H818" s="30"/>
      <c r="I818" s="30"/>
      <c r="L818" s="44"/>
      <c r="U818" t="s">
        <v>762</v>
      </c>
      <c r="V818" t="s">
        <v>2766</v>
      </c>
      <c r="W818">
        <v>187678</v>
      </c>
    </row>
    <row r="819" spans="1:23" x14ac:dyDescent="0.35">
      <c r="A819" s="25"/>
      <c r="B819" s="26"/>
      <c r="C819" s="25"/>
      <c r="D819" s="25"/>
      <c r="E819" s="25"/>
      <c r="F819" s="26"/>
      <c r="G819" s="30"/>
      <c r="H819" s="30"/>
      <c r="I819" s="30"/>
      <c r="L819" s="44"/>
      <c r="U819" t="s">
        <v>762</v>
      </c>
      <c r="V819" t="s">
        <v>2767</v>
      </c>
      <c r="W819">
        <v>187725</v>
      </c>
    </row>
    <row r="820" spans="1:23" x14ac:dyDescent="0.35">
      <c r="A820" s="25"/>
      <c r="B820" s="26"/>
      <c r="C820" s="25"/>
      <c r="D820" s="25"/>
      <c r="E820" s="25"/>
      <c r="F820" s="26"/>
      <c r="G820" s="30"/>
      <c r="H820" s="30"/>
      <c r="I820" s="30"/>
      <c r="L820" s="44"/>
      <c r="U820" t="s">
        <v>762</v>
      </c>
      <c r="V820" t="s">
        <v>2768</v>
      </c>
      <c r="W820">
        <v>221730</v>
      </c>
    </row>
    <row r="821" spans="1:23" x14ac:dyDescent="0.35">
      <c r="A821" s="25"/>
      <c r="B821" s="26"/>
      <c r="C821" s="25"/>
      <c r="D821" s="25"/>
      <c r="E821" s="25"/>
      <c r="F821" s="26"/>
      <c r="G821" s="30"/>
      <c r="H821" s="30"/>
      <c r="I821" s="30"/>
      <c r="L821" s="44"/>
      <c r="U821" t="s">
        <v>762</v>
      </c>
      <c r="V821" t="s">
        <v>2769</v>
      </c>
      <c r="W821">
        <v>187702</v>
      </c>
    </row>
    <row r="822" spans="1:23" x14ac:dyDescent="0.35">
      <c r="A822" s="25"/>
      <c r="B822" s="26"/>
      <c r="C822" s="25"/>
      <c r="D822" s="25"/>
      <c r="E822" s="25"/>
      <c r="F822" s="26"/>
      <c r="G822" s="30"/>
      <c r="H822" s="30"/>
      <c r="I822" s="30"/>
      <c r="L822" s="44"/>
      <c r="U822" t="s">
        <v>762</v>
      </c>
      <c r="V822" t="s">
        <v>2770</v>
      </c>
      <c r="W822">
        <v>187697</v>
      </c>
    </row>
    <row r="823" spans="1:23" x14ac:dyDescent="0.35">
      <c r="A823" s="25"/>
      <c r="B823" s="26"/>
      <c r="C823" s="25"/>
      <c r="D823" s="25"/>
      <c r="E823" s="25"/>
      <c r="F823" s="26"/>
      <c r="G823" s="30"/>
      <c r="H823" s="30"/>
      <c r="I823" s="30"/>
      <c r="L823" s="44"/>
      <c r="U823" t="s">
        <v>762</v>
      </c>
      <c r="V823" t="s">
        <v>2771</v>
      </c>
      <c r="W823">
        <v>187732</v>
      </c>
    </row>
    <row r="824" spans="1:23" x14ac:dyDescent="0.35">
      <c r="A824" s="25"/>
      <c r="B824" s="26"/>
      <c r="C824" s="25"/>
      <c r="D824" s="25"/>
      <c r="E824" s="25"/>
      <c r="F824" s="26"/>
      <c r="G824" s="30"/>
      <c r="H824" s="30"/>
      <c r="I824" s="30"/>
      <c r="L824" s="44"/>
      <c r="U824" t="s">
        <v>762</v>
      </c>
      <c r="V824" t="s">
        <v>2772</v>
      </c>
      <c r="W824">
        <v>187705</v>
      </c>
    </row>
    <row r="825" spans="1:23" x14ac:dyDescent="0.35">
      <c r="A825" s="25"/>
      <c r="B825" s="26"/>
      <c r="C825" s="25"/>
      <c r="D825" s="25"/>
      <c r="E825" s="25"/>
      <c r="F825" s="26"/>
      <c r="G825" s="30"/>
      <c r="H825" s="30"/>
      <c r="I825" s="30"/>
      <c r="L825" s="44"/>
      <c r="U825" t="s">
        <v>762</v>
      </c>
      <c r="V825" t="s">
        <v>2773</v>
      </c>
      <c r="W825">
        <v>187721</v>
      </c>
    </row>
    <row r="826" spans="1:23" x14ac:dyDescent="0.35">
      <c r="A826" s="25"/>
      <c r="B826" s="26"/>
      <c r="C826" s="25"/>
      <c r="D826" s="25"/>
      <c r="E826" s="25"/>
      <c r="F826" s="26"/>
      <c r="G826" s="30"/>
      <c r="H826" s="30"/>
      <c r="I826" s="30"/>
      <c r="L826" s="44"/>
      <c r="U826" t="s">
        <v>762</v>
      </c>
      <c r="V826" t="s">
        <v>2774</v>
      </c>
      <c r="W826">
        <v>187805</v>
      </c>
    </row>
    <row r="827" spans="1:23" x14ac:dyDescent="0.35">
      <c r="A827" s="25"/>
      <c r="B827" s="26"/>
      <c r="C827" s="25"/>
      <c r="D827" s="25"/>
      <c r="E827" s="25"/>
      <c r="F827" s="26"/>
      <c r="G827" s="30"/>
      <c r="H827" s="30"/>
      <c r="I827" s="30"/>
      <c r="L827" s="44"/>
      <c r="U827" t="s">
        <v>762</v>
      </c>
      <c r="V827" t="s">
        <v>2775</v>
      </c>
      <c r="W827">
        <v>187748</v>
      </c>
    </row>
    <row r="828" spans="1:23" x14ac:dyDescent="0.35">
      <c r="A828" s="25"/>
      <c r="B828" s="26"/>
      <c r="C828" s="25"/>
      <c r="D828" s="25"/>
      <c r="E828" s="25"/>
      <c r="F828" s="26"/>
      <c r="G828" s="30"/>
      <c r="H828" s="30"/>
      <c r="I828" s="30"/>
      <c r="L828" s="44"/>
      <c r="U828" t="s">
        <v>762</v>
      </c>
      <c r="V828" t="s">
        <v>2776</v>
      </c>
      <c r="W828">
        <v>187786</v>
      </c>
    </row>
    <row r="829" spans="1:23" x14ac:dyDescent="0.35">
      <c r="A829" s="25"/>
      <c r="B829" s="26"/>
      <c r="C829" s="25"/>
      <c r="D829" s="25"/>
      <c r="E829" s="25"/>
      <c r="F829" s="26"/>
      <c r="G829" s="30"/>
      <c r="H829" s="30"/>
      <c r="I829" s="30"/>
      <c r="L829" s="44"/>
      <c r="U829" t="s">
        <v>762</v>
      </c>
      <c r="V829" t="s">
        <v>2777</v>
      </c>
      <c r="W829">
        <v>187766</v>
      </c>
    </row>
    <row r="830" spans="1:23" x14ac:dyDescent="0.35">
      <c r="A830" s="25"/>
      <c r="B830" s="26"/>
      <c r="C830" s="25"/>
      <c r="D830" s="25"/>
      <c r="E830" s="25"/>
      <c r="F830" s="26"/>
      <c r="G830" s="30"/>
      <c r="H830" s="30"/>
      <c r="I830" s="30"/>
      <c r="L830" s="44"/>
      <c r="U830" t="s">
        <v>762</v>
      </c>
      <c r="V830" t="s">
        <v>2778</v>
      </c>
      <c r="W830">
        <v>187800</v>
      </c>
    </row>
    <row r="831" spans="1:23" x14ac:dyDescent="0.35">
      <c r="A831" s="25"/>
      <c r="B831" s="26"/>
      <c r="C831" s="25"/>
      <c r="D831" s="25"/>
      <c r="E831" s="25"/>
      <c r="F831" s="26"/>
      <c r="G831" s="30"/>
      <c r="H831" s="30"/>
      <c r="I831" s="30"/>
      <c r="L831" s="44"/>
      <c r="U831" t="s">
        <v>762</v>
      </c>
      <c r="V831" t="s">
        <v>2779</v>
      </c>
      <c r="W831">
        <v>187708</v>
      </c>
    </row>
    <row r="832" spans="1:23" x14ac:dyDescent="0.35">
      <c r="A832" s="25"/>
      <c r="B832" s="26"/>
      <c r="C832" s="25"/>
      <c r="D832" s="25"/>
      <c r="E832" s="25"/>
      <c r="F832" s="26"/>
      <c r="G832" s="30"/>
      <c r="H832" s="30"/>
      <c r="I832" s="30"/>
      <c r="L832" s="44"/>
      <c r="U832" t="s">
        <v>762</v>
      </c>
      <c r="V832" t="s">
        <v>1500</v>
      </c>
      <c r="W832">
        <v>187794</v>
      </c>
    </row>
    <row r="833" spans="1:23" x14ac:dyDescent="0.35">
      <c r="A833" s="25"/>
      <c r="B833" s="26"/>
      <c r="C833" s="25"/>
      <c r="D833" s="25"/>
      <c r="E833" s="25"/>
      <c r="F833" s="26"/>
      <c r="G833" s="30"/>
      <c r="H833" s="30"/>
      <c r="I833" s="30"/>
      <c r="L833" s="44"/>
      <c r="U833" t="s">
        <v>762</v>
      </c>
      <c r="V833" t="s">
        <v>1500</v>
      </c>
      <c r="W833">
        <v>187601</v>
      </c>
    </row>
    <row r="834" spans="1:23" x14ac:dyDescent="0.35">
      <c r="A834" s="25"/>
      <c r="B834" s="26"/>
      <c r="C834" s="25"/>
      <c r="D834" s="25"/>
      <c r="E834" s="25"/>
      <c r="F834" s="26"/>
      <c r="G834" s="30"/>
      <c r="H834" s="30"/>
      <c r="I834" s="30"/>
      <c r="L834" s="44"/>
      <c r="U834" t="s">
        <v>762</v>
      </c>
      <c r="V834" t="s">
        <v>2378</v>
      </c>
      <c r="W834">
        <v>187784</v>
      </c>
    </row>
    <row r="835" spans="1:23" x14ac:dyDescent="0.35">
      <c r="A835" s="25"/>
      <c r="B835" s="26"/>
      <c r="C835" s="25"/>
      <c r="D835" s="25"/>
      <c r="E835" s="25"/>
      <c r="F835" s="26"/>
      <c r="G835" s="30"/>
      <c r="H835" s="30"/>
      <c r="I835" s="30"/>
      <c r="L835" s="44"/>
      <c r="U835" t="s">
        <v>762</v>
      </c>
      <c r="V835" t="s">
        <v>2780</v>
      </c>
      <c r="W835">
        <v>187603</v>
      </c>
    </row>
    <row r="836" spans="1:23" x14ac:dyDescent="0.35">
      <c r="A836" s="25"/>
      <c r="B836" s="26"/>
      <c r="C836" s="25"/>
      <c r="D836" s="25"/>
      <c r="E836" s="25"/>
      <c r="F836" s="26"/>
      <c r="G836" s="30"/>
      <c r="H836" s="30"/>
      <c r="I836" s="30"/>
      <c r="L836" s="44"/>
      <c r="U836" t="s">
        <v>762</v>
      </c>
      <c r="V836" t="s">
        <v>2781</v>
      </c>
      <c r="W836">
        <v>187623</v>
      </c>
    </row>
    <row r="837" spans="1:23" x14ac:dyDescent="0.35">
      <c r="A837" s="25"/>
      <c r="B837" s="26"/>
      <c r="C837" s="25"/>
      <c r="D837" s="25"/>
      <c r="E837" s="25"/>
      <c r="F837" s="26"/>
      <c r="G837" s="30"/>
      <c r="H837" s="30"/>
      <c r="I837" s="30"/>
      <c r="L837" s="44"/>
      <c r="U837" t="s">
        <v>762</v>
      </c>
      <c r="V837" t="s">
        <v>2782</v>
      </c>
      <c r="W837">
        <v>187754</v>
      </c>
    </row>
    <row r="838" spans="1:23" x14ac:dyDescent="0.35">
      <c r="A838" s="25"/>
      <c r="B838" s="26"/>
      <c r="C838" s="25"/>
      <c r="D838" s="25"/>
      <c r="E838" s="25"/>
      <c r="F838" s="26"/>
      <c r="G838" s="30"/>
      <c r="H838" s="30"/>
      <c r="I838" s="30"/>
      <c r="L838" s="44"/>
      <c r="U838" t="s">
        <v>762</v>
      </c>
      <c r="V838" t="s">
        <v>2783</v>
      </c>
      <c r="W838">
        <v>187742</v>
      </c>
    </row>
    <row r="839" spans="1:23" x14ac:dyDescent="0.35">
      <c r="A839" s="25"/>
      <c r="B839" s="26"/>
      <c r="C839" s="25"/>
      <c r="D839" s="25"/>
      <c r="E839" s="25"/>
      <c r="F839" s="26"/>
      <c r="G839" s="30"/>
      <c r="H839" s="30"/>
      <c r="I839" s="30"/>
      <c r="L839" s="44"/>
      <c r="U839" t="s">
        <v>762</v>
      </c>
      <c r="V839" t="s">
        <v>2784</v>
      </c>
      <c r="W839">
        <v>187791</v>
      </c>
    </row>
    <row r="840" spans="1:23" x14ac:dyDescent="0.35">
      <c r="A840" s="25"/>
      <c r="B840" s="26"/>
      <c r="C840" s="25"/>
      <c r="D840" s="25"/>
      <c r="E840" s="25"/>
      <c r="F840" s="26"/>
      <c r="G840" s="30"/>
      <c r="H840" s="30"/>
      <c r="I840" s="30"/>
      <c r="L840" s="44"/>
      <c r="U840" t="s">
        <v>762</v>
      </c>
      <c r="V840" t="s">
        <v>2785</v>
      </c>
      <c r="W840">
        <v>219046</v>
      </c>
    </row>
    <row r="841" spans="1:23" x14ac:dyDescent="0.35">
      <c r="A841" s="25"/>
      <c r="B841" s="26"/>
      <c r="C841" s="25"/>
      <c r="D841" s="25"/>
      <c r="E841" s="25"/>
      <c r="F841" s="26"/>
      <c r="G841" s="30"/>
      <c r="H841" s="30"/>
      <c r="I841" s="30"/>
      <c r="L841" s="44"/>
      <c r="U841" t="s">
        <v>762</v>
      </c>
      <c r="V841" t="s">
        <v>2786</v>
      </c>
      <c r="W841">
        <v>187789</v>
      </c>
    </row>
    <row r="842" spans="1:23" x14ac:dyDescent="0.35">
      <c r="A842" s="25"/>
      <c r="B842" s="26"/>
      <c r="C842" s="25"/>
      <c r="D842" s="25"/>
      <c r="E842" s="25"/>
      <c r="F842" s="26"/>
      <c r="G842" s="30"/>
      <c r="H842" s="30"/>
      <c r="I842" s="30"/>
      <c r="L842" s="44"/>
      <c r="U842" t="s">
        <v>762</v>
      </c>
      <c r="V842" t="s">
        <v>2787</v>
      </c>
      <c r="W842">
        <v>187578</v>
      </c>
    </row>
    <row r="843" spans="1:23" x14ac:dyDescent="0.35">
      <c r="A843" s="25"/>
      <c r="B843" s="26"/>
      <c r="C843" s="25"/>
      <c r="D843" s="25"/>
      <c r="E843" s="25"/>
      <c r="F843" s="26"/>
      <c r="G843" s="30"/>
      <c r="H843" s="30"/>
      <c r="I843" s="30"/>
      <c r="L843" s="44"/>
      <c r="U843" t="s">
        <v>762</v>
      </c>
      <c r="V843" t="s">
        <v>2788</v>
      </c>
      <c r="W843">
        <v>187592</v>
      </c>
    </row>
    <row r="844" spans="1:23" x14ac:dyDescent="0.35">
      <c r="A844" s="25"/>
      <c r="B844" s="26"/>
      <c r="C844" s="25"/>
      <c r="D844" s="25"/>
      <c r="E844" s="25"/>
      <c r="F844" s="26"/>
      <c r="G844" s="30"/>
      <c r="H844" s="30"/>
      <c r="I844" s="30"/>
      <c r="L844" s="44"/>
      <c r="U844" t="s">
        <v>762</v>
      </c>
      <c r="V844" t="s">
        <v>2789</v>
      </c>
      <c r="W844">
        <v>187575</v>
      </c>
    </row>
    <row r="845" spans="1:23" x14ac:dyDescent="0.35">
      <c r="A845" s="25"/>
      <c r="B845" s="26"/>
      <c r="C845" s="25"/>
      <c r="D845" s="25"/>
      <c r="E845" s="25"/>
      <c r="F845" s="26"/>
      <c r="G845" s="30"/>
      <c r="H845" s="30"/>
      <c r="I845" s="30"/>
      <c r="L845" s="44"/>
      <c r="U845" t="s">
        <v>762</v>
      </c>
      <c r="V845" t="s">
        <v>2790</v>
      </c>
      <c r="W845" t="s">
        <v>2791</v>
      </c>
    </row>
    <row r="846" spans="1:23" x14ac:dyDescent="0.35">
      <c r="A846" s="25"/>
      <c r="B846" s="26"/>
      <c r="C846" s="25"/>
      <c r="D846" s="25"/>
      <c r="E846" s="25"/>
      <c r="F846" s="26"/>
      <c r="G846" s="30"/>
      <c r="H846" s="30"/>
      <c r="I846" s="30"/>
      <c r="L846" s="44"/>
      <c r="U846" t="s">
        <v>762</v>
      </c>
      <c r="V846" t="s">
        <v>2792</v>
      </c>
      <c r="W846">
        <v>187730</v>
      </c>
    </row>
    <row r="847" spans="1:23" x14ac:dyDescent="0.35">
      <c r="A847" s="25"/>
      <c r="B847" s="26"/>
      <c r="C847" s="25"/>
      <c r="D847" s="25"/>
      <c r="E847" s="25"/>
      <c r="F847" s="26"/>
      <c r="G847" s="30"/>
      <c r="H847" s="30"/>
      <c r="I847" s="30"/>
      <c r="L847" s="44"/>
      <c r="U847" t="s">
        <v>762</v>
      </c>
      <c r="V847" t="s">
        <v>2793</v>
      </c>
      <c r="W847">
        <v>187591</v>
      </c>
    </row>
    <row r="848" spans="1:23" x14ac:dyDescent="0.35">
      <c r="A848" s="25"/>
      <c r="B848" s="26"/>
      <c r="C848" s="25"/>
      <c r="D848" s="25"/>
      <c r="E848" s="25"/>
      <c r="F848" s="26"/>
      <c r="G848" s="30"/>
      <c r="H848" s="30"/>
      <c r="I848" s="30"/>
      <c r="L848" s="44"/>
      <c r="U848" t="s">
        <v>762</v>
      </c>
      <c r="V848" t="s">
        <v>2794</v>
      </c>
      <c r="W848">
        <v>187758</v>
      </c>
    </row>
    <row r="849" spans="1:23" x14ac:dyDescent="0.35">
      <c r="A849" s="25"/>
      <c r="B849" s="26"/>
      <c r="C849" s="25"/>
      <c r="D849" s="25"/>
      <c r="E849" s="25"/>
      <c r="F849" s="26"/>
      <c r="G849" s="30"/>
      <c r="H849" s="30"/>
      <c r="I849" s="30"/>
      <c r="L849" s="44"/>
      <c r="U849" t="s">
        <v>762</v>
      </c>
      <c r="V849" t="s">
        <v>1574</v>
      </c>
      <c r="W849">
        <v>187751</v>
      </c>
    </row>
    <row r="850" spans="1:23" x14ac:dyDescent="0.35">
      <c r="A850" s="25"/>
      <c r="B850" s="26"/>
      <c r="C850" s="25"/>
      <c r="D850" s="25"/>
      <c r="E850" s="25"/>
      <c r="F850" s="26"/>
      <c r="G850" s="30"/>
      <c r="H850" s="30"/>
      <c r="I850" s="30"/>
      <c r="L850" s="44"/>
      <c r="U850" t="s">
        <v>762</v>
      </c>
      <c r="V850" t="s">
        <v>1574</v>
      </c>
      <c r="W850">
        <v>187679</v>
      </c>
    </row>
    <row r="851" spans="1:23" x14ac:dyDescent="0.35">
      <c r="A851" s="25"/>
      <c r="B851" s="26"/>
      <c r="C851" s="25"/>
      <c r="D851" s="25"/>
      <c r="E851" s="25"/>
      <c r="F851" s="26"/>
      <c r="G851" s="30"/>
      <c r="H851" s="30"/>
      <c r="I851" s="30"/>
      <c r="L851" s="44"/>
      <c r="U851" t="s">
        <v>762</v>
      </c>
      <c r="V851" t="s">
        <v>2795</v>
      </c>
      <c r="W851">
        <v>187594</v>
      </c>
    </row>
    <row r="852" spans="1:23" x14ac:dyDescent="0.35">
      <c r="A852" s="25"/>
      <c r="B852" s="26"/>
      <c r="C852" s="25"/>
      <c r="D852" s="25"/>
      <c r="E852" s="25"/>
      <c r="F852" s="26"/>
      <c r="G852" s="30"/>
      <c r="H852" s="30"/>
      <c r="I852" s="30"/>
      <c r="L852" s="44"/>
      <c r="U852" t="s">
        <v>762</v>
      </c>
      <c r="V852" t="s">
        <v>2796</v>
      </c>
      <c r="W852" t="s">
        <v>2797</v>
      </c>
    </row>
    <row r="853" spans="1:23" x14ac:dyDescent="0.35">
      <c r="A853" s="25"/>
      <c r="B853" s="26"/>
      <c r="C853" s="25"/>
      <c r="D853" s="25"/>
      <c r="E853" s="25"/>
      <c r="F853" s="26"/>
      <c r="G853" s="30"/>
      <c r="H853" s="30"/>
      <c r="I853" s="30"/>
      <c r="L853" s="44"/>
      <c r="U853" t="s">
        <v>762</v>
      </c>
      <c r="V853" t="s">
        <v>2798</v>
      </c>
      <c r="W853" t="s">
        <v>2799</v>
      </c>
    </row>
    <row r="854" spans="1:23" x14ac:dyDescent="0.35">
      <c r="A854" s="25"/>
      <c r="B854" s="26"/>
      <c r="C854" s="25"/>
      <c r="D854" s="25"/>
      <c r="E854" s="25"/>
      <c r="F854" s="26"/>
      <c r="G854" s="30"/>
      <c r="H854" s="30"/>
      <c r="I854" s="30"/>
      <c r="L854" s="44"/>
      <c r="U854" t="s">
        <v>762</v>
      </c>
      <c r="V854" t="s">
        <v>2800</v>
      </c>
      <c r="W854">
        <v>187674</v>
      </c>
    </row>
    <row r="855" spans="1:23" x14ac:dyDescent="0.35">
      <c r="A855" s="25"/>
      <c r="B855" s="26"/>
      <c r="C855" s="25"/>
      <c r="D855" s="25"/>
      <c r="E855" s="25"/>
      <c r="F855" s="26"/>
      <c r="G855" s="30"/>
      <c r="H855" s="30"/>
      <c r="I855" s="30"/>
      <c r="L855" s="44"/>
      <c r="U855" t="s">
        <v>762</v>
      </c>
      <c r="V855" t="s">
        <v>2801</v>
      </c>
      <c r="W855">
        <v>187760</v>
      </c>
    </row>
    <row r="856" spans="1:23" x14ac:dyDescent="0.35">
      <c r="A856" s="25"/>
      <c r="B856" s="26"/>
      <c r="C856" s="25"/>
      <c r="D856" s="25"/>
      <c r="E856" s="25"/>
      <c r="F856" s="26"/>
      <c r="G856" s="30"/>
      <c r="H856" s="30"/>
      <c r="I856" s="30"/>
      <c r="L856" s="44"/>
      <c r="U856" t="s">
        <v>863</v>
      </c>
      <c r="V856" t="s">
        <v>2802</v>
      </c>
      <c r="W856" t="s">
        <v>2803</v>
      </c>
    </row>
    <row r="857" spans="1:23" x14ac:dyDescent="0.35">
      <c r="A857" s="25"/>
      <c r="B857" s="26"/>
      <c r="C857" s="25"/>
      <c r="D857" s="25"/>
      <c r="E857" s="25"/>
      <c r="F857" s="26"/>
      <c r="G857" s="30"/>
      <c r="H857" s="30"/>
      <c r="I857" s="30"/>
      <c r="L857" s="44"/>
      <c r="U857" t="s">
        <v>863</v>
      </c>
      <c r="V857" t="s">
        <v>2804</v>
      </c>
      <c r="W857" t="s">
        <v>2805</v>
      </c>
    </row>
    <row r="858" spans="1:23" x14ac:dyDescent="0.35">
      <c r="A858" s="25"/>
      <c r="B858" s="26"/>
      <c r="C858" s="25"/>
      <c r="D858" s="25"/>
      <c r="E858" s="25"/>
      <c r="F858" s="26"/>
      <c r="G858" s="30"/>
      <c r="H858" s="30"/>
      <c r="I858" s="30"/>
      <c r="L858" s="44"/>
      <c r="U858" t="s">
        <v>863</v>
      </c>
      <c r="V858" t="s">
        <v>2806</v>
      </c>
      <c r="W858" t="s">
        <v>2807</v>
      </c>
    </row>
    <row r="859" spans="1:23" x14ac:dyDescent="0.35">
      <c r="A859" s="25"/>
      <c r="B859" s="26"/>
      <c r="C859" s="25"/>
      <c r="D859" s="25"/>
      <c r="E859" s="25"/>
      <c r="F859" s="26"/>
      <c r="G859" s="30"/>
      <c r="H859" s="30"/>
      <c r="I859" s="30"/>
      <c r="L859" s="44"/>
      <c r="U859" t="s">
        <v>863</v>
      </c>
      <c r="V859" t="s">
        <v>2808</v>
      </c>
      <c r="W859" t="s">
        <v>2809</v>
      </c>
    </row>
    <row r="860" spans="1:23" x14ac:dyDescent="0.35">
      <c r="A860" s="25"/>
      <c r="B860" s="26"/>
      <c r="C860" s="25"/>
      <c r="D860" s="25"/>
      <c r="E860" s="25"/>
      <c r="F860" s="26"/>
      <c r="G860" s="30"/>
      <c r="H860" s="30"/>
      <c r="I860" s="30"/>
      <c r="L860" s="44"/>
      <c r="U860" t="s">
        <v>863</v>
      </c>
      <c r="V860" t="s">
        <v>2810</v>
      </c>
      <c r="W860" t="s">
        <v>2811</v>
      </c>
    </row>
    <row r="861" spans="1:23" x14ac:dyDescent="0.35">
      <c r="A861" s="25"/>
      <c r="B861" s="26"/>
      <c r="C861" s="25"/>
      <c r="D861" s="25"/>
      <c r="E861" s="25"/>
      <c r="F861" s="26"/>
      <c r="G861" s="30"/>
      <c r="H861" s="30"/>
      <c r="I861" s="30"/>
      <c r="L861" s="44"/>
      <c r="U861" t="s">
        <v>863</v>
      </c>
      <c r="V861" t="s">
        <v>2812</v>
      </c>
      <c r="W861" t="s">
        <v>2813</v>
      </c>
    </row>
    <row r="862" spans="1:23" x14ac:dyDescent="0.35">
      <c r="A862" s="25"/>
      <c r="B862" s="26"/>
      <c r="C862" s="25"/>
      <c r="D862" s="25"/>
      <c r="E862" s="25"/>
      <c r="F862" s="26"/>
      <c r="G862" s="30"/>
      <c r="H862" s="30"/>
      <c r="I862" s="30"/>
      <c r="L862" s="44"/>
      <c r="U862" t="s">
        <v>863</v>
      </c>
      <c r="V862" t="s">
        <v>2814</v>
      </c>
      <c r="W862" t="s">
        <v>2815</v>
      </c>
    </row>
    <row r="863" spans="1:23" x14ac:dyDescent="0.35">
      <c r="A863" s="25"/>
      <c r="B863" s="26"/>
      <c r="C863" s="25"/>
      <c r="D863" s="25"/>
      <c r="E863" s="25"/>
      <c r="F863" s="26"/>
      <c r="G863" s="30"/>
      <c r="H863" s="30"/>
      <c r="I863" s="30"/>
      <c r="L863" s="44"/>
      <c r="U863" t="s">
        <v>863</v>
      </c>
      <c r="V863" t="s">
        <v>2816</v>
      </c>
      <c r="W863" t="s">
        <v>2817</v>
      </c>
    </row>
    <row r="864" spans="1:23" x14ac:dyDescent="0.35">
      <c r="A864" s="25"/>
      <c r="B864" s="26"/>
      <c r="C864" s="25"/>
      <c r="D864" s="25"/>
      <c r="E864" s="25"/>
      <c r="F864" s="26"/>
      <c r="G864" s="30"/>
      <c r="H864" s="30"/>
      <c r="I864" s="30"/>
      <c r="L864" s="44"/>
      <c r="U864" t="s">
        <v>863</v>
      </c>
      <c r="V864" t="s">
        <v>2818</v>
      </c>
      <c r="W864" t="s">
        <v>2819</v>
      </c>
    </row>
    <row r="865" spans="1:23" x14ac:dyDescent="0.35">
      <c r="A865" s="25"/>
      <c r="B865" s="26"/>
      <c r="C865" s="25"/>
      <c r="D865" s="25"/>
      <c r="E865" s="25"/>
      <c r="F865" s="26"/>
      <c r="G865" s="30"/>
      <c r="H865" s="30"/>
      <c r="I865" s="30"/>
      <c r="L865" s="44"/>
      <c r="U865" t="s">
        <v>863</v>
      </c>
      <c r="V865" t="s">
        <v>2820</v>
      </c>
      <c r="W865" t="s">
        <v>2821</v>
      </c>
    </row>
    <row r="866" spans="1:23" x14ac:dyDescent="0.35">
      <c r="A866" s="25"/>
      <c r="B866" s="26"/>
      <c r="C866" s="25"/>
      <c r="D866" s="25"/>
      <c r="E866" s="25"/>
      <c r="F866" s="26"/>
      <c r="G866" s="30"/>
      <c r="H866" s="30"/>
      <c r="I866" s="30"/>
      <c r="L866" s="44"/>
      <c r="U866" t="s">
        <v>863</v>
      </c>
      <c r="V866" t="s">
        <v>2822</v>
      </c>
      <c r="W866" t="s">
        <v>2823</v>
      </c>
    </row>
    <row r="867" spans="1:23" x14ac:dyDescent="0.35">
      <c r="A867" s="25"/>
      <c r="B867" s="26"/>
      <c r="C867" s="25"/>
      <c r="D867" s="25"/>
      <c r="E867" s="25"/>
      <c r="F867" s="26"/>
      <c r="G867" s="30"/>
      <c r="H867" s="30"/>
      <c r="I867" s="30"/>
      <c r="L867" s="44"/>
      <c r="U867" t="s">
        <v>863</v>
      </c>
      <c r="V867" t="s">
        <v>2824</v>
      </c>
      <c r="W867" t="s">
        <v>2825</v>
      </c>
    </row>
    <row r="868" spans="1:23" x14ac:dyDescent="0.35">
      <c r="A868" s="25"/>
      <c r="B868" s="26"/>
      <c r="C868" s="25"/>
      <c r="D868" s="25"/>
      <c r="E868" s="25"/>
      <c r="F868" s="26"/>
      <c r="G868" s="30"/>
      <c r="H868" s="30"/>
      <c r="I868" s="30"/>
      <c r="L868" s="44"/>
      <c r="U868" t="s">
        <v>863</v>
      </c>
      <c r="V868" t="s">
        <v>2826</v>
      </c>
      <c r="W868" t="s">
        <v>2827</v>
      </c>
    </row>
    <row r="869" spans="1:23" x14ac:dyDescent="0.35">
      <c r="A869" s="25"/>
      <c r="B869" s="26"/>
      <c r="C869" s="25"/>
      <c r="D869" s="25"/>
      <c r="E869" s="25"/>
      <c r="F869" s="26"/>
      <c r="G869" s="30"/>
      <c r="H869" s="30"/>
      <c r="I869" s="30"/>
      <c r="L869" s="44"/>
      <c r="U869" t="s">
        <v>863</v>
      </c>
      <c r="V869" t="s">
        <v>2828</v>
      </c>
      <c r="W869" t="s">
        <v>2829</v>
      </c>
    </row>
    <row r="870" spans="1:23" x14ac:dyDescent="0.35">
      <c r="A870" s="25"/>
      <c r="B870" s="26"/>
      <c r="C870" s="25"/>
      <c r="D870" s="25"/>
      <c r="E870" s="25"/>
      <c r="F870" s="26"/>
      <c r="G870" s="30"/>
      <c r="H870" s="30"/>
      <c r="I870" s="30"/>
      <c r="L870" s="44"/>
      <c r="U870" t="s">
        <v>863</v>
      </c>
      <c r="V870" t="s">
        <v>2830</v>
      </c>
      <c r="W870" t="s">
        <v>2831</v>
      </c>
    </row>
    <row r="871" spans="1:23" x14ac:dyDescent="0.35">
      <c r="A871" s="25"/>
      <c r="B871" s="26"/>
      <c r="C871" s="25"/>
      <c r="D871" s="25"/>
      <c r="E871" s="25"/>
      <c r="F871" s="26"/>
      <c r="G871" s="30"/>
      <c r="H871" s="30"/>
      <c r="I871" s="30"/>
      <c r="L871" s="44"/>
      <c r="U871" t="s">
        <v>863</v>
      </c>
      <c r="V871" t="s">
        <v>2832</v>
      </c>
      <c r="W871" t="s">
        <v>2833</v>
      </c>
    </row>
    <row r="872" spans="1:23" x14ac:dyDescent="0.35">
      <c r="A872" s="25"/>
      <c r="B872" s="26"/>
      <c r="C872" s="25"/>
      <c r="D872" s="25"/>
      <c r="E872" s="25"/>
      <c r="F872" s="26"/>
      <c r="G872" s="30"/>
      <c r="H872" s="30"/>
      <c r="I872" s="30"/>
      <c r="L872" s="44"/>
      <c r="U872" t="s">
        <v>863</v>
      </c>
      <c r="V872" t="s">
        <v>2834</v>
      </c>
      <c r="W872" t="s">
        <v>2835</v>
      </c>
    </row>
    <row r="873" spans="1:23" x14ac:dyDescent="0.35">
      <c r="A873" s="25"/>
      <c r="B873" s="26"/>
      <c r="C873" s="25"/>
      <c r="D873" s="25"/>
      <c r="E873" s="25"/>
      <c r="F873" s="26"/>
      <c r="G873" s="30"/>
      <c r="H873" s="30"/>
      <c r="I873" s="30"/>
      <c r="L873" s="44"/>
      <c r="U873" t="s">
        <v>863</v>
      </c>
      <c r="V873" t="s">
        <v>2836</v>
      </c>
      <c r="W873" t="s">
        <v>2837</v>
      </c>
    </row>
    <row r="874" spans="1:23" x14ac:dyDescent="0.35">
      <c r="A874" s="25"/>
      <c r="B874" s="26"/>
      <c r="C874" s="25"/>
      <c r="D874" s="25"/>
      <c r="E874" s="25"/>
      <c r="F874" s="26"/>
      <c r="G874" s="30"/>
      <c r="H874" s="30"/>
      <c r="I874" s="30"/>
      <c r="L874" s="44"/>
      <c r="U874" t="s">
        <v>863</v>
      </c>
      <c r="V874" t="s">
        <v>2838</v>
      </c>
      <c r="W874" t="s">
        <v>2839</v>
      </c>
    </row>
    <row r="875" spans="1:23" x14ac:dyDescent="0.35">
      <c r="A875" s="25"/>
      <c r="B875" s="26"/>
      <c r="C875" s="25"/>
      <c r="D875" s="25"/>
      <c r="E875" s="25"/>
      <c r="F875" s="26"/>
      <c r="G875" s="30"/>
      <c r="H875" s="30"/>
      <c r="I875" s="30"/>
      <c r="L875" s="44"/>
      <c r="U875" t="s">
        <v>1153</v>
      </c>
      <c r="V875" t="s">
        <v>2840</v>
      </c>
      <c r="W875">
        <v>173379</v>
      </c>
    </row>
    <row r="876" spans="1:23" x14ac:dyDescent="0.35">
      <c r="A876" s="25"/>
      <c r="B876" s="26"/>
      <c r="C876" s="25"/>
      <c r="D876" s="25"/>
      <c r="E876" s="25"/>
      <c r="F876" s="26"/>
      <c r="G876" s="30"/>
      <c r="H876" s="30"/>
      <c r="I876" s="30"/>
      <c r="L876" s="44"/>
      <c r="U876" t="s">
        <v>1153</v>
      </c>
      <c r="V876" t="s">
        <v>2841</v>
      </c>
      <c r="W876">
        <v>173390</v>
      </c>
    </row>
    <row r="877" spans="1:23" x14ac:dyDescent="0.35">
      <c r="A877" s="25"/>
      <c r="B877" s="26"/>
      <c r="C877" s="25"/>
      <c r="D877" s="25"/>
      <c r="E877" s="25"/>
      <c r="F877" s="26"/>
      <c r="G877" s="30"/>
      <c r="H877" s="30"/>
      <c r="I877" s="30"/>
      <c r="L877" s="44"/>
      <c r="U877" t="s">
        <v>1153</v>
      </c>
      <c r="V877" t="s">
        <v>2421</v>
      </c>
      <c r="W877">
        <v>173357</v>
      </c>
    </row>
    <row r="878" spans="1:23" x14ac:dyDescent="0.35">
      <c r="A878" s="25"/>
      <c r="B878" s="26"/>
      <c r="C878" s="25"/>
      <c r="D878" s="25"/>
      <c r="E878" s="25"/>
      <c r="F878" s="26"/>
      <c r="G878" s="30"/>
      <c r="H878" s="30"/>
      <c r="I878" s="30"/>
      <c r="L878" s="44"/>
      <c r="U878" t="s">
        <v>1153</v>
      </c>
      <c r="V878" t="s">
        <v>2842</v>
      </c>
      <c r="W878">
        <v>217199</v>
      </c>
    </row>
    <row r="879" spans="1:23" x14ac:dyDescent="0.35">
      <c r="A879" s="25"/>
      <c r="B879" s="26"/>
      <c r="C879" s="25"/>
      <c r="D879" s="25"/>
      <c r="E879" s="25"/>
      <c r="F879" s="26"/>
      <c r="G879" s="30"/>
      <c r="H879" s="30"/>
      <c r="I879" s="30"/>
      <c r="L879" s="44"/>
      <c r="U879" t="s">
        <v>1153</v>
      </c>
      <c r="V879" t="s">
        <v>2843</v>
      </c>
      <c r="W879">
        <v>173388</v>
      </c>
    </row>
    <row r="880" spans="1:23" x14ac:dyDescent="0.35">
      <c r="A880" s="25"/>
      <c r="B880" s="26"/>
      <c r="C880" s="25"/>
      <c r="D880" s="25"/>
      <c r="E880" s="25"/>
      <c r="F880" s="26"/>
      <c r="G880" s="30"/>
      <c r="H880" s="30"/>
      <c r="I880" s="30"/>
      <c r="L880" s="44"/>
      <c r="U880" t="s">
        <v>1153</v>
      </c>
      <c r="V880" t="s">
        <v>2844</v>
      </c>
      <c r="W880">
        <v>220074</v>
      </c>
    </row>
    <row r="881" spans="1:23" x14ac:dyDescent="0.35">
      <c r="A881" s="25"/>
      <c r="B881" s="26"/>
      <c r="C881" s="25"/>
      <c r="D881" s="25"/>
      <c r="E881" s="25"/>
      <c r="F881" s="26"/>
      <c r="G881" s="30"/>
      <c r="H881" s="30"/>
      <c r="I881" s="30"/>
      <c r="L881" s="44"/>
      <c r="U881" t="s">
        <v>1153</v>
      </c>
      <c r="V881" t="s">
        <v>2845</v>
      </c>
      <c r="W881">
        <v>173436</v>
      </c>
    </row>
    <row r="882" spans="1:23" x14ac:dyDescent="0.35">
      <c r="A882" s="25"/>
      <c r="B882" s="26"/>
      <c r="C882" s="25"/>
      <c r="D882" s="25"/>
      <c r="E882" s="25"/>
      <c r="F882" s="26"/>
      <c r="G882" s="30"/>
      <c r="H882" s="30"/>
      <c r="I882" s="30"/>
      <c r="L882" s="44"/>
      <c r="U882" t="s">
        <v>1153</v>
      </c>
      <c r="V882" t="s">
        <v>2846</v>
      </c>
      <c r="W882">
        <v>173397</v>
      </c>
    </row>
    <row r="883" spans="1:23" x14ac:dyDescent="0.35">
      <c r="A883" s="25"/>
      <c r="B883" s="26"/>
      <c r="C883" s="25"/>
      <c r="D883" s="25"/>
      <c r="E883" s="25"/>
      <c r="F883" s="26"/>
      <c r="G883" s="30"/>
      <c r="H883" s="30"/>
      <c r="I883" s="30"/>
      <c r="L883" s="44"/>
      <c r="U883" t="s">
        <v>1153</v>
      </c>
      <c r="V883" t="s">
        <v>2847</v>
      </c>
      <c r="W883">
        <v>173319</v>
      </c>
    </row>
    <row r="884" spans="1:23" x14ac:dyDescent="0.35">
      <c r="A884" s="25"/>
      <c r="B884" s="26"/>
      <c r="C884" s="25"/>
      <c r="D884" s="25"/>
      <c r="E884" s="25"/>
      <c r="F884" s="26"/>
      <c r="G884" s="30"/>
      <c r="H884" s="30"/>
      <c r="I884" s="30"/>
      <c r="L884" s="44"/>
      <c r="U884" t="s">
        <v>1153</v>
      </c>
      <c r="V884" t="s">
        <v>2848</v>
      </c>
      <c r="W884">
        <v>173391</v>
      </c>
    </row>
    <row r="885" spans="1:23" x14ac:dyDescent="0.35">
      <c r="A885" s="25"/>
      <c r="B885" s="26"/>
      <c r="C885" s="25"/>
      <c r="D885" s="25"/>
      <c r="E885" s="25"/>
      <c r="F885" s="26"/>
      <c r="G885" s="30"/>
      <c r="H885" s="30"/>
      <c r="I885" s="30"/>
      <c r="L885" s="44"/>
      <c r="U885" t="s">
        <v>1153</v>
      </c>
      <c r="V885" t="s">
        <v>2849</v>
      </c>
      <c r="W885">
        <v>173439</v>
      </c>
    </row>
    <row r="886" spans="1:23" x14ac:dyDescent="0.35">
      <c r="A886" s="25"/>
      <c r="B886" s="26"/>
      <c r="C886" s="25"/>
      <c r="D886" s="25"/>
      <c r="E886" s="25"/>
      <c r="F886" s="26"/>
      <c r="G886" s="30"/>
      <c r="H886" s="30"/>
      <c r="I886" s="30"/>
      <c r="L886" s="44"/>
      <c r="U886" t="s">
        <v>1153</v>
      </c>
      <c r="V886" t="s">
        <v>2850</v>
      </c>
      <c r="W886">
        <v>173440</v>
      </c>
    </row>
    <row r="887" spans="1:23" x14ac:dyDescent="0.35">
      <c r="A887" s="25"/>
      <c r="B887" s="26"/>
      <c r="C887" s="25"/>
      <c r="D887" s="25"/>
      <c r="E887" s="25"/>
      <c r="F887" s="26"/>
      <c r="G887" s="30"/>
      <c r="H887" s="30"/>
      <c r="I887" s="30"/>
      <c r="L887" s="44"/>
      <c r="U887" t="s">
        <v>1153</v>
      </c>
      <c r="V887" t="s">
        <v>2851</v>
      </c>
      <c r="W887">
        <v>173367</v>
      </c>
    </row>
    <row r="888" spans="1:23" x14ac:dyDescent="0.35">
      <c r="A888" s="25"/>
      <c r="B888" s="26"/>
      <c r="C888" s="25"/>
      <c r="D888" s="25"/>
      <c r="E888" s="25"/>
      <c r="F888" s="26"/>
      <c r="G888" s="30"/>
      <c r="H888" s="30"/>
      <c r="I888" s="30"/>
      <c r="L888" s="44"/>
      <c r="U888" t="s">
        <v>1153</v>
      </c>
      <c r="V888" t="s">
        <v>2851</v>
      </c>
      <c r="W888">
        <v>173354</v>
      </c>
    </row>
    <row r="889" spans="1:23" x14ac:dyDescent="0.35">
      <c r="A889" s="25"/>
      <c r="B889" s="26"/>
      <c r="C889" s="25"/>
      <c r="D889" s="25"/>
      <c r="E889" s="25"/>
      <c r="F889" s="26"/>
      <c r="G889" s="30"/>
      <c r="H889" s="30"/>
      <c r="I889" s="30"/>
      <c r="L889" s="44"/>
      <c r="U889" t="s">
        <v>1153</v>
      </c>
      <c r="V889" t="s">
        <v>2852</v>
      </c>
      <c r="W889">
        <v>173351</v>
      </c>
    </row>
    <row r="890" spans="1:23" x14ac:dyDescent="0.35">
      <c r="A890" s="25"/>
      <c r="B890" s="26"/>
      <c r="C890" s="25"/>
      <c r="D890" s="25"/>
      <c r="E890" s="25"/>
      <c r="F890" s="26"/>
      <c r="G890" s="30"/>
      <c r="H890" s="30"/>
      <c r="I890" s="30"/>
      <c r="L890" s="44"/>
      <c r="U890" t="s">
        <v>1153</v>
      </c>
      <c r="V890" t="s">
        <v>2853</v>
      </c>
      <c r="W890">
        <v>173307</v>
      </c>
    </row>
    <row r="891" spans="1:23" x14ac:dyDescent="0.35">
      <c r="A891" s="25"/>
      <c r="B891" s="26"/>
      <c r="C891" s="25"/>
      <c r="D891" s="25"/>
      <c r="E891" s="25"/>
      <c r="F891" s="26"/>
      <c r="G891" s="30"/>
      <c r="H891" s="30"/>
      <c r="I891" s="30"/>
      <c r="L891" s="44"/>
      <c r="U891" t="s">
        <v>1153</v>
      </c>
      <c r="V891" t="s">
        <v>2853</v>
      </c>
      <c r="W891">
        <v>173333</v>
      </c>
    </row>
    <row r="892" spans="1:23" x14ac:dyDescent="0.35">
      <c r="A892" s="25"/>
      <c r="B892" s="26"/>
      <c r="C892" s="25"/>
      <c r="D892" s="25"/>
      <c r="E892" s="25"/>
      <c r="F892" s="26"/>
      <c r="G892" s="30"/>
      <c r="H892" s="30"/>
      <c r="I892" s="30"/>
      <c r="L892" s="44"/>
      <c r="U892" t="s">
        <v>1153</v>
      </c>
      <c r="V892" t="s">
        <v>2854</v>
      </c>
      <c r="W892">
        <v>173366</v>
      </c>
    </row>
    <row r="893" spans="1:23" x14ac:dyDescent="0.35">
      <c r="A893" s="25"/>
      <c r="B893" s="26"/>
      <c r="C893" s="25"/>
      <c r="D893" s="25"/>
      <c r="E893" s="25"/>
      <c r="F893" s="26"/>
      <c r="G893" s="30"/>
      <c r="H893" s="30"/>
      <c r="I893" s="30"/>
      <c r="L893" s="44"/>
      <c r="U893" t="s">
        <v>1153</v>
      </c>
      <c r="V893" t="s">
        <v>2855</v>
      </c>
      <c r="W893">
        <v>173304</v>
      </c>
    </row>
    <row r="894" spans="1:23" x14ac:dyDescent="0.35">
      <c r="A894" s="25"/>
      <c r="B894" s="26"/>
      <c r="C894" s="25"/>
      <c r="D894" s="25"/>
      <c r="E894" s="25"/>
      <c r="F894" s="26"/>
      <c r="G894" s="30"/>
      <c r="H894" s="30"/>
      <c r="I894" s="30"/>
      <c r="L894" s="44"/>
      <c r="U894" t="s">
        <v>1153</v>
      </c>
      <c r="V894" t="s">
        <v>2856</v>
      </c>
      <c r="W894">
        <v>173352</v>
      </c>
    </row>
    <row r="895" spans="1:23" x14ac:dyDescent="0.35">
      <c r="A895" s="25"/>
      <c r="B895" s="26"/>
      <c r="C895" s="25"/>
      <c r="D895" s="25"/>
      <c r="E895" s="25"/>
      <c r="F895" s="26"/>
      <c r="G895" s="30"/>
      <c r="H895" s="30"/>
      <c r="I895" s="30"/>
      <c r="L895" s="44"/>
      <c r="U895" t="s">
        <v>1153</v>
      </c>
      <c r="V895" t="s">
        <v>2857</v>
      </c>
      <c r="W895">
        <v>173381</v>
      </c>
    </row>
    <row r="896" spans="1:23" x14ac:dyDescent="0.35">
      <c r="A896" s="25"/>
      <c r="B896" s="26"/>
      <c r="C896" s="25"/>
      <c r="D896" s="25"/>
      <c r="E896" s="25"/>
      <c r="F896" s="26"/>
      <c r="G896" s="30"/>
      <c r="H896" s="30"/>
      <c r="I896" s="30"/>
      <c r="L896" s="44"/>
      <c r="U896" t="s">
        <v>1153</v>
      </c>
      <c r="V896" t="s">
        <v>2858</v>
      </c>
      <c r="W896">
        <v>173410</v>
      </c>
    </row>
    <row r="897" spans="1:23" x14ac:dyDescent="0.35">
      <c r="A897" s="25"/>
      <c r="B897" s="26"/>
      <c r="C897" s="25"/>
      <c r="D897" s="25"/>
      <c r="E897" s="25"/>
      <c r="F897" s="26"/>
      <c r="G897" s="30"/>
      <c r="H897" s="30"/>
      <c r="I897" s="30"/>
      <c r="L897" s="44"/>
      <c r="U897" t="s">
        <v>1153</v>
      </c>
      <c r="V897" t="s">
        <v>2859</v>
      </c>
      <c r="W897">
        <v>173393</v>
      </c>
    </row>
    <row r="898" spans="1:23" x14ac:dyDescent="0.35">
      <c r="A898" s="25"/>
      <c r="B898" s="26"/>
      <c r="C898" s="25"/>
      <c r="D898" s="25"/>
      <c r="E898" s="25"/>
      <c r="F898" s="26"/>
      <c r="G898" s="30"/>
      <c r="H898" s="30"/>
      <c r="I898" s="30"/>
      <c r="L898" s="44"/>
      <c r="U898" t="s">
        <v>1153</v>
      </c>
      <c r="V898" t="s">
        <v>2860</v>
      </c>
      <c r="W898">
        <v>173348</v>
      </c>
    </row>
    <row r="899" spans="1:23" x14ac:dyDescent="0.35">
      <c r="A899" s="25"/>
      <c r="B899" s="26"/>
      <c r="C899" s="25"/>
      <c r="D899" s="25"/>
      <c r="E899" s="25"/>
      <c r="F899" s="26"/>
      <c r="G899" s="30"/>
      <c r="H899" s="30"/>
      <c r="I899" s="30"/>
      <c r="L899" s="44"/>
      <c r="U899" t="s">
        <v>1153</v>
      </c>
      <c r="V899" t="s">
        <v>878</v>
      </c>
      <c r="W899">
        <v>173452</v>
      </c>
    </row>
    <row r="900" spans="1:23" x14ac:dyDescent="0.35">
      <c r="A900" s="25"/>
      <c r="B900" s="26"/>
      <c r="C900" s="25"/>
      <c r="D900" s="25"/>
      <c r="E900" s="25"/>
      <c r="F900" s="26"/>
      <c r="G900" s="30"/>
      <c r="H900" s="30"/>
      <c r="I900" s="30"/>
      <c r="L900" s="44"/>
      <c r="U900" t="s">
        <v>1153</v>
      </c>
      <c r="V900" t="s">
        <v>2861</v>
      </c>
      <c r="W900">
        <v>173396</v>
      </c>
    </row>
    <row r="901" spans="1:23" x14ac:dyDescent="0.35">
      <c r="A901" s="25"/>
      <c r="B901" s="26"/>
      <c r="C901" s="25"/>
      <c r="D901" s="25"/>
      <c r="E901" s="25"/>
      <c r="F901" s="26"/>
      <c r="G901" s="30"/>
      <c r="H901" s="30"/>
      <c r="I901" s="30"/>
      <c r="L901" s="44"/>
      <c r="U901" t="s">
        <v>1153</v>
      </c>
      <c r="V901" t="s">
        <v>2862</v>
      </c>
      <c r="W901">
        <v>173340</v>
      </c>
    </row>
    <row r="902" spans="1:23" x14ac:dyDescent="0.35">
      <c r="A902" s="25"/>
      <c r="B902" s="26"/>
      <c r="C902" s="25"/>
      <c r="D902" s="25"/>
      <c r="E902" s="25"/>
      <c r="F902" s="26"/>
      <c r="G902" s="30"/>
      <c r="H902" s="30"/>
      <c r="I902" s="30"/>
      <c r="L902" s="44"/>
      <c r="U902" t="s">
        <v>1153</v>
      </c>
      <c r="V902" t="s">
        <v>2863</v>
      </c>
      <c r="W902">
        <v>173378</v>
      </c>
    </row>
    <row r="903" spans="1:23" x14ac:dyDescent="0.35">
      <c r="A903" s="25"/>
      <c r="B903" s="26"/>
      <c r="C903" s="25"/>
      <c r="D903" s="25"/>
      <c r="E903" s="25"/>
      <c r="F903" s="26"/>
      <c r="G903" s="30"/>
      <c r="H903" s="30"/>
      <c r="I903" s="30"/>
      <c r="L903" s="44"/>
      <c r="U903" t="s">
        <v>1153</v>
      </c>
      <c r="V903" t="s">
        <v>2864</v>
      </c>
      <c r="W903">
        <v>173364</v>
      </c>
    </row>
    <row r="904" spans="1:23" x14ac:dyDescent="0.35">
      <c r="A904" s="25"/>
      <c r="B904" s="26"/>
      <c r="C904" s="25"/>
      <c r="D904" s="25"/>
      <c r="E904" s="25"/>
      <c r="F904" s="26"/>
      <c r="G904" s="30"/>
      <c r="H904" s="30"/>
      <c r="I904" s="30"/>
      <c r="L904" s="44"/>
      <c r="U904" t="s">
        <v>1153</v>
      </c>
      <c r="V904" t="s">
        <v>2865</v>
      </c>
      <c r="W904">
        <v>173374</v>
      </c>
    </row>
    <row r="905" spans="1:23" x14ac:dyDescent="0.35">
      <c r="A905" s="25"/>
      <c r="B905" s="26"/>
      <c r="C905" s="25"/>
      <c r="D905" s="25"/>
      <c r="E905" s="25"/>
      <c r="F905" s="26"/>
      <c r="G905" s="30"/>
      <c r="H905" s="30"/>
      <c r="I905" s="30"/>
      <c r="L905" s="44"/>
      <c r="U905" t="s">
        <v>1153</v>
      </c>
      <c r="V905" t="s">
        <v>2866</v>
      </c>
      <c r="W905">
        <v>173323</v>
      </c>
    </row>
    <row r="906" spans="1:23" x14ac:dyDescent="0.35">
      <c r="A906" s="25"/>
      <c r="B906" s="26"/>
      <c r="C906" s="25"/>
      <c r="D906" s="25"/>
      <c r="E906" s="25"/>
      <c r="F906" s="26"/>
      <c r="G906" s="30"/>
      <c r="H906" s="30"/>
      <c r="I906" s="30"/>
      <c r="L906" s="44"/>
      <c r="U906" t="s">
        <v>1153</v>
      </c>
      <c r="V906" t="s">
        <v>2867</v>
      </c>
      <c r="W906">
        <v>173461</v>
      </c>
    </row>
    <row r="907" spans="1:23" x14ac:dyDescent="0.35">
      <c r="A907" s="25"/>
      <c r="B907" s="26"/>
      <c r="C907" s="25"/>
      <c r="D907" s="25"/>
      <c r="E907" s="25"/>
      <c r="F907" s="26"/>
      <c r="G907" s="30"/>
      <c r="H907" s="30"/>
      <c r="I907" s="30"/>
      <c r="L907" s="44"/>
      <c r="U907" t="s">
        <v>1153</v>
      </c>
      <c r="V907" t="s">
        <v>2868</v>
      </c>
      <c r="W907">
        <v>173346</v>
      </c>
    </row>
    <row r="908" spans="1:23" x14ac:dyDescent="0.35">
      <c r="A908" s="25"/>
      <c r="B908" s="26"/>
      <c r="C908" s="25"/>
      <c r="D908" s="25"/>
      <c r="E908" s="25"/>
      <c r="F908" s="26"/>
      <c r="G908" s="30"/>
      <c r="H908" s="30"/>
      <c r="I908" s="30"/>
      <c r="L908" s="44"/>
      <c r="U908" t="s">
        <v>1153</v>
      </c>
      <c r="V908" t="s">
        <v>2869</v>
      </c>
      <c r="W908">
        <v>173450</v>
      </c>
    </row>
    <row r="909" spans="1:23" x14ac:dyDescent="0.35">
      <c r="A909" s="25"/>
      <c r="B909" s="26"/>
      <c r="C909" s="25"/>
      <c r="D909" s="25"/>
      <c r="E909" s="25"/>
      <c r="F909" s="26"/>
      <c r="G909" s="30"/>
      <c r="H909" s="30"/>
      <c r="I909" s="30"/>
      <c r="L909" s="44"/>
      <c r="U909" t="s">
        <v>1153</v>
      </c>
      <c r="V909" t="s">
        <v>2870</v>
      </c>
      <c r="W909">
        <v>173383</v>
      </c>
    </row>
    <row r="910" spans="1:23" x14ac:dyDescent="0.35">
      <c r="A910" s="25"/>
      <c r="B910" s="26"/>
      <c r="C910" s="25"/>
      <c r="D910" s="25"/>
      <c r="E910" s="25"/>
      <c r="F910" s="26"/>
      <c r="G910" s="30"/>
      <c r="H910" s="30"/>
      <c r="I910" s="30"/>
      <c r="L910" s="44"/>
      <c r="U910" t="s">
        <v>1153</v>
      </c>
      <c r="V910" t="s">
        <v>2871</v>
      </c>
      <c r="W910">
        <v>173353</v>
      </c>
    </row>
    <row r="911" spans="1:23" x14ac:dyDescent="0.35">
      <c r="A911" s="25"/>
      <c r="B911" s="26"/>
      <c r="C911" s="25"/>
      <c r="D911" s="25"/>
      <c r="E911" s="25"/>
      <c r="F911" s="26"/>
      <c r="G911" s="30"/>
      <c r="H911" s="30"/>
      <c r="I911" s="30"/>
      <c r="L911" s="44"/>
      <c r="U911" t="s">
        <v>1153</v>
      </c>
      <c r="V911" t="s">
        <v>2872</v>
      </c>
      <c r="W911">
        <v>173376</v>
      </c>
    </row>
    <row r="912" spans="1:23" x14ac:dyDescent="0.35">
      <c r="A912" s="25"/>
      <c r="B912" s="26"/>
      <c r="C912" s="25"/>
      <c r="D912" s="25"/>
      <c r="E912" s="25"/>
      <c r="F912" s="26"/>
      <c r="G912" s="30"/>
      <c r="H912" s="30"/>
      <c r="I912" s="30"/>
      <c r="L912" s="44"/>
      <c r="U912" t="s">
        <v>1153</v>
      </c>
      <c r="V912" t="s">
        <v>2873</v>
      </c>
      <c r="W912">
        <v>173460</v>
      </c>
    </row>
    <row r="913" spans="1:23" x14ac:dyDescent="0.35">
      <c r="A913" s="25"/>
      <c r="B913" s="26"/>
      <c r="C913" s="25"/>
      <c r="D913" s="25"/>
      <c r="E913" s="25"/>
      <c r="F913" s="26"/>
      <c r="G913" s="30"/>
      <c r="H913" s="30"/>
      <c r="I913" s="30"/>
      <c r="L913" s="44"/>
      <c r="U913" t="s">
        <v>1153</v>
      </c>
      <c r="V913" t="s">
        <v>2874</v>
      </c>
      <c r="W913">
        <v>173306</v>
      </c>
    </row>
    <row r="914" spans="1:23" x14ac:dyDescent="0.35">
      <c r="A914" s="25"/>
      <c r="B914" s="26"/>
      <c r="C914" s="25"/>
      <c r="D914" s="25"/>
      <c r="E914" s="25"/>
      <c r="F914" s="26"/>
      <c r="G914" s="30"/>
      <c r="H914" s="30"/>
      <c r="I914" s="30"/>
      <c r="L914" s="44"/>
      <c r="U914" t="s">
        <v>1153</v>
      </c>
      <c r="V914" t="s">
        <v>2875</v>
      </c>
      <c r="W914">
        <v>173305</v>
      </c>
    </row>
    <row r="915" spans="1:23" x14ac:dyDescent="0.35">
      <c r="A915" s="25"/>
      <c r="B915" s="26"/>
      <c r="C915" s="25"/>
      <c r="D915" s="25"/>
      <c r="E915" s="25"/>
      <c r="F915" s="26"/>
      <c r="G915" s="30"/>
      <c r="H915" s="30"/>
      <c r="I915" s="30"/>
      <c r="L915" s="44"/>
      <c r="U915" t="s">
        <v>1153</v>
      </c>
      <c r="V915" t="s">
        <v>2876</v>
      </c>
      <c r="W915">
        <v>173345</v>
      </c>
    </row>
    <row r="916" spans="1:23" x14ac:dyDescent="0.35">
      <c r="A916" s="25"/>
      <c r="B916" s="26"/>
      <c r="C916" s="25"/>
      <c r="D916" s="25"/>
      <c r="E916" s="25"/>
      <c r="F916" s="26"/>
      <c r="G916" s="30"/>
      <c r="H916" s="30"/>
      <c r="I916" s="30"/>
      <c r="L916" s="44"/>
      <c r="U916" t="s">
        <v>1153</v>
      </c>
      <c r="V916" t="s">
        <v>2877</v>
      </c>
      <c r="W916">
        <v>173309</v>
      </c>
    </row>
    <row r="917" spans="1:23" x14ac:dyDescent="0.35">
      <c r="A917" s="25"/>
      <c r="B917" s="26"/>
      <c r="C917" s="25"/>
      <c r="D917" s="25"/>
      <c r="E917" s="25"/>
      <c r="F917" s="26"/>
      <c r="G917" s="30"/>
      <c r="H917" s="30"/>
      <c r="I917" s="30"/>
      <c r="L917" s="44"/>
      <c r="U917" t="s">
        <v>1153</v>
      </c>
      <c r="V917" t="s">
        <v>2878</v>
      </c>
      <c r="W917">
        <v>173387</v>
      </c>
    </row>
    <row r="918" spans="1:23" x14ac:dyDescent="0.35">
      <c r="A918" s="25"/>
      <c r="B918" s="26"/>
      <c r="C918" s="25"/>
      <c r="D918" s="25"/>
      <c r="E918" s="25"/>
      <c r="F918" s="26"/>
      <c r="G918" s="30"/>
      <c r="H918" s="30"/>
      <c r="I918" s="30"/>
      <c r="L918" s="44"/>
      <c r="U918" t="s">
        <v>1153</v>
      </c>
      <c r="V918" t="s">
        <v>2879</v>
      </c>
      <c r="W918">
        <v>173326</v>
      </c>
    </row>
    <row r="919" spans="1:23" x14ac:dyDescent="0.35">
      <c r="A919" s="25"/>
      <c r="B919" s="26"/>
      <c r="C919" s="25"/>
      <c r="D919" s="25"/>
      <c r="E919" s="25"/>
      <c r="F919" s="26"/>
      <c r="G919" s="30"/>
      <c r="H919" s="30"/>
      <c r="I919" s="30"/>
      <c r="L919" s="44"/>
      <c r="U919" t="s">
        <v>1153</v>
      </c>
      <c r="V919" t="s">
        <v>968</v>
      </c>
      <c r="W919">
        <v>173377</v>
      </c>
    </row>
    <row r="920" spans="1:23" x14ac:dyDescent="0.35">
      <c r="A920" s="25"/>
      <c r="B920" s="26"/>
      <c r="C920" s="25"/>
      <c r="D920" s="25"/>
      <c r="E920" s="25"/>
      <c r="F920" s="26"/>
      <c r="G920" s="30"/>
      <c r="H920" s="30"/>
      <c r="I920" s="30"/>
      <c r="L920" s="44"/>
      <c r="U920" t="s">
        <v>1153</v>
      </c>
      <c r="V920" t="s">
        <v>968</v>
      </c>
      <c r="W920">
        <v>173301</v>
      </c>
    </row>
    <row r="921" spans="1:23" x14ac:dyDescent="0.35">
      <c r="A921" s="25"/>
      <c r="B921" s="26"/>
      <c r="C921" s="25"/>
      <c r="D921" s="25"/>
      <c r="E921" s="25"/>
      <c r="F921" s="26"/>
      <c r="G921" s="30"/>
      <c r="H921" s="30"/>
      <c r="I921" s="30"/>
      <c r="L921" s="44"/>
      <c r="U921" t="s">
        <v>1153</v>
      </c>
      <c r="V921" t="s">
        <v>968</v>
      </c>
      <c r="W921">
        <v>173362</v>
      </c>
    </row>
    <row r="922" spans="1:23" x14ac:dyDescent="0.35">
      <c r="A922" s="25"/>
      <c r="B922" s="26"/>
      <c r="C922" s="25"/>
      <c r="D922" s="25"/>
      <c r="E922" s="25"/>
      <c r="F922" s="26"/>
      <c r="G922" s="30"/>
      <c r="H922" s="30"/>
      <c r="I922" s="30"/>
      <c r="L922" s="44"/>
      <c r="U922" t="s">
        <v>1153</v>
      </c>
      <c r="V922" t="s">
        <v>2880</v>
      </c>
      <c r="W922">
        <v>173369</v>
      </c>
    </row>
    <row r="923" spans="1:23" x14ac:dyDescent="0.35">
      <c r="A923" s="25"/>
      <c r="B923" s="26"/>
      <c r="C923" s="25"/>
      <c r="D923" s="25"/>
      <c r="E923" s="25"/>
      <c r="F923" s="26"/>
      <c r="G923" s="30"/>
      <c r="H923" s="30"/>
      <c r="I923" s="30"/>
      <c r="L923" s="44"/>
      <c r="U923" t="s">
        <v>1153</v>
      </c>
      <c r="V923" t="s">
        <v>2881</v>
      </c>
      <c r="W923">
        <v>217196</v>
      </c>
    </row>
    <row r="924" spans="1:23" x14ac:dyDescent="0.35">
      <c r="A924" s="25"/>
      <c r="B924" s="26"/>
      <c r="C924" s="25"/>
      <c r="D924" s="25"/>
      <c r="E924" s="25"/>
      <c r="F924" s="26"/>
      <c r="G924" s="30"/>
      <c r="H924" s="30"/>
      <c r="I924" s="30"/>
      <c r="L924" s="44"/>
      <c r="U924" t="s">
        <v>1153</v>
      </c>
      <c r="V924" t="s">
        <v>2882</v>
      </c>
      <c r="W924">
        <v>173433</v>
      </c>
    </row>
    <row r="925" spans="1:23" x14ac:dyDescent="0.35">
      <c r="A925" s="25"/>
      <c r="B925" s="26"/>
      <c r="C925" s="25"/>
      <c r="D925" s="25"/>
      <c r="E925" s="25"/>
      <c r="F925" s="26"/>
      <c r="G925" s="30"/>
      <c r="H925" s="30"/>
      <c r="I925" s="30"/>
      <c r="L925" s="44"/>
      <c r="U925" t="s">
        <v>1153</v>
      </c>
      <c r="V925" t="s">
        <v>2883</v>
      </c>
      <c r="W925">
        <v>173406</v>
      </c>
    </row>
    <row r="926" spans="1:23" x14ac:dyDescent="0.35">
      <c r="A926" s="25"/>
      <c r="B926" s="26"/>
      <c r="C926" s="25"/>
      <c r="D926" s="25"/>
      <c r="E926" s="25"/>
      <c r="F926" s="26"/>
      <c r="G926" s="30"/>
      <c r="H926" s="30"/>
      <c r="I926" s="30"/>
      <c r="L926" s="44"/>
      <c r="U926" t="s">
        <v>1153</v>
      </c>
      <c r="V926" t="s">
        <v>2884</v>
      </c>
      <c r="W926">
        <v>173314</v>
      </c>
    </row>
    <row r="927" spans="1:23" x14ac:dyDescent="0.35">
      <c r="A927" s="25"/>
      <c r="B927" s="26"/>
      <c r="C927" s="25"/>
      <c r="D927" s="25"/>
      <c r="E927" s="25"/>
      <c r="F927" s="26"/>
      <c r="G927" s="30"/>
      <c r="H927" s="30"/>
      <c r="I927" s="30"/>
      <c r="L927" s="44"/>
      <c r="U927" t="s">
        <v>1153</v>
      </c>
      <c r="V927" t="s">
        <v>2885</v>
      </c>
      <c r="W927">
        <v>173434</v>
      </c>
    </row>
    <row r="928" spans="1:23" x14ac:dyDescent="0.35">
      <c r="A928" s="25"/>
      <c r="B928" s="26"/>
      <c r="C928" s="25"/>
      <c r="D928" s="25"/>
      <c r="E928" s="25"/>
      <c r="F928" s="26"/>
      <c r="G928" s="30"/>
      <c r="H928" s="30"/>
      <c r="I928" s="30"/>
      <c r="L928" s="44"/>
      <c r="U928" t="s">
        <v>1153</v>
      </c>
      <c r="V928" t="s">
        <v>2886</v>
      </c>
      <c r="W928">
        <v>173426</v>
      </c>
    </row>
    <row r="929" spans="1:23" x14ac:dyDescent="0.35">
      <c r="A929" s="25"/>
      <c r="B929" s="26"/>
      <c r="C929" s="25"/>
      <c r="D929" s="25"/>
      <c r="E929" s="25"/>
      <c r="F929" s="26"/>
      <c r="G929" s="30"/>
      <c r="H929" s="30"/>
      <c r="I929" s="30"/>
      <c r="L929" s="44"/>
      <c r="U929" t="s">
        <v>1153</v>
      </c>
      <c r="V929" t="s">
        <v>2887</v>
      </c>
      <c r="W929">
        <v>173409</v>
      </c>
    </row>
    <row r="930" spans="1:23" x14ac:dyDescent="0.35">
      <c r="A930" s="25"/>
      <c r="B930" s="26"/>
      <c r="C930" s="25"/>
      <c r="D930" s="25"/>
      <c r="E930" s="25"/>
      <c r="F930" s="26"/>
      <c r="G930" s="30"/>
      <c r="H930" s="30"/>
      <c r="I930" s="30"/>
      <c r="L930" s="44"/>
      <c r="U930" t="s">
        <v>1153</v>
      </c>
      <c r="V930" t="s">
        <v>2888</v>
      </c>
      <c r="W930">
        <v>173423</v>
      </c>
    </row>
    <row r="931" spans="1:23" x14ac:dyDescent="0.35">
      <c r="A931" s="25"/>
      <c r="B931" s="26"/>
      <c r="C931" s="25"/>
      <c r="D931" s="25"/>
      <c r="E931" s="25"/>
      <c r="F931" s="26"/>
      <c r="G931" s="30"/>
      <c r="H931" s="30"/>
      <c r="I931" s="30"/>
      <c r="L931" s="44"/>
      <c r="U931" t="s">
        <v>1153</v>
      </c>
      <c r="V931" t="s">
        <v>2888</v>
      </c>
      <c r="W931">
        <v>173373</v>
      </c>
    </row>
    <row r="932" spans="1:23" x14ac:dyDescent="0.35">
      <c r="A932" s="25"/>
      <c r="B932" s="26"/>
      <c r="C932" s="25"/>
      <c r="D932" s="25"/>
      <c r="E932" s="25"/>
      <c r="F932" s="26"/>
      <c r="G932" s="30"/>
      <c r="H932" s="30"/>
      <c r="I932" s="30"/>
      <c r="L932" s="44"/>
      <c r="U932" t="s">
        <v>1153</v>
      </c>
      <c r="V932" t="s">
        <v>2889</v>
      </c>
      <c r="W932">
        <v>173312</v>
      </c>
    </row>
    <row r="933" spans="1:23" x14ac:dyDescent="0.35">
      <c r="A933" s="25"/>
      <c r="B933" s="26"/>
      <c r="C933" s="25"/>
      <c r="D933" s="25"/>
      <c r="E933" s="25"/>
      <c r="F933" s="26"/>
      <c r="G933" s="30"/>
      <c r="H933" s="30"/>
      <c r="I933" s="30"/>
      <c r="L933" s="44"/>
      <c r="U933" t="s">
        <v>1153</v>
      </c>
      <c r="V933" t="s">
        <v>2890</v>
      </c>
      <c r="W933">
        <v>173335</v>
      </c>
    </row>
    <row r="934" spans="1:23" x14ac:dyDescent="0.35">
      <c r="A934" s="25"/>
      <c r="B934" s="26"/>
      <c r="C934" s="25"/>
      <c r="D934" s="25"/>
      <c r="E934" s="25"/>
      <c r="F934" s="26"/>
      <c r="G934" s="30"/>
      <c r="H934" s="30"/>
      <c r="I934" s="30"/>
      <c r="L934" s="44"/>
      <c r="U934" t="s">
        <v>1153</v>
      </c>
      <c r="V934" t="s">
        <v>2891</v>
      </c>
      <c r="W934">
        <v>173337</v>
      </c>
    </row>
    <row r="935" spans="1:23" x14ac:dyDescent="0.35">
      <c r="A935" s="25"/>
      <c r="B935" s="26"/>
      <c r="C935" s="25"/>
      <c r="D935" s="25"/>
      <c r="E935" s="25"/>
      <c r="F935" s="26"/>
      <c r="G935" s="30"/>
      <c r="H935" s="30"/>
      <c r="I935" s="30"/>
      <c r="L935" s="44"/>
      <c r="U935" t="s">
        <v>1153</v>
      </c>
      <c r="V935" t="s">
        <v>2892</v>
      </c>
      <c r="W935">
        <v>173336</v>
      </c>
    </row>
    <row r="936" spans="1:23" x14ac:dyDescent="0.35">
      <c r="A936" s="25"/>
      <c r="B936" s="26"/>
      <c r="C936" s="25"/>
      <c r="D936" s="25"/>
      <c r="E936" s="25"/>
      <c r="F936" s="26"/>
      <c r="G936" s="30"/>
      <c r="H936" s="30"/>
      <c r="I936" s="30"/>
      <c r="L936" s="44"/>
      <c r="U936" t="s">
        <v>1153</v>
      </c>
      <c r="V936" t="s">
        <v>2893</v>
      </c>
      <c r="W936">
        <v>173331</v>
      </c>
    </row>
    <row r="937" spans="1:23" x14ac:dyDescent="0.35">
      <c r="A937" s="25"/>
      <c r="B937" s="26"/>
      <c r="C937" s="25"/>
      <c r="D937" s="25"/>
      <c r="E937" s="25"/>
      <c r="F937" s="26"/>
      <c r="G937" s="30"/>
      <c r="H937" s="30"/>
      <c r="I937" s="30"/>
      <c r="L937" s="44"/>
      <c r="U937" t="s">
        <v>1153</v>
      </c>
      <c r="V937" t="s">
        <v>2894</v>
      </c>
      <c r="W937">
        <v>173458</v>
      </c>
    </row>
    <row r="938" spans="1:23" x14ac:dyDescent="0.35">
      <c r="A938" s="25"/>
      <c r="B938" s="26"/>
      <c r="C938" s="25"/>
      <c r="D938" s="25"/>
      <c r="E938" s="25"/>
      <c r="F938" s="26"/>
      <c r="G938" s="30"/>
      <c r="H938" s="30"/>
      <c r="I938" s="30"/>
      <c r="L938" s="44"/>
      <c r="U938" t="s">
        <v>1153</v>
      </c>
      <c r="V938" t="s">
        <v>2895</v>
      </c>
      <c r="W938">
        <v>173324</v>
      </c>
    </row>
    <row r="939" spans="1:23" x14ac:dyDescent="0.35">
      <c r="A939" s="25"/>
      <c r="B939" s="26"/>
      <c r="C939" s="25"/>
      <c r="D939" s="25"/>
      <c r="E939" s="25"/>
      <c r="F939" s="26"/>
      <c r="G939" s="30"/>
      <c r="H939" s="30"/>
      <c r="I939" s="30"/>
      <c r="L939" s="44"/>
      <c r="U939" t="s">
        <v>1153</v>
      </c>
      <c r="V939" t="s">
        <v>2896</v>
      </c>
      <c r="W939">
        <v>173438</v>
      </c>
    </row>
    <row r="940" spans="1:23" x14ac:dyDescent="0.35">
      <c r="A940" s="25"/>
      <c r="B940" s="26"/>
      <c r="C940" s="25"/>
      <c r="D940" s="25"/>
      <c r="E940" s="25"/>
      <c r="F940" s="26"/>
      <c r="G940" s="30"/>
      <c r="H940" s="30"/>
      <c r="I940" s="30"/>
      <c r="L940" s="44"/>
      <c r="U940" t="s">
        <v>1153</v>
      </c>
      <c r="V940" t="s">
        <v>2897</v>
      </c>
      <c r="W940">
        <v>173415</v>
      </c>
    </row>
    <row r="941" spans="1:23" x14ac:dyDescent="0.35">
      <c r="A941" s="25"/>
      <c r="B941" s="26"/>
      <c r="C941" s="25"/>
      <c r="D941" s="25"/>
      <c r="E941" s="25"/>
      <c r="F941" s="26"/>
      <c r="G941" s="30"/>
      <c r="H941" s="30"/>
      <c r="I941" s="30"/>
      <c r="L941" s="44"/>
      <c r="U941" t="s">
        <v>1153</v>
      </c>
      <c r="V941" t="s">
        <v>2898</v>
      </c>
      <c r="W941">
        <v>173414</v>
      </c>
    </row>
    <row r="942" spans="1:23" x14ac:dyDescent="0.35">
      <c r="A942" s="25"/>
      <c r="B942" s="26"/>
      <c r="C942" s="25"/>
      <c r="D942" s="25"/>
      <c r="E942" s="25"/>
      <c r="F942" s="26"/>
      <c r="G942" s="30"/>
      <c r="H942" s="30"/>
      <c r="I942" s="30"/>
      <c r="L942" s="44"/>
      <c r="U942" t="s">
        <v>1153</v>
      </c>
      <c r="V942" t="s">
        <v>2899</v>
      </c>
      <c r="W942">
        <v>173430</v>
      </c>
    </row>
    <row r="943" spans="1:23" x14ac:dyDescent="0.35">
      <c r="A943" s="25"/>
      <c r="B943" s="26"/>
      <c r="C943" s="25"/>
      <c r="D943" s="25"/>
      <c r="E943" s="25"/>
      <c r="F943" s="26"/>
      <c r="G943" s="30"/>
      <c r="H943" s="30"/>
      <c r="I943" s="30"/>
      <c r="L943" s="44"/>
      <c r="U943" t="s">
        <v>1153</v>
      </c>
      <c r="V943" t="s">
        <v>2900</v>
      </c>
      <c r="W943">
        <v>173455</v>
      </c>
    </row>
    <row r="944" spans="1:23" x14ac:dyDescent="0.35">
      <c r="A944" s="25"/>
      <c r="B944" s="26"/>
      <c r="C944" s="25"/>
      <c r="D944" s="25"/>
      <c r="E944" s="25"/>
      <c r="F944" s="26"/>
      <c r="G944" s="30"/>
      <c r="H944" s="30"/>
      <c r="I944" s="30"/>
      <c r="L944" s="44"/>
      <c r="U944" t="s">
        <v>1153</v>
      </c>
      <c r="V944" t="s">
        <v>2901</v>
      </c>
      <c r="W944">
        <v>173456</v>
      </c>
    </row>
    <row r="945" spans="1:23" x14ac:dyDescent="0.35">
      <c r="A945" s="25"/>
      <c r="B945" s="26"/>
      <c r="C945" s="25"/>
      <c r="D945" s="25"/>
      <c r="E945" s="25"/>
      <c r="F945" s="26"/>
      <c r="G945" s="30"/>
      <c r="H945" s="30"/>
      <c r="I945" s="30"/>
      <c r="L945" s="44"/>
      <c r="U945" t="s">
        <v>1153</v>
      </c>
      <c r="V945" t="s">
        <v>2902</v>
      </c>
      <c r="W945">
        <v>173454</v>
      </c>
    </row>
    <row r="946" spans="1:23" x14ac:dyDescent="0.35">
      <c r="A946" s="25"/>
      <c r="B946" s="26"/>
      <c r="C946" s="25"/>
      <c r="D946" s="25"/>
      <c r="E946" s="25"/>
      <c r="F946" s="26"/>
      <c r="G946" s="30"/>
      <c r="H946" s="30"/>
      <c r="I946" s="30"/>
      <c r="L946" s="44"/>
      <c r="U946" t="s">
        <v>1153</v>
      </c>
      <c r="V946" t="s">
        <v>2903</v>
      </c>
      <c r="W946">
        <v>173420</v>
      </c>
    </row>
    <row r="947" spans="1:23" x14ac:dyDescent="0.35">
      <c r="A947" s="25"/>
      <c r="B947" s="26"/>
      <c r="C947" s="25"/>
      <c r="D947" s="25"/>
      <c r="E947" s="25"/>
      <c r="F947" s="26"/>
      <c r="G947" s="30"/>
      <c r="H947" s="30"/>
      <c r="I947" s="30"/>
      <c r="L947" s="44"/>
      <c r="U947" t="s">
        <v>1153</v>
      </c>
      <c r="V947" t="s">
        <v>2904</v>
      </c>
      <c r="W947">
        <v>173422</v>
      </c>
    </row>
    <row r="948" spans="1:23" x14ac:dyDescent="0.35">
      <c r="A948" s="25"/>
      <c r="B948" s="26"/>
      <c r="C948" s="25"/>
      <c r="D948" s="25"/>
      <c r="E948" s="25"/>
      <c r="F948" s="26"/>
      <c r="G948" s="30"/>
      <c r="H948" s="30"/>
      <c r="I948" s="30"/>
      <c r="L948" s="44"/>
      <c r="U948" t="s">
        <v>1153</v>
      </c>
      <c r="V948" t="s">
        <v>2905</v>
      </c>
      <c r="W948">
        <v>173361</v>
      </c>
    </row>
    <row r="949" spans="1:23" x14ac:dyDescent="0.35">
      <c r="A949" s="25"/>
      <c r="B949" s="26"/>
      <c r="C949" s="25"/>
      <c r="D949" s="25"/>
      <c r="E949" s="25"/>
      <c r="F949" s="26"/>
      <c r="G949" s="30"/>
      <c r="H949" s="30"/>
      <c r="I949" s="30"/>
      <c r="L949" s="44"/>
      <c r="U949" t="s">
        <v>1153</v>
      </c>
      <c r="V949" t="s">
        <v>2906</v>
      </c>
      <c r="W949">
        <v>173402</v>
      </c>
    </row>
    <row r="950" spans="1:23" x14ac:dyDescent="0.35">
      <c r="A950" s="25"/>
      <c r="B950" s="26"/>
      <c r="C950" s="25"/>
      <c r="D950" s="25"/>
      <c r="E950" s="25"/>
      <c r="F950" s="26"/>
      <c r="G950" s="30"/>
      <c r="H950" s="30"/>
      <c r="I950" s="30"/>
      <c r="L950" s="44"/>
      <c r="U950" t="s">
        <v>1153</v>
      </c>
      <c r="V950" t="s">
        <v>2907</v>
      </c>
      <c r="W950">
        <v>173347</v>
      </c>
    </row>
    <row r="951" spans="1:23" x14ac:dyDescent="0.35">
      <c r="A951" s="25"/>
      <c r="B951" s="26"/>
      <c r="C951" s="25"/>
      <c r="D951" s="25"/>
      <c r="E951" s="25"/>
      <c r="F951" s="26"/>
      <c r="G951" s="30"/>
      <c r="H951" s="30"/>
      <c r="I951" s="30"/>
      <c r="L951" s="44"/>
      <c r="U951" t="s">
        <v>1153</v>
      </c>
      <c r="V951" t="s">
        <v>2908</v>
      </c>
      <c r="W951">
        <v>173310</v>
      </c>
    </row>
    <row r="952" spans="1:23" x14ac:dyDescent="0.35">
      <c r="A952" s="25"/>
      <c r="B952" s="26"/>
      <c r="C952" s="25"/>
      <c r="D952" s="25"/>
      <c r="E952" s="25"/>
      <c r="F952" s="26"/>
      <c r="G952" s="30"/>
      <c r="H952" s="30"/>
      <c r="I952" s="30"/>
      <c r="L952" s="44"/>
      <c r="U952" t="s">
        <v>1153</v>
      </c>
      <c r="V952" t="s">
        <v>1086</v>
      </c>
      <c r="W952">
        <v>173400</v>
      </c>
    </row>
    <row r="953" spans="1:23" x14ac:dyDescent="0.35">
      <c r="A953" s="25"/>
      <c r="B953" s="26"/>
      <c r="C953" s="25"/>
      <c r="D953" s="25"/>
      <c r="E953" s="25"/>
      <c r="F953" s="26"/>
      <c r="G953" s="30"/>
      <c r="H953" s="30"/>
      <c r="I953" s="30"/>
      <c r="L953" s="44"/>
      <c r="U953" t="s">
        <v>1153</v>
      </c>
      <c r="V953" t="s">
        <v>2663</v>
      </c>
      <c r="W953">
        <v>173318</v>
      </c>
    </row>
    <row r="954" spans="1:23" x14ac:dyDescent="0.35">
      <c r="A954" s="25"/>
      <c r="B954" s="26"/>
      <c r="C954" s="25"/>
      <c r="D954" s="25"/>
      <c r="E954" s="25"/>
      <c r="F954" s="26"/>
      <c r="G954" s="30"/>
      <c r="H954" s="30"/>
      <c r="I954" s="30"/>
      <c r="L954" s="44"/>
      <c r="U954" t="s">
        <v>1153</v>
      </c>
      <c r="V954" t="s">
        <v>2909</v>
      </c>
      <c r="W954">
        <v>173398</v>
      </c>
    </row>
    <row r="955" spans="1:23" x14ac:dyDescent="0.35">
      <c r="A955" s="25"/>
      <c r="B955" s="26"/>
      <c r="C955" s="25"/>
      <c r="D955" s="25"/>
      <c r="E955" s="25"/>
      <c r="F955" s="26"/>
      <c r="G955" s="30"/>
      <c r="H955" s="30"/>
      <c r="I955" s="30"/>
      <c r="L955" s="44"/>
      <c r="U955" t="s">
        <v>1153</v>
      </c>
      <c r="V955" t="s">
        <v>2667</v>
      </c>
      <c r="W955">
        <v>173380</v>
      </c>
    </row>
    <row r="956" spans="1:23" x14ac:dyDescent="0.35">
      <c r="A956" s="25"/>
      <c r="B956" s="26"/>
      <c r="C956" s="25"/>
      <c r="D956" s="25"/>
      <c r="E956" s="25"/>
      <c r="F956" s="26"/>
      <c r="G956" s="30"/>
      <c r="H956" s="30"/>
      <c r="I956" s="30"/>
      <c r="L956" s="44"/>
      <c r="U956" t="s">
        <v>1153</v>
      </c>
      <c r="V956" t="s">
        <v>2910</v>
      </c>
      <c r="W956">
        <v>173303</v>
      </c>
    </row>
    <row r="957" spans="1:23" x14ac:dyDescent="0.35">
      <c r="A957" s="25"/>
      <c r="B957" s="26"/>
      <c r="C957" s="25"/>
      <c r="D957" s="25"/>
      <c r="E957" s="25"/>
      <c r="F957" s="26"/>
      <c r="G957" s="30"/>
      <c r="H957" s="30"/>
      <c r="I957" s="30"/>
      <c r="L957" s="44"/>
      <c r="U957" t="s">
        <v>1153</v>
      </c>
      <c r="V957" t="s">
        <v>2911</v>
      </c>
      <c r="W957">
        <v>173350</v>
      </c>
    </row>
    <row r="958" spans="1:23" x14ac:dyDescent="0.35">
      <c r="A958" s="25"/>
      <c r="B958" s="26"/>
      <c r="C958" s="25"/>
      <c r="D958" s="25"/>
      <c r="E958" s="25"/>
      <c r="F958" s="26"/>
      <c r="G958" s="30"/>
      <c r="H958" s="30"/>
      <c r="I958" s="30"/>
      <c r="L958" s="44"/>
      <c r="U958" t="s">
        <v>1153</v>
      </c>
      <c r="V958" t="s">
        <v>2912</v>
      </c>
      <c r="W958">
        <v>173451</v>
      </c>
    </row>
    <row r="959" spans="1:23" x14ac:dyDescent="0.35">
      <c r="A959" s="25"/>
      <c r="B959" s="26"/>
      <c r="C959" s="25"/>
      <c r="D959" s="25"/>
      <c r="E959" s="25"/>
      <c r="F959" s="26"/>
      <c r="G959" s="30"/>
      <c r="H959" s="30"/>
      <c r="I959" s="30"/>
      <c r="L959" s="44"/>
      <c r="U959" t="s">
        <v>1153</v>
      </c>
      <c r="V959" t="s">
        <v>2913</v>
      </c>
      <c r="W959">
        <v>173403</v>
      </c>
    </row>
    <row r="960" spans="1:23" x14ac:dyDescent="0.35">
      <c r="A960" s="25"/>
      <c r="B960" s="26"/>
      <c r="C960" s="25"/>
      <c r="D960" s="25"/>
      <c r="E960" s="25"/>
      <c r="F960" s="26"/>
      <c r="G960" s="30"/>
      <c r="H960" s="30"/>
      <c r="I960" s="30"/>
      <c r="L960" s="44"/>
      <c r="U960" t="s">
        <v>1153</v>
      </c>
      <c r="V960" t="s">
        <v>2914</v>
      </c>
      <c r="W960">
        <v>173401</v>
      </c>
    </row>
    <row r="961" spans="1:23" x14ac:dyDescent="0.35">
      <c r="A961" s="25"/>
      <c r="B961" s="26"/>
      <c r="C961" s="25"/>
      <c r="D961" s="25"/>
      <c r="E961" s="25"/>
      <c r="F961" s="26"/>
      <c r="G961" s="30"/>
      <c r="H961" s="30"/>
      <c r="I961" s="30"/>
      <c r="L961" s="44"/>
      <c r="U961" t="s">
        <v>1153</v>
      </c>
      <c r="V961" t="s">
        <v>2145</v>
      </c>
      <c r="W961" t="s">
        <v>2915</v>
      </c>
    </row>
    <row r="962" spans="1:23" x14ac:dyDescent="0.35">
      <c r="A962" s="25"/>
      <c r="B962" s="26"/>
      <c r="C962" s="25"/>
      <c r="D962" s="25"/>
      <c r="E962" s="25"/>
      <c r="F962" s="26"/>
      <c r="G962" s="30"/>
      <c r="H962" s="30"/>
      <c r="I962" s="30"/>
      <c r="L962" s="44"/>
      <c r="U962" t="s">
        <v>1153</v>
      </c>
      <c r="V962" t="s">
        <v>2148</v>
      </c>
      <c r="W962" t="s">
        <v>2916</v>
      </c>
    </row>
    <row r="963" spans="1:23" x14ac:dyDescent="0.35">
      <c r="A963" s="25"/>
      <c r="B963" s="26"/>
      <c r="C963" s="25"/>
      <c r="D963" s="25"/>
      <c r="E963" s="25"/>
      <c r="F963" s="26"/>
      <c r="G963" s="30"/>
      <c r="H963" s="30"/>
      <c r="I963" s="30"/>
      <c r="L963" s="44"/>
      <c r="U963" t="s">
        <v>1153</v>
      </c>
      <c r="V963" t="s">
        <v>2152</v>
      </c>
      <c r="W963" t="s">
        <v>2917</v>
      </c>
    </row>
    <row r="964" spans="1:23" x14ac:dyDescent="0.35">
      <c r="A964" s="25"/>
      <c r="B964" s="26"/>
      <c r="C964" s="25"/>
      <c r="D964" s="25"/>
      <c r="E964" s="25"/>
      <c r="F964" s="26"/>
      <c r="G964" s="30"/>
      <c r="H964" s="30"/>
      <c r="I964" s="30"/>
      <c r="L964" s="44"/>
      <c r="U964" t="s">
        <v>1153</v>
      </c>
      <c r="V964" t="s">
        <v>2918</v>
      </c>
      <c r="W964">
        <v>173343</v>
      </c>
    </row>
    <row r="965" spans="1:23" x14ac:dyDescent="0.35">
      <c r="A965" s="25"/>
      <c r="B965" s="26"/>
      <c r="C965" s="25"/>
      <c r="D965" s="25"/>
      <c r="E965" s="25"/>
      <c r="F965" s="26"/>
      <c r="G965" s="30"/>
      <c r="H965" s="30"/>
      <c r="I965" s="30"/>
      <c r="L965" s="44"/>
      <c r="U965" t="s">
        <v>1153</v>
      </c>
      <c r="V965" t="s">
        <v>2919</v>
      </c>
      <c r="W965">
        <v>173344</v>
      </c>
    </row>
    <row r="966" spans="1:23" x14ac:dyDescent="0.35">
      <c r="A966" s="25"/>
      <c r="B966" s="26"/>
      <c r="C966" s="25"/>
      <c r="D966" s="25"/>
      <c r="E966" s="25"/>
      <c r="F966" s="26"/>
      <c r="G966" s="30"/>
      <c r="H966" s="30"/>
      <c r="I966" s="30"/>
      <c r="L966" s="44"/>
      <c r="U966" t="s">
        <v>1153</v>
      </c>
      <c r="V966" t="s">
        <v>2164</v>
      </c>
      <c r="W966">
        <v>173404</v>
      </c>
    </row>
    <row r="967" spans="1:23" x14ac:dyDescent="0.35">
      <c r="A967" s="25"/>
      <c r="B967" s="26"/>
      <c r="C967" s="25"/>
      <c r="D967" s="25"/>
      <c r="E967" s="25"/>
      <c r="F967" s="26"/>
      <c r="G967" s="30"/>
      <c r="H967" s="30"/>
      <c r="I967" s="30"/>
      <c r="L967" s="44"/>
      <c r="U967" t="s">
        <v>1153</v>
      </c>
      <c r="V967" t="s">
        <v>2920</v>
      </c>
      <c r="W967">
        <v>173405</v>
      </c>
    </row>
    <row r="968" spans="1:23" x14ac:dyDescent="0.35">
      <c r="A968" s="25"/>
      <c r="B968" s="26"/>
      <c r="C968" s="25"/>
      <c r="D968" s="25"/>
      <c r="E968" s="25"/>
      <c r="F968" s="26"/>
      <c r="G968" s="30"/>
      <c r="H968" s="30"/>
      <c r="I968" s="30"/>
      <c r="L968" s="44"/>
      <c r="U968" t="s">
        <v>1153</v>
      </c>
      <c r="V968" t="s">
        <v>2921</v>
      </c>
      <c r="W968">
        <v>173372</v>
      </c>
    </row>
    <row r="969" spans="1:23" x14ac:dyDescent="0.35">
      <c r="A969" s="25"/>
      <c r="B969" s="26"/>
      <c r="C969" s="25"/>
      <c r="D969" s="25"/>
      <c r="E969" s="25"/>
      <c r="F969" s="26"/>
      <c r="G969" s="30"/>
      <c r="H969" s="30"/>
      <c r="I969" s="30"/>
      <c r="L969" s="44"/>
      <c r="U969" t="s">
        <v>1153</v>
      </c>
      <c r="V969" t="s">
        <v>2922</v>
      </c>
      <c r="W969">
        <v>173349</v>
      </c>
    </row>
    <row r="970" spans="1:23" x14ac:dyDescent="0.35">
      <c r="A970" s="25"/>
      <c r="B970" s="26"/>
      <c r="C970" s="25"/>
      <c r="D970" s="25"/>
      <c r="E970" s="25"/>
      <c r="F970" s="26"/>
      <c r="G970" s="30"/>
      <c r="H970" s="30"/>
      <c r="I970" s="30"/>
      <c r="L970" s="44"/>
      <c r="U970" t="s">
        <v>1153</v>
      </c>
      <c r="V970" t="s">
        <v>2923</v>
      </c>
      <c r="W970">
        <v>173389</v>
      </c>
    </row>
    <row r="971" spans="1:23" x14ac:dyDescent="0.35">
      <c r="A971" s="25"/>
      <c r="B971" s="26"/>
      <c r="C971" s="25"/>
      <c r="D971" s="25"/>
      <c r="E971" s="25"/>
      <c r="F971" s="26"/>
      <c r="G971" s="30"/>
      <c r="H971" s="30"/>
      <c r="I971" s="30"/>
      <c r="L971" s="44"/>
      <c r="U971" t="s">
        <v>1153</v>
      </c>
      <c r="V971" t="s">
        <v>2924</v>
      </c>
      <c r="W971">
        <v>173443</v>
      </c>
    </row>
    <row r="972" spans="1:23" x14ac:dyDescent="0.35">
      <c r="A972" s="25"/>
      <c r="B972" s="26"/>
      <c r="C972" s="25"/>
      <c r="D972" s="25"/>
      <c r="E972" s="25"/>
      <c r="F972" s="26"/>
      <c r="G972" s="30"/>
      <c r="H972" s="30"/>
      <c r="I972" s="30"/>
      <c r="L972" s="44"/>
      <c r="U972" t="s">
        <v>1153</v>
      </c>
      <c r="V972" t="s">
        <v>2925</v>
      </c>
      <c r="W972">
        <v>173449</v>
      </c>
    </row>
    <row r="973" spans="1:23" x14ac:dyDescent="0.35">
      <c r="A973" s="25"/>
      <c r="B973" s="26"/>
      <c r="C973" s="25"/>
      <c r="D973" s="25"/>
      <c r="E973" s="25"/>
      <c r="F973" s="26"/>
      <c r="G973" s="30"/>
      <c r="H973" s="30"/>
      <c r="I973" s="30"/>
      <c r="L973" s="44"/>
      <c r="U973" t="s">
        <v>1153</v>
      </c>
      <c r="V973" t="s">
        <v>2926</v>
      </c>
      <c r="W973">
        <v>173371</v>
      </c>
    </row>
    <row r="974" spans="1:23" x14ac:dyDescent="0.35">
      <c r="A974" s="25"/>
      <c r="B974" s="26"/>
      <c r="C974" s="25"/>
      <c r="D974" s="25"/>
      <c r="E974" s="25"/>
      <c r="F974" s="26"/>
      <c r="G974" s="30"/>
      <c r="H974" s="30"/>
      <c r="I974" s="30"/>
      <c r="L974" s="44"/>
      <c r="U974" t="s">
        <v>1153</v>
      </c>
      <c r="V974" t="s">
        <v>2927</v>
      </c>
      <c r="W974">
        <v>173457</v>
      </c>
    </row>
    <row r="975" spans="1:23" x14ac:dyDescent="0.35">
      <c r="A975" s="25"/>
      <c r="B975" s="26"/>
      <c r="C975" s="25"/>
      <c r="D975" s="25"/>
      <c r="E975" s="25"/>
      <c r="F975" s="26"/>
      <c r="G975" s="30"/>
      <c r="H975" s="30"/>
      <c r="I975" s="30"/>
      <c r="L975" s="44"/>
      <c r="U975" t="s">
        <v>1153</v>
      </c>
      <c r="V975" t="s">
        <v>2928</v>
      </c>
      <c r="W975">
        <v>173431</v>
      </c>
    </row>
    <row r="976" spans="1:23" x14ac:dyDescent="0.35">
      <c r="A976" s="25"/>
      <c r="B976" s="26"/>
      <c r="C976" s="25"/>
      <c r="D976" s="25"/>
      <c r="E976" s="25"/>
      <c r="F976" s="26"/>
      <c r="G976" s="30"/>
      <c r="H976" s="30"/>
      <c r="I976" s="30"/>
      <c r="L976" s="44"/>
      <c r="U976" t="s">
        <v>1153</v>
      </c>
      <c r="V976" t="s">
        <v>2929</v>
      </c>
      <c r="W976">
        <v>173432</v>
      </c>
    </row>
    <row r="977" spans="1:23" x14ac:dyDescent="0.35">
      <c r="A977" s="25"/>
      <c r="B977" s="26"/>
      <c r="C977" s="25"/>
      <c r="D977" s="25"/>
      <c r="E977" s="25"/>
      <c r="F977" s="26"/>
      <c r="G977" s="30"/>
      <c r="H977" s="30"/>
      <c r="I977" s="30"/>
      <c r="L977" s="44"/>
      <c r="U977" t="s">
        <v>1153</v>
      </c>
      <c r="V977" t="s">
        <v>2930</v>
      </c>
      <c r="W977">
        <v>173444</v>
      </c>
    </row>
    <row r="978" spans="1:23" x14ac:dyDescent="0.35">
      <c r="A978" s="25"/>
      <c r="B978" s="26"/>
      <c r="C978" s="25"/>
      <c r="D978" s="25"/>
      <c r="E978" s="25"/>
      <c r="F978" s="26"/>
      <c r="G978" s="30"/>
      <c r="H978" s="30"/>
      <c r="I978" s="30"/>
      <c r="L978" s="44"/>
      <c r="U978" t="s">
        <v>1153</v>
      </c>
      <c r="V978" t="s">
        <v>2176</v>
      </c>
      <c r="W978">
        <v>173447</v>
      </c>
    </row>
    <row r="979" spans="1:23" x14ac:dyDescent="0.35">
      <c r="A979" s="25"/>
      <c r="B979" s="26"/>
      <c r="C979" s="25"/>
      <c r="D979" s="25"/>
      <c r="E979" s="25"/>
      <c r="F979" s="26"/>
      <c r="G979" s="30"/>
      <c r="H979" s="30"/>
      <c r="I979" s="30"/>
      <c r="L979" s="44"/>
      <c r="U979" t="s">
        <v>1153</v>
      </c>
      <c r="V979" t="s">
        <v>2176</v>
      </c>
      <c r="W979">
        <v>173360</v>
      </c>
    </row>
    <row r="980" spans="1:23" x14ac:dyDescent="0.35">
      <c r="A980" s="25"/>
      <c r="B980" s="26"/>
      <c r="C980" s="25"/>
      <c r="D980" s="25"/>
      <c r="E980" s="25"/>
      <c r="F980" s="26"/>
      <c r="G980" s="30"/>
      <c r="H980" s="30"/>
      <c r="I980" s="30"/>
      <c r="L980" s="44"/>
      <c r="U980" t="s">
        <v>1153</v>
      </c>
      <c r="V980" t="s">
        <v>2931</v>
      </c>
      <c r="W980">
        <v>173424</v>
      </c>
    </row>
    <row r="981" spans="1:23" x14ac:dyDescent="0.35">
      <c r="A981" s="25"/>
      <c r="B981" s="26"/>
      <c r="C981" s="25"/>
      <c r="D981" s="25"/>
      <c r="E981" s="25"/>
      <c r="F981" s="26"/>
      <c r="G981" s="30"/>
      <c r="H981" s="30"/>
      <c r="I981" s="30"/>
      <c r="L981" s="44"/>
      <c r="U981" t="s">
        <v>1153</v>
      </c>
      <c r="V981" t="s">
        <v>2932</v>
      </c>
      <c r="W981">
        <v>173313</v>
      </c>
    </row>
    <row r="982" spans="1:23" x14ac:dyDescent="0.35">
      <c r="A982" s="25"/>
      <c r="B982" s="26"/>
      <c r="C982" s="25"/>
      <c r="D982" s="25"/>
      <c r="E982" s="25"/>
      <c r="F982" s="26"/>
      <c r="G982" s="30"/>
      <c r="H982" s="30"/>
      <c r="I982" s="30"/>
      <c r="L982" s="44"/>
      <c r="U982" t="s">
        <v>1153</v>
      </c>
      <c r="V982" t="s">
        <v>2933</v>
      </c>
      <c r="W982">
        <v>173325</v>
      </c>
    </row>
    <row r="983" spans="1:23" x14ac:dyDescent="0.35">
      <c r="A983" s="25"/>
      <c r="B983" s="26"/>
      <c r="C983" s="25"/>
      <c r="D983" s="25"/>
      <c r="E983" s="25"/>
      <c r="F983" s="26"/>
      <c r="G983" s="30"/>
      <c r="H983" s="30"/>
      <c r="I983" s="30"/>
      <c r="L983" s="44"/>
      <c r="U983" t="s">
        <v>1153</v>
      </c>
      <c r="V983" t="s">
        <v>2934</v>
      </c>
      <c r="W983">
        <v>173419</v>
      </c>
    </row>
    <row r="984" spans="1:23" x14ac:dyDescent="0.35">
      <c r="A984" s="25"/>
      <c r="B984" s="26"/>
      <c r="C984" s="25"/>
      <c r="D984" s="25"/>
      <c r="E984" s="25"/>
      <c r="F984" s="26"/>
      <c r="G984" s="30"/>
      <c r="H984" s="30"/>
      <c r="I984" s="30"/>
      <c r="L984" s="44"/>
      <c r="U984" t="s">
        <v>1153</v>
      </c>
      <c r="V984" t="s">
        <v>2935</v>
      </c>
      <c r="W984">
        <v>173459</v>
      </c>
    </row>
    <row r="985" spans="1:23" x14ac:dyDescent="0.35">
      <c r="A985" s="25"/>
      <c r="B985" s="26"/>
      <c r="C985" s="25"/>
      <c r="D985" s="25"/>
      <c r="E985" s="25"/>
      <c r="F985" s="26"/>
      <c r="G985" s="30"/>
      <c r="H985" s="30"/>
      <c r="I985" s="30"/>
      <c r="L985" s="44"/>
      <c r="U985" t="s">
        <v>1153</v>
      </c>
      <c r="V985" t="s">
        <v>2936</v>
      </c>
      <c r="W985">
        <v>173329</v>
      </c>
    </row>
    <row r="986" spans="1:23" x14ac:dyDescent="0.35">
      <c r="A986" s="25"/>
      <c r="B986" s="26"/>
      <c r="C986" s="25"/>
      <c r="D986" s="25"/>
      <c r="E986" s="25"/>
      <c r="F986" s="26"/>
      <c r="G986" s="30"/>
      <c r="H986" s="30"/>
      <c r="I986" s="30"/>
      <c r="L986" s="44"/>
      <c r="U986" t="s">
        <v>1153</v>
      </c>
      <c r="V986" t="s">
        <v>2937</v>
      </c>
      <c r="W986">
        <v>173418</v>
      </c>
    </row>
    <row r="987" spans="1:23" x14ac:dyDescent="0.35">
      <c r="A987" s="25"/>
      <c r="B987" s="26"/>
      <c r="C987" s="25"/>
      <c r="D987" s="25"/>
      <c r="E987" s="25"/>
      <c r="F987" s="26"/>
      <c r="G987" s="30"/>
      <c r="H987" s="30"/>
      <c r="I987" s="30"/>
      <c r="L987" s="44"/>
      <c r="U987" t="s">
        <v>1153</v>
      </c>
      <c r="V987" t="s">
        <v>2938</v>
      </c>
      <c r="W987">
        <v>173311</v>
      </c>
    </row>
    <row r="988" spans="1:23" x14ac:dyDescent="0.35">
      <c r="A988" s="25"/>
      <c r="B988" s="26"/>
      <c r="C988" s="25"/>
      <c r="D988" s="25"/>
      <c r="E988" s="25"/>
      <c r="F988" s="26"/>
      <c r="G988" s="30"/>
      <c r="H988" s="30"/>
      <c r="I988" s="30"/>
      <c r="L988" s="44"/>
      <c r="U988" t="s">
        <v>1153</v>
      </c>
      <c r="V988" t="s">
        <v>2939</v>
      </c>
      <c r="W988">
        <v>173448</v>
      </c>
    </row>
    <row r="989" spans="1:23" x14ac:dyDescent="0.35">
      <c r="A989" s="25"/>
      <c r="B989" s="26"/>
      <c r="C989" s="25"/>
      <c r="D989" s="25"/>
      <c r="E989" s="25"/>
      <c r="F989" s="26"/>
      <c r="G989" s="30"/>
      <c r="H989" s="30"/>
      <c r="I989" s="30"/>
      <c r="L989" s="44"/>
      <c r="U989" t="s">
        <v>1153</v>
      </c>
      <c r="V989" t="s">
        <v>2940</v>
      </c>
      <c r="W989">
        <v>173442</v>
      </c>
    </row>
    <row r="990" spans="1:23" x14ac:dyDescent="0.35">
      <c r="A990" s="25"/>
      <c r="B990" s="26"/>
      <c r="C990" s="25"/>
      <c r="D990" s="25"/>
      <c r="E990" s="25"/>
      <c r="F990" s="26"/>
      <c r="G990" s="30"/>
      <c r="H990" s="30"/>
      <c r="I990" s="30"/>
      <c r="L990" s="44"/>
      <c r="U990" t="s">
        <v>1153</v>
      </c>
      <c r="V990" t="s">
        <v>2941</v>
      </c>
      <c r="W990">
        <v>173435</v>
      </c>
    </row>
    <row r="991" spans="1:23" x14ac:dyDescent="0.35">
      <c r="A991" s="25"/>
      <c r="B991" s="26"/>
      <c r="C991" s="25"/>
      <c r="D991" s="25"/>
      <c r="E991" s="25"/>
      <c r="F991" s="26"/>
      <c r="G991" s="30"/>
      <c r="H991" s="30"/>
      <c r="I991" s="30"/>
      <c r="L991" s="44"/>
      <c r="U991" t="s">
        <v>1153</v>
      </c>
      <c r="V991" t="s">
        <v>2942</v>
      </c>
      <c r="W991">
        <v>173368</v>
      </c>
    </row>
    <row r="992" spans="1:23" x14ac:dyDescent="0.35">
      <c r="A992" s="25"/>
      <c r="B992" s="26"/>
      <c r="C992" s="25"/>
      <c r="D992" s="25"/>
      <c r="E992" s="25"/>
      <c r="F992" s="26"/>
      <c r="G992" s="30"/>
      <c r="H992" s="30"/>
      <c r="I992" s="30"/>
      <c r="L992" s="44"/>
      <c r="U992" t="s">
        <v>1153</v>
      </c>
      <c r="V992" t="s">
        <v>1364</v>
      </c>
      <c r="W992">
        <v>173411</v>
      </c>
    </row>
    <row r="993" spans="1:23" x14ac:dyDescent="0.35">
      <c r="A993" s="25"/>
      <c r="B993" s="26"/>
      <c r="C993" s="25"/>
      <c r="D993" s="25"/>
      <c r="E993" s="25"/>
      <c r="F993" s="26"/>
      <c r="G993" s="30"/>
      <c r="H993" s="30"/>
      <c r="I993" s="30"/>
      <c r="L993" s="44"/>
      <c r="U993" t="s">
        <v>1153</v>
      </c>
      <c r="V993" t="s">
        <v>2943</v>
      </c>
      <c r="W993">
        <v>173320</v>
      </c>
    </row>
    <row r="994" spans="1:23" x14ac:dyDescent="0.35">
      <c r="A994" s="25"/>
      <c r="B994" s="26"/>
      <c r="C994" s="25"/>
      <c r="D994" s="25"/>
      <c r="E994" s="25"/>
      <c r="F994" s="26"/>
      <c r="G994" s="30"/>
      <c r="H994" s="30"/>
      <c r="I994" s="30"/>
      <c r="L994" s="44"/>
      <c r="U994" t="s">
        <v>1153</v>
      </c>
      <c r="V994" t="s">
        <v>2944</v>
      </c>
      <c r="W994">
        <v>217197</v>
      </c>
    </row>
    <row r="995" spans="1:23" x14ac:dyDescent="0.35">
      <c r="A995" s="25"/>
      <c r="B995" s="26"/>
      <c r="C995" s="25"/>
      <c r="D995" s="25"/>
      <c r="E995" s="25"/>
      <c r="F995" s="26"/>
      <c r="G995" s="30"/>
      <c r="H995" s="30"/>
      <c r="I995" s="30"/>
      <c r="L995" s="44"/>
      <c r="U995" t="s">
        <v>1153</v>
      </c>
      <c r="V995" t="s">
        <v>2945</v>
      </c>
      <c r="W995">
        <v>173421</v>
      </c>
    </row>
    <row r="996" spans="1:23" x14ac:dyDescent="0.35">
      <c r="A996" s="25"/>
      <c r="B996" s="26"/>
      <c r="C996" s="25"/>
      <c r="D996" s="25"/>
      <c r="E996" s="25"/>
      <c r="F996" s="26"/>
      <c r="G996" s="30"/>
      <c r="H996" s="30"/>
      <c r="I996" s="30"/>
      <c r="L996" s="44"/>
      <c r="U996" t="s">
        <v>1153</v>
      </c>
      <c r="V996" t="s">
        <v>2946</v>
      </c>
      <c r="W996">
        <v>173341</v>
      </c>
    </row>
    <row r="997" spans="1:23" x14ac:dyDescent="0.35">
      <c r="A997" s="25"/>
      <c r="B997" s="26"/>
      <c r="C997" s="25"/>
      <c r="D997" s="25"/>
      <c r="E997" s="25"/>
      <c r="F997" s="26"/>
      <c r="G997" s="30"/>
      <c r="H997" s="30"/>
      <c r="I997" s="30"/>
      <c r="L997" s="44"/>
      <c r="U997" t="s">
        <v>1153</v>
      </c>
      <c r="V997" t="s">
        <v>2947</v>
      </c>
      <c r="W997">
        <v>173327</v>
      </c>
    </row>
    <row r="998" spans="1:23" x14ac:dyDescent="0.35">
      <c r="A998" s="25"/>
      <c r="B998" s="26"/>
      <c r="C998" s="25"/>
      <c r="D998" s="25"/>
      <c r="E998" s="25"/>
      <c r="F998" s="26"/>
      <c r="G998" s="30"/>
      <c r="H998" s="30"/>
      <c r="I998" s="30"/>
      <c r="L998" s="44"/>
      <c r="U998" t="s">
        <v>1153</v>
      </c>
      <c r="V998" t="s">
        <v>2948</v>
      </c>
      <c r="W998">
        <v>173363</v>
      </c>
    </row>
    <row r="999" spans="1:23" x14ac:dyDescent="0.35">
      <c r="A999" s="25"/>
      <c r="B999" s="26"/>
      <c r="C999" s="25"/>
      <c r="D999" s="25"/>
      <c r="E999" s="25"/>
      <c r="F999" s="26"/>
      <c r="G999" s="30"/>
      <c r="H999" s="30"/>
      <c r="I999" s="30"/>
      <c r="L999" s="44"/>
      <c r="U999" t="s">
        <v>1153</v>
      </c>
      <c r="V999" t="s">
        <v>2949</v>
      </c>
      <c r="W999">
        <v>173437</v>
      </c>
    </row>
    <row r="1000" spans="1:23" x14ac:dyDescent="0.35">
      <c r="A1000" s="25"/>
      <c r="B1000" s="26"/>
      <c r="C1000" s="25"/>
      <c r="D1000" s="25"/>
      <c r="E1000" s="25"/>
      <c r="F1000" s="26"/>
      <c r="G1000" s="30"/>
      <c r="H1000" s="30"/>
      <c r="I1000" s="30"/>
      <c r="L1000" s="44"/>
      <c r="U1000" t="s">
        <v>1153</v>
      </c>
      <c r="V1000" t="s">
        <v>2950</v>
      </c>
      <c r="W1000">
        <v>173375</v>
      </c>
    </row>
    <row r="1001" spans="1:23" x14ac:dyDescent="0.35">
      <c r="A1001" s="25"/>
      <c r="B1001" s="26"/>
      <c r="C1001" s="25"/>
      <c r="D1001" s="25"/>
      <c r="E1001" s="25"/>
      <c r="F1001" s="26"/>
      <c r="G1001" s="30"/>
      <c r="H1001" s="30"/>
      <c r="I1001" s="30"/>
      <c r="L1001" s="44"/>
      <c r="U1001" t="s">
        <v>1153</v>
      </c>
      <c r="V1001" t="s">
        <v>2951</v>
      </c>
      <c r="W1001">
        <v>173394</v>
      </c>
    </row>
    <row r="1002" spans="1:23" x14ac:dyDescent="0.35">
      <c r="A1002" s="25"/>
      <c r="B1002" s="26"/>
      <c r="C1002" s="25"/>
      <c r="D1002" s="25"/>
      <c r="E1002" s="25"/>
      <c r="F1002" s="26"/>
      <c r="G1002" s="30"/>
      <c r="H1002" s="30"/>
      <c r="I1002" s="30"/>
      <c r="L1002" s="44"/>
      <c r="U1002" t="s">
        <v>1153</v>
      </c>
      <c r="V1002" t="s">
        <v>2952</v>
      </c>
      <c r="W1002">
        <v>173328</v>
      </c>
    </row>
    <row r="1003" spans="1:23" x14ac:dyDescent="0.35">
      <c r="A1003" s="25"/>
      <c r="B1003" s="26"/>
      <c r="C1003" s="25"/>
      <c r="D1003" s="25"/>
      <c r="E1003" s="25"/>
      <c r="F1003" s="26"/>
      <c r="G1003" s="30"/>
      <c r="H1003" s="30"/>
      <c r="I1003" s="30"/>
      <c r="L1003" s="44"/>
      <c r="U1003" t="s">
        <v>1153</v>
      </c>
      <c r="V1003" t="s">
        <v>2953</v>
      </c>
      <c r="W1003">
        <v>173330</v>
      </c>
    </row>
    <row r="1004" spans="1:23" x14ac:dyDescent="0.35">
      <c r="A1004" s="25"/>
      <c r="B1004" s="26"/>
      <c r="C1004" s="25"/>
      <c r="D1004" s="25"/>
      <c r="E1004" s="25"/>
      <c r="F1004" s="26"/>
      <c r="G1004" s="30"/>
      <c r="H1004" s="30"/>
      <c r="I1004" s="30"/>
      <c r="L1004" s="44"/>
      <c r="U1004" t="s">
        <v>1153</v>
      </c>
      <c r="V1004" t="s">
        <v>1441</v>
      </c>
      <c r="W1004">
        <v>173302</v>
      </c>
    </row>
    <row r="1005" spans="1:23" x14ac:dyDescent="0.35">
      <c r="A1005" s="25"/>
      <c r="B1005" s="26"/>
      <c r="C1005" s="25"/>
      <c r="D1005" s="25"/>
      <c r="E1005" s="25"/>
      <c r="F1005" s="26"/>
      <c r="G1005" s="30"/>
      <c r="H1005" s="30"/>
      <c r="I1005" s="30"/>
      <c r="L1005" s="44"/>
      <c r="U1005" t="s">
        <v>1153</v>
      </c>
      <c r="V1005" t="s">
        <v>2954</v>
      </c>
      <c r="W1005">
        <v>173317</v>
      </c>
    </row>
    <row r="1006" spans="1:23" x14ac:dyDescent="0.35">
      <c r="A1006" s="25"/>
      <c r="B1006" s="26"/>
      <c r="C1006" s="25"/>
      <c r="D1006" s="25"/>
      <c r="E1006" s="25"/>
      <c r="F1006" s="26"/>
      <c r="G1006" s="30"/>
      <c r="H1006" s="30"/>
      <c r="I1006" s="30"/>
      <c r="L1006" s="44"/>
      <c r="U1006" t="s">
        <v>1153</v>
      </c>
      <c r="V1006" t="s">
        <v>2955</v>
      </c>
      <c r="W1006">
        <v>173342</v>
      </c>
    </row>
    <row r="1007" spans="1:23" x14ac:dyDescent="0.35">
      <c r="A1007" s="25"/>
      <c r="B1007" s="26"/>
      <c r="C1007" s="25"/>
      <c r="D1007" s="25"/>
      <c r="E1007" s="25"/>
      <c r="F1007" s="26"/>
      <c r="G1007" s="30"/>
      <c r="H1007" s="30"/>
      <c r="I1007" s="30"/>
      <c r="L1007" s="44"/>
      <c r="U1007" t="s">
        <v>1153</v>
      </c>
      <c r="V1007" t="s">
        <v>2956</v>
      </c>
      <c r="W1007">
        <v>173416</v>
      </c>
    </row>
    <row r="1008" spans="1:23" x14ac:dyDescent="0.35">
      <c r="A1008" s="25"/>
      <c r="B1008" s="26"/>
      <c r="C1008" s="25"/>
      <c r="D1008" s="25"/>
      <c r="E1008" s="25"/>
      <c r="F1008" s="26"/>
      <c r="G1008" s="30"/>
      <c r="H1008" s="30"/>
      <c r="I1008" s="30"/>
      <c r="L1008" s="44"/>
      <c r="U1008" t="s">
        <v>1153</v>
      </c>
      <c r="V1008" t="s">
        <v>2957</v>
      </c>
      <c r="W1008">
        <v>173417</v>
      </c>
    </row>
    <row r="1009" spans="1:23" x14ac:dyDescent="0.35">
      <c r="A1009" s="25"/>
      <c r="B1009" s="26"/>
      <c r="C1009" s="25"/>
      <c r="D1009" s="25"/>
      <c r="E1009" s="25"/>
      <c r="F1009" s="26"/>
      <c r="G1009" s="30"/>
      <c r="H1009" s="30"/>
      <c r="I1009" s="30"/>
      <c r="L1009" s="44"/>
      <c r="U1009" t="s">
        <v>1153</v>
      </c>
      <c r="V1009" t="s">
        <v>2958</v>
      </c>
      <c r="W1009">
        <v>173332</v>
      </c>
    </row>
    <row r="1010" spans="1:23" x14ac:dyDescent="0.35">
      <c r="A1010" s="25"/>
      <c r="B1010" s="26"/>
      <c r="C1010" s="25"/>
      <c r="D1010" s="25"/>
      <c r="E1010" s="25"/>
      <c r="F1010" s="26"/>
      <c r="G1010" s="30"/>
      <c r="H1010" s="30"/>
      <c r="I1010" s="30"/>
      <c r="L1010" s="44"/>
      <c r="U1010" t="s">
        <v>1153</v>
      </c>
      <c r="V1010" t="s">
        <v>2959</v>
      </c>
      <c r="W1010">
        <v>173395</v>
      </c>
    </row>
    <row r="1011" spans="1:23" x14ac:dyDescent="0.35">
      <c r="A1011" s="25"/>
      <c r="B1011" s="26"/>
      <c r="C1011" s="25"/>
      <c r="D1011" s="25"/>
      <c r="E1011" s="25"/>
      <c r="F1011" s="26"/>
      <c r="G1011" s="30"/>
      <c r="H1011" s="30"/>
      <c r="I1011" s="30"/>
      <c r="L1011" s="44"/>
      <c r="U1011" t="s">
        <v>1153</v>
      </c>
      <c r="V1011" t="s">
        <v>2960</v>
      </c>
      <c r="W1011">
        <v>173382</v>
      </c>
    </row>
    <row r="1012" spans="1:23" x14ac:dyDescent="0.35">
      <c r="A1012" s="25"/>
      <c r="B1012" s="26"/>
      <c r="C1012" s="25"/>
      <c r="D1012" s="25"/>
      <c r="E1012" s="25"/>
      <c r="F1012" s="26"/>
      <c r="G1012" s="30"/>
      <c r="H1012" s="30"/>
      <c r="I1012" s="30"/>
      <c r="L1012" s="44"/>
      <c r="U1012" t="s">
        <v>1153</v>
      </c>
      <c r="V1012" t="s">
        <v>2961</v>
      </c>
      <c r="W1012">
        <v>173384</v>
      </c>
    </row>
    <row r="1013" spans="1:23" x14ac:dyDescent="0.35">
      <c r="A1013" s="25"/>
      <c r="B1013" s="26"/>
      <c r="C1013" s="25"/>
      <c r="D1013" s="25"/>
      <c r="E1013" s="25"/>
      <c r="F1013" s="26"/>
      <c r="G1013" s="30"/>
      <c r="H1013" s="30"/>
      <c r="I1013" s="30"/>
      <c r="L1013" s="44"/>
      <c r="U1013" t="s">
        <v>1153</v>
      </c>
      <c r="V1013" t="s">
        <v>2962</v>
      </c>
      <c r="W1013">
        <v>173334</v>
      </c>
    </row>
    <row r="1014" spans="1:23" x14ac:dyDescent="0.35">
      <c r="A1014" s="25"/>
      <c r="B1014" s="26"/>
      <c r="C1014" s="25"/>
      <c r="D1014" s="25"/>
      <c r="E1014" s="25"/>
      <c r="F1014" s="26"/>
      <c r="G1014" s="30"/>
      <c r="H1014" s="30"/>
      <c r="I1014" s="30"/>
      <c r="L1014" s="44"/>
      <c r="U1014" t="s">
        <v>1153</v>
      </c>
      <c r="V1014" t="s">
        <v>2963</v>
      </c>
      <c r="W1014">
        <v>173445</v>
      </c>
    </row>
    <row r="1015" spans="1:23" x14ac:dyDescent="0.35">
      <c r="A1015" s="25"/>
      <c r="B1015" s="26"/>
      <c r="C1015" s="25"/>
      <c r="D1015" s="25"/>
      <c r="E1015" s="25"/>
      <c r="F1015" s="26"/>
      <c r="G1015" s="30"/>
      <c r="H1015" s="30"/>
      <c r="I1015" s="30"/>
      <c r="L1015" s="44"/>
      <c r="U1015" t="s">
        <v>1153</v>
      </c>
      <c r="V1015" t="s">
        <v>2964</v>
      </c>
      <c r="W1015">
        <v>173370</v>
      </c>
    </row>
    <row r="1016" spans="1:23" x14ac:dyDescent="0.35">
      <c r="A1016" s="25"/>
      <c r="B1016" s="26"/>
      <c r="C1016" s="25"/>
      <c r="D1016" s="25"/>
      <c r="E1016" s="25"/>
      <c r="F1016" s="26"/>
      <c r="G1016" s="30"/>
      <c r="H1016" s="30"/>
      <c r="I1016" s="30"/>
      <c r="L1016" s="44"/>
      <c r="U1016" t="s">
        <v>1153</v>
      </c>
      <c r="V1016" t="s">
        <v>2965</v>
      </c>
      <c r="W1016">
        <v>173308</v>
      </c>
    </row>
    <row r="1017" spans="1:23" x14ac:dyDescent="0.35">
      <c r="A1017" s="25"/>
      <c r="B1017" s="26"/>
      <c r="C1017" s="25"/>
      <c r="D1017" s="25"/>
      <c r="E1017" s="25"/>
      <c r="F1017" s="26"/>
      <c r="G1017" s="30"/>
      <c r="H1017" s="30"/>
      <c r="I1017" s="30"/>
      <c r="L1017" s="44"/>
      <c r="U1017" t="s">
        <v>1153</v>
      </c>
      <c r="V1017" t="s">
        <v>2966</v>
      </c>
      <c r="W1017">
        <v>173359</v>
      </c>
    </row>
    <row r="1018" spans="1:23" x14ac:dyDescent="0.35">
      <c r="A1018" s="25"/>
      <c r="B1018" s="26"/>
      <c r="C1018" s="25"/>
      <c r="D1018" s="25"/>
      <c r="E1018" s="25"/>
      <c r="F1018" s="26"/>
      <c r="G1018" s="30"/>
      <c r="H1018" s="30"/>
      <c r="I1018" s="30"/>
      <c r="L1018" s="44"/>
      <c r="U1018" t="s">
        <v>1153</v>
      </c>
      <c r="V1018" t="s">
        <v>2967</v>
      </c>
      <c r="W1018">
        <v>173322</v>
      </c>
    </row>
    <row r="1019" spans="1:23" x14ac:dyDescent="0.35">
      <c r="A1019" s="25"/>
      <c r="B1019" s="26"/>
      <c r="C1019" s="25"/>
      <c r="D1019" s="25"/>
      <c r="E1019" s="25"/>
      <c r="F1019" s="26"/>
      <c r="G1019" s="30"/>
      <c r="H1019" s="30"/>
      <c r="I1019" s="30"/>
      <c r="L1019" s="44"/>
      <c r="U1019" t="s">
        <v>1153</v>
      </c>
      <c r="V1019" t="s">
        <v>2968</v>
      </c>
      <c r="W1019">
        <v>173321</v>
      </c>
    </row>
    <row r="1020" spans="1:23" x14ac:dyDescent="0.35">
      <c r="A1020" s="25"/>
      <c r="B1020" s="26"/>
      <c r="C1020" s="25"/>
      <c r="D1020" s="25"/>
      <c r="E1020" s="25"/>
      <c r="F1020" s="26"/>
      <c r="G1020" s="30"/>
      <c r="H1020" s="30"/>
      <c r="I1020" s="30"/>
      <c r="L1020" s="44"/>
      <c r="U1020" t="s">
        <v>1153</v>
      </c>
      <c r="V1020" t="s">
        <v>2969</v>
      </c>
      <c r="W1020">
        <v>173315</v>
      </c>
    </row>
    <row r="1021" spans="1:23" x14ac:dyDescent="0.35">
      <c r="A1021" s="25"/>
      <c r="B1021" s="26"/>
      <c r="C1021" s="25"/>
      <c r="D1021" s="25"/>
      <c r="E1021" s="25"/>
      <c r="F1021" s="26"/>
      <c r="G1021" s="30"/>
      <c r="H1021" s="30"/>
      <c r="I1021" s="30"/>
      <c r="L1021" s="44"/>
      <c r="U1021" t="s">
        <v>1153</v>
      </c>
      <c r="V1021" t="s">
        <v>2970</v>
      </c>
      <c r="W1021">
        <v>173429</v>
      </c>
    </row>
    <row r="1022" spans="1:23" x14ac:dyDescent="0.35">
      <c r="A1022" s="25"/>
      <c r="B1022" s="26"/>
      <c r="C1022" s="25"/>
      <c r="D1022" s="25"/>
      <c r="E1022" s="25"/>
      <c r="F1022" s="26"/>
      <c r="G1022" s="30"/>
      <c r="H1022" s="30"/>
      <c r="I1022" s="30"/>
      <c r="L1022" s="44"/>
      <c r="U1022" t="s">
        <v>1153</v>
      </c>
      <c r="V1022" t="s">
        <v>2971</v>
      </c>
      <c r="W1022">
        <v>173356</v>
      </c>
    </row>
    <row r="1023" spans="1:23" x14ac:dyDescent="0.35">
      <c r="A1023" s="25"/>
      <c r="B1023" s="26"/>
      <c r="C1023" s="25"/>
      <c r="D1023" s="25"/>
      <c r="E1023" s="25"/>
      <c r="F1023" s="26"/>
      <c r="G1023" s="30"/>
      <c r="H1023" s="30"/>
      <c r="I1023" s="30"/>
      <c r="L1023" s="44"/>
      <c r="U1023" t="s">
        <v>1153</v>
      </c>
      <c r="V1023" t="s">
        <v>2972</v>
      </c>
      <c r="W1023">
        <v>173338</v>
      </c>
    </row>
    <row r="1024" spans="1:23" x14ac:dyDescent="0.35">
      <c r="A1024" s="25"/>
      <c r="B1024" s="26"/>
      <c r="C1024" s="25"/>
      <c r="D1024" s="25"/>
      <c r="E1024" s="25"/>
      <c r="F1024" s="26"/>
      <c r="G1024" s="30"/>
      <c r="H1024" s="30"/>
      <c r="I1024" s="30"/>
      <c r="L1024" s="44"/>
      <c r="U1024" t="s">
        <v>1153</v>
      </c>
      <c r="V1024" t="s">
        <v>2973</v>
      </c>
      <c r="W1024">
        <v>173413</v>
      </c>
    </row>
    <row r="1025" spans="1:23" x14ac:dyDescent="0.35">
      <c r="A1025" s="25"/>
      <c r="B1025" s="26"/>
      <c r="C1025" s="25"/>
      <c r="D1025" s="25"/>
      <c r="E1025" s="25"/>
      <c r="F1025" s="26"/>
      <c r="G1025" s="30"/>
      <c r="H1025" s="30"/>
      <c r="I1025" s="30"/>
      <c r="L1025" s="44"/>
      <c r="U1025" t="s">
        <v>1153</v>
      </c>
      <c r="V1025" t="s">
        <v>2974</v>
      </c>
      <c r="W1025">
        <v>173425</v>
      </c>
    </row>
    <row r="1026" spans="1:23" x14ac:dyDescent="0.35">
      <c r="A1026" s="25"/>
      <c r="B1026" s="26"/>
      <c r="C1026" s="25"/>
      <c r="D1026" s="25"/>
      <c r="E1026" s="25"/>
      <c r="F1026" s="26"/>
      <c r="G1026" s="30"/>
      <c r="H1026" s="30"/>
      <c r="I1026" s="30"/>
      <c r="L1026" s="44"/>
      <c r="U1026" t="s">
        <v>1153</v>
      </c>
      <c r="V1026" t="s">
        <v>2975</v>
      </c>
      <c r="W1026">
        <v>173355</v>
      </c>
    </row>
    <row r="1027" spans="1:23" x14ac:dyDescent="0.35">
      <c r="A1027" s="25"/>
      <c r="B1027" s="26"/>
      <c r="C1027" s="25"/>
      <c r="D1027" s="25"/>
      <c r="E1027" s="25"/>
      <c r="F1027" s="26"/>
      <c r="G1027" s="30"/>
      <c r="H1027" s="30"/>
      <c r="I1027" s="30"/>
      <c r="L1027" s="44"/>
      <c r="U1027" t="s">
        <v>1153</v>
      </c>
      <c r="V1027" t="s">
        <v>2976</v>
      </c>
      <c r="W1027">
        <v>173407</v>
      </c>
    </row>
    <row r="1028" spans="1:23" x14ac:dyDescent="0.35">
      <c r="A1028" s="25"/>
      <c r="B1028" s="26"/>
      <c r="C1028" s="25"/>
      <c r="D1028" s="25"/>
      <c r="E1028" s="25"/>
      <c r="F1028" s="26"/>
      <c r="G1028" s="30"/>
      <c r="H1028" s="30"/>
      <c r="I1028" s="30"/>
      <c r="L1028" s="44"/>
      <c r="U1028" t="s">
        <v>1153</v>
      </c>
      <c r="V1028" t="s">
        <v>2977</v>
      </c>
      <c r="W1028">
        <v>173392</v>
      </c>
    </row>
    <row r="1029" spans="1:23" x14ac:dyDescent="0.35">
      <c r="A1029" s="25"/>
      <c r="B1029" s="26"/>
      <c r="C1029" s="25"/>
      <c r="D1029" s="25"/>
      <c r="E1029" s="25"/>
      <c r="F1029" s="26"/>
      <c r="G1029" s="30"/>
      <c r="H1029" s="30"/>
      <c r="I1029" s="30"/>
      <c r="L1029" s="44"/>
      <c r="U1029" t="s">
        <v>1153</v>
      </c>
      <c r="V1029" t="s">
        <v>2978</v>
      </c>
      <c r="W1029">
        <v>173358</v>
      </c>
    </row>
    <row r="1030" spans="1:23" x14ac:dyDescent="0.35">
      <c r="A1030" s="25"/>
      <c r="B1030" s="26"/>
      <c r="C1030" s="25"/>
      <c r="D1030" s="25"/>
      <c r="E1030" s="25"/>
      <c r="F1030" s="26"/>
      <c r="G1030" s="30"/>
      <c r="H1030" s="30"/>
      <c r="I1030" s="30"/>
      <c r="L1030" s="44"/>
      <c r="U1030" t="s">
        <v>1153</v>
      </c>
      <c r="V1030" t="s">
        <v>2979</v>
      </c>
      <c r="W1030">
        <v>173385</v>
      </c>
    </row>
    <row r="1031" spans="1:23" x14ac:dyDescent="0.35">
      <c r="A1031" s="25"/>
      <c r="B1031" s="26"/>
      <c r="C1031" s="25"/>
      <c r="D1031" s="25"/>
      <c r="E1031" s="25"/>
      <c r="F1031" s="26"/>
      <c r="G1031" s="30"/>
      <c r="H1031" s="30"/>
      <c r="I1031" s="30"/>
      <c r="L1031" s="44"/>
      <c r="U1031" t="s">
        <v>1153</v>
      </c>
      <c r="V1031" t="s">
        <v>2980</v>
      </c>
      <c r="W1031">
        <v>173386</v>
      </c>
    </row>
    <row r="1032" spans="1:23" x14ac:dyDescent="0.35">
      <c r="A1032" s="25"/>
      <c r="B1032" s="26"/>
      <c r="C1032" s="25"/>
      <c r="D1032" s="25"/>
      <c r="E1032" s="25"/>
      <c r="F1032" s="26"/>
      <c r="G1032" s="30"/>
      <c r="H1032" s="30"/>
      <c r="I1032" s="30"/>
      <c r="L1032" s="44"/>
      <c r="U1032" t="s">
        <v>1153</v>
      </c>
      <c r="V1032" t="s">
        <v>2981</v>
      </c>
      <c r="W1032">
        <v>173428</v>
      </c>
    </row>
    <row r="1033" spans="1:23" x14ac:dyDescent="0.35">
      <c r="A1033" s="25"/>
      <c r="B1033" s="26"/>
      <c r="C1033" s="25"/>
      <c r="D1033" s="25"/>
      <c r="E1033" s="25"/>
      <c r="F1033" s="26"/>
      <c r="G1033" s="30"/>
      <c r="H1033" s="30"/>
      <c r="I1033" s="30"/>
      <c r="L1033" s="44"/>
      <c r="U1033" t="s">
        <v>1153</v>
      </c>
      <c r="V1033" t="s">
        <v>2982</v>
      </c>
      <c r="W1033">
        <v>173427</v>
      </c>
    </row>
    <row r="1034" spans="1:23" x14ac:dyDescent="0.35">
      <c r="A1034" s="25"/>
      <c r="B1034" s="26"/>
      <c r="C1034" s="25"/>
      <c r="D1034" s="25"/>
      <c r="E1034" s="25"/>
      <c r="F1034" s="26"/>
      <c r="G1034" s="30"/>
      <c r="H1034" s="30"/>
      <c r="I1034" s="30"/>
      <c r="L1034" s="44"/>
      <c r="U1034" t="s">
        <v>1153</v>
      </c>
      <c r="V1034" t="s">
        <v>2983</v>
      </c>
      <c r="W1034">
        <v>173399</v>
      </c>
    </row>
    <row r="1035" spans="1:23" x14ac:dyDescent="0.35">
      <c r="A1035" s="25"/>
      <c r="B1035" s="26"/>
      <c r="C1035" s="25"/>
      <c r="D1035" s="25"/>
      <c r="E1035" s="25"/>
      <c r="F1035" s="26"/>
      <c r="G1035" s="30"/>
      <c r="H1035" s="30"/>
      <c r="I1035" s="30"/>
      <c r="L1035" s="44"/>
      <c r="U1035" t="s">
        <v>1153</v>
      </c>
      <c r="V1035" t="s">
        <v>2984</v>
      </c>
      <c r="W1035">
        <v>217198</v>
      </c>
    </row>
    <row r="1036" spans="1:23" x14ac:dyDescent="0.35">
      <c r="A1036" s="25"/>
      <c r="B1036" s="26"/>
      <c r="C1036" s="25"/>
      <c r="D1036" s="25"/>
      <c r="E1036" s="25"/>
      <c r="F1036" s="26"/>
      <c r="G1036" s="30"/>
      <c r="H1036" s="30"/>
      <c r="I1036" s="30"/>
      <c r="L1036" s="44"/>
      <c r="U1036" t="s">
        <v>1153</v>
      </c>
      <c r="V1036" t="s">
        <v>2985</v>
      </c>
      <c r="W1036">
        <v>173446</v>
      </c>
    </row>
    <row r="1037" spans="1:23" x14ac:dyDescent="0.35">
      <c r="A1037" s="25"/>
      <c r="B1037" s="26"/>
      <c r="C1037" s="25"/>
      <c r="D1037" s="25"/>
      <c r="E1037" s="25"/>
      <c r="F1037" s="26"/>
      <c r="G1037" s="30"/>
      <c r="H1037" s="30"/>
      <c r="I1037" s="30"/>
      <c r="L1037" s="44"/>
      <c r="U1037" t="s">
        <v>1153</v>
      </c>
      <c r="V1037" t="s">
        <v>2986</v>
      </c>
      <c r="W1037">
        <v>173316</v>
      </c>
    </row>
    <row r="1038" spans="1:23" x14ac:dyDescent="0.35">
      <c r="A1038" s="25"/>
      <c r="B1038" s="26"/>
      <c r="C1038" s="25"/>
      <c r="D1038" s="25"/>
      <c r="E1038" s="25"/>
      <c r="F1038" s="26"/>
      <c r="G1038" s="30"/>
      <c r="H1038" s="30"/>
      <c r="I1038" s="30"/>
      <c r="L1038" s="44"/>
      <c r="U1038" t="s">
        <v>1153</v>
      </c>
      <c r="V1038" t="s">
        <v>2987</v>
      </c>
      <c r="W1038">
        <v>173365</v>
      </c>
    </row>
    <row r="1039" spans="1:23" x14ac:dyDescent="0.35">
      <c r="A1039" s="25"/>
      <c r="B1039" s="26"/>
      <c r="C1039" s="25"/>
      <c r="D1039" s="25"/>
      <c r="E1039" s="25"/>
      <c r="F1039" s="26"/>
      <c r="G1039" s="30"/>
      <c r="H1039" s="30"/>
      <c r="I1039" s="30"/>
      <c r="L1039" s="44"/>
      <c r="U1039" t="s">
        <v>1153</v>
      </c>
      <c r="V1039" t="s">
        <v>1574</v>
      </c>
      <c r="W1039">
        <v>173453</v>
      </c>
    </row>
    <row r="1040" spans="1:23" x14ac:dyDescent="0.35">
      <c r="A1040" s="25"/>
      <c r="B1040" s="26"/>
      <c r="C1040" s="25"/>
      <c r="D1040" s="25"/>
      <c r="E1040" s="25"/>
      <c r="F1040" s="26"/>
      <c r="G1040" s="30"/>
      <c r="H1040" s="30"/>
      <c r="I1040" s="30"/>
      <c r="L1040" s="44"/>
      <c r="U1040" t="s">
        <v>1153</v>
      </c>
      <c r="V1040" t="s">
        <v>2988</v>
      </c>
      <c r="W1040">
        <v>173408</v>
      </c>
    </row>
    <row r="1041" spans="1:23" x14ac:dyDescent="0.35">
      <c r="A1041" s="25"/>
      <c r="B1041" s="26"/>
      <c r="C1041" s="25"/>
      <c r="D1041" s="25"/>
      <c r="E1041" s="25"/>
      <c r="F1041" s="26"/>
      <c r="G1041" s="30"/>
      <c r="H1041" s="30"/>
      <c r="I1041" s="30"/>
      <c r="L1041" s="44"/>
      <c r="U1041" t="s">
        <v>1153</v>
      </c>
      <c r="V1041" t="s">
        <v>2989</v>
      </c>
      <c r="W1041">
        <v>173339</v>
      </c>
    </row>
    <row r="1042" spans="1:23" x14ac:dyDescent="0.35">
      <c r="A1042" s="25"/>
      <c r="B1042" s="26"/>
      <c r="C1042" s="25"/>
      <c r="D1042" s="25"/>
      <c r="E1042" s="25"/>
      <c r="F1042" s="26"/>
      <c r="G1042" s="30"/>
      <c r="H1042" s="30"/>
      <c r="I1042" s="30"/>
      <c r="L1042" s="44"/>
      <c r="U1042" t="s">
        <v>1153</v>
      </c>
      <c r="V1042" t="s">
        <v>2990</v>
      </c>
      <c r="W1042">
        <v>173412</v>
      </c>
    </row>
    <row r="1043" spans="1:23" x14ac:dyDescent="0.35">
      <c r="A1043" s="25"/>
      <c r="B1043" s="26"/>
      <c r="C1043" s="25"/>
      <c r="D1043" s="25"/>
      <c r="E1043" s="25"/>
      <c r="F1043" s="26"/>
      <c r="G1043" s="30"/>
      <c r="H1043" s="30"/>
      <c r="I1043" s="30"/>
      <c r="L1043" s="44"/>
      <c r="U1043" t="s">
        <v>1153</v>
      </c>
      <c r="V1043" t="s">
        <v>2991</v>
      </c>
      <c r="W1043">
        <v>173441</v>
      </c>
    </row>
    <row r="1044" spans="1:23" x14ac:dyDescent="0.35">
      <c r="A1044" s="25"/>
      <c r="B1044" s="26"/>
      <c r="C1044" s="25"/>
      <c r="D1044" s="25"/>
      <c r="E1044" s="25"/>
      <c r="F1044" s="26"/>
      <c r="G1044" s="30"/>
      <c r="H1044" s="30"/>
      <c r="I1044" s="30"/>
      <c r="L1044" s="44"/>
      <c r="U1044" t="s">
        <v>473</v>
      </c>
      <c r="V1044" t="s">
        <v>2992</v>
      </c>
      <c r="W1044">
        <v>178269</v>
      </c>
    </row>
    <row r="1045" spans="1:23" x14ac:dyDescent="0.35">
      <c r="A1045" s="25"/>
      <c r="B1045" s="26"/>
      <c r="C1045" s="25"/>
      <c r="D1045" s="25"/>
      <c r="E1045" s="25"/>
      <c r="F1045" s="26"/>
      <c r="G1045" s="30"/>
      <c r="H1045" s="30"/>
      <c r="I1045" s="30"/>
      <c r="L1045" s="44"/>
      <c r="U1045" t="s">
        <v>473</v>
      </c>
      <c r="V1045" t="s">
        <v>2993</v>
      </c>
      <c r="W1045">
        <v>178268</v>
      </c>
    </row>
    <row r="1046" spans="1:23" x14ac:dyDescent="0.35">
      <c r="A1046" s="25"/>
      <c r="B1046" s="26"/>
      <c r="C1046" s="25"/>
      <c r="D1046" s="25"/>
      <c r="E1046" s="25"/>
      <c r="F1046" s="26"/>
      <c r="G1046" s="30"/>
      <c r="H1046" s="30"/>
      <c r="I1046" s="30"/>
      <c r="L1046" s="44"/>
      <c r="U1046" t="s">
        <v>473</v>
      </c>
      <c r="V1046" t="s">
        <v>2994</v>
      </c>
      <c r="W1046">
        <v>178464</v>
      </c>
    </row>
    <row r="1047" spans="1:23" x14ac:dyDescent="0.35">
      <c r="A1047" s="25"/>
      <c r="B1047" s="26"/>
      <c r="C1047" s="25"/>
      <c r="D1047" s="25"/>
      <c r="E1047" s="25"/>
      <c r="F1047" s="26"/>
      <c r="G1047" s="30"/>
      <c r="H1047" s="30"/>
      <c r="I1047" s="30"/>
      <c r="L1047" s="44"/>
      <c r="U1047" t="s">
        <v>473</v>
      </c>
      <c r="V1047" t="s">
        <v>2995</v>
      </c>
      <c r="W1047">
        <v>178324</v>
      </c>
    </row>
    <row r="1048" spans="1:23" x14ac:dyDescent="0.35">
      <c r="A1048" s="25"/>
      <c r="B1048" s="26"/>
      <c r="C1048" s="25"/>
      <c r="D1048" s="25"/>
      <c r="E1048" s="25"/>
      <c r="F1048" s="26"/>
      <c r="G1048" s="30"/>
      <c r="H1048" s="30"/>
      <c r="I1048" s="30"/>
      <c r="L1048" s="44"/>
      <c r="U1048" t="s">
        <v>473</v>
      </c>
      <c r="V1048" t="s">
        <v>2996</v>
      </c>
      <c r="W1048">
        <v>178467</v>
      </c>
    </row>
    <row r="1049" spans="1:23" x14ac:dyDescent="0.35">
      <c r="A1049" s="25"/>
      <c r="B1049" s="26"/>
      <c r="C1049" s="25"/>
      <c r="D1049" s="25"/>
      <c r="E1049" s="25"/>
      <c r="F1049" s="26"/>
      <c r="G1049" s="30"/>
      <c r="H1049" s="30"/>
      <c r="I1049" s="30"/>
      <c r="L1049" s="44"/>
      <c r="U1049" t="s">
        <v>473</v>
      </c>
      <c r="V1049" t="s">
        <v>2997</v>
      </c>
      <c r="W1049">
        <v>178468</v>
      </c>
    </row>
    <row r="1050" spans="1:23" x14ac:dyDescent="0.35">
      <c r="A1050" s="25"/>
      <c r="B1050" s="26"/>
      <c r="C1050" s="25"/>
      <c r="D1050" s="25"/>
      <c r="E1050" s="25"/>
      <c r="F1050" s="26"/>
      <c r="G1050" s="30"/>
      <c r="H1050" s="30"/>
      <c r="I1050" s="30"/>
      <c r="L1050" s="44"/>
      <c r="U1050" t="s">
        <v>473</v>
      </c>
      <c r="V1050" t="s">
        <v>2998</v>
      </c>
      <c r="W1050">
        <v>178469</v>
      </c>
    </row>
    <row r="1051" spans="1:23" x14ac:dyDescent="0.35">
      <c r="A1051" s="25"/>
      <c r="B1051" s="26"/>
      <c r="C1051" s="25"/>
      <c r="D1051" s="25"/>
      <c r="E1051" s="25"/>
      <c r="F1051" s="26"/>
      <c r="G1051" s="30"/>
      <c r="H1051" s="30"/>
      <c r="I1051" s="30"/>
      <c r="L1051" s="44"/>
      <c r="U1051" t="s">
        <v>473</v>
      </c>
      <c r="V1051" t="s">
        <v>2999</v>
      </c>
      <c r="W1051">
        <v>178347</v>
      </c>
    </row>
    <row r="1052" spans="1:23" x14ac:dyDescent="0.35">
      <c r="A1052" s="25"/>
      <c r="B1052" s="26"/>
      <c r="C1052" s="25"/>
      <c r="D1052" s="25"/>
      <c r="E1052" s="25"/>
      <c r="F1052" s="26"/>
      <c r="G1052" s="30"/>
      <c r="H1052" s="30"/>
      <c r="I1052" s="30"/>
      <c r="L1052" s="44"/>
      <c r="U1052" t="s">
        <v>473</v>
      </c>
      <c r="V1052" t="s">
        <v>3000</v>
      </c>
      <c r="W1052">
        <v>178443</v>
      </c>
    </row>
    <row r="1053" spans="1:23" x14ac:dyDescent="0.35">
      <c r="A1053" s="25"/>
      <c r="B1053" s="26"/>
      <c r="C1053" s="25"/>
      <c r="D1053" s="25"/>
      <c r="E1053" s="25"/>
      <c r="F1053" s="26"/>
      <c r="G1053" s="30"/>
      <c r="H1053" s="30"/>
      <c r="I1053" s="30"/>
      <c r="L1053" s="44"/>
      <c r="U1053" t="s">
        <v>473</v>
      </c>
      <c r="V1053" t="s">
        <v>3001</v>
      </c>
      <c r="W1053">
        <v>178404</v>
      </c>
    </row>
    <row r="1054" spans="1:23" x14ac:dyDescent="0.35">
      <c r="A1054" s="25"/>
      <c r="B1054" s="26"/>
      <c r="C1054" s="25"/>
      <c r="D1054" s="25"/>
      <c r="E1054" s="25"/>
      <c r="F1054" s="26"/>
      <c r="G1054" s="30"/>
      <c r="H1054" s="30"/>
      <c r="I1054" s="30"/>
      <c r="L1054" s="44"/>
      <c r="U1054" t="s">
        <v>473</v>
      </c>
      <c r="V1054" t="s">
        <v>3002</v>
      </c>
      <c r="W1054">
        <v>178295</v>
      </c>
    </row>
    <row r="1055" spans="1:23" x14ac:dyDescent="0.35">
      <c r="A1055" s="25"/>
      <c r="B1055" s="26"/>
      <c r="C1055" s="25"/>
      <c r="D1055" s="25"/>
      <c r="E1055" s="25"/>
      <c r="F1055" s="26"/>
      <c r="G1055" s="30"/>
      <c r="H1055" s="30"/>
      <c r="I1055" s="30"/>
      <c r="L1055" s="44"/>
      <c r="U1055" t="s">
        <v>473</v>
      </c>
      <c r="V1055" t="s">
        <v>3003</v>
      </c>
      <c r="W1055">
        <v>178297</v>
      </c>
    </row>
    <row r="1056" spans="1:23" x14ac:dyDescent="0.35">
      <c r="A1056" s="25"/>
      <c r="B1056" s="26"/>
      <c r="C1056" s="25"/>
      <c r="D1056" s="25"/>
      <c r="E1056" s="25"/>
      <c r="F1056" s="26"/>
      <c r="G1056" s="30"/>
      <c r="H1056" s="30"/>
      <c r="I1056" s="30"/>
      <c r="L1056" s="44"/>
      <c r="U1056" t="s">
        <v>473</v>
      </c>
      <c r="V1056" t="s">
        <v>3004</v>
      </c>
      <c r="W1056">
        <v>178296</v>
      </c>
    </row>
    <row r="1057" spans="1:23" x14ac:dyDescent="0.35">
      <c r="A1057" s="25"/>
      <c r="B1057" s="26"/>
      <c r="C1057" s="25"/>
      <c r="D1057" s="25"/>
      <c r="E1057" s="25"/>
      <c r="F1057" s="26"/>
      <c r="G1057" s="30"/>
      <c r="H1057" s="30"/>
      <c r="I1057" s="30"/>
      <c r="L1057" s="44"/>
      <c r="U1057" t="s">
        <v>473</v>
      </c>
      <c r="V1057" t="s">
        <v>3005</v>
      </c>
      <c r="W1057">
        <v>178419</v>
      </c>
    </row>
    <row r="1058" spans="1:23" x14ac:dyDescent="0.35">
      <c r="A1058" s="25"/>
      <c r="B1058" s="26"/>
      <c r="C1058" s="25"/>
      <c r="D1058" s="25"/>
      <c r="E1058" s="25"/>
      <c r="F1058" s="26"/>
      <c r="G1058" s="30"/>
      <c r="H1058" s="30"/>
      <c r="I1058" s="30"/>
      <c r="L1058" s="44"/>
      <c r="U1058" t="s">
        <v>473</v>
      </c>
      <c r="V1058" t="s">
        <v>3006</v>
      </c>
      <c r="W1058">
        <v>178436</v>
      </c>
    </row>
    <row r="1059" spans="1:23" x14ac:dyDescent="0.35">
      <c r="A1059" s="25"/>
      <c r="B1059" s="26"/>
      <c r="C1059" s="25"/>
      <c r="D1059" s="25"/>
      <c r="E1059" s="25"/>
      <c r="F1059" s="26"/>
      <c r="G1059" s="30"/>
      <c r="H1059" s="30"/>
      <c r="I1059" s="30"/>
      <c r="L1059" s="44"/>
      <c r="U1059" t="s">
        <v>473</v>
      </c>
      <c r="V1059" t="s">
        <v>3007</v>
      </c>
      <c r="W1059">
        <v>178272</v>
      </c>
    </row>
    <row r="1060" spans="1:23" x14ac:dyDescent="0.35">
      <c r="A1060" s="25"/>
      <c r="B1060" s="26"/>
      <c r="C1060" s="25"/>
      <c r="D1060" s="25"/>
      <c r="E1060" s="25"/>
      <c r="F1060" s="26"/>
      <c r="G1060" s="30"/>
      <c r="H1060" s="30"/>
      <c r="I1060" s="30"/>
      <c r="L1060" s="44"/>
      <c r="U1060" t="s">
        <v>473</v>
      </c>
      <c r="V1060" t="s">
        <v>3008</v>
      </c>
      <c r="W1060">
        <v>178271</v>
      </c>
    </row>
    <row r="1061" spans="1:23" x14ac:dyDescent="0.35">
      <c r="A1061" s="25"/>
      <c r="B1061" s="26"/>
      <c r="C1061" s="25"/>
      <c r="D1061" s="25"/>
      <c r="E1061" s="25"/>
      <c r="F1061" s="26"/>
      <c r="G1061" s="30"/>
      <c r="H1061" s="30"/>
      <c r="I1061" s="30"/>
      <c r="L1061" s="44"/>
      <c r="U1061" t="s">
        <v>473</v>
      </c>
      <c r="V1061" t="s">
        <v>3009</v>
      </c>
      <c r="W1061">
        <v>178465</v>
      </c>
    </row>
    <row r="1062" spans="1:23" x14ac:dyDescent="0.35">
      <c r="A1062" s="25"/>
      <c r="B1062" s="26"/>
      <c r="C1062" s="25"/>
      <c r="D1062" s="25"/>
      <c r="E1062" s="25"/>
      <c r="F1062" s="26"/>
      <c r="G1062" s="30"/>
      <c r="H1062" s="30"/>
      <c r="I1062" s="30"/>
      <c r="L1062" s="44"/>
      <c r="U1062" t="s">
        <v>473</v>
      </c>
      <c r="V1062" t="s">
        <v>3010</v>
      </c>
      <c r="W1062">
        <v>178420</v>
      </c>
    </row>
    <row r="1063" spans="1:23" x14ac:dyDescent="0.35">
      <c r="A1063" s="25"/>
      <c r="B1063" s="26"/>
      <c r="C1063" s="25"/>
      <c r="D1063" s="25"/>
      <c r="E1063" s="25"/>
      <c r="F1063" s="26"/>
      <c r="G1063" s="30"/>
      <c r="H1063" s="30"/>
      <c r="I1063" s="30"/>
      <c r="L1063" s="44"/>
      <c r="U1063" t="s">
        <v>473</v>
      </c>
      <c r="V1063" t="s">
        <v>3011</v>
      </c>
      <c r="W1063">
        <v>178444</v>
      </c>
    </row>
    <row r="1064" spans="1:23" x14ac:dyDescent="0.35">
      <c r="A1064" s="25"/>
      <c r="B1064" s="26"/>
      <c r="C1064" s="25"/>
      <c r="D1064" s="25"/>
      <c r="E1064" s="25"/>
      <c r="F1064" s="26"/>
      <c r="G1064" s="30"/>
      <c r="H1064" s="30"/>
      <c r="I1064" s="30"/>
      <c r="L1064" s="44"/>
      <c r="U1064" t="s">
        <v>473</v>
      </c>
      <c r="V1064" t="s">
        <v>3012</v>
      </c>
      <c r="W1064">
        <v>178437</v>
      </c>
    </row>
    <row r="1065" spans="1:23" x14ac:dyDescent="0.35">
      <c r="A1065" s="25"/>
      <c r="B1065" s="26"/>
      <c r="C1065" s="25"/>
      <c r="D1065" s="25"/>
      <c r="E1065" s="25"/>
      <c r="F1065" s="26"/>
      <c r="G1065" s="30"/>
      <c r="H1065" s="30"/>
      <c r="I1065" s="30"/>
      <c r="L1065" s="44"/>
      <c r="U1065" t="s">
        <v>473</v>
      </c>
      <c r="V1065" t="s">
        <v>3013</v>
      </c>
      <c r="W1065">
        <v>178456</v>
      </c>
    </row>
    <row r="1066" spans="1:23" x14ac:dyDescent="0.35">
      <c r="A1066" s="25"/>
      <c r="B1066" s="26"/>
      <c r="C1066" s="25"/>
      <c r="D1066" s="25"/>
      <c r="E1066" s="25"/>
      <c r="F1066" s="26"/>
      <c r="G1066" s="30"/>
      <c r="H1066" s="30"/>
      <c r="I1066" s="30"/>
      <c r="L1066" s="44"/>
      <c r="U1066" t="s">
        <v>473</v>
      </c>
      <c r="V1066" t="s">
        <v>3014</v>
      </c>
      <c r="W1066">
        <v>178352</v>
      </c>
    </row>
    <row r="1067" spans="1:23" x14ac:dyDescent="0.35">
      <c r="A1067" s="25"/>
      <c r="B1067" s="26"/>
      <c r="C1067" s="25"/>
      <c r="D1067" s="25"/>
      <c r="E1067" s="25"/>
      <c r="F1067" s="26"/>
      <c r="G1067" s="30"/>
      <c r="H1067" s="30"/>
      <c r="I1067" s="30"/>
      <c r="L1067" s="44"/>
      <c r="U1067" t="s">
        <v>473</v>
      </c>
      <c r="V1067" t="s">
        <v>3015</v>
      </c>
      <c r="W1067">
        <v>178349</v>
      </c>
    </row>
    <row r="1068" spans="1:23" x14ac:dyDescent="0.35">
      <c r="A1068" s="25"/>
      <c r="B1068" s="26"/>
      <c r="C1068" s="25"/>
      <c r="D1068" s="25"/>
      <c r="E1068" s="25"/>
      <c r="F1068" s="26"/>
      <c r="G1068" s="30"/>
      <c r="H1068" s="30"/>
      <c r="I1068" s="30"/>
      <c r="L1068" s="44"/>
      <c r="U1068" t="s">
        <v>473</v>
      </c>
      <c r="V1068" t="s">
        <v>3016</v>
      </c>
      <c r="W1068">
        <v>178377</v>
      </c>
    </row>
    <row r="1069" spans="1:23" x14ac:dyDescent="0.35">
      <c r="A1069" s="25"/>
      <c r="B1069" s="26"/>
      <c r="C1069" s="25"/>
      <c r="D1069" s="25"/>
      <c r="E1069" s="25"/>
      <c r="F1069" s="26"/>
      <c r="G1069" s="30"/>
      <c r="H1069" s="30"/>
      <c r="I1069" s="30"/>
      <c r="L1069" s="44"/>
      <c r="U1069" t="s">
        <v>473</v>
      </c>
      <c r="V1069" t="s">
        <v>3017</v>
      </c>
      <c r="W1069">
        <v>178370</v>
      </c>
    </row>
    <row r="1070" spans="1:23" x14ac:dyDescent="0.35">
      <c r="A1070" s="25"/>
      <c r="B1070" s="26"/>
      <c r="C1070" s="25"/>
      <c r="D1070" s="25"/>
      <c r="E1070" s="25"/>
      <c r="F1070" s="26"/>
      <c r="G1070" s="30"/>
      <c r="H1070" s="30"/>
      <c r="I1070" s="30"/>
      <c r="L1070" s="44"/>
      <c r="U1070" t="s">
        <v>473</v>
      </c>
      <c r="V1070" t="s">
        <v>3018</v>
      </c>
      <c r="W1070">
        <v>178334</v>
      </c>
    </row>
    <row r="1071" spans="1:23" x14ac:dyDescent="0.35">
      <c r="A1071" s="25"/>
      <c r="B1071" s="26"/>
      <c r="C1071" s="25"/>
      <c r="D1071" s="25"/>
      <c r="E1071" s="25"/>
      <c r="F1071" s="26"/>
      <c r="G1071" s="30"/>
      <c r="H1071" s="30"/>
      <c r="I1071" s="30"/>
      <c r="L1071" s="44"/>
      <c r="U1071" t="s">
        <v>473</v>
      </c>
      <c r="V1071" t="s">
        <v>3019</v>
      </c>
      <c r="W1071">
        <v>178356</v>
      </c>
    </row>
    <row r="1072" spans="1:23" x14ac:dyDescent="0.35">
      <c r="A1072" s="25"/>
      <c r="B1072" s="26"/>
      <c r="C1072" s="25"/>
      <c r="D1072" s="25"/>
      <c r="E1072" s="25"/>
      <c r="F1072" s="26"/>
      <c r="G1072" s="30"/>
      <c r="H1072" s="30"/>
      <c r="I1072" s="30"/>
      <c r="L1072" s="44"/>
      <c r="U1072" t="s">
        <v>473</v>
      </c>
      <c r="V1072" t="s">
        <v>3020</v>
      </c>
      <c r="W1072" t="s">
        <v>3021</v>
      </c>
    </row>
    <row r="1073" spans="1:23" x14ac:dyDescent="0.35">
      <c r="A1073" s="25"/>
      <c r="B1073" s="26"/>
      <c r="C1073" s="25"/>
      <c r="D1073" s="25"/>
      <c r="E1073" s="25"/>
      <c r="F1073" s="26"/>
      <c r="G1073" s="30"/>
      <c r="H1073" s="30"/>
      <c r="I1073" s="30"/>
      <c r="L1073" s="44"/>
      <c r="U1073" t="s">
        <v>473</v>
      </c>
      <c r="V1073" t="s">
        <v>3022</v>
      </c>
      <c r="W1073">
        <v>178307</v>
      </c>
    </row>
    <row r="1074" spans="1:23" x14ac:dyDescent="0.35">
      <c r="A1074" s="25"/>
      <c r="B1074" s="26"/>
      <c r="C1074" s="25"/>
      <c r="D1074" s="25"/>
      <c r="E1074" s="25"/>
      <c r="F1074" s="26"/>
      <c r="G1074" s="30"/>
      <c r="H1074" s="30"/>
      <c r="I1074" s="30"/>
      <c r="L1074" s="44"/>
      <c r="U1074" t="s">
        <v>473</v>
      </c>
      <c r="V1074" t="s">
        <v>3023</v>
      </c>
      <c r="W1074">
        <v>178472</v>
      </c>
    </row>
    <row r="1075" spans="1:23" x14ac:dyDescent="0.35">
      <c r="A1075" s="25"/>
      <c r="B1075" s="26"/>
      <c r="C1075" s="25"/>
      <c r="D1075" s="25"/>
      <c r="E1075" s="25"/>
      <c r="F1075" s="26"/>
      <c r="G1075" s="30"/>
      <c r="H1075" s="30"/>
      <c r="I1075" s="30"/>
      <c r="L1075" s="44"/>
      <c r="U1075" t="s">
        <v>473</v>
      </c>
      <c r="V1075" t="s">
        <v>3024</v>
      </c>
      <c r="W1075">
        <v>178379</v>
      </c>
    </row>
    <row r="1076" spans="1:23" x14ac:dyDescent="0.35">
      <c r="A1076" s="25"/>
      <c r="B1076" s="26"/>
      <c r="C1076" s="25"/>
      <c r="D1076" s="25"/>
      <c r="E1076" s="25"/>
      <c r="F1076" s="26"/>
      <c r="G1076" s="30"/>
      <c r="H1076" s="30"/>
      <c r="I1076" s="30"/>
      <c r="L1076" s="44"/>
      <c r="U1076" t="s">
        <v>473</v>
      </c>
      <c r="V1076" t="s">
        <v>3025</v>
      </c>
      <c r="W1076">
        <v>178375</v>
      </c>
    </row>
    <row r="1077" spans="1:23" x14ac:dyDescent="0.35">
      <c r="A1077" s="25"/>
      <c r="B1077" s="26"/>
      <c r="C1077" s="25"/>
      <c r="D1077" s="25"/>
      <c r="E1077" s="25"/>
      <c r="F1077" s="26"/>
      <c r="G1077" s="30"/>
      <c r="H1077" s="30"/>
      <c r="I1077" s="30"/>
      <c r="L1077" s="44"/>
      <c r="U1077" t="s">
        <v>473</v>
      </c>
      <c r="V1077" t="s">
        <v>2854</v>
      </c>
      <c r="W1077">
        <v>178397</v>
      </c>
    </row>
    <row r="1078" spans="1:23" x14ac:dyDescent="0.35">
      <c r="A1078" s="25"/>
      <c r="B1078" s="26"/>
      <c r="C1078" s="25"/>
      <c r="D1078" s="25"/>
      <c r="E1078" s="25"/>
      <c r="F1078" s="26"/>
      <c r="G1078" s="30"/>
      <c r="H1078" s="30"/>
      <c r="I1078" s="30"/>
      <c r="L1078" s="44"/>
      <c r="U1078" t="s">
        <v>473</v>
      </c>
      <c r="V1078" t="s">
        <v>3026</v>
      </c>
      <c r="W1078">
        <v>178463</v>
      </c>
    </row>
    <row r="1079" spans="1:23" x14ac:dyDescent="0.35">
      <c r="A1079" s="25"/>
      <c r="B1079" s="26"/>
      <c r="C1079" s="25"/>
      <c r="D1079" s="25"/>
      <c r="E1079" s="25"/>
      <c r="F1079" s="26"/>
      <c r="G1079" s="30"/>
      <c r="H1079" s="30"/>
      <c r="I1079" s="30"/>
      <c r="L1079" s="44"/>
      <c r="U1079" t="s">
        <v>473</v>
      </c>
      <c r="V1079" t="s">
        <v>3027</v>
      </c>
      <c r="W1079">
        <v>178462</v>
      </c>
    </row>
    <row r="1080" spans="1:23" x14ac:dyDescent="0.35">
      <c r="A1080" s="25"/>
      <c r="B1080" s="26"/>
      <c r="C1080" s="25"/>
      <c r="D1080" s="25"/>
      <c r="E1080" s="25"/>
      <c r="F1080" s="26"/>
      <c r="G1080" s="30"/>
      <c r="H1080" s="30"/>
      <c r="I1080" s="30"/>
      <c r="L1080" s="44"/>
      <c r="U1080" t="s">
        <v>473</v>
      </c>
      <c r="V1080" t="s">
        <v>3028</v>
      </c>
      <c r="W1080">
        <v>178400</v>
      </c>
    </row>
    <row r="1081" spans="1:23" x14ac:dyDescent="0.35">
      <c r="A1081" s="25"/>
      <c r="B1081" s="26"/>
      <c r="C1081" s="25"/>
      <c r="D1081" s="25"/>
      <c r="E1081" s="25"/>
      <c r="F1081" s="26"/>
      <c r="G1081" s="30"/>
      <c r="H1081" s="30"/>
      <c r="I1081" s="30"/>
      <c r="L1081" s="44"/>
      <c r="U1081" t="s">
        <v>473</v>
      </c>
      <c r="V1081" t="s">
        <v>3028</v>
      </c>
      <c r="W1081">
        <v>178449</v>
      </c>
    </row>
    <row r="1082" spans="1:23" x14ac:dyDescent="0.35">
      <c r="A1082" s="25"/>
      <c r="B1082" s="26"/>
      <c r="C1082" s="25"/>
      <c r="D1082" s="25"/>
      <c r="E1082" s="25"/>
      <c r="F1082" s="26"/>
      <c r="G1082" s="30"/>
      <c r="H1082" s="30"/>
      <c r="I1082" s="30"/>
      <c r="L1082" s="44"/>
      <c r="U1082" t="s">
        <v>473</v>
      </c>
      <c r="V1082" t="s">
        <v>3029</v>
      </c>
      <c r="W1082">
        <v>178428</v>
      </c>
    </row>
    <row r="1083" spans="1:23" x14ac:dyDescent="0.35">
      <c r="A1083" s="25"/>
      <c r="B1083" s="26"/>
      <c r="C1083" s="25"/>
      <c r="D1083" s="25"/>
      <c r="E1083" s="25"/>
      <c r="F1083" s="26"/>
      <c r="G1083" s="30"/>
      <c r="H1083" s="30"/>
      <c r="I1083" s="30"/>
      <c r="L1083" s="44"/>
      <c r="U1083" t="s">
        <v>473</v>
      </c>
      <c r="V1083" t="s">
        <v>1625</v>
      </c>
      <c r="W1083">
        <v>178422</v>
      </c>
    </row>
    <row r="1084" spans="1:23" x14ac:dyDescent="0.35">
      <c r="A1084" s="25"/>
      <c r="B1084" s="26"/>
      <c r="C1084" s="25"/>
      <c r="D1084" s="25"/>
      <c r="E1084" s="25"/>
      <c r="F1084" s="26"/>
      <c r="G1084" s="30"/>
      <c r="H1084" s="30"/>
      <c r="I1084" s="30"/>
      <c r="L1084" s="44"/>
      <c r="U1084" t="s">
        <v>473</v>
      </c>
      <c r="V1084" t="s">
        <v>3030</v>
      </c>
      <c r="W1084">
        <v>178330</v>
      </c>
    </row>
    <row r="1085" spans="1:23" x14ac:dyDescent="0.35">
      <c r="A1085" s="25"/>
      <c r="B1085" s="26"/>
      <c r="C1085" s="25"/>
      <c r="D1085" s="25"/>
      <c r="E1085" s="25"/>
      <c r="F1085" s="26"/>
      <c r="G1085" s="30"/>
      <c r="H1085" s="30"/>
      <c r="I1085" s="30"/>
      <c r="L1085" s="44"/>
      <c r="U1085" t="s">
        <v>473</v>
      </c>
      <c r="V1085" t="s">
        <v>3031</v>
      </c>
      <c r="W1085">
        <v>178477</v>
      </c>
    </row>
    <row r="1086" spans="1:23" x14ac:dyDescent="0.35">
      <c r="A1086" s="25"/>
      <c r="B1086" s="26"/>
      <c r="C1086" s="25"/>
      <c r="D1086" s="25"/>
      <c r="E1086" s="25"/>
      <c r="F1086" s="26"/>
      <c r="G1086" s="30"/>
      <c r="H1086" s="30"/>
      <c r="I1086" s="30"/>
      <c r="L1086" s="44"/>
      <c r="U1086" t="s">
        <v>473</v>
      </c>
      <c r="V1086" t="s">
        <v>3032</v>
      </c>
      <c r="W1086">
        <v>178363</v>
      </c>
    </row>
    <row r="1087" spans="1:23" x14ac:dyDescent="0.35">
      <c r="A1087" s="25"/>
      <c r="B1087" s="26"/>
      <c r="C1087" s="25"/>
      <c r="D1087" s="25"/>
      <c r="E1087" s="25"/>
      <c r="F1087" s="26"/>
      <c r="G1087" s="30"/>
      <c r="H1087" s="30"/>
      <c r="I1087" s="30"/>
      <c r="L1087" s="44"/>
      <c r="U1087" t="s">
        <v>473</v>
      </c>
      <c r="V1087" t="s">
        <v>3033</v>
      </c>
      <c r="W1087" t="s">
        <v>3034</v>
      </c>
    </row>
    <row r="1088" spans="1:23" x14ac:dyDescent="0.35">
      <c r="A1088" s="25"/>
      <c r="B1088" s="26"/>
      <c r="C1088" s="25"/>
      <c r="D1088" s="25"/>
      <c r="E1088" s="25"/>
      <c r="F1088" s="26"/>
      <c r="G1088" s="30"/>
      <c r="H1088" s="30"/>
      <c r="I1088" s="30"/>
      <c r="L1088" s="44"/>
      <c r="U1088" t="s">
        <v>473</v>
      </c>
      <c r="V1088" t="s">
        <v>3035</v>
      </c>
      <c r="W1088" t="s">
        <v>3036</v>
      </c>
    </row>
    <row r="1089" spans="1:23" x14ac:dyDescent="0.35">
      <c r="A1089" s="25"/>
      <c r="B1089" s="26"/>
      <c r="C1089" s="25"/>
      <c r="D1089" s="25"/>
      <c r="E1089" s="25"/>
      <c r="F1089" s="26"/>
      <c r="G1089" s="30"/>
      <c r="H1089" s="30"/>
      <c r="I1089" s="30"/>
      <c r="L1089" s="44"/>
      <c r="U1089" t="s">
        <v>473</v>
      </c>
      <c r="V1089" t="s">
        <v>3037</v>
      </c>
      <c r="W1089">
        <v>178480</v>
      </c>
    </row>
    <row r="1090" spans="1:23" x14ac:dyDescent="0.35">
      <c r="A1090" s="25"/>
      <c r="B1090" s="26"/>
      <c r="C1090" s="25"/>
      <c r="D1090" s="25"/>
      <c r="E1090" s="25"/>
      <c r="F1090" s="26"/>
      <c r="G1090" s="30"/>
      <c r="H1090" s="30"/>
      <c r="I1090" s="30"/>
      <c r="L1090" s="44"/>
      <c r="U1090" t="s">
        <v>473</v>
      </c>
      <c r="V1090" t="s">
        <v>3038</v>
      </c>
      <c r="W1090">
        <v>178432</v>
      </c>
    </row>
    <row r="1091" spans="1:23" x14ac:dyDescent="0.35">
      <c r="A1091" s="25"/>
      <c r="B1091" s="26"/>
      <c r="C1091" s="25"/>
      <c r="D1091" s="25"/>
      <c r="E1091" s="25"/>
      <c r="F1091" s="26"/>
      <c r="G1091" s="30"/>
      <c r="H1091" s="30"/>
      <c r="I1091" s="30"/>
      <c r="L1091" s="44"/>
      <c r="U1091" t="s">
        <v>473</v>
      </c>
      <c r="V1091" t="s">
        <v>3039</v>
      </c>
      <c r="W1091">
        <v>178412</v>
      </c>
    </row>
    <row r="1092" spans="1:23" x14ac:dyDescent="0.35">
      <c r="A1092" s="25"/>
      <c r="B1092" s="26"/>
      <c r="C1092" s="25"/>
      <c r="D1092" s="25"/>
      <c r="E1092" s="25"/>
      <c r="F1092" s="26"/>
      <c r="G1092" s="30"/>
      <c r="H1092" s="30"/>
      <c r="I1092" s="30"/>
      <c r="L1092" s="44"/>
      <c r="U1092" t="s">
        <v>473</v>
      </c>
      <c r="V1092" t="s">
        <v>3040</v>
      </c>
      <c r="W1092">
        <v>178263</v>
      </c>
    </row>
    <row r="1093" spans="1:23" x14ac:dyDescent="0.35">
      <c r="A1093" s="25"/>
      <c r="B1093" s="26"/>
      <c r="C1093" s="25"/>
      <c r="D1093" s="25"/>
      <c r="E1093" s="25"/>
      <c r="F1093" s="26"/>
      <c r="G1093" s="30"/>
      <c r="H1093" s="30"/>
      <c r="I1093" s="30"/>
      <c r="L1093" s="44"/>
      <c r="U1093" t="s">
        <v>473</v>
      </c>
      <c r="V1093" t="s">
        <v>3040</v>
      </c>
      <c r="W1093">
        <v>178399</v>
      </c>
    </row>
    <row r="1094" spans="1:23" x14ac:dyDescent="0.35">
      <c r="A1094" s="25"/>
      <c r="B1094" s="26"/>
      <c r="C1094" s="25"/>
      <c r="D1094" s="25"/>
      <c r="E1094" s="25"/>
      <c r="F1094" s="26"/>
      <c r="G1094" s="30"/>
      <c r="H1094" s="30"/>
      <c r="I1094" s="30"/>
      <c r="L1094" s="44"/>
      <c r="U1094" t="s">
        <v>473</v>
      </c>
      <c r="V1094" t="s">
        <v>3041</v>
      </c>
      <c r="W1094">
        <v>178378</v>
      </c>
    </row>
    <row r="1095" spans="1:23" x14ac:dyDescent="0.35">
      <c r="A1095" s="25"/>
      <c r="B1095" s="26"/>
      <c r="C1095" s="25"/>
      <c r="D1095" s="25"/>
      <c r="E1095" s="25"/>
      <c r="F1095" s="26"/>
      <c r="G1095" s="30"/>
      <c r="H1095" s="30"/>
      <c r="I1095" s="30"/>
      <c r="L1095" s="44"/>
      <c r="U1095" t="s">
        <v>473</v>
      </c>
      <c r="V1095" t="s">
        <v>3042</v>
      </c>
      <c r="W1095">
        <v>178281</v>
      </c>
    </row>
    <row r="1096" spans="1:23" x14ac:dyDescent="0.35">
      <c r="A1096" s="25"/>
      <c r="B1096" s="26"/>
      <c r="C1096" s="25"/>
      <c r="D1096" s="25"/>
      <c r="E1096" s="25"/>
      <c r="F1096" s="26"/>
      <c r="G1096" s="30"/>
      <c r="H1096" s="30"/>
      <c r="I1096" s="30"/>
      <c r="L1096" s="44"/>
      <c r="U1096" t="s">
        <v>473</v>
      </c>
      <c r="V1096" t="s">
        <v>3043</v>
      </c>
      <c r="W1096" t="s">
        <v>3044</v>
      </c>
    </row>
    <row r="1097" spans="1:23" x14ac:dyDescent="0.35">
      <c r="A1097" s="25"/>
      <c r="B1097" s="26"/>
      <c r="C1097" s="25"/>
      <c r="D1097" s="25"/>
      <c r="E1097" s="25"/>
      <c r="F1097" s="26"/>
      <c r="G1097" s="30"/>
      <c r="H1097" s="30"/>
      <c r="I1097" s="30"/>
      <c r="L1097" s="44"/>
      <c r="U1097" t="s">
        <v>473</v>
      </c>
      <c r="V1097" t="s">
        <v>3045</v>
      </c>
      <c r="W1097" t="s">
        <v>3046</v>
      </c>
    </row>
    <row r="1098" spans="1:23" x14ac:dyDescent="0.35">
      <c r="A1098" s="25"/>
      <c r="B1098" s="26"/>
      <c r="C1098" s="25"/>
      <c r="D1098" s="25"/>
      <c r="E1098" s="25"/>
      <c r="F1098" s="26"/>
      <c r="G1098" s="30"/>
      <c r="H1098" s="30"/>
      <c r="I1098" s="30"/>
      <c r="L1098" s="44"/>
      <c r="U1098" t="s">
        <v>473</v>
      </c>
      <c r="V1098" t="s">
        <v>3047</v>
      </c>
      <c r="W1098" t="s">
        <v>3048</v>
      </c>
    </row>
    <row r="1099" spans="1:23" x14ac:dyDescent="0.35">
      <c r="A1099" s="25"/>
      <c r="B1099" s="26"/>
      <c r="C1099" s="25"/>
      <c r="D1099" s="25"/>
      <c r="E1099" s="25"/>
      <c r="F1099" s="26"/>
      <c r="G1099" s="30"/>
      <c r="H1099" s="30"/>
      <c r="I1099" s="30"/>
      <c r="L1099" s="44"/>
      <c r="U1099" t="s">
        <v>473</v>
      </c>
      <c r="V1099" t="s">
        <v>3049</v>
      </c>
      <c r="W1099">
        <v>178277</v>
      </c>
    </row>
    <row r="1100" spans="1:23" x14ac:dyDescent="0.35">
      <c r="A1100" s="25"/>
      <c r="B1100" s="26"/>
      <c r="C1100" s="25"/>
      <c r="D1100" s="25"/>
      <c r="E1100" s="25"/>
      <c r="F1100" s="26"/>
      <c r="G1100" s="30"/>
      <c r="H1100" s="30"/>
      <c r="I1100" s="30"/>
      <c r="L1100" s="44"/>
      <c r="U1100" t="s">
        <v>473</v>
      </c>
      <c r="V1100" t="s">
        <v>3050</v>
      </c>
      <c r="W1100">
        <v>178482</v>
      </c>
    </row>
    <row r="1101" spans="1:23" x14ac:dyDescent="0.35">
      <c r="A1101" s="25"/>
      <c r="B1101" s="26"/>
      <c r="C1101" s="25"/>
      <c r="D1101" s="25"/>
      <c r="E1101" s="25"/>
      <c r="F1101" s="26"/>
      <c r="G1101" s="30"/>
      <c r="H1101" s="30"/>
      <c r="I1101" s="30"/>
      <c r="L1101" s="44"/>
      <c r="U1101" t="s">
        <v>473</v>
      </c>
      <c r="V1101" t="s">
        <v>3051</v>
      </c>
      <c r="W1101">
        <v>178403</v>
      </c>
    </row>
    <row r="1102" spans="1:23" x14ac:dyDescent="0.35">
      <c r="A1102" s="25"/>
      <c r="B1102" s="26"/>
      <c r="C1102" s="25"/>
      <c r="D1102" s="25"/>
      <c r="E1102" s="25"/>
      <c r="F1102" s="26"/>
      <c r="G1102" s="30"/>
      <c r="H1102" s="30"/>
      <c r="I1102" s="30"/>
      <c r="L1102" s="44"/>
      <c r="U1102" t="s">
        <v>473</v>
      </c>
      <c r="V1102" t="s">
        <v>3052</v>
      </c>
      <c r="W1102">
        <v>178382</v>
      </c>
    </row>
    <row r="1103" spans="1:23" x14ac:dyDescent="0.35">
      <c r="A1103" s="25"/>
      <c r="B1103" s="26"/>
      <c r="C1103" s="25"/>
      <c r="D1103" s="25"/>
      <c r="E1103" s="25"/>
      <c r="F1103" s="26"/>
      <c r="G1103" s="30"/>
      <c r="H1103" s="30"/>
      <c r="I1103" s="30"/>
      <c r="L1103" s="44"/>
      <c r="U1103" t="s">
        <v>473</v>
      </c>
      <c r="V1103" t="s">
        <v>3053</v>
      </c>
      <c r="W1103">
        <v>178353</v>
      </c>
    </row>
    <row r="1104" spans="1:23" x14ac:dyDescent="0.35">
      <c r="A1104" s="25"/>
      <c r="B1104" s="26"/>
      <c r="C1104" s="25"/>
      <c r="D1104" s="25"/>
      <c r="E1104" s="25"/>
      <c r="F1104" s="26"/>
      <c r="G1104" s="30"/>
      <c r="H1104" s="30"/>
      <c r="I1104" s="30"/>
      <c r="L1104" s="44"/>
      <c r="U1104" t="s">
        <v>473</v>
      </c>
      <c r="V1104" t="s">
        <v>3054</v>
      </c>
      <c r="W1104">
        <v>178433</v>
      </c>
    </row>
    <row r="1105" spans="1:23" x14ac:dyDescent="0.35">
      <c r="A1105" s="25"/>
      <c r="B1105" s="26"/>
      <c r="C1105" s="25"/>
      <c r="D1105" s="25"/>
      <c r="E1105" s="25"/>
      <c r="F1105" s="26"/>
      <c r="G1105" s="30"/>
      <c r="H1105" s="30"/>
      <c r="I1105" s="30"/>
      <c r="L1105" s="44"/>
      <c r="U1105" t="s">
        <v>473</v>
      </c>
      <c r="V1105" t="s">
        <v>3055</v>
      </c>
      <c r="W1105">
        <v>178365</v>
      </c>
    </row>
    <row r="1106" spans="1:23" x14ac:dyDescent="0.35">
      <c r="A1106" s="25"/>
      <c r="B1106" s="26"/>
      <c r="C1106" s="25"/>
      <c r="D1106" s="25"/>
      <c r="E1106" s="25"/>
      <c r="F1106" s="26"/>
      <c r="G1106" s="30"/>
      <c r="H1106" s="30"/>
      <c r="I1106" s="30"/>
      <c r="L1106" s="44"/>
      <c r="U1106" t="s">
        <v>473</v>
      </c>
      <c r="V1106" t="s">
        <v>3056</v>
      </c>
      <c r="W1106">
        <v>178413</v>
      </c>
    </row>
    <row r="1107" spans="1:23" x14ac:dyDescent="0.35">
      <c r="A1107" s="25"/>
      <c r="B1107" s="26"/>
      <c r="C1107" s="25"/>
      <c r="D1107" s="25"/>
      <c r="E1107" s="25"/>
      <c r="F1107" s="26"/>
      <c r="G1107" s="30"/>
      <c r="H1107" s="30"/>
      <c r="I1107" s="30"/>
      <c r="L1107" s="44"/>
      <c r="U1107" t="s">
        <v>473</v>
      </c>
      <c r="V1107" t="s">
        <v>3057</v>
      </c>
      <c r="W1107">
        <v>178409</v>
      </c>
    </row>
    <row r="1108" spans="1:23" x14ac:dyDescent="0.35">
      <c r="A1108" s="25"/>
      <c r="B1108" s="26"/>
      <c r="C1108" s="25"/>
      <c r="D1108" s="25"/>
      <c r="E1108" s="25"/>
      <c r="F1108" s="26"/>
      <c r="G1108" s="30"/>
      <c r="H1108" s="30"/>
      <c r="I1108" s="30"/>
      <c r="L1108" s="44"/>
      <c r="U1108" t="s">
        <v>473</v>
      </c>
      <c r="V1108" t="s">
        <v>3058</v>
      </c>
      <c r="W1108">
        <v>178475</v>
      </c>
    </row>
    <row r="1109" spans="1:23" x14ac:dyDescent="0.35">
      <c r="A1109" s="25"/>
      <c r="B1109" s="26"/>
      <c r="C1109" s="25"/>
      <c r="D1109" s="25"/>
      <c r="E1109" s="25"/>
      <c r="F1109" s="26"/>
      <c r="G1109" s="30"/>
      <c r="H1109" s="30"/>
      <c r="I1109" s="30"/>
      <c r="L1109" s="44"/>
      <c r="U1109" t="s">
        <v>473</v>
      </c>
      <c r="V1109" t="s">
        <v>3058</v>
      </c>
      <c r="W1109">
        <v>178483</v>
      </c>
    </row>
    <row r="1110" spans="1:23" x14ac:dyDescent="0.35">
      <c r="A1110" s="25"/>
      <c r="B1110" s="26"/>
      <c r="C1110" s="25"/>
      <c r="D1110" s="25"/>
      <c r="E1110" s="25"/>
      <c r="F1110" s="26"/>
      <c r="G1110" s="30"/>
      <c r="H1110" s="30"/>
      <c r="I1110" s="30"/>
      <c r="L1110" s="44"/>
      <c r="U1110" t="s">
        <v>473</v>
      </c>
      <c r="V1110" t="s">
        <v>3059</v>
      </c>
      <c r="W1110">
        <v>178473</v>
      </c>
    </row>
    <row r="1111" spans="1:23" x14ac:dyDescent="0.35">
      <c r="A1111" s="25"/>
      <c r="B1111" s="26"/>
      <c r="C1111" s="25"/>
      <c r="D1111" s="25"/>
      <c r="E1111" s="25"/>
      <c r="F1111" s="26"/>
      <c r="G1111" s="30"/>
      <c r="H1111" s="30"/>
      <c r="I1111" s="30"/>
      <c r="L1111" s="44"/>
      <c r="U1111" t="s">
        <v>473</v>
      </c>
      <c r="V1111" t="s">
        <v>3060</v>
      </c>
      <c r="W1111">
        <v>178344</v>
      </c>
    </row>
    <row r="1112" spans="1:23" x14ac:dyDescent="0.35">
      <c r="A1112" s="25"/>
      <c r="B1112" s="26"/>
      <c r="C1112" s="25"/>
      <c r="D1112" s="25"/>
      <c r="E1112" s="25"/>
      <c r="F1112" s="26"/>
      <c r="G1112" s="30"/>
      <c r="H1112" s="30"/>
      <c r="I1112" s="30"/>
      <c r="L1112" s="44"/>
      <c r="U1112" t="s">
        <v>473</v>
      </c>
      <c r="V1112" t="s">
        <v>3061</v>
      </c>
      <c r="W1112">
        <v>178288</v>
      </c>
    </row>
    <row r="1113" spans="1:23" x14ac:dyDescent="0.35">
      <c r="A1113" s="25"/>
      <c r="B1113" s="26"/>
      <c r="C1113" s="25"/>
      <c r="D1113" s="25"/>
      <c r="E1113" s="25"/>
      <c r="F1113" s="26"/>
      <c r="G1113" s="30"/>
      <c r="H1113" s="30"/>
      <c r="I1113" s="30"/>
      <c r="L1113" s="44"/>
      <c r="U1113" t="s">
        <v>473</v>
      </c>
      <c r="V1113" t="s">
        <v>3062</v>
      </c>
      <c r="W1113">
        <v>178265</v>
      </c>
    </row>
    <row r="1114" spans="1:23" x14ac:dyDescent="0.35">
      <c r="A1114" s="25"/>
      <c r="B1114" s="26"/>
      <c r="C1114" s="25"/>
      <c r="D1114" s="25"/>
      <c r="E1114" s="25"/>
      <c r="F1114" s="26"/>
      <c r="G1114" s="30"/>
      <c r="H1114" s="30"/>
      <c r="I1114" s="30"/>
      <c r="L1114" s="44"/>
      <c r="U1114" t="s">
        <v>473</v>
      </c>
      <c r="V1114" t="s">
        <v>3063</v>
      </c>
      <c r="W1114">
        <v>178260</v>
      </c>
    </row>
    <row r="1115" spans="1:23" x14ac:dyDescent="0.35">
      <c r="A1115" s="25"/>
      <c r="B1115" s="26"/>
      <c r="C1115" s="25"/>
      <c r="D1115" s="25"/>
      <c r="E1115" s="25"/>
      <c r="F1115" s="26"/>
      <c r="G1115" s="30"/>
      <c r="H1115" s="30"/>
      <c r="I1115" s="30"/>
      <c r="L1115" s="44"/>
      <c r="U1115" t="s">
        <v>473</v>
      </c>
      <c r="V1115" t="s">
        <v>3064</v>
      </c>
      <c r="W1115">
        <v>178264</v>
      </c>
    </row>
    <row r="1116" spans="1:23" x14ac:dyDescent="0.35">
      <c r="A1116" s="25"/>
      <c r="B1116" s="26"/>
      <c r="C1116" s="25"/>
      <c r="D1116" s="25"/>
      <c r="E1116" s="25"/>
      <c r="F1116" s="26"/>
      <c r="G1116" s="30"/>
      <c r="H1116" s="30"/>
      <c r="I1116" s="30"/>
      <c r="L1116" s="44"/>
      <c r="U1116" t="s">
        <v>473</v>
      </c>
      <c r="V1116" t="s">
        <v>3065</v>
      </c>
      <c r="W1116">
        <v>178303</v>
      </c>
    </row>
    <row r="1117" spans="1:23" x14ac:dyDescent="0.35">
      <c r="A1117" s="25"/>
      <c r="B1117" s="26"/>
      <c r="C1117" s="25"/>
      <c r="D1117" s="25"/>
      <c r="E1117" s="25"/>
      <c r="F1117" s="26"/>
      <c r="G1117" s="30"/>
      <c r="H1117" s="30"/>
      <c r="I1117" s="30"/>
      <c r="L1117" s="44"/>
      <c r="U1117" t="s">
        <v>473</v>
      </c>
      <c r="V1117" t="s">
        <v>3066</v>
      </c>
      <c r="W1117">
        <v>178301</v>
      </c>
    </row>
    <row r="1118" spans="1:23" x14ac:dyDescent="0.35">
      <c r="A1118" s="25"/>
      <c r="B1118" s="26"/>
      <c r="C1118" s="25"/>
      <c r="D1118" s="25"/>
      <c r="E1118" s="25"/>
      <c r="F1118" s="26"/>
      <c r="G1118" s="30"/>
      <c r="H1118" s="30"/>
      <c r="I1118" s="30"/>
      <c r="L1118" s="44"/>
      <c r="U1118" t="s">
        <v>473</v>
      </c>
      <c r="V1118" t="s">
        <v>3067</v>
      </c>
      <c r="W1118">
        <v>178342</v>
      </c>
    </row>
    <row r="1119" spans="1:23" x14ac:dyDescent="0.35">
      <c r="A1119" s="25"/>
      <c r="B1119" s="26"/>
      <c r="C1119" s="25"/>
      <c r="D1119" s="25"/>
      <c r="E1119" s="25"/>
      <c r="F1119" s="26"/>
      <c r="G1119" s="30"/>
      <c r="H1119" s="30"/>
      <c r="I1119" s="30"/>
      <c r="L1119" s="44"/>
      <c r="U1119" t="s">
        <v>473</v>
      </c>
      <c r="V1119" t="s">
        <v>3068</v>
      </c>
      <c r="W1119">
        <v>178439</v>
      </c>
    </row>
    <row r="1120" spans="1:23" x14ac:dyDescent="0.35">
      <c r="A1120" s="25"/>
      <c r="B1120" s="26"/>
      <c r="C1120" s="25"/>
      <c r="D1120" s="25"/>
      <c r="E1120" s="25"/>
      <c r="F1120" s="26"/>
      <c r="G1120" s="30"/>
      <c r="H1120" s="30"/>
      <c r="I1120" s="30"/>
      <c r="L1120" s="44"/>
      <c r="U1120" t="s">
        <v>473</v>
      </c>
      <c r="V1120" t="s">
        <v>3069</v>
      </c>
      <c r="W1120">
        <v>178369</v>
      </c>
    </row>
    <row r="1121" spans="1:23" x14ac:dyDescent="0.35">
      <c r="A1121" s="25"/>
      <c r="B1121" s="26"/>
      <c r="C1121" s="25"/>
      <c r="D1121" s="25"/>
      <c r="E1121" s="25"/>
      <c r="F1121" s="26"/>
      <c r="G1121" s="30"/>
      <c r="H1121" s="30"/>
      <c r="I1121" s="30"/>
      <c r="L1121" s="44"/>
      <c r="U1121" t="s">
        <v>473</v>
      </c>
      <c r="V1121" t="s">
        <v>3070</v>
      </c>
      <c r="W1121">
        <v>178331</v>
      </c>
    </row>
    <row r="1122" spans="1:23" x14ac:dyDescent="0.35">
      <c r="A1122" s="25"/>
      <c r="B1122" s="26"/>
      <c r="C1122" s="25"/>
      <c r="D1122" s="25"/>
      <c r="E1122" s="25"/>
      <c r="F1122" s="26"/>
      <c r="G1122" s="30"/>
      <c r="H1122" s="30"/>
      <c r="I1122" s="30"/>
      <c r="L1122" s="44"/>
      <c r="U1122" t="s">
        <v>473</v>
      </c>
      <c r="V1122" t="s">
        <v>3071</v>
      </c>
      <c r="W1122">
        <v>178337</v>
      </c>
    </row>
    <row r="1123" spans="1:23" x14ac:dyDescent="0.35">
      <c r="A1123" s="25"/>
      <c r="B1123" s="26"/>
      <c r="C1123" s="25"/>
      <c r="D1123" s="25"/>
      <c r="E1123" s="25"/>
      <c r="F1123" s="26"/>
      <c r="G1123" s="30"/>
      <c r="H1123" s="30"/>
      <c r="I1123" s="30"/>
      <c r="L1123" s="44"/>
      <c r="U1123" t="s">
        <v>473</v>
      </c>
      <c r="V1123" t="s">
        <v>3072</v>
      </c>
      <c r="W1123">
        <v>178372</v>
      </c>
    </row>
    <row r="1124" spans="1:23" x14ac:dyDescent="0.35">
      <c r="A1124" s="25"/>
      <c r="B1124" s="26"/>
      <c r="C1124" s="25"/>
      <c r="D1124" s="25"/>
      <c r="E1124" s="25"/>
      <c r="F1124" s="26"/>
      <c r="G1124" s="30"/>
      <c r="H1124" s="30"/>
      <c r="I1124" s="30"/>
      <c r="L1124" s="44"/>
      <c r="U1124" t="s">
        <v>473</v>
      </c>
      <c r="V1124" t="s">
        <v>3073</v>
      </c>
      <c r="W1124">
        <v>178333</v>
      </c>
    </row>
    <row r="1125" spans="1:23" x14ac:dyDescent="0.35">
      <c r="A1125" s="25"/>
      <c r="B1125" s="26"/>
      <c r="C1125" s="25"/>
      <c r="D1125" s="25"/>
      <c r="E1125" s="25"/>
      <c r="F1125" s="26"/>
      <c r="G1125" s="30"/>
      <c r="H1125" s="30"/>
      <c r="I1125" s="30"/>
      <c r="L1125" s="44"/>
      <c r="U1125" t="s">
        <v>473</v>
      </c>
      <c r="V1125" t="s">
        <v>3074</v>
      </c>
      <c r="W1125">
        <v>178405</v>
      </c>
    </row>
    <row r="1126" spans="1:23" x14ac:dyDescent="0.35">
      <c r="A1126" s="25"/>
      <c r="B1126" s="26"/>
      <c r="C1126" s="25"/>
      <c r="D1126" s="25"/>
      <c r="E1126" s="25"/>
      <c r="F1126" s="26"/>
      <c r="G1126" s="30"/>
      <c r="H1126" s="30"/>
      <c r="I1126" s="30"/>
      <c r="L1126" s="44"/>
      <c r="U1126" t="s">
        <v>473</v>
      </c>
      <c r="V1126" t="s">
        <v>3075</v>
      </c>
      <c r="W1126">
        <v>178393</v>
      </c>
    </row>
    <row r="1127" spans="1:23" x14ac:dyDescent="0.35">
      <c r="A1127" s="25"/>
      <c r="B1127" s="26"/>
      <c r="C1127" s="25"/>
      <c r="D1127" s="25"/>
      <c r="E1127" s="25"/>
      <c r="F1127" s="26"/>
      <c r="G1127" s="30"/>
      <c r="H1127" s="30"/>
      <c r="I1127" s="30"/>
      <c r="L1127" s="44"/>
      <c r="U1127" t="s">
        <v>473</v>
      </c>
      <c r="V1127" t="s">
        <v>3076</v>
      </c>
      <c r="W1127">
        <v>178318</v>
      </c>
    </row>
    <row r="1128" spans="1:23" x14ac:dyDescent="0.35">
      <c r="A1128" s="25"/>
      <c r="B1128" s="26"/>
      <c r="C1128" s="25"/>
      <c r="D1128" s="25"/>
      <c r="E1128" s="25"/>
      <c r="F1128" s="26"/>
      <c r="G1128" s="30"/>
      <c r="H1128" s="30"/>
      <c r="I1128" s="30"/>
      <c r="L1128" s="44"/>
      <c r="U1128" t="s">
        <v>473</v>
      </c>
      <c r="V1128" t="s">
        <v>3077</v>
      </c>
      <c r="W1128">
        <v>178317</v>
      </c>
    </row>
    <row r="1129" spans="1:23" x14ac:dyDescent="0.35">
      <c r="A1129" s="25"/>
      <c r="B1129" s="26"/>
      <c r="C1129" s="25"/>
      <c r="D1129" s="25"/>
      <c r="E1129" s="25"/>
      <c r="F1129" s="26"/>
      <c r="G1129" s="30"/>
      <c r="H1129" s="30"/>
      <c r="I1129" s="30"/>
      <c r="L1129" s="44"/>
      <c r="U1129" t="s">
        <v>473</v>
      </c>
      <c r="V1129" t="s">
        <v>3078</v>
      </c>
      <c r="W1129">
        <v>178361</v>
      </c>
    </row>
    <row r="1130" spans="1:23" x14ac:dyDescent="0.35">
      <c r="A1130" s="25"/>
      <c r="B1130" s="26"/>
      <c r="C1130" s="25"/>
      <c r="D1130" s="25"/>
      <c r="E1130" s="25"/>
      <c r="F1130" s="26"/>
      <c r="G1130" s="30"/>
      <c r="H1130" s="30"/>
      <c r="I1130" s="30"/>
      <c r="L1130" s="44"/>
      <c r="U1130" t="s">
        <v>473</v>
      </c>
      <c r="V1130" t="s">
        <v>3079</v>
      </c>
      <c r="W1130">
        <v>178394</v>
      </c>
    </row>
    <row r="1131" spans="1:23" x14ac:dyDescent="0.35">
      <c r="A1131" s="25"/>
      <c r="B1131" s="26"/>
      <c r="C1131" s="25"/>
      <c r="D1131" s="25"/>
      <c r="E1131" s="25"/>
      <c r="F1131" s="26"/>
      <c r="G1131" s="30"/>
      <c r="H1131" s="30"/>
      <c r="I1131" s="30"/>
      <c r="L1131" s="44"/>
      <c r="U1131" t="s">
        <v>473</v>
      </c>
      <c r="V1131" t="s">
        <v>3080</v>
      </c>
      <c r="W1131">
        <v>178445</v>
      </c>
    </row>
    <row r="1132" spans="1:23" x14ac:dyDescent="0.35">
      <c r="A1132" s="25"/>
      <c r="B1132" s="26"/>
      <c r="C1132" s="25"/>
      <c r="D1132" s="25"/>
      <c r="E1132" s="25"/>
      <c r="F1132" s="26"/>
      <c r="G1132" s="30"/>
      <c r="H1132" s="30"/>
      <c r="I1132" s="30"/>
      <c r="L1132" s="44"/>
      <c r="U1132" t="s">
        <v>473</v>
      </c>
      <c r="V1132" t="s">
        <v>3081</v>
      </c>
      <c r="W1132">
        <v>178441</v>
      </c>
    </row>
    <row r="1133" spans="1:23" x14ac:dyDescent="0.35">
      <c r="A1133" s="25"/>
      <c r="B1133" s="26"/>
      <c r="C1133" s="25"/>
      <c r="D1133" s="25"/>
      <c r="E1133" s="25"/>
      <c r="F1133" s="26"/>
      <c r="G1133" s="30"/>
      <c r="H1133" s="30"/>
      <c r="I1133" s="30"/>
      <c r="L1133" s="44"/>
      <c r="U1133" t="s">
        <v>473</v>
      </c>
      <c r="V1133" t="s">
        <v>3082</v>
      </c>
      <c r="W1133">
        <v>178387</v>
      </c>
    </row>
    <row r="1134" spans="1:23" x14ac:dyDescent="0.35">
      <c r="A1134" s="25"/>
      <c r="B1134" s="26"/>
      <c r="C1134" s="25"/>
      <c r="D1134" s="25"/>
      <c r="E1134" s="25"/>
      <c r="F1134" s="26"/>
      <c r="G1134" s="30"/>
      <c r="H1134" s="30"/>
      <c r="I1134" s="30"/>
      <c r="L1134" s="44"/>
      <c r="U1134" t="s">
        <v>473</v>
      </c>
      <c r="V1134" t="s">
        <v>3083</v>
      </c>
      <c r="W1134">
        <v>178338</v>
      </c>
    </row>
    <row r="1135" spans="1:23" x14ac:dyDescent="0.35">
      <c r="A1135" s="25"/>
      <c r="B1135" s="26"/>
      <c r="C1135" s="25"/>
      <c r="D1135" s="25"/>
      <c r="E1135" s="25"/>
      <c r="F1135" s="26"/>
      <c r="G1135" s="30"/>
      <c r="H1135" s="30"/>
      <c r="I1135" s="30"/>
      <c r="L1135" s="44"/>
      <c r="U1135" t="s">
        <v>473</v>
      </c>
      <c r="V1135" t="s">
        <v>3084</v>
      </c>
      <c r="W1135">
        <v>178327</v>
      </c>
    </row>
    <row r="1136" spans="1:23" x14ac:dyDescent="0.35">
      <c r="A1136" s="25"/>
      <c r="B1136" s="26"/>
      <c r="C1136" s="25"/>
      <c r="D1136" s="25"/>
      <c r="E1136" s="25"/>
      <c r="F1136" s="26"/>
      <c r="G1136" s="30"/>
      <c r="H1136" s="30"/>
      <c r="I1136" s="30"/>
      <c r="L1136" s="44"/>
      <c r="U1136" t="s">
        <v>473</v>
      </c>
      <c r="V1136" t="s">
        <v>3085</v>
      </c>
      <c r="W1136">
        <v>178364</v>
      </c>
    </row>
    <row r="1137" spans="1:23" x14ac:dyDescent="0.35">
      <c r="A1137" s="25"/>
      <c r="B1137" s="26"/>
      <c r="C1137" s="25"/>
      <c r="D1137" s="25"/>
      <c r="E1137" s="25"/>
      <c r="F1137" s="26"/>
      <c r="G1137" s="30"/>
      <c r="H1137" s="30"/>
      <c r="I1137" s="30"/>
      <c r="L1137" s="44"/>
      <c r="U1137" t="s">
        <v>473</v>
      </c>
      <c r="V1137" t="s">
        <v>3086</v>
      </c>
      <c r="W1137">
        <v>178358</v>
      </c>
    </row>
    <row r="1138" spans="1:23" x14ac:dyDescent="0.35">
      <c r="A1138" s="25"/>
      <c r="B1138" s="26"/>
      <c r="C1138" s="25"/>
      <c r="D1138" s="25"/>
      <c r="E1138" s="25"/>
      <c r="F1138" s="26"/>
      <c r="G1138" s="30"/>
      <c r="H1138" s="30"/>
      <c r="I1138" s="30"/>
      <c r="L1138" s="44"/>
      <c r="U1138" t="s">
        <v>473</v>
      </c>
      <c r="V1138" t="s">
        <v>3087</v>
      </c>
      <c r="W1138" t="s">
        <v>3088</v>
      </c>
    </row>
    <row r="1139" spans="1:23" x14ac:dyDescent="0.35">
      <c r="A1139" s="25"/>
      <c r="B1139" s="26"/>
      <c r="C1139" s="25"/>
      <c r="D1139" s="25"/>
      <c r="E1139" s="25"/>
      <c r="F1139" s="26"/>
      <c r="G1139" s="30"/>
      <c r="H1139" s="30"/>
      <c r="I1139" s="30"/>
      <c r="L1139" s="44"/>
      <c r="U1139" t="s">
        <v>473</v>
      </c>
      <c r="V1139" t="s">
        <v>3089</v>
      </c>
      <c r="W1139">
        <v>178446</v>
      </c>
    </row>
    <row r="1140" spans="1:23" x14ac:dyDescent="0.35">
      <c r="A1140" s="25"/>
      <c r="B1140" s="26"/>
      <c r="C1140" s="25"/>
      <c r="D1140" s="25"/>
      <c r="E1140" s="25"/>
      <c r="F1140" s="26"/>
      <c r="G1140" s="30"/>
      <c r="H1140" s="30"/>
      <c r="I1140" s="30"/>
      <c r="L1140" s="44"/>
      <c r="U1140" t="s">
        <v>473</v>
      </c>
      <c r="V1140" t="s">
        <v>2595</v>
      </c>
      <c r="W1140">
        <v>178351</v>
      </c>
    </row>
    <row r="1141" spans="1:23" x14ac:dyDescent="0.35">
      <c r="A1141" s="25"/>
      <c r="B1141" s="26"/>
      <c r="C1141" s="25"/>
      <c r="D1141" s="25"/>
      <c r="E1141" s="25"/>
      <c r="F1141" s="26"/>
      <c r="G1141" s="30"/>
      <c r="H1141" s="30"/>
      <c r="I1141" s="30"/>
      <c r="L1141" s="44"/>
      <c r="U1141" t="s">
        <v>473</v>
      </c>
      <c r="V1141" t="s">
        <v>2597</v>
      </c>
      <c r="W1141">
        <v>178371</v>
      </c>
    </row>
    <row r="1142" spans="1:23" x14ac:dyDescent="0.35">
      <c r="A1142" s="25"/>
      <c r="B1142" s="26"/>
      <c r="C1142" s="25"/>
      <c r="D1142" s="25"/>
      <c r="E1142" s="25"/>
      <c r="F1142" s="26"/>
      <c r="G1142" s="30"/>
      <c r="H1142" s="30"/>
      <c r="I1142" s="30"/>
      <c r="L1142" s="44"/>
      <c r="U1142" t="s">
        <v>473</v>
      </c>
      <c r="V1142" t="s">
        <v>3090</v>
      </c>
      <c r="W1142">
        <v>178374</v>
      </c>
    </row>
    <row r="1143" spans="1:23" x14ac:dyDescent="0.35">
      <c r="A1143" s="25"/>
      <c r="B1143" s="26"/>
      <c r="C1143" s="25"/>
      <c r="D1143" s="25"/>
      <c r="E1143" s="25"/>
      <c r="F1143" s="26"/>
      <c r="G1143" s="30"/>
      <c r="H1143" s="30"/>
      <c r="I1143" s="30"/>
      <c r="L1143" s="44"/>
      <c r="U1143" t="s">
        <v>473</v>
      </c>
      <c r="V1143" t="s">
        <v>3091</v>
      </c>
      <c r="W1143">
        <v>178471</v>
      </c>
    </row>
    <row r="1144" spans="1:23" x14ac:dyDescent="0.35">
      <c r="A1144" s="25"/>
      <c r="B1144" s="26"/>
      <c r="C1144" s="25"/>
      <c r="D1144" s="25"/>
      <c r="E1144" s="25"/>
      <c r="F1144" s="26"/>
      <c r="G1144" s="30"/>
      <c r="H1144" s="30"/>
      <c r="I1144" s="30"/>
      <c r="L1144" s="44"/>
      <c r="U1144" t="s">
        <v>473</v>
      </c>
      <c r="V1144" t="s">
        <v>3092</v>
      </c>
      <c r="W1144">
        <v>178417</v>
      </c>
    </row>
    <row r="1145" spans="1:23" x14ac:dyDescent="0.35">
      <c r="A1145" s="25"/>
      <c r="B1145" s="26"/>
      <c r="C1145" s="25"/>
      <c r="D1145" s="25"/>
      <c r="E1145" s="25"/>
      <c r="F1145" s="26"/>
      <c r="G1145" s="30"/>
      <c r="H1145" s="30"/>
      <c r="I1145" s="30"/>
      <c r="L1145" s="44"/>
      <c r="U1145" t="s">
        <v>473</v>
      </c>
      <c r="V1145" t="s">
        <v>3093</v>
      </c>
      <c r="W1145">
        <v>178340</v>
      </c>
    </row>
    <row r="1146" spans="1:23" x14ac:dyDescent="0.35">
      <c r="A1146" s="25"/>
      <c r="B1146" s="26"/>
      <c r="C1146" s="25"/>
      <c r="D1146" s="25"/>
      <c r="E1146" s="25"/>
      <c r="F1146" s="26"/>
      <c r="G1146" s="30"/>
      <c r="H1146" s="30"/>
      <c r="I1146" s="30"/>
      <c r="L1146" s="44"/>
      <c r="U1146" t="s">
        <v>473</v>
      </c>
      <c r="V1146" t="s">
        <v>3094</v>
      </c>
      <c r="W1146">
        <v>178323</v>
      </c>
    </row>
    <row r="1147" spans="1:23" x14ac:dyDescent="0.35">
      <c r="A1147" s="25"/>
      <c r="B1147" s="26"/>
      <c r="C1147" s="25"/>
      <c r="D1147" s="25"/>
      <c r="E1147" s="25"/>
      <c r="F1147" s="26"/>
      <c r="G1147" s="30"/>
      <c r="H1147" s="30"/>
      <c r="I1147" s="30"/>
      <c r="L1147" s="44"/>
      <c r="U1147" t="s">
        <v>473</v>
      </c>
      <c r="V1147" t="s">
        <v>3095</v>
      </c>
      <c r="W1147">
        <v>178326</v>
      </c>
    </row>
    <row r="1148" spans="1:23" x14ac:dyDescent="0.35">
      <c r="A1148" s="25"/>
      <c r="B1148" s="26"/>
      <c r="C1148" s="25"/>
      <c r="D1148" s="25"/>
      <c r="E1148" s="25"/>
      <c r="F1148" s="26"/>
      <c r="G1148" s="30"/>
      <c r="H1148" s="30"/>
      <c r="I1148" s="30"/>
      <c r="L1148" s="44"/>
      <c r="U1148" t="s">
        <v>473</v>
      </c>
      <c r="V1148" t="s">
        <v>3096</v>
      </c>
      <c r="W1148">
        <v>178329</v>
      </c>
    </row>
    <row r="1149" spans="1:23" x14ac:dyDescent="0.35">
      <c r="A1149" s="25"/>
      <c r="B1149" s="26"/>
      <c r="C1149" s="25"/>
      <c r="D1149" s="25"/>
      <c r="E1149" s="25"/>
      <c r="F1149" s="26"/>
      <c r="G1149" s="30"/>
      <c r="H1149" s="30"/>
      <c r="I1149" s="30"/>
      <c r="L1149" s="44"/>
      <c r="U1149" t="s">
        <v>473</v>
      </c>
      <c r="V1149" t="s">
        <v>3097</v>
      </c>
      <c r="W1149">
        <v>178410</v>
      </c>
    </row>
    <row r="1150" spans="1:23" x14ac:dyDescent="0.35">
      <c r="A1150" s="25"/>
      <c r="B1150" s="26"/>
      <c r="C1150" s="25"/>
      <c r="D1150" s="25"/>
      <c r="E1150" s="25"/>
      <c r="F1150" s="26"/>
      <c r="G1150" s="30"/>
      <c r="H1150" s="30"/>
      <c r="I1150" s="30"/>
      <c r="L1150" s="44"/>
      <c r="U1150" t="s">
        <v>473</v>
      </c>
      <c r="V1150" t="s">
        <v>3098</v>
      </c>
      <c r="W1150">
        <v>178474</v>
      </c>
    </row>
    <row r="1151" spans="1:23" x14ac:dyDescent="0.35">
      <c r="A1151" s="25"/>
      <c r="B1151" s="26"/>
      <c r="C1151" s="25"/>
      <c r="D1151" s="25"/>
      <c r="E1151" s="25"/>
      <c r="F1151" s="26"/>
      <c r="G1151" s="30"/>
      <c r="H1151" s="30"/>
      <c r="I1151" s="30"/>
      <c r="L1151" s="44"/>
      <c r="U1151" t="s">
        <v>473</v>
      </c>
      <c r="V1151" t="s">
        <v>3099</v>
      </c>
      <c r="W1151">
        <v>178395</v>
      </c>
    </row>
    <row r="1152" spans="1:23" x14ac:dyDescent="0.35">
      <c r="A1152" s="25"/>
      <c r="B1152" s="26"/>
      <c r="C1152" s="25"/>
      <c r="D1152" s="25"/>
      <c r="E1152" s="25"/>
      <c r="F1152" s="26"/>
      <c r="G1152" s="30"/>
      <c r="H1152" s="30"/>
      <c r="I1152" s="30"/>
      <c r="L1152" s="44"/>
      <c r="U1152" t="s">
        <v>473</v>
      </c>
      <c r="V1152" t="s">
        <v>3100</v>
      </c>
      <c r="W1152">
        <v>178487</v>
      </c>
    </row>
    <row r="1153" spans="1:23" x14ac:dyDescent="0.35">
      <c r="A1153" s="25"/>
      <c r="B1153" s="26"/>
      <c r="C1153" s="25"/>
      <c r="D1153" s="25"/>
      <c r="E1153" s="25"/>
      <c r="F1153" s="26"/>
      <c r="G1153" s="30"/>
      <c r="H1153" s="30"/>
      <c r="I1153" s="30"/>
      <c r="L1153" s="44"/>
      <c r="U1153" t="s">
        <v>473</v>
      </c>
      <c r="V1153" t="s">
        <v>3101</v>
      </c>
      <c r="W1153">
        <v>178481</v>
      </c>
    </row>
    <row r="1154" spans="1:23" x14ac:dyDescent="0.35">
      <c r="A1154" s="25"/>
      <c r="B1154" s="26"/>
      <c r="C1154" s="25"/>
      <c r="D1154" s="25"/>
      <c r="E1154" s="25"/>
      <c r="F1154" s="26"/>
      <c r="G1154" s="30"/>
      <c r="H1154" s="30"/>
      <c r="I1154" s="30"/>
      <c r="L1154" s="44"/>
      <c r="U1154" t="s">
        <v>473</v>
      </c>
      <c r="V1154" t="s">
        <v>3101</v>
      </c>
      <c r="W1154">
        <v>178396</v>
      </c>
    </row>
    <row r="1155" spans="1:23" x14ac:dyDescent="0.35">
      <c r="A1155" s="25"/>
      <c r="B1155" s="26"/>
      <c r="C1155" s="25"/>
      <c r="D1155" s="25"/>
      <c r="E1155" s="25"/>
      <c r="F1155" s="26"/>
      <c r="G1155" s="30"/>
      <c r="H1155" s="30"/>
      <c r="I1155" s="30"/>
      <c r="L1155" s="44"/>
      <c r="U1155" t="s">
        <v>473</v>
      </c>
      <c r="V1155" t="s">
        <v>3102</v>
      </c>
      <c r="W1155">
        <v>178350</v>
      </c>
    </row>
    <row r="1156" spans="1:23" x14ac:dyDescent="0.35">
      <c r="A1156" s="25"/>
      <c r="B1156" s="26"/>
      <c r="C1156" s="25"/>
      <c r="D1156" s="25"/>
      <c r="E1156" s="25"/>
      <c r="F1156" s="26"/>
      <c r="G1156" s="30"/>
      <c r="H1156" s="30"/>
      <c r="I1156" s="30"/>
      <c r="L1156" s="44"/>
      <c r="U1156" t="s">
        <v>473</v>
      </c>
      <c r="V1156" t="s">
        <v>3102</v>
      </c>
      <c r="W1156">
        <v>178476</v>
      </c>
    </row>
    <row r="1157" spans="1:23" x14ac:dyDescent="0.35">
      <c r="A1157" s="25"/>
      <c r="B1157" s="26"/>
      <c r="C1157" s="25"/>
      <c r="D1157" s="25"/>
      <c r="E1157" s="25"/>
      <c r="F1157" s="26"/>
      <c r="G1157" s="30"/>
      <c r="H1157" s="30"/>
      <c r="I1157" s="30"/>
      <c r="L1157" s="44"/>
      <c r="U1157" t="s">
        <v>473</v>
      </c>
      <c r="V1157" t="s">
        <v>3103</v>
      </c>
      <c r="W1157" t="s">
        <v>3104</v>
      </c>
    </row>
    <row r="1158" spans="1:23" x14ac:dyDescent="0.35">
      <c r="A1158" s="25"/>
      <c r="B1158" s="26"/>
      <c r="C1158" s="25"/>
      <c r="D1158" s="25"/>
      <c r="E1158" s="25"/>
      <c r="F1158" s="26"/>
      <c r="G1158" s="30"/>
      <c r="H1158" s="30"/>
      <c r="I1158" s="30"/>
      <c r="L1158" s="44"/>
      <c r="U1158" t="s">
        <v>473</v>
      </c>
      <c r="V1158" t="s">
        <v>3105</v>
      </c>
      <c r="W1158">
        <v>178418</v>
      </c>
    </row>
    <row r="1159" spans="1:23" x14ac:dyDescent="0.35">
      <c r="A1159" s="25"/>
      <c r="B1159" s="26"/>
      <c r="C1159" s="25"/>
      <c r="D1159" s="25"/>
      <c r="E1159" s="25"/>
      <c r="F1159" s="26"/>
      <c r="G1159" s="30"/>
      <c r="H1159" s="30"/>
      <c r="I1159" s="30"/>
      <c r="L1159" s="44"/>
      <c r="U1159" t="s">
        <v>473</v>
      </c>
      <c r="V1159" t="s">
        <v>2019</v>
      </c>
      <c r="W1159">
        <v>178316</v>
      </c>
    </row>
    <row r="1160" spans="1:23" x14ac:dyDescent="0.35">
      <c r="A1160" s="25"/>
      <c r="B1160" s="26"/>
      <c r="C1160" s="25"/>
      <c r="D1160" s="25"/>
      <c r="E1160" s="25"/>
      <c r="F1160" s="26"/>
      <c r="G1160" s="30"/>
      <c r="H1160" s="30"/>
      <c r="I1160" s="30"/>
      <c r="L1160" s="44"/>
      <c r="U1160" t="s">
        <v>473</v>
      </c>
      <c r="V1160" t="s">
        <v>3106</v>
      </c>
      <c r="W1160">
        <v>178384</v>
      </c>
    </row>
    <row r="1161" spans="1:23" x14ac:dyDescent="0.35">
      <c r="A1161" s="25"/>
      <c r="B1161" s="26"/>
      <c r="C1161" s="25"/>
      <c r="D1161" s="25"/>
      <c r="E1161" s="25"/>
      <c r="F1161" s="26"/>
      <c r="G1161" s="30"/>
      <c r="H1161" s="30"/>
      <c r="I1161" s="30"/>
      <c r="L1161" s="44"/>
      <c r="U1161" t="s">
        <v>473</v>
      </c>
      <c r="V1161" t="s">
        <v>3107</v>
      </c>
      <c r="W1161">
        <v>178385</v>
      </c>
    </row>
    <row r="1162" spans="1:23" x14ac:dyDescent="0.35">
      <c r="A1162" s="25"/>
      <c r="B1162" s="26"/>
      <c r="C1162" s="25"/>
      <c r="D1162" s="25"/>
      <c r="E1162" s="25"/>
      <c r="F1162" s="26"/>
      <c r="G1162" s="30"/>
      <c r="H1162" s="30"/>
      <c r="I1162" s="30"/>
      <c r="L1162" s="44"/>
      <c r="U1162" t="s">
        <v>473</v>
      </c>
      <c r="V1162" t="s">
        <v>3108</v>
      </c>
      <c r="W1162">
        <v>178415</v>
      </c>
    </row>
    <row r="1163" spans="1:23" x14ac:dyDescent="0.35">
      <c r="A1163" s="25"/>
      <c r="B1163" s="26"/>
      <c r="C1163" s="25"/>
      <c r="D1163" s="25"/>
      <c r="E1163" s="25"/>
      <c r="F1163" s="26"/>
      <c r="G1163" s="30"/>
      <c r="H1163" s="30"/>
      <c r="I1163" s="30"/>
      <c r="L1163" s="44"/>
      <c r="U1163" t="s">
        <v>473</v>
      </c>
      <c r="V1163" t="s">
        <v>3109</v>
      </c>
      <c r="W1163">
        <v>178388</v>
      </c>
    </row>
    <row r="1164" spans="1:23" x14ac:dyDescent="0.35">
      <c r="A1164" s="25"/>
      <c r="B1164" s="26"/>
      <c r="C1164" s="25"/>
      <c r="D1164" s="25"/>
      <c r="E1164" s="25"/>
      <c r="F1164" s="26"/>
      <c r="G1164" s="30"/>
      <c r="H1164" s="30"/>
      <c r="I1164" s="30"/>
      <c r="L1164" s="44"/>
      <c r="U1164" t="s">
        <v>473</v>
      </c>
      <c r="V1164" t="s">
        <v>3110</v>
      </c>
      <c r="W1164">
        <v>178479</v>
      </c>
    </row>
    <row r="1165" spans="1:23" x14ac:dyDescent="0.35">
      <c r="A1165" s="25"/>
      <c r="B1165" s="26"/>
      <c r="C1165" s="25"/>
      <c r="D1165" s="25"/>
      <c r="E1165" s="25"/>
      <c r="F1165" s="26"/>
      <c r="G1165" s="30"/>
      <c r="H1165" s="30"/>
      <c r="I1165" s="30"/>
      <c r="L1165" s="44"/>
      <c r="U1165" t="s">
        <v>473</v>
      </c>
      <c r="V1165" t="s">
        <v>3111</v>
      </c>
      <c r="W1165">
        <v>178292</v>
      </c>
    </row>
    <row r="1166" spans="1:23" x14ac:dyDescent="0.35">
      <c r="A1166" s="25"/>
      <c r="B1166" s="26"/>
      <c r="C1166" s="25"/>
      <c r="D1166" s="25"/>
      <c r="E1166" s="25"/>
      <c r="F1166" s="26"/>
      <c r="G1166" s="30"/>
      <c r="H1166" s="30"/>
      <c r="I1166" s="30"/>
      <c r="L1166" s="44"/>
      <c r="U1166" t="s">
        <v>473</v>
      </c>
      <c r="V1166" t="s">
        <v>3112</v>
      </c>
      <c r="W1166">
        <v>178291</v>
      </c>
    </row>
    <row r="1167" spans="1:23" x14ac:dyDescent="0.35">
      <c r="A1167" s="25"/>
      <c r="B1167" s="26"/>
      <c r="C1167" s="25"/>
      <c r="D1167" s="25"/>
      <c r="E1167" s="25"/>
      <c r="F1167" s="26"/>
      <c r="G1167" s="30"/>
      <c r="H1167" s="30"/>
      <c r="I1167" s="30"/>
      <c r="L1167" s="44"/>
      <c r="U1167" t="s">
        <v>473</v>
      </c>
      <c r="V1167" t="s">
        <v>3113</v>
      </c>
      <c r="W1167">
        <v>178293</v>
      </c>
    </row>
    <row r="1168" spans="1:23" x14ac:dyDescent="0.35">
      <c r="A1168" s="25"/>
      <c r="B1168" s="26"/>
      <c r="C1168" s="25"/>
      <c r="D1168" s="25"/>
      <c r="E1168" s="25"/>
      <c r="F1168" s="26"/>
      <c r="G1168" s="30"/>
      <c r="H1168" s="30"/>
      <c r="I1168" s="30"/>
      <c r="L1168" s="44"/>
      <c r="U1168" t="s">
        <v>473</v>
      </c>
      <c r="V1168" t="s">
        <v>3114</v>
      </c>
      <c r="W1168">
        <v>178290</v>
      </c>
    </row>
    <row r="1169" spans="1:23" x14ac:dyDescent="0.35">
      <c r="A1169" s="25"/>
      <c r="B1169" s="26"/>
      <c r="C1169" s="25"/>
      <c r="D1169" s="25"/>
      <c r="E1169" s="25"/>
      <c r="F1169" s="26"/>
      <c r="G1169" s="30"/>
      <c r="H1169" s="30"/>
      <c r="I1169" s="30"/>
      <c r="L1169" s="44"/>
      <c r="U1169" t="s">
        <v>473</v>
      </c>
      <c r="V1169" t="s">
        <v>3115</v>
      </c>
      <c r="W1169" t="s">
        <v>3116</v>
      </c>
    </row>
    <row r="1170" spans="1:23" x14ac:dyDescent="0.35">
      <c r="A1170" s="25"/>
      <c r="B1170" s="26"/>
      <c r="C1170" s="25"/>
      <c r="D1170" s="25"/>
      <c r="E1170" s="25"/>
      <c r="F1170" s="26"/>
      <c r="G1170" s="30"/>
      <c r="H1170" s="30"/>
      <c r="I1170" s="30"/>
      <c r="L1170" s="44"/>
      <c r="U1170" t="s">
        <v>473</v>
      </c>
      <c r="V1170" t="s">
        <v>3117</v>
      </c>
      <c r="W1170" t="s">
        <v>3118</v>
      </c>
    </row>
    <row r="1171" spans="1:23" x14ac:dyDescent="0.35">
      <c r="A1171" s="25"/>
      <c r="B1171" s="26"/>
      <c r="C1171" s="25"/>
      <c r="D1171" s="25"/>
      <c r="E1171" s="25"/>
      <c r="F1171" s="26"/>
      <c r="G1171" s="30"/>
      <c r="H1171" s="30"/>
      <c r="I1171" s="30"/>
      <c r="L1171" s="44"/>
      <c r="U1171" t="s">
        <v>473</v>
      </c>
      <c r="V1171" t="s">
        <v>3119</v>
      </c>
      <c r="W1171" t="s">
        <v>3120</v>
      </c>
    </row>
    <row r="1172" spans="1:23" x14ac:dyDescent="0.35">
      <c r="A1172" s="25"/>
      <c r="B1172" s="26"/>
      <c r="C1172" s="25"/>
      <c r="D1172" s="25"/>
      <c r="E1172" s="25"/>
      <c r="F1172" s="26"/>
      <c r="G1172" s="30"/>
      <c r="H1172" s="30"/>
      <c r="I1172" s="30"/>
      <c r="L1172" s="44"/>
      <c r="U1172" t="s">
        <v>473</v>
      </c>
      <c r="V1172" t="s">
        <v>3121</v>
      </c>
      <c r="W1172">
        <v>178259</v>
      </c>
    </row>
    <row r="1173" spans="1:23" x14ac:dyDescent="0.35">
      <c r="A1173" s="25"/>
      <c r="B1173" s="26"/>
      <c r="C1173" s="25"/>
      <c r="D1173" s="25"/>
      <c r="E1173" s="25"/>
      <c r="F1173" s="26"/>
      <c r="G1173" s="30"/>
      <c r="H1173" s="30"/>
      <c r="I1173" s="30"/>
      <c r="L1173" s="44"/>
      <c r="U1173" t="s">
        <v>473</v>
      </c>
      <c r="V1173" t="s">
        <v>3122</v>
      </c>
      <c r="W1173">
        <v>178401</v>
      </c>
    </row>
    <row r="1174" spans="1:23" x14ac:dyDescent="0.35">
      <c r="A1174" s="25"/>
      <c r="B1174" s="26"/>
      <c r="C1174" s="25"/>
      <c r="D1174" s="25"/>
      <c r="E1174" s="25"/>
      <c r="F1174" s="26"/>
      <c r="G1174" s="30"/>
      <c r="H1174" s="30"/>
      <c r="I1174" s="30"/>
      <c r="L1174" s="44"/>
      <c r="U1174" t="s">
        <v>473</v>
      </c>
      <c r="V1174" t="s">
        <v>3123</v>
      </c>
      <c r="W1174">
        <v>178411</v>
      </c>
    </row>
    <row r="1175" spans="1:23" x14ac:dyDescent="0.35">
      <c r="A1175" s="25"/>
      <c r="B1175" s="26"/>
      <c r="C1175" s="25"/>
      <c r="D1175" s="25"/>
      <c r="E1175" s="25"/>
      <c r="F1175" s="26"/>
      <c r="G1175" s="30"/>
      <c r="H1175" s="30"/>
      <c r="I1175" s="30"/>
      <c r="L1175" s="44"/>
      <c r="U1175" t="s">
        <v>473</v>
      </c>
      <c r="V1175" t="s">
        <v>3124</v>
      </c>
      <c r="W1175">
        <v>178276</v>
      </c>
    </row>
    <row r="1176" spans="1:23" x14ac:dyDescent="0.35">
      <c r="A1176" s="25"/>
      <c r="B1176" s="26"/>
      <c r="C1176" s="25"/>
      <c r="D1176" s="25"/>
      <c r="E1176" s="25"/>
      <c r="F1176" s="26"/>
      <c r="G1176" s="30"/>
      <c r="H1176" s="30"/>
      <c r="I1176" s="30"/>
      <c r="L1176" s="44"/>
      <c r="U1176" t="s">
        <v>473</v>
      </c>
      <c r="V1176" t="s">
        <v>3125</v>
      </c>
      <c r="W1176">
        <v>178452</v>
      </c>
    </row>
    <row r="1177" spans="1:23" x14ac:dyDescent="0.35">
      <c r="A1177" s="25"/>
      <c r="B1177" s="26"/>
      <c r="C1177" s="25"/>
      <c r="D1177" s="25"/>
      <c r="E1177" s="25"/>
      <c r="F1177" s="26"/>
      <c r="G1177" s="30"/>
      <c r="H1177" s="30"/>
      <c r="I1177" s="30"/>
      <c r="L1177" s="44"/>
      <c r="U1177" t="s">
        <v>473</v>
      </c>
      <c r="V1177" t="s">
        <v>3126</v>
      </c>
      <c r="W1177">
        <v>178280</v>
      </c>
    </row>
    <row r="1178" spans="1:23" x14ac:dyDescent="0.35">
      <c r="A1178" s="25"/>
      <c r="B1178" s="26"/>
      <c r="C1178" s="25"/>
      <c r="D1178" s="25"/>
      <c r="E1178" s="25"/>
      <c r="F1178" s="26"/>
      <c r="G1178" s="30"/>
      <c r="H1178" s="30"/>
      <c r="I1178" s="30"/>
      <c r="L1178" s="44"/>
      <c r="U1178" t="s">
        <v>473</v>
      </c>
      <c r="V1178" t="s">
        <v>3127</v>
      </c>
      <c r="W1178">
        <v>178310</v>
      </c>
    </row>
    <row r="1179" spans="1:23" x14ac:dyDescent="0.35">
      <c r="A1179" s="25"/>
      <c r="B1179" s="26"/>
      <c r="C1179" s="25"/>
      <c r="D1179" s="25"/>
      <c r="E1179" s="25"/>
      <c r="F1179" s="26"/>
      <c r="G1179" s="30"/>
      <c r="H1179" s="30"/>
      <c r="I1179" s="30"/>
      <c r="L1179" s="44"/>
      <c r="U1179" t="s">
        <v>473</v>
      </c>
      <c r="V1179" t="s">
        <v>3128</v>
      </c>
      <c r="W1179">
        <v>178270</v>
      </c>
    </row>
    <row r="1180" spans="1:23" x14ac:dyDescent="0.35">
      <c r="A1180" s="25"/>
      <c r="B1180" s="26"/>
      <c r="C1180" s="25"/>
      <c r="D1180" s="25"/>
      <c r="E1180" s="25"/>
      <c r="F1180" s="26"/>
      <c r="G1180" s="30"/>
      <c r="H1180" s="30"/>
      <c r="I1180" s="30"/>
      <c r="L1180" s="44"/>
      <c r="U1180" t="s">
        <v>473</v>
      </c>
      <c r="V1180" t="s">
        <v>3129</v>
      </c>
      <c r="W1180" t="s">
        <v>3130</v>
      </c>
    </row>
    <row r="1181" spans="1:23" x14ac:dyDescent="0.35">
      <c r="A1181" s="25"/>
      <c r="B1181" s="26"/>
      <c r="C1181" s="25"/>
      <c r="D1181" s="25"/>
      <c r="E1181" s="25"/>
      <c r="F1181" s="26"/>
      <c r="G1181" s="30"/>
      <c r="H1181" s="30"/>
      <c r="I1181" s="30"/>
      <c r="L1181" s="44"/>
      <c r="U1181" t="s">
        <v>473</v>
      </c>
      <c r="V1181" t="s">
        <v>3131</v>
      </c>
      <c r="W1181" t="s">
        <v>3132</v>
      </c>
    </row>
    <row r="1182" spans="1:23" x14ac:dyDescent="0.35">
      <c r="A1182" s="25"/>
      <c r="B1182" s="26"/>
      <c r="C1182" s="25"/>
      <c r="D1182" s="25"/>
      <c r="E1182" s="25"/>
      <c r="F1182" s="26"/>
      <c r="G1182" s="30"/>
      <c r="H1182" s="30"/>
      <c r="I1182" s="30"/>
      <c r="L1182" s="44"/>
      <c r="U1182" t="s">
        <v>473</v>
      </c>
      <c r="V1182" t="s">
        <v>3133</v>
      </c>
      <c r="W1182" t="s">
        <v>3134</v>
      </c>
    </row>
    <row r="1183" spans="1:23" x14ac:dyDescent="0.35">
      <c r="A1183" s="25"/>
      <c r="B1183" s="26"/>
      <c r="C1183" s="25"/>
      <c r="D1183" s="25"/>
      <c r="E1183" s="25"/>
      <c r="F1183" s="26"/>
      <c r="G1183" s="30"/>
      <c r="H1183" s="30"/>
      <c r="I1183" s="30"/>
      <c r="L1183" s="44"/>
      <c r="U1183" t="s">
        <v>473</v>
      </c>
      <c r="V1183" t="s">
        <v>3135</v>
      </c>
      <c r="W1183" t="s">
        <v>3136</v>
      </c>
    </row>
    <row r="1184" spans="1:23" x14ac:dyDescent="0.35">
      <c r="A1184" s="25"/>
      <c r="B1184" s="26"/>
      <c r="C1184" s="25"/>
      <c r="D1184" s="25"/>
      <c r="E1184" s="25"/>
      <c r="F1184" s="26"/>
      <c r="G1184" s="30"/>
      <c r="H1184" s="30"/>
      <c r="I1184" s="30"/>
      <c r="L1184" s="44"/>
      <c r="U1184" t="s">
        <v>473</v>
      </c>
      <c r="V1184" t="s">
        <v>3137</v>
      </c>
      <c r="W1184" t="s">
        <v>3138</v>
      </c>
    </row>
    <row r="1185" spans="1:23" x14ac:dyDescent="0.35">
      <c r="A1185" s="25"/>
      <c r="B1185" s="26"/>
      <c r="C1185" s="25"/>
      <c r="D1185" s="25"/>
      <c r="E1185" s="25"/>
      <c r="F1185" s="26"/>
      <c r="G1185" s="30"/>
      <c r="H1185" s="30"/>
      <c r="I1185" s="30"/>
      <c r="L1185" s="44"/>
      <c r="U1185" t="s">
        <v>473</v>
      </c>
      <c r="V1185" t="s">
        <v>3139</v>
      </c>
      <c r="W1185">
        <v>178284</v>
      </c>
    </row>
    <row r="1186" spans="1:23" x14ac:dyDescent="0.35">
      <c r="A1186" s="25"/>
      <c r="B1186" s="26"/>
      <c r="C1186" s="25"/>
      <c r="D1186" s="25"/>
      <c r="E1186" s="25"/>
      <c r="F1186" s="26"/>
      <c r="G1186" s="30"/>
      <c r="H1186" s="30"/>
      <c r="I1186" s="30"/>
      <c r="L1186" s="44"/>
      <c r="U1186" t="s">
        <v>473</v>
      </c>
      <c r="V1186" t="s">
        <v>3140</v>
      </c>
      <c r="W1186">
        <v>178430</v>
      </c>
    </row>
    <row r="1187" spans="1:23" x14ac:dyDescent="0.35">
      <c r="A1187" s="25"/>
      <c r="B1187" s="26"/>
      <c r="C1187" s="25"/>
      <c r="D1187" s="25"/>
      <c r="E1187" s="25"/>
      <c r="F1187" s="26"/>
      <c r="G1187" s="30"/>
      <c r="H1187" s="30"/>
      <c r="I1187" s="30"/>
      <c r="L1187" s="44"/>
      <c r="U1187" t="s">
        <v>473</v>
      </c>
      <c r="V1187" t="s">
        <v>3141</v>
      </c>
      <c r="W1187">
        <v>178423</v>
      </c>
    </row>
    <row r="1188" spans="1:23" x14ac:dyDescent="0.35">
      <c r="A1188" s="25"/>
      <c r="B1188" s="26"/>
      <c r="C1188" s="25"/>
      <c r="D1188" s="25"/>
      <c r="E1188" s="25"/>
      <c r="F1188" s="26"/>
      <c r="G1188" s="30"/>
      <c r="H1188" s="30"/>
      <c r="I1188" s="30"/>
      <c r="L1188" s="44"/>
      <c r="U1188" t="s">
        <v>473</v>
      </c>
      <c r="V1188" t="s">
        <v>3142</v>
      </c>
      <c r="W1188">
        <v>178406</v>
      </c>
    </row>
    <row r="1189" spans="1:23" x14ac:dyDescent="0.35">
      <c r="A1189" s="25"/>
      <c r="B1189" s="26"/>
      <c r="C1189" s="25"/>
      <c r="D1189" s="25"/>
      <c r="E1189" s="25"/>
      <c r="F1189" s="26"/>
      <c r="G1189" s="30"/>
      <c r="H1189" s="30"/>
      <c r="I1189" s="30"/>
      <c r="L1189" s="44"/>
      <c r="U1189" t="s">
        <v>473</v>
      </c>
      <c r="V1189" t="s">
        <v>2145</v>
      </c>
      <c r="W1189" t="s">
        <v>3143</v>
      </c>
    </row>
    <row r="1190" spans="1:23" x14ac:dyDescent="0.35">
      <c r="A1190" s="25"/>
      <c r="B1190" s="26"/>
      <c r="C1190" s="25"/>
      <c r="D1190" s="25"/>
      <c r="E1190" s="25"/>
      <c r="F1190" s="26"/>
      <c r="G1190" s="30"/>
      <c r="H1190" s="30"/>
      <c r="I1190" s="30"/>
      <c r="L1190" s="44"/>
      <c r="U1190" t="s">
        <v>473</v>
      </c>
      <c r="V1190" t="s">
        <v>2145</v>
      </c>
      <c r="W1190" t="s">
        <v>3144</v>
      </c>
    </row>
    <row r="1191" spans="1:23" x14ac:dyDescent="0.35">
      <c r="A1191" s="25"/>
      <c r="B1191" s="26"/>
      <c r="C1191" s="25"/>
      <c r="D1191" s="25"/>
      <c r="E1191" s="25"/>
      <c r="F1191" s="26"/>
      <c r="G1191" s="30"/>
      <c r="H1191" s="30"/>
      <c r="I1191" s="30"/>
      <c r="L1191" s="44"/>
      <c r="U1191" t="s">
        <v>473</v>
      </c>
      <c r="V1191" t="s">
        <v>2148</v>
      </c>
      <c r="W1191" t="s">
        <v>3145</v>
      </c>
    </row>
    <row r="1192" spans="1:23" x14ac:dyDescent="0.35">
      <c r="A1192" s="25"/>
      <c r="B1192" s="26"/>
      <c r="C1192" s="25"/>
      <c r="D1192" s="25"/>
      <c r="E1192" s="25"/>
      <c r="F1192" s="26"/>
      <c r="G1192" s="30"/>
      <c r="H1192" s="30"/>
      <c r="I1192" s="30"/>
      <c r="L1192" s="44"/>
      <c r="U1192" t="s">
        <v>473</v>
      </c>
      <c r="V1192" t="s">
        <v>2148</v>
      </c>
      <c r="W1192" t="s">
        <v>3146</v>
      </c>
    </row>
    <row r="1193" spans="1:23" x14ac:dyDescent="0.35">
      <c r="A1193" s="25"/>
      <c r="B1193" s="26"/>
      <c r="C1193" s="25"/>
      <c r="D1193" s="25"/>
      <c r="E1193" s="25"/>
      <c r="F1193" s="26"/>
      <c r="G1193" s="30"/>
      <c r="H1193" s="30"/>
      <c r="I1193" s="30"/>
      <c r="L1193" s="44"/>
      <c r="U1193" t="s">
        <v>473</v>
      </c>
      <c r="V1193" t="s">
        <v>2152</v>
      </c>
      <c r="W1193" t="s">
        <v>3147</v>
      </c>
    </row>
    <row r="1194" spans="1:23" x14ac:dyDescent="0.35">
      <c r="A1194" s="25"/>
      <c r="B1194" s="26"/>
      <c r="C1194" s="25"/>
      <c r="D1194" s="25"/>
      <c r="E1194" s="25"/>
      <c r="F1194" s="26"/>
      <c r="G1194" s="30"/>
      <c r="H1194" s="30"/>
      <c r="I1194" s="30"/>
      <c r="L1194" s="44"/>
      <c r="U1194" t="s">
        <v>473</v>
      </c>
      <c r="V1194" t="s">
        <v>2152</v>
      </c>
      <c r="W1194" t="s">
        <v>3148</v>
      </c>
    </row>
    <row r="1195" spans="1:23" x14ac:dyDescent="0.35">
      <c r="A1195" s="25"/>
      <c r="B1195" s="26"/>
      <c r="C1195" s="25"/>
      <c r="D1195" s="25"/>
      <c r="E1195" s="25"/>
      <c r="F1195" s="26"/>
      <c r="G1195" s="30"/>
      <c r="H1195" s="30"/>
      <c r="I1195" s="30"/>
      <c r="L1195" s="44"/>
      <c r="U1195" t="s">
        <v>473</v>
      </c>
      <c r="V1195" t="s">
        <v>3149</v>
      </c>
      <c r="W1195" t="s">
        <v>3150</v>
      </c>
    </row>
    <row r="1196" spans="1:23" x14ac:dyDescent="0.35">
      <c r="A1196" s="25"/>
      <c r="B1196" s="26"/>
      <c r="C1196" s="25"/>
      <c r="D1196" s="25"/>
      <c r="E1196" s="25"/>
      <c r="F1196" s="26"/>
      <c r="G1196" s="30"/>
      <c r="H1196" s="30"/>
      <c r="I1196" s="30"/>
      <c r="L1196" s="44"/>
      <c r="U1196" t="s">
        <v>473</v>
      </c>
      <c r="V1196" t="s">
        <v>3149</v>
      </c>
      <c r="W1196" t="s">
        <v>3151</v>
      </c>
    </row>
    <row r="1197" spans="1:23" x14ac:dyDescent="0.35">
      <c r="A1197" s="25"/>
      <c r="B1197" s="26"/>
      <c r="C1197" s="25"/>
      <c r="D1197" s="25"/>
      <c r="E1197" s="25"/>
      <c r="F1197" s="26"/>
      <c r="G1197" s="30"/>
      <c r="H1197" s="30"/>
      <c r="I1197" s="30"/>
      <c r="L1197" s="44"/>
      <c r="U1197" t="s">
        <v>473</v>
      </c>
      <c r="V1197" t="s">
        <v>2155</v>
      </c>
      <c r="W1197" t="s">
        <v>3152</v>
      </c>
    </row>
    <row r="1198" spans="1:23" x14ac:dyDescent="0.35">
      <c r="A1198" s="25"/>
      <c r="B1198" s="26"/>
      <c r="C1198" s="25"/>
      <c r="D1198" s="25"/>
      <c r="E1198" s="25"/>
      <c r="F1198" s="26"/>
      <c r="G1198" s="30"/>
      <c r="H1198" s="30"/>
      <c r="I1198" s="30"/>
      <c r="L1198" s="44"/>
      <c r="U1198" t="s">
        <v>473</v>
      </c>
      <c r="V1198" t="s">
        <v>2155</v>
      </c>
      <c r="W1198" t="s">
        <v>3153</v>
      </c>
    </row>
    <row r="1199" spans="1:23" x14ac:dyDescent="0.35">
      <c r="A1199" s="25"/>
      <c r="B1199" s="26"/>
      <c r="C1199" s="25"/>
      <c r="D1199" s="25"/>
      <c r="E1199" s="25"/>
      <c r="F1199" s="26"/>
      <c r="G1199" s="30"/>
      <c r="H1199" s="30"/>
      <c r="I1199" s="30"/>
      <c r="L1199" s="44"/>
      <c r="U1199" t="s">
        <v>473</v>
      </c>
      <c r="V1199" t="s">
        <v>3154</v>
      </c>
      <c r="W1199" t="s">
        <v>3155</v>
      </c>
    </row>
    <row r="1200" spans="1:23" x14ac:dyDescent="0.35">
      <c r="A1200" s="25"/>
      <c r="B1200" s="26"/>
      <c r="C1200" s="25"/>
      <c r="D1200" s="25"/>
      <c r="E1200" s="25"/>
      <c r="F1200" s="26"/>
      <c r="G1200" s="30"/>
      <c r="H1200" s="30"/>
      <c r="I1200" s="30"/>
      <c r="L1200" s="44"/>
      <c r="U1200" t="s">
        <v>473</v>
      </c>
      <c r="V1200" t="s">
        <v>3154</v>
      </c>
      <c r="W1200" t="s">
        <v>3156</v>
      </c>
    </row>
    <row r="1201" spans="1:23" x14ac:dyDescent="0.35">
      <c r="A1201" s="25"/>
      <c r="B1201" s="26"/>
      <c r="C1201" s="25"/>
      <c r="D1201" s="25"/>
      <c r="E1201" s="25"/>
      <c r="F1201" s="26"/>
      <c r="G1201" s="30"/>
      <c r="H1201" s="30"/>
      <c r="I1201" s="30"/>
      <c r="L1201" s="44"/>
      <c r="U1201" t="s">
        <v>473</v>
      </c>
      <c r="V1201" t="s">
        <v>3157</v>
      </c>
      <c r="W1201" t="s">
        <v>3158</v>
      </c>
    </row>
    <row r="1202" spans="1:23" x14ac:dyDescent="0.35">
      <c r="A1202" s="25"/>
      <c r="B1202" s="26"/>
      <c r="C1202" s="25"/>
      <c r="D1202" s="25"/>
      <c r="E1202" s="25"/>
      <c r="F1202" s="26"/>
      <c r="G1202" s="30"/>
      <c r="H1202" s="30"/>
      <c r="I1202" s="30"/>
      <c r="L1202" s="44"/>
      <c r="U1202" t="s">
        <v>473</v>
      </c>
      <c r="V1202" t="s">
        <v>3159</v>
      </c>
      <c r="W1202" t="s">
        <v>3160</v>
      </c>
    </row>
    <row r="1203" spans="1:23" x14ac:dyDescent="0.35">
      <c r="A1203" s="25"/>
      <c r="B1203" s="26"/>
      <c r="C1203" s="25"/>
      <c r="D1203" s="25"/>
      <c r="E1203" s="25"/>
      <c r="F1203" s="26"/>
      <c r="G1203" s="30"/>
      <c r="H1203" s="30"/>
      <c r="I1203" s="30"/>
      <c r="L1203" s="44"/>
      <c r="U1203" t="s">
        <v>473</v>
      </c>
      <c r="V1203" t="s">
        <v>3161</v>
      </c>
      <c r="W1203" t="s">
        <v>3162</v>
      </c>
    </row>
    <row r="1204" spans="1:23" x14ac:dyDescent="0.35">
      <c r="A1204" s="25"/>
      <c r="B1204" s="26"/>
      <c r="C1204" s="25"/>
      <c r="D1204" s="25"/>
      <c r="E1204" s="25"/>
      <c r="F1204" s="26"/>
      <c r="G1204" s="30"/>
      <c r="H1204" s="30"/>
      <c r="I1204" s="30"/>
      <c r="L1204" s="44"/>
      <c r="U1204" t="s">
        <v>473</v>
      </c>
      <c r="V1204" t="s">
        <v>3163</v>
      </c>
      <c r="W1204">
        <v>178461</v>
      </c>
    </row>
    <row r="1205" spans="1:23" x14ac:dyDescent="0.35">
      <c r="A1205" s="25"/>
      <c r="B1205" s="26"/>
      <c r="C1205" s="25"/>
      <c r="D1205" s="25"/>
      <c r="E1205" s="25"/>
      <c r="F1205" s="26"/>
      <c r="G1205" s="30"/>
      <c r="H1205" s="30"/>
      <c r="I1205" s="30"/>
      <c r="L1205" s="44"/>
      <c r="U1205" t="s">
        <v>473</v>
      </c>
      <c r="V1205" t="s">
        <v>3164</v>
      </c>
      <c r="W1205">
        <v>178457</v>
      </c>
    </row>
    <row r="1206" spans="1:23" x14ac:dyDescent="0.35">
      <c r="A1206" s="25"/>
      <c r="B1206" s="26"/>
      <c r="C1206" s="25"/>
      <c r="D1206" s="25"/>
      <c r="E1206" s="25"/>
      <c r="F1206" s="26"/>
      <c r="G1206" s="30"/>
      <c r="H1206" s="30"/>
      <c r="I1206" s="30"/>
      <c r="L1206" s="44"/>
      <c r="U1206" t="s">
        <v>473</v>
      </c>
      <c r="V1206" t="s">
        <v>3165</v>
      </c>
      <c r="W1206">
        <v>178376</v>
      </c>
    </row>
    <row r="1207" spans="1:23" x14ac:dyDescent="0.35">
      <c r="A1207" s="25"/>
      <c r="B1207" s="26"/>
      <c r="C1207" s="25"/>
      <c r="D1207" s="25"/>
      <c r="E1207" s="25"/>
      <c r="F1207" s="26"/>
      <c r="G1207" s="30"/>
      <c r="H1207" s="30"/>
      <c r="I1207" s="30"/>
      <c r="L1207" s="44"/>
      <c r="U1207" t="s">
        <v>473</v>
      </c>
      <c r="V1207" t="s">
        <v>3166</v>
      </c>
      <c r="W1207" t="s">
        <v>3167</v>
      </c>
    </row>
    <row r="1208" spans="1:23" x14ac:dyDescent="0.35">
      <c r="A1208" s="25"/>
      <c r="B1208" s="26"/>
      <c r="C1208" s="25"/>
      <c r="D1208" s="25"/>
      <c r="E1208" s="25"/>
      <c r="F1208" s="26"/>
      <c r="G1208" s="30"/>
      <c r="H1208" s="30"/>
      <c r="I1208" s="30"/>
      <c r="L1208" s="44"/>
      <c r="U1208" t="s">
        <v>473</v>
      </c>
      <c r="V1208" t="s">
        <v>3168</v>
      </c>
      <c r="W1208" t="s">
        <v>3169</v>
      </c>
    </row>
    <row r="1209" spans="1:23" x14ac:dyDescent="0.35">
      <c r="A1209" s="25"/>
      <c r="B1209" s="26"/>
      <c r="C1209" s="25"/>
      <c r="D1209" s="25"/>
      <c r="E1209" s="25"/>
      <c r="F1209" s="26"/>
      <c r="G1209" s="30"/>
      <c r="H1209" s="30"/>
      <c r="I1209" s="30"/>
      <c r="L1209" s="44"/>
      <c r="U1209" t="s">
        <v>473</v>
      </c>
      <c r="V1209" t="s">
        <v>1209</v>
      </c>
      <c r="W1209">
        <v>178274</v>
      </c>
    </row>
    <row r="1210" spans="1:23" x14ac:dyDescent="0.35">
      <c r="A1210" s="25"/>
      <c r="B1210" s="26"/>
      <c r="C1210" s="25"/>
      <c r="D1210" s="25"/>
      <c r="E1210" s="25"/>
      <c r="F1210" s="26"/>
      <c r="G1210" s="30"/>
      <c r="H1210" s="30"/>
      <c r="I1210" s="30"/>
      <c r="L1210" s="44"/>
      <c r="U1210" t="s">
        <v>473</v>
      </c>
      <c r="V1210" t="s">
        <v>3170</v>
      </c>
      <c r="W1210">
        <v>178322</v>
      </c>
    </row>
    <row r="1211" spans="1:23" x14ac:dyDescent="0.35">
      <c r="A1211" s="25"/>
      <c r="B1211" s="26"/>
      <c r="C1211" s="25"/>
      <c r="D1211" s="25"/>
      <c r="E1211" s="25"/>
      <c r="F1211" s="26"/>
      <c r="G1211" s="30"/>
      <c r="H1211" s="30"/>
      <c r="I1211" s="30"/>
      <c r="L1211" s="44"/>
      <c r="U1211" t="s">
        <v>473</v>
      </c>
      <c r="V1211" t="s">
        <v>3170</v>
      </c>
      <c r="W1211">
        <v>178426</v>
      </c>
    </row>
    <row r="1212" spans="1:23" x14ac:dyDescent="0.35">
      <c r="A1212" s="25"/>
      <c r="B1212" s="26"/>
      <c r="C1212" s="25"/>
      <c r="D1212" s="25"/>
      <c r="E1212" s="25"/>
      <c r="F1212" s="26"/>
      <c r="G1212" s="30"/>
      <c r="H1212" s="30"/>
      <c r="I1212" s="30"/>
      <c r="L1212" s="44"/>
      <c r="U1212" t="s">
        <v>473</v>
      </c>
      <c r="V1212" t="s">
        <v>2927</v>
      </c>
      <c r="W1212">
        <v>178278</v>
      </c>
    </row>
    <row r="1213" spans="1:23" x14ac:dyDescent="0.35">
      <c r="A1213" s="25"/>
      <c r="B1213" s="26"/>
      <c r="C1213" s="25"/>
      <c r="D1213" s="25"/>
      <c r="E1213" s="25"/>
      <c r="F1213" s="26"/>
      <c r="G1213" s="30"/>
      <c r="H1213" s="30"/>
      <c r="I1213" s="30"/>
      <c r="L1213" s="44"/>
      <c r="U1213" t="s">
        <v>473</v>
      </c>
      <c r="V1213" t="s">
        <v>3171</v>
      </c>
      <c r="W1213" t="s">
        <v>3172</v>
      </c>
    </row>
    <row r="1214" spans="1:23" x14ac:dyDescent="0.35">
      <c r="A1214" s="25"/>
      <c r="B1214" s="26"/>
      <c r="C1214" s="25"/>
      <c r="D1214" s="25"/>
      <c r="E1214" s="25"/>
      <c r="F1214" s="26"/>
      <c r="G1214" s="30"/>
      <c r="H1214" s="30"/>
      <c r="I1214" s="30"/>
      <c r="L1214" s="44"/>
      <c r="U1214" t="s">
        <v>473</v>
      </c>
      <c r="V1214" t="s">
        <v>3173</v>
      </c>
      <c r="W1214">
        <v>178373</v>
      </c>
    </row>
    <row r="1215" spans="1:23" x14ac:dyDescent="0.35">
      <c r="A1215" s="25"/>
      <c r="B1215" s="26"/>
      <c r="C1215" s="25"/>
      <c r="D1215" s="25"/>
      <c r="E1215" s="25"/>
      <c r="F1215" s="26"/>
      <c r="G1215" s="30"/>
      <c r="H1215" s="30"/>
      <c r="I1215" s="30"/>
      <c r="L1215" s="44"/>
      <c r="U1215" t="s">
        <v>473</v>
      </c>
      <c r="V1215" t="s">
        <v>3173</v>
      </c>
      <c r="W1215">
        <v>178343</v>
      </c>
    </row>
    <row r="1216" spans="1:23" x14ac:dyDescent="0.35">
      <c r="A1216" s="25"/>
      <c r="B1216" s="26"/>
      <c r="C1216" s="25"/>
      <c r="D1216" s="25"/>
      <c r="E1216" s="25"/>
      <c r="F1216" s="26"/>
      <c r="G1216" s="30"/>
      <c r="H1216" s="30"/>
      <c r="I1216" s="30"/>
      <c r="L1216" s="44"/>
      <c r="U1216" t="s">
        <v>473</v>
      </c>
      <c r="V1216" t="s">
        <v>3174</v>
      </c>
      <c r="W1216">
        <v>178320</v>
      </c>
    </row>
    <row r="1217" spans="1:23" x14ac:dyDescent="0.35">
      <c r="A1217" s="25"/>
      <c r="B1217" s="26"/>
      <c r="C1217" s="25"/>
      <c r="D1217" s="25"/>
      <c r="E1217" s="25"/>
      <c r="F1217" s="26"/>
      <c r="G1217" s="30"/>
      <c r="H1217" s="30"/>
      <c r="I1217" s="30"/>
      <c r="L1217" s="44"/>
      <c r="U1217" t="s">
        <v>473</v>
      </c>
      <c r="V1217" t="s">
        <v>3175</v>
      </c>
      <c r="W1217">
        <v>178434</v>
      </c>
    </row>
    <row r="1218" spans="1:23" x14ac:dyDescent="0.35">
      <c r="A1218" s="25"/>
      <c r="B1218" s="26"/>
      <c r="C1218" s="25"/>
      <c r="D1218" s="25"/>
      <c r="E1218" s="25"/>
      <c r="F1218" s="26"/>
      <c r="G1218" s="30"/>
      <c r="H1218" s="30"/>
      <c r="I1218" s="30"/>
      <c r="L1218" s="44"/>
      <c r="U1218" t="s">
        <v>473</v>
      </c>
      <c r="V1218" t="s">
        <v>3176</v>
      </c>
      <c r="W1218" t="s">
        <v>3177</v>
      </c>
    </row>
    <row r="1219" spans="1:23" x14ac:dyDescent="0.35">
      <c r="A1219" s="25"/>
      <c r="B1219" s="26"/>
      <c r="C1219" s="25"/>
      <c r="D1219" s="25"/>
      <c r="E1219" s="25"/>
      <c r="F1219" s="26"/>
      <c r="G1219" s="30"/>
      <c r="H1219" s="30"/>
      <c r="I1219" s="30"/>
      <c r="L1219" s="44"/>
      <c r="U1219" t="s">
        <v>473</v>
      </c>
      <c r="V1219" t="s">
        <v>3178</v>
      </c>
      <c r="W1219">
        <v>178315</v>
      </c>
    </row>
    <row r="1220" spans="1:23" x14ac:dyDescent="0.35">
      <c r="A1220" s="25"/>
      <c r="B1220" s="26"/>
      <c r="C1220" s="25"/>
      <c r="D1220" s="25"/>
      <c r="E1220" s="25"/>
      <c r="F1220" s="26"/>
      <c r="G1220" s="30"/>
      <c r="H1220" s="30"/>
      <c r="I1220" s="30"/>
      <c r="L1220" s="44"/>
      <c r="U1220" t="s">
        <v>473</v>
      </c>
      <c r="V1220" t="s">
        <v>3179</v>
      </c>
      <c r="W1220">
        <v>178294</v>
      </c>
    </row>
    <row r="1221" spans="1:23" x14ac:dyDescent="0.35">
      <c r="A1221" s="25"/>
      <c r="B1221" s="26"/>
      <c r="C1221" s="25"/>
      <c r="D1221" s="25"/>
      <c r="E1221" s="25"/>
      <c r="F1221" s="26"/>
      <c r="G1221" s="30"/>
      <c r="H1221" s="30"/>
      <c r="I1221" s="30"/>
      <c r="L1221" s="44"/>
      <c r="U1221" t="s">
        <v>473</v>
      </c>
      <c r="V1221" t="s">
        <v>3180</v>
      </c>
      <c r="W1221">
        <v>178286</v>
      </c>
    </row>
    <row r="1222" spans="1:23" x14ac:dyDescent="0.35">
      <c r="A1222" s="25"/>
      <c r="B1222" s="26"/>
      <c r="C1222" s="25"/>
      <c r="D1222" s="25"/>
      <c r="E1222" s="25"/>
      <c r="F1222" s="26"/>
      <c r="G1222" s="30"/>
      <c r="H1222" s="30"/>
      <c r="I1222" s="30"/>
      <c r="L1222" s="44"/>
      <c r="U1222" t="s">
        <v>473</v>
      </c>
      <c r="V1222" t="s">
        <v>3181</v>
      </c>
      <c r="W1222">
        <v>178408</v>
      </c>
    </row>
    <row r="1223" spans="1:23" x14ac:dyDescent="0.35">
      <c r="A1223" s="25"/>
      <c r="B1223" s="26"/>
      <c r="C1223" s="25"/>
      <c r="D1223" s="25"/>
      <c r="E1223" s="25"/>
      <c r="F1223" s="26"/>
      <c r="G1223" s="30"/>
      <c r="H1223" s="30"/>
      <c r="I1223" s="30"/>
      <c r="L1223" s="44"/>
      <c r="U1223" t="s">
        <v>473</v>
      </c>
      <c r="V1223" t="s">
        <v>3182</v>
      </c>
      <c r="W1223">
        <v>178304</v>
      </c>
    </row>
    <row r="1224" spans="1:23" x14ac:dyDescent="0.35">
      <c r="A1224" s="25"/>
      <c r="B1224" s="26"/>
      <c r="C1224" s="25"/>
      <c r="D1224" s="25"/>
      <c r="E1224" s="25"/>
      <c r="F1224" s="26"/>
      <c r="G1224" s="30"/>
      <c r="H1224" s="30"/>
      <c r="I1224" s="30"/>
      <c r="L1224" s="44"/>
      <c r="U1224" t="s">
        <v>473</v>
      </c>
      <c r="V1224" t="s">
        <v>3183</v>
      </c>
      <c r="W1224">
        <v>178275</v>
      </c>
    </row>
    <row r="1225" spans="1:23" x14ac:dyDescent="0.35">
      <c r="A1225" s="25"/>
      <c r="B1225" s="26"/>
      <c r="C1225" s="25"/>
      <c r="D1225" s="25"/>
      <c r="E1225" s="25"/>
      <c r="F1225" s="26"/>
      <c r="G1225" s="30"/>
      <c r="H1225" s="30"/>
      <c r="I1225" s="30"/>
      <c r="L1225" s="44"/>
      <c r="U1225" t="s">
        <v>473</v>
      </c>
      <c r="V1225" t="s">
        <v>3184</v>
      </c>
      <c r="W1225">
        <v>178455</v>
      </c>
    </row>
    <row r="1226" spans="1:23" x14ac:dyDescent="0.35">
      <c r="A1226" s="25"/>
      <c r="B1226" s="26"/>
      <c r="C1226" s="25"/>
      <c r="D1226" s="25"/>
      <c r="E1226" s="25"/>
      <c r="F1226" s="26"/>
      <c r="G1226" s="30"/>
      <c r="H1226" s="30"/>
      <c r="I1226" s="30"/>
      <c r="L1226" s="44"/>
      <c r="U1226" t="s">
        <v>473</v>
      </c>
      <c r="V1226" t="s">
        <v>3185</v>
      </c>
      <c r="W1226">
        <v>178390</v>
      </c>
    </row>
    <row r="1227" spans="1:23" x14ac:dyDescent="0.35">
      <c r="A1227" s="25"/>
      <c r="B1227" s="26"/>
      <c r="C1227" s="25"/>
      <c r="D1227" s="25"/>
      <c r="E1227" s="25"/>
      <c r="F1227" s="26"/>
      <c r="G1227" s="30"/>
      <c r="H1227" s="30"/>
      <c r="I1227" s="30"/>
      <c r="L1227" s="44"/>
      <c r="U1227" t="s">
        <v>473</v>
      </c>
      <c r="V1227" t="s">
        <v>3186</v>
      </c>
      <c r="W1227">
        <v>178391</v>
      </c>
    </row>
    <row r="1228" spans="1:23" x14ac:dyDescent="0.35">
      <c r="A1228" s="25"/>
      <c r="B1228" s="26"/>
      <c r="C1228" s="25"/>
      <c r="D1228" s="25"/>
      <c r="E1228" s="25"/>
      <c r="F1228" s="26"/>
      <c r="G1228" s="30"/>
      <c r="H1228" s="30"/>
      <c r="I1228" s="30"/>
      <c r="L1228" s="44"/>
      <c r="U1228" t="s">
        <v>473</v>
      </c>
      <c r="V1228" t="s">
        <v>3187</v>
      </c>
      <c r="W1228">
        <v>178459</v>
      </c>
    </row>
    <row r="1229" spans="1:23" x14ac:dyDescent="0.35">
      <c r="A1229" s="25"/>
      <c r="B1229" s="26"/>
      <c r="C1229" s="25"/>
      <c r="D1229" s="25"/>
      <c r="E1229" s="25"/>
      <c r="F1229" s="26"/>
      <c r="G1229" s="30"/>
      <c r="H1229" s="30"/>
      <c r="I1229" s="30"/>
      <c r="L1229" s="44"/>
      <c r="U1229" t="s">
        <v>473</v>
      </c>
      <c r="V1229" t="s">
        <v>3188</v>
      </c>
      <c r="W1229">
        <v>178460</v>
      </c>
    </row>
    <row r="1230" spans="1:23" x14ac:dyDescent="0.35">
      <c r="A1230" s="25"/>
      <c r="B1230" s="26"/>
      <c r="C1230" s="25"/>
      <c r="D1230" s="25"/>
      <c r="E1230" s="25"/>
      <c r="F1230" s="26"/>
      <c r="G1230" s="30"/>
      <c r="H1230" s="30"/>
      <c r="I1230" s="30"/>
      <c r="L1230" s="44"/>
      <c r="U1230" t="s">
        <v>473</v>
      </c>
      <c r="V1230" t="s">
        <v>3189</v>
      </c>
      <c r="W1230">
        <v>178348</v>
      </c>
    </row>
    <row r="1231" spans="1:23" x14ac:dyDescent="0.35">
      <c r="A1231" s="25"/>
      <c r="B1231" s="26"/>
      <c r="C1231" s="25"/>
      <c r="D1231" s="25"/>
      <c r="E1231" s="25"/>
      <c r="F1231" s="26"/>
      <c r="G1231" s="30"/>
      <c r="H1231" s="30"/>
      <c r="I1231" s="30"/>
      <c r="L1231" s="44"/>
      <c r="U1231" t="s">
        <v>473</v>
      </c>
      <c r="V1231" t="s">
        <v>2271</v>
      </c>
      <c r="W1231">
        <v>178407</v>
      </c>
    </row>
    <row r="1232" spans="1:23" x14ac:dyDescent="0.35">
      <c r="A1232" s="25"/>
      <c r="B1232" s="26"/>
      <c r="C1232" s="25"/>
      <c r="D1232" s="25"/>
      <c r="E1232" s="25"/>
      <c r="F1232" s="26"/>
      <c r="G1232" s="30"/>
      <c r="H1232" s="30"/>
      <c r="I1232" s="30"/>
      <c r="L1232" s="44"/>
      <c r="U1232" t="s">
        <v>473</v>
      </c>
      <c r="V1232" t="s">
        <v>3190</v>
      </c>
      <c r="W1232">
        <v>178282</v>
      </c>
    </row>
    <row r="1233" spans="1:23" x14ac:dyDescent="0.35">
      <c r="A1233" s="25"/>
      <c r="B1233" s="26"/>
      <c r="C1233" s="25"/>
      <c r="D1233" s="25"/>
      <c r="E1233" s="25"/>
      <c r="F1233" s="26"/>
      <c r="G1233" s="30"/>
      <c r="H1233" s="30"/>
      <c r="I1233" s="30"/>
      <c r="L1233" s="44"/>
      <c r="U1233" t="s">
        <v>473</v>
      </c>
      <c r="V1233" t="s">
        <v>1321</v>
      </c>
      <c r="W1233">
        <v>178321</v>
      </c>
    </row>
    <row r="1234" spans="1:23" x14ac:dyDescent="0.35">
      <c r="A1234" s="25"/>
      <c r="B1234" s="26"/>
      <c r="C1234" s="25"/>
      <c r="D1234" s="25"/>
      <c r="E1234" s="25"/>
      <c r="F1234" s="26"/>
      <c r="G1234" s="30"/>
      <c r="H1234" s="30"/>
      <c r="I1234" s="30"/>
      <c r="L1234" s="44"/>
      <c r="U1234" t="s">
        <v>473</v>
      </c>
      <c r="V1234" t="s">
        <v>3191</v>
      </c>
      <c r="W1234">
        <v>178336</v>
      </c>
    </row>
    <row r="1235" spans="1:23" x14ac:dyDescent="0.35">
      <c r="A1235" s="25"/>
      <c r="B1235" s="26"/>
      <c r="C1235" s="25"/>
      <c r="D1235" s="25"/>
      <c r="E1235" s="25"/>
      <c r="F1235" s="26"/>
      <c r="G1235" s="30"/>
      <c r="H1235" s="30"/>
      <c r="I1235" s="30"/>
      <c r="L1235" s="44"/>
      <c r="U1235" t="s">
        <v>473</v>
      </c>
      <c r="V1235" t="s">
        <v>3192</v>
      </c>
      <c r="W1235">
        <v>178262</v>
      </c>
    </row>
    <row r="1236" spans="1:23" x14ac:dyDescent="0.35">
      <c r="A1236" s="25"/>
      <c r="B1236" s="26"/>
      <c r="C1236" s="25"/>
      <c r="D1236" s="25"/>
      <c r="E1236" s="25"/>
      <c r="F1236" s="26"/>
      <c r="G1236" s="30"/>
      <c r="H1236" s="30"/>
      <c r="I1236" s="30"/>
      <c r="L1236" s="44"/>
      <c r="U1236" t="s">
        <v>473</v>
      </c>
      <c r="V1236" t="s">
        <v>3193</v>
      </c>
      <c r="W1236">
        <v>178319</v>
      </c>
    </row>
    <row r="1237" spans="1:23" x14ac:dyDescent="0.35">
      <c r="A1237" s="25"/>
      <c r="B1237" s="26"/>
      <c r="C1237" s="25"/>
      <c r="D1237" s="25"/>
      <c r="E1237" s="25"/>
      <c r="F1237" s="26"/>
      <c r="G1237" s="30"/>
      <c r="H1237" s="30"/>
      <c r="I1237" s="30"/>
      <c r="L1237" s="44"/>
      <c r="U1237" t="s">
        <v>473</v>
      </c>
      <c r="V1237" t="s">
        <v>3194</v>
      </c>
      <c r="W1237">
        <v>178298</v>
      </c>
    </row>
    <row r="1238" spans="1:23" x14ac:dyDescent="0.35">
      <c r="A1238" s="25"/>
      <c r="B1238" s="26"/>
      <c r="C1238" s="25"/>
      <c r="D1238" s="25"/>
      <c r="E1238" s="25"/>
      <c r="F1238" s="26"/>
      <c r="G1238" s="30"/>
      <c r="H1238" s="30"/>
      <c r="I1238" s="30"/>
      <c r="L1238" s="44"/>
      <c r="U1238" t="s">
        <v>473</v>
      </c>
      <c r="V1238" t="s">
        <v>3195</v>
      </c>
      <c r="W1238">
        <v>178299</v>
      </c>
    </row>
    <row r="1239" spans="1:23" x14ac:dyDescent="0.35">
      <c r="A1239" s="25"/>
      <c r="B1239" s="26"/>
      <c r="C1239" s="25"/>
      <c r="D1239" s="25"/>
      <c r="E1239" s="25"/>
      <c r="F1239" s="26"/>
      <c r="G1239" s="30"/>
      <c r="H1239" s="30"/>
      <c r="I1239" s="30"/>
      <c r="L1239" s="44"/>
      <c r="U1239" t="s">
        <v>473</v>
      </c>
      <c r="V1239" t="s">
        <v>1353</v>
      </c>
      <c r="W1239">
        <v>178427</v>
      </c>
    </row>
    <row r="1240" spans="1:23" x14ac:dyDescent="0.35">
      <c r="A1240" s="25"/>
      <c r="B1240" s="26"/>
      <c r="C1240" s="25"/>
      <c r="D1240" s="25"/>
      <c r="E1240" s="25"/>
      <c r="F1240" s="26"/>
      <c r="G1240" s="30"/>
      <c r="H1240" s="30"/>
      <c r="I1240" s="30"/>
      <c r="L1240" s="44"/>
      <c r="U1240" t="s">
        <v>473</v>
      </c>
      <c r="V1240" t="s">
        <v>3196</v>
      </c>
      <c r="W1240">
        <v>178266</v>
      </c>
    </row>
    <row r="1241" spans="1:23" x14ac:dyDescent="0.35">
      <c r="A1241" s="25"/>
      <c r="B1241" s="26"/>
      <c r="C1241" s="25"/>
      <c r="D1241" s="25"/>
      <c r="E1241" s="25"/>
      <c r="F1241" s="26"/>
      <c r="G1241" s="30"/>
      <c r="H1241" s="30"/>
      <c r="I1241" s="30"/>
      <c r="L1241" s="44"/>
      <c r="U1241" t="s">
        <v>473</v>
      </c>
      <c r="V1241" t="s">
        <v>3196</v>
      </c>
      <c r="W1241">
        <v>178289</v>
      </c>
    </row>
    <row r="1242" spans="1:23" x14ac:dyDescent="0.35">
      <c r="A1242" s="25"/>
      <c r="B1242" s="26"/>
      <c r="C1242" s="25"/>
      <c r="D1242" s="25"/>
      <c r="E1242" s="25"/>
      <c r="F1242" s="26"/>
      <c r="G1242" s="30"/>
      <c r="H1242" s="30"/>
      <c r="I1242" s="30"/>
      <c r="L1242" s="44"/>
      <c r="U1242" t="s">
        <v>473</v>
      </c>
      <c r="V1242" t="s">
        <v>3197</v>
      </c>
      <c r="W1242">
        <v>178314</v>
      </c>
    </row>
    <row r="1243" spans="1:23" x14ac:dyDescent="0.35">
      <c r="A1243" s="25"/>
      <c r="B1243" s="26"/>
      <c r="C1243" s="25"/>
      <c r="D1243" s="25"/>
      <c r="E1243" s="25"/>
      <c r="F1243" s="26"/>
      <c r="G1243" s="30"/>
      <c r="H1243" s="30"/>
      <c r="I1243" s="30"/>
      <c r="L1243" s="44"/>
      <c r="U1243" t="s">
        <v>473</v>
      </c>
      <c r="V1243" t="s">
        <v>3198</v>
      </c>
      <c r="W1243">
        <v>178313</v>
      </c>
    </row>
    <row r="1244" spans="1:23" x14ac:dyDescent="0.35">
      <c r="A1244" s="25"/>
      <c r="B1244" s="26"/>
      <c r="C1244" s="25"/>
      <c r="D1244" s="25"/>
      <c r="E1244" s="25"/>
      <c r="F1244" s="26"/>
      <c r="G1244" s="30"/>
      <c r="H1244" s="30"/>
      <c r="I1244" s="30"/>
      <c r="L1244" s="44"/>
      <c r="U1244" t="s">
        <v>473</v>
      </c>
      <c r="V1244" t="s">
        <v>2727</v>
      </c>
      <c r="W1244">
        <v>178470</v>
      </c>
    </row>
    <row r="1245" spans="1:23" x14ac:dyDescent="0.35">
      <c r="A1245" s="25"/>
      <c r="B1245" s="26"/>
      <c r="C1245" s="25"/>
      <c r="D1245" s="25"/>
      <c r="E1245" s="25"/>
      <c r="F1245" s="26"/>
      <c r="G1245" s="30"/>
      <c r="H1245" s="30"/>
      <c r="I1245" s="30"/>
      <c r="L1245" s="44"/>
      <c r="U1245" t="s">
        <v>473</v>
      </c>
      <c r="V1245" t="s">
        <v>3199</v>
      </c>
      <c r="W1245">
        <v>178431</v>
      </c>
    </row>
    <row r="1246" spans="1:23" x14ac:dyDescent="0.35">
      <c r="A1246" s="25"/>
      <c r="B1246" s="26"/>
      <c r="C1246" s="25"/>
      <c r="D1246" s="25"/>
      <c r="E1246" s="25"/>
      <c r="F1246" s="26"/>
      <c r="G1246" s="30"/>
      <c r="H1246" s="30"/>
      <c r="I1246" s="30"/>
      <c r="L1246" s="44"/>
      <c r="U1246" t="s">
        <v>473</v>
      </c>
      <c r="V1246" t="s">
        <v>3200</v>
      </c>
      <c r="W1246">
        <v>178341</v>
      </c>
    </row>
    <row r="1247" spans="1:23" x14ac:dyDescent="0.35">
      <c r="A1247" s="25"/>
      <c r="B1247" s="26"/>
      <c r="C1247" s="25"/>
      <c r="D1247" s="25"/>
      <c r="E1247" s="25"/>
      <c r="F1247" s="26"/>
      <c r="G1247" s="30"/>
      <c r="H1247" s="30"/>
      <c r="I1247" s="30"/>
      <c r="L1247" s="44"/>
      <c r="U1247" t="s">
        <v>473</v>
      </c>
      <c r="V1247" t="s">
        <v>3201</v>
      </c>
      <c r="W1247">
        <v>178335</v>
      </c>
    </row>
    <row r="1248" spans="1:23" x14ac:dyDescent="0.35">
      <c r="A1248" s="25"/>
      <c r="B1248" s="26"/>
      <c r="C1248" s="25"/>
      <c r="D1248" s="25"/>
      <c r="E1248" s="25"/>
      <c r="F1248" s="26"/>
      <c r="G1248" s="30"/>
      <c r="H1248" s="30"/>
      <c r="I1248" s="30"/>
      <c r="L1248" s="44"/>
      <c r="U1248" t="s">
        <v>473</v>
      </c>
      <c r="V1248" t="s">
        <v>2733</v>
      </c>
      <c r="W1248">
        <v>178367</v>
      </c>
    </row>
    <row r="1249" spans="1:23" x14ac:dyDescent="0.35">
      <c r="A1249" s="25"/>
      <c r="B1249" s="26"/>
      <c r="C1249" s="25"/>
      <c r="D1249" s="25"/>
      <c r="E1249" s="25"/>
      <c r="F1249" s="26"/>
      <c r="G1249" s="30"/>
      <c r="H1249" s="30"/>
      <c r="I1249" s="30"/>
      <c r="L1249" s="44"/>
      <c r="U1249" t="s">
        <v>473</v>
      </c>
      <c r="V1249" t="s">
        <v>3202</v>
      </c>
      <c r="W1249">
        <v>178429</v>
      </c>
    </row>
    <row r="1250" spans="1:23" x14ac:dyDescent="0.35">
      <c r="A1250" s="25"/>
      <c r="B1250" s="26"/>
      <c r="C1250" s="25"/>
      <c r="D1250" s="25"/>
      <c r="E1250" s="25"/>
      <c r="F1250" s="26"/>
      <c r="G1250" s="30"/>
      <c r="H1250" s="30"/>
      <c r="I1250" s="30"/>
      <c r="L1250" s="44"/>
      <c r="U1250" t="s">
        <v>473</v>
      </c>
      <c r="V1250" t="s">
        <v>3203</v>
      </c>
      <c r="W1250">
        <v>178421</v>
      </c>
    </row>
    <row r="1251" spans="1:23" x14ac:dyDescent="0.35">
      <c r="A1251" s="25"/>
      <c r="B1251" s="26"/>
      <c r="C1251" s="25"/>
      <c r="D1251" s="25"/>
      <c r="E1251" s="25"/>
      <c r="F1251" s="26"/>
      <c r="G1251" s="30"/>
      <c r="H1251" s="30"/>
      <c r="I1251" s="30"/>
      <c r="L1251" s="44"/>
      <c r="U1251" t="s">
        <v>473</v>
      </c>
      <c r="V1251" t="s">
        <v>3204</v>
      </c>
      <c r="W1251">
        <v>178381</v>
      </c>
    </row>
    <row r="1252" spans="1:23" x14ac:dyDescent="0.35">
      <c r="A1252" s="25"/>
      <c r="B1252" s="26"/>
      <c r="C1252" s="25"/>
      <c r="D1252" s="25"/>
      <c r="E1252" s="25"/>
      <c r="F1252" s="26"/>
      <c r="G1252" s="30"/>
      <c r="H1252" s="30"/>
      <c r="I1252" s="30"/>
      <c r="L1252" s="44"/>
      <c r="U1252" t="s">
        <v>473</v>
      </c>
      <c r="V1252" t="s">
        <v>3204</v>
      </c>
      <c r="W1252">
        <v>178386</v>
      </c>
    </row>
    <row r="1253" spans="1:23" x14ac:dyDescent="0.35">
      <c r="A1253" s="25"/>
      <c r="B1253" s="26"/>
      <c r="C1253" s="25"/>
      <c r="D1253" s="25"/>
      <c r="E1253" s="25"/>
      <c r="F1253" s="26"/>
      <c r="G1253" s="30"/>
      <c r="H1253" s="30"/>
      <c r="I1253" s="30"/>
      <c r="L1253" s="44"/>
      <c r="U1253" t="s">
        <v>473</v>
      </c>
      <c r="V1253" t="s">
        <v>3204</v>
      </c>
      <c r="W1253">
        <v>178305</v>
      </c>
    </row>
    <row r="1254" spans="1:23" x14ac:dyDescent="0.35">
      <c r="A1254" s="25"/>
      <c r="B1254" s="26"/>
      <c r="C1254" s="25"/>
      <c r="D1254" s="25"/>
      <c r="E1254" s="25"/>
      <c r="F1254" s="26"/>
      <c r="G1254" s="30"/>
      <c r="H1254" s="30"/>
      <c r="I1254" s="30"/>
      <c r="L1254" s="44"/>
      <c r="U1254" t="s">
        <v>473</v>
      </c>
      <c r="V1254" t="s">
        <v>3205</v>
      </c>
      <c r="W1254">
        <v>178355</v>
      </c>
    </row>
    <row r="1255" spans="1:23" x14ac:dyDescent="0.35">
      <c r="A1255" s="25"/>
      <c r="B1255" s="26"/>
      <c r="C1255" s="25"/>
      <c r="D1255" s="25"/>
      <c r="E1255" s="25"/>
      <c r="F1255" s="26"/>
      <c r="G1255" s="30"/>
      <c r="H1255" s="30"/>
      <c r="I1255" s="30"/>
      <c r="L1255" s="44"/>
      <c r="U1255" t="s">
        <v>473</v>
      </c>
      <c r="V1255" t="s">
        <v>3206</v>
      </c>
      <c r="W1255">
        <v>178285</v>
      </c>
    </row>
    <row r="1256" spans="1:23" x14ac:dyDescent="0.35">
      <c r="A1256" s="25"/>
      <c r="B1256" s="26"/>
      <c r="C1256" s="25"/>
      <c r="D1256" s="25"/>
      <c r="E1256" s="25"/>
      <c r="F1256" s="26"/>
      <c r="G1256" s="30"/>
      <c r="H1256" s="30"/>
      <c r="I1256" s="30"/>
      <c r="L1256" s="44"/>
      <c r="U1256" t="s">
        <v>473</v>
      </c>
      <c r="V1256" t="s">
        <v>3207</v>
      </c>
      <c r="W1256">
        <v>178357</v>
      </c>
    </row>
    <row r="1257" spans="1:23" x14ac:dyDescent="0.35">
      <c r="A1257" s="25"/>
      <c r="B1257" s="26"/>
      <c r="C1257" s="25"/>
      <c r="D1257" s="25"/>
      <c r="E1257" s="25"/>
      <c r="F1257" s="26"/>
      <c r="G1257" s="30"/>
      <c r="H1257" s="30"/>
      <c r="I1257" s="30"/>
      <c r="L1257" s="44"/>
      <c r="U1257" t="s">
        <v>473</v>
      </c>
      <c r="V1257" t="s">
        <v>3208</v>
      </c>
      <c r="W1257">
        <v>178346</v>
      </c>
    </row>
    <row r="1258" spans="1:23" x14ac:dyDescent="0.35">
      <c r="A1258" s="25"/>
      <c r="B1258" s="26"/>
      <c r="C1258" s="25"/>
      <c r="D1258" s="25"/>
      <c r="E1258" s="25"/>
      <c r="F1258" s="26"/>
      <c r="G1258" s="30"/>
      <c r="H1258" s="30"/>
      <c r="I1258" s="30"/>
      <c r="L1258" s="44"/>
      <c r="U1258" t="s">
        <v>473</v>
      </c>
      <c r="V1258" t="s">
        <v>3209</v>
      </c>
      <c r="W1258">
        <v>178283</v>
      </c>
    </row>
    <row r="1259" spans="1:23" x14ac:dyDescent="0.35">
      <c r="A1259" s="25"/>
      <c r="B1259" s="26"/>
      <c r="C1259" s="25"/>
      <c r="D1259" s="25"/>
      <c r="E1259" s="25"/>
      <c r="F1259" s="26"/>
      <c r="G1259" s="30"/>
      <c r="H1259" s="30"/>
      <c r="I1259" s="30"/>
      <c r="L1259" s="44"/>
      <c r="U1259" t="s">
        <v>473</v>
      </c>
      <c r="V1259" t="s">
        <v>3210</v>
      </c>
      <c r="W1259">
        <v>178402</v>
      </c>
    </row>
    <row r="1260" spans="1:23" x14ac:dyDescent="0.35">
      <c r="A1260" s="25"/>
      <c r="B1260" s="26"/>
      <c r="C1260" s="25"/>
      <c r="D1260" s="25"/>
      <c r="E1260" s="25"/>
      <c r="F1260" s="26"/>
      <c r="G1260" s="30"/>
      <c r="H1260" s="30"/>
      <c r="I1260" s="30"/>
      <c r="L1260" s="44"/>
      <c r="U1260" t="s">
        <v>473</v>
      </c>
      <c r="V1260" t="s">
        <v>3211</v>
      </c>
      <c r="W1260">
        <v>178309</v>
      </c>
    </row>
    <row r="1261" spans="1:23" x14ac:dyDescent="0.35">
      <c r="A1261" s="25"/>
      <c r="B1261" s="26"/>
      <c r="C1261" s="25"/>
      <c r="D1261" s="25"/>
      <c r="E1261" s="25"/>
      <c r="F1261" s="26"/>
      <c r="G1261" s="30"/>
      <c r="H1261" s="30"/>
      <c r="I1261" s="30"/>
      <c r="L1261" s="44"/>
      <c r="U1261" t="s">
        <v>473</v>
      </c>
      <c r="V1261" t="s">
        <v>3212</v>
      </c>
      <c r="W1261">
        <v>178261</v>
      </c>
    </row>
    <row r="1262" spans="1:23" x14ac:dyDescent="0.35">
      <c r="A1262" s="25"/>
      <c r="B1262" s="26"/>
      <c r="C1262" s="25"/>
      <c r="D1262" s="25"/>
      <c r="E1262" s="25"/>
      <c r="F1262" s="26"/>
      <c r="G1262" s="30"/>
      <c r="H1262" s="30"/>
      <c r="I1262" s="30"/>
      <c r="L1262" s="44"/>
      <c r="U1262" t="s">
        <v>473</v>
      </c>
      <c r="V1262" t="s">
        <v>3213</v>
      </c>
      <c r="W1262">
        <v>178287</v>
      </c>
    </row>
    <row r="1263" spans="1:23" x14ac:dyDescent="0.35">
      <c r="A1263" s="25"/>
      <c r="B1263" s="26"/>
      <c r="C1263" s="25"/>
      <c r="D1263" s="25"/>
      <c r="E1263" s="25"/>
      <c r="F1263" s="26"/>
      <c r="G1263" s="30"/>
      <c r="H1263" s="30"/>
      <c r="I1263" s="30"/>
      <c r="L1263" s="44"/>
      <c r="U1263" t="s">
        <v>473</v>
      </c>
      <c r="V1263" t="s">
        <v>3214</v>
      </c>
      <c r="W1263">
        <v>178279</v>
      </c>
    </row>
    <row r="1264" spans="1:23" x14ac:dyDescent="0.35">
      <c r="A1264" s="25"/>
      <c r="B1264" s="26"/>
      <c r="C1264" s="25"/>
      <c r="D1264" s="25"/>
      <c r="E1264" s="25"/>
      <c r="F1264" s="26"/>
      <c r="G1264" s="30"/>
      <c r="H1264" s="30"/>
      <c r="I1264" s="30"/>
      <c r="L1264" s="44"/>
      <c r="U1264" t="s">
        <v>473</v>
      </c>
      <c r="V1264" t="s">
        <v>2341</v>
      </c>
      <c r="W1264">
        <v>178398</v>
      </c>
    </row>
    <row r="1265" spans="1:23" x14ac:dyDescent="0.35">
      <c r="A1265" s="25"/>
      <c r="B1265" s="26"/>
      <c r="C1265" s="25"/>
      <c r="D1265" s="25"/>
      <c r="E1265" s="25"/>
      <c r="F1265" s="26"/>
      <c r="G1265" s="30"/>
      <c r="H1265" s="30"/>
      <c r="I1265" s="30"/>
      <c r="L1265" s="44"/>
      <c r="U1265" t="s">
        <v>473</v>
      </c>
      <c r="V1265" t="s">
        <v>3215</v>
      </c>
      <c r="W1265">
        <v>178308</v>
      </c>
    </row>
    <row r="1266" spans="1:23" x14ac:dyDescent="0.35">
      <c r="A1266" s="25"/>
      <c r="B1266" s="26"/>
      <c r="C1266" s="25"/>
      <c r="D1266" s="25"/>
      <c r="E1266" s="25"/>
      <c r="F1266" s="26"/>
      <c r="G1266" s="30"/>
      <c r="H1266" s="30"/>
      <c r="I1266" s="30"/>
      <c r="L1266" s="44"/>
      <c r="U1266" t="s">
        <v>473</v>
      </c>
      <c r="V1266" t="s">
        <v>3216</v>
      </c>
      <c r="W1266">
        <v>178454</v>
      </c>
    </row>
    <row r="1267" spans="1:23" x14ac:dyDescent="0.35">
      <c r="A1267" s="25"/>
      <c r="B1267" s="26"/>
      <c r="C1267" s="25"/>
      <c r="D1267" s="25"/>
      <c r="E1267" s="25"/>
      <c r="F1267" s="26"/>
      <c r="G1267" s="30"/>
      <c r="H1267" s="30"/>
      <c r="I1267" s="30"/>
      <c r="L1267" s="44"/>
      <c r="U1267" t="s">
        <v>473</v>
      </c>
      <c r="V1267" t="s">
        <v>3216</v>
      </c>
      <c r="W1267">
        <v>178312</v>
      </c>
    </row>
    <row r="1268" spans="1:23" x14ac:dyDescent="0.35">
      <c r="A1268" s="25"/>
      <c r="B1268" s="26"/>
      <c r="C1268" s="25"/>
      <c r="D1268" s="25"/>
      <c r="E1268" s="25"/>
      <c r="F1268" s="26"/>
      <c r="G1268" s="30"/>
      <c r="H1268" s="30"/>
      <c r="I1268" s="30"/>
      <c r="L1268" s="44"/>
      <c r="U1268" t="s">
        <v>473</v>
      </c>
      <c r="V1268" t="s">
        <v>3217</v>
      </c>
      <c r="W1268">
        <v>178360</v>
      </c>
    </row>
    <row r="1269" spans="1:23" x14ac:dyDescent="0.35">
      <c r="A1269" s="25"/>
      <c r="B1269" s="26"/>
      <c r="C1269" s="25"/>
      <c r="D1269" s="25"/>
      <c r="E1269" s="25"/>
      <c r="F1269" s="26"/>
      <c r="G1269" s="30"/>
      <c r="H1269" s="30"/>
      <c r="I1269" s="30"/>
      <c r="L1269" s="44"/>
      <c r="U1269" t="s">
        <v>473</v>
      </c>
      <c r="V1269" t="s">
        <v>3218</v>
      </c>
      <c r="W1269">
        <v>178450</v>
      </c>
    </row>
    <row r="1270" spans="1:23" x14ac:dyDescent="0.35">
      <c r="A1270" s="25"/>
      <c r="B1270" s="26"/>
      <c r="C1270" s="25"/>
      <c r="D1270" s="25"/>
      <c r="E1270" s="25"/>
      <c r="F1270" s="26"/>
      <c r="G1270" s="30"/>
      <c r="H1270" s="30"/>
      <c r="I1270" s="30"/>
      <c r="L1270" s="44"/>
      <c r="U1270" t="s">
        <v>473</v>
      </c>
      <c r="V1270" t="s">
        <v>3219</v>
      </c>
      <c r="W1270">
        <v>178332</v>
      </c>
    </row>
    <row r="1271" spans="1:23" x14ac:dyDescent="0.35">
      <c r="A1271" s="25"/>
      <c r="B1271" s="26"/>
      <c r="C1271" s="25"/>
      <c r="D1271" s="25"/>
      <c r="E1271" s="25"/>
      <c r="F1271" s="26"/>
      <c r="G1271" s="30"/>
      <c r="H1271" s="30"/>
      <c r="I1271" s="30"/>
      <c r="L1271" s="44"/>
      <c r="U1271" t="s">
        <v>473</v>
      </c>
      <c r="V1271" t="s">
        <v>3220</v>
      </c>
      <c r="W1271">
        <v>178345</v>
      </c>
    </row>
    <row r="1272" spans="1:23" x14ac:dyDescent="0.35">
      <c r="A1272" s="25"/>
      <c r="B1272" s="26"/>
      <c r="C1272" s="25"/>
      <c r="D1272" s="25"/>
      <c r="E1272" s="25"/>
      <c r="F1272" s="26"/>
      <c r="G1272" s="30"/>
      <c r="H1272" s="30"/>
      <c r="I1272" s="30"/>
      <c r="L1272" s="44"/>
      <c r="U1272" t="s">
        <v>473</v>
      </c>
      <c r="V1272" t="s">
        <v>1480</v>
      </c>
      <c r="W1272">
        <v>178486</v>
      </c>
    </row>
    <row r="1273" spans="1:23" x14ac:dyDescent="0.35">
      <c r="A1273" s="25"/>
      <c r="B1273" s="26"/>
      <c r="C1273" s="25"/>
      <c r="D1273" s="25"/>
      <c r="E1273" s="25"/>
      <c r="F1273" s="26"/>
      <c r="G1273" s="30"/>
      <c r="H1273" s="30"/>
      <c r="I1273" s="30"/>
      <c r="L1273" s="44"/>
      <c r="U1273" t="s">
        <v>473</v>
      </c>
      <c r="V1273" t="s">
        <v>1484</v>
      </c>
      <c r="W1273">
        <v>178389</v>
      </c>
    </row>
    <row r="1274" spans="1:23" x14ac:dyDescent="0.35">
      <c r="A1274" s="25"/>
      <c r="B1274" s="26"/>
      <c r="C1274" s="25"/>
      <c r="D1274" s="25"/>
      <c r="E1274" s="25"/>
      <c r="F1274" s="26"/>
      <c r="G1274" s="30"/>
      <c r="H1274" s="30"/>
      <c r="I1274" s="30"/>
      <c r="L1274" s="44"/>
      <c r="U1274" t="s">
        <v>473</v>
      </c>
      <c r="V1274" t="s">
        <v>3221</v>
      </c>
      <c r="W1274">
        <v>178425</v>
      </c>
    </row>
    <row r="1275" spans="1:23" x14ac:dyDescent="0.35">
      <c r="A1275" s="25"/>
      <c r="B1275" s="26"/>
      <c r="C1275" s="25"/>
      <c r="D1275" s="25"/>
      <c r="E1275" s="25"/>
      <c r="F1275" s="26"/>
      <c r="G1275" s="30"/>
      <c r="H1275" s="30"/>
      <c r="I1275" s="30"/>
      <c r="L1275" s="44"/>
      <c r="U1275" t="s">
        <v>473</v>
      </c>
      <c r="V1275" t="s">
        <v>3222</v>
      </c>
      <c r="W1275">
        <v>178383</v>
      </c>
    </row>
    <row r="1276" spans="1:23" x14ac:dyDescent="0.35">
      <c r="A1276" s="25"/>
      <c r="B1276" s="26"/>
      <c r="C1276" s="25"/>
      <c r="D1276" s="25"/>
      <c r="E1276" s="25"/>
      <c r="F1276" s="26"/>
      <c r="G1276" s="30"/>
      <c r="H1276" s="30"/>
      <c r="I1276" s="30"/>
      <c r="L1276" s="44"/>
      <c r="U1276" t="s">
        <v>473</v>
      </c>
      <c r="V1276" t="s">
        <v>3223</v>
      </c>
      <c r="W1276">
        <v>178442</v>
      </c>
    </row>
    <row r="1277" spans="1:23" x14ac:dyDescent="0.35">
      <c r="A1277" s="25"/>
      <c r="B1277" s="26"/>
      <c r="C1277" s="25"/>
      <c r="D1277" s="25"/>
      <c r="E1277" s="25"/>
      <c r="F1277" s="26"/>
      <c r="G1277" s="30"/>
      <c r="H1277" s="30"/>
      <c r="I1277" s="30"/>
      <c r="L1277" s="44"/>
      <c r="U1277" t="s">
        <v>473</v>
      </c>
      <c r="V1277" t="s">
        <v>3224</v>
      </c>
      <c r="W1277">
        <v>178306</v>
      </c>
    </row>
    <row r="1278" spans="1:23" x14ac:dyDescent="0.35">
      <c r="A1278" s="25"/>
      <c r="B1278" s="26"/>
      <c r="C1278" s="25"/>
      <c r="D1278" s="25"/>
      <c r="E1278" s="25"/>
      <c r="F1278" s="26"/>
      <c r="G1278" s="30"/>
      <c r="H1278" s="30"/>
      <c r="I1278" s="30"/>
      <c r="L1278" s="44"/>
      <c r="U1278" t="s">
        <v>473</v>
      </c>
      <c r="V1278" t="s">
        <v>3225</v>
      </c>
      <c r="W1278">
        <v>178339</v>
      </c>
    </row>
    <row r="1279" spans="1:23" x14ac:dyDescent="0.35">
      <c r="A1279" s="25"/>
      <c r="B1279" s="26"/>
      <c r="C1279" s="25"/>
      <c r="D1279" s="25"/>
      <c r="E1279" s="25"/>
      <c r="F1279" s="26"/>
      <c r="G1279" s="30"/>
      <c r="H1279" s="30"/>
      <c r="I1279" s="30"/>
      <c r="L1279" s="44"/>
      <c r="U1279" t="s">
        <v>473</v>
      </c>
      <c r="V1279" t="s">
        <v>3226</v>
      </c>
      <c r="W1279" t="s">
        <v>3227</v>
      </c>
    </row>
    <row r="1280" spans="1:23" x14ac:dyDescent="0.35">
      <c r="A1280" s="25"/>
      <c r="B1280" s="26"/>
      <c r="C1280" s="25"/>
      <c r="D1280" s="25"/>
      <c r="E1280" s="25"/>
      <c r="F1280" s="26"/>
      <c r="G1280" s="30"/>
      <c r="H1280" s="30"/>
      <c r="I1280" s="30"/>
      <c r="L1280" s="44"/>
      <c r="U1280" t="s">
        <v>473</v>
      </c>
      <c r="V1280" t="s">
        <v>3228</v>
      </c>
      <c r="W1280">
        <v>178392</v>
      </c>
    </row>
    <row r="1281" spans="1:23" x14ac:dyDescent="0.35">
      <c r="A1281" s="25"/>
      <c r="B1281" s="26"/>
      <c r="C1281" s="25"/>
      <c r="D1281" s="25"/>
      <c r="E1281" s="25"/>
      <c r="F1281" s="26"/>
      <c r="G1281" s="30"/>
      <c r="H1281" s="30"/>
      <c r="I1281" s="30"/>
      <c r="L1281" s="44"/>
      <c r="U1281" t="s">
        <v>473</v>
      </c>
      <c r="V1281" t="s">
        <v>3229</v>
      </c>
      <c r="W1281">
        <v>178300</v>
      </c>
    </row>
    <row r="1282" spans="1:23" x14ac:dyDescent="0.35">
      <c r="A1282" s="25"/>
      <c r="B1282" s="26"/>
      <c r="C1282" s="25"/>
      <c r="D1282" s="25"/>
      <c r="E1282" s="25"/>
      <c r="F1282" s="26"/>
      <c r="G1282" s="30"/>
      <c r="H1282" s="30"/>
      <c r="I1282" s="30"/>
      <c r="L1282" s="44"/>
      <c r="U1282" t="s">
        <v>473</v>
      </c>
      <c r="V1282" t="s">
        <v>3230</v>
      </c>
      <c r="W1282">
        <v>178458</v>
      </c>
    </row>
    <row r="1283" spans="1:23" x14ac:dyDescent="0.35">
      <c r="A1283" s="25"/>
      <c r="B1283" s="26"/>
      <c r="C1283" s="25"/>
      <c r="D1283" s="25"/>
      <c r="E1283" s="25"/>
      <c r="F1283" s="26"/>
      <c r="G1283" s="30"/>
      <c r="H1283" s="30"/>
      <c r="I1283" s="30"/>
      <c r="L1283" s="44"/>
      <c r="U1283" t="s">
        <v>473</v>
      </c>
      <c r="V1283" t="s">
        <v>3231</v>
      </c>
      <c r="W1283">
        <v>178448</v>
      </c>
    </row>
    <row r="1284" spans="1:23" x14ac:dyDescent="0.35">
      <c r="A1284" s="25"/>
      <c r="B1284" s="26"/>
      <c r="C1284" s="25"/>
      <c r="D1284" s="25"/>
      <c r="E1284" s="25"/>
      <c r="F1284" s="26"/>
      <c r="G1284" s="30"/>
      <c r="H1284" s="30"/>
      <c r="I1284" s="30"/>
      <c r="L1284" s="44"/>
      <c r="U1284" t="s">
        <v>473</v>
      </c>
      <c r="V1284" t="s">
        <v>3232</v>
      </c>
      <c r="W1284">
        <v>178447</v>
      </c>
    </row>
    <row r="1285" spans="1:23" x14ac:dyDescent="0.35">
      <c r="A1285" s="25"/>
      <c r="B1285" s="26"/>
      <c r="C1285" s="25"/>
      <c r="D1285" s="25"/>
      <c r="E1285" s="25"/>
      <c r="F1285" s="26"/>
      <c r="G1285" s="30"/>
      <c r="H1285" s="30"/>
      <c r="I1285" s="30"/>
      <c r="L1285" s="44"/>
      <c r="U1285" t="s">
        <v>473</v>
      </c>
      <c r="V1285" t="s">
        <v>3233</v>
      </c>
      <c r="W1285">
        <v>178466</v>
      </c>
    </row>
    <row r="1286" spans="1:23" x14ac:dyDescent="0.35">
      <c r="A1286" s="25"/>
      <c r="B1286" s="26"/>
      <c r="C1286" s="25"/>
      <c r="D1286" s="25"/>
      <c r="E1286" s="25"/>
      <c r="F1286" s="26"/>
      <c r="G1286" s="30"/>
      <c r="H1286" s="30"/>
      <c r="I1286" s="30"/>
      <c r="L1286" s="44"/>
      <c r="U1286" t="s">
        <v>473</v>
      </c>
      <c r="V1286" t="s">
        <v>3234</v>
      </c>
      <c r="W1286">
        <v>178368</v>
      </c>
    </row>
    <row r="1287" spans="1:23" x14ac:dyDescent="0.35">
      <c r="A1287" s="25"/>
      <c r="B1287" s="26"/>
      <c r="C1287" s="25"/>
      <c r="D1287" s="25"/>
      <c r="E1287" s="25"/>
      <c r="F1287" s="26"/>
      <c r="G1287" s="30"/>
      <c r="H1287" s="30"/>
      <c r="I1287" s="30"/>
      <c r="L1287" s="44"/>
      <c r="U1287" t="s">
        <v>473</v>
      </c>
      <c r="V1287" t="s">
        <v>3235</v>
      </c>
      <c r="W1287">
        <v>178380</v>
      </c>
    </row>
    <row r="1288" spans="1:23" x14ac:dyDescent="0.35">
      <c r="A1288" s="25"/>
      <c r="B1288" s="26"/>
      <c r="C1288" s="25"/>
      <c r="D1288" s="25"/>
      <c r="E1288" s="25"/>
      <c r="F1288" s="26"/>
      <c r="G1288" s="30"/>
      <c r="H1288" s="30"/>
      <c r="I1288" s="30"/>
      <c r="L1288" s="44"/>
      <c r="U1288" t="s">
        <v>473</v>
      </c>
      <c r="V1288" t="s">
        <v>3236</v>
      </c>
      <c r="W1288">
        <v>178416</v>
      </c>
    </row>
    <row r="1289" spans="1:23" x14ac:dyDescent="0.35">
      <c r="A1289" s="25"/>
      <c r="B1289" s="26"/>
      <c r="C1289" s="25"/>
      <c r="D1289" s="25"/>
      <c r="E1289" s="25"/>
      <c r="F1289" s="26"/>
      <c r="G1289" s="30"/>
      <c r="H1289" s="30"/>
      <c r="I1289" s="30"/>
      <c r="L1289" s="44"/>
      <c r="U1289" t="s">
        <v>473</v>
      </c>
      <c r="V1289" t="s">
        <v>3237</v>
      </c>
      <c r="W1289">
        <v>178478</v>
      </c>
    </row>
    <row r="1290" spans="1:23" x14ac:dyDescent="0.35">
      <c r="A1290" s="25"/>
      <c r="B1290" s="26"/>
      <c r="C1290" s="25"/>
      <c r="D1290" s="25"/>
      <c r="E1290" s="25"/>
      <c r="F1290" s="26"/>
      <c r="G1290" s="30"/>
      <c r="H1290" s="30"/>
      <c r="I1290" s="30"/>
      <c r="L1290" s="44"/>
      <c r="U1290" t="s">
        <v>473</v>
      </c>
      <c r="V1290" t="s">
        <v>3238</v>
      </c>
      <c r="W1290">
        <v>178485</v>
      </c>
    </row>
    <row r="1291" spans="1:23" x14ac:dyDescent="0.35">
      <c r="A1291" s="25"/>
      <c r="B1291" s="26"/>
      <c r="C1291" s="25"/>
      <c r="D1291" s="25"/>
      <c r="E1291" s="25"/>
      <c r="F1291" s="26"/>
      <c r="G1291" s="30"/>
      <c r="H1291" s="30"/>
      <c r="I1291" s="30"/>
      <c r="L1291" s="44"/>
      <c r="U1291" t="s">
        <v>473</v>
      </c>
      <c r="V1291" t="s">
        <v>3239</v>
      </c>
      <c r="W1291">
        <v>178484</v>
      </c>
    </row>
    <row r="1292" spans="1:23" x14ac:dyDescent="0.35">
      <c r="A1292" s="25"/>
      <c r="B1292" s="26"/>
      <c r="C1292" s="25"/>
      <c r="D1292" s="25"/>
      <c r="E1292" s="25"/>
      <c r="F1292" s="26"/>
      <c r="G1292" s="30"/>
      <c r="H1292" s="30"/>
      <c r="I1292" s="30"/>
      <c r="L1292" s="44"/>
      <c r="U1292" t="s">
        <v>473</v>
      </c>
      <c r="V1292" t="s">
        <v>3240</v>
      </c>
      <c r="W1292">
        <v>178311</v>
      </c>
    </row>
    <row r="1293" spans="1:23" x14ac:dyDescent="0.35">
      <c r="A1293" s="25"/>
      <c r="B1293" s="26"/>
      <c r="C1293" s="25"/>
      <c r="D1293" s="25"/>
      <c r="E1293" s="25"/>
      <c r="F1293" s="26"/>
      <c r="G1293" s="30"/>
      <c r="H1293" s="30"/>
      <c r="I1293" s="30"/>
      <c r="L1293" s="44"/>
      <c r="U1293" t="s">
        <v>473</v>
      </c>
      <c r="V1293" t="s">
        <v>3241</v>
      </c>
      <c r="W1293">
        <v>178435</v>
      </c>
    </row>
    <row r="1294" spans="1:23" x14ac:dyDescent="0.35">
      <c r="A1294" s="25"/>
      <c r="B1294" s="26"/>
      <c r="C1294" s="25"/>
      <c r="D1294" s="25"/>
      <c r="E1294" s="25"/>
      <c r="F1294" s="26"/>
      <c r="G1294" s="30"/>
      <c r="H1294" s="30"/>
      <c r="I1294" s="30"/>
      <c r="L1294" s="44"/>
      <c r="U1294" t="s">
        <v>473</v>
      </c>
      <c r="V1294" t="s">
        <v>3242</v>
      </c>
      <c r="W1294">
        <v>178453</v>
      </c>
    </row>
    <row r="1295" spans="1:23" x14ac:dyDescent="0.35">
      <c r="A1295" s="25"/>
      <c r="B1295" s="26"/>
      <c r="C1295" s="25"/>
      <c r="D1295" s="25"/>
      <c r="E1295" s="25"/>
      <c r="F1295" s="26"/>
      <c r="G1295" s="30"/>
      <c r="H1295" s="30"/>
      <c r="I1295" s="30"/>
      <c r="L1295" s="44"/>
      <c r="U1295" t="s">
        <v>473</v>
      </c>
      <c r="V1295" t="s">
        <v>3243</v>
      </c>
      <c r="W1295">
        <v>178451</v>
      </c>
    </row>
    <row r="1296" spans="1:23" x14ac:dyDescent="0.35">
      <c r="A1296" s="25"/>
      <c r="B1296" s="26"/>
      <c r="C1296" s="25"/>
      <c r="D1296" s="25"/>
      <c r="E1296" s="25"/>
      <c r="F1296" s="26"/>
      <c r="G1296" s="30"/>
      <c r="H1296" s="30"/>
      <c r="I1296" s="30"/>
      <c r="L1296" s="44"/>
      <c r="U1296" t="s">
        <v>473</v>
      </c>
      <c r="V1296" t="s">
        <v>3244</v>
      </c>
      <c r="W1296">
        <v>178359</v>
      </c>
    </row>
    <row r="1297" spans="1:23" x14ac:dyDescent="0.35">
      <c r="A1297" s="25"/>
      <c r="B1297" s="26"/>
      <c r="C1297" s="25"/>
      <c r="D1297" s="25"/>
      <c r="E1297" s="25"/>
      <c r="F1297" s="26"/>
      <c r="G1297" s="30"/>
      <c r="H1297" s="30"/>
      <c r="I1297" s="30"/>
      <c r="L1297" s="44"/>
      <c r="U1297" t="s">
        <v>473</v>
      </c>
      <c r="V1297" t="s">
        <v>3245</v>
      </c>
      <c r="W1297">
        <v>178366</v>
      </c>
    </row>
    <row r="1298" spans="1:23" x14ac:dyDescent="0.35">
      <c r="A1298" s="25"/>
      <c r="B1298" s="26"/>
      <c r="C1298" s="25"/>
      <c r="D1298" s="25"/>
      <c r="E1298" s="25"/>
      <c r="F1298" s="26"/>
      <c r="G1298" s="30"/>
      <c r="H1298" s="30"/>
      <c r="I1298" s="30"/>
      <c r="L1298" s="44"/>
      <c r="U1298" t="s">
        <v>473</v>
      </c>
      <c r="V1298" t="s">
        <v>3246</v>
      </c>
      <c r="W1298">
        <v>178325</v>
      </c>
    </row>
    <row r="1299" spans="1:23" x14ac:dyDescent="0.35">
      <c r="A1299" s="25"/>
      <c r="B1299" s="26"/>
      <c r="C1299" s="25"/>
      <c r="D1299" s="25"/>
      <c r="E1299" s="25"/>
      <c r="F1299" s="26"/>
      <c r="G1299" s="30"/>
      <c r="H1299" s="30"/>
      <c r="I1299" s="30"/>
      <c r="L1299" s="44"/>
      <c r="U1299" t="s">
        <v>473</v>
      </c>
      <c r="V1299" t="s">
        <v>3247</v>
      </c>
      <c r="W1299">
        <v>178362</v>
      </c>
    </row>
    <row r="1300" spans="1:23" x14ac:dyDescent="0.35">
      <c r="A1300" s="25"/>
      <c r="B1300" s="26"/>
      <c r="C1300" s="25"/>
      <c r="D1300" s="25"/>
      <c r="E1300" s="25"/>
      <c r="F1300" s="26"/>
      <c r="G1300" s="30"/>
      <c r="H1300" s="30"/>
      <c r="I1300" s="30"/>
      <c r="L1300" s="44"/>
      <c r="U1300" t="s">
        <v>473</v>
      </c>
      <c r="V1300" t="s">
        <v>3248</v>
      </c>
      <c r="W1300">
        <v>178354</v>
      </c>
    </row>
    <row r="1301" spans="1:23" x14ac:dyDescent="0.35">
      <c r="A1301" s="25"/>
      <c r="B1301" s="26"/>
      <c r="C1301" s="25"/>
      <c r="D1301" s="25"/>
      <c r="E1301" s="25"/>
      <c r="F1301" s="26"/>
      <c r="G1301" s="30"/>
      <c r="H1301" s="30"/>
      <c r="I1301" s="30"/>
      <c r="L1301" s="44"/>
      <c r="U1301" t="s">
        <v>473</v>
      </c>
      <c r="V1301" t="s">
        <v>1574</v>
      </c>
      <c r="W1301">
        <v>178302</v>
      </c>
    </row>
    <row r="1302" spans="1:23" x14ac:dyDescent="0.35">
      <c r="A1302" s="25"/>
      <c r="B1302" s="26"/>
      <c r="C1302" s="25"/>
      <c r="D1302" s="25"/>
      <c r="E1302" s="25"/>
      <c r="F1302" s="26"/>
      <c r="G1302" s="30"/>
      <c r="H1302" s="30"/>
      <c r="I1302" s="30"/>
      <c r="L1302" s="44"/>
      <c r="U1302" t="s">
        <v>473</v>
      </c>
      <c r="V1302" t="s">
        <v>3249</v>
      </c>
      <c r="W1302">
        <v>178438</v>
      </c>
    </row>
    <row r="1303" spans="1:23" x14ac:dyDescent="0.35">
      <c r="A1303" s="25"/>
      <c r="B1303" s="26"/>
      <c r="C1303" s="25"/>
      <c r="D1303" s="25"/>
      <c r="E1303" s="25"/>
      <c r="F1303" s="26"/>
      <c r="G1303" s="30"/>
      <c r="H1303" s="30"/>
      <c r="I1303" s="30"/>
      <c r="L1303" s="44"/>
      <c r="U1303" t="s">
        <v>473</v>
      </c>
      <c r="V1303" t="s">
        <v>3249</v>
      </c>
      <c r="W1303">
        <v>178440</v>
      </c>
    </row>
    <row r="1304" spans="1:23" x14ac:dyDescent="0.35">
      <c r="A1304" s="25"/>
      <c r="B1304" s="26"/>
      <c r="C1304" s="25"/>
      <c r="D1304" s="25"/>
      <c r="E1304" s="25"/>
      <c r="F1304" s="26"/>
      <c r="G1304" s="30"/>
      <c r="H1304" s="30"/>
      <c r="I1304" s="30"/>
      <c r="L1304" s="44"/>
      <c r="U1304" t="s">
        <v>473</v>
      </c>
      <c r="V1304" t="s">
        <v>3250</v>
      </c>
      <c r="W1304" t="s">
        <v>3251</v>
      </c>
    </row>
    <row r="1305" spans="1:23" x14ac:dyDescent="0.35">
      <c r="A1305" s="25"/>
      <c r="B1305" s="26"/>
      <c r="C1305" s="25"/>
      <c r="D1305" s="25"/>
      <c r="E1305" s="25"/>
      <c r="F1305" s="26"/>
      <c r="G1305" s="30"/>
      <c r="H1305" s="30"/>
      <c r="I1305" s="30"/>
      <c r="L1305" s="44"/>
      <c r="U1305" t="s">
        <v>473</v>
      </c>
      <c r="V1305" t="s">
        <v>3252</v>
      </c>
      <c r="W1305">
        <v>178414</v>
      </c>
    </row>
    <row r="1306" spans="1:23" x14ac:dyDescent="0.35">
      <c r="A1306" s="25"/>
      <c r="B1306" s="26"/>
      <c r="C1306" s="25"/>
      <c r="D1306" s="25"/>
      <c r="E1306" s="25"/>
      <c r="F1306" s="26"/>
      <c r="G1306" s="30"/>
      <c r="H1306" s="30"/>
      <c r="I1306" s="30"/>
      <c r="L1306" s="44"/>
      <c r="U1306" t="s">
        <v>473</v>
      </c>
      <c r="V1306" t="s">
        <v>3253</v>
      </c>
      <c r="W1306">
        <v>178328</v>
      </c>
    </row>
    <row r="1307" spans="1:23" x14ac:dyDescent="0.35">
      <c r="A1307" s="25"/>
      <c r="B1307" s="26"/>
      <c r="C1307" s="25"/>
      <c r="D1307" s="25"/>
      <c r="E1307" s="25"/>
      <c r="F1307" s="26"/>
      <c r="G1307" s="30"/>
      <c r="H1307" s="30"/>
      <c r="I1307" s="30"/>
      <c r="L1307" s="44"/>
      <c r="U1307" t="s">
        <v>473</v>
      </c>
      <c r="V1307" t="s">
        <v>3254</v>
      </c>
      <c r="W1307">
        <v>178267</v>
      </c>
    </row>
    <row r="1308" spans="1:23" x14ac:dyDescent="0.35">
      <c r="A1308" s="25"/>
      <c r="B1308" s="26"/>
      <c r="C1308" s="25"/>
      <c r="D1308" s="25"/>
      <c r="E1308" s="25"/>
      <c r="F1308" s="26"/>
      <c r="G1308" s="30"/>
      <c r="H1308" s="30"/>
      <c r="I1308" s="30"/>
      <c r="L1308" s="44"/>
      <c r="U1308" t="s">
        <v>473</v>
      </c>
      <c r="V1308" t="s">
        <v>3255</v>
      </c>
      <c r="W1308">
        <v>178273</v>
      </c>
    </row>
    <row r="1309" spans="1:23" x14ac:dyDescent="0.35">
      <c r="A1309" s="25"/>
      <c r="B1309" s="26"/>
      <c r="C1309" s="25"/>
      <c r="D1309" s="25"/>
      <c r="E1309" s="25"/>
      <c r="F1309" s="26"/>
      <c r="G1309" s="30"/>
      <c r="H1309" s="30"/>
      <c r="I1309" s="30"/>
      <c r="L1309" s="44"/>
      <c r="U1309" t="s">
        <v>473</v>
      </c>
      <c r="V1309" t="s">
        <v>3256</v>
      </c>
      <c r="W1309" t="s">
        <v>3257</v>
      </c>
    </row>
    <row r="1310" spans="1:23" x14ac:dyDescent="0.35">
      <c r="A1310" s="25"/>
      <c r="B1310" s="26"/>
      <c r="C1310" s="25"/>
      <c r="D1310" s="25"/>
      <c r="E1310" s="25"/>
      <c r="F1310" s="26"/>
      <c r="G1310" s="30"/>
      <c r="H1310" s="30"/>
      <c r="I1310" s="30"/>
      <c r="L1310" s="44"/>
      <c r="U1310" t="s">
        <v>473</v>
      </c>
      <c r="V1310" t="s">
        <v>2991</v>
      </c>
      <c r="W1310">
        <v>178424</v>
      </c>
    </row>
    <row r="1311" spans="1:23" x14ac:dyDescent="0.35">
      <c r="A1311" s="25"/>
      <c r="B1311" s="26"/>
      <c r="C1311" s="25"/>
      <c r="D1311" s="25"/>
      <c r="E1311" s="25"/>
      <c r="F1311" s="26"/>
      <c r="G1311" s="30"/>
      <c r="H1311" s="30"/>
      <c r="I1311" s="30"/>
      <c r="L1311" s="44"/>
      <c r="U1311" t="s">
        <v>473</v>
      </c>
      <c r="V1311" t="s">
        <v>3258</v>
      </c>
      <c r="W1311" t="s">
        <v>3259</v>
      </c>
    </row>
    <row r="1312" spans="1:23" x14ac:dyDescent="0.35">
      <c r="A1312" s="25"/>
      <c r="B1312" s="26"/>
      <c r="C1312" s="25"/>
      <c r="D1312" s="25"/>
      <c r="E1312" s="25"/>
      <c r="F1312" s="26"/>
      <c r="G1312" s="30"/>
      <c r="H1312" s="30"/>
      <c r="I1312" s="30"/>
      <c r="L1312" s="44"/>
      <c r="U1312" t="s">
        <v>473</v>
      </c>
      <c r="V1312" t="s">
        <v>3260</v>
      </c>
      <c r="W1312" t="s">
        <v>3261</v>
      </c>
    </row>
    <row r="1313" spans="1:23" x14ac:dyDescent="0.35">
      <c r="A1313" s="25"/>
      <c r="B1313" s="26"/>
      <c r="C1313" s="25"/>
      <c r="D1313" s="25"/>
      <c r="E1313" s="25"/>
      <c r="F1313" s="26"/>
      <c r="G1313" s="30"/>
      <c r="H1313" s="30"/>
      <c r="I1313" s="30"/>
      <c r="L1313" s="44"/>
      <c r="U1313" t="s">
        <v>1663</v>
      </c>
      <c r="V1313" t="s">
        <v>3262</v>
      </c>
      <c r="W1313" t="s">
        <v>3263</v>
      </c>
    </row>
    <row r="1314" spans="1:23" x14ac:dyDescent="0.35">
      <c r="A1314" s="25"/>
      <c r="B1314" s="26"/>
      <c r="C1314" s="25"/>
      <c r="D1314" s="25"/>
      <c r="E1314" s="25"/>
      <c r="F1314" s="26"/>
      <c r="G1314" s="30"/>
      <c r="H1314" s="30"/>
      <c r="I1314" s="30"/>
      <c r="L1314" s="44"/>
      <c r="U1314" t="s">
        <v>1663</v>
      </c>
      <c r="V1314" t="s">
        <v>3264</v>
      </c>
      <c r="W1314" t="s">
        <v>3265</v>
      </c>
    </row>
    <row r="1315" spans="1:23" x14ac:dyDescent="0.35">
      <c r="A1315" s="25"/>
      <c r="B1315" s="26"/>
      <c r="C1315" s="25"/>
      <c r="D1315" s="25"/>
      <c r="E1315" s="25"/>
      <c r="F1315" s="26"/>
      <c r="G1315" s="30"/>
      <c r="H1315" s="30"/>
      <c r="I1315" s="30"/>
      <c r="L1315" s="44"/>
      <c r="U1315" t="s">
        <v>1663</v>
      </c>
      <c r="V1315" t="s">
        <v>3266</v>
      </c>
      <c r="W1315" t="s">
        <v>3267</v>
      </c>
    </row>
    <row r="1316" spans="1:23" x14ac:dyDescent="0.35">
      <c r="A1316" s="25"/>
      <c r="B1316" s="26"/>
      <c r="C1316" s="25"/>
      <c r="D1316" s="25"/>
      <c r="E1316" s="25"/>
      <c r="F1316" s="26"/>
      <c r="G1316" s="30"/>
      <c r="H1316" s="30"/>
      <c r="I1316" s="30"/>
      <c r="L1316" s="44"/>
      <c r="U1316" t="s">
        <v>1663</v>
      </c>
      <c r="V1316" t="s">
        <v>3268</v>
      </c>
      <c r="W1316" t="s">
        <v>3269</v>
      </c>
    </row>
    <row r="1317" spans="1:23" x14ac:dyDescent="0.35">
      <c r="A1317" s="25"/>
      <c r="B1317" s="26"/>
      <c r="C1317" s="25"/>
      <c r="D1317" s="25"/>
      <c r="E1317" s="25"/>
      <c r="F1317" s="26"/>
      <c r="G1317" s="30"/>
      <c r="H1317" s="30"/>
      <c r="I1317" s="30"/>
      <c r="L1317" s="44"/>
      <c r="U1317" t="s">
        <v>1663</v>
      </c>
      <c r="V1317" t="s">
        <v>3270</v>
      </c>
      <c r="W1317" t="s">
        <v>3271</v>
      </c>
    </row>
    <row r="1318" spans="1:23" x14ac:dyDescent="0.35">
      <c r="A1318" s="25"/>
      <c r="B1318" s="26"/>
      <c r="C1318" s="25"/>
      <c r="D1318" s="25"/>
      <c r="E1318" s="25"/>
      <c r="F1318" s="26"/>
      <c r="G1318" s="30"/>
      <c r="H1318" s="30"/>
      <c r="I1318" s="30"/>
      <c r="L1318" s="44"/>
      <c r="U1318" t="s">
        <v>1663</v>
      </c>
      <c r="V1318" t="s">
        <v>3272</v>
      </c>
      <c r="W1318" t="s">
        <v>3273</v>
      </c>
    </row>
    <row r="1319" spans="1:23" x14ac:dyDescent="0.35">
      <c r="A1319" s="25"/>
      <c r="B1319" s="26"/>
      <c r="C1319" s="25"/>
      <c r="D1319" s="25"/>
      <c r="E1319" s="25"/>
      <c r="F1319" s="26"/>
      <c r="G1319" s="30"/>
      <c r="H1319" s="30"/>
      <c r="I1319" s="30"/>
      <c r="L1319" s="44"/>
      <c r="U1319" t="s">
        <v>1663</v>
      </c>
      <c r="V1319" t="s">
        <v>3274</v>
      </c>
      <c r="W1319" t="s">
        <v>3275</v>
      </c>
    </row>
    <row r="1320" spans="1:23" x14ac:dyDescent="0.35">
      <c r="A1320" s="25"/>
      <c r="B1320" s="26"/>
      <c r="C1320" s="25"/>
      <c r="D1320" s="25"/>
      <c r="E1320" s="25"/>
      <c r="F1320" s="26"/>
      <c r="G1320" s="30"/>
      <c r="H1320" s="30"/>
      <c r="I1320" s="30"/>
      <c r="L1320" s="44"/>
      <c r="U1320" t="s">
        <v>1663</v>
      </c>
      <c r="V1320" t="s">
        <v>3276</v>
      </c>
      <c r="W1320" t="s">
        <v>3277</v>
      </c>
    </row>
    <row r="1321" spans="1:23" x14ac:dyDescent="0.35">
      <c r="A1321" s="25"/>
      <c r="B1321" s="26"/>
      <c r="C1321" s="25"/>
      <c r="D1321" s="25"/>
      <c r="E1321" s="25"/>
      <c r="F1321" s="26"/>
      <c r="G1321" s="30"/>
      <c r="H1321" s="30"/>
      <c r="I1321" s="30"/>
      <c r="L1321" s="44"/>
      <c r="U1321" t="s">
        <v>1663</v>
      </c>
      <c r="V1321" t="s">
        <v>3278</v>
      </c>
      <c r="W1321" t="s">
        <v>3279</v>
      </c>
    </row>
    <row r="1322" spans="1:23" x14ac:dyDescent="0.35">
      <c r="A1322" s="25"/>
      <c r="B1322" s="26"/>
      <c r="C1322" s="25"/>
      <c r="D1322" s="25"/>
      <c r="E1322" s="25"/>
      <c r="F1322" s="26"/>
      <c r="G1322" s="30"/>
      <c r="H1322" s="30"/>
      <c r="I1322" s="30"/>
      <c r="L1322" s="44"/>
      <c r="U1322" t="s">
        <v>1663</v>
      </c>
      <c r="V1322" t="s">
        <v>3280</v>
      </c>
      <c r="W1322" t="s">
        <v>3281</v>
      </c>
    </row>
    <row r="1323" spans="1:23" x14ac:dyDescent="0.35">
      <c r="A1323" s="25"/>
      <c r="B1323" s="26"/>
      <c r="C1323" s="25"/>
      <c r="D1323" s="25"/>
      <c r="E1323" s="25"/>
      <c r="F1323" s="26"/>
      <c r="G1323" s="30"/>
      <c r="H1323" s="30"/>
      <c r="I1323" s="30"/>
      <c r="L1323" s="44"/>
      <c r="U1323" t="s">
        <v>1663</v>
      </c>
      <c r="V1323" t="s">
        <v>3282</v>
      </c>
      <c r="W1323" t="s">
        <v>3283</v>
      </c>
    </row>
    <row r="1324" spans="1:23" x14ac:dyDescent="0.35">
      <c r="A1324" s="25"/>
      <c r="B1324" s="26"/>
      <c r="C1324" s="25"/>
      <c r="D1324" s="25"/>
      <c r="E1324" s="25"/>
      <c r="F1324" s="26"/>
      <c r="G1324" s="30"/>
      <c r="H1324" s="30"/>
      <c r="I1324" s="30"/>
      <c r="L1324" s="44"/>
      <c r="U1324" t="s">
        <v>1663</v>
      </c>
      <c r="V1324" t="s">
        <v>3284</v>
      </c>
      <c r="W1324" t="s">
        <v>3285</v>
      </c>
    </row>
    <row r="1325" spans="1:23" x14ac:dyDescent="0.35">
      <c r="A1325" s="25"/>
      <c r="B1325" s="26"/>
      <c r="C1325" s="25"/>
      <c r="D1325" s="25"/>
      <c r="E1325" s="25"/>
      <c r="F1325" s="26"/>
      <c r="G1325" s="30"/>
      <c r="H1325" s="30"/>
      <c r="I1325" s="30"/>
      <c r="L1325" s="44"/>
      <c r="U1325" t="s">
        <v>1663</v>
      </c>
      <c r="V1325" t="s">
        <v>3286</v>
      </c>
      <c r="W1325" t="s">
        <v>3287</v>
      </c>
    </row>
    <row r="1326" spans="1:23" x14ac:dyDescent="0.35">
      <c r="A1326" s="25"/>
      <c r="B1326" s="26"/>
      <c r="C1326" s="25"/>
      <c r="D1326" s="25"/>
      <c r="E1326" s="25"/>
      <c r="F1326" s="26"/>
      <c r="G1326" s="30"/>
      <c r="H1326" s="30"/>
      <c r="I1326" s="30"/>
      <c r="L1326" s="44"/>
      <c r="U1326" t="s">
        <v>1663</v>
      </c>
      <c r="V1326" t="s">
        <v>3288</v>
      </c>
      <c r="W1326" t="s">
        <v>3289</v>
      </c>
    </row>
    <row r="1327" spans="1:23" x14ac:dyDescent="0.35">
      <c r="A1327" s="25"/>
      <c r="B1327" s="26"/>
      <c r="C1327" s="25"/>
      <c r="D1327" s="25"/>
      <c r="E1327" s="25"/>
      <c r="F1327" s="26"/>
      <c r="G1327" s="30"/>
      <c r="H1327" s="30"/>
      <c r="I1327" s="30"/>
      <c r="L1327" s="44"/>
      <c r="U1327" t="s">
        <v>1663</v>
      </c>
      <c r="V1327" t="s">
        <v>3290</v>
      </c>
      <c r="W1327" t="s">
        <v>3291</v>
      </c>
    </row>
    <row r="1328" spans="1:23" x14ac:dyDescent="0.35">
      <c r="A1328" s="25"/>
      <c r="B1328" s="26"/>
      <c r="C1328" s="25"/>
      <c r="D1328" s="25"/>
      <c r="E1328" s="25"/>
      <c r="F1328" s="26"/>
      <c r="G1328" s="30"/>
      <c r="H1328" s="30"/>
      <c r="I1328" s="30"/>
      <c r="L1328" s="44"/>
      <c r="U1328" t="s">
        <v>1663</v>
      </c>
      <c r="V1328" t="s">
        <v>3292</v>
      </c>
      <c r="W1328" t="s">
        <v>3293</v>
      </c>
    </row>
    <row r="1329" spans="1:23" x14ac:dyDescent="0.35">
      <c r="A1329" s="25"/>
      <c r="B1329" s="26"/>
      <c r="C1329" s="25"/>
      <c r="D1329" s="25"/>
      <c r="E1329" s="25"/>
      <c r="F1329" s="26"/>
      <c r="G1329" s="30"/>
      <c r="H1329" s="30"/>
      <c r="I1329" s="30"/>
      <c r="L1329" s="44"/>
      <c r="U1329" t="s">
        <v>1663</v>
      </c>
      <c r="V1329" t="s">
        <v>3294</v>
      </c>
      <c r="W1329" t="s">
        <v>3295</v>
      </c>
    </row>
    <row r="1330" spans="1:23" x14ac:dyDescent="0.35">
      <c r="A1330" s="25"/>
      <c r="B1330" s="26"/>
      <c r="C1330" s="25"/>
      <c r="D1330" s="25"/>
      <c r="E1330" s="25"/>
      <c r="F1330" s="26"/>
      <c r="G1330" s="30"/>
      <c r="H1330" s="30"/>
      <c r="I1330" s="30"/>
      <c r="L1330" s="44"/>
      <c r="U1330" t="s">
        <v>1663</v>
      </c>
      <c r="V1330" t="s">
        <v>3296</v>
      </c>
      <c r="W1330" t="s">
        <v>3297</v>
      </c>
    </row>
    <row r="1331" spans="1:23" x14ac:dyDescent="0.35">
      <c r="A1331" s="25"/>
      <c r="B1331" s="26"/>
      <c r="C1331" s="25"/>
      <c r="D1331" s="25"/>
      <c r="E1331" s="25"/>
      <c r="F1331" s="26"/>
      <c r="G1331" s="30"/>
      <c r="H1331" s="30"/>
      <c r="I1331" s="30"/>
      <c r="L1331" s="44"/>
      <c r="U1331" t="s">
        <v>1663</v>
      </c>
      <c r="V1331" t="s">
        <v>3298</v>
      </c>
      <c r="W1331" t="s">
        <v>3299</v>
      </c>
    </row>
    <row r="1332" spans="1:23" x14ac:dyDescent="0.35">
      <c r="A1332" s="25"/>
      <c r="B1332" s="26"/>
      <c r="C1332" s="25"/>
      <c r="D1332" s="25"/>
      <c r="E1332" s="25"/>
      <c r="F1332" s="26"/>
      <c r="G1332" s="30"/>
      <c r="H1332" s="30"/>
      <c r="I1332" s="30"/>
      <c r="L1332" s="44"/>
      <c r="U1332" t="s">
        <v>1663</v>
      </c>
      <c r="V1332" t="s">
        <v>3300</v>
      </c>
      <c r="W1332" t="s">
        <v>3301</v>
      </c>
    </row>
    <row r="1333" spans="1:23" x14ac:dyDescent="0.35">
      <c r="A1333" s="25"/>
      <c r="B1333" s="26"/>
      <c r="C1333" s="25"/>
      <c r="D1333" s="25"/>
      <c r="E1333" s="25"/>
      <c r="F1333" s="26"/>
      <c r="G1333" s="30"/>
      <c r="H1333" s="30"/>
      <c r="I1333" s="30"/>
      <c r="L1333" s="44"/>
      <c r="U1333" t="s">
        <v>1663</v>
      </c>
      <c r="V1333" t="s">
        <v>3302</v>
      </c>
      <c r="W1333" t="s">
        <v>3303</v>
      </c>
    </row>
    <row r="1334" spans="1:23" x14ac:dyDescent="0.35">
      <c r="A1334" s="25"/>
      <c r="B1334" s="26"/>
      <c r="C1334" s="25"/>
      <c r="D1334" s="25"/>
      <c r="E1334" s="25"/>
      <c r="F1334" s="26"/>
      <c r="G1334" s="30"/>
      <c r="H1334" s="30"/>
      <c r="I1334" s="30"/>
      <c r="L1334" s="44"/>
      <c r="U1334" t="s">
        <v>1663</v>
      </c>
      <c r="V1334" t="s">
        <v>3304</v>
      </c>
      <c r="W1334" t="s">
        <v>3305</v>
      </c>
    </row>
    <row r="1335" spans="1:23" x14ac:dyDescent="0.35">
      <c r="A1335" s="25"/>
      <c r="B1335" s="26"/>
      <c r="C1335" s="25"/>
      <c r="D1335" s="25"/>
      <c r="E1335" s="25"/>
      <c r="F1335" s="26"/>
      <c r="G1335" s="30"/>
      <c r="H1335" s="30"/>
      <c r="I1335" s="30"/>
      <c r="L1335" s="44"/>
      <c r="U1335" t="s">
        <v>1158</v>
      </c>
      <c r="V1335" t="s">
        <v>3306</v>
      </c>
      <c r="W1335">
        <v>174761</v>
      </c>
    </row>
    <row r="1336" spans="1:23" x14ac:dyDescent="0.35">
      <c r="A1336" s="25"/>
      <c r="B1336" s="26"/>
      <c r="C1336" s="25"/>
      <c r="D1336" s="25"/>
      <c r="E1336" s="25"/>
      <c r="F1336" s="26"/>
      <c r="G1336" s="30"/>
      <c r="H1336" s="30"/>
      <c r="I1336" s="30"/>
      <c r="L1336" s="44"/>
      <c r="U1336" t="s">
        <v>1158</v>
      </c>
      <c r="V1336" t="s">
        <v>1598</v>
      </c>
      <c r="W1336">
        <v>174639</v>
      </c>
    </row>
    <row r="1337" spans="1:23" x14ac:dyDescent="0.35">
      <c r="A1337" s="25"/>
      <c r="B1337" s="26"/>
      <c r="C1337" s="25"/>
      <c r="D1337" s="25"/>
      <c r="E1337" s="25"/>
      <c r="F1337" s="26"/>
      <c r="G1337" s="30"/>
      <c r="H1337" s="30"/>
      <c r="I1337" s="30"/>
      <c r="L1337" s="44"/>
      <c r="U1337" t="s">
        <v>1158</v>
      </c>
      <c r="V1337" t="s">
        <v>1598</v>
      </c>
      <c r="W1337">
        <v>174800</v>
      </c>
    </row>
    <row r="1338" spans="1:23" x14ac:dyDescent="0.35">
      <c r="A1338" s="25"/>
      <c r="B1338" s="26"/>
      <c r="C1338" s="25"/>
      <c r="D1338" s="25"/>
      <c r="E1338" s="25"/>
      <c r="F1338" s="26"/>
      <c r="G1338" s="30"/>
      <c r="H1338" s="30"/>
      <c r="I1338" s="30"/>
      <c r="L1338" s="44"/>
      <c r="U1338" t="s">
        <v>1158</v>
      </c>
      <c r="V1338" t="s">
        <v>3307</v>
      </c>
      <c r="W1338">
        <v>174657</v>
      </c>
    </row>
    <row r="1339" spans="1:23" x14ac:dyDescent="0.35">
      <c r="A1339" s="25"/>
      <c r="B1339" s="26"/>
      <c r="C1339" s="25"/>
      <c r="D1339" s="25"/>
      <c r="E1339" s="25"/>
      <c r="F1339" s="26"/>
      <c r="G1339" s="30"/>
      <c r="H1339" s="30"/>
      <c r="I1339" s="30"/>
      <c r="L1339" s="44"/>
      <c r="U1339" t="s">
        <v>1158</v>
      </c>
      <c r="V1339" t="s">
        <v>3308</v>
      </c>
      <c r="W1339">
        <v>174825</v>
      </c>
    </row>
    <row r="1340" spans="1:23" x14ac:dyDescent="0.35">
      <c r="A1340" s="25"/>
      <c r="B1340" s="26"/>
      <c r="C1340" s="25"/>
      <c r="D1340" s="25"/>
      <c r="E1340" s="25"/>
      <c r="F1340" s="26"/>
      <c r="G1340" s="30"/>
      <c r="H1340" s="30"/>
      <c r="I1340" s="30"/>
      <c r="L1340" s="44"/>
      <c r="U1340" t="s">
        <v>1158</v>
      </c>
      <c r="V1340" t="s">
        <v>3309</v>
      </c>
      <c r="W1340">
        <v>174826</v>
      </c>
    </row>
    <row r="1341" spans="1:23" x14ac:dyDescent="0.35">
      <c r="A1341" s="25"/>
      <c r="B1341" s="26"/>
      <c r="C1341" s="25"/>
      <c r="D1341" s="25"/>
      <c r="E1341" s="25"/>
      <c r="F1341" s="26"/>
      <c r="G1341" s="30"/>
      <c r="H1341" s="30"/>
      <c r="I1341" s="30"/>
      <c r="L1341" s="44"/>
      <c r="U1341" t="s">
        <v>1158</v>
      </c>
      <c r="V1341" t="s">
        <v>3001</v>
      </c>
      <c r="W1341">
        <v>174643</v>
      </c>
    </row>
    <row r="1342" spans="1:23" x14ac:dyDescent="0.35">
      <c r="A1342" s="25"/>
      <c r="B1342" s="26"/>
      <c r="C1342" s="25"/>
      <c r="D1342" s="25"/>
      <c r="E1342" s="25"/>
      <c r="F1342" s="26"/>
      <c r="G1342" s="30"/>
      <c r="H1342" s="30"/>
      <c r="I1342" s="30"/>
      <c r="L1342" s="44"/>
      <c r="U1342" t="s">
        <v>1158</v>
      </c>
      <c r="V1342" t="s">
        <v>3001</v>
      </c>
      <c r="W1342">
        <v>174824</v>
      </c>
    </row>
    <row r="1343" spans="1:23" x14ac:dyDescent="0.35">
      <c r="A1343" s="25"/>
      <c r="B1343" s="26"/>
      <c r="C1343" s="25"/>
      <c r="D1343" s="25"/>
      <c r="E1343" s="25"/>
      <c r="F1343" s="26"/>
      <c r="G1343" s="30"/>
      <c r="H1343" s="30"/>
      <c r="I1343" s="30"/>
      <c r="L1343" s="44"/>
      <c r="U1343" t="s">
        <v>1158</v>
      </c>
      <c r="V1343" t="s">
        <v>3310</v>
      </c>
      <c r="W1343">
        <v>174782</v>
      </c>
    </row>
    <row r="1344" spans="1:23" x14ac:dyDescent="0.35">
      <c r="A1344" s="25"/>
      <c r="B1344" s="26"/>
      <c r="C1344" s="25"/>
      <c r="D1344" s="25"/>
      <c r="E1344" s="25"/>
      <c r="F1344" s="26"/>
      <c r="G1344" s="30"/>
      <c r="H1344" s="30"/>
      <c r="I1344" s="30"/>
      <c r="L1344" s="44"/>
      <c r="U1344" t="s">
        <v>1158</v>
      </c>
      <c r="V1344" t="s">
        <v>3311</v>
      </c>
      <c r="W1344">
        <v>174762</v>
      </c>
    </row>
    <row r="1345" spans="1:23" x14ac:dyDescent="0.35">
      <c r="A1345" s="25"/>
      <c r="B1345" s="26"/>
      <c r="C1345" s="25"/>
      <c r="D1345" s="25"/>
      <c r="E1345" s="25"/>
      <c r="F1345" s="26"/>
      <c r="G1345" s="30"/>
      <c r="H1345" s="30"/>
      <c r="I1345" s="30"/>
      <c r="L1345" s="44"/>
      <c r="U1345" t="s">
        <v>1158</v>
      </c>
      <c r="V1345" t="s">
        <v>3312</v>
      </c>
      <c r="W1345">
        <v>174770</v>
      </c>
    </row>
    <row r="1346" spans="1:23" x14ac:dyDescent="0.35">
      <c r="A1346" s="25"/>
      <c r="B1346" s="26"/>
      <c r="C1346" s="25"/>
      <c r="D1346" s="25"/>
      <c r="E1346" s="25"/>
      <c r="F1346" s="26"/>
      <c r="G1346" s="30"/>
      <c r="H1346" s="30"/>
      <c r="I1346" s="30"/>
      <c r="L1346" s="44"/>
      <c r="U1346" t="s">
        <v>1158</v>
      </c>
      <c r="V1346" t="s">
        <v>2847</v>
      </c>
      <c r="W1346">
        <v>174733</v>
      </c>
    </row>
    <row r="1347" spans="1:23" x14ac:dyDescent="0.35">
      <c r="A1347" s="25"/>
      <c r="B1347" s="26"/>
      <c r="C1347" s="25"/>
      <c r="D1347" s="25"/>
      <c r="E1347" s="25"/>
      <c r="F1347" s="26"/>
      <c r="G1347" s="30"/>
      <c r="H1347" s="30"/>
      <c r="I1347" s="30"/>
      <c r="L1347" s="44"/>
      <c r="U1347" t="s">
        <v>1158</v>
      </c>
      <c r="V1347" t="s">
        <v>2847</v>
      </c>
      <c r="W1347">
        <v>174630</v>
      </c>
    </row>
    <row r="1348" spans="1:23" x14ac:dyDescent="0.35">
      <c r="A1348" s="25"/>
      <c r="B1348" s="26"/>
      <c r="C1348" s="25"/>
      <c r="D1348" s="25"/>
      <c r="E1348" s="25"/>
      <c r="F1348" s="26"/>
      <c r="G1348" s="30"/>
      <c r="H1348" s="30"/>
      <c r="I1348" s="30"/>
      <c r="L1348" s="44"/>
      <c r="U1348" t="s">
        <v>1158</v>
      </c>
      <c r="V1348" t="s">
        <v>3313</v>
      </c>
      <c r="W1348" t="s">
        <v>3314</v>
      </c>
    </row>
    <row r="1349" spans="1:23" x14ac:dyDescent="0.35">
      <c r="A1349" s="25"/>
      <c r="B1349" s="26"/>
      <c r="C1349" s="25"/>
      <c r="D1349" s="25"/>
      <c r="E1349" s="25"/>
      <c r="F1349" s="26"/>
      <c r="G1349" s="30"/>
      <c r="H1349" s="30"/>
      <c r="I1349" s="30"/>
      <c r="L1349" s="44"/>
      <c r="U1349" t="s">
        <v>1158</v>
      </c>
      <c r="V1349" t="s">
        <v>3315</v>
      </c>
      <c r="W1349">
        <v>174696</v>
      </c>
    </row>
    <row r="1350" spans="1:23" x14ac:dyDescent="0.35">
      <c r="A1350" s="25"/>
      <c r="B1350" s="26"/>
      <c r="C1350" s="25"/>
      <c r="D1350" s="25"/>
      <c r="E1350" s="25"/>
      <c r="F1350" s="26"/>
      <c r="G1350" s="30"/>
      <c r="H1350" s="30"/>
      <c r="I1350" s="30"/>
      <c r="L1350" s="44"/>
      <c r="U1350" t="s">
        <v>1158</v>
      </c>
      <c r="V1350" t="s">
        <v>3316</v>
      </c>
      <c r="W1350">
        <v>174801</v>
      </c>
    </row>
    <row r="1351" spans="1:23" x14ac:dyDescent="0.35">
      <c r="A1351" s="25"/>
      <c r="B1351" s="26"/>
      <c r="C1351" s="25"/>
      <c r="D1351" s="25"/>
      <c r="E1351" s="25"/>
      <c r="F1351" s="26"/>
      <c r="G1351" s="30"/>
      <c r="H1351" s="30"/>
      <c r="I1351" s="30"/>
      <c r="L1351" s="44"/>
      <c r="U1351" t="s">
        <v>1158</v>
      </c>
      <c r="V1351" t="s">
        <v>3317</v>
      </c>
      <c r="W1351">
        <v>174744</v>
      </c>
    </row>
    <row r="1352" spans="1:23" x14ac:dyDescent="0.35">
      <c r="A1352" s="25"/>
      <c r="B1352" s="26"/>
      <c r="C1352" s="25"/>
      <c r="D1352" s="25"/>
      <c r="E1352" s="25"/>
      <c r="F1352" s="26"/>
      <c r="G1352" s="30"/>
      <c r="H1352" s="30"/>
      <c r="I1352" s="30"/>
      <c r="L1352" s="44"/>
      <c r="U1352" t="s">
        <v>1158</v>
      </c>
      <c r="V1352" t="s">
        <v>2856</v>
      </c>
      <c r="W1352">
        <v>174700</v>
      </c>
    </row>
    <row r="1353" spans="1:23" x14ac:dyDescent="0.35">
      <c r="A1353" s="25"/>
      <c r="B1353" s="26"/>
      <c r="C1353" s="25"/>
      <c r="D1353" s="25"/>
      <c r="E1353" s="25"/>
      <c r="F1353" s="26"/>
      <c r="G1353" s="30"/>
      <c r="H1353" s="30"/>
      <c r="I1353" s="30"/>
      <c r="L1353" s="44"/>
      <c r="U1353" t="s">
        <v>1158</v>
      </c>
      <c r="V1353" t="s">
        <v>3318</v>
      </c>
      <c r="W1353">
        <v>174729</v>
      </c>
    </row>
    <row r="1354" spans="1:23" x14ac:dyDescent="0.35">
      <c r="A1354" s="25"/>
      <c r="B1354" s="26"/>
      <c r="C1354" s="25"/>
      <c r="D1354" s="25"/>
      <c r="E1354" s="25"/>
      <c r="F1354" s="26"/>
      <c r="G1354" s="30"/>
      <c r="H1354" s="30"/>
      <c r="I1354" s="30"/>
      <c r="L1354" s="44"/>
      <c r="U1354" t="s">
        <v>1158</v>
      </c>
      <c r="V1354" t="s">
        <v>3319</v>
      </c>
      <c r="W1354">
        <v>174837</v>
      </c>
    </row>
    <row r="1355" spans="1:23" x14ac:dyDescent="0.35">
      <c r="A1355" s="25"/>
      <c r="B1355" s="26"/>
      <c r="C1355" s="25"/>
      <c r="D1355" s="25"/>
      <c r="E1355" s="25"/>
      <c r="F1355" s="26"/>
      <c r="G1355" s="30"/>
      <c r="H1355" s="30"/>
      <c r="I1355" s="30"/>
      <c r="L1355" s="44"/>
      <c r="U1355" t="s">
        <v>1158</v>
      </c>
      <c r="V1355" t="s">
        <v>3320</v>
      </c>
      <c r="W1355">
        <v>174766</v>
      </c>
    </row>
    <row r="1356" spans="1:23" x14ac:dyDescent="0.35">
      <c r="A1356" s="25"/>
      <c r="B1356" s="26"/>
      <c r="C1356" s="25"/>
      <c r="D1356" s="25"/>
      <c r="E1356" s="25"/>
      <c r="F1356" s="26"/>
      <c r="G1356" s="30"/>
      <c r="H1356" s="30"/>
      <c r="I1356" s="30"/>
      <c r="L1356" s="44"/>
      <c r="U1356" t="s">
        <v>1158</v>
      </c>
      <c r="V1356" t="s">
        <v>3321</v>
      </c>
      <c r="W1356">
        <v>174674</v>
      </c>
    </row>
    <row r="1357" spans="1:23" x14ac:dyDescent="0.35">
      <c r="A1357" s="25"/>
      <c r="B1357" s="26"/>
      <c r="C1357" s="25"/>
      <c r="D1357" s="25"/>
      <c r="E1357" s="25"/>
      <c r="F1357" s="26"/>
      <c r="G1357" s="30"/>
      <c r="H1357" s="30"/>
      <c r="I1357" s="30"/>
      <c r="L1357" s="44"/>
      <c r="U1357" t="s">
        <v>1158</v>
      </c>
      <c r="V1357" t="s">
        <v>3322</v>
      </c>
      <c r="W1357">
        <v>174844</v>
      </c>
    </row>
    <row r="1358" spans="1:23" x14ac:dyDescent="0.35">
      <c r="A1358" s="25"/>
      <c r="B1358" s="26"/>
      <c r="C1358" s="25"/>
      <c r="D1358" s="25"/>
      <c r="E1358" s="25"/>
      <c r="F1358" s="26"/>
      <c r="G1358" s="30"/>
      <c r="H1358" s="30"/>
      <c r="I1358" s="30"/>
      <c r="L1358" s="44"/>
      <c r="U1358" t="s">
        <v>1158</v>
      </c>
      <c r="V1358" t="s">
        <v>3323</v>
      </c>
      <c r="W1358">
        <v>174681</v>
      </c>
    </row>
    <row r="1359" spans="1:23" x14ac:dyDescent="0.35">
      <c r="A1359" s="25"/>
      <c r="B1359" s="26"/>
      <c r="C1359" s="25"/>
      <c r="D1359" s="25"/>
      <c r="E1359" s="25"/>
      <c r="F1359" s="26"/>
      <c r="G1359" s="30"/>
      <c r="H1359" s="30"/>
      <c r="I1359" s="30"/>
      <c r="L1359" s="44"/>
      <c r="U1359" t="s">
        <v>1158</v>
      </c>
      <c r="V1359" t="s">
        <v>3324</v>
      </c>
      <c r="W1359">
        <v>174850</v>
      </c>
    </row>
    <row r="1360" spans="1:23" x14ac:dyDescent="0.35">
      <c r="A1360" s="25"/>
      <c r="B1360" s="26"/>
      <c r="C1360" s="25"/>
      <c r="D1360" s="25"/>
      <c r="E1360" s="25"/>
      <c r="F1360" s="26"/>
      <c r="G1360" s="30"/>
      <c r="H1360" s="30"/>
      <c r="I1360" s="30"/>
      <c r="L1360" s="44"/>
      <c r="U1360" t="s">
        <v>1158</v>
      </c>
      <c r="V1360" t="s">
        <v>3325</v>
      </c>
      <c r="W1360">
        <v>174839</v>
      </c>
    </row>
    <row r="1361" spans="1:23" x14ac:dyDescent="0.35">
      <c r="A1361" s="25"/>
      <c r="B1361" s="26"/>
      <c r="C1361" s="25"/>
      <c r="D1361" s="25"/>
      <c r="E1361" s="25"/>
      <c r="F1361" s="26"/>
      <c r="G1361" s="30"/>
      <c r="H1361" s="30"/>
      <c r="I1361" s="30"/>
      <c r="L1361" s="44"/>
      <c r="U1361" t="s">
        <v>1158</v>
      </c>
      <c r="V1361" t="s">
        <v>3326</v>
      </c>
      <c r="W1361" t="s">
        <v>3327</v>
      </c>
    </row>
    <row r="1362" spans="1:23" x14ac:dyDescent="0.35">
      <c r="A1362" s="25"/>
      <c r="B1362" s="26"/>
      <c r="C1362" s="25"/>
      <c r="D1362" s="25"/>
      <c r="E1362" s="25"/>
      <c r="F1362" s="26"/>
      <c r="G1362" s="30"/>
      <c r="H1362" s="30"/>
      <c r="I1362" s="30"/>
      <c r="L1362" s="44"/>
      <c r="U1362" t="s">
        <v>1158</v>
      </c>
      <c r="V1362" t="s">
        <v>3328</v>
      </c>
      <c r="W1362">
        <v>174750</v>
      </c>
    </row>
    <row r="1363" spans="1:23" x14ac:dyDescent="0.35">
      <c r="A1363" s="25"/>
      <c r="B1363" s="26"/>
      <c r="C1363" s="25"/>
      <c r="D1363" s="25"/>
      <c r="E1363" s="25"/>
      <c r="F1363" s="26"/>
      <c r="G1363" s="30"/>
      <c r="H1363" s="30"/>
      <c r="I1363" s="30"/>
      <c r="L1363" s="44"/>
      <c r="U1363" t="s">
        <v>1158</v>
      </c>
      <c r="V1363" t="s">
        <v>3329</v>
      </c>
      <c r="W1363">
        <v>217242</v>
      </c>
    </row>
    <row r="1364" spans="1:23" x14ac:dyDescent="0.35">
      <c r="A1364" s="25"/>
      <c r="B1364" s="26"/>
      <c r="C1364" s="25"/>
      <c r="D1364" s="25"/>
      <c r="E1364" s="25"/>
      <c r="F1364" s="26"/>
      <c r="G1364" s="30"/>
      <c r="H1364" s="30"/>
      <c r="I1364" s="30"/>
      <c r="L1364" s="44"/>
      <c r="U1364" t="s">
        <v>1158</v>
      </c>
      <c r="V1364" t="s">
        <v>3330</v>
      </c>
      <c r="W1364">
        <v>174807</v>
      </c>
    </row>
    <row r="1365" spans="1:23" x14ac:dyDescent="0.35">
      <c r="A1365" s="25"/>
      <c r="B1365" s="26"/>
      <c r="C1365" s="25"/>
      <c r="D1365" s="25"/>
      <c r="E1365" s="25"/>
      <c r="F1365" s="26"/>
      <c r="G1365" s="30"/>
      <c r="H1365" s="30"/>
      <c r="I1365" s="30"/>
      <c r="L1365" s="44"/>
      <c r="U1365" t="s">
        <v>1158</v>
      </c>
      <c r="V1365" t="s">
        <v>3331</v>
      </c>
      <c r="W1365">
        <v>174846</v>
      </c>
    </row>
    <row r="1366" spans="1:23" x14ac:dyDescent="0.35">
      <c r="A1366" s="25"/>
      <c r="B1366" s="26"/>
      <c r="C1366" s="25"/>
      <c r="D1366" s="25"/>
      <c r="E1366" s="25"/>
      <c r="F1366" s="26"/>
      <c r="G1366" s="30"/>
      <c r="H1366" s="30"/>
      <c r="I1366" s="30"/>
      <c r="L1366" s="44"/>
      <c r="U1366" t="s">
        <v>1158</v>
      </c>
      <c r="V1366" t="s">
        <v>3332</v>
      </c>
      <c r="W1366">
        <v>174682</v>
      </c>
    </row>
    <row r="1367" spans="1:23" x14ac:dyDescent="0.35">
      <c r="A1367" s="25"/>
      <c r="B1367" s="26"/>
      <c r="C1367" s="25"/>
      <c r="D1367" s="25"/>
      <c r="E1367" s="25"/>
      <c r="F1367" s="26"/>
      <c r="G1367" s="30"/>
      <c r="H1367" s="30"/>
      <c r="I1367" s="30"/>
      <c r="L1367" s="44"/>
      <c r="U1367" t="s">
        <v>1158</v>
      </c>
      <c r="V1367" t="s">
        <v>3333</v>
      </c>
      <c r="W1367">
        <v>174658</v>
      </c>
    </row>
    <row r="1368" spans="1:23" x14ac:dyDescent="0.35">
      <c r="A1368" s="25"/>
      <c r="B1368" s="26"/>
      <c r="C1368" s="25"/>
      <c r="D1368" s="25"/>
      <c r="E1368" s="25"/>
      <c r="F1368" s="26"/>
      <c r="G1368" s="30"/>
      <c r="H1368" s="30"/>
      <c r="I1368" s="30"/>
      <c r="L1368" s="44"/>
      <c r="U1368" t="s">
        <v>1158</v>
      </c>
      <c r="V1368" t="s">
        <v>3334</v>
      </c>
      <c r="W1368">
        <v>217241</v>
      </c>
    </row>
    <row r="1369" spans="1:23" x14ac:dyDescent="0.35">
      <c r="A1369" s="25"/>
      <c r="B1369" s="26"/>
      <c r="C1369" s="25"/>
      <c r="D1369" s="25"/>
      <c r="E1369" s="25"/>
      <c r="F1369" s="26"/>
      <c r="G1369" s="30"/>
      <c r="H1369" s="30"/>
      <c r="I1369" s="30"/>
      <c r="L1369" s="44"/>
      <c r="U1369" t="s">
        <v>1158</v>
      </c>
      <c r="V1369" t="s">
        <v>3335</v>
      </c>
      <c r="W1369">
        <v>174776</v>
      </c>
    </row>
    <row r="1370" spans="1:23" x14ac:dyDescent="0.35">
      <c r="A1370" s="25"/>
      <c r="B1370" s="26"/>
      <c r="C1370" s="25"/>
      <c r="D1370" s="25"/>
      <c r="E1370" s="25"/>
      <c r="F1370" s="26"/>
      <c r="G1370" s="30"/>
      <c r="H1370" s="30"/>
      <c r="I1370" s="30"/>
      <c r="L1370" s="44"/>
      <c r="U1370" t="s">
        <v>1158</v>
      </c>
      <c r="V1370" t="s">
        <v>2501</v>
      </c>
      <c r="W1370">
        <v>174689</v>
      </c>
    </row>
    <row r="1371" spans="1:23" x14ac:dyDescent="0.35">
      <c r="A1371" s="25"/>
      <c r="B1371" s="26"/>
      <c r="C1371" s="25"/>
      <c r="D1371" s="25"/>
      <c r="E1371" s="25"/>
      <c r="F1371" s="26"/>
      <c r="G1371" s="30"/>
      <c r="H1371" s="30"/>
      <c r="I1371" s="30"/>
      <c r="L1371" s="44"/>
      <c r="U1371" t="s">
        <v>1158</v>
      </c>
      <c r="V1371" t="s">
        <v>3336</v>
      </c>
      <c r="W1371">
        <v>174691</v>
      </c>
    </row>
    <row r="1372" spans="1:23" x14ac:dyDescent="0.35">
      <c r="A1372" s="25"/>
      <c r="B1372" s="26"/>
      <c r="C1372" s="25"/>
      <c r="D1372" s="25"/>
      <c r="E1372" s="25"/>
      <c r="F1372" s="26"/>
      <c r="G1372" s="30"/>
      <c r="H1372" s="30"/>
      <c r="I1372" s="30"/>
      <c r="L1372" s="44"/>
      <c r="U1372" t="s">
        <v>1158</v>
      </c>
      <c r="V1372" t="s">
        <v>3337</v>
      </c>
      <c r="W1372">
        <v>174860</v>
      </c>
    </row>
    <row r="1373" spans="1:23" x14ac:dyDescent="0.35">
      <c r="A1373" s="25"/>
      <c r="B1373" s="26"/>
      <c r="C1373" s="25"/>
      <c r="D1373" s="25"/>
      <c r="E1373" s="25"/>
      <c r="F1373" s="26"/>
      <c r="G1373" s="30"/>
      <c r="H1373" s="30"/>
      <c r="I1373" s="30"/>
      <c r="L1373" s="44"/>
      <c r="U1373" t="s">
        <v>1158</v>
      </c>
      <c r="V1373" t="s">
        <v>3338</v>
      </c>
      <c r="W1373">
        <v>174673</v>
      </c>
    </row>
    <row r="1374" spans="1:23" x14ac:dyDescent="0.35">
      <c r="A1374" s="25"/>
      <c r="B1374" s="26"/>
      <c r="C1374" s="25"/>
      <c r="D1374" s="25"/>
      <c r="E1374" s="25"/>
      <c r="F1374" s="26"/>
      <c r="G1374" s="30"/>
      <c r="H1374" s="30"/>
      <c r="I1374" s="30"/>
      <c r="L1374" s="44"/>
      <c r="U1374" t="s">
        <v>1158</v>
      </c>
      <c r="V1374" t="s">
        <v>3339</v>
      </c>
      <c r="W1374">
        <v>174717</v>
      </c>
    </row>
    <row r="1375" spans="1:23" x14ac:dyDescent="0.35">
      <c r="A1375" s="25"/>
      <c r="B1375" s="26"/>
      <c r="C1375" s="25"/>
      <c r="D1375" s="25"/>
      <c r="E1375" s="25"/>
      <c r="F1375" s="26"/>
      <c r="G1375" s="30"/>
      <c r="H1375" s="30"/>
      <c r="I1375" s="30"/>
      <c r="L1375" s="44"/>
      <c r="U1375" t="s">
        <v>1158</v>
      </c>
      <c r="V1375" t="s">
        <v>3067</v>
      </c>
      <c r="W1375">
        <v>174707</v>
      </c>
    </row>
    <row r="1376" spans="1:23" x14ac:dyDescent="0.35">
      <c r="A1376" s="25"/>
      <c r="B1376" s="26"/>
      <c r="C1376" s="25"/>
      <c r="D1376" s="25"/>
      <c r="E1376" s="25"/>
      <c r="F1376" s="26"/>
      <c r="G1376" s="30"/>
      <c r="H1376" s="30"/>
      <c r="I1376" s="30"/>
      <c r="L1376" s="44"/>
      <c r="U1376" t="s">
        <v>1158</v>
      </c>
      <c r="V1376" t="s">
        <v>959</v>
      </c>
      <c r="W1376">
        <v>174759</v>
      </c>
    </row>
    <row r="1377" spans="1:23" x14ac:dyDescent="0.35">
      <c r="A1377" s="25"/>
      <c r="B1377" s="26"/>
      <c r="C1377" s="25"/>
      <c r="D1377" s="25"/>
      <c r="E1377" s="25"/>
      <c r="F1377" s="26"/>
      <c r="G1377" s="30"/>
      <c r="H1377" s="30"/>
      <c r="I1377" s="30"/>
      <c r="L1377" s="44"/>
      <c r="U1377" t="s">
        <v>1158</v>
      </c>
      <c r="V1377" t="s">
        <v>2521</v>
      </c>
      <c r="W1377">
        <v>174781</v>
      </c>
    </row>
    <row r="1378" spans="1:23" x14ac:dyDescent="0.35">
      <c r="A1378" s="25"/>
      <c r="B1378" s="26"/>
      <c r="C1378" s="25"/>
      <c r="D1378" s="25"/>
      <c r="E1378" s="25"/>
      <c r="F1378" s="26"/>
      <c r="G1378" s="30"/>
      <c r="H1378" s="30"/>
      <c r="I1378" s="30"/>
      <c r="L1378" s="44"/>
      <c r="U1378" t="s">
        <v>1158</v>
      </c>
      <c r="V1378" t="s">
        <v>3340</v>
      </c>
      <c r="W1378">
        <v>174638</v>
      </c>
    </row>
    <row r="1379" spans="1:23" x14ac:dyDescent="0.35">
      <c r="A1379" s="25"/>
      <c r="B1379" s="26"/>
      <c r="C1379" s="25"/>
      <c r="D1379" s="25"/>
      <c r="E1379" s="25"/>
      <c r="F1379" s="26"/>
      <c r="G1379" s="30"/>
      <c r="H1379" s="30"/>
      <c r="I1379" s="30"/>
      <c r="L1379" s="44"/>
      <c r="U1379" t="s">
        <v>1158</v>
      </c>
      <c r="V1379" t="s">
        <v>3341</v>
      </c>
      <c r="W1379">
        <v>174771</v>
      </c>
    </row>
    <row r="1380" spans="1:23" x14ac:dyDescent="0.35">
      <c r="A1380" s="25"/>
      <c r="B1380" s="26"/>
      <c r="C1380" s="25"/>
      <c r="D1380" s="25"/>
      <c r="E1380" s="25"/>
      <c r="F1380" s="26"/>
      <c r="G1380" s="30"/>
      <c r="H1380" s="30"/>
      <c r="I1380" s="30"/>
      <c r="L1380" s="44"/>
      <c r="U1380" t="s">
        <v>1158</v>
      </c>
      <c r="V1380" t="s">
        <v>3342</v>
      </c>
      <c r="W1380">
        <v>174654</v>
      </c>
    </row>
    <row r="1381" spans="1:23" x14ac:dyDescent="0.35">
      <c r="A1381" s="25"/>
      <c r="B1381" s="26"/>
      <c r="C1381" s="25"/>
      <c r="D1381" s="25"/>
      <c r="E1381" s="25"/>
      <c r="F1381" s="26"/>
      <c r="G1381" s="30"/>
      <c r="H1381" s="30"/>
      <c r="I1381" s="30"/>
      <c r="L1381" s="44"/>
      <c r="U1381" t="s">
        <v>1158</v>
      </c>
      <c r="V1381" t="s">
        <v>3343</v>
      </c>
      <c r="W1381">
        <v>174688</v>
      </c>
    </row>
    <row r="1382" spans="1:23" x14ac:dyDescent="0.35">
      <c r="A1382" s="25"/>
      <c r="B1382" s="26"/>
      <c r="C1382" s="25"/>
      <c r="D1382" s="25"/>
      <c r="E1382" s="25"/>
      <c r="F1382" s="26"/>
      <c r="G1382" s="30"/>
      <c r="H1382" s="30"/>
      <c r="I1382" s="30"/>
      <c r="L1382" s="44"/>
      <c r="U1382" t="s">
        <v>1158</v>
      </c>
      <c r="V1382" t="s">
        <v>3344</v>
      </c>
      <c r="W1382">
        <v>174694</v>
      </c>
    </row>
    <row r="1383" spans="1:23" x14ac:dyDescent="0.35">
      <c r="A1383" s="25"/>
      <c r="B1383" s="26"/>
      <c r="C1383" s="25"/>
      <c r="D1383" s="25"/>
      <c r="E1383" s="25"/>
      <c r="F1383" s="26"/>
      <c r="G1383" s="30"/>
      <c r="H1383" s="30"/>
      <c r="I1383" s="30"/>
      <c r="L1383" s="44"/>
      <c r="U1383" t="s">
        <v>1158</v>
      </c>
      <c r="V1383" t="s">
        <v>3345</v>
      </c>
      <c r="W1383">
        <v>174784</v>
      </c>
    </row>
    <row r="1384" spans="1:23" x14ac:dyDescent="0.35">
      <c r="A1384" s="25"/>
      <c r="B1384" s="26"/>
      <c r="C1384" s="25"/>
      <c r="D1384" s="25"/>
      <c r="E1384" s="25"/>
      <c r="F1384" s="26"/>
      <c r="G1384" s="30"/>
      <c r="H1384" s="30"/>
      <c r="I1384" s="30"/>
      <c r="L1384" s="44"/>
      <c r="U1384" t="s">
        <v>1158</v>
      </c>
      <c r="V1384" t="s">
        <v>3346</v>
      </c>
      <c r="W1384">
        <v>174640</v>
      </c>
    </row>
    <row r="1385" spans="1:23" x14ac:dyDescent="0.35">
      <c r="A1385" s="25"/>
      <c r="B1385" s="26"/>
      <c r="C1385" s="25"/>
      <c r="D1385" s="25"/>
      <c r="E1385" s="25"/>
      <c r="F1385" s="26"/>
      <c r="G1385" s="30"/>
      <c r="H1385" s="30"/>
      <c r="I1385" s="30"/>
      <c r="L1385" s="44"/>
      <c r="U1385" t="s">
        <v>1158</v>
      </c>
      <c r="V1385" t="s">
        <v>3347</v>
      </c>
      <c r="W1385">
        <v>174648</v>
      </c>
    </row>
    <row r="1386" spans="1:23" x14ac:dyDescent="0.35">
      <c r="A1386" s="25"/>
      <c r="B1386" s="26"/>
      <c r="C1386" s="25"/>
      <c r="D1386" s="25"/>
      <c r="E1386" s="25"/>
      <c r="F1386" s="26"/>
      <c r="G1386" s="30"/>
      <c r="H1386" s="30"/>
      <c r="I1386" s="30"/>
      <c r="L1386" s="44"/>
      <c r="U1386" t="s">
        <v>1158</v>
      </c>
      <c r="V1386" t="s">
        <v>3348</v>
      </c>
      <c r="W1386">
        <v>174803</v>
      </c>
    </row>
    <row r="1387" spans="1:23" x14ac:dyDescent="0.35">
      <c r="A1387" s="25"/>
      <c r="B1387" s="26"/>
      <c r="C1387" s="25"/>
      <c r="D1387" s="25"/>
      <c r="E1387" s="25"/>
      <c r="F1387" s="26"/>
      <c r="G1387" s="30"/>
      <c r="H1387" s="30"/>
      <c r="I1387" s="30"/>
      <c r="L1387" s="44"/>
      <c r="U1387" t="s">
        <v>1158</v>
      </c>
      <c r="V1387" t="s">
        <v>3349</v>
      </c>
      <c r="W1387">
        <v>174818</v>
      </c>
    </row>
    <row r="1388" spans="1:23" x14ac:dyDescent="0.35">
      <c r="A1388" s="25"/>
      <c r="B1388" s="26"/>
      <c r="C1388" s="25"/>
      <c r="D1388" s="25"/>
      <c r="E1388" s="25"/>
      <c r="F1388" s="26"/>
      <c r="G1388" s="30"/>
      <c r="H1388" s="30"/>
      <c r="I1388" s="30"/>
      <c r="L1388" s="44"/>
      <c r="U1388" t="s">
        <v>1158</v>
      </c>
      <c r="V1388" t="s">
        <v>3350</v>
      </c>
      <c r="W1388">
        <v>174668</v>
      </c>
    </row>
    <row r="1389" spans="1:23" x14ac:dyDescent="0.35">
      <c r="A1389" s="25"/>
      <c r="B1389" s="26"/>
      <c r="C1389" s="25"/>
      <c r="D1389" s="25"/>
      <c r="E1389" s="25"/>
      <c r="F1389" s="26"/>
      <c r="G1389" s="30"/>
      <c r="H1389" s="30"/>
      <c r="I1389" s="30"/>
      <c r="L1389" s="44"/>
      <c r="U1389" t="s">
        <v>1158</v>
      </c>
      <c r="V1389" t="s">
        <v>2591</v>
      </c>
      <c r="W1389">
        <v>174790</v>
      </c>
    </row>
    <row r="1390" spans="1:23" x14ac:dyDescent="0.35">
      <c r="A1390" s="25"/>
      <c r="B1390" s="26"/>
      <c r="C1390" s="25"/>
      <c r="D1390" s="25"/>
      <c r="E1390" s="25"/>
      <c r="F1390" s="26"/>
      <c r="G1390" s="30"/>
      <c r="H1390" s="30"/>
      <c r="I1390" s="30"/>
      <c r="L1390" s="44"/>
      <c r="U1390" t="s">
        <v>1158</v>
      </c>
      <c r="V1390" t="s">
        <v>2595</v>
      </c>
      <c r="W1390">
        <v>174735</v>
      </c>
    </row>
    <row r="1391" spans="1:23" x14ac:dyDescent="0.35">
      <c r="A1391" s="25"/>
      <c r="B1391" s="26"/>
      <c r="C1391" s="25"/>
      <c r="D1391" s="25"/>
      <c r="E1391" s="25"/>
      <c r="F1391" s="26"/>
      <c r="G1391" s="30"/>
      <c r="H1391" s="30"/>
      <c r="I1391" s="30"/>
      <c r="L1391" s="44"/>
      <c r="U1391" t="s">
        <v>1158</v>
      </c>
      <c r="V1391" t="s">
        <v>2595</v>
      </c>
      <c r="W1391">
        <v>174804</v>
      </c>
    </row>
    <row r="1392" spans="1:23" x14ac:dyDescent="0.35">
      <c r="A1392" s="25"/>
      <c r="B1392" s="26"/>
      <c r="C1392" s="25"/>
      <c r="D1392" s="25"/>
      <c r="E1392" s="25"/>
      <c r="F1392" s="26"/>
      <c r="G1392" s="30"/>
      <c r="H1392" s="30"/>
      <c r="I1392" s="30"/>
      <c r="L1392" s="44"/>
      <c r="U1392" t="s">
        <v>1158</v>
      </c>
      <c r="V1392" t="s">
        <v>3351</v>
      </c>
      <c r="W1392">
        <v>174715</v>
      </c>
    </row>
    <row r="1393" spans="1:23" x14ac:dyDescent="0.35">
      <c r="A1393" s="25"/>
      <c r="B1393" s="26"/>
      <c r="C1393" s="25"/>
      <c r="D1393" s="25"/>
      <c r="E1393" s="25"/>
      <c r="F1393" s="26"/>
      <c r="G1393" s="30"/>
      <c r="H1393" s="30"/>
      <c r="I1393" s="30"/>
      <c r="L1393" s="44"/>
      <c r="U1393" t="s">
        <v>1158</v>
      </c>
      <c r="V1393" t="s">
        <v>3352</v>
      </c>
      <c r="W1393">
        <v>174847</v>
      </c>
    </row>
    <row r="1394" spans="1:23" x14ac:dyDescent="0.35">
      <c r="A1394" s="25"/>
      <c r="B1394" s="26"/>
      <c r="C1394" s="25"/>
      <c r="D1394" s="25"/>
      <c r="E1394" s="25"/>
      <c r="F1394" s="26"/>
      <c r="G1394" s="30"/>
      <c r="H1394" s="30"/>
      <c r="I1394" s="30"/>
      <c r="L1394" s="44"/>
      <c r="U1394" t="s">
        <v>1158</v>
      </c>
      <c r="V1394" t="s">
        <v>3353</v>
      </c>
      <c r="W1394">
        <v>174676</v>
      </c>
    </row>
    <row r="1395" spans="1:23" x14ac:dyDescent="0.35">
      <c r="A1395" s="25"/>
      <c r="B1395" s="26"/>
      <c r="C1395" s="25"/>
      <c r="D1395" s="25"/>
      <c r="E1395" s="25"/>
      <c r="F1395" s="26"/>
      <c r="G1395" s="30"/>
      <c r="H1395" s="30"/>
      <c r="I1395" s="30"/>
      <c r="L1395" s="44"/>
      <c r="U1395" t="s">
        <v>1158</v>
      </c>
      <c r="V1395" t="s">
        <v>2896</v>
      </c>
      <c r="W1395">
        <v>174851</v>
      </c>
    </row>
    <row r="1396" spans="1:23" x14ac:dyDescent="0.35">
      <c r="A1396" s="25"/>
      <c r="B1396" s="26"/>
      <c r="C1396" s="25"/>
      <c r="D1396" s="25"/>
      <c r="E1396" s="25"/>
      <c r="F1396" s="26"/>
      <c r="G1396" s="30"/>
      <c r="H1396" s="30"/>
      <c r="I1396" s="30"/>
      <c r="L1396" s="44"/>
      <c r="U1396" t="s">
        <v>1158</v>
      </c>
      <c r="V1396" t="s">
        <v>3354</v>
      </c>
      <c r="W1396">
        <v>174655</v>
      </c>
    </row>
    <row r="1397" spans="1:23" x14ac:dyDescent="0.35">
      <c r="A1397" s="25"/>
      <c r="B1397" s="26"/>
      <c r="C1397" s="25"/>
      <c r="D1397" s="25"/>
      <c r="E1397" s="25"/>
      <c r="F1397" s="26"/>
      <c r="G1397" s="30"/>
      <c r="H1397" s="30"/>
      <c r="I1397" s="30"/>
      <c r="L1397" s="44"/>
      <c r="U1397" t="s">
        <v>1158</v>
      </c>
      <c r="V1397" t="s">
        <v>3355</v>
      </c>
      <c r="W1397">
        <v>174631</v>
      </c>
    </row>
    <row r="1398" spans="1:23" x14ac:dyDescent="0.35">
      <c r="A1398" s="25"/>
      <c r="B1398" s="26"/>
      <c r="C1398" s="25"/>
      <c r="D1398" s="25"/>
      <c r="E1398" s="25"/>
      <c r="F1398" s="26"/>
      <c r="G1398" s="30"/>
      <c r="H1398" s="30"/>
      <c r="I1398" s="30"/>
      <c r="L1398" s="44"/>
      <c r="U1398" t="s">
        <v>1158</v>
      </c>
      <c r="V1398" t="s">
        <v>3356</v>
      </c>
      <c r="W1398">
        <v>174660</v>
      </c>
    </row>
    <row r="1399" spans="1:23" x14ac:dyDescent="0.35">
      <c r="A1399" s="25"/>
      <c r="B1399" s="26"/>
      <c r="C1399" s="25"/>
      <c r="D1399" s="25"/>
      <c r="E1399" s="25"/>
      <c r="F1399" s="26"/>
      <c r="G1399" s="30"/>
      <c r="H1399" s="30"/>
      <c r="I1399" s="30"/>
      <c r="L1399" s="44"/>
      <c r="U1399" t="s">
        <v>1158</v>
      </c>
      <c r="V1399" t="s">
        <v>3357</v>
      </c>
      <c r="W1399">
        <v>174695</v>
      </c>
    </row>
    <row r="1400" spans="1:23" x14ac:dyDescent="0.35">
      <c r="A1400" s="25"/>
      <c r="B1400" s="26"/>
      <c r="C1400" s="25"/>
      <c r="D1400" s="25"/>
      <c r="E1400" s="25"/>
      <c r="F1400" s="26"/>
      <c r="G1400" s="30"/>
      <c r="H1400" s="30"/>
      <c r="I1400" s="30"/>
      <c r="L1400" s="44"/>
      <c r="U1400" t="s">
        <v>1158</v>
      </c>
      <c r="V1400" t="s">
        <v>3357</v>
      </c>
      <c r="W1400">
        <v>174789</v>
      </c>
    </row>
    <row r="1401" spans="1:23" x14ac:dyDescent="0.35">
      <c r="A1401" s="25"/>
      <c r="B1401" s="26"/>
      <c r="C1401" s="25"/>
      <c r="D1401" s="25"/>
      <c r="E1401" s="25"/>
      <c r="F1401" s="26"/>
      <c r="G1401" s="30"/>
      <c r="H1401" s="30"/>
      <c r="I1401" s="30"/>
      <c r="L1401" s="44"/>
      <c r="U1401" t="s">
        <v>1158</v>
      </c>
      <c r="V1401" t="s">
        <v>3358</v>
      </c>
      <c r="W1401">
        <v>174652</v>
      </c>
    </row>
    <row r="1402" spans="1:23" x14ac:dyDescent="0.35">
      <c r="A1402" s="25"/>
      <c r="B1402" s="26"/>
      <c r="C1402" s="25"/>
      <c r="D1402" s="25"/>
      <c r="E1402" s="25"/>
      <c r="F1402" s="26"/>
      <c r="G1402" s="30"/>
      <c r="H1402" s="30"/>
      <c r="I1402" s="30"/>
      <c r="L1402" s="44"/>
      <c r="U1402" t="s">
        <v>1158</v>
      </c>
      <c r="V1402" t="s">
        <v>3359</v>
      </c>
      <c r="W1402">
        <v>174843</v>
      </c>
    </row>
    <row r="1403" spans="1:23" x14ac:dyDescent="0.35">
      <c r="A1403" s="25"/>
      <c r="B1403" s="26"/>
      <c r="C1403" s="25"/>
      <c r="D1403" s="25"/>
      <c r="E1403" s="25"/>
      <c r="F1403" s="26"/>
      <c r="G1403" s="30"/>
      <c r="H1403" s="30"/>
      <c r="I1403" s="30"/>
      <c r="L1403" s="44"/>
      <c r="U1403" t="s">
        <v>1158</v>
      </c>
      <c r="V1403" t="s">
        <v>3360</v>
      </c>
      <c r="W1403">
        <v>174854</v>
      </c>
    </row>
    <row r="1404" spans="1:23" x14ac:dyDescent="0.35">
      <c r="A1404" s="25"/>
      <c r="B1404" s="26"/>
      <c r="C1404" s="25"/>
      <c r="D1404" s="25"/>
      <c r="E1404" s="25"/>
      <c r="F1404" s="26"/>
      <c r="G1404" s="30"/>
      <c r="H1404" s="30"/>
      <c r="I1404" s="30"/>
      <c r="L1404" s="44"/>
      <c r="U1404" t="s">
        <v>1158</v>
      </c>
      <c r="V1404" t="s">
        <v>3361</v>
      </c>
      <c r="W1404">
        <v>174758</v>
      </c>
    </row>
    <row r="1405" spans="1:23" x14ac:dyDescent="0.35">
      <c r="A1405" s="25"/>
      <c r="B1405" s="26"/>
      <c r="C1405" s="25"/>
      <c r="D1405" s="25"/>
      <c r="E1405" s="25"/>
      <c r="F1405" s="26"/>
      <c r="G1405" s="30"/>
      <c r="H1405" s="30"/>
      <c r="I1405" s="30"/>
      <c r="L1405" s="44"/>
      <c r="U1405" t="s">
        <v>1158</v>
      </c>
      <c r="V1405" t="s">
        <v>3362</v>
      </c>
      <c r="W1405">
        <v>217240</v>
      </c>
    </row>
    <row r="1406" spans="1:23" x14ac:dyDescent="0.35">
      <c r="A1406" s="25"/>
      <c r="B1406" s="26"/>
      <c r="C1406" s="25"/>
      <c r="D1406" s="25"/>
      <c r="E1406" s="25"/>
      <c r="F1406" s="26"/>
      <c r="G1406" s="30"/>
      <c r="H1406" s="30"/>
      <c r="I1406" s="30"/>
      <c r="L1406" s="44"/>
      <c r="U1406" t="s">
        <v>1158</v>
      </c>
      <c r="V1406" t="s">
        <v>3363</v>
      </c>
      <c r="W1406">
        <v>174633</v>
      </c>
    </row>
    <row r="1407" spans="1:23" x14ac:dyDescent="0.35">
      <c r="A1407" s="25"/>
      <c r="B1407" s="26"/>
      <c r="C1407" s="25"/>
      <c r="D1407" s="25"/>
      <c r="E1407" s="25"/>
      <c r="F1407" s="26"/>
      <c r="G1407" s="30"/>
      <c r="H1407" s="30"/>
      <c r="I1407" s="30"/>
      <c r="L1407" s="44"/>
      <c r="U1407" t="s">
        <v>1158</v>
      </c>
      <c r="V1407" t="s">
        <v>3364</v>
      </c>
      <c r="W1407">
        <v>174859</v>
      </c>
    </row>
    <row r="1408" spans="1:23" x14ac:dyDescent="0.35">
      <c r="A1408" s="25"/>
      <c r="B1408" s="26"/>
      <c r="C1408" s="25"/>
      <c r="D1408" s="25"/>
      <c r="E1408" s="25"/>
      <c r="F1408" s="26"/>
      <c r="G1408" s="30"/>
      <c r="H1408" s="30"/>
      <c r="I1408" s="30"/>
      <c r="L1408" s="44"/>
      <c r="U1408" t="s">
        <v>1158</v>
      </c>
      <c r="V1408" t="s">
        <v>3365</v>
      </c>
      <c r="W1408">
        <v>174683</v>
      </c>
    </row>
    <row r="1409" spans="1:23" x14ac:dyDescent="0.35">
      <c r="A1409" s="25"/>
      <c r="B1409" s="26"/>
      <c r="C1409" s="25"/>
      <c r="D1409" s="25"/>
      <c r="E1409" s="25"/>
      <c r="F1409" s="26"/>
      <c r="G1409" s="30"/>
      <c r="H1409" s="30"/>
      <c r="I1409" s="30"/>
      <c r="L1409" s="44"/>
      <c r="U1409" t="s">
        <v>1158</v>
      </c>
      <c r="V1409" t="s">
        <v>3365</v>
      </c>
      <c r="W1409">
        <v>174740</v>
      </c>
    </row>
    <row r="1410" spans="1:23" x14ac:dyDescent="0.35">
      <c r="A1410" s="25"/>
      <c r="B1410" s="26"/>
      <c r="C1410" s="25"/>
      <c r="D1410" s="25"/>
      <c r="E1410" s="25"/>
      <c r="F1410" s="26"/>
      <c r="G1410" s="30"/>
      <c r="H1410" s="30"/>
      <c r="I1410" s="30"/>
      <c r="L1410" s="44"/>
      <c r="U1410" t="s">
        <v>1158</v>
      </c>
      <c r="V1410" t="s">
        <v>3105</v>
      </c>
      <c r="W1410">
        <v>174817</v>
      </c>
    </row>
    <row r="1411" spans="1:23" x14ac:dyDescent="0.35">
      <c r="A1411" s="25"/>
      <c r="B1411" s="26"/>
      <c r="C1411" s="25"/>
      <c r="D1411" s="25"/>
      <c r="E1411" s="25"/>
      <c r="F1411" s="26"/>
      <c r="G1411" s="30"/>
      <c r="H1411" s="30"/>
      <c r="I1411" s="30"/>
      <c r="L1411" s="44"/>
      <c r="U1411" t="s">
        <v>1158</v>
      </c>
      <c r="V1411" t="s">
        <v>3366</v>
      </c>
      <c r="W1411">
        <v>174651</v>
      </c>
    </row>
    <row r="1412" spans="1:23" x14ac:dyDescent="0.35">
      <c r="A1412" s="25"/>
      <c r="B1412" s="26"/>
      <c r="C1412" s="25"/>
      <c r="D1412" s="25"/>
      <c r="E1412" s="25"/>
      <c r="F1412" s="26"/>
      <c r="G1412" s="30"/>
      <c r="H1412" s="30"/>
      <c r="I1412" s="30"/>
      <c r="L1412" s="44"/>
      <c r="U1412" t="s">
        <v>1158</v>
      </c>
      <c r="V1412" t="s">
        <v>3367</v>
      </c>
      <c r="W1412">
        <v>217239</v>
      </c>
    </row>
    <row r="1413" spans="1:23" x14ac:dyDescent="0.35">
      <c r="A1413" s="25"/>
      <c r="B1413" s="26"/>
      <c r="C1413" s="25"/>
      <c r="D1413" s="25"/>
      <c r="E1413" s="25"/>
      <c r="F1413" s="26"/>
      <c r="G1413" s="30"/>
      <c r="H1413" s="30"/>
      <c r="I1413" s="30"/>
      <c r="L1413" s="44"/>
      <c r="U1413" t="s">
        <v>1158</v>
      </c>
      <c r="V1413" t="s">
        <v>3368</v>
      </c>
      <c r="W1413">
        <v>174708</v>
      </c>
    </row>
    <row r="1414" spans="1:23" x14ac:dyDescent="0.35">
      <c r="A1414" s="25"/>
      <c r="B1414" s="26"/>
      <c r="C1414" s="25"/>
      <c r="D1414" s="25"/>
      <c r="E1414" s="25"/>
      <c r="F1414" s="26"/>
      <c r="G1414" s="30"/>
      <c r="H1414" s="30"/>
      <c r="I1414" s="30"/>
      <c r="L1414" s="44"/>
      <c r="U1414" t="s">
        <v>1158</v>
      </c>
      <c r="V1414" t="s">
        <v>3369</v>
      </c>
      <c r="W1414">
        <v>174852</v>
      </c>
    </row>
    <row r="1415" spans="1:23" x14ac:dyDescent="0.35">
      <c r="A1415" s="25"/>
      <c r="B1415" s="26"/>
      <c r="C1415" s="25"/>
      <c r="D1415" s="25"/>
      <c r="E1415" s="25"/>
      <c r="F1415" s="26"/>
      <c r="G1415" s="30"/>
      <c r="H1415" s="30"/>
      <c r="I1415" s="30"/>
      <c r="L1415" s="44"/>
      <c r="U1415" t="s">
        <v>1158</v>
      </c>
      <c r="V1415" t="s">
        <v>3369</v>
      </c>
      <c r="W1415">
        <v>174823</v>
      </c>
    </row>
    <row r="1416" spans="1:23" x14ac:dyDescent="0.35">
      <c r="A1416" s="25"/>
      <c r="B1416" s="26"/>
      <c r="C1416" s="25"/>
      <c r="D1416" s="25"/>
      <c r="E1416" s="25"/>
      <c r="F1416" s="26"/>
      <c r="G1416" s="30"/>
      <c r="H1416" s="30"/>
      <c r="I1416" s="30"/>
      <c r="L1416" s="44"/>
      <c r="U1416" t="s">
        <v>1158</v>
      </c>
      <c r="V1416" t="s">
        <v>3369</v>
      </c>
      <c r="W1416">
        <v>174806</v>
      </c>
    </row>
    <row r="1417" spans="1:23" x14ac:dyDescent="0.35">
      <c r="A1417" s="25"/>
      <c r="B1417" s="26"/>
      <c r="C1417" s="25"/>
      <c r="D1417" s="25"/>
      <c r="E1417" s="25"/>
      <c r="F1417" s="26"/>
      <c r="G1417" s="30"/>
      <c r="H1417" s="30"/>
      <c r="I1417" s="30"/>
      <c r="L1417" s="44"/>
      <c r="U1417" t="s">
        <v>1158</v>
      </c>
      <c r="V1417" t="s">
        <v>3369</v>
      </c>
      <c r="W1417">
        <v>174764</v>
      </c>
    </row>
    <row r="1418" spans="1:23" x14ac:dyDescent="0.35">
      <c r="A1418" s="25"/>
      <c r="B1418" s="26"/>
      <c r="C1418" s="25"/>
      <c r="D1418" s="25"/>
      <c r="E1418" s="25"/>
      <c r="F1418" s="26"/>
      <c r="G1418" s="30"/>
      <c r="H1418" s="30"/>
      <c r="I1418" s="30"/>
      <c r="L1418" s="44"/>
      <c r="U1418" t="s">
        <v>1158</v>
      </c>
      <c r="V1418" t="s">
        <v>3370</v>
      </c>
      <c r="W1418">
        <v>174858</v>
      </c>
    </row>
    <row r="1419" spans="1:23" x14ac:dyDescent="0.35">
      <c r="A1419" s="25"/>
      <c r="B1419" s="26"/>
      <c r="C1419" s="25"/>
      <c r="D1419" s="25"/>
      <c r="E1419" s="25"/>
      <c r="F1419" s="26"/>
      <c r="G1419" s="30"/>
      <c r="H1419" s="30"/>
      <c r="I1419" s="30"/>
      <c r="L1419" s="44"/>
      <c r="U1419" t="s">
        <v>1158</v>
      </c>
      <c r="V1419" t="s">
        <v>3371</v>
      </c>
      <c r="W1419">
        <v>174841</v>
      </c>
    </row>
    <row r="1420" spans="1:23" x14ac:dyDescent="0.35">
      <c r="A1420" s="25"/>
      <c r="B1420" s="26"/>
      <c r="C1420" s="25"/>
      <c r="D1420" s="25"/>
      <c r="E1420" s="25"/>
      <c r="F1420" s="26"/>
      <c r="G1420" s="30"/>
      <c r="H1420" s="30"/>
      <c r="I1420" s="30"/>
      <c r="L1420" s="44"/>
      <c r="U1420" t="s">
        <v>1158</v>
      </c>
      <c r="V1420" t="s">
        <v>3372</v>
      </c>
      <c r="W1420">
        <v>174684</v>
      </c>
    </row>
    <row r="1421" spans="1:23" x14ac:dyDescent="0.35">
      <c r="A1421" s="25"/>
      <c r="B1421" s="26"/>
      <c r="C1421" s="25"/>
      <c r="D1421" s="25"/>
      <c r="E1421" s="25"/>
      <c r="F1421" s="26"/>
      <c r="G1421" s="30"/>
      <c r="H1421" s="30"/>
      <c r="I1421" s="30"/>
      <c r="L1421" s="44"/>
      <c r="U1421" t="s">
        <v>1158</v>
      </c>
      <c r="V1421" t="s">
        <v>3373</v>
      </c>
      <c r="W1421">
        <v>174808</v>
      </c>
    </row>
    <row r="1422" spans="1:23" x14ac:dyDescent="0.35">
      <c r="A1422" s="25"/>
      <c r="B1422" s="26"/>
      <c r="C1422" s="25"/>
      <c r="D1422" s="25"/>
      <c r="E1422" s="25"/>
      <c r="F1422" s="26"/>
      <c r="G1422" s="30"/>
      <c r="H1422" s="30"/>
      <c r="I1422" s="30"/>
      <c r="L1422" s="44"/>
      <c r="U1422" t="s">
        <v>1158</v>
      </c>
      <c r="V1422" t="s">
        <v>3374</v>
      </c>
      <c r="W1422">
        <v>174768</v>
      </c>
    </row>
    <row r="1423" spans="1:23" x14ac:dyDescent="0.35">
      <c r="A1423" s="25"/>
      <c r="B1423" s="26"/>
      <c r="C1423" s="25"/>
      <c r="D1423" s="25"/>
      <c r="E1423" s="25"/>
      <c r="F1423" s="26"/>
      <c r="G1423" s="30"/>
      <c r="H1423" s="30"/>
      <c r="I1423" s="30"/>
      <c r="L1423" s="44"/>
      <c r="U1423" t="s">
        <v>1158</v>
      </c>
      <c r="V1423" t="s">
        <v>3375</v>
      </c>
      <c r="W1423">
        <v>174705</v>
      </c>
    </row>
    <row r="1424" spans="1:23" x14ac:dyDescent="0.35">
      <c r="A1424" s="25"/>
      <c r="B1424" s="26"/>
      <c r="C1424" s="25"/>
      <c r="D1424" s="25"/>
      <c r="E1424" s="25"/>
      <c r="F1424" s="26"/>
      <c r="G1424" s="30"/>
      <c r="H1424" s="30"/>
      <c r="I1424" s="30"/>
      <c r="L1424" s="44"/>
      <c r="U1424" t="s">
        <v>1158</v>
      </c>
      <c r="V1424" t="s">
        <v>3376</v>
      </c>
      <c r="W1424">
        <v>174712</v>
      </c>
    </row>
    <row r="1425" spans="1:23" x14ac:dyDescent="0.35">
      <c r="A1425" s="25"/>
      <c r="B1425" s="26"/>
      <c r="C1425" s="25"/>
      <c r="D1425" s="25"/>
      <c r="E1425" s="25"/>
      <c r="F1425" s="26"/>
      <c r="G1425" s="30"/>
      <c r="H1425" s="30"/>
      <c r="I1425" s="30"/>
      <c r="L1425" s="44"/>
      <c r="U1425" t="s">
        <v>1158</v>
      </c>
      <c r="V1425" t="s">
        <v>3377</v>
      </c>
      <c r="W1425">
        <v>174722</v>
      </c>
    </row>
    <row r="1426" spans="1:23" x14ac:dyDescent="0.35">
      <c r="A1426" s="25"/>
      <c r="B1426" s="26"/>
      <c r="C1426" s="25"/>
      <c r="D1426" s="25"/>
      <c r="E1426" s="25"/>
      <c r="F1426" s="26"/>
      <c r="G1426" s="30"/>
      <c r="H1426" s="30"/>
      <c r="I1426" s="30"/>
      <c r="L1426" s="44"/>
      <c r="U1426" t="s">
        <v>1158</v>
      </c>
      <c r="V1426" t="s">
        <v>3378</v>
      </c>
      <c r="W1426">
        <v>174769</v>
      </c>
    </row>
    <row r="1427" spans="1:23" x14ac:dyDescent="0.35">
      <c r="A1427" s="25"/>
      <c r="B1427" s="26"/>
      <c r="C1427" s="25"/>
      <c r="D1427" s="25"/>
      <c r="E1427" s="25"/>
      <c r="F1427" s="26"/>
      <c r="G1427" s="30"/>
      <c r="H1427" s="30"/>
      <c r="I1427" s="30"/>
      <c r="L1427" s="44"/>
      <c r="U1427" t="s">
        <v>1158</v>
      </c>
      <c r="V1427" t="s">
        <v>3378</v>
      </c>
      <c r="W1427">
        <v>174704</v>
      </c>
    </row>
    <row r="1428" spans="1:23" x14ac:dyDescent="0.35">
      <c r="A1428" s="25"/>
      <c r="B1428" s="26"/>
      <c r="C1428" s="25"/>
      <c r="D1428" s="25"/>
      <c r="E1428" s="25"/>
      <c r="F1428" s="26"/>
      <c r="G1428" s="30"/>
      <c r="H1428" s="30"/>
      <c r="I1428" s="30"/>
      <c r="L1428" s="44"/>
      <c r="U1428" t="s">
        <v>1158</v>
      </c>
      <c r="V1428" t="s">
        <v>3379</v>
      </c>
      <c r="W1428">
        <v>174802</v>
      </c>
    </row>
    <row r="1429" spans="1:23" x14ac:dyDescent="0.35">
      <c r="A1429" s="25"/>
      <c r="B1429" s="26"/>
      <c r="C1429" s="25"/>
      <c r="D1429" s="25"/>
      <c r="E1429" s="25"/>
      <c r="F1429" s="26"/>
      <c r="G1429" s="30"/>
      <c r="H1429" s="30"/>
      <c r="I1429" s="30"/>
      <c r="L1429" s="44"/>
      <c r="U1429" t="s">
        <v>1158</v>
      </c>
      <c r="V1429" t="s">
        <v>3380</v>
      </c>
      <c r="W1429">
        <v>174805</v>
      </c>
    </row>
    <row r="1430" spans="1:23" x14ac:dyDescent="0.35">
      <c r="A1430" s="25"/>
      <c r="B1430" s="26"/>
      <c r="C1430" s="25"/>
      <c r="D1430" s="25"/>
      <c r="E1430" s="25"/>
      <c r="F1430" s="26"/>
      <c r="G1430" s="30"/>
      <c r="H1430" s="30"/>
      <c r="I1430" s="30"/>
      <c r="L1430" s="44"/>
      <c r="U1430" t="s">
        <v>1158</v>
      </c>
      <c r="V1430" t="s">
        <v>3381</v>
      </c>
      <c r="W1430">
        <v>174791</v>
      </c>
    </row>
    <row r="1431" spans="1:23" x14ac:dyDescent="0.35">
      <c r="A1431" s="25"/>
      <c r="B1431" s="26"/>
      <c r="C1431" s="25"/>
      <c r="D1431" s="25"/>
      <c r="E1431" s="25"/>
      <c r="F1431" s="26"/>
      <c r="G1431" s="30"/>
      <c r="H1431" s="30"/>
      <c r="I1431" s="30"/>
      <c r="L1431" s="44"/>
      <c r="U1431" t="s">
        <v>1158</v>
      </c>
      <c r="V1431" t="s">
        <v>3382</v>
      </c>
      <c r="W1431">
        <v>174686</v>
      </c>
    </row>
    <row r="1432" spans="1:23" x14ac:dyDescent="0.35">
      <c r="A1432" s="25"/>
      <c r="B1432" s="26"/>
      <c r="C1432" s="25"/>
      <c r="D1432" s="25"/>
      <c r="E1432" s="25"/>
      <c r="F1432" s="26"/>
      <c r="G1432" s="30"/>
      <c r="H1432" s="30"/>
      <c r="I1432" s="30"/>
      <c r="L1432" s="44"/>
      <c r="U1432" t="s">
        <v>1158</v>
      </c>
      <c r="V1432" t="s">
        <v>3383</v>
      </c>
      <c r="W1432">
        <v>174748</v>
      </c>
    </row>
    <row r="1433" spans="1:23" x14ac:dyDescent="0.35">
      <c r="A1433" s="25"/>
      <c r="B1433" s="26"/>
      <c r="C1433" s="25"/>
      <c r="D1433" s="25"/>
      <c r="E1433" s="25"/>
      <c r="F1433" s="26"/>
      <c r="G1433" s="30"/>
      <c r="H1433" s="30"/>
      <c r="I1433" s="30"/>
      <c r="L1433" s="44"/>
      <c r="U1433" t="s">
        <v>1158</v>
      </c>
      <c r="V1433" t="s">
        <v>3383</v>
      </c>
      <c r="W1433">
        <v>174821</v>
      </c>
    </row>
    <row r="1434" spans="1:23" x14ac:dyDescent="0.35">
      <c r="A1434" s="25"/>
      <c r="B1434" s="26"/>
      <c r="C1434" s="25"/>
      <c r="D1434" s="25"/>
      <c r="E1434" s="25"/>
      <c r="F1434" s="26"/>
      <c r="G1434" s="30"/>
      <c r="H1434" s="30"/>
      <c r="I1434" s="30"/>
      <c r="L1434" s="44"/>
      <c r="U1434" t="s">
        <v>1158</v>
      </c>
      <c r="V1434" t="s">
        <v>3384</v>
      </c>
      <c r="W1434">
        <v>174833</v>
      </c>
    </row>
    <row r="1435" spans="1:23" x14ac:dyDescent="0.35">
      <c r="A1435" s="25"/>
      <c r="B1435" s="26"/>
      <c r="C1435" s="25"/>
      <c r="D1435" s="25"/>
      <c r="E1435" s="25"/>
      <c r="F1435" s="26"/>
      <c r="G1435" s="30"/>
      <c r="H1435" s="30"/>
      <c r="I1435" s="30"/>
      <c r="L1435" s="44"/>
      <c r="U1435" t="s">
        <v>1158</v>
      </c>
      <c r="V1435" t="s">
        <v>3385</v>
      </c>
      <c r="W1435">
        <v>174857</v>
      </c>
    </row>
    <row r="1436" spans="1:23" x14ac:dyDescent="0.35">
      <c r="A1436" s="25"/>
      <c r="B1436" s="26"/>
      <c r="C1436" s="25"/>
      <c r="D1436" s="25"/>
      <c r="E1436" s="25"/>
      <c r="F1436" s="26"/>
      <c r="G1436" s="30"/>
      <c r="H1436" s="30"/>
      <c r="I1436" s="30"/>
      <c r="L1436" s="44"/>
      <c r="U1436" t="s">
        <v>1158</v>
      </c>
      <c r="V1436" t="s">
        <v>3386</v>
      </c>
      <c r="W1436">
        <v>174856</v>
      </c>
    </row>
    <row r="1437" spans="1:23" x14ac:dyDescent="0.35">
      <c r="A1437" s="25"/>
      <c r="B1437" s="26"/>
      <c r="C1437" s="25"/>
      <c r="D1437" s="25"/>
      <c r="E1437" s="25"/>
      <c r="F1437" s="26"/>
      <c r="G1437" s="30"/>
      <c r="H1437" s="30"/>
      <c r="I1437" s="30"/>
      <c r="L1437" s="44"/>
      <c r="U1437" t="s">
        <v>1158</v>
      </c>
      <c r="V1437" t="s">
        <v>3387</v>
      </c>
      <c r="W1437">
        <v>174677</v>
      </c>
    </row>
    <row r="1438" spans="1:23" x14ac:dyDescent="0.35">
      <c r="A1438" s="25"/>
      <c r="B1438" s="26"/>
      <c r="C1438" s="25"/>
      <c r="D1438" s="25"/>
      <c r="E1438" s="25"/>
      <c r="F1438" s="26"/>
      <c r="G1438" s="30"/>
      <c r="H1438" s="30"/>
      <c r="I1438" s="30"/>
      <c r="L1438" s="44"/>
      <c r="U1438" t="s">
        <v>1158</v>
      </c>
      <c r="V1438" t="s">
        <v>3388</v>
      </c>
      <c r="W1438" t="s">
        <v>3389</v>
      </c>
    </row>
    <row r="1439" spans="1:23" x14ac:dyDescent="0.35">
      <c r="A1439" s="25"/>
      <c r="B1439" s="26"/>
      <c r="C1439" s="25"/>
      <c r="D1439" s="25"/>
      <c r="E1439" s="25"/>
      <c r="F1439" s="26"/>
      <c r="G1439" s="30"/>
      <c r="H1439" s="30"/>
      <c r="I1439" s="30"/>
      <c r="L1439" s="44"/>
      <c r="U1439" t="s">
        <v>1158</v>
      </c>
      <c r="V1439" t="s">
        <v>3390</v>
      </c>
      <c r="W1439">
        <v>174663</v>
      </c>
    </row>
    <row r="1440" spans="1:23" x14ac:dyDescent="0.35">
      <c r="A1440" s="25"/>
      <c r="B1440" s="26"/>
      <c r="C1440" s="25"/>
      <c r="D1440" s="25"/>
      <c r="E1440" s="25"/>
      <c r="F1440" s="26"/>
      <c r="G1440" s="30"/>
      <c r="H1440" s="30"/>
      <c r="I1440" s="30"/>
      <c r="L1440" s="44"/>
      <c r="U1440" t="s">
        <v>1158</v>
      </c>
      <c r="V1440" t="s">
        <v>3391</v>
      </c>
      <c r="W1440">
        <v>174632</v>
      </c>
    </row>
    <row r="1441" spans="1:23" x14ac:dyDescent="0.35">
      <c r="A1441" s="25"/>
      <c r="B1441" s="26"/>
      <c r="C1441" s="25"/>
      <c r="D1441" s="25"/>
      <c r="E1441" s="25"/>
      <c r="F1441" s="26"/>
      <c r="G1441" s="30"/>
      <c r="H1441" s="30"/>
      <c r="I1441" s="30"/>
      <c r="L1441" s="44"/>
      <c r="U1441" t="s">
        <v>1158</v>
      </c>
      <c r="V1441" t="s">
        <v>3274</v>
      </c>
      <c r="W1441" t="s">
        <v>3392</v>
      </c>
    </row>
    <row r="1442" spans="1:23" x14ac:dyDescent="0.35">
      <c r="A1442" s="25"/>
      <c r="B1442" s="26"/>
      <c r="C1442" s="25"/>
      <c r="D1442" s="25"/>
      <c r="E1442" s="25"/>
      <c r="F1442" s="26"/>
      <c r="G1442" s="30"/>
      <c r="H1442" s="30"/>
      <c r="I1442" s="30"/>
      <c r="L1442" s="44"/>
      <c r="U1442" t="s">
        <v>1158</v>
      </c>
      <c r="V1442" t="s">
        <v>3393</v>
      </c>
      <c r="W1442">
        <v>174664</v>
      </c>
    </row>
    <row r="1443" spans="1:23" x14ac:dyDescent="0.35">
      <c r="A1443" s="25"/>
      <c r="B1443" s="26"/>
      <c r="C1443" s="25"/>
      <c r="D1443" s="25"/>
      <c r="E1443" s="25"/>
      <c r="F1443" s="26"/>
      <c r="G1443" s="30"/>
      <c r="H1443" s="30"/>
      <c r="I1443" s="30"/>
      <c r="L1443" s="44"/>
      <c r="U1443" t="s">
        <v>1158</v>
      </c>
      <c r="V1443" t="s">
        <v>3394</v>
      </c>
      <c r="W1443">
        <v>174650</v>
      </c>
    </row>
    <row r="1444" spans="1:23" x14ac:dyDescent="0.35">
      <c r="A1444" s="25"/>
      <c r="B1444" s="26"/>
      <c r="C1444" s="25"/>
      <c r="D1444" s="25"/>
      <c r="E1444" s="25"/>
      <c r="F1444" s="26"/>
      <c r="G1444" s="30"/>
      <c r="H1444" s="30"/>
      <c r="I1444" s="30"/>
      <c r="L1444" s="44"/>
      <c r="U1444" t="s">
        <v>1158</v>
      </c>
      <c r="V1444" t="s">
        <v>3395</v>
      </c>
      <c r="W1444">
        <v>217243</v>
      </c>
    </row>
    <row r="1445" spans="1:23" x14ac:dyDescent="0.35">
      <c r="A1445" s="25"/>
      <c r="B1445" s="26"/>
      <c r="C1445" s="25"/>
      <c r="D1445" s="25"/>
      <c r="E1445" s="25"/>
      <c r="F1445" s="26"/>
      <c r="G1445" s="30"/>
      <c r="H1445" s="30"/>
      <c r="I1445" s="30"/>
      <c r="L1445" s="44"/>
      <c r="U1445" t="s">
        <v>1158</v>
      </c>
      <c r="V1445" t="s">
        <v>3396</v>
      </c>
      <c r="W1445">
        <v>174813</v>
      </c>
    </row>
    <row r="1446" spans="1:23" x14ac:dyDescent="0.35">
      <c r="A1446" s="25"/>
      <c r="B1446" s="26"/>
      <c r="C1446" s="25"/>
      <c r="D1446" s="25"/>
      <c r="E1446" s="25"/>
      <c r="F1446" s="26"/>
      <c r="G1446" s="30"/>
      <c r="H1446" s="30"/>
      <c r="I1446" s="30"/>
      <c r="L1446" s="44"/>
      <c r="U1446" t="s">
        <v>1158</v>
      </c>
      <c r="V1446" t="s">
        <v>3397</v>
      </c>
      <c r="W1446">
        <v>174855</v>
      </c>
    </row>
    <row r="1447" spans="1:23" x14ac:dyDescent="0.35">
      <c r="A1447" s="25"/>
      <c r="B1447" s="26"/>
      <c r="C1447" s="25"/>
      <c r="D1447" s="25"/>
      <c r="E1447" s="25"/>
      <c r="F1447" s="26"/>
      <c r="G1447" s="30"/>
      <c r="H1447" s="30"/>
      <c r="I1447" s="30"/>
      <c r="L1447" s="44"/>
      <c r="U1447" t="s">
        <v>1158</v>
      </c>
      <c r="V1447" t="s">
        <v>3398</v>
      </c>
      <c r="W1447">
        <v>174838</v>
      </c>
    </row>
    <row r="1448" spans="1:23" x14ac:dyDescent="0.35">
      <c r="A1448" s="25"/>
      <c r="B1448" s="26"/>
      <c r="C1448" s="25"/>
      <c r="D1448" s="25"/>
      <c r="E1448" s="25"/>
      <c r="F1448" s="26"/>
      <c r="G1448" s="30"/>
      <c r="H1448" s="30"/>
      <c r="I1448" s="30"/>
      <c r="L1448" s="44"/>
      <c r="U1448" t="s">
        <v>1158</v>
      </c>
      <c r="V1448" t="s">
        <v>3399</v>
      </c>
      <c r="W1448">
        <v>174816</v>
      </c>
    </row>
    <row r="1449" spans="1:23" x14ac:dyDescent="0.35">
      <c r="A1449" s="25"/>
      <c r="B1449" s="26"/>
      <c r="C1449" s="25"/>
      <c r="D1449" s="25"/>
      <c r="E1449" s="25"/>
      <c r="F1449" s="26"/>
      <c r="G1449" s="30"/>
      <c r="H1449" s="30"/>
      <c r="I1449" s="30"/>
      <c r="L1449" s="44"/>
      <c r="U1449" t="s">
        <v>1158</v>
      </c>
      <c r="V1449" t="s">
        <v>3400</v>
      </c>
      <c r="W1449">
        <v>174815</v>
      </c>
    </row>
    <row r="1450" spans="1:23" x14ac:dyDescent="0.35">
      <c r="A1450" s="25"/>
      <c r="B1450" s="26"/>
      <c r="C1450" s="25"/>
      <c r="D1450" s="25"/>
      <c r="E1450" s="25"/>
      <c r="F1450" s="26"/>
      <c r="G1450" s="30"/>
      <c r="H1450" s="30"/>
      <c r="I1450" s="30"/>
      <c r="L1450" s="44"/>
      <c r="U1450" t="s">
        <v>1158</v>
      </c>
      <c r="V1450" t="s">
        <v>3401</v>
      </c>
      <c r="W1450">
        <v>174828</v>
      </c>
    </row>
    <row r="1451" spans="1:23" x14ac:dyDescent="0.35">
      <c r="A1451" s="25"/>
      <c r="B1451" s="26"/>
      <c r="C1451" s="25"/>
      <c r="D1451" s="25"/>
      <c r="E1451" s="25"/>
      <c r="F1451" s="26"/>
      <c r="G1451" s="30"/>
      <c r="H1451" s="30"/>
      <c r="I1451" s="30"/>
      <c r="L1451" s="44"/>
      <c r="U1451" t="s">
        <v>1158</v>
      </c>
      <c r="V1451" t="s">
        <v>3402</v>
      </c>
      <c r="W1451">
        <v>174814</v>
      </c>
    </row>
    <row r="1452" spans="1:23" x14ac:dyDescent="0.35">
      <c r="A1452" s="25"/>
      <c r="B1452" s="26"/>
      <c r="C1452" s="25"/>
      <c r="D1452" s="25"/>
      <c r="E1452" s="25"/>
      <c r="F1452" s="26"/>
      <c r="G1452" s="30"/>
      <c r="H1452" s="30"/>
      <c r="I1452" s="30"/>
      <c r="L1452" s="44"/>
      <c r="U1452" t="s">
        <v>1158</v>
      </c>
      <c r="V1452" t="s">
        <v>3403</v>
      </c>
      <c r="W1452">
        <v>174699</v>
      </c>
    </row>
    <row r="1453" spans="1:23" x14ac:dyDescent="0.35">
      <c r="A1453" s="25"/>
      <c r="B1453" s="26"/>
      <c r="C1453" s="25"/>
      <c r="D1453" s="25"/>
      <c r="E1453" s="25"/>
      <c r="F1453" s="26"/>
      <c r="G1453" s="30"/>
      <c r="H1453" s="30"/>
      <c r="I1453" s="30"/>
      <c r="L1453" s="44"/>
      <c r="U1453" t="s">
        <v>1158</v>
      </c>
      <c r="V1453" t="s">
        <v>3404</v>
      </c>
      <c r="W1453">
        <v>174701</v>
      </c>
    </row>
    <row r="1454" spans="1:23" x14ac:dyDescent="0.35">
      <c r="A1454" s="25"/>
      <c r="B1454" s="26"/>
      <c r="C1454" s="25"/>
      <c r="D1454" s="25"/>
      <c r="E1454" s="25"/>
      <c r="F1454" s="26"/>
      <c r="G1454" s="30"/>
      <c r="H1454" s="30"/>
      <c r="I1454" s="30"/>
      <c r="L1454" s="44"/>
      <c r="U1454" t="s">
        <v>1158</v>
      </c>
      <c r="V1454" t="s">
        <v>3405</v>
      </c>
      <c r="W1454">
        <v>174820</v>
      </c>
    </row>
    <row r="1455" spans="1:23" x14ac:dyDescent="0.35">
      <c r="A1455" s="25"/>
      <c r="B1455" s="26"/>
      <c r="C1455" s="25"/>
      <c r="D1455" s="25"/>
      <c r="E1455" s="25"/>
      <c r="F1455" s="26"/>
      <c r="G1455" s="30"/>
      <c r="H1455" s="30"/>
      <c r="I1455" s="30"/>
      <c r="L1455" s="44"/>
      <c r="U1455" t="s">
        <v>1158</v>
      </c>
      <c r="V1455" t="s">
        <v>3406</v>
      </c>
      <c r="W1455">
        <v>174767</v>
      </c>
    </row>
    <row r="1456" spans="1:23" x14ac:dyDescent="0.35">
      <c r="A1456" s="25"/>
      <c r="B1456" s="26"/>
      <c r="C1456" s="25"/>
      <c r="D1456" s="25"/>
      <c r="E1456" s="25"/>
      <c r="F1456" s="26"/>
      <c r="G1456" s="30"/>
      <c r="H1456" s="30"/>
      <c r="I1456" s="30"/>
      <c r="L1456" s="44"/>
      <c r="U1456" t="s">
        <v>1158</v>
      </c>
      <c r="V1456" t="s">
        <v>3407</v>
      </c>
      <c r="W1456">
        <v>174710</v>
      </c>
    </row>
    <row r="1457" spans="1:23" x14ac:dyDescent="0.35">
      <c r="A1457" s="25"/>
      <c r="B1457" s="26"/>
      <c r="C1457" s="25"/>
      <c r="D1457" s="25"/>
      <c r="E1457" s="25"/>
      <c r="F1457" s="26"/>
      <c r="G1457" s="30"/>
      <c r="H1457" s="30"/>
      <c r="I1457" s="30"/>
      <c r="L1457" s="44"/>
      <c r="U1457" t="s">
        <v>1158</v>
      </c>
      <c r="V1457" t="s">
        <v>3408</v>
      </c>
      <c r="W1457">
        <v>174793</v>
      </c>
    </row>
    <row r="1458" spans="1:23" x14ac:dyDescent="0.35">
      <c r="A1458" s="25"/>
      <c r="B1458" s="26"/>
      <c r="C1458" s="25"/>
      <c r="D1458" s="25"/>
      <c r="E1458" s="25"/>
      <c r="F1458" s="26"/>
      <c r="G1458" s="30"/>
      <c r="H1458" s="30"/>
      <c r="I1458" s="30"/>
      <c r="L1458" s="44"/>
      <c r="U1458" t="s">
        <v>1158</v>
      </c>
      <c r="V1458" t="s">
        <v>3409</v>
      </c>
      <c r="W1458">
        <v>174728</v>
      </c>
    </row>
    <row r="1459" spans="1:23" x14ac:dyDescent="0.35">
      <c r="A1459" s="25"/>
      <c r="B1459" s="26"/>
      <c r="C1459" s="25"/>
      <c r="D1459" s="25"/>
      <c r="E1459" s="25"/>
      <c r="F1459" s="26"/>
      <c r="G1459" s="30"/>
      <c r="H1459" s="30"/>
      <c r="I1459" s="30"/>
      <c r="L1459" s="44"/>
      <c r="U1459" t="s">
        <v>1158</v>
      </c>
      <c r="V1459" t="s">
        <v>3410</v>
      </c>
      <c r="W1459">
        <v>174751</v>
      </c>
    </row>
    <row r="1460" spans="1:23" x14ac:dyDescent="0.35">
      <c r="A1460" s="25"/>
      <c r="B1460" s="26"/>
      <c r="C1460" s="25"/>
      <c r="D1460" s="25"/>
      <c r="E1460" s="25"/>
      <c r="F1460" s="26"/>
      <c r="G1460" s="30"/>
      <c r="H1460" s="30"/>
      <c r="I1460" s="30"/>
      <c r="L1460" s="44"/>
      <c r="U1460" t="s">
        <v>1158</v>
      </c>
      <c r="V1460" t="s">
        <v>3411</v>
      </c>
      <c r="W1460">
        <v>174787</v>
      </c>
    </row>
    <row r="1461" spans="1:23" x14ac:dyDescent="0.35">
      <c r="A1461" s="25"/>
      <c r="B1461" s="26"/>
      <c r="C1461" s="25"/>
      <c r="D1461" s="25"/>
      <c r="E1461" s="25"/>
      <c r="F1461" s="26"/>
      <c r="G1461" s="30"/>
      <c r="H1461" s="30"/>
      <c r="I1461" s="30"/>
      <c r="L1461" s="44"/>
      <c r="U1461" t="s">
        <v>1158</v>
      </c>
      <c r="V1461" t="s">
        <v>3412</v>
      </c>
      <c r="W1461">
        <v>174788</v>
      </c>
    </row>
    <row r="1462" spans="1:23" x14ac:dyDescent="0.35">
      <c r="A1462" s="25"/>
      <c r="B1462" s="26"/>
      <c r="C1462" s="25"/>
      <c r="D1462" s="25"/>
      <c r="E1462" s="25"/>
      <c r="F1462" s="26"/>
      <c r="G1462" s="30"/>
      <c r="H1462" s="30"/>
      <c r="I1462" s="30"/>
      <c r="L1462" s="44"/>
      <c r="U1462" t="s">
        <v>1158</v>
      </c>
      <c r="V1462" t="s">
        <v>3413</v>
      </c>
      <c r="W1462">
        <v>174765</v>
      </c>
    </row>
    <row r="1463" spans="1:23" x14ac:dyDescent="0.35">
      <c r="A1463" s="25"/>
      <c r="B1463" s="26"/>
      <c r="C1463" s="25"/>
      <c r="D1463" s="25"/>
      <c r="E1463" s="25"/>
      <c r="F1463" s="26"/>
      <c r="G1463" s="30"/>
      <c r="H1463" s="30"/>
      <c r="I1463" s="30"/>
      <c r="L1463" s="44"/>
      <c r="U1463" t="s">
        <v>1158</v>
      </c>
      <c r="V1463" t="s">
        <v>3414</v>
      </c>
      <c r="W1463">
        <v>174737</v>
      </c>
    </row>
    <row r="1464" spans="1:23" x14ac:dyDescent="0.35">
      <c r="A1464" s="25"/>
      <c r="B1464" s="26"/>
      <c r="C1464" s="25"/>
      <c r="D1464" s="25"/>
      <c r="E1464" s="25"/>
      <c r="F1464" s="26"/>
      <c r="G1464" s="30"/>
      <c r="H1464" s="30"/>
      <c r="I1464" s="30"/>
      <c r="L1464" s="44"/>
      <c r="U1464" t="s">
        <v>1158</v>
      </c>
      <c r="V1464" t="s">
        <v>3415</v>
      </c>
      <c r="W1464">
        <v>174738</v>
      </c>
    </row>
    <row r="1465" spans="1:23" x14ac:dyDescent="0.35">
      <c r="A1465" s="25"/>
      <c r="B1465" s="26"/>
      <c r="C1465" s="25"/>
      <c r="D1465" s="25"/>
      <c r="E1465" s="25"/>
      <c r="F1465" s="26"/>
      <c r="G1465" s="30"/>
      <c r="H1465" s="30"/>
      <c r="I1465" s="30"/>
      <c r="L1465" s="44"/>
      <c r="U1465" t="s">
        <v>1158</v>
      </c>
      <c r="V1465" t="s">
        <v>3416</v>
      </c>
      <c r="W1465">
        <v>174827</v>
      </c>
    </row>
    <row r="1466" spans="1:23" x14ac:dyDescent="0.35">
      <c r="A1466" s="25"/>
      <c r="B1466" s="26"/>
      <c r="C1466" s="25"/>
      <c r="D1466" s="25"/>
      <c r="E1466" s="25"/>
      <c r="F1466" s="26"/>
      <c r="G1466" s="30"/>
      <c r="H1466" s="30"/>
      <c r="I1466" s="30"/>
      <c r="L1466" s="44"/>
      <c r="U1466" t="s">
        <v>1158</v>
      </c>
      <c r="V1466" t="s">
        <v>3417</v>
      </c>
      <c r="W1466">
        <v>174795</v>
      </c>
    </row>
    <row r="1467" spans="1:23" x14ac:dyDescent="0.35">
      <c r="A1467" s="25"/>
      <c r="B1467" s="26"/>
      <c r="C1467" s="25"/>
      <c r="D1467" s="25"/>
      <c r="E1467" s="25"/>
      <c r="F1467" s="26"/>
      <c r="G1467" s="30"/>
      <c r="H1467" s="30"/>
      <c r="I1467" s="30"/>
      <c r="L1467" s="44"/>
      <c r="U1467" t="s">
        <v>1158</v>
      </c>
      <c r="V1467" t="s">
        <v>3418</v>
      </c>
      <c r="W1467">
        <v>174716</v>
      </c>
    </row>
    <row r="1468" spans="1:23" x14ac:dyDescent="0.35">
      <c r="A1468" s="25"/>
      <c r="B1468" s="26"/>
      <c r="C1468" s="25"/>
      <c r="D1468" s="25"/>
      <c r="E1468" s="25"/>
      <c r="F1468" s="26"/>
      <c r="G1468" s="30"/>
      <c r="H1468" s="30"/>
      <c r="I1468" s="30"/>
      <c r="L1468" s="44"/>
      <c r="U1468" t="s">
        <v>1158</v>
      </c>
      <c r="V1468" t="s">
        <v>3418</v>
      </c>
      <c r="W1468">
        <v>174829</v>
      </c>
    </row>
    <row r="1469" spans="1:23" x14ac:dyDescent="0.35">
      <c r="A1469" s="25"/>
      <c r="B1469" s="26"/>
      <c r="C1469" s="25"/>
      <c r="D1469" s="25"/>
      <c r="E1469" s="25"/>
      <c r="F1469" s="26"/>
      <c r="G1469" s="30"/>
      <c r="H1469" s="30"/>
      <c r="I1469" s="30"/>
      <c r="L1469" s="44"/>
      <c r="U1469" t="s">
        <v>1158</v>
      </c>
      <c r="V1469" t="s">
        <v>3419</v>
      </c>
      <c r="W1469">
        <v>174830</v>
      </c>
    </row>
    <row r="1470" spans="1:23" x14ac:dyDescent="0.35">
      <c r="A1470" s="25"/>
      <c r="B1470" s="26"/>
      <c r="C1470" s="25"/>
      <c r="D1470" s="25"/>
      <c r="E1470" s="25"/>
      <c r="F1470" s="26"/>
      <c r="G1470" s="30"/>
      <c r="H1470" s="30"/>
      <c r="I1470" s="30"/>
      <c r="L1470" s="44"/>
      <c r="U1470" t="s">
        <v>1158</v>
      </c>
      <c r="V1470" t="s">
        <v>3420</v>
      </c>
      <c r="W1470">
        <v>174743</v>
      </c>
    </row>
    <row r="1471" spans="1:23" x14ac:dyDescent="0.35">
      <c r="A1471" s="25"/>
      <c r="B1471" s="26"/>
      <c r="C1471" s="25"/>
      <c r="D1471" s="25"/>
      <c r="E1471" s="25"/>
      <c r="F1471" s="26"/>
      <c r="G1471" s="30"/>
      <c r="H1471" s="30"/>
      <c r="I1471" s="30"/>
      <c r="L1471" s="44"/>
      <c r="U1471" t="s">
        <v>1158</v>
      </c>
      <c r="V1471" t="s">
        <v>3421</v>
      </c>
      <c r="W1471">
        <v>174666</v>
      </c>
    </row>
    <row r="1472" spans="1:23" x14ac:dyDescent="0.35">
      <c r="A1472" s="25"/>
      <c r="B1472" s="26"/>
      <c r="C1472" s="25"/>
      <c r="D1472" s="25"/>
      <c r="E1472" s="25"/>
      <c r="F1472" s="26"/>
      <c r="G1472" s="30"/>
      <c r="H1472" s="30"/>
      <c r="I1472" s="30"/>
      <c r="L1472" s="44"/>
      <c r="U1472" t="s">
        <v>1158</v>
      </c>
      <c r="V1472" t="s">
        <v>3422</v>
      </c>
      <c r="W1472">
        <v>174672</v>
      </c>
    </row>
    <row r="1473" spans="1:23" x14ac:dyDescent="0.35">
      <c r="A1473" s="25"/>
      <c r="B1473" s="26"/>
      <c r="C1473" s="25"/>
      <c r="D1473" s="25"/>
      <c r="E1473" s="25"/>
      <c r="F1473" s="26"/>
      <c r="G1473" s="30"/>
      <c r="H1473" s="30"/>
      <c r="I1473" s="30"/>
      <c r="L1473" s="44"/>
      <c r="U1473" t="s">
        <v>1158</v>
      </c>
      <c r="V1473" t="s">
        <v>3423</v>
      </c>
      <c r="W1473">
        <v>174636</v>
      </c>
    </row>
    <row r="1474" spans="1:23" x14ac:dyDescent="0.35">
      <c r="A1474" s="25"/>
      <c r="B1474" s="26"/>
      <c r="C1474" s="25"/>
      <c r="D1474" s="25"/>
      <c r="E1474" s="25"/>
      <c r="F1474" s="26"/>
      <c r="G1474" s="30"/>
      <c r="H1474" s="30"/>
      <c r="I1474" s="30"/>
      <c r="L1474" s="44"/>
      <c r="U1474" t="s">
        <v>1158</v>
      </c>
      <c r="V1474" t="s">
        <v>3424</v>
      </c>
      <c r="W1474">
        <v>174634</v>
      </c>
    </row>
    <row r="1475" spans="1:23" x14ac:dyDescent="0.35">
      <c r="A1475" s="25"/>
      <c r="B1475" s="26"/>
      <c r="C1475" s="25"/>
      <c r="D1475" s="25"/>
      <c r="E1475" s="25"/>
      <c r="F1475" s="26"/>
      <c r="G1475" s="30"/>
      <c r="H1475" s="30"/>
      <c r="I1475" s="30"/>
      <c r="L1475" s="44"/>
      <c r="U1475" t="s">
        <v>1158</v>
      </c>
      <c r="V1475" t="s">
        <v>3425</v>
      </c>
      <c r="W1475">
        <v>174853</v>
      </c>
    </row>
    <row r="1476" spans="1:23" x14ac:dyDescent="0.35">
      <c r="A1476" s="25"/>
      <c r="B1476" s="26"/>
      <c r="C1476" s="25"/>
      <c r="D1476" s="25"/>
      <c r="E1476" s="25"/>
      <c r="F1476" s="26"/>
      <c r="G1476" s="30"/>
      <c r="H1476" s="30"/>
      <c r="I1476" s="30"/>
      <c r="L1476" s="44"/>
      <c r="U1476" t="s">
        <v>1158</v>
      </c>
      <c r="V1476" t="s">
        <v>3426</v>
      </c>
      <c r="W1476">
        <v>174693</v>
      </c>
    </row>
    <row r="1477" spans="1:23" x14ac:dyDescent="0.35">
      <c r="A1477" s="25"/>
      <c r="B1477" s="26"/>
      <c r="C1477" s="25"/>
      <c r="D1477" s="25"/>
      <c r="E1477" s="25"/>
      <c r="F1477" s="26"/>
      <c r="G1477" s="30"/>
      <c r="H1477" s="30"/>
      <c r="I1477" s="30"/>
      <c r="L1477" s="44"/>
      <c r="U1477" t="s">
        <v>1158</v>
      </c>
      <c r="V1477" t="s">
        <v>3427</v>
      </c>
      <c r="W1477">
        <v>174721</v>
      </c>
    </row>
    <row r="1478" spans="1:23" x14ac:dyDescent="0.35">
      <c r="A1478" s="25"/>
      <c r="B1478" s="26"/>
      <c r="C1478" s="25"/>
      <c r="D1478" s="25"/>
      <c r="E1478" s="25"/>
      <c r="F1478" s="26"/>
      <c r="G1478" s="30"/>
      <c r="H1478" s="30"/>
      <c r="I1478" s="30"/>
      <c r="L1478" s="44"/>
      <c r="U1478" t="s">
        <v>1158</v>
      </c>
      <c r="V1478" t="s">
        <v>3428</v>
      </c>
      <c r="W1478">
        <v>174822</v>
      </c>
    </row>
    <row r="1479" spans="1:23" x14ac:dyDescent="0.35">
      <c r="A1479" s="25"/>
      <c r="B1479" s="26"/>
      <c r="C1479" s="25"/>
      <c r="D1479" s="25"/>
      <c r="E1479" s="25"/>
      <c r="F1479" s="26"/>
      <c r="G1479" s="30"/>
      <c r="H1479" s="30"/>
      <c r="I1479" s="30"/>
      <c r="L1479" s="44"/>
      <c r="U1479" t="s">
        <v>1158</v>
      </c>
      <c r="V1479" t="s">
        <v>3428</v>
      </c>
      <c r="W1479">
        <v>174720</v>
      </c>
    </row>
    <row r="1480" spans="1:23" x14ac:dyDescent="0.35">
      <c r="A1480" s="25"/>
      <c r="B1480" s="26"/>
      <c r="C1480" s="25"/>
      <c r="D1480" s="25"/>
      <c r="E1480" s="25"/>
      <c r="F1480" s="26"/>
      <c r="G1480" s="30"/>
      <c r="H1480" s="30"/>
      <c r="I1480" s="30"/>
      <c r="L1480" s="44"/>
      <c r="U1480" t="s">
        <v>1158</v>
      </c>
      <c r="V1480" t="s">
        <v>3429</v>
      </c>
      <c r="W1480">
        <v>174798</v>
      </c>
    </row>
    <row r="1481" spans="1:23" x14ac:dyDescent="0.35">
      <c r="A1481" s="25"/>
      <c r="B1481" s="26"/>
      <c r="C1481" s="25"/>
      <c r="D1481" s="25"/>
      <c r="E1481" s="25"/>
      <c r="F1481" s="26"/>
      <c r="G1481" s="30"/>
      <c r="H1481" s="30"/>
      <c r="I1481" s="30"/>
      <c r="L1481" s="44"/>
      <c r="U1481" t="s">
        <v>1158</v>
      </c>
      <c r="V1481" t="s">
        <v>3429</v>
      </c>
      <c r="W1481">
        <v>174786</v>
      </c>
    </row>
    <row r="1482" spans="1:23" x14ac:dyDescent="0.35">
      <c r="A1482" s="25"/>
      <c r="B1482" s="26"/>
      <c r="C1482" s="25"/>
      <c r="D1482" s="25"/>
      <c r="E1482" s="25"/>
      <c r="F1482" s="26"/>
      <c r="G1482" s="30"/>
      <c r="H1482" s="30"/>
      <c r="I1482" s="30"/>
      <c r="L1482" s="44"/>
      <c r="U1482" t="s">
        <v>1158</v>
      </c>
      <c r="V1482" t="s">
        <v>3430</v>
      </c>
      <c r="W1482">
        <v>174777</v>
      </c>
    </row>
    <row r="1483" spans="1:23" x14ac:dyDescent="0.35">
      <c r="A1483" s="25"/>
      <c r="B1483" s="26"/>
      <c r="C1483" s="25"/>
      <c r="D1483" s="25"/>
      <c r="E1483" s="25"/>
      <c r="F1483" s="26"/>
      <c r="G1483" s="30"/>
      <c r="H1483" s="30"/>
      <c r="I1483" s="30"/>
      <c r="L1483" s="44"/>
      <c r="U1483" t="s">
        <v>1158</v>
      </c>
      <c r="V1483" t="s">
        <v>3431</v>
      </c>
      <c r="W1483">
        <v>174653</v>
      </c>
    </row>
    <row r="1484" spans="1:23" x14ac:dyDescent="0.35">
      <c r="A1484" s="25"/>
      <c r="B1484" s="26"/>
      <c r="C1484" s="25"/>
      <c r="D1484" s="25"/>
      <c r="E1484" s="25"/>
      <c r="F1484" s="26"/>
      <c r="G1484" s="30"/>
      <c r="H1484" s="30"/>
      <c r="I1484" s="30"/>
      <c r="L1484" s="44"/>
      <c r="U1484" t="s">
        <v>1158</v>
      </c>
      <c r="V1484" t="s">
        <v>3432</v>
      </c>
      <c r="W1484">
        <v>174773</v>
      </c>
    </row>
    <row r="1485" spans="1:23" x14ac:dyDescent="0.35">
      <c r="A1485" s="25"/>
      <c r="B1485" s="26"/>
      <c r="C1485" s="25"/>
      <c r="D1485" s="25"/>
      <c r="E1485" s="25"/>
      <c r="F1485" s="26"/>
      <c r="G1485" s="30"/>
      <c r="H1485" s="30"/>
      <c r="I1485" s="30"/>
      <c r="L1485" s="44"/>
      <c r="U1485" t="s">
        <v>1158</v>
      </c>
      <c r="V1485" t="s">
        <v>3433</v>
      </c>
      <c r="W1485">
        <v>174811</v>
      </c>
    </row>
    <row r="1486" spans="1:23" x14ac:dyDescent="0.35">
      <c r="A1486" s="25"/>
      <c r="B1486" s="26"/>
      <c r="C1486" s="25"/>
      <c r="D1486" s="25"/>
      <c r="E1486" s="25"/>
      <c r="F1486" s="26"/>
      <c r="G1486" s="30"/>
      <c r="H1486" s="30"/>
      <c r="I1486" s="30"/>
      <c r="L1486" s="44"/>
      <c r="U1486" t="s">
        <v>1158</v>
      </c>
      <c r="V1486" t="s">
        <v>3434</v>
      </c>
      <c r="W1486">
        <v>174760</v>
      </c>
    </row>
    <row r="1487" spans="1:23" x14ac:dyDescent="0.35">
      <c r="A1487" s="25"/>
      <c r="B1487" s="26"/>
      <c r="C1487" s="25"/>
      <c r="D1487" s="25"/>
      <c r="E1487" s="25"/>
      <c r="F1487" s="26"/>
      <c r="G1487" s="30"/>
      <c r="H1487" s="30"/>
      <c r="I1487" s="30"/>
      <c r="L1487" s="44"/>
      <c r="U1487" t="s">
        <v>1158</v>
      </c>
      <c r="V1487" t="s">
        <v>3435</v>
      </c>
      <c r="W1487">
        <v>174812</v>
      </c>
    </row>
    <row r="1488" spans="1:23" x14ac:dyDescent="0.35">
      <c r="A1488" s="25"/>
      <c r="B1488" s="26"/>
      <c r="C1488" s="25"/>
      <c r="D1488" s="25"/>
      <c r="E1488" s="25"/>
      <c r="F1488" s="26"/>
      <c r="G1488" s="30"/>
      <c r="H1488" s="30"/>
      <c r="I1488" s="30"/>
      <c r="L1488" s="44"/>
      <c r="U1488" t="s">
        <v>1158</v>
      </c>
      <c r="V1488" t="s">
        <v>2164</v>
      </c>
      <c r="W1488">
        <v>174671</v>
      </c>
    </row>
    <row r="1489" spans="1:23" x14ac:dyDescent="0.35">
      <c r="A1489" s="25"/>
      <c r="B1489" s="26"/>
      <c r="C1489" s="25"/>
      <c r="D1489" s="25"/>
      <c r="E1489" s="25"/>
      <c r="F1489" s="26"/>
      <c r="G1489" s="30"/>
      <c r="H1489" s="30"/>
      <c r="I1489" s="30"/>
      <c r="L1489" s="44"/>
      <c r="U1489" t="s">
        <v>1158</v>
      </c>
      <c r="V1489" t="s">
        <v>2689</v>
      </c>
      <c r="W1489">
        <v>174662</v>
      </c>
    </row>
    <row r="1490" spans="1:23" x14ac:dyDescent="0.35">
      <c r="A1490" s="25"/>
      <c r="B1490" s="26"/>
      <c r="C1490" s="25"/>
      <c r="D1490" s="25"/>
      <c r="E1490" s="25"/>
      <c r="F1490" s="26"/>
      <c r="G1490" s="30"/>
      <c r="H1490" s="30"/>
      <c r="I1490" s="30"/>
      <c r="L1490" s="44"/>
      <c r="U1490" t="s">
        <v>1158</v>
      </c>
      <c r="V1490" t="s">
        <v>3436</v>
      </c>
      <c r="W1490">
        <v>174734</v>
      </c>
    </row>
    <row r="1491" spans="1:23" x14ac:dyDescent="0.35">
      <c r="A1491" s="25"/>
      <c r="B1491" s="26"/>
      <c r="C1491" s="25"/>
      <c r="D1491" s="25"/>
      <c r="E1491" s="25"/>
      <c r="F1491" s="26"/>
      <c r="G1491" s="30"/>
      <c r="H1491" s="30"/>
      <c r="I1491" s="30"/>
      <c r="L1491" s="44"/>
      <c r="U1491" t="s">
        <v>1158</v>
      </c>
      <c r="V1491" t="s">
        <v>3436</v>
      </c>
      <c r="W1491">
        <v>174799</v>
      </c>
    </row>
    <row r="1492" spans="1:23" x14ac:dyDescent="0.35">
      <c r="A1492" s="25"/>
      <c r="B1492" s="26"/>
      <c r="C1492" s="25"/>
      <c r="D1492" s="25"/>
      <c r="E1492" s="25"/>
      <c r="F1492" s="26"/>
      <c r="G1492" s="30"/>
      <c r="H1492" s="30"/>
      <c r="I1492" s="30"/>
      <c r="L1492" s="44"/>
      <c r="U1492" t="s">
        <v>1158</v>
      </c>
      <c r="V1492" t="s">
        <v>3436</v>
      </c>
      <c r="W1492">
        <v>174725</v>
      </c>
    </row>
    <row r="1493" spans="1:23" x14ac:dyDescent="0.35">
      <c r="A1493" s="25"/>
      <c r="B1493" s="26"/>
      <c r="C1493" s="25"/>
      <c r="D1493" s="25"/>
      <c r="E1493" s="25"/>
      <c r="F1493" s="26"/>
      <c r="G1493" s="30"/>
      <c r="H1493" s="30"/>
      <c r="I1493" s="30"/>
      <c r="L1493" s="44"/>
      <c r="U1493" t="s">
        <v>1158</v>
      </c>
      <c r="V1493" t="s">
        <v>1206</v>
      </c>
      <c r="W1493">
        <v>174746</v>
      </c>
    </row>
    <row r="1494" spans="1:23" x14ac:dyDescent="0.35">
      <c r="A1494" s="25"/>
      <c r="B1494" s="26"/>
      <c r="C1494" s="25"/>
      <c r="D1494" s="25"/>
      <c r="E1494" s="25"/>
      <c r="F1494" s="26"/>
      <c r="G1494" s="30"/>
      <c r="H1494" s="30"/>
      <c r="I1494" s="30"/>
      <c r="L1494" s="44"/>
      <c r="U1494" t="s">
        <v>1158</v>
      </c>
      <c r="V1494" t="s">
        <v>1206</v>
      </c>
      <c r="W1494">
        <v>174723</v>
      </c>
    </row>
    <row r="1495" spans="1:23" x14ac:dyDescent="0.35">
      <c r="A1495" s="25"/>
      <c r="B1495" s="26"/>
      <c r="C1495" s="25"/>
      <c r="D1495" s="25"/>
      <c r="E1495" s="25"/>
      <c r="F1495" s="26"/>
      <c r="G1495" s="30"/>
      <c r="H1495" s="30"/>
      <c r="I1495" s="30"/>
      <c r="L1495" s="44"/>
      <c r="U1495" t="s">
        <v>1158</v>
      </c>
      <c r="V1495" t="s">
        <v>3437</v>
      </c>
      <c r="W1495">
        <v>174848</v>
      </c>
    </row>
    <row r="1496" spans="1:23" x14ac:dyDescent="0.35">
      <c r="A1496" s="25"/>
      <c r="B1496" s="26"/>
      <c r="C1496" s="25"/>
      <c r="D1496" s="25"/>
      <c r="E1496" s="25"/>
      <c r="F1496" s="26"/>
      <c r="G1496" s="30"/>
      <c r="H1496" s="30"/>
      <c r="I1496" s="30"/>
      <c r="L1496" s="44"/>
      <c r="U1496" t="s">
        <v>1158</v>
      </c>
      <c r="V1496" t="s">
        <v>3438</v>
      </c>
      <c r="W1496">
        <v>174644</v>
      </c>
    </row>
    <row r="1497" spans="1:23" x14ac:dyDescent="0.35">
      <c r="A1497" s="25"/>
      <c r="B1497" s="26"/>
      <c r="C1497" s="25"/>
      <c r="D1497" s="25"/>
      <c r="E1497" s="25"/>
      <c r="F1497" s="26"/>
      <c r="G1497" s="30"/>
      <c r="H1497" s="30"/>
      <c r="I1497" s="30"/>
      <c r="L1497" s="44"/>
      <c r="U1497" t="s">
        <v>1158</v>
      </c>
      <c r="V1497" t="s">
        <v>3439</v>
      </c>
      <c r="W1497">
        <v>174678</v>
      </c>
    </row>
    <row r="1498" spans="1:23" x14ac:dyDescent="0.35">
      <c r="A1498" s="25"/>
      <c r="B1498" s="26"/>
      <c r="C1498" s="25"/>
      <c r="D1498" s="25"/>
      <c r="E1498" s="25"/>
      <c r="F1498" s="26"/>
      <c r="G1498" s="30"/>
      <c r="H1498" s="30"/>
      <c r="I1498" s="30"/>
      <c r="L1498" s="44"/>
      <c r="U1498" t="s">
        <v>1158</v>
      </c>
      <c r="V1498" t="s">
        <v>3440</v>
      </c>
      <c r="W1498">
        <v>174745</v>
      </c>
    </row>
    <row r="1499" spans="1:23" x14ac:dyDescent="0.35">
      <c r="A1499" s="25"/>
      <c r="B1499" s="26"/>
      <c r="C1499" s="25"/>
      <c r="D1499" s="25"/>
      <c r="E1499" s="25"/>
      <c r="F1499" s="26"/>
      <c r="G1499" s="30"/>
      <c r="H1499" s="30"/>
      <c r="I1499" s="30"/>
      <c r="L1499" s="44"/>
      <c r="U1499" t="s">
        <v>1158</v>
      </c>
      <c r="V1499" t="s">
        <v>3441</v>
      </c>
      <c r="W1499">
        <v>174780</v>
      </c>
    </row>
    <row r="1500" spans="1:23" x14ac:dyDescent="0.35">
      <c r="A1500" s="25"/>
      <c r="B1500" s="26"/>
      <c r="C1500" s="25"/>
      <c r="D1500" s="25"/>
      <c r="E1500" s="25"/>
      <c r="F1500" s="26"/>
      <c r="G1500" s="30"/>
      <c r="H1500" s="30"/>
      <c r="I1500" s="30"/>
      <c r="L1500" s="44"/>
      <c r="U1500" t="s">
        <v>1158</v>
      </c>
      <c r="V1500" t="s">
        <v>3442</v>
      </c>
      <c r="W1500">
        <v>174713</v>
      </c>
    </row>
    <row r="1501" spans="1:23" x14ac:dyDescent="0.35">
      <c r="A1501" s="25"/>
      <c r="B1501" s="26"/>
      <c r="C1501" s="25"/>
      <c r="D1501" s="25"/>
      <c r="E1501" s="25"/>
      <c r="F1501" s="26"/>
      <c r="G1501" s="30"/>
      <c r="H1501" s="30"/>
      <c r="I1501" s="30"/>
      <c r="L1501" s="44"/>
      <c r="U1501" t="s">
        <v>1158</v>
      </c>
      <c r="V1501" t="s">
        <v>3443</v>
      </c>
      <c r="W1501">
        <v>174718</v>
      </c>
    </row>
    <row r="1502" spans="1:23" x14ac:dyDescent="0.35">
      <c r="A1502" s="25"/>
      <c r="B1502" s="26"/>
      <c r="C1502" s="25"/>
      <c r="D1502" s="25"/>
      <c r="E1502" s="25"/>
      <c r="F1502" s="26"/>
      <c r="G1502" s="30"/>
      <c r="H1502" s="30"/>
      <c r="I1502" s="30"/>
      <c r="L1502" s="44"/>
      <c r="U1502" t="s">
        <v>1158</v>
      </c>
      <c r="V1502" t="s">
        <v>3444</v>
      </c>
      <c r="W1502">
        <v>174665</v>
      </c>
    </row>
    <row r="1503" spans="1:23" x14ac:dyDescent="0.35">
      <c r="A1503" s="25"/>
      <c r="B1503" s="26"/>
      <c r="C1503" s="25"/>
      <c r="D1503" s="25"/>
      <c r="E1503" s="25"/>
      <c r="F1503" s="26"/>
      <c r="G1503" s="30"/>
      <c r="H1503" s="30"/>
      <c r="I1503" s="30"/>
      <c r="L1503" s="44"/>
      <c r="U1503" t="s">
        <v>1158</v>
      </c>
      <c r="V1503" t="s">
        <v>3444</v>
      </c>
      <c r="W1503">
        <v>174680</v>
      </c>
    </row>
    <row r="1504" spans="1:23" x14ac:dyDescent="0.35">
      <c r="A1504" s="25"/>
      <c r="B1504" s="26"/>
      <c r="C1504" s="25"/>
      <c r="D1504" s="25"/>
      <c r="E1504" s="25"/>
      <c r="F1504" s="26"/>
      <c r="G1504" s="30"/>
      <c r="H1504" s="30"/>
      <c r="I1504" s="30"/>
      <c r="L1504" s="44"/>
      <c r="U1504" t="s">
        <v>1158</v>
      </c>
      <c r="V1504" t="s">
        <v>3444</v>
      </c>
      <c r="W1504">
        <v>174727</v>
      </c>
    </row>
    <row r="1505" spans="1:23" x14ac:dyDescent="0.35">
      <c r="A1505" s="25"/>
      <c r="B1505" s="26"/>
      <c r="C1505" s="25"/>
      <c r="D1505" s="25"/>
      <c r="E1505" s="25"/>
      <c r="F1505" s="26"/>
      <c r="G1505" s="30"/>
      <c r="H1505" s="30"/>
      <c r="I1505" s="30"/>
      <c r="L1505" s="44"/>
      <c r="U1505" t="s">
        <v>1158</v>
      </c>
      <c r="V1505" t="s">
        <v>3445</v>
      </c>
      <c r="W1505">
        <v>174739</v>
      </c>
    </row>
    <row r="1506" spans="1:23" x14ac:dyDescent="0.35">
      <c r="A1506" s="25"/>
      <c r="B1506" s="26"/>
      <c r="C1506" s="25"/>
      <c r="D1506" s="25"/>
      <c r="E1506" s="25"/>
      <c r="F1506" s="26"/>
      <c r="G1506" s="30"/>
      <c r="H1506" s="30"/>
      <c r="I1506" s="30"/>
      <c r="L1506" s="44"/>
      <c r="U1506" t="s">
        <v>1158</v>
      </c>
      <c r="V1506" t="s">
        <v>3446</v>
      </c>
      <c r="W1506">
        <v>174736</v>
      </c>
    </row>
    <row r="1507" spans="1:23" x14ac:dyDescent="0.35">
      <c r="A1507" s="25"/>
      <c r="B1507" s="26"/>
      <c r="C1507" s="25"/>
      <c r="D1507" s="25"/>
      <c r="E1507" s="25"/>
      <c r="F1507" s="26"/>
      <c r="G1507" s="30"/>
      <c r="H1507" s="30"/>
      <c r="I1507" s="30"/>
      <c r="L1507" s="44"/>
      <c r="U1507" t="s">
        <v>1158</v>
      </c>
      <c r="V1507" t="s">
        <v>2694</v>
      </c>
      <c r="W1507">
        <v>174635</v>
      </c>
    </row>
    <row r="1508" spans="1:23" x14ac:dyDescent="0.35">
      <c r="A1508" s="25"/>
      <c r="B1508" s="26"/>
      <c r="C1508" s="25"/>
      <c r="D1508" s="25"/>
      <c r="E1508" s="25"/>
      <c r="F1508" s="26"/>
      <c r="G1508" s="30"/>
      <c r="H1508" s="30"/>
      <c r="I1508" s="30"/>
      <c r="L1508" s="44"/>
      <c r="U1508" t="s">
        <v>1158</v>
      </c>
      <c r="V1508" t="s">
        <v>2694</v>
      </c>
      <c r="W1508">
        <v>174796</v>
      </c>
    </row>
    <row r="1509" spans="1:23" x14ac:dyDescent="0.35">
      <c r="A1509" s="25"/>
      <c r="B1509" s="26"/>
      <c r="C1509" s="25"/>
      <c r="D1509" s="25"/>
      <c r="E1509" s="25"/>
      <c r="F1509" s="26"/>
      <c r="G1509" s="30"/>
      <c r="H1509" s="30"/>
      <c r="I1509" s="30"/>
      <c r="L1509" s="44"/>
      <c r="U1509" t="s">
        <v>1158</v>
      </c>
      <c r="V1509" t="s">
        <v>2694</v>
      </c>
      <c r="W1509">
        <v>174779</v>
      </c>
    </row>
    <row r="1510" spans="1:23" x14ac:dyDescent="0.35">
      <c r="A1510" s="25"/>
      <c r="B1510" s="26"/>
      <c r="C1510" s="25"/>
      <c r="D1510" s="25"/>
      <c r="E1510" s="25"/>
      <c r="F1510" s="26"/>
      <c r="G1510" s="30"/>
      <c r="H1510" s="30"/>
      <c r="I1510" s="30"/>
      <c r="L1510" s="44"/>
      <c r="U1510" t="s">
        <v>1158</v>
      </c>
      <c r="V1510" t="s">
        <v>2694</v>
      </c>
      <c r="W1510">
        <v>174679</v>
      </c>
    </row>
    <row r="1511" spans="1:23" x14ac:dyDescent="0.35">
      <c r="A1511" s="25"/>
      <c r="B1511" s="26"/>
      <c r="C1511" s="25"/>
      <c r="D1511" s="25"/>
      <c r="E1511" s="25"/>
      <c r="F1511" s="26"/>
      <c r="G1511" s="30"/>
      <c r="H1511" s="30"/>
      <c r="I1511" s="30"/>
      <c r="L1511" s="44"/>
      <c r="U1511" t="s">
        <v>1158</v>
      </c>
      <c r="V1511" t="s">
        <v>3447</v>
      </c>
      <c r="W1511">
        <v>174731</v>
      </c>
    </row>
    <row r="1512" spans="1:23" x14ac:dyDescent="0.35">
      <c r="A1512" s="25"/>
      <c r="B1512" s="26"/>
      <c r="C1512" s="25"/>
      <c r="D1512" s="25"/>
      <c r="E1512" s="25"/>
      <c r="F1512" s="26"/>
      <c r="G1512" s="30"/>
      <c r="H1512" s="30"/>
      <c r="I1512" s="30"/>
      <c r="L1512" s="44"/>
      <c r="U1512" t="s">
        <v>1158</v>
      </c>
      <c r="V1512" t="s">
        <v>3447</v>
      </c>
      <c r="W1512">
        <v>174706</v>
      </c>
    </row>
    <row r="1513" spans="1:23" x14ac:dyDescent="0.35">
      <c r="A1513" s="25"/>
      <c r="B1513" s="26"/>
      <c r="C1513" s="25"/>
      <c r="D1513" s="25"/>
      <c r="E1513" s="25"/>
      <c r="F1513" s="26"/>
      <c r="G1513" s="30"/>
      <c r="H1513" s="30"/>
      <c r="I1513" s="30"/>
      <c r="L1513" s="44"/>
      <c r="U1513" t="s">
        <v>1158</v>
      </c>
      <c r="V1513" t="s">
        <v>3448</v>
      </c>
      <c r="W1513">
        <v>174835</v>
      </c>
    </row>
    <row r="1514" spans="1:23" x14ac:dyDescent="0.35">
      <c r="A1514" s="25"/>
      <c r="B1514" s="26"/>
      <c r="C1514" s="25"/>
      <c r="D1514" s="25"/>
      <c r="E1514" s="25"/>
      <c r="F1514" s="26"/>
      <c r="G1514" s="30"/>
      <c r="H1514" s="30"/>
      <c r="I1514" s="30"/>
      <c r="L1514" s="44"/>
      <c r="U1514" t="s">
        <v>1158</v>
      </c>
      <c r="V1514" t="s">
        <v>3449</v>
      </c>
      <c r="W1514">
        <v>174849</v>
      </c>
    </row>
    <row r="1515" spans="1:23" x14ac:dyDescent="0.35">
      <c r="A1515" s="25"/>
      <c r="B1515" s="26"/>
      <c r="C1515" s="25"/>
      <c r="D1515" s="25"/>
      <c r="E1515" s="25"/>
      <c r="F1515" s="26"/>
      <c r="G1515" s="30"/>
      <c r="H1515" s="30"/>
      <c r="I1515" s="30"/>
      <c r="L1515" s="44"/>
      <c r="U1515" t="s">
        <v>1158</v>
      </c>
      <c r="V1515" t="s">
        <v>2197</v>
      </c>
      <c r="W1515">
        <v>174730</v>
      </c>
    </row>
    <row r="1516" spans="1:23" x14ac:dyDescent="0.35">
      <c r="A1516" s="25"/>
      <c r="B1516" s="26"/>
      <c r="C1516" s="25"/>
      <c r="D1516" s="25"/>
      <c r="E1516" s="25"/>
      <c r="F1516" s="26"/>
      <c r="G1516" s="30"/>
      <c r="H1516" s="30"/>
      <c r="I1516" s="30"/>
      <c r="L1516" s="44"/>
      <c r="U1516" t="s">
        <v>1158</v>
      </c>
      <c r="V1516" t="s">
        <v>2199</v>
      </c>
      <c r="W1516">
        <v>174757</v>
      </c>
    </row>
    <row r="1517" spans="1:23" x14ac:dyDescent="0.35">
      <c r="A1517" s="25"/>
      <c r="B1517" s="26"/>
      <c r="C1517" s="25"/>
      <c r="D1517" s="25"/>
      <c r="E1517" s="25"/>
      <c r="F1517" s="26"/>
      <c r="G1517" s="30"/>
      <c r="H1517" s="30"/>
      <c r="I1517" s="30"/>
      <c r="L1517" s="44"/>
      <c r="U1517" t="s">
        <v>1158</v>
      </c>
      <c r="V1517" t="s">
        <v>2199</v>
      </c>
      <c r="W1517">
        <v>174747</v>
      </c>
    </row>
    <row r="1518" spans="1:23" x14ac:dyDescent="0.35">
      <c r="A1518" s="25"/>
      <c r="B1518" s="26"/>
      <c r="C1518" s="25"/>
      <c r="D1518" s="25"/>
      <c r="E1518" s="25"/>
      <c r="F1518" s="26"/>
      <c r="G1518" s="30"/>
      <c r="H1518" s="30"/>
      <c r="I1518" s="30"/>
      <c r="L1518" s="44"/>
      <c r="U1518" t="s">
        <v>1158</v>
      </c>
      <c r="V1518" t="s">
        <v>3450</v>
      </c>
      <c r="W1518">
        <v>174862</v>
      </c>
    </row>
    <row r="1519" spans="1:23" x14ac:dyDescent="0.35">
      <c r="A1519" s="25"/>
      <c r="B1519" s="26"/>
      <c r="C1519" s="25"/>
      <c r="D1519" s="25"/>
      <c r="E1519" s="25"/>
      <c r="F1519" s="26"/>
      <c r="G1519" s="30"/>
      <c r="H1519" s="30"/>
      <c r="I1519" s="30"/>
      <c r="L1519" s="44"/>
      <c r="U1519" t="s">
        <v>1158</v>
      </c>
      <c r="V1519" t="s">
        <v>3451</v>
      </c>
      <c r="W1519">
        <v>174645</v>
      </c>
    </row>
    <row r="1520" spans="1:23" x14ac:dyDescent="0.35">
      <c r="A1520" s="25"/>
      <c r="B1520" s="26"/>
      <c r="C1520" s="25"/>
      <c r="D1520" s="25"/>
      <c r="E1520" s="25"/>
      <c r="F1520" s="26"/>
      <c r="G1520" s="30"/>
      <c r="H1520" s="30"/>
      <c r="I1520" s="30"/>
      <c r="L1520" s="44"/>
      <c r="U1520" t="s">
        <v>1158</v>
      </c>
      <c r="V1520" t="s">
        <v>3452</v>
      </c>
      <c r="W1520">
        <v>174714</v>
      </c>
    </row>
    <row r="1521" spans="1:23" x14ac:dyDescent="0.35">
      <c r="A1521" s="25"/>
      <c r="B1521" s="26"/>
      <c r="C1521" s="25"/>
      <c r="D1521" s="25"/>
      <c r="E1521" s="25"/>
      <c r="F1521" s="26"/>
      <c r="G1521" s="30"/>
      <c r="H1521" s="30"/>
      <c r="I1521" s="30"/>
      <c r="L1521" s="44"/>
      <c r="U1521" t="s">
        <v>1158</v>
      </c>
      <c r="V1521" t="s">
        <v>3453</v>
      </c>
      <c r="W1521">
        <v>221082</v>
      </c>
    </row>
    <row r="1522" spans="1:23" x14ac:dyDescent="0.35">
      <c r="A1522" s="25"/>
      <c r="B1522" s="26"/>
      <c r="C1522" s="25"/>
      <c r="D1522" s="25"/>
      <c r="E1522" s="25"/>
      <c r="F1522" s="26"/>
      <c r="G1522" s="30"/>
      <c r="H1522" s="30"/>
      <c r="I1522" s="30"/>
      <c r="L1522" s="44"/>
      <c r="U1522" t="s">
        <v>1158</v>
      </c>
      <c r="V1522" t="s">
        <v>3454</v>
      </c>
      <c r="W1522">
        <v>174861</v>
      </c>
    </row>
    <row r="1523" spans="1:23" x14ac:dyDescent="0.35">
      <c r="A1523" s="25"/>
      <c r="B1523" s="26"/>
      <c r="C1523" s="25"/>
      <c r="D1523" s="25"/>
      <c r="E1523" s="25"/>
      <c r="F1523" s="26"/>
      <c r="G1523" s="30"/>
      <c r="H1523" s="30"/>
      <c r="I1523" s="30"/>
      <c r="L1523" s="44"/>
      <c r="U1523" t="s">
        <v>1158</v>
      </c>
      <c r="V1523" t="s">
        <v>3455</v>
      </c>
      <c r="W1523">
        <v>174670</v>
      </c>
    </row>
    <row r="1524" spans="1:23" x14ac:dyDescent="0.35">
      <c r="A1524" s="25"/>
      <c r="B1524" s="26"/>
      <c r="C1524" s="25"/>
      <c r="D1524" s="25"/>
      <c r="E1524" s="25"/>
      <c r="F1524" s="26"/>
      <c r="G1524" s="30"/>
      <c r="H1524" s="30"/>
      <c r="I1524" s="30"/>
      <c r="L1524" s="44"/>
      <c r="U1524" t="s">
        <v>1158</v>
      </c>
      <c r="V1524" t="s">
        <v>3456</v>
      </c>
      <c r="W1524">
        <v>174649</v>
      </c>
    </row>
    <row r="1525" spans="1:23" x14ac:dyDescent="0.35">
      <c r="A1525" s="25"/>
      <c r="B1525" s="26"/>
      <c r="C1525" s="25"/>
      <c r="D1525" s="25"/>
      <c r="E1525" s="25"/>
      <c r="F1525" s="26"/>
      <c r="G1525" s="30"/>
      <c r="H1525" s="30"/>
      <c r="I1525" s="30"/>
      <c r="L1525" s="44"/>
      <c r="U1525" t="s">
        <v>1158</v>
      </c>
      <c r="V1525" t="s">
        <v>3457</v>
      </c>
      <c r="W1525">
        <v>174697</v>
      </c>
    </row>
    <row r="1526" spans="1:23" x14ac:dyDescent="0.35">
      <c r="A1526" s="25"/>
      <c r="B1526" s="26"/>
      <c r="C1526" s="25"/>
      <c r="D1526" s="25"/>
      <c r="E1526" s="25"/>
      <c r="F1526" s="26"/>
      <c r="G1526" s="30"/>
      <c r="H1526" s="30"/>
      <c r="I1526" s="30"/>
      <c r="L1526" s="44"/>
      <c r="U1526" t="s">
        <v>1158</v>
      </c>
      <c r="V1526" t="s">
        <v>3458</v>
      </c>
      <c r="W1526">
        <v>174756</v>
      </c>
    </row>
    <row r="1527" spans="1:23" x14ac:dyDescent="0.35">
      <c r="A1527" s="25"/>
      <c r="B1527" s="26"/>
      <c r="C1527" s="25"/>
      <c r="D1527" s="25"/>
      <c r="E1527" s="25"/>
      <c r="F1527" s="26"/>
      <c r="G1527" s="30"/>
      <c r="H1527" s="30"/>
      <c r="I1527" s="30"/>
      <c r="L1527" s="44"/>
      <c r="U1527" t="s">
        <v>1158</v>
      </c>
      <c r="V1527" t="s">
        <v>3459</v>
      </c>
      <c r="W1527">
        <v>174842</v>
      </c>
    </row>
    <row r="1528" spans="1:23" x14ac:dyDescent="0.35">
      <c r="A1528" s="25"/>
      <c r="B1528" s="26"/>
      <c r="C1528" s="25"/>
      <c r="D1528" s="25"/>
      <c r="E1528" s="25"/>
      <c r="F1528" s="26"/>
      <c r="G1528" s="30"/>
      <c r="H1528" s="30"/>
      <c r="I1528" s="30"/>
      <c r="L1528" s="44"/>
      <c r="U1528" t="s">
        <v>1158</v>
      </c>
      <c r="V1528" t="s">
        <v>3460</v>
      </c>
      <c r="W1528">
        <v>174783</v>
      </c>
    </row>
    <row r="1529" spans="1:23" x14ac:dyDescent="0.35">
      <c r="A1529" s="25"/>
      <c r="B1529" s="26"/>
      <c r="C1529" s="25"/>
      <c r="D1529" s="25"/>
      <c r="E1529" s="25"/>
      <c r="F1529" s="26"/>
      <c r="G1529" s="30"/>
      <c r="H1529" s="30"/>
      <c r="I1529" s="30"/>
      <c r="L1529" s="44"/>
      <c r="U1529" t="s">
        <v>1158</v>
      </c>
      <c r="V1529" t="s">
        <v>3461</v>
      </c>
      <c r="W1529">
        <v>174687</v>
      </c>
    </row>
    <row r="1530" spans="1:23" x14ac:dyDescent="0.35">
      <c r="A1530" s="25"/>
      <c r="B1530" s="26"/>
      <c r="C1530" s="25"/>
      <c r="D1530" s="25"/>
      <c r="E1530" s="25"/>
      <c r="F1530" s="26"/>
      <c r="G1530" s="30"/>
      <c r="H1530" s="30"/>
      <c r="I1530" s="30"/>
      <c r="L1530" s="44"/>
      <c r="U1530" t="s">
        <v>1158</v>
      </c>
      <c r="V1530" t="s">
        <v>3462</v>
      </c>
      <c r="W1530">
        <v>174772</v>
      </c>
    </row>
    <row r="1531" spans="1:23" x14ac:dyDescent="0.35">
      <c r="A1531" s="25"/>
      <c r="B1531" s="26"/>
      <c r="C1531" s="25"/>
      <c r="D1531" s="25"/>
      <c r="E1531" s="25"/>
      <c r="F1531" s="26"/>
      <c r="G1531" s="30"/>
      <c r="H1531" s="30"/>
      <c r="I1531" s="30"/>
      <c r="L1531" s="44"/>
      <c r="U1531" t="s">
        <v>1158</v>
      </c>
      <c r="V1531" t="s">
        <v>2935</v>
      </c>
      <c r="W1531">
        <v>174749</v>
      </c>
    </row>
    <row r="1532" spans="1:23" x14ac:dyDescent="0.35">
      <c r="A1532" s="25"/>
      <c r="B1532" s="26"/>
      <c r="C1532" s="25"/>
      <c r="D1532" s="25"/>
      <c r="E1532" s="25"/>
      <c r="F1532" s="26"/>
      <c r="G1532" s="30"/>
      <c r="H1532" s="30"/>
      <c r="I1532" s="30"/>
      <c r="L1532" s="44"/>
      <c r="U1532" t="s">
        <v>1158</v>
      </c>
      <c r="V1532" t="s">
        <v>3463</v>
      </c>
      <c r="W1532">
        <v>174754</v>
      </c>
    </row>
    <row r="1533" spans="1:23" x14ac:dyDescent="0.35">
      <c r="A1533" s="25"/>
      <c r="B1533" s="26"/>
      <c r="C1533" s="25"/>
      <c r="D1533" s="25"/>
      <c r="E1533" s="25"/>
      <c r="F1533" s="26"/>
      <c r="G1533" s="30"/>
      <c r="H1533" s="30"/>
      <c r="I1533" s="30"/>
      <c r="L1533" s="44"/>
      <c r="U1533" t="s">
        <v>1158</v>
      </c>
      <c r="V1533" t="s">
        <v>3464</v>
      </c>
      <c r="W1533">
        <v>174741</v>
      </c>
    </row>
    <row r="1534" spans="1:23" x14ac:dyDescent="0.35">
      <c r="A1534" s="25"/>
      <c r="B1534" s="26"/>
      <c r="C1534" s="25"/>
      <c r="D1534" s="25"/>
      <c r="E1534" s="25"/>
      <c r="F1534" s="26"/>
      <c r="G1534" s="30"/>
      <c r="H1534" s="30"/>
      <c r="I1534" s="30"/>
      <c r="L1534" s="44"/>
      <c r="U1534" t="s">
        <v>1158</v>
      </c>
      <c r="V1534" t="s">
        <v>3465</v>
      </c>
      <c r="W1534">
        <v>174637</v>
      </c>
    </row>
    <row r="1535" spans="1:23" x14ac:dyDescent="0.35">
      <c r="A1535" s="25"/>
      <c r="B1535" s="26"/>
      <c r="C1535" s="25"/>
      <c r="D1535" s="25"/>
      <c r="E1535" s="25"/>
      <c r="F1535" s="26"/>
      <c r="G1535" s="30"/>
      <c r="H1535" s="30"/>
      <c r="I1535" s="30"/>
      <c r="L1535" s="44"/>
      <c r="U1535" t="s">
        <v>1158</v>
      </c>
      <c r="V1535" t="s">
        <v>3466</v>
      </c>
      <c r="W1535">
        <v>174702</v>
      </c>
    </row>
    <row r="1536" spans="1:23" x14ac:dyDescent="0.35">
      <c r="A1536" s="25"/>
      <c r="B1536" s="26"/>
      <c r="C1536" s="25"/>
      <c r="D1536" s="25"/>
      <c r="E1536" s="25"/>
      <c r="F1536" s="26"/>
      <c r="G1536" s="30"/>
      <c r="H1536" s="30"/>
      <c r="I1536" s="30"/>
      <c r="L1536" s="44"/>
      <c r="U1536" t="s">
        <v>1158</v>
      </c>
      <c r="V1536" t="s">
        <v>3467</v>
      </c>
      <c r="W1536">
        <v>174834</v>
      </c>
    </row>
    <row r="1537" spans="1:23" x14ac:dyDescent="0.35">
      <c r="A1537" s="25"/>
      <c r="B1537" s="26"/>
      <c r="C1537" s="25"/>
      <c r="D1537" s="25"/>
      <c r="E1537" s="25"/>
      <c r="F1537" s="26"/>
      <c r="G1537" s="30"/>
      <c r="H1537" s="30"/>
      <c r="I1537" s="30"/>
      <c r="L1537" s="44"/>
      <c r="U1537" t="s">
        <v>1158</v>
      </c>
      <c r="V1537" t="s">
        <v>3467</v>
      </c>
      <c r="W1537">
        <v>174661</v>
      </c>
    </row>
    <row r="1538" spans="1:23" x14ac:dyDescent="0.35">
      <c r="A1538" s="25"/>
      <c r="B1538" s="26"/>
      <c r="C1538" s="25"/>
      <c r="D1538" s="25"/>
      <c r="E1538" s="25"/>
      <c r="F1538" s="26"/>
      <c r="G1538" s="30"/>
      <c r="H1538" s="30"/>
      <c r="I1538" s="30"/>
      <c r="L1538" s="44"/>
      <c r="U1538" t="s">
        <v>1158</v>
      </c>
      <c r="V1538" t="s">
        <v>3467</v>
      </c>
      <c r="W1538">
        <v>174646</v>
      </c>
    </row>
    <row r="1539" spans="1:23" x14ac:dyDescent="0.35">
      <c r="A1539" s="25"/>
      <c r="B1539" s="26"/>
      <c r="C1539" s="25"/>
      <c r="D1539" s="25"/>
      <c r="E1539" s="25"/>
      <c r="F1539" s="26"/>
      <c r="G1539" s="30"/>
      <c r="H1539" s="30"/>
      <c r="I1539" s="30"/>
      <c r="L1539" s="44"/>
      <c r="U1539" t="s">
        <v>1158</v>
      </c>
      <c r="V1539" t="s">
        <v>3468</v>
      </c>
      <c r="W1539">
        <v>221087</v>
      </c>
    </row>
    <row r="1540" spans="1:23" x14ac:dyDescent="0.35">
      <c r="A1540" s="25"/>
      <c r="B1540" s="26"/>
      <c r="C1540" s="25"/>
      <c r="D1540" s="25"/>
      <c r="E1540" s="25"/>
      <c r="F1540" s="26"/>
      <c r="G1540" s="30"/>
      <c r="H1540" s="30"/>
      <c r="I1540" s="30"/>
      <c r="L1540" s="44"/>
      <c r="U1540" t="s">
        <v>1158</v>
      </c>
      <c r="V1540" t="s">
        <v>3469</v>
      </c>
      <c r="W1540">
        <v>174809</v>
      </c>
    </row>
    <row r="1541" spans="1:23" x14ac:dyDescent="0.35">
      <c r="A1541" s="25"/>
      <c r="B1541" s="26"/>
      <c r="C1541" s="25"/>
      <c r="D1541" s="25"/>
      <c r="E1541" s="25"/>
      <c r="F1541" s="26"/>
      <c r="G1541" s="30"/>
      <c r="H1541" s="30"/>
      <c r="I1541" s="30"/>
      <c r="L1541" s="44"/>
      <c r="U1541" t="s">
        <v>1158</v>
      </c>
      <c r="V1541" t="s">
        <v>3470</v>
      </c>
      <c r="W1541">
        <v>174656</v>
      </c>
    </row>
    <row r="1542" spans="1:23" x14ac:dyDescent="0.35">
      <c r="A1542" s="25"/>
      <c r="B1542" s="26"/>
      <c r="C1542" s="25"/>
      <c r="D1542" s="25"/>
      <c r="E1542" s="25"/>
      <c r="F1542" s="26"/>
      <c r="G1542" s="30"/>
      <c r="H1542" s="30"/>
      <c r="I1542" s="30"/>
      <c r="L1542" s="44"/>
      <c r="U1542" t="s">
        <v>1158</v>
      </c>
      <c r="V1542" t="s">
        <v>3471</v>
      </c>
      <c r="W1542">
        <v>174752</v>
      </c>
    </row>
    <row r="1543" spans="1:23" x14ac:dyDescent="0.35">
      <c r="A1543" s="25"/>
      <c r="B1543" s="26"/>
      <c r="C1543" s="25"/>
      <c r="D1543" s="25"/>
      <c r="E1543" s="25"/>
      <c r="F1543" s="26"/>
      <c r="G1543" s="30"/>
      <c r="H1543" s="30"/>
      <c r="I1543" s="30"/>
      <c r="L1543" s="44"/>
      <c r="U1543" t="s">
        <v>1158</v>
      </c>
      <c r="V1543" t="s">
        <v>3472</v>
      </c>
      <c r="W1543">
        <v>174840</v>
      </c>
    </row>
    <row r="1544" spans="1:23" x14ac:dyDescent="0.35">
      <c r="A1544" s="25"/>
      <c r="B1544" s="26"/>
      <c r="C1544" s="25"/>
      <c r="D1544" s="25"/>
      <c r="E1544" s="25"/>
      <c r="F1544" s="26"/>
      <c r="G1544" s="30"/>
      <c r="H1544" s="30"/>
      <c r="I1544" s="30"/>
      <c r="L1544" s="44"/>
      <c r="U1544" t="s">
        <v>1158</v>
      </c>
      <c r="V1544" t="s">
        <v>3473</v>
      </c>
      <c r="W1544">
        <v>174703</v>
      </c>
    </row>
    <row r="1545" spans="1:23" x14ac:dyDescent="0.35">
      <c r="A1545" s="25"/>
      <c r="B1545" s="26"/>
      <c r="C1545" s="25"/>
      <c r="D1545" s="25"/>
      <c r="E1545" s="25"/>
      <c r="F1545" s="26"/>
      <c r="G1545" s="30"/>
      <c r="H1545" s="30"/>
      <c r="I1545" s="30"/>
      <c r="L1545" s="44"/>
      <c r="U1545" t="s">
        <v>1158</v>
      </c>
      <c r="V1545" t="s">
        <v>3474</v>
      </c>
      <c r="W1545">
        <v>174685</v>
      </c>
    </row>
    <row r="1546" spans="1:23" x14ac:dyDescent="0.35">
      <c r="A1546" s="25"/>
      <c r="B1546" s="26"/>
      <c r="C1546" s="25"/>
      <c r="D1546" s="25"/>
      <c r="E1546" s="25"/>
      <c r="F1546" s="26"/>
      <c r="G1546" s="30"/>
      <c r="H1546" s="30"/>
      <c r="I1546" s="30"/>
      <c r="L1546" s="44"/>
      <c r="U1546" t="s">
        <v>1158</v>
      </c>
      <c r="V1546" t="s">
        <v>3475</v>
      </c>
      <c r="W1546">
        <v>174659</v>
      </c>
    </row>
    <row r="1547" spans="1:23" x14ac:dyDescent="0.35">
      <c r="A1547" s="25"/>
      <c r="B1547" s="26"/>
      <c r="C1547" s="25"/>
      <c r="D1547" s="25"/>
      <c r="E1547" s="25"/>
      <c r="F1547" s="26"/>
      <c r="G1547" s="30"/>
      <c r="H1547" s="30"/>
      <c r="I1547" s="30"/>
      <c r="L1547" s="44"/>
      <c r="U1547" t="s">
        <v>1158</v>
      </c>
      <c r="V1547" t="s">
        <v>2950</v>
      </c>
      <c r="W1547">
        <v>174642</v>
      </c>
    </row>
    <row r="1548" spans="1:23" x14ac:dyDescent="0.35">
      <c r="A1548" s="25"/>
      <c r="B1548" s="26"/>
      <c r="C1548" s="25"/>
      <c r="D1548" s="25"/>
      <c r="E1548" s="25"/>
      <c r="F1548" s="26"/>
      <c r="G1548" s="30"/>
      <c r="H1548" s="30"/>
      <c r="I1548" s="30"/>
      <c r="L1548" s="44"/>
      <c r="U1548" t="s">
        <v>1158</v>
      </c>
      <c r="V1548" t="s">
        <v>3476</v>
      </c>
      <c r="W1548">
        <v>174732</v>
      </c>
    </row>
    <row r="1549" spans="1:23" x14ac:dyDescent="0.35">
      <c r="A1549" s="25"/>
      <c r="B1549" s="26"/>
      <c r="C1549" s="25"/>
      <c r="D1549" s="25"/>
      <c r="E1549" s="25"/>
      <c r="F1549" s="26"/>
      <c r="G1549" s="30"/>
      <c r="H1549" s="30"/>
      <c r="I1549" s="30"/>
      <c r="L1549" s="44"/>
      <c r="U1549" t="s">
        <v>1158</v>
      </c>
      <c r="V1549" t="s">
        <v>3477</v>
      </c>
      <c r="W1549">
        <v>174794</v>
      </c>
    </row>
    <row r="1550" spans="1:23" x14ac:dyDescent="0.35">
      <c r="A1550" s="25"/>
      <c r="B1550" s="26"/>
      <c r="C1550" s="25"/>
      <c r="D1550" s="25"/>
      <c r="E1550" s="25"/>
      <c r="F1550" s="26"/>
      <c r="G1550" s="30"/>
      <c r="H1550" s="30"/>
      <c r="I1550" s="30"/>
      <c r="L1550" s="44"/>
      <c r="U1550" t="s">
        <v>1158</v>
      </c>
      <c r="V1550" t="s">
        <v>3478</v>
      </c>
      <c r="W1550">
        <v>174641</v>
      </c>
    </row>
    <row r="1551" spans="1:23" x14ac:dyDescent="0.35">
      <c r="A1551" s="25"/>
      <c r="B1551" s="26"/>
      <c r="C1551" s="25"/>
      <c r="D1551" s="25"/>
      <c r="E1551" s="25"/>
      <c r="F1551" s="26"/>
      <c r="G1551" s="30"/>
      <c r="H1551" s="30"/>
      <c r="I1551" s="30"/>
      <c r="L1551" s="44"/>
      <c r="U1551" t="s">
        <v>1158</v>
      </c>
      <c r="V1551" t="s">
        <v>3479</v>
      </c>
      <c r="W1551">
        <v>174755</v>
      </c>
    </row>
    <row r="1552" spans="1:23" x14ac:dyDescent="0.35">
      <c r="A1552" s="25"/>
      <c r="B1552" s="26"/>
      <c r="C1552" s="25"/>
      <c r="D1552" s="25"/>
      <c r="E1552" s="25"/>
      <c r="F1552" s="26"/>
      <c r="G1552" s="30"/>
      <c r="H1552" s="30"/>
      <c r="I1552" s="30"/>
      <c r="L1552" s="44"/>
      <c r="U1552" t="s">
        <v>1158</v>
      </c>
      <c r="V1552" t="s">
        <v>3216</v>
      </c>
      <c r="W1552">
        <v>174692</v>
      </c>
    </row>
    <row r="1553" spans="1:23" x14ac:dyDescent="0.35">
      <c r="A1553" s="25"/>
      <c r="B1553" s="26"/>
      <c r="C1553" s="25"/>
      <c r="D1553" s="25"/>
      <c r="E1553" s="25"/>
      <c r="F1553" s="26"/>
      <c r="G1553" s="30"/>
      <c r="H1553" s="30"/>
      <c r="I1553" s="30"/>
      <c r="L1553" s="44"/>
      <c r="U1553" t="s">
        <v>1158</v>
      </c>
      <c r="V1553" t="s">
        <v>3216</v>
      </c>
      <c r="W1553">
        <v>174711</v>
      </c>
    </row>
    <row r="1554" spans="1:23" x14ac:dyDescent="0.35">
      <c r="A1554" s="25"/>
      <c r="B1554" s="26"/>
      <c r="C1554" s="25"/>
      <c r="D1554" s="25"/>
      <c r="E1554" s="25"/>
      <c r="F1554" s="26"/>
      <c r="G1554" s="30"/>
      <c r="H1554" s="30"/>
      <c r="I1554" s="30"/>
      <c r="L1554" s="44"/>
      <c r="U1554" t="s">
        <v>1158</v>
      </c>
      <c r="V1554" t="s">
        <v>3216</v>
      </c>
      <c r="W1554">
        <v>174792</v>
      </c>
    </row>
    <row r="1555" spans="1:23" x14ac:dyDescent="0.35">
      <c r="A1555" s="25"/>
      <c r="B1555" s="26"/>
      <c r="C1555" s="25"/>
      <c r="D1555" s="25"/>
      <c r="E1555" s="25"/>
      <c r="F1555" s="26"/>
      <c r="G1555" s="30"/>
      <c r="H1555" s="30"/>
      <c r="I1555" s="30"/>
      <c r="L1555" s="44"/>
      <c r="U1555" t="s">
        <v>1158</v>
      </c>
      <c r="V1555" t="s">
        <v>3216</v>
      </c>
      <c r="W1555">
        <v>174698</v>
      </c>
    </row>
    <row r="1556" spans="1:23" x14ac:dyDescent="0.35">
      <c r="A1556" s="25"/>
      <c r="B1556" s="26"/>
      <c r="C1556" s="25"/>
      <c r="D1556" s="25"/>
      <c r="E1556" s="25"/>
      <c r="F1556" s="26"/>
      <c r="G1556" s="30"/>
      <c r="H1556" s="30"/>
      <c r="I1556" s="30"/>
      <c r="L1556" s="44"/>
      <c r="U1556" t="s">
        <v>1158</v>
      </c>
      <c r="V1556" t="s">
        <v>1484</v>
      </c>
      <c r="W1556">
        <v>174647</v>
      </c>
    </row>
    <row r="1557" spans="1:23" x14ac:dyDescent="0.35">
      <c r="A1557" s="25"/>
      <c r="B1557" s="26"/>
      <c r="C1557" s="25"/>
      <c r="D1557" s="25"/>
      <c r="E1557" s="25"/>
      <c r="F1557" s="26"/>
      <c r="G1557" s="30"/>
      <c r="H1557" s="30"/>
      <c r="I1557" s="30"/>
      <c r="L1557" s="44"/>
      <c r="U1557" t="s">
        <v>1158</v>
      </c>
      <c r="V1557" t="s">
        <v>1484</v>
      </c>
      <c r="W1557">
        <v>174724</v>
      </c>
    </row>
    <row r="1558" spans="1:23" x14ac:dyDescent="0.35">
      <c r="A1558" s="25"/>
      <c r="B1558" s="26"/>
      <c r="C1558" s="25"/>
      <c r="D1558" s="25"/>
      <c r="E1558" s="25"/>
      <c r="F1558" s="26"/>
      <c r="G1558" s="30"/>
      <c r="H1558" s="30"/>
      <c r="I1558" s="30"/>
      <c r="L1558" s="44"/>
      <c r="U1558" t="s">
        <v>1158</v>
      </c>
      <c r="V1558" t="s">
        <v>3480</v>
      </c>
      <c r="W1558">
        <v>174690</v>
      </c>
    </row>
    <row r="1559" spans="1:23" x14ac:dyDescent="0.35">
      <c r="A1559" s="25"/>
      <c r="B1559" s="26"/>
      <c r="C1559" s="25"/>
      <c r="D1559" s="25"/>
      <c r="E1559" s="25"/>
      <c r="F1559" s="26"/>
      <c r="G1559" s="30"/>
      <c r="H1559" s="30"/>
      <c r="I1559" s="30"/>
      <c r="L1559" s="44"/>
      <c r="U1559" t="s">
        <v>1158</v>
      </c>
      <c r="V1559" t="s">
        <v>3480</v>
      </c>
      <c r="W1559">
        <v>174742</v>
      </c>
    </row>
    <row r="1560" spans="1:23" x14ac:dyDescent="0.35">
      <c r="A1560" s="25"/>
      <c r="B1560" s="26"/>
      <c r="C1560" s="25"/>
      <c r="D1560" s="25"/>
      <c r="E1560" s="25"/>
      <c r="F1560" s="26"/>
      <c r="G1560" s="30"/>
      <c r="H1560" s="30"/>
      <c r="I1560" s="30"/>
      <c r="L1560" s="44"/>
      <c r="U1560" t="s">
        <v>1158</v>
      </c>
      <c r="V1560" t="s">
        <v>3481</v>
      </c>
      <c r="W1560">
        <v>174726</v>
      </c>
    </row>
    <row r="1561" spans="1:23" x14ac:dyDescent="0.35">
      <c r="A1561" s="25"/>
      <c r="B1561" s="26"/>
      <c r="C1561" s="25"/>
      <c r="D1561" s="25"/>
      <c r="E1561" s="25"/>
      <c r="F1561" s="26"/>
      <c r="G1561" s="30"/>
      <c r="H1561" s="30"/>
      <c r="I1561" s="30"/>
      <c r="L1561" s="44"/>
      <c r="U1561" t="s">
        <v>1158</v>
      </c>
      <c r="V1561" t="s">
        <v>3482</v>
      </c>
      <c r="W1561">
        <v>174775</v>
      </c>
    </row>
    <row r="1562" spans="1:23" x14ac:dyDescent="0.35">
      <c r="A1562" s="25"/>
      <c r="B1562" s="26"/>
      <c r="C1562" s="25"/>
      <c r="D1562" s="25"/>
      <c r="E1562" s="25"/>
      <c r="F1562" s="26"/>
      <c r="G1562" s="30"/>
      <c r="H1562" s="30"/>
      <c r="I1562" s="30"/>
      <c r="L1562" s="44"/>
      <c r="U1562" t="s">
        <v>1158</v>
      </c>
      <c r="V1562" t="s">
        <v>3483</v>
      </c>
      <c r="W1562">
        <v>174669</v>
      </c>
    </row>
    <row r="1563" spans="1:23" x14ac:dyDescent="0.35">
      <c r="A1563" s="25"/>
      <c r="B1563" s="26"/>
      <c r="C1563" s="25"/>
      <c r="D1563" s="25"/>
      <c r="E1563" s="25"/>
      <c r="F1563" s="26"/>
      <c r="G1563" s="30"/>
      <c r="H1563" s="30"/>
      <c r="I1563" s="30"/>
      <c r="L1563" s="44"/>
      <c r="U1563" t="s">
        <v>1158</v>
      </c>
      <c r="V1563" t="s">
        <v>3484</v>
      </c>
      <c r="W1563">
        <v>174831</v>
      </c>
    </row>
    <row r="1564" spans="1:23" x14ac:dyDescent="0.35">
      <c r="A1564" s="25"/>
      <c r="B1564" s="26"/>
      <c r="C1564" s="25"/>
      <c r="D1564" s="25"/>
      <c r="E1564" s="25"/>
      <c r="F1564" s="26"/>
      <c r="G1564" s="30"/>
      <c r="H1564" s="30"/>
      <c r="I1564" s="30"/>
      <c r="L1564" s="44"/>
      <c r="U1564" t="s">
        <v>1158</v>
      </c>
      <c r="V1564" t="s">
        <v>3485</v>
      </c>
      <c r="W1564">
        <v>174667</v>
      </c>
    </row>
    <row r="1565" spans="1:23" x14ac:dyDescent="0.35">
      <c r="A1565" s="25"/>
      <c r="B1565" s="26"/>
      <c r="C1565" s="25"/>
      <c r="D1565" s="25"/>
      <c r="E1565" s="25"/>
      <c r="F1565" s="26"/>
      <c r="G1565" s="30"/>
      <c r="H1565" s="30"/>
      <c r="I1565" s="30"/>
      <c r="L1565" s="44"/>
      <c r="U1565" t="s">
        <v>1158</v>
      </c>
      <c r="V1565" t="s">
        <v>3486</v>
      </c>
      <c r="W1565">
        <v>174832</v>
      </c>
    </row>
    <row r="1566" spans="1:23" x14ac:dyDescent="0.35">
      <c r="A1566" s="25"/>
      <c r="B1566" s="26"/>
      <c r="C1566" s="25"/>
      <c r="D1566" s="25"/>
      <c r="E1566" s="25"/>
      <c r="F1566" s="26"/>
      <c r="G1566" s="30"/>
      <c r="H1566" s="30"/>
      <c r="I1566" s="30"/>
      <c r="L1566" s="44"/>
      <c r="U1566" t="s">
        <v>1158</v>
      </c>
      <c r="V1566" t="s">
        <v>3487</v>
      </c>
      <c r="W1566">
        <v>174753</v>
      </c>
    </row>
    <row r="1567" spans="1:23" x14ac:dyDescent="0.35">
      <c r="A1567" s="25"/>
      <c r="B1567" s="26"/>
      <c r="C1567" s="25"/>
      <c r="D1567" s="25"/>
      <c r="E1567" s="25"/>
      <c r="F1567" s="26"/>
      <c r="G1567" s="30"/>
      <c r="H1567" s="30"/>
      <c r="I1567" s="30"/>
      <c r="L1567" s="44"/>
      <c r="U1567" t="s">
        <v>1158</v>
      </c>
      <c r="V1567" t="s">
        <v>3488</v>
      </c>
      <c r="W1567">
        <v>174836</v>
      </c>
    </row>
    <row r="1568" spans="1:23" x14ac:dyDescent="0.35">
      <c r="A1568" s="25"/>
      <c r="B1568" s="26"/>
      <c r="C1568" s="25"/>
      <c r="D1568" s="25"/>
      <c r="E1568" s="25"/>
      <c r="F1568" s="26"/>
      <c r="G1568" s="30"/>
      <c r="H1568" s="30"/>
      <c r="I1568" s="30"/>
      <c r="L1568" s="44"/>
      <c r="U1568" t="s">
        <v>1158</v>
      </c>
      <c r="V1568" t="s">
        <v>3489</v>
      </c>
      <c r="W1568">
        <v>174819</v>
      </c>
    </row>
    <row r="1569" spans="1:23" x14ac:dyDescent="0.35">
      <c r="A1569" s="25"/>
      <c r="B1569" s="26"/>
      <c r="C1569" s="25"/>
      <c r="D1569" s="25"/>
      <c r="E1569" s="25"/>
      <c r="F1569" s="26"/>
      <c r="G1569" s="30"/>
      <c r="H1569" s="30"/>
      <c r="I1569" s="30"/>
      <c r="L1569" s="44"/>
      <c r="U1569" t="s">
        <v>1158</v>
      </c>
      <c r="V1569" t="s">
        <v>3490</v>
      </c>
      <c r="W1569">
        <v>174778</v>
      </c>
    </row>
    <row r="1570" spans="1:23" x14ac:dyDescent="0.35">
      <c r="A1570" s="25"/>
      <c r="B1570" s="26"/>
      <c r="C1570" s="25"/>
      <c r="D1570" s="25"/>
      <c r="E1570" s="25"/>
      <c r="F1570" s="26"/>
      <c r="G1570" s="30"/>
      <c r="H1570" s="30"/>
      <c r="I1570" s="30"/>
      <c r="L1570" s="44"/>
      <c r="U1570" t="s">
        <v>1158</v>
      </c>
      <c r="V1570" t="s">
        <v>3491</v>
      </c>
      <c r="W1570">
        <v>174675</v>
      </c>
    </row>
    <row r="1571" spans="1:23" x14ac:dyDescent="0.35">
      <c r="A1571" s="25"/>
      <c r="B1571" s="26"/>
      <c r="C1571" s="25"/>
      <c r="D1571" s="25"/>
      <c r="E1571" s="25"/>
      <c r="F1571" s="26"/>
      <c r="G1571" s="30"/>
      <c r="H1571" s="30"/>
      <c r="I1571" s="30"/>
      <c r="L1571" s="44"/>
      <c r="U1571" t="s">
        <v>1158</v>
      </c>
      <c r="V1571" t="s">
        <v>3492</v>
      </c>
      <c r="W1571">
        <v>174709</v>
      </c>
    </row>
    <row r="1572" spans="1:23" x14ac:dyDescent="0.35">
      <c r="A1572" s="25"/>
      <c r="B1572" s="26"/>
      <c r="C1572" s="25"/>
      <c r="D1572" s="25"/>
      <c r="E1572" s="25"/>
      <c r="F1572" s="26"/>
      <c r="G1572" s="30"/>
      <c r="H1572" s="30"/>
      <c r="I1572" s="30"/>
      <c r="L1572" s="44"/>
      <c r="U1572" t="s">
        <v>1158</v>
      </c>
      <c r="V1572" t="s">
        <v>3493</v>
      </c>
      <c r="W1572">
        <v>174797</v>
      </c>
    </row>
    <row r="1573" spans="1:23" x14ac:dyDescent="0.35">
      <c r="A1573" s="25"/>
      <c r="B1573" s="26"/>
      <c r="C1573" s="25"/>
      <c r="D1573" s="25"/>
      <c r="E1573" s="25"/>
      <c r="F1573" s="26"/>
      <c r="G1573" s="30"/>
      <c r="H1573" s="30"/>
      <c r="I1573" s="30"/>
      <c r="L1573" s="44"/>
      <c r="U1573" t="s">
        <v>1158</v>
      </c>
      <c r="V1573" t="s">
        <v>3494</v>
      </c>
      <c r="W1573">
        <v>174719</v>
      </c>
    </row>
    <row r="1574" spans="1:23" x14ac:dyDescent="0.35">
      <c r="A1574" s="25"/>
      <c r="B1574" s="26"/>
      <c r="C1574" s="25"/>
      <c r="D1574" s="25"/>
      <c r="E1574" s="25"/>
      <c r="F1574" s="26"/>
      <c r="G1574" s="30"/>
      <c r="H1574" s="30"/>
      <c r="I1574" s="30"/>
      <c r="L1574" s="44"/>
      <c r="U1574" t="s">
        <v>1158</v>
      </c>
      <c r="V1574" t="s">
        <v>3495</v>
      </c>
      <c r="W1574">
        <v>174774</v>
      </c>
    </row>
    <row r="1575" spans="1:23" x14ac:dyDescent="0.35">
      <c r="A1575" s="25"/>
      <c r="B1575" s="26"/>
      <c r="C1575" s="25"/>
      <c r="D1575" s="25"/>
      <c r="E1575" s="25"/>
      <c r="F1575" s="26"/>
      <c r="G1575" s="30"/>
      <c r="H1575" s="30"/>
      <c r="I1575" s="30"/>
      <c r="L1575" s="44"/>
      <c r="U1575" t="s">
        <v>1158</v>
      </c>
      <c r="V1575" t="s">
        <v>3495</v>
      </c>
      <c r="W1575">
        <v>174763</v>
      </c>
    </row>
    <row r="1576" spans="1:23" x14ac:dyDescent="0.35">
      <c r="A1576" s="25"/>
      <c r="B1576" s="26"/>
      <c r="C1576" s="25"/>
      <c r="D1576" s="25"/>
      <c r="E1576" s="25"/>
      <c r="F1576" s="26"/>
      <c r="G1576" s="30"/>
      <c r="H1576" s="30"/>
      <c r="I1576" s="30"/>
      <c r="L1576" s="44"/>
      <c r="U1576" t="s">
        <v>1158</v>
      </c>
      <c r="V1576" t="s">
        <v>3496</v>
      </c>
      <c r="W1576">
        <v>174785</v>
      </c>
    </row>
    <row r="1577" spans="1:23" x14ac:dyDescent="0.35">
      <c r="A1577" s="25"/>
      <c r="B1577" s="26"/>
      <c r="C1577" s="25"/>
      <c r="D1577" s="25"/>
      <c r="E1577" s="25"/>
      <c r="F1577" s="26"/>
      <c r="G1577" s="30"/>
      <c r="H1577" s="30"/>
      <c r="I1577" s="30"/>
      <c r="L1577" s="44"/>
      <c r="U1577" t="s">
        <v>1158</v>
      </c>
      <c r="V1577" t="s">
        <v>1574</v>
      </c>
      <c r="W1577">
        <v>174810</v>
      </c>
    </row>
    <row r="1578" spans="1:23" x14ac:dyDescent="0.35">
      <c r="A1578" s="25"/>
      <c r="B1578" s="26"/>
      <c r="C1578" s="25"/>
      <c r="D1578" s="25"/>
      <c r="E1578" s="25"/>
      <c r="F1578" s="26"/>
      <c r="G1578" s="30"/>
      <c r="H1578" s="30"/>
      <c r="I1578" s="30"/>
      <c r="L1578" s="44"/>
      <c r="U1578" t="s">
        <v>1158</v>
      </c>
      <c r="V1578" t="s">
        <v>3497</v>
      </c>
      <c r="W1578">
        <v>174845</v>
      </c>
    </row>
    <row r="1579" spans="1:23" x14ac:dyDescent="0.35">
      <c r="A1579" s="25"/>
      <c r="B1579" s="26"/>
      <c r="C1579" s="25"/>
      <c r="D1579" s="25"/>
      <c r="E1579" s="25"/>
      <c r="F1579" s="26"/>
      <c r="G1579" s="30"/>
      <c r="H1579" s="30"/>
      <c r="I1579" s="30"/>
      <c r="L1579" s="44"/>
      <c r="U1579" t="s">
        <v>707</v>
      </c>
      <c r="V1579" t="s">
        <v>3498</v>
      </c>
      <c r="W1579">
        <v>168774</v>
      </c>
    </row>
    <row r="1580" spans="1:23" x14ac:dyDescent="0.35">
      <c r="A1580" s="25"/>
      <c r="B1580" s="26"/>
      <c r="C1580" s="25"/>
      <c r="D1580" s="25"/>
      <c r="E1580" s="25"/>
      <c r="F1580" s="26"/>
      <c r="G1580" s="30"/>
      <c r="H1580" s="30"/>
      <c r="I1580" s="30"/>
      <c r="L1580" s="44"/>
      <c r="U1580" t="s">
        <v>707</v>
      </c>
      <c r="V1580" t="s">
        <v>3499</v>
      </c>
      <c r="W1580">
        <v>168786</v>
      </c>
    </row>
    <row r="1581" spans="1:23" x14ac:dyDescent="0.35">
      <c r="A1581" s="25"/>
      <c r="B1581" s="26"/>
      <c r="C1581" s="25"/>
      <c r="D1581" s="25"/>
      <c r="E1581" s="25"/>
      <c r="F1581" s="26"/>
      <c r="G1581" s="30"/>
      <c r="H1581" s="30"/>
      <c r="I1581" s="30"/>
      <c r="L1581" s="44"/>
      <c r="U1581" t="s">
        <v>707</v>
      </c>
      <c r="V1581" t="s">
        <v>3500</v>
      </c>
      <c r="W1581">
        <v>168792</v>
      </c>
    </row>
    <row r="1582" spans="1:23" x14ac:dyDescent="0.35">
      <c r="A1582" s="25"/>
      <c r="B1582" s="26"/>
      <c r="C1582" s="25"/>
      <c r="D1582" s="25"/>
      <c r="E1582" s="25"/>
      <c r="F1582" s="26"/>
      <c r="G1582" s="30"/>
      <c r="H1582" s="30"/>
      <c r="I1582" s="30"/>
      <c r="L1582" s="44"/>
      <c r="U1582" t="s">
        <v>707</v>
      </c>
      <c r="V1582" t="s">
        <v>3501</v>
      </c>
      <c r="W1582">
        <v>168791</v>
      </c>
    </row>
    <row r="1583" spans="1:23" x14ac:dyDescent="0.35">
      <c r="A1583" s="25"/>
      <c r="B1583" s="26"/>
      <c r="C1583" s="25"/>
      <c r="D1583" s="25"/>
      <c r="E1583" s="25"/>
      <c r="F1583" s="26"/>
      <c r="G1583" s="30"/>
      <c r="H1583" s="30"/>
      <c r="I1583" s="30"/>
      <c r="L1583" s="44"/>
      <c r="U1583" t="s">
        <v>707</v>
      </c>
      <c r="V1583" t="s">
        <v>3502</v>
      </c>
      <c r="W1583">
        <v>168778</v>
      </c>
    </row>
    <row r="1584" spans="1:23" x14ac:dyDescent="0.35">
      <c r="A1584" s="25"/>
      <c r="B1584" s="26"/>
      <c r="C1584" s="25"/>
      <c r="D1584" s="25"/>
      <c r="E1584" s="25"/>
      <c r="F1584" s="26"/>
      <c r="G1584" s="30"/>
      <c r="H1584" s="30"/>
      <c r="I1584" s="30"/>
      <c r="L1584" s="44"/>
      <c r="U1584" t="s">
        <v>707</v>
      </c>
      <c r="V1584" t="s">
        <v>3503</v>
      </c>
      <c r="W1584">
        <v>168784</v>
      </c>
    </row>
    <row r="1585" spans="1:23" x14ac:dyDescent="0.35">
      <c r="A1585" s="25"/>
      <c r="B1585" s="26"/>
      <c r="C1585" s="25"/>
      <c r="D1585" s="25"/>
      <c r="E1585" s="25"/>
      <c r="F1585" s="26"/>
      <c r="G1585" s="30"/>
      <c r="H1585" s="30"/>
      <c r="I1585" s="30"/>
      <c r="L1585" s="44"/>
      <c r="U1585" t="s">
        <v>707</v>
      </c>
      <c r="V1585" t="s">
        <v>3504</v>
      </c>
      <c r="W1585">
        <v>168800</v>
      </c>
    </row>
    <row r="1586" spans="1:23" x14ac:dyDescent="0.35">
      <c r="A1586" s="25"/>
      <c r="B1586" s="26"/>
      <c r="C1586" s="25"/>
      <c r="D1586" s="25"/>
      <c r="E1586" s="25"/>
      <c r="F1586" s="26"/>
      <c r="G1586" s="30"/>
      <c r="H1586" s="30"/>
      <c r="I1586" s="30"/>
      <c r="L1586" s="44"/>
      <c r="U1586" t="s">
        <v>707</v>
      </c>
      <c r="V1586" t="s">
        <v>3505</v>
      </c>
      <c r="W1586">
        <v>221712</v>
      </c>
    </row>
    <row r="1587" spans="1:23" x14ac:dyDescent="0.35">
      <c r="A1587" s="25"/>
      <c r="B1587" s="26"/>
      <c r="C1587" s="25"/>
      <c r="D1587" s="25"/>
      <c r="E1587" s="25"/>
      <c r="F1587" s="26"/>
      <c r="G1587" s="30"/>
      <c r="H1587" s="30"/>
      <c r="I1587" s="30"/>
      <c r="L1587" s="44"/>
      <c r="U1587" t="s">
        <v>707</v>
      </c>
      <c r="V1587" t="s">
        <v>3506</v>
      </c>
      <c r="W1587">
        <v>168775</v>
      </c>
    </row>
    <row r="1588" spans="1:23" x14ac:dyDescent="0.35">
      <c r="A1588" s="25"/>
      <c r="B1588" s="26"/>
      <c r="C1588" s="25"/>
      <c r="D1588" s="25"/>
      <c r="E1588" s="25"/>
      <c r="F1588" s="26"/>
      <c r="G1588" s="30"/>
      <c r="H1588" s="30"/>
      <c r="I1588" s="30"/>
      <c r="L1588" s="44"/>
      <c r="U1588" t="s">
        <v>707</v>
      </c>
      <c r="V1588" t="s">
        <v>3507</v>
      </c>
      <c r="W1588" t="s">
        <v>3508</v>
      </c>
    </row>
    <row r="1589" spans="1:23" x14ac:dyDescent="0.35">
      <c r="A1589" s="25"/>
      <c r="B1589" s="26"/>
      <c r="C1589" s="25"/>
      <c r="D1589" s="25"/>
      <c r="E1589" s="25"/>
      <c r="F1589" s="26"/>
      <c r="G1589" s="30"/>
      <c r="H1589" s="30"/>
      <c r="I1589" s="30"/>
      <c r="L1589" s="44"/>
      <c r="U1589" t="s">
        <v>707</v>
      </c>
      <c r="V1589" t="s">
        <v>3509</v>
      </c>
      <c r="W1589">
        <v>168795</v>
      </c>
    </row>
    <row r="1590" spans="1:23" x14ac:dyDescent="0.35">
      <c r="A1590" s="25"/>
      <c r="B1590" s="26"/>
      <c r="C1590" s="25"/>
      <c r="D1590" s="25"/>
      <c r="E1590" s="25"/>
      <c r="F1590" s="26"/>
      <c r="G1590" s="30"/>
      <c r="H1590" s="30"/>
      <c r="I1590" s="30"/>
      <c r="L1590" s="44"/>
      <c r="U1590" t="s">
        <v>707</v>
      </c>
      <c r="V1590" t="s">
        <v>3510</v>
      </c>
      <c r="W1590">
        <v>168796</v>
      </c>
    </row>
    <row r="1591" spans="1:23" x14ac:dyDescent="0.35">
      <c r="A1591" s="25"/>
      <c r="B1591" s="26"/>
      <c r="C1591" s="25"/>
      <c r="D1591" s="25"/>
      <c r="E1591" s="25"/>
      <c r="F1591" s="26"/>
      <c r="G1591" s="30"/>
      <c r="H1591" s="30"/>
      <c r="I1591" s="30"/>
      <c r="L1591" s="44"/>
      <c r="U1591" t="s">
        <v>707</v>
      </c>
      <c r="V1591" t="s">
        <v>3510</v>
      </c>
      <c r="W1591">
        <v>168785</v>
      </c>
    </row>
    <row r="1592" spans="1:23" x14ac:dyDescent="0.35">
      <c r="A1592" s="25"/>
      <c r="B1592" s="26"/>
      <c r="C1592" s="25"/>
      <c r="D1592" s="25"/>
      <c r="E1592" s="25"/>
      <c r="F1592" s="26"/>
      <c r="G1592" s="30"/>
      <c r="H1592" s="30"/>
      <c r="I1592" s="30"/>
      <c r="L1592" s="44"/>
      <c r="U1592" t="s">
        <v>707</v>
      </c>
      <c r="V1592" t="s">
        <v>3511</v>
      </c>
      <c r="W1592">
        <v>168799</v>
      </c>
    </row>
    <row r="1593" spans="1:23" x14ac:dyDescent="0.35">
      <c r="A1593" s="25"/>
      <c r="B1593" s="26"/>
      <c r="C1593" s="25"/>
      <c r="D1593" s="25"/>
      <c r="E1593" s="25"/>
      <c r="F1593" s="26"/>
      <c r="G1593" s="30"/>
      <c r="H1593" s="30"/>
      <c r="I1593" s="30"/>
      <c r="L1593" s="44"/>
      <c r="U1593" t="s">
        <v>707</v>
      </c>
      <c r="V1593" t="s">
        <v>3512</v>
      </c>
      <c r="W1593">
        <v>168779</v>
      </c>
    </row>
    <row r="1594" spans="1:23" x14ac:dyDescent="0.35">
      <c r="A1594" s="25"/>
      <c r="B1594" s="26"/>
      <c r="C1594" s="25"/>
      <c r="D1594" s="25"/>
      <c r="E1594" s="25"/>
      <c r="F1594" s="26"/>
      <c r="G1594" s="30"/>
      <c r="H1594" s="30"/>
      <c r="I1594" s="30"/>
      <c r="L1594" s="44"/>
      <c r="U1594" t="s">
        <v>707</v>
      </c>
      <c r="V1594" t="s">
        <v>2099</v>
      </c>
      <c r="W1594" t="s">
        <v>3513</v>
      </c>
    </row>
    <row r="1595" spans="1:23" x14ac:dyDescent="0.35">
      <c r="A1595" s="25"/>
      <c r="B1595" s="26"/>
      <c r="C1595" s="25"/>
      <c r="D1595" s="25"/>
      <c r="E1595" s="25"/>
      <c r="F1595" s="26"/>
      <c r="G1595" s="30"/>
      <c r="H1595" s="30"/>
      <c r="I1595" s="30"/>
      <c r="L1595" s="44"/>
      <c r="U1595" t="s">
        <v>707</v>
      </c>
      <c r="V1595" t="s">
        <v>3514</v>
      </c>
      <c r="W1595">
        <v>218804</v>
      </c>
    </row>
    <row r="1596" spans="1:23" x14ac:dyDescent="0.35">
      <c r="A1596" s="25"/>
      <c r="B1596" s="26"/>
      <c r="C1596" s="25"/>
      <c r="D1596" s="25"/>
      <c r="E1596" s="25"/>
      <c r="F1596" s="26"/>
      <c r="G1596" s="30"/>
      <c r="H1596" s="30"/>
      <c r="I1596" s="30"/>
      <c r="L1596" s="44"/>
      <c r="U1596" t="s">
        <v>707</v>
      </c>
      <c r="V1596" t="s">
        <v>3515</v>
      </c>
      <c r="W1596">
        <v>168776</v>
      </c>
    </row>
    <row r="1597" spans="1:23" x14ac:dyDescent="0.35">
      <c r="A1597" s="25"/>
      <c r="B1597" s="26"/>
      <c r="C1597" s="25"/>
      <c r="D1597" s="25"/>
      <c r="E1597" s="25"/>
      <c r="F1597" s="26"/>
      <c r="G1597" s="30"/>
      <c r="H1597" s="30"/>
      <c r="I1597" s="30"/>
      <c r="L1597" s="44"/>
      <c r="U1597" t="s">
        <v>707</v>
      </c>
      <c r="V1597" t="s">
        <v>3516</v>
      </c>
      <c r="W1597">
        <v>168782</v>
      </c>
    </row>
    <row r="1598" spans="1:23" x14ac:dyDescent="0.35">
      <c r="A1598" s="25"/>
      <c r="B1598" s="26"/>
      <c r="C1598" s="25"/>
      <c r="D1598" s="25"/>
      <c r="E1598" s="25"/>
      <c r="F1598" s="26"/>
      <c r="G1598" s="30"/>
      <c r="H1598" s="30"/>
      <c r="I1598" s="30"/>
      <c r="L1598" s="44"/>
      <c r="U1598" t="s">
        <v>707</v>
      </c>
      <c r="V1598" t="s">
        <v>3517</v>
      </c>
      <c r="W1598">
        <v>168793</v>
      </c>
    </row>
    <row r="1599" spans="1:23" x14ac:dyDescent="0.35">
      <c r="A1599" s="25"/>
      <c r="B1599" s="26"/>
      <c r="C1599" s="25"/>
      <c r="D1599" s="25"/>
      <c r="E1599" s="25"/>
      <c r="F1599" s="26"/>
      <c r="G1599" s="30"/>
      <c r="H1599" s="30"/>
      <c r="I1599" s="30"/>
      <c r="L1599" s="44"/>
      <c r="U1599" t="s">
        <v>707</v>
      </c>
      <c r="V1599" t="s">
        <v>3518</v>
      </c>
      <c r="W1599">
        <v>168787</v>
      </c>
    </row>
    <row r="1600" spans="1:23" x14ac:dyDescent="0.35">
      <c r="A1600" s="25"/>
      <c r="B1600" s="26"/>
      <c r="C1600" s="25"/>
      <c r="D1600" s="25"/>
      <c r="E1600" s="25"/>
      <c r="F1600" s="26"/>
      <c r="G1600" s="30"/>
      <c r="H1600" s="30"/>
      <c r="I1600" s="30"/>
      <c r="L1600" s="44"/>
      <c r="U1600" t="s">
        <v>707</v>
      </c>
      <c r="V1600" t="s">
        <v>3519</v>
      </c>
      <c r="W1600">
        <v>168790</v>
      </c>
    </row>
    <row r="1601" spans="1:23" x14ac:dyDescent="0.35">
      <c r="A1601" s="25"/>
      <c r="B1601" s="26"/>
      <c r="C1601" s="25"/>
      <c r="D1601" s="25"/>
      <c r="E1601" s="25"/>
      <c r="F1601" s="26"/>
      <c r="G1601" s="30"/>
      <c r="H1601" s="30"/>
      <c r="I1601" s="30"/>
      <c r="L1601" s="44"/>
      <c r="U1601" t="s">
        <v>707</v>
      </c>
      <c r="V1601" t="s">
        <v>3520</v>
      </c>
      <c r="W1601">
        <v>168794</v>
      </c>
    </row>
    <row r="1602" spans="1:23" x14ac:dyDescent="0.35">
      <c r="A1602" s="25"/>
      <c r="B1602" s="26"/>
      <c r="C1602" s="25"/>
      <c r="D1602" s="25"/>
      <c r="E1602" s="25"/>
      <c r="F1602" s="26"/>
      <c r="G1602" s="30"/>
      <c r="H1602" s="30"/>
      <c r="I1602" s="30"/>
      <c r="L1602" s="44"/>
      <c r="U1602" t="s">
        <v>707</v>
      </c>
      <c r="V1602" t="s">
        <v>3521</v>
      </c>
      <c r="W1602">
        <v>168777</v>
      </c>
    </row>
    <row r="1603" spans="1:23" x14ac:dyDescent="0.35">
      <c r="A1603" s="25"/>
      <c r="B1603" s="26"/>
      <c r="C1603" s="25"/>
      <c r="D1603" s="25"/>
      <c r="E1603" s="25"/>
      <c r="F1603" s="26"/>
      <c r="G1603" s="30"/>
      <c r="H1603" s="30"/>
      <c r="I1603" s="30"/>
      <c r="L1603" s="44"/>
      <c r="U1603" t="s">
        <v>707</v>
      </c>
      <c r="V1603" t="s">
        <v>3522</v>
      </c>
      <c r="W1603">
        <v>168788</v>
      </c>
    </row>
    <row r="1604" spans="1:23" x14ac:dyDescent="0.35">
      <c r="A1604" s="25"/>
      <c r="B1604" s="26"/>
      <c r="C1604" s="25"/>
      <c r="D1604" s="25"/>
      <c r="E1604" s="25"/>
      <c r="F1604" s="26"/>
      <c r="G1604" s="30"/>
      <c r="H1604" s="30"/>
      <c r="I1604" s="30"/>
      <c r="L1604" s="44"/>
      <c r="U1604" t="s">
        <v>707</v>
      </c>
      <c r="V1604" t="s">
        <v>3523</v>
      </c>
      <c r="W1604">
        <v>168783</v>
      </c>
    </row>
    <row r="1605" spans="1:23" x14ac:dyDescent="0.35">
      <c r="A1605" s="25"/>
      <c r="B1605" s="26"/>
      <c r="C1605" s="25"/>
      <c r="D1605" s="25"/>
      <c r="E1605" s="25"/>
      <c r="F1605" s="26"/>
      <c r="G1605" s="30"/>
      <c r="H1605" s="30"/>
      <c r="I1605" s="30"/>
      <c r="L1605" s="44"/>
      <c r="U1605" t="s">
        <v>707</v>
      </c>
      <c r="V1605" t="s">
        <v>3524</v>
      </c>
      <c r="W1605" t="s">
        <v>3525</v>
      </c>
    </row>
    <row r="1606" spans="1:23" x14ac:dyDescent="0.35">
      <c r="A1606" s="25"/>
      <c r="B1606" s="26"/>
      <c r="C1606" s="25"/>
      <c r="D1606" s="25"/>
      <c r="E1606" s="25"/>
      <c r="F1606" s="26"/>
      <c r="G1606" s="30"/>
      <c r="H1606" s="30"/>
      <c r="I1606" s="30"/>
      <c r="L1606" s="44"/>
      <c r="U1606" t="s">
        <v>707</v>
      </c>
      <c r="V1606" t="s">
        <v>3526</v>
      </c>
      <c r="W1606" t="s">
        <v>3527</v>
      </c>
    </row>
    <row r="1607" spans="1:23" x14ac:dyDescent="0.35">
      <c r="A1607" s="25"/>
      <c r="B1607" s="26"/>
      <c r="C1607" s="25"/>
      <c r="D1607" s="25"/>
      <c r="E1607" s="25"/>
      <c r="F1607" s="26"/>
      <c r="G1607" s="30"/>
      <c r="H1607" s="30"/>
      <c r="I1607" s="30"/>
      <c r="L1607" s="44"/>
      <c r="U1607" t="s">
        <v>707</v>
      </c>
      <c r="V1607" t="s">
        <v>3528</v>
      </c>
      <c r="W1607">
        <v>218803</v>
      </c>
    </row>
    <row r="1608" spans="1:23" x14ac:dyDescent="0.35">
      <c r="A1608" s="25"/>
      <c r="B1608" s="26"/>
      <c r="C1608" s="25"/>
      <c r="D1608" s="25"/>
      <c r="E1608" s="25"/>
      <c r="F1608" s="26"/>
      <c r="G1608" s="30"/>
      <c r="H1608" s="30"/>
      <c r="I1608" s="30"/>
      <c r="L1608" s="44"/>
      <c r="U1608" t="s">
        <v>707</v>
      </c>
      <c r="V1608" t="s">
        <v>3529</v>
      </c>
      <c r="W1608">
        <v>168781</v>
      </c>
    </row>
    <row r="1609" spans="1:23" x14ac:dyDescent="0.35">
      <c r="A1609" s="25"/>
      <c r="B1609" s="26"/>
      <c r="C1609" s="25"/>
      <c r="D1609" s="25"/>
      <c r="E1609" s="25"/>
      <c r="F1609" s="26"/>
      <c r="G1609" s="30"/>
      <c r="H1609" s="30"/>
      <c r="I1609" s="30"/>
      <c r="L1609" s="44"/>
      <c r="U1609" t="s">
        <v>707</v>
      </c>
      <c r="V1609" t="s">
        <v>3530</v>
      </c>
      <c r="W1609">
        <v>168789</v>
      </c>
    </row>
    <row r="1610" spans="1:23" x14ac:dyDescent="0.35">
      <c r="A1610" s="25"/>
      <c r="B1610" s="26"/>
      <c r="C1610" s="25"/>
      <c r="D1610" s="25"/>
      <c r="E1610" s="25"/>
      <c r="F1610" s="26"/>
      <c r="G1610" s="30"/>
      <c r="H1610" s="30"/>
      <c r="I1610" s="30"/>
      <c r="L1610" s="44"/>
      <c r="U1610" t="s">
        <v>707</v>
      </c>
      <c r="V1610" t="s">
        <v>3531</v>
      </c>
      <c r="W1610">
        <v>168798</v>
      </c>
    </row>
    <row r="1611" spans="1:23" x14ac:dyDescent="0.35">
      <c r="A1611" s="25"/>
      <c r="B1611" s="26"/>
      <c r="C1611" s="25"/>
      <c r="D1611" s="25"/>
      <c r="E1611" s="25"/>
      <c r="F1611" s="26"/>
      <c r="G1611" s="30"/>
      <c r="H1611" s="30"/>
      <c r="I1611" s="30"/>
      <c r="L1611" s="44"/>
      <c r="U1611" t="s">
        <v>707</v>
      </c>
      <c r="V1611" t="s">
        <v>3532</v>
      </c>
      <c r="W1611">
        <v>168797</v>
      </c>
    </row>
    <row r="1612" spans="1:23" x14ac:dyDescent="0.35">
      <c r="A1612" s="25"/>
      <c r="B1612" s="26"/>
      <c r="C1612" s="25"/>
      <c r="D1612" s="25"/>
      <c r="E1612" s="25"/>
      <c r="F1612" s="26"/>
      <c r="G1612" s="30"/>
      <c r="H1612" s="30"/>
      <c r="I1612" s="30"/>
      <c r="L1612" s="44"/>
      <c r="U1612" t="s">
        <v>707</v>
      </c>
      <c r="V1612" t="s">
        <v>3533</v>
      </c>
      <c r="W1612">
        <v>168780</v>
      </c>
    </row>
    <row r="1613" spans="1:23" x14ac:dyDescent="0.35">
      <c r="A1613" s="25"/>
      <c r="B1613" s="26"/>
      <c r="C1613" s="25"/>
      <c r="D1613" s="25"/>
      <c r="E1613" s="25"/>
      <c r="F1613" s="26"/>
      <c r="G1613" s="30"/>
      <c r="H1613" s="30"/>
      <c r="I1613" s="30"/>
      <c r="L1613" s="44"/>
      <c r="U1613" t="s">
        <v>358</v>
      </c>
      <c r="V1613" t="s">
        <v>3534</v>
      </c>
      <c r="W1613">
        <v>166888</v>
      </c>
    </row>
    <row r="1614" spans="1:23" x14ac:dyDescent="0.35">
      <c r="A1614" s="25"/>
      <c r="B1614" s="26"/>
      <c r="C1614" s="25"/>
      <c r="D1614" s="25"/>
      <c r="E1614" s="25"/>
      <c r="F1614" s="26"/>
      <c r="G1614" s="30"/>
      <c r="H1614" s="30"/>
      <c r="I1614" s="30"/>
      <c r="L1614" s="44"/>
      <c r="U1614" t="s">
        <v>358</v>
      </c>
      <c r="V1614" t="s">
        <v>3535</v>
      </c>
      <c r="W1614" t="s">
        <v>3536</v>
      </c>
    </row>
    <row r="1615" spans="1:23" x14ac:dyDescent="0.35">
      <c r="A1615" s="25"/>
      <c r="B1615" s="26"/>
      <c r="C1615" s="25"/>
      <c r="D1615" s="25"/>
      <c r="E1615" s="25"/>
      <c r="F1615" s="26"/>
      <c r="G1615" s="30"/>
      <c r="H1615" s="30"/>
      <c r="I1615" s="30"/>
      <c r="L1615" s="44"/>
      <c r="U1615" t="s">
        <v>358</v>
      </c>
      <c r="V1615" t="s">
        <v>2421</v>
      </c>
      <c r="W1615">
        <v>166886</v>
      </c>
    </row>
    <row r="1616" spans="1:23" x14ac:dyDescent="0.35">
      <c r="A1616" s="25"/>
      <c r="B1616" s="26"/>
      <c r="C1616" s="25"/>
      <c r="D1616" s="25"/>
      <c r="E1616" s="25"/>
      <c r="F1616" s="26"/>
      <c r="G1616" s="30"/>
      <c r="H1616" s="30"/>
      <c r="I1616" s="30"/>
      <c r="L1616" s="44"/>
      <c r="U1616" t="s">
        <v>358</v>
      </c>
      <c r="V1616" t="s">
        <v>3537</v>
      </c>
      <c r="W1616">
        <v>221873</v>
      </c>
    </row>
    <row r="1617" spans="1:23" x14ac:dyDescent="0.35">
      <c r="A1617" s="25"/>
      <c r="B1617" s="26"/>
      <c r="C1617" s="25"/>
      <c r="D1617" s="25"/>
      <c r="E1617" s="25"/>
      <c r="F1617" s="26"/>
      <c r="G1617" s="30"/>
      <c r="H1617" s="30"/>
      <c r="I1617" s="30"/>
      <c r="L1617" s="44"/>
      <c r="U1617" t="s">
        <v>358</v>
      </c>
      <c r="V1617" t="s">
        <v>3012</v>
      </c>
      <c r="W1617">
        <v>221874</v>
      </c>
    </row>
    <row r="1618" spans="1:23" x14ac:dyDescent="0.35">
      <c r="A1618" s="25"/>
      <c r="B1618" s="26"/>
      <c r="C1618" s="25"/>
      <c r="D1618" s="25"/>
      <c r="E1618" s="25"/>
      <c r="F1618" s="26"/>
      <c r="G1618" s="30"/>
      <c r="H1618" s="30"/>
      <c r="I1618" s="30"/>
      <c r="L1618" s="44"/>
      <c r="U1618" t="s">
        <v>358</v>
      </c>
      <c r="V1618" t="s">
        <v>2846</v>
      </c>
      <c r="W1618">
        <v>166904</v>
      </c>
    </row>
    <row r="1619" spans="1:23" x14ac:dyDescent="0.35">
      <c r="A1619" s="25"/>
      <c r="B1619" s="26"/>
      <c r="C1619" s="25"/>
      <c r="D1619" s="25"/>
      <c r="E1619" s="25"/>
      <c r="F1619" s="26"/>
      <c r="G1619" s="30"/>
      <c r="H1619" s="30"/>
      <c r="I1619" s="30"/>
      <c r="L1619" s="44"/>
      <c r="U1619" t="s">
        <v>358</v>
      </c>
      <c r="V1619" t="s">
        <v>3538</v>
      </c>
      <c r="W1619" t="s">
        <v>3539</v>
      </c>
    </row>
    <row r="1620" spans="1:23" x14ac:dyDescent="0.35">
      <c r="A1620" s="25"/>
      <c r="B1620" s="26"/>
      <c r="C1620" s="25"/>
      <c r="D1620" s="25"/>
      <c r="E1620" s="25"/>
      <c r="F1620" s="26"/>
      <c r="G1620" s="30"/>
      <c r="H1620" s="30"/>
      <c r="I1620" s="30"/>
      <c r="L1620" s="44"/>
      <c r="U1620" t="s">
        <v>358</v>
      </c>
      <c r="V1620" t="s">
        <v>3540</v>
      </c>
      <c r="W1620">
        <v>220519</v>
      </c>
    </row>
    <row r="1621" spans="1:23" x14ac:dyDescent="0.35">
      <c r="A1621" s="25"/>
      <c r="B1621" s="26"/>
      <c r="C1621" s="25"/>
      <c r="D1621" s="25"/>
      <c r="E1621" s="25"/>
      <c r="F1621" s="26"/>
      <c r="G1621" s="30"/>
      <c r="H1621" s="30"/>
      <c r="I1621" s="30"/>
      <c r="L1621" s="44"/>
      <c r="U1621" t="s">
        <v>358</v>
      </c>
      <c r="V1621" t="s">
        <v>3541</v>
      </c>
      <c r="W1621">
        <v>166856</v>
      </c>
    </row>
    <row r="1622" spans="1:23" x14ac:dyDescent="0.35">
      <c r="A1622" s="25"/>
      <c r="B1622" s="26"/>
      <c r="C1622" s="25"/>
      <c r="D1622" s="25"/>
      <c r="E1622" s="25"/>
      <c r="F1622" s="26"/>
      <c r="G1622" s="30"/>
      <c r="H1622" s="30"/>
      <c r="I1622" s="30"/>
      <c r="L1622" s="44"/>
      <c r="U1622" t="s">
        <v>358</v>
      </c>
      <c r="V1622" t="s">
        <v>3542</v>
      </c>
      <c r="W1622">
        <v>166902</v>
      </c>
    </row>
    <row r="1623" spans="1:23" x14ac:dyDescent="0.35">
      <c r="A1623" s="25"/>
      <c r="B1623" s="26"/>
      <c r="C1623" s="25"/>
      <c r="D1623" s="25"/>
      <c r="E1623" s="25"/>
      <c r="F1623" s="26"/>
      <c r="G1623" s="30"/>
      <c r="H1623" s="30"/>
      <c r="I1623" s="30"/>
      <c r="L1623" s="44"/>
      <c r="U1623" t="s">
        <v>358</v>
      </c>
      <c r="V1623" t="s">
        <v>3028</v>
      </c>
      <c r="W1623">
        <v>166828</v>
      </c>
    </row>
    <row r="1624" spans="1:23" x14ac:dyDescent="0.35">
      <c r="A1624" s="25"/>
      <c r="B1624" s="26"/>
      <c r="C1624" s="25"/>
      <c r="D1624" s="25"/>
      <c r="E1624" s="25"/>
      <c r="F1624" s="26"/>
      <c r="G1624" s="30"/>
      <c r="H1624" s="30"/>
      <c r="I1624" s="30"/>
      <c r="L1624" s="44"/>
      <c r="U1624" t="s">
        <v>358</v>
      </c>
      <c r="V1624" t="s">
        <v>3543</v>
      </c>
      <c r="W1624">
        <v>166865</v>
      </c>
    </row>
    <row r="1625" spans="1:23" x14ac:dyDescent="0.35">
      <c r="A1625" s="25"/>
      <c r="B1625" s="26"/>
      <c r="C1625" s="25"/>
      <c r="D1625" s="25"/>
      <c r="E1625" s="25"/>
      <c r="F1625" s="26"/>
      <c r="G1625" s="30"/>
      <c r="H1625" s="30"/>
      <c r="I1625" s="30"/>
      <c r="L1625" s="44"/>
      <c r="U1625" t="s">
        <v>358</v>
      </c>
      <c r="V1625" t="s">
        <v>3544</v>
      </c>
      <c r="W1625">
        <v>221869</v>
      </c>
    </row>
    <row r="1626" spans="1:23" x14ac:dyDescent="0.35">
      <c r="A1626" s="25"/>
      <c r="B1626" s="26"/>
      <c r="C1626" s="25"/>
      <c r="D1626" s="25"/>
      <c r="E1626" s="25"/>
      <c r="F1626" s="26"/>
      <c r="G1626" s="30"/>
      <c r="H1626" s="30"/>
      <c r="I1626" s="30"/>
      <c r="L1626" s="44"/>
      <c r="U1626" t="s">
        <v>358</v>
      </c>
      <c r="V1626" t="s">
        <v>3545</v>
      </c>
      <c r="W1626">
        <v>166851</v>
      </c>
    </row>
    <row r="1627" spans="1:23" x14ac:dyDescent="0.35">
      <c r="A1627" s="25"/>
      <c r="B1627" s="26"/>
      <c r="C1627" s="25"/>
      <c r="D1627" s="25"/>
      <c r="E1627" s="25"/>
      <c r="F1627" s="26"/>
      <c r="G1627" s="30"/>
      <c r="H1627" s="30"/>
      <c r="I1627" s="30"/>
      <c r="L1627" s="44"/>
      <c r="U1627" t="s">
        <v>358</v>
      </c>
      <c r="V1627" t="s">
        <v>3546</v>
      </c>
      <c r="W1627" t="s">
        <v>3547</v>
      </c>
    </row>
    <row r="1628" spans="1:23" x14ac:dyDescent="0.35">
      <c r="A1628" s="25"/>
      <c r="B1628" s="26"/>
      <c r="C1628" s="25"/>
      <c r="D1628" s="25"/>
      <c r="E1628" s="25"/>
      <c r="F1628" s="26"/>
      <c r="G1628" s="30"/>
      <c r="H1628" s="30"/>
      <c r="I1628" s="30"/>
      <c r="L1628" s="44"/>
      <c r="U1628" t="s">
        <v>358</v>
      </c>
      <c r="V1628" t="s">
        <v>3548</v>
      </c>
      <c r="W1628">
        <v>166883</v>
      </c>
    </row>
    <row r="1629" spans="1:23" x14ac:dyDescent="0.35">
      <c r="A1629" s="25"/>
      <c r="B1629" s="26"/>
      <c r="C1629" s="25"/>
      <c r="D1629" s="25"/>
      <c r="E1629" s="25"/>
      <c r="F1629" s="26"/>
      <c r="G1629" s="30"/>
      <c r="H1629" s="30"/>
      <c r="I1629" s="30"/>
      <c r="L1629" s="44"/>
      <c r="U1629" t="s">
        <v>358</v>
      </c>
      <c r="V1629" t="s">
        <v>3549</v>
      </c>
      <c r="W1629">
        <v>166841</v>
      </c>
    </row>
    <row r="1630" spans="1:23" x14ac:dyDescent="0.35">
      <c r="A1630" s="25"/>
      <c r="B1630" s="26"/>
      <c r="C1630" s="25"/>
      <c r="D1630" s="25"/>
      <c r="E1630" s="25"/>
      <c r="F1630" s="26"/>
      <c r="G1630" s="30"/>
      <c r="H1630" s="30"/>
      <c r="I1630" s="30"/>
      <c r="L1630" s="44"/>
      <c r="U1630" t="s">
        <v>358</v>
      </c>
      <c r="V1630" t="s">
        <v>3550</v>
      </c>
      <c r="W1630">
        <v>166839</v>
      </c>
    </row>
    <row r="1631" spans="1:23" x14ac:dyDescent="0.35">
      <c r="A1631" s="25"/>
      <c r="B1631" s="26"/>
      <c r="C1631" s="25"/>
      <c r="D1631" s="25"/>
      <c r="E1631" s="25"/>
      <c r="F1631" s="26"/>
      <c r="G1631" s="30"/>
      <c r="H1631" s="30"/>
      <c r="I1631" s="30"/>
      <c r="L1631" s="44"/>
      <c r="U1631" t="s">
        <v>358</v>
      </c>
      <c r="V1631" t="s">
        <v>3551</v>
      </c>
      <c r="W1631">
        <v>221868</v>
      </c>
    </row>
    <row r="1632" spans="1:23" x14ac:dyDescent="0.35">
      <c r="A1632" s="25"/>
      <c r="B1632" s="26"/>
      <c r="C1632" s="25"/>
      <c r="D1632" s="25"/>
      <c r="E1632" s="25"/>
      <c r="F1632" s="26"/>
      <c r="G1632" s="30"/>
      <c r="H1632" s="30"/>
      <c r="I1632" s="30"/>
      <c r="L1632" s="44"/>
      <c r="U1632" t="s">
        <v>358</v>
      </c>
      <c r="V1632" t="s">
        <v>3552</v>
      </c>
      <c r="W1632">
        <v>166879</v>
      </c>
    </row>
    <row r="1633" spans="1:23" x14ac:dyDescent="0.35">
      <c r="A1633" s="25"/>
      <c r="B1633" s="26"/>
      <c r="C1633" s="25"/>
      <c r="D1633" s="25"/>
      <c r="E1633" s="25"/>
      <c r="F1633" s="26"/>
      <c r="G1633" s="30"/>
      <c r="H1633" s="30"/>
      <c r="I1633" s="30"/>
      <c r="L1633" s="44"/>
      <c r="U1633" t="s">
        <v>358</v>
      </c>
      <c r="V1633" t="s">
        <v>3553</v>
      </c>
      <c r="W1633">
        <v>166833</v>
      </c>
    </row>
    <row r="1634" spans="1:23" x14ac:dyDescent="0.35">
      <c r="A1634" s="25"/>
      <c r="B1634" s="26"/>
      <c r="C1634" s="25"/>
      <c r="D1634" s="25"/>
      <c r="E1634" s="25"/>
      <c r="F1634" s="26"/>
      <c r="G1634" s="30"/>
      <c r="H1634" s="30"/>
      <c r="I1634" s="30"/>
      <c r="L1634" s="44"/>
      <c r="U1634" t="s">
        <v>358</v>
      </c>
      <c r="V1634" t="s">
        <v>3554</v>
      </c>
      <c r="W1634">
        <v>166845</v>
      </c>
    </row>
    <row r="1635" spans="1:23" x14ac:dyDescent="0.35">
      <c r="A1635" s="25"/>
      <c r="B1635" s="26"/>
      <c r="C1635" s="25"/>
      <c r="D1635" s="25"/>
      <c r="E1635" s="25"/>
      <c r="F1635" s="26"/>
      <c r="G1635" s="30"/>
      <c r="H1635" s="30"/>
      <c r="I1635" s="30"/>
      <c r="L1635" s="44"/>
      <c r="U1635" t="s">
        <v>358</v>
      </c>
      <c r="V1635" t="s">
        <v>3041</v>
      </c>
      <c r="W1635">
        <v>166880</v>
      </c>
    </row>
    <row r="1636" spans="1:23" x14ac:dyDescent="0.35">
      <c r="A1636" s="25"/>
      <c r="B1636" s="26"/>
      <c r="C1636" s="25"/>
      <c r="D1636" s="25"/>
      <c r="E1636" s="25"/>
      <c r="F1636" s="26"/>
      <c r="G1636" s="30"/>
      <c r="H1636" s="30"/>
      <c r="I1636" s="30"/>
      <c r="L1636" s="44"/>
      <c r="U1636" t="s">
        <v>358</v>
      </c>
      <c r="V1636" t="s">
        <v>3555</v>
      </c>
      <c r="W1636">
        <v>166854</v>
      </c>
    </row>
    <row r="1637" spans="1:23" x14ac:dyDescent="0.35">
      <c r="A1637" s="25"/>
      <c r="B1637" s="26"/>
      <c r="C1637" s="25"/>
      <c r="D1637" s="25"/>
      <c r="E1637" s="25"/>
      <c r="F1637" s="26"/>
      <c r="G1637" s="30"/>
      <c r="H1637" s="30"/>
      <c r="I1637" s="30"/>
      <c r="L1637" s="44"/>
      <c r="U1637" t="s">
        <v>358</v>
      </c>
      <c r="V1637" t="s">
        <v>3556</v>
      </c>
      <c r="W1637">
        <v>166842</v>
      </c>
    </row>
    <row r="1638" spans="1:23" x14ac:dyDescent="0.35">
      <c r="A1638" s="25"/>
      <c r="B1638" s="26"/>
      <c r="C1638" s="25"/>
      <c r="D1638" s="25"/>
      <c r="E1638" s="25"/>
      <c r="F1638" s="26"/>
      <c r="G1638" s="30"/>
      <c r="H1638" s="30"/>
      <c r="I1638" s="30"/>
      <c r="L1638" s="44"/>
      <c r="U1638" t="s">
        <v>358</v>
      </c>
      <c r="V1638" t="s">
        <v>3557</v>
      </c>
      <c r="W1638">
        <v>166896</v>
      </c>
    </row>
    <row r="1639" spans="1:23" x14ac:dyDescent="0.35">
      <c r="A1639" s="25"/>
      <c r="B1639" s="26"/>
      <c r="C1639" s="25"/>
      <c r="D1639" s="25"/>
      <c r="E1639" s="25"/>
      <c r="F1639" s="26"/>
      <c r="G1639" s="30"/>
      <c r="H1639" s="30"/>
      <c r="I1639" s="30"/>
      <c r="L1639" s="44"/>
      <c r="U1639" t="s">
        <v>358</v>
      </c>
      <c r="V1639" t="s">
        <v>3558</v>
      </c>
      <c r="W1639">
        <v>166849</v>
      </c>
    </row>
    <row r="1640" spans="1:23" x14ac:dyDescent="0.35">
      <c r="A1640" s="25"/>
      <c r="B1640" s="26"/>
      <c r="C1640" s="25"/>
      <c r="D1640" s="25"/>
      <c r="E1640" s="25"/>
      <c r="F1640" s="26"/>
      <c r="G1640" s="30"/>
      <c r="H1640" s="30"/>
      <c r="I1640" s="30"/>
      <c r="L1640" s="44"/>
      <c r="U1640" t="s">
        <v>358</v>
      </c>
      <c r="V1640" t="s">
        <v>3559</v>
      </c>
      <c r="W1640">
        <v>166870</v>
      </c>
    </row>
    <row r="1641" spans="1:23" x14ac:dyDescent="0.35">
      <c r="A1641" s="25"/>
      <c r="B1641" s="26"/>
      <c r="C1641" s="25"/>
      <c r="D1641" s="25"/>
      <c r="E1641" s="25"/>
      <c r="F1641" s="26"/>
      <c r="G1641" s="30"/>
      <c r="H1641" s="30"/>
      <c r="I1641" s="30"/>
      <c r="L1641" s="44"/>
      <c r="U1641" t="s">
        <v>358</v>
      </c>
      <c r="V1641" t="s">
        <v>3560</v>
      </c>
      <c r="W1641">
        <v>166858</v>
      </c>
    </row>
    <row r="1642" spans="1:23" x14ac:dyDescent="0.35">
      <c r="A1642" s="25"/>
      <c r="B1642" s="26"/>
      <c r="C1642" s="25"/>
      <c r="D1642" s="25"/>
      <c r="E1642" s="25"/>
      <c r="F1642" s="26"/>
      <c r="G1642" s="30"/>
      <c r="H1642" s="30"/>
      <c r="I1642" s="30"/>
      <c r="L1642" s="44"/>
      <c r="U1642" t="s">
        <v>358</v>
      </c>
      <c r="V1642" t="s">
        <v>3561</v>
      </c>
      <c r="W1642">
        <v>166859</v>
      </c>
    </row>
    <row r="1643" spans="1:23" x14ac:dyDescent="0.35">
      <c r="A1643" s="25"/>
      <c r="B1643" s="26"/>
      <c r="C1643" s="25"/>
      <c r="D1643" s="25"/>
      <c r="E1643" s="25"/>
      <c r="F1643" s="26"/>
      <c r="G1643" s="30"/>
      <c r="H1643" s="30"/>
      <c r="I1643" s="30"/>
      <c r="L1643" s="44"/>
      <c r="U1643" t="s">
        <v>358</v>
      </c>
      <c r="V1643" t="s">
        <v>3069</v>
      </c>
      <c r="W1643">
        <v>166875</v>
      </c>
    </row>
    <row r="1644" spans="1:23" x14ac:dyDescent="0.35">
      <c r="A1644" s="25"/>
      <c r="B1644" s="26"/>
      <c r="C1644" s="25"/>
      <c r="D1644" s="25"/>
      <c r="E1644" s="25"/>
      <c r="F1644" s="26"/>
      <c r="G1644" s="30"/>
      <c r="H1644" s="30"/>
      <c r="I1644" s="30"/>
      <c r="L1644" s="44"/>
      <c r="U1644" t="s">
        <v>358</v>
      </c>
      <c r="V1644" t="s">
        <v>959</v>
      </c>
      <c r="W1644">
        <v>166853</v>
      </c>
    </row>
    <row r="1645" spans="1:23" x14ac:dyDescent="0.35">
      <c r="A1645" s="25"/>
      <c r="B1645" s="26"/>
      <c r="C1645" s="25"/>
      <c r="D1645" s="25"/>
      <c r="E1645" s="25"/>
      <c r="F1645" s="26"/>
      <c r="G1645" s="30"/>
      <c r="H1645" s="30"/>
      <c r="I1645" s="30"/>
      <c r="L1645" s="44"/>
      <c r="U1645" t="s">
        <v>358</v>
      </c>
      <c r="V1645" t="s">
        <v>968</v>
      </c>
      <c r="W1645">
        <v>166890</v>
      </c>
    </row>
    <row r="1646" spans="1:23" x14ac:dyDescent="0.35">
      <c r="A1646" s="25"/>
      <c r="B1646" s="26"/>
      <c r="C1646" s="25"/>
      <c r="D1646" s="25"/>
      <c r="E1646" s="25"/>
      <c r="F1646" s="26"/>
      <c r="G1646" s="30"/>
      <c r="H1646" s="30"/>
      <c r="I1646" s="30"/>
      <c r="L1646" s="44"/>
      <c r="U1646" t="s">
        <v>358</v>
      </c>
      <c r="V1646" t="s">
        <v>3562</v>
      </c>
      <c r="W1646">
        <v>166861</v>
      </c>
    </row>
    <row r="1647" spans="1:23" x14ac:dyDescent="0.35">
      <c r="A1647" s="25"/>
      <c r="B1647" s="26"/>
      <c r="C1647" s="25"/>
      <c r="D1647" s="25"/>
      <c r="E1647" s="25"/>
      <c r="F1647" s="26"/>
      <c r="G1647" s="30"/>
      <c r="H1647" s="30"/>
      <c r="I1647" s="30"/>
      <c r="L1647" s="44"/>
      <c r="U1647" t="s">
        <v>358</v>
      </c>
      <c r="V1647" t="s">
        <v>3563</v>
      </c>
      <c r="W1647">
        <v>220523</v>
      </c>
    </row>
    <row r="1648" spans="1:23" x14ac:dyDescent="0.35">
      <c r="A1648" s="25"/>
      <c r="B1648" s="26"/>
      <c r="C1648" s="25"/>
      <c r="D1648" s="25"/>
      <c r="E1648" s="25"/>
      <c r="F1648" s="26"/>
      <c r="G1648" s="30"/>
      <c r="H1648" s="30"/>
      <c r="I1648" s="30"/>
      <c r="L1648" s="44"/>
      <c r="U1648" t="s">
        <v>358</v>
      </c>
      <c r="V1648" t="s">
        <v>3563</v>
      </c>
      <c r="W1648">
        <v>221867</v>
      </c>
    </row>
    <row r="1649" spans="1:23" x14ac:dyDescent="0.35">
      <c r="A1649" s="25"/>
      <c r="B1649" s="26"/>
      <c r="C1649" s="25"/>
      <c r="D1649" s="25"/>
      <c r="E1649" s="25"/>
      <c r="F1649" s="26"/>
      <c r="G1649" s="30"/>
      <c r="H1649" s="30"/>
      <c r="I1649" s="30"/>
      <c r="L1649" s="44"/>
      <c r="U1649" t="s">
        <v>358</v>
      </c>
      <c r="V1649" t="s">
        <v>3564</v>
      </c>
      <c r="W1649">
        <v>220518</v>
      </c>
    </row>
    <row r="1650" spans="1:23" x14ac:dyDescent="0.35">
      <c r="A1650" s="25"/>
      <c r="B1650" s="26"/>
      <c r="C1650" s="25"/>
      <c r="D1650" s="25"/>
      <c r="E1650" s="25"/>
      <c r="F1650" s="26"/>
      <c r="G1650" s="30"/>
      <c r="H1650" s="30"/>
      <c r="I1650" s="30"/>
      <c r="L1650" s="44"/>
      <c r="U1650" t="s">
        <v>358</v>
      </c>
      <c r="V1650" t="s">
        <v>3565</v>
      </c>
      <c r="W1650">
        <v>166885</v>
      </c>
    </row>
    <row r="1651" spans="1:23" x14ac:dyDescent="0.35">
      <c r="A1651" s="25"/>
      <c r="B1651" s="26"/>
      <c r="C1651" s="25"/>
      <c r="D1651" s="25"/>
      <c r="E1651" s="25"/>
      <c r="F1651" s="26"/>
      <c r="G1651" s="30"/>
      <c r="H1651" s="30"/>
      <c r="I1651" s="30"/>
      <c r="L1651" s="44"/>
      <c r="U1651" t="s">
        <v>358</v>
      </c>
      <c r="V1651" t="s">
        <v>3566</v>
      </c>
      <c r="W1651">
        <v>220521</v>
      </c>
    </row>
    <row r="1652" spans="1:23" x14ac:dyDescent="0.35">
      <c r="A1652" s="25"/>
      <c r="B1652" s="26"/>
      <c r="C1652" s="25"/>
      <c r="D1652" s="25"/>
      <c r="E1652" s="25"/>
      <c r="F1652" s="26"/>
      <c r="G1652" s="30"/>
      <c r="H1652" s="30"/>
      <c r="I1652" s="30"/>
      <c r="L1652" s="44"/>
      <c r="U1652" t="s">
        <v>358</v>
      </c>
      <c r="V1652" t="s">
        <v>3567</v>
      </c>
      <c r="W1652">
        <v>166899</v>
      </c>
    </row>
    <row r="1653" spans="1:23" x14ac:dyDescent="0.35">
      <c r="A1653" s="25"/>
      <c r="B1653" s="26"/>
      <c r="C1653" s="25"/>
      <c r="D1653" s="25"/>
      <c r="E1653" s="25"/>
      <c r="F1653" s="26"/>
      <c r="G1653" s="30"/>
      <c r="H1653" s="30"/>
      <c r="I1653" s="30"/>
      <c r="L1653" s="44"/>
      <c r="U1653" t="s">
        <v>358</v>
      </c>
      <c r="V1653" t="s">
        <v>3568</v>
      </c>
      <c r="W1653" t="s">
        <v>3569</v>
      </c>
    </row>
    <row r="1654" spans="1:23" x14ac:dyDescent="0.35">
      <c r="A1654" s="25"/>
      <c r="B1654" s="26"/>
      <c r="C1654" s="25"/>
      <c r="D1654" s="25"/>
      <c r="E1654" s="25"/>
      <c r="F1654" s="26"/>
      <c r="G1654" s="30"/>
      <c r="H1654" s="30"/>
      <c r="I1654" s="30"/>
      <c r="L1654" s="44"/>
      <c r="U1654" t="s">
        <v>358</v>
      </c>
      <c r="V1654" t="s">
        <v>3570</v>
      </c>
      <c r="W1654">
        <v>166872</v>
      </c>
    </row>
    <row r="1655" spans="1:23" x14ac:dyDescent="0.35">
      <c r="A1655" s="25"/>
      <c r="B1655" s="26"/>
      <c r="C1655" s="25"/>
      <c r="D1655" s="25"/>
      <c r="E1655" s="25"/>
      <c r="F1655" s="26"/>
      <c r="G1655" s="30"/>
      <c r="H1655" s="30"/>
      <c r="I1655" s="30"/>
      <c r="L1655" s="44"/>
      <c r="U1655" t="s">
        <v>358</v>
      </c>
      <c r="V1655" t="s">
        <v>3571</v>
      </c>
      <c r="W1655">
        <v>220524</v>
      </c>
    </row>
    <row r="1656" spans="1:23" x14ac:dyDescent="0.35">
      <c r="A1656" s="25"/>
      <c r="B1656" s="26"/>
      <c r="C1656" s="25"/>
      <c r="D1656" s="25"/>
      <c r="E1656" s="25"/>
      <c r="F1656" s="26"/>
      <c r="G1656" s="30"/>
      <c r="H1656" s="30"/>
      <c r="I1656" s="30"/>
      <c r="L1656" s="44"/>
      <c r="U1656" t="s">
        <v>358</v>
      </c>
      <c r="V1656" t="s">
        <v>3572</v>
      </c>
      <c r="W1656">
        <v>166855</v>
      </c>
    </row>
    <row r="1657" spans="1:23" x14ac:dyDescent="0.35">
      <c r="A1657" s="25"/>
      <c r="B1657" s="26"/>
      <c r="C1657" s="25"/>
      <c r="D1657" s="25"/>
      <c r="E1657" s="25"/>
      <c r="F1657" s="26"/>
      <c r="G1657" s="30"/>
      <c r="H1657" s="30"/>
      <c r="I1657" s="30"/>
      <c r="L1657" s="44"/>
      <c r="U1657" t="s">
        <v>358</v>
      </c>
      <c r="V1657" t="s">
        <v>3573</v>
      </c>
      <c r="W1657">
        <v>166903</v>
      </c>
    </row>
    <row r="1658" spans="1:23" x14ac:dyDescent="0.35">
      <c r="A1658" s="25"/>
      <c r="B1658" s="26"/>
      <c r="C1658" s="25"/>
      <c r="D1658" s="25"/>
      <c r="E1658" s="25"/>
      <c r="F1658" s="26"/>
      <c r="G1658" s="30"/>
      <c r="H1658" s="30"/>
      <c r="I1658" s="30"/>
      <c r="L1658" s="44"/>
      <c r="U1658" t="s">
        <v>358</v>
      </c>
      <c r="V1658" t="s">
        <v>3574</v>
      </c>
      <c r="W1658">
        <v>166874</v>
      </c>
    </row>
    <row r="1659" spans="1:23" x14ac:dyDescent="0.35">
      <c r="A1659" s="25"/>
      <c r="B1659" s="26"/>
      <c r="C1659" s="25"/>
      <c r="D1659" s="25"/>
      <c r="E1659" s="25"/>
      <c r="F1659" s="26"/>
      <c r="G1659" s="30"/>
      <c r="H1659" s="30"/>
      <c r="I1659" s="30"/>
      <c r="L1659" s="44"/>
      <c r="U1659" t="s">
        <v>358</v>
      </c>
      <c r="V1659" t="s">
        <v>3575</v>
      </c>
      <c r="W1659">
        <v>166827</v>
      </c>
    </row>
    <row r="1660" spans="1:23" x14ac:dyDescent="0.35">
      <c r="A1660" s="25"/>
      <c r="B1660" s="26"/>
      <c r="C1660" s="25"/>
      <c r="D1660" s="25"/>
      <c r="E1660" s="25"/>
      <c r="F1660" s="26"/>
      <c r="G1660" s="30"/>
      <c r="H1660" s="30"/>
      <c r="I1660" s="30"/>
      <c r="L1660" s="44"/>
      <c r="U1660" t="s">
        <v>358</v>
      </c>
      <c r="V1660" t="s">
        <v>3576</v>
      </c>
      <c r="W1660">
        <v>166891</v>
      </c>
    </row>
    <row r="1661" spans="1:23" x14ac:dyDescent="0.35">
      <c r="A1661" s="25"/>
      <c r="B1661" s="26"/>
      <c r="C1661" s="25"/>
      <c r="D1661" s="25"/>
      <c r="E1661" s="25"/>
      <c r="F1661" s="26"/>
      <c r="G1661" s="30"/>
      <c r="H1661" s="30"/>
      <c r="I1661" s="30"/>
      <c r="L1661" s="44"/>
      <c r="U1661" t="s">
        <v>358</v>
      </c>
      <c r="V1661" t="s">
        <v>3577</v>
      </c>
      <c r="W1661">
        <v>166846</v>
      </c>
    </row>
    <row r="1662" spans="1:23" x14ac:dyDescent="0.35">
      <c r="A1662" s="25"/>
      <c r="B1662" s="26"/>
      <c r="C1662" s="25"/>
      <c r="D1662" s="25"/>
      <c r="E1662" s="25"/>
      <c r="F1662" s="26"/>
      <c r="G1662" s="30"/>
      <c r="H1662" s="30"/>
      <c r="I1662" s="30"/>
      <c r="L1662" s="44"/>
      <c r="U1662" t="s">
        <v>358</v>
      </c>
      <c r="V1662" t="s">
        <v>3578</v>
      </c>
      <c r="W1662">
        <v>166843</v>
      </c>
    </row>
    <row r="1663" spans="1:23" x14ac:dyDescent="0.35">
      <c r="A1663" s="25"/>
      <c r="B1663" s="26"/>
      <c r="C1663" s="25"/>
      <c r="D1663" s="25"/>
      <c r="E1663" s="25"/>
      <c r="F1663" s="26"/>
      <c r="G1663" s="30"/>
      <c r="H1663" s="30"/>
      <c r="I1663" s="30"/>
      <c r="L1663" s="44"/>
      <c r="U1663" t="s">
        <v>358</v>
      </c>
      <c r="V1663" t="s">
        <v>3579</v>
      </c>
      <c r="W1663">
        <v>166864</v>
      </c>
    </row>
    <row r="1664" spans="1:23" x14ac:dyDescent="0.35">
      <c r="A1664" s="25"/>
      <c r="B1664" s="26"/>
      <c r="C1664" s="25"/>
      <c r="D1664" s="25"/>
      <c r="E1664" s="25"/>
      <c r="F1664" s="26"/>
      <c r="G1664" s="30"/>
      <c r="H1664" s="30"/>
      <c r="I1664" s="30"/>
      <c r="L1664" s="44"/>
      <c r="U1664" t="s">
        <v>358</v>
      </c>
      <c r="V1664" t="s">
        <v>3580</v>
      </c>
      <c r="W1664">
        <v>166831</v>
      </c>
    </row>
    <row r="1665" spans="1:23" x14ac:dyDescent="0.35">
      <c r="A1665" s="25"/>
      <c r="B1665" s="26"/>
      <c r="C1665" s="25"/>
      <c r="D1665" s="25"/>
      <c r="E1665" s="25"/>
      <c r="F1665" s="26"/>
      <c r="G1665" s="30"/>
      <c r="H1665" s="30"/>
      <c r="I1665" s="30"/>
      <c r="L1665" s="44"/>
      <c r="U1665" t="s">
        <v>358</v>
      </c>
      <c r="V1665" t="s">
        <v>3581</v>
      </c>
      <c r="W1665">
        <v>166834</v>
      </c>
    </row>
    <row r="1666" spans="1:23" x14ac:dyDescent="0.35">
      <c r="A1666" s="25"/>
      <c r="B1666" s="26"/>
      <c r="C1666" s="25"/>
      <c r="D1666" s="25"/>
      <c r="E1666" s="25"/>
      <c r="F1666" s="26"/>
      <c r="G1666" s="30"/>
      <c r="H1666" s="30"/>
      <c r="I1666" s="30"/>
      <c r="L1666" s="44"/>
      <c r="U1666" t="s">
        <v>358</v>
      </c>
      <c r="V1666" t="s">
        <v>3582</v>
      </c>
      <c r="W1666">
        <v>166867</v>
      </c>
    </row>
    <row r="1667" spans="1:23" x14ac:dyDescent="0.35">
      <c r="A1667" s="25"/>
      <c r="B1667" s="26"/>
      <c r="C1667" s="25"/>
      <c r="D1667" s="25"/>
      <c r="E1667" s="25"/>
      <c r="F1667" s="26"/>
      <c r="G1667" s="30"/>
      <c r="H1667" s="30"/>
      <c r="I1667" s="30"/>
      <c r="L1667" s="44"/>
      <c r="U1667" t="s">
        <v>358</v>
      </c>
      <c r="V1667" t="s">
        <v>3378</v>
      </c>
      <c r="W1667">
        <v>166873</v>
      </c>
    </row>
    <row r="1668" spans="1:23" x14ac:dyDescent="0.35">
      <c r="A1668" s="25"/>
      <c r="B1668" s="26"/>
      <c r="C1668" s="25"/>
      <c r="D1668" s="25"/>
      <c r="E1668" s="25"/>
      <c r="F1668" s="26"/>
      <c r="G1668" s="30"/>
      <c r="H1668" s="30"/>
      <c r="I1668" s="30"/>
      <c r="L1668" s="44"/>
      <c r="U1668" t="s">
        <v>358</v>
      </c>
      <c r="V1668" t="s">
        <v>3583</v>
      </c>
      <c r="W1668">
        <v>166847</v>
      </c>
    </row>
    <row r="1669" spans="1:23" x14ac:dyDescent="0.35">
      <c r="A1669" s="25"/>
      <c r="B1669" s="26"/>
      <c r="C1669" s="25"/>
      <c r="D1669" s="25"/>
      <c r="E1669" s="25"/>
      <c r="F1669" s="26"/>
      <c r="G1669" s="30"/>
      <c r="H1669" s="30"/>
      <c r="I1669" s="30"/>
      <c r="L1669" s="44"/>
      <c r="U1669" t="s">
        <v>358</v>
      </c>
      <c r="V1669" t="s">
        <v>3584</v>
      </c>
      <c r="W1669">
        <v>166863</v>
      </c>
    </row>
    <row r="1670" spans="1:23" x14ac:dyDescent="0.35">
      <c r="A1670" s="25"/>
      <c r="B1670" s="26"/>
      <c r="C1670" s="25"/>
      <c r="D1670" s="25"/>
      <c r="E1670" s="25"/>
      <c r="F1670" s="26"/>
      <c r="G1670" s="30"/>
      <c r="H1670" s="30"/>
      <c r="I1670" s="30"/>
      <c r="L1670" s="44"/>
      <c r="U1670" t="s">
        <v>358</v>
      </c>
      <c r="V1670" t="s">
        <v>3585</v>
      </c>
      <c r="W1670">
        <v>166866</v>
      </c>
    </row>
    <row r="1671" spans="1:23" x14ac:dyDescent="0.35">
      <c r="A1671" s="25"/>
      <c r="B1671" s="26"/>
      <c r="C1671" s="25"/>
      <c r="D1671" s="25"/>
      <c r="E1671" s="25"/>
      <c r="F1671" s="26"/>
      <c r="G1671" s="30"/>
      <c r="H1671" s="30"/>
      <c r="I1671" s="30"/>
      <c r="L1671" s="44"/>
      <c r="U1671" t="s">
        <v>358</v>
      </c>
      <c r="V1671" t="s">
        <v>3586</v>
      </c>
      <c r="W1671" t="s">
        <v>3587</v>
      </c>
    </row>
    <row r="1672" spans="1:23" x14ac:dyDescent="0.35">
      <c r="A1672" s="25"/>
      <c r="B1672" s="26"/>
      <c r="C1672" s="25"/>
      <c r="D1672" s="25"/>
      <c r="E1672" s="25"/>
      <c r="F1672" s="26"/>
      <c r="G1672" s="30"/>
      <c r="H1672" s="30"/>
      <c r="I1672" s="30"/>
      <c r="L1672" s="44"/>
      <c r="U1672" t="s">
        <v>358</v>
      </c>
      <c r="V1672" t="s">
        <v>3588</v>
      </c>
      <c r="W1672" t="s">
        <v>3589</v>
      </c>
    </row>
    <row r="1673" spans="1:23" x14ac:dyDescent="0.35">
      <c r="A1673" s="25"/>
      <c r="B1673" s="26"/>
      <c r="C1673" s="25"/>
      <c r="D1673" s="25"/>
      <c r="E1673" s="25"/>
      <c r="F1673" s="26"/>
      <c r="G1673" s="30"/>
      <c r="H1673" s="30"/>
      <c r="I1673" s="30"/>
      <c r="L1673" s="44"/>
      <c r="U1673" t="s">
        <v>358</v>
      </c>
      <c r="V1673" t="s">
        <v>3590</v>
      </c>
      <c r="W1673">
        <v>166836</v>
      </c>
    </row>
    <row r="1674" spans="1:23" x14ac:dyDescent="0.35">
      <c r="A1674" s="25"/>
      <c r="B1674" s="26"/>
      <c r="C1674" s="25"/>
      <c r="D1674" s="25"/>
      <c r="E1674" s="25"/>
      <c r="F1674" s="26"/>
      <c r="G1674" s="30"/>
      <c r="H1674" s="30"/>
      <c r="I1674" s="30"/>
      <c r="L1674" s="44"/>
      <c r="U1674" t="s">
        <v>358</v>
      </c>
      <c r="V1674" t="s">
        <v>3591</v>
      </c>
      <c r="W1674">
        <v>166869</v>
      </c>
    </row>
    <row r="1675" spans="1:23" x14ac:dyDescent="0.35">
      <c r="A1675" s="25"/>
      <c r="B1675" s="26"/>
      <c r="C1675" s="25"/>
      <c r="D1675" s="25"/>
      <c r="E1675" s="25"/>
      <c r="F1675" s="26"/>
      <c r="G1675" s="30"/>
      <c r="H1675" s="30"/>
      <c r="I1675" s="30"/>
      <c r="L1675" s="44"/>
      <c r="U1675" t="s">
        <v>358</v>
      </c>
      <c r="V1675" t="s">
        <v>1313</v>
      </c>
      <c r="W1675">
        <v>166876</v>
      </c>
    </row>
    <row r="1676" spans="1:23" x14ac:dyDescent="0.35">
      <c r="A1676" s="25"/>
      <c r="B1676" s="26"/>
      <c r="C1676" s="25"/>
      <c r="D1676" s="25"/>
      <c r="E1676" s="25"/>
      <c r="F1676" s="26"/>
      <c r="G1676" s="30"/>
      <c r="H1676" s="30"/>
      <c r="I1676" s="30"/>
      <c r="L1676" s="44"/>
      <c r="U1676" t="s">
        <v>358</v>
      </c>
      <c r="V1676" t="s">
        <v>3592</v>
      </c>
      <c r="W1676">
        <v>166898</v>
      </c>
    </row>
    <row r="1677" spans="1:23" x14ac:dyDescent="0.35">
      <c r="A1677" s="25"/>
      <c r="B1677" s="26"/>
      <c r="C1677" s="25"/>
      <c r="D1677" s="25"/>
      <c r="E1677" s="25"/>
      <c r="F1677" s="26"/>
      <c r="G1677" s="30"/>
      <c r="H1677" s="30"/>
      <c r="I1677" s="30"/>
      <c r="L1677" s="44"/>
      <c r="U1677" t="s">
        <v>358</v>
      </c>
      <c r="V1677" t="s">
        <v>3593</v>
      </c>
      <c r="W1677">
        <v>166884</v>
      </c>
    </row>
    <row r="1678" spans="1:23" x14ac:dyDescent="0.35">
      <c r="A1678" s="25"/>
      <c r="B1678" s="26"/>
      <c r="C1678" s="25"/>
      <c r="D1678" s="25"/>
      <c r="E1678" s="25"/>
      <c r="F1678" s="26"/>
      <c r="G1678" s="30"/>
      <c r="H1678" s="30"/>
      <c r="I1678" s="30"/>
      <c r="L1678" s="44"/>
      <c r="U1678" t="s">
        <v>358</v>
      </c>
      <c r="V1678" t="s">
        <v>3594</v>
      </c>
      <c r="W1678">
        <v>166881</v>
      </c>
    </row>
    <row r="1679" spans="1:23" x14ac:dyDescent="0.35">
      <c r="A1679" s="25"/>
      <c r="B1679" s="26"/>
      <c r="C1679" s="25"/>
      <c r="D1679" s="25"/>
      <c r="E1679" s="25"/>
      <c r="F1679" s="26"/>
      <c r="G1679" s="30"/>
      <c r="H1679" s="30"/>
      <c r="I1679" s="30"/>
      <c r="L1679" s="44"/>
      <c r="U1679" t="s">
        <v>358</v>
      </c>
      <c r="V1679" t="s">
        <v>3274</v>
      </c>
      <c r="W1679" t="s">
        <v>3595</v>
      </c>
    </row>
    <row r="1680" spans="1:23" x14ac:dyDescent="0.35">
      <c r="A1680" s="25"/>
      <c r="B1680" s="26"/>
      <c r="C1680" s="25"/>
      <c r="D1680" s="25"/>
      <c r="E1680" s="25"/>
      <c r="F1680" s="26"/>
      <c r="G1680" s="30"/>
      <c r="H1680" s="30"/>
      <c r="I1680" s="30"/>
      <c r="L1680" s="44"/>
      <c r="U1680" t="s">
        <v>358</v>
      </c>
      <c r="V1680" t="s">
        <v>3596</v>
      </c>
      <c r="W1680">
        <v>166897</v>
      </c>
    </row>
    <row r="1681" spans="1:23" x14ac:dyDescent="0.35">
      <c r="A1681" s="25"/>
      <c r="B1681" s="26"/>
      <c r="C1681" s="25"/>
      <c r="D1681" s="25"/>
      <c r="E1681" s="25"/>
      <c r="F1681" s="26"/>
      <c r="G1681" s="30"/>
      <c r="H1681" s="30"/>
      <c r="I1681" s="30"/>
      <c r="L1681" s="44"/>
      <c r="U1681" t="s">
        <v>358</v>
      </c>
      <c r="V1681" t="s">
        <v>3597</v>
      </c>
      <c r="W1681">
        <v>166844</v>
      </c>
    </row>
    <row r="1682" spans="1:23" x14ac:dyDescent="0.35">
      <c r="A1682" s="25"/>
      <c r="B1682" s="26"/>
      <c r="C1682" s="25"/>
      <c r="D1682" s="25"/>
      <c r="E1682" s="25"/>
      <c r="F1682" s="26"/>
      <c r="G1682" s="30"/>
      <c r="H1682" s="30"/>
      <c r="I1682" s="30"/>
      <c r="L1682" s="44"/>
      <c r="U1682" t="s">
        <v>358</v>
      </c>
      <c r="V1682" t="s">
        <v>3598</v>
      </c>
      <c r="W1682" t="s">
        <v>3599</v>
      </c>
    </row>
    <row r="1683" spans="1:23" x14ac:dyDescent="0.35">
      <c r="A1683" s="25"/>
      <c r="B1683" s="26"/>
      <c r="C1683" s="25"/>
      <c r="D1683" s="25"/>
      <c r="E1683" s="25"/>
      <c r="F1683" s="26"/>
      <c r="G1683" s="30"/>
      <c r="H1683" s="30"/>
      <c r="I1683" s="30"/>
      <c r="L1683" s="44"/>
      <c r="U1683" t="s">
        <v>358</v>
      </c>
      <c r="V1683" t="s">
        <v>3600</v>
      </c>
      <c r="W1683">
        <v>166830</v>
      </c>
    </row>
    <row r="1684" spans="1:23" x14ac:dyDescent="0.35">
      <c r="A1684" s="25"/>
      <c r="B1684" s="26"/>
      <c r="C1684" s="25"/>
      <c r="D1684" s="25"/>
      <c r="E1684" s="25"/>
      <c r="F1684" s="26"/>
      <c r="G1684" s="30"/>
      <c r="H1684" s="30"/>
      <c r="I1684" s="30"/>
      <c r="L1684" s="44"/>
      <c r="U1684" t="s">
        <v>358</v>
      </c>
      <c r="V1684" t="s">
        <v>3601</v>
      </c>
      <c r="W1684">
        <v>166887</v>
      </c>
    </row>
    <row r="1685" spans="1:23" x14ac:dyDescent="0.35">
      <c r="A1685" s="25"/>
      <c r="B1685" s="26"/>
      <c r="C1685" s="25"/>
      <c r="D1685" s="25"/>
      <c r="E1685" s="25"/>
      <c r="F1685" s="26"/>
      <c r="G1685" s="30"/>
      <c r="H1685" s="30"/>
      <c r="I1685" s="30"/>
      <c r="L1685" s="44"/>
      <c r="U1685" t="s">
        <v>358</v>
      </c>
      <c r="V1685" t="s">
        <v>3601</v>
      </c>
      <c r="W1685">
        <v>221870</v>
      </c>
    </row>
    <row r="1686" spans="1:23" x14ac:dyDescent="0.35">
      <c r="A1686" s="25"/>
      <c r="B1686" s="26"/>
      <c r="C1686" s="25"/>
      <c r="D1686" s="25"/>
      <c r="E1686" s="25"/>
      <c r="F1686" s="26"/>
      <c r="G1686" s="30"/>
      <c r="H1686" s="30"/>
      <c r="I1686" s="30"/>
      <c r="L1686" s="44"/>
      <c r="U1686" t="s">
        <v>358</v>
      </c>
      <c r="V1686" t="s">
        <v>3602</v>
      </c>
      <c r="W1686" t="s">
        <v>3603</v>
      </c>
    </row>
    <row r="1687" spans="1:23" x14ac:dyDescent="0.35">
      <c r="A1687" s="25"/>
      <c r="B1687" s="26"/>
      <c r="C1687" s="25"/>
      <c r="D1687" s="25"/>
      <c r="E1687" s="25"/>
      <c r="F1687" s="26"/>
      <c r="G1687" s="30"/>
      <c r="H1687" s="30"/>
      <c r="I1687" s="30"/>
      <c r="L1687" s="44"/>
      <c r="U1687" t="s">
        <v>358</v>
      </c>
      <c r="V1687" t="s">
        <v>3604</v>
      </c>
      <c r="W1687">
        <v>166829</v>
      </c>
    </row>
    <row r="1688" spans="1:23" x14ac:dyDescent="0.35">
      <c r="A1688" s="25"/>
      <c r="B1688" s="26"/>
      <c r="C1688" s="25"/>
      <c r="D1688" s="25"/>
      <c r="E1688" s="25"/>
      <c r="F1688" s="26"/>
      <c r="G1688" s="30"/>
      <c r="H1688" s="30"/>
      <c r="I1688" s="30"/>
      <c r="L1688" s="44"/>
      <c r="U1688" t="s">
        <v>358</v>
      </c>
      <c r="V1688" t="s">
        <v>3605</v>
      </c>
      <c r="W1688">
        <v>166894</v>
      </c>
    </row>
    <row r="1689" spans="1:23" x14ac:dyDescent="0.35">
      <c r="A1689" s="25"/>
      <c r="B1689" s="26"/>
      <c r="C1689" s="25"/>
      <c r="D1689" s="25"/>
      <c r="E1689" s="25"/>
      <c r="F1689" s="26"/>
      <c r="G1689" s="30"/>
      <c r="H1689" s="30"/>
      <c r="I1689" s="30"/>
      <c r="L1689" s="44"/>
      <c r="U1689" t="s">
        <v>358</v>
      </c>
      <c r="V1689" t="s">
        <v>3606</v>
      </c>
      <c r="W1689">
        <v>166901</v>
      </c>
    </row>
    <row r="1690" spans="1:23" x14ac:dyDescent="0.35">
      <c r="A1690" s="25"/>
      <c r="B1690" s="26"/>
      <c r="C1690" s="25"/>
      <c r="D1690" s="25"/>
      <c r="E1690" s="25"/>
      <c r="F1690" s="26"/>
      <c r="G1690" s="30"/>
      <c r="H1690" s="30"/>
      <c r="I1690" s="30"/>
      <c r="L1690" s="44"/>
      <c r="U1690" t="s">
        <v>358</v>
      </c>
      <c r="V1690" t="s">
        <v>3607</v>
      </c>
      <c r="W1690">
        <v>220520</v>
      </c>
    </row>
    <row r="1691" spans="1:23" x14ac:dyDescent="0.35">
      <c r="A1691" s="25"/>
      <c r="B1691" s="26"/>
      <c r="C1691" s="25"/>
      <c r="D1691" s="25"/>
      <c r="E1691" s="25"/>
      <c r="F1691" s="26"/>
      <c r="G1691" s="30"/>
      <c r="H1691" s="30"/>
      <c r="I1691" s="30"/>
      <c r="L1691" s="44"/>
      <c r="U1691" t="s">
        <v>358</v>
      </c>
      <c r="V1691" t="s">
        <v>1206</v>
      </c>
      <c r="W1691">
        <v>166860</v>
      </c>
    </row>
    <row r="1692" spans="1:23" x14ac:dyDescent="0.35">
      <c r="A1692" s="25"/>
      <c r="B1692" s="26"/>
      <c r="C1692" s="25"/>
      <c r="D1692" s="25"/>
      <c r="E1692" s="25"/>
      <c r="F1692" s="26"/>
      <c r="G1692" s="30"/>
      <c r="H1692" s="30"/>
      <c r="I1692" s="30"/>
      <c r="L1692" s="44"/>
      <c r="U1692" t="s">
        <v>358</v>
      </c>
      <c r="V1692" t="s">
        <v>1206</v>
      </c>
      <c r="W1692">
        <v>166878</v>
      </c>
    </row>
    <row r="1693" spans="1:23" x14ac:dyDescent="0.35">
      <c r="A1693" s="25"/>
      <c r="B1693" s="26"/>
      <c r="C1693" s="25"/>
      <c r="D1693" s="25"/>
      <c r="E1693" s="25"/>
      <c r="F1693" s="26"/>
      <c r="G1693" s="30"/>
      <c r="H1693" s="30"/>
      <c r="I1693" s="30"/>
      <c r="L1693" s="44"/>
      <c r="U1693" t="s">
        <v>358</v>
      </c>
      <c r="V1693" t="s">
        <v>3608</v>
      </c>
      <c r="W1693" t="s">
        <v>3609</v>
      </c>
    </row>
    <row r="1694" spans="1:23" x14ac:dyDescent="0.35">
      <c r="A1694" s="25"/>
      <c r="B1694" s="26"/>
      <c r="C1694" s="25"/>
      <c r="D1694" s="25"/>
      <c r="E1694" s="25"/>
      <c r="F1694" s="26"/>
      <c r="G1694" s="30"/>
      <c r="H1694" s="30"/>
      <c r="I1694" s="30"/>
      <c r="L1694" s="44"/>
      <c r="U1694" t="s">
        <v>358</v>
      </c>
      <c r="V1694" t="s">
        <v>3610</v>
      </c>
      <c r="W1694">
        <v>166840</v>
      </c>
    </row>
    <row r="1695" spans="1:23" x14ac:dyDescent="0.35">
      <c r="A1695" s="25"/>
      <c r="B1695" s="26"/>
      <c r="C1695" s="25"/>
      <c r="D1695" s="25"/>
      <c r="E1695" s="25"/>
      <c r="F1695" s="26"/>
      <c r="G1695" s="30"/>
      <c r="H1695" s="30"/>
      <c r="I1695" s="30"/>
      <c r="L1695" s="44"/>
      <c r="U1695" t="s">
        <v>358</v>
      </c>
      <c r="V1695" t="s">
        <v>3611</v>
      </c>
      <c r="W1695">
        <v>166882</v>
      </c>
    </row>
    <row r="1696" spans="1:23" x14ac:dyDescent="0.35">
      <c r="A1696" s="25"/>
      <c r="B1696" s="26"/>
      <c r="C1696" s="25"/>
      <c r="D1696" s="25"/>
      <c r="E1696" s="25"/>
      <c r="F1696" s="26"/>
      <c r="G1696" s="30"/>
      <c r="H1696" s="30"/>
      <c r="I1696" s="30"/>
      <c r="L1696" s="44"/>
      <c r="U1696" t="s">
        <v>358</v>
      </c>
      <c r="V1696" t="s">
        <v>3612</v>
      </c>
      <c r="W1696" t="s">
        <v>3613</v>
      </c>
    </row>
    <row r="1697" spans="1:23" x14ac:dyDescent="0.35">
      <c r="A1697" s="25"/>
      <c r="B1697" s="26"/>
      <c r="C1697" s="25"/>
      <c r="D1697" s="25"/>
      <c r="E1697" s="25"/>
      <c r="F1697" s="26"/>
      <c r="G1697" s="30"/>
      <c r="H1697" s="30"/>
      <c r="I1697" s="30"/>
      <c r="L1697" s="44"/>
      <c r="U1697" t="s">
        <v>358</v>
      </c>
      <c r="V1697" t="s">
        <v>3614</v>
      </c>
      <c r="W1697">
        <v>166862</v>
      </c>
    </row>
    <row r="1698" spans="1:23" x14ac:dyDescent="0.35">
      <c r="A1698" s="25"/>
      <c r="B1698" s="26"/>
      <c r="C1698" s="25"/>
      <c r="D1698" s="25"/>
      <c r="E1698" s="25"/>
      <c r="F1698" s="26"/>
      <c r="G1698" s="30"/>
      <c r="H1698" s="30"/>
      <c r="I1698" s="30"/>
      <c r="L1698" s="44"/>
      <c r="U1698" t="s">
        <v>358</v>
      </c>
      <c r="V1698" t="s">
        <v>3615</v>
      </c>
      <c r="W1698" t="s">
        <v>3616</v>
      </c>
    </row>
    <row r="1699" spans="1:23" x14ac:dyDescent="0.35">
      <c r="A1699" s="25"/>
      <c r="B1699" s="26"/>
      <c r="C1699" s="25"/>
      <c r="D1699" s="25"/>
      <c r="E1699" s="25"/>
      <c r="F1699" s="26"/>
      <c r="G1699" s="30"/>
      <c r="H1699" s="30"/>
      <c r="I1699" s="30"/>
      <c r="L1699" s="44"/>
      <c r="U1699" t="s">
        <v>358</v>
      </c>
      <c r="V1699" t="s">
        <v>3617</v>
      </c>
      <c r="W1699" t="s">
        <v>3618</v>
      </c>
    </row>
    <row r="1700" spans="1:23" x14ac:dyDescent="0.35">
      <c r="A1700" s="25"/>
      <c r="B1700" s="26"/>
      <c r="C1700" s="25"/>
      <c r="D1700" s="25"/>
      <c r="E1700" s="25"/>
      <c r="F1700" s="26"/>
      <c r="G1700" s="30"/>
      <c r="H1700" s="30"/>
      <c r="I1700" s="30"/>
      <c r="L1700" s="44"/>
      <c r="U1700" t="s">
        <v>358</v>
      </c>
      <c r="V1700" t="s">
        <v>3619</v>
      </c>
      <c r="W1700">
        <v>221871</v>
      </c>
    </row>
    <row r="1701" spans="1:23" x14ac:dyDescent="0.35">
      <c r="A1701" s="25"/>
      <c r="B1701" s="26"/>
      <c r="C1701" s="25"/>
      <c r="D1701" s="25"/>
      <c r="E1701" s="25"/>
      <c r="F1701" s="26"/>
      <c r="G1701" s="30"/>
      <c r="H1701" s="30"/>
      <c r="I1701" s="30"/>
      <c r="L1701" s="44"/>
      <c r="U1701" t="s">
        <v>358</v>
      </c>
      <c r="V1701" t="s">
        <v>3620</v>
      </c>
      <c r="W1701">
        <v>166857</v>
      </c>
    </row>
    <row r="1702" spans="1:23" x14ac:dyDescent="0.35">
      <c r="A1702" s="25"/>
      <c r="B1702" s="26"/>
      <c r="C1702" s="25"/>
      <c r="D1702" s="25"/>
      <c r="E1702" s="25"/>
      <c r="F1702" s="26"/>
      <c r="G1702" s="30"/>
      <c r="H1702" s="30"/>
      <c r="I1702" s="30"/>
      <c r="L1702" s="44"/>
      <c r="U1702" t="s">
        <v>358</v>
      </c>
      <c r="V1702" t="s">
        <v>3621</v>
      </c>
      <c r="W1702">
        <v>166835</v>
      </c>
    </row>
    <row r="1703" spans="1:23" x14ac:dyDescent="0.35">
      <c r="A1703" s="25"/>
      <c r="B1703" s="26"/>
      <c r="C1703" s="25"/>
      <c r="D1703" s="25"/>
      <c r="E1703" s="25"/>
      <c r="F1703" s="26"/>
      <c r="G1703" s="30"/>
      <c r="H1703" s="30"/>
      <c r="I1703" s="30"/>
      <c r="L1703" s="44"/>
      <c r="U1703" t="s">
        <v>358</v>
      </c>
      <c r="V1703" t="s">
        <v>3622</v>
      </c>
      <c r="W1703" t="s">
        <v>3623</v>
      </c>
    </row>
    <row r="1704" spans="1:23" x14ac:dyDescent="0.35">
      <c r="A1704" s="25"/>
      <c r="B1704" s="26"/>
      <c r="C1704" s="25"/>
      <c r="D1704" s="25"/>
      <c r="E1704" s="25"/>
      <c r="F1704" s="26"/>
      <c r="G1704" s="30"/>
      <c r="H1704" s="30"/>
      <c r="I1704" s="30"/>
      <c r="L1704" s="44"/>
      <c r="U1704" t="s">
        <v>358</v>
      </c>
      <c r="V1704" t="s">
        <v>2295</v>
      </c>
      <c r="W1704">
        <v>166900</v>
      </c>
    </row>
    <row r="1705" spans="1:23" x14ac:dyDescent="0.35">
      <c r="A1705" s="25"/>
      <c r="B1705" s="26"/>
      <c r="C1705" s="25"/>
      <c r="D1705" s="25"/>
      <c r="E1705" s="25"/>
      <c r="F1705" s="26"/>
      <c r="G1705" s="30"/>
      <c r="H1705" s="30"/>
      <c r="I1705" s="30"/>
      <c r="L1705" s="44"/>
      <c r="U1705" t="s">
        <v>358</v>
      </c>
      <c r="V1705" t="s">
        <v>3624</v>
      </c>
      <c r="W1705">
        <v>166895</v>
      </c>
    </row>
    <row r="1706" spans="1:23" x14ac:dyDescent="0.35">
      <c r="A1706" s="25"/>
      <c r="B1706" s="26"/>
      <c r="C1706" s="25"/>
      <c r="D1706" s="25"/>
      <c r="E1706" s="25"/>
      <c r="F1706" s="26"/>
      <c r="G1706" s="30"/>
      <c r="H1706" s="30"/>
      <c r="I1706" s="30"/>
      <c r="L1706" s="44"/>
      <c r="U1706" t="s">
        <v>358</v>
      </c>
      <c r="V1706" t="s">
        <v>3625</v>
      </c>
      <c r="W1706">
        <v>166838</v>
      </c>
    </row>
    <row r="1707" spans="1:23" x14ac:dyDescent="0.35">
      <c r="A1707" s="25"/>
      <c r="B1707" s="26"/>
      <c r="C1707" s="25"/>
      <c r="D1707" s="25"/>
      <c r="E1707" s="25"/>
      <c r="F1707" s="26"/>
      <c r="G1707" s="30"/>
      <c r="H1707" s="30"/>
      <c r="I1707" s="30"/>
      <c r="L1707" s="44"/>
      <c r="U1707" t="s">
        <v>358</v>
      </c>
      <c r="V1707" t="s">
        <v>3477</v>
      </c>
      <c r="W1707">
        <v>166893</v>
      </c>
    </row>
    <row r="1708" spans="1:23" x14ac:dyDescent="0.35">
      <c r="A1708" s="25"/>
      <c r="B1708" s="26"/>
      <c r="C1708" s="25"/>
      <c r="D1708" s="25"/>
      <c r="E1708" s="25"/>
      <c r="F1708" s="26"/>
      <c r="G1708" s="30"/>
      <c r="H1708" s="30"/>
      <c r="I1708" s="30"/>
      <c r="L1708" s="44"/>
      <c r="U1708" t="s">
        <v>358</v>
      </c>
      <c r="V1708" t="s">
        <v>3626</v>
      </c>
      <c r="W1708">
        <v>166892</v>
      </c>
    </row>
    <row r="1709" spans="1:23" x14ac:dyDescent="0.35">
      <c r="A1709" s="25"/>
      <c r="B1709" s="26"/>
      <c r="C1709" s="25"/>
      <c r="D1709" s="25"/>
      <c r="E1709" s="25"/>
      <c r="F1709" s="26"/>
      <c r="G1709" s="30"/>
      <c r="H1709" s="30"/>
      <c r="I1709" s="30"/>
      <c r="L1709" s="44"/>
      <c r="U1709" t="s">
        <v>358</v>
      </c>
      <c r="V1709" t="s">
        <v>2337</v>
      </c>
      <c r="W1709">
        <v>166877</v>
      </c>
    </row>
    <row r="1710" spans="1:23" x14ac:dyDescent="0.35">
      <c r="A1710" s="25"/>
      <c r="B1710" s="26"/>
      <c r="C1710" s="25"/>
      <c r="D1710" s="25"/>
      <c r="E1710" s="25"/>
      <c r="F1710" s="26"/>
      <c r="G1710" s="30"/>
      <c r="H1710" s="30"/>
      <c r="I1710" s="30"/>
      <c r="L1710" s="44"/>
      <c r="U1710" t="s">
        <v>358</v>
      </c>
      <c r="V1710" t="s">
        <v>2358</v>
      </c>
      <c r="W1710">
        <v>166837</v>
      </c>
    </row>
    <row r="1711" spans="1:23" x14ac:dyDescent="0.35">
      <c r="A1711" s="25"/>
      <c r="B1711" s="26"/>
      <c r="C1711" s="25"/>
      <c r="D1711" s="25"/>
      <c r="E1711" s="25"/>
      <c r="F1711" s="26"/>
      <c r="G1711" s="30"/>
      <c r="H1711" s="30"/>
      <c r="I1711" s="30"/>
      <c r="L1711" s="44"/>
      <c r="U1711" t="s">
        <v>358</v>
      </c>
      <c r="V1711" t="s">
        <v>3627</v>
      </c>
      <c r="W1711" t="s">
        <v>3628</v>
      </c>
    </row>
    <row r="1712" spans="1:23" x14ac:dyDescent="0.35">
      <c r="A1712" s="25"/>
      <c r="B1712" s="26"/>
      <c r="C1712" s="25"/>
      <c r="D1712" s="25"/>
      <c r="E1712" s="25"/>
      <c r="F1712" s="26"/>
      <c r="G1712" s="30"/>
      <c r="H1712" s="30"/>
      <c r="I1712" s="30"/>
      <c r="L1712" s="44"/>
      <c r="U1712" t="s">
        <v>358</v>
      </c>
      <c r="V1712" t="s">
        <v>1484</v>
      </c>
      <c r="W1712">
        <v>166871</v>
      </c>
    </row>
    <row r="1713" spans="1:23" x14ac:dyDescent="0.35">
      <c r="A1713" s="25"/>
      <c r="B1713" s="26"/>
      <c r="C1713" s="25"/>
      <c r="D1713" s="25"/>
      <c r="E1713" s="25"/>
      <c r="F1713" s="26"/>
      <c r="G1713" s="30"/>
      <c r="H1713" s="30"/>
      <c r="I1713" s="30"/>
      <c r="L1713" s="44"/>
      <c r="U1713" t="s">
        <v>358</v>
      </c>
      <c r="V1713" t="s">
        <v>3629</v>
      </c>
      <c r="W1713">
        <v>220522</v>
      </c>
    </row>
    <row r="1714" spans="1:23" x14ac:dyDescent="0.35">
      <c r="A1714" s="25"/>
      <c r="B1714" s="26"/>
      <c r="C1714" s="25"/>
      <c r="D1714" s="25"/>
      <c r="E1714" s="25"/>
      <c r="F1714" s="26"/>
      <c r="G1714" s="30"/>
      <c r="H1714" s="30"/>
      <c r="I1714" s="30"/>
      <c r="L1714" s="44"/>
      <c r="U1714" t="s">
        <v>358</v>
      </c>
      <c r="V1714" t="s">
        <v>3630</v>
      </c>
      <c r="W1714" t="s">
        <v>3631</v>
      </c>
    </row>
    <row r="1715" spans="1:23" x14ac:dyDescent="0.35">
      <c r="A1715" s="25"/>
      <c r="B1715" s="26"/>
      <c r="C1715" s="25"/>
      <c r="D1715" s="25"/>
      <c r="E1715" s="25"/>
      <c r="F1715" s="26"/>
      <c r="G1715" s="30"/>
      <c r="H1715" s="30"/>
      <c r="I1715" s="30"/>
      <c r="L1715" s="44"/>
      <c r="U1715" t="s">
        <v>358</v>
      </c>
      <c r="V1715" t="s">
        <v>3632</v>
      </c>
      <c r="W1715">
        <v>166850</v>
      </c>
    </row>
    <row r="1716" spans="1:23" x14ac:dyDescent="0.35">
      <c r="A1716" s="25"/>
      <c r="B1716" s="26"/>
      <c r="C1716" s="25"/>
      <c r="D1716" s="25"/>
      <c r="E1716" s="25"/>
      <c r="F1716" s="26"/>
      <c r="G1716" s="30"/>
      <c r="H1716" s="30"/>
      <c r="I1716" s="30"/>
      <c r="L1716" s="44"/>
      <c r="U1716" t="s">
        <v>358</v>
      </c>
      <c r="V1716" t="s">
        <v>3235</v>
      </c>
      <c r="W1716">
        <v>166832</v>
      </c>
    </row>
    <row r="1717" spans="1:23" x14ac:dyDescent="0.35">
      <c r="A1717" s="25"/>
      <c r="B1717" s="26"/>
      <c r="C1717" s="25"/>
      <c r="D1717" s="25"/>
      <c r="E1717" s="25"/>
      <c r="F1717" s="26"/>
      <c r="G1717" s="30"/>
      <c r="H1717" s="30"/>
      <c r="I1717" s="30"/>
      <c r="L1717" s="44"/>
      <c r="U1717" t="s">
        <v>358</v>
      </c>
      <c r="V1717" t="s">
        <v>3633</v>
      </c>
      <c r="W1717">
        <v>166868</v>
      </c>
    </row>
    <row r="1718" spans="1:23" x14ac:dyDescent="0.35">
      <c r="A1718" s="25"/>
      <c r="B1718" s="26"/>
      <c r="C1718" s="25"/>
      <c r="D1718" s="25"/>
      <c r="E1718" s="25"/>
      <c r="F1718" s="26"/>
      <c r="G1718" s="30"/>
      <c r="H1718" s="30"/>
      <c r="I1718" s="30"/>
      <c r="L1718" s="44"/>
      <c r="U1718" t="s">
        <v>358</v>
      </c>
      <c r="V1718" t="s">
        <v>3634</v>
      </c>
      <c r="W1718">
        <v>166889</v>
      </c>
    </row>
    <row r="1719" spans="1:23" x14ac:dyDescent="0.35">
      <c r="A1719" s="25"/>
      <c r="B1719" s="26"/>
      <c r="C1719" s="25"/>
      <c r="D1719" s="25"/>
      <c r="E1719" s="25"/>
      <c r="F1719" s="26"/>
      <c r="G1719" s="30"/>
      <c r="H1719" s="30"/>
      <c r="I1719" s="30"/>
      <c r="L1719" s="44"/>
      <c r="U1719" t="s">
        <v>358</v>
      </c>
      <c r="V1719" t="s">
        <v>3635</v>
      </c>
      <c r="W1719">
        <v>166852</v>
      </c>
    </row>
    <row r="1720" spans="1:23" x14ac:dyDescent="0.35">
      <c r="A1720" s="25"/>
      <c r="B1720" s="26"/>
      <c r="C1720" s="25"/>
      <c r="D1720" s="25"/>
      <c r="E1720" s="25"/>
      <c r="F1720" s="26"/>
      <c r="G1720" s="30"/>
      <c r="H1720" s="30"/>
      <c r="I1720" s="30"/>
      <c r="L1720" s="44"/>
      <c r="U1720" t="s">
        <v>358</v>
      </c>
      <c r="V1720" t="s">
        <v>3636</v>
      </c>
      <c r="W1720">
        <v>221872</v>
      </c>
    </row>
    <row r="1721" spans="1:23" x14ac:dyDescent="0.35">
      <c r="A1721" s="25"/>
      <c r="B1721" s="26"/>
      <c r="C1721" s="25"/>
      <c r="D1721" s="25"/>
      <c r="E1721" s="25"/>
      <c r="F1721" s="26"/>
      <c r="G1721" s="30"/>
      <c r="H1721" s="30"/>
      <c r="I1721" s="30"/>
      <c r="L1721" s="44"/>
      <c r="U1721" t="s">
        <v>991</v>
      </c>
      <c r="V1721" t="s">
        <v>3637</v>
      </c>
      <c r="W1721">
        <v>196041</v>
      </c>
    </row>
    <row r="1722" spans="1:23" x14ac:dyDescent="0.35">
      <c r="A1722" s="25"/>
      <c r="B1722" s="26"/>
      <c r="C1722" s="25"/>
      <c r="D1722" s="25"/>
      <c r="E1722" s="25"/>
      <c r="F1722" s="26"/>
      <c r="G1722" s="30"/>
      <c r="H1722" s="30"/>
      <c r="I1722" s="30"/>
      <c r="L1722" s="44"/>
      <c r="U1722" t="s">
        <v>991</v>
      </c>
      <c r="V1722" t="s">
        <v>3638</v>
      </c>
      <c r="W1722">
        <v>196116</v>
      </c>
    </row>
    <row r="1723" spans="1:23" x14ac:dyDescent="0.35">
      <c r="A1723" s="25"/>
      <c r="B1723" s="26"/>
      <c r="C1723" s="25"/>
      <c r="D1723" s="25"/>
      <c r="E1723" s="25"/>
      <c r="F1723" s="26"/>
      <c r="G1723" s="30"/>
      <c r="H1723" s="30"/>
      <c r="I1723" s="30"/>
      <c r="L1723" s="44"/>
      <c r="U1723" t="s">
        <v>991</v>
      </c>
      <c r="V1723" t="s">
        <v>3639</v>
      </c>
      <c r="W1723">
        <v>196122</v>
      </c>
    </row>
    <row r="1724" spans="1:23" x14ac:dyDescent="0.35">
      <c r="A1724" s="25"/>
      <c r="B1724" s="26"/>
      <c r="C1724" s="25"/>
      <c r="D1724" s="25"/>
      <c r="E1724" s="25"/>
      <c r="F1724" s="26"/>
      <c r="G1724" s="30"/>
      <c r="H1724" s="30"/>
      <c r="I1724" s="30"/>
      <c r="L1724" s="44"/>
      <c r="U1724" t="s">
        <v>991</v>
      </c>
      <c r="V1724" t="s">
        <v>3640</v>
      </c>
      <c r="W1724">
        <v>196042</v>
      </c>
    </row>
    <row r="1725" spans="1:23" x14ac:dyDescent="0.35">
      <c r="A1725" s="25"/>
      <c r="B1725" s="26"/>
      <c r="C1725" s="25"/>
      <c r="D1725" s="25"/>
      <c r="E1725" s="25"/>
      <c r="F1725" s="26"/>
      <c r="G1725" s="30"/>
      <c r="H1725" s="30"/>
      <c r="I1725" s="30"/>
      <c r="L1725" s="44"/>
      <c r="U1725" t="s">
        <v>991</v>
      </c>
      <c r="V1725" t="s">
        <v>3641</v>
      </c>
      <c r="W1725">
        <v>195969</v>
      </c>
    </row>
    <row r="1726" spans="1:23" x14ac:dyDescent="0.35">
      <c r="A1726" s="25"/>
      <c r="B1726" s="26"/>
      <c r="C1726" s="25"/>
      <c r="D1726" s="25"/>
      <c r="E1726" s="25"/>
      <c r="F1726" s="26"/>
      <c r="G1726" s="30"/>
      <c r="H1726" s="30"/>
      <c r="I1726" s="30"/>
      <c r="L1726" s="44"/>
      <c r="U1726" t="s">
        <v>991</v>
      </c>
      <c r="V1726" t="s">
        <v>3641</v>
      </c>
      <c r="W1726">
        <v>195956</v>
      </c>
    </row>
    <row r="1727" spans="1:23" x14ac:dyDescent="0.35">
      <c r="A1727" s="25"/>
      <c r="B1727" s="26"/>
      <c r="C1727" s="25"/>
      <c r="D1727" s="25"/>
      <c r="E1727" s="25"/>
      <c r="F1727" s="26"/>
      <c r="G1727" s="30"/>
      <c r="H1727" s="30"/>
      <c r="I1727" s="30"/>
      <c r="L1727" s="44"/>
      <c r="U1727" t="s">
        <v>991</v>
      </c>
      <c r="V1727" t="s">
        <v>3642</v>
      </c>
      <c r="W1727">
        <v>195966</v>
      </c>
    </row>
    <row r="1728" spans="1:23" x14ac:dyDescent="0.35">
      <c r="A1728" s="25"/>
      <c r="B1728" s="26"/>
      <c r="C1728" s="25"/>
      <c r="D1728" s="25"/>
      <c r="E1728" s="25"/>
      <c r="F1728" s="26"/>
      <c r="G1728" s="30"/>
      <c r="H1728" s="30"/>
      <c r="I1728" s="30"/>
      <c r="L1728" s="44"/>
      <c r="U1728" t="s">
        <v>991</v>
      </c>
      <c r="V1728" t="s">
        <v>3643</v>
      </c>
      <c r="W1728">
        <v>195982</v>
      </c>
    </row>
    <row r="1729" spans="1:23" x14ac:dyDescent="0.35">
      <c r="A1729" s="25"/>
      <c r="B1729" s="26"/>
      <c r="C1729" s="25"/>
      <c r="D1729" s="25"/>
      <c r="E1729" s="25"/>
      <c r="F1729" s="26"/>
      <c r="G1729" s="30"/>
      <c r="H1729" s="30"/>
      <c r="I1729" s="30"/>
      <c r="L1729" s="44"/>
      <c r="U1729" t="s">
        <v>991</v>
      </c>
      <c r="V1729" t="s">
        <v>3644</v>
      </c>
      <c r="W1729">
        <v>195910</v>
      </c>
    </row>
    <row r="1730" spans="1:23" x14ac:dyDescent="0.35">
      <c r="A1730" s="25"/>
      <c r="B1730" s="26"/>
      <c r="C1730" s="25"/>
      <c r="D1730" s="25"/>
      <c r="E1730" s="25"/>
      <c r="F1730" s="26"/>
      <c r="G1730" s="30"/>
      <c r="H1730" s="30"/>
      <c r="I1730" s="30"/>
      <c r="L1730" s="44"/>
      <c r="U1730" t="s">
        <v>991</v>
      </c>
      <c r="V1730" t="s">
        <v>3645</v>
      </c>
      <c r="W1730">
        <v>195929</v>
      </c>
    </row>
    <row r="1731" spans="1:23" x14ac:dyDescent="0.35">
      <c r="A1731" s="25"/>
      <c r="B1731" s="26"/>
      <c r="C1731" s="25"/>
      <c r="D1731" s="25"/>
      <c r="E1731" s="25"/>
      <c r="F1731" s="26"/>
      <c r="G1731" s="30"/>
      <c r="H1731" s="30"/>
      <c r="I1731" s="30"/>
      <c r="L1731" s="44"/>
      <c r="U1731" t="s">
        <v>991</v>
      </c>
      <c r="V1731" t="s">
        <v>3646</v>
      </c>
      <c r="W1731">
        <v>196023</v>
      </c>
    </row>
    <row r="1732" spans="1:23" x14ac:dyDescent="0.35">
      <c r="A1732" s="25"/>
      <c r="B1732" s="26"/>
      <c r="C1732" s="25"/>
      <c r="D1732" s="25"/>
      <c r="E1732" s="25"/>
      <c r="F1732" s="26"/>
      <c r="G1732" s="30"/>
      <c r="H1732" s="30"/>
      <c r="I1732" s="30"/>
      <c r="L1732" s="44"/>
      <c r="U1732" t="s">
        <v>991</v>
      </c>
      <c r="V1732" t="s">
        <v>3647</v>
      </c>
      <c r="W1732">
        <v>195970</v>
      </c>
    </row>
    <row r="1733" spans="1:23" x14ac:dyDescent="0.35">
      <c r="A1733" s="25"/>
      <c r="B1733" s="26"/>
      <c r="C1733" s="25"/>
      <c r="D1733" s="25"/>
      <c r="E1733" s="25"/>
      <c r="F1733" s="26"/>
      <c r="G1733" s="30"/>
      <c r="H1733" s="30"/>
      <c r="I1733" s="30"/>
      <c r="L1733" s="44"/>
      <c r="U1733" t="s">
        <v>991</v>
      </c>
      <c r="V1733" t="s">
        <v>3648</v>
      </c>
      <c r="W1733">
        <v>195968</v>
      </c>
    </row>
    <row r="1734" spans="1:23" x14ac:dyDescent="0.35">
      <c r="A1734" s="25"/>
      <c r="B1734" s="26"/>
      <c r="C1734" s="25"/>
      <c r="D1734" s="25"/>
      <c r="E1734" s="25"/>
      <c r="F1734" s="26"/>
      <c r="G1734" s="30"/>
      <c r="H1734" s="30"/>
      <c r="I1734" s="30"/>
      <c r="L1734" s="44"/>
      <c r="U1734" t="s">
        <v>991</v>
      </c>
      <c r="V1734" t="s">
        <v>3649</v>
      </c>
      <c r="W1734">
        <v>195967</v>
      </c>
    </row>
    <row r="1735" spans="1:23" x14ac:dyDescent="0.35">
      <c r="A1735" s="25"/>
      <c r="B1735" s="26"/>
      <c r="C1735" s="25"/>
      <c r="D1735" s="25"/>
      <c r="E1735" s="25"/>
      <c r="F1735" s="26"/>
      <c r="G1735" s="30"/>
      <c r="H1735" s="30"/>
      <c r="I1735" s="30"/>
      <c r="L1735" s="44"/>
      <c r="U1735" t="s">
        <v>991</v>
      </c>
      <c r="V1735" t="s">
        <v>3650</v>
      </c>
      <c r="W1735">
        <v>196087</v>
      </c>
    </row>
    <row r="1736" spans="1:23" x14ac:dyDescent="0.35">
      <c r="A1736" s="25"/>
      <c r="B1736" s="26"/>
      <c r="C1736" s="25"/>
      <c r="D1736" s="25"/>
      <c r="E1736" s="25"/>
      <c r="F1736" s="26"/>
      <c r="G1736" s="30"/>
      <c r="H1736" s="30"/>
      <c r="I1736" s="30"/>
      <c r="L1736" s="44"/>
      <c r="U1736" t="s">
        <v>991</v>
      </c>
      <c r="V1736" t="s">
        <v>3651</v>
      </c>
      <c r="W1736">
        <v>196009</v>
      </c>
    </row>
    <row r="1737" spans="1:23" x14ac:dyDescent="0.35">
      <c r="A1737" s="25"/>
      <c r="B1737" s="26"/>
      <c r="C1737" s="25"/>
      <c r="D1737" s="25"/>
      <c r="E1737" s="25"/>
      <c r="F1737" s="26"/>
      <c r="G1737" s="30"/>
      <c r="H1737" s="30"/>
      <c r="I1737" s="30"/>
      <c r="L1737" s="44"/>
      <c r="U1737" t="s">
        <v>991</v>
      </c>
      <c r="V1737" t="s">
        <v>3652</v>
      </c>
      <c r="W1737">
        <v>195949</v>
      </c>
    </row>
    <row r="1738" spans="1:23" x14ac:dyDescent="0.35">
      <c r="A1738" s="25"/>
      <c r="B1738" s="26"/>
      <c r="C1738" s="25"/>
      <c r="D1738" s="25"/>
      <c r="E1738" s="25"/>
      <c r="F1738" s="26"/>
      <c r="G1738" s="30"/>
      <c r="H1738" s="30"/>
      <c r="I1738" s="30"/>
      <c r="L1738" s="44"/>
      <c r="U1738" t="s">
        <v>991</v>
      </c>
      <c r="V1738" t="s">
        <v>3653</v>
      </c>
      <c r="W1738">
        <v>196123</v>
      </c>
    </row>
    <row r="1739" spans="1:23" x14ac:dyDescent="0.35">
      <c r="A1739" s="25"/>
      <c r="B1739" s="26"/>
      <c r="C1739" s="25"/>
      <c r="D1739" s="25"/>
      <c r="E1739" s="25"/>
      <c r="F1739" s="26"/>
      <c r="G1739" s="30"/>
      <c r="H1739" s="30"/>
      <c r="I1739" s="30"/>
      <c r="L1739" s="44"/>
      <c r="U1739" t="s">
        <v>991</v>
      </c>
      <c r="V1739" t="s">
        <v>3654</v>
      </c>
      <c r="W1739">
        <v>195992</v>
      </c>
    </row>
    <row r="1740" spans="1:23" x14ac:dyDescent="0.35">
      <c r="A1740" s="25"/>
      <c r="B1740" s="26"/>
      <c r="C1740" s="25"/>
      <c r="D1740" s="25"/>
      <c r="E1740" s="25"/>
      <c r="F1740" s="26"/>
      <c r="G1740" s="30"/>
      <c r="H1740" s="30"/>
      <c r="I1740" s="30"/>
      <c r="L1740" s="44"/>
      <c r="U1740" t="s">
        <v>991</v>
      </c>
      <c r="V1740" t="s">
        <v>3017</v>
      </c>
      <c r="W1740">
        <v>196026</v>
      </c>
    </row>
    <row r="1741" spans="1:23" x14ac:dyDescent="0.35">
      <c r="A1741" s="25"/>
      <c r="B1741" s="26"/>
      <c r="C1741" s="25"/>
      <c r="D1741" s="25"/>
      <c r="E1741" s="25"/>
      <c r="F1741" s="26"/>
      <c r="G1741" s="30"/>
      <c r="H1741" s="30"/>
      <c r="I1741" s="30"/>
      <c r="L1741" s="44"/>
      <c r="U1741" t="s">
        <v>991</v>
      </c>
      <c r="V1741" t="s">
        <v>3655</v>
      </c>
      <c r="W1741">
        <v>196082</v>
      </c>
    </row>
    <row r="1742" spans="1:23" x14ac:dyDescent="0.35">
      <c r="A1742" s="25"/>
      <c r="B1742" s="26"/>
      <c r="C1742" s="25"/>
      <c r="D1742" s="25"/>
      <c r="E1742" s="25"/>
      <c r="F1742" s="26"/>
      <c r="G1742" s="30"/>
      <c r="H1742" s="30"/>
      <c r="I1742" s="30"/>
      <c r="L1742" s="44"/>
      <c r="U1742" t="s">
        <v>991</v>
      </c>
      <c r="V1742" t="s">
        <v>3655</v>
      </c>
      <c r="W1742">
        <v>196110</v>
      </c>
    </row>
    <row r="1743" spans="1:23" x14ac:dyDescent="0.35">
      <c r="A1743" s="25"/>
      <c r="B1743" s="26"/>
      <c r="C1743" s="25"/>
      <c r="D1743" s="25"/>
      <c r="E1743" s="25"/>
      <c r="F1743" s="26"/>
      <c r="G1743" s="30"/>
      <c r="H1743" s="30"/>
      <c r="I1743" s="30"/>
      <c r="L1743" s="44"/>
      <c r="U1743" t="s">
        <v>991</v>
      </c>
      <c r="V1743" t="s">
        <v>3656</v>
      </c>
      <c r="W1743">
        <v>196063</v>
      </c>
    </row>
    <row r="1744" spans="1:23" x14ac:dyDescent="0.35">
      <c r="A1744" s="25"/>
      <c r="B1744" s="26"/>
      <c r="C1744" s="25"/>
      <c r="D1744" s="25"/>
      <c r="E1744" s="25"/>
      <c r="F1744" s="26"/>
      <c r="G1744" s="30"/>
      <c r="H1744" s="30"/>
      <c r="I1744" s="30"/>
      <c r="L1744" s="44"/>
      <c r="U1744" t="s">
        <v>991</v>
      </c>
      <c r="V1744" t="s">
        <v>3657</v>
      </c>
      <c r="W1744">
        <v>195994</v>
      </c>
    </row>
    <row r="1745" spans="1:23" x14ac:dyDescent="0.35">
      <c r="A1745" s="25"/>
      <c r="B1745" s="26"/>
      <c r="C1745" s="25"/>
      <c r="D1745" s="25"/>
      <c r="E1745" s="25"/>
      <c r="F1745" s="26"/>
      <c r="G1745" s="30"/>
      <c r="H1745" s="30"/>
      <c r="I1745" s="30"/>
      <c r="L1745" s="44"/>
      <c r="U1745" t="s">
        <v>991</v>
      </c>
      <c r="V1745" t="s">
        <v>3658</v>
      </c>
      <c r="W1745" t="s">
        <v>3659</v>
      </c>
    </row>
    <row r="1746" spans="1:23" x14ac:dyDescent="0.35">
      <c r="A1746" s="25"/>
      <c r="B1746" s="26"/>
      <c r="C1746" s="25"/>
      <c r="D1746" s="25"/>
      <c r="E1746" s="25"/>
      <c r="F1746" s="26"/>
      <c r="G1746" s="30"/>
      <c r="H1746" s="30"/>
      <c r="I1746" s="30"/>
      <c r="L1746" s="44"/>
      <c r="U1746" t="s">
        <v>991</v>
      </c>
      <c r="V1746" t="s">
        <v>3660</v>
      </c>
      <c r="W1746">
        <v>195901</v>
      </c>
    </row>
    <row r="1747" spans="1:23" x14ac:dyDescent="0.35">
      <c r="A1747" s="25"/>
      <c r="B1747" s="26"/>
      <c r="C1747" s="25"/>
      <c r="D1747" s="25"/>
      <c r="E1747" s="25"/>
      <c r="F1747" s="26"/>
      <c r="G1747" s="30"/>
      <c r="H1747" s="30"/>
      <c r="I1747" s="30"/>
      <c r="L1747" s="44"/>
      <c r="U1747" t="s">
        <v>991</v>
      </c>
      <c r="V1747" t="s">
        <v>3316</v>
      </c>
      <c r="W1747">
        <v>196060</v>
      </c>
    </row>
    <row r="1748" spans="1:23" x14ac:dyDescent="0.35">
      <c r="A1748" s="25"/>
      <c r="B1748" s="26"/>
      <c r="C1748" s="25"/>
      <c r="D1748" s="25"/>
      <c r="E1748" s="25"/>
      <c r="F1748" s="26"/>
      <c r="G1748" s="30"/>
      <c r="H1748" s="30"/>
      <c r="I1748" s="30"/>
      <c r="L1748" s="44"/>
      <c r="U1748" t="s">
        <v>991</v>
      </c>
      <c r="V1748" t="s">
        <v>3661</v>
      </c>
      <c r="W1748">
        <v>195986</v>
      </c>
    </row>
    <row r="1749" spans="1:23" x14ac:dyDescent="0.35">
      <c r="A1749" s="25"/>
      <c r="B1749" s="26"/>
      <c r="C1749" s="25"/>
      <c r="D1749" s="25"/>
      <c r="E1749" s="25"/>
      <c r="F1749" s="26"/>
      <c r="G1749" s="30"/>
      <c r="H1749" s="30"/>
      <c r="I1749" s="30"/>
      <c r="L1749" s="44"/>
      <c r="U1749" t="s">
        <v>991</v>
      </c>
      <c r="V1749" t="s">
        <v>3662</v>
      </c>
      <c r="W1749">
        <v>196028</v>
      </c>
    </row>
    <row r="1750" spans="1:23" x14ac:dyDescent="0.35">
      <c r="A1750" s="25"/>
      <c r="B1750" s="26"/>
      <c r="C1750" s="25"/>
      <c r="D1750" s="25"/>
      <c r="E1750" s="25"/>
      <c r="F1750" s="26"/>
      <c r="G1750" s="30"/>
      <c r="H1750" s="30"/>
      <c r="I1750" s="30"/>
      <c r="L1750" s="44"/>
      <c r="U1750" t="s">
        <v>991</v>
      </c>
      <c r="V1750" t="s">
        <v>3663</v>
      </c>
      <c r="W1750">
        <v>196036</v>
      </c>
    </row>
    <row r="1751" spans="1:23" x14ac:dyDescent="0.35">
      <c r="A1751" s="25"/>
      <c r="B1751" s="26"/>
      <c r="C1751" s="25"/>
      <c r="D1751" s="25"/>
      <c r="E1751" s="25"/>
      <c r="F1751" s="26"/>
      <c r="G1751" s="30"/>
      <c r="H1751" s="30"/>
      <c r="I1751" s="30"/>
      <c r="L1751" s="44"/>
      <c r="U1751" t="s">
        <v>991</v>
      </c>
      <c r="V1751" t="s">
        <v>3664</v>
      </c>
      <c r="W1751">
        <v>196113</v>
      </c>
    </row>
    <row r="1752" spans="1:23" x14ac:dyDescent="0.35">
      <c r="A1752" s="25"/>
      <c r="B1752" s="26"/>
      <c r="C1752" s="25"/>
      <c r="D1752" s="25"/>
      <c r="E1752" s="25"/>
      <c r="F1752" s="26"/>
      <c r="G1752" s="30"/>
      <c r="H1752" s="30"/>
      <c r="I1752" s="30"/>
      <c r="L1752" s="44"/>
      <c r="U1752" t="s">
        <v>991</v>
      </c>
      <c r="V1752" t="s">
        <v>3665</v>
      </c>
      <c r="W1752">
        <v>195999</v>
      </c>
    </row>
    <row r="1753" spans="1:23" x14ac:dyDescent="0.35">
      <c r="A1753" s="25"/>
      <c r="B1753" s="26"/>
      <c r="C1753" s="25"/>
      <c r="D1753" s="25"/>
      <c r="E1753" s="25"/>
      <c r="F1753" s="26"/>
      <c r="G1753" s="30"/>
      <c r="H1753" s="30"/>
      <c r="I1753" s="30"/>
      <c r="L1753" s="44"/>
      <c r="U1753" t="s">
        <v>991</v>
      </c>
      <c r="V1753" t="s">
        <v>3666</v>
      </c>
      <c r="W1753">
        <v>221401</v>
      </c>
    </row>
    <row r="1754" spans="1:23" x14ac:dyDescent="0.35">
      <c r="A1754" s="25"/>
      <c r="B1754" s="26"/>
      <c r="C1754" s="25"/>
      <c r="D1754" s="25"/>
      <c r="E1754" s="25"/>
      <c r="F1754" s="26"/>
      <c r="G1754" s="30"/>
      <c r="H1754" s="30"/>
      <c r="I1754" s="30"/>
      <c r="L1754" s="44"/>
      <c r="U1754" t="s">
        <v>991</v>
      </c>
      <c r="V1754" t="s">
        <v>3667</v>
      </c>
      <c r="W1754">
        <v>196088</v>
      </c>
    </row>
    <row r="1755" spans="1:23" x14ac:dyDescent="0.35">
      <c r="A1755" s="25"/>
      <c r="B1755" s="26"/>
      <c r="C1755" s="25"/>
      <c r="D1755" s="25"/>
      <c r="E1755" s="25"/>
      <c r="F1755" s="26"/>
      <c r="G1755" s="30"/>
      <c r="H1755" s="30"/>
      <c r="I1755" s="30"/>
      <c r="L1755" s="44"/>
      <c r="U1755" t="s">
        <v>991</v>
      </c>
      <c r="V1755" t="s">
        <v>3668</v>
      </c>
      <c r="W1755">
        <v>196066</v>
      </c>
    </row>
    <row r="1756" spans="1:23" x14ac:dyDescent="0.35">
      <c r="A1756" s="25"/>
      <c r="B1756" s="26"/>
      <c r="C1756" s="25"/>
      <c r="D1756" s="25"/>
      <c r="E1756" s="25"/>
      <c r="F1756" s="26"/>
      <c r="G1756" s="30"/>
      <c r="H1756" s="30"/>
      <c r="I1756" s="30"/>
      <c r="L1756" s="44"/>
      <c r="U1756" t="s">
        <v>991</v>
      </c>
      <c r="V1756" t="s">
        <v>3669</v>
      </c>
      <c r="W1756">
        <v>195981</v>
      </c>
    </row>
    <row r="1757" spans="1:23" x14ac:dyDescent="0.35">
      <c r="A1757" s="25"/>
      <c r="B1757" s="26"/>
      <c r="C1757" s="25"/>
      <c r="D1757" s="25"/>
      <c r="E1757" s="25"/>
      <c r="F1757" s="26"/>
      <c r="G1757" s="30"/>
      <c r="H1757" s="30"/>
      <c r="I1757" s="30"/>
      <c r="L1757" s="44"/>
      <c r="U1757" t="s">
        <v>991</v>
      </c>
      <c r="V1757" t="s">
        <v>3670</v>
      </c>
      <c r="W1757">
        <v>195899</v>
      </c>
    </row>
    <row r="1758" spans="1:23" x14ac:dyDescent="0.35">
      <c r="A1758" s="25"/>
      <c r="B1758" s="26"/>
      <c r="C1758" s="25"/>
      <c r="D1758" s="25"/>
      <c r="E1758" s="25"/>
      <c r="F1758" s="26"/>
      <c r="G1758" s="30"/>
      <c r="H1758" s="30"/>
      <c r="I1758" s="30"/>
      <c r="L1758" s="44"/>
      <c r="U1758" t="s">
        <v>991</v>
      </c>
      <c r="V1758" t="s">
        <v>3671</v>
      </c>
      <c r="W1758">
        <v>196020</v>
      </c>
    </row>
    <row r="1759" spans="1:23" x14ac:dyDescent="0.35">
      <c r="A1759" s="25"/>
      <c r="B1759" s="26"/>
      <c r="C1759" s="25"/>
      <c r="D1759" s="25"/>
      <c r="E1759" s="25"/>
      <c r="F1759" s="26"/>
      <c r="G1759" s="30"/>
      <c r="H1759" s="30"/>
      <c r="I1759" s="30"/>
      <c r="L1759" s="44"/>
      <c r="U1759" t="s">
        <v>991</v>
      </c>
      <c r="V1759" t="s">
        <v>3672</v>
      </c>
      <c r="W1759">
        <v>196062</v>
      </c>
    </row>
    <row r="1760" spans="1:23" x14ac:dyDescent="0.35">
      <c r="A1760" s="25"/>
      <c r="B1760" s="26"/>
      <c r="C1760" s="25"/>
      <c r="D1760" s="25"/>
      <c r="E1760" s="25"/>
      <c r="F1760" s="26"/>
      <c r="G1760" s="30"/>
      <c r="H1760" s="30"/>
      <c r="I1760" s="30"/>
      <c r="L1760" s="44"/>
      <c r="U1760" t="s">
        <v>991</v>
      </c>
      <c r="V1760" t="s">
        <v>3673</v>
      </c>
      <c r="W1760">
        <v>196045</v>
      </c>
    </row>
    <row r="1761" spans="1:23" x14ac:dyDescent="0.35">
      <c r="A1761" s="25"/>
      <c r="B1761" s="26"/>
      <c r="C1761" s="25"/>
      <c r="D1761" s="25"/>
      <c r="E1761" s="25"/>
      <c r="F1761" s="26"/>
      <c r="G1761" s="30"/>
      <c r="H1761" s="30"/>
      <c r="I1761" s="30"/>
      <c r="L1761" s="44"/>
      <c r="U1761" t="s">
        <v>991</v>
      </c>
      <c r="V1761" t="s">
        <v>3673</v>
      </c>
      <c r="W1761">
        <v>196119</v>
      </c>
    </row>
    <row r="1762" spans="1:23" x14ac:dyDescent="0.35">
      <c r="A1762" s="25"/>
      <c r="B1762" s="26"/>
      <c r="C1762" s="25"/>
      <c r="D1762" s="25"/>
      <c r="E1762" s="25"/>
      <c r="F1762" s="26"/>
      <c r="G1762" s="30"/>
      <c r="H1762" s="30"/>
      <c r="I1762" s="30"/>
      <c r="L1762" s="44"/>
      <c r="U1762" t="s">
        <v>991</v>
      </c>
      <c r="V1762" t="s">
        <v>3674</v>
      </c>
      <c r="W1762">
        <v>196022</v>
      </c>
    </row>
    <row r="1763" spans="1:23" x14ac:dyDescent="0.35">
      <c r="A1763" s="25"/>
      <c r="B1763" s="26"/>
      <c r="C1763" s="25"/>
      <c r="D1763" s="25"/>
      <c r="E1763" s="25"/>
      <c r="F1763" s="26"/>
      <c r="G1763" s="30"/>
      <c r="H1763" s="30"/>
      <c r="I1763" s="30"/>
      <c r="L1763" s="44"/>
      <c r="U1763" t="s">
        <v>991</v>
      </c>
      <c r="V1763" t="s">
        <v>3675</v>
      </c>
      <c r="W1763" t="s">
        <v>3676</v>
      </c>
    </row>
    <row r="1764" spans="1:23" x14ac:dyDescent="0.35">
      <c r="A1764" s="25"/>
      <c r="B1764" s="26"/>
      <c r="C1764" s="25"/>
      <c r="D1764" s="25"/>
      <c r="E1764" s="25"/>
      <c r="F1764" s="26"/>
      <c r="G1764" s="30"/>
      <c r="H1764" s="30"/>
      <c r="I1764" s="30"/>
      <c r="L1764" s="44"/>
      <c r="U1764" t="s">
        <v>991</v>
      </c>
      <c r="V1764" t="s">
        <v>3677</v>
      </c>
      <c r="W1764">
        <v>196080</v>
      </c>
    </row>
    <row r="1765" spans="1:23" x14ac:dyDescent="0.35">
      <c r="A1765" s="25"/>
      <c r="B1765" s="26"/>
      <c r="C1765" s="25"/>
      <c r="D1765" s="25"/>
      <c r="E1765" s="25"/>
      <c r="F1765" s="26"/>
      <c r="G1765" s="30"/>
      <c r="H1765" s="30"/>
      <c r="I1765" s="30"/>
      <c r="L1765" s="44"/>
      <c r="U1765" t="s">
        <v>991</v>
      </c>
      <c r="V1765" t="s">
        <v>3678</v>
      </c>
      <c r="W1765">
        <v>220227</v>
      </c>
    </row>
    <row r="1766" spans="1:23" x14ac:dyDescent="0.35">
      <c r="A1766" s="25"/>
      <c r="B1766" s="26"/>
      <c r="C1766" s="25"/>
      <c r="D1766" s="25"/>
      <c r="E1766" s="25"/>
      <c r="F1766" s="26"/>
      <c r="G1766" s="30"/>
      <c r="H1766" s="30"/>
      <c r="I1766" s="30"/>
      <c r="L1766" s="44"/>
      <c r="U1766" t="s">
        <v>991</v>
      </c>
      <c r="V1766" t="s">
        <v>3679</v>
      </c>
      <c r="W1766">
        <v>195979</v>
      </c>
    </row>
    <row r="1767" spans="1:23" x14ac:dyDescent="0.35">
      <c r="A1767" s="25"/>
      <c r="B1767" s="26"/>
      <c r="C1767" s="25"/>
      <c r="D1767" s="25"/>
      <c r="E1767" s="25"/>
      <c r="F1767" s="26"/>
      <c r="G1767" s="30"/>
      <c r="H1767" s="30"/>
      <c r="I1767" s="30"/>
      <c r="L1767" s="44"/>
      <c r="U1767" t="s">
        <v>991</v>
      </c>
      <c r="V1767" t="s">
        <v>3680</v>
      </c>
      <c r="W1767" t="s">
        <v>3681</v>
      </c>
    </row>
    <row r="1768" spans="1:23" x14ac:dyDescent="0.35">
      <c r="A1768" s="25"/>
      <c r="B1768" s="26"/>
      <c r="C1768" s="25"/>
      <c r="D1768" s="25"/>
      <c r="E1768" s="25"/>
      <c r="F1768" s="26"/>
      <c r="G1768" s="30"/>
      <c r="H1768" s="30"/>
      <c r="I1768" s="30"/>
      <c r="L1768" s="44"/>
      <c r="U1768" t="s">
        <v>991</v>
      </c>
      <c r="V1768" t="s">
        <v>3682</v>
      </c>
      <c r="W1768">
        <v>196107</v>
      </c>
    </row>
    <row r="1769" spans="1:23" x14ac:dyDescent="0.35">
      <c r="A1769" s="25"/>
      <c r="B1769" s="26"/>
      <c r="C1769" s="25"/>
      <c r="D1769" s="25"/>
      <c r="E1769" s="25"/>
      <c r="F1769" s="26"/>
      <c r="G1769" s="30"/>
      <c r="H1769" s="30"/>
      <c r="I1769" s="30"/>
      <c r="L1769" s="44"/>
      <c r="U1769" t="s">
        <v>991</v>
      </c>
      <c r="V1769" t="s">
        <v>3683</v>
      </c>
      <c r="W1769">
        <v>196086</v>
      </c>
    </row>
    <row r="1770" spans="1:23" x14ac:dyDescent="0.35">
      <c r="A1770" s="25"/>
      <c r="B1770" s="26"/>
      <c r="C1770" s="25"/>
      <c r="D1770" s="25"/>
      <c r="E1770" s="25"/>
      <c r="F1770" s="26"/>
      <c r="G1770" s="30"/>
      <c r="H1770" s="30"/>
      <c r="I1770" s="30"/>
      <c r="L1770" s="44"/>
      <c r="U1770" t="s">
        <v>991</v>
      </c>
      <c r="V1770" t="s">
        <v>3684</v>
      </c>
      <c r="W1770">
        <v>196067</v>
      </c>
    </row>
    <row r="1771" spans="1:23" x14ac:dyDescent="0.35">
      <c r="A1771" s="25"/>
      <c r="B1771" s="26"/>
      <c r="C1771" s="25"/>
      <c r="D1771" s="25"/>
      <c r="E1771" s="25"/>
      <c r="F1771" s="26"/>
      <c r="G1771" s="30"/>
      <c r="H1771" s="30"/>
      <c r="I1771" s="30"/>
      <c r="L1771" s="44"/>
      <c r="U1771" t="s">
        <v>991</v>
      </c>
      <c r="V1771" t="s">
        <v>3685</v>
      </c>
      <c r="W1771">
        <v>195914</v>
      </c>
    </row>
    <row r="1772" spans="1:23" x14ac:dyDescent="0.35">
      <c r="A1772" s="25"/>
      <c r="B1772" s="26"/>
      <c r="C1772" s="25"/>
      <c r="D1772" s="25"/>
      <c r="E1772" s="25"/>
      <c r="F1772" s="26"/>
      <c r="G1772" s="30"/>
      <c r="H1772" s="30"/>
      <c r="I1772" s="30"/>
      <c r="L1772" s="44"/>
      <c r="U1772" t="s">
        <v>991</v>
      </c>
      <c r="V1772" t="s">
        <v>3686</v>
      </c>
      <c r="W1772">
        <v>195937</v>
      </c>
    </row>
    <row r="1773" spans="1:23" x14ac:dyDescent="0.35">
      <c r="A1773" s="25"/>
      <c r="B1773" s="26"/>
      <c r="C1773" s="25"/>
      <c r="D1773" s="25"/>
      <c r="E1773" s="25"/>
      <c r="F1773" s="26"/>
      <c r="G1773" s="30"/>
      <c r="H1773" s="30"/>
      <c r="I1773" s="30"/>
      <c r="L1773" s="44"/>
      <c r="U1773" t="s">
        <v>991</v>
      </c>
      <c r="V1773" t="s">
        <v>3687</v>
      </c>
      <c r="W1773">
        <v>196043</v>
      </c>
    </row>
    <row r="1774" spans="1:23" x14ac:dyDescent="0.35">
      <c r="A1774" s="25"/>
      <c r="B1774" s="26"/>
      <c r="C1774" s="25"/>
      <c r="D1774" s="25"/>
      <c r="E1774" s="25"/>
      <c r="F1774" s="26"/>
      <c r="G1774" s="30"/>
      <c r="H1774" s="30"/>
      <c r="I1774" s="30"/>
      <c r="L1774" s="44"/>
      <c r="U1774" t="s">
        <v>991</v>
      </c>
      <c r="V1774" t="s">
        <v>3688</v>
      </c>
      <c r="W1774">
        <v>195912</v>
      </c>
    </row>
    <row r="1775" spans="1:23" x14ac:dyDescent="0.35">
      <c r="A1775" s="25"/>
      <c r="B1775" s="26"/>
      <c r="C1775" s="25"/>
      <c r="D1775" s="25"/>
      <c r="E1775" s="25"/>
      <c r="F1775" s="26"/>
      <c r="G1775" s="30"/>
      <c r="H1775" s="30"/>
      <c r="I1775" s="30"/>
      <c r="L1775" s="44"/>
      <c r="U1775" t="s">
        <v>991</v>
      </c>
      <c r="V1775" t="s">
        <v>3689</v>
      </c>
      <c r="W1775">
        <v>196048</v>
      </c>
    </row>
    <row r="1776" spans="1:23" x14ac:dyDescent="0.35">
      <c r="A1776" s="25"/>
      <c r="B1776" s="26"/>
      <c r="C1776" s="25"/>
      <c r="D1776" s="25"/>
      <c r="E1776" s="25"/>
      <c r="F1776" s="26"/>
      <c r="G1776" s="30"/>
      <c r="H1776" s="30"/>
      <c r="I1776" s="30"/>
      <c r="L1776" s="44"/>
      <c r="U1776" t="s">
        <v>991</v>
      </c>
      <c r="V1776" t="s">
        <v>3690</v>
      </c>
      <c r="W1776">
        <v>195990</v>
      </c>
    </row>
    <row r="1777" spans="1:23" x14ac:dyDescent="0.35">
      <c r="A1777" s="25"/>
      <c r="B1777" s="26"/>
      <c r="C1777" s="25"/>
      <c r="D1777" s="25"/>
      <c r="E1777" s="25"/>
      <c r="F1777" s="26"/>
      <c r="G1777" s="30"/>
      <c r="H1777" s="30"/>
      <c r="I1777" s="30"/>
      <c r="L1777" s="44"/>
      <c r="U1777" t="s">
        <v>991</v>
      </c>
      <c r="V1777" t="s">
        <v>3691</v>
      </c>
      <c r="W1777">
        <v>195991</v>
      </c>
    </row>
    <row r="1778" spans="1:23" x14ac:dyDescent="0.35">
      <c r="A1778" s="25"/>
      <c r="B1778" s="26"/>
      <c r="C1778" s="25"/>
      <c r="D1778" s="25"/>
      <c r="E1778" s="25"/>
      <c r="F1778" s="26"/>
      <c r="G1778" s="30"/>
      <c r="H1778" s="30"/>
      <c r="I1778" s="30"/>
      <c r="L1778" s="44"/>
      <c r="U1778" t="s">
        <v>991</v>
      </c>
      <c r="V1778" t="s">
        <v>3692</v>
      </c>
      <c r="W1778">
        <v>195928</v>
      </c>
    </row>
    <row r="1779" spans="1:23" x14ac:dyDescent="0.35">
      <c r="A1779" s="25"/>
      <c r="B1779" s="26"/>
      <c r="C1779" s="25"/>
      <c r="D1779" s="25"/>
      <c r="E1779" s="25"/>
      <c r="F1779" s="26"/>
      <c r="G1779" s="30"/>
      <c r="H1779" s="30"/>
      <c r="I1779" s="30"/>
      <c r="L1779" s="44"/>
      <c r="U1779" t="s">
        <v>991</v>
      </c>
      <c r="V1779" t="s">
        <v>3693</v>
      </c>
      <c r="W1779">
        <v>196084</v>
      </c>
    </row>
    <row r="1780" spans="1:23" x14ac:dyDescent="0.35">
      <c r="A1780" s="25"/>
      <c r="B1780" s="26"/>
      <c r="C1780" s="25"/>
      <c r="D1780" s="25"/>
      <c r="E1780" s="25"/>
      <c r="F1780" s="26"/>
      <c r="G1780" s="30"/>
      <c r="H1780" s="30"/>
      <c r="I1780" s="30"/>
      <c r="L1780" s="44"/>
      <c r="U1780" t="s">
        <v>991</v>
      </c>
      <c r="V1780" t="s">
        <v>3694</v>
      </c>
      <c r="W1780">
        <v>195988</v>
      </c>
    </row>
    <row r="1781" spans="1:23" x14ac:dyDescent="0.35">
      <c r="A1781" s="25"/>
      <c r="B1781" s="26"/>
      <c r="C1781" s="25"/>
      <c r="D1781" s="25"/>
      <c r="E1781" s="25"/>
      <c r="F1781" s="26"/>
      <c r="G1781" s="30"/>
      <c r="H1781" s="30"/>
      <c r="I1781" s="30"/>
      <c r="L1781" s="44"/>
      <c r="U1781" t="s">
        <v>991</v>
      </c>
      <c r="V1781" t="s">
        <v>3695</v>
      </c>
      <c r="W1781">
        <v>195989</v>
      </c>
    </row>
    <row r="1782" spans="1:23" x14ac:dyDescent="0.35">
      <c r="A1782" s="25"/>
      <c r="B1782" s="26"/>
      <c r="C1782" s="25"/>
      <c r="D1782" s="25"/>
      <c r="E1782" s="25"/>
      <c r="F1782" s="26"/>
      <c r="G1782" s="30"/>
      <c r="H1782" s="30"/>
      <c r="I1782" s="30"/>
      <c r="L1782" s="44"/>
      <c r="U1782" t="s">
        <v>991</v>
      </c>
      <c r="V1782" t="s">
        <v>3696</v>
      </c>
      <c r="W1782">
        <v>195987</v>
      </c>
    </row>
    <row r="1783" spans="1:23" x14ac:dyDescent="0.35">
      <c r="A1783" s="25"/>
      <c r="B1783" s="26"/>
      <c r="C1783" s="25"/>
      <c r="D1783" s="25"/>
      <c r="E1783" s="25"/>
      <c r="F1783" s="26"/>
      <c r="G1783" s="30"/>
      <c r="H1783" s="30"/>
      <c r="I1783" s="30"/>
      <c r="L1783" s="44"/>
      <c r="U1783" t="s">
        <v>991</v>
      </c>
      <c r="V1783" t="s">
        <v>3697</v>
      </c>
      <c r="W1783">
        <v>195940</v>
      </c>
    </row>
    <row r="1784" spans="1:23" x14ac:dyDescent="0.35">
      <c r="A1784" s="25"/>
      <c r="B1784" s="26"/>
      <c r="C1784" s="25"/>
      <c r="D1784" s="25"/>
      <c r="E1784" s="25"/>
      <c r="F1784" s="26"/>
      <c r="G1784" s="30"/>
      <c r="H1784" s="30"/>
      <c r="I1784" s="30"/>
      <c r="L1784" s="44"/>
      <c r="U1784" t="s">
        <v>991</v>
      </c>
      <c r="V1784" t="s">
        <v>3698</v>
      </c>
      <c r="W1784">
        <v>196025</v>
      </c>
    </row>
    <row r="1785" spans="1:23" x14ac:dyDescent="0.35">
      <c r="A1785" s="25"/>
      <c r="B1785" s="26"/>
      <c r="C1785" s="25"/>
      <c r="D1785" s="25"/>
      <c r="E1785" s="25"/>
      <c r="F1785" s="26"/>
      <c r="G1785" s="30"/>
      <c r="H1785" s="30"/>
      <c r="I1785" s="30"/>
      <c r="L1785" s="44"/>
      <c r="U1785" t="s">
        <v>991</v>
      </c>
      <c r="V1785" t="s">
        <v>3699</v>
      </c>
      <c r="W1785">
        <v>195957</v>
      </c>
    </row>
    <row r="1786" spans="1:23" x14ac:dyDescent="0.35">
      <c r="A1786" s="25"/>
      <c r="B1786" s="26"/>
      <c r="C1786" s="25"/>
      <c r="D1786" s="25"/>
      <c r="E1786" s="25"/>
      <c r="F1786" s="26"/>
      <c r="G1786" s="30"/>
      <c r="H1786" s="30"/>
      <c r="I1786" s="30"/>
      <c r="L1786" s="44"/>
      <c r="U1786" t="s">
        <v>991</v>
      </c>
      <c r="V1786" t="s">
        <v>3700</v>
      </c>
      <c r="W1786">
        <v>196098</v>
      </c>
    </row>
    <row r="1787" spans="1:23" x14ac:dyDescent="0.35">
      <c r="A1787" s="25"/>
      <c r="B1787" s="26"/>
      <c r="C1787" s="25"/>
      <c r="D1787" s="25"/>
      <c r="E1787" s="25"/>
      <c r="F1787" s="26"/>
      <c r="G1787" s="30"/>
      <c r="H1787" s="30"/>
      <c r="I1787" s="30"/>
      <c r="L1787" s="44"/>
      <c r="U1787" t="s">
        <v>991</v>
      </c>
      <c r="V1787" t="s">
        <v>3069</v>
      </c>
      <c r="W1787">
        <v>195976</v>
      </c>
    </row>
    <row r="1788" spans="1:23" x14ac:dyDescent="0.35">
      <c r="A1788" s="25"/>
      <c r="B1788" s="26"/>
      <c r="C1788" s="25"/>
      <c r="D1788" s="25"/>
      <c r="E1788" s="25"/>
      <c r="F1788" s="26"/>
      <c r="G1788" s="30"/>
      <c r="H1788" s="30"/>
      <c r="I1788" s="30"/>
      <c r="L1788" s="44"/>
      <c r="U1788" t="s">
        <v>991</v>
      </c>
      <c r="V1788" t="s">
        <v>3701</v>
      </c>
      <c r="W1788" t="s">
        <v>3702</v>
      </c>
    </row>
    <row r="1789" spans="1:23" x14ac:dyDescent="0.35">
      <c r="A1789" s="25"/>
      <c r="B1789" s="26"/>
      <c r="C1789" s="25"/>
      <c r="D1789" s="25"/>
      <c r="E1789" s="25"/>
      <c r="F1789" s="26"/>
      <c r="G1789" s="30"/>
      <c r="H1789" s="30"/>
      <c r="I1789" s="30"/>
      <c r="L1789" s="44"/>
      <c r="U1789" t="s">
        <v>991</v>
      </c>
      <c r="V1789" t="s">
        <v>3703</v>
      </c>
      <c r="W1789">
        <v>195924</v>
      </c>
    </row>
    <row r="1790" spans="1:23" x14ac:dyDescent="0.35">
      <c r="A1790" s="25"/>
      <c r="B1790" s="26"/>
      <c r="C1790" s="25"/>
      <c r="D1790" s="25"/>
      <c r="E1790" s="25"/>
      <c r="F1790" s="26"/>
      <c r="G1790" s="30"/>
      <c r="H1790" s="30"/>
      <c r="I1790" s="30"/>
      <c r="L1790" s="44"/>
      <c r="U1790" t="s">
        <v>991</v>
      </c>
      <c r="V1790" t="s">
        <v>3704</v>
      </c>
      <c r="W1790">
        <v>195927</v>
      </c>
    </row>
    <row r="1791" spans="1:23" x14ac:dyDescent="0.35">
      <c r="A1791" s="25"/>
      <c r="B1791" s="26"/>
      <c r="C1791" s="25"/>
      <c r="D1791" s="25"/>
      <c r="E1791" s="25"/>
      <c r="F1791" s="26"/>
      <c r="G1791" s="30"/>
      <c r="H1791" s="30"/>
      <c r="I1791" s="30"/>
      <c r="L1791" s="44"/>
      <c r="U1791" t="s">
        <v>991</v>
      </c>
      <c r="V1791" t="s">
        <v>3705</v>
      </c>
      <c r="W1791">
        <v>195931</v>
      </c>
    </row>
    <row r="1792" spans="1:23" x14ac:dyDescent="0.35">
      <c r="A1792" s="25"/>
      <c r="B1792" s="26"/>
      <c r="C1792" s="25"/>
      <c r="D1792" s="25"/>
      <c r="E1792" s="25"/>
      <c r="F1792" s="26"/>
      <c r="G1792" s="30"/>
      <c r="H1792" s="30"/>
      <c r="I1792" s="30"/>
      <c r="L1792" s="44"/>
      <c r="U1792" t="s">
        <v>991</v>
      </c>
      <c r="V1792" t="s">
        <v>3706</v>
      </c>
      <c r="W1792">
        <v>195958</v>
      </c>
    </row>
    <row r="1793" spans="1:23" x14ac:dyDescent="0.35">
      <c r="A1793" s="25"/>
      <c r="B1793" s="26"/>
      <c r="C1793" s="25"/>
      <c r="D1793" s="25"/>
      <c r="E1793" s="25"/>
      <c r="F1793" s="26"/>
      <c r="G1793" s="30"/>
      <c r="H1793" s="30"/>
      <c r="I1793" s="30"/>
      <c r="L1793" s="44"/>
      <c r="U1793" t="s">
        <v>991</v>
      </c>
      <c r="V1793" t="s">
        <v>3074</v>
      </c>
      <c r="W1793">
        <v>196055</v>
      </c>
    </row>
    <row r="1794" spans="1:23" x14ac:dyDescent="0.35">
      <c r="A1794" s="25"/>
      <c r="B1794" s="26"/>
      <c r="C1794" s="25"/>
      <c r="D1794" s="25"/>
      <c r="E1794" s="25"/>
      <c r="F1794" s="26"/>
      <c r="G1794" s="30"/>
      <c r="H1794" s="30"/>
      <c r="I1794" s="30"/>
      <c r="L1794" s="44"/>
      <c r="U1794" t="s">
        <v>991</v>
      </c>
      <c r="V1794" t="s">
        <v>3074</v>
      </c>
      <c r="W1794">
        <v>195936</v>
      </c>
    </row>
    <row r="1795" spans="1:23" x14ac:dyDescent="0.35">
      <c r="A1795" s="25"/>
      <c r="B1795" s="26"/>
      <c r="C1795" s="25"/>
      <c r="D1795" s="25"/>
      <c r="E1795" s="25"/>
      <c r="F1795" s="26"/>
      <c r="G1795" s="30"/>
      <c r="H1795" s="30"/>
      <c r="I1795" s="30"/>
      <c r="L1795" s="44"/>
      <c r="U1795" t="s">
        <v>991</v>
      </c>
      <c r="V1795" t="s">
        <v>3707</v>
      </c>
      <c r="W1795">
        <v>195993</v>
      </c>
    </row>
    <row r="1796" spans="1:23" x14ac:dyDescent="0.35">
      <c r="A1796" s="25"/>
      <c r="B1796" s="26"/>
      <c r="C1796" s="25"/>
      <c r="D1796" s="25"/>
      <c r="E1796" s="25"/>
      <c r="F1796" s="26"/>
      <c r="G1796" s="30"/>
      <c r="H1796" s="30"/>
      <c r="I1796" s="30"/>
      <c r="L1796" s="44"/>
      <c r="U1796" t="s">
        <v>991</v>
      </c>
      <c r="V1796" t="s">
        <v>3708</v>
      </c>
      <c r="W1796">
        <v>196010</v>
      </c>
    </row>
    <row r="1797" spans="1:23" x14ac:dyDescent="0.35">
      <c r="A1797" s="25"/>
      <c r="B1797" s="26"/>
      <c r="C1797" s="25"/>
      <c r="D1797" s="25"/>
      <c r="E1797" s="25"/>
      <c r="F1797" s="26"/>
      <c r="G1797" s="30"/>
      <c r="H1797" s="30"/>
      <c r="I1797" s="30"/>
      <c r="L1797" s="44"/>
      <c r="U1797" t="s">
        <v>991</v>
      </c>
      <c r="V1797" t="s">
        <v>3709</v>
      </c>
      <c r="W1797">
        <v>196070</v>
      </c>
    </row>
    <row r="1798" spans="1:23" x14ac:dyDescent="0.35">
      <c r="A1798" s="25"/>
      <c r="B1798" s="26"/>
      <c r="C1798" s="25"/>
      <c r="D1798" s="25"/>
      <c r="E1798" s="25"/>
      <c r="F1798" s="26"/>
      <c r="G1798" s="30"/>
      <c r="H1798" s="30"/>
      <c r="I1798" s="30"/>
      <c r="L1798" s="44"/>
      <c r="U1798" t="s">
        <v>991</v>
      </c>
      <c r="V1798" t="s">
        <v>3710</v>
      </c>
      <c r="W1798">
        <v>196003</v>
      </c>
    </row>
    <row r="1799" spans="1:23" x14ac:dyDescent="0.35">
      <c r="A1799" s="25"/>
      <c r="B1799" s="26"/>
      <c r="C1799" s="25"/>
      <c r="D1799" s="25"/>
      <c r="E1799" s="25"/>
      <c r="F1799" s="26"/>
      <c r="G1799" s="30"/>
      <c r="H1799" s="30"/>
      <c r="I1799" s="30"/>
      <c r="L1799" s="44"/>
      <c r="U1799" t="s">
        <v>991</v>
      </c>
      <c r="V1799" t="s">
        <v>3711</v>
      </c>
      <c r="W1799">
        <v>195944</v>
      </c>
    </row>
    <row r="1800" spans="1:23" x14ac:dyDescent="0.35">
      <c r="A1800" s="25"/>
      <c r="B1800" s="26"/>
      <c r="C1800" s="25"/>
      <c r="D1800" s="25"/>
      <c r="E1800" s="25"/>
      <c r="F1800" s="26"/>
      <c r="G1800" s="30"/>
      <c r="H1800" s="30"/>
      <c r="I1800" s="30"/>
      <c r="L1800" s="44"/>
      <c r="U1800" t="s">
        <v>991</v>
      </c>
      <c r="V1800" t="s">
        <v>3712</v>
      </c>
      <c r="W1800">
        <v>196083</v>
      </c>
    </row>
    <row r="1801" spans="1:23" x14ac:dyDescent="0.35">
      <c r="A1801" s="25"/>
      <c r="B1801" s="26"/>
      <c r="C1801" s="25"/>
      <c r="D1801" s="25"/>
      <c r="E1801" s="25"/>
      <c r="F1801" s="26"/>
      <c r="G1801" s="30"/>
      <c r="H1801" s="30"/>
      <c r="I1801" s="30"/>
      <c r="L1801" s="44"/>
      <c r="U1801" t="s">
        <v>991</v>
      </c>
      <c r="V1801" t="s">
        <v>1005</v>
      </c>
      <c r="W1801">
        <v>196053</v>
      </c>
    </row>
    <row r="1802" spans="1:23" x14ac:dyDescent="0.35">
      <c r="A1802" s="25"/>
      <c r="B1802" s="26"/>
      <c r="C1802" s="25"/>
      <c r="D1802" s="25"/>
      <c r="E1802" s="25"/>
      <c r="F1802" s="26"/>
      <c r="G1802" s="30"/>
      <c r="H1802" s="30"/>
      <c r="I1802" s="30"/>
      <c r="L1802" s="44"/>
      <c r="U1802" t="s">
        <v>991</v>
      </c>
      <c r="V1802" t="s">
        <v>3713</v>
      </c>
      <c r="W1802">
        <v>196044</v>
      </c>
    </row>
    <row r="1803" spans="1:23" x14ac:dyDescent="0.35">
      <c r="A1803" s="25"/>
      <c r="B1803" s="26"/>
      <c r="C1803" s="25"/>
      <c r="D1803" s="25"/>
      <c r="E1803" s="25"/>
      <c r="F1803" s="26"/>
      <c r="G1803" s="30"/>
      <c r="H1803" s="30"/>
      <c r="I1803" s="30"/>
      <c r="L1803" s="44"/>
      <c r="U1803" t="s">
        <v>991</v>
      </c>
      <c r="V1803" t="s">
        <v>3713</v>
      </c>
      <c r="W1803">
        <v>196089</v>
      </c>
    </row>
    <row r="1804" spans="1:23" x14ac:dyDescent="0.35">
      <c r="A1804" s="25"/>
      <c r="B1804" s="26"/>
      <c r="C1804" s="25"/>
      <c r="D1804" s="25"/>
      <c r="E1804" s="25"/>
      <c r="F1804" s="26"/>
      <c r="G1804" s="30"/>
      <c r="H1804" s="30"/>
      <c r="I1804" s="30"/>
      <c r="L1804" s="44"/>
      <c r="U1804" t="s">
        <v>991</v>
      </c>
      <c r="V1804" t="s">
        <v>3713</v>
      </c>
      <c r="W1804">
        <v>196040</v>
      </c>
    </row>
    <row r="1805" spans="1:23" x14ac:dyDescent="0.35">
      <c r="A1805" s="25"/>
      <c r="B1805" s="26"/>
      <c r="C1805" s="25"/>
      <c r="D1805" s="25"/>
      <c r="E1805" s="25"/>
      <c r="F1805" s="26"/>
      <c r="G1805" s="30"/>
      <c r="H1805" s="30"/>
      <c r="I1805" s="30"/>
      <c r="L1805" s="44"/>
      <c r="U1805" t="s">
        <v>991</v>
      </c>
      <c r="V1805" t="s">
        <v>3714</v>
      </c>
      <c r="W1805">
        <v>196013</v>
      </c>
    </row>
    <row r="1806" spans="1:23" x14ac:dyDescent="0.35">
      <c r="A1806" s="25"/>
      <c r="B1806" s="26"/>
      <c r="C1806" s="25"/>
      <c r="D1806" s="25"/>
      <c r="E1806" s="25"/>
      <c r="F1806" s="26"/>
      <c r="G1806" s="30"/>
      <c r="H1806" s="30"/>
      <c r="I1806" s="30"/>
      <c r="L1806" s="44"/>
      <c r="U1806" t="s">
        <v>991</v>
      </c>
      <c r="V1806" t="s">
        <v>3715</v>
      </c>
      <c r="W1806">
        <v>196102</v>
      </c>
    </row>
    <row r="1807" spans="1:23" x14ac:dyDescent="0.35">
      <c r="A1807" s="25"/>
      <c r="B1807" s="26"/>
      <c r="C1807" s="25"/>
      <c r="D1807" s="25"/>
      <c r="E1807" s="25"/>
      <c r="F1807" s="26"/>
      <c r="G1807" s="30"/>
      <c r="H1807" s="30"/>
      <c r="I1807" s="30"/>
      <c r="L1807" s="44"/>
      <c r="U1807" t="s">
        <v>991</v>
      </c>
      <c r="V1807" t="s">
        <v>3716</v>
      </c>
      <c r="W1807">
        <v>196093</v>
      </c>
    </row>
    <row r="1808" spans="1:23" x14ac:dyDescent="0.35">
      <c r="A1808" s="25"/>
      <c r="B1808" s="26"/>
      <c r="C1808" s="25"/>
      <c r="D1808" s="25"/>
      <c r="E1808" s="25"/>
      <c r="F1808" s="26"/>
      <c r="G1808" s="30"/>
      <c r="H1808" s="30"/>
      <c r="I1808" s="30"/>
      <c r="L1808" s="44"/>
      <c r="U1808" t="s">
        <v>991</v>
      </c>
      <c r="V1808" t="s">
        <v>3717</v>
      </c>
      <c r="W1808">
        <v>195963</v>
      </c>
    </row>
    <row r="1809" spans="1:23" x14ac:dyDescent="0.35">
      <c r="A1809" s="25"/>
      <c r="B1809" s="26"/>
      <c r="C1809" s="25"/>
      <c r="D1809" s="25"/>
      <c r="E1809" s="25"/>
      <c r="F1809" s="26"/>
      <c r="G1809" s="30"/>
      <c r="H1809" s="30"/>
      <c r="I1809" s="30"/>
      <c r="L1809" s="44"/>
      <c r="U1809" t="s">
        <v>991</v>
      </c>
      <c r="V1809" t="s">
        <v>3718</v>
      </c>
      <c r="W1809">
        <v>196114</v>
      </c>
    </row>
    <row r="1810" spans="1:23" x14ac:dyDescent="0.35">
      <c r="A1810" s="25"/>
      <c r="B1810" s="26"/>
      <c r="C1810" s="25"/>
      <c r="D1810" s="25"/>
      <c r="E1810" s="25"/>
      <c r="F1810" s="26"/>
      <c r="G1810" s="30"/>
      <c r="H1810" s="30"/>
      <c r="I1810" s="30"/>
      <c r="L1810" s="44"/>
      <c r="U1810" t="s">
        <v>991</v>
      </c>
      <c r="V1810" t="s">
        <v>3719</v>
      </c>
      <c r="W1810">
        <v>196104</v>
      </c>
    </row>
    <row r="1811" spans="1:23" x14ac:dyDescent="0.35">
      <c r="A1811" s="25"/>
      <c r="B1811" s="26"/>
      <c r="C1811" s="25"/>
      <c r="D1811" s="25"/>
      <c r="E1811" s="25"/>
      <c r="F1811" s="26"/>
      <c r="G1811" s="30"/>
      <c r="H1811" s="30"/>
      <c r="I1811" s="30"/>
      <c r="L1811" s="44"/>
      <c r="U1811" t="s">
        <v>991</v>
      </c>
      <c r="V1811" t="s">
        <v>3089</v>
      </c>
      <c r="W1811">
        <v>196120</v>
      </c>
    </row>
    <row r="1812" spans="1:23" x14ac:dyDescent="0.35">
      <c r="A1812" s="25"/>
      <c r="B1812" s="26"/>
      <c r="C1812" s="25"/>
      <c r="D1812" s="25"/>
      <c r="E1812" s="25"/>
      <c r="F1812" s="26"/>
      <c r="G1812" s="30"/>
      <c r="H1812" s="30"/>
      <c r="I1812" s="30"/>
      <c r="L1812" s="44"/>
      <c r="U1812" t="s">
        <v>991</v>
      </c>
      <c r="V1812" t="s">
        <v>3089</v>
      </c>
      <c r="W1812">
        <v>195948</v>
      </c>
    </row>
    <row r="1813" spans="1:23" x14ac:dyDescent="0.35">
      <c r="A1813" s="25"/>
      <c r="B1813" s="26"/>
      <c r="C1813" s="25"/>
      <c r="D1813" s="25"/>
      <c r="E1813" s="25"/>
      <c r="F1813" s="26"/>
      <c r="G1813" s="30"/>
      <c r="H1813" s="30"/>
      <c r="I1813" s="30"/>
      <c r="L1813" s="44"/>
      <c r="U1813" t="s">
        <v>991</v>
      </c>
      <c r="V1813" t="s">
        <v>3089</v>
      </c>
      <c r="W1813">
        <v>195984</v>
      </c>
    </row>
    <row r="1814" spans="1:23" x14ac:dyDescent="0.35">
      <c r="A1814" s="25"/>
      <c r="B1814" s="26"/>
      <c r="C1814" s="25"/>
      <c r="D1814" s="25"/>
      <c r="E1814" s="25"/>
      <c r="F1814" s="26"/>
      <c r="G1814" s="30"/>
      <c r="H1814" s="30"/>
      <c r="I1814" s="30"/>
      <c r="L1814" s="44"/>
      <c r="U1814" t="s">
        <v>991</v>
      </c>
      <c r="V1814" t="s">
        <v>3720</v>
      </c>
      <c r="W1814">
        <v>195985</v>
      </c>
    </row>
    <row r="1815" spans="1:23" x14ac:dyDescent="0.35">
      <c r="A1815" s="25"/>
      <c r="B1815" s="26"/>
      <c r="C1815" s="25"/>
      <c r="D1815" s="25"/>
      <c r="E1815" s="25"/>
      <c r="F1815" s="26"/>
      <c r="G1815" s="30"/>
      <c r="H1815" s="30"/>
      <c r="I1815" s="30"/>
      <c r="L1815" s="44"/>
      <c r="U1815" t="s">
        <v>991</v>
      </c>
      <c r="V1815" t="s">
        <v>2589</v>
      </c>
      <c r="W1815">
        <v>220228</v>
      </c>
    </row>
    <row r="1816" spans="1:23" x14ac:dyDescent="0.35">
      <c r="A1816" s="25"/>
      <c r="B1816" s="26"/>
      <c r="C1816" s="25"/>
      <c r="D1816" s="25"/>
      <c r="E1816" s="25"/>
      <c r="F1816" s="26"/>
      <c r="G1816" s="30"/>
      <c r="H1816" s="30"/>
      <c r="I1816" s="30"/>
      <c r="L1816" s="44"/>
      <c r="U1816" t="s">
        <v>991</v>
      </c>
      <c r="V1816" t="s">
        <v>988</v>
      </c>
      <c r="W1816">
        <v>195941</v>
      </c>
    </row>
    <row r="1817" spans="1:23" x14ac:dyDescent="0.35">
      <c r="A1817" s="25"/>
      <c r="B1817" s="26"/>
      <c r="C1817" s="25"/>
      <c r="D1817" s="25"/>
      <c r="E1817" s="25"/>
      <c r="F1817" s="26"/>
      <c r="G1817" s="30"/>
      <c r="H1817" s="30"/>
      <c r="I1817" s="30"/>
      <c r="L1817" s="44"/>
      <c r="U1817" t="s">
        <v>991</v>
      </c>
      <c r="V1817" t="s">
        <v>988</v>
      </c>
      <c r="W1817">
        <v>195946</v>
      </c>
    </row>
    <row r="1818" spans="1:23" x14ac:dyDescent="0.35">
      <c r="A1818" s="25"/>
      <c r="B1818" s="26"/>
      <c r="C1818" s="25"/>
      <c r="D1818" s="25"/>
      <c r="E1818" s="25"/>
      <c r="F1818" s="26"/>
      <c r="G1818" s="30"/>
      <c r="H1818" s="30"/>
      <c r="I1818" s="30"/>
      <c r="L1818" s="44"/>
      <c r="U1818" t="s">
        <v>991</v>
      </c>
      <c r="V1818" t="s">
        <v>3721</v>
      </c>
      <c r="W1818">
        <v>196101</v>
      </c>
    </row>
    <row r="1819" spans="1:23" x14ac:dyDescent="0.35">
      <c r="A1819" s="25"/>
      <c r="B1819" s="26"/>
      <c r="C1819" s="25"/>
      <c r="D1819" s="25"/>
      <c r="E1819" s="25"/>
      <c r="F1819" s="26"/>
      <c r="G1819" s="30"/>
      <c r="H1819" s="30"/>
      <c r="I1819" s="30"/>
      <c r="L1819" s="44"/>
      <c r="U1819" t="s">
        <v>991</v>
      </c>
      <c r="V1819" t="s">
        <v>3722</v>
      </c>
      <c r="W1819">
        <v>195973</v>
      </c>
    </row>
    <row r="1820" spans="1:23" x14ac:dyDescent="0.35">
      <c r="A1820" s="25"/>
      <c r="B1820" s="26"/>
      <c r="C1820" s="25"/>
      <c r="D1820" s="25"/>
      <c r="E1820" s="25"/>
      <c r="F1820" s="26"/>
      <c r="G1820" s="30"/>
      <c r="H1820" s="30"/>
      <c r="I1820" s="30"/>
      <c r="L1820" s="44"/>
      <c r="U1820" t="s">
        <v>991</v>
      </c>
      <c r="V1820" t="s">
        <v>3723</v>
      </c>
      <c r="W1820">
        <v>195978</v>
      </c>
    </row>
    <row r="1821" spans="1:23" x14ac:dyDescent="0.35">
      <c r="A1821" s="25"/>
      <c r="B1821" s="26"/>
      <c r="C1821" s="25"/>
      <c r="D1821" s="25"/>
      <c r="E1821" s="25"/>
      <c r="F1821" s="26"/>
      <c r="G1821" s="30"/>
      <c r="H1821" s="30"/>
      <c r="I1821" s="30"/>
      <c r="L1821" s="44"/>
      <c r="U1821" t="s">
        <v>991</v>
      </c>
      <c r="V1821" t="s">
        <v>3724</v>
      </c>
      <c r="W1821">
        <v>195903</v>
      </c>
    </row>
    <row r="1822" spans="1:23" x14ac:dyDescent="0.35">
      <c r="A1822" s="25"/>
      <c r="B1822" s="26"/>
      <c r="C1822" s="25"/>
      <c r="D1822" s="25"/>
      <c r="E1822" s="25"/>
      <c r="F1822" s="26"/>
      <c r="G1822" s="30"/>
      <c r="H1822" s="30"/>
      <c r="I1822" s="30"/>
      <c r="L1822" s="44"/>
      <c r="U1822" t="s">
        <v>991</v>
      </c>
      <c r="V1822" t="s">
        <v>3725</v>
      </c>
      <c r="W1822">
        <v>220231</v>
      </c>
    </row>
    <row r="1823" spans="1:23" x14ac:dyDescent="0.35">
      <c r="A1823" s="25"/>
      <c r="B1823" s="26"/>
      <c r="C1823" s="25"/>
      <c r="D1823" s="25"/>
      <c r="E1823" s="25"/>
      <c r="F1823" s="26"/>
      <c r="G1823" s="30"/>
      <c r="H1823" s="30"/>
      <c r="I1823" s="30"/>
      <c r="L1823" s="44"/>
      <c r="U1823" t="s">
        <v>991</v>
      </c>
      <c r="V1823" t="s">
        <v>3726</v>
      </c>
      <c r="W1823">
        <v>195932</v>
      </c>
    </row>
    <row r="1824" spans="1:23" x14ac:dyDescent="0.35">
      <c r="A1824" s="25"/>
      <c r="B1824" s="26"/>
      <c r="C1824" s="25"/>
      <c r="D1824" s="25"/>
      <c r="E1824" s="25"/>
      <c r="F1824" s="26"/>
      <c r="G1824" s="30"/>
      <c r="H1824" s="30"/>
      <c r="I1824" s="30"/>
      <c r="L1824" s="44"/>
      <c r="U1824" t="s">
        <v>991</v>
      </c>
      <c r="V1824" t="s">
        <v>3727</v>
      </c>
      <c r="W1824">
        <v>195954</v>
      </c>
    </row>
    <row r="1825" spans="1:23" x14ac:dyDescent="0.35">
      <c r="A1825" s="25"/>
      <c r="B1825" s="26"/>
      <c r="C1825" s="25"/>
      <c r="D1825" s="25"/>
      <c r="E1825" s="25"/>
      <c r="F1825" s="26"/>
      <c r="G1825" s="30"/>
      <c r="H1825" s="30"/>
      <c r="I1825" s="30"/>
      <c r="L1825" s="44"/>
      <c r="U1825" t="s">
        <v>991</v>
      </c>
      <c r="V1825" t="s">
        <v>3728</v>
      </c>
      <c r="W1825">
        <v>195997</v>
      </c>
    </row>
    <row r="1826" spans="1:23" x14ac:dyDescent="0.35">
      <c r="A1826" s="25"/>
      <c r="B1826" s="26"/>
      <c r="C1826" s="25"/>
      <c r="D1826" s="25"/>
      <c r="E1826" s="25"/>
      <c r="F1826" s="26"/>
      <c r="G1826" s="30"/>
      <c r="H1826" s="30"/>
      <c r="I1826" s="30"/>
      <c r="L1826" s="44"/>
      <c r="U1826" t="s">
        <v>991</v>
      </c>
      <c r="V1826" t="s">
        <v>3729</v>
      </c>
      <c r="W1826">
        <v>196109</v>
      </c>
    </row>
    <row r="1827" spans="1:23" x14ac:dyDescent="0.35">
      <c r="A1827" s="25"/>
      <c r="B1827" s="26"/>
      <c r="C1827" s="25"/>
      <c r="D1827" s="25"/>
      <c r="E1827" s="25"/>
      <c r="F1827" s="26"/>
      <c r="G1827" s="30"/>
      <c r="H1827" s="30"/>
      <c r="I1827" s="30"/>
      <c r="L1827" s="44"/>
      <c r="U1827" t="s">
        <v>991</v>
      </c>
      <c r="V1827" t="s">
        <v>3730</v>
      </c>
      <c r="W1827">
        <v>195939</v>
      </c>
    </row>
    <row r="1828" spans="1:23" x14ac:dyDescent="0.35">
      <c r="A1828" s="25"/>
      <c r="B1828" s="26"/>
      <c r="C1828" s="25"/>
      <c r="D1828" s="25"/>
      <c r="E1828" s="25"/>
      <c r="F1828" s="26"/>
      <c r="G1828" s="30"/>
      <c r="H1828" s="30"/>
      <c r="I1828" s="30"/>
      <c r="L1828" s="44"/>
      <c r="U1828" t="s">
        <v>991</v>
      </c>
      <c r="V1828" t="s">
        <v>3731</v>
      </c>
      <c r="W1828">
        <v>196106</v>
      </c>
    </row>
    <row r="1829" spans="1:23" x14ac:dyDescent="0.35">
      <c r="A1829" s="25"/>
      <c r="B1829" s="26"/>
      <c r="C1829" s="25"/>
      <c r="D1829" s="25"/>
      <c r="E1829" s="25"/>
      <c r="F1829" s="26"/>
      <c r="G1829" s="30"/>
      <c r="H1829" s="30"/>
      <c r="I1829" s="30"/>
      <c r="L1829" s="44"/>
      <c r="U1829" t="s">
        <v>991</v>
      </c>
      <c r="V1829" t="s">
        <v>3732</v>
      </c>
      <c r="W1829">
        <v>196099</v>
      </c>
    </row>
    <row r="1830" spans="1:23" x14ac:dyDescent="0.35">
      <c r="A1830" s="25"/>
      <c r="B1830" s="26"/>
      <c r="C1830" s="25"/>
      <c r="D1830" s="25"/>
      <c r="E1830" s="25"/>
      <c r="F1830" s="26"/>
      <c r="G1830" s="30"/>
      <c r="H1830" s="30"/>
      <c r="I1830" s="30"/>
      <c r="L1830" s="44"/>
      <c r="U1830" t="s">
        <v>991</v>
      </c>
      <c r="V1830" t="s">
        <v>3733</v>
      </c>
      <c r="W1830">
        <v>195907</v>
      </c>
    </row>
    <row r="1831" spans="1:23" x14ac:dyDescent="0.35">
      <c r="A1831" s="25"/>
      <c r="B1831" s="26"/>
      <c r="C1831" s="25"/>
      <c r="D1831" s="25"/>
      <c r="E1831" s="25"/>
      <c r="F1831" s="26"/>
      <c r="G1831" s="30"/>
      <c r="H1831" s="30"/>
      <c r="I1831" s="30"/>
      <c r="L1831" s="44"/>
      <c r="U1831" t="s">
        <v>991</v>
      </c>
      <c r="V1831" t="s">
        <v>3734</v>
      </c>
      <c r="W1831">
        <v>195908</v>
      </c>
    </row>
    <row r="1832" spans="1:23" x14ac:dyDescent="0.35">
      <c r="A1832" s="25"/>
      <c r="B1832" s="26"/>
      <c r="C1832" s="25"/>
      <c r="D1832" s="25"/>
      <c r="E1832" s="25"/>
      <c r="F1832" s="26"/>
      <c r="G1832" s="30"/>
      <c r="H1832" s="30"/>
      <c r="I1832" s="30"/>
      <c r="L1832" s="44"/>
      <c r="U1832" t="s">
        <v>991</v>
      </c>
      <c r="V1832" t="s">
        <v>3735</v>
      </c>
      <c r="W1832">
        <v>196035</v>
      </c>
    </row>
    <row r="1833" spans="1:23" x14ac:dyDescent="0.35">
      <c r="A1833" s="25"/>
      <c r="B1833" s="26"/>
      <c r="C1833" s="25"/>
      <c r="D1833" s="25"/>
      <c r="E1833" s="25"/>
      <c r="F1833" s="26"/>
      <c r="G1833" s="30"/>
      <c r="H1833" s="30"/>
      <c r="I1833" s="30"/>
      <c r="L1833" s="44"/>
      <c r="U1833" t="s">
        <v>991</v>
      </c>
      <c r="V1833" t="s">
        <v>3736</v>
      </c>
      <c r="W1833">
        <v>196115</v>
      </c>
    </row>
    <row r="1834" spans="1:23" x14ac:dyDescent="0.35">
      <c r="A1834" s="25"/>
      <c r="B1834" s="26"/>
      <c r="C1834" s="25"/>
      <c r="D1834" s="25"/>
      <c r="E1834" s="25"/>
      <c r="F1834" s="26"/>
      <c r="G1834" s="30"/>
      <c r="H1834" s="30"/>
      <c r="I1834" s="30"/>
      <c r="L1834" s="44"/>
      <c r="U1834" t="s">
        <v>991</v>
      </c>
      <c r="V1834" t="s">
        <v>3737</v>
      </c>
      <c r="W1834">
        <v>195950</v>
      </c>
    </row>
    <row r="1835" spans="1:23" x14ac:dyDescent="0.35">
      <c r="A1835" s="25"/>
      <c r="B1835" s="26"/>
      <c r="C1835" s="25"/>
      <c r="D1835" s="25"/>
      <c r="E1835" s="25"/>
      <c r="F1835" s="26"/>
      <c r="G1835" s="30"/>
      <c r="H1835" s="30"/>
      <c r="I1835" s="30"/>
      <c r="L1835" s="44"/>
      <c r="U1835" t="s">
        <v>991</v>
      </c>
      <c r="V1835" t="s">
        <v>3738</v>
      </c>
      <c r="W1835">
        <v>195960</v>
      </c>
    </row>
    <row r="1836" spans="1:23" x14ac:dyDescent="0.35">
      <c r="A1836" s="25"/>
      <c r="B1836" s="26"/>
      <c r="C1836" s="25"/>
      <c r="D1836" s="25"/>
      <c r="E1836" s="25"/>
      <c r="F1836" s="26"/>
      <c r="G1836" s="30"/>
      <c r="H1836" s="30"/>
      <c r="I1836" s="30"/>
      <c r="L1836" s="44"/>
      <c r="U1836" t="s">
        <v>991</v>
      </c>
      <c r="V1836" t="s">
        <v>3739</v>
      </c>
      <c r="W1836">
        <v>196007</v>
      </c>
    </row>
    <row r="1837" spans="1:23" x14ac:dyDescent="0.35">
      <c r="A1837" s="25"/>
      <c r="B1837" s="26"/>
      <c r="C1837" s="25"/>
      <c r="D1837" s="25"/>
      <c r="E1837" s="25"/>
      <c r="F1837" s="26"/>
      <c r="G1837" s="30"/>
      <c r="H1837" s="30"/>
      <c r="I1837" s="30"/>
      <c r="L1837" s="44"/>
      <c r="U1837" t="s">
        <v>991</v>
      </c>
      <c r="V1837" t="s">
        <v>3740</v>
      </c>
      <c r="W1837">
        <v>196008</v>
      </c>
    </row>
    <row r="1838" spans="1:23" x14ac:dyDescent="0.35">
      <c r="A1838" s="25"/>
      <c r="B1838" s="26"/>
      <c r="C1838" s="25"/>
      <c r="D1838" s="25"/>
      <c r="E1838" s="25"/>
      <c r="F1838" s="26"/>
      <c r="G1838" s="30"/>
      <c r="H1838" s="30"/>
      <c r="I1838" s="30"/>
      <c r="L1838" s="44"/>
      <c r="U1838" t="s">
        <v>991</v>
      </c>
      <c r="V1838" t="s">
        <v>3741</v>
      </c>
      <c r="W1838">
        <v>196118</v>
      </c>
    </row>
    <row r="1839" spans="1:23" x14ac:dyDescent="0.35">
      <c r="A1839" s="25"/>
      <c r="B1839" s="26"/>
      <c r="C1839" s="25"/>
      <c r="D1839" s="25"/>
      <c r="E1839" s="25"/>
      <c r="F1839" s="26"/>
      <c r="G1839" s="30"/>
      <c r="H1839" s="30"/>
      <c r="I1839" s="30"/>
      <c r="L1839" s="44"/>
      <c r="U1839" t="s">
        <v>991</v>
      </c>
      <c r="V1839" t="s">
        <v>3741</v>
      </c>
      <c r="W1839">
        <v>196024</v>
      </c>
    </row>
    <row r="1840" spans="1:23" x14ac:dyDescent="0.35">
      <c r="A1840" s="25"/>
      <c r="B1840" s="26"/>
      <c r="C1840" s="25"/>
      <c r="D1840" s="25"/>
      <c r="E1840" s="25"/>
      <c r="F1840" s="26"/>
      <c r="G1840" s="30"/>
      <c r="H1840" s="30"/>
      <c r="I1840" s="30"/>
      <c r="L1840" s="44"/>
      <c r="U1840" t="s">
        <v>991</v>
      </c>
      <c r="V1840" t="s">
        <v>3742</v>
      </c>
      <c r="W1840">
        <v>196005</v>
      </c>
    </row>
    <row r="1841" spans="1:23" x14ac:dyDescent="0.35">
      <c r="A1841" s="25"/>
      <c r="B1841" s="26"/>
      <c r="C1841" s="25"/>
      <c r="D1841" s="25"/>
      <c r="E1841" s="25"/>
      <c r="F1841" s="26"/>
      <c r="G1841" s="30"/>
      <c r="H1841" s="30"/>
      <c r="I1841" s="30"/>
      <c r="L1841" s="44"/>
      <c r="U1841" t="s">
        <v>991</v>
      </c>
      <c r="V1841" t="s">
        <v>3743</v>
      </c>
      <c r="W1841">
        <v>196004</v>
      </c>
    </row>
    <row r="1842" spans="1:23" x14ac:dyDescent="0.35">
      <c r="A1842" s="25"/>
      <c r="B1842" s="26"/>
      <c r="C1842" s="25"/>
      <c r="D1842" s="25"/>
      <c r="E1842" s="25"/>
      <c r="F1842" s="26"/>
      <c r="G1842" s="30"/>
      <c r="H1842" s="30"/>
      <c r="I1842" s="30"/>
      <c r="L1842" s="44"/>
      <c r="U1842" t="s">
        <v>991</v>
      </c>
      <c r="V1842" t="s">
        <v>3744</v>
      </c>
      <c r="W1842">
        <v>196091</v>
      </c>
    </row>
    <row r="1843" spans="1:23" x14ac:dyDescent="0.35">
      <c r="A1843" s="25"/>
      <c r="B1843" s="26"/>
      <c r="C1843" s="25"/>
      <c r="D1843" s="25"/>
      <c r="E1843" s="25"/>
      <c r="F1843" s="26"/>
      <c r="G1843" s="30"/>
      <c r="H1843" s="30"/>
      <c r="I1843" s="30"/>
      <c r="L1843" s="44"/>
      <c r="U1843" t="s">
        <v>991</v>
      </c>
      <c r="V1843" t="s">
        <v>3745</v>
      </c>
      <c r="W1843">
        <v>196033</v>
      </c>
    </row>
    <row r="1844" spans="1:23" x14ac:dyDescent="0.35">
      <c r="A1844" s="25"/>
      <c r="B1844" s="26"/>
      <c r="C1844" s="25"/>
      <c r="D1844" s="25"/>
      <c r="E1844" s="25"/>
      <c r="F1844" s="26"/>
      <c r="G1844" s="30"/>
      <c r="H1844" s="30"/>
      <c r="I1844" s="30"/>
      <c r="L1844" s="44"/>
      <c r="U1844" t="s">
        <v>991</v>
      </c>
      <c r="V1844" t="s">
        <v>3746</v>
      </c>
      <c r="W1844">
        <v>196034</v>
      </c>
    </row>
    <row r="1845" spans="1:23" x14ac:dyDescent="0.35">
      <c r="A1845" s="25"/>
      <c r="B1845" s="26"/>
      <c r="C1845" s="25"/>
      <c r="D1845" s="25"/>
      <c r="E1845" s="25"/>
      <c r="F1845" s="26"/>
      <c r="G1845" s="30"/>
      <c r="H1845" s="30"/>
      <c r="I1845" s="30"/>
      <c r="L1845" s="44"/>
      <c r="U1845" t="s">
        <v>991</v>
      </c>
      <c r="V1845" t="s">
        <v>3747</v>
      </c>
      <c r="W1845">
        <v>196031</v>
      </c>
    </row>
    <row r="1846" spans="1:23" x14ac:dyDescent="0.35">
      <c r="A1846" s="25"/>
      <c r="B1846" s="26"/>
      <c r="C1846" s="25"/>
      <c r="D1846" s="25"/>
      <c r="E1846" s="25"/>
      <c r="F1846" s="26"/>
      <c r="G1846" s="30"/>
      <c r="H1846" s="30"/>
      <c r="I1846" s="30"/>
      <c r="L1846" s="44"/>
      <c r="U1846" t="s">
        <v>991</v>
      </c>
      <c r="V1846" t="s">
        <v>3748</v>
      </c>
      <c r="W1846">
        <v>196032</v>
      </c>
    </row>
    <row r="1847" spans="1:23" x14ac:dyDescent="0.35">
      <c r="A1847" s="25"/>
      <c r="B1847" s="26"/>
      <c r="C1847" s="25"/>
      <c r="D1847" s="25"/>
      <c r="E1847" s="25"/>
      <c r="F1847" s="26"/>
      <c r="G1847" s="30"/>
      <c r="H1847" s="30"/>
      <c r="I1847" s="30"/>
      <c r="L1847" s="44"/>
      <c r="U1847" t="s">
        <v>991</v>
      </c>
      <c r="V1847" t="s">
        <v>3749</v>
      </c>
      <c r="W1847">
        <v>196058</v>
      </c>
    </row>
    <row r="1848" spans="1:23" x14ac:dyDescent="0.35">
      <c r="A1848" s="25"/>
      <c r="B1848" s="26"/>
      <c r="C1848" s="25"/>
      <c r="D1848" s="25"/>
      <c r="E1848" s="25"/>
      <c r="F1848" s="26"/>
      <c r="G1848" s="30"/>
      <c r="H1848" s="30"/>
      <c r="I1848" s="30"/>
      <c r="L1848" s="44"/>
      <c r="U1848" t="s">
        <v>991</v>
      </c>
      <c r="V1848" t="s">
        <v>3750</v>
      </c>
      <c r="W1848">
        <v>196071</v>
      </c>
    </row>
    <row r="1849" spans="1:23" x14ac:dyDescent="0.35">
      <c r="A1849" s="25"/>
      <c r="B1849" s="26"/>
      <c r="C1849" s="25"/>
      <c r="D1849" s="25"/>
      <c r="E1849" s="25"/>
      <c r="F1849" s="26"/>
      <c r="G1849" s="30"/>
      <c r="H1849" s="30"/>
      <c r="I1849" s="30"/>
      <c r="L1849" s="44"/>
      <c r="U1849" t="s">
        <v>991</v>
      </c>
      <c r="V1849" t="s">
        <v>3751</v>
      </c>
      <c r="W1849">
        <v>196073</v>
      </c>
    </row>
    <row r="1850" spans="1:23" x14ac:dyDescent="0.35">
      <c r="A1850" s="25"/>
      <c r="B1850" s="26"/>
      <c r="C1850" s="25"/>
      <c r="D1850" s="25"/>
      <c r="E1850" s="25"/>
      <c r="F1850" s="26"/>
      <c r="G1850" s="30"/>
      <c r="H1850" s="30"/>
      <c r="I1850" s="30"/>
      <c r="L1850" s="44"/>
      <c r="U1850" t="s">
        <v>991</v>
      </c>
      <c r="V1850" t="s">
        <v>3752</v>
      </c>
      <c r="W1850">
        <v>196072</v>
      </c>
    </row>
    <row r="1851" spans="1:23" x14ac:dyDescent="0.35">
      <c r="A1851" s="25"/>
      <c r="B1851" s="26"/>
      <c r="C1851" s="25"/>
      <c r="D1851" s="25"/>
      <c r="E1851" s="25"/>
      <c r="F1851" s="26"/>
      <c r="G1851" s="30"/>
      <c r="H1851" s="30"/>
      <c r="I1851" s="30"/>
      <c r="L1851" s="44"/>
      <c r="U1851" t="s">
        <v>991</v>
      </c>
      <c r="V1851" t="s">
        <v>3753</v>
      </c>
      <c r="W1851">
        <v>196012</v>
      </c>
    </row>
    <row r="1852" spans="1:23" x14ac:dyDescent="0.35">
      <c r="A1852" s="25"/>
      <c r="B1852" s="26"/>
      <c r="C1852" s="25"/>
      <c r="D1852" s="25"/>
      <c r="E1852" s="25"/>
      <c r="F1852" s="26"/>
      <c r="G1852" s="30"/>
      <c r="H1852" s="30"/>
      <c r="I1852" s="30"/>
      <c r="L1852" s="44"/>
      <c r="U1852" t="s">
        <v>991</v>
      </c>
      <c r="V1852" t="s">
        <v>3754</v>
      </c>
      <c r="W1852">
        <v>195915</v>
      </c>
    </row>
    <row r="1853" spans="1:23" x14ac:dyDescent="0.35">
      <c r="A1853" s="25"/>
      <c r="B1853" s="26"/>
      <c r="C1853" s="25"/>
      <c r="D1853" s="25"/>
      <c r="E1853" s="25"/>
      <c r="F1853" s="26"/>
      <c r="G1853" s="30"/>
      <c r="H1853" s="30"/>
      <c r="I1853" s="30"/>
      <c r="L1853" s="44"/>
      <c r="U1853" t="s">
        <v>991</v>
      </c>
      <c r="V1853" t="s">
        <v>3755</v>
      </c>
      <c r="W1853">
        <v>196047</v>
      </c>
    </row>
    <row r="1854" spans="1:23" x14ac:dyDescent="0.35">
      <c r="A1854" s="25"/>
      <c r="B1854" s="26"/>
      <c r="C1854" s="25"/>
      <c r="D1854" s="25"/>
      <c r="E1854" s="25"/>
      <c r="F1854" s="26"/>
      <c r="G1854" s="30"/>
      <c r="H1854" s="30"/>
      <c r="I1854" s="30"/>
      <c r="L1854" s="44"/>
      <c r="U1854" t="s">
        <v>991</v>
      </c>
      <c r="V1854" t="s">
        <v>3756</v>
      </c>
      <c r="W1854">
        <v>196019</v>
      </c>
    </row>
    <row r="1855" spans="1:23" x14ac:dyDescent="0.35">
      <c r="A1855" s="25"/>
      <c r="B1855" s="26"/>
      <c r="C1855" s="25"/>
      <c r="D1855" s="25"/>
      <c r="E1855" s="25"/>
      <c r="F1855" s="26"/>
      <c r="G1855" s="30"/>
      <c r="H1855" s="30"/>
      <c r="I1855" s="30"/>
      <c r="L1855" s="44"/>
      <c r="U1855" t="s">
        <v>991</v>
      </c>
      <c r="V1855" t="s">
        <v>3757</v>
      </c>
      <c r="W1855">
        <v>196100</v>
      </c>
    </row>
    <row r="1856" spans="1:23" x14ac:dyDescent="0.35">
      <c r="A1856" s="25"/>
      <c r="B1856" s="26"/>
      <c r="C1856" s="25"/>
      <c r="D1856" s="25"/>
      <c r="E1856" s="25"/>
      <c r="F1856" s="26"/>
      <c r="G1856" s="30"/>
      <c r="H1856" s="30"/>
      <c r="I1856" s="30"/>
      <c r="L1856" s="44"/>
      <c r="U1856" t="s">
        <v>991</v>
      </c>
      <c r="V1856" t="s">
        <v>3758</v>
      </c>
      <c r="W1856">
        <v>196051</v>
      </c>
    </row>
    <row r="1857" spans="1:23" x14ac:dyDescent="0.35">
      <c r="A1857" s="25"/>
      <c r="B1857" s="26"/>
      <c r="C1857" s="25"/>
      <c r="D1857" s="25"/>
      <c r="E1857" s="25"/>
      <c r="F1857" s="26"/>
      <c r="G1857" s="30"/>
      <c r="H1857" s="30"/>
      <c r="I1857" s="30"/>
      <c r="L1857" s="44"/>
      <c r="U1857" t="s">
        <v>991</v>
      </c>
      <c r="V1857" t="s">
        <v>3759</v>
      </c>
      <c r="W1857">
        <v>196015</v>
      </c>
    </row>
    <row r="1858" spans="1:23" x14ac:dyDescent="0.35">
      <c r="A1858" s="25"/>
      <c r="B1858" s="26"/>
      <c r="C1858" s="25"/>
      <c r="D1858" s="25"/>
      <c r="E1858" s="25"/>
      <c r="F1858" s="26"/>
      <c r="G1858" s="30"/>
      <c r="H1858" s="30"/>
      <c r="I1858" s="30"/>
      <c r="L1858" s="44"/>
      <c r="U1858" t="s">
        <v>991</v>
      </c>
      <c r="V1858" t="s">
        <v>3760</v>
      </c>
      <c r="W1858">
        <v>196030</v>
      </c>
    </row>
    <row r="1859" spans="1:23" x14ac:dyDescent="0.35">
      <c r="A1859" s="25"/>
      <c r="B1859" s="26"/>
      <c r="C1859" s="25"/>
      <c r="D1859" s="25"/>
      <c r="E1859" s="25"/>
      <c r="F1859" s="26"/>
      <c r="G1859" s="30"/>
      <c r="H1859" s="30"/>
      <c r="I1859" s="30"/>
      <c r="L1859" s="44"/>
      <c r="U1859" t="s">
        <v>991</v>
      </c>
      <c r="V1859" t="s">
        <v>3761</v>
      </c>
      <c r="W1859">
        <v>195951</v>
      </c>
    </row>
    <row r="1860" spans="1:23" x14ac:dyDescent="0.35">
      <c r="A1860" s="25"/>
      <c r="B1860" s="26"/>
      <c r="C1860" s="25"/>
      <c r="D1860" s="25"/>
      <c r="E1860" s="25"/>
      <c r="F1860" s="26"/>
      <c r="G1860" s="30"/>
      <c r="H1860" s="30"/>
      <c r="I1860" s="30"/>
      <c r="L1860" s="44"/>
      <c r="U1860" t="s">
        <v>991</v>
      </c>
      <c r="V1860" t="s">
        <v>3762</v>
      </c>
      <c r="W1860">
        <v>221009</v>
      </c>
    </row>
    <row r="1861" spans="1:23" x14ac:dyDescent="0.35">
      <c r="A1861" s="25"/>
      <c r="B1861" s="26"/>
      <c r="C1861" s="25"/>
      <c r="D1861" s="25"/>
      <c r="E1861" s="25"/>
      <c r="F1861" s="26"/>
      <c r="G1861" s="30"/>
      <c r="H1861" s="30"/>
      <c r="I1861" s="30"/>
      <c r="L1861" s="44"/>
      <c r="U1861" t="s">
        <v>991</v>
      </c>
      <c r="V1861" t="s">
        <v>3763</v>
      </c>
      <c r="W1861">
        <v>196059</v>
      </c>
    </row>
    <row r="1862" spans="1:23" x14ac:dyDescent="0.35">
      <c r="A1862" s="25"/>
      <c r="B1862" s="26"/>
      <c r="C1862" s="25"/>
      <c r="D1862" s="25"/>
      <c r="E1862" s="25"/>
      <c r="F1862" s="26"/>
      <c r="G1862" s="30"/>
      <c r="H1862" s="30"/>
      <c r="I1862" s="30"/>
      <c r="L1862" s="44"/>
      <c r="U1862" t="s">
        <v>991</v>
      </c>
      <c r="V1862" t="s">
        <v>3764</v>
      </c>
      <c r="W1862">
        <v>196090</v>
      </c>
    </row>
    <row r="1863" spans="1:23" x14ac:dyDescent="0.35">
      <c r="A1863" s="25"/>
      <c r="B1863" s="26"/>
      <c r="C1863" s="25"/>
      <c r="D1863" s="25"/>
      <c r="E1863" s="25"/>
      <c r="F1863" s="26"/>
      <c r="G1863" s="30"/>
      <c r="H1863" s="30"/>
      <c r="I1863" s="30"/>
      <c r="L1863" s="44"/>
      <c r="U1863" t="s">
        <v>991</v>
      </c>
      <c r="V1863" t="s">
        <v>3765</v>
      </c>
      <c r="W1863">
        <v>196108</v>
      </c>
    </row>
    <row r="1864" spans="1:23" x14ac:dyDescent="0.35">
      <c r="A1864" s="25"/>
      <c r="B1864" s="26"/>
      <c r="C1864" s="25"/>
      <c r="D1864" s="25"/>
      <c r="E1864" s="25"/>
      <c r="F1864" s="26"/>
      <c r="G1864" s="30"/>
      <c r="H1864" s="30"/>
      <c r="I1864" s="30"/>
      <c r="L1864" s="44"/>
      <c r="U1864" t="s">
        <v>991</v>
      </c>
      <c r="V1864" t="s">
        <v>3766</v>
      </c>
      <c r="W1864">
        <v>196074</v>
      </c>
    </row>
    <row r="1865" spans="1:23" x14ac:dyDescent="0.35">
      <c r="A1865" s="25"/>
      <c r="B1865" s="26"/>
      <c r="C1865" s="25"/>
      <c r="D1865" s="25"/>
      <c r="E1865" s="25"/>
      <c r="F1865" s="26"/>
      <c r="G1865" s="30"/>
      <c r="H1865" s="30"/>
      <c r="I1865" s="30"/>
      <c r="L1865" s="44"/>
      <c r="U1865" t="s">
        <v>991</v>
      </c>
      <c r="V1865" t="s">
        <v>3767</v>
      </c>
      <c r="W1865">
        <v>195980</v>
      </c>
    </row>
    <row r="1866" spans="1:23" x14ac:dyDescent="0.35">
      <c r="A1866" s="25"/>
      <c r="B1866" s="26"/>
      <c r="C1866" s="25"/>
      <c r="D1866" s="25"/>
      <c r="E1866" s="25"/>
      <c r="F1866" s="26"/>
      <c r="G1866" s="30"/>
      <c r="H1866" s="30"/>
      <c r="I1866" s="30"/>
      <c r="L1866" s="44"/>
      <c r="U1866" t="s">
        <v>991</v>
      </c>
      <c r="V1866" t="s">
        <v>3768</v>
      </c>
      <c r="W1866">
        <v>195905</v>
      </c>
    </row>
    <row r="1867" spans="1:23" x14ac:dyDescent="0.35">
      <c r="A1867" s="25"/>
      <c r="B1867" s="26"/>
      <c r="C1867" s="25"/>
      <c r="D1867" s="25"/>
      <c r="E1867" s="25"/>
      <c r="F1867" s="26"/>
      <c r="G1867" s="30"/>
      <c r="H1867" s="30"/>
      <c r="I1867" s="30"/>
      <c r="L1867" s="44"/>
      <c r="U1867" t="s">
        <v>991</v>
      </c>
      <c r="V1867" t="s">
        <v>3769</v>
      </c>
      <c r="W1867">
        <v>195904</v>
      </c>
    </row>
    <row r="1868" spans="1:23" x14ac:dyDescent="0.35">
      <c r="A1868" s="25"/>
      <c r="B1868" s="26"/>
      <c r="C1868" s="25"/>
      <c r="D1868" s="25"/>
      <c r="E1868" s="25"/>
      <c r="F1868" s="26"/>
      <c r="G1868" s="30"/>
      <c r="H1868" s="30"/>
      <c r="I1868" s="30"/>
      <c r="L1868" s="44"/>
      <c r="U1868" t="s">
        <v>991</v>
      </c>
      <c r="V1868" t="s">
        <v>3770</v>
      </c>
      <c r="W1868">
        <v>195933</v>
      </c>
    </row>
    <row r="1869" spans="1:23" x14ac:dyDescent="0.35">
      <c r="A1869" s="25"/>
      <c r="B1869" s="26"/>
      <c r="C1869" s="25"/>
      <c r="D1869" s="25"/>
      <c r="E1869" s="25"/>
      <c r="F1869" s="26"/>
      <c r="G1869" s="30"/>
      <c r="H1869" s="30"/>
      <c r="I1869" s="30"/>
      <c r="L1869" s="44"/>
      <c r="U1869" t="s">
        <v>991</v>
      </c>
      <c r="V1869" t="s">
        <v>3771</v>
      </c>
      <c r="W1869">
        <v>196018</v>
      </c>
    </row>
    <row r="1870" spans="1:23" x14ac:dyDescent="0.35">
      <c r="A1870" s="25"/>
      <c r="B1870" s="26"/>
      <c r="C1870" s="25"/>
      <c r="D1870" s="25"/>
      <c r="E1870" s="25"/>
      <c r="F1870" s="26"/>
      <c r="G1870" s="30"/>
      <c r="H1870" s="30"/>
      <c r="I1870" s="30"/>
      <c r="L1870" s="44"/>
      <c r="U1870" t="s">
        <v>991</v>
      </c>
      <c r="V1870" t="s">
        <v>3772</v>
      </c>
      <c r="W1870">
        <v>196111</v>
      </c>
    </row>
    <row r="1871" spans="1:23" x14ac:dyDescent="0.35">
      <c r="A1871" s="25"/>
      <c r="B1871" s="26"/>
      <c r="C1871" s="25"/>
      <c r="D1871" s="25"/>
      <c r="E1871" s="25"/>
      <c r="F1871" s="26"/>
      <c r="G1871" s="30"/>
      <c r="H1871" s="30"/>
      <c r="I1871" s="30"/>
      <c r="L1871" s="44"/>
      <c r="U1871" t="s">
        <v>991</v>
      </c>
      <c r="V1871" t="s">
        <v>3773</v>
      </c>
      <c r="W1871">
        <v>220229</v>
      </c>
    </row>
    <row r="1872" spans="1:23" x14ac:dyDescent="0.35">
      <c r="A1872" s="25"/>
      <c r="B1872" s="26"/>
      <c r="C1872" s="25"/>
      <c r="D1872" s="25"/>
      <c r="E1872" s="25"/>
      <c r="F1872" s="26"/>
      <c r="G1872" s="30"/>
      <c r="H1872" s="30"/>
      <c r="I1872" s="30"/>
      <c r="L1872" s="44"/>
      <c r="U1872" t="s">
        <v>991</v>
      </c>
      <c r="V1872" t="s">
        <v>3774</v>
      </c>
      <c r="W1872">
        <v>196112</v>
      </c>
    </row>
    <row r="1873" spans="1:23" x14ac:dyDescent="0.35">
      <c r="A1873" s="25"/>
      <c r="B1873" s="26"/>
      <c r="C1873" s="25"/>
      <c r="D1873" s="25"/>
      <c r="E1873" s="25"/>
      <c r="F1873" s="26"/>
      <c r="G1873" s="30"/>
      <c r="H1873" s="30"/>
      <c r="I1873" s="30"/>
      <c r="L1873" s="44"/>
      <c r="U1873" t="s">
        <v>991</v>
      </c>
      <c r="V1873" t="s">
        <v>3775</v>
      </c>
      <c r="W1873">
        <v>195953</v>
      </c>
    </row>
    <row r="1874" spans="1:23" x14ac:dyDescent="0.35">
      <c r="A1874" s="25"/>
      <c r="B1874" s="26"/>
      <c r="C1874" s="25"/>
      <c r="D1874" s="25"/>
      <c r="E1874" s="25"/>
      <c r="F1874" s="26"/>
      <c r="G1874" s="30"/>
      <c r="H1874" s="30"/>
      <c r="I1874" s="30"/>
      <c r="L1874" s="44"/>
      <c r="U1874" t="s">
        <v>991</v>
      </c>
      <c r="V1874" t="s">
        <v>3776</v>
      </c>
      <c r="W1874">
        <v>195952</v>
      </c>
    </row>
    <row r="1875" spans="1:23" x14ac:dyDescent="0.35">
      <c r="A1875" s="25"/>
      <c r="B1875" s="26"/>
      <c r="C1875" s="25"/>
      <c r="D1875" s="25"/>
      <c r="E1875" s="25"/>
      <c r="F1875" s="26"/>
      <c r="G1875" s="30"/>
      <c r="H1875" s="30"/>
      <c r="I1875" s="30"/>
      <c r="L1875" s="44"/>
      <c r="U1875" t="s">
        <v>991</v>
      </c>
      <c r="V1875" t="s">
        <v>3777</v>
      </c>
      <c r="W1875">
        <v>195995</v>
      </c>
    </row>
    <row r="1876" spans="1:23" x14ac:dyDescent="0.35">
      <c r="A1876" s="25"/>
      <c r="B1876" s="26"/>
      <c r="C1876" s="25"/>
      <c r="D1876" s="25"/>
      <c r="E1876" s="25"/>
      <c r="F1876" s="26"/>
      <c r="G1876" s="30"/>
      <c r="H1876" s="30"/>
      <c r="I1876" s="30"/>
      <c r="L1876" s="44"/>
      <c r="U1876" t="s">
        <v>991</v>
      </c>
      <c r="V1876" t="s">
        <v>3778</v>
      </c>
      <c r="W1876">
        <v>195942</v>
      </c>
    </row>
    <row r="1877" spans="1:23" x14ac:dyDescent="0.35">
      <c r="A1877" s="25"/>
      <c r="B1877" s="26"/>
      <c r="C1877" s="25"/>
      <c r="D1877" s="25"/>
      <c r="E1877" s="25"/>
      <c r="F1877" s="26"/>
      <c r="G1877" s="30"/>
      <c r="H1877" s="30"/>
      <c r="I1877" s="30"/>
      <c r="L1877" s="44"/>
      <c r="U1877" t="s">
        <v>991</v>
      </c>
      <c r="V1877" t="s">
        <v>3173</v>
      </c>
      <c r="W1877">
        <v>195938</v>
      </c>
    </row>
    <row r="1878" spans="1:23" x14ac:dyDescent="0.35">
      <c r="A1878" s="25"/>
      <c r="B1878" s="26"/>
      <c r="C1878" s="25"/>
      <c r="D1878" s="25"/>
      <c r="E1878" s="25"/>
      <c r="F1878" s="26"/>
      <c r="G1878" s="30"/>
      <c r="H1878" s="30"/>
      <c r="I1878" s="30"/>
      <c r="L1878" s="44"/>
      <c r="U1878" t="s">
        <v>991</v>
      </c>
      <c r="V1878" t="s">
        <v>3779</v>
      </c>
      <c r="W1878">
        <v>196094</v>
      </c>
    </row>
    <row r="1879" spans="1:23" x14ac:dyDescent="0.35">
      <c r="A1879" s="25"/>
      <c r="B1879" s="26"/>
      <c r="C1879" s="25"/>
      <c r="D1879" s="25"/>
      <c r="E1879" s="25"/>
      <c r="F1879" s="26"/>
      <c r="G1879" s="30"/>
      <c r="H1879" s="30"/>
      <c r="I1879" s="30"/>
      <c r="L1879" s="44"/>
      <c r="U1879" t="s">
        <v>991</v>
      </c>
      <c r="V1879" t="s">
        <v>3779</v>
      </c>
      <c r="W1879">
        <v>196068</v>
      </c>
    </row>
    <row r="1880" spans="1:23" x14ac:dyDescent="0.35">
      <c r="A1880" s="25"/>
      <c r="B1880" s="26"/>
      <c r="C1880" s="25"/>
      <c r="D1880" s="25"/>
      <c r="E1880" s="25"/>
      <c r="F1880" s="26"/>
      <c r="G1880" s="30"/>
      <c r="H1880" s="30"/>
      <c r="I1880" s="30"/>
      <c r="L1880" s="44"/>
      <c r="U1880" t="s">
        <v>991</v>
      </c>
      <c r="V1880" t="s">
        <v>3780</v>
      </c>
      <c r="W1880">
        <v>196079</v>
      </c>
    </row>
    <row r="1881" spans="1:23" x14ac:dyDescent="0.35">
      <c r="A1881" s="25"/>
      <c r="B1881" s="26"/>
      <c r="C1881" s="25"/>
      <c r="D1881" s="25"/>
      <c r="E1881" s="25"/>
      <c r="F1881" s="26"/>
      <c r="G1881" s="30"/>
      <c r="H1881" s="30"/>
      <c r="I1881" s="30"/>
      <c r="L1881" s="44"/>
      <c r="U1881" t="s">
        <v>991</v>
      </c>
      <c r="V1881" t="s">
        <v>3781</v>
      </c>
      <c r="W1881">
        <v>196064</v>
      </c>
    </row>
    <row r="1882" spans="1:23" x14ac:dyDescent="0.35">
      <c r="A1882" s="25"/>
      <c r="B1882" s="26"/>
      <c r="C1882" s="25"/>
      <c r="D1882" s="25"/>
      <c r="E1882" s="25"/>
      <c r="F1882" s="26"/>
      <c r="G1882" s="30"/>
      <c r="H1882" s="30"/>
      <c r="I1882" s="30"/>
      <c r="L1882" s="44"/>
      <c r="U1882" t="s">
        <v>991</v>
      </c>
      <c r="V1882" t="s">
        <v>3782</v>
      </c>
      <c r="W1882">
        <v>196103</v>
      </c>
    </row>
    <row r="1883" spans="1:23" x14ac:dyDescent="0.35">
      <c r="A1883" s="25"/>
      <c r="B1883" s="26"/>
      <c r="C1883" s="25"/>
      <c r="D1883" s="25"/>
      <c r="E1883" s="25"/>
      <c r="F1883" s="26"/>
      <c r="G1883" s="30"/>
      <c r="H1883" s="30"/>
      <c r="I1883" s="30"/>
      <c r="L1883" s="44"/>
      <c r="U1883" t="s">
        <v>991</v>
      </c>
      <c r="V1883" t="s">
        <v>3783</v>
      </c>
      <c r="W1883">
        <v>196037</v>
      </c>
    </row>
    <row r="1884" spans="1:23" x14ac:dyDescent="0.35">
      <c r="A1884" s="25"/>
      <c r="B1884" s="26"/>
      <c r="C1884" s="25"/>
      <c r="D1884" s="25"/>
      <c r="E1884" s="25"/>
      <c r="F1884" s="26"/>
      <c r="G1884" s="30"/>
      <c r="H1884" s="30"/>
      <c r="I1884" s="30"/>
      <c r="L1884" s="44"/>
      <c r="U1884" t="s">
        <v>991</v>
      </c>
      <c r="V1884" t="s">
        <v>3783</v>
      </c>
      <c r="W1884">
        <v>196057</v>
      </c>
    </row>
    <row r="1885" spans="1:23" x14ac:dyDescent="0.35">
      <c r="A1885" s="25"/>
      <c r="B1885" s="26"/>
      <c r="C1885" s="25"/>
      <c r="D1885" s="25"/>
      <c r="E1885" s="25"/>
      <c r="F1885" s="26"/>
      <c r="G1885" s="30"/>
      <c r="H1885" s="30"/>
      <c r="I1885" s="30"/>
      <c r="L1885" s="44"/>
      <c r="U1885" t="s">
        <v>991</v>
      </c>
      <c r="V1885" t="s">
        <v>3288</v>
      </c>
      <c r="W1885" t="s">
        <v>3784</v>
      </c>
    </row>
    <row r="1886" spans="1:23" x14ac:dyDescent="0.35">
      <c r="A1886" s="25"/>
      <c r="B1886" s="26"/>
      <c r="C1886" s="25"/>
      <c r="D1886" s="25"/>
      <c r="E1886" s="25"/>
      <c r="F1886" s="26"/>
      <c r="G1886" s="30"/>
      <c r="H1886" s="30"/>
      <c r="I1886" s="30"/>
      <c r="L1886" s="44"/>
      <c r="U1886" t="s">
        <v>991</v>
      </c>
      <c r="V1886" t="s">
        <v>3785</v>
      </c>
      <c r="W1886">
        <v>195935</v>
      </c>
    </row>
    <row r="1887" spans="1:23" x14ac:dyDescent="0.35">
      <c r="A1887" s="25"/>
      <c r="B1887" s="26"/>
      <c r="C1887" s="25"/>
      <c r="D1887" s="25"/>
      <c r="E1887" s="25"/>
      <c r="F1887" s="26"/>
      <c r="G1887" s="30"/>
      <c r="H1887" s="30"/>
      <c r="I1887" s="30"/>
      <c r="L1887" s="44"/>
      <c r="U1887" t="s">
        <v>991</v>
      </c>
      <c r="V1887" t="s">
        <v>3786</v>
      </c>
      <c r="W1887">
        <v>195943</v>
      </c>
    </row>
    <row r="1888" spans="1:23" x14ac:dyDescent="0.35">
      <c r="A1888" s="25"/>
      <c r="B1888" s="26"/>
      <c r="C1888" s="25"/>
      <c r="D1888" s="25"/>
      <c r="E1888" s="25"/>
      <c r="F1888" s="26"/>
      <c r="G1888" s="30"/>
      <c r="H1888" s="30"/>
      <c r="I1888" s="30"/>
      <c r="L1888" s="44"/>
      <c r="U1888" t="s">
        <v>991</v>
      </c>
      <c r="V1888" t="s">
        <v>3787</v>
      </c>
      <c r="W1888">
        <v>196014</v>
      </c>
    </row>
    <row r="1889" spans="1:23" x14ac:dyDescent="0.35">
      <c r="A1889" s="25"/>
      <c r="B1889" s="26"/>
      <c r="C1889" s="25"/>
      <c r="D1889" s="25"/>
      <c r="E1889" s="25"/>
      <c r="F1889" s="26"/>
      <c r="G1889" s="30"/>
      <c r="H1889" s="30"/>
      <c r="I1889" s="30"/>
      <c r="L1889" s="44"/>
      <c r="U1889" t="s">
        <v>991</v>
      </c>
      <c r="V1889" t="s">
        <v>3190</v>
      </c>
      <c r="W1889">
        <v>220226</v>
      </c>
    </row>
    <row r="1890" spans="1:23" x14ac:dyDescent="0.35">
      <c r="A1890" s="25"/>
      <c r="B1890" s="26"/>
      <c r="C1890" s="25"/>
      <c r="D1890" s="25"/>
      <c r="E1890" s="25"/>
      <c r="F1890" s="26"/>
      <c r="G1890" s="30"/>
      <c r="H1890" s="30"/>
      <c r="I1890" s="30"/>
      <c r="L1890" s="44"/>
      <c r="U1890" t="s">
        <v>991</v>
      </c>
      <c r="V1890" t="s">
        <v>3190</v>
      </c>
      <c r="W1890">
        <v>196052</v>
      </c>
    </row>
    <row r="1891" spans="1:23" x14ac:dyDescent="0.35">
      <c r="A1891" s="25"/>
      <c r="B1891" s="26"/>
      <c r="C1891" s="25"/>
      <c r="D1891" s="25"/>
      <c r="E1891" s="25"/>
      <c r="F1891" s="26"/>
      <c r="G1891" s="30"/>
      <c r="H1891" s="30"/>
      <c r="I1891" s="30"/>
      <c r="L1891" s="44"/>
      <c r="U1891" t="s">
        <v>991</v>
      </c>
      <c r="V1891" t="s">
        <v>3788</v>
      </c>
      <c r="W1891">
        <v>196069</v>
      </c>
    </row>
    <row r="1892" spans="1:23" x14ac:dyDescent="0.35">
      <c r="A1892" s="25"/>
      <c r="B1892" s="26"/>
      <c r="C1892" s="25"/>
      <c r="D1892" s="25"/>
      <c r="E1892" s="25"/>
      <c r="F1892" s="26"/>
      <c r="G1892" s="30"/>
      <c r="H1892" s="30"/>
      <c r="I1892" s="30"/>
      <c r="L1892" s="44"/>
      <c r="U1892" t="s">
        <v>991</v>
      </c>
      <c r="V1892" t="s">
        <v>3789</v>
      </c>
      <c r="W1892">
        <v>195902</v>
      </c>
    </row>
    <row r="1893" spans="1:23" x14ac:dyDescent="0.35">
      <c r="A1893" s="25"/>
      <c r="B1893" s="26"/>
      <c r="C1893" s="25"/>
      <c r="D1893" s="25"/>
      <c r="E1893" s="25"/>
      <c r="F1893" s="26"/>
      <c r="G1893" s="30"/>
      <c r="H1893" s="30"/>
      <c r="I1893" s="30"/>
      <c r="L1893" s="44"/>
      <c r="U1893" t="s">
        <v>991</v>
      </c>
      <c r="V1893" t="s">
        <v>3790</v>
      </c>
      <c r="W1893">
        <v>196000</v>
      </c>
    </row>
    <row r="1894" spans="1:23" x14ac:dyDescent="0.35">
      <c r="A1894" s="25"/>
      <c r="B1894" s="26"/>
      <c r="C1894" s="25"/>
      <c r="D1894" s="25"/>
      <c r="E1894" s="25"/>
      <c r="F1894" s="26"/>
      <c r="G1894" s="30"/>
      <c r="H1894" s="30"/>
      <c r="I1894" s="30"/>
      <c r="L1894" s="44"/>
      <c r="U1894" t="s">
        <v>991</v>
      </c>
      <c r="V1894" t="s">
        <v>3791</v>
      </c>
      <c r="W1894">
        <v>196054</v>
      </c>
    </row>
    <row r="1895" spans="1:23" x14ac:dyDescent="0.35">
      <c r="A1895" s="25"/>
      <c r="B1895" s="26"/>
      <c r="C1895" s="25"/>
      <c r="D1895" s="25"/>
      <c r="E1895" s="25"/>
      <c r="F1895" s="26"/>
      <c r="G1895" s="30"/>
      <c r="H1895" s="30"/>
      <c r="I1895" s="30"/>
      <c r="L1895" s="44"/>
      <c r="U1895" t="s">
        <v>991</v>
      </c>
      <c r="V1895" t="s">
        <v>3792</v>
      </c>
      <c r="W1895">
        <v>196006</v>
      </c>
    </row>
    <row r="1896" spans="1:23" x14ac:dyDescent="0.35">
      <c r="A1896" s="25"/>
      <c r="B1896" s="26"/>
      <c r="C1896" s="25"/>
      <c r="D1896" s="25"/>
      <c r="E1896" s="25"/>
      <c r="F1896" s="26"/>
      <c r="G1896" s="30"/>
      <c r="H1896" s="30"/>
      <c r="I1896" s="30"/>
      <c r="L1896" s="44"/>
      <c r="U1896" t="s">
        <v>991</v>
      </c>
      <c r="V1896" t="s">
        <v>3793</v>
      </c>
      <c r="W1896">
        <v>195934</v>
      </c>
    </row>
    <row r="1897" spans="1:23" x14ac:dyDescent="0.35">
      <c r="A1897" s="25"/>
      <c r="B1897" s="26"/>
      <c r="C1897" s="25"/>
      <c r="D1897" s="25"/>
      <c r="E1897" s="25"/>
      <c r="F1897" s="26"/>
      <c r="G1897" s="30"/>
      <c r="H1897" s="30"/>
      <c r="I1897" s="30"/>
      <c r="L1897" s="44"/>
      <c r="U1897" t="s">
        <v>991</v>
      </c>
      <c r="V1897" t="s">
        <v>3794</v>
      </c>
      <c r="W1897">
        <v>195974</v>
      </c>
    </row>
    <row r="1898" spans="1:23" x14ac:dyDescent="0.35">
      <c r="A1898" s="25"/>
      <c r="B1898" s="26"/>
      <c r="C1898" s="25"/>
      <c r="D1898" s="25"/>
      <c r="E1898" s="25"/>
      <c r="F1898" s="26"/>
      <c r="G1898" s="30"/>
      <c r="H1898" s="30"/>
      <c r="I1898" s="30"/>
      <c r="L1898" s="44"/>
      <c r="U1898" t="s">
        <v>991</v>
      </c>
      <c r="V1898" t="s">
        <v>3795</v>
      </c>
      <c r="W1898">
        <v>195909</v>
      </c>
    </row>
    <row r="1899" spans="1:23" x14ac:dyDescent="0.35">
      <c r="A1899" s="25"/>
      <c r="B1899" s="26"/>
      <c r="C1899" s="25"/>
      <c r="D1899" s="25"/>
      <c r="E1899" s="25"/>
      <c r="F1899" s="26"/>
      <c r="G1899" s="30"/>
      <c r="H1899" s="30"/>
      <c r="I1899" s="30"/>
      <c r="L1899" s="44"/>
      <c r="U1899" t="s">
        <v>991</v>
      </c>
      <c r="V1899" t="s">
        <v>3796</v>
      </c>
      <c r="W1899">
        <v>196065</v>
      </c>
    </row>
    <row r="1900" spans="1:23" x14ac:dyDescent="0.35">
      <c r="A1900" s="25"/>
      <c r="B1900" s="26"/>
      <c r="C1900" s="25"/>
      <c r="D1900" s="25"/>
      <c r="E1900" s="25"/>
      <c r="F1900" s="26"/>
      <c r="G1900" s="30"/>
      <c r="H1900" s="30"/>
      <c r="I1900" s="30"/>
      <c r="L1900" s="44"/>
      <c r="U1900" t="s">
        <v>991</v>
      </c>
      <c r="V1900" t="s">
        <v>3797</v>
      </c>
      <c r="W1900">
        <v>196021</v>
      </c>
    </row>
    <row r="1901" spans="1:23" x14ac:dyDescent="0.35">
      <c r="A1901" s="25"/>
      <c r="B1901" s="26"/>
      <c r="C1901" s="25"/>
      <c r="D1901" s="25"/>
      <c r="E1901" s="25"/>
      <c r="F1901" s="26"/>
      <c r="G1901" s="30"/>
      <c r="H1901" s="30"/>
      <c r="I1901" s="30"/>
      <c r="L1901" s="44"/>
      <c r="U1901" t="s">
        <v>991</v>
      </c>
      <c r="V1901" t="s">
        <v>3798</v>
      </c>
      <c r="W1901">
        <v>196038</v>
      </c>
    </row>
    <row r="1902" spans="1:23" x14ac:dyDescent="0.35">
      <c r="A1902" s="25"/>
      <c r="B1902" s="26"/>
      <c r="C1902" s="25"/>
      <c r="D1902" s="25"/>
      <c r="E1902" s="25"/>
      <c r="F1902" s="26"/>
      <c r="G1902" s="30"/>
      <c r="H1902" s="30"/>
      <c r="I1902" s="30"/>
      <c r="L1902" s="44"/>
      <c r="U1902" t="s">
        <v>991</v>
      </c>
      <c r="V1902" t="s">
        <v>3799</v>
      </c>
      <c r="W1902">
        <v>195959</v>
      </c>
    </row>
    <row r="1903" spans="1:23" x14ac:dyDescent="0.35">
      <c r="A1903" s="25"/>
      <c r="B1903" s="26"/>
      <c r="C1903" s="25"/>
      <c r="D1903" s="25"/>
      <c r="E1903" s="25"/>
      <c r="F1903" s="26"/>
      <c r="G1903" s="30"/>
      <c r="H1903" s="30"/>
      <c r="I1903" s="30"/>
      <c r="L1903" s="44"/>
      <c r="U1903" t="s">
        <v>991</v>
      </c>
      <c r="V1903" t="s">
        <v>3800</v>
      </c>
      <c r="W1903">
        <v>196092</v>
      </c>
    </row>
    <row r="1904" spans="1:23" x14ac:dyDescent="0.35">
      <c r="A1904" s="25"/>
      <c r="B1904" s="26"/>
      <c r="C1904" s="25"/>
      <c r="D1904" s="25"/>
      <c r="E1904" s="25"/>
      <c r="F1904" s="26"/>
      <c r="G1904" s="30"/>
      <c r="H1904" s="30"/>
      <c r="I1904" s="30"/>
      <c r="L1904" s="44"/>
      <c r="U1904" t="s">
        <v>991</v>
      </c>
      <c r="V1904" t="s">
        <v>3801</v>
      </c>
      <c r="W1904">
        <v>195945</v>
      </c>
    </row>
    <row r="1905" spans="1:23" x14ac:dyDescent="0.35">
      <c r="A1905" s="25"/>
      <c r="B1905" s="26"/>
      <c r="C1905" s="25"/>
      <c r="D1905" s="25"/>
      <c r="E1905" s="25"/>
      <c r="F1905" s="26"/>
      <c r="G1905" s="30"/>
      <c r="H1905" s="30"/>
      <c r="I1905" s="30"/>
      <c r="L1905" s="44"/>
      <c r="U1905" t="s">
        <v>991</v>
      </c>
      <c r="V1905" t="s">
        <v>3802</v>
      </c>
      <c r="W1905">
        <v>196081</v>
      </c>
    </row>
    <row r="1906" spans="1:23" x14ac:dyDescent="0.35">
      <c r="A1906" s="25"/>
      <c r="B1906" s="26"/>
      <c r="C1906" s="25"/>
      <c r="D1906" s="25"/>
      <c r="E1906" s="25"/>
      <c r="F1906" s="26"/>
      <c r="G1906" s="30"/>
      <c r="H1906" s="30"/>
      <c r="I1906" s="30"/>
      <c r="L1906" s="44"/>
      <c r="U1906" t="s">
        <v>991</v>
      </c>
      <c r="V1906" t="s">
        <v>3803</v>
      </c>
      <c r="W1906">
        <v>195913</v>
      </c>
    </row>
    <row r="1907" spans="1:23" x14ac:dyDescent="0.35">
      <c r="A1907" s="25"/>
      <c r="B1907" s="26"/>
      <c r="C1907" s="25"/>
      <c r="D1907" s="25"/>
      <c r="E1907" s="25"/>
      <c r="F1907" s="26"/>
      <c r="G1907" s="30"/>
      <c r="H1907" s="30"/>
      <c r="I1907" s="30"/>
      <c r="L1907" s="44"/>
      <c r="U1907" t="s">
        <v>991</v>
      </c>
      <c r="V1907" t="s">
        <v>3804</v>
      </c>
      <c r="W1907">
        <v>196001</v>
      </c>
    </row>
    <row r="1908" spans="1:23" x14ac:dyDescent="0.35">
      <c r="A1908" s="25"/>
      <c r="B1908" s="26"/>
      <c r="C1908" s="25"/>
      <c r="D1908" s="25"/>
      <c r="E1908" s="25"/>
      <c r="F1908" s="26"/>
      <c r="G1908" s="30"/>
      <c r="H1908" s="30"/>
      <c r="I1908" s="30"/>
      <c r="L1908" s="44"/>
      <c r="U1908" t="s">
        <v>991</v>
      </c>
      <c r="V1908" t="s">
        <v>3804</v>
      </c>
      <c r="W1908">
        <v>196076</v>
      </c>
    </row>
    <row r="1909" spans="1:23" x14ac:dyDescent="0.35">
      <c r="A1909" s="25"/>
      <c r="B1909" s="26"/>
      <c r="C1909" s="25"/>
      <c r="D1909" s="25"/>
      <c r="E1909" s="25"/>
      <c r="F1909" s="26"/>
      <c r="G1909" s="30"/>
      <c r="H1909" s="30"/>
      <c r="I1909" s="30"/>
      <c r="L1909" s="44"/>
      <c r="U1909" t="s">
        <v>991</v>
      </c>
      <c r="V1909" t="s">
        <v>3805</v>
      </c>
      <c r="W1909">
        <v>195930</v>
      </c>
    </row>
    <row r="1910" spans="1:23" x14ac:dyDescent="0.35">
      <c r="A1910" s="25"/>
      <c r="B1910" s="26"/>
      <c r="C1910" s="25"/>
      <c r="D1910" s="25"/>
      <c r="E1910" s="25"/>
      <c r="F1910" s="26"/>
      <c r="G1910" s="30"/>
      <c r="H1910" s="30"/>
      <c r="I1910" s="30"/>
      <c r="L1910" s="44"/>
      <c r="U1910" t="s">
        <v>991</v>
      </c>
      <c r="V1910" t="s">
        <v>3806</v>
      </c>
      <c r="W1910">
        <v>196046</v>
      </c>
    </row>
    <row r="1911" spans="1:23" x14ac:dyDescent="0.35">
      <c r="A1911" s="25"/>
      <c r="B1911" s="26"/>
      <c r="C1911" s="25"/>
      <c r="D1911" s="25"/>
      <c r="E1911" s="25"/>
      <c r="F1911" s="26"/>
      <c r="G1911" s="30"/>
      <c r="H1911" s="30"/>
      <c r="I1911" s="30"/>
      <c r="L1911" s="44"/>
      <c r="U1911" t="s">
        <v>991</v>
      </c>
      <c r="V1911" t="s">
        <v>3807</v>
      </c>
      <c r="W1911">
        <v>196061</v>
      </c>
    </row>
    <row r="1912" spans="1:23" x14ac:dyDescent="0.35">
      <c r="A1912" s="25"/>
      <c r="B1912" s="26"/>
      <c r="C1912" s="25"/>
      <c r="D1912" s="25"/>
      <c r="E1912" s="25"/>
      <c r="F1912" s="26"/>
      <c r="G1912" s="30"/>
      <c r="H1912" s="30"/>
      <c r="I1912" s="30"/>
      <c r="L1912" s="44"/>
      <c r="U1912" t="s">
        <v>991</v>
      </c>
      <c r="V1912" t="s">
        <v>3808</v>
      </c>
      <c r="W1912">
        <v>196002</v>
      </c>
    </row>
    <row r="1913" spans="1:23" x14ac:dyDescent="0.35">
      <c r="A1913" s="25"/>
      <c r="B1913" s="26"/>
      <c r="C1913" s="25"/>
      <c r="D1913" s="25"/>
      <c r="E1913" s="25"/>
      <c r="F1913" s="26"/>
      <c r="G1913" s="30"/>
      <c r="H1913" s="30"/>
      <c r="I1913" s="30"/>
      <c r="L1913" s="44"/>
      <c r="U1913" t="s">
        <v>991</v>
      </c>
      <c r="V1913" t="s">
        <v>2341</v>
      </c>
      <c r="W1913">
        <v>220225</v>
      </c>
    </row>
    <row r="1914" spans="1:23" x14ac:dyDescent="0.35">
      <c r="A1914" s="25"/>
      <c r="B1914" s="26"/>
      <c r="C1914" s="25"/>
      <c r="D1914" s="25"/>
      <c r="E1914" s="25"/>
      <c r="F1914" s="26"/>
      <c r="G1914" s="30"/>
      <c r="H1914" s="30"/>
      <c r="I1914" s="30"/>
      <c r="L1914" s="44"/>
      <c r="U1914" t="s">
        <v>991</v>
      </c>
      <c r="V1914" t="s">
        <v>3809</v>
      </c>
      <c r="W1914">
        <v>195964</v>
      </c>
    </row>
    <row r="1915" spans="1:23" x14ac:dyDescent="0.35">
      <c r="A1915" s="25"/>
      <c r="B1915" s="26"/>
      <c r="C1915" s="25"/>
      <c r="D1915" s="25"/>
      <c r="E1915" s="25"/>
      <c r="F1915" s="26"/>
      <c r="G1915" s="30"/>
      <c r="H1915" s="30"/>
      <c r="I1915" s="30"/>
      <c r="L1915" s="44"/>
      <c r="U1915" t="s">
        <v>991</v>
      </c>
      <c r="V1915" t="s">
        <v>3810</v>
      </c>
      <c r="W1915">
        <v>220230</v>
      </c>
    </row>
    <row r="1916" spans="1:23" x14ac:dyDescent="0.35">
      <c r="A1916" s="25"/>
      <c r="B1916" s="26"/>
      <c r="C1916" s="25"/>
      <c r="D1916" s="25"/>
      <c r="E1916" s="25"/>
      <c r="F1916" s="26"/>
      <c r="G1916" s="30"/>
      <c r="H1916" s="30"/>
      <c r="I1916" s="30"/>
      <c r="L1916" s="44"/>
      <c r="U1916" t="s">
        <v>991</v>
      </c>
      <c r="V1916" t="s">
        <v>3811</v>
      </c>
      <c r="W1916">
        <v>195906</v>
      </c>
    </row>
    <row r="1917" spans="1:23" x14ac:dyDescent="0.35">
      <c r="A1917" s="25"/>
      <c r="B1917" s="26"/>
      <c r="C1917" s="25"/>
      <c r="D1917" s="25"/>
      <c r="E1917" s="25"/>
      <c r="F1917" s="26"/>
      <c r="G1917" s="30"/>
      <c r="H1917" s="30"/>
      <c r="I1917" s="30"/>
      <c r="L1917" s="44"/>
      <c r="U1917" t="s">
        <v>991</v>
      </c>
      <c r="V1917" t="s">
        <v>3812</v>
      </c>
      <c r="W1917">
        <v>196039</v>
      </c>
    </row>
    <row r="1918" spans="1:23" x14ac:dyDescent="0.35">
      <c r="A1918" s="25"/>
      <c r="B1918" s="26"/>
      <c r="C1918" s="25"/>
      <c r="D1918" s="25"/>
      <c r="E1918" s="25"/>
      <c r="F1918" s="26"/>
      <c r="G1918" s="30"/>
      <c r="H1918" s="30"/>
      <c r="I1918" s="30"/>
      <c r="L1918" s="44"/>
      <c r="U1918" t="s">
        <v>991</v>
      </c>
      <c r="V1918" t="s">
        <v>1484</v>
      </c>
      <c r="W1918">
        <v>195916</v>
      </c>
    </row>
    <row r="1919" spans="1:23" x14ac:dyDescent="0.35">
      <c r="A1919" s="25"/>
      <c r="B1919" s="26"/>
      <c r="C1919" s="25"/>
      <c r="D1919" s="25"/>
      <c r="E1919" s="25"/>
      <c r="F1919" s="26"/>
      <c r="G1919" s="30"/>
      <c r="H1919" s="30"/>
      <c r="I1919" s="30"/>
      <c r="L1919" s="44"/>
      <c r="U1919" t="s">
        <v>991</v>
      </c>
      <c r="V1919" t="s">
        <v>3222</v>
      </c>
      <c r="W1919">
        <v>195962</v>
      </c>
    </row>
    <row r="1920" spans="1:23" x14ac:dyDescent="0.35">
      <c r="A1920" s="25"/>
      <c r="B1920" s="26"/>
      <c r="C1920" s="25"/>
      <c r="D1920" s="25"/>
      <c r="E1920" s="25"/>
      <c r="F1920" s="26"/>
      <c r="G1920" s="30"/>
      <c r="H1920" s="30"/>
      <c r="I1920" s="30"/>
      <c r="L1920" s="44"/>
      <c r="U1920" t="s">
        <v>991</v>
      </c>
      <c r="V1920" t="s">
        <v>3813</v>
      </c>
      <c r="W1920">
        <v>195923</v>
      </c>
    </row>
    <row r="1921" spans="1:23" x14ac:dyDescent="0.35">
      <c r="A1921" s="25"/>
      <c r="B1921" s="26"/>
      <c r="C1921" s="25"/>
      <c r="D1921" s="25"/>
      <c r="E1921" s="25"/>
      <c r="F1921" s="26"/>
      <c r="G1921" s="30"/>
      <c r="H1921" s="30"/>
      <c r="I1921" s="30"/>
      <c r="L1921" s="44"/>
      <c r="U1921" t="s">
        <v>991</v>
      </c>
      <c r="V1921" t="s">
        <v>3814</v>
      </c>
      <c r="W1921">
        <v>195961</v>
      </c>
    </row>
    <row r="1922" spans="1:23" x14ac:dyDescent="0.35">
      <c r="A1922" s="25"/>
      <c r="B1922" s="26"/>
      <c r="C1922" s="25"/>
      <c r="D1922" s="25"/>
      <c r="E1922" s="25"/>
      <c r="F1922" s="26"/>
      <c r="G1922" s="30"/>
      <c r="H1922" s="30"/>
      <c r="I1922" s="30"/>
      <c r="L1922" s="44"/>
      <c r="U1922" t="s">
        <v>991</v>
      </c>
      <c r="V1922" t="s">
        <v>3815</v>
      </c>
      <c r="W1922">
        <v>196121</v>
      </c>
    </row>
    <row r="1923" spans="1:23" x14ac:dyDescent="0.35">
      <c r="A1923" s="25"/>
      <c r="B1923" s="26"/>
      <c r="C1923" s="25"/>
      <c r="D1923" s="25"/>
      <c r="E1923" s="25"/>
      <c r="F1923" s="26"/>
      <c r="G1923" s="30"/>
      <c r="H1923" s="30"/>
      <c r="I1923" s="30"/>
      <c r="L1923" s="44"/>
      <c r="U1923" t="s">
        <v>991</v>
      </c>
      <c r="V1923" t="s">
        <v>3816</v>
      </c>
      <c r="W1923">
        <v>195925</v>
      </c>
    </row>
    <row r="1924" spans="1:23" x14ac:dyDescent="0.35">
      <c r="A1924" s="25"/>
      <c r="B1924" s="26"/>
      <c r="C1924" s="25"/>
      <c r="D1924" s="25"/>
      <c r="E1924" s="25"/>
      <c r="F1924" s="26"/>
      <c r="G1924" s="30"/>
      <c r="H1924" s="30"/>
      <c r="I1924" s="30"/>
      <c r="L1924" s="44"/>
      <c r="U1924" t="s">
        <v>991</v>
      </c>
      <c r="V1924" t="s">
        <v>3817</v>
      </c>
      <c r="W1924">
        <v>195996</v>
      </c>
    </row>
    <row r="1925" spans="1:23" x14ac:dyDescent="0.35">
      <c r="A1925" s="25"/>
      <c r="B1925" s="26"/>
      <c r="C1925" s="25"/>
      <c r="D1925" s="25"/>
      <c r="E1925" s="25"/>
      <c r="F1925" s="26"/>
      <c r="G1925" s="30"/>
      <c r="H1925" s="30"/>
      <c r="I1925" s="30"/>
      <c r="L1925" s="44"/>
      <c r="U1925" t="s">
        <v>991</v>
      </c>
      <c r="V1925" t="s">
        <v>3818</v>
      </c>
      <c r="W1925">
        <v>195911</v>
      </c>
    </row>
    <row r="1926" spans="1:23" x14ac:dyDescent="0.35">
      <c r="A1926" s="25"/>
      <c r="B1926" s="26"/>
      <c r="C1926" s="25"/>
      <c r="D1926" s="25"/>
      <c r="E1926" s="25"/>
      <c r="F1926" s="26"/>
      <c r="G1926" s="30"/>
      <c r="H1926" s="30"/>
      <c r="I1926" s="30"/>
      <c r="L1926" s="44"/>
      <c r="U1926" t="s">
        <v>991</v>
      </c>
      <c r="V1926" t="s">
        <v>3224</v>
      </c>
      <c r="W1926">
        <v>196117</v>
      </c>
    </row>
    <row r="1927" spans="1:23" x14ac:dyDescent="0.35">
      <c r="A1927" s="25"/>
      <c r="B1927" s="26"/>
      <c r="C1927" s="25"/>
      <c r="D1927" s="25"/>
      <c r="E1927" s="25"/>
      <c r="F1927" s="26"/>
      <c r="G1927" s="30"/>
      <c r="H1927" s="30"/>
      <c r="I1927" s="30"/>
      <c r="L1927" s="44"/>
      <c r="U1927" t="s">
        <v>991</v>
      </c>
      <c r="V1927" t="s">
        <v>3819</v>
      </c>
      <c r="W1927">
        <v>196105</v>
      </c>
    </row>
    <row r="1928" spans="1:23" x14ac:dyDescent="0.35">
      <c r="A1928" s="25"/>
      <c r="B1928" s="26"/>
      <c r="C1928" s="25"/>
      <c r="D1928" s="25"/>
      <c r="E1928" s="25"/>
      <c r="F1928" s="26"/>
      <c r="G1928" s="30"/>
      <c r="H1928" s="30"/>
      <c r="I1928" s="30"/>
      <c r="L1928" s="44"/>
      <c r="U1928" t="s">
        <v>991</v>
      </c>
      <c r="V1928" t="s">
        <v>3820</v>
      </c>
      <c r="W1928">
        <v>196085</v>
      </c>
    </row>
    <row r="1929" spans="1:23" x14ac:dyDescent="0.35">
      <c r="A1929" s="25"/>
      <c r="B1929" s="26"/>
      <c r="C1929" s="25"/>
      <c r="D1929" s="25"/>
      <c r="E1929" s="25"/>
      <c r="F1929" s="26"/>
      <c r="G1929" s="30"/>
      <c r="H1929" s="30"/>
      <c r="I1929" s="30"/>
      <c r="L1929" s="44"/>
      <c r="U1929" t="s">
        <v>991</v>
      </c>
      <c r="V1929" t="s">
        <v>3821</v>
      </c>
      <c r="W1929">
        <v>195917</v>
      </c>
    </row>
    <row r="1930" spans="1:23" x14ac:dyDescent="0.35">
      <c r="A1930" s="25"/>
      <c r="B1930" s="26"/>
      <c r="C1930" s="25"/>
      <c r="D1930" s="25"/>
      <c r="E1930" s="25"/>
      <c r="F1930" s="26"/>
      <c r="G1930" s="30"/>
      <c r="H1930" s="30"/>
      <c r="I1930" s="30"/>
      <c r="L1930" s="44"/>
      <c r="U1930" t="s">
        <v>991</v>
      </c>
      <c r="V1930" t="s">
        <v>3822</v>
      </c>
      <c r="W1930">
        <v>196049</v>
      </c>
    </row>
    <row r="1931" spans="1:23" x14ac:dyDescent="0.35">
      <c r="A1931" s="25"/>
      <c r="B1931" s="26"/>
      <c r="C1931" s="25"/>
      <c r="D1931" s="25"/>
      <c r="E1931" s="25"/>
      <c r="F1931" s="26"/>
      <c r="G1931" s="30"/>
      <c r="H1931" s="30"/>
      <c r="I1931" s="30"/>
      <c r="L1931" s="44"/>
      <c r="U1931" t="s">
        <v>991</v>
      </c>
      <c r="V1931" t="s">
        <v>3823</v>
      </c>
      <c r="W1931">
        <v>195998</v>
      </c>
    </row>
    <row r="1932" spans="1:23" x14ac:dyDescent="0.35">
      <c r="A1932" s="25"/>
      <c r="B1932" s="26"/>
      <c r="C1932" s="25"/>
      <c r="D1932" s="25"/>
      <c r="E1932" s="25"/>
      <c r="F1932" s="26"/>
      <c r="G1932" s="30"/>
      <c r="H1932" s="30"/>
      <c r="I1932" s="30"/>
      <c r="L1932" s="44"/>
      <c r="U1932" t="s">
        <v>991</v>
      </c>
      <c r="V1932" t="s">
        <v>3824</v>
      </c>
      <c r="W1932">
        <v>195965</v>
      </c>
    </row>
    <row r="1933" spans="1:23" x14ac:dyDescent="0.35">
      <c r="A1933" s="25"/>
      <c r="B1933" s="26"/>
      <c r="C1933" s="25"/>
      <c r="D1933" s="25"/>
      <c r="E1933" s="25"/>
      <c r="F1933" s="26"/>
      <c r="G1933" s="30"/>
      <c r="H1933" s="30"/>
      <c r="I1933" s="30"/>
      <c r="L1933" s="44"/>
      <c r="U1933" t="s">
        <v>991</v>
      </c>
      <c r="V1933" t="s">
        <v>3825</v>
      </c>
      <c r="W1933">
        <v>195977</v>
      </c>
    </row>
    <row r="1934" spans="1:23" x14ac:dyDescent="0.35">
      <c r="A1934" s="25"/>
      <c r="B1934" s="26"/>
      <c r="C1934" s="25"/>
      <c r="D1934" s="25"/>
      <c r="E1934" s="25"/>
      <c r="F1934" s="26"/>
      <c r="G1934" s="30"/>
      <c r="H1934" s="30"/>
      <c r="I1934" s="30"/>
      <c r="L1934" s="44"/>
      <c r="U1934" t="s">
        <v>991</v>
      </c>
      <c r="V1934" t="s">
        <v>3826</v>
      </c>
      <c r="W1934">
        <v>195975</v>
      </c>
    </row>
    <row r="1935" spans="1:23" x14ac:dyDescent="0.35">
      <c r="A1935" s="25"/>
      <c r="B1935" s="26"/>
      <c r="C1935" s="25"/>
      <c r="D1935" s="25"/>
      <c r="E1935" s="25"/>
      <c r="F1935" s="26"/>
      <c r="G1935" s="30"/>
      <c r="H1935" s="30"/>
      <c r="I1935" s="30"/>
      <c r="L1935" s="44"/>
      <c r="U1935" t="s">
        <v>991</v>
      </c>
      <c r="V1935" t="s">
        <v>3827</v>
      </c>
      <c r="W1935">
        <v>196056</v>
      </c>
    </row>
    <row r="1936" spans="1:23" x14ac:dyDescent="0.35">
      <c r="A1936" s="25"/>
      <c r="B1936" s="26"/>
      <c r="C1936" s="25"/>
      <c r="D1936" s="25"/>
      <c r="E1936" s="25"/>
      <c r="F1936" s="26"/>
      <c r="G1936" s="30"/>
      <c r="H1936" s="30"/>
      <c r="I1936" s="30"/>
      <c r="L1936" s="44"/>
      <c r="U1936" t="s">
        <v>991</v>
      </c>
      <c r="V1936" t="s">
        <v>3828</v>
      </c>
      <c r="W1936">
        <v>195947</v>
      </c>
    </row>
    <row r="1937" spans="1:23" x14ac:dyDescent="0.35">
      <c r="A1937" s="25"/>
      <c r="B1937" s="26"/>
      <c r="C1937" s="25"/>
      <c r="D1937" s="25"/>
      <c r="E1937" s="25"/>
      <c r="F1937" s="26"/>
      <c r="G1937" s="30"/>
      <c r="H1937" s="30"/>
      <c r="I1937" s="30"/>
      <c r="L1937" s="44"/>
      <c r="U1937" t="s">
        <v>991</v>
      </c>
      <c r="V1937" t="s">
        <v>3829</v>
      </c>
      <c r="W1937">
        <v>196077</v>
      </c>
    </row>
    <row r="1938" spans="1:23" x14ac:dyDescent="0.35">
      <c r="A1938" s="25"/>
      <c r="B1938" s="26"/>
      <c r="C1938" s="25"/>
      <c r="D1938" s="25"/>
      <c r="E1938" s="25"/>
      <c r="F1938" s="26"/>
      <c r="G1938" s="30"/>
      <c r="H1938" s="30"/>
      <c r="I1938" s="30"/>
      <c r="L1938" s="44"/>
      <c r="U1938" t="s">
        <v>991</v>
      </c>
      <c r="V1938" t="s">
        <v>3830</v>
      </c>
      <c r="W1938">
        <v>196078</v>
      </c>
    </row>
    <row r="1939" spans="1:23" x14ac:dyDescent="0.35">
      <c r="A1939" s="25"/>
      <c r="B1939" s="26"/>
      <c r="C1939" s="25"/>
      <c r="D1939" s="25"/>
      <c r="E1939" s="25"/>
      <c r="F1939" s="26"/>
      <c r="G1939" s="30"/>
      <c r="H1939" s="30"/>
      <c r="I1939" s="30"/>
      <c r="L1939" s="44"/>
      <c r="U1939" t="s">
        <v>991</v>
      </c>
      <c r="V1939" t="s">
        <v>3831</v>
      </c>
      <c r="W1939">
        <v>195971</v>
      </c>
    </row>
    <row r="1940" spans="1:23" x14ac:dyDescent="0.35">
      <c r="A1940" s="25"/>
      <c r="B1940" s="26"/>
      <c r="C1940" s="25"/>
      <c r="D1940" s="25"/>
      <c r="E1940" s="25"/>
      <c r="F1940" s="26"/>
      <c r="G1940" s="30"/>
      <c r="H1940" s="30"/>
      <c r="I1940" s="30"/>
      <c r="L1940" s="44"/>
      <c r="U1940" t="s">
        <v>991</v>
      </c>
      <c r="V1940" t="s">
        <v>3832</v>
      </c>
      <c r="W1940">
        <v>195972</v>
      </c>
    </row>
    <row r="1941" spans="1:23" x14ac:dyDescent="0.35">
      <c r="A1941" s="25"/>
      <c r="B1941" s="26"/>
      <c r="C1941" s="25"/>
      <c r="D1941" s="25"/>
      <c r="E1941" s="25"/>
      <c r="F1941" s="26"/>
      <c r="G1941" s="30"/>
      <c r="H1941" s="30"/>
      <c r="I1941" s="30"/>
      <c r="L1941" s="44"/>
      <c r="U1941" t="s">
        <v>991</v>
      </c>
      <c r="V1941" t="s">
        <v>3833</v>
      </c>
      <c r="W1941">
        <v>196096</v>
      </c>
    </row>
    <row r="1942" spans="1:23" x14ac:dyDescent="0.35">
      <c r="A1942" s="25"/>
      <c r="B1942" s="26"/>
      <c r="C1942" s="25"/>
      <c r="D1942" s="25"/>
      <c r="E1942" s="25"/>
      <c r="F1942" s="26"/>
      <c r="G1942" s="30"/>
      <c r="H1942" s="30"/>
      <c r="I1942" s="30"/>
      <c r="L1942" s="44"/>
      <c r="U1942" t="s">
        <v>991</v>
      </c>
      <c r="V1942" t="s">
        <v>3834</v>
      </c>
      <c r="W1942">
        <v>196097</v>
      </c>
    </row>
    <row r="1943" spans="1:23" x14ac:dyDescent="0.35">
      <c r="A1943" s="25"/>
      <c r="B1943" s="26"/>
      <c r="C1943" s="25"/>
      <c r="D1943" s="25"/>
      <c r="E1943" s="25"/>
      <c r="F1943" s="26"/>
      <c r="G1943" s="30"/>
      <c r="H1943" s="30"/>
      <c r="I1943" s="30"/>
      <c r="L1943" s="44"/>
      <c r="U1943" t="s">
        <v>991</v>
      </c>
      <c r="V1943" t="s">
        <v>3835</v>
      </c>
      <c r="W1943">
        <v>196095</v>
      </c>
    </row>
    <row r="1944" spans="1:23" x14ac:dyDescent="0.35">
      <c r="A1944" s="25"/>
      <c r="B1944" s="26"/>
      <c r="C1944" s="25"/>
      <c r="D1944" s="25"/>
      <c r="E1944" s="25"/>
      <c r="F1944" s="26"/>
      <c r="G1944" s="30"/>
      <c r="H1944" s="30"/>
      <c r="I1944" s="30"/>
      <c r="L1944" s="44"/>
      <c r="U1944" t="s">
        <v>991</v>
      </c>
      <c r="V1944" t="s">
        <v>3836</v>
      </c>
      <c r="W1944">
        <v>195983</v>
      </c>
    </row>
    <row r="1945" spans="1:23" x14ac:dyDescent="0.35">
      <c r="A1945" s="25"/>
      <c r="B1945" s="26"/>
      <c r="C1945" s="25"/>
      <c r="D1945" s="25"/>
      <c r="E1945" s="25"/>
      <c r="F1945" s="26"/>
      <c r="G1945" s="30"/>
      <c r="H1945" s="30"/>
      <c r="I1945" s="30"/>
      <c r="L1945" s="44"/>
      <c r="U1945" t="s">
        <v>991</v>
      </c>
      <c r="V1945" t="s">
        <v>3837</v>
      </c>
      <c r="W1945">
        <v>196017</v>
      </c>
    </row>
    <row r="1946" spans="1:23" x14ac:dyDescent="0.35">
      <c r="A1946" s="25"/>
      <c r="B1946" s="26"/>
      <c r="C1946" s="25"/>
      <c r="D1946" s="25"/>
      <c r="E1946" s="25"/>
      <c r="F1946" s="26"/>
      <c r="G1946" s="30"/>
      <c r="H1946" s="30"/>
      <c r="I1946" s="30"/>
      <c r="L1946" s="44"/>
      <c r="U1946" t="s">
        <v>991</v>
      </c>
      <c r="V1946" t="s">
        <v>3838</v>
      </c>
      <c r="W1946">
        <v>195900</v>
      </c>
    </row>
    <row r="1947" spans="1:23" x14ac:dyDescent="0.35">
      <c r="A1947" s="25"/>
      <c r="B1947" s="26"/>
      <c r="C1947" s="25"/>
      <c r="D1947" s="25"/>
      <c r="E1947" s="25"/>
      <c r="F1947" s="26"/>
      <c r="G1947" s="30"/>
      <c r="H1947" s="30"/>
      <c r="I1947" s="30"/>
      <c r="L1947" s="44"/>
      <c r="U1947" t="s">
        <v>991</v>
      </c>
      <c r="V1947" t="s">
        <v>3839</v>
      </c>
      <c r="W1947">
        <v>196124</v>
      </c>
    </row>
    <row r="1948" spans="1:23" x14ac:dyDescent="0.35">
      <c r="A1948" s="25"/>
      <c r="B1948" s="26"/>
      <c r="C1948" s="25"/>
      <c r="D1948" s="25"/>
      <c r="E1948" s="25"/>
      <c r="F1948" s="26"/>
      <c r="G1948" s="30"/>
      <c r="H1948" s="30"/>
      <c r="I1948" s="30"/>
      <c r="L1948" s="44"/>
      <c r="U1948" t="s">
        <v>991</v>
      </c>
      <c r="V1948" t="s">
        <v>3840</v>
      </c>
      <c r="W1948">
        <v>196016</v>
      </c>
    </row>
    <row r="1949" spans="1:23" x14ac:dyDescent="0.35">
      <c r="A1949" s="25"/>
      <c r="B1949" s="26"/>
      <c r="C1949" s="25"/>
      <c r="D1949" s="25"/>
      <c r="E1949" s="25"/>
      <c r="F1949" s="26"/>
      <c r="G1949" s="30"/>
      <c r="H1949" s="30"/>
      <c r="I1949" s="30"/>
      <c r="L1949" s="44"/>
      <c r="U1949" t="s">
        <v>991</v>
      </c>
      <c r="V1949" t="s">
        <v>3841</v>
      </c>
      <c r="W1949">
        <v>196027</v>
      </c>
    </row>
    <row r="1950" spans="1:23" x14ac:dyDescent="0.35">
      <c r="A1950" s="25"/>
      <c r="B1950" s="26"/>
      <c r="C1950" s="25"/>
      <c r="D1950" s="25"/>
      <c r="E1950" s="25"/>
      <c r="F1950" s="26"/>
      <c r="G1950" s="30"/>
      <c r="H1950" s="30"/>
      <c r="I1950" s="30"/>
      <c r="L1950" s="44"/>
      <c r="U1950" t="s">
        <v>991</v>
      </c>
      <c r="V1950" t="s">
        <v>3842</v>
      </c>
      <c r="W1950">
        <v>196029</v>
      </c>
    </row>
    <row r="1951" spans="1:23" x14ac:dyDescent="0.35">
      <c r="A1951" s="25"/>
      <c r="B1951" s="26"/>
      <c r="C1951" s="25"/>
      <c r="D1951" s="25"/>
      <c r="E1951" s="25"/>
      <c r="F1951" s="26"/>
      <c r="G1951" s="30"/>
      <c r="H1951" s="30"/>
      <c r="I1951" s="30"/>
      <c r="L1951" s="44"/>
      <c r="U1951" t="s">
        <v>991</v>
      </c>
      <c r="V1951" t="s">
        <v>3843</v>
      </c>
      <c r="W1951">
        <v>195926</v>
      </c>
    </row>
    <row r="1952" spans="1:23" x14ac:dyDescent="0.35">
      <c r="A1952" s="25"/>
      <c r="B1952" s="26"/>
      <c r="C1952" s="25"/>
      <c r="D1952" s="25"/>
      <c r="E1952" s="25"/>
      <c r="F1952" s="26"/>
      <c r="G1952" s="30"/>
      <c r="H1952" s="30"/>
      <c r="I1952" s="30"/>
      <c r="L1952" s="44"/>
      <c r="U1952" t="s">
        <v>991</v>
      </c>
      <c r="V1952" t="s">
        <v>3844</v>
      </c>
      <c r="W1952">
        <v>195918</v>
      </c>
    </row>
    <row r="1953" spans="1:23" x14ac:dyDescent="0.35">
      <c r="A1953" s="25"/>
      <c r="B1953" s="26"/>
      <c r="C1953" s="25"/>
      <c r="D1953" s="25"/>
      <c r="E1953" s="25"/>
      <c r="F1953" s="26"/>
      <c r="G1953" s="30"/>
      <c r="H1953" s="30"/>
      <c r="I1953" s="30"/>
      <c r="L1953" s="44"/>
      <c r="U1953" t="s">
        <v>991</v>
      </c>
      <c r="V1953" t="s">
        <v>3845</v>
      </c>
      <c r="W1953">
        <v>195955</v>
      </c>
    </row>
    <row r="1954" spans="1:23" x14ac:dyDescent="0.35">
      <c r="A1954" s="25"/>
      <c r="B1954" s="26"/>
      <c r="C1954" s="25"/>
      <c r="D1954" s="25"/>
      <c r="E1954" s="25"/>
      <c r="F1954" s="26"/>
      <c r="G1954" s="30"/>
      <c r="H1954" s="30"/>
      <c r="I1954" s="30"/>
      <c r="L1954" s="44"/>
      <c r="U1954" t="s">
        <v>991</v>
      </c>
      <c r="V1954" t="s">
        <v>1574</v>
      </c>
      <c r="W1954">
        <v>196050</v>
      </c>
    </row>
    <row r="1955" spans="1:23" x14ac:dyDescent="0.35">
      <c r="A1955" s="25"/>
      <c r="B1955" s="26"/>
      <c r="C1955" s="25"/>
      <c r="D1955" s="25"/>
      <c r="E1955" s="25"/>
      <c r="F1955" s="26"/>
      <c r="G1955" s="30"/>
      <c r="H1955" s="30"/>
      <c r="I1955" s="30"/>
      <c r="L1955" s="44"/>
      <c r="U1955" t="s">
        <v>991</v>
      </c>
      <c r="V1955" t="s">
        <v>3846</v>
      </c>
      <c r="W1955">
        <v>196075</v>
      </c>
    </row>
    <row r="1956" spans="1:23" x14ac:dyDescent="0.35">
      <c r="A1956" s="25"/>
      <c r="B1956" s="26"/>
      <c r="C1956" s="25"/>
      <c r="D1956" s="25"/>
      <c r="E1956" s="25"/>
      <c r="F1956" s="26"/>
      <c r="G1956" s="30"/>
      <c r="H1956" s="30"/>
      <c r="I1956" s="30"/>
      <c r="L1956" s="44"/>
      <c r="U1956" t="s">
        <v>991</v>
      </c>
      <c r="V1956" t="s">
        <v>3847</v>
      </c>
      <c r="W1956">
        <v>196011</v>
      </c>
    </row>
    <row r="1957" spans="1:23" x14ac:dyDescent="0.35">
      <c r="A1957" s="25"/>
      <c r="B1957" s="26"/>
      <c r="C1957" s="25"/>
      <c r="D1957" s="25"/>
      <c r="E1957" s="25"/>
      <c r="F1957" s="26"/>
      <c r="G1957" s="30"/>
      <c r="H1957" s="30"/>
      <c r="I1957" s="30"/>
      <c r="L1957" s="44"/>
      <c r="U1957" t="s">
        <v>991</v>
      </c>
      <c r="V1957" t="s">
        <v>3848</v>
      </c>
      <c r="W1957">
        <v>195922</v>
      </c>
    </row>
    <row r="1958" spans="1:23" x14ac:dyDescent="0.35">
      <c r="A1958" s="25"/>
      <c r="B1958" s="26"/>
      <c r="C1958" s="25"/>
      <c r="D1958" s="25"/>
      <c r="E1958" s="25"/>
      <c r="F1958" s="26"/>
      <c r="G1958" s="30"/>
      <c r="H1958" s="30"/>
      <c r="I1958" s="30"/>
      <c r="L1958" s="44"/>
      <c r="U1958" t="s">
        <v>991</v>
      </c>
      <c r="V1958" t="s">
        <v>3849</v>
      </c>
      <c r="W1958">
        <v>195920</v>
      </c>
    </row>
    <row r="1959" spans="1:23" x14ac:dyDescent="0.35">
      <c r="A1959" s="25"/>
      <c r="B1959" s="26"/>
      <c r="C1959" s="25"/>
      <c r="D1959" s="25"/>
      <c r="E1959" s="25"/>
      <c r="F1959" s="26"/>
      <c r="G1959" s="30"/>
      <c r="H1959" s="30"/>
      <c r="I1959" s="30"/>
      <c r="L1959" s="44"/>
      <c r="U1959" t="s">
        <v>991</v>
      </c>
      <c r="V1959" t="s">
        <v>3850</v>
      </c>
      <c r="W1959">
        <v>195921</v>
      </c>
    </row>
    <row r="1960" spans="1:23" x14ac:dyDescent="0.35">
      <c r="A1960" s="25"/>
      <c r="B1960" s="26"/>
      <c r="C1960" s="25"/>
      <c r="D1960" s="25"/>
      <c r="E1960" s="25"/>
      <c r="F1960" s="26"/>
      <c r="G1960" s="30"/>
      <c r="H1960" s="30"/>
      <c r="I1960" s="30"/>
      <c r="L1960" s="44"/>
      <c r="U1960" t="s">
        <v>991</v>
      </c>
      <c r="V1960" t="s">
        <v>3851</v>
      </c>
      <c r="W1960">
        <v>195919</v>
      </c>
    </row>
    <row r="1961" spans="1:23" x14ac:dyDescent="0.35">
      <c r="A1961" s="25"/>
      <c r="B1961" s="26"/>
      <c r="C1961" s="25"/>
      <c r="D1961" s="25"/>
      <c r="E1961" s="25"/>
      <c r="F1961" s="26"/>
      <c r="G1961" s="30"/>
      <c r="H1961" s="30"/>
      <c r="I1961" s="30"/>
      <c r="L1961" s="44"/>
      <c r="U1961" t="s">
        <v>301</v>
      </c>
      <c r="V1961" t="s">
        <v>3852</v>
      </c>
      <c r="W1961">
        <v>220882</v>
      </c>
    </row>
    <row r="1962" spans="1:23" x14ac:dyDescent="0.35">
      <c r="A1962" s="25"/>
      <c r="B1962" s="26"/>
      <c r="C1962" s="25"/>
      <c r="D1962" s="25"/>
      <c r="E1962" s="25"/>
      <c r="F1962" s="26"/>
      <c r="G1962" s="30"/>
      <c r="H1962" s="30"/>
      <c r="I1962" s="30"/>
      <c r="L1962" s="44"/>
      <c r="U1962" t="s">
        <v>301</v>
      </c>
      <c r="V1962" t="s">
        <v>3853</v>
      </c>
      <c r="W1962">
        <v>220881</v>
      </c>
    </row>
    <row r="1963" spans="1:23" x14ac:dyDescent="0.35">
      <c r="A1963" s="25"/>
      <c r="B1963" s="26"/>
      <c r="C1963" s="25"/>
      <c r="D1963" s="25"/>
      <c r="E1963" s="25"/>
      <c r="F1963" s="26"/>
      <c r="G1963" s="30"/>
      <c r="H1963" s="30"/>
      <c r="I1963" s="30"/>
      <c r="L1963" s="44"/>
      <c r="U1963" t="s">
        <v>301</v>
      </c>
      <c r="V1963" t="s">
        <v>3854</v>
      </c>
      <c r="W1963">
        <v>164144</v>
      </c>
    </row>
    <row r="1964" spans="1:23" x14ac:dyDescent="0.35">
      <c r="A1964" s="25"/>
      <c r="B1964" s="26"/>
      <c r="C1964" s="25"/>
      <c r="D1964" s="25"/>
      <c r="E1964" s="25"/>
      <c r="F1964" s="26"/>
      <c r="G1964" s="30"/>
      <c r="H1964" s="30"/>
      <c r="I1964" s="30"/>
      <c r="L1964" s="44"/>
      <c r="U1964" t="s">
        <v>301</v>
      </c>
      <c r="V1964" t="s">
        <v>3855</v>
      </c>
      <c r="W1964">
        <v>164145</v>
      </c>
    </row>
    <row r="1965" spans="1:23" x14ac:dyDescent="0.35">
      <c r="A1965" s="25"/>
      <c r="B1965" s="26"/>
      <c r="C1965" s="25"/>
      <c r="D1965" s="25"/>
      <c r="E1965" s="25"/>
      <c r="F1965" s="26"/>
      <c r="G1965" s="30"/>
      <c r="H1965" s="30"/>
      <c r="I1965" s="30"/>
      <c r="L1965" s="44"/>
      <c r="U1965" t="s">
        <v>301</v>
      </c>
      <c r="V1965" t="s">
        <v>3856</v>
      </c>
      <c r="W1965">
        <v>158281</v>
      </c>
    </row>
    <row r="1966" spans="1:23" x14ac:dyDescent="0.35">
      <c r="A1966" s="25"/>
      <c r="B1966" s="26"/>
      <c r="C1966" s="25"/>
      <c r="D1966" s="25"/>
      <c r="E1966" s="25"/>
      <c r="F1966" s="26"/>
      <c r="G1966" s="30"/>
      <c r="H1966" s="30"/>
      <c r="I1966" s="30"/>
      <c r="L1966" s="44"/>
      <c r="U1966" t="s">
        <v>301</v>
      </c>
      <c r="V1966" t="s">
        <v>3857</v>
      </c>
      <c r="W1966">
        <v>153841</v>
      </c>
    </row>
    <row r="1967" spans="1:23" x14ac:dyDescent="0.35">
      <c r="A1967" s="25"/>
      <c r="B1967" s="26"/>
      <c r="C1967" s="25"/>
      <c r="D1967" s="25"/>
      <c r="E1967" s="25"/>
      <c r="F1967" s="26"/>
      <c r="G1967" s="30"/>
      <c r="H1967" s="30"/>
      <c r="I1967" s="30"/>
      <c r="L1967" s="44"/>
      <c r="U1967" t="s">
        <v>301</v>
      </c>
      <c r="V1967" t="s">
        <v>3858</v>
      </c>
      <c r="W1967">
        <v>159222</v>
      </c>
    </row>
    <row r="1968" spans="1:23" x14ac:dyDescent="0.35">
      <c r="A1968" s="25"/>
      <c r="B1968" s="26"/>
      <c r="C1968" s="25"/>
      <c r="D1968" s="25"/>
      <c r="E1968" s="25"/>
      <c r="F1968" s="26"/>
      <c r="G1968" s="30"/>
      <c r="H1968" s="30"/>
      <c r="I1968" s="30"/>
      <c r="L1968" s="44"/>
      <c r="U1968" t="s">
        <v>301</v>
      </c>
      <c r="V1968" t="s">
        <v>3859</v>
      </c>
      <c r="W1968">
        <v>160121</v>
      </c>
    </row>
    <row r="1969" spans="1:23" x14ac:dyDescent="0.35">
      <c r="A1969" s="25"/>
      <c r="B1969" s="26"/>
      <c r="C1969" s="25"/>
      <c r="D1969" s="25"/>
      <c r="E1969" s="25"/>
      <c r="F1969" s="26"/>
      <c r="G1969" s="30"/>
      <c r="H1969" s="30"/>
      <c r="I1969" s="30"/>
      <c r="L1969" s="44"/>
      <c r="U1969" t="s">
        <v>301</v>
      </c>
      <c r="V1969" t="s">
        <v>3860</v>
      </c>
      <c r="W1969">
        <v>154955</v>
      </c>
    </row>
    <row r="1970" spans="1:23" x14ac:dyDescent="0.35">
      <c r="A1970" s="25"/>
      <c r="B1970" s="26"/>
      <c r="C1970" s="25"/>
      <c r="D1970" s="25"/>
      <c r="E1970" s="25"/>
      <c r="F1970" s="26"/>
      <c r="G1970" s="30"/>
      <c r="H1970" s="30"/>
      <c r="I1970" s="30"/>
      <c r="L1970" s="44"/>
      <c r="U1970" t="s">
        <v>301</v>
      </c>
      <c r="V1970" t="s">
        <v>3860</v>
      </c>
      <c r="W1970">
        <v>162833</v>
      </c>
    </row>
    <row r="1971" spans="1:23" x14ac:dyDescent="0.35">
      <c r="A1971" s="25"/>
      <c r="B1971" s="26"/>
      <c r="C1971" s="25"/>
      <c r="D1971" s="25"/>
      <c r="E1971" s="25"/>
      <c r="F1971" s="26"/>
      <c r="G1971" s="30"/>
      <c r="H1971" s="30"/>
      <c r="I1971" s="30"/>
      <c r="L1971" s="44"/>
      <c r="U1971" t="s">
        <v>301</v>
      </c>
      <c r="V1971" t="s">
        <v>3861</v>
      </c>
      <c r="W1971">
        <v>161984</v>
      </c>
    </row>
    <row r="1972" spans="1:23" x14ac:dyDescent="0.35">
      <c r="A1972" s="25"/>
      <c r="B1972" s="26"/>
      <c r="C1972" s="25"/>
      <c r="D1972" s="25"/>
      <c r="E1972" s="25"/>
      <c r="F1972" s="26"/>
      <c r="G1972" s="30"/>
      <c r="H1972" s="30"/>
      <c r="I1972" s="30"/>
      <c r="L1972" s="44"/>
      <c r="U1972" t="s">
        <v>301</v>
      </c>
      <c r="V1972" t="s">
        <v>3862</v>
      </c>
      <c r="W1972">
        <v>164115</v>
      </c>
    </row>
    <row r="1973" spans="1:23" x14ac:dyDescent="0.35">
      <c r="A1973" s="25"/>
      <c r="B1973" s="26"/>
      <c r="C1973" s="25"/>
      <c r="D1973" s="25"/>
      <c r="E1973" s="25"/>
      <c r="F1973" s="26"/>
      <c r="G1973" s="30"/>
      <c r="H1973" s="30"/>
      <c r="I1973" s="30"/>
      <c r="L1973" s="44"/>
      <c r="U1973" t="s">
        <v>301</v>
      </c>
      <c r="V1973" t="s">
        <v>3862</v>
      </c>
      <c r="W1973">
        <v>164152</v>
      </c>
    </row>
    <row r="1974" spans="1:23" x14ac:dyDescent="0.35">
      <c r="A1974" s="25"/>
      <c r="B1974" s="26"/>
      <c r="C1974" s="25"/>
      <c r="D1974" s="25"/>
      <c r="E1974" s="25"/>
      <c r="F1974" s="26"/>
      <c r="G1974" s="30"/>
      <c r="H1974" s="30"/>
      <c r="I1974" s="30"/>
      <c r="L1974" s="44"/>
      <c r="U1974" t="s">
        <v>301</v>
      </c>
      <c r="V1974" t="s">
        <v>3863</v>
      </c>
      <c r="W1974">
        <v>150913</v>
      </c>
    </row>
    <row r="1975" spans="1:23" x14ac:dyDescent="0.35">
      <c r="A1975" s="25"/>
      <c r="B1975" s="26"/>
      <c r="C1975" s="25"/>
      <c r="D1975" s="25"/>
      <c r="E1975" s="25"/>
      <c r="F1975" s="26"/>
      <c r="G1975" s="30"/>
      <c r="H1975" s="30"/>
      <c r="I1975" s="30"/>
      <c r="L1975" s="44"/>
      <c r="U1975" t="s">
        <v>301</v>
      </c>
      <c r="V1975" t="s">
        <v>3864</v>
      </c>
      <c r="W1975">
        <v>160118</v>
      </c>
    </row>
    <row r="1976" spans="1:23" x14ac:dyDescent="0.35">
      <c r="A1976" s="25"/>
      <c r="B1976" s="26"/>
      <c r="C1976" s="25"/>
      <c r="D1976" s="25"/>
      <c r="E1976" s="25"/>
      <c r="F1976" s="26"/>
      <c r="G1976" s="30"/>
      <c r="H1976" s="30"/>
      <c r="I1976" s="30"/>
      <c r="L1976" s="44"/>
      <c r="U1976" t="s">
        <v>301</v>
      </c>
      <c r="V1976" t="s">
        <v>3865</v>
      </c>
      <c r="W1976">
        <v>155513</v>
      </c>
    </row>
    <row r="1977" spans="1:23" x14ac:dyDescent="0.35">
      <c r="A1977" s="25"/>
      <c r="B1977" s="26"/>
      <c r="C1977" s="25"/>
      <c r="D1977" s="25"/>
      <c r="E1977" s="25"/>
      <c r="F1977" s="26"/>
      <c r="G1977" s="30"/>
      <c r="H1977" s="30"/>
      <c r="I1977" s="30"/>
      <c r="L1977" s="44"/>
      <c r="U1977" t="s">
        <v>301</v>
      </c>
      <c r="V1977" t="s">
        <v>3866</v>
      </c>
      <c r="W1977">
        <v>155509</v>
      </c>
    </row>
    <row r="1978" spans="1:23" x14ac:dyDescent="0.35">
      <c r="A1978" s="25"/>
      <c r="B1978" s="26"/>
      <c r="C1978" s="25"/>
      <c r="D1978" s="25"/>
      <c r="E1978" s="25"/>
      <c r="F1978" s="26"/>
      <c r="G1978" s="30"/>
      <c r="H1978" s="30"/>
      <c r="I1978" s="30"/>
      <c r="L1978" s="44"/>
      <c r="U1978" t="s">
        <v>301</v>
      </c>
      <c r="V1978" t="s">
        <v>3867</v>
      </c>
      <c r="W1978">
        <v>155528</v>
      </c>
    </row>
    <row r="1979" spans="1:23" x14ac:dyDescent="0.35">
      <c r="A1979" s="25"/>
      <c r="B1979" s="26"/>
      <c r="C1979" s="25"/>
      <c r="D1979" s="25"/>
      <c r="E1979" s="25"/>
      <c r="F1979" s="26"/>
      <c r="G1979" s="30"/>
      <c r="H1979" s="30"/>
      <c r="I1979" s="30"/>
      <c r="L1979" s="44"/>
      <c r="U1979" t="s">
        <v>301</v>
      </c>
      <c r="V1979" t="s">
        <v>3868</v>
      </c>
      <c r="W1979">
        <v>164176</v>
      </c>
    </row>
    <row r="1980" spans="1:23" x14ac:dyDescent="0.35">
      <c r="A1980" s="25"/>
      <c r="B1980" s="26"/>
      <c r="C1980" s="25"/>
      <c r="D1980" s="25"/>
      <c r="E1980" s="25"/>
      <c r="F1980" s="26"/>
      <c r="G1980" s="30"/>
      <c r="H1980" s="30"/>
      <c r="I1980" s="30"/>
      <c r="L1980" s="44"/>
      <c r="U1980" t="s">
        <v>301</v>
      </c>
      <c r="V1980" t="s">
        <v>3869</v>
      </c>
      <c r="W1980">
        <v>160129</v>
      </c>
    </row>
    <row r="1981" spans="1:23" x14ac:dyDescent="0.35">
      <c r="A1981" s="25"/>
      <c r="B1981" s="26"/>
      <c r="C1981" s="25"/>
      <c r="D1981" s="25"/>
      <c r="E1981" s="25"/>
      <c r="F1981" s="26"/>
      <c r="G1981" s="30"/>
      <c r="H1981" s="30"/>
      <c r="I1981" s="30"/>
      <c r="L1981" s="44"/>
      <c r="U1981" t="s">
        <v>301</v>
      </c>
      <c r="V1981" t="s">
        <v>3870</v>
      </c>
      <c r="W1981">
        <v>160130</v>
      </c>
    </row>
    <row r="1982" spans="1:23" x14ac:dyDescent="0.35">
      <c r="A1982" s="25"/>
      <c r="B1982" s="26"/>
      <c r="C1982" s="25"/>
      <c r="D1982" s="25"/>
      <c r="E1982" s="25"/>
      <c r="F1982" s="26"/>
      <c r="G1982" s="30"/>
      <c r="H1982" s="30"/>
      <c r="I1982" s="30"/>
      <c r="L1982" s="44"/>
      <c r="U1982" t="s">
        <v>301</v>
      </c>
      <c r="V1982" t="s">
        <v>3871</v>
      </c>
      <c r="W1982">
        <v>155512</v>
      </c>
    </row>
    <row r="1983" spans="1:23" x14ac:dyDescent="0.35">
      <c r="A1983" s="25"/>
      <c r="B1983" s="26"/>
      <c r="C1983" s="25"/>
      <c r="D1983" s="25"/>
      <c r="E1983" s="25"/>
      <c r="F1983" s="26"/>
      <c r="G1983" s="30"/>
      <c r="H1983" s="30"/>
      <c r="I1983" s="30"/>
      <c r="L1983" s="44"/>
      <c r="U1983" t="s">
        <v>301</v>
      </c>
      <c r="V1983" t="s">
        <v>3872</v>
      </c>
      <c r="W1983">
        <v>155510</v>
      </c>
    </row>
    <row r="1984" spans="1:23" x14ac:dyDescent="0.35">
      <c r="A1984" s="25"/>
      <c r="B1984" s="26"/>
      <c r="C1984" s="25"/>
      <c r="D1984" s="25"/>
      <c r="E1984" s="25"/>
      <c r="F1984" s="26"/>
      <c r="G1984" s="30"/>
      <c r="H1984" s="30"/>
      <c r="I1984" s="30"/>
      <c r="L1984" s="44"/>
      <c r="U1984" t="s">
        <v>301</v>
      </c>
      <c r="V1984" t="s">
        <v>3873</v>
      </c>
      <c r="W1984">
        <v>159224</v>
      </c>
    </row>
    <row r="1985" spans="1:23" x14ac:dyDescent="0.35">
      <c r="A1985" s="25"/>
      <c r="B1985" s="26"/>
      <c r="C1985" s="25"/>
      <c r="D1985" s="25"/>
      <c r="E1985" s="25"/>
      <c r="F1985" s="26"/>
      <c r="G1985" s="30"/>
      <c r="H1985" s="30"/>
      <c r="I1985" s="30"/>
      <c r="L1985" s="44"/>
      <c r="U1985" t="s">
        <v>301</v>
      </c>
      <c r="V1985" t="s">
        <v>3874</v>
      </c>
      <c r="W1985">
        <v>156296</v>
      </c>
    </row>
    <row r="1986" spans="1:23" x14ac:dyDescent="0.35">
      <c r="A1986" s="25"/>
      <c r="B1986" s="26"/>
      <c r="C1986" s="25"/>
      <c r="D1986" s="25"/>
      <c r="E1986" s="25"/>
      <c r="F1986" s="26"/>
      <c r="G1986" s="30"/>
      <c r="H1986" s="30"/>
      <c r="I1986" s="30"/>
      <c r="L1986" s="44"/>
      <c r="U1986" t="s">
        <v>301</v>
      </c>
      <c r="V1986" t="s">
        <v>3875</v>
      </c>
      <c r="W1986">
        <v>154853</v>
      </c>
    </row>
    <row r="1987" spans="1:23" x14ac:dyDescent="0.35">
      <c r="A1987" s="25"/>
      <c r="B1987" s="26"/>
      <c r="C1987" s="25"/>
      <c r="D1987" s="25"/>
      <c r="E1987" s="25"/>
      <c r="F1987" s="26"/>
      <c r="G1987" s="30"/>
      <c r="H1987" s="30"/>
      <c r="I1987" s="30"/>
      <c r="L1987" s="44"/>
      <c r="U1987" t="s">
        <v>301</v>
      </c>
      <c r="V1987" t="s">
        <v>3876</v>
      </c>
      <c r="W1987">
        <v>160747</v>
      </c>
    </row>
    <row r="1988" spans="1:23" x14ac:dyDescent="0.35">
      <c r="A1988" s="25"/>
      <c r="B1988" s="26"/>
      <c r="C1988" s="25"/>
      <c r="D1988" s="25"/>
      <c r="E1988" s="25"/>
      <c r="F1988" s="26"/>
      <c r="G1988" s="30"/>
      <c r="H1988" s="30"/>
      <c r="I1988" s="30"/>
      <c r="L1988" s="44"/>
      <c r="U1988" t="s">
        <v>301</v>
      </c>
      <c r="V1988" t="s">
        <v>3877</v>
      </c>
      <c r="W1988">
        <v>153204</v>
      </c>
    </row>
    <row r="1989" spans="1:23" x14ac:dyDescent="0.35">
      <c r="A1989" s="25"/>
      <c r="B1989" s="26"/>
      <c r="C1989" s="25"/>
      <c r="D1989" s="25"/>
      <c r="E1989" s="25"/>
      <c r="F1989" s="26"/>
      <c r="G1989" s="30"/>
      <c r="H1989" s="30"/>
      <c r="I1989" s="30"/>
      <c r="L1989" s="44"/>
      <c r="U1989" t="s">
        <v>301</v>
      </c>
      <c r="V1989" t="s">
        <v>3878</v>
      </c>
      <c r="W1989">
        <v>151428</v>
      </c>
    </row>
    <row r="1990" spans="1:23" x14ac:dyDescent="0.35">
      <c r="A1990" s="25"/>
      <c r="B1990" s="26"/>
      <c r="C1990" s="25"/>
      <c r="D1990" s="25"/>
      <c r="E1990" s="25"/>
      <c r="F1990" s="26"/>
      <c r="G1990" s="30"/>
      <c r="H1990" s="30"/>
      <c r="I1990" s="30"/>
      <c r="L1990" s="44"/>
      <c r="U1990" t="s">
        <v>301</v>
      </c>
      <c r="V1990" t="s">
        <v>3879</v>
      </c>
      <c r="W1990">
        <v>156976</v>
      </c>
    </row>
    <row r="1991" spans="1:23" x14ac:dyDescent="0.35">
      <c r="A1991" s="25"/>
      <c r="B1991" s="26"/>
      <c r="C1991" s="25"/>
      <c r="D1991" s="25"/>
      <c r="E1991" s="25"/>
      <c r="F1991" s="26"/>
      <c r="G1991" s="30"/>
      <c r="H1991" s="30"/>
      <c r="I1991" s="30"/>
      <c r="L1991" s="44"/>
      <c r="U1991" t="s">
        <v>301</v>
      </c>
      <c r="V1991" t="s">
        <v>3880</v>
      </c>
      <c r="W1991">
        <v>164107</v>
      </c>
    </row>
    <row r="1992" spans="1:23" x14ac:dyDescent="0.35">
      <c r="A1992" s="25"/>
      <c r="B1992" s="26"/>
      <c r="C1992" s="25"/>
      <c r="D1992" s="25"/>
      <c r="E1992" s="25"/>
      <c r="F1992" s="26"/>
      <c r="G1992" s="30"/>
      <c r="H1992" s="30"/>
      <c r="I1992" s="30"/>
      <c r="L1992" s="44"/>
      <c r="U1992" t="s">
        <v>301</v>
      </c>
      <c r="V1992" t="s">
        <v>3881</v>
      </c>
      <c r="W1992">
        <v>159220</v>
      </c>
    </row>
    <row r="1993" spans="1:23" x14ac:dyDescent="0.35">
      <c r="A1993" s="25"/>
      <c r="B1993" s="26"/>
      <c r="C1993" s="25"/>
      <c r="D1993" s="25"/>
      <c r="E1993" s="25"/>
      <c r="F1993" s="26"/>
      <c r="G1993" s="30"/>
      <c r="H1993" s="30"/>
      <c r="I1993" s="30"/>
      <c r="L1993" s="44"/>
      <c r="U1993" t="s">
        <v>301</v>
      </c>
      <c r="V1993" t="s">
        <v>3882</v>
      </c>
      <c r="W1993">
        <v>155535</v>
      </c>
    </row>
    <row r="1994" spans="1:23" x14ac:dyDescent="0.35">
      <c r="A1994" s="25"/>
      <c r="B1994" s="26"/>
      <c r="C1994" s="25"/>
      <c r="D1994" s="25"/>
      <c r="E1994" s="25"/>
      <c r="F1994" s="26"/>
      <c r="G1994" s="30"/>
      <c r="H1994" s="30"/>
      <c r="I1994" s="30"/>
      <c r="L1994" s="44"/>
      <c r="U1994" t="s">
        <v>301</v>
      </c>
      <c r="V1994" t="s">
        <v>3883</v>
      </c>
      <c r="W1994">
        <v>154612</v>
      </c>
    </row>
    <row r="1995" spans="1:23" x14ac:dyDescent="0.35">
      <c r="A1995" s="25"/>
      <c r="B1995" s="26"/>
      <c r="C1995" s="25"/>
      <c r="D1995" s="25"/>
      <c r="E1995" s="25"/>
      <c r="F1995" s="26"/>
      <c r="G1995" s="30"/>
      <c r="H1995" s="30"/>
      <c r="I1995" s="30"/>
      <c r="L1995" s="44"/>
      <c r="U1995" t="s">
        <v>301</v>
      </c>
      <c r="V1995" t="s">
        <v>3884</v>
      </c>
      <c r="W1995">
        <v>160122</v>
      </c>
    </row>
    <row r="1996" spans="1:23" x14ac:dyDescent="0.35">
      <c r="A1996" s="25"/>
      <c r="B1996" s="26"/>
      <c r="C1996" s="25"/>
      <c r="D1996" s="25"/>
      <c r="E1996" s="25"/>
      <c r="F1996" s="26"/>
      <c r="G1996" s="30"/>
      <c r="H1996" s="30"/>
      <c r="I1996" s="30"/>
      <c r="L1996" s="44"/>
      <c r="U1996" t="s">
        <v>301</v>
      </c>
      <c r="V1996" t="s">
        <v>3885</v>
      </c>
      <c r="W1996">
        <v>160135</v>
      </c>
    </row>
    <row r="1997" spans="1:23" x14ac:dyDescent="0.35">
      <c r="A1997" s="25"/>
      <c r="B1997" s="26"/>
      <c r="C1997" s="25"/>
      <c r="D1997" s="25"/>
      <c r="E1997" s="25"/>
      <c r="F1997" s="26"/>
      <c r="G1997" s="30"/>
      <c r="H1997" s="30"/>
      <c r="I1997" s="30"/>
      <c r="L1997" s="44"/>
      <c r="U1997" t="s">
        <v>301</v>
      </c>
      <c r="V1997" t="s">
        <v>2421</v>
      </c>
      <c r="W1997">
        <v>160123</v>
      </c>
    </row>
    <row r="1998" spans="1:23" x14ac:dyDescent="0.35">
      <c r="A1998" s="25"/>
      <c r="B1998" s="26"/>
      <c r="C1998" s="25"/>
      <c r="D1998" s="25"/>
      <c r="E1998" s="25"/>
      <c r="F1998" s="26"/>
      <c r="G1998" s="30"/>
      <c r="H1998" s="30"/>
      <c r="I1998" s="30"/>
      <c r="L1998" s="44"/>
      <c r="U1998" t="s">
        <v>301</v>
      </c>
      <c r="V1998" t="s">
        <v>3886</v>
      </c>
      <c r="W1998">
        <v>157188</v>
      </c>
    </row>
    <row r="1999" spans="1:23" x14ac:dyDescent="0.35">
      <c r="A1999" s="25"/>
      <c r="B1999" s="26"/>
      <c r="C1999" s="25"/>
      <c r="D1999" s="25"/>
      <c r="E1999" s="25"/>
      <c r="F1999" s="26"/>
      <c r="G1999" s="30"/>
      <c r="H1999" s="30"/>
      <c r="I1999" s="30"/>
      <c r="L1999" s="44"/>
      <c r="U1999" t="s">
        <v>301</v>
      </c>
      <c r="V1999" t="s">
        <v>3887</v>
      </c>
      <c r="W1999">
        <v>161575</v>
      </c>
    </row>
    <row r="2000" spans="1:23" x14ac:dyDescent="0.35">
      <c r="A2000" s="25"/>
      <c r="B2000" s="26"/>
      <c r="C2000" s="25"/>
      <c r="D2000" s="25"/>
      <c r="E2000" s="25"/>
      <c r="F2000" s="26"/>
      <c r="G2000" s="30"/>
      <c r="H2000" s="30"/>
      <c r="I2000" s="30"/>
      <c r="L2000" s="44"/>
      <c r="U2000" t="s">
        <v>301</v>
      </c>
      <c r="V2000" t="s">
        <v>3888</v>
      </c>
      <c r="W2000">
        <v>216728</v>
      </c>
    </row>
    <row r="2001" spans="1:23" x14ac:dyDescent="0.35">
      <c r="A2001" s="25"/>
      <c r="B2001" s="26"/>
      <c r="C2001" s="25"/>
      <c r="D2001" s="25"/>
      <c r="E2001" s="25"/>
      <c r="F2001" s="26"/>
      <c r="G2001" s="30"/>
      <c r="H2001" s="30"/>
      <c r="I2001" s="30"/>
      <c r="L2001" s="44"/>
      <c r="U2001" t="s">
        <v>301</v>
      </c>
      <c r="V2001" t="s">
        <v>3889</v>
      </c>
      <c r="W2001">
        <v>164111</v>
      </c>
    </row>
    <row r="2002" spans="1:23" x14ac:dyDescent="0.35">
      <c r="A2002" s="25"/>
      <c r="B2002" s="26"/>
      <c r="C2002" s="25"/>
      <c r="D2002" s="25"/>
      <c r="E2002" s="25"/>
      <c r="F2002" s="26"/>
      <c r="G2002" s="30"/>
      <c r="H2002" s="30"/>
      <c r="I2002" s="30"/>
      <c r="L2002" s="44"/>
      <c r="U2002" t="s">
        <v>301</v>
      </c>
      <c r="V2002" t="s">
        <v>3890</v>
      </c>
      <c r="W2002">
        <v>150589</v>
      </c>
    </row>
    <row r="2003" spans="1:23" x14ac:dyDescent="0.35">
      <c r="A2003" s="25"/>
      <c r="B2003" s="26"/>
      <c r="C2003" s="25"/>
      <c r="D2003" s="25"/>
      <c r="E2003" s="25"/>
      <c r="F2003" s="26"/>
      <c r="G2003" s="30"/>
      <c r="H2003" s="30"/>
      <c r="I2003" s="30"/>
      <c r="L2003" s="44"/>
      <c r="U2003" t="s">
        <v>301</v>
      </c>
      <c r="V2003" t="s">
        <v>3890</v>
      </c>
      <c r="W2003">
        <v>151903</v>
      </c>
    </row>
    <row r="2004" spans="1:23" x14ac:dyDescent="0.35">
      <c r="A2004" s="25"/>
      <c r="B2004" s="26"/>
      <c r="C2004" s="25"/>
      <c r="D2004" s="25"/>
      <c r="E2004" s="25"/>
      <c r="F2004" s="26"/>
      <c r="G2004" s="30"/>
      <c r="H2004" s="30"/>
      <c r="I2004" s="30"/>
      <c r="L2004" s="44"/>
      <c r="U2004" t="s">
        <v>301</v>
      </c>
      <c r="V2004" t="s">
        <v>3890</v>
      </c>
      <c r="W2004">
        <v>157802</v>
      </c>
    </row>
    <row r="2005" spans="1:23" x14ac:dyDescent="0.35">
      <c r="A2005" s="25"/>
      <c r="B2005" s="26"/>
      <c r="C2005" s="25"/>
      <c r="D2005" s="25"/>
      <c r="E2005" s="25"/>
      <c r="F2005" s="26"/>
      <c r="G2005" s="30"/>
      <c r="H2005" s="30"/>
      <c r="I2005" s="30"/>
      <c r="L2005" s="44"/>
      <c r="U2005" t="s">
        <v>301</v>
      </c>
      <c r="V2005" t="s">
        <v>3891</v>
      </c>
      <c r="W2005">
        <v>164156</v>
      </c>
    </row>
    <row r="2006" spans="1:23" x14ac:dyDescent="0.35">
      <c r="A2006" s="25"/>
      <c r="B2006" s="26"/>
      <c r="C2006" s="25"/>
      <c r="D2006" s="25"/>
      <c r="E2006" s="25"/>
      <c r="F2006" s="26"/>
      <c r="G2006" s="30"/>
      <c r="H2006" s="30"/>
      <c r="I2006" s="30"/>
      <c r="L2006" s="44"/>
      <c r="U2006" t="s">
        <v>301</v>
      </c>
      <c r="V2006" t="s">
        <v>3892</v>
      </c>
      <c r="W2006">
        <v>154610</v>
      </c>
    </row>
    <row r="2007" spans="1:23" x14ac:dyDescent="0.35">
      <c r="A2007" s="25"/>
      <c r="B2007" s="26"/>
      <c r="C2007" s="25"/>
      <c r="D2007" s="25"/>
      <c r="E2007" s="25"/>
      <c r="F2007" s="26"/>
      <c r="G2007" s="30"/>
      <c r="H2007" s="30"/>
      <c r="I2007" s="30"/>
      <c r="L2007" s="44"/>
      <c r="U2007" t="s">
        <v>301</v>
      </c>
      <c r="V2007" t="s">
        <v>3893</v>
      </c>
      <c r="W2007">
        <v>150602</v>
      </c>
    </row>
    <row r="2008" spans="1:23" x14ac:dyDescent="0.35">
      <c r="A2008" s="25"/>
      <c r="B2008" s="26"/>
      <c r="C2008" s="25"/>
      <c r="D2008" s="25"/>
      <c r="E2008" s="25"/>
      <c r="F2008" s="26"/>
      <c r="G2008" s="30"/>
      <c r="H2008" s="30"/>
      <c r="I2008" s="30"/>
      <c r="L2008" s="44"/>
      <c r="U2008" t="s">
        <v>301</v>
      </c>
      <c r="V2008" t="s">
        <v>3894</v>
      </c>
      <c r="W2008">
        <v>157067</v>
      </c>
    </row>
    <row r="2009" spans="1:23" x14ac:dyDescent="0.35">
      <c r="A2009" s="25"/>
      <c r="B2009" s="26"/>
      <c r="C2009" s="25"/>
      <c r="D2009" s="25"/>
      <c r="E2009" s="25"/>
      <c r="F2009" s="26"/>
      <c r="G2009" s="30"/>
      <c r="H2009" s="30"/>
      <c r="I2009" s="30"/>
      <c r="L2009" s="44"/>
      <c r="U2009" t="s">
        <v>301</v>
      </c>
      <c r="V2009" t="s">
        <v>3014</v>
      </c>
      <c r="W2009">
        <v>151918</v>
      </c>
    </row>
    <row r="2010" spans="1:23" x14ac:dyDescent="0.35">
      <c r="A2010" s="25"/>
      <c r="B2010" s="26"/>
      <c r="C2010" s="25"/>
      <c r="D2010" s="25"/>
      <c r="E2010" s="25"/>
      <c r="F2010" s="26"/>
      <c r="G2010" s="30"/>
      <c r="H2010" s="30"/>
      <c r="I2010" s="30"/>
      <c r="L2010" s="44"/>
      <c r="U2010" t="s">
        <v>301</v>
      </c>
      <c r="V2010" t="s">
        <v>3014</v>
      </c>
      <c r="W2010">
        <v>162078</v>
      </c>
    </row>
    <row r="2011" spans="1:23" x14ac:dyDescent="0.35">
      <c r="A2011" s="25"/>
      <c r="B2011" s="26"/>
      <c r="C2011" s="25"/>
      <c r="D2011" s="25"/>
      <c r="E2011" s="25"/>
      <c r="F2011" s="26"/>
      <c r="G2011" s="30"/>
      <c r="H2011" s="30"/>
      <c r="I2011" s="30"/>
      <c r="L2011" s="44"/>
      <c r="U2011" t="s">
        <v>301</v>
      </c>
      <c r="V2011" t="s">
        <v>3895</v>
      </c>
      <c r="W2011">
        <v>151623</v>
      </c>
    </row>
    <row r="2012" spans="1:23" x14ac:dyDescent="0.35">
      <c r="A2012" s="25"/>
      <c r="B2012" s="26"/>
      <c r="C2012" s="25"/>
      <c r="D2012" s="25"/>
      <c r="E2012" s="25"/>
      <c r="F2012" s="26"/>
      <c r="G2012" s="30"/>
      <c r="H2012" s="30"/>
      <c r="I2012" s="30"/>
      <c r="L2012" s="44"/>
      <c r="U2012" t="s">
        <v>301</v>
      </c>
      <c r="V2012" t="s">
        <v>3896</v>
      </c>
      <c r="W2012">
        <v>159691</v>
      </c>
    </row>
    <row r="2013" spans="1:23" x14ac:dyDescent="0.35">
      <c r="A2013" s="25"/>
      <c r="B2013" s="26"/>
      <c r="C2013" s="25"/>
      <c r="D2013" s="25"/>
      <c r="E2013" s="25"/>
      <c r="F2013" s="26"/>
      <c r="G2013" s="30"/>
      <c r="H2013" s="30"/>
      <c r="I2013" s="30"/>
      <c r="L2013" s="44"/>
      <c r="U2013" t="s">
        <v>301</v>
      </c>
      <c r="V2013" t="s">
        <v>3896</v>
      </c>
      <c r="W2013">
        <v>162747</v>
      </c>
    </row>
    <row r="2014" spans="1:23" x14ac:dyDescent="0.35">
      <c r="A2014" s="25"/>
      <c r="B2014" s="26"/>
      <c r="C2014" s="25"/>
      <c r="D2014" s="25"/>
      <c r="E2014" s="25"/>
      <c r="F2014" s="26"/>
      <c r="G2014" s="30"/>
      <c r="H2014" s="30"/>
      <c r="I2014" s="30"/>
      <c r="L2014" s="44"/>
      <c r="U2014" t="s">
        <v>301</v>
      </c>
      <c r="V2014" t="s">
        <v>3897</v>
      </c>
      <c r="W2014">
        <v>154957</v>
      </c>
    </row>
    <row r="2015" spans="1:23" x14ac:dyDescent="0.35">
      <c r="A2015" s="25"/>
      <c r="B2015" s="26"/>
      <c r="C2015" s="25"/>
      <c r="D2015" s="25"/>
      <c r="E2015" s="25"/>
      <c r="F2015" s="26"/>
      <c r="G2015" s="30"/>
      <c r="H2015" s="30"/>
      <c r="I2015" s="30"/>
      <c r="L2015" s="44"/>
      <c r="U2015" t="s">
        <v>301</v>
      </c>
      <c r="V2015" t="s">
        <v>3898</v>
      </c>
      <c r="W2015">
        <v>216741</v>
      </c>
    </row>
    <row r="2016" spans="1:23" x14ac:dyDescent="0.35">
      <c r="A2016" s="25"/>
      <c r="B2016" s="26"/>
      <c r="C2016" s="25"/>
      <c r="D2016" s="25"/>
      <c r="E2016" s="25"/>
      <c r="F2016" s="26"/>
      <c r="G2016" s="30"/>
      <c r="H2016" s="30"/>
      <c r="I2016" s="30"/>
      <c r="L2016" s="44"/>
      <c r="U2016" t="s">
        <v>301</v>
      </c>
      <c r="V2016" t="s">
        <v>3899</v>
      </c>
      <c r="W2016">
        <v>155497</v>
      </c>
    </row>
    <row r="2017" spans="1:23" x14ac:dyDescent="0.35">
      <c r="A2017" s="25"/>
      <c r="B2017" s="26"/>
      <c r="C2017" s="25"/>
      <c r="D2017" s="25"/>
      <c r="E2017" s="25"/>
      <c r="F2017" s="26"/>
      <c r="G2017" s="30"/>
      <c r="H2017" s="30"/>
      <c r="I2017" s="30"/>
      <c r="L2017" s="44"/>
      <c r="U2017" t="s">
        <v>301</v>
      </c>
      <c r="V2017" t="s">
        <v>3900</v>
      </c>
      <c r="W2017">
        <v>155705</v>
      </c>
    </row>
    <row r="2018" spans="1:23" x14ac:dyDescent="0.35">
      <c r="A2018" s="25"/>
      <c r="B2018" s="26"/>
      <c r="C2018" s="25"/>
      <c r="D2018" s="25"/>
      <c r="E2018" s="25"/>
      <c r="F2018" s="26"/>
      <c r="G2018" s="30"/>
      <c r="H2018" s="30"/>
      <c r="I2018" s="30"/>
      <c r="L2018" s="44"/>
      <c r="U2018" t="s">
        <v>301</v>
      </c>
      <c r="V2018" t="s">
        <v>3901</v>
      </c>
      <c r="W2018">
        <v>150864</v>
      </c>
    </row>
    <row r="2019" spans="1:23" x14ac:dyDescent="0.35">
      <c r="A2019" s="25"/>
      <c r="B2019" s="26"/>
      <c r="C2019" s="25"/>
      <c r="D2019" s="25"/>
      <c r="E2019" s="25"/>
      <c r="F2019" s="26"/>
      <c r="G2019" s="30"/>
      <c r="H2019" s="30"/>
      <c r="I2019" s="30"/>
      <c r="L2019" s="44"/>
      <c r="U2019" t="s">
        <v>301</v>
      </c>
      <c r="V2019" t="s">
        <v>3902</v>
      </c>
      <c r="W2019">
        <v>150867</v>
      </c>
    </row>
    <row r="2020" spans="1:23" x14ac:dyDescent="0.35">
      <c r="A2020" s="25"/>
      <c r="B2020" s="26"/>
      <c r="C2020" s="25"/>
      <c r="D2020" s="25"/>
      <c r="E2020" s="25"/>
      <c r="F2020" s="26"/>
      <c r="G2020" s="30"/>
      <c r="H2020" s="30"/>
      <c r="I2020" s="30"/>
      <c r="L2020" s="44"/>
      <c r="U2020" t="s">
        <v>301</v>
      </c>
      <c r="V2020" t="s">
        <v>3903</v>
      </c>
      <c r="W2020">
        <v>161986</v>
      </c>
    </row>
    <row r="2021" spans="1:23" x14ac:dyDescent="0.35">
      <c r="A2021" s="25"/>
      <c r="B2021" s="26"/>
      <c r="C2021" s="25"/>
      <c r="D2021" s="25"/>
      <c r="E2021" s="25"/>
      <c r="F2021" s="26"/>
      <c r="G2021" s="30"/>
      <c r="H2021" s="30"/>
      <c r="I2021" s="30"/>
      <c r="L2021" s="44"/>
      <c r="U2021" t="s">
        <v>301</v>
      </c>
      <c r="V2021" t="s">
        <v>3904</v>
      </c>
      <c r="W2021">
        <v>153966</v>
      </c>
    </row>
    <row r="2022" spans="1:23" x14ac:dyDescent="0.35">
      <c r="A2022" s="25"/>
      <c r="B2022" s="26"/>
      <c r="C2022" s="25"/>
      <c r="D2022" s="25"/>
      <c r="E2022" s="25"/>
      <c r="F2022" s="26"/>
      <c r="G2022" s="30"/>
      <c r="H2022" s="30"/>
      <c r="I2022" s="30"/>
      <c r="L2022" s="44"/>
      <c r="U2022" t="s">
        <v>301</v>
      </c>
      <c r="V2022" t="s">
        <v>3905</v>
      </c>
      <c r="W2022">
        <v>164157</v>
      </c>
    </row>
    <row r="2023" spans="1:23" x14ac:dyDescent="0.35">
      <c r="A2023" s="25"/>
      <c r="B2023" s="26"/>
      <c r="C2023" s="25"/>
      <c r="D2023" s="25"/>
      <c r="E2023" s="25"/>
      <c r="F2023" s="26"/>
      <c r="G2023" s="30"/>
      <c r="H2023" s="30"/>
      <c r="I2023" s="30"/>
      <c r="L2023" s="44"/>
      <c r="U2023" t="s">
        <v>301</v>
      </c>
      <c r="V2023" t="s">
        <v>3906</v>
      </c>
      <c r="W2023">
        <v>164092</v>
      </c>
    </row>
    <row r="2024" spans="1:23" x14ac:dyDescent="0.35">
      <c r="A2024" s="25"/>
      <c r="B2024" s="26"/>
      <c r="C2024" s="25"/>
      <c r="D2024" s="25"/>
      <c r="E2024" s="25"/>
      <c r="F2024" s="26"/>
      <c r="G2024" s="30"/>
      <c r="H2024" s="30"/>
      <c r="I2024" s="30"/>
      <c r="L2024" s="44"/>
      <c r="U2024" t="s">
        <v>301</v>
      </c>
      <c r="V2024" t="s">
        <v>3907</v>
      </c>
      <c r="W2024">
        <v>150910</v>
      </c>
    </row>
    <row r="2025" spans="1:23" x14ac:dyDescent="0.35">
      <c r="A2025" s="25"/>
      <c r="B2025" s="26"/>
      <c r="C2025" s="25"/>
      <c r="D2025" s="25"/>
      <c r="E2025" s="25"/>
      <c r="F2025" s="26"/>
      <c r="G2025" s="30"/>
      <c r="H2025" s="30"/>
      <c r="I2025" s="30"/>
      <c r="L2025" s="44"/>
      <c r="U2025" t="s">
        <v>301</v>
      </c>
      <c r="V2025" t="s">
        <v>3908</v>
      </c>
      <c r="W2025">
        <v>158699</v>
      </c>
    </row>
    <row r="2026" spans="1:23" x14ac:dyDescent="0.35">
      <c r="A2026" s="25"/>
      <c r="B2026" s="26"/>
      <c r="C2026" s="25"/>
      <c r="D2026" s="25"/>
      <c r="E2026" s="25"/>
      <c r="F2026" s="26"/>
      <c r="G2026" s="30"/>
      <c r="H2026" s="30"/>
      <c r="I2026" s="30"/>
      <c r="L2026" s="44"/>
      <c r="U2026" t="s">
        <v>301</v>
      </c>
      <c r="V2026" t="s">
        <v>3909</v>
      </c>
      <c r="W2026">
        <v>151916</v>
      </c>
    </row>
    <row r="2027" spans="1:23" x14ac:dyDescent="0.35">
      <c r="A2027" s="25"/>
      <c r="B2027" s="26"/>
      <c r="C2027" s="25"/>
      <c r="D2027" s="25"/>
      <c r="E2027" s="25"/>
      <c r="F2027" s="26"/>
      <c r="G2027" s="30"/>
      <c r="H2027" s="30"/>
      <c r="I2027" s="30"/>
      <c r="L2027" s="44"/>
      <c r="U2027" t="s">
        <v>301</v>
      </c>
      <c r="V2027" t="s">
        <v>3909</v>
      </c>
      <c r="W2027">
        <v>157798</v>
      </c>
    </row>
    <row r="2028" spans="1:23" x14ac:dyDescent="0.35">
      <c r="A2028" s="25"/>
      <c r="B2028" s="26"/>
      <c r="C2028" s="25"/>
      <c r="D2028" s="25"/>
      <c r="E2028" s="25"/>
      <c r="F2028" s="26"/>
      <c r="G2028" s="30"/>
      <c r="H2028" s="30"/>
      <c r="I2028" s="30"/>
      <c r="L2028" s="44"/>
      <c r="U2028" t="s">
        <v>301</v>
      </c>
      <c r="V2028" t="s">
        <v>3910</v>
      </c>
      <c r="W2028">
        <v>160120</v>
      </c>
    </row>
    <row r="2029" spans="1:23" x14ac:dyDescent="0.35">
      <c r="A2029" s="25"/>
      <c r="B2029" s="26"/>
      <c r="C2029" s="25"/>
      <c r="D2029" s="25"/>
      <c r="E2029" s="25"/>
      <c r="F2029" s="26"/>
      <c r="G2029" s="30"/>
      <c r="H2029" s="30"/>
      <c r="I2029" s="30"/>
      <c r="L2029" s="44"/>
      <c r="U2029" t="s">
        <v>301</v>
      </c>
      <c r="V2029" t="s">
        <v>3911</v>
      </c>
      <c r="W2029">
        <v>156292</v>
      </c>
    </row>
    <row r="2030" spans="1:23" x14ac:dyDescent="0.35">
      <c r="A2030" s="25"/>
      <c r="B2030" s="26"/>
      <c r="C2030" s="25"/>
      <c r="D2030" s="25"/>
      <c r="E2030" s="25"/>
      <c r="F2030" s="26"/>
      <c r="G2030" s="30"/>
      <c r="H2030" s="30"/>
      <c r="I2030" s="30"/>
      <c r="L2030" s="44"/>
      <c r="U2030" t="s">
        <v>301</v>
      </c>
      <c r="V2030" t="s">
        <v>3912</v>
      </c>
      <c r="W2030">
        <v>222267</v>
      </c>
    </row>
    <row r="2031" spans="1:23" x14ac:dyDescent="0.35">
      <c r="A2031" s="25"/>
      <c r="B2031" s="26"/>
      <c r="C2031" s="25"/>
      <c r="D2031" s="25"/>
      <c r="E2031" s="25"/>
      <c r="F2031" s="26"/>
      <c r="G2031" s="30"/>
      <c r="H2031" s="30"/>
      <c r="I2031" s="30"/>
      <c r="L2031" s="44"/>
      <c r="U2031" t="s">
        <v>301</v>
      </c>
      <c r="V2031" t="s">
        <v>3913</v>
      </c>
      <c r="W2031">
        <v>151058</v>
      </c>
    </row>
    <row r="2032" spans="1:23" x14ac:dyDescent="0.35">
      <c r="A2032" s="25"/>
      <c r="B2032" s="26"/>
      <c r="C2032" s="25"/>
      <c r="D2032" s="25"/>
      <c r="E2032" s="25"/>
      <c r="F2032" s="26"/>
      <c r="G2032" s="30"/>
      <c r="H2032" s="30"/>
      <c r="I2032" s="30"/>
      <c r="L2032" s="44"/>
      <c r="U2032" t="s">
        <v>301</v>
      </c>
      <c r="V2032" t="s">
        <v>3914</v>
      </c>
      <c r="W2032">
        <v>164116</v>
      </c>
    </row>
    <row r="2033" spans="1:23" x14ac:dyDescent="0.35">
      <c r="A2033" s="25"/>
      <c r="B2033" s="26"/>
      <c r="C2033" s="25"/>
      <c r="D2033" s="25"/>
      <c r="E2033" s="25"/>
      <c r="F2033" s="26"/>
      <c r="G2033" s="30"/>
      <c r="H2033" s="30"/>
      <c r="I2033" s="30"/>
      <c r="L2033" s="44"/>
      <c r="U2033" t="s">
        <v>301</v>
      </c>
      <c r="V2033" t="s">
        <v>3915</v>
      </c>
      <c r="W2033">
        <v>161992</v>
      </c>
    </row>
    <row r="2034" spans="1:23" x14ac:dyDescent="0.35">
      <c r="A2034" s="25"/>
      <c r="B2034" s="26"/>
      <c r="C2034" s="25"/>
      <c r="D2034" s="25"/>
      <c r="E2034" s="25"/>
      <c r="F2034" s="26"/>
      <c r="G2034" s="30"/>
      <c r="H2034" s="30"/>
      <c r="I2034" s="30"/>
      <c r="L2034" s="44"/>
      <c r="U2034" t="s">
        <v>301</v>
      </c>
      <c r="V2034" t="s">
        <v>3916</v>
      </c>
      <c r="W2034">
        <v>150914</v>
      </c>
    </row>
    <row r="2035" spans="1:23" x14ac:dyDescent="0.35">
      <c r="A2035" s="25"/>
      <c r="B2035" s="26"/>
      <c r="C2035" s="25"/>
      <c r="D2035" s="25"/>
      <c r="E2035" s="25"/>
      <c r="F2035" s="26"/>
      <c r="G2035" s="30"/>
      <c r="H2035" s="30"/>
      <c r="I2035" s="30"/>
      <c r="L2035" s="44"/>
      <c r="U2035" t="s">
        <v>301</v>
      </c>
      <c r="V2035" t="s">
        <v>3917</v>
      </c>
      <c r="W2035">
        <v>216737</v>
      </c>
    </row>
    <row r="2036" spans="1:23" x14ac:dyDescent="0.35">
      <c r="A2036" s="25"/>
      <c r="B2036" s="26"/>
      <c r="C2036" s="25"/>
      <c r="D2036" s="25"/>
      <c r="E2036" s="25"/>
      <c r="F2036" s="26"/>
      <c r="G2036" s="30"/>
      <c r="H2036" s="30"/>
      <c r="I2036" s="30"/>
      <c r="L2036" s="44"/>
      <c r="U2036" t="s">
        <v>301</v>
      </c>
      <c r="V2036" t="s">
        <v>3918</v>
      </c>
      <c r="W2036">
        <v>155508</v>
      </c>
    </row>
    <row r="2037" spans="1:23" x14ac:dyDescent="0.35">
      <c r="A2037" s="25"/>
      <c r="B2037" s="26"/>
      <c r="C2037" s="25"/>
      <c r="D2037" s="25"/>
      <c r="E2037" s="25"/>
      <c r="F2037" s="26"/>
      <c r="G2037" s="30"/>
      <c r="H2037" s="30"/>
      <c r="I2037" s="30"/>
      <c r="L2037" s="44"/>
      <c r="U2037" t="s">
        <v>301</v>
      </c>
      <c r="V2037" t="s">
        <v>3316</v>
      </c>
      <c r="W2037">
        <v>151139</v>
      </c>
    </row>
    <row r="2038" spans="1:23" x14ac:dyDescent="0.35">
      <c r="A2038" s="25"/>
      <c r="B2038" s="26"/>
      <c r="C2038" s="25"/>
      <c r="D2038" s="25"/>
      <c r="E2038" s="25"/>
      <c r="F2038" s="26"/>
      <c r="G2038" s="30"/>
      <c r="H2038" s="30"/>
      <c r="I2038" s="30"/>
      <c r="L2038" s="44"/>
      <c r="U2038" t="s">
        <v>301</v>
      </c>
      <c r="V2038" t="s">
        <v>3919</v>
      </c>
      <c r="W2038">
        <v>158262</v>
      </c>
    </row>
    <row r="2039" spans="1:23" x14ac:dyDescent="0.35">
      <c r="A2039" s="25"/>
      <c r="B2039" s="26"/>
      <c r="C2039" s="25"/>
      <c r="D2039" s="25"/>
      <c r="E2039" s="25"/>
      <c r="F2039" s="26"/>
      <c r="G2039" s="30"/>
      <c r="H2039" s="30"/>
      <c r="I2039" s="30"/>
      <c r="L2039" s="44"/>
      <c r="U2039" t="s">
        <v>301</v>
      </c>
      <c r="V2039" t="s">
        <v>3920</v>
      </c>
      <c r="W2039">
        <v>216730</v>
      </c>
    </row>
    <row r="2040" spans="1:23" x14ac:dyDescent="0.35">
      <c r="A2040" s="25"/>
      <c r="B2040" s="26"/>
      <c r="C2040" s="25"/>
      <c r="D2040" s="25"/>
      <c r="E2040" s="25"/>
      <c r="F2040" s="26"/>
      <c r="G2040" s="30"/>
      <c r="H2040" s="30"/>
      <c r="I2040" s="30"/>
      <c r="L2040" s="44"/>
      <c r="U2040" t="s">
        <v>301</v>
      </c>
      <c r="V2040" t="s">
        <v>3921</v>
      </c>
      <c r="W2040">
        <v>158264</v>
      </c>
    </row>
    <row r="2041" spans="1:23" x14ac:dyDescent="0.35">
      <c r="A2041" s="25"/>
      <c r="B2041" s="26"/>
      <c r="C2041" s="25"/>
      <c r="D2041" s="25"/>
      <c r="E2041" s="25"/>
      <c r="F2041" s="26"/>
      <c r="G2041" s="30"/>
      <c r="H2041" s="30"/>
      <c r="I2041" s="30"/>
      <c r="L2041" s="44"/>
      <c r="U2041" t="s">
        <v>301</v>
      </c>
      <c r="V2041" t="s">
        <v>3922</v>
      </c>
      <c r="W2041">
        <v>216729</v>
      </c>
    </row>
    <row r="2042" spans="1:23" x14ac:dyDescent="0.35">
      <c r="A2042" s="25"/>
      <c r="B2042" s="26"/>
      <c r="C2042" s="25"/>
      <c r="D2042" s="25"/>
      <c r="E2042" s="25"/>
      <c r="F2042" s="26"/>
      <c r="G2042" s="30"/>
      <c r="H2042" s="30"/>
      <c r="I2042" s="30"/>
      <c r="L2042" s="44"/>
      <c r="U2042" t="s">
        <v>301</v>
      </c>
      <c r="V2042" t="s">
        <v>3923</v>
      </c>
      <c r="W2042">
        <v>161989</v>
      </c>
    </row>
    <row r="2043" spans="1:23" x14ac:dyDescent="0.35">
      <c r="A2043" s="25"/>
      <c r="B2043" s="26"/>
      <c r="C2043" s="25"/>
      <c r="D2043" s="25"/>
      <c r="E2043" s="25"/>
      <c r="F2043" s="26"/>
      <c r="G2043" s="30"/>
      <c r="H2043" s="30"/>
      <c r="I2043" s="30"/>
      <c r="L2043" s="44"/>
      <c r="U2043" t="s">
        <v>301</v>
      </c>
      <c r="V2043" t="s">
        <v>3924</v>
      </c>
      <c r="W2043">
        <v>164162</v>
      </c>
    </row>
    <row r="2044" spans="1:23" x14ac:dyDescent="0.35">
      <c r="A2044" s="25"/>
      <c r="B2044" s="26"/>
      <c r="C2044" s="25"/>
      <c r="D2044" s="25"/>
      <c r="E2044" s="25"/>
      <c r="F2044" s="26"/>
      <c r="G2044" s="30"/>
      <c r="H2044" s="30"/>
      <c r="I2044" s="30"/>
      <c r="L2044" s="44"/>
      <c r="U2044" t="s">
        <v>301</v>
      </c>
      <c r="V2044" t="s">
        <v>3925</v>
      </c>
      <c r="W2044">
        <v>162504</v>
      </c>
    </row>
    <row r="2045" spans="1:23" x14ac:dyDescent="0.35">
      <c r="A2045" s="25"/>
      <c r="B2045" s="26"/>
      <c r="C2045" s="25"/>
      <c r="D2045" s="25"/>
      <c r="E2045" s="25"/>
      <c r="F2045" s="26"/>
      <c r="G2045" s="30"/>
      <c r="H2045" s="30"/>
      <c r="I2045" s="30"/>
      <c r="L2045" s="44"/>
      <c r="U2045" t="s">
        <v>301</v>
      </c>
      <c r="V2045" t="s">
        <v>3926</v>
      </c>
      <c r="W2045">
        <v>151429</v>
      </c>
    </row>
    <row r="2046" spans="1:23" x14ac:dyDescent="0.35">
      <c r="A2046" s="25"/>
      <c r="B2046" s="26"/>
      <c r="C2046" s="25"/>
      <c r="D2046" s="25"/>
      <c r="E2046" s="25"/>
      <c r="F2046" s="26"/>
      <c r="G2046" s="30"/>
      <c r="H2046" s="30"/>
      <c r="I2046" s="30"/>
      <c r="L2046" s="44"/>
      <c r="U2046" t="s">
        <v>301</v>
      </c>
      <c r="V2046" t="s">
        <v>3927</v>
      </c>
      <c r="W2046">
        <v>153208</v>
      </c>
    </row>
    <row r="2047" spans="1:23" x14ac:dyDescent="0.35">
      <c r="A2047" s="25"/>
      <c r="B2047" s="26"/>
      <c r="C2047" s="25"/>
      <c r="D2047" s="25"/>
      <c r="E2047" s="25"/>
      <c r="F2047" s="26"/>
      <c r="G2047" s="30"/>
      <c r="H2047" s="30"/>
      <c r="I2047" s="30"/>
      <c r="L2047" s="44"/>
      <c r="U2047" t="s">
        <v>301</v>
      </c>
      <c r="V2047" t="s">
        <v>3928</v>
      </c>
      <c r="W2047">
        <v>162076</v>
      </c>
    </row>
    <row r="2048" spans="1:23" x14ac:dyDescent="0.35">
      <c r="A2048" s="25"/>
      <c r="B2048" s="26"/>
      <c r="C2048" s="25"/>
      <c r="D2048" s="25"/>
      <c r="E2048" s="25"/>
      <c r="F2048" s="26"/>
      <c r="G2048" s="30"/>
      <c r="H2048" s="30"/>
      <c r="I2048" s="30"/>
      <c r="L2048" s="44"/>
      <c r="U2048" t="s">
        <v>301</v>
      </c>
      <c r="V2048" t="s">
        <v>3929</v>
      </c>
      <c r="W2048">
        <v>162502</v>
      </c>
    </row>
    <row r="2049" spans="1:23" x14ac:dyDescent="0.35">
      <c r="A2049" s="25"/>
      <c r="B2049" s="26"/>
      <c r="C2049" s="25"/>
      <c r="D2049" s="25"/>
      <c r="E2049" s="25"/>
      <c r="F2049" s="26"/>
      <c r="G2049" s="30"/>
      <c r="H2049" s="30"/>
      <c r="I2049" s="30"/>
      <c r="L2049" s="44"/>
      <c r="U2049" t="s">
        <v>301</v>
      </c>
      <c r="V2049" t="s">
        <v>3930</v>
      </c>
      <c r="W2049">
        <v>150004</v>
      </c>
    </row>
    <row r="2050" spans="1:23" x14ac:dyDescent="0.35">
      <c r="A2050" s="25"/>
      <c r="B2050" s="26"/>
      <c r="C2050" s="25"/>
      <c r="D2050" s="25"/>
      <c r="E2050" s="25"/>
      <c r="F2050" s="26"/>
      <c r="G2050" s="30"/>
      <c r="H2050" s="30"/>
      <c r="I2050" s="30"/>
      <c r="L2050" s="44"/>
      <c r="U2050" t="s">
        <v>301</v>
      </c>
      <c r="V2050" t="s">
        <v>3930</v>
      </c>
      <c r="W2050">
        <v>161574</v>
      </c>
    </row>
    <row r="2051" spans="1:23" x14ac:dyDescent="0.35">
      <c r="A2051" s="25"/>
      <c r="B2051" s="26"/>
      <c r="C2051" s="25"/>
      <c r="D2051" s="25"/>
      <c r="E2051" s="25"/>
      <c r="F2051" s="26"/>
      <c r="G2051" s="30"/>
      <c r="H2051" s="30"/>
      <c r="I2051" s="30"/>
      <c r="L2051" s="44"/>
      <c r="U2051" t="s">
        <v>301</v>
      </c>
      <c r="V2051" t="s">
        <v>3930</v>
      </c>
      <c r="W2051">
        <v>162624</v>
      </c>
    </row>
    <row r="2052" spans="1:23" x14ac:dyDescent="0.35">
      <c r="A2052" s="25"/>
      <c r="B2052" s="26"/>
      <c r="C2052" s="25"/>
      <c r="D2052" s="25"/>
      <c r="E2052" s="25"/>
      <c r="F2052" s="26"/>
      <c r="G2052" s="30"/>
      <c r="H2052" s="30"/>
      <c r="I2052" s="30"/>
      <c r="L2052" s="44"/>
      <c r="U2052" t="s">
        <v>301</v>
      </c>
      <c r="V2052" t="s">
        <v>3930</v>
      </c>
      <c r="W2052">
        <v>163837</v>
      </c>
    </row>
    <row r="2053" spans="1:23" x14ac:dyDescent="0.35">
      <c r="A2053" s="25"/>
      <c r="B2053" s="26"/>
      <c r="C2053" s="25"/>
      <c r="D2053" s="25"/>
      <c r="E2053" s="25"/>
      <c r="F2053" s="26"/>
      <c r="G2053" s="30"/>
      <c r="H2053" s="30"/>
      <c r="I2053" s="30"/>
      <c r="L2053" s="44"/>
      <c r="U2053" t="s">
        <v>301</v>
      </c>
      <c r="V2053" t="s">
        <v>3931</v>
      </c>
      <c r="W2053">
        <v>158993</v>
      </c>
    </row>
    <row r="2054" spans="1:23" x14ac:dyDescent="0.35">
      <c r="A2054" s="25"/>
      <c r="B2054" s="26"/>
      <c r="C2054" s="25"/>
      <c r="D2054" s="25"/>
      <c r="E2054" s="25"/>
      <c r="F2054" s="26"/>
      <c r="G2054" s="30"/>
      <c r="H2054" s="30"/>
      <c r="I2054" s="30"/>
      <c r="L2054" s="44"/>
      <c r="U2054" t="s">
        <v>301</v>
      </c>
      <c r="V2054" t="s">
        <v>3932</v>
      </c>
      <c r="W2054">
        <v>156302</v>
      </c>
    </row>
    <row r="2055" spans="1:23" x14ac:dyDescent="0.35">
      <c r="A2055" s="25"/>
      <c r="B2055" s="26"/>
      <c r="C2055" s="25"/>
      <c r="D2055" s="25"/>
      <c r="E2055" s="25"/>
      <c r="F2055" s="26"/>
      <c r="G2055" s="30"/>
      <c r="H2055" s="30"/>
      <c r="I2055" s="30"/>
      <c r="L2055" s="44"/>
      <c r="U2055" t="s">
        <v>301</v>
      </c>
      <c r="V2055" t="s">
        <v>3933</v>
      </c>
      <c r="W2055">
        <v>159378</v>
      </c>
    </row>
    <row r="2056" spans="1:23" x14ac:dyDescent="0.35">
      <c r="A2056" s="25"/>
      <c r="B2056" s="26"/>
      <c r="C2056" s="25"/>
      <c r="D2056" s="25"/>
      <c r="E2056" s="25"/>
      <c r="F2056" s="26"/>
      <c r="G2056" s="30"/>
      <c r="H2056" s="30"/>
      <c r="I2056" s="30"/>
      <c r="L2056" s="44"/>
      <c r="U2056" t="s">
        <v>301</v>
      </c>
      <c r="V2056" t="s">
        <v>3934</v>
      </c>
      <c r="W2056">
        <v>220343</v>
      </c>
    </row>
    <row r="2057" spans="1:23" x14ac:dyDescent="0.35">
      <c r="A2057" s="25"/>
      <c r="B2057" s="26"/>
      <c r="C2057" s="25"/>
      <c r="D2057" s="25"/>
      <c r="E2057" s="25"/>
      <c r="F2057" s="26"/>
      <c r="G2057" s="30"/>
      <c r="H2057" s="30"/>
      <c r="I2057" s="30"/>
      <c r="L2057" s="44"/>
      <c r="U2057" t="s">
        <v>301</v>
      </c>
      <c r="V2057" t="s">
        <v>3935</v>
      </c>
      <c r="W2057">
        <v>164159</v>
      </c>
    </row>
    <row r="2058" spans="1:23" x14ac:dyDescent="0.35">
      <c r="A2058" s="25"/>
      <c r="B2058" s="26"/>
      <c r="C2058" s="25"/>
      <c r="D2058" s="25"/>
      <c r="E2058" s="25"/>
      <c r="F2058" s="26"/>
      <c r="G2058" s="30"/>
      <c r="H2058" s="30"/>
      <c r="I2058" s="30"/>
      <c r="L2058" s="44"/>
      <c r="U2058" t="s">
        <v>301</v>
      </c>
      <c r="V2058" t="s">
        <v>3936</v>
      </c>
      <c r="W2058">
        <v>151420</v>
      </c>
    </row>
    <row r="2059" spans="1:23" x14ac:dyDescent="0.35">
      <c r="A2059" s="25"/>
      <c r="B2059" s="26"/>
      <c r="C2059" s="25"/>
      <c r="D2059" s="25"/>
      <c r="E2059" s="25"/>
      <c r="F2059" s="26"/>
      <c r="G2059" s="30"/>
      <c r="H2059" s="30"/>
      <c r="I2059" s="30"/>
      <c r="L2059" s="44"/>
      <c r="U2059" t="s">
        <v>301</v>
      </c>
      <c r="V2059" t="s">
        <v>3937</v>
      </c>
      <c r="W2059">
        <v>157049</v>
      </c>
    </row>
    <row r="2060" spans="1:23" x14ac:dyDescent="0.35">
      <c r="A2060" s="25"/>
      <c r="B2060" s="26"/>
      <c r="C2060" s="25"/>
      <c r="D2060" s="25"/>
      <c r="E2060" s="25"/>
      <c r="F2060" s="26"/>
      <c r="G2060" s="30"/>
      <c r="H2060" s="30"/>
      <c r="I2060" s="30"/>
      <c r="L2060" s="44"/>
      <c r="U2060" t="s">
        <v>301</v>
      </c>
      <c r="V2060" t="s">
        <v>3938</v>
      </c>
      <c r="W2060">
        <v>159553</v>
      </c>
    </row>
    <row r="2061" spans="1:23" x14ac:dyDescent="0.35">
      <c r="A2061" s="25"/>
      <c r="B2061" s="26"/>
      <c r="C2061" s="25"/>
      <c r="D2061" s="25"/>
      <c r="E2061" s="25"/>
      <c r="F2061" s="26"/>
      <c r="G2061" s="30"/>
      <c r="H2061" s="30"/>
      <c r="I2061" s="30"/>
      <c r="L2061" s="44"/>
      <c r="U2061" t="s">
        <v>301</v>
      </c>
      <c r="V2061" t="s">
        <v>3939</v>
      </c>
      <c r="W2061">
        <v>151615</v>
      </c>
    </row>
    <row r="2062" spans="1:23" x14ac:dyDescent="0.35">
      <c r="A2062" s="25"/>
      <c r="B2062" s="26"/>
      <c r="C2062" s="25"/>
      <c r="D2062" s="25"/>
      <c r="E2062" s="25"/>
      <c r="F2062" s="26"/>
      <c r="G2062" s="30"/>
      <c r="H2062" s="30"/>
      <c r="I2062" s="30"/>
      <c r="L2062" s="44"/>
      <c r="U2062" t="s">
        <v>301</v>
      </c>
      <c r="V2062" t="s">
        <v>3940</v>
      </c>
      <c r="W2062">
        <v>156305</v>
      </c>
    </row>
    <row r="2063" spans="1:23" x14ac:dyDescent="0.35">
      <c r="A2063" s="25"/>
      <c r="B2063" s="26"/>
      <c r="C2063" s="25"/>
      <c r="D2063" s="25"/>
      <c r="E2063" s="25"/>
      <c r="F2063" s="26"/>
      <c r="G2063" s="30"/>
      <c r="H2063" s="30"/>
      <c r="I2063" s="30"/>
      <c r="L2063" s="44"/>
      <c r="U2063" t="s">
        <v>301</v>
      </c>
      <c r="V2063" t="s">
        <v>3941</v>
      </c>
      <c r="W2063">
        <v>164128</v>
      </c>
    </row>
    <row r="2064" spans="1:23" x14ac:dyDescent="0.35">
      <c r="A2064" s="25"/>
      <c r="B2064" s="26"/>
      <c r="C2064" s="25"/>
      <c r="D2064" s="25"/>
      <c r="E2064" s="25"/>
      <c r="F2064" s="26"/>
      <c r="G2064" s="30"/>
      <c r="H2064" s="30"/>
      <c r="I2064" s="30"/>
      <c r="L2064" s="44"/>
      <c r="U2064" t="s">
        <v>301</v>
      </c>
      <c r="V2064" t="s">
        <v>3942</v>
      </c>
      <c r="W2064">
        <v>164129</v>
      </c>
    </row>
    <row r="2065" spans="1:23" x14ac:dyDescent="0.35">
      <c r="A2065" s="25"/>
      <c r="B2065" s="26"/>
      <c r="C2065" s="25"/>
      <c r="D2065" s="25"/>
      <c r="E2065" s="25"/>
      <c r="F2065" s="26"/>
      <c r="G2065" s="30"/>
      <c r="H2065" s="30"/>
      <c r="I2065" s="30"/>
      <c r="L2065" s="44"/>
      <c r="U2065" t="s">
        <v>301</v>
      </c>
      <c r="V2065" t="s">
        <v>3943</v>
      </c>
      <c r="W2065">
        <v>155530</v>
      </c>
    </row>
    <row r="2066" spans="1:23" x14ac:dyDescent="0.35">
      <c r="A2066" s="25"/>
      <c r="B2066" s="26"/>
      <c r="C2066" s="25"/>
      <c r="D2066" s="25"/>
      <c r="E2066" s="25"/>
      <c r="F2066" s="26"/>
      <c r="G2066" s="30"/>
      <c r="H2066" s="30"/>
      <c r="I2066" s="30"/>
      <c r="L2066" s="44"/>
      <c r="U2066" t="s">
        <v>301</v>
      </c>
      <c r="V2066" t="s">
        <v>3944</v>
      </c>
      <c r="W2066">
        <v>163113</v>
      </c>
    </row>
    <row r="2067" spans="1:23" x14ac:dyDescent="0.35">
      <c r="A2067" s="25"/>
      <c r="B2067" s="26"/>
      <c r="C2067" s="25"/>
      <c r="D2067" s="25"/>
      <c r="E2067" s="25"/>
      <c r="F2067" s="26"/>
      <c r="G2067" s="30"/>
      <c r="H2067" s="30"/>
      <c r="I2067" s="30"/>
      <c r="L2067" s="44"/>
      <c r="U2067" t="s">
        <v>301</v>
      </c>
      <c r="V2067" t="s">
        <v>3945</v>
      </c>
      <c r="W2067">
        <v>158697</v>
      </c>
    </row>
    <row r="2068" spans="1:23" x14ac:dyDescent="0.35">
      <c r="A2068" s="25"/>
      <c r="B2068" s="26"/>
      <c r="C2068" s="25"/>
      <c r="D2068" s="25"/>
      <c r="E2068" s="25"/>
      <c r="F2068" s="26"/>
      <c r="G2068" s="30"/>
      <c r="H2068" s="30"/>
      <c r="I2068" s="30"/>
      <c r="L2068" s="44"/>
      <c r="U2068" t="s">
        <v>301</v>
      </c>
      <c r="V2068" t="s">
        <v>3946</v>
      </c>
      <c r="W2068">
        <v>153196</v>
      </c>
    </row>
    <row r="2069" spans="1:23" x14ac:dyDescent="0.35">
      <c r="A2069" s="25"/>
      <c r="B2069" s="26"/>
      <c r="C2069" s="25"/>
      <c r="D2069" s="25"/>
      <c r="E2069" s="25"/>
      <c r="F2069" s="26"/>
      <c r="G2069" s="30"/>
      <c r="H2069" s="30"/>
      <c r="I2069" s="30"/>
      <c r="L2069" s="44"/>
      <c r="U2069" t="s">
        <v>301</v>
      </c>
      <c r="V2069" t="s">
        <v>2460</v>
      </c>
      <c r="W2069">
        <v>159225</v>
      </c>
    </row>
    <row r="2070" spans="1:23" x14ac:dyDescent="0.35">
      <c r="A2070" s="25"/>
      <c r="B2070" s="26"/>
      <c r="C2070" s="25"/>
      <c r="D2070" s="25"/>
      <c r="E2070" s="25"/>
      <c r="F2070" s="26"/>
      <c r="G2070" s="30"/>
      <c r="H2070" s="30"/>
      <c r="I2070" s="30"/>
      <c r="L2070" s="44"/>
      <c r="U2070" t="s">
        <v>301</v>
      </c>
      <c r="V2070" t="s">
        <v>3947</v>
      </c>
      <c r="W2070">
        <v>151884</v>
      </c>
    </row>
    <row r="2071" spans="1:23" x14ac:dyDescent="0.35">
      <c r="A2071" s="25"/>
      <c r="B2071" s="26"/>
      <c r="C2071" s="25"/>
      <c r="D2071" s="25"/>
      <c r="E2071" s="25"/>
      <c r="F2071" s="26"/>
      <c r="G2071" s="30"/>
      <c r="H2071" s="30"/>
      <c r="I2071" s="30"/>
      <c r="L2071" s="44"/>
      <c r="U2071" t="s">
        <v>301</v>
      </c>
      <c r="V2071" t="s">
        <v>3948</v>
      </c>
      <c r="W2071">
        <v>162119</v>
      </c>
    </row>
    <row r="2072" spans="1:23" x14ac:dyDescent="0.35">
      <c r="A2072" s="25"/>
      <c r="B2072" s="26"/>
      <c r="C2072" s="25"/>
      <c r="D2072" s="25"/>
      <c r="E2072" s="25"/>
      <c r="F2072" s="26"/>
      <c r="G2072" s="30"/>
      <c r="H2072" s="30"/>
      <c r="I2072" s="30"/>
      <c r="L2072" s="44"/>
      <c r="U2072" t="s">
        <v>301</v>
      </c>
      <c r="V2072" t="s">
        <v>3949</v>
      </c>
      <c r="W2072">
        <v>151880</v>
      </c>
    </row>
    <row r="2073" spans="1:23" x14ac:dyDescent="0.35">
      <c r="A2073" s="25"/>
      <c r="B2073" s="26"/>
      <c r="C2073" s="25"/>
      <c r="D2073" s="25"/>
      <c r="E2073" s="25"/>
      <c r="F2073" s="26"/>
      <c r="G2073" s="30"/>
      <c r="H2073" s="30"/>
      <c r="I2073" s="30"/>
      <c r="L2073" s="44"/>
      <c r="U2073" t="s">
        <v>301</v>
      </c>
      <c r="V2073" t="s">
        <v>3950</v>
      </c>
      <c r="W2073">
        <v>151879</v>
      </c>
    </row>
    <row r="2074" spans="1:23" x14ac:dyDescent="0.35">
      <c r="A2074" s="25"/>
      <c r="B2074" s="26"/>
      <c r="C2074" s="25"/>
      <c r="D2074" s="25"/>
      <c r="E2074" s="25"/>
      <c r="F2074" s="26"/>
      <c r="G2074" s="30"/>
      <c r="H2074" s="30"/>
      <c r="I2074" s="30"/>
      <c r="L2074" s="44"/>
      <c r="U2074" t="s">
        <v>301</v>
      </c>
      <c r="V2074" t="s">
        <v>3951</v>
      </c>
      <c r="W2074">
        <v>162075</v>
      </c>
    </row>
    <row r="2075" spans="1:23" x14ac:dyDescent="0.35">
      <c r="A2075" s="25"/>
      <c r="B2075" s="26"/>
      <c r="C2075" s="25"/>
      <c r="D2075" s="25"/>
      <c r="E2075" s="25"/>
      <c r="F2075" s="26"/>
      <c r="G2075" s="30"/>
      <c r="H2075" s="30"/>
      <c r="I2075" s="30"/>
      <c r="L2075" s="44"/>
      <c r="U2075" t="s">
        <v>301</v>
      </c>
      <c r="V2075" t="s">
        <v>3952</v>
      </c>
      <c r="W2075">
        <v>151891</v>
      </c>
    </row>
    <row r="2076" spans="1:23" x14ac:dyDescent="0.35">
      <c r="A2076" s="25"/>
      <c r="B2076" s="26"/>
      <c r="C2076" s="25"/>
      <c r="D2076" s="25"/>
      <c r="E2076" s="25"/>
      <c r="F2076" s="26"/>
      <c r="G2076" s="30"/>
      <c r="H2076" s="30"/>
      <c r="I2076" s="30"/>
      <c r="L2076" s="44"/>
      <c r="U2076" t="s">
        <v>301</v>
      </c>
      <c r="V2076" t="s">
        <v>3953</v>
      </c>
      <c r="W2076">
        <v>161570</v>
      </c>
    </row>
    <row r="2077" spans="1:23" x14ac:dyDescent="0.35">
      <c r="A2077" s="25"/>
      <c r="B2077" s="26"/>
      <c r="C2077" s="25"/>
      <c r="D2077" s="25"/>
      <c r="E2077" s="25"/>
      <c r="F2077" s="26"/>
      <c r="G2077" s="30"/>
      <c r="H2077" s="30"/>
      <c r="I2077" s="30"/>
      <c r="L2077" s="44"/>
      <c r="U2077" t="s">
        <v>301</v>
      </c>
      <c r="V2077" t="s">
        <v>3954</v>
      </c>
      <c r="W2077">
        <v>162781</v>
      </c>
    </row>
    <row r="2078" spans="1:23" x14ac:dyDescent="0.35">
      <c r="A2078" s="25"/>
      <c r="B2078" s="26"/>
      <c r="C2078" s="25"/>
      <c r="D2078" s="25"/>
      <c r="E2078" s="25"/>
      <c r="F2078" s="26"/>
      <c r="G2078" s="30"/>
      <c r="H2078" s="30"/>
      <c r="I2078" s="30"/>
      <c r="L2078" s="44"/>
      <c r="U2078" t="s">
        <v>301</v>
      </c>
      <c r="V2078" t="s">
        <v>3955</v>
      </c>
      <c r="W2078">
        <v>156306</v>
      </c>
    </row>
    <row r="2079" spans="1:23" x14ac:dyDescent="0.35">
      <c r="A2079" s="25"/>
      <c r="B2079" s="26"/>
      <c r="C2079" s="25"/>
      <c r="D2079" s="25"/>
      <c r="E2079" s="25"/>
      <c r="F2079" s="26"/>
      <c r="G2079" s="30"/>
      <c r="H2079" s="30"/>
      <c r="I2079" s="30"/>
      <c r="L2079" s="44"/>
      <c r="U2079" t="s">
        <v>301</v>
      </c>
      <c r="V2079" t="s">
        <v>3956</v>
      </c>
      <c r="W2079">
        <v>156287</v>
      </c>
    </row>
    <row r="2080" spans="1:23" x14ac:dyDescent="0.35">
      <c r="A2080" s="25"/>
      <c r="B2080" s="26"/>
      <c r="C2080" s="25"/>
      <c r="D2080" s="25"/>
      <c r="E2080" s="25"/>
      <c r="F2080" s="26"/>
      <c r="G2080" s="30"/>
      <c r="H2080" s="30"/>
      <c r="I2080" s="30"/>
      <c r="L2080" s="44"/>
      <c r="U2080" t="s">
        <v>301</v>
      </c>
      <c r="V2080" t="s">
        <v>3957</v>
      </c>
      <c r="W2080">
        <v>158283</v>
      </c>
    </row>
    <row r="2081" spans="1:23" x14ac:dyDescent="0.35">
      <c r="A2081" s="25"/>
      <c r="B2081" s="26"/>
      <c r="C2081" s="25"/>
      <c r="D2081" s="25"/>
      <c r="E2081" s="25"/>
      <c r="F2081" s="26"/>
      <c r="G2081" s="30"/>
      <c r="H2081" s="30"/>
      <c r="I2081" s="30"/>
      <c r="L2081" s="44"/>
      <c r="U2081" t="s">
        <v>301</v>
      </c>
      <c r="V2081" t="s">
        <v>3958</v>
      </c>
      <c r="W2081">
        <v>162623</v>
      </c>
    </row>
    <row r="2082" spans="1:23" x14ac:dyDescent="0.35">
      <c r="A2082" s="25"/>
      <c r="B2082" s="26"/>
      <c r="C2082" s="25"/>
      <c r="D2082" s="25"/>
      <c r="E2082" s="25"/>
      <c r="F2082" s="26"/>
      <c r="G2082" s="30"/>
      <c r="H2082" s="30"/>
      <c r="I2082" s="30"/>
      <c r="L2082" s="44"/>
      <c r="U2082" t="s">
        <v>301</v>
      </c>
      <c r="V2082" t="s">
        <v>3959</v>
      </c>
      <c r="W2082">
        <v>155505</v>
      </c>
    </row>
    <row r="2083" spans="1:23" x14ac:dyDescent="0.35">
      <c r="A2083" s="25"/>
      <c r="B2083" s="26"/>
      <c r="C2083" s="25"/>
      <c r="D2083" s="25"/>
      <c r="E2083" s="25"/>
      <c r="F2083" s="26"/>
      <c r="G2083" s="30"/>
      <c r="H2083" s="30"/>
      <c r="I2083" s="30"/>
      <c r="L2083" s="44"/>
      <c r="U2083" t="s">
        <v>301</v>
      </c>
      <c r="V2083" t="s">
        <v>3960</v>
      </c>
      <c r="W2083">
        <v>150591</v>
      </c>
    </row>
    <row r="2084" spans="1:23" x14ac:dyDescent="0.35">
      <c r="A2084" s="25"/>
      <c r="B2084" s="26"/>
      <c r="C2084" s="25"/>
      <c r="D2084" s="25"/>
      <c r="E2084" s="25"/>
      <c r="F2084" s="26"/>
      <c r="G2084" s="30"/>
      <c r="H2084" s="30"/>
      <c r="I2084" s="30"/>
      <c r="L2084" s="44"/>
      <c r="U2084" t="s">
        <v>301</v>
      </c>
      <c r="V2084" t="s">
        <v>3961</v>
      </c>
      <c r="W2084">
        <v>150472</v>
      </c>
    </row>
    <row r="2085" spans="1:23" x14ac:dyDescent="0.35">
      <c r="A2085" s="25"/>
      <c r="B2085" s="26"/>
      <c r="C2085" s="25"/>
      <c r="D2085" s="25"/>
      <c r="E2085" s="25"/>
      <c r="F2085" s="26"/>
      <c r="G2085" s="30"/>
      <c r="H2085" s="30"/>
      <c r="I2085" s="30"/>
      <c r="L2085" s="44"/>
      <c r="U2085" t="s">
        <v>301</v>
      </c>
      <c r="V2085" t="s">
        <v>3962</v>
      </c>
      <c r="W2085">
        <v>150480</v>
      </c>
    </row>
    <row r="2086" spans="1:23" x14ac:dyDescent="0.35">
      <c r="A2086" s="25"/>
      <c r="B2086" s="26"/>
      <c r="C2086" s="25"/>
      <c r="D2086" s="25"/>
      <c r="E2086" s="25"/>
      <c r="F2086" s="26"/>
      <c r="G2086" s="30"/>
      <c r="H2086" s="30"/>
      <c r="I2086" s="30"/>
      <c r="L2086" s="44"/>
      <c r="U2086" t="s">
        <v>301</v>
      </c>
      <c r="V2086" t="s">
        <v>3963</v>
      </c>
      <c r="W2086">
        <v>152066</v>
      </c>
    </row>
    <row r="2087" spans="1:23" x14ac:dyDescent="0.35">
      <c r="A2087" s="25"/>
      <c r="B2087" s="26"/>
      <c r="C2087" s="25"/>
      <c r="D2087" s="25"/>
      <c r="E2087" s="25"/>
      <c r="F2087" s="26"/>
      <c r="G2087" s="30"/>
      <c r="H2087" s="30"/>
      <c r="I2087" s="30"/>
      <c r="L2087" s="44"/>
      <c r="U2087" t="s">
        <v>301</v>
      </c>
      <c r="V2087" t="s">
        <v>3964</v>
      </c>
      <c r="W2087">
        <v>158692</v>
      </c>
    </row>
    <row r="2088" spans="1:23" x14ac:dyDescent="0.35">
      <c r="A2088" s="25"/>
      <c r="B2088" s="26"/>
      <c r="C2088" s="25"/>
      <c r="D2088" s="25"/>
      <c r="E2088" s="25"/>
      <c r="F2088" s="26"/>
      <c r="G2088" s="30"/>
      <c r="H2088" s="30"/>
      <c r="I2088" s="30"/>
      <c r="L2088" s="44"/>
      <c r="U2088" t="s">
        <v>301</v>
      </c>
      <c r="V2088" t="s">
        <v>3965</v>
      </c>
      <c r="W2088">
        <v>164093</v>
      </c>
    </row>
    <row r="2089" spans="1:23" x14ac:dyDescent="0.35">
      <c r="A2089" s="25"/>
      <c r="B2089" s="26"/>
      <c r="C2089" s="25"/>
      <c r="D2089" s="25"/>
      <c r="E2089" s="25"/>
      <c r="F2089" s="26"/>
      <c r="G2089" s="30"/>
      <c r="H2089" s="30"/>
      <c r="I2089" s="30"/>
      <c r="L2089" s="44"/>
      <c r="U2089" t="s">
        <v>301</v>
      </c>
      <c r="V2089" t="s">
        <v>3966</v>
      </c>
      <c r="W2089">
        <v>156288</v>
      </c>
    </row>
    <row r="2090" spans="1:23" x14ac:dyDescent="0.35">
      <c r="A2090" s="25"/>
      <c r="B2090" s="26"/>
      <c r="C2090" s="25"/>
      <c r="D2090" s="25"/>
      <c r="E2090" s="25"/>
      <c r="F2090" s="26"/>
      <c r="G2090" s="30"/>
      <c r="H2090" s="30"/>
      <c r="I2090" s="30"/>
      <c r="L2090" s="44"/>
      <c r="U2090" t="s">
        <v>301</v>
      </c>
      <c r="V2090" t="s">
        <v>3967</v>
      </c>
      <c r="W2090">
        <v>151900</v>
      </c>
    </row>
    <row r="2091" spans="1:23" x14ac:dyDescent="0.35">
      <c r="A2091" s="25"/>
      <c r="B2091" s="26"/>
      <c r="C2091" s="25"/>
      <c r="D2091" s="25"/>
      <c r="E2091" s="25"/>
      <c r="F2091" s="26"/>
      <c r="G2091" s="30"/>
      <c r="H2091" s="30"/>
      <c r="I2091" s="30"/>
      <c r="L2091" s="44"/>
      <c r="U2091" t="s">
        <v>301</v>
      </c>
      <c r="V2091" t="s">
        <v>3968</v>
      </c>
      <c r="W2091">
        <v>151901</v>
      </c>
    </row>
    <row r="2092" spans="1:23" x14ac:dyDescent="0.35">
      <c r="A2092" s="25"/>
      <c r="B2092" s="26"/>
      <c r="C2092" s="25"/>
      <c r="D2092" s="25"/>
      <c r="E2092" s="25"/>
      <c r="F2092" s="26"/>
      <c r="G2092" s="30"/>
      <c r="H2092" s="30"/>
      <c r="I2092" s="30"/>
      <c r="L2092" s="44"/>
      <c r="U2092" t="s">
        <v>301</v>
      </c>
      <c r="V2092" t="s">
        <v>3969</v>
      </c>
      <c r="W2092">
        <v>163114</v>
      </c>
    </row>
    <row r="2093" spans="1:23" x14ac:dyDescent="0.35">
      <c r="A2093" s="25"/>
      <c r="B2093" s="26"/>
      <c r="C2093" s="25"/>
      <c r="D2093" s="25"/>
      <c r="E2093" s="25"/>
      <c r="F2093" s="26"/>
      <c r="G2093" s="30"/>
      <c r="H2093" s="30"/>
      <c r="I2093" s="30"/>
      <c r="L2093" s="44"/>
      <c r="U2093" t="s">
        <v>301</v>
      </c>
      <c r="V2093" t="s">
        <v>3970</v>
      </c>
      <c r="W2093">
        <v>164161</v>
      </c>
    </row>
    <row r="2094" spans="1:23" x14ac:dyDescent="0.35">
      <c r="A2094" s="25"/>
      <c r="B2094" s="26"/>
      <c r="C2094" s="25"/>
      <c r="D2094" s="25"/>
      <c r="E2094" s="25"/>
      <c r="F2094" s="26"/>
      <c r="G2094" s="30"/>
      <c r="H2094" s="30"/>
      <c r="I2094" s="30"/>
      <c r="L2094" s="44"/>
      <c r="U2094" t="s">
        <v>301</v>
      </c>
      <c r="V2094" t="s">
        <v>3971</v>
      </c>
      <c r="W2094">
        <v>163838</v>
      </c>
    </row>
    <row r="2095" spans="1:23" x14ac:dyDescent="0.35">
      <c r="A2095" s="25"/>
      <c r="B2095" s="26"/>
      <c r="C2095" s="25"/>
      <c r="D2095" s="25"/>
      <c r="E2095" s="25"/>
      <c r="F2095" s="26"/>
      <c r="G2095" s="30"/>
      <c r="H2095" s="30"/>
      <c r="I2095" s="30"/>
      <c r="L2095" s="44"/>
      <c r="U2095" t="s">
        <v>301</v>
      </c>
      <c r="V2095" t="s">
        <v>3972</v>
      </c>
      <c r="W2095">
        <v>216736</v>
      </c>
    </row>
    <row r="2096" spans="1:23" x14ac:dyDescent="0.35">
      <c r="A2096" s="25"/>
      <c r="B2096" s="26"/>
      <c r="C2096" s="25"/>
      <c r="D2096" s="25"/>
      <c r="E2096" s="25"/>
      <c r="F2096" s="26"/>
      <c r="G2096" s="30"/>
      <c r="H2096" s="30"/>
      <c r="I2096" s="30"/>
      <c r="L2096" s="44"/>
      <c r="U2096" t="s">
        <v>301</v>
      </c>
      <c r="V2096" t="s">
        <v>3973</v>
      </c>
      <c r="W2096">
        <v>152279</v>
      </c>
    </row>
    <row r="2097" spans="1:23" x14ac:dyDescent="0.35">
      <c r="A2097" s="25"/>
      <c r="B2097" s="26"/>
      <c r="C2097" s="25"/>
      <c r="D2097" s="25"/>
      <c r="E2097" s="25"/>
      <c r="F2097" s="26"/>
      <c r="G2097" s="30"/>
      <c r="H2097" s="30"/>
      <c r="I2097" s="30"/>
      <c r="L2097" s="44"/>
      <c r="U2097" t="s">
        <v>301</v>
      </c>
      <c r="V2097" t="s">
        <v>3974</v>
      </c>
      <c r="W2097">
        <v>150479</v>
      </c>
    </row>
    <row r="2098" spans="1:23" x14ac:dyDescent="0.35">
      <c r="A2098" s="25"/>
      <c r="B2098" s="26"/>
      <c r="C2098" s="25"/>
      <c r="D2098" s="25"/>
      <c r="E2098" s="25"/>
      <c r="F2098" s="26"/>
      <c r="G2098" s="30"/>
      <c r="H2098" s="30"/>
      <c r="I2098" s="30"/>
      <c r="L2098" s="44"/>
      <c r="U2098" t="s">
        <v>301</v>
      </c>
      <c r="V2098" t="s">
        <v>3974</v>
      </c>
      <c r="W2098">
        <v>163713</v>
      </c>
    </row>
    <row r="2099" spans="1:23" x14ac:dyDescent="0.35">
      <c r="A2099" s="25"/>
      <c r="B2099" s="26"/>
      <c r="C2099" s="25"/>
      <c r="D2099" s="25"/>
      <c r="E2099" s="25"/>
      <c r="F2099" s="26"/>
      <c r="G2099" s="30"/>
      <c r="H2099" s="30"/>
      <c r="I2099" s="30"/>
      <c r="L2099" s="44"/>
      <c r="U2099" t="s">
        <v>301</v>
      </c>
      <c r="V2099" t="s">
        <v>3049</v>
      </c>
      <c r="W2099">
        <v>159697</v>
      </c>
    </row>
    <row r="2100" spans="1:23" x14ac:dyDescent="0.35">
      <c r="A2100" s="25"/>
      <c r="B2100" s="26"/>
      <c r="C2100" s="25"/>
      <c r="D2100" s="25"/>
      <c r="E2100" s="25"/>
      <c r="F2100" s="26"/>
      <c r="G2100" s="30"/>
      <c r="H2100" s="30"/>
      <c r="I2100" s="30"/>
      <c r="L2100" s="44"/>
      <c r="U2100" t="s">
        <v>301</v>
      </c>
      <c r="V2100" t="s">
        <v>1827</v>
      </c>
      <c r="W2100">
        <v>154230</v>
      </c>
    </row>
    <row r="2101" spans="1:23" x14ac:dyDescent="0.35">
      <c r="A2101" s="25"/>
      <c r="B2101" s="26"/>
      <c r="C2101" s="25"/>
      <c r="D2101" s="25"/>
      <c r="E2101" s="25"/>
      <c r="F2101" s="26"/>
      <c r="G2101" s="30"/>
      <c r="H2101" s="30"/>
      <c r="I2101" s="30"/>
      <c r="L2101" s="44"/>
      <c r="U2101" t="s">
        <v>301</v>
      </c>
      <c r="V2101" t="s">
        <v>3975</v>
      </c>
      <c r="W2101">
        <v>152413</v>
      </c>
    </row>
    <row r="2102" spans="1:23" x14ac:dyDescent="0.35">
      <c r="A2102" s="25"/>
      <c r="B2102" s="26"/>
      <c r="C2102" s="25"/>
      <c r="D2102" s="25"/>
      <c r="E2102" s="25"/>
      <c r="F2102" s="26"/>
      <c r="G2102" s="30"/>
      <c r="H2102" s="30"/>
      <c r="I2102" s="30"/>
      <c r="L2102" s="44"/>
      <c r="U2102" t="s">
        <v>301</v>
      </c>
      <c r="V2102" t="s">
        <v>3976</v>
      </c>
      <c r="W2102">
        <v>152496</v>
      </c>
    </row>
    <row r="2103" spans="1:23" x14ac:dyDescent="0.35">
      <c r="A2103" s="25"/>
      <c r="B2103" s="26"/>
      <c r="C2103" s="25"/>
      <c r="D2103" s="25"/>
      <c r="E2103" s="25"/>
      <c r="F2103" s="26"/>
      <c r="G2103" s="30"/>
      <c r="H2103" s="30"/>
      <c r="I2103" s="30"/>
      <c r="L2103" s="44"/>
      <c r="U2103" t="s">
        <v>301</v>
      </c>
      <c r="V2103" t="s">
        <v>3977</v>
      </c>
      <c r="W2103">
        <v>159226</v>
      </c>
    </row>
    <row r="2104" spans="1:23" x14ac:dyDescent="0.35">
      <c r="A2104" s="25"/>
      <c r="B2104" s="26"/>
      <c r="C2104" s="25"/>
      <c r="D2104" s="25"/>
      <c r="E2104" s="25"/>
      <c r="F2104" s="26"/>
      <c r="G2104" s="30"/>
      <c r="H2104" s="30"/>
      <c r="I2104" s="30"/>
      <c r="L2104" s="44"/>
      <c r="U2104" t="s">
        <v>301</v>
      </c>
      <c r="V2104" t="s">
        <v>3978</v>
      </c>
      <c r="W2104">
        <v>159223</v>
      </c>
    </row>
    <row r="2105" spans="1:23" x14ac:dyDescent="0.35">
      <c r="A2105" s="25"/>
      <c r="B2105" s="26"/>
      <c r="C2105" s="25"/>
      <c r="D2105" s="25"/>
      <c r="E2105" s="25"/>
      <c r="F2105" s="26"/>
      <c r="G2105" s="30"/>
      <c r="H2105" s="30"/>
      <c r="I2105" s="30"/>
      <c r="L2105" s="44"/>
      <c r="U2105" t="s">
        <v>301</v>
      </c>
      <c r="V2105" t="s">
        <v>3979</v>
      </c>
      <c r="W2105">
        <v>151885</v>
      </c>
    </row>
    <row r="2106" spans="1:23" x14ac:dyDescent="0.35">
      <c r="A2106" s="25"/>
      <c r="B2106" s="26"/>
      <c r="C2106" s="25"/>
      <c r="D2106" s="25"/>
      <c r="E2106" s="25"/>
      <c r="F2106" s="26"/>
      <c r="G2106" s="30"/>
      <c r="H2106" s="30"/>
      <c r="I2106" s="30"/>
      <c r="L2106" s="44"/>
      <c r="U2106" t="s">
        <v>301</v>
      </c>
      <c r="V2106" t="s">
        <v>3980</v>
      </c>
      <c r="W2106">
        <v>217806</v>
      </c>
    </row>
    <row r="2107" spans="1:23" x14ac:dyDescent="0.35">
      <c r="A2107" s="25"/>
      <c r="B2107" s="26"/>
      <c r="C2107" s="25"/>
      <c r="D2107" s="25"/>
      <c r="E2107" s="25"/>
      <c r="F2107" s="26"/>
      <c r="G2107" s="30"/>
      <c r="H2107" s="30"/>
      <c r="I2107" s="30"/>
      <c r="L2107" s="44"/>
      <c r="U2107" t="s">
        <v>301</v>
      </c>
      <c r="V2107" t="s">
        <v>3981</v>
      </c>
      <c r="W2107">
        <v>160134</v>
      </c>
    </row>
    <row r="2108" spans="1:23" x14ac:dyDescent="0.35">
      <c r="A2108" s="25"/>
      <c r="B2108" s="26"/>
      <c r="C2108" s="25"/>
      <c r="D2108" s="25"/>
      <c r="E2108" s="25"/>
      <c r="F2108" s="26"/>
      <c r="G2108" s="30"/>
      <c r="H2108" s="30"/>
      <c r="I2108" s="30"/>
      <c r="L2108" s="44"/>
      <c r="U2108" t="s">
        <v>301</v>
      </c>
      <c r="V2108" t="s">
        <v>3982</v>
      </c>
      <c r="W2108">
        <v>150011</v>
      </c>
    </row>
    <row r="2109" spans="1:23" x14ac:dyDescent="0.35">
      <c r="A2109" s="25"/>
      <c r="B2109" s="26"/>
      <c r="C2109" s="25"/>
      <c r="D2109" s="25"/>
      <c r="E2109" s="25"/>
      <c r="F2109" s="26"/>
      <c r="G2109" s="30"/>
      <c r="H2109" s="30"/>
      <c r="I2109" s="30"/>
      <c r="L2109" s="44"/>
      <c r="U2109" t="s">
        <v>301</v>
      </c>
      <c r="V2109" t="s">
        <v>3982</v>
      </c>
      <c r="W2109">
        <v>155500</v>
      </c>
    </row>
    <row r="2110" spans="1:23" x14ac:dyDescent="0.35">
      <c r="A2110" s="25"/>
      <c r="B2110" s="26"/>
      <c r="C2110" s="25"/>
      <c r="D2110" s="25"/>
      <c r="E2110" s="25"/>
      <c r="F2110" s="26"/>
      <c r="G2110" s="30"/>
      <c r="H2110" s="30"/>
      <c r="I2110" s="30"/>
      <c r="L2110" s="44"/>
      <c r="U2110" t="s">
        <v>301</v>
      </c>
      <c r="V2110" t="s">
        <v>3983</v>
      </c>
      <c r="W2110">
        <v>155527</v>
      </c>
    </row>
    <row r="2111" spans="1:23" x14ac:dyDescent="0.35">
      <c r="A2111" s="25"/>
      <c r="B2111" s="26"/>
      <c r="C2111" s="25"/>
      <c r="D2111" s="25"/>
      <c r="E2111" s="25"/>
      <c r="F2111" s="26"/>
      <c r="G2111" s="30"/>
      <c r="H2111" s="30"/>
      <c r="I2111" s="30"/>
      <c r="L2111" s="44"/>
      <c r="U2111" t="s">
        <v>301</v>
      </c>
      <c r="V2111" t="s">
        <v>3984</v>
      </c>
      <c r="W2111">
        <v>160745</v>
      </c>
    </row>
    <row r="2112" spans="1:23" x14ac:dyDescent="0.35">
      <c r="A2112" s="25"/>
      <c r="B2112" s="26"/>
      <c r="C2112" s="25"/>
      <c r="D2112" s="25"/>
      <c r="E2112" s="25"/>
      <c r="F2112" s="26"/>
      <c r="G2112" s="30"/>
      <c r="H2112" s="30"/>
      <c r="I2112" s="30"/>
      <c r="L2112" s="44"/>
      <c r="U2112" t="s">
        <v>301</v>
      </c>
      <c r="V2112" t="s">
        <v>3985</v>
      </c>
      <c r="W2112">
        <v>151893</v>
      </c>
    </row>
    <row r="2113" spans="1:23" x14ac:dyDescent="0.35">
      <c r="A2113" s="25"/>
      <c r="B2113" s="26"/>
      <c r="C2113" s="25"/>
      <c r="D2113" s="25"/>
      <c r="E2113" s="25"/>
      <c r="F2113" s="26"/>
      <c r="G2113" s="30"/>
      <c r="H2113" s="30"/>
      <c r="I2113" s="30"/>
      <c r="L2113" s="44"/>
      <c r="U2113" t="s">
        <v>301</v>
      </c>
      <c r="V2113" t="s">
        <v>3986</v>
      </c>
      <c r="W2113">
        <v>158695</v>
      </c>
    </row>
    <row r="2114" spans="1:23" x14ac:dyDescent="0.35">
      <c r="A2114" s="25"/>
      <c r="B2114" s="26"/>
      <c r="C2114" s="25"/>
      <c r="D2114" s="25"/>
      <c r="E2114" s="25"/>
      <c r="F2114" s="26"/>
      <c r="G2114" s="30"/>
      <c r="H2114" s="30"/>
      <c r="I2114" s="30"/>
      <c r="L2114" s="44"/>
      <c r="U2114" t="s">
        <v>301</v>
      </c>
      <c r="V2114" t="s">
        <v>3986</v>
      </c>
      <c r="W2114">
        <v>164177</v>
      </c>
    </row>
    <row r="2115" spans="1:23" x14ac:dyDescent="0.35">
      <c r="A2115" s="25"/>
      <c r="B2115" s="26"/>
      <c r="C2115" s="25"/>
      <c r="D2115" s="25"/>
      <c r="E2115" s="25"/>
      <c r="F2115" s="26"/>
      <c r="G2115" s="30"/>
      <c r="H2115" s="30"/>
      <c r="I2115" s="30"/>
      <c r="L2115" s="44"/>
      <c r="U2115" t="s">
        <v>301</v>
      </c>
      <c r="V2115" t="s">
        <v>3987</v>
      </c>
      <c r="W2115">
        <v>151140</v>
      </c>
    </row>
    <row r="2116" spans="1:23" x14ac:dyDescent="0.35">
      <c r="A2116" s="25"/>
      <c r="B2116" s="26"/>
      <c r="C2116" s="25"/>
      <c r="D2116" s="25"/>
      <c r="E2116" s="25"/>
      <c r="F2116" s="26"/>
      <c r="G2116" s="30"/>
      <c r="H2116" s="30"/>
      <c r="I2116" s="30"/>
      <c r="L2116" s="44"/>
      <c r="U2116" t="s">
        <v>301</v>
      </c>
      <c r="V2116" t="s">
        <v>3988</v>
      </c>
      <c r="W2116">
        <v>164118</v>
      </c>
    </row>
    <row r="2117" spans="1:23" x14ac:dyDescent="0.35">
      <c r="A2117" s="25"/>
      <c r="B2117" s="26"/>
      <c r="C2117" s="25"/>
      <c r="D2117" s="25"/>
      <c r="E2117" s="25"/>
      <c r="F2117" s="26"/>
      <c r="G2117" s="30"/>
      <c r="H2117" s="30"/>
      <c r="I2117" s="30"/>
      <c r="L2117" s="44"/>
      <c r="U2117" t="s">
        <v>301</v>
      </c>
      <c r="V2117" t="s">
        <v>3989</v>
      </c>
      <c r="W2117">
        <v>153195</v>
      </c>
    </row>
    <row r="2118" spans="1:23" x14ac:dyDescent="0.35">
      <c r="A2118" s="25"/>
      <c r="B2118" s="26"/>
      <c r="C2118" s="25"/>
      <c r="D2118" s="25"/>
      <c r="E2118" s="25"/>
      <c r="F2118" s="26"/>
      <c r="G2118" s="30"/>
      <c r="H2118" s="30"/>
      <c r="I2118" s="30"/>
      <c r="L2118" s="44"/>
      <c r="U2118" t="s">
        <v>301</v>
      </c>
      <c r="V2118" t="s">
        <v>3990</v>
      </c>
      <c r="W2118">
        <v>153276</v>
      </c>
    </row>
    <row r="2119" spans="1:23" x14ac:dyDescent="0.35">
      <c r="A2119" s="25"/>
      <c r="B2119" s="26"/>
      <c r="C2119" s="25"/>
      <c r="D2119" s="25"/>
      <c r="E2119" s="25"/>
      <c r="F2119" s="26"/>
      <c r="G2119" s="30"/>
      <c r="H2119" s="30"/>
      <c r="I2119" s="30"/>
      <c r="L2119" s="44"/>
      <c r="U2119" t="s">
        <v>301</v>
      </c>
      <c r="V2119" t="s">
        <v>3991</v>
      </c>
      <c r="W2119">
        <v>157191</v>
      </c>
    </row>
    <row r="2120" spans="1:23" x14ac:dyDescent="0.35">
      <c r="A2120" s="25"/>
      <c r="B2120" s="26"/>
      <c r="C2120" s="25"/>
      <c r="D2120" s="25"/>
      <c r="E2120" s="25"/>
      <c r="F2120" s="26"/>
      <c r="G2120" s="30"/>
      <c r="H2120" s="30"/>
      <c r="I2120" s="30"/>
      <c r="L2120" s="44"/>
      <c r="U2120" t="s">
        <v>301</v>
      </c>
      <c r="V2120" t="s">
        <v>3992</v>
      </c>
      <c r="W2120">
        <v>217859</v>
      </c>
    </row>
    <row r="2121" spans="1:23" x14ac:dyDescent="0.35">
      <c r="A2121" s="25"/>
      <c r="B2121" s="26"/>
      <c r="C2121" s="25"/>
      <c r="D2121" s="25"/>
      <c r="E2121" s="25"/>
      <c r="F2121" s="26"/>
      <c r="G2121" s="30"/>
      <c r="H2121" s="30"/>
      <c r="I2121" s="30"/>
      <c r="L2121" s="44"/>
      <c r="U2121" t="s">
        <v>301</v>
      </c>
      <c r="V2121" t="s">
        <v>3993</v>
      </c>
      <c r="W2121">
        <v>154226</v>
      </c>
    </row>
    <row r="2122" spans="1:23" x14ac:dyDescent="0.35">
      <c r="A2122" s="25"/>
      <c r="B2122" s="26"/>
      <c r="C2122" s="25"/>
      <c r="D2122" s="25"/>
      <c r="E2122" s="25"/>
      <c r="F2122" s="26"/>
      <c r="G2122" s="30"/>
      <c r="H2122" s="30"/>
      <c r="I2122" s="30"/>
      <c r="L2122" s="44"/>
      <c r="U2122" t="s">
        <v>301</v>
      </c>
      <c r="V2122" t="s">
        <v>3994</v>
      </c>
      <c r="W2122">
        <v>150597</v>
      </c>
    </row>
    <row r="2123" spans="1:23" x14ac:dyDescent="0.35">
      <c r="A2123" s="25"/>
      <c r="B2123" s="26"/>
      <c r="C2123" s="25"/>
      <c r="D2123" s="25"/>
      <c r="E2123" s="25"/>
      <c r="F2123" s="26"/>
      <c r="G2123" s="30"/>
      <c r="H2123" s="30"/>
      <c r="I2123" s="30"/>
      <c r="L2123" s="44"/>
      <c r="U2123" t="s">
        <v>301</v>
      </c>
      <c r="V2123" t="s">
        <v>3995</v>
      </c>
      <c r="W2123">
        <v>150590</v>
      </c>
    </row>
    <row r="2124" spans="1:23" x14ac:dyDescent="0.35">
      <c r="A2124" s="25"/>
      <c r="B2124" s="26"/>
      <c r="C2124" s="25"/>
      <c r="D2124" s="25"/>
      <c r="E2124" s="25"/>
      <c r="F2124" s="26"/>
      <c r="G2124" s="30"/>
      <c r="H2124" s="30"/>
      <c r="I2124" s="30"/>
      <c r="L2124" s="44"/>
      <c r="U2124" t="s">
        <v>301</v>
      </c>
      <c r="V2124" t="s">
        <v>3996</v>
      </c>
      <c r="W2124">
        <v>150594</v>
      </c>
    </row>
    <row r="2125" spans="1:23" x14ac:dyDescent="0.35">
      <c r="A2125" s="25"/>
      <c r="B2125" s="26"/>
      <c r="C2125" s="25"/>
      <c r="D2125" s="25"/>
      <c r="E2125" s="25"/>
      <c r="F2125" s="26"/>
      <c r="G2125" s="30"/>
      <c r="H2125" s="30"/>
      <c r="I2125" s="30"/>
      <c r="L2125" s="44"/>
      <c r="U2125" t="s">
        <v>301</v>
      </c>
      <c r="V2125" t="s">
        <v>3997</v>
      </c>
      <c r="W2125">
        <v>157187</v>
      </c>
    </row>
    <row r="2126" spans="1:23" x14ac:dyDescent="0.35">
      <c r="A2126" s="25"/>
      <c r="B2126" s="26"/>
      <c r="C2126" s="25"/>
      <c r="D2126" s="25"/>
      <c r="E2126" s="25"/>
      <c r="F2126" s="26"/>
      <c r="G2126" s="30"/>
      <c r="H2126" s="30"/>
      <c r="I2126" s="30"/>
      <c r="L2126" s="44"/>
      <c r="U2126" t="s">
        <v>301</v>
      </c>
      <c r="V2126" t="s">
        <v>3998</v>
      </c>
      <c r="W2126">
        <v>155900</v>
      </c>
    </row>
    <row r="2127" spans="1:23" x14ac:dyDescent="0.35">
      <c r="A2127" s="25"/>
      <c r="B2127" s="26"/>
      <c r="C2127" s="25"/>
      <c r="D2127" s="25"/>
      <c r="E2127" s="25"/>
      <c r="F2127" s="26"/>
      <c r="G2127" s="30"/>
      <c r="H2127" s="30"/>
      <c r="I2127" s="30"/>
      <c r="L2127" s="44"/>
      <c r="U2127" t="s">
        <v>301</v>
      </c>
      <c r="V2127" t="s">
        <v>3999</v>
      </c>
      <c r="W2127">
        <v>151625</v>
      </c>
    </row>
    <row r="2128" spans="1:23" x14ac:dyDescent="0.35">
      <c r="A2128" s="25"/>
      <c r="B2128" s="26"/>
      <c r="C2128" s="25"/>
      <c r="D2128" s="25"/>
      <c r="E2128" s="25"/>
      <c r="F2128" s="26"/>
      <c r="G2128" s="30"/>
      <c r="H2128" s="30"/>
      <c r="I2128" s="30"/>
      <c r="L2128" s="44"/>
      <c r="U2128" t="s">
        <v>301</v>
      </c>
      <c r="V2128" t="s">
        <v>4000</v>
      </c>
      <c r="W2128">
        <v>161985</v>
      </c>
    </row>
    <row r="2129" spans="1:23" x14ac:dyDescent="0.35">
      <c r="A2129" s="25"/>
      <c r="B2129" s="26"/>
      <c r="C2129" s="25"/>
      <c r="D2129" s="25"/>
      <c r="E2129" s="25"/>
      <c r="F2129" s="26"/>
      <c r="G2129" s="30"/>
      <c r="H2129" s="30"/>
      <c r="I2129" s="30"/>
      <c r="L2129" s="44"/>
      <c r="U2129" t="s">
        <v>301</v>
      </c>
      <c r="V2129" t="s">
        <v>4001</v>
      </c>
      <c r="W2129">
        <v>151424</v>
      </c>
    </row>
    <row r="2130" spans="1:23" x14ac:dyDescent="0.35">
      <c r="A2130" s="25"/>
      <c r="B2130" s="26"/>
      <c r="C2130" s="25"/>
      <c r="D2130" s="25"/>
      <c r="E2130" s="25"/>
      <c r="F2130" s="26"/>
      <c r="G2130" s="30"/>
      <c r="H2130" s="30"/>
      <c r="I2130" s="30"/>
      <c r="L2130" s="44"/>
      <c r="U2130" t="s">
        <v>301</v>
      </c>
      <c r="V2130" t="s">
        <v>4002</v>
      </c>
      <c r="W2130">
        <v>164109</v>
      </c>
    </row>
    <row r="2131" spans="1:23" x14ac:dyDescent="0.35">
      <c r="A2131" s="25"/>
      <c r="B2131" s="26"/>
      <c r="C2131" s="25"/>
      <c r="D2131" s="25"/>
      <c r="E2131" s="25"/>
      <c r="F2131" s="26"/>
      <c r="G2131" s="30"/>
      <c r="H2131" s="30"/>
      <c r="I2131" s="30"/>
      <c r="L2131" s="44"/>
      <c r="U2131" t="s">
        <v>301</v>
      </c>
      <c r="V2131" t="s">
        <v>4003</v>
      </c>
      <c r="W2131">
        <v>218746</v>
      </c>
    </row>
    <row r="2132" spans="1:23" x14ac:dyDescent="0.35">
      <c r="A2132" s="25"/>
      <c r="B2132" s="26"/>
      <c r="C2132" s="25"/>
      <c r="D2132" s="25"/>
      <c r="E2132" s="25"/>
      <c r="F2132" s="26"/>
      <c r="G2132" s="30"/>
      <c r="H2132" s="30"/>
      <c r="I2132" s="30"/>
      <c r="L2132" s="44"/>
      <c r="U2132" t="s">
        <v>301</v>
      </c>
      <c r="V2132" t="s">
        <v>4004</v>
      </c>
      <c r="W2132">
        <v>162783</v>
      </c>
    </row>
    <row r="2133" spans="1:23" x14ac:dyDescent="0.35">
      <c r="A2133" s="25"/>
      <c r="B2133" s="26"/>
      <c r="C2133" s="25"/>
      <c r="D2133" s="25"/>
      <c r="E2133" s="25"/>
      <c r="F2133" s="26"/>
      <c r="G2133" s="30"/>
      <c r="H2133" s="30"/>
      <c r="I2133" s="30"/>
      <c r="L2133" s="44"/>
      <c r="U2133" t="s">
        <v>301</v>
      </c>
      <c r="V2133" t="s">
        <v>4005</v>
      </c>
      <c r="W2133">
        <v>155518</v>
      </c>
    </row>
    <row r="2134" spans="1:23" x14ac:dyDescent="0.35">
      <c r="A2134" s="25"/>
      <c r="B2134" s="26"/>
      <c r="C2134" s="25"/>
      <c r="D2134" s="25"/>
      <c r="E2134" s="25"/>
      <c r="F2134" s="26"/>
      <c r="G2134" s="30"/>
      <c r="H2134" s="30"/>
      <c r="I2134" s="30"/>
      <c r="L2134" s="44"/>
      <c r="U2134" t="s">
        <v>301</v>
      </c>
      <c r="V2134" t="s">
        <v>4006</v>
      </c>
      <c r="W2134">
        <v>155517</v>
      </c>
    </row>
    <row r="2135" spans="1:23" x14ac:dyDescent="0.35">
      <c r="A2135" s="25"/>
      <c r="B2135" s="26"/>
      <c r="C2135" s="25"/>
      <c r="D2135" s="25"/>
      <c r="E2135" s="25"/>
      <c r="F2135" s="26"/>
      <c r="G2135" s="30"/>
      <c r="H2135" s="30"/>
      <c r="I2135" s="30"/>
      <c r="L2135" s="44"/>
      <c r="U2135" t="s">
        <v>301</v>
      </c>
      <c r="V2135" t="s">
        <v>4007</v>
      </c>
      <c r="W2135">
        <v>159624</v>
      </c>
    </row>
    <row r="2136" spans="1:23" x14ac:dyDescent="0.35">
      <c r="A2136" s="25"/>
      <c r="B2136" s="26"/>
      <c r="C2136" s="25"/>
      <c r="D2136" s="25"/>
      <c r="E2136" s="25"/>
      <c r="F2136" s="26"/>
      <c r="G2136" s="30"/>
      <c r="H2136" s="30"/>
      <c r="I2136" s="30"/>
      <c r="L2136" s="44"/>
      <c r="U2136" t="s">
        <v>301</v>
      </c>
      <c r="V2136" t="s">
        <v>4008</v>
      </c>
      <c r="W2136">
        <v>163116</v>
      </c>
    </row>
    <row r="2137" spans="1:23" x14ac:dyDescent="0.35">
      <c r="A2137" s="25"/>
      <c r="B2137" s="26"/>
      <c r="C2137" s="25"/>
      <c r="D2137" s="25"/>
      <c r="E2137" s="25"/>
      <c r="F2137" s="26"/>
      <c r="G2137" s="30"/>
      <c r="H2137" s="30"/>
      <c r="I2137" s="30"/>
      <c r="L2137" s="44"/>
      <c r="U2137" t="s">
        <v>301</v>
      </c>
      <c r="V2137" t="s">
        <v>4009</v>
      </c>
      <c r="W2137">
        <v>153973</v>
      </c>
    </row>
    <row r="2138" spans="1:23" x14ac:dyDescent="0.35">
      <c r="A2138" s="25"/>
      <c r="B2138" s="26"/>
      <c r="C2138" s="25"/>
      <c r="D2138" s="25"/>
      <c r="E2138" s="25"/>
      <c r="F2138" s="26"/>
      <c r="G2138" s="30"/>
      <c r="H2138" s="30"/>
      <c r="I2138" s="30"/>
      <c r="L2138" s="44"/>
      <c r="U2138" t="s">
        <v>301</v>
      </c>
      <c r="V2138" t="s">
        <v>4009</v>
      </c>
      <c r="W2138">
        <v>157872</v>
      </c>
    </row>
    <row r="2139" spans="1:23" x14ac:dyDescent="0.35">
      <c r="A2139" s="25"/>
      <c r="B2139" s="26"/>
      <c r="C2139" s="25"/>
      <c r="D2139" s="25"/>
      <c r="E2139" s="25"/>
      <c r="F2139" s="26"/>
      <c r="G2139" s="30"/>
      <c r="H2139" s="30"/>
      <c r="I2139" s="30"/>
      <c r="L2139" s="44"/>
      <c r="U2139" t="s">
        <v>301</v>
      </c>
      <c r="V2139" t="s">
        <v>4010</v>
      </c>
      <c r="W2139">
        <v>164154</v>
      </c>
    </row>
    <row r="2140" spans="1:23" x14ac:dyDescent="0.35">
      <c r="A2140" s="25"/>
      <c r="B2140" s="26"/>
      <c r="C2140" s="25"/>
      <c r="D2140" s="25"/>
      <c r="E2140" s="25"/>
      <c r="F2140" s="26"/>
      <c r="G2140" s="30"/>
      <c r="H2140" s="30"/>
      <c r="I2140" s="30"/>
      <c r="L2140" s="44"/>
      <c r="U2140" t="s">
        <v>301</v>
      </c>
      <c r="V2140" t="s">
        <v>4011</v>
      </c>
      <c r="W2140">
        <v>158698</v>
      </c>
    </row>
    <row r="2141" spans="1:23" x14ac:dyDescent="0.35">
      <c r="A2141" s="25"/>
      <c r="B2141" s="26"/>
      <c r="C2141" s="25"/>
      <c r="D2141" s="25"/>
      <c r="E2141" s="25"/>
      <c r="F2141" s="26"/>
      <c r="G2141" s="30"/>
      <c r="H2141" s="30"/>
      <c r="I2141" s="30"/>
      <c r="L2141" s="44"/>
      <c r="U2141" t="s">
        <v>301</v>
      </c>
      <c r="V2141" t="s">
        <v>4012</v>
      </c>
      <c r="W2141">
        <v>157190</v>
      </c>
    </row>
    <row r="2142" spans="1:23" x14ac:dyDescent="0.35">
      <c r="A2142" s="25"/>
      <c r="B2142" s="26"/>
      <c r="C2142" s="25"/>
      <c r="D2142" s="25"/>
      <c r="E2142" s="25"/>
      <c r="F2142" s="26"/>
      <c r="G2142" s="30"/>
      <c r="H2142" s="30"/>
      <c r="I2142" s="30"/>
      <c r="L2142" s="44"/>
      <c r="U2142" t="s">
        <v>301</v>
      </c>
      <c r="V2142" t="s">
        <v>4013</v>
      </c>
      <c r="W2142">
        <v>157058</v>
      </c>
    </row>
    <row r="2143" spans="1:23" x14ac:dyDescent="0.35">
      <c r="A2143" s="25"/>
      <c r="B2143" s="26"/>
      <c r="C2143" s="25"/>
      <c r="D2143" s="25"/>
      <c r="E2143" s="25"/>
      <c r="F2143" s="26"/>
      <c r="G2143" s="30"/>
      <c r="H2143" s="30"/>
      <c r="I2143" s="30"/>
      <c r="L2143" s="44"/>
      <c r="U2143" t="s">
        <v>301</v>
      </c>
      <c r="V2143" t="s">
        <v>4014</v>
      </c>
      <c r="W2143">
        <v>155529</v>
      </c>
    </row>
    <row r="2144" spans="1:23" x14ac:dyDescent="0.35">
      <c r="A2144" s="25"/>
      <c r="B2144" s="26"/>
      <c r="C2144" s="25"/>
      <c r="D2144" s="25"/>
      <c r="E2144" s="25"/>
      <c r="F2144" s="26"/>
      <c r="G2144" s="30"/>
      <c r="H2144" s="30"/>
      <c r="I2144" s="30"/>
      <c r="L2144" s="44"/>
      <c r="U2144" t="s">
        <v>301</v>
      </c>
      <c r="V2144" t="s">
        <v>3561</v>
      </c>
      <c r="W2144">
        <v>153840</v>
      </c>
    </row>
    <row r="2145" spans="1:23" x14ac:dyDescent="0.35">
      <c r="A2145" s="25"/>
      <c r="B2145" s="26"/>
      <c r="C2145" s="25"/>
      <c r="D2145" s="25"/>
      <c r="E2145" s="25"/>
      <c r="F2145" s="26"/>
      <c r="G2145" s="30"/>
      <c r="H2145" s="30"/>
      <c r="I2145" s="30"/>
      <c r="L2145" s="44"/>
      <c r="U2145" t="s">
        <v>301</v>
      </c>
      <c r="V2145" t="s">
        <v>3067</v>
      </c>
      <c r="W2145">
        <v>151886</v>
      </c>
    </row>
    <row r="2146" spans="1:23" x14ac:dyDescent="0.35">
      <c r="A2146" s="25"/>
      <c r="B2146" s="26"/>
      <c r="C2146" s="25"/>
      <c r="D2146" s="25"/>
      <c r="E2146" s="25"/>
      <c r="F2146" s="26"/>
      <c r="G2146" s="30"/>
      <c r="H2146" s="30"/>
      <c r="I2146" s="30"/>
      <c r="L2146" s="44"/>
      <c r="U2146" t="s">
        <v>301</v>
      </c>
      <c r="V2146" t="s">
        <v>3067</v>
      </c>
      <c r="W2146">
        <v>157801</v>
      </c>
    </row>
    <row r="2147" spans="1:23" x14ac:dyDescent="0.35">
      <c r="A2147" s="25"/>
      <c r="B2147" s="26"/>
      <c r="C2147" s="25"/>
      <c r="D2147" s="25"/>
      <c r="E2147" s="25"/>
      <c r="F2147" s="26"/>
      <c r="G2147" s="30"/>
      <c r="H2147" s="30"/>
      <c r="I2147" s="30"/>
      <c r="L2147" s="44"/>
      <c r="U2147" t="s">
        <v>301</v>
      </c>
      <c r="V2147" t="s">
        <v>4015</v>
      </c>
      <c r="W2147">
        <v>162074</v>
      </c>
    </row>
    <row r="2148" spans="1:23" x14ac:dyDescent="0.35">
      <c r="A2148" s="25"/>
      <c r="B2148" s="26"/>
      <c r="C2148" s="25"/>
      <c r="D2148" s="25"/>
      <c r="E2148" s="25"/>
      <c r="F2148" s="26"/>
      <c r="G2148" s="30"/>
      <c r="H2148" s="30"/>
      <c r="I2148" s="30"/>
      <c r="L2148" s="44"/>
      <c r="U2148" t="s">
        <v>301</v>
      </c>
      <c r="V2148" t="s">
        <v>4016</v>
      </c>
      <c r="W2148">
        <v>160132</v>
      </c>
    </row>
    <row r="2149" spans="1:23" x14ac:dyDescent="0.35">
      <c r="A2149" s="25"/>
      <c r="B2149" s="26"/>
      <c r="C2149" s="25"/>
      <c r="D2149" s="25"/>
      <c r="E2149" s="25"/>
      <c r="F2149" s="26"/>
      <c r="G2149" s="30"/>
      <c r="H2149" s="30"/>
      <c r="I2149" s="30"/>
      <c r="L2149" s="44"/>
      <c r="U2149" t="s">
        <v>301</v>
      </c>
      <c r="V2149" t="s">
        <v>4017</v>
      </c>
      <c r="W2149">
        <v>164119</v>
      </c>
    </row>
    <row r="2150" spans="1:23" x14ac:dyDescent="0.35">
      <c r="A2150" s="25"/>
      <c r="B2150" s="26"/>
      <c r="C2150" s="25"/>
      <c r="D2150" s="25"/>
      <c r="E2150" s="25"/>
      <c r="F2150" s="26"/>
      <c r="G2150" s="30"/>
      <c r="H2150" s="30"/>
      <c r="I2150" s="30"/>
      <c r="L2150" s="44"/>
      <c r="U2150" t="s">
        <v>301</v>
      </c>
      <c r="V2150" t="s">
        <v>4017</v>
      </c>
      <c r="W2150">
        <v>158282</v>
      </c>
    </row>
    <row r="2151" spans="1:23" x14ac:dyDescent="0.35">
      <c r="A2151" s="25"/>
      <c r="B2151" s="26"/>
      <c r="C2151" s="25"/>
      <c r="D2151" s="25"/>
      <c r="E2151" s="25"/>
      <c r="F2151" s="26"/>
      <c r="G2151" s="30"/>
      <c r="H2151" s="30"/>
      <c r="I2151" s="30"/>
      <c r="L2151" s="44"/>
      <c r="U2151" t="s">
        <v>301</v>
      </c>
      <c r="V2151" t="s">
        <v>4018</v>
      </c>
      <c r="W2151">
        <v>151141</v>
      </c>
    </row>
    <row r="2152" spans="1:23" x14ac:dyDescent="0.35">
      <c r="A2152" s="25"/>
      <c r="B2152" s="26"/>
      <c r="C2152" s="25"/>
      <c r="D2152" s="25"/>
      <c r="E2152" s="25"/>
      <c r="F2152" s="26"/>
      <c r="G2152" s="30"/>
      <c r="H2152" s="30"/>
      <c r="I2152" s="30"/>
      <c r="L2152" s="44"/>
      <c r="U2152" t="s">
        <v>301</v>
      </c>
      <c r="V2152" t="s">
        <v>4018</v>
      </c>
      <c r="W2152">
        <v>151422</v>
      </c>
    </row>
    <row r="2153" spans="1:23" x14ac:dyDescent="0.35">
      <c r="A2153" s="25"/>
      <c r="B2153" s="26"/>
      <c r="C2153" s="25"/>
      <c r="D2153" s="25"/>
      <c r="E2153" s="25"/>
      <c r="F2153" s="26"/>
      <c r="G2153" s="30"/>
      <c r="H2153" s="30"/>
      <c r="I2153" s="30"/>
      <c r="L2153" s="44"/>
      <c r="U2153" t="s">
        <v>301</v>
      </c>
      <c r="V2153" t="s">
        <v>4018</v>
      </c>
      <c r="W2153">
        <v>151906</v>
      </c>
    </row>
    <row r="2154" spans="1:23" x14ac:dyDescent="0.35">
      <c r="A2154" s="25"/>
      <c r="B2154" s="26"/>
      <c r="C2154" s="25"/>
      <c r="D2154" s="25"/>
      <c r="E2154" s="25"/>
      <c r="F2154" s="26"/>
      <c r="G2154" s="30"/>
      <c r="H2154" s="30"/>
      <c r="I2154" s="30"/>
      <c r="L2154" s="44"/>
      <c r="U2154" t="s">
        <v>301</v>
      </c>
      <c r="V2154" t="s">
        <v>4018</v>
      </c>
      <c r="W2154">
        <v>158901</v>
      </c>
    </row>
    <row r="2155" spans="1:23" x14ac:dyDescent="0.35">
      <c r="A2155" s="25"/>
      <c r="B2155" s="26"/>
      <c r="C2155" s="25"/>
      <c r="D2155" s="25"/>
      <c r="E2155" s="25"/>
      <c r="F2155" s="26"/>
      <c r="G2155" s="30"/>
      <c r="H2155" s="30"/>
      <c r="I2155" s="30"/>
      <c r="L2155" s="44"/>
      <c r="U2155" t="s">
        <v>301</v>
      </c>
      <c r="V2155" t="s">
        <v>4018</v>
      </c>
      <c r="W2155">
        <v>218741</v>
      </c>
    </row>
    <row r="2156" spans="1:23" x14ac:dyDescent="0.35">
      <c r="A2156" s="25"/>
      <c r="B2156" s="26"/>
      <c r="C2156" s="25"/>
      <c r="D2156" s="25"/>
      <c r="E2156" s="25"/>
      <c r="F2156" s="26"/>
      <c r="G2156" s="30"/>
      <c r="H2156" s="30"/>
      <c r="I2156" s="30"/>
      <c r="L2156" s="44"/>
      <c r="U2156" t="s">
        <v>301</v>
      </c>
      <c r="V2156" t="s">
        <v>4018</v>
      </c>
      <c r="W2156">
        <v>160119</v>
      </c>
    </row>
    <row r="2157" spans="1:23" x14ac:dyDescent="0.35">
      <c r="A2157" s="25"/>
      <c r="B2157" s="26"/>
      <c r="C2157" s="25"/>
      <c r="D2157" s="25"/>
      <c r="E2157" s="25"/>
      <c r="F2157" s="26"/>
      <c r="G2157" s="30"/>
      <c r="H2157" s="30"/>
      <c r="I2157" s="30"/>
      <c r="L2157" s="44"/>
      <c r="U2157" t="s">
        <v>301</v>
      </c>
      <c r="V2157" t="s">
        <v>4018</v>
      </c>
      <c r="W2157">
        <v>162614</v>
      </c>
    </row>
    <row r="2158" spans="1:23" x14ac:dyDescent="0.35">
      <c r="A2158" s="25"/>
      <c r="B2158" s="26"/>
      <c r="C2158" s="25"/>
      <c r="D2158" s="25"/>
      <c r="E2158" s="25"/>
      <c r="F2158" s="26"/>
      <c r="G2158" s="30"/>
      <c r="H2158" s="30"/>
      <c r="I2158" s="30"/>
      <c r="L2158" s="44"/>
      <c r="U2158" t="s">
        <v>301</v>
      </c>
      <c r="V2158" t="s">
        <v>4019</v>
      </c>
      <c r="W2158">
        <v>153965</v>
      </c>
    </row>
    <row r="2159" spans="1:23" x14ac:dyDescent="0.35">
      <c r="A2159" s="25"/>
      <c r="B2159" s="26"/>
      <c r="C2159" s="25"/>
      <c r="D2159" s="25"/>
      <c r="E2159" s="25"/>
      <c r="F2159" s="26"/>
      <c r="G2159" s="30"/>
      <c r="H2159" s="30"/>
      <c r="I2159" s="30"/>
      <c r="L2159" s="44"/>
      <c r="U2159" t="s">
        <v>301</v>
      </c>
      <c r="V2159" t="s">
        <v>4020</v>
      </c>
      <c r="W2159">
        <v>153970</v>
      </c>
    </row>
    <row r="2160" spans="1:23" x14ac:dyDescent="0.35">
      <c r="A2160" s="25"/>
      <c r="B2160" s="26"/>
      <c r="C2160" s="25"/>
      <c r="D2160" s="25"/>
      <c r="E2160" s="25"/>
      <c r="F2160" s="26"/>
      <c r="G2160" s="30"/>
      <c r="H2160" s="30"/>
      <c r="I2160" s="30"/>
      <c r="L2160" s="44"/>
      <c r="U2160" t="s">
        <v>301</v>
      </c>
      <c r="V2160" t="s">
        <v>4021</v>
      </c>
      <c r="W2160">
        <v>159555</v>
      </c>
    </row>
    <row r="2161" spans="1:23" x14ac:dyDescent="0.35">
      <c r="A2161" s="25"/>
      <c r="B2161" s="26"/>
      <c r="C2161" s="25"/>
      <c r="D2161" s="25"/>
      <c r="E2161" s="25"/>
      <c r="F2161" s="26"/>
      <c r="G2161" s="30"/>
      <c r="H2161" s="30"/>
      <c r="I2161" s="30"/>
      <c r="L2161" s="44"/>
      <c r="U2161" t="s">
        <v>301</v>
      </c>
      <c r="V2161" t="s">
        <v>4022</v>
      </c>
      <c r="W2161">
        <v>158691</v>
      </c>
    </row>
    <row r="2162" spans="1:23" x14ac:dyDescent="0.35">
      <c r="A2162" s="25"/>
      <c r="B2162" s="26"/>
      <c r="C2162" s="25"/>
      <c r="D2162" s="25"/>
      <c r="E2162" s="25"/>
      <c r="F2162" s="26"/>
      <c r="G2162" s="30"/>
      <c r="H2162" s="30"/>
      <c r="I2162" s="30"/>
      <c r="L2162" s="44"/>
      <c r="U2162" t="s">
        <v>301</v>
      </c>
      <c r="V2162" t="s">
        <v>4023</v>
      </c>
      <c r="W2162">
        <v>164104</v>
      </c>
    </row>
    <row r="2163" spans="1:23" x14ac:dyDescent="0.35">
      <c r="A2163" s="25"/>
      <c r="B2163" s="26"/>
      <c r="C2163" s="25"/>
      <c r="D2163" s="25"/>
      <c r="E2163" s="25"/>
      <c r="F2163" s="26"/>
      <c r="G2163" s="30"/>
      <c r="H2163" s="30"/>
      <c r="I2163" s="30"/>
      <c r="L2163" s="44"/>
      <c r="U2163" t="s">
        <v>301</v>
      </c>
      <c r="V2163" t="s">
        <v>4024</v>
      </c>
      <c r="W2163">
        <v>164131</v>
      </c>
    </row>
    <row r="2164" spans="1:23" x14ac:dyDescent="0.35">
      <c r="A2164" s="25"/>
      <c r="B2164" s="26"/>
      <c r="C2164" s="25"/>
      <c r="D2164" s="25"/>
      <c r="E2164" s="25"/>
      <c r="F2164" s="26"/>
      <c r="G2164" s="30"/>
      <c r="H2164" s="30"/>
      <c r="I2164" s="30"/>
      <c r="L2164" s="44"/>
      <c r="U2164" t="s">
        <v>301</v>
      </c>
      <c r="V2164" t="s">
        <v>4025</v>
      </c>
      <c r="W2164">
        <v>151915</v>
      </c>
    </row>
    <row r="2165" spans="1:23" x14ac:dyDescent="0.35">
      <c r="A2165" s="25"/>
      <c r="B2165" s="26"/>
      <c r="C2165" s="25"/>
      <c r="D2165" s="25"/>
      <c r="E2165" s="25"/>
      <c r="F2165" s="26"/>
      <c r="G2165" s="30"/>
      <c r="H2165" s="30"/>
      <c r="I2165" s="30"/>
      <c r="L2165" s="44"/>
      <c r="U2165" t="s">
        <v>301</v>
      </c>
      <c r="V2165" t="s">
        <v>4025</v>
      </c>
      <c r="W2165">
        <v>158903</v>
      </c>
    </row>
    <row r="2166" spans="1:23" x14ac:dyDescent="0.35">
      <c r="A2166" s="25"/>
      <c r="B2166" s="26"/>
      <c r="C2166" s="25"/>
      <c r="D2166" s="25"/>
      <c r="E2166" s="25"/>
      <c r="F2166" s="26"/>
      <c r="G2166" s="30"/>
      <c r="H2166" s="30"/>
      <c r="I2166" s="30"/>
      <c r="L2166" s="44"/>
      <c r="U2166" t="s">
        <v>301</v>
      </c>
      <c r="V2166" t="s">
        <v>4026</v>
      </c>
      <c r="W2166">
        <v>151421</v>
      </c>
    </row>
    <row r="2167" spans="1:23" x14ac:dyDescent="0.35">
      <c r="A2167" s="25"/>
      <c r="B2167" s="26"/>
      <c r="C2167" s="25"/>
      <c r="D2167" s="25"/>
      <c r="E2167" s="25"/>
      <c r="F2167" s="26"/>
      <c r="G2167" s="30"/>
      <c r="H2167" s="30"/>
      <c r="I2167" s="30"/>
      <c r="L2167" s="44"/>
      <c r="U2167" t="s">
        <v>301</v>
      </c>
      <c r="V2167" t="s">
        <v>3074</v>
      </c>
      <c r="W2167">
        <v>152499</v>
      </c>
    </row>
    <row r="2168" spans="1:23" x14ac:dyDescent="0.35">
      <c r="A2168" s="25"/>
      <c r="B2168" s="26"/>
      <c r="C2168" s="25"/>
      <c r="D2168" s="25"/>
      <c r="E2168" s="25"/>
      <c r="F2168" s="26"/>
      <c r="G2168" s="30"/>
      <c r="H2168" s="30"/>
      <c r="I2168" s="30"/>
      <c r="L2168" s="44"/>
      <c r="U2168" t="s">
        <v>301</v>
      </c>
      <c r="V2168" t="s">
        <v>4027</v>
      </c>
      <c r="W2168">
        <v>164158</v>
      </c>
    </row>
    <row r="2169" spans="1:23" x14ac:dyDescent="0.35">
      <c r="A2169" s="25"/>
      <c r="B2169" s="26"/>
      <c r="C2169" s="25"/>
      <c r="D2169" s="25"/>
      <c r="E2169" s="25"/>
      <c r="F2169" s="26"/>
      <c r="G2169" s="30"/>
      <c r="H2169" s="30"/>
      <c r="I2169" s="30"/>
      <c r="L2169" s="44"/>
      <c r="U2169" t="s">
        <v>301</v>
      </c>
      <c r="V2169" t="s">
        <v>4028</v>
      </c>
      <c r="W2169">
        <v>154225</v>
      </c>
    </row>
    <row r="2170" spans="1:23" x14ac:dyDescent="0.35">
      <c r="A2170" s="25"/>
      <c r="B2170" s="26"/>
      <c r="C2170" s="25"/>
      <c r="D2170" s="25"/>
      <c r="E2170" s="25"/>
      <c r="F2170" s="26"/>
      <c r="G2170" s="30"/>
      <c r="H2170" s="30"/>
      <c r="I2170" s="30"/>
      <c r="L2170" s="44"/>
      <c r="U2170" t="s">
        <v>301</v>
      </c>
      <c r="V2170" t="s">
        <v>4029</v>
      </c>
      <c r="W2170">
        <v>151892</v>
      </c>
    </row>
    <row r="2171" spans="1:23" x14ac:dyDescent="0.35">
      <c r="A2171" s="25"/>
      <c r="B2171" s="26"/>
      <c r="C2171" s="25"/>
      <c r="D2171" s="25"/>
      <c r="E2171" s="25"/>
      <c r="F2171" s="26"/>
      <c r="G2171" s="30"/>
      <c r="H2171" s="30"/>
      <c r="I2171" s="30"/>
      <c r="L2171" s="44"/>
      <c r="U2171" t="s">
        <v>301</v>
      </c>
      <c r="V2171" t="s">
        <v>4030</v>
      </c>
      <c r="W2171">
        <v>155499</v>
      </c>
    </row>
    <row r="2172" spans="1:23" x14ac:dyDescent="0.35">
      <c r="A2172" s="25"/>
      <c r="B2172" s="26"/>
      <c r="C2172" s="25"/>
      <c r="D2172" s="25"/>
      <c r="E2172" s="25"/>
      <c r="F2172" s="26"/>
      <c r="G2172" s="30"/>
      <c r="H2172" s="30"/>
      <c r="I2172" s="30"/>
      <c r="L2172" s="44"/>
      <c r="U2172" t="s">
        <v>301</v>
      </c>
      <c r="V2172" t="s">
        <v>4031</v>
      </c>
      <c r="W2172">
        <v>164132</v>
      </c>
    </row>
    <row r="2173" spans="1:23" x14ac:dyDescent="0.35">
      <c r="A2173" s="25"/>
      <c r="B2173" s="26"/>
      <c r="C2173" s="25"/>
      <c r="D2173" s="25"/>
      <c r="E2173" s="25"/>
      <c r="F2173" s="26"/>
      <c r="G2173" s="30"/>
      <c r="H2173" s="30"/>
      <c r="I2173" s="30"/>
      <c r="L2173" s="44"/>
      <c r="U2173" t="s">
        <v>301</v>
      </c>
      <c r="V2173" t="s">
        <v>4031</v>
      </c>
      <c r="W2173">
        <v>155502</v>
      </c>
    </row>
    <row r="2174" spans="1:23" x14ac:dyDescent="0.35">
      <c r="A2174" s="25"/>
      <c r="B2174" s="26"/>
      <c r="C2174" s="25"/>
      <c r="D2174" s="25"/>
      <c r="E2174" s="25"/>
      <c r="F2174" s="26"/>
      <c r="G2174" s="30"/>
      <c r="H2174" s="30"/>
      <c r="I2174" s="30"/>
      <c r="L2174" s="44"/>
      <c r="U2174" t="s">
        <v>301</v>
      </c>
      <c r="V2174" t="s">
        <v>4032</v>
      </c>
      <c r="W2174">
        <v>156298</v>
      </c>
    </row>
    <row r="2175" spans="1:23" x14ac:dyDescent="0.35">
      <c r="A2175" s="25"/>
      <c r="B2175" s="26"/>
      <c r="C2175" s="25"/>
      <c r="D2175" s="25"/>
      <c r="E2175" s="25"/>
      <c r="F2175" s="26"/>
      <c r="G2175" s="30"/>
      <c r="H2175" s="30"/>
      <c r="I2175" s="30"/>
      <c r="L2175" s="44"/>
      <c r="U2175" t="s">
        <v>301</v>
      </c>
      <c r="V2175" t="s">
        <v>4033</v>
      </c>
      <c r="W2175">
        <v>164094</v>
      </c>
    </row>
    <row r="2176" spans="1:23" x14ac:dyDescent="0.35">
      <c r="A2176" s="25"/>
      <c r="B2176" s="26"/>
      <c r="C2176" s="25"/>
      <c r="D2176" s="25"/>
      <c r="E2176" s="25"/>
      <c r="F2176" s="26"/>
      <c r="G2176" s="30"/>
      <c r="H2176" s="30"/>
      <c r="I2176" s="30"/>
      <c r="L2176" s="44"/>
      <c r="U2176" t="s">
        <v>301</v>
      </c>
      <c r="V2176" t="s">
        <v>4034</v>
      </c>
      <c r="W2176">
        <v>216725</v>
      </c>
    </row>
    <row r="2177" spans="1:23" x14ac:dyDescent="0.35">
      <c r="A2177" s="25"/>
      <c r="B2177" s="26"/>
      <c r="C2177" s="25"/>
      <c r="D2177" s="25"/>
      <c r="E2177" s="25"/>
      <c r="F2177" s="26"/>
      <c r="G2177" s="30"/>
      <c r="H2177" s="30"/>
      <c r="I2177" s="30"/>
      <c r="L2177" s="44"/>
      <c r="U2177" t="s">
        <v>301</v>
      </c>
      <c r="V2177" t="s">
        <v>4034</v>
      </c>
      <c r="W2177">
        <v>164175</v>
      </c>
    </row>
    <row r="2178" spans="1:23" x14ac:dyDescent="0.35">
      <c r="A2178" s="25"/>
      <c r="B2178" s="26"/>
      <c r="C2178" s="25"/>
      <c r="D2178" s="25"/>
      <c r="E2178" s="25"/>
      <c r="F2178" s="26"/>
      <c r="G2178" s="30"/>
      <c r="H2178" s="30"/>
      <c r="I2178" s="30"/>
      <c r="L2178" s="44"/>
      <c r="U2178" t="s">
        <v>301</v>
      </c>
      <c r="V2178" t="s">
        <v>4035</v>
      </c>
      <c r="W2178">
        <v>156980</v>
      </c>
    </row>
    <row r="2179" spans="1:23" x14ac:dyDescent="0.35">
      <c r="A2179" s="25"/>
      <c r="B2179" s="26"/>
      <c r="C2179" s="25"/>
      <c r="D2179" s="25"/>
      <c r="E2179" s="25"/>
      <c r="F2179" s="26"/>
      <c r="G2179" s="30"/>
      <c r="H2179" s="30"/>
      <c r="I2179" s="30"/>
      <c r="L2179" s="44"/>
      <c r="U2179" t="s">
        <v>301</v>
      </c>
      <c r="V2179" t="s">
        <v>4036</v>
      </c>
      <c r="W2179">
        <v>157873</v>
      </c>
    </row>
    <row r="2180" spans="1:23" x14ac:dyDescent="0.35">
      <c r="A2180" s="25"/>
      <c r="B2180" s="26"/>
      <c r="C2180" s="25"/>
      <c r="D2180" s="25"/>
      <c r="E2180" s="25"/>
      <c r="F2180" s="26"/>
      <c r="G2180" s="30"/>
      <c r="H2180" s="30"/>
      <c r="I2180" s="30"/>
      <c r="L2180" s="44"/>
      <c r="U2180" t="s">
        <v>301</v>
      </c>
      <c r="V2180" t="s">
        <v>4037</v>
      </c>
      <c r="W2180">
        <v>161991</v>
      </c>
    </row>
    <row r="2181" spans="1:23" x14ac:dyDescent="0.35">
      <c r="A2181" s="25"/>
      <c r="B2181" s="26"/>
      <c r="C2181" s="25"/>
      <c r="D2181" s="25"/>
      <c r="E2181" s="25"/>
      <c r="F2181" s="26"/>
      <c r="G2181" s="30"/>
      <c r="H2181" s="30"/>
      <c r="I2181" s="30"/>
      <c r="L2181" s="44"/>
      <c r="U2181" t="s">
        <v>301</v>
      </c>
      <c r="V2181" t="s">
        <v>4038</v>
      </c>
      <c r="W2181">
        <v>151902</v>
      </c>
    </row>
    <row r="2182" spans="1:23" x14ac:dyDescent="0.35">
      <c r="A2182" s="25"/>
      <c r="B2182" s="26"/>
      <c r="C2182" s="25"/>
      <c r="D2182" s="25"/>
      <c r="E2182" s="25"/>
      <c r="F2182" s="26"/>
      <c r="G2182" s="30"/>
      <c r="H2182" s="30"/>
      <c r="I2182" s="30"/>
      <c r="L2182" s="44"/>
      <c r="U2182" t="s">
        <v>301</v>
      </c>
      <c r="V2182" t="s">
        <v>4039</v>
      </c>
      <c r="W2182">
        <v>157649</v>
      </c>
    </row>
    <row r="2183" spans="1:23" x14ac:dyDescent="0.35">
      <c r="A2183" s="25"/>
      <c r="B2183" s="26"/>
      <c r="C2183" s="25"/>
      <c r="D2183" s="25"/>
      <c r="E2183" s="25"/>
      <c r="F2183" s="26"/>
      <c r="G2183" s="30"/>
      <c r="H2183" s="30"/>
      <c r="I2183" s="30"/>
      <c r="L2183" s="44"/>
      <c r="U2183" t="s">
        <v>301</v>
      </c>
      <c r="V2183" t="s">
        <v>4040</v>
      </c>
      <c r="W2183">
        <v>161978</v>
      </c>
    </row>
    <row r="2184" spans="1:23" x14ac:dyDescent="0.35">
      <c r="A2184" s="25"/>
      <c r="B2184" s="26"/>
      <c r="C2184" s="25"/>
      <c r="D2184" s="25"/>
      <c r="E2184" s="25"/>
      <c r="F2184" s="26"/>
      <c r="G2184" s="30"/>
      <c r="H2184" s="30"/>
      <c r="I2184" s="30"/>
      <c r="L2184" s="44"/>
      <c r="U2184" t="s">
        <v>301</v>
      </c>
      <c r="V2184" t="s">
        <v>4041</v>
      </c>
      <c r="W2184">
        <v>164102</v>
      </c>
    </row>
    <row r="2185" spans="1:23" x14ac:dyDescent="0.35">
      <c r="A2185" s="25"/>
      <c r="B2185" s="26"/>
      <c r="C2185" s="25"/>
      <c r="D2185" s="25"/>
      <c r="E2185" s="25"/>
      <c r="F2185" s="26"/>
      <c r="G2185" s="30"/>
      <c r="H2185" s="30"/>
      <c r="I2185" s="30"/>
      <c r="L2185" s="44"/>
      <c r="U2185" t="s">
        <v>301</v>
      </c>
      <c r="V2185" t="s">
        <v>4042</v>
      </c>
      <c r="W2185">
        <v>150477</v>
      </c>
    </row>
    <row r="2186" spans="1:23" x14ac:dyDescent="0.35">
      <c r="A2186" s="25"/>
      <c r="B2186" s="26"/>
      <c r="C2186" s="25"/>
      <c r="D2186" s="25"/>
      <c r="E2186" s="25"/>
      <c r="F2186" s="26"/>
      <c r="G2186" s="30"/>
      <c r="H2186" s="30"/>
      <c r="I2186" s="30"/>
      <c r="L2186" s="44"/>
      <c r="U2186" t="s">
        <v>301</v>
      </c>
      <c r="V2186" t="s">
        <v>4042</v>
      </c>
      <c r="W2186">
        <v>162746</v>
      </c>
    </row>
    <row r="2187" spans="1:23" x14ac:dyDescent="0.35">
      <c r="A2187" s="25"/>
      <c r="B2187" s="26"/>
      <c r="C2187" s="25"/>
      <c r="D2187" s="25"/>
      <c r="E2187" s="25"/>
      <c r="F2187" s="26"/>
      <c r="G2187" s="30"/>
      <c r="H2187" s="30"/>
      <c r="I2187" s="30"/>
      <c r="L2187" s="44"/>
      <c r="U2187" t="s">
        <v>301</v>
      </c>
      <c r="V2187" t="s">
        <v>4043</v>
      </c>
      <c r="W2187">
        <v>164120</v>
      </c>
    </row>
    <row r="2188" spans="1:23" x14ac:dyDescent="0.35">
      <c r="A2188" s="25"/>
      <c r="B2188" s="26"/>
      <c r="C2188" s="25"/>
      <c r="D2188" s="25"/>
      <c r="E2188" s="25"/>
      <c r="F2188" s="26"/>
      <c r="G2188" s="30"/>
      <c r="H2188" s="30"/>
      <c r="I2188" s="30"/>
      <c r="L2188" s="44"/>
      <c r="U2188" t="s">
        <v>301</v>
      </c>
      <c r="V2188" t="s">
        <v>4044</v>
      </c>
      <c r="W2188">
        <v>217865</v>
      </c>
    </row>
    <row r="2189" spans="1:23" x14ac:dyDescent="0.35">
      <c r="A2189" s="25"/>
      <c r="B2189" s="26"/>
      <c r="C2189" s="25"/>
      <c r="D2189" s="25"/>
      <c r="E2189" s="25"/>
      <c r="F2189" s="26"/>
      <c r="G2189" s="30"/>
      <c r="H2189" s="30"/>
      <c r="I2189" s="30"/>
      <c r="L2189" s="44"/>
      <c r="U2189" t="s">
        <v>301</v>
      </c>
      <c r="V2189" t="s">
        <v>4045</v>
      </c>
      <c r="W2189">
        <v>154709</v>
      </c>
    </row>
    <row r="2190" spans="1:23" x14ac:dyDescent="0.35">
      <c r="A2190" s="25"/>
      <c r="B2190" s="26"/>
      <c r="C2190" s="25"/>
      <c r="D2190" s="25"/>
      <c r="E2190" s="25"/>
      <c r="F2190" s="26"/>
      <c r="G2190" s="30"/>
      <c r="H2190" s="30"/>
      <c r="I2190" s="30"/>
      <c r="L2190" s="44"/>
      <c r="U2190" t="s">
        <v>301</v>
      </c>
      <c r="V2190" t="s">
        <v>4046</v>
      </c>
      <c r="W2190">
        <v>150007</v>
      </c>
    </row>
    <row r="2191" spans="1:23" x14ac:dyDescent="0.35">
      <c r="A2191" s="25"/>
      <c r="B2191" s="26"/>
      <c r="C2191" s="25"/>
      <c r="D2191" s="25"/>
      <c r="E2191" s="25"/>
      <c r="F2191" s="26"/>
      <c r="G2191" s="30"/>
      <c r="H2191" s="30"/>
      <c r="I2191" s="30"/>
      <c r="L2191" s="44"/>
      <c r="U2191" t="s">
        <v>301</v>
      </c>
      <c r="V2191" t="s">
        <v>4046</v>
      </c>
      <c r="W2191">
        <v>150595</v>
      </c>
    </row>
    <row r="2192" spans="1:23" x14ac:dyDescent="0.35">
      <c r="A2192" s="25"/>
      <c r="B2192" s="26"/>
      <c r="C2192" s="25"/>
      <c r="D2192" s="25"/>
      <c r="E2192" s="25"/>
      <c r="F2192" s="26"/>
      <c r="G2192" s="30"/>
      <c r="H2192" s="30"/>
      <c r="I2192" s="30"/>
      <c r="L2192" s="44"/>
      <c r="U2192" t="s">
        <v>301</v>
      </c>
      <c r="V2192" t="s">
        <v>4046</v>
      </c>
      <c r="W2192">
        <v>150865</v>
      </c>
    </row>
    <row r="2193" spans="1:23" x14ac:dyDescent="0.35">
      <c r="A2193" s="25"/>
      <c r="B2193" s="26"/>
      <c r="C2193" s="25"/>
      <c r="D2193" s="25"/>
      <c r="E2193" s="25"/>
      <c r="F2193" s="26"/>
      <c r="G2193" s="30"/>
      <c r="H2193" s="30"/>
      <c r="I2193" s="30"/>
      <c r="L2193" s="44"/>
      <c r="U2193" t="s">
        <v>301</v>
      </c>
      <c r="V2193" t="s">
        <v>4047</v>
      </c>
      <c r="W2193">
        <v>158261</v>
      </c>
    </row>
    <row r="2194" spans="1:23" x14ac:dyDescent="0.35">
      <c r="A2194" s="25"/>
      <c r="B2194" s="26"/>
      <c r="C2194" s="25"/>
      <c r="D2194" s="25"/>
      <c r="E2194" s="25"/>
      <c r="F2194" s="26"/>
      <c r="G2194" s="30"/>
      <c r="H2194" s="30"/>
      <c r="I2194" s="30"/>
      <c r="L2194" s="44"/>
      <c r="U2194" t="s">
        <v>301</v>
      </c>
      <c r="V2194" t="s">
        <v>4048</v>
      </c>
      <c r="W2194">
        <v>162621</v>
      </c>
    </row>
    <row r="2195" spans="1:23" x14ac:dyDescent="0.35">
      <c r="A2195" s="25"/>
      <c r="B2195" s="26"/>
      <c r="C2195" s="25"/>
      <c r="D2195" s="25"/>
      <c r="E2195" s="25"/>
      <c r="F2195" s="26"/>
      <c r="G2195" s="30"/>
      <c r="H2195" s="30"/>
      <c r="I2195" s="30"/>
      <c r="L2195" s="44"/>
      <c r="U2195" t="s">
        <v>301</v>
      </c>
      <c r="V2195" t="s">
        <v>4049</v>
      </c>
      <c r="W2195">
        <v>150871</v>
      </c>
    </row>
    <row r="2196" spans="1:23" x14ac:dyDescent="0.35">
      <c r="A2196" s="25"/>
      <c r="B2196" s="26"/>
      <c r="C2196" s="25"/>
      <c r="D2196" s="25"/>
      <c r="E2196" s="25"/>
      <c r="F2196" s="26"/>
      <c r="G2196" s="30"/>
      <c r="H2196" s="30"/>
      <c r="I2196" s="30"/>
      <c r="L2196" s="44"/>
      <c r="U2196" t="s">
        <v>301</v>
      </c>
      <c r="V2196" t="s">
        <v>1005</v>
      </c>
      <c r="W2196">
        <v>150481</v>
      </c>
    </row>
    <row r="2197" spans="1:23" x14ac:dyDescent="0.35">
      <c r="A2197" s="25"/>
      <c r="B2197" s="26"/>
      <c r="C2197" s="25"/>
      <c r="D2197" s="25"/>
      <c r="E2197" s="25"/>
      <c r="F2197" s="26"/>
      <c r="G2197" s="30"/>
      <c r="H2197" s="30"/>
      <c r="I2197" s="30"/>
      <c r="L2197" s="44"/>
      <c r="U2197" t="s">
        <v>301</v>
      </c>
      <c r="V2197" t="s">
        <v>1005</v>
      </c>
      <c r="W2197">
        <v>164110</v>
      </c>
    </row>
    <row r="2198" spans="1:23" x14ac:dyDescent="0.35">
      <c r="A2198" s="25"/>
      <c r="B2198" s="26"/>
      <c r="C2198" s="25"/>
      <c r="D2198" s="25"/>
      <c r="E2198" s="25"/>
      <c r="F2198" s="26"/>
      <c r="G2198" s="30"/>
      <c r="H2198" s="30"/>
      <c r="I2198" s="30"/>
      <c r="L2198" s="44"/>
      <c r="U2198" t="s">
        <v>301</v>
      </c>
      <c r="V2198" t="s">
        <v>1005</v>
      </c>
      <c r="W2198">
        <v>218463</v>
      </c>
    </row>
    <row r="2199" spans="1:23" x14ac:dyDescent="0.35">
      <c r="A2199" s="25"/>
      <c r="B2199" s="26"/>
      <c r="C2199" s="25"/>
      <c r="D2199" s="25"/>
      <c r="E2199" s="25"/>
      <c r="F2199" s="26"/>
      <c r="G2199" s="30"/>
      <c r="H2199" s="30"/>
      <c r="I2199" s="30"/>
      <c r="L2199" s="44"/>
      <c r="U2199" t="s">
        <v>301</v>
      </c>
      <c r="V2199" t="s">
        <v>4050</v>
      </c>
      <c r="W2199">
        <v>218754</v>
      </c>
    </row>
    <row r="2200" spans="1:23" x14ac:dyDescent="0.35">
      <c r="A2200" s="25"/>
      <c r="B2200" s="26"/>
      <c r="C2200" s="25"/>
      <c r="D2200" s="25"/>
      <c r="E2200" s="25"/>
      <c r="F2200" s="26"/>
      <c r="G2200" s="30"/>
      <c r="H2200" s="30"/>
      <c r="I2200" s="30"/>
      <c r="L2200" s="44"/>
      <c r="U2200" t="s">
        <v>301</v>
      </c>
      <c r="V2200" t="s">
        <v>4051</v>
      </c>
      <c r="W2200">
        <v>162829</v>
      </c>
    </row>
    <row r="2201" spans="1:23" x14ac:dyDescent="0.35">
      <c r="A2201" s="25"/>
      <c r="B2201" s="26"/>
      <c r="C2201" s="25"/>
      <c r="D2201" s="25"/>
      <c r="E2201" s="25"/>
      <c r="F2201" s="26"/>
      <c r="G2201" s="30"/>
      <c r="H2201" s="30"/>
      <c r="I2201" s="30"/>
      <c r="L2201" s="44"/>
      <c r="U2201" t="s">
        <v>301</v>
      </c>
      <c r="V2201" t="s">
        <v>1925</v>
      </c>
      <c r="W2201">
        <v>154850</v>
      </c>
    </row>
    <row r="2202" spans="1:23" x14ac:dyDescent="0.35">
      <c r="A2202" s="25"/>
      <c r="B2202" s="26"/>
      <c r="C2202" s="25"/>
      <c r="D2202" s="25"/>
      <c r="E2202" s="25"/>
      <c r="F2202" s="26"/>
      <c r="G2202" s="30"/>
      <c r="H2202" s="30"/>
      <c r="I2202" s="30"/>
      <c r="L2202" s="44"/>
      <c r="U2202" t="s">
        <v>301</v>
      </c>
      <c r="V2202" t="s">
        <v>4052</v>
      </c>
      <c r="W2202">
        <v>151438</v>
      </c>
    </row>
    <row r="2203" spans="1:23" x14ac:dyDescent="0.35">
      <c r="A2203" s="25"/>
      <c r="B2203" s="26"/>
      <c r="C2203" s="25"/>
      <c r="D2203" s="25"/>
      <c r="E2203" s="25"/>
      <c r="F2203" s="26"/>
      <c r="G2203" s="30"/>
      <c r="H2203" s="30"/>
      <c r="I2203" s="30"/>
      <c r="L2203" s="44"/>
      <c r="U2203" t="s">
        <v>301</v>
      </c>
      <c r="V2203" t="s">
        <v>4053</v>
      </c>
      <c r="W2203">
        <v>154954</v>
      </c>
    </row>
    <row r="2204" spans="1:23" x14ac:dyDescent="0.35">
      <c r="A2204" s="25"/>
      <c r="B2204" s="26"/>
      <c r="C2204" s="25"/>
      <c r="D2204" s="25"/>
      <c r="E2204" s="25"/>
      <c r="F2204" s="26"/>
      <c r="G2204" s="30"/>
      <c r="H2204" s="30"/>
      <c r="I2204" s="30"/>
      <c r="L2204" s="44"/>
      <c r="U2204" t="s">
        <v>301</v>
      </c>
      <c r="V2204" t="s">
        <v>4054</v>
      </c>
      <c r="W2204">
        <v>151618</v>
      </c>
    </row>
    <row r="2205" spans="1:23" x14ac:dyDescent="0.35">
      <c r="A2205" s="25"/>
      <c r="B2205" s="26"/>
      <c r="C2205" s="25"/>
      <c r="D2205" s="25"/>
      <c r="E2205" s="25"/>
      <c r="F2205" s="26"/>
      <c r="G2205" s="30"/>
      <c r="H2205" s="30"/>
      <c r="I2205" s="30"/>
      <c r="L2205" s="44"/>
      <c r="U2205" t="s">
        <v>301</v>
      </c>
      <c r="V2205" t="s">
        <v>4055</v>
      </c>
      <c r="W2205">
        <v>216731</v>
      </c>
    </row>
    <row r="2206" spans="1:23" x14ac:dyDescent="0.35">
      <c r="A2206" s="25"/>
      <c r="B2206" s="26"/>
      <c r="C2206" s="25"/>
      <c r="D2206" s="25"/>
      <c r="E2206" s="25"/>
      <c r="F2206" s="26"/>
      <c r="G2206" s="30"/>
      <c r="H2206" s="30"/>
      <c r="I2206" s="30"/>
      <c r="L2206" s="44"/>
      <c r="U2206" t="s">
        <v>301</v>
      </c>
      <c r="V2206" t="s">
        <v>4056</v>
      </c>
      <c r="W2206">
        <v>152281</v>
      </c>
    </row>
    <row r="2207" spans="1:23" x14ac:dyDescent="0.35">
      <c r="A2207" s="25"/>
      <c r="B2207" s="26"/>
      <c r="C2207" s="25"/>
      <c r="D2207" s="25"/>
      <c r="E2207" s="25"/>
      <c r="F2207" s="26"/>
      <c r="G2207" s="30"/>
      <c r="H2207" s="30"/>
      <c r="I2207" s="30"/>
      <c r="L2207" s="44"/>
      <c r="U2207" t="s">
        <v>301</v>
      </c>
      <c r="V2207" t="s">
        <v>4056</v>
      </c>
      <c r="W2207">
        <v>157874</v>
      </c>
    </row>
    <row r="2208" spans="1:23" x14ac:dyDescent="0.35">
      <c r="A2208" s="25"/>
      <c r="B2208" s="26"/>
      <c r="C2208" s="25"/>
      <c r="D2208" s="25"/>
      <c r="E2208" s="25"/>
      <c r="F2208" s="26"/>
      <c r="G2208" s="30"/>
      <c r="H2208" s="30"/>
      <c r="I2208" s="30"/>
      <c r="L2208" s="44"/>
      <c r="U2208" t="s">
        <v>301</v>
      </c>
      <c r="V2208" t="s">
        <v>4057</v>
      </c>
      <c r="W2208">
        <v>153200</v>
      </c>
    </row>
    <row r="2209" spans="1:23" x14ac:dyDescent="0.35">
      <c r="A2209" s="25"/>
      <c r="B2209" s="26"/>
      <c r="C2209" s="25"/>
      <c r="D2209" s="25"/>
      <c r="E2209" s="25"/>
      <c r="F2209" s="26"/>
      <c r="G2209" s="30"/>
      <c r="H2209" s="30"/>
      <c r="I2209" s="30"/>
      <c r="L2209" s="44"/>
      <c r="U2209" t="s">
        <v>301</v>
      </c>
      <c r="V2209" t="s">
        <v>4058</v>
      </c>
      <c r="W2209">
        <v>157799</v>
      </c>
    </row>
    <row r="2210" spans="1:23" x14ac:dyDescent="0.35">
      <c r="A2210" s="25"/>
      <c r="B2210" s="26"/>
      <c r="C2210" s="25"/>
      <c r="D2210" s="25"/>
      <c r="E2210" s="25"/>
      <c r="F2210" s="26"/>
      <c r="G2210" s="30"/>
      <c r="H2210" s="30"/>
      <c r="I2210" s="30"/>
      <c r="L2210" s="44"/>
      <c r="U2210" t="s">
        <v>301</v>
      </c>
      <c r="V2210" t="s">
        <v>4059</v>
      </c>
      <c r="W2210">
        <v>159623</v>
      </c>
    </row>
    <row r="2211" spans="1:23" x14ac:dyDescent="0.35">
      <c r="A2211" s="25"/>
      <c r="B2211" s="26"/>
      <c r="C2211" s="25"/>
      <c r="D2211" s="25"/>
      <c r="E2211" s="25"/>
      <c r="F2211" s="26"/>
      <c r="G2211" s="30"/>
      <c r="H2211" s="30"/>
      <c r="I2211" s="30"/>
      <c r="L2211" s="44"/>
      <c r="U2211" t="s">
        <v>301</v>
      </c>
      <c r="V2211" t="s">
        <v>4060</v>
      </c>
      <c r="W2211">
        <v>151142</v>
      </c>
    </row>
    <row r="2212" spans="1:23" x14ac:dyDescent="0.35">
      <c r="A2212" s="25"/>
      <c r="B2212" s="26"/>
      <c r="C2212" s="25"/>
      <c r="D2212" s="25"/>
      <c r="E2212" s="25"/>
      <c r="F2212" s="26"/>
      <c r="G2212" s="30"/>
      <c r="H2212" s="30"/>
      <c r="I2212" s="30"/>
      <c r="L2212" s="44"/>
      <c r="U2212" t="s">
        <v>301</v>
      </c>
      <c r="V2212" t="s">
        <v>4060</v>
      </c>
      <c r="W2212">
        <v>158703</v>
      </c>
    </row>
    <row r="2213" spans="1:23" x14ac:dyDescent="0.35">
      <c r="A2213" s="25"/>
      <c r="B2213" s="26"/>
      <c r="C2213" s="25"/>
      <c r="D2213" s="25"/>
      <c r="E2213" s="25"/>
      <c r="F2213" s="26"/>
      <c r="G2213" s="30"/>
      <c r="H2213" s="30"/>
      <c r="I2213" s="30"/>
      <c r="L2213" s="44"/>
      <c r="U2213" t="s">
        <v>301</v>
      </c>
      <c r="V2213" t="s">
        <v>4061</v>
      </c>
      <c r="W2213">
        <v>150009</v>
      </c>
    </row>
    <row r="2214" spans="1:23" x14ac:dyDescent="0.35">
      <c r="A2214" s="25"/>
      <c r="B2214" s="26"/>
      <c r="C2214" s="25"/>
      <c r="D2214" s="25"/>
      <c r="E2214" s="25"/>
      <c r="F2214" s="26"/>
      <c r="G2214" s="30"/>
      <c r="H2214" s="30"/>
      <c r="I2214" s="30"/>
      <c r="L2214" s="44"/>
      <c r="U2214" t="s">
        <v>301</v>
      </c>
      <c r="V2214" t="s">
        <v>4061</v>
      </c>
      <c r="W2214">
        <v>158257</v>
      </c>
    </row>
    <row r="2215" spans="1:23" x14ac:dyDescent="0.35">
      <c r="A2215" s="25"/>
      <c r="B2215" s="26"/>
      <c r="C2215" s="25"/>
      <c r="D2215" s="25"/>
      <c r="E2215" s="25"/>
      <c r="F2215" s="26"/>
      <c r="G2215" s="30"/>
      <c r="H2215" s="30"/>
      <c r="I2215" s="30"/>
      <c r="L2215" s="44"/>
      <c r="U2215" t="s">
        <v>301</v>
      </c>
      <c r="V2215" t="s">
        <v>4061</v>
      </c>
      <c r="W2215">
        <v>162625</v>
      </c>
    </row>
    <row r="2216" spans="1:23" x14ac:dyDescent="0.35">
      <c r="A2216" s="25"/>
      <c r="B2216" s="26"/>
      <c r="C2216" s="25"/>
      <c r="D2216" s="25"/>
      <c r="E2216" s="25"/>
      <c r="F2216" s="26"/>
      <c r="G2216" s="30"/>
      <c r="H2216" s="30"/>
      <c r="I2216" s="30"/>
      <c r="L2216" s="44"/>
      <c r="U2216" t="s">
        <v>301</v>
      </c>
      <c r="V2216" t="s">
        <v>4062</v>
      </c>
      <c r="W2216">
        <v>154956</v>
      </c>
    </row>
    <row r="2217" spans="1:23" x14ac:dyDescent="0.35">
      <c r="A2217" s="25"/>
      <c r="B2217" s="26"/>
      <c r="C2217" s="25"/>
      <c r="D2217" s="25"/>
      <c r="E2217" s="25"/>
      <c r="F2217" s="26"/>
      <c r="G2217" s="30"/>
      <c r="H2217" s="30"/>
      <c r="I2217" s="30"/>
      <c r="L2217" s="44"/>
      <c r="U2217" t="s">
        <v>301</v>
      </c>
      <c r="V2217" t="s">
        <v>4062</v>
      </c>
      <c r="W2217">
        <v>155703</v>
      </c>
    </row>
    <row r="2218" spans="1:23" x14ac:dyDescent="0.35">
      <c r="A2218" s="25"/>
      <c r="B2218" s="26"/>
      <c r="C2218" s="25"/>
      <c r="D2218" s="25"/>
      <c r="E2218" s="25"/>
      <c r="F2218" s="26"/>
      <c r="G2218" s="30"/>
      <c r="H2218" s="30"/>
      <c r="I2218" s="30"/>
      <c r="L2218" s="44"/>
      <c r="U2218" t="s">
        <v>301</v>
      </c>
      <c r="V2218" t="s">
        <v>4063</v>
      </c>
      <c r="W2218">
        <v>150473</v>
      </c>
    </row>
    <row r="2219" spans="1:23" x14ac:dyDescent="0.35">
      <c r="A2219" s="25"/>
      <c r="B2219" s="26"/>
      <c r="C2219" s="25"/>
      <c r="D2219" s="25"/>
      <c r="E2219" s="25"/>
      <c r="F2219" s="26"/>
      <c r="G2219" s="30"/>
      <c r="H2219" s="30"/>
      <c r="I2219" s="30"/>
      <c r="L2219" s="44"/>
      <c r="U2219" t="s">
        <v>301</v>
      </c>
      <c r="V2219" t="s">
        <v>4064</v>
      </c>
      <c r="W2219">
        <v>161517</v>
      </c>
    </row>
    <row r="2220" spans="1:23" x14ac:dyDescent="0.35">
      <c r="A2220" s="25"/>
      <c r="B2220" s="26"/>
      <c r="C2220" s="25"/>
      <c r="D2220" s="25"/>
      <c r="E2220" s="25"/>
      <c r="F2220" s="26"/>
      <c r="G2220" s="30"/>
      <c r="H2220" s="30"/>
      <c r="I2220" s="30"/>
      <c r="L2220" s="44"/>
      <c r="U2220" t="s">
        <v>301</v>
      </c>
      <c r="V2220" t="s">
        <v>4064</v>
      </c>
      <c r="W2220">
        <v>162118</v>
      </c>
    </row>
    <row r="2221" spans="1:23" x14ac:dyDescent="0.35">
      <c r="A2221" s="25"/>
      <c r="B2221" s="26"/>
      <c r="C2221" s="25"/>
      <c r="D2221" s="25"/>
      <c r="E2221" s="25"/>
      <c r="F2221" s="26"/>
      <c r="G2221" s="30"/>
      <c r="H2221" s="30"/>
      <c r="I2221" s="30"/>
      <c r="L2221" s="44"/>
      <c r="U2221" t="s">
        <v>301</v>
      </c>
      <c r="V2221" t="s">
        <v>2597</v>
      </c>
      <c r="W2221">
        <v>153969</v>
      </c>
    </row>
    <row r="2222" spans="1:23" x14ac:dyDescent="0.35">
      <c r="A2222" s="25"/>
      <c r="B2222" s="26"/>
      <c r="C2222" s="25"/>
      <c r="D2222" s="25"/>
      <c r="E2222" s="25"/>
      <c r="F2222" s="26"/>
      <c r="G2222" s="30"/>
      <c r="H2222" s="30"/>
      <c r="I2222" s="30"/>
      <c r="L2222" s="44"/>
      <c r="U2222" t="s">
        <v>301</v>
      </c>
      <c r="V2222" t="s">
        <v>2597</v>
      </c>
      <c r="W2222">
        <v>157647</v>
      </c>
    </row>
    <row r="2223" spans="1:23" x14ac:dyDescent="0.35">
      <c r="A2223" s="25"/>
      <c r="B2223" s="26"/>
      <c r="C2223" s="25"/>
      <c r="D2223" s="25"/>
      <c r="E2223" s="25"/>
      <c r="F2223" s="26"/>
      <c r="G2223" s="30"/>
      <c r="H2223" s="30"/>
      <c r="I2223" s="30"/>
      <c r="L2223" s="44"/>
      <c r="U2223" t="s">
        <v>301</v>
      </c>
      <c r="V2223" t="s">
        <v>2597</v>
      </c>
      <c r="W2223">
        <v>158704</v>
      </c>
    </row>
    <row r="2224" spans="1:23" x14ac:dyDescent="0.35">
      <c r="A2224" s="25"/>
      <c r="B2224" s="26"/>
      <c r="C2224" s="25"/>
      <c r="D2224" s="25"/>
      <c r="E2224" s="25"/>
      <c r="F2224" s="26"/>
      <c r="G2224" s="30"/>
      <c r="H2224" s="30"/>
      <c r="I2224" s="30"/>
      <c r="L2224" s="44"/>
      <c r="U2224" t="s">
        <v>301</v>
      </c>
      <c r="V2224" t="s">
        <v>2597</v>
      </c>
      <c r="W2224">
        <v>161568</v>
      </c>
    </row>
    <row r="2225" spans="1:23" x14ac:dyDescent="0.35">
      <c r="A2225" s="25"/>
      <c r="B2225" s="26"/>
      <c r="C2225" s="25"/>
      <c r="D2225" s="25"/>
      <c r="E2225" s="25"/>
      <c r="F2225" s="26"/>
      <c r="G2225" s="30"/>
      <c r="H2225" s="30"/>
      <c r="I2225" s="30"/>
      <c r="L2225" s="44"/>
      <c r="U2225" t="s">
        <v>301</v>
      </c>
      <c r="V2225" t="s">
        <v>4065</v>
      </c>
      <c r="W2225">
        <v>151617</v>
      </c>
    </row>
    <row r="2226" spans="1:23" x14ac:dyDescent="0.35">
      <c r="A2226" s="25"/>
      <c r="B2226" s="26"/>
      <c r="C2226" s="25"/>
      <c r="D2226" s="25"/>
      <c r="E2226" s="25"/>
      <c r="F2226" s="26"/>
      <c r="G2226" s="30"/>
      <c r="H2226" s="30"/>
      <c r="I2226" s="30"/>
      <c r="L2226" s="44"/>
      <c r="U2226" t="s">
        <v>301</v>
      </c>
      <c r="V2226" t="s">
        <v>4066</v>
      </c>
      <c r="W2226">
        <v>150592</v>
      </c>
    </row>
    <row r="2227" spans="1:23" x14ac:dyDescent="0.35">
      <c r="A2227" s="25"/>
      <c r="B2227" s="26"/>
      <c r="C2227" s="25"/>
      <c r="D2227" s="25"/>
      <c r="E2227" s="25"/>
      <c r="F2227" s="26"/>
      <c r="G2227" s="30"/>
      <c r="H2227" s="30"/>
      <c r="I2227" s="30"/>
      <c r="L2227" s="44"/>
      <c r="U2227" t="s">
        <v>301</v>
      </c>
      <c r="V2227" t="s">
        <v>1971</v>
      </c>
      <c r="W2227">
        <v>151113</v>
      </c>
    </row>
    <row r="2228" spans="1:23" x14ac:dyDescent="0.35">
      <c r="A2228" s="25"/>
      <c r="B2228" s="26"/>
      <c r="C2228" s="25"/>
      <c r="D2228" s="25"/>
      <c r="E2228" s="25"/>
      <c r="F2228" s="26"/>
      <c r="G2228" s="30"/>
      <c r="H2228" s="30"/>
      <c r="I2228" s="30"/>
      <c r="L2228" s="44"/>
      <c r="U2228" t="s">
        <v>301</v>
      </c>
      <c r="V2228" t="s">
        <v>1971</v>
      </c>
      <c r="W2228">
        <v>151896</v>
      </c>
    </row>
    <row r="2229" spans="1:23" x14ac:dyDescent="0.35">
      <c r="A2229" s="25"/>
      <c r="B2229" s="26"/>
      <c r="C2229" s="25"/>
      <c r="D2229" s="25"/>
      <c r="E2229" s="25"/>
      <c r="F2229" s="26"/>
      <c r="G2229" s="30"/>
      <c r="H2229" s="30"/>
      <c r="I2229" s="30"/>
      <c r="L2229" s="44"/>
      <c r="U2229" t="s">
        <v>301</v>
      </c>
      <c r="V2229" t="s">
        <v>4067</v>
      </c>
      <c r="W2229">
        <v>155493</v>
      </c>
    </row>
    <row r="2230" spans="1:23" x14ac:dyDescent="0.35">
      <c r="A2230" s="25"/>
      <c r="B2230" s="26"/>
      <c r="C2230" s="25"/>
      <c r="D2230" s="25"/>
      <c r="E2230" s="25"/>
      <c r="F2230" s="26"/>
      <c r="G2230" s="30"/>
      <c r="H2230" s="30"/>
      <c r="I2230" s="30"/>
      <c r="L2230" s="44"/>
      <c r="U2230" t="s">
        <v>301</v>
      </c>
      <c r="V2230" t="s">
        <v>4068</v>
      </c>
      <c r="W2230">
        <v>153206</v>
      </c>
    </row>
    <row r="2231" spans="1:23" x14ac:dyDescent="0.35">
      <c r="A2231" s="25"/>
      <c r="B2231" s="26"/>
      <c r="C2231" s="25"/>
      <c r="D2231" s="25"/>
      <c r="E2231" s="25"/>
      <c r="F2231" s="26"/>
      <c r="G2231" s="30"/>
      <c r="H2231" s="30"/>
      <c r="I2231" s="30"/>
      <c r="L2231" s="44"/>
      <c r="U2231" t="s">
        <v>301</v>
      </c>
      <c r="V2231" t="s">
        <v>4069</v>
      </c>
      <c r="W2231">
        <v>164160</v>
      </c>
    </row>
    <row r="2232" spans="1:23" x14ac:dyDescent="0.35">
      <c r="A2232" s="25"/>
      <c r="B2232" s="26"/>
      <c r="C2232" s="25"/>
      <c r="D2232" s="25"/>
      <c r="E2232" s="25"/>
      <c r="F2232" s="26"/>
      <c r="G2232" s="30"/>
      <c r="H2232" s="30"/>
      <c r="I2232" s="30"/>
      <c r="L2232" s="44"/>
      <c r="U2232" t="s">
        <v>301</v>
      </c>
      <c r="V2232" t="s">
        <v>4070</v>
      </c>
      <c r="W2232">
        <v>156289</v>
      </c>
    </row>
    <row r="2233" spans="1:23" x14ac:dyDescent="0.35">
      <c r="A2233" s="25"/>
      <c r="B2233" s="26"/>
      <c r="C2233" s="25"/>
      <c r="D2233" s="25"/>
      <c r="E2233" s="25"/>
      <c r="F2233" s="26"/>
      <c r="G2233" s="30"/>
      <c r="H2233" s="30"/>
      <c r="I2233" s="30"/>
      <c r="L2233" s="44"/>
      <c r="U2233" t="s">
        <v>301</v>
      </c>
      <c r="V2233" t="s">
        <v>4071</v>
      </c>
      <c r="W2233">
        <v>156290</v>
      </c>
    </row>
    <row r="2234" spans="1:23" x14ac:dyDescent="0.35">
      <c r="A2234" s="25"/>
      <c r="B2234" s="26"/>
      <c r="C2234" s="25"/>
      <c r="D2234" s="25"/>
      <c r="E2234" s="25"/>
      <c r="F2234" s="26"/>
      <c r="G2234" s="30"/>
      <c r="H2234" s="30"/>
      <c r="I2234" s="30"/>
      <c r="L2234" s="44"/>
      <c r="U2234" t="s">
        <v>301</v>
      </c>
      <c r="V2234" t="s">
        <v>4072</v>
      </c>
      <c r="W2234">
        <v>150002</v>
      </c>
    </row>
    <row r="2235" spans="1:23" x14ac:dyDescent="0.35">
      <c r="A2235" s="25"/>
      <c r="B2235" s="26"/>
      <c r="C2235" s="25"/>
      <c r="D2235" s="25"/>
      <c r="E2235" s="25"/>
      <c r="F2235" s="26"/>
      <c r="G2235" s="30"/>
      <c r="H2235" s="30"/>
      <c r="I2235" s="30"/>
      <c r="L2235" s="44"/>
      <c r="U2235" t="s">
        <v>301</v>
      </c>
      <c r="V2235" t="s">
        <v>4073</v>
      </c>
      <c r="W2235">
        <v>156304</v>
      </c>
    </row>
    <row r="2236" spans="1:23" x14ac:dyDescent="0.35">
      <c r="A2236" s="25"/>
      <c r="B2236" s="26"/>
      <c r="C2236" s="25"/>
      <c r="D2236" s="25"/>
      <c r="E2236" s="25"/>
      <c r="F2236" s="26"/>
      <c r="G2236" s="30"/>
      <c r="H2236" s="30"/>
      <c r="I2236" s="30"/>
      <c r="L2236" s="44"/>
      <c r="U2236" t="s">
        <v>301</v>
      </c>
      <c r="V2236" t="s">
        <v>4074</v>
      </c>
      <c r="W2236">
        <v>155706</v>
      </c>
    </row>
    <row r="2237" spans="1:23" x14ac:dyDescent="0.35">
      <c r="A2237" s="25"/>
      <c r="B2237" s="26"/>
      <c r="C2237" s="25"/>
      <c r="D2237" s="25"/>
      <c r="E2237" s="25"/>
      <c r="F2237" s="26"/>
      <c r="G2237" s="30"/>
      <c r="H2237" s="30"/>
      <c r="I2237" s="30"/>
      <c r="L2237" s="44"/>
      <c r="U2237" t="s">
        <v>301</v>
      </c>
      <c r="V2237" t="s">
        <v>4075</v>
      </c>
      <c r="W2237">
        <v>155704</v>
      </c>
    </row>
    <row r="2238" spans="1:23" x14ac:dyDescent="0.35">
      <c r="A2238" s="25"/>
      <c r="B2238" s="26"/>
      <c r="C2238" s="25"/>
      <c r="D2238" s="25"/>
      <c r="E2238" s="25"/>
      <c r="F2238" s="26"/>
      <c r="G2238" s="30"/>
      <c r="H2238" s="30"/>
      <c r="I2238" s="30"/>
      <c r="L2238" s="44"/>
      <c r="U2238" t="s">
        <v>301</v>
      </c>
      <c r="V2238" t="s">
        <v>4076</v>
      </c>
      <c r="W2238">
        <v>153975</v>
      </c>
    </row>
    <row r="2239" spans="1:23" x14ac:dyDescent="0.35">
      <c r="A2239" s="25"/>
      <c r="B2239" s="26"/>
      <c r="C2239" s="25"/>
      <c r="D2239" s="25"/>
      <c r="E2239" s="25"/>
      <c r="F2239" s="26"/>
      <c r="G2239" s="30"/>
      <c r="H2239" s="30"/>
      <c r="I2239" s="30"/>
      <c r="L2239" s="44"/>
      <c r="U2239" t="s">
        <v>301</v>
      </c>
      <c r="V2239" t="s">
        <v>4076</v>
      </c>
      <c r="W2239">
        <v>157871</v>
      </c>
    </row>
    <row r="2240" spans="1:23" x14ac:dyDescent="0.35">
      <c r="A2240" s="25"/>
      <c r="B2240" s="26"/>
      <c r="C2240" s="25"/>
      <c r="D2240" s="25"/>
      <c r="E2240" s="25"/>
      <c r="F2240" s="26"/>
      <c r="G2240" s="30"/>
      <c r="H2240" s="30"/>
      <c r="I2240" s="30"/>
      <c r="L2240" s="44"/>
      <c r="U2240" t="s">
        <v>301</v>
      </c>
      <c r="V2240" t="s">
        <v>4077</v>
      </c>
      <c r="W2240">
        <v>151907</v>
      </c>
    </row>
    <row r="2241" spans="1:23" x14ac:dyDescent="0.35">
      <c r="A2241" s="25"/>
      <c r="B2241" s="26"/>
      <c r="C2241" s="25"/>
      <c r="D2241" s="25"/>
      <c r="E2241" s="25"/>
      <c r="F2241" s="26"/>
      <c r="G2241" s="30"/>
      <c r="H2241" s="30"/>
      <c r="I2241" s="30"/>
      <c r="L2241" s="44"/>
      <c r="U2241" t="s">
        <v>301</v>
      </c>
      <c r="V2241" t="s">
        <v>4078</v>
      </c>
      <c r="W2241">
        <v>151898</v>
      </c>
    </row>
    <row r="2242" spans="1:23" x14ac:dyDescent="0.35">
      <c r="A2242" s="25"/>
      <c r="B2242" s="26"/>
      <c r="C2242" s="25"/>
      <c r="D2242" s="25"/>
      <c r="E2242" s="25"/>
      <c r="F2242" s="26"/>
      <c r="G2242" s="30"/>
      <c r="H2242" s="30"/>
      <c r="I2242" s="30"/>
      <c r="L2242" s="44"/>
      <c r="U2242" t="s">
        <v>301</v>
      </c>
      <c r="V2242" t="s">
        <v>4079</v>
      </c>
      <c r="W2242">
        <v>161572</v>
      </c>
    </row>
    <row r="2243" spans="1:23" x14ac:dyDescent="0.35">
      <c r="A2243" s="25"/>
      <c r="B2243" s="26"/>
      <c r="C2243" s="25"/>
      <c r="D2243" s="25"/>
      <c r="E2243" s="25"/>
      <c r="F2243" s="26"/>
      <c r="G2243" s="30"/>
      <c r="H2243" s="30"/>
      <c r="I2243" s="30"/>
      <c r="L2243" s="44"/>
      <c r="U2243" t="s">
        <v>301</v>
      </c>
      <c r="V2243" t="s">
        <v>4080</v>
      </c>
      <c r="W2243">
        <v>151061</v>
      </c>
    </row>
    <row r="2244" spans="1:23" x14ac:dyDescent="0.35">
      <c r="A2244" s="25"/>
      <c r="B2244" s="26"/>
      <c r="C2244" s="25"/>
      <c r="D2244" s="25"/>
      <c r="E2244" s="25"/>
      <c r="F2244" s="26"/>
      <c r="G2244" s="30"/>
      <c r="H2244" s="30"/>
      <c r="I2244" s="30"/>
      <c r="L2244" s="44"/>
      <c r="U2244" t="s">
        <v>301</v>
      </c>
      <c r="V2244" t="s">
        <v>4081</v>
      </c>
      <c r="W2244">
        <v>150915</v>
      </c>
    </row>
    <row r="2245" spans="1:23" x14ac:dyDescent="0.35">
      <c r="A2245" s="25"/>
      <c r="B2245" s="26"/>
      <c r="C2245" s="25"/>
      <c r="D2245" s="25"/>
      <c r="E2245" s="25"/>
      <c r="F2245" s="26"/>
      <c r="G2245" s="30"/>
      <c r="H2245" s="30"/>
      <c r="I2245" s="30"/>
      <c r="L2245" s="44"/>
      <c r="U2245" t="s">
        <v>301</v>
      </c>
      <c r="V2245" t="s">
        <v>4082</v>
      </c>
      <c r="W2245">
        <v>155897</v>
      </c>
    </row>
    <row r="2246" spans="1:23" x14ac:dyDescent="0.35">
      <c r="A2246" s="25"/>
      <c r="B2246" s="26"/>
      <c r="C2246" s="25"/>
      <c r="D2246" s="25"/>
      <c r="E2246" s="25"/>
      <c r="F2246" s="26"/>
      <c r="G2246" s="30"/>
      <c r="H2246" s="30"/>
      <c r="I2246" s="30"/>
      <c r="L2246" s="44"/>
      <c r="U2246" t="s">
        <v>301</v>
      </c>
      <c r="V2246" t="s">
        <v>4083</v>
      </c>
      <c r="W2246">
        <v>157056</v>
      </c>
    </row>
    <row r="2247" spans="1:23" x14ac:dyDescent="0.35">
      <c r="A2247" s="25"/>
      <c r="B2247" s="26"/>
      <c r="C2247" s="25"/>
      <c r="D2247" s="25"/>
      <c r="E2247" s="25"/>
      <c r="F2247" s="26"/>
      <c r="G2247" s="30"/>
      <c r="H2247" s="30"/>
      <c r="I2247" s="30"/>
      <c r="L2247" s="44"/>
      <c r="U2247" t="s">
        <v>301</v>
      </c>
      <c r="V2247" t="s">
        <v>4084</v>
      </c>
      <c r="W2247">
        <v>157057</v>
      </c>
    </row>
    <row r="2248" spans="1:23" x14ac:dyDescent="0.35">
      <c r="A2248" s="25"/>
      <c r="B2248" s="26"/>
      <c r="C2248" s="25"/>
      <c r="D2248" s="25"/>
      <c r="E2248" s="25"/>
      <c r="F2248" s="26"/>
      <c r="G2248" s="30"/>
      <c r="H2248" s="30"/>
      <c r="I2248" s="30"/>
      <c r="L2248" s="44"/>
      <c r="U2248" t="s">
        <v>301</v>
      </c>
      <c r="V2248" t="s">
        <v>4085</v>
      </c>
      <c r="W2248">
        <v>155904</v>
      </c>
    </row>
    <row r="2249" spans="1:23" x14ac:dyDescent="0.35">
      <c r="A2249" s="25"/>
      <c r="B2249" s="26"/>
      <c r="C2249" s="25"/>
      <c r="D2249" s="25"/>
      <c r="E2249" s="25"/>
      <c r="F2249" s="26"/>
      <c r="G2249" s="30"/>
      <c r="H2249" s="30"/>
      <c r="I2249" s="30"/>
      <c r="L2249" s="44"/>
      <c r="U2249" t="s">
        <v>301</v>
      </c>
      <c r="V2249" t="s">
        <v>4086</v>
      </c>
      <c r="W2249">
        <v>150001</v>
      </c>
    </row>
    <row r="2250" spans="1:23" x14ac:dyDescent="0.35">
      <c r="A2250" s="25"/>
      <c r="B2250" s="26"/>
      <c r="C2250" s="25"/>
      <c r="D2250" s="25"/>
      <c r="E2250" s="25"/>
      <c r="F2250" s="26"/>
      <c r="G2250" s="30"/>
      <c r="H2250" s="30"/>
      <c r="I2250" s="30"/>
      <c r="L2250" s="44"/>
      <c r="U2250" t="s">
        <v>301</v>
      </c>
      <c r="V2250" t="s">
        <v>4087</v>
      </c>
      <c r="W2250">
        <v>161516</v>
      </c>
    </row>
    <row r="2251" spans="1:23" x14ac:dyDescent="0.35">
      <c r="A2251" s="25"/>
      <c r="B2251" s="26"/>
      <c r="C2251" s="25"/>
      <c r="D2251" s="25"/>
      <c r="E2251" s="25"/>
      <c r="F2251" s="26"/>
      <c r="G2251" s="30"/>
      <c r="H2251" s="30"/>
      <c r="I2251" s="30"/>
      <c r="L2251" s="44"/>
      <c r="U2251" t="s">
        <v>301</v>
      </c>
      <c r="V2251" t="s">
        <v>4088</v>
      </c>
      <c r="W2251">
        <v>150912</v>
      </c>
    </row>
    <row r="2252" spans="1:23" x14ac:dyDescent="0.35">
      <c r="A2252" s="25"/>
      <c r="B2252" s="26"/>
      <c r="C2252" s="25"/>
      <c r="D2252" s="25"/>
      <c r="E2252" s="25"/>
      <c r="F2252" s="26"/>
      <c r="G2252" s="30"/>
      <c r="H2252" s="30"/>
      <c r="I2252" s="30"/>
      <c r="L2252" s="44"/>
      <c r="U2252" t="s">
        <v>301</v>
      </c>
      <c r="V2252" t="s">
        <v>4089</v>
      </c>
      <c r="W2252">
        <v>157064</v>
      </c>
    </row>
    <row r="2253" spans="1:23" x14ac:dyDescent="0.35">
      <c r="A2253" s="25"/>
      <c r="B2253" s="26"/>
      <c r="C2253" s="25"/>
      <c r="D2253" s="25"/>
      <c r="E2253" s="25"/>
      <c r="F2253" s="26"/>
      <c r="G2253" s="30"/>
      <c r="H2253" s="30"/>
      <c r="I2253" s="30"/>
      <c r="L2253" s="44"/>
      <c r="U2253" t="s">
        <v>301</v>
      </c>
      <c r="V2253" t="s">
        <v>4090</v>
      </c>
      <c r="W2253">
        <v>153203</v>
      </c>
    </row>
    <row r="2254" spans="1:23" x14ac:dyDescent="0.35">
      <c r="A2254" s="25"/>
      <c r="B2254" s="26"/>
      <c r="C2254" s="25"/>
      <c r="D2254" s="25"/>
      <c r="E2254" s="25"/>
      <c r="F2254" s="26"/>
      <c r="G2254" s="30"/>
      <c r="H2254" s="30"/>
      <c r="I2254" s="30"/>
      <c r="L2254" s="44"/>
      <c r="U2254" t="s">
        <v>301</v>
      </c>
      <c r="V2254" t="s">
        <v>4090</v>
      </c>
      <c r="W2254">
        <v>156286</v>
      </c>
    </row>
    <row r="2255" spans="1:23" x14ac:dyDescent="0.35">
      <c r="A2255" s="25"/>
      <c r="B2255" s="26"/>
      <c r="C2255" s="25"/>
      <c r="D2255" s="25"/>
      <c r="E2255" s="25"/>
      <c r="F2255" s="26"/>
      <c r="G2255" s="30"/>
      <c r="H2255" s="30"/>
      <c r="I2255" s="30"/>
      <c r="L2255" s="44"/>
      <c r="U2255" t="s">
        <v>301</v>
      </c>
      <c r="V2255" t="s">
        <v>4091</v>
      </c>
      <c r="W2255">
        <v>164095</v>
      </c>
    </row>
    <row r="2256" spans="1:23" x14ac:dyDescent="0.35">
      <c r="A2256" s="25"/>
      <c r="B2256" s="26"/>
      <c r="C2256" s="25"/>
      <c r="D2256" s="25"/>
      <c r="E2256" s="25"/>
      <c r="F2256" s="26"/>
      <c r="G2256" s="30"/>
      <c r="H2256" s="30"/>
      <c r="I2256" s="30"/>
      <c r="L2256" s="44"/>
      <c r="U2256" t="s">
        <v>301</v>
      </c>
      <c r="V2256" t="s">
        <v>4092</v>
      </c>
      <c r="W2256">
        <v>153209</v>
      </c>
    </row>
    <row r="2257" spans="1:23" x14ac:dyDescent="0.35">
      <c r="A2257" s="25"/>
      <c r="B2257" s="26"/>
      <c r="C2257" s="25"/>
      <c r="D2257" s="25"/>
      <c r="E2257" s="25"/>
      <c r="F2257" s="26"/>
      <c r="G2257" s="30"/>
      <c r="H2257" s="30"/>
      <c r="I2257" s="30"/>
      <c r="L2257" s="44"/>
      <c r="U2257" t="s">
        <v>301</v>
      </c>
      <c r="V2257" t="s">
        <v>4092</v>
      </c>
      <c r="W2257">
        <v>156307</v>
      </c>
    </row>
    <row r="2258" spans="1:23" x14ac:dyDescent="0.35">
      <c r="A2258" s="25"/>
      <c r="B2258" s="26"/>
      <c r="C2258" s="25"/>
      <c r="D2258" s="25"/>
      <c r="E2258" s="25"/>
      <c r="F2258" s="26"/>
      <c r="G2258" s="30"/>
      <c r="H2258" s="30"/>
      <c r="I2258" s="30"/>
      <c r="L2258" s="44"/>
      <c r="U2258" t="s">
        <v>301</v>
      </c>
      <c r="V2258" t="s">
        <v>4093</v>
      </c>
      <c r="W2258">
        <v>164133</v>
      </c>
    </row>
    <row r="2259" spans="1:23" x14ac:dyDescent="0.35">
      <c r="A2259" s="25"/>
      <c r="B2259" s="26"/>
      <c r="C2259" s="25"/>
      <c r="D2259" s="25"/>
      <c r="E2259" s="25"/>
      <c r="F2259" s="26"/>
      <c r="G2259" s="30"/>
      <c r="H2259" s="30"/>
      <c r="I2259" s="30"/>
      <c r="L2259" s="44"/>
      <c r="U2259" t="s">
        <v>301</v>
      </c>
      <c r="V2259" t="s">
        <v>4094</v>
      </c>
      <c r="W2259">
        <v>150870</v>
      </c>
    </row>
    <row r="2260" spans="1:23" x14ac:dyDescent="0.35">
      <c r="A2260" s="25"/>
      <c r="B2260" s="26"/>
      <c r="C2260" s="25"/>
      <c r="D2260" s="25"/>
      <c r="E2260" s="25"/>
      <c r="F2260" s="26"/>
      <c r="G2260" s="30"/>
      <c r="H2260" s="30"/>
      <c r="I2260" s="30"/>
      <c r="L2260" s="44"/>
      <c r="U2260" t="s">
        <v>301</v>
      </c>
      <c r="V2260" t="s">
        <v>4095</v>
      </c>
      <c r="W2260">
        <v>164134</v>
      </c>
    </row>
    <row r="2261" spans="1:23" x14ac:dyDescent="0.35">
      <c r="A2261" s="25"/>
      <c r="B2261" s="26"/>
      <c r="C2261" s="25"/>
      <c r="D2261" s="25"/>
      <c r="E2261" s="25"/>
      <c r="F2261" s="26"/>
      <c r="G2261" s="30"/>
      <c r="H2261" s="30"/>
      <c r="I2261" s="30"/>
      <c r="L2261" s="44"/>
      <c r="U2261" t="s">
        <v>301</v>
      </c>
      <c r="V2261" t="s">
        <v>4096</v>
      </c>
      <c r="W2261">
        <v>160748</v>
      </c>
    </row>
    <row r="2262" spans="1:23" x14ac:dyDescent="0.35">
      <c r="A2262" s="25"/>
      <c r="B2262" s="26"/>
      <c r="C2262" s="25"/>
      <c r="D2262" s="25"/>
      <c r="E2262" s="25"/>
      <c r="F2262" s="26"/>
      <c r="G2262" s="30"/>
      <c r="H2262" s="30"/>
      <c r="I2262" s="30"/>
      <c r="L2262" s="44"/>
      <c r="U2262" t="s">
        <v>301</v>
      </c>
      <c r="V2262" t="s">
        <v>4097</v>
      </c>
      <c r="W2262">
        <v>164146</v>
      </c>
    </row>
    <row r="2263" spans="1:23" x14ac:dyDescent="0.35">
      <c r="A2263" s="25"/>
      <c r="B2263" s="26"/>
      <c r="C2263" s="25"/>
      <c r="D2263" s="25"/>
      <c r="E2263" s="25"/>
      <c r="F2263" s="26"/>
      <c r="G2263" s="30"/>
      <c r="H2263" s="30"/>
      <c r="I2263" s="30"/>
      <c r="L2263" s="44"/>
      <c r="U2263" t="s">
        <v>301</v>
      </c>
      <c r="V2263" t="s">
        <v>4098</v>
      </c>
      <c r="W2263">
        <v>151904</v>
      </c>
    </row>
    <row r="2264" spans="1:23" x14ac:dyDescent="0.35">
      <c r="A2264" s="25"/>
      <c r="B2264" s="26"/>
      <c r="C2264" s="25"/>
      <c r="D2264" s="25"/>
      <c r="E2264" s="25"/>
      <c r="F2264" s="26"/>
      <c r="G2264" s="30"/>
      <c r="H2264" s="30"/>
      <c r="I2264" s="30"/>
      <c r="L2264" s="44"/>
      <c r="U2264" t="s">
        <v>301</v>
      </c>
      <c r="V2264" t="s">
        <v>4098</v>
      </c>
      <c r="W2264">
        <v>217807</v>
      </c>
    </row>
    <row r="2265" spans="1:23" x14ac:dyDescent="0.35">
      <c r="A2265" s="25"/>
      <c r="B2265" s="26"/>
      <c r="C2265" s="25"/>
      <c r="D2265" s="25"/>
      <c r="E2265" s="25"/>
      <c r="F2265" s="26"/>
      <c r="G2265" s="30"/>
      <c r="H2265" s="30"/>
      <c r="I2265" s="30"/>
      <c r="L2265" s="44"/>
      <c r="U2265" t="s">
        <v>301</v>
      </c>
      <c r="V2265" t="s">
        <v>4099</v>
      </c>
      <c r="W2265">
        <v>155519</v>
      </c>
    </row>
    <row r="2266" spans="1:23" x14ac:dyDescent="0.35">
      <c r="A2266" s="25"/>
      <c r="B2266" s="26"/>
      <c r="C2266" s="25"/>
      <c r="D2266" s="25"/>
      <c r="E2266" s="25"/>
      <c r="F2266" s="26"/>
      <c r="G2266" s="30"/>
      <c r="H2266" s="30"/>
      <c r="I2266" s="30"/>
      <c r="L2266" s="44"/>
      <c r="U2266" t="s">
        <v>301</v>
      </c>
      <c r="V2266" t="s">
        <v>4100</v>
      </c>
      <c r="W2266">
        <v>155521</v>
      </c>
    </row>
    <row r="2267" spans="1:23" x14ac:dyDescent="0.35">
      <c r="A2267" s="25"/>
      <c r="B2267" s="26"/>
      <c r="C2267" s="25"/>
      <c r="D2267" s="25"/>
      <c r="E2267" s="25"/>
      <c r="F2267" s="26"/>
      <c r="G2267" s="30"/>
      <c r="H2267" s="30"/>
      <c r="I2267" s="30"/>
      <c r="L2267" s="44"/>
      <c r="U2267" t="s">
        <v>301</v>
      </c>
      <c r="V2267" t="s">
        <v>4101</v>
      </c>
      <c r="W2267">
        <v>155520</v>
      </c>
    </row>
    <row r="2268" spans="1:23" x14ac:dyDescent="0.35">
      <c r="A2268" s="25"/>
      <c r="B2268" s="26"/>
      <c r="C2268" s="25"/>
      <c r="D2268" s="25"/>
      <c r="E2268" s="25"/>
      <c r="F2268" s="26"/>
      <c r="G2268" s="30"/>
      <c r="H2268" s="30"/>
      <c r="I2268" s="30"/>
      <c r="L2268" s="44"/>
      <c r="U2268" t="s">
        <v>301</v>
      </c>
      <c r="V2268" t="s">
        <v>4102</v>
      </c>
      <c r="W2268">
        <v>150010</v>
      </c>
    </row>
    <row r="2269" spans="1:23" x14ac:dyDescent="0.35">
      <c r="A2269" s="25"/>
      <c r="B2269" s="26"/>
      <c r="C2269" s="25"/>
      <c r="D2269" s="25"/>
      <c r="E2269" s="25"/>
      <c r="F2269" s="26"/>
      <c r="G2269" s="30"/>
      <c r="H2269" s="30"/>
      <c r="I2269" s="30"/>
      <c r="L2269" s="44"/>
      <c r="U2269" t="s">
        <v>301</v>
      </c>
      <c r="V2269" t="s">
        <v>4102</v>
      </c>
      <c r="W2269">
        <v>151910</v>
      </c>
    </row>
    <row r="2270" spans="1:23" x14ac:dyDescent="0.35">
      <c r="A2270" s="25"/>
      <c r="B2270" s="26"/>
      <c r="C2270" s="25"/>
      <c r="D2270" s="25"/>
      <c r="E2270" s="25"/>
      <c r="F2270" s="26"/>
      <c r="G2270" s="30"/>
      <c r="H2270" s="30"/>
      <c r="I2270" s="30"/>
      <c r="L2270" s="44"/>
      <c r="U2270" t="s">
        <v>301</v>
      </c>
      <c r="V2270" t="s">
        <v>4103</v>
      </c>
      <c r="W2270">
        <v>150013</v>
      </c>
    </row>
    <row r="2271" spans="1:23" x14ac:dyDescent="0.35">
      <c r="A2271" s="25"/>
      <c r="B2271" s="26"/>
      <c r="C2271" s="25"/>
      <c r="D2271" s="25"/>
      <c r="E2271" s="25"/>
      <c r="F2271" s="26"/>
      <c r="G2271" s="30"/>
      <c r="H2271" s="30"/>
      <c r="I2271" s="30"/>
      <c r="L2271" s="44"/>
      <c r="U2271" t="s">
        <v>301</v>
      </c>
      <c r="V2271" t="s">
        <v>4104</v>
      </c>
      <c r="W2271">
        <v>151895</v>
      </c>
    </row>
    <row r="2272" spans="1:23" x14ac:dyDescent="0.35">
      <c r="A2272" s="25"/>
      <c r="B2272" s="26"/>
      <c r="C2272" s="25"/>
      <c r="D2272" s="25"/>
      <c r="E2272" s="25"/>
      <c r="F2272" s="26"/>
      <c r="G2272" s="30"/>
      <c r="H2272" s="30"/>
      <c r="I2272" s="30"/>
      <c r="L2272" s="44"/>
      <c r="U2272" t="s">
        <v>301</v>
      </c>
      <c r="V2272" t="s">
        <v>4104</v>
      </c>
      <c r="W2272">
        <v>155898</v>
      </c>
    </row>
    <row r="2273" spans="1:23" x14ac:dyDescent="0.35">
      <c r="A2273" s="25"/>
      <c r="B2273" s="26"/>
      <c r="C2273" s="25"/>
      <c r="D2273" s="25"/>
      <c r="E2273" s="25"/>
      <c r="F2273" s="26"/>
      <c r="G2273" s="30"/>
      <c r="H2273" s="30"/>
      <c r="I2273" s="30"/>
      <c r="L2273" s="44"/>
      <c r="U2273" t="s">
        <v>301</v>
      </c>
      <c r="V2273" t="s">
        <v>4104</v>
      </c>
      <c r="W2273">
        <v>156977</v>
      </c>
    </row>
    <row r="2274" spans="1:23" x14ac:dyDescent="0.35">
      <c r="A2274" s="25"/>
      <c r="B2274" s="26"/>
      <c r="C2274" s="25"/>
      <c r="D2274" s="25"/>
      <c r="E2274" s="25"/>
      <c r="F2274" s="26"/>
      <c r="G2274" s="30"/>
      <c r="H2274" s="30"/>
      <c r="I2274" s="30"/>
      <c r="L2274" s="44"/>
      <c r="U2274" t="s">
        <v>301</v>
      </c>
      <c r="V2274" t="s">
        <v>4104</v>
      </c>
      <c r="W2274">
        <v>159701</v>
      </c>
    </row>
    <row r="2275" spans="1:23" x14ac:dyDescent="0.35">
      <c r="A2275" s="25"/>
      <c r="B2275" s="26"/>
      <c r="C2275" s="25"/>
      <c r="D2275" s="25"/>
      <c r="E2275" s="25"/>
      <c r="F2275" s="26"/>
      <c r="G2275" s="30"/>
      <c r="H2275" s="30"/>
      <c r="I2275" s="30"/>
      <c r="L2275" s="44"/>
      <c r="U2275" t="s">
        <v>301</v>
      </c>
      <c r="V2275" t="s">
        <v>4104</v>
      </c>
      <c r="W2275">
        <v>160102</v>
      </c>
    </row>
    <row r="2276" spans="1:23" x14ac:dyDescent="0.35">
      <c r="A2276" s="25"/>
      <c r="B2276" s="26"/>
      <c r="C2276" s="25"/>
      <c r="D2276" s="25"/>
      <c r="E2276" s="25"/>
      <c r="F2276" s="26"/>
      <c r="G2276" s="30"/>
      <c r="H2276" s="30"/>
      <c r="I2276" s="30"/>
      <c r="L2276" s="44"/>
      <c r="U2276" t="s">
        <v>301</v>
      </c>
      <c r="V2276" t="s">
        <v>4105</v>
      </c>
      <c r="W2276">
        <v>151897</v>
      </c>
    </row>
    <row r="2277" spans="1:23" x14ac:dyDescent="0.35">
      <c r="A2277" s="25"/>
      <c r="B2277" s="26"/>
      <c r="C2277" s="25"/>
      <c r="D2277" s="25"/>
      <c r="E2277" s="25"/>
      <c r="F2277" s="26"/>
      <c r="G2277" s="30"/>
      <c r="H2277" s="30"/>
      <c r="I2277" s="30"/>
      <c r="L2277" s="44"/>
      <c r="U2277" t="s">
        <v>301</v>
      </c>
      <c r="V2277" t="s">
        <v>4106</v>
      </c>
      <c r="W2277">
        <v>164096</v>
      </c>
    </row>
    <row r="2278" spans="1:23" x14ac:dyDescent="0.35">
      <c r="A2278" s="25"/>
      <c r="B2278" s="26"/>
      <c r="C2278" s="25"/>
      <c r="D2278" s="25"/>
      <c r="E2278" s="25"/>
      <c r="F2278" s="26"/>
      <c r="G2278" s="30"/>
      <c r="H2278" s="30"/>
      <c r="I2278" s="30"/>
      <c r="L2278" s="44"/>
      <c r="U2278" t="s">
        <v>301</v>
      </c>
      <c r="V2278" t="s">
        <v>4107</v>
      </c>
      <c r="W2278">
        <v>151914</v>
      </c>
    </row>
    <row r="2279" spans="1:23" x14ac:dyDescent="0.35">
      <c r="A2279" s="25"/>
      <c r="B2279" s="26"/>
      <c r="C2279" s="25"/>
      <c r="D2279" s="25"/>
      <c r="E2279" s="25"/>
      <c r="F2279" s="26"/>
      <c r="G2279" s="30"/>
      <c r="H2279" s="30"/>
      <c r="I2279" s="30"/>
      <c r="L2279" s="44"/>
      <c r="U2279" t="s">
        <v>301</v>
      </c>
      <c r="V2279" t="s">
        <v>4107</v>
      </c>
      <c r="W2279">
        <v>157797</v>
      </c>
    </row>
    <row r="2280" spans="1:23" x14ac:dyDescent="0.35">
      <c r="A2280" s="25"/>
      <c r="B2280" s="26"/>
      <c r="C2280" s="25"/>
      <c r="D2280" s="25"/>
      <c r="E2280" s="25"/>
      <c r="F2280" s="26"/>
      <c r="G2280" s="30"/>
      <c r="H2280" s="30"/>
      <c r="I2280" s="30"/>
      <c r="L2280" s="44"/>
      <c r="U2280" t="s">
        <v>301</v>
      </c>
      <c r="V2280" t="s">
        <v>4108</v>
      </c>
      <c r="W2280">
        <v>153205</v>
      </c>
    </row>
    <row r="2281" spans="1:23" x14ac:dyDescent="0.35">
      <c r="A2281" s="25"/>
      <c r="B2281" s="26"/>
      <c r="C2281" s="25"/>
      <c r="D2281" s="25"/>
      <c r="E2281" s="25"/>
      <c r="F2281" s="26"/>
      <c r="G2281" s="30"/>
      <c r="H2281" s="30"/>
      <c r="I2281" s="30"/>
      <c r="L2281" s="44"/>
      <c r="U2281" t="s">
        <v>301</v>
      </c>
      <c r="V2281" t="s">
        <v>4109</v>
      </c>
      <c r="W2281">
        <v>157047</v>
      </c>
    </row>
    <row r="2282" spans="1:23" x14ac:dyDescent="0.35">
      <c r="A2282" s="25"/>
      <c r="B2282" s="26"/>
      <c r="C2282" s="25"/>
      <c r="D2282" s="25"/>
      <c r="E2282" s="25"/>
      <c r="F2282" s="26"/>
      <c r="G2282" s="30"/>
      <c r="H2282" s="30"/>
      <c r="I2282" s="30"/>
      <c r="L2282" s="44"/>
      <c r="U2282" t="s">
        <v>301</v>
      </c>
      <c r="V2282" t="s">
        <v>4110</v>
      </c>
      <c r="W2282">
        <v>150593</v>
      </c>
    </row>
    <row r="2283" spans="1:23" x14ac:dyDescent="0.35">
      <c r="A2283" s="25"/>
      <c r="B2283" s="26"/>
      <c r="C2283" s="25"/>
      <c r="D2283" s="25"/>
      <c r="E2283" s="25"/>
      <c r="F2283" s="26"/>
      <c r="G2283" s="30"/>
      <c r="H2283" s="30"/>
      <c r="I2283" s="30"/>
      <c r="L2283" s="44"/>
      <c r="U2283" t="s">
        <v>301</v>
      </c>
      <c r="V2283" t="s">
        <v>4111</v>
      </c>
      <c r="W2283">
        <v>155514</v>
      </c>
    </row>
    <row r="2284" spans="1:23" x14ac:dyDescent="0.35">
      <c r="A2284" s="25"/>
      <c r="B2284" s="26"/>
      <c r="C2284" s="25"/>
      <c r="D2284" s="25"/>
      <c r="E2284" s="25"/>
      <c r="F2284" s="26"/>
      <c r="G2284" s="30"/>
      <c r="H2284" s="30"/>
      <c r="I2284" s="30"/>
      <c r="L2284" s="44"/>
      <c r="U2284" t="s">
        <v>301</v>
      </c>
      <c r="V2284" t="s">
        <v>4112</v>
      </c>
      <c r="W2284">
        <v>155534</v>
      </c>
    </row>
    <row r="2285" spans="1:23" x14ac:dyDescent="0.35">
      <c r="A2285" s="25"/>
      <c r="B2285" s="26"/>
      <c r="C2285" s="25"/>
      <c r="D2285" s="25"/>
      <c r="E2285" s="25"/>
      <c r="F2285" s="26"/>
      <c r="G2285" s="30"/>
      <c r="H2285" s="30"/>
      <c r="I2285" s="30"/>
      <c r="L2285" s="44"/>
      <c r="U2285" t="s">
        <v>301</v>
      </c>
      <c r="V2285" t="s">
        <v>4113</v>
      </c>
      <c r="W2285">
        <v>216732</v>
      </c>
    </row>
    <row r="2286" spans="1:23" x14ac:dyDescent="0.35">
      <c r="A2286" s="25"/>
      <c r="B2286" s="26"/>
      <c r="C2286" s="25"/>
      <c r="D2286" s="25"/>
      <c r="E2286" s="25"/>
      <c r="F2286" s="26"/>
      <c r="G2286" s="30"/>
      <c r="H2286" s="30"/>
      <c r="I2286" s="30"/>
      <c r="L2286" s="44"/>
      <c r="U2286" t="s">
        <v>301</v>
      </c>
      <c r="V2286" t="s">
        <v>4114</v>
      </c>
      <c r="W2286">
        <v>157183</v>
      </c>
    </row>
    <row r="2287" spans="1:23" x14ac:dyDescent="0.35">
      <c r="A2287" s="25"/>
      <c r="B2287" s="26"/>
      <c r="C2287" s="25"/>
      <c r="D2287" s="25"/>
      <c r="E2287" s="25"/>
      <c r="F2287" s="26"/>
      <c r="G2287" s="30"/>
      <c r="H2287" s="30"/>
      <c r="I2287" s="30"/>
      <c r="L2287" s="44"/>
      <c r="U2287" t="s">
        <v>301</v>
      </c>
      <c r="V2287" t="s">
        <v>4115</v>
      </c>
      <c r="W2287">
        <v>157192</v>
      </c>
    </row>
    <row r="2288" spans="1:23" x14ac:dyDescent="0.35">
      <c r="A2288" s="25"/>
      <c r="B2288" s="26"/>
      <c r="C2288" s="25"/>
      <c r="D2288" s="25"/>
      <c r="E2288" s="25"/>
      <c r="F2288" s="26"/>
      <c r="G2288" s="30"/>
      <c r="H2288" s="30"/>
      <c r="I2288" s="30"/>
      <c r="L2288" s="44"/>
      <c r="U2288" t="s">
        <v>301</v>
      </c>
      <c r="V2288" t="s">
        <v>4116</v>
      </c>
      <c r="W2288">
        <v>157186</v>
      </c>
    </row>
    <row r="2289" spans="1:23" x14ac:dyDescent="0.35">
      <c r="A2289" s="25"/>
      <c r="B2289" s="26"/>
      <c r="C2289" s="25"/>
      <c r="D2289" s="25"/>
      <c r="E2289" s="25"/>
      <c r="F2289" s="26"/>
      <c r="G2289" s="30"/>
      <c r="H2289" s="30"/>
      <c r="I2289" s="30"/>
      <c r="L2289" s="44"/>
      <c r="U2289" t="s">
        <v>301</v>
      </c>
      <c r="V2289" t="s">
        <v>4117</v>
      </c>
      <c r="W2289">
        <v>163118</v>
      </c>
    </row>
    <row r="2290" spans="1:23" x14ac:dyDescent="0.35">
      <c r="A2290" s="25"/>
      <c r="B2290" s="26"/>
      <c r="C2290" s="25"/>
      <c r="D2290" s="25"/>
      <c r="E2290" s="25"/>
      <c r="F2290" s="26"/>
      <c r="G2290" s="30"/>
      <c r="H2290" s="30"/>
      <c r="I2290" s="30"/>
      <c r="L2290" s="44"/>
      <c r="U2290" t="s">
        <v>301</v>
      </c>
      <c r="V2290" t="s">
        <v>4118</v>
      </c>
      <c r="W2290">
        <v>163117</v>
      </c>
    </row>
    <row r="2291" spans="1:23" x14ac:dyDescent="0.35">
      <c r="A2291" s="25"/>
      <c r="B2291" s="26"/>
      <c r="C2291" s="25"/>
      <c r="D2291" s="25"/>
      <c r="E2291" s="25"/>
      <c r="F2291" s="26"/>
      <c r="G2291" s="30"/>
      <c r="H2291" s="30"/>
      <c r="I2291" s="30"/>
      <c r="L2291" s="44"/>
      <c r="U2291" t="s">
        <v>301</v>
      </c>
      <c r="V2291" t="s">
        <v>4119</v>
      </c>
      <c r="W2291">
        <v>153277</v>
      </c>
    </row>
    <row r="2292" spans="1:23" x14ac:dyDescent="0.35">
      <c r="A2292" s="25"/>
      <c r="B2292" s="26"/>
      <c r="C2292" s="25"/>
      <c r="D2292" s="25"/>
      <c r="E2292" s="25"/>
      <c r="F2292" s="26"/>
      <c r="G2292" s="30"/>
      <c r="H2292" s="30"/>
      <c r="I2292" s="30"/>
      <c r="L2292" s="44"/>
      <c r="U2292" t="s">
        <v>301</v>
      </c>
      <c r="V2292" t="s">
        <v>4119</v>
      </c>
      <c r="W2292">
        <v>159221</v>
      </c>
    </row>
    <row r="2293" spans="1:23" x14ac:dyDescent="0.35">
      <c r="A2293" s="25"/>
      <c r="B2293" s="26"/>
      <c r="C2293" s="25"/>
      <c r="D2293" s="25"/>
      <c r="E2293" s="25"/>
      <c r="F2293" s="26"/>
      <c r="G2293" s="30"/>
      <c r="H2293" s="30"/>
      <c r="I2293" s="30"/>
      <c r="L2293" s="44"/>
      <c r="U2293" t="s">
        <v>301</v>
      </c>
      <c r="V2293" t="s">
        <v>4120</v>
      </c>
      <c r="W2293">
        <v>151060</v>
      </c>
    </row>
    <row r="2294" spans="1:23" x14ac:dyDescent="0.35">
      <c r="A2294" s="25"/>
      <c r="B2294" s="26"/>
      <c r="C2294" s="25"/>
      <c r="D2294" s="25"/>
      <c r="E2294" s="25"/>
      <c r="F2294" s="26"/>
      <c r="G2294" s="30"/>
      <c r="H2294" s="30"/>
      <c r="I2294" s="30"/>
      <c r="L2294" s="44"/>
      <c r="U2294" t="s">
        <v>301</v>
      </c>
      <c r="V2294" t="s">
        <v>4120</v>
      </c>
      <c r="W2294">
        <v>159380</v>
      </c>
    </row>
    <row r="2295" spans="1:23" x14ac:dyDescent="0.35">
      <c r="A2295" s="25"/>
      <c r="B2295" s="26"/>
      <c r="C2295" s="25"/>
      <c r="D2295" s="25"/>
      <c r="E2295" s="25"/>
      <c r="F2295" s="26"/>
      <c r="G2295" s="30"/>
      <c r="H2295" s="30"/>
      <c r="I2295" s="30"/>
      <c r="L2295" s="44"/>
      <c r="U2295" t="s">
        <v>301</v>
      </c>
      <c r="V2295" t="s">
        <v>4121</v>
      </c>
      <c r="W2295">
        <v>164121</v>
      </c>
    </row>
    <row r="2296" spans="1:23" x14ac:dyDescent="0.35">
      <c r="A2296" s="25"/>
      <c r="B2296" s="26"/>
      <c r="C2296" s="25"/>
      <c r="D2296" s="25"/>
      <c r="E2296" s="25"/>
      <c r="F2296" s="26"/>
      <c r="G2296" s="30"/>
      <c r="H2296" s="30"/>
      <c r="I2296" s="30"/>
      <c r="L2296" s="44"/>
      <c r="U2296" t="s">
        <v>301</v>
      </c>
      <c r="V2296" t="s">
        <v>4122</v>
      </c>
      <c r="W2296">
        <v>151888</v>
      </c>
    </row>
    <row r="2297" spans="1:23" x14ac:dyDescent="0.35">
      <c r="A2297" s="25"/>
      <c r="B2297" s="26"/>
      <c r="C2297" s="25"/>
      <c r="D2297" s="25"/>
      <c r="E2297" s="25"/>
      <c r="F2297" s="26"/>
      <c r="G2297" s="30"/>
      <c r="H2297" s="30"/>
      <c r="I2297" s="30"/>
      <c r="L2297" s="44"/>
      <c r="U2297" t="s">
        <v>301</v>
      </c>
      <c r="V2297" t="s">
        <v>4123</v>
      </c>
      <c r="W2297">
        <v>161578</v>
      </c>
    </row>
    <row r="2298" spans="1:23" x14ac:dyDescent="0.35">
      <c r="A2298" s="25"/>
      <c r="B2298" s="26"/>
      <c r="C2298" s="25"/>
      <c r="D2298" s="25"/>
      <c r="E2298" s="25"/>
      <c r="F2298" s="26"/>
      <c r="G2298" s="30"/>
      <c r="H2298" s="30"/>
      <c r="I2298" s="30"/>
      <c r="L2298" s="44"/>
      <c r="U2298" t="s">
        <v>301</v>
      </c>
      <c r="V2298" t="s">
        <v>4124</v>
      </c>
      <c r="W2298">
        <v>153968</v>
      </c>
    </row>
    <row r="2299" spans="1:23" x14ac:dyDescent="0.35">
      <c r="A2299" s="25"/>
      <c r="B2299" s="26"/>
      <c r="C2299" s="25"/>
      <c r="D2299" s="25"/>
      <c r="E2299" s="25"/>
      <c r="F2299" s="26"/>
      <c r="G2299" s="30"/>
      <c r="H2299" s="30"/>
      <c r="I2299" s="30"/>
      <c r="L2299" s="44"/>
      <c r="U2299" t="s">
        <v>301</v>
      </c>
      <c r="V2299" t="s">
        <v>3736</v>
      </c>
      <c r="W2299">
        <v>153202</v>
      </c>
    </row>
    <row r="2300" spans="1:23" x14ac:dyDescent="0.35">
      <c r="A2300" s="25"/>
      <c r="B2300" s="26"/>
      <c r="C2300" s="25"/>
      <c r="D2300" s="25"/>
      <c r="E2300" s="25"/>
      <c r="F2300" s="26"/>
      <c r="G2300" s="30"/>
      <c r="H2300" s="30"/>
      <c r="I2300" s="30"/>
      <c r="L2300" s="44"/>
      <c r="U2300" t="s">
        <v>301</v>
      </c>
      <c r="V2300" t="s">
        <v>4125</v>
      </c>
      <c r="W2300">
        <v>157184</v>
      </c>
    </row>
    <row r="2301" spans="1:23" x14ac:dyDescent="0.35">
      <c r="A2301" s="25"/>
      <c r="B2301" s="26"/>
      <c r="C2301" s="25"/>
      <c r="D2301" s="25"/>
      <c r="E2301" s="25"/>
      <c r="F2301" s="26"/>
      <c r="G2301" s="30"/>
      <c r="H2301" s="30"/>
      <c r="I2301" s="30"/>
      <c r="L2301" s="44"/>
      <c r="U2301" t="s">
        <v>301</v>
      </c>
      <c r="V2301" t="s">
        <v>4126</v>
      </c>
      <c r="W2301">
        <v>157344</v>
      </c>
    </row>
    <row r="2302" spans="1:23" x14ac:dyDescent="0.35">
      <c r="A2302" s="25"/>
      <c r="B2302" s="26"/>
      <c r="C2302" s="25"/>
      <c r="D2302" s="25"/>
      <c r="E2302" s="25"/>
      <c r="F2302" s="26"/>
      <c r="G2302" s="30"/>
      <c r="H2302" s="30"/>
      <c r="I2302" s="30"/>
      <c r="L2302" s="44"/>
      <c r="U2302" t="s">
        <v>301</v>
      </c>
      <c r="V2302" t="s">
        <v>4127</v>
      </c>
      <c r="W2302">
        <v>157342</v>
      </c>
    </row>
    <row r="2303" spans="1:23" x14ac:dyDescent="0.35">
      <c r="A2303" s="25"/>
      <c r="B2303" s="26"/>
      <c r="C2303" s="25"/>
      <c r="D2303" s="25"/>
      <c r="E2303" s="25"/>
      <c r="F2303" s="26"/>
      <c r="G2303" s="30"/>
      <c r="H2303" s="30"/>
      <c r="I2303" s="30"/>
      <c r="L2303" s="44"/>
      <c r="U2303" t="s">
        <v>301</v>
      </c>
      <c r="V2303" t="s">
        <v>4128</v>
      </c>
      <c r="W2303">
        <v>164106</v>
      </c>
    </row>
    <row r="2304" spans="1:23" x14ac:dyDescent="0.35">
      <c r="A2304" s="25"/>
      <c r="B2304" s="26"/>
      <c r="C2304" s="25"/>
      <c r="D2304" s="25"/>
      <c r="E2304" s="25"/>
      <c r="F2304" s="26"/>
      <c r="G2304" s="30"/>
      <c r="H2304" s="30"/>
      <c r="I2304" s="30"/>
      <c r="L2304" s="44"/>
      <c r="U2304" t="s">
        <v>301</v>
      </c>
      <c r="V2304" t="s">
        <v>4129</v>
      </c>
      <c r="W2304">
        <v>162679</v>
      </c>
    </row>
    <row r="2305" spans="1:23" x14ac:dyDescent="0.35">
      <c r="A2305" s="25"/>
      <c r="B2305" s="26"/>
      <c r="C2305" s="25"/>
      <c r="D2305" s="25"/>
      <c r="E2305" s="25"/>
      <c r="F2305" s="26"/>
      <c r="G2305" s="30"/>
      <c r="H2305" s="30"/>
      <c r="I2305" s="30"/>
      <c r="L2305" s="44"/>
      <c r="U2305" t="s">
        <v>301</v>
      </c>
      <c r="V2305" t="s">
        <v>4130</v>
      </c>
      <c r="W2305">
        <v>164123</v>
      </c>
    </row>
    <row r="2306" spans="1:23" x14ac:dyDescent="0.35">
      <c r="A2306" s="25"/>
      <c r="B2306" s="26"/>
      <c r="C2306" s="25"/>
      <c r="D2306" s="25"/>
      <c r="E2306" s="25"/>
      <c r="F2306" s="26"/>
      <c r="G2306" s="30"/>
      <c r="H2306" s="30"/>
      <c r="I2306" s="30"/>
      <c r="L2306" s="44"/>
      <c r="U2306" t="s">
        <v>301</v>
      </c>
      <c r="V2306" t="s">
        <v>4131</v>
      </c>
      <c r="W2306">
        <v>164122</v>
      </c>
    </row>
    <row r="2307" spans="1:23" x14ac:dyDescent="0.35">
      <c r="A2307" s="25"/>
      <c r="B2307" s="26"/>
      <c r="C2307" s="25"/>
      <c r="D2307" s="25"/>
      <c r="E2307" s="25"/>
      <c r="F2307" s="26"/>
      <c r="G2307" s="30"/>
      <c r="H2307" s="30"/>
      <c r="I2307" s="30"/>
      <c r="L2307" s="44"/>
      <c r="U2307" t="s">
        <v>301</v>
      </c>
      <c r="V2307" t="s">
        <v>1079</v>
      </c>
      <c r="W2307">
        <v>161983</v>
      </c>
    </row>
    <row r="2308" spans="1:23" x14ac:dyDescent="0.35">
      <c r="A2308" s="25"/>
      <c r="B2308" s="26"/>
      <c r="C2308" s="25"/>
      <c r="D2308" s="25"/>
      <c r="E2308" s="25"/>
      <c r="F2308" s="26"/>
      <c r="G2308" s="30"/>
      <c r="H2308" s="30"/>
      <c r="I2308" s="30"/>
      <c r="L2308" s="44"/>
      <c r="U2308" t="s">
        <v>301</v>
      </c>
      <c r="V2308" t="s">
        <v>4132</v>
      </c>
      <c r="W2308">
        <v>162617</v>
      </c>
    </row>
    <row r="2309" spans="1:23" x14ac:dyDescent="0.35">
      <c r="A2309" s="25"/>
      <c r="B2309" s="26"/>
      <c r="C2309" s="25"/>
      <c r="D2309" s="25"/>
      <c r="E2309" s="25"/>
      <c r="F2309" s="26"/>
      <c r="G2309" s="30"/>
      <c r="H2309" s="30"/>
      <c r="I2309" s="30"/>
      <c r="L2309" s="44"/>
      <c r="U2309" t="s">
        <v>301</v>
      </c>
      <c r="V2309" t="s">
        <v>4133</v>
      </c>
      <c r="W2309">
        <v>157646</v>
      </c>
    </row>
    <row r="2310" spans="1:23" x14ac:dyDescent="0.35">
      <c r="A2310" s="25"/>
      <c r="B2310" s="26"/>
      <c r="C2310" s="25"/>
      <c r="D2310" s="25"/>
      <c r="E2310" s="25"/>
      <c r="F2310" s="26"/>
      <c r="G2310" s="30"/>
      <c r="H2310" s="30"/>
      <c r="I2310" s="30"/>
      <c r="L2310" s="44"/>
      <c r="U2310" t="s">
        <v>301</v>
      </c>
      <c r="V2310" t="s">
        <v>4134</v>
      </c>
      <c r="W2310">
        <v>158693</v>
      </c>
    </row>
    <row r="2311" spans="1:23" x14ac:dyDescent="0.35">
      <c r="A2311" s="25"/>
      <c r="B2311" s="26"/>
      <c r="C2311" s="25"/>
      <c r="D2311" s="25"/>
      <c r="E2311" s="25"/>
      <c r="F2311" s="26"/>
      <c r="G2311" s="30"/>
      <c r="H2311" s="30"/>
      <c r="I2311" s="30"/>
      <c r="L2311" s="44"/>
      <c r="U2311" t="s">
        <v>301</v>
      </c>
      <c r="V2311" t="s">
        <v>4134</v>
      </c>
      <c r="W2311">
        <v>160746</v>
      </c>
    </row>
    <row r="2312" spans="1:23" x14ac:dyDescent="0.35">
      <c r="A2312" s="25"/>
      <c r="B2312" s="26"/>
      <c r="C2312" s="25"/>
      <c r="D2312" s="25"/>
      <c r="E2312" s="25"/>
      <c r="F2312" s="26"/>
      <c r="G2312" s="30"/>
      <c r="H2312" s="30"/>
      <c r="I2312" s="30"/>
      <c r="L2312" s="44"/>
      <c r="U2312" t="s">
        <v>301</v>
      </c>
      <c r="V2312" t="s">
        <v>4135</v>
      </c>
      <c r="W2312">
        <v>162680</v>
      </c>
    </row>
    <row r="2313" spans="1:23" x14ac:dyDescent="0.35">
      <c r="A2313" s="25"/>
      <c r="B2313" s="26"/>
      <c r="C2313" s="25"/>
      <c r="D2313" s="25"/>
      <c r="E2313" s="25"/>
      <c r="F2313" s="26"/>
      <c r="G2313" s="30"/>
      <c r="H2313" s="30"/>
      <c r="I2313" s="30"/>
      <c r="L2313" s="44"/>
      <c r="U2313" t="s">
        <v>301</v>
      </c>
      <c r="V2313" t="s">
        <v>4136</v>
      </c>
      <c r="W2313">
        <v>216726</v>
      </c>
    </row>
    <row r="2314" spans="1:23" x14ac:dyDescent="0.35">
      <c r="A2314" s="25"/>
      <c r="B2314" s="26"/>
      <c r="C2314" s="25"/>
      <c r="D2314" s="25"/>
      <c r="E2314" s="25"/>
      <c r="F2314" s="26"/>
      <c r="G2314" s="30"/>
      <c r="H2314" s="30"/>
      <c r="I2314" s="30"/>
      <c r="L2314" s="44"/>
      <c r="U2314" t="s">
        <v>301</v>
      </c>
      <c r="V2314" t="s">
        <v>4136</v>
      </c>
      <c r="W2314">
        <v>162615</v>
      </c>
    </row>
    <row r="2315" spans="1:23" x14ac:dyDescent="0.35">
      <c r="A2315" s="25"/>
      <c r="B2315" s="26"/>
      <c r="C2315" s="25"/>
      <c r="D2315" s="25"/>
      <c r="E2315" s="25"/>
      <c r="F2315" s="26"/>
      <c r="G2315" s="30"/>
      <c r="H2315" s="30"/>
      <c r="I2315" s="30"/>
      <c r="L2315" s="44"/>
      <c r="U2315" t="s">
        <v>301</v>
      </c>
      <c r="V2315" t="s">
        <v>4137</v>
      </c>
      <c r="W2315">
        <v>150476</v>
      </c>
    </row>
    <row r="2316" spans="1:23" x14ac:dyDescent="0.35">
      <c r="A2316" s="25"/>
      <c r="B2316" s="26"/>
      <c r="C2316" s="25"/>
      <c r="D2316" s="25"/>
      <c r="E2316" s="25"/>
      <c r="F2316" s="26"/>
      <c r="G2316" s="30"/>
      <c r="H2316" s="30"/>
      <c r="I2316" s="30"/>
      <c r="L2316" s="44"/>
      <c r="U2316" t="s">
        <v>301</v>
      </c>
      <c r="V2316" t="s">
        <v>4138</v>
      </c>
      <c r="W2316">
        <v>154607</v>
      </c>
    </row>
    <row r="2317" spans="1:23" x14ac:dyDescent="0.35">
      <c r="A2317" s="25"/>
      <c r="B2317" s="26"/>
      <c r="C2317" s="25"/>
      <c r="D2317" s="25"/>
      <c r="E2317" s="25"/>
      <c r="F2317" s="26"/>
      <c r="G2317" s="30"/>
      <c r="H2317" s="30"/>
      <c r="I2317" s="30"/>
      <c r="L2317" s="44"/>
      <c r="U2317" t="s">
        <v>301</v>
      </c>
      <c r="V2317" t="s">
        <v>4139</v>
      </c>
      <c r="W2317">
        <v>151112</v>
      </c>
    </row>
    <row r="2318" spans="1:23" x14ac:dyDescent="0.35">
      <c r="A2318" s="25"/>
      <c r="B2318" s="26"/>
      <c r="C2318" s="25"/>
      <c r="D2318" s="25"/>
      <c r="E2318" s="25"/>
      <c r="F2318" s="26"/>
      <c r="G2318" s="30"/>
      <c r="H2318" s="30"/>
      <c r="I2318" s="30"/>
      <c r="L2318" s="44"/>
      <c r="U2318" t="s">
        <v>301</v>
      </c>
      <c r="V2318" t="s">
        <v>4140</v>
      </c>
      <c r="W2318">
        <v>157060</v>
      </c>
    </row>
    <row r="2319" spans="1:23" x14ac:dyDescent="0.35">
      <c r="A2319" s="25"/>
      <c r="B2319" s="26"/>
      <c r="C2319" s="25"/>
      <c r="D2319" s="25"/>
      <c r="E2319" s="25"/>
      <c r="F2319" s="26"/>
      <c r="G2319" s="30"/>
      <c r="H2319" s="30"/>
      <c r="I2319" s="30"/>
      <c r="L2319" s="44"/>
      <c r="U2319" t="s">
        <v>301</v>
      </c>
      <c r="V2319" t="s">
        <v>4140</v>
      </c>
      <c r="W2319">
        <v>162622</v>
      </c>
    </row>
    <row r="2320" spans="1:23" x14ac:dyDescent="0.35">
      <c r="A2320" s="25"/>
      <c r="B2320" s="26"/>
      <c r="C2320" s="25"/>
      <c r="D2320" s="25"/>
      <c r="E2320" s="25"/>
      <c r="F2320" s="26"/>
      <c r="G2320" s="30"/>
      <c r="H2320" s="30"/>
      <c r="I2320" s="30"/>
      <c r="L2320" s="44"/>
      <c r="U2320" t="s">
        <v>301</v>
      </c>
      <c r="V2320" t="s">
        <v>4141</v>
      </c>
      <c r="W2320">
        <v>153199</v>
      </c>
    </row>
    <row r="2321" spans="1:23" x14ac:dyDescent="0.35">
      <c r="A2321" s="25"/>
      <c r="B2321" s="26"/>
      <c r="C2321" s="25"/>
      <c r="D2321" s="25"/>
      <c r="E2321" s="25"/>
      <c r="F2321" s="26"/>
      <c r="G2321" s="30"/>
      <c r="H2321" s="30"/>
      <c r="I2321" s="30"/>
      <c r="L2321" s="44"/>
      <c r="U2321" t="s">
        <v>301</v>
      </c>
      <c r="V2321" t="s">
        <v>4142</v>
      </c>
      <c r="W2321">
        <v>152418</v>
      </c>
    </row>
    <row r="2322" spans="1:23" x14ac:dyDescent="0.35">
      <c r="A2322" s="25"/>
      <c r="B2322" s="26"/>
      <c r="C2322" s="25"/>
      <c r="D2322" s="25"/>
      <c r="E2322" s="25"/>
      <c r="F2322" s="26"/>
      <c r="G2322" s="30"/>
      <c r="H2322" s="30"/>
      <c r="I2322" s="30"/>
      <c r="L2322" s="44"/>
      <c r="U2322" t="s">
        <v>301</v>
      </c>
      <c r="V2322" t="s">
        <v>4142</v>
      </c>
      <c r="W2322">
        <v>164155</v>
      </c>
    </row>
    <row r="2323" spans="1:23" x14ac:dyDescent="0.35">
      <c r="A2323" s="25"/>
      <c r="B2323" s="26"/>
      <c r="C2323" s="25"/>
      <c r="D2323" s="25"/>
      <c r="E2323" s="25"/>
      <c r="F2323" s="26"/>
      <c r="G2323" s="30"/>
      <c r="H2323" s="30"/>
      <c r="I2323" s="30"/>
      <c r="L2323" s="44"/>
      <c r="U2323" t="s">
        <v>301</v>
      </c>
      <c r="V2323" t="s">
        <v>4143</v>
      </c>
      <c r="W2323">
        <v>164124</v>
      </c>
    </row>
    <row r="2324" spans="1:23" x14ac:dyDescent="0.35">
      <c r="A2324" s="25"/>
      <c r="B2324" s="26"/>
      <c r="C2324" s="25"/>
      <c r="D2324" s="25"/>
      <c r="E2324" s="25"/>
      <c r="F2324" s="26"/>
      <c r="G2324" s="30"/>
      <c r="H2324" s="30"/>
      <c r="I2324" s="30"/>
      <c r="L2324" s="44"/>
      <c r="U2324" t="s">
        <v>301</v>
      </c>
      <c r="V2324" t="s">
        <v>4144</v>
      </c>
      <c r="W2324">
        <v>156303</v>
      </c>
    </row>
    <row r="2325" spans="1:23" x14ac:dyDescent="0.35">
      <c r="A2325" s="25"/>
      <c r="B2325" s="26"/>
      <c r="C2325" s="25"/>
      <c r="D2325" s="25"/>
      <c r="E2325" s="25"/>
      <c r="F2325" s="26"/>
      <c r="G2325" s="30"/>
      <c r="H2325" s="30"/>
      <c r="I2325" s="30"/>
      <c r="L2325" s="44"/>
      <c r="U2325" t="s">
        <v>301</v>
      </c>
      <c r="V2325" t="s">
        <v>4145</v>
      </c>
      <c r="W2325">
        <v>156301</v>
      </c>
    </row>
    <row r="2326" spans="1:23" x14ac:dyDescent="0.35">
      <c r="A2326" s="25"/>
      <c r="B2326" s="26"/>
      <c r="C2326" s="25"/>
      <c r="D2326" s="25"/>
      <c r="E2326" s="25"/>
      <c r="F2326" s="26"/>
      <c r="G2326" s="30"/>
      <c r="H2326" s="30"/>
      <c r="I2326" s="30"/>
      <c r="L2326" s="44"/>
      <c r="U2326" t="s">
        <v>301</v>
      </c>
      <c r="V2326" t="s">
        <v>4146</v>
      </c>
      <c r="W2326">
        <v>160128</v>
      </c>
    </row>
    <row r="2327" spans="1:23" x14ac:dyDescent="0.35">
      <c r="A2327" s="25"/>
      <c r="B2327" s="26"/>
      <c r="C2327" s="25"/>
      <c r="D2327" s="25"/>
      <c r="E2327" s="25"/>
      <c r="F2327" s="26"/>
      <c r="G2327" s="30"/>
      <c r="H2327" s="30"/>
      <c r="I2327" s="30"/>
      <c r="L2327" s="44"/>
      <c r="U2327" t="s">
        <v>301</v>
      </c>
      <c r="V2327" t="s">
        <v>3593</v>
      </c>
      <c r="W2327">
        <v>157796</v>
      </c>
    </row>
    <row r="2328" spans="1:23" x14ac:dyDescent="0.35">
      <c r="A2328" s="25"/>
      <c r="B2328" s="26"/>
      <c r="C2328" s="25"/>
      <c r="D2328" s="25"/>
      <c r="E2328" s="25"/>
      <c r="F2328" s="26"/>
      <c r="G2328" s="30"/>
      <c r="H2328" s="30"/>
      <c r="I2328" s="30"/>
      <c r="L2328" s="44"/>
      <c r="U2328" t="s">
        <v>301</v>
      </c>
      <c r="V2328" t="s">
        <v>4147</v>
      </c>
      <c r="W2328">
        <v>157869</v>
      </c>
    </row>
    <row r="2329" spans="1:23" x14ac:dyDescent="0.35">
      <c r="A2329" s="25"/>
      <c r="B2329" s="26"/>
      <c r="C2329" s="25"/>
      <c r="D2329" s="25"/>
      <c r="E2329" s="25"/>
      <c r="F2329" s="26"/>
      <c r="G2329" s="30"/>
      <c r="H2329" s="30"/>
      <c r="I2329" s="30"/>
      <c r="L2329" s="44"/>
      <c r="U2329" t="s">
        <v>301</v>
      </c>
      <c r="V2329" t="s">
        <v>4148</v>
      </c>
      <c r="W2329">
        <v>164147</v>
      </c>
    </row>
    <row r="2330" spans="1:23" x14ac:dyDescent="0.35">
      <c r="A2330" s="25"/>
      <c r="B2330" s="26"/>
      <c r="C2330" s="25"/>
      <c r="D2330" s="25"/>
      <c r="E2330" s="25"/>
      <c r="F2330" s="26"/>
      <c r="G2330" s="30"/>
      <c r="H2330" s="30"/>
      <c r="I2330" s="30"/>
      <c r="L2330" s="44"/>
      <c r="U2330" t="s">
        <v>301</v>
      </c>
      <c r="V2330" t="s">
        <v>4149</v>
      </c>
      <c r="W2330">
        <v>164097</v>
      </c>
    </row>
    <row r="2331" spans="1:23" x14ac:dyDescent="0.35">
      <c r="A2331" s="25"/>
      <c r="B2331" s="26"/>
      <c r="C2331" s="25"/>
      <c r="D2331" s="25"/>
      <c r="E2331" s="25"/>
      <c r="F2331" s="26"/>
      <c r="G2331" s="30"/>
      <c r="H2331" s="30"/>
      <c r="I2331" s="30"/>
      <c r="L2331" s="44"/>
      <c r="U2331" t="s">
        <v>301</v>
      </c>
      <c r="V2331" t="s">
        <v>3757</v>
      </c>
      <c r="W2331">
        <v>151913</v>
      </c>
    </row>
    <row r="2332" spans="1:23" x14ac:dyDescent="0.35">
      <c r="A2332" s="25"/>
      <c r="B2332" s="26"/>
      <c r="C2332" s="25"/>
      <c r="D2332" s="25"/>
      <c r="E2332" s="25"/>
      <c r="F2332" s="26"/>
      <c r="G2332" s="30"/>
      <c r="H2332" s="30"/>
      <c r="I2332" s="30"/>
      <c r="L2332" s="44"/>
      <c r="U2332" t="s">
        <v>301</v>
      </c>
      <c r="V2332" t="s">
        <v>4150</v>
      </c>
      <c r="W2332">
        <v>157059</v>
      </c>
    </row>
    <row r="2333" spans="1:23" x14ac:dyDescent="0.35">
      <c r="A2333" s="25"/>
      <c r="B2333" s="26"/>
      <c r="C2333" s="25"/>
      <c r="D2333" s="25"/>
      <c r="E2333" s="25"/>
      <c r="F2333" s="26"/>
      <c r="G2333" s="30"/>
      <c r="H2333" s="30"/>
      <c r="I2333" s="30"/>
      <c r="L2333" s="44"/>
      <c r="U2333" t="s">
        <v>301</v>
      </c>
      <c r="V2333" t="s">
        <v>4151</v>
      </c>
      <c r="W2333">
        <v>152416</v>
      </c>
    </row>
    <row r="2334" spans="1:23" x14ac:dyDescent="0.35">
      <c r="A2334" s="25"/>
      <c r="B2334" s="26"/>
      <c r="C2334" s="25"/>
      <c r="D2334" s="25"/>
      <c r="E2334" s="25"/>
      <c r="F2334" s="26"/>
      <c r="G2334" s="30"/>
      <c r="H2334" s="30"/>
      <c r="I2334" s="30"/>
      <c r="L2334" s="44"/>
      <c r="U2334" t="s">
        <v>301</v>
      </c>
      <c r="V2334" t="s">
        <v>4151</v>
      </c>
      <c r="W2334">
        <v>157063</v>
      </c>
    </row>
    <row r="2335" spans="1:23" x14ac:dyDescent="0.35">
      <c r="A2335" s="25"/>
      <c r="B2335" s="26"/>
      <c r="C2335" s="25"/>
      <c r="D2335" s="25"/>
      <c r="E2335" s="25"/>
      <c r="F2335" s="26"/>
      <c r="G2335" s="30"/>
      <c r="H2335" s="30"/>
      <c r="I2335" s="30"/>
      <c r="L2335" s="44"/>
      <c r="U2335" t="s">
        <v>301</v>
      </c>
      <c r="V2335" t="s">
        <v>4151</v>
      </c>
      <c r="W2335">
        <v>157189</v>
      </c>
    </row>
    <row r="2336" spans="1:23" x14ac:dyDescent="0.35">
      <c r="A2336" s="25"/>
      <c r="B2336" s="26"/>
      <c r="C2336" s="25"/>
      <c r="D2336" s="25"/>
      <c r="E2336" s="25"/>
      <c r="F2336" s="26"/>
      <c r="G2336" s="30"/>
      <c r="H2336" s="30"/>
      <c r="I2336" s="30"/>
      <c r="L2336" s="44"/>
      <c r="U2336" t="s">
        <v>301</v>
      </c>
      <c r="V2336" t="s">
        <v>2119</v>
      </c>
      <c r="W2336">
        <v>162678</v>
      </c>
    </row>
    <row r="2337" spans="1:23" x14ac:dyDescent="0.35">
      <c r="A2337" s="25"/>
      <c r="B2337" s="26"/>
      <c r="C2337" s="25"/>
      <c r="D2337" s="25"/>
      <c r="E2337" s="25"/>
      <c r="F2337" s="26"/>
      <c r="G2337" s="30"/>
      <c r="H2337" s="30"/>
      <c r="I2337" s="30"/>
      <c r="L2337" s="44"/>
      <c r="U2337" t="s">
        <v>301</v>
      </c>
      <c r="V2337" t="s">
        <v>2678</v>
      </c>
      <c r="W2337">
        <v>150005</v>
      </c>
    </row>
    <row r="2338" spans="1:23" x14ac:dyDescent="0.35">
      <c r="A2338" s="25"/>
      <c r="B2338" s="26"/>
      <c r="C2338" s="25"/>
      <c r="D2338" s="25"/>
      <c r="E2338" s="25"/>
      <c r="F2338" s="26"/>
      <c r="G2338" s="30"/>
      <c r="H2338" s="30"/>
      <c r="I2338" s="30"/>
      <c r="L2338" s="44"/>
      <c r="U2338" t="s">
        <v>301</v>
      </c>
      <c r="V2338" t="s">
        <v>4152</v>
      </c>
      <c r="W2338">
        <v>150012</v>
      </c>
    </row>
    <row r="2339" spans="1:23" x14ac:dyDescent="0.35">
      <c r="A2339" s="25"/>
      <c r="B2339" s="26"/>
      <c r="C2339" s="25"/>
      <c r="D2339" s="25"/>
      <c r="E2339" s="25"/>
      <c r="F2339" s="26"/>
      <c r="G2339" s="30"/>
      <c r="H2339" s="30"/>
      <c r="I2339" s="30"/>
      <c r="L2339" s="44"/>
      <c r="U2339" t="s">
        <v>301</v>
      </c>
      <c r="V2339" t="s">
        <v>4153</v>
      </c>
      <c r="W2339">
        <v>151899</v>
      </c>
    </row>
    <row r="2340" spans="1:23" x14ac:dyDescent="0.35">
      <c r="A2340" s="25"/>
      <c r="B2340" s="26"/>
      <c r="C2340" s="25"/>
      <c r="D2340" s="25"/>
      <c r="E2340" s="25"/>
      <c r="F2340" s="26"/>
      <c r="G2340" s="30"/>
      <c r="H2340" s="30"/>
      <c r="I2340" s="30"/>
      <c r="L2340" s="44"/>
      <c r="U2340" t="s">
        <v>301</v>
      </c>
      <c r="V2340" t="s">
        <v>4154</v>
      </c>
      <c r="W2340">
        <v>158256</v>
      </c>
    </row>
    <row r="2341" spans="1:23" x14ac:dyDescent="0.35">
      <c r="A2341" s="25"/>
      <c r="B2341" s="26"/>
      <c r="C2341" s="25"/>
      <c r="D2341" s="25"/>
      <c r="E2341" s="25"/>
      <c r="F2341" s="26"/>
      <c r="G2341" s="30"/>
      <c r="H2341" s="30"/>
      <c r="I2341" s="30"/>
      <c r="L2341" s="44"/>
      <c r="U2341" t="s">
        <v>301</v>
      </c>
      <c r="V2341" t="s">
        <v>4154</v>
      </c>
      <c r="W2341">
        <v>156300</v>
      </c>
    </row>
    <row r="2342" spans="1:23" x14ac:dyDescent="0.35">
      <c r="A2342" s="25"/>
      <c r="B2342" s="26"/>
      <c r="C2342" s="25"/>
      <c r="D2342" s="25"/>
      <c r="E2342" s="25"/>
      <c r="F2342" s="26"/>
      <c r="G2342" s="30"/>
      <c r="H2342" s="30"/>
      <c r="I2342" s="30"/>
      <c r="L2342" s="44"/>
      <c r="U2342" t="s">
        <v>301</v>
      </c>
      <c r="V2342" t="s">
        <v>4155</v>
      </c>
      <c r="W2342">
        <v>159692</v>
      </c>
    </row>
    <row r="2343" spans="1:23" x14ac:dyDescent="0.35">
      <c r="A2343" s="25"/>
      <c r="B2343" s="26"/>
      <c r="C2343" s="25"/>
      <c r="D2343" s="25"/>
      <c r="E2343" s="25"/>
      <c r="F2343" s="26"/>
      <c r="G2343" s="30"/>
      <c r="H2343" s="30"/>
      <c r="I2343" s="30"/>
      <c r="L2343" s="44"/>
      <c r="U2343" t="s">
        <v>301</v>
      </c>
      <c r="V2343" t="s">
        <v>4156</v>
      </c>
      <c r="W2343">
        <v>159693</v>
      </c>
    </row>
    <row r="2344" spans="1:23" x14ac:dyDescent="0.35">
      <c r="A2344" s="25"/>
      <c r="B2344" s="26"/>
      <c r="C2344" s="25"/>
      <c r="D2344" s="25"/>
      <c r="E2344" s="25"/>
      <c r="F2344" s="26"/>
      <c r="G2344" s="30"/>
      <c r="H2344" s="30"/>
      <c r="I2344" s="30"/>
      <c r="L2344" s="44"/>
      <c r="U2344" t="s">
        <v>301</v>
      </c>
      <c r="V2344" t="s">
        <v>4157</v>
      </c>
      <c r="W2344">
        <v>159703</v>
      </c>
    </row>
    <row r="2345" spans="1:23" x14ac:dyDescent="0.35">
      <c r="A2345" s="25"/>
      <c r="B2345" s="26"/>
      <c r="C2345" s="25"/>
      <c r="D2345" s="25"/>
      <c r="E2345" s="25"/>
      <c r="F2345" s="26"/>
      <c r="G2345" s="30"/>
      <c r="H2345" s="30"/>
      <c r="I2345" s="30"/>
      <c r="L2345" s="44"/>
      <c r="U2345" t="s">
        <v>301</v>
      </c>
      <c r="V2345" t="s">
        <v>4158</v>
      </c>
      <c r="W2345">
        <v>164125</v>
      </c>
    </row>
    <row r="2346" spans="1:23" x14ac:dyDescent="0.35">
      <c r="A2346" s="25"/>
      <c r="B2346" s="26"/>
      <c r="C2346" s="25"/>
      <c r="D2346" s="25"/>
      <c r="E2346" s="25"/>
      <c r="F2346" s="26"/>
      <c r="G2346" s="30"/>
      <c r="H2346" s="30"/>
      <c r="I2346" s="30"/>
      <c r="L2346" s="44"/>
      <c r="U2346" t="s">
        <v>301</v>
      </c>
      <c r="V2346" t="s">
        <v>4159</v>
      </c>
      <c r="W2346">
        <v>158280</v>
      </c>
    </row>
    <row r="2347" spans="1:23" x14ac:dyDescent="0.35">
      <c r="A2347" s="25"/>
      <c r="B2347" s="26"/>
      <c r="C2347" s="25"/>
      <c r="D2347" s="25"/>
      <c r="E2347" s="25"/>
      <c r="F2347" s="26"/>
      <c r="G2347" s="30"/>
      <c r="H2347" s="30"/>
      <c r="I2347" s="30"/>
      <c r="L2347" s="44"/>
      <c r="U2347" t="s">
        <v>301</v>
      </c>
      <c r="V2347" t="s">
        <v>4160</v>
      </c>
      <c r="W2347">
        <v>217864</v>
      </c>
    </row>
    <row r="2348" spans="1:23" x14ac:dyDescent="0.35">
      <c r="A2348" s="25"/>
      <c r="B2348" s="26"/>
      <c r="C2348" s="25"/>
      <c r="D2348" s="25"/>
      <c r="E2348" s="25"/>
      <c r="F2348" s="26"/>
      <c r="G2348" s="30"/>
      <c r="H2348" s="30"/>
      <c r="I2348" s="30"/>
      <c r="L2348" s="44"/>
      <c r="U2348" t="s">
        <v>301</v>
      </c>
      <c r="V2348" t="s">
        <v>4161</v>
      </c>
      <c r="W2348">
        <v>218751</v>
      </c>
    </row>
    <row r="2349" spans="1:23" x14ac:dyDescent="0.35">
      <c r="A2349" s="25"/>
      <c r="B2349" s="26"/>
      <c r="C2349" s="25"/>
      <c r="D2349" s="25"/>
      <c r="E2349" s="25"/>
      <c r="F2349" s="26"/>
      <c r="G2349" s="30"/>
      <c r="H2349" s="30"/>
      <c r="I2349" s="30"/>
      <c r="L2349" s="44"/>
      <c r="U2349" t="s">
        <v>301</v>
      </c>
      <c r="V2349" t="s">
        <v>4162</v>
      </c>
      <c r="W2349">
        <v>154851</v>
      </c>
    </row>
    <row r="2350" spans="1:23" x14ac:dyDescent="0.35">
      <c r="A2350" s="25"/>
      <c r="B2350" s="26"/>
      <c r="C2350" s="25"/>
      <c r="D2350" s="25"/>
      <c r="E2350" s="25"/>
      <c r="F2350" s="26"/>
      <c r="G2350" s="30"/>
      <c r="H2350" s="30"/>
      <c r="I2350" s="30"/>
      <c r="L2350" s="44"/>
      <c r="U2350" t="s">
        <v>301</v>
      </c>
      <c r="V2350" t="s">
        <v>4163</v>
      </c>
      <c r="W2350">
        <v>164098</v>
      </c>
    </row>
    <row r="2351" spans="1:23" x14ac:dyDescent="0.35">
      <c r="A2351" s="25"/>
      <c r="B2351" s="26"/>
      <c r="C2351" s="25"/>
      <c r="D2351" s="25"/>
      <c r="E2351" s="25"/>
      <c r="F2351" s="26"/>
      <c r="G2351" s="30"/>
      <c r="H2351" s="30"/>
      <c r="I2351" s="30"/>
      <c r="L2351" s="44"/>
      <c r="U2351" t="s">
        <v>301</v>
      </c>
      <c r="V2351" t="s">
        <v>4164</v>
      </c>
      <c r="W2351">
        <v>155901</v>
      </c>
    </row>
    <row r="2352" spans="1:23" x14ac:dyDescent="0.35">
      <c r="A2352" s="25"/>
      <c r="B2352" s="26"/>
      <c r="C2352" s="25"/>
      <c r="D2352" s="25"/>
      <c r="E2352" s="25"/>
      <c r="F2352" s="26"/>
      <c r="G2352" s="30"/>
      <c r="H2352" s="30"/>
      <c r="I2352" s="30"/>
      <c r="L2352" s="44"/>
      <c r="U2352" t="s">
        <v>301</v>
      </c>
      <c r="V2352" t="s">
        <v>4165</v>
      </c>
      <c r="W2352">
        <v>164148</v>
      </c>
    </row>
    <row r="2353" spans="1:23" x14ac:dyDescent="0.35">
      <c r="A2353" s="25"/>
      <c r="B2353" s="26"/>
      <c r="C2353" s="25"/>
      <c r="D2353" s="25"/>
      <c r="E2353" s="25"/>
      <c r="F2353" s="26"/>
      <c r="G2353" s="30"/>
      <c r="H2353" s="30"/>
      <c r="I2353" s="30"/>
      <c r="L2353" s="44"/>
      <c r="U2353" t="s">
        <v>301</v>
      </c>
      <c r="V2353" t="s">
        <v>4166</v>
      </c>
      <c r="W2353">
        <v>164149</v>
      </c>
    </row>
    <row r="2354" spans="1:23" x14ac:dyDescent="0.35">
      <c r="A2354" s="25"/>
      <c r="B2354" s="26"/>
      <c r="C2354" s="25"/>
      <c r="D2354" s="25"/>
      <c r="E2354" s="25"/>
      <c r="F2354" s="26"/>
      <c r="G2354" s="30"/>
      <c r="H2354" s="30"/>
      <c r="I2354" s="30"/>
      <c r="L2354" s="44"/>
      <c r="U2354" t="s">
        <v>301</v>
      </c>
      <c r="V2354" t="s">
        <v>4167</v>
      </c>
      <c r="W2354">
        <v>164099</v>
      </c>
    </row>
    <row r="2355" spans="1:23" x14ac:dyDescent="0.35">
      <c r="A2355" s="25"/>
      <c r="B2355" s="26"/>
      <c r="C2355" s="25"/>
      <c r="D2355" s="25"/>
      <c r="E2355" s="25"/>
      <c r="F2355" s="26"/>
      <c r="G2355" s="30"/>
      <c r="H2355" s="30"/>
      <c r="I2355" s="30"/>
      <c r="L2355" s="44"/>
      <c r="U2355" t="s">
        <v>301</v>
      </c>
      <c r="V2355" t="s">
        <v>4168</v>
      </c>
      <c r="W2355">
        <v>151426</v>
      </c>
    </row>
    <row r="2356" spans="1:23" x14ac:dyDescent="0.35">
      <c r="A2356" s="25"/>
      <c r="B2356" s="26"/>
      <c r="C2356" s="25"/>
      <c r="D2356" s="25"/>
      <c r="E2356" s="25"/>
      <c r="F2356" s="26"/>
      <c r="G2356" s="30"/>
      <c r="H2356" s="30"/>
      <c r="I2356" s="30"/>
      <c r="L2356" s="44"/>
      <c r="U2356" t="s">
        <v>301</v>
      </c>
      <c r="V2356" t="s">
        <v>4169</v>
      </c>
      <c r="W2356">
        <v>151912</v>
      </c>
    </row>
    <row r="2357" spans="1:23" x14ac:dyDescent="0.35">
      <c r="A2357" s="25"/>
      <c r="B2357" s="26"/>
      <c r="C2357" s="25"/>
      <c r="D2357" s="25"/>
      <c r="E2357" s="25"/>
      <c r="F2357" s="26"/>
      <c r="G2357" s="30"/>
      <c r="H2357" s="30"/>
      <c r="I2357" s="30"/>
      <c r="L2357" s="44"/>
      <c r="U2357" t="s">
        <v>301</v>
      </c>
      <c r="V2357" t="s">
        <v>4169</v>
      </c>
      <c r="W2357">
        <v>161573</v>
      </c>
    </row>
    <row r="2358" spans="1:23" x14ac:dyDescent="0.35">
      <c r="A2358" s="25"/>
      <c r="B2358" s="26"/>
      <c r="C2358" s="25"/>
      <c r="D2358" s="25"/>
      <c r="E2358" s="25"/>
      <c r="F2358" s="26"/>
      <c r="G2358" s="30"/>
      <c r="H2358" s="30"/>
      <c r="I2358" s="30"/>
      <c r="L2358" s="44"/>
      <c r="U2358" t="s">
        <v>301</v>
      </c>
      <c r="V2358" t="s">
        <v>2145</v>
      </c>
      <c r="W2358" t="s">
        <v>4170</v>
      </c>
    </row>
    <row r="2359" spans="1:23" x14ac:dyDescent="0.35">
      <c r="A2359" s="25"/>
      <c r="B2359" s="26"/>
      <c r="C2359" s="25"/>
      <c r="D2359" s="25"/>
      <c r="E2359" s="25"/>
      <c r="F2359" s="26"/>
      <c r="G2359" s="30"/>
      <c r="H2359" s="30"/>
      <c r="I2359" s="30"/>
      <c r="L2359" s="44"/>
      <c r="U2359" t="s">
        <v>301</v>
      </c>
      <c r="V2359" t="s">
        <v>4171</v>
      </c>
      <c r="W2359" t="s">
        <v>4172</v>
      </c>
    </row>
    <row r="2360" spans="1:23" x14ac:dyDescent="0.35">
      <c r="A2360" s="25"/>
      <c r="B2360" s="26"/>
      <c r="C2360" s="25"/>
      <c r="D2360" s="25"/>
      <c r="E2360" s="25"/>
      <c r="F2360" s="26"/>
      <c r="G2360" s="30"/>
      <c r="H2360" s="30"/>
      <c r="I2360" s="30"/>
      <c r="L2360" s="44"/>
      <c r="U2360" t="s">
        <v>301</v>
      </c>
      <c r="V2360" t="s">
        <v>2148</v>
      </c>
      <c r="W2360" t="s">
        <v>4173</v>
      </c>
    </row>
    <row r="2361" spans="1:23" x14ac:dyDescent="0.35">
      <c r="A2361" s="25"/>
      <c r="B2361" s="26"/>
      <c r="C2361" s="25"/>
      <c r="D2361" s="25"/>
      <c r="E2361" s="25"/>
      <c r="F2361" s="26"/>
      <c r="G2361" s="30"/>
      <c r="H2361" s="30"/>
      <c r="I2361" s="30"/>
      <c r="L2361" s="44"/>
      <c r="U2361" t="s">
        <v>301</v>
      </c>
      <c r="V2361" t="s">
        <v>2152</v>
      </c>
      <c r="W2361" t="s">
        <v>4174</v>
      </c>
    </row>
    <row r="2362" spans="1:23" x14ac:dyDescent="0.35">
      <c r="A2362" s="25"/>
      <c r="B2362" s="26"/>
      <c r="C2362" s="25"/>
      <c r="D2362" s="25"/>
      <c r="E2362" s="25"/>
      <c r="F2362" s="26"/>
      <c r="G2362" s="30"/>
      <c r="H2362" s="30"/>
      <c r="I2362" s="30"/>
      <c r="L2362" s="44"/>
      <c r="U2362" t="s">
        <v>301</v>
      </c>
      <c r="V2362" t="s">
        <v>3149</v>
      </c>
      <c r="W2362" t="s">
        <v>4175</v>
      </c>
    </row>
    <row r="2363" spans="1:23" x14ac:dyDescent="0.35">
      <c r="A2363" s="25"/>
      <c r="B2363" s="26"/>
      <c r="C2363" s="25"/>
      <c r="D2363" s="25"/>
      <c r="E2363" s="25"/>
      <c r="F2363" s="26"/>
      <c r="G2363" s="30"/>
      <c r="H2363" s="30"/>
      <c r="I2363" s="30"/>
      <c r="L2363" s="44"/>
      <c r="U2363" t="s">
        <v>301</v>
      </c>
      <c r="V2363" t="s">
        <v>2155</v>
      </c>
      <c r="W2363" t="s">
        <v>4176</v>
      </c>
    </row>
    <row r="2364" spans="1:23" x14ac:dyDescent="0.35">
      <c r="A2364" s="25"/>
      <c r="B2364" s="26"/>
      <c r="C2364" s="25"/>
      <c r="D2364" s="25"/>
      <c r="E2364" s="25"/>
      <c r="F2364" s="26"/>
      <c r="G2364" s="30"/>
      <c r="H2364" s="30"/>
      <c r="I2364" s="30"/>
      <c r="L2364" s="44"/>
      <c r="U2364" t="s">
        <v>301</v>
      </c>
      <c r="V2364" t="s">
        <v>3154</v>
      </c>
      <c r="W2364" t="s">
        <v>4177</v>
      </c>
    </row>
    <row r="2365" spans="1:23" x14ac:dyDescent="0.35">
      <c r="A2365" s="25"/>
      <c r="B2365" s="26"/>
      <c r="C2365" s="25"/>
      <c r="D2365" s="25"/>
      <c r="E2365" s="25"/>
      <c r="F2365" s="26"/>
      <c r="G2365" s="30"/>
      <c r="H2365" s="30"/>
      <c r="I2365" s="30"/>
      <c r="L2365" s="44"/>
      <c r="U2365" t="s">
        <v>301</v>
      </c>
      <c r="V2365" t="s">
        <v>3157</v>
      </c>
      <c r="W2365" t="s">
        <v>4178</v>
      </c>
    </row>
    <row r="2366" spans="1:23" x14ac:dyDescent="0.35">
      <c r="A2366" s="25"/>
      <c r="B2366" s="26"/>
      <c r="C2366" s="25"/>
      <c r="D2366" s="25"/>
      <c r="E2366" s="25"/>
      <c r="F2366" s="26"/>
      <c r="G2366" s="30"/>
      <c r="H2366" s="30"/>
      <c r="I2366" s="30"/>
      <c r="L2366" s="44"/>
      <c r="U2366" t="s">
        <v>301</v>
      </c>
      <c r="V2366" t="s">
        <v>3159</v>
      </c>
      <c r="W2366" t="s">
        <v>4179</v>
      </c>
    </row>
    <row r="2367" spans="1:23" x14ac:dyDescent="0.35">
      <c r="A2367" s="25"/>
      <c r="B2367" s="26"/>
      <c r="C2367" s="25"/>
      <c r="D2367" s="25"/>
      <c r="E2367" s="25"/>
      <c r="F2367" s="26"/>
      <c r="G2367" s="30"/>
      <c r="H2367" s="30"/>
      <c r="I2367" s="30"/>
      <c r="L2367" s="44"/>
      <c r="U2367" t="s">
        <v>301</v>
      </c>
      <c r="V2367" t="s">
        <v>3161</v>
      </c>
      <c r="W2367" t="s">
        <v>4180</v>
      </c>
    </row>
    <row r="2368" spans="1:23" x14ac:dyDescent="0.35">
      <c r="A2368" s="25"/>
      <c r="B2368" s="26"/>
      <c r="C2368" s="25"/>
      <c r="D2368" s="25"/>
      <c r="E2368" s="25"/>
      <c r="F2368" s="26"/>
      <c r="G2368" s="30"/>
      <c r="H2368" s="30"/>
      <c r="I2368" s="30"/>
      <c r="L2368" s="44"/>
      <c r="U2368" t="s">
        <v>301</v>
      </c>
      <c r="V2368" t="s">
        <v>4181</v>
      </c>
      <c r="W2368">
        <v>216733</v>
      </c>
    </row>
    <row r="2369" spans="1:23" x14ac:dyDescent="0.35">
      <c r="A2369" s="25"/>
      <c r="B2369" s="26"/>
      <c r="C2369" s="25"/>
      <c r="D2369" s="25"/>
      <c r="E2369" s="25"/>
      <c r="F2369" s="26"/>
      <c r="G2369" s="30"/>
      <c r="H2369" s="30"/>
      <c r="I2369" s="30"/>
      <c r="L2369" s="44"/>
      <c r="U2369" t="s">
        <v>301</v>
      </c>
      <c r="V2369" t="s">
        <v>4182</v>
      </c>
      <c r="W2369">
        <v>150475</v>
      </c>
    </row>
    <row r="2370" spans="1:23" x14ac:dyDescent="0.35">
      <c r="A2370" s="25"/>
      <c r="B2370" s="26"/>
      <c r="C2370" s="25"/>
      <c r="D2370" s="25"/>
      <c r="E2370" s="25"/>
      <c r="F2370" s="26"/>
      <c r="G2370" s="30"/>
      <c r="H2370" s="30"/>
      <c r="I2370" s="30"/>
      <c r="L2370" s="44"/>
      <c r="U2370" t="s">
        <v>301</v>
      </c>
      <c r="V2370" t="s">
        <v>4183</v>
      </c>
      <c r="W2370">
        <v>164136</v>
      </c>
    </row>
    <row r="2371" spans="1:23" x14ac:dyDescent="0.35">
      <c r="A2371" s="25"/>
      <c r="B2371" s="26"/>
      <c r="C2371" s="25"/>
      <c r="D2371" s="25"/>
      <c r="E2371" s="25"/>
      <c r="F2371" s="26"/>
      <c r="G2371" s="30"/>
      <c r="H2371" s="30"/>
      <c r="I2371" s="30"/>
      <c r="L2371" s="44"/>
      <c r="U2371" t="s">
        <v>301</v>
      </c>
      <c r="V2371" t="s">
        <v>4184</v>
      </c>
      <c r="W2371">
        <v>152068</v>
      </c>
    </row>
    <row r="2372" spans="1:23" x14ac:dyDescent="0.35">
      <c r="A2372" s="25"/>
      <c r="B2372" s="26"/>
      <c r="C2372" s="25"/>
      <c r="D2372" s="25"/>
      <c r="E2372" s="25"/>
      <c r="F2372" s="26"/>
      <c r="G2372" s="30"/>
      <c r="H2372" s="30"/>
      <c r="I2372" s="30"/>
      <c r="L2372" s="44"/>
      <c r="U2372" t="s">
        <v>301</v>
      </c>
      <c r="V2372" t="s">
        <v>2161</v>
      </c>
      <c r="W2372">
        <v>159750</v>
      </c>
    </row>
    <row r="2373" spans="1:23" x14ac:dyDescent="0.35">
      <c r="A2373" s="25"/>
      <c r="B2373" s="26"/>
      <c r="C2373" s="25"/>
      <c r="D2373" s="25"/>
      <c r="E2373" s="25"/>
      <c r="F2373" s="26"/>
      <c r="G2373" s="30"/>
      <c r="H2373" s="30"/>
      <c r="I2373" s="30"/>
      <c r="L2373" s="44"/>
      <c r="U2373" t="s">
        <v>301</v>
      </c>
      <c r="V2373" t="s">
        <v>3436</v>
      </c>
      <c r="W2373">
        <v>161982</v>
      </c>
    </row>
    <row r="2374" spans="1:23" x14ac:dyDescent="0.35">
      <c r="A2374" s="25"/>
      <c r="B2374" s="26"/>
      <c r="C2374" s="25"/>
      <c r="D2374" s="25"/>
      <c r="E2374" s="25"/>
      <c r="F2374" s="26"/>
      <c r="G2374" s="30"/>
      <c r="H2374" s="30"/>
      <c r="I2374" s="30"/>
      <c r="L2374" s="44"/>
      <c r="U2374" t="s">
        <v>301</v>
      </c>
      <c r="V2374" t="s">
        <v>4185</v>
      </c>
      <c r="W2374">
        <v>153971</v>
      </c>
    </row>
    <row r="2375" spans="1:23" x14ac:dyDescent="0.35">
      <c r="A2375" s="25"/>
      <c r="B2375" s="26"/>
      <c r="C2375" s="25"/>
      <c r="D2375" s="25"/>
      <c r="E2375" s="25"/>
      <c r="F2375" s="26"/>
      <c r="G2375" s="30"/>
      <c r="H2375" s="30"/>
      <c r="I2375" s="30"/>
      <c r="L2375" s="44"/>
      <c r="U2375" t="s">
        <v>301</v>
      </c>
      <c r="V2375" t="s">
        <v>4186</v>
      </c>
      <c r="W2375">
        <v>156294</v>
      </c>
    </row>
    <row r="2376" spans="1:23" x14ac:dyDescent="0.35">
      <c r="A2376" s="25"/>
      <c r="B2376" s="26"/>
      <c r="C2376" s="25"/>
      <c r="D2376" s="25"/>
      <c r="E2376" s="25"/>
      <c r="F2376" s="26"/>
      <c r="G2376" s="30"/>
      <c r="H2376" s="30"/>
      <c r="I2376" s="30"/>
      <c r="L2376" s="44"/>
      <c r="U2376" t="s">
        <v>301</v>
      </c>
      <c r="V2376" t="s">
        <v>3770</v>
      </c>
      <c r="W2376">
        <v>164135</v>
      </c>
    </row>
    <row r="2377" spans="1:23" x14ac:dyDescent="0.35">
      <c r="A2377" s="25"/>
      <c r="B2377" s="26"/>
      <c r="C2377" s="25"/>
      <c r="D2377" s="25"/>
      <c r="E2377" s="25"/>
      <c r="F2377" s="26"/>
      <c r="G2377" s="30"/>
      <c r="H2377" s="30"/>
      <c r="I2377" s="30"/>
      <c r="L2377" s="44"/>
      <c r="U2377" t="s">
        <v>301</v>
      </c>
      <c r="V2377" t="s">
        <v>4187</v>
      </c>
      <c r="W2377">
        <v>158260</v>
      </c>
    </row>
    <row r="2378" spans="1:23" x14ac:dyDescent="0.35">
      <c r="A2378" s="25"/>
      <c r="B2378" s="26"/>
      <c r="C2378" s="25"/>
      <c r="D2378" s="25"/>
      <c r="E2378" s="25"/>
      <c r="F2378" s="26"/>
      <c r="G2378" s="30"/>
      <c r="H2378" s="30"/>
      <c r="I2378" s="30"/>
      <c r="L2378" s="44"/>
      <c r="U2378" t="s">
        <v>301</v>
      </c>
      <c r="V2378" t="s">
        <v>4187</v>
      </c>
      <c r="W2378">
        <v>158690</v>
      </c>
    </row>
    <row r="2379" spans="1:23" x14ac:dyDescent="0.35">
      <c r="A2379" s="25"/>
      <c r="B2379" s="26"/>
      <c r="C2379" s="25"/>
      <c r="D2379" s="25"/>
      <c r="E2379" s="25"/>
      <c r="F2379" s="26"/>
      <c r="G2379" s="30"/>
      <c r="H2379" s="30"/>
      <c r="I2379" s="30"/>
      <c r="L2379" s="44"/>
      <c r="U2379" t="s">
        <v>301</v>
      </c>
      <c r="V2379" t="s">
        <v>4188</v>
      </c>
      <c r="W2379">
        <v>158696</v>
      </c>
    </row>
    <row r="2380" spans="1:23" x14ac:dyDescent="0.35">
      <c r="A2380" s="25"/>
      <c r="B2380" s="26"/>
      <c r="C2380" s="25"/>
      <c r="D2380" s="25"/>
      <c r="E2380" s="25"/>
      <c r="F2380" s="26"/>
      <c r="G2380" s="30"/>
      <c r="H2380" s="30"/>
      <c r="I2380" s="30"/>
      <c r="L2380" s="44"/>
      <c r="U2380" t="s">
        <v>301</v>
      </c>
      <c r="V2380" t="s">
        <v>4189</v>
      </c>
      <c r="W2380">
        <v>158694</v>
      </c>
    </row>
    <row r="2381" spans="1:23" x14ac:dyDescent="0.35">
      <c r="A2381" s="25"/>
      <c r="B2381" s="26"/>
      <c r="C2381" s="25"/>
      <c r="D2381" s="25"/>
      <c r="E2381" s="25"/>
      <c r="F2381" s="26"/>
      <c r="G2381" s="30"/>
      <c r="H2381" s="30"/>
      <c r="I2381" s="30"/>
      <c r="L2381" s="44"/>
      <c r="U2381" t="s">
        <v>301</v>
      </c>
      <c r="V2381" t="s">
        <v>4190</v>
      </c>
      <c r="W2381">
        <v>150605</v>
      </c>
    </row>
    <row r="2382" spans="1:23" x14ac:dyDescent="0.35">
      <c r="A2382" s="25"/>
      <c r="B2382" s="26"/>
      <c r="C2382" s="25"/>
      <c r="D2382" s="25"/>
      <c r="E2382" s="25"/>
      <c r="F2382" s="26"/>
      <c r="G2382" s="30"/>
      <c r="H2382" s="30"/>
      <c r="I2382" s="30"/>
      <c r="L2382" s="44"/>
      <c r="U2382" t="s">
        <v>301</v>
      </c>
      <c r="V2382" t="s">
        <v>4190</v>
      </c>
      <c r="W2382">
        <v>151917</v>
      </c>
    </row>
    <row r="2383" spans="1:23" x14ac:dyDescent="0.35">
      <c r="A2383" s="25"/>
      <c r="B2383" s="26"/>
      <c r="C2383" s="25"/>
      <c r="D2383" s="25"/>
      <c r="E2383" s="25"/>
      <c r="F2383" s="26"/>
      <c r="G2383" s="30"/>
      <c r="H2383" s="30"/>
      <c r="I2383" s="30"/>
      <c r="L2383" s="44"/>
      <c r="U2383" t="s">
        <v>301</v>
      </c>
      <c r="V2383" t="s">
        <v>4190</v>
      </c>
      <c r="W2383">
        <v>158994</v>
      </c>
    </row>
    <row r="2384" spans="1:23" x14ac:dyDescent="0.35">
      <c r="A2384" s="25"/>
      <c r="B2384" s="26"/>
      <c r="C2384" s="25"/>
      <c r="D2384" s="25"/>
      <c r="E2384" s="25"/>
      <c r="F2384" s="26"/>
      <c r="G2384" s="30"/>
      <c r="H2384" s="30"/>
      <c r="I2384" s="30"/>
      <c r="L2384" s="44"/>
      <c r="U2384" t="s">
        <v>301</v>
      </c>
      <c r="V2384" t="s">
        <v>4191</v>
      </c>
      <c r="W2384">
        <v>157648</v>
      </c>
    </row>
    <row r="2385" spans="1:23" x14ac:dyDescent="0.35">
      <c r="A2385" s="25"/>
      <c r="B2385" s="26"/>
      <c r="C2385" s="25"/>
      <c r="D2385" s="25"/>
      <c r="E2385" s="25"/>
      <c r="F2385" s="26"/>
      <c r="G2385" s="30"/>
      <c r="H2385" s="30"/>
      <c r="I2385" s="30"/>
      <c r="L2385" s="44"/>
      <c r="U2385" t="s">
        <v>301</v>
      </c>
      <c r="V2385" t="s">
        <v>4192</v>
      </c>
      <c r="W2385">
        <v>153278</v>
      </c>
    </row>
    <row r="2386" spans="1:23" x14ac:dyDescent="0.35">
      <c r="A2386" s="25"/>
      <c r="B2386" s="26"/>
      <c r="C2386" s="25"/>
      <c r="D2386" s="25"/>
      <c r="E2386" s="25"/>
      <c r="F2386" s="26"/>
      <c r="G2386" s="30"/>
      <c r="H2386" s="30"/>
      <c r="I2386" s="30"/>
      <c r="L2386" s="44"/>
      <c r="U2386" t="s">
        <v>301</v>
      </c>
      <c r="V2386" t="s">
        <v>4193</v>
      </c>
      <c r="W2386">
        <v>158898</v>
      </c>
    </row>
    <row r="2387" spans="1:23" x14ac:dyDescent="0.35">
      <c r="A2387" s="25"/>
      <c r="B2387" s="26"/>
      <c r="C2387" s="25"/>
      <c r="D2387" s="25"/>
      <c r="E2387" s="25"/>
      <c r="F2387" s="26"/>
      <c r="G2387" s="30"/>
      <c r="H2387" s="30"/>
      <c r="I2387" s="30"/>
      <c r="L2387" s="44"/>
      <c r="U2387" t="s">
        <v>301</v>
      </c>
      <c r="V2387" t="s">
        <v>4194</v>
      </c>
      <c r="W2387">
        <v>155511</v>
      </c>
    </row>
    <row r="2388" spans="1:23" x14ac:dyDescent="0.35">
      <c r="A2388" s="25"/>
      <c r="B2388" s="26"/>
      <c r="C2388" s="25"/>
      <c r="D2388" s="25"/>
      <c r="E2388" s="25"/>
      <c r="F2388" s="26"/>
      <c r="G2388" s="30"/>
      <c r="H2388" s="30"/>
      <c r="I2388" s="30"/>
      <c r="L2388" s="44"/>
      <c r="U2388" t="s">
        <v>301</v>
      </c>
      <c r="V2388" t="s">
        <v>4195</v>
      </c>
      <c r="W2388">
        <v>151905</v>
      </c>
    </row>
    <row r="2389" spans="1:23" x14ac:dyDescent="0.35">
      <c r="A2389" s="25"/>
      <c r="B2389" s="26"/>
      <c r="C2389" s="25"/>
      <c r="D2389" s="25"/>
      <c r="E2389" s="25"/>
      <c r="F2389" s="26"/>
      <c r="G2389" s="30"/>
      <c r="H2389" s="30"/>
      <c r="I2389" s="30"/>
      <c r="L2389" s="44"/>
      <c r="U2389" t="s">
        <v>301</v>
      </c>
      <c r="V2389" t="s">
        <v>4196</v>
      </c>
      <c r="W2389">
        <v>162501</v>
      </c>
    </row>
    <row r="2390" spans="1:23" x14ac:dyDescent="0.35">
      <c r="A2390" s="25"/>
      <c r="B2390" s="26"/>
      <c r="C2390" s="25"/>
      <c r="D2390" s="25"/>
      <c r="E2390" s="25"/>
      <c r="F2390" s="26"/>
      <c r="G2390" s="30"/>
      <c r="H2390" s="30"/>
      <c r="I2390" s="30"/>
      <c r="L2390" s="44"/>
      <c r="U2390" t="s">
        <v>301</v>
      </c>
      <c r="V2390" t="s">
        <v>4197</v>
      </c>
      <c r="W2390">
        <v>161990</v>
      </c>
    </row>
    <row r="2391" spans="1:23" x14ac:dyDescent="0.35">
      <c r="A2391" s="25"/>
      <c r="B2391" s="26"/>
      <c r="C2391" s="25"/>
      <c r="D2391" s="25"/>
      <c r="E2391" s="25"/>
      <c r="F2391" s="26"/>
      <c r="G2391" s="30"/>
      <c r="H2391" s="30"/>
      <c r="I2391" s="30"/>
      <c r="L2391" s="44"/>
      <c r="U2391" t="s">
        <v>301</v>
      </c>
      <c r="V2391" t="s">
        <v>4198</v>
      </c>
      <c r="W2391">
        <v>161988</v>
      </c>
    </row>
    <row r="2392" spans="1:23" x14ac:dyDescent="0.35">
      <c r="A2392" s="25"/>
      <c r="B2392" s="26"/>
      <c r="C2392" s="25"/>
      <c r="D2392" s="25"/>
      <c r="E2392" s="25"/>
      <c r="F2392" s="26"/>
      <c r="G2392" s="30"/>
      <c r="H2392" s="30"/>
      <c r="I2392" s="30"/>
      <c r="L2392" s="44"/>
      <c r="U2392" t="s">
        <v>301</v>
      </c>
      <c r="V2392" t="s">
        <v>4199</v>
      </c>
      <c r="W2392">
        <v>158991</v>
      </c>
    </row>
    <row r="2393" spans="1:23" x14ac:dyDescent="0.35">
      <c r="A2393" s="25"/>
      <c r="B2393" s="26"/>
      <c r="C2393" s="25"/>
      <c r="D2393" s="25"/>
      <c r="E2393" s="25"/>
      <c r="F2393" s="26"/>
      <c r="G2393" s="30"/>
      <c r="H2393" s="30"/>
      <c r="I2393" s="30"/>
      <c r="L2393" s="44"/>
      <c r="U2393" t="s">
        <v>301</v>
      </c>
      <c r="V2393" t="s">
        <v>4200</v>
      </c>
      <c r="W2393">
        <v>159013</v>
      </c>
    </row>
    <row r="2394" spans="1:23" x14ac:dyDescent="0.35">
      <c r="A2394" s="25"/>
      <c r="B2394" s="26"/>
      <c r="C2394" s="25"/>
      <c r="D2394" s="25"/>
      <c r="E2394" s="25"/>
      <c r="F2394" s="26"/>
      <c r="G2394" s="30"/>
      <c r="H2394" s="30"/>
      <c r="I2394" s="30"/>
      <c r="L2394" s="44"/>
      <c r="U2394" t="s">
        <v>301</v>
      </c>
      <c r="V2394" t="s">
        <v>4201</v>
      </c>
      <c r="W2394">
        <v>159047</v>
      </c>
    </row>
    <row r="2395" spans="1:23" x14ac:dyDescent="0.35">
      <c r="A2395" s="25"/>
      <c r="B2395" s="26"/>
      <c r="C2395" s="25"/>
      <c r="D2395" s="25"/>
      <c r="E2395" s="25"/>
      <c r="F2395" s="26"/>
      <c r="G2395" s="30"/>
      <c r="H2395" s="30"/>
      <c r="I2395" s="30"/>
      <c r="L2395" s="44"/>
      <c r="U2395" t="s">
        <v>301</v>
      </c>
      <c r="V2395" t="s">
        <v>4202</v>
      </c>
      <c r="W2395">
        <v>158902</v>
      </c>
    </row>
    <row r="2396" spans="1:23" x14ac:dyDescent="0.35">
      <c r="A2396" s="25"/>
      <c r="B2396" s="26"/>
      <c r="C2396" s="25"/>
      <c r="D2396" s="25"/>
      <c r="E2396" s="25"/>
      <c r="F2396" s="26"/>
      <c r="G2396" s="30"/>
      <c r="H2396" s="30"/>
      <c r="I2396" s="30"/>
      <c r="L2396" s="44"/>
      <c r="U2396" t="s">
        <v>301</v>
      </c>
      <c r="V2396" t="s">
        <v>4203</v>
      </c>
      <c r="W2396">
        <v>155494</v>
      </c>
    </row>
    <row r="2397" spans="1:23" x14ac:dyDescent="0.35">
      <c r="A2397" s="25"/>
      <c r="B2397" s="26"/>
      <c r="C2397" s="25"/>
      <c r="D2397" s="25"/>
      <c r="E2397" s="25"/>
      <c r="F2397" s="26"/>
      <c r="G2397" s="30"/>
      <c r="H2397" s="30"/>
      <c r="I2397" s="30"/>
      <c r="L2397" s="44"/>
      <c r="U2397" t="s">
        <v>301</v>
      </c>
      <c r="V2397" t="s">
        <v>4204</v>
      </c>
      <c r="W2397">
        <v>155495</v>
      </c>
    </row>
    <row r="2398" spans="1:23" x14ac:dyDescent="0.35">
      <c r="A2398" s="25"/>
      <c r="B2398" s="26"/>
      <c r="C2398" s="25"/>
      <c r="D2398" s="25"/>
      <c r="E2398" s="25"/>
      <c r="F2398" s="26"/>
      <c r="G2398" s="30"/>
      <c r="H2398" s="30"/>
      <c r="I2398" s="30"/>
      <c r="L2398" s="44"/>
      <c r="U2398" t="s">
        <v>301</v>
      </c>
      <c r="V2398" t="s">
        <v>4205</v>
      </c>
      <c r="W2398">
        <v>155525</v>
      </c>
    </row>
    <row r="2399" spans="1:23" x14ac:dyDescent="0.35">
      <c r="A2399" s="25"/>
      <c r="B2399" s="26"/>
      <c r="C2399" s="25"/>
      <c r="D2399" s="25"/>
      <c r="E2399" s="25"/>
      <c r="F2399" s="26"/>
      <c r="G2399" s="30"/>
      <c r="H2399" s="30"/>
      <c r="I2399" s="30"/>
      <c r="L2399" s="44"/>
      <c r="U2399" t="s">
        <v>301</v>
      </c>
      <c r="V2399" t="s">
        <v>4206</v>
      </c>
      <c r="W2399">
        <v>155526</v>
      </c>
    </row>
    <row r="2400" spans="1:23" x14ac:dyDescent="0.35">
      <c r="A2400" s="25"/>
      <c r="B2400" s="26"/>
      <c r="C2400" s="25"/>
      <c r="D2400" s="25"/>
      <c r="E2400" s="25"/>
      <c r="F2400" s="26"/>
      <c r="G2400" s="30"/>
      <c r="H2400" s="30"/>
      <c r="I2400" s="30"/>
      <c r="L2400" s="44"/>
      <c r="U2400" t="s">
        <v>301</v>
      </c>
      <c r="V2400" t="s">
        <v>4207</v>
      </c>
      <c r="W2400">
        <v>155496</v>
      </c>
    </row>
    <row r="2401" spans="1:23" x14ac:dyDescent="0.35">
      <c r="A2401" s="25"/>
      <c r="B2401" s="26"/>
      <c r="C2401" s="25"/>
      <c r="D2401" s="25"/>
      <c r="E2401" s="25"/>
      <c r="F2401" s="26"/>
      <c r="G2401" s="30"/>
      <c r="H2401" s="30"/>
      <c r="I2401" s="30"/>
      <c r="L2401" s="44"/>
      <c r="U2401" t="s">
        <v>301</v>
      </c>
      <c r="V2401" t="s">
        <v>4208</v>
      </c>
      <c r="W2401">
        <v>150911</v>
      </c>
    </row>
    <row r="2402" spans="1:23" x14ac:dyDescent="0.35">
      <c r="A2402" s="25"/>
      <c r="B2402" s="26"/>
      <c r="C2402" s="25"/>
      <c r="D2402" s="25"/>
      <c r="E2402" s="25"/>
      <c r="F2402" s="26"/>
      <c r="G2402" s="30"/>
      <c r="H2402" s="30"/>
      <c r="I2402" s="30"/>
      <c r="L2402" s="44"/>
      <c r="U2402" t="s">
        <v>301</v>
      </c>
      <c r="V2402" t="s">
        <v>4209</v>
      </c>
      <c r="W2402">
        <v>155507</v>
      </c>
    </row>
    <row r="2403" spans="1:23" x14ac:dyDescent="0.35">
      <c r="A2403" s="25"/>
      <c r="B2403" s="26"/>
      <c r="C2403" s="25"/>
      <c r="D2403" s="25"/>
      <c r="E2403" s="25"/>
      <c r="F2403" s="26"/>
      <c r="G2403" s="30"/>
      <c r="H2403" s="30"/>
      <c r="I2403" s="30"/>
      <c r="L2403" s="44"/>
      <c r="U2403" t="s">
        <v>301</v>
      </c>
      <c r="V2403" t="s">
        <v>4210</v>
      </c>
      <c r="W2403">
        <v>153967</v>
      </c>
    </row>
    <row r="2404" spans="1:23" x14ac:dyDescent="0.35">
      <c r="A2404" s="25"/>
      <c r="B2404" s="26"/>
      <c r="C2404" s="25"/>
      <c r="D2404" s="25"/>
      <c r="E2404" s="25"/>
      <c r="F2404" s="26"/>
      <c r="G2404" s="30"/>
      <c r="H2404" s="30"/>
      <c r="I2404" s="30"/>
      <c r="L2404" s="44"/>
      <c r="U2404" t="s">
        <v>301</v>
      </c>
      <c r="V2404" t="s">
        <v>4210</v>
      </c>
      <c r="W2404">
        <v>163714</v>
      </c>
    </row>
    <row r="2405" spans="1:23" x14ac:dyDescent="0.35">
      <c r="A2405" s="25"/>
      <c r="B2405" s="26"/>
      <c r="C2405" s="25"/>
      <c r="D2405" s="25"/>
      <c r="E2405" s="25"/>
      <c r="F2405" s="26"/>
      <c r="G2405" s="30"/>
      <c r="H2405" s="30"/>
      <c r="I2405" s="30"/>
      <c r="L2405" s="44"/>
      <c r="U2405" t="s">
        <v>301</v>
      </c>
      <c r="V2405" t="s">
        <v>4211</v>
      </c>
      <c r="W2405">
        <v>150596</v>
      </c>
    </row>
    <row r="2406" spans="1:23" x14ac:dyDescent="0.35">
      <c r="A2406" s="25"/>
      <c r="B2406" s="26"/>
      <c r="C2406" s="25"/>
      <c r="D2406" s="25"/>
      <c r="E2406" s="25"/>
      <c r="F2406" s="26"/>
      <c r="G2406" s="30"/>
      <c r="H2406" s="30"/>
      <c r="I2406" s="30"/>
      <c r="L2406" s="44"/>
      <c r="U2406" t="s">
        <v>301</v>
      </c>
      <c r="V2406" t="s">
        <v>4211</v>
      </c>
      <c r="W2406">
        <v>157053</v>
      </c>
    </row>
    <row r="2407" spans="1:23" x14ac:dyDescent="0.35">
      <c r="A2407" s="25"/>
      <c r="B2407" s="26"/>
      <c r="C2407" s="25"/>
      <c r="D2407" s="25"/>
      <c r="E2407" s="25"/>
      <c r="F2407" s="26"/>
      <c r="G2407" s="30"/>
      <c r="H2407" s="30"/>
      <c r="I2407" s="30"/>
      <c r="L2407" s="44"/>
      <c r="U2407" t="s">
        <v>301</v>
      </c>
      <c r="V2407" t="s">
        <v>4211</v>
      </c>
      <c r="W2407">
        <v>157185</v>
      </c>
    </row>
    <row r="2408" spans="1:23" x14ac:dyDescent="0.35">
      <c r="A2408" s="25"/>
      <c r="B2408" s="26"/>
      <c r="C2408" s="25"/>
      <c r="D2408" s="25"/>
      <c r="E2408" s="25"/>
      <c r="F2408" s="26"/>
      <c r="G2408" s="30"/>
      <c r="H2408" s="30"/>
      <c r="I2408" s="30"/>
      <c r="L2408" s="44"/>
      <c r="U2408" t="s">
        <v>301</v>
      </c>
      <c r="V2408" t="s">
        <v>4212</v>
      </c>
      <c r="W2408">
        <v>158900</v>
      </c>
    </row>
    <row r="2409" spans="1:23" x14ac:dyDescent="0.35">
      <c r="A2409" s="25"/>
      <c r="B2409" s="26"/>
      <c r="C2409" s="25"/>
      <c r="D2409" s="25"/>
      <c r="E2409" s="25"/>
      <c r="F2409" s="26"/>
      <c r="G2409" s="30"/>
      <c r="H2409" s="30"/>
      <c r="I2409" s="30"/>
      <c r="L2409" s="44"/>
      <c r="U2409" t="s">
        <v>301</v>
      </c>
      <c r="V2409" t="s">
        <v>4213</v>
      </c>
      <c r="W2409">
        <v>152069</v>
      </c>
    </row>
    <row r="2410" spans="1:23" x14ac:dyDescent="0.35">
      <c r="A2410" s="25"/>
      <c r="B2410" s="26"/>
      <c r="C2410" s="25"/>
      <c r="D2410" s="25"/>
      <c r="E2410" s="25"/>
      <c r="F2410" s="26"/>
      <c r="G2410" s="30"/>
      <c r="H2410" s="30"/>
      <c r="I2410" s="30"/>
      <c r="L2410" s="44"/>
      <c r="U2410" t="s">
        <v>301</v>
      </c>
      <c r="V2410" t="s">
        <v>4214</v>
      </c>
      <c r="W2410">
        <v>159377</v>
      </c>
    </row>
    <row r="2411" spans="1:23" x14ac:dyDescent="0.35">
      <c r="A2411" s="25"/>
      <c r="B2411" s="26"/>
      <c r="C2411" s="25"/>
      <c r="D2411" s="25"/>
      <c r="E2411" s="25"/>
      <c r="F2411" s="26"/>
      <c r="G2411" s="30"/>
      <c r="H2411" s="30"/>
      <c r="I2411" s="30"/>
      <c r="L2411" s="44"/>
      <c r="U2411" t="s">
        <v>301</v>
      </c>
      <c r="V2411" t="s">
        <v>4215</v>
      </c>
      <c r="W2411">
        <v>162745</v>
      </c>
    </row>
    <row r="2412" spans="1:23" x14ac:dyDescent="0.35">
      <c r="A2412" s="25"/>
      <c r="B2412" s="26"/>
      <c r="C2412" s="25"/>
      <c r="D2412" s="25"/>
      <c r="E2412" s="25"/>
      <c r="F2412" s="26"/>
      <c r="G2412" s="30"/>
      <c r="H2412" s="30"/>
      <c r="I2412" s="30"/>
      <c r="L2412" s="44"/>
      <c r="U2412" t="s">
        <v>301</v>
      </c>
      <c r="V2412" t="s">
        <v>4216</v>
      </c>
      <c r="W2412">
        <v>157061</v>
      </c>
    </row>
    <row r="2413" spans="1:23" x14ac:dyDescent="0.35">
      <c r="A2413" s="25"/>
      <c r="B2413" s="26"/>
      <c r="C2413" s="25"/>
      <c r="D2413" s="25"/>
      <c r="E2413" s="25"/>
      <c r="F2413" s="26"/>
      <c r="G2413" s="30"/>
      <c r="H2413" s="30"/>
      <c r="I2413" s="30"/>
      <c r="L2413" s="44"/>
      <c r="U2413" t="s">
        <v>301</v>
      </c>
      <c r="V2413" t="s">
        <v>4217</v>
      </c>
      <c r="W2413">
        <v>157062</v>
      </c>
    </row>
    <row r="2414" spans="1:23" x14ac:dyDescent="0.35">
      <c r="A2414" s="25"/>
      <c r="B2414" s="26"/>
      <c r="C2414" s="25"/>
      <c r="D2414" s="25"/>
      <c r="E2414" s="25"/>
      <c r="F2414" s="26"/>
      <c r="G2414" s="30"/>
      <c r="H2414" s="30"/>
      <c r="I2414" s="30"/>
      <c r="L2414" s="44"/>
      <c r="U2414" t="s">
        <v>301</v>
      </c>
      <c r="V2414" t="s">
        <v>4218</v>
      </c>
      <c r="W2414">
        <v>160117</v>
      </c>
    </row>
    <row r="2415" spans="1:23" x14ac:dyDescent="0.35">
      <c r="A2415" s="25"/>
      <c r="B2415" s="26"/>
      <c r="C2415" s="25"/>
      <c r="D2415" s="25"/>
      <c r="E2415" s="25"/>
      <c r="F2415" s="26"/>
      <c r="G2415" s="30"/>
      <c r="H2415" s="30"/>
      <c r="I2415" s="30"/>
      <c r="L2415" s="44"/>
      <c r="U2415" t="s">
        <v>301</v>
      </c>
      <c r="V2415" t="s">
        <v>4219</v>
      </c>
      <c r="W2415">
        <v>155501</v>
      </c>
    </row>
    <row r="2416" spans="1:23" x14ac:dyDescent="0.35">
      <c r="A2416" s="25"/>
      <c r="B2416" s="26"/>
      <c r="C2416" s="25"/>
      <c r="D2416" s="25"/>
      <c r="E2416" s="25"/>
      <c r="F2416" s="26"/>
      <c r="G2416" s="30"/>
      <c r="H2416" s="30"/>
      <c r="I2416" s="30"/>
      <c r="L2416" s="44"/>
      <c r="U2416" t="s">
        <v>301</v>
      </c>
      <c r="V2416" t="s">
        <v>4220</v>
      </c>
      <c r="W2416">
        <v>155533</v>
      </c>
    </row>
    <row r="2417" spans="1:23" x14ac:dyDescent="0.35">
      <c r="A2417" s="25"/>
      <c r="B2417" s="26"/>
      <c r="C2417" s="25"/>
      <c r="D2417" s="25"/>
      <c r="E2417" s="25"/>
      <c r="F2417" s="26"/>
      <c r="G2417" s="30"/>
      <c r="H2417" s="30"/>
      <c r="I2417" s="30"/>
      <c r="L2417" s="44"/>
      <c r="U2417" t="s">
        <v>301</v>
      </c>
      <c r="V2417" t="s">
        <v>4221</v>
      </c>
      <c r="W2417">
        <v>159048</v>
      </c>
    </row>
    <row r="2418" spans="1:23" x14ac:dyDescent="0.35">
      <c r="A2418" s="25"/>
      <c r="B2418" s="26"/>
      <c r="C2418" s="25"/>
      <c r="D2418" s="25"/>
      <c r="E2418" s="25"/>
      <c r="F2418" s="26"/>
      <c r="G2418" s="30"/>
      <c r="H2418" s="30"/>
      <c r="I2418" s="30"/>
      <c r="L2418" s="44"/>
      <c r="U2418" t="s">
        <v>301</v>
      </c>
      <c r="V2418" t="s">
        <v>4222</v>
      </c>
      <c r="W2418">
        <v>159552</v>
      </c>
    </row>
    <row r="2419" spans="1:23" x14ac:dyDescent="0.35">
      <c r="A2419" s="25"/>
      <c r="B2419" s="26"/>
      <c r="C2419" s="25"/>
      <c r="D2419" s="25"/>
      <c r="E2419" s="25"/>
      <c r="F2419" s="26"/>
      <c r="G2419" s="30"/>
      <c r="H2419" s="30"/>
      <c r="I2419" s="30"/>
      <c r="L2419" s="44"/>
      <c r="U2419" t="s">
        <v>301</v>
      </c>
      <c r="V2419" t="s">
        <v>4223</v>
      </c>
      <c r="W2419">
        <v>159554</v>
      </c>
    </row>
    <row r="2420" spans="1:23" x14ac:dyDescent="0.35">
      <c r="A2420" s="25"/>
      <c r="B2420" s="26"/>
      <c r="C2420" s="25"/>
      <c r="D2420" s="25"/>
      <c r="E2420" s="25"/>
      <c r="F2420" s="26"/>
      <c r="G2420" s="30"/>
      <c r="H2420" s="30"/>
      <c r="I2420" s="30"/>
      <c r="L2420" s="44"/>
      <c r="U2420" t="s">
        <v>301</v>
      </c>
      <c r="V2420" t="s">
        <v>4224</v>
      </c>
      <c r="W2420">
        <v>150006</v>
      </c>
    </row>
    <row r="2421" spans="1:23" x14ac:dyDescent="0.35">
      <c r="A2421" s="25"/>
      <c r="B2421" s="26"/>
      <c r="C2421" s="25"/>
      <c r="D2421" s="25"/>
      <c r="E2421" s="25"/>
      <c r="F2421" s="26"/>
      <c r="G2421" s="30"/>
      <c r="H2421" s="30"/>
      <c r="I2421" s="30"/>
      <c r="L2421" s="44"/>
      <c r="U2421" t="s">
        <v>301</v>
      </c>
      <c r="V2421" t="s">
        <v>4224</v>
      </c>
      <c r="W2421">
        <v>152280</v>
      </c>
    </row>
    <row r="2422" spans="1:23" x14ac:dyDescent="0.35">
      <c r="A2422" s="25"/>
      <c r="B2422" s="26"/>
      <c r="C2422" s="25"/>
      <c r="D2422" s="25"/>
      <c r="E2422" s="25"/>
      <c r="F2422" s="26"/>
      <c r="G2422" s="30"/>
      <c r="H2422" s="30"/>
      <c r="I2422" s="30"/>
      <c r="L2422" s="44"/>
      <c r="U2422" t="s">
        <v>301</v>
      </c>
      <c r="V2422" t="s">
        <v>4224</v>
      </c>
      <c r="W2422">
        <v>159622</v>
      </c>
    </row>
    <row r="2423" spans="1:23" x14ac:dyDescent="0.35">
      <c r="A2423" s="25"/>
      <c r="B2423" s="26"/>
      <c r="C2423" s="25"/>
      <c r="D2423" s="25"/>
      <c r="E2423" s="25"/>
      <c r="F2423" s="26"/>
      <c r="G2423" s="30"/>
      <c r="H2423" s="30"/>
      <c r="I2423" s="30"/>
      <c r="L2423" s="44"/>
      <c r="U2423" t="s">
        <v>301</v>
      </c>
      <c r="V2423" t="s">
        <v>4225</v>
      </c>
      <c r="W2423">
        <v>159690</v>
      </c>
    </row>
    <row r="2424" spans="1:23" x14ac:dyDescent="0.35">
      <c r="A2424" s="25"/>
      <c r="B2424" s="26"/>
      <c r="C2424" s="25"/>
      <c r="D2424" s="25"/>
      <c r="E2424" s="25"/>
      <c r="F2424" s="26"/>
      <c r="G2424" s="30"/>
      <c r="H2424" s="30"/>
      <c r="I2424" s="30"/>
      <c r="L2424" s="44"/>
      <c r="U2424" t="s">
        <v>301</v>
      </c>
      <c r="V2424" t="s">
        <v>4226</v>
      </c>
      <c r="W2424">
        <v>164100</v>
      </c>
    </row>
    <row r="2425" spans="1:23" x14ac:dyDescent="0.35">
      <c r="A2425" s="25"/>
      <c r="B2425" s="26"/>
      <c r="C2425" s="25"/>
      <c r="D2425" s="25"/>
      <c r="E2425" s="25"/>
      <c r="F2425" s="26"/>
      <c r="G2425" s="30"/>
      <c r="H2425" s="30"/>
      <c r="I2425" s="30"/>
      <c r="L2425" s="44"/>
      <c r="U2425" t="s">
        <v>301</v>
      </c>
      <c r="V2425" t="s">
        <v>4227</v>
      </c>
      <c r="W2425">
        <v>159704</v>
      </c>
    </row>
    <row r="2426" spans="1:23" x14ac:dyDescent="0.35">
      <c r="A2426" s="25"/>
      <c r="B2426" s="26"/>
      <c r="C2426" s="25"/>
      <c r="D2426" s="25"/>
      <c r="E2426" s="25"/>
      <c r="F2426" s="26"/>
      <c r="G2426" s="30"/>
      <c r="H2426" s="30"/>
      <c r="I2426" s="30"/>
      <c r="L2426" s="44"/>
      <c r="U2426" t="s">
        <v>301</v>
      </c>
      <c r="V2426" t="s">
        <v>2708</v>
      </c>
      <c r="W2426">
        <v>159749</v>
      </c>
    </row>
    <row r="2427" spans="1:23" x14ac:dyDescent="0.35">
      <c r="A2427" s="25"/>
      <c r="B2427" s="26"/>
      <c r="C2427" s="25"/>
      <c r="D2427" s="25"/>
      <c r="E2427" s="25"/>
      <c r="F2427" s="26"/>
      <c r="G2427" s="30"/>
      <c r="H2427" s="30"/>
      <c r="I2427" s="30"/>
      <c r="L2427" s="44"/>
      <c r="U2427" t="s">
        <v>301</v>
      </c>
      <c r="V2427" t="s">
        <v>4228</v>
      </c>
      <c r="W2427">
        <v>163115</v>
      </c>
    </row>
    <row r="2428" spans="1:23" x14ac:dyDescent="0.35">
      <c r="A2428" s="25"/>
      <c r="B2428" s="26"/>
      <c r="C2428" s="25"/>
      <c r="D2428" s="25"/>
      <c r="E2428" s="25"/>
      <c r="F2428" s="26"/>
      <c r="G2428" s="30"/>
      <c r="H2428" s="30"/>
      <c r="I2428" s="30"/>
      <c r="L2428" s="44"/>
      <c r="U2428" t="s">
        <v>301</v>
      </c>
      <c r="V2428" t="s">
        <v>4229</v>
      </c>
      <c r="W2428">
        <v>164138</v>
      </c>
    </row>
    <row r="2429" spans="1:23" x14ac:dyDescent="0.35">
      <c r="A2429" s="25"/>
      <c r="B2429" s="26"/>
      <c r="C2429" s="25"/>
      <c r="D2429" s="25"/>
      <c r="E2429" s="25"/>
      <c r="F2429" s="26"/>
      <c r="G2429" s="30"/>
      <c r="H2429" s="30"/>
      <c r="I2429" s="30"/>
      <c r="L2429" s="44"/>
      <c r="U2429" t="s">
        <v>301</v>
      </c>
      <c r="V2429" t="s">
        <v>4230</v>
      </c>
      <c r="W2429">
        <v>164139</v>
      </c>
    </row>
    <row r="2430" spans="1:23" x14ac:dyDescent="0.35">
      <c r="A2430" s="25"/>
      <c r="B2430" s="26"/>
      <c r="C2430" s="25"/>
      <c r="D2430" s="25"/>
      <c r="E2430" s="25"/>
      <c r="F2430" s="26"/>
      <c r="G2430" s="30"/>
      <c r="H2430" s="30"/>
      <c r="I2430" s="30"/>
      <c r="L2430" s="44"/>
      <c r="U2430" t="s">
        <v>301</v>
      </c>
      <c r="V2430" t="s">
        <v>4231</v>
      </c>
      <c r="W2430">
        <v>154228</v>
      </c>
    </row>
    <row r="2431" spans="1:23" x14ac:dyDescent="0.35">
      <c r="A2431" s="25"/>
      <c r="B2431" s="26"/>
      <c r="C2431" s="25"/>
      <c r="D2431" s="25"/>
      <c r="E2431" s="25"/>
      <c r="F2431" s="26"/>
      <c r="G2431" s="30"/>
      <c r="H2431" s="30"/>
      <c r="I2431" s="30"/>
      <c r="L2431" s="44"/>
      <c r="U2431" t="s">
        <v>301</v>
      </c>
      <c r="V2431" t="s">
        <v>4232</v>
      </c>
      <c r="W2431">
        <v>151889</v>
      </c>
    </row>
    <row r="2432" spans="1:23" x14ac:dyDescent="0.35">
      <c r="A2432" s="25"/>
      <c r="B2432" s="26"/>
      <c r="C2432" s="25"/>
      <c r="D2432" s="25"/>
      <c r="E2432" s="25"/>
      <c r="F2432" s="26"/>
      <c r="G2432" s="30"/>
      <c r="H2432" s="30"/>
      <c r="I2432" s="30"/>
      <c r="L2432" s="44"/>
      <c r="U2432" t="s">
        <v>301</v>
      </c>
      <c r="V2432" t="s">
        <v>4233</v>
      </c>
      <c r="W2432">
        <v>156981</v>
      </c>
    </row>
    <row r="2433" spans="1:23" x14ac:dyDescent="0.35">
      <c r="A2433" s="25"/>
      <c r="B2433" s="26"/>
      <c r="C2433" s="25"/>
      <c r="D2433" s="25"/>
      <c r="E2433" s="25"/>
      <c r="F2433" s="26"/>
      <c r="G2433" s="30"/>
      <c r="H2433" s="30"/>
      <c r="I2433" s="30"/>
      <c r="L2433" s="44"/>
      <c r="U2433" t="s">
        <v>301</v>
      </c>
      <c r="V2433" t="s">
        <v>4234</v>
      </c>
      <c r="W2433">
        <v>156978</v>
      </c>
    </row>
    <row r="2434" spans="1:23" x14ac:dyDescent="0.35">
      <c r="A2434" s="25"/>
      <c r="B2434" s="26"/>
      <c r="C2434" s="25"/>
      <c r="D2434" s="25"/>
      <c r="E2434" s="25"/>
      <c r="F2434" s="26"/>
      <c r="G2434" s="30"/>
      <c r="H2434" s="30"/>
      <c r="I2434" s="30"/>
      <c r="L2434" s="44"/>
      <c r="U2434" t="s">
        <v>301</v>
      </c>
      <c r="V2434" t="s">
        <v>4235</v>
      </c>
      <c r="W2434">
        <v>154852</v>
      </c>
    </row>
    <row r="2435" spans="1:23" x14ac:dyDescent="0.35">
      <c r="A2435" s="25"/>
      <c r="B2435" s="26"/>
      <c r="C2435" s="25"/>
      <c r="D2435" s="25"/>
      <c r="E2435" s="25"/>
      <c r="F2435" s="26"/>
      <c r="G2435" s="30"/>
      <c r="H2435" s="30"/>
      <c r="I2435" s="30"/>
      <c r="L2435" s="44"/>
      <c r="U2435" t="s">
        <v>301</v>
      </c>
      <c r="V2435" t="s">
        <v>4236</v>
      </c>
      <c r="W2435">
        <v>150866</v>
      </c>
    </row>
    <row r="2436" spans="1:23" x14ac:dyDescent="0.35">
      <c r="A2436" s="25"/>
      <c r="B2436" s="26"/>
      <c r="C2436" s="25"/>
      <c r="D2436" s="25"/>
      <c r="E2436" s="25"/>
      <c r="F2436" s="26"/>
      <c r="G2436" s="30"/>
      <c r="H2436" s="30"/>
      <c r="I2436" s="30"/>
      <c r="L2436" s="44"/>
      <c r="U2436" t="s">
        <v>301</v>
      </c>
      <c r="V2436" t="s">
        <v>4236</v>
      </c>
      <c r="W2436">
        <v>150916</v>
      </c>
    </row>
    <row r="2437" spans="1:23" x14ac:dyDescent="0.35">
      <c r="A2437" s="25"/>
      <c r="B2437" s="26"/>
      <c r="C2437" s="25"/>
      <c r="D2437" s="25"/>
      <c r="E2437" s="25"/>
      <c r="F2437" s="26"/>
      <c r="G2437" s="30"/>
      <c r="H2437" s="30"/>
      <c r="I2437" s="30"/>
      <c r="L2437" s="44"/>
      <c r="U2437" t="s">
        <v>301</v>
      </c>
      <c r="V2437" t="s">
        <v>4236</v>
      </c>
      <c r="W2437">
        <v>153974</v>
      </c>
    </row>
    <row r="2438" spans="1:23" x14ac:dyDescent="0.35">
      <c r="A2438" s="25"/>
      <c r="B2438" s="26"/>
      <c r="C2438" s="25"/>
      <c r="D2438" s="25"/>
      <c r="E2438" s="25"/>
      <c r="F2438" s="26"/>
      <c r="G2438" s="30"/>
      <c r="H2438" s="30"/>
      <c r="I2438" s="30"/>
      <c r="L2438" s="44"/>
      <c r="U2438" t="s">
        <v>301</v>
      </c>
      <c r="V2438" t="s">
        <v>4236</v>
      </c>
      <c r="W2438">
        <v>154611</v>
      </c>
    </row>
    <row r="2439" spans="1:23" x14ac:dyDescent="0.35">
      <c r="A2439" s="25"/>
      <c r="B2439" s="26"/>
      <c r="C2439" s="25"/>
      <c r="D2439" s="25"/>
      <c r="E2439" s="25"/>
      <c r="F2439" s="26"/>
      <c r="G2439" s="30"/>
      <c r="H2439" s="30"/>
      <c r="I2439" s="30"/>
      <c r="L2439" s="44"/>
      <c r="U2439" t="s">
        <v>301</v>
      </c>
      <c r="V2439" t="s">
        <v>4237</v>
      </c>
      <c r="W2439">
        <v>161979</v>
      </c>
    </row>
    <row r="2440" spans="1:23" x14ac:dyDescent="0.35">
      <c r="A2440" s="25"/>
      <c r="B2440" s="26"/>
      <c r="C2440" s="25"/>
      <c r="D2440" s="25"/>
      <c r="E2440" s="25"/>
      <c r="F2440" s="26"/>
      <c r="G2440" s="30"/>
      <c r="H2440" s="30"/>
      <c r="I2440" s="30"/>
      <c r="L2440" s="44"/>
      <c r="U2440" t="s">
        <v>301</v>
      </c>
      <c r="V2440" t="s">
        <v>4238</v>
      </c>
      <c r="W2440">
        <v>164163</v>
      </c>
    </row>
    <row r="2441" spans="1:23" x14ac:dyDescent="0.35">
      <c r="A2441" s="25"/>
      <c r="B2441" s="26"/>
      <c r="C2441" s="25"/>
      <c r="D2441" s="25"/>
      <c r="E2441" s="25"/>
      <c r="F2441" s="26"/>
      <c r="G2441" s="30"/>
      <c r="H2441" s="30"/>
      <c r="I2441" s="30"/>
      <c r="L2441" s="44"/>
      <c r="U2441" t="s">
        <v>301</v>
      </c>
      <c r="V2441" t="s">
        <v>4239</v>
      </c>
      <c r="W2441">
        <v>155524</v>
      </c>
    </row>
    <row r="2442" spans="1:23" x14ac:dyDescent="0.35">
      <c r="A2442" s="25"/>
      <c r="B2442" s="26"/>
      <c r="C2442" s="25"/>
      <c r="D2442" s="25"/>
      <c r="E2442" s="25"/>
      <c r="F2442" s="26"/>
      <c r="G2442" s="30"/>
      <c r="H2442" s="30"/>
      <c r="I2442" s="30"/>
      <c r="L2442" s="44"/>
      <c r="U2442" t="s">
        <v>301</v>
      </c>
      <c r="V2442" t="s">
        <v>4240</v>
      </c>
      <c r="W2442">
        <v>150612</v>
      </c>
    </row>
    <row r="2443" spans="1:23" x14ac:dyDescent="0.35">
      <c r="A2443" s="25"/>
      <c r="B2443" s="26"/>
      <c r="C2443" s="25"/>
      <c r="D2443" s="25"/>
      <c r="E2443" s="25"/>
      <c r="F2443" s="26"/>
      <c r="G2443" s="30"/>
      <c r="H2443" s="30"/>
      <c r="I2443" s="30"/>
      <c r="L2443" s="44"/>
      <c r="U2443" t="s">
        <v>301</v>
      </c>
      <c r="V2443" t="s">
        <v>4241</v>
      </c>
      <c r="W2443">
        <v>151427</v>
      </c>
    </row>
    <row r="2444" spans="1:23" x14ac:dyDescent="0.35">
      <c r="A2444" s="25"/>
      <c r="B2444" s="26"/>
      <c r="C2444" s="25"/>
      <c r="D2444" s="25"/>
      <c r="E2444" s="25"/>
      <c r="F2444" s="26"/>
      <c r="G2444" s="30"/>
      <c r="H2444" s="30"/>
      <c r="I2444" s="30"/>
      <c r="L2444" s="44"/>
      <c r="U2444" t="s">
        <v>301</v>
      </c>
      <c r="V2444" t="s">
        <v>4242</v>
      </c>
      <c r="W2444">
        <v>218749</v>
      </c>
    </row>
    <row r="2445" spans="1:23" x14ac:dyDescent="0.35">
      <c r="A2445" s="25"/>
      <c r="B2445" s="26"/>
      <c r="C2445" s="25"/>
      <c r="D2445" s="25"/>
      <c r="E2445" s="25"/>
      <c r="F2445" s="26"/>
      <c r="G2445" s="30"/>
      <c r="H2445" s="30"/>
      <c r="I2445" s="30"/>
      <c r="L2445" s="44"/>
      <c r="U2445" t="s">
        <v>301</v>
      </c>
      <c r="V2445" t="s">
        <v>4243</v>
      </c>
      <c r="W2445">
        <v>160100</v>
      </c>
    </row>
    <row r="2446" spans="1:23" x14ac:dyDescent="0.35">
      <c r="A2446" s="25"/>
      <c r="B2446" s="26"/>
      <c r="C2446" s="25"/>
      <c r="D2446" s="25"/>
      <c r="E2446" s="25"/>
      <c r="F2446" s="26"/>
      <c r="G2446" s="30"/>
      <c r="H2446" s="30"/>
      <c r="I2446" s="30"/>
      <c r="L2446" s="44"/>
      <c r="U2446" t="s">
        <v>301</v>
      </c>
      <c r="V2446" t="s">
        <v>4244</v>
      </c>
      <c r="W2446">
        <v>151894</v>
      </c>
    </row>
    <row r="2447" spans="1:23" x14ac:dyDescent="0.35">
      <c r="A2447" s="25"/>
      <c r="B2447" s="26"/>
      <c r="C2447" s="25"/>
      <c r="D2447" s="25"/>
      <c r="E2447" s="25"/>
      <c r="F2447" s="26"/>
      <c r="G2447" s="30"/>
      <c r="H2447" s="30"/>
      <c r="I2447" s="30"/>
      <c r="L2447" s="44"/>
      <c r="U2447" t="s">
        <v>301</v>
      </c>
      <c r="V2447" t="s">
        <v>4245</v>
      </c>
      <c r="W2447">
        <v>156291</v>
      </c>
    </row>
    <row r="2448" spans="1:23" x14ac:dyDescent="0.35">
      <c r="A2448" s="25"/>
      <c r="B2448" s="26"/>
      <c r="C2448" s="25"/>
      <c r="D2448" s="25"/>
      <c r="E2448" s="25"/>
      <c r="F2448" s="26"/>
      <c r="G2448" s="30"/>
      <c r="H2448" s="30"/>
      <c r="I2448" s="30"/>
      <c r="L2448" s="44"/>
      <c r="U2448" t="s">
        <v>301</v>
      </c>
      <c r="V2448" t="s">
        <v>4246</v>
      </c>
      <c r="W2448">
        <v>160126</v>
      </c>
    </row>
    <row r="2449" spans="1:23" x14ac:dyDescent="0.35">
      <c r="A2449" s="25"/>
      <c r="B2449" s="26"/>
      <c r="C2449" s="25"/>
      <c r="D2449" s="25"/>
      <c r="E2449" s="25"/>
      <c r="F2449" s="26"/>
      <c r="G2449" s="30"/>
      <c r="H2449" s="30"/>
      <c r="I2449" s="30"/>
      <c r="L2449" s="44"/>
      <c r="U2449" t="s">
        <v>301</v>
      </c>
      <c r="V2449" t="s">
        <v>4247</v>
      </c>
      <c r="W2449">
        <v>155523</v>
      </c>
    </row>
    <row r="2450" spans="1:23" x14ac:dyDescent="0.35">
      <c r="A2450" s="25"/>
      <c r="B2450" s="26"/>
      <c r="C2450" s="25"/>
      <c r="D2450" s="25"/>
      <c r="E2450" s="25"/>
      <c r="F2450" s="26"/>
      <c r="G2450" s="30"/>
      <c r="H2450" s="30"/>
      <c r="I2450" s="30"/>
      <c r="L2450" s="44"/>
      <c r="U2450" t="s">
        <v>301</v>
      </c>
      <c r="V2450" t="s">
        <v>4248</v>
      </c>
      <c r="W2450">
        <v>160116</v>
      </c>
    </row>
    <row r="2451" spans="1:23" x14ac:dyDescent="0.35">
      <c r="A2451" s="25"/>
      <c r="B2451" s="26"/>
      <c r="C2451" s="25"/>
      <c r="D2451" s="25"/>
      <c r="E2451" s="25"/>
      <c r="F2451" s="26"/>
      <c r="G2451" s="30"/>
      <c r="H2451" s="30"/>
      <c r="I2451" s="30"/>
      <c r="L2451" s="44"/>
      <c r="U2451" t="s">
        <v>301</v>
      </c>
      <c r="V2451" t="s">
        <v>4249</v>
      </c>
      <c r="W2451">
        <v>218745</v>
      </c>
    </row>
    <row r="2452" spans="1:23" x14ac:dyDescent="0.35">
      <c r="A2452" s="25"/>
      <c r="B2452" s="26"/>
      <c r="C2452" s="25"/>
      <c r="D2452" s="25"/>
      <c r="E2452" s="25"/>
      <c r="F2452" s="26"/>
      <c r="G2452" s="30"/>
      <c r="H2452" s="30"/>
      <c r="I2452" s="30"/>
      <c r="L2452" s="44"/>
      <c r="U2452" t="s">
        <v>301</v>
      </c>
      <c r="V2452" t="s">
        <v>3192</v>
      </c>
      <c r="W2452">
        <v>216740</v>
      </c>
    </row>
    <row r="2453" spans="1:23" x14ac:dyDescent="0.35">
      <c r="A2453" s="25"/>
      <c r="B2453" s="26"/>
      <c r="C2453" s="25"/>
      <c r="D2453" s="25"/>
      <c r="E2453" s="25"/>
      <c r="F2453" s="26"/>
      <c r="G2453" s="30"/>
      <c r="H2453" s="30"/>
      <c r="I2453" s="30"/>
      <c r="L2453" s="44"/>
      <c r="U2453" t="s">
        <v>301</v>
      </c>
      <c r="V2453" t="s">
        <v>3192</v>
      </c>
      <c r="W2453">
        <v>157343</v>
      </c>
    </row>
    <row r="2454" spans="1:23" x14ac:dyDescent="0.35">
      <c r="A2454" s="25"/>
      <c r="B2454" s="26"/>
      <c r="C2454" s="25"/>
      <c r="D2454" s="25"/>
      <c r="E2454" s="25"/>
      <c r="F2454" s="26"/>
      <c r="G2454" s="30"/>
      <c r="H2454" s="30"/>
      <c r="I2454" s="30"/>
      <c r="L2454" s="44"/>
      <c r="U2454" t="s">
        <v>301</v>
      </c>
      <c r="V2454" t="s">
        <v>3192</v>
      </c>
      <c r="W2454">
        <v>158899</v>
      </c>
    </row>
    <row r="2455" spans="1:23" x14ac:dyDescent="0.35">
      <c r="A2455" s="25"/>
      <c r="B2455" s="26"/>
      <c r="C2455" s="25"/>
      <c r="D2455" s="25"/>
      <c r="E2455" s="25"/>
      <c r="F2455" s="26"/>
      <c r="G2455" s="30"/>
      <c r="H2455" s="30"/>
      <c r="I2455" s="30"/>
      <c r="L2455" s="44"/>
      <c r="U2455" t="s">
        <v>301</v>
      </c>
      <c r="V2455" t="s">
        <v>4250</v>
      </c>
      <c r="W2455">
        <v>155522</v>
      </c>
    </row>
    <row r="2456" spans="1:23" x14ac:dyDescent="0.35">
      <c r="A2456" s="25"/>
      <c r="B2456" s="26"/>
      <c r="C2456" s="25"/>
      <c r="D2456" s="25"/>
      <c r="E2456" s="25"/>
      <c r="F2456" s="26"/>
      <c r="G2456" s="30"/>
      <c r="H2456" s="30"/>
      <c r="I2456" s="30"/>
      <c r="L2456" s="44"/>
      <c r="U2456" t="s">
        <v>301</v>
      </c>
      <c r="V2456" t="s">
        <v>4251</v>
      </c>
      <c r="W2456">
        <v>162784</v>
      </c>
    </row>
    <row r="2457" spans="1:23" x14ac:dyDescent="0.35">
      <c r="A2457" s="25"/>
      <c r="B2457" s="26"/>
      <c r="C2457" s="25"/>
      <c r="D2457" s="25"/>
      <c r="E2457" s="25"/>
      <c r="F2457" s="26"/>
      <c r="G2457" s="30"/>
      <c r="H2457" s="30"/>
      <c r="I2457" s="30"/>
      <c r="L2457" s="44"/>
      <c r="U2457" t="s">
        <v>301</v>
      </c>
      <c r="V2457" t="s">
        <v>4252</v>
      </c>
      <c r="W2457">
        <v>164150</v>
      </c>
    </row>
    <row r="2458" spans="1:23" x14ac:dyDescent="0.35">
      <c r="A2458" s="25"/>
      <c r="B2458" s="26"/>
      <c r="C2458" s="25"/>
      <c r="D2458" s="25"/>
      <c r="E2458" s="25"/>
      <c r="F2458" s="26"/>
      <c r="G2458" s="30"/>
      <c r="H2458" s="30"/>
      <c r="I2458" s="30"/>
      <c r="L2458" s="44"/>
      <c r="U2458" t="s">
        <v>301</v>
      </c>
      <c r="V2458" t="s">
        <v>4253</v>
      </c>
      <c r="W2458">
        <v>216727</v>
      </c>
    </row>
    <row r="2459" spans="1:23" x14ac:dyDescent="0.35">
      <c r="A2459" s="25"/>
      <c r="B2459" s="26"/>
      <c r="C2459" s="25"/>
      <c r="D2459" s="25"/>
      <c r="E2459" s="25"/>
      <c r="F2459" s="26"/>
      <c r="G2459" s="30"/>
      <c r="H2459" s="30"/>
      <c r="I2459" s="30"/>
      <c r="L2459" s="44"/>
      <c r="U2459" t="s">
        <v>301</v>
      </c>
      <c r="V2459" t="s">
        <v>4254</v>
      </c>
      <c r="W2459">
        <v>153198</v>
      </c>
    </row>
    <row r="2460" spans="1:23" x14ac:dyDescent="0.35">
      <c r="A2460" s="25"/>
      <c r="B2460" s="26"/>
      <c r="C2460" s="25"/>
      <c r="D2460" s="25"/>
      <c r="E2460" s="25"/>
      <c r="F2460" s="26"/>
      <c r="G2460" s="30"/>
      <c r="H2460" s="30"/>
      <c r="I2460" s="30"/>
      <c r="L2460" s="44"/>
      <c r="U2460" t="s">
        <v>301</v>
      </c>
      <c r="V2460" t="s">
        <v>4255</v>
      </c>
      <c r="W2460">
        <v>156295</v>
      </c>
    </row>
    <row r="2461" spans="1:23" x14ac:dyDescent="0.35">
      <c r="A2461" s="25"/>
      <c r="B2461" s="26"/>
      <c r="C2461" s="25"/>
      <c r="D2461" s="25"/>
      <c r="E2461" s="25"/>
      <c r="F2461" s="26"/>
      <c r="G2461" s="30"/>
      <c r="H2461" s="30"/>
      <c r="I2461" s="30"/>
      <c r="L2461" s="44"/>
      <c r="U2461" t="s">
        <v>301</v>
      </c>
      <c r="V2461" t="s">
        <v>4256</v>
      </c>
      <c r="W2461">
        <v>150869</v>
      </c>
    </row>
    <row r="2462" spans="1:23" x14ac:dyDescent="0.35">
      <c r="A2462" s="25"/>
      <c r="B2462" s="26"/>
      <c r="C2462" s="25"/>
      <c r="D2462" s="25"/>
      <c r="E2462" s="25"/>
      <c r="F2462" s="26"/>
      <c r="G2462" s="30"/>
      <c r="H2462" s="30"/>
      <c r="I2462" s="30"/>
      <c r="L2462" s="44"/>
      <c r="U2462" t="s">
        <v>301</v>
      </c>
      <c r="V2462" t="s">
        <v>4257</v>
      </c>
      <c r="W2462">
        <v>162626</v>
      </c>
    </row>
    <row r="2463" spans="1:23" x14ac:dyDescent="0.35">
      <c r="A2463" s="25"/>
      <c r="B2463" s="26"/>
      <c r="C2463" s="25"/>
      <c r="D2463" s="25"/>
      <c r="E2463" s="25"/>
      <c r="F2463" s="26"/>
      <c r="G2463" s="30"/>
      <c r="H2463" s="30"/>
      <c r="I2463" s="30"/>
      <c r="L2463" s="44"/>
      <c r="U2463" t="s">
        <v>301</v>
      </c>
      <c r="V2463" t="s">
        <v>4258</v>
      </c>
      <c r="W2463">
        <v>151059</v>
      </c>
    </row>
    <row r="2464" spans="1:23" x14ac:dyDescent="0.35">
      <c r="A2464" s="25"/>
      <c r="B2464" s="26"/>
      <c r="C2464" s="25"/>
      <c r="D2464" s="25"/>
      <c r="E2464" s="25"/>
      <c r="F2464" s="26"/>
      <c r="G2464" s="30"/>
      <c r="H2464" s="30"/>
      <c r="I2464" s="30"/>
      <c r="L2464" s="44"/>
      <c r="U2464" t="s">
        <v>301</v>
      </c>
      <c r="V2464" t="s">
        <v>4259</v>
      </c>
      <c r="W2464">
        <v>157800</v>
      </c>
    </row>
    <row r="2465" spans="1:23" x14ac:dyDescent="0.35">
      <c r="A2465" s="25"/>
      <c r="B2465" s="26"/>
      <c r="C2465" s="25"/>
      <c r="D2465" s="25"/>
      <c r="E2465" s="25"/>
      <c r="F2465" s="26"/>
      <c r="G2465" s="30"/>
      <c r="H2465" s="30"/>
      <c r="I2465" s="30"/>
      <c r="L2465" s="44"/>
      <c r="U2465" t="s">
        <v>301</v>
      </c>
      <c r="V2465" t="s">
        <v>4260</v>
      </c>
      <c r="W2465">
        <v>155899</v>
      </c>
    </row>
    <row r="2466" spans="1:23" x14ac:dyDescent="0.35">
      <c r="A2466" s="25"/>
      <c r="B2466" s="26"/>
      <c r="C2466" s="25"/>
      <c r="D2466" s="25"/>
      <c r="E2466" s="25"/>
      <c r="F2466" s="26"/>
      <c r="G2466" s="30"/>
      <c r="H2466" s="30"/>
      <c r="I2466" s="30"/>
      <c r="L2466" s="44"/>
      <c r="U2466" t="s">
        <v>301</v>
      </c>
      <c r="V2466" t="s">
        <v>4260</v>
      </c>
      <c r="W2466">
        <v>160103</v>
      </c>
    </row>
    <row r="2467" spans="1:23" x14ac:dyDescent="0.35">
      <c r="A2467" s="25"/>
      <c r="B2467" s="26"/>
      <c r="C2467" s="25"/>
      <c r="D2467" s="25"/>
      <c r="E2467" s="25"/>
      <c r="F2467" s="26"/>
      <c r="G2467" s="30"/>
      <c r="H2467" s="30"/>
      <c r="I2467" s="30"/>
      <c r="L2467" s="44"/>
      <c r="U2467" t="s">
        <v>301</v>
      </c>
      <c r="V2467" t="s">
        <v>4261</v>
      </c>
      <c r="W2467">
        <v>160744</v>
      </c>
    </row>
    <row r="2468" spans="1:23" x14ac:dyDescent="0.35">
      <c r="A2468" s="25"/>
      <c r="B2468" s="26"/>
      <c r="C2468" s="25"/>
      <c r="D2468" s="25"/>
      <c r="E2468" s="25"/>
      <c r="F2468" s="26"/>
      <c r="G2468" s="30"/>
      <c r="H2468" s="30"/>
      <c r="I2468" s="30"/>
      <c r="L2468" s="44"/>
      <c r="U2468" t="s">
        <v>301</v>
      </c>
      <c r="V2468" t="s">
        <v>4262</v>
      </c>
      <c r="W2468">
        <v>158995</v>
      </c>
    </row>
    <row r="2469" spans="1:23" x14ac:dyDescent="0.35">
      <c r="A2469" s="25"/>
      <c r="B2469" s="26"/>
      <c r="C2469" s="25"/>
      <c r="D2469" s="25"/>
      <c r="E2469" s="25"/>
      <c r="F2469" s="26"/>
      <c r="G2469" s="30"/>
      <c r="H2469" s="30"/>
      <c r="I2469" s="30"/>
      <c r="L2469" s="44"/>
      <c r="U2469" t="s">
        <v>301</v>
      </c>
      <c r="V2469" t="s">
        <v>4263</v>
      </c>
      <c r="W2469">
        <v>162831</v>
      </c>
    </row>
    <row r="2470" spans="1:23" x14ac:dyDescent="0.35">
      <c r="A2470" s="25"/>
      <c r="B2470" s="26"/>
      <c r="C2470" s="25"/>
      <c r="D2470" s="25"/>
      <c r="E2470" s="25"/>
      <c r="F2470" s="26"/>
      <c r="G2470" s="30"/>
      <c r="H2470" s="30"/>
      <c r="I2470" s="30"/>
      <c r="L2470" s="44"/>
      <c r="U2470" t="s">
        <v>301</v>
      </c>
      <c r="V2470" t="s">
        <v>4264</v>
      </c>
      <c r="W2470">
        <v>162785</v>
      </c>
    </row>
    <row r="2471" spans="1:23" x14ac:dyDescent="0.35">
      <c r="A2471" s="25"/>
      <c r="B2471" s="26"/>
      <c r="C2471" s="25"/>
      <c r="D2471" s="25"/>
      <c r="E2471" s="25"/>
      <c r="F2471" s="26"/>
      <c r="G2471" s="30"/>
      <c r="H2471" s="30"/>
      <c r="I2471" s="30"/>
      <c r="L2471" s="44"/>
      <c r="U2471" t="s">
        <v>301</v>
      </c>
      <c r="V2471" t="s">
        <v>4265</v>
      </c>
      <c r="W2471">
        <v>158992</v>
      </c>
    </row>
    <row r="2472" spans="1:23" x14ac:dyDescent="0.35">
      <c r="A2472" s="25"/>
      <c r="B2472" s="26"/>
      <c r="C2472" s="25"/>
      <c r="D2472" s="25"/>
      <c r="E2472" s="25"/>
      <c r="F2472" s="26"/>
      <c r="G2472" s="30"/>
      <c r="H2472" s="30"/>
      <c r="I2472" s="30"/>
      <c r="L2472" s="44"/>
      <c r="U2472" t="s">
        <v>301</v>
      </c>
      <c r="V2472" t="s">
        <v>4266</v>
      </c>
      <c r="W2472">
        <v>156293</v>
      </c>
    </row>
    <row r="2473" spans="1:23" x14ac:dyDescent="0.35">
      <c r="A2473" s="25"/>
      <c r="B2473" s="26"/>
      <c r="C2473" s="25"/>
      <c r="D2473" s="25"/>
      <c r="E2473" s="25"/>
      <c r="F2473" s="26"/>
      <c r="G2473" s="30"/>
      <c r="H2473" s="30"/>
      <c r="I2473" s="30"/>
      <c r="L2473" s="44"/>
      <c r="U2473" t="s">
        <v>301</v>
      </c>
      <c r="V2473" t="s">
        <v>4267</v>
      </c>
      <c r="W2473">
        <v>154608</v>
      </c>
    </row>
    <row r="2474" spans="1:23" x14ac:dyDescent="0.35">
      <c r="A2474" s="25"/>
      <c r="B2474" s="26"/>
      <c r="C2474" s="25"/>
      <c r="D2474" s="25"/>
      <c r="E2474" s="25"/>
      <c r="F2474" s="26"/>
      <c r="G2474" s="30"/>
      <c r="H2474" s="30"/>
      <c r="I2474" s="30"/>
      <c r="L2474" s="44"/>
      <c r="U2474" t="s">
        <v>301</v>
      </c>
      <c r="V2474" t="s">
        <v>4267</v>
      </c>
      <c r="W2474">
        <v>162830</v>
      </c>
    </row>
    <row r="2475" spans="1:23" x14ac:dyDescent="0.35">
      <c r="A2475" s="25"/>
      <c r="B2475" s="26"/>
      <c r="C2475" s="25"/>
      <c r="D2475" s="25"/>
      <c r="E2475" s="25"/>
      <c r="F2475" s="26"/>
      <c r="G2475" s="30"/>
      <c r="H2475" s="30"/>
      <c r="I2475" s="30"/>
      <c r="L2475" s="44"/>
      <c r="U2475" t="s">
        <v>301</v>
      </c>
      <c r="V2475" t="s">
        <v>4268</v>
      </c>
      <c r="W2475">
        <v>151114</v>
      </c>
    </row>
    <row r="2476" spans="1:23" x14ac:dyDescent="0.35">
      <c r="A2476" s="25"/>
      <c r="B2476" s="26"/>
      <c r="C2476" s="25"/>
      <c r="D2476" s="25"/>
      <c r="E2476" s="25"/>
      <c r="F2476" s="26"/>
      <c r="G2476" s="30"/>
      <c r="H2476" s="30"/>
      <c r="I2476" s="30"/>
      <c r="L2476" s="44"/>
      <c r="U2476" t="s">
        <v>301</v>
      </c>
      <c r="V2476" t="s">
        <v>4269</v>
      </c>
      <c r="W2476">
        <v>164164</v>
      </c>
    </row>
    <row r="2477" spans="1:23" x14ac:dyDescent="0.35">
      <c r="A2477" s="25"/>
      <c r="B2477" s="26"/>
      <c r="C2477" s="25"/>
      <c r="D2477" s="25"/>
      <c r="E2477" s="25"/>
      <c r="F2477" s="26"/>
      <c r="G2477" s="30"/>
      <c r="H2477" s="30"/>
      <c r="I2477" s="30"/>
      <c r="L2477" s="44"/>
      <c r="U2477" t="s">
        <v>301</v>
      </c>
      <c r="V2477" t="s">
        <v>4270</v>
      </c>
      <c r="W2477">
        <v>155515</v>
      </c>
    </row>
    <row r="2478" spans="1:23" x14ac:dyDescent="0.35">
      <c r="A2478" s="25"/>
      <c r="B2478" s="26"/>
      <c r="C2478" s="25"/>
      <c r="D2478" s="25"/>
      <c r="E2478" s="25"/>
      <c r="F2478" s="26"/>
      <c r="G2478" s="30"/>
      <c r="H2478" s="30"/>
      <c r="I2478" s="30"/>
      <c r="L2478" s="44"/>
      <c r="U2478" t="s">
        <v>301</v>
      </c>
      <c r="V2478" t="s">
        <v>4271</v>
      </c>
      <c r="W2478">
        <v>161729</v>
      </c>
    </row>
    <row r="2479" spans="1:23" x14ac:dyDescent="0.35">
      <c r="A2479" s="25"/>
      <c r="B2479" s="26"/>
      <c r="C2479" s="25"/>
      <c r="D2479" s="25"/>
      <c r="E2479" s="25"/>
      <c r="F2479" s="26"/>
      <c r="G2479" s="30"/>
      <c r="H2479" s="30"/>
      <c r="I2479" s="30"/>
      <c r="L2479" s="44"/>
      <c r="U2479" t="s">
        <v>301</v>
      </c>
      <c r="V2479" t="s">
        <v>4272</v>
      </c>
      <c r="W2479">
        <v>150603</v>
      </c>
    </row>
    <row r="2480" spans="1:23" x14ac:dyDescent="0.35">
      <c r="A2480" s="25"/>
      <c r="B2480" s="26"/>
      <c r="C2480" s="25"/>
      <c r="D2480" s="25"/>
      <c r="E2480" s="25"/>
      <c r="F2480" s="26"/>
      <c r="G2480" s="30"/>
      <c r="H2480" s="30"/>
      <c r="I2480" s="30"/>
      <c r="L2480" s="44"/>
      <c r="U2480" t="s">
        <v>301</v>
      </c>
      <c r="V2480" t="s">
        <v>4273</v>
      </c>
      <c r="W2480">
        <v>162619</v>
      </c>
    </row>
    <row r="2481" spans="1:23" x14ac:dyDescent="0.35">
      <c r="A2481" s="25"/>
      <c r="B2481" s="26"/>
      <c r="C2481" s="25"/>
      <c r="D2481" s="25"/>
      <c r="E2481" s="25"/>
      <c r="F2481" s="26"/>
      <c r="G2481" s="30"/>
      <c r="H2481" s="30"/>
      <c r="I2481" s="30"/>
      <c r="L2481" s="44"/>
      <c r="U2481" t="s">
        <v>301</v>
      </c>
      <c r="V2481" t="s">
        <v>4274</v>
      </c>
      <c r="W2481">
        <v>164165</v>
      </c>
    </row>
    <row r="2482" spans="1:23" x14ac:dyDescent="0.35">
      <c r="A2482" s="25"/>
      <c r="B2482" s="26"/>
      <c r="C2482" s="25"/>
      <c r="D2482" s="25"/>
      <c r="E2482" s="25"/>
      <c r="F2482" s="26"/>
      <c r="G2482" s="30"/>
      <c r="H2482" s="30"/>
      <c r="I2482" s="30"/>
      <c r="L2482" s="44"/>
      <c r="U2482" t="s">
        <v>301</v>
      </c>
      <c r="V2482" t="s">
        <v>4275</v>
      </c>
      <c r="W2482">
        <v>150607</v>
      </c>
    </row>
    <row r="2483" spans="1:23" x14ac:dyDescent="0.35">
      <c r="A2483" s="25"/>
      <c r="B2483" s="26"/>
      <c r="C2483" s="25"/>
      <c r="D2483" s="25"/>
      <c r="E2483" s="25"/>
      <c r="F2483" s="26"/>
      <c r="G2483" s="30"/>
      <c r="H2483" s="30"/>
      <c r="I2483" s="30"/>
      <c r="L2483" s="44"/>
      <c r="U2483" t="s">
        <v>301</v>
      </c>
      <c r="V2483" t="s">
        <v>4276</v>
      </c>
      <c r="W2483">
        <v>159016</v>
      </c>
    </row>
    <row r="2484" spans="1:23" x14ac:dyDescent="0.35">
      <c r="A2484" s="25"/>
      <c r="B2484" s="26"/>
      <c r="C2484" s="25"/>
      <c r="D2484" s="25"/>
      <c r="E2484" s="25"/>
      <c r="F2484" s="26"/>
      <c r="G2484" s="30"/>
      <c r="H2484" s="30"/>
      <c r="I2484" s="30"/>
      <c r="L2484" s="44"/>
      <c r="U2484" t="s">
        <v>301</v>
      </c>
      <c r="V2484" t="s">
        <v>2751</v>
      </c>
      <c r="W2484">
        <v>161579</v>
      </c>
    </row>
    <row r="2485" spans="1:23" x14ac:dyDescent="0.35">
      <c r="A2485" s="25"/>
      <c r="B2485" s="26"/>
      <c r="C2485" s="25"/>
      <c r="D2485" s="25"/>
      <c r="E2485" s="25"/>
      <c r="F2485" s="26"/>
      <c r="G2485" s="30"/>
      <c r="H2485" s="30"/>
      <c r="I2485" s="30"/>
      <c r="L2485" s="44"/>
      <c r="U2485" t="s">
        <v>301</v>
      </c>
      <c r="V2485" t="s">
        <v>4277</v>
      </c>
      <c r="W2485">
        <v>164174</v>
      </c>
    </row>
    <row r="2486" spans="1:23" x14ac:dyDescent="0.35">
      <c r="A2486" s="25"/>
      <c r="B2486" s="26"/>
      <c r="C2486" s="25"/>
      <c r="D2486" s="25"/>
      <c r="E2486" s="25"/>
      <c r="F2486" s="26"/>
      <c r="G2486" s="30"/>
      <c r="H2486" s="30"/>
      <c r="I2486" s="30"/>
      <c r="L2486" s="44"/>
      <c r="U2486" t="s">
        <v>301</v>
      </c>
      <c r="V2486" t="s">
        <v>4278</v>
      </c>
      <c r="W2486">
        <v>164173</v>
      </c>
    </row>
    <row r="2487" spans="1:23" x14ac:dyDescent="0.35">
      <c r="A2487" s="25"/>
      <c r="B2487" s="26"/>
      <c r="C2487" s="25"/>
      <c r="D2487" s="25"/>
      <c r="E2487" s="25"/>
      <c r="F2487" s="26"/>
      <c r="G2487" s="30"/>
      <c r="H2487" s="30"/>
      <c r="I2487" s="30"/>
      <c r="L2487" s="44"/>
      <c r="U2487" t="s">
        <v>301</v>
      </c>
      <c r="V2487" t="s">
        <v>4279</v>
      </c>
      <c r="W2487">
        <v>164172</v>
      </c>
    </row>
    <row r="2488" spans="1:23" x14ac:dyDescent="0.35">
      <c r="A2488" s="25"/>
      <c r="B2488" s="26"/>
      <c r="C2488" s="25"/>
      <c r="D2488" s="25"/>
      <c r="E2488" s="25"/>
      <c r="F2488" s="26"/>
      <c r="G2488" s="30"/>
      <c r="H2488" s="30"/>
      <c r="I2488" s="30"/>
      <c r="L2488" s="44"/>
      <c r="U2488" t="s">
        <v>301</v>
      </c>
      <c r="V2488" t="s">
        <v>4280</v>
      </c>
      <c r="W2488">
        <v>161571</v>
      </c>
    </row>
    <row r="2489" spans="1:23" x14ac:dyDescent="0.35">
      <c r="A2489" s="25"/>
      <c r="B2489" s="26"/>
      <c r="C2489" s="25"/>
      <c r="D2489" s="25"/>
      <c r="E2489" s="25"/>
      <c r="F2489" s="26"/>
      <c r="G2489" s="30"/>
      <c r="H2489" s="30"/>
      <c r="I2489" s="30"/>
      <c r="L2489" s="44"/>
      <c r="U2489" t="s">
        <v>301</v>
      </c>
      <c r="V2489" t="s">
        <v>4281</v>
      </c>
      <c r="W2489">
        <v>218448</v>
      </c>
    </row>
    <row r="2490" spans="1:23" x14ac:dyDescent="0.35">
      <c r="A2490" s="25"/>
      <c r="B2490" s="26"/>
      <c r="C2490" s="25"/>
      <c r="D2490" s="25"/>
      <c r="E2490" s="25"/>
      <c r="F2490" s="26"/>
      <c r="G2490" s="30"/>
      <c r="H2490" s="30"/>
      <c r="I2490" s="30"/>
      <c r="L2490" s="44"/>
      <c r="U2490" t="s">
        <v>301</v>
      </c>
      <c r="V2490" t="s">
        <v>4282</v>
      </c>
      <c r="W2490">
        <v>150606</v>
      </c>
    </row>
    <row r="2491" spans="1:23" x14ac:dyDescent="0.35">
      <c r="A2491" s="25"/>
      <c r="B2491" s="26"/>
      <c r="C2491" s="25"/>
      <c r="D2491" s="25"/>
      <c r="E2491" s="25"/>
      <c r="F2491" s="26"/>
      <c r="G2491" s="30"/>
      <c r="H2491" s="30"/>
      <c r="I2491" s="30"/>
      <c r="L2491" s="44"/>
      <c r="U2491" t="s">
        <v>301</v>
      </c>
      <c r="V2491" t="s">
        <v>4283</v>
      </c>
      <c r="W2491">
        <v>151911</v>
      </c>
    </row>
    <row r="2492" spans="1:23" x14ac:dyDescent="0.35">
      <c r="A2492" s="25"/>
      <c r="B2492" s="26"/>
      <c r="C2492" s="25"/>
      <c r="D2492" s="25"/>
      <c r="E2492" s="25"/>
      <c r="F2492" s="26"/>
      <c r="G2492" s="30"/>
      <c r="H2492" s="30"/>
      <c r="I2492" s="30"/>
      <c r="L2492" s="44"/>
      <c r="U2492" t="s">
        <v>301</v>
      </c>
      <c r="V2492" t="s">
        <v>4284</v>
      </c>
      <c r="W2492">
        <v>156299</v>
      </c>
    </row>
    <row r="2493" spans="1:23" x14ac:dyDescent="0.35">
      <c r="A2493" s="25"/>
      <c r="B2493" s="26"/>
      <c r="C2493" s="25"/>
      <c r="D2493" s="25"/>
      <c r="E2493" s="25"/>
      <c r="F2493" s="26"/>
      <c r="G2493" s="30"/>
      <c r="H2493" s="30"/>
      <c r="I2493" s="30"/>
      <c r="L2493" s="44"/>
      <c r="U2493" t="s">
        <v>301</v>
      </c>
      <c r="V2493" t="s">
        <v>4284</v>
      </c>
      <c r="W2493">
        <v>158701</v>
      </c>
    </row>
    <row r="2494" spans="1:23" x14ac:dyDescent="0.35">
      <c r="A2494" s="25"/>
      <c r="B2494" s="26"/>
      <c r="C2494" s="25"/>
      <c r="D2494" s="25"/>
      <c r="E2494" s="25"/>
      <c r="F2494" s="26"/>
      <c r="G2494" s="30"/>
      <c r="H2494" s="30"/>
      <c r="I2494" s="30"/>
      <c r="L2494" s="44"/>
      <c r="U2494" t="s">
        <v>301</v>
      </c>
      <c r="V2494" t="s">
        <v>4285</v>
      </c>
      <c r="W2494">
        <v>164126</v>
      </c>
    </row>
    <row r="2495" spans="1:23" x14ac:dyDescent="0.35">
      <c r="A2495" s="25"/>
      <c r="B2495" s="26"/>
      <c r="C2495" s="25"/>
      <c r="D2495" s="25"/>
      <c r="E2495" s="25"/>
      <c r="F2495" s="26"/>
      <c r="G2495" s="30"/>
      <c r="H2495" s="30"/>
      <c r="I2495" s="30"/>
      <c r="L2495" s="44"/>
      <c r="U2495" t="s">
        <v>301</v>
      </c>
      <c r="V2495" t="s">
        <v>4286</v>
      </c>
      <c r="W2495">
        <v>159227</v>
      </c>
    </row>
    <row r="2496" spans="1:23" x14ac:dyDescent="0.35">
      <c r="A2496" s="25"/>
      <c r="B2496" s="26"/>
      <c r="C2496" s="25"/>
      <c r="D2496" s="25"/>
      <c r="E2496" s="25"/>
      <c r="F2496" s="26"/>
      <c r="G2496" s="30"/>
      <c r="H2496" s="30"/>
      <c r="I2496" s="30"/>
      <c r="L2496" s="44"/>
      <c r="U2496" t="s">
        <v>301</v>
      </c>
      <c r="V2496" t="s">
        <v>4287</v>
      </c>
      <c r="W2496">
        <v>152415</v>
      </c>
    </row>
    <row r="2497" spans="1:23" x14ac:dyDescent="0.35">
      <c r="A2497" s="25"/>
      <c r="B2497" s="26"/>
      <c r="C2497" s="25"/>
      <c r="D2497" s="25"/>
      <c r="E2497" s="25"/>
      <c r="F2497" s="26"/>
      <c r="G2497" s="30"/>
      <c r="H2497" s="30"/>
      <c r="I2497" s="30"/>
      <c r="L2497" s="44"/>
      <c r="U2497" t="s">
        <v>301</v>
      </c>
      <c r="V2497" t="s">
        <v>4287</v>
      </c>
      <c r="W2497">
        <v>159700</v>
      </c>
    </row>
    <row r="2498" spans="1:23" x14ac:dyDescent="0.35">
      <c r="A2498" s="25"/>
      <c r="B2498" s="26"/>
      <c r="C2498" s="25"/>
      <c r="D2498" s="25"/>
      <c r="E2498" s="25"/>
      <c r="F2498" s="26"/>
      <c r="G2498" s="30"/>
      <c r="H2498" s="30"/>
      <c r="I2498" s="30"/>
      <c r="L2498" s="44"/>
      <c r="U2498" t="s">
        <v>301</v>
      </c>
      <c r="V2498" t="s">
        <v>4287</v>
      </c>
      <c r="W2498">
        <v>164166</v>
      </c>
    </row>
    <row r="2499" spans="1:23" x14ac:dyDescent="0.35">
      <c r="A2499" s="25"/>
      <c r="B2499" s="26"/>
      <c r="C2499" s="25"/>
      <c r="D2499" s="25"/>
      <c r="E2499" s="25"/>
      <c r="F2499" s="26"/>
      <c r="G2499" s="30"/>
      <c r="H2499" s="30"/>
      <c r="I2499" s="30"/>
      <c r="L2499" s="44"/>
      <c r="U2499" t="s">
        <v>301</v>
      </c>
      <c r="V2499" t="s">
        <v>4288</v>
      </c>
      <c r="W2499">
        <v>161515</v>
      </c>
    </row>
    <row r="2500" spans="1:23" x14ac:dyDescent="0.35">
      <c r="A2500" s="25"/>
      <c r="B2500" s="26"/>
      <c r="C2500" s="25"/>
      <c r="D2500" s="25"/>
      <c r="E2500" s="25"/>
      <c r="F2500" s="26"/>
      <c r="G2500" s="30"/>
      <c r="H2500" s="30"/>
      <c r="I2500" s="30"/>
      <c r="L2500" s="44"/>
      <c r="U2500" t="s">
        <v>301</v>
      </c>
      <c r="V2500" t="s">
        <v>4289</v>
      </c>
      <c r="W2500">
        <v>162618</v>
      </c>
    </row>
    <row r="2501" spans="1:23" x14ac:dyDescent="0.35">
      <c r="A2501" s="25"/>
      <c r="B2501" s="26"/>
      <c r="C2501" s="25"/>
      <c r="D2501" s="25"/>
      <c r="E2501" s="25"/>
      <c r="F2501" s="26"/>
      <c r="G2501" s="30"/>
      <c r="H2501" s="30"/>
      <c r="I2501" s="30"/>
      <c r="L2501" s="44"/>
      <c r="U2501" t="s">
        <v>301</v>
      </c>
      <c r="V2501" t="s">
        <v>4290</v>
      </c>
      <c r="W2501">
        <v>161569</v>
      </c>
    </row>
    <row r="2502" spans="1:23" x14ac:dyDescent="0.35">
      <c r="A2502" s="25"/>
      <c r="B2502" s="26"/>
      <c r="C2502" s="25"/>
      <c r="D2502" s="25"/>
      <c r="E2502" s="25"/>
      <c r="F2502" s="26"/>
      <c r="G2502" s="30"/>
      <c r="H2502" s="30"/>
      <c r="I2502" s="30"/>
      <c r="L2502" s="44"/>
      <c r="U2502" t="s">
        <v>301</v>
      </c>
      <c r="V2502" t="s">
        <v>4291</v>
      </c>
      <c r="W2502">
        <v>161576</v>
      </c>
    </row>
    <row r="2503" spans="1:23" x14ac:dyDescent="0.35">
      <c r="A2503" s="25"/>
      <c r="B2503" s="26"/>
      <c r="C2503" s="25"/>
      <c r="D2503" s="25"/>
      <c r="E2503" s="25"/>
      <c r="F2503" s="26"/>
      <c r="G2503" s="30"/>
      <c r="H2503" s="30"/>
      <c r="I2503" s="30"/>
      <c r="L2503" s="44"/>
      <c r="U2503" t="s">
        <v>301</v>
      </c>
      <c r="V2503" t="s">
        <v>4292</v>
      </c>
      <c r="W2503">
        <v>159153</v>
      </c>
    </row>
    <row r="2504" spans="1:23" x14ac:dyDescent="0.35">
      <c r="A2504" s="25"/>
      <c r="B2504" s="26"/>
      <c r="C2504" s="25"/>
      <c r="D2504" s="25"/>
      <c r="E2504" s="25"/>
      <c r="F2504" s="26"/>
      <c r="G2504" s="30"/>
      <c r="H2504" s="30"/>
      <c r="I2504" s="30"/>
      <c r="L2504" s="44"/>
      <c r="U2504" t="s">
        <v>301</v>
      </c>
      <c r="V2504" t="s">
        <v>4293</v>
      </c>
      <c r="W2504">
        <v>161566</v>
      </c>
    </row>
    <row r="2505" spans="1:23" x14ac:dyDescent="0.35">
      <c r="A2505" s="25"/>
      <c r="B2505" s="26"/>
      <c r="C2505" s="25"/>
      <c r="D2505" s="25"/>
      <c r="E2505" s="25"/>
      <c r="F2505" s="26"/>
      <c r="G2505" s="30"/>
      <c r="H2505" s="30"/>
      <c r="I2505" s="30"/>
      <c r="L2505" s="44"/>
      <c r="U2505" t="s">
        <v>301</v>
      </c>
      <c r="V2505" t="s">
        <v>4294</v>
      </c>
      <c r="W2505">
        <v>156297</v>
      </c>
    </row>
    <row r="2506" spans="1:23" x14ac:dyDescent="0.35">
      <c r="A2506" s="25"/>
      <c r="B2506" s="26"/>
      <c r="C2506" s="25"/>
      <c r="D2506" s="25"/>
      <c r="E2506" s="25"/>
      <c r="F2506" s="26"/>
      <c r="G2506" s="30"/>
      <c r="H2506" s="30"/>
      <c r="I2506" s="30"/>
      <c r="L2506" s="44"/>
      <c r="U2506" t="s">
        <v>301</v>
      </c>
      <c r="V2506" t="s">
        <v>4295</v>
      </c>
      <c r="W2506">
        <v>150610</v>
      </c>
    </row>
    <row r="2507" spans="1:23" x14ac:dyDescent="0.35">
      <c r="A2507" s="25"/>
      <c r="B2507" s="26"/>
      <c r="C2507" s="25"/>
      <c r="D2507" s="25"/>
      <c r="E2507" s="25"/>
      <c r="F2507" s="26"/>
      <c r="G2507" s="30"/>
      <c r="H2507" s="30"/>
      <c r="I2507" s="30"/>
      <c r="L2507" s="44"/>
      <c r="U2507" t="s">
        <v>301</v>
      </c>
      <c r="V2507" t="s">
        <v>4296</v>
      </c>
      <c r="W2507">
        <v>157051</v>
      </c>
    </row>
    <row r="2508" spans="1:23" x14ac:dyDescent="0.35">
      <c r="A2508" s="25"/>
      <c r="B2508" s="26"/>
      <c r="C2508" s="25"/>
      <c r="D2508" s="25"/>
      <c r="E2508" s="25"/>
      <c r="F2508" s="26"/>
      <c r="G2508" s="30"/>
      <c r="H2508" s="30"/>
      <c r="I2508" s="30"/>
      <c r="L2508" s="44"/>
      <c r="U2508" t="s">
        <v>301</v>
      </c>
      <c r="V2508" t="s">
        <v>4297</v>
      </c>
      <c r="W2508">
        <v>164140</v>
      </c>
    </row>
    <row r="2509" spans="1:23" x14ac:dyDescent="0.35">
      <c r="A2509" s="25"/>
      <c r="B2509" s="26"/>
      <c r="C2509" s="25"/>
      <c r="D2509" s="25"/>
      <c r="E2509" s="25"/>
      <c r="F2509" s="26"/>
      <c r="G2509" s="30"/>
      <c r="H2509" s="30"/>
      <c r="I2509" s="30"/>
      <c r="L2509" s="44"/>
      <c r="U2509" t="s">
        <v>301</v>
      </c>
      <c r="V2509" t="s">
        <v>4298</v>
      </c>
      <c r="W2509">
        <v>151425</v>
      </c>
    </row>
    <row r="2510" spans="1:23" x14ac:dyDescent="0.35">
      <c r="A2510" s="25"/>
      <c r="B2510" s="26"/>
      <c r="C2510" s="25"/>
      <c r="D2510" s="25"/>
      <c r="E2510" s="25"/>
      <c r="F2510" s="26"/>
      <c r="G2510" s="30"/>
      <c r="H2510" s="30"/>
      <c r="I2510" s="30"/>
      <c r="L2510" s="44"/>
      <c r="U2510" t="s">
        <v>301</v>
      </c>
      <c r="V2510" t="s">
        <v>4299</v>
      </c>
      <c r="W2510">
        <v>155516</v>
      </c>
    </row>
    <row r="2511" spans="1:23" x14ac:dyDescent="0.35">
      <c r="A2511" s="25"/>
      <c r="B2511" s="26"/>
      <c r="C2511" s="25"/>
      <c r="D2511" s="25"/>
      <c r="E2511" s="25"/>
      <c r="F2511" s="26"/>
      <c r="G2511" s="30"/>
      <c r="H2511" s="30"/>
      <c r="I2511" s="30"/>
      <c r="L2511" s="44"/>
      <c r="U2511" t="s">
        <v>301</v>
      </c>
      <c r="V2511" t="s">
        <v>4300</v>
      </c>
      <c r="W2511">
        <v>164169</v>
      </c>
    </row>
    <row r="2512" spans="1:23" x14ac:dyDescent="0.35">
      <c r="A2512" s="25"/>
      <c r="B2512" s="26"/>
      <c r="C2512" s="25"/>
      <c r="D2512" s="25"/>
      <c r="E2512" s="25"/>
      <c r="F2512" s="26"/>
      <c r="G2512" s="30"/>
      <c r="H2512" s="30"/>
      <c r="I2512" s="30"/>
      <c r="L2512" s="44"/>
      <c r="U2512" t="s">
        <v>301</v>
      </c>
      <c r="V2512" t="s">
        <v>4301</v>
      </c>
      <c r="W2512">
        <v>161728</v>
      </c>
    </row>
    <row r="2513" spans="1:23" x14ac:dyDescent="0.35">
      <c r="A2513" s="25"/>
      <c r="B2513" s="26"/>
      <c r="C2513" s="25"/>
      <c r="D2513" s="25"/>
      <c r="E2513" s="25"/>
      <c r="F2513" s="26"/>
      <c r="G2513" s="30"/>
      <c r="H2513" s="30"/>
      <c r="I2513" s="30"/>
      <c r="L2513" s="44"/>
      <c r="U2513" t="s">
        <v>301</v>
      </c>
      <c r="V2513" t="s">
        <v>2341</v>
      </c>
      <c r="W2513">
        <v>152414</v>
      </c>
    </row>
    <row r="2514" spans="1:23" x14ac:dyDescent="0.35">
      <c r="A2514" s="25"/>
      <c r="B2514" s="26"/>
      <c r="C2514" s="25"/>
      <c r="D2514" s="25"/>
      <c r="E2514" s="25"/>
      <c r="F2514" s="26"/>
      <c r="G2514" s="30"/>
      <c r="H2514" s="30"/>
      <c r="I2514" s="30"/>
      <c r="L2514" s="44"/>
      <c r="U2514" t="s">
        <v>301</v>
      </c>
      <c r="V2514" t="s">
        <v>2341</v>
      </c>
      <c r="W2514">
        <v>160133</v>
      </c>
    </row>
    <row r="2515" spans="1:23" x14ac:dyDescent="0.35">
      <c r="A2515" s="25"/>
      <c r="B2515" s="26"/>
      <c r="C2515" s="25"/>
      <c r="D2515" s="25"/>
      <c r="E2515" s="25"/>
      <c r="F2515" s="26"/>
      <c r="G2515" s="30"/>
      <c r="H2515" s="30"/>
      <c r="I2515" s="30"/>
      <c r="L2515" s="44"/>
      <c r="U2515" t="s">
        <v>301</v>
      </c>
      <c r="V2515" t="s">
        <v>3215</v>
      </c>
      <c r="W2515">
        <v>150604</v>
      </c>
    </row>
    <row r="2516" spans="1:23" x14ac:dyDescent="0.35">
      <c r="A2516" s="25"/>
      <c r="B2516" s="26"/>
      <c r="C2516" s="25"/>
      <c r="D2516" s="25"/>
      <c r="E2516" s="25"/>
      <c r="F2516" s="26"/>
      <c r="G2516" s="30"/>
      <c r="H2516" s="30"/>
      <c r="I2516" s="30"/>
      <c r="L2516" s="44"/>
      <c r="U2516" t="s">
        <v>301</v>
      </c>
      <c r="V2516" t="s">
        <v>4302</v>
      </c>
      <c r="W2516">
        <v>164141</v>
      </c>
    </row>
    <row r="2517" spans="1:23" x14ac:dyDescent="0.35">
      <c r="A2517" s="25"/>
      <c r="B2517" s="26"/>
      <c r="F2517" s="26"/>
      <c r="G2517" s="30"/>
      <c r="H2517" s="30"/>
      <c r="I2517" s="30"/>
      <c r="L2517" s="44"/>
      <c r="U2517" t="s">
        <v>301</v>
      </c>
      <c r="V2517" t="s">
        <v>4302</v>
      </c>
      <c r="W2517">
        <v>155503</v>
      </c>
    </row>
    <row r="2518" spans="1:23" x14ac:dyDescent="0.35">
      <c r="G2518" s="30"/>
      <c r="H2518" s="30"/>
      <c r="I2518" s="30"/>
      <c r="L2518" s="44"/>
      <c r="U2518" t="s">
        <v>301</v>
      </c>
      <c r="V2518" t="s">
        <v>4303</v>
      </c>
      <c r="W2518">
        <v>155531</v>
      </c>
    </row>
    <row r="2519" spans="1:23" x14ac:dyDescent="0.35">
      <c r="G2519" s="30"/>
      <c r="H2519" s="30"/>
      <c r="I2519" s="30"/>
      <c r="L2519" s="44"/>
      <c r="U2519" t="s">
        <v>301</v>
      </c>
      <c r="V2519" t="s">
        <v>4304</v>
      </c>
      <c r="W2519">
        <v>152497</v>
      </c>
    </row>
    <row r="2520" spans="1:23" x14ac:dyDescent="0.35">
      <c r="G2520" s="30"/>
      <c r="H2520" s="30"/>
      <c r="I2520" s="30"/>
      <c r="L2520" s="44"/>
      <c r="U2520" t="s">
        <v>301</v>
      </c>
      <c r="V2520" t="s">
        <v>4305</v>
      </c>
      <c r="W2520">
        <v>161977</v>
      </c>
    </row>
    <row r="2521" spans="1:23" x14ac:dyDescent="0.35">
      <c r="G2521" s="30"/>
      <c r="H2521" s="30"/>
      <c r="I2521" s="30"/>
      <c r="L2521" s="44"/>
      <c r="U2521" t="s">
        <v>301</v>
      </c>
      <c r="V2521" t="s">
        <v>4306</v>
      </c>
      <c r="W2521">
        <v>161987</v>
      </c>
    </row>
    <row r="2522" spans="1:23" x14ac:dyDescent="0.35">
      <c r="G2522" s="30"/>
      <c r="H2522" s="30"/>
      <c r="I2522" s="30"/>
      <c r="L2522" s="44"/>
      <c r="U2522" t="s">
        <v>301</v>
      </c>
      <c r="V2522" t="s">
        <v>4307</v>
      </c>
      <c r="W2522">
        <v>152417</v>
      </c>
    </row>
    <row r="2523" spans="1:23" x14ac:dyDescent="0.35">
      <c r="G2523" s="30"/>
      <c r="H2523" s="30"/>
      <c r="I2523" s="30"/>
      <c r="L2523" s="44"/>
      <c r="U2523" t="s">
        <v>301</v>
      </c>
      <c r="V2523" t="s">
        <v>4307</v>
      </c>
      <c r="W2523">
        <v>152500</v>
      </c>
    </row>
    <row r="2524" spans="1:23" x14ac:dyDescent="0.35">
      <c r="G2524" s="30"/>
      <c r="H2524" s="30"/>
      <c r="I2524" s="30"/>
      <c r="L2524" s="44"/>
      <c r="U2524" t="s">
        <v>301</v>
      </c>
      <c r="V2524" t="s">
        <v>4307</v>
      </c>
      <c r="W2524">
        <v>162503</v>
      </c>
    </row>
    <row r="2525" spans="1:23" x14ac:dyDescent="0.35">
      <c r="G2525" s="30"/>
      <c r="H2525" s="30"/>
      <c r="I2525" s="30"/>
      <c r="L2525" s="44"/>
      <c r="U2525" t="s">
        <v>301</v>
      </c>
      <c r="V2525" t="s">
        <v>4308</v>
      </c>
      <c r="W2525">
        <v>162832</v>
      </c>
    </row>
    <row r="2526" spans="1:23" x14ac:dyDescent="0.35">
      <c r="G2526" s="30"/>
      <c r="H2526" s="30"/>
      <c r="I2526" s="30"/>
      <c r="L2526" s="44"/>
      <c r="U2526" t="s">
        <v>301</v>
      </c>
      <c r="V2526" t="s">
        <v>4309</v>
      </c>
      <c r="W2526">
        <v>155498</v>
      </c>
    </row>
    <row r="2527" spans="1:23" x14ac:dyDescent="0.35">
      <c r="G2527" s="30"/>
      <c r="H2527" s="30"/>
      <c r="I2527" s="30"/>
      <c r="L2527" s="44"/>
      <c r="U2527" t="s">
        <v>301</v>
      </c>
      <c r="V2527" t="s">
        <v>4310</v>
      </c>
      <c r="W2527">
        <v>162782</v>
      </c>
    </row>
    <row r="2528" spans="1:23" x14ac:dyDescent="0.35">
      <c r="G2528" s="30"/>
      <c r="H2528" s="30"/>
      <c r="I2528" s="30"/>
      <c r="L2528" s="44"/>
      <c r="U2528" t="s">
        <v>301</v>
      </c>
      <c r="V2528" t="s">
        <v>4311</v>
      </c>
      <c r="W2528">
        <v>162073</v>
      </c>
    </row>
    <row r="2529" spans="7:23" x14ac:dyDescent="0.35">
      <c r="G2529" s="30"/>
      <c r="H2529" s="30"/>
      <c r="I2529" s="30"/>
      <c r="L2529" s="44"/>
      <c r="U2529" t="s">
        <v>301</v>
      </c>
      <c r="V2529" t="s">
        <v>4312</v>
      </c>
      <c r="W2529">
        <v>151624</v>
      </c>
    </row>
    <row r="2530" spans="7:23" x14ac:dyDescent="0.35">
      <c r="G2530" s="30"/>
      <c r="H2530" s="30"/>
      <c r="I2530" s="30"/>
      <c r="L2530" s="44"/>
      <c r="U2530" t="s">
        <v>301</v>
      </c>
      <c r="V2530" t="s">
        <v>4313</v>
      </c>
      <c r="W2530">
        <v>151622</v>
      </c>
    </row>
    <row r="2531" spans="7:23" x14ac:dyDescent="0.35">
      <c r="G2531" s="30"/>
      <c r="H2531" s="30"/>
      <c r="I2531" s="30"/>
      <c r="L2531" s="44"/>
      <c r="U2531" t="s">
        <v>301</v>
      </c>
      <c r="V2531" t="s">
        <v>4313</v>
      </c>
      <c r="W2531">
        <v>161981</v>
      </c>
    </row>
    <row r="2532" spans="7:23" x14ac:dyDescent="0.35">
      <c r="G2532" s="30"/>
      <c r="H2532" s="30"/>
      <c r="I2532" s="30"/>
      <c r="L2532" s="44"/>
      <c r="U2532" t="s">
        <v>301</v>
      </c>
      <c r="V2532" t="s">
        <v>4314</v>
      </c>
      <c r="W2532">
        <v>161980</v>
      </c>
    </row>
    <row r="2533" spans="7:23" x14ac:dyDescent="0.35">
      <c r="G2533" s="30"/>
      <c r="H2533" s="30"/>
      <c r="I2533" s="30"/>
      <c r="L2533" s="44"/>
      <c r="U2533" t="s">
        <v>301</v>
      </c>
      <c r="V2533" t="s">
        <v>4315</v>
      </c>
      <c r="W2533">
        <v>222266</v>
      </c>
    </row>
    <row r="2534" spans="7:23" x14ac:dyDescent="0.35">
      <c r="G2534" s="30"/>
      <c r="H2534" s="30"/>
      <c r="I2534" s="30"/>
      <c r="L2534" s="44"/>
      <c r="U2534" t="s">
        <v>301</v>
      </c>
      <c r="V2534" t="s">
        <v>4316</v>
      </c>
      <c r="W2534">
        <v>162117</v>
      </c>
    </row>
    <row r="2535" spans="7:23" x14ac:dyDescent="0.35">
      <c r="G2535" s="30"/>
      <c r="H2535" s="30"/>
      <c r="I2535" s="30"/>
      <c r="L2535" s="44"/>
      <c r="U2535" t="s">
        <v>301</v>
      </c>
      <c r="V2535" t="s">
        <v>1484</v>
      </c>
      <c r="W2535">
        <v>151619</v>
      </c>
    </row>
    <row r="2536" spans="7:23" x14ac:dyDescent="0.35">
      <c r="G2536" s="30"/>
      <c r="H2536" s="30"/>
      <c r="I2536" s="30"/>
      <c r="L2536" s="44"/>
      <c r="U2536" t="s">
        <v>301</v>
      </c>
      <c r="V2536" t="s">
        <v>1484</v>
      </c>
      <c r="W2536">
        <v>157054</v>
      </c>
    </row>
    <row r="2537" spans="7:23" x14ac:dyDescent="0.35">
      <c r="L2537" s="44"/>
      <c r="U2537" t="s">
        <v>301</v>
      </c>
      <c r="V2537" t="s">
        <v>1484</v>
      </c>
      <c r="W2537">
        <v>157870</v>
      </c>
    </row>
    <row r="2538" spans="7:23" x14ac:dyDescent="0.35">
      <c r="L2538" s="44"/>
      <c r="U2538" t="s">
        <v>301</v>
      </c>
      <c r="V2538" t="s">
        <v>4317</v>
      </c>
      <c r="W2538">
        <v>157065</v>
      </c>
    </row>
    <row r="2539" spans="7:23" x14ac:dyDescent="0.35">
      <c r="L2539" s="44"/>
      <c r="U2539" t="s">
        <v>301</v>
      </c>
      <c r="V2539" t="s">
        <v>4318</v>
      </c>
      <c r="W2539">
        <v>216735</v>
      </c>
    </row>
    <row r="2540" spans="7:23" x14ac:dyDescent="0.35">
      <c r="L2540" s="44"/>
      <c r="U2540" t="s">
        <v>301</v>
      </c>
      <c r="V2540" t="s">
        <v>4319</v>
      </c>
      <c r="W2540">
        <v>151111</v>
      </c>
    </row>
    <row r="2541" spans="7:23" x14ac:dyDescent="0.35">
      <c r="L2541" s="44"/>
      <c r="U2541" t="s">
        <v>301</v>
      </c>
      <c r="V2541" t="s">
        <v>4319</v>
      </c>
      <c r="W2541">
        <v>151439</v>
      </c>
    </row>
    <row r="2542" spans="7:23" x14ac:dyDescent="0.35">
      <c r="L2542" s="44"/>
      <c r="U2542" t="s">
        <v>301</v>
      </c>
      <c r="V2542" t="s">
        <v>4320</v>
      </c>
      <c r="W2542">
        <v>164142</v>
      </c>
    </row>
    <row r="2543" spans="7:23" x14ac:dyDescent="0.35">
      <c r="L2543" s="44"/>
      <c r="U2543" t="s">
        <v>301</v>
      </c>
      <c r="V2543" t="s">
        <v>4321</v>
      </c>
      <c r="W2543">
        <v>154229</v>
      </c>
    </row>
    <row r="2544" spans="7:23" x14ac:dyDescent="0.35">
      <c r="L2544" s="44"/>
      <c r="U2544" t="s">
        <v>301</v>
      </c>
      <c r="V2544" t="s">
        <v>4322</v>
      </c>
      <c r="W2544">
        <v>164113</v>
      </c>
    </row>
    <row r="2545" spans="12:23" x14ac:dyDescent="0.35">
      <c r="L2545" s="44"/>
      <c r="U2545" t="s">
        <v>301</v>
      </c>
      <c r="V2545" t="s">
        <v>4323</v>
      </c>
      <c r="W2545">
        <v>152498</v>
      </c>
    </row>
    <row r="2546" spans="12:23" x14ac:dyDescent="0.35">
      <c r="L2546" s="44"/>
      <c r="U2546" t="s">
        <v>301</v>
      </c>
      <c r="V2546" t="s">
        <v>4324</v>
      </c>
      <c r="W2546">
        <v>162500</v>
      </c>
    </row>
    <row r="2547" spans="12:23" x14ac:dyDescent="0.35">
      <c r="L2547" s="44"/>
      <c r="U2547" t="s">
        <v>301</v>
      </c>
      <c r="V2547" t="s">
        <v>4325</v>
      </c>
      <c r="W2547">
        <v>218747</v>
      </c>
    </row>
    <row r="2548" spans="12:23" x14ac:dyDescent="0.35">
      <c r="L2548" s="44"/>
      <c r="U2548" t="s">
        <v>301</v>
      </c>
      <c r="V2548" t="s">
        <v>4326</v>
      </c>
      <c r="W2548">
        <v>157050</v>
      </c>
    </row>
    <row r="2549" spans="12:23" x14ac:dyDescent="0.35">
      <c r="L2549" s="44"/>
      <c r="U2549" t="s">
        <v>301</v>
      </c>
      <c r="V2549" t="s">
        <v>4327</v>
      </c>
      <c r="W2549">
        <v>155536</v>
      </c>
    </row>
    <row r="2550" spans="12:23" x14ac:dyDescent="0.35">
      <c r="L2550" s="44"/>
      <c r="U2550" t="s">
        <v>301</v>
      </c>
      <c r="V2550" t="s">
        <v>4328</v>
      </c>
      <c r="W2550">
        <v>155902</v>
      </c>
    </row>
    <row r="2551" spans="12:23" x14ac:dyDescent="0.35">
      <c r="L2551" s="44"/>
      <c r="U2551" t="s">
        <v>301</v>
      </c>
      <c r="V2551" t="s">
        <v>4329</v>
      </c>
      <c r="W2551">
        <v>216738</v>
      </c>
    </row>
    <row r="2552" spans="12:23" x14ac:dyDescent="0.35">
      <c r="L2552" s="44"/>
      <c r="U2552" t="s">
        <v>301</v>
      </c>
      <c r="V2552" t="s">
        <v>4330</v>
      </c>
      <c r="W2552">
        <v>155506</v>
      </c>
    </row>
    <row r="2553" spans="12:23" x14ac:dyDescent="0.35">
      <c r="L2553" s="44"/>
      <c r="U2553" t="s">
        <v>301</v>
      </c>
      <c r="V2553" t="s">
        <v>4331</v>
      </c>
      <c r="W2553">
        <v>150478</v>
      </c>
    </row>
    <row r="2554" spans="12:23" x14ac:dyDescent="0.35">
      <c r="L2554" s="44"/>
      <c r="U2554" t="s">
        <v>301</v>
      </c>
      <c r="V2554" t="s">
        <v>4332</v>
      </c>
      <c r="W2554">
        <v>155532</v>
      </c>
    </row>
    <row r="2555" spans="12:23" x14ac:dyDescent="0.35">
      <c r="L2555" s="44"/>
      <c r="U2555" t="s">
        <v>301</v>
      </c>
      <c r="V2555" t="s">
        <v>4333</v>
      </c>
      <c r="W2555">
        <v>153842</v>
      </c>
    </row>
    <row r="2556" spans="12:23" x14ac:dyDescent="0.35">
      <c r="L2556" s="44"/>
      <c r="U2556" t="s">
        <v>301</v>
      </c>
      <c r="V2556" t="s">
        <v>4333</v>
      </c>
      <c r="W2556">
        <v>157345</v>
      </c>
    </row>
    <row r="2557" spans="12:23" x14ac:dyDescent="0.35">
      <c r="L2557" s="44"/>
      <c r="U2557" t="s">
        <v>301</v>
      </c>
      <c r="V2557" t="s">
        <v>4334</v>
      </c>
      <c r="W2557">
        <v>162677</v>
      </c>
    </row>
    <row r="2558" spans="12:23" x14ac:dyDescent="0.35">
      <c r="L2558" s="44"/>
      <c r="U2558" t="s">
        <v>301</v>
      </c>
      <c r="V2558" t="s">
        <v>4335</v>
      </c>
      <c r="W2558">
        <v>150474</v>
      </c>
    </row>
    <row r="2559" spans="12:23" x14ac:dyDescent="0.35">
      <c r="L2559" s="44"/>
      <c r="U2559" t="s">
        <v>301</v>
      </c>
      <c r="V2559" t="s">
        <v>4335</v>
      </c>
      <c r="W2559">
        <v>160101</v>
      </c>
    </row>
    <row r="2560" spans="12:23" x14ac:dyDescent="0.35">
      <c r="L2560" s="44"/>
      <c r="U2560" t="s">
        <v>301</v>
      </c>
      <c r="V2560" t="s">
        <v>4336</v>
      </c>
      <c r="W2560">
        <v>162744</v>
      </c>
    </row>
    <row r="2561" spans="12:23" x14ac:dyDescent="0.35">
      <c r="L2561" s="44"/>
      <c r="U2561" t="s">
        <v>301</v>
      </c>
      <c r="V2561" t="s">
        <v>3225</v>
      </c>
      <c r="W2561">
        <v>151908</v>
      </c>
    </row>
    <row r="2562" spans="12:23" x14ac:dyDescent="0.35">
      <c r="L2562" s="44"/>
      <c r="U2562" t="s">
        <v>301</v>
      </c>
      <c r="V2562" t="s">
        <v>3225</v>
      </c>
      <c r="W2562">
        <v>160105</v>
      </c>
    </row>
    <row r="2563" spans="12:23" x14ac:dyDescent="0.35">
      <c r="L2563" s="44"/>
      <c r="U2563" t="s">
        <v>301</v>
      </c>
      <c r="V2563" t="s">
        <v>3225</v>
      </c>
      <c r="W2563">
        <v>160124</v>
      </c>
    </row>
    <row r="2564" spans="12:23" x14ac:dyDescent="0.35">
      <c r="L2564" s="44"/>
      <c r="U2564" t="s">
        <v>301</v>
      </c>
      <c r="V2564" t="s">
        <v>4337</v>
      </c>
      <c r="W2564">
        <v>164167</v>
      </c>
    </row>
    <row r="2565" spans="12:23" x14ac:dyDescent="0.35">
      <c r="L2565" s="44"/>
      <c r="U2565" t="s">
        <v>301</v>
      </c>
      <c r="V2565" t="s">
        <v>4338</v>
      </c>
      <c r="W2565">
        <v>157048</v>
      </c>
    </row>
    <row r="2566" spans="12:23" x14ac:dyDescent="0.35">
      <c r="L2566" s="44"/>
      <c r="U2566" t="s">
        <v>301</v>
      </c>
      <c r="V2566" t="s">
        <v>4339</v>
      </c>
      <c r="W2566">
        <v>160125</v>
      </c>
    </row>
    <row r="2567" spans="12:23" x14ac:dyDescent="0.35">
      <c r="L2567" s="44"/>
      <c r="U2567" t="s">
        <v>301</v>
      </c>
      <c r="V2567" t="s">
        <v>4340</v>
      </c>
      <c r="W2567">
        <v>162780</v>
      </c>
    </row>
    <row r="2568" spans="12:23" x14ac:dyDescent="0.35">
      <c r="L2568" s="44"/>
      <c r="U2568" t="s">
        <v>301</v>
      </c>
      <c r="V2568" t="s">
        <v>4341</v>
      </c>
      <c r="W2568">
        <v>160127</v>
      </c>
    </row>
    <row r="2569" spans="12:23" x14ac:dyDescent="0.35">
      <c r="L2569" s="44"/>
      <c r="U2569" t="s">
        <v>301</v>
      </c>
      <c r="V2569" t="s">
        <v>4342</v>
      </c>
      <c r="W2569">
        <v>153972</v>
      </c>
    </row>
    <row r="2570" spans="12:23" x14ac:dyDescent="0.35">
      <c r="L2570" s="44"/>
      <c r="U2570" t="s">
        <v>301</v>
      </c>
      <c r="V2570" t="s">
        <v>4342</v>
      </c>
      <c r="W2570">
        <v>157875</v>
      </c>
    </row>
    <row r="2571" spans="12:23" x14ac:dyDescent="0.35">
      <c r="L2571" s="44"/>
      <c r="U2571" t="s">
        <v>301</v>
      </c>
      <c r="V2571" t="s">
        <v>4343</v>
      </c>
      <c r="W2571">
        <v>154227</v>
      </c>
    </row>
    <row r="2572" spans="12:23" x14ac:dyDescent="0.35">
      <c r="L2572" s="44"/>
      <c r="U2572" t="s">
        <v>301</v>
      </c>
      <c r="V2572" t="s">
        <v>4344</v>
      </c>
      <c r="W2572">
        <v>164101</v>
      </c>
    </row>
    <row r="2573" spans="12:23" x14ac:dyDescent="0.35">
      <c r="L2573" s="44"/>
      <c r="U2573" t="s">
        <v>301</v>
      </c>
      <c r="V2573" t="s">
        <v>4345</v>
      </c>
      <c r="W2573">
        <v>159379</v>
      </c>
    </row>
    <row r="2574" spans="12:23" x14ac:dyDescent="0.35">
      <c r="L2574" s="44"/>
      <c r="U2574" t="s">
        <v>301</v>
      </c>
      <c r="V2574" t="s">
        <v>4346</v>
      </c>
      <c r="W2574">
        <v>150003</v>
      </c>
    </row>
    <row r="2575" spans="12:23" x14ac:dyDescent="0.35">
      <c r="L2575" s="44"/>
      <c r="U2575" t="s">
        <v>301</v>
      </c>
      <c r="V2575" t="s">
        <v>4346</v>
      </c>
      <c r="W2575">
        <v>154609</v>
      </c>
    </row>
    <row r="2576" spans="12:23" x14ac:dyDescent="0.35">
      <c r="L2576" s="44"/>
      <c r="U2576" t="s">
        <v>301</v>
      </c>
      <c r="V2576" t="s">
        <v>4346</v>
      </c>
      <c r="W2576">
        <v>159695</v>
      </c>
    </row>
    <row r="2577" spans="12:23" x14ac:dyDescent="0.35">
      <c r="L2577" s="44"/>
      <c r="U2577" t="s">
        <v>301</v>
      </c>
      <c r="V2577" t="s">
        <v>4346</v>
      </c>
      <c r="W2577">
        <v>162828</v>
      </c>
    </row>
    <row r="2578" spans="12:23" x14ac:dyDescent="0.35">
      <c r="L2578" s="44"/>
      <c r="U2578" t="s">
        <v>301</v>
      </c>
      <c r="V2578" t="s">
        <v>4347</v>
      </c>
      <c r="W2578">
        <v>152067</v>
      </c>
    </row>
    <row r="2579" spans="12:23" x14ac:dyDescent="0.35">
      <c r="L2579" s="44"/>
      <c r="U2579" t="s">
        <v>301</v>
      </c>
      <c r="V2579" t="s">
        <v>4348</v>
      </c>
      <c r="W2579">
        <v>162616</v>
      </c>
    </row>
    <row r="2580" spans="12:23" x14ac:dyDescent="0.35">
      <c r="L2580" s="44"/>
      <c r="U2580" t="s">
        <v>301</v>
      </c>
      <c r="V2580" t="s">
        <v>4349</v>
      </c>
      <c r="W2580">
        <v>158700</v>
      </c>
    </row>
    <row r="2581" spans="12:23" x14ac:dyDescent="0.35">
      <c r="L2581" s="44"/>
      <c r="U2581" t="s">
        <v>301</v>
      </c>
      <c r="V2581" t="s">
        <v>4350</v>
      </c>
      <c r="W2581">
        <v>151423</v>
      </c>
    </row>
    <row r="2582" spans="12:23" x14ac:dyDescent="0.35">
      <c r="L2582" s="44"/>
      <c r="U2582" t="s">
        <v>301</v>
      </c>
      <c r="V2582" t="s">
        <v>4351</v>
      </c>
      <c r="W2582">
        <v>152419</v>
      </c>
    </row>
    <row r="2583" spans="12:23" x14ac:dyDescent="0.35">
      <c r="L2583" s="44"/>
      <c r="U2583" t="s">
        <v>301</v>
      </c>
      <c r="V2583" t="s">
        <v>4351</v>
      </c>
      <c r="W2583">
        <v>164170</v>
      </c>
    </row>
    <row r="2584" spans="12:23" x14ac:dyDescent="0.35">
      <c r="L2584" s="44"/>
      <c r="U2584" t="s">
        <v>301</v>
      </c>
      <c r="V2584" t="s">
        <v>4351</v>
      </c>
      <c r="W2584">
        <v>158263</v>
      </c>
    </row>
    <row r="2585" spans="12:23" x14ac:dyDescent="0.35">
      <c r="L2585" s="44"/>
      <c r="U2585" t="s">
        <v>301</v>
      </c>
      <c r="V2585" t="s">
        <v>4351</v>
      </c>
      <c r="W2585">
        <v>159694</v>
      </c>
    </row>
    <row r="2586" spans="12:23" x14ac:dyDescent="0.35">
      <c r="L2586" s="44"/>
      <c r="U2586" t="s">
        <v>301</v>
      </c>
      <c r="V2586" t="s">
        <v>4352</v>
      </c>
      <c r="W2586">
        <v>164168</v>
      </c>
    </row>
    <row r="2587" spans="12:23" x14ac:dyDescent="0.35">
      <c r="L2587" s="44"/>
      <c r="U2587" t="s">
        <v>301</v>
      </c>
      <c r="V2587" t="s">
        <v>4353</v>
      </c>
      <c r="W2587">
        <v>164171</v>
      </c>
    </row>
    <row r="2588" spans="12:23" x14ac:dyDescent="0.35">
      <c r="L2588" s="44"/>
      <c r="U2588" t="s">
        <v>301</v>
      </c>
      <c r="V2588" t="s">
        <v>4354</v>
      </c>
      <c r="W2588">
        <v>162748</v>
      </c>
    </row>
    <row r="2589" spans="12:23" x14ac:dyDescent="0.35">
      <c r="L2589" s="44"/>
      <c r="U2589" t="s">
        <v>301</v>
      </c>
      <c r="V2589" t="s">
        <v>4355</v>
      </c>
      <c r="W2589">
        <v>159014</v>
      </c>
    </row>
    <row r="2590" spans="12:23" x14ac:dyDescent="0.35">
      <c r="L2590" s="44"/>
      <c r="U2590" t="s">
        <v>301</v>
      </c>
      <c r="V2590" t="s">
        <v>4356</v>
      </c>
      <c r="W2590">
        <v>150611</v>
      </c>
    </row>
    <row r="2591" spans="12:23" x14ac:dyDescent="0.35">
      <c r="L2591" s="44"/>
      <c r="U2591" t="s">
        <v>301</v>
      </c>
      <c r="V2591" t="s">
        <v>4357</v>
      </c>
      <c r="W2591">
        <v>217808</v>
      </c>
    </row>
    <row r="2592" spans="12:23" x14ac:dyDescent="0.35">
      <c r="L2592" s="44"/>
      <c r="U2592" t="s">
        <v>301</v>
      </c>
      <c r="V2592" t="s">
        <v>4357</v>
      </c>
      <c r="W2592">
        <v>158258</v>
      </c>
    </row>
    <row r="2593" spans="12:23" x14ac:dyDescent="0.35">
      <c r="L2593" s="44"/>
      <c r="U2593" t="s">
        <v>301</v>
      </c>
      <c r="V2593" t="s">
        <v>4358</v>
      </c>
      <c r="W2593">
        <v>156982</v>
      </c>
    </row>
    <row r="2594" spans="12:23" x14ac:dyDescent="0.35">
      <c r="L2594" s="44"/>
      <c r="U2594" t="s">
        <v>301</v>
      </c>
      <c r="V2594" t="s">
        <v>4358</v>
      </c>
      <c r="W2594">
        <v>160104</v>
      </c>
    </row>
    <row r="2595" spans="12:23" x14ac:dyDescent="0.35">
      <c r="L2595" s="44"/>
      <c r="U2595" t="s">
        <v>301</v>
      </c>
      <c r="V2595" t="s">
        <v>3826</v>
      </c>
      <c r="W2595">
        <v>162077</v>
      </c>
    </row>
    <row r="2596" spans="12:23" x14ac:dyDescent="0.35">
      <c r="L2596" s="44"/>
      <c r="U2596" t="s">
        <v>301</v>
      </c>
      <c r="V2596" t="s">
        <v>3826</v>
      </c>
      <c r="W2596">
        <v>163112</v>
      </c>
    </row>
    <row r="2597" spans="12:23" x14ac:dyDescent="0.35">
      <c r="L2597" s="44"/>
      <c r="U2597" t="s">
        <v>301</v>
      </c>
      <c r="V2597" t="s">
        <v>4359</v>
      </c>
      <c r="W2597">
        <v>159556</v>
      </c>
    </row>
    <row r="2598" spans="12:23" x14ac:dyDescent="0.35">
      <c r="L2598" s="44"/>
      <c r="U2598" t="s">
        <v>301</v>
      </c>
      <c r="V2598" t="s">
        <v>4360</v>
      </c>
      <c r="W2598">
        <v>159015</v>
      </c>
    </row>
    <row r="2599" spans="12:23" x14ac:dyDescent="0.35">
      <c r="L2599" s="44"/>
      <c r="U2599" t="s">
        <v>301</v>
      </c>
      <c r="V2599" t="s">
        <v>3838</v>
      </c>
      <c r="W2599">
        <v>164127</v>
      </c>
    </row>
    <row r="2600" spans="12:23" x14ac:dyDescent="0.35">
      <c r="L2600" s="44"/>
      <c r="U2600" t="s">
        <v>301</v>
      </c>
      <c r="V2600" t="s">
        <v>4361</v>
      </c>
      <c r="W2600">
        <v>155903</v>
      </c>
    </row>
    <row r="2601" spans="12:23" x14ac:dyDescent="0.35">
      <c r="L2601" s="44"/>
      <c r="U2601" t="s">
        <v>301</v>
      </c>
      <c r="V2601" t="s">
        <v>4361</v>
      </c>
      <c r="W2601">
        <v>157055</v>
      </c>
    </row>
    <row r="2602" spans="12:23" x14ac:dyDescent="0.35">
      <c r="L2602" s="44"/>
      <c r="U2602" t="s">
        <v>301</v>
      </c>
      <c r="V2602" t="s">
        <v>4361</v>
      </c>
      <c r="W2602">
        <v>159699</v>
      </c>
    </row>
    <row r="2603" spans="12:23" x14ac:dyDescent="0.35">
      <c r="L2603" s="44"/>
      <c r="U2603" t="s">
        <v>301</v>
      </c>
      <c r="V2603" t="s">
        <v>4362</v>
      </c>
      <c r="W2603">
        <v>150608</v>
      </c>
    </row>
    <row r="2604" spans="12:23" x14ac:dyDescent="0.35">
      <c r="L2604" s="44"/>
      <c r="U2604" t="s">
        <v>301</v>
      </c>
      <c r="V2604" t="s">
        <v>4363</v>
      </c>
      <c r="W2604">
        <v>153207</v>
      </c>
    </row>
    <row r="2605" spans="12:23" x14ac:dyDescent="0.35">
      <c r="L2605" s="44"/>
      <c r="U2605" t="s">
        <v>301</v>
      </c>
      <c r="V2605" t="s">
        <v>4364</v>
      </c>
      <c r="W2605">
        <v>155538</v>
      </c>
    </row>
    <row r="2606" spans="12:23" x14ac:dyDescent="0.35">
      <c r="L2606" s="44"/>
      <c r="U2606" t="s">
        <v>301</v>
      </c>
      <c r="V2606" t="s">
        <v>4365</v>
      </c>
      <c r="W2606">
        <v>216734</v>
      </c>
    </row>
    <row r="2607" spans="12:23" x14ac:dyDescent="0.35">
      <c r="L2607" s="44"/>
      <c r="U2607" t="s">
        <v>301</v>
      </c>
      <c r="V2607" t="s">
        <v>4366</v>
      </c>
      <c r="W2607">
        <v>161567</v>
      </c>
    </row>
    <row r="2608" spans="12:23" x14ac:dyDescent="0.35">
      <c r="L2608" s="44"/>
      <c r="U2608" t="s">
        <v>301</v>
      </c>
      <c r="V2608" t="s">
        <v>4367</v>
      </c>
      <c r="W2608">
        <v>164103</v>
      </c>
    </row>
    <row r="2609" spans="12:23" x14ac:dyDescent="0.35">
      <c r="L2609" s="44"/>
      <c r="U2609" t="s">
        <v>301</v>
      </c>
      <c r="V2609" t="s">
        <v>4368</v>
      </c>
      <c r="W2609">
        <v>151887</v>
      </c>
    </row>
    <row r="2610" spans="12:23" x14ac:dyDescent="0.35">
      <c r="L2610" s="44"/>
      <c r="U2610" t="s">
        <v>301</v>
      </c>
      <c r="V2610" t="s">
        <v>4369</v>
      </c>
      <c r="W2610">
        <v>158702</v>
      </c>
    </row>
    <row r="2611" spans="12:23" x14ac:dyDescent="0.35">
      <c r="L2611" s="44"/>
      <c r="U2611" t="s">
        <v>301</v>
      </c>
      <c r="V2611" t="s">
        <v>4370</v>
      </c>
      <c r="W2611">
        <v>157052</v>
      </c>
    </row>
    <row r="2612" spans="12:23" x14ac:dyDescent="0.35">
      <c r="L2612" s="44"/>
      <c r="U2612" t="s">
        <v>301</v>
      </c>
      <c r="V2612" t="s">
        <v>4371</v>
      </c>
      <c r="W2612">
        <v>157068</v>
      </c>
    </row>
    <row r="2613" spans="12:23" x14ac:dyDescent="0.35">
      <c r="L2613" s="44"/>
      <c r="U2613" t="s">
        <v>301</v>
      </c>
      <c r="V2613" t="s">
        <v>4372</v>
      </c>
      <c r="W2613">
        <v>160131</v>
      </c>
    </row>
    <row r="2614" spans="12:23" x14ac:dyDescent="0.35">
      <c r="L2614" s="44"/>
      <c r="U2614" t="s">
        <v>301</v>
      </c>
      <c r="V2614" t="s">
        <v>4373</v>
      </c>
      <c r="W2614">
        <v>161518</v>
      </c>
    </row>
    <row r="2615" spans="12:23" x14ac:dyDescent="0.35">
      <c r="L2615" s="44"/>
      <c r="U2615" t="s">
        <v>301</v>
      </c>
      <c r="V2615" t="s">
        <v>4373</v>
      </c>
      <c r="W2615">
        <v>162620</v>
      </c>
    </row>
    <row r="2616" spans="12:23" x14ac:dyDescent="0.35">
      <c r="L2616" s="44"/>
      <c r="U2616" t="s">
        <v>301</v>
      </c>
      <c r="V2616" t="s">
        <v>4374</v>
      </c>
      <c r="W2616">
        <v>164112</v>
      </c>
    </row>
    <row r="2617" spans="12:23" x14ac:dyDescent="0.35">
      <c r="L2617" s="44"/>
      <c r="U2617" t="s">
        <v>301</v>
      </c>
      <c r="V2617" t="s">
        <v>4375</v>
      </c>
      <c r="W2617">
        <v>163712</v>
      </c>
    </row>
    <row r="2618" spans="12:23" x14ac:dyDescent="0.35">
      <c r="L2618" s="44"/>
      <c r="U2618" t="s">
        <v>301</v>
      </c>
      <c r="V2618" t="s">
        <v>4376</v>
      </c>
      <c r="W2618">
        <v>153197</v>
      </c>
    </row>
    <row r="2619" spans="12:23" x14ac:dyDescent="0.35">
      <c r="L2619" s="44"/>
      <c r="U2619" t="s">
        <v>301</v>
      </c>
      <c r="V2619" t="s">
        <v>3845</v>
      </c>
      <c r="W2619">
        <v>156979</v>
      </c>
    </row>
    <row r="2620" spans="12:23" x14ac:dyDescent="0.35">
      <c r="L2620" s="44"/>
      <c r="U2620" t="s">
        <v>301</v>
      </c>
      <c r="V2620" t="s">
        <v>3845</v>
      </c>
      <c r="W2620">
        <v>158259</v>
      </c>
    </row>
    <row r="2621" spans="12:23" x14ac:dyDescent="0.35">
      <c r="L2621" s="44"/>
      <c r="U2621" t="s">
        <v>301</v>
      </c>
      <c r="V2621" t="s">
        <v>3845</v>
      </c>
      <c r="W2621">
        <v>159696</v>
      </c>
    </row>
    <row r="2622" spans="12:23" x14ac:dyDescent="0.35">
      <c r="L2622" s="44"/>
      <c r="U2622" t="s">
        <v>301</v>
      </c>
      <c r="V2622" t="s">
        <v>4377</v>
      </c>
      <c r="W2622">
        <v>151883</v>
      </c>
    </row>
    <row r="2623" spans="12:23" x14ac:dyDescent="0.35">
      <c r="L2623" s="44"/>
      <c r="U2623" t="s">
        <v>301</v>
      </c>
      <c r="V2623" t="s">
        <v>4378</v>
      </c>
      <c r="W2623">
        <v>151881</v>
      </c>
    </row>
    <row r="2624" spans="12:23" x14ac:dyDescent="0.35">
      <c r="L2624" s="44"/>
      <c r="U2624" t="s">
        <v>301</v>
      </c>
      <c r="V2624" t="s">
        <v>4379</v>
      </c>
      <c r="W2624">
        <v>151882</v>
      </c>
    </row>
    <row r="2625" spans="12:23" x14ac:dyDescent="0.35">
      <c r="L2625" s="44"/>
      <c r="U2625" t="s">
        <v>301</v>
      </c>
      <c r="V2625" t="s">
        <v>4380</v>
      </c>
      <c r="W2625">
        <v>152282</v>
      </c>
    </row>
    <row r="2626" spans="12:23" x14ac:dyDescent="0.35">
      <c r="L2626" s="44"/>
      <c r="U2626" t="s">
        <v>301</v>
      </c>
      <c r="V2626" t="s">
        <v>4380</v>
      </c>
      <c r="W2626">
        <v>164105</v>
      </c>
    </row>
    <row r="2627" spans="12:23" x14ac:dyDescent="0.35">
      <c r="L2627" s="44"/>
      <c r="U2627" t="s">
        <v>301</v>
      </c>
      <c r="V2627" t="s">
        <v>4381</v>
      </c>
      <c r="W2627">
        <v>150008</v>
      </c>
    </row>
    <row r="2628" spans="12:23" x14ac:dyDescent="0.35">
      <c r="L2628" s="44"/>
      <c r="U2628" t="s">
        <v>301</v>
      </c>
      <c r="V2628" t="s">
        <v>4381</v>
      </c>
      <c r="W2628">
        <v>150609</v>
      </c>
    </row>
    <row r="2629" spans="12:23" x14ac:dyDescent="0.35">
      <c r="L2629" s="44"/>
      <c r="U2629" t="s">
        <v>301</v>
      </c>
      <c r="V2629" t="s">
        <v>4381</v>
      </c>
      <c r="W2629">
        <v>164151</v>
      </c>
    </row>
    <row r="2630" spans="12:23" x14ac:dyDescent="0.35">
      <c r="L2630" s="44"/>
      <c r="U2630" t="s">
        <v>301</v>
      </c>
      <c r="V2630" t="s">
        <v>1574</v>
      </c>
      <c r="W2630">
        <v>151115</v>
      </c>
    </row>
    <row r="2631" spans="12:23" x14ac:dyDescent="0.35">
      <c r="L2631" s="44"/>
      <c r="U2631" t="s">
        <v>301</v>
      </c>
      <c r="V2631" t="s">
        <v>1574</v>
      </c>
      <c r="W2631">
        <v>151621</v>
      </c>
    </row>
    <row r="2632" spans="12:23" x14ac:dyDescent="0.35">
      <c r="L2632" s="44"/>
      <c r="U2632" t="s">
        <v>301</v>
      </c>
      <c r="V2632" t="s">
        <v>1574</v>
      </c>
      <c r="W2632">
        <v>164143</v>
      </c>
    </row>
    <row r="2633" spans="12:23" x14ac:dyDescent="0.35">
      <c r="L2633" s="44"/>
      <c r="U2633" t="s">
        <v>301</v>
      </c>
      <c r="V2633" t="s">
        <v>1574</v>
      </c>
      <c r="W2633">
        <v>163836</v>
      </c>
    </row>
    <row r="2634" spans="12:23" x14ac:dyDescent="0.35">
      <c r="L2634" s="44"/>
      <c r="U2634" t="s">
        <v>301</v>
      </c>
      <c r="V2634" t="s">
        <v>4382</v>
      </c>
      <c r="W2634">
        <v>150868</v>
      </c>
    </row>
    <row r="2635" spans="12:23" x14ac:dyDescent="0.35">
      <c r="L2635" s="44"/>
      <c r="U2635" t="s">
        <v>301</v>
      </c>
      <c r="V2635" t="s">
        <v>4383</v>
      </c>
      <c r="W2635">
        <v>218744</v>
      </c>
    </row>
    <row r="2636" spans="12:23" x14ac:dyDescent="0.35">
      <c r="L2636" s="44"/>
      <c r="U2636" t="s">
        <v>301</v>
      </c>
      <c r="V2636" t="s">
        <v>4384</v>
      </c>
      <c r="W2636">
        <v>164117</v>
      </c>
    </row>
    <row r="2637" spans="12:23" x14ac:dyDescent="0.35">
      <c r="L2637" s="44"/>
      <c r="U2637" t="s">
        <v>301</v>
      </c>
      <c r="V2637" t="s">
        <v>4385</v>
      </c>
      <c r="W2637">
        <v>151909</v>
      </c>
    </row>
    <row r="2638" spans="12:23" x14ac:dyDescent="0.35">
      <c r="L2638" s="44"/>
      <c r="U2638" t="s">
        <v>301</v>
      </c>
      <c r="V2638" t="s">
        <v>2412</v>
      </c>
      <c r="W2638">
        <v>161577</v>
      </c>
    </row>
    <row r="2639" spans="12:23" x14ac:dyDescent="0.35">
      <c r="L2639" s="44"/>
      <c r="U2639" t="s">
        <v>301</v>
      </c>
      <c r="V2639" t="s">
        <v>4386</v>
      </c>
      <c r="W2639">
        <v>155504</v>
      </c>
    </row>
    <row r="2640" spans="12:23" x14ac:dyDescent="0.35">
      <c r="L2640" s="44"/>
      <c r="U2640" t="s">
        <v>301</v>
      </c>
      <c r="V2640" t="s">
        <v>4386</v>
      </c>
      <c r="W2640">
        <v>216739</v>
      </c>
    </row>
    <row r="2641" spans="12:23" x14ac:dyDescent="0.35">
      <c r="L2641" s="44"/>
      <c r="U2641" t="s">
        <v>301</v>
      </c>
      <c r="V2641" t="s">
        <v>4387</v>
      </c>
      <c r="W2641">
        <v>153201</v>
      </c>
    </row>
    <row r="2642" spans="12:23" x14ac:dyDescent="0.35">
      <c r="L2642" s="44"/>
      <c r="U2642" t="s">
        <v>301</v>
      </c>
      <c r="V2642" t="s">
        <v>4388</v>
      </c>
      <c r="W2642">
        <v>151616</v>
      </c>
    </row>
    <row r="2643" spans="12:23" x14ac:dyDescent="0.35">
      <c r="L2643" s="44"/>
      <c r="U2643" t="s">
        <v>301</v>
      </c>
      <c r="V2643" t="s">
        <v>4389</v>
      </c>
      <c r="W2643">
        <v>157066</v>
      </c>
    </row>
    <row r="2644" spans="12:23" x14ac:dyDescent="0.35">
      <c r="L2644" s="44"/>
      <c r="U2644" t="s">
        <v>301</v>
      </c>
      <c r="V2644" t="s">
        <v>3846</v>
      </c>
      <c r="W2644">
        <v>164114</v>
      </c>
    </row>
    <row r="2645" spans="12:23" x14ac:dyDescent="0.35">
      <c r="L2645" s="44"/>
      <c r="U2645" t="s">
        <v>1621</v>
      </c>
      <c r="V2645" t="s">
        <v>4390</v>
      </c>
      <c r="W2645">
        <v>178172</v>
      </c>
    </row>
    <row r="2646" spans="12:23" x14ac:dyDescent="0.35">
      <c r="L2646" s="44"/>
      <c r="U2646" t="s">
        <v>1621</v>
      </c>
      <c r="V2646" t="s">
        <v>4391</v>
      </c>
      <c r="W2646">
        <v>178188</v>
      </c>
    </row>
    <row r="2647" spans="12:23" x14ac:dyDescent="0.35">
      <c r="L2647" s="44"/>
      <c r="U2647" t="s">
        <v>1621</v>
      </c>
      <c r="V2647" t="s">
        <v>4392</v>
      </c>
      <c r="W2647">
        <v>178160</v>
      </c>
    </row>
    <row r="2648" spans="12:23" x14ac:dyDescent="0.35">
      <c r="L2648" s="44"/>
      <c r="U2648" t="s">
        <v>1621</v>
      </c>
      <c r="V2648" t="s">
        <v>4393</v>
      </c>
      <c r="W2648">
        <v>178164</v>
      </c>
    </row>
    <row r="2649" spans="12:23" x14ac:dyDescent="0.35">
      <c r="L2649" s="44"/>
      <c r="U2649" t="s">
        <v>1621</v>
      </c>
      <c r="V2649" t="s">
        <v>4394</v>
      </c>
      <c r="W2649" t="s">
        <v>4395</v>
      </c>
    </row>
    <row r="2650" spans="12:23" x14ac:dyDescent="0.35">
      <c r="L2650" s="44"/>
      <c r="U2650" t="s">
        <v>1621</v>
      </c>
      <c r="V2650" t="s">
        <v>4396</v>
      </c>
      <c r="W2650">
        <v>178242</v>
      </c>
    </row>
    <row r="2651" spans="12:23" x14ac:dyDescent="0.35">
      <c r="L2651" s="44"/>
      <c r="U2651" t="s">
        <v>1621</v>
      </c>
      <c r="V2651" t="s">
        <v>4397</v>
      </c>
      <c r="W2651">
        <v>178196</v>
      </c>
    </row>
    <row r="2652" spans="12:23" x14ac:dyDescent="0.35">
      <c r="L2652" s="44"/>
      <c r="U2652" t="s">
        <v>1621</v>
      </c>
      <c r="V2652" t="s">
        <v>4398</v>
      </c>
      <c r="W2652">
        <v>178252</v>
      </c>
    </row>
    <row r="2653" spans="12:23" x14ac:dyDescent="0.35">
      <c r="L2653" s="44"/>
      <c r="U2653" t="s">
        <v>1621</v>
      </c>
      <c r="V2653" t="s">
        <v>4399</v>
      </c>
      <c r="W2653">
        <v>178169</v>
      </c>
    </row>
    <row r="2654" spans="12:23" x14ac:dyDescent="0.35">
      <c r="L2654" s="44"/>
      <c r="U2654" t="s">
        <v>1621</v>
      </c>
      <c r="V2654" t="s">
        <v>4400</v>
      </c>
      <c r="W2654">
        <v>178232</v>
      </c>
    </row>
    <row r="2655" spans="12:23" x14ac:dyDescent="0.35">
      <c r="L2655" s="44"/>
      <c r="U2655" t="s">
        <v>1621</v>
      </c>
      <c r="V2655" t="s">
        <v>4401</v>
      </c>
      <c r="W2655">
        <v>178163</v>
      </c>
    </row>
    <row r="2656" spans="12:23" x14ac:dyDescent="0.35">
      <c r="L2656" s="44"/>
      <c r="U2656" t="s">
        <v>1621</v>
      </c>
      <c r="V2656" t="s">
        <v>4402</v>
      </c>
      <c r="W2656">
        <v>178201</v>
      </c>
    </row>
    <row r="2657" spans="12:23" x14ac:dyDescent="0.35">
      <c r="L2657" s="44"/>
      <c r="U2657" t="s">
        <v>1621</v>
      </c>
      <c r="V2657" t="s">
        <v>4403</v>
      </c>
      <c r="W2657">
        <v>178240</v>
      </c>
    </row>
    <row r="2658" spans="12:23" x14ac:dyDescent="0.35">
      <c r="L2658" s="44"/>
      <c r="U2658" t="s">
        <v>1621</v>
      </c>
      <c r="V2658" t="s">
        <v>4404</v>
      </c>
      <c r="W2658">
        <v>178234</v>
      </c>
    </row>
    <row r="2659" spans="12:23" x14ac:dyDescent="0.35">
      <c r="L2659" s="44"/>
      <c r="U2659" t="s">
        <v>1621</v>
      </c>
      <c r="V2659" t="s">
        <v>4405</v>
      </c>
      <c r="W2659">
        <v>178184</v>
      </c>
    </row>
    <row r="2660" spans="12:23" x14ac:dyDescent="0.35">
      <c r="L2660" s="44"/>
      <c r="U2660" t="s">
        <v>1621</v>
      </c>
      <c r="V2660" t="s">
        <v>2856</v>
      </c>
      <c r="W2660">
        <v>178244</v>
      </c>
    </row>
    <row r="2661" spans="12:23" x14ac:dyDescent="0.35">
      <c r="L2661" s="44"/>
      <c r="U2661" t="s">
        <v>1621</v>
      </c>
      <c r="V2661" t="s">
        <v>4406</v>
      </c>
      <c r="W2661">
        <v>178209</v>
      </c>
    </row>
    <row r="2662" spans="12:23" x14ac:dyDescent="0.35">
      <c r="L2662" s="44"/>
      <c r="U2662" t="s">
        <v>1621</v>
      </c>
      <c r="V2662" t="s">
        <v>4407</v>
      </c>
      <c r="W2662">
        <v>178253</v>
      </c>
    </row>
    <row r="2663" spans="12:23" x14ac:dyDescent="0.35">
      <c r="L2663" s="44"/>
      <c r="U2663" t="s">
        <v>1621</v>
      </c>
      <c r="V2663" t="s">
        <v>4408</v>
      </c>
      <c r="W2663">
        <v>178213</v>
      </c>
    </row>
    <row r="2664" spans="12:23" x14ac:dyDescent="0.35">
      <c r="L2664" s="44"/>
      <c r="U2664" t="s">
        <v>1621</v>
      </c>
      <c r="V2664" t="s">
        <v>4409</v>
      </c>
      <c r="W2664">
        <v>178221</v>
      </c>
    </row>
    <row r="2665" spans="12:23" x14ac:dyDescent="0.35">
      <c r="L2665" s="44"/>
      <c r="U2665" t="s">
        <v>1621</v>
      </c>
      <c r="V2665" t="s">
        <v>4410</v>
      </c>
      <c r="W2665">
        <v>178228</v>
      </c>
    </row>
    <row r="2666" spans="12:23" x14ac:dyDescent="0.35">
      <c r="L2666" s="44"/>
      <c r="U2666" t="s">
        <v>1621</v>
      </c>
      <c r="V2666" t="s">
        <v>4411</v>
      </c>
      <c r="W2666">
        <v>178241</v>
      </c>
    </row>
    <row r="2667" spans="12:23" x14ac:dyDescent="0.35">
      <c r="L2667" s="44"/>
      <c r="U2667" t="s">
        <v>1621</v>
      </c>
      <c r="V2667" t="s">
        <v>4412</v>
      </c>
      <c r="W2667">
        <v>178236</v>
      </c>
    </row>
    <row r="2668" spans="12:23" x14ac:dyDescent="0.35">
      <c r="L2668" s="44"/>
      <c r="U2668" t="s">
        <v>1621</v>
      </c>
      <c r="V2668" t="s">
        <v>4413</v>
      </c>
      <c r="W2668">
        <v>178165</v>
      </c>
    </row>
    <row r="2669" spans="12:23" x14ac:dyDescent="0.35">
      <c r="L2669" s="44"/>
      <c r="U2669" t="s">
        <v>1621</v>
      </c>
      <c r="V2669" t="s">
        <v>4413</v>
      </c>
      <c r="W2669">
        <v>178219</v>
      </c>
    </row>
    <row r="2670" spans="12:23" x14ac:dyDescent="0.35">
      <c r="L2670" s="44"/>
      <c r="U2670" t="s">
        <v>1621</v>
      </c>
      <c r="V2670" t="s">
        <v>4414</v>
      </c>
      <c r="W2670">
        <v>178181</v>
      </c>
    </row>
    <row r="2671" spans="12:23" x14ac:dyDescent="0.35">
      <c r="L2671" s="44"/>
      <c r="U2671" t="s">
        <v>1621</v>
      </c>
      <c r="V2671" t="s">
        <v>4415</v>
      </c>
      <c r="W2671">
        <v>178243</v>
      </c>
    </row>
    <row r="2672" spans="12:23" x14ac:dyDescent="0.35">
      <c r="L2672" s="44"/>
      <c r="U2672" t="s">
        <v>1621</v>
      </c>
      <c r="V2672" t="s">
        <v>4416</v>
      </c>
      <c r="W2672">
        <v>178161</v>
      </c>
    </row>
    <row r="2673" spans="12:23" x14ac:dyDescent="0.35">
      <c r="L2673" s="44"/>
      <c r="U2673" t="s">
        <v>1621</v>
      </c>
      <c r="V2673" t="s">
        <v>4417</v>
      </c>
      <c r="W2673">
        <v>178237</v>
      </c>
    </row>
    <row r="2674" spans="12:23" x14ac:dyDescent="0.35">
      <c r="L2674" s="44"/>
      <c r="U2674" t="s">
        <v>1621</v>
      </c>
      <c r="V2674" t="s">
        <v>4418</v>
      </c>
      <c r="W2674">
        <v>178238</v>
      </c>
    </row>
    <row r="2675" spans="12:23" x14ac:dyDescent="0.35">
      <c r="L2675" s="44"/>
      <c r="U2675" t="s">
        <v>1621</v>
      </c>
      <c r="V2675" t="s">
        <v>4419</v>
      </c>
      <c r="W2675">
        <v>178200</v>
      </c>
    </row>
    <row r="2676" spans="12:23" x14ac:dyDescent="0.35">
      <c r="L2676" s="44"/>
      <c r="U2676" t="s">
        <v>1621</v>
      </c>
      <c r="V2676" t="s">
        <v>4420</v>
      </c>
      <c r="W2676">
        <v>178230</v>
      </c>
    </row>
    <row r="2677" spans="12:23" x14ac:dyDescent="0.35">
      <c r="L2677" s="44"/>
      <c r="U2677" t="s">
        <v>1621</v>
      </c>
      <c r="V2677" t="s">
        <v>4421</v>
      </c>
      <c r="W2677">
        <v>178182</v>
      </c>
    </row>
    <row r="2678" spans="12:23" x14ac:dyDescent="0.35">
      <c r="L2678" s="44"/>
      <c r="U2678" t="s">
        <v>1621</v>
      </c>
      <c r="V2678" t="s">
        <v>4422</v>
      </c>
      <c r="W2678">
        <v>178226</v>
      </c>
    </row>
    <row r="2679" spans="12:23" x14ac:dyDescent="0.35">
      <c r="L2679" s="44"/>
      <c r="U2679" t="s">
        <v>1621</v>
      </c>
      <c r="V2679" t="s">
        <v>4423</v>
      </c>
      <c r="W2679">
        <v>178175</v>
      </c>
    </row>
    <row r="2680" spans="12:23" x14ac:dyDescent="0.35">
      <c r="L2680" s="44"/>
      <c r="U2680" t="s">
        <v>1621</v>
      </c>
      <c r="V2680" t="s">
        <v>4424</v>
      </c>
      <c r="W2680">
        <v>178203</v>
      </c>
    </row>
    <row r="2681" spans="12:23" x14ac:dyDescent="0.35">
      <c r="L2681" s="44"/>
      <c r="U2681" t="s">
        <v>1621</v>
      </c>
      <c r="V2681" t="s">
        <v>4425</v>
      </c>
      <c r="W2681">
        <v>178235</v>
      </c>
    </row>
    <row r="2682" spans="12:23" x14ac:dyDescent="0.35">
      <c r="L2682" s="44"/>
      <c r="U2682" t="s">
        <v>1621</v>
      </c>
      <c r="V2682" t="s">
        <v>2871</v>
      </c>
      <c r="W2682">
        <v>178183</v>
      </c>
    </row>
    <row r="2683" spans="12:23" x14ac:dyDescent="0.35">
      <c r="L2683" s="44"/>
      <c r="U2683" t="s">
        <v>1621</v>
      </c>
      <c r="V2683" t="s">
        <v>4426</v>
      </c>
      <c r="W2683">
        <v>178190</v>
      </c>
    </row>
    <row r="2684" spans="12:23" x14ac:dyDescent="0.35">
      <c r="L2684" s="44"/>
      <c r="U2684" t="s">
        <v>1621</v>
      </c>
      <c r="V2684" t="s">
        <v>4427</v>
      </c>
      <c r="W2684">
        <v>178194</v>
      </c>
    </row>
    <row r="2685" spans="12:23" x14ac:dyDescent="0.35">
      <c r="L2685" s="44"/>
      <c r="U2685" t="s">
        <v>1621</v>
      </c>
      <c r="V2685" t="s">
        <v>4428</v>
      </c>
      <c r="W2685">
        <v>178166</v>
      </c>
    </row>
    <row r="2686" spans="12:23" x14ac:dyDescent="0.35">
      <c r="L2686" s="44"/>
      <c r="U2686" t="s">
        <v>1621</v>
      </c>
      <c r="V2686" t="s">
        <v>4429</v>
      </c>
      <c r="W2686">
        <v>178157</v>
      </c>
    </row>
    <row r="2687" spans="12:23" x14ac:dyDescent="0.35">
      <c r="L2687" s="44"/>
      <c r="U2687" t="s">
        <v>1621</v>
      </c>
      <c r="V2687" t="s">
        <v>4430</v>
      </c>
      <c r="W2687">
        <v>178162</v>
      </c>
    </row>
    <row r="2688" spans="12:23" x14ac:dyDescent="0.35">
      <c r="L2688" s="44"/>
      <c r="U2688" t="s">
        <v>1621</v>
      </c>
      <c r="V2688" t="s">
        <v>4431</v>
      </c>
      <c r="W2688">
        <v>178251</v>
      </c>
    </row>
    <row r="2689" spans="12:23" x14ac:dyDescent="0.35">
      <c r="L2689" s="44"/>
      <c r="U2689" t="s">
        <v>1621</v>
      </c>
      <c r="V2689" t="s">
        <v>4432</v>
      </c>
      <c r="W2689">
        <v>178205</v>
      </c>
    </row>
    <row r="2690" spans="12:23" x14ac:dyDescent="0.35">
      <c r="L2690" s="44"/>
      <c r="U2690" t="s">
        <v>1621</v>
      </c>
      <c r="V2690" t="s">
        <v>959</v>
      </c>
      <c r="W2690">
        <v>178248</v>
      </c>
    </row>
    <row r="2691" spans="12:23" x14ac:dyDescent="0.35">
      <c r="L2691" s="44"/>
      <c r="U2691" t="s">
        <v>1621</v>
      </c>
      <c r="V2691" t="s">
        <v>4433</v>
      </c>
      <c r="W2691">
        <v>178256</v>
      </c>
    </row>
    <row r="2692" spans="12:23" x14ac:dyDescent="0.35">
      <c r="L2692" s="44"/>
      <c r="U2692" t="s">
        <v>1621</v>
      </c>
      <c r="V2692" t="s">
        <v>4434</v>
      </c>
      <c r="W2692">
        <v>178224</v>
      </c>
    </row>
    <row r="2693" spans="12:23" x14ac:dyDescent="0.35">
      <c r="L2693" s="44"/>
      <c r="U2693" t="s">
        <v>1621</v>
      </c>
      <c r="V2693" t="s">
        <v>3074</v>
      </c>
      <c r="W2693">
        <v>178185</v>
      </c>
    </row>
    <row r="2694" spans="12:23" x14ac:dyDescent="0.35">
      <c r="L2694" s="44"/>
      <c r="U2694" t="s">
        <v>1621</v>
      </c>
      <c r="V2694" t="s">
        <v>4435</v>
      </c>
      <c r="W2694">
        <v>178218</v>
      </c>
    </row>
    <row r="2695" spans="12:23" x14ac:dyDescent="0.35">
      <c r="L2695" s="44"/>
      <c r="U2695" t="s">
        <v>1621</v>
      </c>
      <c r="V2695" t="s">
        <v>4436</v>
      </c>
      <c r="W2695">
        <v>178229</v>
      </c>
    </row>
    <row r="2696" spans="12:23" x14ac:dyDescent="0.35">
      <c r="L2696" s="44"/>
      <c r="U2696" t="s">
        <v>1621</v>
      </c>
      <c r="V2696" t="s">
        <v>4437</v>
      </c>
      <c r="W2696">
        <v>178212</v>
      </c>
    </row>
    <row r="2697" spans="12:23" x14ac:dyDescent="0.35">
      <c r="L2697" s="44"/>
      <c r="U2697" t="s">
        <v>1621</v>
      </c>
      <c r="V2697" t="s">
        <v>4438</v>
      </c>
      <c r="W2697">
        <v>178195</v>
      </c>
    </row>
    <row r="2698" spans="12:23" x14ac:dyDescent="0.35">
      <c r="L2698" s="44"/>
      <c r="U2698" t="s">
        <v>1621</v>
      </c>
      <c r="V2698" t="s">
        <v>4439</v>
      </c>
      <c r="W2698">
        <v>178210</v>
      </c>
    </row>
    <row r="2699" spans="12:23" x14ac:dyDescent="0.35">
      <c r="L2699" s="44"/>
      <c r="U2699" t="s">
        <v>1621</v>
      </c>
      <c r="V2699" t="s">
        <v>4061</v>
      </c>
      <c r="W2699">
        <v>178207</v>
      </c>
    </row>
    <row r="2700" spans="12:23" x14ac:dyDescent="0.35">
      <c r="L2700" s="44"/>
      <c r="U2700" t="s">
        <v>1621</v>
      </c>
      <c r="V2700" t="s">
        <v>4440</v>
      </c>
      <c r="W2700">
        <v>178171</v>
      </c>
    </row>
    <row r="2701" spans="12:23" x14ac:dyDescent="0.35">
      <c r="L2701" s="44"/>
      <c r="U2701" t="s">
        <v>1621</v>
      </c>
      <c r="V2701" t="s">
        <v>4441</v>
      </c>
      <c r="W2701">
        <v>178258</v>
      </c>
    </row>
    <row r="2702" spans="12:23" x14ac:dyDescent="0.35">
      <c r="L2702" s="44"/>
      <c r="U2702" t="s">
        <v>1621</v>
      </c>
      <c r="V2702" t="s">
        <v>3089</v>
      </c>
      <c r="W2702">
        <v>178199</v>
      </c>
    </row>
    <row r="2703" spans="12:23" x14ac:dyDescent="0.35">
      <c r="L2703" s="44"/>
      <c r="U2703" t="s">
        <v>1621</v>
      </c>
      <c r="V2703" t="s">
        <v>2595</v>
      </c>
      <c r="W2703">
        <v>178239</v>
      </c>
    </row>
    <row r="2704" spans="12:23" x14ac:dyDescent="0.35">
      <c r="L2704" s="44"/>
      <c r="U2704" t="s">
        <v>1621</v>
      </c>
      <c r="V2704" t="s">
        <v>4442</v>
      </c>
      <c r="W2704">
        <v>178254</v>
      </c>
    </row>
    <row r="2705" spans="12:23" x14ac:dyDescent="0.35">
      <c r="L2705" s="44"/>
      <c r="U2705" t="s">
        <v>1621</v>
      </c>
      <c r="V2705" t="s">
        <v>4443</v>
      </c>
      <c r="W2705">
        <v>178170</v>
      </c>
    </row>
    <row r="2706" spans="12:23" x14ac:dyDescent="0.35">
      <c r="L2706" s="44"/>
      <c r="U2706" t="s">
        <v>1621</v>
      </c>
      <c r="V2706" t="s">
        <v>4444</v>
      </c>
      <c r="W2706">
        <v>178159</v>
      </c>
    </row>
    <row r="2707" spans="12:23" x14ac:dyDescent="0.35">
      <c r="L2707" s="44"/>
      <c r="U2707" t="s">
        <v>1621</v>
      </c>
      <c r="V2707" t="s">
        <v>4445</v>
      </c>
      <c r="W2707">
        <v>178211</v>
      </c>
    </row>
    <row r="2708" spans="12:23" x14ac:dyDescent="0.35">
      <c r="L2708" s="44"/>
      <c r="U2708" t="s">
        <v>1621</v>
      </c>
      <c r="V2708" t="s">
        <v>4446</v>
      </c>
      <c r="W2708">
        <v>178208</v>
      </c>
    </row>
    <row r="2709" spans="12:23" x14ac:dyDescent="0.35">
      <c r="L2709" s="44"/>
      <c r="U2709" t="s">
        <v>1621</v>
      </c>
      <c r="V2709" t="s">
        <v>4447</v>
      </c>
      <c r="W2709">
        <v>178249</v>
      </c>
    </row>
    <row r="2710" spans="12:23" x14ac:dyDescent="0.35">
      <c r="L2710" s="44"/>
      <c r="U2710" t="s">
        <v>1621</v>
      </c>
      <c r="V2710" t="s">
        <v>4448</v>
      </c>
      <c r="W2710" t="s">
        <v>4449</v>
      </c>
    </row>
    <row r="2711" spans="12:23" x14ac:dyDescent="0.35">
      <c r="L2711" s="44"/>
      <c r="U2711" t="s">
        <v>1621</v>
      </c>
      <c r="V2711" t="s">
        <v>4450</v>
      </c>
      <c r="W2711" t="s">
        <v>4451</v>
      </c>
    </row>
    <row r="2712" spans="12:23" x14ac:dyDescent="0.35">
      <c r="L2712" s="44"/>
      <c r="U2712" t="s">
        <v>1621</v>
      </c>
      <c r="V2712" t="s">
        <v>4452</v>
      </c>
      <c r="W2712">
        <v>178220</v>
      </c>
    </row>
    <row r="2713" spans="12:23" x14ac:dyDescent="0.35">
      <c r="L2713" s="44"/>
      <c r="U2713" t="s">
        <v>1621</v>
      </c>
      <c r="V2713" t="s">
        <v>4453</v>
      </c>
      <c r="W2713">
        <v>178214</v>
      </c>
    </row>
    <row r="2714" spans="12:23" x14ac:dyDescent="0.35">
      <c r="L2714" s="44"/>
      <c r="U2714" t="s">
        <v>1621</v>
      </c>
      <c r="V2714" t="s">
        <v>4454</v>
      </c>
      <c r="W2714">
        <v>178217</v>
      </c>
    </row>
    <row r="2715" spans="12:23" x14ac:dyDescent="0.35">
      <c r="L2715" s="44"/>
      <c r="U2715" t="s">
        <v>1621</v>
      </c>
      <c r="V2715" t="s">
        <v>4455</v>
      </c>
      <c r="W2715">
        <v>178206</v>
      </c>
    </row>
    <row r="2716" spans="12:23" x14ac:dyDescent="0.35">
      <c r="L2716" s="44"/>
      <c r="U2716" t="s">
        <v>1621</v>
      </c>
      <c r="V2716" t="s">
        <v>4456</v>
      </c>
      <c r="W2716">
        <v>178247</v>
      </c>
    </row>
    <row r="2717" spans="12:23" x14ac:dyDescent="0.35">
      <c r="L2717" s="44"/>
      <c r="U2717" t="s">
        <v>1621</v>
      </c>
      <c r="V2717" t="s">
        <v>4457</v>
      </c>
      <c r="W2717">
        <v>178177</v>
      </c>
    </row>
    <row r="2718" spans="12:23" x14ac:dyDescent="0.35">
      <c r="L2718" s="44"/>
      <c r="U2718" t="s">
        <v>1621</v>
      </c>
      <c r="V2718" t="s">
        <v>4458</v>
      </c>
      <c r="W2718">
        <v>178250</v>
      </c>
    </row>
    <row r="2719" spans="12:23" x14ac:dyDescent="0.35">
      <c r="L2719" s="44"/>
      <c r="U2719" t="s">
        <v>1621</v>
      </c>
      <c r="V2719" t="s">
        <v>4459</v>
      </c>
      <c r="W2719">
        <v>178198</v>
      </c>
    </row>
    <row r="2720" spans="12:23" x14ac:dyDescent="0.35">
      <c r="L2720" s="44"/>
      <c r="U2720" t="s">
        <v>1621</v>
      </c>
      <c r="V2720" t="s">
        <v>4460</v>
      </c>
      <c r="W2720">
        <v>178233</v>
      </c>
    </row>
    <row r="2721" spans="12:23" x14ac:dyDescent="0.35">
      <c r="L2721" s="44"/>
      <c r="U2721" t="s">
        <v>1621</v>
      </c>
      <c r="V2721" t="s">
        <v>4461</v>
      </c>
      <c r="W2721">
        <v>178257</v>
      </c>
    </row>
    <row r="2722" spans="12:23" x14ac:dyDescent="0.35">
      <c r="L2722" s="44"/>
      <c r="U2722" t="s">
        <v>1621</v>
      </c>
      <c r="V2722" t="s">
        <v>4462</v>
      </c>
      <c r="W2722">
        <v>178155</v>
      </c>
    </row>
    <row r="2723" spans="12:23" x14ac:dyDescent="0.35">
      <c r="L2723" s="44"/>
      <c r="U2723" t="s">
        <v>1621</v>
      </c>
      <c r="V2723" t="s">
        <v>2145</v>
      </c>
      <c r="W2723" t="s">
        <v>4463</v>
      </c>
    </row>
    <row r="2724" spans="12:23" x14ac:dyDescent="0.35">
      <c r="L2724" s="44"/>
      <c r="U2724" t="s">
        <v>1621</v>
      </c>
      <c r="V2724" t="s">
        <v>2148</v>
      </c>
      <c r="W2724" t="s">
        <v>4464</v>
      </c>
    </row>
    <row r="2725" spans="12:23" x14ac:dyDescent="0.35">
      <c r="L2725" s="44"/>
      <c r="U2725" t="s">
        <v>1621</v>
      </c>
      <c r="V2725" t="s">
        <v>2152</v>
      </c>
      <c r="W2725" t="s">
        <v>4465</v>
      </c>
    </row>
    <row r="2726" spans="12:23" x14ac:dyDescent="0.35">
      <c r="L2726" s="44"/>
      <c r="U2726" t="s">
        <v>1621</v>
      </c>
      <c r="V2726" t="s">
        <v>4466</v>
      </c>
      <c r="W2726">
        <v>178167</v>
      </c>
    </row>
    <row r="2727" spans="12:23" x14ac:dyDescent="0.35">
      <c r="L2727" s="44"/>
      <c r="U2727" t="s">
        <v>1621</v>
      </c>
      <c r="V2727" t="s">
        <v>2166</v>
      </c>
      <c r="W2727">
        <v>178187</v>
      </c>
    </row>
    <row r="2728" spans="12:23" x14ac:dyDescent="0.35">
      <c r="L2728" s="44"/>
      <c r="U2728" t="s">
        <v>1621</v>
      </c>
      <c r="V2728" t="s">
        <v>4467</v>
      </c>
      <c r="W2728">
        <v>178222</v>
      </c>
    </row>
    <row r="2729" spans="12:23" x14ac:dyDescent="0.35">
      <c r="L2729" s="44"/>
      <c r="U2729" t="s">
        <v>1621</v>
      </c>
      <c r="V2729" t="s">
        <v>4468</v>
      </c>
      <c r="W2729">
        <v>178154</v>
      </c>
    </row>
    <row r="2730" spans="12:23" x14ac:dyDescent="0.35">
      <c r="L2730" s="44"/>
      <c r="U2730" t="s">
        <v>1621</v>
      </c>
      <c r="V2730" t="s">
        <v>4469</v>
      </c>
      <c r="W2730">
        <v>178173</v>
      </c>
    </row>
    <row r="2731" spans="12:23" x14ac:dyDescent="0.35">
      <c r="L2731" s="44"/>
      <c r="U2731" t="s">
        <v>1621</v>
      </c>
      <c r="V2731" t="s">
        <v>4470</v>
      </c>
      <c r="W2731">
        <v>178156</v>
      </c>
    </row>
    <row r="2732" spans="12:23" x14ac:dyDescent="0.35">
      <c r="L2732" s="44"/>
      <c r="U2732" t="s">
        <v>1621</v>
      </c>
      <c r="V2732" t="s">
        <v>2197</v>
      </c>
      <c r="W2732">
        <v>178245</v>
      </c>
    </row>
    <row r="2733" spans="12:23" x14ac:dyDescent="0.35">
      <c r="L2733" s="44"/>
      <c r="U2733" t="s">
        <v>1621</v>
      </c>
      <c r="V2733" t="s">
        <v>4471</v>
      </c>
      <c r="W2733">
        <v>178215</v>
      </c>
    </row>
    <row r="2734" spans="12:23" x14ac:dyDescent="0.35">
      <c r="L2734" s="44"/>
      <c r="U2734" t="s">
        <v>1621</v>
      </c>
      <c r="V2734" t="s">
        <v>4472</v>
      </c>
      <c r="W2734">
        <v>178168</v>
      </c>
    </row>
    <row r="2735" spans="12:23" x14ac:dyDescent="0.35">
      <c r="L2735" s="44"/>
      <c r="U2735" t="s">
        <v>1621</v>
      </c>
      <c r="V2735" t="s">
        <v>4473</v>
      </c>
      <c r="W2735" t="s">
        <v>4474</v>
      </c>
    </row>
    <row r="2736" spans="12:23" x14ac:dyDescent="0.35">
      <c r="L2736" s="44"/>
      <c r="U2736" t="s">
        <v>1621</v>
      </c>
      <c r="V2736" t="s">
        <v>4475</v>
      </c>
      <c r="W2736">
        <v>178180</v>
      </c>
    </row>
    <row r="2737" spans="12:23" x14ac:dyDescent="0.35">
      <c r="L2737" s="44"/>
      <c r="U2737" t="s">
        <v>1621</v>
      </c>
      <c r="V2737" t="s">
        <v>4476</v>
      </c>
      <c r="W2737">
        <v>178174</v>
      </c>
    </row>
    <row r="2738" spans="12:23" x14ac:dyDescent="0.35">
      <c r="L2738" s="44"/>
      <c r="U2738" t="s">
        <v>1621</v>
      </c>
      <c r="V2738" t="s">
        <v>4477</v>
      </c>
      <c r="W2738">
        <v>178178</v>
      </c>
    </row>
    <row r="2739" spans="12:23" x14ac:dyDescent="0.35">
      <c r="L2739" s="44"/>
      <c r="U2739" t="s">
        <v>1621</v>
      </c>
      <c r="V2739" t="s">
        <v>4478</v>
      </c>
      <c r="W2739">
        <v>178231</v>
      </c>
    </row>
    <row r="2740" spans="12:23" x14ac:dyDescent="0.35">
      <c r="L2740" s="44"/>
      <c r="U2740" t="s">
        <v>1621</v>
      </c>
      <c r="V2740" t="s">
        <v>4479</v>
      </c>
      <c r="W2740" t="s">
        <v>4480</v>
      </c>
    </row>
    <row r="2741" spans="12:23" x14ac:dyDescent="0.35">
      <c r="L2741" s="44"/>
      <c r="U2741" t="s">
        <v>1621</v>
      </c>
      <c r="V2741" t="s">
        <v>4481</v>
      </c>
      <c r="W2741">
        <v>178204</v>
      </c>
    </row>
    <row r="2742" spans="12:23" x14ac:dyDescent="0.35">
      <c r="L2742" s="44"/>
      <c r="U2742" t="s">
        <v>1621</v>
      </c>
      <c r="V2742" t="s">
        <v>4482</v>
      </c>
      <c r="W2742">
        <v>178179</v>
      </c>
    </row>
    <row r="2743" spans="12:23" x14ac:dyDescent="0.35">
      <c r="L2743" s="44"/>
      <c r="U2743" t="s">
        <v>1621</v>
      </c>
      <c r="V2743" t="s">
        <v>4483</v>
      </c>
      <c r="W2743">
        <v>178176</v>
      </c>
    </row>
    <row r="2744" spans="12:23" x14ac:dyDescent="0.35">
      <c r="L2744" s="44"/>
      <c r="U2744" t="s">
        <v>1621</v>
      </c>
      <c r="V2744" t="s">
        <v>4484</v>
      </c>
      <c r="W2744">
        <v>178223</v>
      </c>
    </row>
    <row r="2745" spans="12:23" x14ac:dyDescent="0.35">
      <c r="L2745" s="44"/>
      <c r="U2745" t="s">
        <v>1621</v>
      </c>
      <c r="V2745" t="s">
        <v>4485</v>
      </c>
      <c r="W2745">
        <v>178197</v>
      </c>
    </row>
    <row r="2746" spans="12:23" x14ac:dyDescent="0.35">
      <c r="L2746" s="44"/>
      <c r="U2746" t="s">
        <v>1621</v>
      </c>
      <c r="V2746" t="s">
        <v>3221</v>
      </c>
      <c r="W2746">
        <v>178158</v>
      </c>
    </row>
    <row r="2747" spans="12:23" x14ac:dyDescent="0.35">
      <c r="L2747" s="44"/>
      <c r="U2747" t="s">
        <v>1621</v>
      </c>
      <c r="V2747" t="s">
        <v>4486</v>
      </c>
      <c r="W2747">
        <v>178191</v>
      </c>
    </row>
    <row r="2748" spans="12:23" x14ac:dyDescent="0.35">
      <c r="L2748" s="44"/>
      <c r="U2748" t="s">
        <v>1621</v>
      </c>
      <c r="V2748" t="s">
        <v>4487</v>
      </c>
      <c r="W2748">
        <v>178192</v>
      </c>
    </row>
    <row r="2749" spans="12:23" x14ac:dyDescent="0.35">
      <c r="L2749" s="44"/>
      <c r="U2749" t="s">
        <v>1621</v>
      </c>
      <c r="V2749" t="s">
        <v>2772</v>
      </c>
      <c r="W2749">
        <v>178216</v>
      </c>
    </row>
    <row r="2750" spans="12:23" x14ac:dyDescent="0.35">
      <c r="L2750" s="44"/>
      <c r="U2750" t="s">
        <v>1621</v>
      </c>
      <c r="V2750" t="s">
        <v>2969</v>
      </c>
      <c r="W2750">
        <v>178227</v>
      </c>
    </row>
    <row r="2751" spans="12:23" x14ac:dyDescent="0.35">
      <c r="L2751" s="44"/>
      <c r="U2751" t="s">
        <v>1621</v>
      </c>
      <c r="V2751" t="s">
        <v>4488</v>
      </c>
      <c r="W2751">
        <v>178202</v>
      </c>
    </row>
    <row r="2752" spans="12:23" x14ac:dyDescent="0.35">
      <c r="L2752" s="44"/>
      <c r="U2752" t="s">
        <v>1621</v>
      </c>
      <c r="V2752" t="s">
        <v>4489</v>
      </c>
      <c r="W2752">
        <v>178193</v>
      </c>
    </row>
    <row r="2753" spans="12:23" x14ac:dyDescent="0.35">
      <c r="L2753" s="44"/>
      <c r="U2753" t="s">
        <v>1621</v>
      </c>
      <c r="V2753" t="s">
        <v>2975</v>
      </c>
      <c r="W2753">
        <v>178225</v>
      </c>
    </row>
    <row r="2754" spans="12:23" x14ac:dyDescent="0.35">
      <c r="L2754" s="44"/>
      <c r="U2754" t="s">
        <v>1621</v>
      </c>
      <c r="V2754" t="s">
        <v>4490</v>
      </c>
      <c r="W2754">
        <v>178246</v>
      </c>
    </row>
    <row r="2755" spans="12:23" x14ac:dyDescent="0.35">
      <c r="L2755" s="44"/>
      <c r="U2755" t="s">
        <v>1621</v>
      </c>
      <c r="V2755" t="s">
        <v>2781</v>
      </c>
      <c r="W2755">
        <v>178186</v>
      </c>
    </row>
    <row r="2756" spans="12:23" x14ac:dyDescent="0.35">
      <c r="L2756" s="44"/>
      <c r="U2756" t="s">
        <v>1621</v>
      </c>
      <c r="V2756" t="s">
        <v>4491</v>
      </c>
      <c r="W2756">
        <v>178189</v>
      </c>
    </row>
    <row r="2757" spans="12:23" x14ac:dyDescent="0.35">
      <c r="L2757" s="44"/>
      <c r="U2757" t="s">
        <v>1621</v>
      </c>
      <c r="V2757" t="s">
        <v>4492</v>
      </c>
      <c r="W2757">
        <v>178255</v>
      </c>
    </row>
    <row r="2758" spans="12:23" x14ac:dyDescent="0.35">
      <c r="L2758" s="44"/>
      <c r="U2758" t="s">
        <v>1621</v>
      </c>
      <c r="V2758" t="s">
        <v>4493</v>
      </c>
      <c r="W2758">
        <v>220061</v>
      </c>
    </row>
    <row r="2759" spans="12:23" x14ac:dyDescent="0.35">
      <c r="L2759" s="44"/>
      <c r="U2759" t="s">
        <v>1668</v>
      </c>
      <c r="V2759" t="s">
        <v>2145</v>
      </c>
      <c r="W2759" t="s">
        <v>4494</v>
      </c>
    </row>
    <row r="2760" spans="12:23" x14ac:dyDescent="0.35">
      <c r="L2760" s="44"/>
      <c r="U2760" t="s">
        <v>1668</v>
      </c>
      <c r="V2760" t="s">
        <v>4171</v>
      </c>
      <c r="W2760" t="s">
        <v>4495</v>
      </c>
    </row>
    <row r="2761" spans="12:23" x14ac:dyDescent="0.35">
      <c r="L2761" s="44"/>
      <c r="U2761" t="s">
        <v>1668</v>
      </c>
      <c r="V2761" t="s">
        <v>2148</v>
      </c>
      <c r="W2761" t="s">
        <v>4496</v>
      </c>
    </row>
    <row r="2762" spans="12:23" x14ac:dyDescent="0.35">
      <c r="L2762" s="44"/>
      <c r="U2762" t="s">
        <v>1668</v>
      </c>
      <c r="V2762" t="s">
        <v>2152</v>
      </c>
      <c r="W2762" t="s">
        <v>4497</v>
      </c>
    </row>
    <row r="2763" spans="12:23" x14ac:dyDescent="0.35">
      <c r="L2763" s="44"/>
      <c r="U2763" t="s">
        <v>1668</v>
      </c>
      <c r="V2763" t="s">
        <v>3149</v>
      </c>
      <c r="W2763" t="s">
        <v>4498</v>
      </c>
    </row>
    <row r="2764" spans="12:23" x14ac:dyDescent="0.35">
      <c r="L2764" s="44"/>
      <c r="U2764" t="s">
        <v>1668</v>
      </c>
      <c r="V2764" t="s">
        <v>2155</v>
      </c>
      <c r="W2764" t="s">
        <v>4499</v>
      </c>
    </row>
    <row r="2765" spans="12:23" x14ac:dyDescent="0.35">
      <c r="L2765" s="44"/>
      <c r="U2765" t="s">
        <v>1668</v>
      </c>
      <c r="V2765" t="s">
        <v>3154</v>
      </c>
      <c r="W2765" t="s">
        <v>4500</v>
      </c>
    </row>
    <row r="2766" spans="12:23" x14ac:dyDescent="0.35">
      <c r="L2766" s="44"/>
      <c r="U2766" t="s">
        <v>1668</v>
      </c>
      <c r="V2766" t="s">
        <v>3157</v>
      </c>
      <c r="W2766" t="s">
        <v>4501</v>
      </c>
    </row>
    <row r="2767" spans="12:23" x14ac:dyDescent="0.35">
      <c r="L2767" s="44"/>
      <c r="U2767" t="s">
        <v>1668</v>
      </c>
      <c r="V2767" t="s">
        <v>3159</v>
      </c>
      <c r="W2767" t="s">
        <v>4502</v>
      </c>
    </row>
    <row r="2768" spans="12:23" x14ac:dyDescent="0.35">
      <c r="L2768" s="44"/>
      <c r="U2768" t="s">
        <v>1668</v>
      </c>
      <c r="V2768" t="s">
        <v>3161</v>
      </c>
      <c r="W2768" t="s">
        <v>4503</v>
      </c>
    </row>
    <row r="2769" spans="12:23" x14ac:dyDescent="0.35">
      <c r="L2769" s="44"/>
      <c r="U2769" t="s">
        <v>1668</v>
      </c>
      <c r="V2769" t="s">
        <v>4504</v>
      </c>
      <c r="W2769" t="s">
        <v>4505</v>
      </c>
    </row>
    <row r="2770" spans="12:23" x14ac:dyDescent="0.35">
      <c r="L2770" s="44"/>
      <c r="U2770" t="s">
        <v>1668</v>
      </c>
      <c r="V2770" t="s">
        <v>4506</v>
      </c>
      <c r="W2770" t="s">
        <v>4507</v>
      </c>
    </row>
    <row r="2771" spans="12:23" x14ac:dyDescent="0.35">
      <c r="L2771" s="44"/>
      <c r="U2771" t="s">
        <v>427</v>
      </c>
      <c r="V2771" t="s">
        <v>4508</v>
      </c>
      <c r="W2771">
        <v>173197</v>
      </c>
    </row>
    <row r="2772" spans="12:23" x14ac:dyDescent="0.35">
      <c r="L2772" s="44"/>
      <c r="U2772" t="s">
        <v>427</v>
      </c>
      <c r="V2772" t="s">
        <v>4509</v>
      </c>
      <c r="W2772">
        <v>173196</v>
      </c>
    </row>
    <row r="2773" spans="12:23" x14ac:dyDescent="0.35">
      <c r="L2773" s="44"/>
      <c r="U2773" t="s">
        <v>427</v>
      </c>
      <c r="V2773" t="s">
        <v>4510</v>
      </c>
      <c r="W2773">
        <v>173193</v>
      </c>
    </row>
    <row r="2774" spans="12:23" x14ac:dyDescent="0.35">
      <c r="L2774" s="44"/>
      <c r="U2774" t="s">
        <v>427</v>
      </c>
      <c r="V2774" t="s">
        <v>4511</v>
      </c>
      <c r="W2774">
        <v>173231</v>
      </c>
    </row>
    <row r="2775" spans="12:23" x14ac:dyDescent="0.35">
      <c r="L2775" s="44"/>
      <c r="U2775" t="s">
        <v>427</v>
      </c>
      <c r="V2775" t="s">
        <v>2421</v>
      </c>
      <c r="W2775">
        <v>173123</v>
      </c>
    </row>
    <row r="2776" spans="12:23" x14ac:dyDescent="0.35">
      <c r="L2776" s="44"/>
      <c r="U2776" t="s">
        <v>427</v>
      </c>
      <c r="V2776" t="s">
        <v>2421</v>
      </c>
      <c r="W2776">
        <v>173215</v>
      </c>
    </row>
    <row r="2777" spans="12:23" x14ac:dyDescent="0.35">
      <c r="L2777" s="44"/>
      <c r="U2777" t="s">
        <v>427</v>
      </c>
      <c r="V2777" t="s">
        <v>4512</v>
      </c>
      <c r="W2777">
        <v>173201</v>
      </c>
    </row>
    <row r="2778" spans="12:23" x14ac:dyDescent="0.35">
      <c r="L2778" s="44"/>
      <c r="U2778" t="s">
        <v>427</v>
      </c>
      <c r="V2778" t="s">
        <v>2846</v>
      </c>
      <c r="W2778">
        <v>173149</v>
      </c>
    </row>
    <row r="2779" spans="12:23" x14ac:dyDescent="0.35">
      <c r="L2779" s="44"/>
      <c r="U2779" t="s">
        <v>427</v>
      </c>
      <c r="V2779" t="s">
        <v>4513</v>
      </c>
      <c r="W2779">
        <v>173242</v>
      </c>
    </row>
    <row r="2780" spans="12:23" x14ac:dyDescent="0.35">
      <c r="L2780" s="44"/>
      <c r="U2780" t="s">
        <v>427</v>
      </c>
      <c r="V2780" t="s">
        <v>840</v>
      </c>
      <c r="W2780">
        <v>173227</v>
      </c>
    </row>
    <row r="2781" spans="12:23" x14ac:dyDescent="0.35">
      <c r="L2781" s="44"/>
      <c r="U2781" t="s">
        <v>427</v>
      </c>
      <c r="V2781" t="s">
        <v>4514</v>
      </c>
      <c r="W2781">
        <v>173200</v>
      </c>
    </row>
    <row r="2782" spans="12:23" x14ac:dyDescent="0.35">
      <c r="L2782" s="44"/>
      <c r="U2782" t="s">
        <v>427</v>
      </c>
      <c r="V2782" t="s">
        <v>4515</v>
      </c>
      <c r="W2782">
        <v>173300</v>
      </c>
    </row>
    <row r="2783" spans="12:23" x14ac:dyDescent="0.35">
      <c r="L2783" s="44"/>
      <c r="U2783" t="s">
        <v>427</v>
      </c>
      <c r="V2783" t="s">
        <v>4516</v>
      </c>
      <c r="W2783">
        <v>173273</v>
      </c>
    </row>
    <row r="2784" spans="12:23" x14ac:dyDescent="0.35">
      <c r="L2784" s="44"/>
      <c r="U2784" t="s">
        <v>427</v>
      </c>
      <c r="V2784" t="s">
        <v>4517</v>
      </c>
      <c r="W2784">
        <v>218102</v>
      </c>
    </row>
    <row r="2785" spans="12:23" x14ac:dyDescent="0.35">
      <c r="L2785" s="44"/>
      <c r="U2785" t="s">
        <v>427</v>
      </c>
      <c r="V2785" t="s">
        <v>4518</v>
      </c>
      <c r="W2785">
        <v>173221</v>
      </c>
    </row>
    <row r="2786" spans="12:23" x14ac:dyDescent="0.35">
      <c r="L2786" s="44"/>
      <c r="U2786" t="s">
        <v>427</v>
      </c>
      <c r="V2786" t="s">
        <v>4519</v>
      </c>
      <c r="W2786">
        <v>173286</v>
      </c>
    </row>
    <row r="2787" spans="12:23" x14ac:dyDescent="0.35">
      <c r="L2787" s="44"/>
      <c r="U2787" t="s">
        <v>427</v>
      </c>
      <c r="V2787" t="s">
        <v>4520</v>
      </c>
      <c r="W2787">
        <v>173194</v>
      </c>
    </row>
    <row r="2788" spans="12:23" x14ac:dyDescent="0.35">
      <c r="L2788" s="44"/>
      <c r="U2788" t="s">
        <v>427</v>
      </c>
      <c r="V2788" t="s">
        <v>4521</v>
      </c>
      <c r="W2788">
        <v>173157</v>
      </c>
    </row>
    <row r="2789" spans="12:23" x14ac:dyDescent="0.35">
      <c r="L2789" s="44"/>
      <c r="U2789" t="s">
        <v>427</v>
      </c>
      <c r="V2789" t="s">
        <v>4522</v>
      </c>
      <c r="W2789">
        <v>173117</v>
      </c>
    </row>
    <row r="2790" spans="12:23" x14ac:dyDescent="0.35">
      <c r="L2790" s="44"/>
      <c r="U2790" t="s">
        <v>427</v>
      </c>
      <c r="V2790" t="s">
        <v>4523</v>
      </c>
      <c r="W2790">
        <v>173299</v>
      </c>
    </row>
    <row r="2791" spans="12:23" x14ac:dyDescent="0.35">
      <c r="L2791" s="44"/>
      <c r="U2791" t="s">
        <v>427</v>
      </c>
      <c r="V2791" t="s">
        <v>4524</v>
      </c>
      <c r="W2791">
        <v>173249</v>
      </c>
    </row>
    <row r="2792" spans="12:23" x14ac:dyDescent="0.35">
      <c r="L2792" s="44"/>
      <c r="U2792" t="s">
        <v>427</v>
      </c>
      <c r="V2792" t="s">
        <v>4525</v>
      </c>
      <c r="W2792">
        <v>173168</v>
      </c>
    </row>
    <row r="2793" spans="12:23" x14ac:dyDescent="0.35">
      <c r="L2793" s="44"/>
      <c r="U2793" t="s">
        <v>427</v>
      </c>
      <c r="V2793" t="s">
        <v>4526</v>
      </c>
      <c r="W2793">
        <v>173211</v>
      </c>
    </row>
    <row r="2794" spans="12:23" x14ac:dyDescent="0.35">
      <c r="L2794" s="44"/>
      <c r="U2794" t="s">
        <v>427</v>
      </c>
      <c r="V2794" t="s">
        <v>4527</v>
      </c>
      <c r="W2794">
        <v>173254</v>
      </c>
    </row>
    <row r="2795" spans="12:23" x14ac:dyDescent="0.35">
      <c r="L2795" s="44"/>
      <c r="U2795" t="s">
        <v>427</v>
      </c>
      <c r="V2795" t="s">
        <v>3042</v>
      </c>
      <c r="W2795">
        <v>173295</v>
      </c>
    </row>
    <row r="2796" spans="12:23" x14ac:dyDescent="0.35">
      <c r="L2796" s="44"/>
      <c r="U2796" t="s">
        <v>427</v>
      </c>
      <c r="V2796" t="s">
        <v>4528</v>
      </c>
      <c r="W2796">
        <v>173206</v>
      </c>
    </row>
    <row r="2797" spans="12:23" x14ac:dyDescent="0.35">
      <c r="L2797" s="44"/>
      <c r="U2797" t="s">
        <v>427</v>
      </c>
      <c r="V2797" t="s">
        <v>915</v>
      </c>
      <c r="W2797">
        <v>173188</v>
      </c>
    </row>
    <row r="2798" spans="12:23" x14ac:dyDescent="0.35">
      <c r="L2798" s="44"/>
      <c r="U2798" t="s">
        <v>427</v>
      </c>
      <c r="V2798" t="s">
        <v>4529</v>
      </c>
      <c r="W2798">
        <v>173127</v>
      </c>
    </row>
    <row r="2799" spans="12:23" x14ac:dyDescent="0.35">
      <c r="L2799" s="44"/>
      <c r="U2799" t="s">
        <v>427</v>
      </c>
      <c r="V2799" t="s">
        <v>4530</v>
      </c>
      <c r="W2799">
        <v>173159</v>
      </c>
    </row>
    <row r="2800" spans="12:23" x14ac:dyDescent="0.35">
      <c r="L2800" s="44"/>
      <c r="U2800" t="s">
        <v>427</v>
      </c>
      <c r="V2800" t="s">
        <v>924</v>
      </c>
      <c r="W2800">
        <v>173259</v>
      </c>
    </row>
    <row r="2801" spans="12:23" x14ac:dyDescent="0.35">
      <c r="L2801" s="44"/>
      <c r="U2801" t="s">
        <v>427</v>
      </c>
      <c r="V2801" t="s">
        <v>924</v>
      </c>
      <c r="W2801">
        <v>173152</v>
      </c>
    </row>
    <row r="2802" spans="12:23" x14ac:dyDescent="0.35">
      <c r="L2802" s="44"/>
      <c r="U2802" t="s">
        <v>427</v>
      </c>
      <c r="V2802" t="s">
        <v>4531</v>
      </c>
      <c r="W2802">
        <v>173146</v>
      </c>
    </row>
    <row r="2803" spans="12:23" x14ac:dyDescent="0.35">
      <c r="L2803" s="44"/>
      <c r="U2803" t="s">
        <v>427</v>
      </c>
      <c r="V2803" t="s">
        <v>4532</v>
      </c>
      <c r="W2803">
        <v>173195</v>
      </c>
    </row>
    <row r="2804" spans="12:23" x14ac:dyDescent="0.35">
      <c r="L2804" s="44"/>
      <c r="U2804" t="s">
        <v>427</v>
      </c>
      <c r="V2804" t="s">
        <v>4533</v>
      </c>
      <c r="W2804">
        <v>173216</v>
      </c>
    </row>
    <row r="2805" spans="12:23" x14ac:dyDescent="0.35">
      <c r="L2805" s="44"/>
      <c r="U2805" t="s">
        <v>427</v>
      </c>
      <c r="V2805" t="s">
        <v>4534</v>
      </c>
      <c r="W2805">
        <v>173213</v>
      </c>
    </row>
    <row r="2806" spans="12:23" x14ac:dyDescent="0.35">
      <c r="L2806" s="44"/>
      <c r="U2806" t="s">
        <v>427</v>
      </c>
      <c r="V2806" t="s">
        <v>4535</v>
      </c>
      <c r="W2806">
        <v>173262</v>
      </c>
    </row>
    <row r="2807" spans="12:23" x14ac:dyDescent="0.35">
      <c r="L2807" s="44"/>
      <c r="U2807" t="s">
        <v>427</v>
      </c>
      <c r="V2807" t="s">
        <v>4536</v>
      </c>
      <c r="W2807">
        <v>173164</v>
      </c>
    </row>
    <row r="2808" spans="12:23" x14ac:dyDescent="0.35">
      <c r="L2808" s="44"/>
      <c r="U2808" t="s">
        <v>427</v>
      </c>
      <c r="V2808" t="s">
        <v>4537</v>
      </c>
      <c r="W2808">
        <v>173222</v>
      </c>
    </row>
    <row r="2809" spans="12:23" x14ac:dyDescent="0.35">
      <c r="L2809" s="44"/>
      <c r="U2809" t="s">
        <v>427</v>
      </c>
      <c r="V2809" t="s">
        <v>4538</v>
      </c>
      <c r="W2809">
        <v>173214</v>
      </c>
    </row>
    <row r="2810" spans="12:23" x14ac:dyDescent="0.35">
      <c r="L2810" s="44"/>
      <c r="U2810" t="s">
        <v>427</v>
      </c>
      <c r="V2810" t="s">
        <v>1892</v>
      </c>
      <c r="W2810">
        <v>173134</v>
      </c>
    </row>
    <row r="2811" spans="12:23" x14ac:dyDescent="0.35">
      <c r="L2811" s="44"/>
      <c r="U2811" t="s">
        <v>427</v>
      </c>
      <c r="V2811" t="s">
        <v>2879</v>
      </c>
      <c r="W2811">
        <v>173248</v>
      </c>
    </row>
    <row r="2812" spans="12:23" x14ac:dyDescent="0.35">
      <c r="L2812" s="44"/>
      <c r="U2812" t="s">
        <v>427</v>
      </c>
      <c r="V2812" t="s">
        <v>968</v>
      </c>
      <c r="W2812">
        <v>173126</v>
      </c>
    </row>
    <row r="2813" spans="12:23" x14ac:dyDescent="0.35">
      <c r="L2813" s="44"/>
      <c r="U2813" t="s">
        <v>427</v>
      </c>
      <c r="V2813" t="s">
        <v>4539</v>
      </c>
      <c r="W2813">
        <v>173121</v>
      </c>
    </row>
    <row r="2814" spans="12:23" x14ac:dyDescent="0.35">
      <c r="L2814" s="44"/>
      <c r="U2814" t="s">
        <v>427</v>
      </c>
      <c r="V2814" t="s">
        <v>4540</v>
      </c>
      <c r="W2814">
        <v>173122</v>
      </c>
    </row>
    <row r="2815" spans="12:23" x14ac:dyDescent="0.35">
      <c r="L2815" s="44"/>
      <c r="U2815" t="s">
        <v>427</v>
      </c>
      <c r="V2815" t="s">
        <v>4541</v>
      </c>
      <c r="W2815">
        <v>173120</v>
      </c>
    </row>
    <row r="2816" spans="12:23" x14ac:dyDescent="0.35">
      <c r="L2816" s="44"/>
      <c r="U2816" t="s">
        <v>427</v>
      </c>
      <c r="V2816" t="s">
        <v>4542</v>
      </c>
      <c r="W2816">
        <v>173199</v>
      </c>
    </row>
    <row r="2817" spans="12:23" x14ac:dyDescent="0.35">
      <c r="L2817" s="44"/>
      <c r="U2817" t="s">
        <v>427</v>
      </c>
      <c r="V2817" t="s">
        <v>4543</v>
      </c>
      <c r="W2817" t="s">
        <v>4544</v>
      </c>
    </row>
    <row r="2818" spans="12:23" x14ac:dyDescent="0.35">
      <c r="L2818" s="44"/>
      <c r="U2818" t="s">
        <v>427</v>
      </c>
      <c r="V2818" t="s">
        <v>4545</v>
      </c>
      <c r="W2818">
        <v>173230</v>
      </c>
    </row>
    <row r="2819" spans="12:23" x14ac:dyDescent="0.35">
      <c r="L2819" s="44"/>
      <c r="U2819" t="s">
        <v>427</v>
      </c>
      <c r="V2819" t="s">
        <v>4546</v>
      </c>
      <c r="W2819">
        <v>173247</v>
      </c>
    </row>
    <row r="2820" spans="12:23" x14ac:dyDescent="0.35">
      <c r="L2820" s="44"/>
      <c r="U2820" t="s">
        <v>427</v>
      </c>
      <c r="V2820" t="s">
        <v>4547</v>
      </c>
      <c r="W2820">
        <v>173165</v>
      </c>
    </row>
    <row r="2821" spans="12:23" x14ac:dyDescent="0.35">
      <c r="L2821" s="44"/>
      <c r="U2821" t="s">
        <v>427</v>
      </c>
      <c r="V2821" t="s">
        <v>4042</v>
      </c>
      <c r="W2821">
        <v>173280</v>
      </c>
    </row>
    <row r="2822" spans="12:23" x14ac:dyDescent="0.35">
      <c r="L2822" s="44"/>
      <c r="U2822" t="s">
        <v>427</v>
      </c>
      <c r="V2822" t="s">
        <v>4042</v>
      </c>
      <c r="W2822">
        <v>173266</v>
      </c>
    </row>
    <row r="2823" spans="12:23" x14ac:dyDescent="0.35">
      <c r="L2823" s="44"/>
      <c r="U2823" t="s">
        <v>427</v>
      </c>
      <c r="V2823" t="s">
        <v>2886</v>
      </c>
      <c r="W2823">
        <v>173144</v>
      </c>
    </row>
    <row r="2824" spans="12:23" x14ac:dyDescent="0.35">
      <c r="L2824" s="44"/>
      <c r="U2824" t="s">
        <v>427</v>
      </c>
      <c r="V2824" t="s">
        <v>4548</v>
      </c>
      <c r="W2824">
        <v>173207</v>
      </c>
    </row>
    <row r="2825" spans="12:23" x14ac:dyDescent="0.35">
      <c r="L2825" s="44"/>
      <c r="U2825" t="s">
        <v>427</v>
      </c>
      <c r="V2825" t="s">
        <v>4549</v>
      </c>
      <c r="W2825">
        <v>173252</v>
      </c>
    </row>
    <row r="2826" spans="12:23" x14ac:dyDescent="0.35">
      <c r="L2826" s="44"/>
      <c r="U2826" t="s">
        <v>427</v>
      </c>
      <c r="V2826" t="s">
        <v>4550</v>
      </c>
      <c r="W2826">
        <v>173234</v>
      </c>
    </row>
    <row r="2827" spans="12:23" x14ac:dyDescent="0.35">
      <c r="L2827" s="44"/>
      <c r="U2827" t="s">
        <v>427</v>
      </c>
      <c r="V2827" t="s">
        <v>2580</v>
      </c>
      <c r="W2827">
        <v>173282</v>
      </c>
    </row>
    <row r="2828" spans="12:23" x14ac:dyDescent="0.35">
      <c r="L2828" s="44"/>
      <c r="U2828" t="s">
        <v>427</v>
      </c>
      <c r="V2828" t="s">
        <v>4551</v>
      </c>
      <c r="W2828">
        <v>173283</v>
      </c>
    </row>
    <row r="2829" spans="12:23" x14ac:dyDescent="0.35">
      <c r="L2829" s="44"/>
      <c r="U2829" t="s">
        <v>427</v>
      </c>
      <c r="V2829" t="s">
        <v>4552</v>
      </c>
      <c r="W2829">
        <v>173281</v>
      </c>
    </row>
    <row r="2830" spans="12:23" x14ac:dyDescent="0.35">
      <c r="L2830" s="44"/>
      <c r="U2830" t="s">
        <v>427</v>
      </c>
      <c r="V2830" t="s">
        <v>4553</v>
      </c>
      <c r="W2830">
        <v>173209</v>
      </c>
    </row>
    <row r="2831" spans="12:23" x14ac:dyDescent="0.35">
      <c r="L2831" s="44"/>
      <c r="U2831" t="s">
        <v>427</v>
      </c>
      <c r="V2831" t="s">
        <v>1965</v>
      </c>
      <c r="W2831">
        <v>217195</v>
      </c>
    </row>
    <row r="2832" spans="12:23" x14ac:dyDescent="0.35">
      <c r="L2832" s="44"/>
      <c r="U2832" t="s">
        <v>427</v>
      </c>
      <c r="V2832" t="s">
        <v>1965</v>
      </c>
      <c r="W2832">
        <v>173269</v>
      </c>
    </row>
    <row r="2833" spans="12:23" x14ac:dyDescent="0.35">
      <c r="L2833" s="44"/>
      <c r="U2833" t="s">
        <v>427</v>
      </c>
      <c r="V2833" t="s">
        <v>4554</v>
      </c>
      <c r="W2833">
        <v>173114</v>
      </c>
    </row>
    <row r="2834" spans="12:23" x14ac:dyDescent="0.35">
      <c r="L2834" s="44"/>
      <c r="U2834" t="s">
        <v>427</v>
      </c>
      <c r="V2834" t="s">
        <v>4555</v>
      </c>
      <c r="W2834">
        <v>173287</v>
      </c>
    </row>
    <row r="2835" spans="12:23" x14ac:dyDescent="0.35">
      <c r="L2835" s="44"/>
      <c r="U2835" t="s">
        <v>427</v>
      </c>
      <c r="V2835" t="s">
        <v>4556</v>
      </c>
      <c r="W2835">
        <v>173251</v>
      </c>
    </row>
    <row r="2836" spans="12:23" x14ac:dyDescent="0.35">
      <c r="L2836" s="44"/>
      <c r="U2836" t="s">
        <v>427</v>
      </c>
      <c r="V2836" t="s">
        <v>4557</v>
      </c>
      <c r="W2836">
        <v>173244</v>
      </c>
    </row>
    <row r="2837" spans="12:23" x14ac:dyDescent="0.35">
      <c r="L2837" s="44"/>
      <c r="U2837" t="s">
        <v>427</v>
      </c>
      <c r="V2837" t="s">
        <v>4558</v>
      </c>
      <c r="W2837">
        <v>173210</v>
      </c>
    </row>
    <row r="2838" spans="12:23" x14ac:dyDescent="0.35">
      <c r="L2838" s="44"/>
      <c r="U2838" t="s">
        <v>427</v>
      </c>
      <c r="V2838" t="s">
        <v>2894</v>
      </c>
      <c r="W2838">
        <v>173141</v>
      </c>
    </row>
    <row r="2839" spans="12:23" x14ac:dyDescent="0.35">
      <c r="L2839" s="44"/>
      <c r="U2839" t="s">
        <v>427</v>
      </c>
      <c r="V2839" t="s">
        <v>4559</v>
      </c>
      <c r="W2839">
        <v>173192</v>
      </c>
    </row>
    <row r="2840" spans="12:23" x14ac:dyDescent="0.35">
      <c r="L2840" s="44"/>
      <c r="U2840" t="s">
        <v>427</v>
      </c>
      <c r="V2840" t="s">
        <v>4560</v>
      </c>
      <c r="W2840">
        <v>173274</v>
      </c>
    </row>
    <row r="2841" spans="12:23" x14ac:dyDescent="0.35">
      <c r="L2841" s="44"/>
      <c r="U2841" t="s">
        <v>427</v>
      </c>
      <c r="V2841" t="s">
        <v>2625</v>
      </c>
      <c r="W2841">
        <v>173175</v>
      </c>
    </row>
    <row r="2842" spans="12:23" x14ac:dyDescent="0.35">
      <c r="L2842" s="44"/>
      <c r="U2842" t="s">
        <v>427</v>
      </c>
      <c r="V2842" t="s">
        <v>4561</v>
      </c>
      <c r="W2842">
        <v>173298</v>
      </c>
    </row>
    <row r="2843" spans="12:23" x14ac:dyDescent="0.35">
      <c r="L2843" s="44"/>
      <c r="U2843" t="s">
        <v>427</v>
      </c>
      <c r="V2843" t="s">
        <v>4562</v>
      </c>
      <c r="W2843">
        <v>173240</v>
      </c>
    </row>
    <row r="2844" spans="12:23" x14ac:dyDescent="0.35">
      <c r="L2844" s="44"/>
      <c r="U2844" t="s">
        <v>427</v>
      </c>
      <c r="V2844" t="s">
        <v>4563</v>
      </c>
      <c r="W2844">
        <v>173241</v>
      </c>
    </row>
    <row r="2845" spans="12:23" x14ac:dyDescent="0.35">
      <c r="L2845" s="44"/>
      <c r="U2845" t="s">
        <v>427</v>
      </c>
      <c r="V2845" t="s">
        <v>4564</v>
      </c>
      <c r="W2845">
        <v>173243</v>
      </c>
    </row>
    <row r="2846" spans="12:23" x14ac:dyDescent="0.35">
      <c r="L2846" s="44"/>
      <c r="U2846" t="s">
        <v>427</v>
      </c>
      <c r="V2846" t="s">
        <v>4565</v>
      </c>
      <c r="W2846">
        <v>218103</v>
      </c>
    </row>
    <row r="2847" spans="12:23" x14ac:dyDescent="0.35">
      <c r="L2847" s="44"/>
      <c r="U2847" t="s">
        <v>427</v>
      </c>
      <c r="V2847" t="s">
        <v>4566</v>
      </c>
      <c r="W2847">
        <v>173233</v>
      </c>
    </row>
    <row r="2848" spans="12:23" x14ac:dyDescent="0.35">
      <c r="L2848" s="44"/>
      <c r="U2848" t="s">
        <v>427</v>
      </c>
      <c r="V2848" t="s">
        <v>2904</v>
      </c>
      <c r="W2848">
        <v>173271</v>
      </c>
    </row>
    <row r="2849" spans="12:23" x14ac:dyDescent="0.35">
      <c r="L2849" s="44"/>
      <c r="U2849" t="s">
        <v>427</v>
      </c>
      <c r="V2849" t="s">
        <v>4567</v>
      </c>
      <c r="W2849">
        <v>173250</v>
      </c>
    </row>
    <row r="2850" spans="12:23" x14ac:dyDescent="0.35">
      <c r="L2850" s="44"/>
      <c r="U2850" t="s">
        <v>427</v>
      </c>
      <c r="V2850" t="s">
        <v>4567</v>
      </c>
      <c r="W2850">
        <v>173139</v>
      </c>
    </row>
    <row r="2851" spans="12:23" x14ac:dyDescent="0.35">
      <c r="L2851" s="44"/>
      <c r="U2851" t="s">
        <v>427</v>
      </c>
      <c r="V2851" t="s">
        <v>4567</v>
      </c>
      <c r="W2851">
        <v>173297</v>
      </c>
    </row>
    <row r="2852" spans="12:23" x14ac:dyDescent="0.35">
      <c r="L2852" s="44"/>
      <c r="U2852" t="s">
        <v>427</v>
      </c>
      <c r="V2852" t="s">
        <v>2905</v>
      </c>
      <c r="W2852">
        <v>173279</v>
      </c>
    </row>
    <row r="2853" spans="12:23" x14ac:dyDescent="0.35">
      <c r="L2853" s="44"/>
      <c r="U2853" t="s">
        <v>427</v>
      </c>
      <c r="V2853" t="s">
        <v>4568</v>
      </c>
      <c r="W2853" t="s">
        <v>4569</v>
      </c>
    </row>
    <row r="2854" spans="12:23" x14ac:dyDescent="0.35">
      <c r="L2854" s="44"/>
      <c r="U2854" t="s">
        <v>427</v>
      </c>
      <c r="V2854" t="s">
        <v>4570</v>
      </c>
      <c r="W2854">
        <v>173218</v>
      </c>
    </row>
    <row r="2855" spans="12:23" x14ac:dyDescent="0.35">
      <c r="L2855" s="44"/>
      <c r="U2855" t="s">
        <v>427</v>
      </c>
      <c r="V2855" t="s">
        <v>4571</v>
      </c>
      <c r="W2855">
        <v>173174</v>
      </c>
    </row>
    <row r="2856" spans="12:23" x14ac:dyDescent="0.35">
      <c r="L2856" s="44"/>
      <c r="U2856" t="s">
        <v>427</v>
      </c>
      <c r="V2856" t="s">
        <v>4572</v>
      </c>
      <c r="W2856">
        <v>173124</v>
      </c>
    </row>
    <row r="2857" spans="12:23" x14ac:dyDescent="0.35">
      <c r="L2857" s="44"/>
      <c r="U2857" t="s">
        <v>427</v>
      </c>
      <c r="V2857" t="s">
        <v>4573</v>
      </c>
      <c r="W2857">
        <v>173145</v>
      </c>
    </row>
    <row r="2858" spans="12:23" x14ac:dyDescent="0.35">
      <c r="L2858" s="44"/>
      <c r="U2858" t="s">
        <v>427</v>
      </c>
      <c r="V2858" t="s">
        <v>4574</v>
      </c>
      <c r="W2858">
        <v>173178</v>
      </c>
    </row>
    <row r="2859" spans="12:23" x14ac:dyDescent="0.35">
      <c r="L2859" s="44"/>
      <c r="U2859" t="s">
        <v>427</v>
      </c>
      <c r="V2859" t="s">
        <v>4575</v>
      </c>
      <c r="W2859" t="s">
        <v>4576</v>
      </c>
    </row>
    <row r="2860" spans="12:23" x14ac:dyDescent="0.35">
      <c r="L2860" s="44"/>
      <c r="U2860" t="s">
        <v>427</v>
      </c>
      <c r="V2860" t="s">
        <v>4577</v>
      </c>
      <c r="W2860">
        <v>173167</v>
      </c>
    </row>
    <row r="2861" spans="12:23" x14ac:dyDescent="0.35">
      <c r="L2861" s="44"/>
      <c r="U2861" t="s">
        <v>427</v>
      </c>
      <c r="V2861" t="s">
        <v>4578</v>
      </c>
      <c r="W2861">
        <v>173198</v>
      </c>
    </row>
    <row r="2862" spans="12:23" x14ac:dyDescent="0.35">
      <c r="L2862" s="44"/>
      <c r="U2862" t="s">
        <v>427</v>
      </c>
      <c r="V2862" t="s">
        <v>4579</v>
      </c>
      <c r="W2862">
        <v>173289</v>
      </c>
    </row>
    <row r="2863" spans="12:23" x14ac:dyDescent="0.35">
      <c r="L2863" s="44"/>
      <c r="U2863" t="s">
        <v>427</v>
      </c>
      <c r="V2863" t="s">
        <v>4580</v>
      </c>
      <c r="W2863">
        <v>173288</v>
      </c>
    </row>
    <row r="2864" spans="12:23" x14ac:dyDescent="0.35">
      <c r="L2864" s="44"/>
      <c r="U2864" t="s">
        <v>427</v>
      </c>
      <c r="V2864" t="s">
        <v>4581</v>
      </c>
      <c r="W2864">
        <v>173158</v>
      </c>
    </row>
    <row r="2865" spans="12:23" x14ac:dyDescent="0.35">
      <c r="L2865" s="44"/>
      <c r="U2865" t="s">
        <v>427</v>
      </c>
      <c r="V2865" t="s">
        <v>3390</v>
      </c>
      <c r="W2865">
        <v>173238</v>
      </c>
    </row>
    <row r="2866" spans="12:23" x14ac:dyDescent="0.35">
      <c r="L2866" s="44"/>
      <c r="U2866" t="s">
        <v>427</v>
      </c>
      <c r="V2866" t="s">
        <v>4582</v>
      </c>
      <c r="W2866">
        <v>173132</v>
      </c>
    </row>
    <row r="2867" spans="12:23" x14ac:dyDescent="0.35">
      <c r="L2867" s="44"/>
      <c r="U2867" t="s">
        <v>427</v>
      </c>
      <c r="V2867" t="s">
        <v>4583</v>
      </c>
      <c r="W2867">
        <v>173160</v>
      </c>
    </row>
    <row r="2868" spans="12:23" x14ac:dyDescent="0.35">
      <c r="L2868" s="44"/>
      <c r="U2868" t="s">
        <v>427</v>
      </c>
      <c r="V2868" t="s">
        <v>4584</v>
      </c>
      <c r="W2868">
        <v>173161</v>
      </c>
    </row>
    <row r="2869" spans="12:23" x14ac:dyDescent="0.35">
      <c r="L2869" s="44"/>
      <c r="U2869" t="s">
        <v>427</v>
      </c>
      <c r="V2869" t="s">
        <v>4585</v>
      </c>
      <c r="W2869">
        <v>173138</v>
      </c>
    </row>
    <row r="2870" spans="12:23" x14ac:dyDescent="0.35">
      <c r="L2870" s="44"/>
      <c r="U2870" t="s">
        <v>427</v>
      </c>
      <c r="V2870" t="s">
        <v>4586</v>
      </c>
      <c r="W2870">
        <v>173237</v>
      </c>
    </row>
    <row r="2871" spans="12:23" x14ac:dyDescent="0.35">
      <c r="L2871" s="44"/>
      <c r="U2871" t="s">
        <v>427</v>
      </c>
      <c r="V2871" t="s">
        <v>4587</v>
      </c>
      <c r="W2871">
        <v>173150</v>
      </c>
    </row>
    <row r="2872" spans="12:23" x14ac:dyDescent="0.35">
      <c r="L2872" s="44"/>
      <c r="U2872" t="s">
        <v>427</v>
      </c>
      <c r="V2872" t="s">
        <v>4588</v>
      </c>
      <c r="W2872">
        <v>173292</v>
      </c>
    </row>
    <row r="2873" spans="12:23" x14ac:dyDescent="0.35">
      <c r="L2873" s="44"/>
      <c r="U2873" t="s">
        <v>427</v>
      </c>
      <c r="V2873" t="s">
        <v>4589</v>
      </c>
      <c r="W2873">
        <v>173226</v>
      </c>
    </row>
    <row r="2874" spans="12:23" x14ac:dyDescent="0.35">
      <c r="L2874" s="44"/>
      <c r="U2874" t="s">
        <v>427</v>
      </c>
      <c r="V2874" t="s">
        <v>4590</v>
      </c>
      <c r="W2874">
        <v>173212</v>
      </c>
    </row>
    <row r="2875" spans="12:23" x14ac:dyDescent="0.35">
      <c r="L2875" s="44"/>
      <c r="U2875" t="s">
        <v>427</v>
      </c>
      <c r="V2875" t="s">
        <v>4591</v>
      </c>
      <c r="W2875">
        <v>173185</v>
      </c>
    </row>
    <row r="2876" spans="12:23" x14ac:dyDescent="0.35">
      <c r="L2876" s="44"/>
      <c r="U2876" t="s">
        <v>427</v>
      </c>
      <c r="V2876" t="s">
        <v>3436</v>
      </c>
      <c r="W2876">
        <v>173260</v>
      </c>
    </row>
    <row r="2877" spans="12:23" x14ac:dyDescent="0.35">
      <c r="L2877" s="44"/>
      <c r="U2877" t="s">
        <v>427</v>
      </c>
      <c r="V2877" t="s">
        <v>3436</v>
      </c>
      <c r="W2877">
        <v>173204</v>
      </c>
    </row>
    <row r="2878" spans="12:23" x14ac:dyDescent="0.35">
      <c r="L2878" s="44"/>
      <c r="U2878" t="s">
        <v>427</v>
      </c>
      <c r="V2878" t="s">
        <v>2923</v>
      </c>
      <c r="W2878">
        <v>173118</v>
      </c>
    </row>
    <row r="2879" spans="12:23" x14ac:dyDescent="0.35">
      <c r="L2879" s="44"/>
      <c r="U2879" t="s">
        <v>427</v>
      </c>
      <c r="V2879" t="s">
        <v>1206</v>
      </c>
      <c r="W2879">
        <v>173228</v>
      </c>
    </row>
    <row r="2880" spans="12:23" x14ac:dyDescent="0.35">
      <c r="L2880" s="44"/>
      <c r="U2880" t="s">
        <v>427</v>
      </c>
      <c r="V2880" t="s">
        <v>4592</v>
      </c>
      <c r="W2880">
        <v>173261</v>
      </c>
    </row>
    <row r="2881" spans="12:23" x14ac:dyDescent="0.35">
      <c r="L2881" s="44"/>
      <c r="U2881" t="s">
        <v>427</v>
      </c>
      <c r="V2881" t="s">
        <v>4593</v>
      </c>
      <c r="W2881">
        <v>173119</v>
      </c>
    </row>
    <row r="2882" spans="12:23" x14ac:dyDescent="0.35">
      <c r="L2882" s="44"/>
      <c r="U2882" t="s">
        <v>427</v>
      </c>
      <c r="V2882" t="s">
        <v>4594</v>
      </c>
      <c r="W2882">
        <v>173189</v>
      </c>
    </row>
    <row r="2883" spans="12:23" x14ac:dyDescent="0.35">
      <c r="L2883" s="44"/>
      <c r="U2883" t="s">
        <v>427</v>
      </c>
      <c r="V2883" t="s">
        <v>3170</v>
      </c>
      <c r="W2883">
        <v>173239</v>
      </c>
    </row>
    <row r="2884" spans="12:23" x14ac:dyDescent="0.35">
      <c r="L2884" s="44"/>
      <c r="U2884" t="s">
        <v>427</v>
      </c>
      <c r="V2884" t="s">
        <v>4595</v>
      </c>
      <c r="W2884">
        <v>173284</v>
      </c>
    </row>
    <row r="2885" spans="12:23" x14ac:dyDescent="0.35">
      <c r="L2885" s="44"/>
      <c r="U2885" t="s">
        <v>427</v>
      </c>
      <c r="V2885" t="s">
        <v>4596</v>
      </c>
      <c r="W2885">
        <v>173291</v>
      </c>
    </row>
    <row r="2886" spans="12:23" x14ac:dyDescent="0.35">
      <c r="L2886" s="44"/>
      <c r="U2886" t="s">
        <v>427</v>
      </c>
      <c r="V2886" t="s">
        <v>4597</v>
      </c>
      <c r="W2886">
        <v>173140</v>
      </c>
    </row>
    <row r="2887" spans="12:23" x14ac:dyDescent="0.35">
      <c r="L2887" s="44"/>
      <c r="U2887" t="s">
        <v>427</v>
      </c>
      <c r="V2887" t="s">
        <v>4598</v>
      </c>
      <c r="W2887">
        <v>173162</v>
      </c>
    </row>
    <row r="2888" spans="12:23" x14ac:dyDescent="0.35">
      <c r="L2888" s="44"/>
      <c r="U2888" t="s">
        <v>427</v>
      </c>
      <c r="V2888" t="s">
        <v>4599</v>
      </c>
      <c r="W2888">
        <v>173246</v>
      </c>
    </row>
    <row r="2889" spans="12:23" x14ac:dyDescent="0.35">
      <c r="L2889" s="44"/>
      <c r="U2889" t="s">
        <v>427</v>
      </c>
      <c r="V2889" t="s">
        <v>4600</v>
      </c>
      <c r="W2889">
        <v>173245</v>
      </c>
    </row>
    <row r="2890" spans="12:23" x14ac:dyDescent="0.35">
      <c r="L2890" s="44"/>
      <c r="U2890" t="s">
        <v>427</v>
      </c>
      <c r="V2890" t="s">
        <v>4601</v>
      </c>
      <c r="W2890">
        <v>173130</v>
      </c>
    </row>
    <row r="2891" spans="12:23" x14ac:dyDescent="0.35">
      <c r="L2891" s="44"/>
      <c r="U2891" t="s">
        <v>427</v>
      </c>
      <c r="V2891" t="s">
        <v>4602</v>
      </c>
      <c r="W2891">
        <v>173179</v>
      </c>
    </row>
    <row r="2892" spans="12:23" x14ac:dyDescent="0.35">
      <c r="L2892" s="44"/>
      <c r="U2892" t="s">
        <v>427</v>
      </c>
      <c r="V2892" t="s">
        <v>4603</v>
      </c>
      <c r="W2892">
        <v>173253</v>
      </c>
    </row>
    <row r="2893" spans="12:23" x14ac:dyDescent="0.35">
      <c r="L2893" s="44"/>
      <c r="U2893" t="s">
        <v>427</v>
      </c>
      <c r="V2893" t="s">
        <v>4604</v>
      </c>
      <c r="W2893">
        <v>173203</v>
      </c>
    </row>
    <row r="2894" spans="12:23" x14ac:dyDescent="0.35">
      <c r="L2894" s="44"/>
      <c r="U2894" t="s">
        <v>427</v>
      </c>
      <c r="V2894" t="s">
        <v>4605</v>
      </c>
      <c r="W2894">
        <v>173186</v>
      </c>
    </row>
    <row r="2895" spans="12:23" x14ac:dyDescent="0.35">
      <c r="L2895" s="44"/>
      <c r="U2895" t="s">
        <v>427</v>
      </c>
      <c r="V2895" t="s">
        <v>2935</v>
      </c>
      <c r="W2895">
        <v>173232</v>
      </c>
    </row>
    <row r="2896" spans="12:23" x14ac:dyDescent="0.35">
      <c r="L2896" s="44"/>
      <c r="U2896" t="s">
        <v>427</v>
      </c>
      <c r="V2896" t="s">
        <v>4606</v>
      </c>
      <c r="W2896">
        <v>173173</v>
      </c>
    </row>
    <row r="2897" spans="12:23" x14ac:dyDescent="0.35">
      <c r="L2897" s="44"/>
      <c r="U2897" t="s">
        <v>427</v>
      </c>
      <c r="V2897" t="s">
        <v>4607</v>
      </c>
      <c r="W2897">
        <v>173190</v>
      </c>
    </row>
    <row r="2898" spans="12:23" x14ac:dyDescent="0.35">
      <c r="L2898" s="44"/>
      <c r="U2898" t="s">
        <v>427</v>
      </c>
      <c r="V2898" t="s">
        <v>4608</v>
      </c>
      <c r="W2898">
        <v>173191</v>
      </c>
    </row>
    <row r="2899" spans="12:23" x14ac:dyDescent="0.35">
      <c r="L2899" s="44"/>
      <c r="U2899" t="s">
        <v>427</v>
      </c>
      <c r="V2899" t="s">
        <v>4609</v>
      </c>
      <c r="W2899">
        <v>173148</v>
      </c>
    </row>
    <row r="2900" spans="12:23" x14ac:dyDescent="0.35">
      <c r="L2900" s="44"/>
      <c r="U2900" t="s">
        <v>427</v>
      </c>
      <c r="V2900" t="s">
        <v>4610</v>
      </c>
      <c r="W2900">
        <v>173236</v>
      </c>
    </row>
    <row r="2901" spans="12:23" x14ac:dyDescent="0.35">
      <c r="L2901" s="44"/>
      <c r="U2901" t="s">
        <v>427</v>
      </c>
      <c r="V2901" t="s">
        <v>4611</v>
      </c>
      <c r="W2901">
        <v>173169</v>
      </c>
    </row>
    <row r="2902" spans="12:23" x14ac:dyDescent="0.35">
      <c r="L2902" s="44"/>
      <c r="U2902" t="s">
        <v>427</v>
      </c>
      <c r="V2902" t="s">
        <v>4612</v>
      </c>
      <c r="W2902">
        <v>173272</v>
      </c>
    </row>
    <row r="2903" spans="12:23" x14ac:dyDescent="0.35">
      <c r="L2903" s="44"/>
      <c r="U2903" t="s">
        <v>427</v>
      </c>
      <c r="V2903" t="s">
        <v>4613</v>
      </c>
      <c r="W2903">
        <v>173129</v>
      </c>
    </row>
    <row r="2904" spans="12:23" x14ac:dyDescent="0.35">
      <c r="L2904" s="44"/>
      <c r="U2904" t="s">
        <v>427</v>
      </c>
      <c r="V2904" t="s">
        <v>4614</v>
      </c>
      <c r="W2904">
        <v>173181</v>
      </c>
    </row>
    <row r="2905" spans="12:23" x14ac:dyDescent="0.35">
      <c r="L2905" s="44"/>
      <c r="U2905" t="s">
        <v>427</v>
      </c>
      <c r="V2905" t="s">
        <v>4615</v>
      </c>
      <c r="W2905">
        <v>173277</v>
      </c>
    </row>
    <row r="2906" spans="12:23" x14ac:dyDescent="0.35">
      <c r="L2906" s="44"/>
      <c r="U2906" t="s">
        <v>427</v>
      </c>
      <c r="V2906" t="s">
        <v>4616</v>
      </c>
      <c r="W2906">
        <v>173153</v>
      </c>
    </row>
    <row r="2907" spans="12:23" x14ac:dyDescent="0.35">
      <c r="L2907" s="44"/>
      <c r="U2907" t="s">
        <v>427</v>
      </c>
      <c r="V2907" t="s">
        <v>4617</v>
      </c>
      <c r="W2907">
        <v>173170</v>
      </c>
    </row>
    <row r="2908" spans="12:23" x14ac:dyDescent="0.35">
      <c r="L2908" s="44"/>
      <c r="U2908" t="s">
        <v>427</v>
      </c>
      <c r="V2908" t="s">
        <v>4618</v>
      </c>
      <c r="W2908">
        <v>173125</v>
      </c>
    </row>
    <row r="2909" spans="12:23" x14ac:dyDescent="0.35">
      <c r="L2909" s="44"/>
      <c r="U2909" t="s">
        <v>427</v>
      </c>
      <c r="V2909" t="s">
        <v>4619</v>
      </c>
      <c r="W2909">
        <v>173225</v>
      </c>
    </row>
    <row r="2910" spans="12:23" x14ac:dyDescent="0.35">
      <c r="L2910" s="44"/>
      <c r="U2910" t="s">
        <v>427</v>
      </c>
      <c r="V2910" t="s">
        <v>4620</v>
      </c>
      <c r="W2910">
        <v>173116</v>
      </c>
    </row>
    <row r="2911" spans="12:23" x14ac:dyDescent="0.35">
      <c r="L2911" s="44"/>
      <c r="U2911" t="s">
        <v>427</v>
      </c>
      <c r="V2911" t="s">
        <v>4620</v>
      </c>
      <c r="W2911">
        <v>173294</v>
      </c>
    </row>
    <row r="2912" spans="12:23" x14ac:dyDescent="0.35">
      <c r="L2912" s="44"/>
      <c r="U2912" t="s">
        <v>427</v>
      </c>
      <c r="V2912" t="s">
        <v>4621</v>
      </c>
      <c r="W2912">
        <v>173296</v>
      </c>
    </row>
    <row r="2913" spans="12:23" x14ac:dyDescent="0.35">
      <c r="L2913" s="44"/>
      <c r="U2913" t="s">
        <v>427</v>
      </c>
      <c r="V2913" t="s">
        <v>4622</v>
      </c>
      <c r="W2913">
        <v>173265</v>
      </c>
    </row>
    <row r="2914" spans="12:23" x14ac:dyDescent="0.35">
      <c r="L2914" s="44"/>
      <c r="U2914" t="s">
        <v>427</v>
      </c>
      <c r="V2914" t="s">
        <v>4623</v>
      </c>
      <c r="W2914">
        <v>173182</v>
      </c>
    </row>
    <row r="2915" spans="12:23" x14ac:dyDescent="0.35">
      <c r="L2915" s="44"/>
      <c r="U2915" t="s">
        <v>427</v>
      </c>
      <c r="V2915" t="s">
        <v>4624</v>
      </c>
      <c r="W2915">
        <v>173183</v>
      </c>
    </row>
    <row r="2916" spans="12:23" x14ac:dyDescent="0.35">
      <c r="L2916" s="44"/>
      <c r="U2916" t="s">
        <v>427</v>
      </c>
      <c r="V2916" t="s">
        <v>4625</v>
      </c>
      <c r="W2916">
        <v>173184</v>
      </c>
    </row>
    <row r="2917" spans="12:23" x14ac:dyDescent="0.35">
      <c r="L2917" s="44"/>
      <c r="U2917" t="s">
        <v>427</v>
      </c>
      <c r="V2917" t="s">
        <v>4626</v>
      </c>
      <c r="W2917">
        <v>173177</v>
      </c>
    </row>
    <row r="2918" spans="12:23" x14ac:dyDescent="0.35">
      <c r="L2918" s="44"/>
      <c r="U2918" t="s">
        <v>427</v>
      </c>
      <c r="V2918" t="s">
        <v>4627</v>
      </c>
      <c r="W2918">
        <v>173220</v>
      </c>
    </row>
    <row r="2919" spans="12:23" x14ac:dyDescent="0.35">
      <c r="L2919" s="44"/>
      <c r="U2919" t="s">
        <v>427</v>
      </c>
      <c r="V2919" t="s">
        <v>4628</v>
      </c>
      <c r="W2919">
        <v>173133</v>
      </c>
    </row>
    <row r="2920" spans="12:23" x14ac:dyDescent="0.35">
      <c r="L2920" s="44"/>
      <c r="U2920" t="s">
        <v>427</v>
      </c>
      <c r="V2920" t="s">
        <v>4629</v>
      </c>
      <c r="W2920">
        <v>173205</v>
      </c>
    </row>
    <row r="2921" spans="12:23" x14ac:dyDescent="0.35">
      <c r="L2921" s="44"/>
      <c r="U2921" t="s">
        <v>427</v>
      </c>
      <c r="V2921" t="s">
        <v>4630</v>
      </c>
      <c r="W2921">
        <v>173172</v>
      </c>
    </row>
    <row r="2922" spans="12:23" x14ac:dyDescent="0.35">
      <c r="L2922" s="44"/>
      <c r="U2922" t="s">
        <v>427</v>
      </c>
      <c r="V2922" t="s">
        <v>4631</v>
      </c>
      <c r="W2922">
        <v>173202</v>
      </c>
    </row>
    <row r="2923" spans="12:23" x14ac:dyDescent="0.35">
      <c r="L2923" s="44"/>
      <c r="U2923" t="s">
        <v>427</v>
      </c>
      <c r="V2923" t="s">
        <v>4632</v>
      </c>
      <c r="W2923">
        <v>173156</v>
      </c>
    </row>
    <row r="2924" spans="12:23" x14ac:dyDescent="0.35">
      <c r="L2924" s="44"/>
      <c r="U2924" t="s">
        <v>427</v>
      </c>
      <c r="V2924" t="s">
        <v>4633</v>
      </c>
      <c r="W2924">
        <v>173151</v>
      </c>
    </row>
    <row r="2925" spans="12:23" x14ac:dyDescent="0.35">
      <c r="L2925" s="44"/>
      <c r="U2925" t="s">
        <v>427</v>
      </c>
      <c r="V2925" t="s">
        <v>2756</v>
      </c>
      <c r="W2925">
        <v>173166</v>
      </c>
    </row>
    <row r="2926" spans="12:23" x14ac:dyDescent="0.35">
      <c r="L2926" s="44"/>
      <c r="U2926" t="s">
        <v>427</v>
      </c>
      <c r="V2926" t="s">
        <v>4634</v>
      </c>
      <c r="W2926">
        <v>173131</v>
      </c>
    </row>
    <row r="2927" spans="12:23" x14ac:dyDescent="0.35">
      <c r="L2927" s="44"/>
      <c r="U2927" t="s">
        <v>427</v>
      </c>
      <c r="V2927" t="s">
        <v>4635</v>
      </c>
      <c r="W2927">
        <v>173275</v>
      </c>
    </row>
    <row r="2928" spans="12:23" x14ac:dyDescent="0.35">
      <c r="L2928" s="44"/>
      <c r="U2928" t="s">
        <v>427</v>
      </c>
      <c r="V2928" t="s">
        <v>4636</v>
      </c>
      <c r="W2928">
        <v>173163</v>
      </c>
    </row>
    <row r="2929" spans="12:23" x14ac:dyDescent="0.35">
      <c r="L2929" s="44"/>
      <c r="U2929" t="s">
        <v>427</v>
      </c>
      <c r="V2929" t="s">
        <v>1484</v>
      </c>
      <c r="W2929">
        <v>173270</v>
      </c>
    </row>
    <row r="2930" spans="12:23" x14ac:dyDescent="0.35">
      <c r="L2930" s="44"/>
      <c r="U2930" t="s">
        <v>427</v>
      </c>
      <c r="V2930" t="s">
        <v>4637</v>
      </c>
      <c r="W2930">
        <v>173115</v>
      </c>
    </row>
    <row r="2931" spans="12:23" x14ac:dyDescent="0.35">
      <c r="L2931" s="44"/>
      <c r="U2931" t="s">
        <v>427</v>
      </c>
      <c r="V2931" t="s">
        <v>4638</v>
      </c>
      <c r="W2931">
        <v>173278</v>
      </c>
    </row>
    <row r="2932" spans="12:23" x14ac:dyDescent="0.35">
      <c r="L2932" s="44"/>
      <c r="U2932" t="s">
        <v>427</v>
      </c>
      <c r="V2932" t="s">
        <v>4639</v>
      </c>
      <c r="W2932">
        <v>173143</v>
      </c>
    </row>
    <row r="2933" spans="12:23" x14ac:dyDescent="0.35">
      <c r="L2933" s="44"/>
      <c r="U2933" t="s">
        <v>427</v>
      </c>
      <c r="V2933" t="s">
        <v>4640</v>
      </c>
      <c r="W2933">
        <v>173285</v>
      </c>
    </row>
    <row r="2934" spans="12:23" x14ac:dyDescent="0.35">
      <c r="L2934" s="44"/>
      <c r="U2934" t="s">
        <v>427</v>
      </c>
      <c r="V2934" t="s">
        <v>4641</v>
      </c>
      <c r="W2934">
        <v>173176</v>
      </c>
    </row>
    <row r="2935" spans="12:23" x14ac:dyDescent="0.35">
      <c r="L2935" s="44"/>
      <c r="U2935" t="s">
        <v>427</v>
      </c>
      <c r="V2935" t="s">
        <v>4642</v>
      </c>
      <c r="W2935">
        <v>173223</v>
      </c>
    </row>
    <row r="2936" spans="12:23" x14ac:dyDescent="0.35">
      <c r="L2936" s="44"/>
      <c r="U2936" t="s">
        <v>427</v>
      </c>
      <c r="V2936" t="s">
        <v>4643</v>
      </c>
      <c r="W2936">
        <v>173224</v>
      </c>
    </row>
    <row r="2937" spans="12:23" x14ac:dyDescent="0.35">
      <c r="L2937" s="44"/>
      <c r="U2937" t="s">
        <v>427</v>
      </c>
      <c r="V2937" t="s">
        <v>4644</v>
      </c>
      <c r="W2937">
        <v>173219</v>
      </c>
    </row>
    <row r="2938" spans="12:23" x14ac:dyDescent="0.35">
      <c r="L2938" s="44"/>
      <c r="U2938" t="s">
        <v>427</v>
      </c>
      <c r="V2938" t="s">
        <v>4645</v>
      </c>
      <c r="W2938">
        <v>173276</v>
      </c>
    </row>
    <row r="2939" spans="12:23" x14ac:dyDescent="0.35">
      <c r="L2939" s="44"/>
      <c r="U2939" t="s">
        <v>427</v>
      </c>
      <c r="V2939" t="s">
        <v>4646</v>
      </c>
      <c r="W2939">
        <v>173217</v>
      </c>
    </row>
    <row r="2940" spans="12:23" x14ac:dyDescent="0.35">
      <c r="L2940" s="44"/>
      <c r="U2940" t="s">
        <v>427</v>
      </c>
      <c r="V2940" t="s">
        <v>4647</v>
      </c>
      <c r="W2940">
        <v>173268</v>
      </c>
    </row>
    <row r="2941" spans="12:23" x14ac:dyDescent="0.35">
      <c r="L2941" s="44"/>
      <c r="U2941" t="s">
        <v>427</v>
      </c>
      <c r="V2941" t="s">
        <v>4648</v>
      </c>
      <c r="W2941">
        <v>220073</v>
      </c>
    </row>
    <row r="2942" spans="12:23" x14ac:dyDescent="0.35">
      <c r="L2942" s="44"/>
      <c r="U2942" t="s">
        <v>427</v>
      </c>
      <c r="V2942" t="s">
        <v>4649</v>
      </c>
      <c r="W2942">
        <v>173267</v>
      </c>
    </row>
    <row r="2943" spans="12:23" x14ac:dyDescent="0.35">
      <c r="L2943" s="44"/>
      <c r="U2943" t="s">
        <v>427</v>
      </c>
      <c r="V2943" t="s">
        <v>4650</v>
      </c>
      <c r="W2943">
        <v>173290</v>
      </c>
    </row>
    <row r="2944" spans="12:23" x14ac:dyDescent="0.35">
      <c r="L2944" s="44"/>
      <c r="U2944" t="s">
        <v>427</v>
      </c>
      <c r="V2944" t="s">
        <v>4651</v>
      </c>
      <c r="W2944">
        <v>173229</v>
      </c>
    </row>
    <row r="2945" spans="12:23" x14ac:dyDescent="0.35">
      <c r="L2945" s="44"/>
      <c r="U2945" t="s">
        <v>427</v>
      </c>
      <c r="V2945" t="s">
        <v>2983</v>
      </c>
      <c r="W2945">
        <v>173136</v>
      </c>
    </row>
    <row r="2946" spans="12:23" x14ac:dyDescent="0.35">
      <c r="L2946" s="44"/>
      <c r="U2946" t="s">
        <v>427</v>
      </c>
      <c r="V2946" t="s">
        <v>4652</v>
      </c>
      <c r="W2946">
        <v>173263</v>
      </c>
    </row>
    <row r="2947" spans="12:23" x14ac:dyDescent="0.35">
      <c r="L2947" s="44"/>
      <c r="U2947" t="s">
        <v>427</v>
      </c>
      <c r="V2947" t="s">
        <v>4653</v>
      </c>
      <c r="W2947">
        <v>173264</v>
      </c>
    </row>
    <row r="2948" spans="12:23" x14ac:dyDescent="0.35">
      <c r="L2948" s="44"/>
      <c r="U2948" t="s">
        <v>427</v>
      </c>
      <c r="V2948" t="s">
        <v>4654</v>
      </c>
      <c r="W2948">
        <v>173128</v>
      </c>
    </row>
    <row r="2949" spans="12:23" x14ac:dyDescent="0.35">
      <c r="L2949" s="44"/>
      <c r="U2949" t="s">
        <v>427</v>
      </c>
      <c r="V2949" t="s">
        <v>4655</v>
      </c>
      <c r="W2949">
        <v>173255</v>
      </c>
    </row>
    <row r="2950" spans="12:23" x14ac:dyDescent="0.35">
      <c r="L2950" s="44"/>
      <c r="U2950" t="s">
        <v>427</v>
      </c>
      <c r="V2950" t="s">
        <v>2399</v>
      </c>
      <c r="W2950">
        <v>173142</v>
      </c>
    </row>
    <row r="2951" spans="12:23" x14ac:dyDescent="0.35">
      <c r="L2951" s="44"/>
      <c r="U2951" t="s">
        <v>427</v>
      </c>
      <c r="V2951" t="s">
        <v>4656</v>
      </c>
      <c r="W2951">
        <v>173135</v>
      </c>
    </row>
    <row r="2952" spans="12:23" x14ac:dyDescent="0.35">
      <c r="L2952" s="44"/>
      <c r="U2952" t="s">
        <v>427</v>
      </c>
      <c r="V2952" t="s">
        <v>4657</v>
      </c>
      <c r="W2952">
        <v>173208</v>
      </c>
    </row>
    <row r="2953" spans="12:23" x14ac:dyDescent="0.35">
      <c r="L2953" s="44"/>
      <c r="U2953" t="s">
        <v>427</v>
      </c>
      <c r="V2953" t="s">
        <v>2986</v>
      </c>
      <c r="W2953">
        <v>173171</v>
      </c>
    </row>
    <row r="2954" spans="12:23" x14ac:dyDescent="0.35">
      <c r="L2954" s="44"/>
      <c r="U2954" t="s">
        <v>427</v>
      </c>
      <c r="V2954" t="s">
        <v>2986</v>
      </c>
      <c r="W2954">
        <v>173137</v>
      </c>
    </row>
    <row r="2955" spans="12:23" x14ac:dyDescent="0.35">
      <c r="L2955" s="44"/>
      <c r="U2955" t="s">
        <v>427</v>
      </c>
      <c r="V2955" t="s">
        <v>4658</v>
      </c>
      <c r="W2955">
        <v>173154</v>
      </c>
    </row>
    <row r="2956" spans="12:23" x14ac:dyDescent="0.35">
      <c r="L2956" s="44"/>
      <c r="U2956" t="s">
        <v>427</v>
      </c>
      <c r="V2956" t="s">
        <v>4659</v>
      </c>
      <c r="W2956">
        <v>173155</v>
      </c>
    </row>
    <row r="2957" spans="12:23" x14ac:dyDescent="0.35">
      <c r="L2957" s="44"/>
      <c r="U2957" t="s">
        <v>427</v>
      </c>
      <c r="V2957" t="s">
        <v>2987</v>
      </c>
      <c r="W2957">
        <v>173235</v>
      </c>
    </row>
    <row r="2958" spans="12:23" x14ac:dyDescent="0.35">
      <c r="L2958" s="44"/>
      <c r="U2958" t="s">
        <v>427</v>
      </c>
      <c r="V2958" t="s">
        <v>2987</v>
      </c>
      <c r="W2958">
        <v>173187</v>
      </c>
    </row>
    <row r="2959" spans="12:23" x14ac:dyDescent="0.35">
      <c r="L2959" s="44"/>
      <c r="U2959" t="s">
        <v>427</v>
      </c>
      <c r="V2959" t="s">
        <v>1574</v>
      </c>
      <c r="W2959">
        <v>173293</v>
      </c>
    </row>
    <row r="2960" spans="12:23" x14ac:dyDescent="0.35">
      <c r="L2960" s="44"/>
      <c r="U2960" t="s">
        <v>427</v>
      </c>
      <c r="V2960" t="s">
        <v>1574</v>
      </c>
      <c r="W2960">
        <v>173180</v>
      </c>
    </row>
    <row r="2961" spans="12:23" x14ac:dyDescent="0.35">
      <c r="L2961" s="44"/>
      <c r="U2961" t="s">
        <v>427</v>
      </c>
      <c r="V2961" t="s">
        <v>2991</v>
      </c>
      <c r="W2961">
        <v>173147</v>
      </c>
    </row>
    <row r="2962" spans="12:23" x14ac:dyDescent="0.35">
      <c r="L2962" s="44"/>
      <c r="U2962" t="s">
        <v>427</v>
      </c>
      <c r="V2962" t="s">
        <v>4660</v>
      </c>
      <c r="W2962">
        <v>173256</v>
      </c>
    </row>
    <row r="2963" spans="12:23" x14ac:dyDescent="0.35">
      <c r="L2963" s="44"/>
      <c r="U2963" t="s">
        <v>427</v>
      </c>
      <c r="V2963" t="s">
        <v>4661</v>
      </c>
      <c r="W2963">
        <v>173257</v>
      </c>
    </row>
    <row r="2964" spans="12:23" x14ac:dyDescent="0.35">
      <c r="L2964" s="44"/>
      <c r="U2964" t="s">
        <v>427</v>
      </c>
      <c r="V2964" t="s">
        <v>4662</v>
      </c>
      <c r="W2964">
        <v>173258</v>
      </c>
    </row>
    <row r="2965" spans="12:23" x14ac:dyDescent="0.35">
      <c r="L2965" s="44"/>
      <c r="U2965" t="s">
        <v>1075</v>
      </c>
      <c r="V2965" t="s">
        <v>4663</v>
      </c>
      <c r="W2965">
        <v>198253</v>
      </c>
    </row>
    <row r="2966" spans="12:23" x14ac:dyDescent="0.35">
      <c r="L2966" s="44"/>
      <c r="U2966" t="s">
        <v>1075</v>
      </c>
      <c r="V2966" t="s">
        <v>4664</v>
      </c>
      <c r="W2966">
        <v>198127</v>
      </c>
    </row>
    <row r="2967" spans="12:23" x14ac:dyDescent="0.35">
      <c r="L2967" s="44"/>
      <c r="U2967" t="s">
        <v>1075</v>
      </c>
      <c r="V2967" t="s">
        <v>4665</v>
      </c>
      <c r="W2967">
        <v>198279</v>
      </c>
    </row>
    <row r="2968" spans="12:23" x14ac:dyDescent="0.35">
      <c r="L2968" s="44"/>
      <c r="U2968" t="s">
        <v>1075</v>
      </c>
      <c r="V2968" t="s">
        <v>4666</v>
      </c>
      <c r="W2968">
        <v>198320</v>
      </c>
    </row>
    <row r="2969" spans="12:23" x14ac:dyDescent="0.35">
      <c r="L2969" s="44"/>
      <c r="U2969" t="s">
        <v>1075</v>
      </c>
      <c r="V2969" t="s">
        <v>4667</v>
      </c>
      <c r="W2969">
        <v>198348</v>
      </c>
    </row>
    <row r="2970" spans="12:23" x14ac:dyDescent="0.35">
      <c r="L2970" s="44"/>
      <c r="U2970" t="s">
        <v>1075</v>
      </c>
      <c r="V2970" t="s">
        <v>4668</v>
      </c>
      <c r="W2970">
        <v>198334</v>
      </c>
    </row>
    <row r="2971" spans="12:23" x14ac:dyDescent="0.35">
      <c r="L2971" s="44"/>
      <c r="U2971" t="s">
        <v>1075</v>
      </c>
      <c r="V2971" t="s">
        <v>4669</v>
      </c>
      <c r="W2971">
        <v>198295</v>
      </c>
    </row>
    <row r="2972" spans="12:23" x14ac:dyDescent="0.35">
      <c r="L2972" s="44"/>
      <c r="U2972" t="s">
        <v>1075</v>
      </c>
      <c r="V2972" t="s">
        <v>4670</v>
      </c>
      <c r="W2972">
        <v>198195</v>
      </c>
    </row>
    <row r="2973" spans="12:23" x14ac:dyDescent="0.35">
      <c r="L2973" s="44"/>
      <c r="U2973" t="s">
        <v>1075</v>
      </c>
      <c r="V2973" t="s">
        <v>4671</v>
      </c>
      <c r="W2973" t="s">
        <v>4672</v>
      </c>
    </row>
    <row r="2974" spans="12:23" x14ac:dyDescent="0.35">
      <c r="L2974" s="44"/>
      <c r="U2974" t="s">
        <v>1075</v>
      </c>
      <c r="V2974" t="s">
        <v>4673</v>
      </c>
      <c r="W2974">
        <v>198294</v>
      </c>
    </row>
    <row r="2975" spans="12:23" x14ac:dyDescent="0.35">
      <c r="L2975" s="44"/>
      <c r="U2975" t="s">
        <v>1075</v>
      </c>
      <c r="V2975" t="s">
        <v>4674</v>
      </c>
      <c r="W2975">
        <v>198417</v>
      </c>
    </row>
    <row r="2976" spans="12:23" x14ac:dyDescent="0.35">
      <c r="L2976" s="44"/>
      <c r="U2976" t="s">
        <v>1075</v>
      </c>
      <c r="V2976" t="s">
        <v>4675</v>
      </c>
      <c r="W2976">
        <v>198349</v>
      </c>
    </row>
    <row r="2977" spans="12:23" x14ac:dyDescent="0.35">
      <c r="L2977" s="44"/>
      <c r="U2977" t="s">
        <v>1075</v>
      </c>
      <c r="V2977" t="s">
        <v>4676</v>
      </c>
      <c r="W2977">
        <v>198462</v>
      </c>
    </row>
    <row r="2978" spans="12:23" x14ac:dyDescent="0.35">
      <c r="L2978" s="44"/>
      <c r="U2978" t="s">
        <v>1075</v>
      </c>
      <c r="V2978" t="s">
        <v>1633</v>
      </c>
      <c r="W2978">
        <v>198251</v>
      </c>
    </row>
    <row r="2979" spans="12:23" x14ac:dyDescent="0.35">
      <c r="L2979" s="44"/>
      <c r="U2979" t="s">
        <v>1075</v>
      </c>
      <c r="V2979" t="s">
        <v>4677</v>
      </c>
      <c r="W2979">
        <v>198263</v>
      </c>
    </row>
    <row r="2980" spans="12:23" x14ac:dyDescent="0.35">
      <c r="L2980" s="44"/>
      <c r="U2980" t="s">
        <v>1075</v>
      </c>
      <c r="V2980" t="s">
        <v>4678</v>
      </c>
      <c r="W2980">
        <v>198248</v>
      </c>
    </row>
    <row r="2981" spans="12:23" x14ac:dyDescent="0.35">
      <c r="L2981" s="44"/>
      <c r="U2981" t="s">
        <v>1075</v>
      </c>
      <c r="V2981" t="s">
        <v>4679</v>
      </c>
      <c r="W2981">
        <v>198339</v>
      </c>
    </row>
    <row r="2982" spans="12:23" x14ac:dyDescent="0.35">
      <c r="L2982" s="44"/>
      <c r="U2982" t="s">
        <v>1075</v>
      </c>
      <c r="V2982" t="s">
        <v>4680</v>
      </c>
      <c r="W2982">
        <v>198128</v>
      </c>
    </row>
    <row r="2983" spans="12:23" x14ac:dyDescent="0.35">
      <c r="L2983" s="44"/>
      <c r="U2983" t="s">
        <v>1075</v>
      </c>
      <c r="V2983" t="s">
        <v>4681</v>
      </c>
      <c r="W2983">
        <v>198278</v>
      </c>
    </row>
    <row r="2984" spans="12:23" x14ac:dyDescent="0.35">
      <c r="L2984" s="44"/>
      <c r="U2984" t="s">
        <v>1075</v>
      </c>
      <c r="V2984" t="s">
        <v>4682</v>
      </c>
      <c r="W2984">
        <v>198443</v>
      </c>
    </row>
    <row r="2985" spans="12:23" x14ac:dyDescent="0.35">
      <c r="L2985" s="44"/>
      <c r="U2985" t="s">
        <v>1075</v>
      </c>
      <c r="V2985" t="s">
        <v>4683</v>
      </c>
      <c r="W2985">
        <v>217888</v>
      </c>
    </row>
    <row r="2986" spans="12:23" x14ac:dyDescent="0.35">
      <c r="L2986" s="44"/>
      <c r="U2986" t="s">
        <v>1075</v>
      </c>
      <c r="V2986" t="s">
        <v>4684</v>
      </c>
      <c r="W2986">
        <v>198174</v>
      </c>
    </row>
    <row r="2987" spans="12:23" x14ac:dyDescent="0.35">
      <c r="L2987" s="44"/>
      <c r="U2987" t="s">
        <v>1075</v>
      </c>
      <c r="V2987" t="s">
        <v>4685</v>
      </c>
      <c r="W2987">
        <v>198178</v>
      </c>
    </row>
    <row r="2988" spans="12:23" x14ac:dyDescent="0.35">
      <c r="L2988" s="44"/>
      <c r="U2988" t="s">
        <v>1075</v>
      </c>
      <c r="V2988" t="s">
        <v>4686</v>
      </c>
      <c r="W2988">
        <v>198264</v>
      </c>
    </row>
    <row r="2989" spans="12:23" x14ac:dyDescent="0.35">
      <c r="L2989" s="44"/>
      <c r="U2989" t="s">
        <v>1075</v>
      </c>
      <c r="V2989" t="s">
        <v>4687</v>
      </c>
      <c r="W2989">
        <v>198276</v>
      </c>
    </row>
    <row r="2990" spans="12:23" x14ac:dyDescent="0.35">
      <c r="L2990" s="44"/>
      <c r="U2990" t="s">
        <v>1075</v>
      </c>
      <c r="V2990" t="s">
        <v>4688</v>
      </c>
      <c r="W2990">
        <v>198124</v>
      </c>
    </row>
    <row r="2991" spans="12:23" x14ac:dyDescent="0.35">
      <c r="L2991" s="44"/>
      <c r="U2991" t="s">
        <v>1075</v>
      </c>
      <c r="V2991" t="s">
        <v>4689</v>
      </c>
      <c r="W2991">
        <v>198160</v>
      </c>
    </row>
    <row r="2992" spans="12:23" x14ac:dyDescent="0.35">
      <c r="L2992" s="44"/>
      <c r="U2992" t="s">
        <v>1075</v>
      </c>
      <c r="V2992" t="s">
        <v>4690</v>
      </c>
      <c r="W2992">
        <v>198185</v>
      </c>
    </row>
    <row r="2993" spans="12:23" x14ac:dyDescent="0.35">
      <c r="L2993" s="44"/>
      <c r="U2993" t="s">
        <v>1075</v>
      </c>
      <c r="V2993" t="s">
        <v>4691</v>
      </c>
      <c r="W2993">
        <v>198186</v>
      </c>
    </row>
    <row r="2994" spans="12:23" x14ac:dyDescent="0.35">
      <c r="L2994" s="44"/>
      <c r="U2994" t="s">
        <v>1075</v>
      </c>
      <c r="V2994" t="s">
        <v>4692</v>
      </c>
      <c r="W2994">
        <v>198201</v>
      </c>
    </row>
    <row r="2995" spans="12:23" x14ac:dyDescent="0.35">
      <c r="L2995" s="44"/>
      <c r="U2995" t="s">
        <v>1075</v>
      </c>
      <c r="V2995" t="s">
        <v>4693</v>
      </c>
      <c r="W2995">
        <v>198199</v>
      </c>
    </row>
    <row r="2996" spans="12:23" x14ac:dyDescent="0.35">
      <c r="L2996" s="44"/>
      <c r="U2996" t="s">
        <v>1075</v>
      </c>
      <c r="V2996" t="s">
        <v>4694</v>
      </c>
      <c r="W2996">
        <v>217874</v>
      </c>
    </row>
    <row r="2997" spans="12:23" x14ac:dyDescent="0.35">
      <c r="L2997" s="44"/>
      <c r="U2997" t="s">
        <v>1075</v>
      </c>
      <c r="V2997" t="s">
        <v>4695</v>
      </c>
      <c r="W2997">
        <v>198357</v>
      </c>
    </row>
    <row r="2998" spans="12:23" x14ac:dyDescent="0.35">
      <c r="L2998" s="44"/>
      <c r="U2998" t="s">
        <v>1075</v>
      </c>
      <c r="V2998" t="s">
        <v>4696</v>
      </c>
      <c r="W2998">
        <v>198250</v>
      </c>
    </row>
    <row r="2999" spans="12:23" x14ac:dyDescent="0.35">
      <c r="L2999" s="44"/>
      <c r="U2999" t="s">
        <v>1075</v>
      </c>
      <c r="V2999" t="s">
        <v>4697</v>
      </c>
      <c r="W2999">
        <v>217887</v>
      </c>
    </row>
    <row r="3000" spans="12:23" x14ac:dyDescent="0.35">
      <c r="L3000" s="44"/>
      <c r="U3000" t="s">
        <v>1075</v>
      </c>
      <c r="V3000" t="s">
        <v>4698</v>
      </c>
      <c r="W3000">
        <v>198427</v>
      </c>
    </row>
    <row r="3001" spans="12:23" x14ac:dyDescent="0.35">
      <c r="L3001" s="44"/>
      <c r="U3001" t="s">
        <v>1075</v>
      </c>
      <c r="V3001" t="s">
        <v>4699</v>
      </c>
      <c r="W3001">
        <v>198426</v>
      </c>
    </row>
    <row r="3002" spans="12:23" x14ac:dyDescent="0.35">
      <c r="L3002" s="44"/>
      <c r="U3002" t="s">
        <v>1075</v>
      </c>
      <c r="V3002" t="s">
        <v>4700</v>
      </c>
      <c r="W3002">
        <v>198218</v>
      </c>
    </row>
    <row r="3003" spans="12:23" x14ac:dyDescent="0.35">
      <c r="L3003" s="44"/>
      <c r="U3003" t="s">
        <v>1075</v>
      </c>
      <c r="V3003" t="s">
        <v>2853</v>
      </c>
      <c r="W3003">
        <v>198284</v>
      </c>
    </row>
    <row r="3004" spans="12:23" x14ac:dyDescent="0.35">
      <c r="L3004" s="44"/>
      <c r="U3004" t="s">
        <v>1075</v>
      </c>
      <c r="V3004" t="s">
        <v>4701</v>
      </c>
      <c r="W3004">
        <v>198202</v>
      </c>
    </row>
    <row r="3005" spans="12:23" x14ac:dyDescent="0.35">
      <c r="L3005" s="44"/>
      <c r="U3005" t="s">
        <v>1075</v>
      </c>
      <c r="V3005" t="s">
        <v>4702</v>
      </c>
      <c r="W3005">
        <v>198270</v>
      </c>
    </row>
    <row r="3006" spans="12:23" x14ac:dyDescent="0.35">
      <c r="L3006" s="44"/>
      <c r="U3006" t="s">
        <v>1075</v>
      </c>
      <c r="V3006" t="s">
        <v>3317</v>
      </c>
      <c r="W3006">
        <v>198245</v>
      </c>
    </row>
    <row r="3007" spans="12:23" x14ac:dyDescent="0.35">
      <c r="L3007" s="44"/>
      <c r="U3007" t="s">
        <v>1075</v>
      </c>
      <c r="V3007" t="s">
        <v>3317</v>
      </c>
      <c r="W3007">
        <v>198367</v>
      </c>
    </row>
    <row r="3008" spans="12:23" x14ac:dyDescent="0.35">
      <c r="L3008" s="44"/>
      <c r="U3008" t="s">
        <v>1075</v>
      </c>
      <c r="V3008" t="s">
        <v>4703</v>
      </c>
      <c r="W3008">
        <v>198252</v>
      </c>
    </row>
    <row r="3009" spans="12:23" x14ac:dyDescent="0.35">
      <c r="L3009" s="44"/>
      <c r="U3009" t="s">
        <v>1075</v>
      </c>
      <c r="V3009" t="s">
        <v>4704</v>
      </c>
      <c r="W3009">
        <v>198231</v>
      </c>
    </row>
    <row r="3010" spans="12:23" x14ac:dyDescent="0.35">
      <c r="L3010" s="44"/>
      <c r="U3010" t="s">
        <v>1075</v>
      </c>
      <c r="V3010" t="s">
        <v>4705</v>
      </c>
      <c r="W3010">
        <v>198290</v>
      </c>
    </row>
    <row r="3011" spans="12:23" x14ac:dyDescent="0.35">
      <c r="L3011" s="44"/>
      <c r="U3011" t="s">
        <v>1075</v>
      </c>
      <c r="V3011" t="s">
        <v>4706</v>
      </c>
      <c r="W3011">
        <v>198384</v>
      </c>
    </row>
    <row r="3012" spans="12:23" x14ac:dyDescent="0.35">
      <c r="L3012" s="44"/>
      <c r="U3012" t="s">
        <v>1075</v>
      </c>
      <c r="V3012" t="s">
        <v>4707</v>
      </c>
      <c r="W3012">
        <v>217867</v>
      </c>
    </row>
    <row r="3013" spans="12:23" x14ac:dyDescent="0.35">
      <c r="L3013" s="44"/>
      <c r="U3013" t="s">
        <v>1075</v>
      </c>
      <c r="V3013" t="s">
        <v>4708</v>
      </c>
      <c r="W3013">
        <v>198223</v>
      </c>
    </row>
    <row r="3014" spans="12:23" x14ac:dyDescent="0.35">
      <c r="L3014" s="44"/>
      <c r="U3014" t="s">
        <v>1075</v>
      </c>
      <c r="V3014" t="s">
        <v>4709</v>
      </c>
      <c r="W3014">
        <v>198282</v>
      </c>
    </row>
    <row r="3015" spans="12:23" x14ac:dyDescent="0.35">
      <c r="L3015" s="44"/>
      <c r="U3015" t="s">
        <v>1075</v>
      </c>
      <c r="V3015" t="s">
        <v>4710</v>
      </c>
      <c r="W3015">
        <v>198333</v>
      </c>
    </row>
    <row r="3016" spans="12:23" x14ac:dyDescent="0.35">
      <c r="L3016" s="44"/>
      <c r="U3016" t="s">
        <v>1075</v>
      </c>
      <c r="V3016" t="s">
        <v>4711</v>
      </c>
      <c r="W3016">
        <v>198317</v>
      </c>
    </row>
    <row r="3017" spans="12:23" x14ac:dyDescent="0.35">
      <c r="L3017" s="44"/>
      <c r="U3017" t="s">
        <v>1075</v>
      </c>
      <c r="V3017" t="s">
        <v>4711</v>
      </c>
      <c r="W3017">
        <v>198206</v>
      </c>
    </row>
    <row r="3018" spans="12:23" x14ac:dyDescent="0.35">
      <c r="L3018" s="44"/>
      <c r="U3018" t="s">
        <v>1075</v>
      </c>
      <c r="V3018" t="s">
        <v>4711</v>
      </c>
      <c r="W3018">
        <v>198375</v>
      </c>
    </row>
    <row r="3019" spans="12:23" x14ac:dyDescent="0.35">
      <c r="L3019" s="44"/>
      <c r="U3019" t="s">
        <v>1075</v>
      </c>
      <c r="V3019" t="s">
        <v>4712</v>
      </c>
      <c r="W3019">
        <v>198437</v>
      </c>
    </row>
    <row r="3020" spans="12:23" x14ac:dyDescent="0.35">
      <c r="L3020" s="44"/>
      <c r="U3020" t="s">
        <v>1075</v>
      </c>
      <c r="V3020" t="s">
        <v>4713</v>
      </c>
      <c r="W3020">
        <v>198440</v>
      </c>
    </row>
    <row r="3021" spans="12:23" x14ac:dyDescent="0.35">
      <c r="L3021" s="44"/>
      <c r="U3021" t="s">
        <v>1075</v>
      </c>
      <c r="V3021" t="s">
        <v>4714</v>
      </c>
      <c r="W3021">
        <v>198454</v>
      </c>
    </row>
    <row r="3022" spans="12:23" x14ac:dyDescent="0.35">
      <c r="L3022" s="44"/>
      <c r="U3022" t="s">
        <v>1075</v>
      </c>
      <c r="V3022" t="s">
        <v>4715</v>
      </c>
      <c r="W3022">
        <v>198256</v>
      </c>
    </row>
    <row r="3023" spans="12:23" x14ac:dyDescent="0.35">
      <c r="L3023" s="44"/>
      <c r="U3023" t="s">
        <v>1075</v>
      </c>
      <c r="V3023" t="s">
        <v>4716</v>
      </c>
      <c r="W3023">
        <v>198310</v>
      </c>
    </row>
    <row r="3024" spans="12:23" x14ac:dyDescent="0.35">
      <c r="L3024" s="44"/>
      <c r="U3024" t="s">
        <v>1075</v>
      </c>
      <c r="V3024" t="s">
        <v>4717</v>
      </c>
      <c r="W3024">
        <v>198214</v>
      </c>
    </row>
    <row r="3025" spans="12:23" x14ac:dyDescent="0.35">
      <c r="L3025" s="44"/>
      <c r="U3025" t="s">
        <v>1075</v>
      </c>
      <c r="V3025" t="s">
        <v>4718</v>
      </c>
      <c r="W3025">
        <v>217876</v>
      </c>
    </row>
    <row r="3026" spans="12:23" x14ac:dyDescent="0.35">
      <c r="L3026" s="44"/>
      <c r="U3026" t="s">
        <v>1075</v>
      </c>
      <c r="V3026" t="s">
        <v>4719</v>
      </c>
      <c r="W3026">
        <v>198459</v>
      </c>
    </row>
    <row r="3027" spans="12:23" x14ac:dyDescent="0.35">
      <c r="L3027" s="44"/>
      <c r="U3027" t="s">
        <v>1075</v>
      </c>
      <c r="V3027" t="s">
        <v>4720</v>
      </c>
      <c r="W3027">
        <v>198341</v>
      </c>
    </row>
    <row r="3028" spans="12:23" x14ac:dyDescent="0.35">
      <c r="L3028" s="44"/>
      <c r="U3028" t="s">
        <v>1075</v>
      </c>
      <c r="V3028" t="s">
        <v>4721</v>
      </c>
      <c r="W3028">
        <v>220752</v>
      </c>
    </row>
    <row r="3029" spans="12:23" x14ac:dyDescent="0.35">
      <c r="L3029" s="44"/>
      <c r="U3029" t="s">
        <v>1075</v>
      </c>
      <c r="V3029" t="s">
        <v>4722</v>
      </c>
      <c r="W3029">
        <v>198429</v>
      </c>
    </row>
    <row r="3030" spans="12:23" x14ac:dyDescent="0.35">
      <c r="L3030" s="44"/>
      <c r="U3030" t="s">
        <v>1075</v>
      </c>
      <c r="V3030" t="s">
        <v>4723</v>
      </c>
      <c r="W3030">
        <v>198225</v>
      </c>
    </row>
    <row r="3031" spans="12:23" x14ac:dyDescent="0.35">
      <c r="L3031" s="44"/>
      <c r="U3031" t="s">
        <v>1075</v>
      </c>
      <c r="V3031" t="s">
        <v>4724</v>
      </c>
      <c r="W3031">
        <v>198140</v>
      </c>
    </row>
    <row r="3032" spans="12:23" x14ac:dyDescent="0.35">
      <c r="L3032" s="44"/>
      <c r="U3032" t="s">
        <v>1075</v>
      </c>
      <c r="V3032" t="s">
        <v>4725</v>
      </c>
      <c r="W3032">
        <v>198435</v>
      </c>
    </row>
    <row r="3033" spans="12:23" x14ac:dyDescent="0.35">
      <c r="L3033" s="44"/>
      <c r="U3033" t="s">
        <v>1075</v>
      </c>
      <c r="V3033" t="s">
        <v>4725</v>
      </c>
      <c r="W3033">
        <v>198305</v>
      </c>
    </row>
    <row r="3034" spans="12:23" x14ac:dyDescent="0.35">
      <c r="L3034" s="44"/>
      <c r="U3034" t="s">
        <v>1075</v>
      </c>
      <c r="V3034" t="s">
        <v>4726</v>
      </c>
      <c r="W3034">
        <v>198390</v>
      </c>
    </row>
    <row r="3035" spans="12:23" x14ac:dyDescent="0.35">
      <c r="L3035" s="44"/>
      <c r="U3035" t="s">
        <v>1075</v>
      </c>
      <c r="V3035" t="s">
        <v>4727</v>
      </c>
      <c r="W3035">
        <v>217883</v>
      </c>
    </row>
    <row r="3036" spans="12:23" x14ac:dyDescent="0.35">
      <c r="L3036" s="44"/>
      <c r="U3036" t="s">
        <v>1075</v>
      </c>
      <c r="V3036" t="s">
        <v>4728</v>
      </c>
      <c r="W3036">
        <v>198431</v>
      </c>
    </row>
    <row r="3037" spans="12:23" x14ac:dyDescent="0.35">
      <c r="L3037" s="44"/>
      <c r="U3037" t="s">
        <v>1075</v>
      </c>
      <c r="V3037" t="s">
        <v>4729</v>
      </c>
      <c r="W3037">
        <v>198428</v>
      </c>
    </row>
    <row r="3038" spans="12:23" x14ac:dyDescent="0.35">
      <c r="L3038" s="44"/>
      <c r="U3038" t="s">
        <v>1075</v>
      </c>
      <c r="V3038" t="s">
        <v>4730</v>
      </c>
      <c r="W3038">
        <v>217884</v>
      </c>
    </row>
    <row r="3039" spans="12:23" x14ac:dyDescent="0.35">
      <c r="L3039" s="44"/>
      <c r="U3039" t="s">
        <v>1075</v>
      </c>
      <c r="V3039" t="s">
        <v>4731</v>
      </c>
      <c r="W3039">
        <v>198397</v>
      </c>
    </row>
    <row r="3040" spans="12:23" x14ac:dyDescent="0.35">
      <c r="L3040" s="44"/>
      <c r="U3040" t="s">
        <v>1075</v>
      </c>
      <c r="V3040" t="s">
        <v>4732</v>
      </c>
      <c r="W3040">
        <v>198198</v>
      </c>
    </row>
    <row r="3041" spans="12:23" x14ac:dyDescent="0.35">
      <c r="L3041" s="44"/>
      <c r="U3041" t="s">
        <v>1075</v>
      </c>
      <c r="V3041" t="s">
        <v>4733</v>
      </c>
      <c r="W3041">
        <v>198352</v>
      </c>
    </row>
    <row r="3042" spans="12:23" x14ac:dyDescent="0.35">
      <c r="L3042" s="44"/>
      <c r="U3042" t="s">
        <v>1075</v>
      </c>
      <c r="V3042" t="s">
        <v>4734</v>
      </c>
      <c r="W3042">
        <v>198170</v>
      </c>
    </row>
    <row r="3043" spans="12:23" x14ac:dyDescent="0.35">
      <c r="L3043" s="44"/>
      <c r="U3043" t="s">
        <v>1075</v>
      </c>
      <c r="V3043" t="s">
        <v>4735</v>
      </c>
      <c r="W3043">
        <v>198442</v>
      </c>
    </row>
    <row r="3044" spans="12:23" x14ac:dyDescent="0.35">
      <c r="L3044" s="44"/>
      <c r="U3044" t="s">
        <v>1075</v>
      </c>
      <c r="V3044" t="s">
        <v>4736</v>
      </c>
      <c r="W3044">
        <v>198436</v>
      </c>
    </row>
    <row r="3045" spans="12:23" x14ac:dyDescent="0.35">
      <c r="L3045" s="44"/>
      <c r="U3045" t="s">
        <v>1075</v>
      </c>
      <c r="V3045" t="s">
        <v>4737</v>
      </c>
      <c r="W3045">
        <v>198438</v>
      </c>
    </row>
    <row r="3046" spans="12:23" x14ac:dyDescent="0.35">
      <c r="L3046" s="44"/>
      <c r="U3046" t="s">
        <v>1075</v>
      </c>
      <c r="V3046" t="s">
        <v>4738</v>
      </c>
      <c r="W3046">
        <v>198232</v>
      </c>
    </row>
    <row r="3047" spans="12:23" x14ac:dyDescent="0.35">
      <c r="L3047" s="44"/>
      <c r="U3047" t="s">
        <v>1075</v>
      </c>
      <c r="V3047" t="s">
        <v>4739</v>
      </c>
      <c r="W3047">
        <v>198221</v>
      </c>
    </row>
    <row r="3048" spans="12:23" x14ac:dyDescent="0.35">
      <c r="L3048" s="44"/>
      <c r="U3048" t="s">
        <v>1075</v>
      </c>
      <c r="V3048" t="s">
        <v>4740</v>
      </c>
      <c r="W3048">
        <v>198393</v>
      </c>
    </row>
    <row r="3049" spans="12:23" x14ac:dyDescent="0.35">
      <c r="L3049" s="44"/>
      <c r="U3049" t="s">
        <v>1075</v>
      </c>
      <c r="V3049" t="s">
        <v>4741</v>
      </c>
      <c r="W3049">
        <v>198370</v>
      </c>
    </row>
    <row r="3050" spans="12:23" x14ac:dyDescent="0.35">
      <c r="L3050" s="44"/>
      <c r="U3050" t="s">
        <v>1075</v>
      </c>
      <c r="V3050" t="s">
        <v>4742</v>
      </c>
      <c r="W3050">
        <v>198372</v>
      </c>
    </row>
    <row r="3051" spans="12:23" x14ac:dyDescent="0.35">
      <c r="L3051" s="44"/>
      <c r="U3051" t="s">
        <v>1075</v>
      </c>
      <c r="V3051" t="s">
        <v>4743</v>
      </c>
      <c r="W3051">
        <v>198169</v>
      </c>
    </row>
    <row r="3052" spans="12:23" x14ac:dyDescent="0.35">
      <c r="L3052" s="44"/>
      <c r="U3052" t="s">
        <v>1075</v>
      </c>
      <c r="V3052" t="s">
        <v>4744</v>
      </c>
      <c r="W3052">
        <v>198350</v>
      </c>
    </row>
    <row r="3053" spans="12:23" x14ac:dyDescent="0.35">
      <c r="L3053" s="44"/>
      <c r="U3053" t="s">
        <v>1075</v>
      </c>
      <c r="V3053" t="s">
        <v>4745</v>
      </c>
      <c r="W3053">
        <v>198309</v>
      </c>
    </row>
    <row r="3054" spans="12:23" x14ac:dyDescent="0.35">
      <c r="L3054" s="44"/>
      <c r="U3054" t="s">
        <v>1075</v>
      </c>
      <c r="V3054" t="s">
        <v>4746</v>
      </c>
      <c r="W3054">
        <v>198269</v>
      </c>
    </row>
    <row r="3055" spans="12:23" x14ac:dyDescent="0.35">
      <c r="L3055" s="44"/>
      <c r="U3055" t="s">
        <v>1075</v>
      </c>
      <c r="V3055" t="s">
        <v>4747</v>
      </c>
      <c r="W3055">
        <v>198212</v>
      </c>
    </row>
    <row r="3056" spans="12:23" x14ac:dyDescent="0.35">
      <c r="L3056" s="44"/>
      <c r="U3056" t="s">
        <v>1075</v>
      </c>
      <c r="V3056" t="s">
        <v>4748</v>
      </c>
      <c r="W3056">
        <v>198183</v>
      </c>
    </row>
    <row r="3057" spans="12:23" x14ac:dyDescent="0.35">
      <c r="L3057" s="44"/>
      <c r="U3057" t="s">
        <v>1075</v>
      </c>
      <c r="V3057" t="s">
        <v>4749</v>
      </c>
      <c r="W3057">
        <v>198187</v>
      </c>
    </row>
    <row r="3058" spans="12:23" x14ac:dyDescent="0.35">
      <c r="L3058" s="44"/>
      <c r="U3058" t="s">
        <v>1075</v>
      </c>
      <c r="V3058" t="s">
        <v>4750</v>
      </c>
      <c r="W3058">
        <v>220751</v>
      </c>
    </row>
    <row r="3059" spans="12:23" x14ac:dyDescent="0.35">
      <c r="L3059" s="44"/>
      <c r="U3059" t="s">
        <v>1075</v>
      </c>
      <c r="V3059" t="s">
        <v>4751</v>
      </c>
      <c r="W3059">
        <v>198313</v>
      </c>
    </row>
    <row r="3060" spans="12:23" x14ac:dyDescent="0.35">
      <c r="L3060" s="44"/>
      <c r="U3060" t="s">
        <v>1075</v>
      </c>
      <c r="V3060" t="s">
        <v>4752</v>
      </c>
      <c r="W3060">
        <v>220749</v>
      </c>
    </row>
    <row r="3061" spans="12:23" x14ac:dyDescent="0.35">
      <c r="L3061" s="44"/>
      <c r="U3061" t="s">
        <v>1075</v>
      </c>
      <c r="V3061" t="s">
        <v>4753</v>
      </c>
      <c r="W3061">
        <v>198331</v>
      </c>
    </row>
    <row r="3062" spans="12:23" x14ac:dyDescent="0.35">
      <c r="L3062" s="44"/>
      <c r="U3062" t="s">
        <v>1075</v>
      </c>
      <c r="V3062" t="s">
        <v>4754</v>
      </c>
      <c r="W3062">
        <v>198394</v>
      </c>
    </row>
    <row r="3063" spans="12:23" x14ac:dyDescent="0.35">
      <c r="L3063" s="44"/>
      <c r="U3063" t="s">
        <v>1075</v>
      </c>
      <c r="V3063" t="s">
        <v>4755</v>
      </c>
      <c r="W3063">
        <v>198371</v>
      </c>
    </row>
    <row r="3064" spans="12:23" x14ac:dyDescent="0.35">
      <c r="L3064" s="44"/>
      <c r="U3064" t="s">
        <v>1075</v>
      </c>
      <c r="V3064" t="s">
        <v>4756</v>
      </c>
      <c r="W3064">
        <v>198323</v>
      </c>
    </row>
    <row r="3065" spans="12:23" x14ac:dyDescent="0.35">
      <c r="L3065" s="44"/>
      <c r="U3065" t="s">
        <v>1075</v>
      </c>
      <c r="V3065" t="s">
        <v>4756</v>
      </c>
      <c r="W3065">
        <v>198328</v>
      </c>
    </row>
    <row r="3066" spans="12:23" x14ac:dyDescent="0.35">
      <c r="L3066" s="44"/>
      <c r="U3066" t="s">
        <v>1075</v>
      </c>
      <c r="V3066" t="s">
        <v>4757</v>
      </c>
      <c r="W3066">
        <v>198237</v>
      </c>
    </row>
    <row r="3067" spans="12:23" x14ac:dyDescent="0.35">
      <c r="L3067" s="44"/>
      <c r="U3067" t="s">
        <v>1075</v>
      </c>
      <c r="V3067" t="s">
        <v>4758</v>
      </c>
      <c r="W3067">
        <v>198395</v>
      </c>
    </row>
    <row r="3068" spans="12:23" x14ac:dyDescent="0.35">
      <c r="L3068" s="44"/>
      <c r="U3068" t="s">
        <v>1075</v>
      </c>
      <c r="V3068" t="s">
        <v>4758</v>
      </c>
      <c r="W3068">
        <v>198419</v>
      </c>
    </row>
    <row r="3069" spans="12:23" x14ac:dyDescent="0.35">
      <c r="L3069" s="44"/>
      <c r="U3069" t="s">
        <v>1075</v>
      </c>
      <c r="V3069" t="s">
        <v>4759</v>
      </c>
      <c r="W3069">
        <v>220754</v>
      </c>
    </row>
    <row r="3070" spans="12:23" x14ac:dyDescent="0.35">
      <c r="L3070" s="44"/>
      <c r="U3070" t="s">
        <v>1075</v>
      </c>
      <c r="V3070" t="s">
        <v>4760</v>
      </c>
      <c r="W3070">
        <v>198445</v>
      </c>
    </row>
    <row r="3071" spans="12:23" x14ac:dyDescent="0.35">
      <c r="L3071" s="44"/>
      <c r="U3071" t="s">
        <v>1075</v>
      </c>
      <c r="V3071" t="s">
        <v>4761</v>
      </c>
      <c r="W3071">
        <v>198239</v>
      </c>
    </row>
    <row r="3072" spans="12:23" x14ac:dyDescent="0.35">
      <c r="L3072" s="44"/>
      <c r="U3072" t="s">
        <v>1075</v>
      </c>
      <c r="V3072" t="s">
        <v>4030</v>
      </c>
      <c r="W3072">
        <v>217866</v>
      </c>
    </row>
    <row r="3073" spans="12:23" x14ac:dyDescent="0.35">
      <c r="L3073" s="44"/>
      <c r="U3073" t="s">
        <v>1075</v>
      </c>
      <c r="V3073" t="s">
        <v>4762</v>
      </c>
      <c r="W3073">
        <v>198219</v>
      </c>
    </row>
    <row r="3074" spans="12:23" x14ac:dyDescent="0.35">
      <c r="L3074" s="44"/>
      <c r="U3074" t="s">
        <v>1075</v>
      </c>
      <c r="V3074" t="s">
        <v>4763</v>
      </c>
      <c r="W3074">
        <v>198272</v>
      </c>
    </row>
    <row r="3075" spans="12:23" x14ac:dyDescent="0.35">
      <c r="L3075" s="44"/>
      <c r="U3075" t="s">
        <v>1075</v>
      </c>
      <c r="V3075" t="s">
        <v>4764</v>
      </c>
      <c r="W3075">
        <v>198411</v>
      </c>
    </row>
    <row r="3076" spans="12:23" x14ac:dyDescent="0.35">
      <c r="L3076" s="44"/>
      <c r="U3076" t="s">
        <v>1075</v>
      </c>
      <c r="V3076" t="s">
        <v>4765</v>
      </c>
      <c r="W3076">
        <v>198345</v>
      </c>
    </row>
    <row r="3077" spans="12:23" x14ac:dyDescent="0.35">
      <c r="L3077" s="44"/>
      <c r="U3077" t="s">
        <v>1075</v>
      </c>
      <c r="V3077" t="s">
        <v>4766</v>
      </c>
      <c r="W3077">
        <v>198216</v>
      </c>
    </row>
    <row r="3078" spans="12:23" x14ac:dyDescent="0.35">
      <c r="L3078" s="44"/>
      <c r="U3078" t="s">
        <v>1075</v>
      </c>
      <c r="V3078" t="s">
        <v>3077</v>
      </c>
      <c r="W3078">
        <v>198336</v>
      </c>
    </row>
    <row r="3079" spans="12:23" x14ac:dyDescent="0.35">
      <c r="L3079" s="44"/>
      <c r="U3079" t="s">
        <v>1075</v>
      </c>
      <c r="V3079" t="s">
        <v>4767</v>
      </c>
      <c r="W3079">
        <v>198356</v>
      </c>
    </row>
    <row r="3080" spans="12:23" x14ac:dyDescent="0.35">
      <c r="L3080" s="44"/>
      <c r="U3080" t="s">
        <v>1075</v>
      </c>
      <c r="V3080" t="s">
        <v>4768</v>
      </c>
      <c r="W3080">
        <v>198182</v>
      </c>
    </row>
    <row r="3081" spans="12:23" x14ac:dyDescent="0.35">
      <c r="L3081" s="44"/>
      <c r="U3081" t="s">
        <v>1075</v>
      </c>
      <c r="V3081" t="s">
        <v>4769</v>
      </c>
      <c r="W3081">
        <v>198215</v>
      </c>
    </row>
    <row r="3082" spans="12:23" x14ac:dyDescent="0.35">
      <c r="L3082" s="44"/>
      <c r="U3082" t="s">
        <v>1075</v>
      </c>
      <c r="V3082" t="s">
        <v>4770</v>
      </c>
      <c r="W3082">
        <v>198180</v>
      </c>
    </row>
    <row r="3083" spans="12:23" x14ac:dyDescent="0.35">
      <c r="L3083" s="44"/>
      <c r="U3083" t="s">
        <v>1075</v>
      </c>
      <c r="V3083" t="s">
        <v>4771</v>
      </c>
      <c r="W3083">
        <v>198301</v>
      </c>
    </row>
    <row r="3084" spans="12:23" x14ac:dyDescent="0.35">
      <c r="L3084" s="44"/>
      <c r="U3084" t="s">
        <v>1075</v>
      </c>
      <c r="V3084" t="s">
        <v>4772</v>
      </c>
      <c r="W3084">
        <v>198293</v>
      </c>
    </row>
    <row r="3085" spans="12:23" x14ac:dyDescent="0.35">
      <c r="L3085" s="44"/>
      <c r="U3085" t="s">
        <v>1075</v>
      </c>
      <c r="V3085" t="s">
        <v>4438</v>
      </c>
      <c r="W3085">
        <v>198416</v>
      </c>
    </row>
    <row r="3086" spans="12:23" x14ac:dyDescent="0.35">
      <c r="L3086" s="44"/>
      <c r="U3086" t="s">
        <v>1075</v>
      </c>
      <c r="V3086" t="s">
        <v>4773</v>
      </c>
      <c r="W3086">
        <v>217881</v>
      </c>
    </row>
    <row r="3087" spans="12:23" x14ac:dyDescent="0.35">
      <c r="L3087" s="44"/>
      <c r="U3087" t="s">
        <v>1075</v>
      </c>
      <c r="V3087" t="s">
        <v>4774</v>
      </c>
      <c r="W3087">
        <v>198369</v>
      </c>
    </row>
    <row r="3088" spans="12:23" x14ac:dyDescent="0.35">
      <c r="L3088" s="44"/>
      <c r="U3088" t="s">
        <v>1075</v>
      </c>
      <c r="V3088" t="s">
        <v>4775</v>
      </c>
      <c r="W3088">
        <v>198368</v>
      </c>
    </row>
    <row r="3089" spans="12:23" x14ac:dyDescent="0.35">
      <c r="L3089" s="44"/>
      <c r="U3089" t="s">
        <v>1075</v>
      </c>
      <c r="V3089" t="s">
        <v>4776</v>
      </c>
      <c r="W3089">
        <v>198311</v>
      </c>
    </row>
    <row r="3090" spans="12:23" x14ac:dyDescent="0.35">
      <c r="L3090" s="44"/>
      <c r="U3090" t="s">
        <v>1075</v>
      </c>
      <c r="V3090" t="s">
        <v>4777</v>
      </c>
      <c r="W3090">
        <v>198314</v>
      </c>
    </row>
    <row r="3091" spans="12:23" x14ac:dyDescent="0.35">
      <c r="L3091" s="44"/>
      <c r="U3091" t="s">
        <v>1075</v>
      </c>
      <c r="V3091" t="s">
        <v>4778</v>
      </c>
      <c r="W3091">
        <v>198288</v>
      </c>
    </row>
    <row r="3092" spans="12:23" x14ac:dyDescent="0.35">
      <c r="L3092" s="44"/>
      <c r="U3092" t="s">
        <v>1075</v>
      </c>
      <c r="V3092" t="s">
        <v>4779</v>
      </c>
      <c r="W3092">
        <v>198422</v>
      </c>
    </row>
    <row r="3093" spans="12:23" x14ac:dyDescent="0.35">
      <c r="L3093" s="44"/>
      <c r="U3093" t="s">
        <v>1075</v>
      </c>
      <c r="V3093" t="s">
        <v>4780</v>
      </c>
      <c r="W3093">
        <v>217879</v>
      </c>
    </row>
    <row r="3094" spans="12:23" x14ac:dyDescent="0.35">
      <c r="L3094" s="44"/>
      <c r="U3094" t="s">
        <v>1075</v>
      </c>
      <c r="V3094" t="s">
        <v>4781</v>
      </c>
      <c r="W3094">
        <v>198147</v>
      </c>
    </row>
    <row r="3095" spans="12:23" x14ac:dyDescent="0.35">
      <c r="L3095" s="44"/>
      <c r="U3095" t="s">
        <v>1075</v>
      </c>
      <c r="V3095" t="s">
        <v>4782</v>
      </c>
      <c r="W3095">
        <v>198354</v>
      </c>
    </row>
    <row r="3096" spans="12:23" x14ac:dyDescent="0.35">
      <c r="L3096" s="44"/>
      <c r="U3096" t="s">
        <v>1075</v>
      </c>
      <c r="V3096" t="s">
        <v>2595</v>
      </c>
      <c r="W3096">
        <v>198324</v>
      </c>
    </row>
    <row r="3097" spans="12:23" x14ac:dyDescent="0.35">
      <c r="L3097" s="44"/>
      <c r="U3097" t="s">
        <v>1075</v>
      </c>
      <c r="V3097" t="s">
        <v>4783</v>
      </c>
      <c r="W3097">
        <v>198138</v>
      </c>
    </row>
    <row r="3098" spans="12:23" x14ac:dyDescent="0.35">
      <c r="L3098" s="44"/>
      <c r="U3098" t="s">
        <v>1075</v>
      </c>
      <c r="V3098" t="s">
        <v>4784</v>
      </c>
      <c r="W3098">
        <v>198404</v>
      </c>
    </row>
    <row r="3099" spans="12:23" x14ac:dyDescent="0.35">
      <c r="L3099" s="44"/>
      <c r="U3099" t="s">
        <v>1075</v>
      </c>
      <c r="V3099" t="s">
        <v>4785</v>
      </c>
      <c r="W3099">
        <v>198303</v>
      </c>
    </row>
    <row r="3100" spans="12:23" x14ac:dyDescent="0.35">
      <c r="L3100" s="44"/>
      <c r="U3100" t="s">
        <v>1075</v>
      </c>
      <c r="V3100" t="s">
        <v>4786</v>
      </c>
      <c r="W3100">
        <v>198133</v>
      </c>
    </row>
    <row r="3101" spans="12:23" x14ac:dyDescent="0.35">
      <c r="L3101" s="44"/>
      <c r="U3101" t="s">
        <v>1075</v>
      </c>
      <c r="V3101" t="s">
        <v>4787</v>
      </c>
      <c r="W3101">
        <v>198126</v>
      </c>
    </row>
    <row r="3102" spans="12:23" x14ac:dyDescent="0.35">
      <c r="L3102" s="44"/>
      <c r="U3102" t="s">
        <v>1075</v>
      </c>
      <c r="V3102" t="s">
        <v>4788</v>
      </c>
      <c r="W3102">
        <v>198137</v>
      </c>
    </row>
    <row r="3103" spans="12:23" x14ac:dyDescent="0.35">
      <c r="L3103" s="44"/>
      <c r="U3103" t="s">
        <v>1075</v>
      </c>
      <c r="V3103" t="s">
        <v>4789</v>
      </c>
      <c r="W3103">
        <v>198129</v>
      </c>
    </row>
    <row r="3104" spans="12:23" x14ac:dyDescent="0.35">
      <c r="L3104" s="44"/>
      <c r="U3104" t="s">
        <v>1075</v>
      </c>
      <c r="V3104" t="s">
        <v>4789</v>
      </c>
      <c r="W3104">
        <v>198189</v>
      </c>
    </row>
    <row r="3105" spans="12:23" x14ac:dyDescent="0.35">
      <c r="L3105" s="44"/>
      <c r="U3105" t="s">
        <v>1075</v>
      </c>
      <c r="V3105" t="s">
        <v>1971</v>
      </c>
      <c r="W3105">
        <v>198376</v>
      </c>
    </row>
    <row r="3106" spans="12:23" x14ac:dyDescent="0.35">
      <c r="L3106" s="44"/>
      <c r="U3106" t="s">
        <v>1075</v>
      </c>
      <c r="V3106" t="s">
        <v>1971</v>
      </c>
      <c r="W3106">
        <v>198196</v>
      </c>
    </row>
    <row r="3107" spans="12:23" x14ac:dyDescent="0.35">
      <c r="L3107" s="44"/>
      <c r="U3107" t="s">
        <v>1075</v>
      </c>
      <c r="V3107" t="s">
        <v>4790</v>
      </c>
      <c r="W3107">
        <v>198453</v>
      </c>
    </row>
    <row r="3108" spans="12:23" x14ac:dyDescent="0.35">
      <c r="L3108" s="44"/>
      <c r="U3108" t="s">
        <v>1075</v>
      </c>
      <c r="V3108" t="s">
        <v>4791</v>
      </c>
      <c r="W3108">
        <v>198292</v>
      </c>
    </row>
    <row r="3109" spans="12:23" x14ac:dyDescent="0.35">
      <c r="L3109" s="44"/>
      <c r="U3109" t="s">
        <v>1075</v>
      </c>
      <c r="V3109" t="s">
        <v>4792</v>
      </c>
      <c r="W3109">
        <v>198146</v>
      </c>
    </row>
    <row r="3110" spans="12:23" x14ac:dyDescent="0.35">
      <c r="L3110" s="44"/>
      <c r="U3110" t="s">
        <v>1075</v>
      </c>
      <c r="V3110" t="s">
        <v>4090</v>
      </c>
      <c r="W3110">
        <v>198342</v>
      </c>
    </row>
    <row r="3111" spans="12:23" x14ac:dyDescent="0.35">
      <c r="L3111" s="44"/>
      <c r="U3111" t="s">
        <v>1075</v>
      </c>
      <c r="V3111" t="s">
        <v>4793</v>
      </c>
      <c r="W3111">
        <v>198151</v>
      </c>
    </row>
    <row r="3112" spans="12:23" x14ac:dyDescent="0.35">
      <c r="L3112" s="44"/>
      <c r="U3112" t="s">
        <v>1075</v>
      </c>
      <c r="V3112" t="s">
        <v>4794</v>
      </c>
      <c r="W3112">
        <v>198153</v>
      </c>
    </row>
    <row r="3113" spans="12:23" x14ac:dyDescent="0.35">
      <c r="L3113" s="44"/>
      <c r="U3113" t="s">
        <v>1075</v>
      </c>
      <c r="V3113" t="s">
        <v>4795</v>
      </c>
      <c r="W3113">
        <v>198148</v>
      </c>
    </row>
    <row r="3114" spans="12:23" x14ac:dyDescent="0.35">
      <c r="L3114" s="44"/>
      <c r="U3114" t="s">
        <v>1075</v>
      </c>
      <c r="V3114" t="s">
        <v>4796</v>
      </c>
      <c r="W3114">
        <v>198149</v>
      </c>
    </row>
    <row r="3115" spans="12:23" x14ac:dyDescent="0.35">
      <c r="L3115" s="44"/>
      <c r="U3115" t="s">
        <v>1075</v>
      </c>
      <c r="V3115" t="s">
        <v>4797</v>
      </c>
      <c r="W3115">
        <v>198444</v>
      </c>
    </row>
    <row r="3116" spans="12:23" x14ac:dyDescent="0.35">
      <c r="L3116" s="44"/>
      <c r="U3116" t="s">
        <v>1075</v>
      </c>
      <c r="V3116" t="s">
        <v>4798</v>
      </c>
      <c r="W3116">
        <v>220748</v>
      </c>
    </row>
    <row r="3117" spans="12:23" x14ac:dyDescent="0.35">
      <c r="L3117" s="44"/>
      <c r="U3117" t="s">
        <v>1075</v>
      </c>
      <c r="V3117" t="s">
        <v>4799</v>
      </c>
      <c r="W3117">
        <v>198441</v>
      </c>
    </row>
    <row r="3118" spans="12:23" x14ac:dyDescent="0.35">
      <c r="L3118" s="44"/>
      <c r="U3118" t="s">
        <v>1075</v>
      </c>
      <c r="V3118" t="s">
        <v>4800</v>
      </c>
      <c r="W3118">
        <v>217868</v>
      </c>
    </row>
    <row r="3119" spans="12:23" x14ac:dyDescent="0.35">
      <c r="L3119" s="44"/>
      <c r="U3119" t="s">
        <v>1075</v>
      </c>
      <c r="V3119" t="s">
        <v>1995</v>
      </c>
      <c r="W3119">
        <v>198249</v>
      </c>
    </row>
    <row r="3120" spans="12:23" x14ac:dyDescent="0.35">
      <c r="L3120" s="44"/>
      <c r="U3120" t="s">
        <v>1075</v>
      </c>
      <c r="V3120" t="s">
        <v>4801</v>
      </c>
      <c r="W3120">
        <v>198164</v>
      </c>
    </row>
    <row r="3121" spans="12:23" x14ac:dyDescent="0.35">
      <c r="L3121" s="44"/>
      <c r="U3121" t="s">
        <v>1075</v>
      </c>
      <c r="V3121" t="s">
        <v>4802</v>
      </c>
      <c r="W3121">
        <v>198166</v>
      </c>
    </row>
    <row r="3122" spans="12:23" x14ac:dyDescent="0.35">
      <c r="L3122" s="44"/>
      <c r="U3122" t="s">
        <v>1075</v>
      </c>
      <c r="V3122" t="s">
        <v>4803</v>
      </c>
      <c r="W3122">
        <v>217885</v>
      </c>
    </row>
    <row r="3123" spans="12:23" x14ac:dyDescent="0.35">
      <c r="L3123" s="44"/>
      <c r="U3123" t="s">
        <v>1075</v>
      </c>
      <c r="V3123" t="s">
        <v>3105</v>
      </c>
      <c r="W3123">
        <v>198257</v>
      </c>
    </row>
    <row r="3124" spans="12:23" x14ac:dyDescent="0.35">
      <c r="L3124" s="44"/>
      <c r="U3124" t="s">
        <v>1075</v>
      </c>
      <c r="V3124" t="s">
        <v>4804</v>
      </c>
      <c r="W3124">
        <v>198360</v>
      </c>
    </row>
    <row r="3125" spans="12:23" x14ac:dyDescent="0.35">
      <c r="L3125" s="44"/>
      <c r="U3125" t="s">
        <v>1075</v>
      </c>
      <c r="V3125" t="s">
        <v>4805</v>
      </c>
      <c r="W3125">
        <v>198258</v>
      </c>
    </row>
    <row r="3126" spans="12:23" x14ac:dyDescent="0.35">
      <c r="L3126" s="44"/>
      <c r="U3126" t="s">
        <v>1075</v>
      </c>
      <c r="V3126" t="s">
        <v>4806</v>
      </c>
      <c r="W3126">
        <v>198244</v>
      </c>
    </row>
    <row r="3127" spans="12:23" x14ac:dyDescent="0.35">
      <c r="L3127" s="44"/>
      <c r="U3127" t="s">
        <v>1075</v>
      </c>
      <c r="V3127" t="s">
        <v>4806</v>
      </c>
      <c r="W3127">
        <v>198338</v>
      </c>
    </row>
    <row r="3128" spans="12:23" x14ac:dyDescent="0.35">
      <c r="L3128" s="44"/>
      <c r="U3128" t="s">
        <v>1075</v>
      </c>
      <c r="V3128" t="s">
        <v>4807</v>
      </c>
      <c r="W3128">
        <v>198335</v>
      </c>
    </row>
    <row r="3129" spans="12:23" x14ac:dyDescent="0.35">
      <c r="L3129" s="44"/>
      <c r="U3129" t="s">
        <v>1075</v>
      </c>
      <c r="V3129" t="s">
        <v>4808</v>
      </c>
      <c r="W3129">
        <v>198316</v>
      </c>
    </row>
    <row r="3130" spans="12:23" x14ac:dyDescent="0.35">
      <c r="L3130" s="44"/>
      <c r="U3130" t="s">
        <v>1075</v>
      </c>
      <c r="V3130" t="s">
        <v>4809</v>
      </c>
      <c r="W3130">
        <v>198308</v>
      </c>
    </row>
    <row r="3131" spans="12:23" x14ac:dyDescent="0.35">
      <c r="L3131" s="44"/>
      <c r="U3131" t="s">
        <v>1075</v>
      </c>
      <c r="V3131" t="s">
        <v>4810</v>
      </c>
      <c r="W3131">
        <v>198277</v>
      </c>
    </row>
    <row r="3132" spans="12:23" x14ac:dyDescent="0.35">
      <c r="L3132" s="44"/>
      <c r="U3132" t="s">
        <v>1075</v>
      </c>
      <c r="V3132" t="s">
        <v>4811</v>
      </c>
      <c r="W3132">
        <v>198283</v>
      </c>
    </row>
    <row r="3133" spans="12:23" x14ac:dyDescent="0.35">
      <c r="L3133" s="44"/>
      <c r="U3133" t="s">
        <v>1075</v>
      </c>
      <c r="V3133" t="s">
        <v>4812</v>
      </c>
      <c r="W3133">
        <v>198456</v>
      </c>
    </row>
    <row r="3134" spans="12:23" x14ac:dyDescent="0.35">
      <c r="L3134" s="44"/>
      <c r="U3134" t="s">
        <v>1075</v>
      </c>
      <c r="V3134" t="s">
        <v>4813</v>
      </c>
      <c r="W3134">
        <v>198220</v>
      </c>
    </row>
    <row r="3135" spans="12:23" x14ac:dyDescent="0.35">
      <c r="L3135" s="44"/>
      <c r="U3135" t="s">
        <v>1075</v>
      </c>
      <c r="V3135" t="s">
        <v>4814</v>
      </c>
      <c r="W3135">
        <v>198280</v>
      </c>
    </row>
    <row r="3136" spans="12:23" x14ac:dyDescent="0.35">
      <c r="L3136" s="44"/>
      <c r="U3136" t="s">
        <v>1075</v>
      </c>
      <c r="V3136" t="s">
        <v>4815</v>
      </c>
      <c r="W3136">
        <v>198228</v>
      </c>
    </row>
    <row r="3137" spans="12:23" x14ac:dyDescent="0.35">
      <c r="L3137" s="44"/>
      <c r="U3137" t="s">
        <v>1075</v>
      </c>
      <c r="V3137" t="s">
        <v>4816</v>
      </c>
      <c r="W3137">
        <v>198181</v>
      </c>
    </row>
    <row r="3138" spans="12:23" x14ac:dyDescent="0.35">
      <c r="L3138" s="44"/>
      <c r="U3138" t="s">
        <v>1075</v>
      </c>
      <c r="V3138" t="s">
        <v>4817</v>
      </c>
      <c r="W3138">
        <v>198262</v>
      </c>
    </row>
    <row r="3139" spans="12:23" x14ac:dyDescent="0.35">
      <c r="L3139" s="44"/>
      <c r="U3139" t="s">
        <v>1075</v>
      </c>
      <c r="V3139" t="s">
        <v>4817</v>
      </c>
      <c r="W3139">
        <v>198458</v>
      </c>
    </row>
    <row r="3140" spans="12:23" x14ac:dyDescent="0.35">
      <c r="L3140" s="44"/>
      <c r="U3140" t="s">
        <v>1075</v>
      </c>
      <c r="V3140" t="s">
        <v>4817</v>
      </c>
      <c r="W3140">
        <v>198193</v>
      </c>
    </row>
    <row r="3141" spans="12:23" x14ac:dyDescent="0.35">
      <c r="L3141" s="44"/>
      <c r="U3141" t="s">
        <v>1075</v>
      </c>
      <c r="V3141" t="s">
        <v>4818</v>
      </c>
      <c r="W3141">
        <v>198233</v>
      </c>
    </row>
    <row r="3142" spans="12:23" x14ac:dyDescent="0.35">
      <c r="L3142" s="44"/>
      <c r="U3142" t="s">
        <v>1075</v>
      </c>
      <c r="V3142" t="s">
        <v>4819</v>
      </c>
      <c r="W3142">
        <v>198312</v>
      </c>
    </row>
    <row r="3143" spans="12:23" x14ac:dyDescent="0.35">
      <c r="L3143" s="44"/>
      <c r="U3143" t="s">
        <v>1075</v>
      </c>
      <c r="V3143" t="s">
        <v>4820</v>
      </c>
      <c r="W3143">
        <v>198432</v>
      </c>
    </row>
    <row r="3144" spans="12:23" x14ac:dyDescent="0.35">
      <c r="L3144" s="44"/>
      <c r="U3144" t="s">
        <v>1075</v>
      </c>
      <c r="V3144" t="s">
        <v>4821</v>
      </c>
      <c r="W3144">
        <v>198217</v>
      </c>
    </row>
    <row r="3145" spans="12:23" x14ac:dyDescent="0.35">
      <c r="L3145" s="44"/>
      <c r="U3145" t="s">
        <v>1075</v>
      </c>
      <c r="V3145" t="s">
        <v>4822</v>
      </c>
      <c r="W3145">
        <v>198179</v>
      </c>
    </row>
    <row r="3146" spans="12:23" x14ac:dyDescent="0.35">
      <c r="L3146" s="44"/>
      <c r="U3146" t="s">
        <v>1075</v>
      </c>
      <c r="V3146" t="s">
        <v>4823</v>
      </c>
      <c r="W3146" t="s">
        <v>4824</v>
      </c>
    </row>
    <row r="3147" spans="12:23" x14ac:dyDescent="0.35">
      <c r="L3147" s="44"/>
      <c r="U3147" t="s">
        <v>1075</v>
      </c>
      <c r="V3147" t="s">
        <v>4825</v>
      </c>
      <c r="W3147">
        <v>198289</v>
      </c>
    </row>
    <row r="3148" spans="12:23" x14ac:dyDescent="0.35">
      <c r="L3148" s="44"/>
      <c r="U3148" t="s">
        <v>1075</v>
      </c>
      <c r="V3148" t="s">
        <v>4826</v>
      </c>
      <c r="W3148">
        <v>198268</v>
      </c>
    </row>
    <row r="3149" spans="12:23" x14ac:dyDescent="0.35">
      <c r="L3149" s="44"/>
      <c r="U3149" t="s">
        <v>1075</v>
      </c>
      <c r="V3149" t="s">
        <v>4827</v>
      </c>
      <c r="W3149">
        <v>217875</v>
      </c>
    </row>
    <row r="3150" spans="12:23" x14ac:dyDescent="0.35">
      <c r="L3150" s="44"/>
      <c r="U3150" t="s">
        <v>1075</v>
      </c>
      <c r="V3150" t="s">
        <v>4828</v>
      </c>
      <c r="W3150">
        <v>198259</v>
      </c>
    </row>
    <row r="3151" spans="12:23" x14ac:dyDescent="0.35">
      <c r="L3151" s="44"/>
      <c r="U3151" t="s">
        <v>1075</v>
      </c>
      <c r="V3151" t="s">
        <v>4829</v>
      </c>
      <c r="W3151">
        <v>198379</v>
      </c>
    </row>
    <row r="3152" spans="12:23" x14ac:dyDescent="0.35">
      <c r="L3152" s="44"/>
      <c r="U3152" t="s">
        <v>1075</v>
      </c>
      <c r="V3152" t="s">
        <v>4830</v>
      </c>
      <c r="W3152">
        <v>198322</v>
      </c>
    </row>
    <row r="3153" spans="12:23" x14ac:dyDescent="0.35">
      <c r="L3153" s="44"/>
      <c r="U3153" t="s">
        <v>1075</v>
      </c>
      <c r="V3153" t="s">
        <v>4831</v>
      </c>
      <c r="W3153">
        <v>198302</v>
      </c>
    </row>
    <row r="3154" spans="12:23" x14ac:dyDescent="0.35">
      <c r="L3154" s="44"/>
      <c r="U3154" t="s">
        <v>1075</v>
      </c>
      <c r="V3154" t="s">
        <v>4832</v>
      </c>
      <c r="W3154">
        <v>198347</v>
      </c>
    </row>
    <row r="3155" spans="12:23" x14ac:dyDescent="0.35">
      <c r="L3155" s="44"/>
      <c r="U3155" t="s">
        <v>1075</v>
      </c>
      <c r="V3155" t="s">
        <v>4833</v>
      </c>
      <c r="W3155">
        <v>198243</v>
      </c>
    </row>
    <row r="3156" spans="12:23" x14ac:dyDescent="0.35">
      <c r="L3156" s="44"/>
      <c r="U3156" t="s">
        <v>1075</v>
      </c>
      <c r="V3156" t="s">
        <v>1231</v>
      </c>
      <c r="W3156">
        <v>198171</v>
      </c>
    </row>
    <row r="3157" spans="12:23" x14ac:dyDescent="0.35">
      <c r="L3157" s="44"/>
      <c r="U3157" t="s">
        <v>1075</v>
      </c>
      <c r="V3157" t="s">
        <v>4834</v>
      </c>
      <c r="W3157">
        <v>198321</v>
      </c>
    </row>
    <row r="3158" spans="12:23" x14ac:dyDescent="0.35">
      <c r="L3158" s="44"/>
      <c r="U3158" t="s">
        <v>1075</v>
      </c>
      <c r="V3158" t="s">
        <v>4834</v>
      </c>
      <c r="W3158">
        <v>198332</v>
      </c>
    </row>
    <row r="3159" spans="12:23" x14ac:dyDescent="0.35">
      <c r="L3159" s="44"/>
      <c r="U3159" t="s">
        <v>1075</v>
      </c>
      <c r="V3159" t="s">
        <v>4835</v>
      </c>
      <c r="W3159">
        <v>198355</v>
      </c>
    </row>
    <row r="3160" spans="12:23" x14ac:dyDescent="0.35">
      <c r="L3160" s="44"/>
      <c r="U3160" t="s">
        <v>1075</v>
      </c>
      <c r="V3160" t="s">
        <v>4836</v>
      </c>
      <c r="W3160">
        <v>198227</v>
      </c>
    </row>
    <row r="3161" spans="12:23" x14ac:dyDescent="0.35">
      <c r="L3161" s="44"/>
      <c r="U3161" t="s">
        <v>1075</v>
      </c>
      <c r="V3161" t="s">
        <v>4837</v>
      </c>
      <c r="W3161">
        <v>198359</v>
      </c>
    </row>
    <row r="3162" spans="12:23" x14ac:dyDescent="0.35">
      <c r="L3162" s="44"/>
      <c r="U3162" t="s">
        <v>1075</v>
      </c>
      <c r="V3162" t="s">
        <v>3274</v>
      </c>
      <c r="W3162" t="s">
        <v>4838</v>
      </c>
    </row>
    <row r="3163" spans="12:23" x14ac:dyDescent="0.35">
      <c r="L3163" s="44"/>
      <c r="U3163" t="s">
        <v>1075</v>
      </c>
      <c r="V3163" t="s">
        <v>4839</v>
      </c>
      <c r="W3163" t="s">
        <v>4840</v>
      </c>
    </row>
    <row r="3164" spans="12:23" x14ac:dyDescent="0.35">
      <c r="L3164" s="44"/>
      <c r="U3164" t="s">
        <v>1075</v>
      </c>
      <c r="V3164" t="s">
        <v>3129</v>
      </c>
      <c r="W3164" t="s">
        <v>4841</v>
      </c>
    </row>
    <row r="3165" spans="12:23" x14ac:dyDescent="0.35">
      <c r="L3165" s="44"/>
      <c r="U3165" t="s">
        <v>1075</v>
      </c>
      <c r="V3165" t="s">
        <v>4842</v>
      </c>
      <c r="W3165">
        <v>198405</v>
      </c>
    </row>
    <row r="3166" spans="12:23" x14ac:dyDescent="0.35">
      <c r="L3166" s="44"/>
      <c r="U3166" t="s">
        <v>1075</v>
      </c>
      <c r="V3166" t="s">
        <v>4843</v>
      </c>
      <c r="W3166">
        <v>198247</v>
      </c>
    </row>
    <row r="3167" spans="12:23" x14ac:dyDescent="0.35">
      <c r="L3167" s="44"/>
      <c r="U3167" t="s">
        <v>1075</v>
      </c>
      <c r="V3167" t="s">
        <v>2117</v>
      </c>
      <c r="W3167">
        <v>198296</v>
      </c>
    </row>
    <row r="3168" spans="12:23" x14ac:dyDescent="0.35">
      <c r="L3168" s="44"/>
      <c r="U3168" t="s">
        <v>1075</v>
      </c>
      <c r="V3168" t="s">
        <v>4844</v>
      </c>
      <c r="W3168">
        <v>217871</v>
      </c>
    </row>
    <row r="3169" spans="12:23" x14ac:dyDescent="0.35">
      <c r="L3169" s="44"/>
      <c r="U3169" t="s">
        <v>1075</v>
      </c>
      <c r="V3169" t="s">
        <v>4845</v>
      </c>
      <c r="W3169">
        <v>198275</v>
      </c>
    </row>
    <row r="3170" spans="12:23" x14ac:dyDescent="0.35">
      <c r="L3170" s="44"/>
      <c r="U3170" t="s">
        <v>1075</v>
      </c>
      <c r="V3170" t="s">
        <v>4846</v>
      </c>
      <c r="W3170">
        <v>198463</v>
      </c>
    </row>
    <row r="3171" spans="12:23" x14ac:dyDescent="0.35">
      <c r="L3171" s="44"/>
      <c r="U3171" t="s">
        <v>1075</v>
      </c>
      <c r="V3171" t="s">
        <v>4847</v>
      </c>
      <c r="W3171">
        <v>198177</v>
      </c>
    </row>
    <row r="3172" spans="12:23" x14ac:dyDescent="0.35">
      <c r="L3172" s="44"/>
      <c r="U3172" t="s">
        <v>1075</v>
      </c>
      <c r="V3172" t="s">
        <v>4848</v>
      </c>
      <c r="W3172">
        <v>198176</v>
      </c>
    </row>
    <row r="3173" spans="12:23" x14ac:dyDescent="0.35">
      <c r="L3173" s="44"/>
      <c r="U3173" t="s">
        <v>1075</v>
      </c>
      <c r="V3173" t="s">
        <v>4849</v>
      </c>
      <c r="W3173">
        <v>198210</v>
      </c>
    </row>
    <row r="3174" spans="12:23" x14ac:dyDescent="0.35">
      <c r="L3174" s="44"/>
      <c r="U3174" t="s">
        <v>1075</v>
      </c>
      <c r="V3174" t="s">
        <v>4850</v>
      </c>
      <c r="W3174">
        <v>198265</v>
      </c>
    </row>
    <row r="3175" spans="12:23" x14ac:dyDescent="0.35">
      <c r="L3175" s="44"/>
      <c r="U3175" t="s">
        <v>1075</v>
      </c>
      <c r="V3175" t="s">
        <v>4851</v>
      </c>
      <c r="W3175">
        <v>198173</v>
      </c>
    </row>
    <row r="3176" spans="12:23" x14ac:dyDescent="0.35">
      <c r="L3176" s="44"/>
      <c r="U3176" t="s">
        <v>1075</v>
      </c>
      <c r="V3176" t="s">
        <v>4852</v>
      </c>
      <c r="W3176">
        <v>198131</v>
      </c>
    </row>
    <row r="3177" spans="12:23" x14ac:dyDescent="0.35">
      <c r="L3177" s="44"/>
      <c r="U3177" t="s">
        <v>1075</v>
      </c>
      <c r="V3177" t="s">
        <v>4853</v>
      </c>
      <c r="W3177">
        <v>198130</v>
      </c>
    </row>
    <row r="3178" spans="12:23" x14ac:dyDescent="0.35">
      <c r="L3178" s="44"/>
      <c r="U3178" t="s">
        <v>1075</v>
      </c>
      <c r="V3178" t="s">
        <v>4854</v>
      </c>
      <c r="W3178">
        <v>198188</v>
      </c>
    </row>
    <row r="3179" spans="12:23" x14ac:dyDescent="0.35">
      <c r="L3179" s="44"/>
      <c r="U3179" t="s">
        <v>1075</v>
      </c>
      <c r="V3179" t="s">
        <v>4169</v>
      </c>
      <c r="W3179">
        <v>198460</v>
      </c>
    </row>
    <row r="3180" spans="12:23" x14ac:dyDescent="0.35">
      <c r="L3180" s="44"/>
      <c r="U3180" t="s">
        <v>1075</v>
      </c>
      <c r="V3180" t="s">
        <v>2159</v>
      </c>
      <c r="W3180">
        <v>198413</v>
      </c>
    </row>
    <row r="3181" spans="12:23" x14ac:dyDescent="0.35">
      <c r="L3181" s="44"/>
      <c r="U3181" t="s">
        <v>1075</v>
      </c>
      <c r="V3181" t="s">
        <v>2161</v>
      </c>
      <c r="W3181">
        <v>198446</v>
      </c>
    </row>
    <row r="3182" spans="12:23" x14ac:dyDescent="0.35">
      <c r="L3182" s="44"/>
      <c r="U3182" t="s">
        <v>1075</v>
      </c>
      <c r="V3182" t="s">
        <v>4855</v>
      </c>
      <c r="W3182">
        <v>198145</v>
      </c>
    </row>
    <row r="3183" spans="12:23" x14ac:dyDescent="0.35">
      <c r="L3183" s="44"/>
      <c r="U3183" t="s">
        <v>1075</v>
      </c>
      <c r="V3183" t="s">
        <v>4856</v>
      </c>
      <c r="W3183">
        <v>198327</v>
      </c>
    </row>
    <row r="3184" spans="12:23" x14ac:dyDescent="0.35">
      <c r="L3184" s="44"/>
      <c r="U3184" t="s">
        <v>1075</v>
      </c>
      <c r="V3184" t="s">
        <v>4857</v>
      </c>
      <c r="W3184">
        <v>198142</v>
      </c>
    </row>
    <row r="3185" spans="12:23" x14ac:dyDescent="0.35">
      <c r="L3185" s="44"/>
      <c r="U3185" t="s">
        <v>1075</v>
      </c>
      <c r="V3185" t="s">
        <v>4858</v>
      </c>
      <c r="W3185">
        <v>198242</v>
      </c>
    </row>
    <row r="3186" spans="12:23" x14ac:dyDescent="0.35">
      <c r="L3186" s="44"/>
      <c r="U3186" t="s">
        <v>1075</v>
      </c>
      <c r="V3186" t="s">
        <v>4859</v>
      </c>
      <c r="W3186">
        <v>217877</v>
      </c>
    </row>
    <row r="3187" spans="12:23" x14ac:dyDescent="0.35">
      <c r="L3187" s="44"/>
      <c r="U3187" t="s">
        <v>1075</v>
      </c>
      <c r="V3187" t="s">
        <v>4860</v>
      </c>
      <c r="W3187">
        <v>198234</v>
      </c>
    </row>
    <row r="3188" spans="12:23" x14ac:dyDescent="0.35">
      <c r="L3188" s="44"/>
      <c r="U3188" t="s">
        <v>1075</v>
      </c>
      <c r="V3188" t="s">
        <v>4860</v>
      </c>
      <c r="W3188">
        <v>198297</v>
      </c>
    </row>
    <row r="3189" spans="12:23" x14ac:dyDescent="0.35">
      <c r="L3189" s="44"/>
      <c r="U3189" t="s">
        <v>1075</v>
      </c>
      <c r="V3189" t="s">
        <v>4861</v>
      </c>
      <c r="W3189">
        <v>198155</v>
      </c>
    </row>
    <row r="3190" spans="12:23" x14ac:dyDescent="0.35">
      <c r="L3190" s="44"/>
      <c r="U3190" t="s">
        <v>1075</v>
      </c>
      <c r="V3190" t="s">
        <v>4862</v>
      </c>
      <c r="W3190">
        <v>198154</v>
      </c>
    </row>
    <row r="3191" spans="12:23" x14ac:dyDescent="0.35">
      <c r="L3191" s="44"/>
      <c r="U3191" t="s">
        <v>1075</v>
      </c>
      <c r="V3191" t="s">
        <v>4863</v>
      </c>
      <c r="W3191">
        <v>198203</v>
      </c>
    </row>
    <row r="3192" spans="12:23" x14ac:dyDescent="0.35">
      <c r="L3192" s="44"/>
      <c r="U3192" t="s">
        <v>1075</v>
      </c>
      <c r="V3192" t="s">
        <v>4864</v>
      </c>
      <c r="W3192">
        <v>198125</v>
      </c>
    </row>
    <row r="3193" spans="12:23" x14ac:dyDescent="0.35">
      <c r="L3193" s="44"/>
      <c r="U3193" t="s">
        <v>1075</v>
      </c>
      <c r="V3193" t="s">
        <v>4865</v>
      </c>
      <c r="W3193">
        <v>198204</v>
      </c>
    </row>
    <row r="3194" spans="12:23" x14ac:dyDescent="0.35">
      <c r="L3194" s="44"/>
      <c r="U3194" t="s">
        <v>1075</v>
      </c>
      <c r="V3194" t="s">
        <v>4866</v>
      </c>
      <c r="W3194">
        <v>198209</v>
      </c>
    </row>
    <row r="3195" spans="12:23" x14ac:dyDescent="0.35">
      <c r="L3195" s="44"/>
      <c r="U3195" t="s">
        <v>1075</v>
      </c>
      <c r="V3195" t="s">
        <v>3173</v>
      </c>
      <c r="W3195">
        <v>198461</v>
      </c>
    </row>
    <row r="3196" spans="12:23" x14ac:dyDescent="0.35">
      <c r="L3196" s="44"/>
      <c r="U3196" t="s">
        <v>1075</v>
      </c>
      <c r="V3196" t="s">
        <v>4867</v>
      </c>
      <c r="W3196">
        <v>198192</v>
      </c>
    </row>
    <row r="3197" spans="12:23" x14ac:dyDescent="0.35">
      <c r="L3197" s="44"/>
      <c r="U3197" t="s">
        <v>1075</v>
      </c>
      <c r="V3197" t="s">
        <v>4868</v>
      </c>
      <c r="W3197">
        <v>198150</v>
      </c>
    </row>
    <row r="3198" spans="12:23" x14ac:dyDescent="0.35">
      <c r="L3198" s="44"/>
      <c r="U3198" t="s">
        <v>1075</v>
      </c>
      <c r="V3198" t="s">
        <v>4869</v>
      </c>
      <c r="W3198">
        <v>198152</v>
      </c>
    </row>
    <row r="3199" spans="12:23" x14ac:dyDescent="0.35">
      <c r="L3199" s="44"/>
      <c r="U3199" t="s">
        <v>1075</v>
      </c>
      <c r="V3199" t="s">
        <v>4870</v>
      </c>
      <c r="W3199">
        <v>198143</v>
      </c>
    </row>
    <row r="3200" spans="12:23" x14ac:dyDescent="0.35">
      <c r="L3200" s="44"/>
      <c r="U3200" t="s">
        <v>1075</v>
      </c>
      <c r="V3200" t="s">
        <v>4212</v>
      </c>
      <c r="W3200">
        <v>198266</v>
      </c>
    </row>
    <row r="3201" spans="12:23" x14ac:dyDescent="0.35">
      <c r="L3201" s="44"/>
      <c r="U3201" t="s">
        <v>1075</v>
      </c>
      <c r="V3201" t="s">
        <v>4871</v>
      </c>
      <c r="W3201">
        <v>198285</v>
      </c>
    </row>
    <row r="3202" spans="12:23" x14ac:dyDescent="0.35">
      <c r="L3202" s="44"/>
      <c r="U3202" t="s">
        <v>1075</v>
      </c>
      <c r="V3202" t="s">
        <v>4872</v>
      </c>
      <c r="W3202">
        <v>198207</v>
      </c>
    </row>
    <row r="3203" spans="12:23" x14ac:dyDescent="0.35">
      <c r="L3203" s="44"/>
      <c r="U3203" t="s">
        <v>1075</v>
      </c>
      <c r="V3203" t="s">
        <v>4873</v>
      </c>
      <c r="W3203">
        <v>198134</v>
      </c>
    </row>
    <row r="3204" spans="12:23" x14ac:dyDescent="0.35">
      <c r="L3204" s="44"/>
      <c r="U3204" t="s">
        <v>1075</v>
      </c>
      <c r="V3204" t="s">
        <v>4873</v>
      </c>
      <c r="W3204">
        <v>198318</v>
      </c>
    </row>
    <row r="3205" spans="12:23" x14ac:dyDescent="0.35">
      <c r="L3205" s="44"/>
      <c r="U3205" t="s">
        <v>1075</v>
      </c>
      <c r="V3205" t="s">
        <v>4874</v>
      </c>
      <c r="W3205">
        <v>198361</v>
      </c>
    </row>
    <row r="3206" spans="12:23" x14ac:dyDescent="0.35">
      <c r="L3206" s="44"/>
      <c r="U3206" t="s">
        <v>1075</v>
      </c>
      <c r="V3206" t="s">
        <v>4875</v>
      </c>
      <c r="W3206">
        <v>198439</v>
      </c>
    </row>
    <row r="3207" spans="12:23" x14ac:dyDescent="0.35">
      <c r="L3207" s="44"/>
      <c r="U3207" t="s">
        <v>1075</v>
      </c>
      <c r="V3207" t="s">
        <v>4875</v>
      </c>
      <c r="W3207">
        <v>198449</v>
      </c>
    </row>
    <row r="3208" spans="12:23" x14ac:dyDescent="0.35">
      <c r="L3208" s="44"/>
      <c r="U3208" t="s">
        <v>1075</v>
      </c>
      <c r="V3208" t="s">
        <v>4876</v>
      </c>
      <c r="W3208">
        <v>198366</v>
      </c>
    </row>
    <row r="3209" spans="12:23" x14ac:dyDescent="0.35">
      <c r="L3209" s="44"/>
      <c r="U3209" t="s">
        <v>1075</v>
      </c>
      <c r="V3209" t="s">
        <v>4877</v>
      </c>
      <c r="W3209">
        <v>198351</v>
      </c>
    </row>
    <row r="3210" spans="12:23" x14ac:dyDescent="0.35">
      <c r="L3210" s="44"/>
      <c r="U3210" t="s">
        <v>1075</v>
      </c>
      <c r="V3210" t="s">
        <v>4878</v>
      </c>
      <c r="W3210">
        <v>198167</v>
      </c>
    </row>
    <row r="3211" spans="12:23" x14ac:dyDescent="0.35">
      <c r="L3211" s="44"/>
      <c r="U3211" t="s">
        <v>1075</v>
      </c>
      <c r="V3211" t="s">
        <v>2214</v>
      </c>
      <c r="W3211">
        <v>198358</v>
      </c>
    </row>
    <row r="3212" spans="12:23" x14ac:dyDescent="0.35">
      <c r="L3212" s="44"/>
      <c r="U3212" t="s">
        <v>1075</v>
      </c>
      <c r="V3212" t="s">
        <v>4879</v>
      </c>
      <c r="W3212">
        <v>198420</v>
      </c>
    </row>
    <row r="3213" spans="12:23" x14ac:dyDescent="0.35">
      <c r="L3213" s="44"/>
      <c r="U3213" t="s">
        <v>1075</v>
      </c>
      <c r="V3213" t="s">
        <v>4880</v>
      </c>
      <c r="W3213">
        <v>198400</v>
      </c>
    </row>
    <row r="3214" spans="12:23" x14ac:dyDescent="0.35">
      <c r="L3214" s="44"/>
      <c r="U3214" t="s">
        <v>1075</v>
      </c>
      <c r="V3214" t="s">
        <v>4881</v>
      </c>
      <c r="W3214">
        <v>198162</v>
      </c>
    </row>
    <row r="3215" spans="12:23" x14ac:dyDescent="0.35">
      <c r="L3215" s="44"/>
      <c r="U3215" t="s">
        <v>1075</v>
      </c>
      <c r="V3215" t="s">
        <v>4882</v>
      </c>
      <c r="W3215">
        <v>198340</v>
      </c>
    </row>
    <row r="3216" spans="12:23" x14ac:dyDescent="0.35">
      <c r="L3216" s="44"/>
      <c r="U3216" t="s">
        <v>1075</v>
      </c>
      <c r="V3216" t="s">
        <v>4882</v>
      </c>
      <c r="W3216">
        <v>198382</v>
      </c>
    </row>
    <row r="3217" spans="12:23" x14ac:dyDescent="0.35">
      <c r="L3217" s="44"/>
      <c r="U3217" t="s">
        <v>1075</v>
      </c>
      <c r="V3217" t="s">
        <v>4883</v>
      </c>
      <c r="W3217">
        <v>198235</v>
      </c>
    </row>
    <row r="3218" spans="12:23" x14ac:dyDescent="0.35">
      <c r="L3218" s="44"/>
      <c r="U3218" t="s">
        <v>1075</v>
      </c>
      <c r="V3218" t="s">
        <v>4884</v>
      </c>
      <c r="W3218">
        <v>198383</v>
      </c>
    </row>
    <row r="3219" spans="12:23" x14ac:dyDescent="0.35">
      <c r="L3219" s="44"/>
      <c r="U3219" t="s">
        <v>1075</v>
      </c>
      <c r="V3219" t="s">
        <v>4885</v>
      </c>
      <c r="W3219">
        <v>198238</v>
      </c>
    </row>
    <row r="3220" spans="12:23" x14ac:dyDescent="0.35">
      <c r="L3220" s="44"/>
      <c r="U3220" t="s">
        <v>1075</v>
      </c>
      <c r="V3220" t="s">
        <v>4886</v>
      </c>
      <c r="W3220">
        <v>217880</v>
      </c>
    </row>
    <row r="3221" spans="12:23" x14ac:dyDescent="0.35">
      <c r="L3221" s="44"/>
      <c r="U3221" t="s">
        <v>1075</v>
      </c>
      <c r="V3221" t="s">
        <v>4887</v>
      </c>
      <c r="W3221">
        <v>217869</v>
      </c>
    </row>
    <row r="3222" spans="12:23" x14ac:dyDescent="0.35">
      <c r="L3222" s="44"/>
      <c r="U3222" t="s">
        <v>1075</v>
      </c>
      <c r="V3222" t="s">
        <v>4888</v>
      </c>
      <c r="W3222">
        <v>217872</v>
      </c>
    </row>
    <row r="3223" spans="12:23" x14ac:dyDescent="0.35">
      <c r="L3223" s="44"/>
      <c r="U3223" t="s">
        <v>1075</v>
      </c>
      <c r="V3223" t="s">
        <v>4889</v>
      </c>
      <c r="W3223">
        <v>198141</v>
      </c>
    </row>
    <row r="3224" spans="12:23" x14ac:dyDescent="0.35">
      <c r="L3224" s="44"/>
      <c r="U3224" t="s">
        <v>1075</v>
      </c>
      <c r="V3224" t="s">
        <v>4890</v>
      </c>
      <c r="W3224">
        <v>198144</v>
      </c>
    </row>
    <row r="3225" spans="12:23" x14ac:dyDescent="0.35">
      <c r="L3225" s="44"/>
      <c r="U3225" t="s">
        <v>1075</v>
      </c>
      <c r="V3225" t="s">
        <v>4891</v>
      </c>
      <c r="W3225">
        <v>198415</v>
      </c>
    </row>
    <row r="3226" spans="12:23" x14ac:dyDescent="0.35">
      <c r="L3226" s="44"/>
      <c r="U3226" t="s">
        <v>1075</v>
      </c>
      <c r="V3226" t="s">
        <v>4892</v>
      </c>
      <c r="W3226">
        <v>198224</v>
      </c>
    </row>
    <row r="3227" spans="12:23" x14ac:dyDescent="0.35">
      <c r="L3227" s="44"/>
      <c r="U3227" t="s">
        <v>1075</v>
      </c>
      <c r="V3227" t="s">
        <v>4893</v>
      </c>
      <c r="W3227">
        <v>198408</v>
      </c>
    </row>
    <row r="3228" spans="12:23" x14ac:dyDescent="0.35">
      <c r="L3228" s="44"/>
      <c r="U3228" t="s">
        <v>1075</v>
      </c>
      <c r="V3228" t="s">
        <v>4894</v>
      </c>
      <c r="W3228">
        <v>198236</v>
      </c>
    </row>
    <row r="3229" spans="12:23" x14ac:dyDescent="0.35">
      <c r="L3229" s="44"/>
      <c r="U3229" t="s">
        <v>1075</v>
      </c>
      <c r="V3229" t="s">
        <v>4895</v>
      </c>
      <c r="W3229">
        <v>198241</v>
      </c>
    </row>
    <row r="3230" spans="12:23" x14ac:dyDescent="0.35">
      <c r="L3230" s="44"/>
      <c r="U3230" t="s">
        <v>1075</v>
      </c>
      <c r="V3230" t="s">
        <v>4896</v>
      </c>
      <c r="W3230">
        <v>198135</v>
      </c>
    </row>
    <row r="3231" spans="12:23" x14ac:dyDescent="0.35">
      <c r="L3231" s="44"/>
      <c r="U3231" t="s">
        <v>1075</v>
      </c>
      <c r="V3231" t="s">
        <v>4897</v>
      </c>
      <c r="W3231">
        <v>198401</v>
      </c>
    </row>
    <row r="3232" spans="12:23" x14ac:dyDescent="0.35">
      <c r="L3232" s="44"/>
      <c r="U3232" t="s">
        <v>1075</v>
      </c>
      <c r="V3232" t="s">
        <v>4898</v>
      </c>
      <c r="W3232">
        <v>198418</v>
      </c>
    </row>
    <row r="3233" spans="12:23" x14ac:dyDescent="0.35">
      <c r="L3233" s="44"/>
      <c r="U3233" t="s">
        <v>1075</v>
      </c>
      <c r="V3233" t="s">
        <v>4899</v>
      </c>
      <c r="W3233">
        <v>217886</v>
      </c>
    </row>
    <row r="3234" spans="12:23" x14ac:dyDescent="0.35">
      <c r="L3234" s="44"/>
      <c r="U3234" t="s">
        <v>1075</v>
      </c>
      <c r="V3234" t="s">
        <v>4900</v>
      </c>
      <c r="W3234">
        <v>198211</v>
      </c>
    </row>
    <row r="3235" spans="12:23" x14ac:dyDescent="0.35">
      <c r="L3235" s="44"/>
      <c r="U3235" t="s">
        <v>1075</v>
      </c>
      <c r="V3235" t="s">
        <v>4901</v>
      </c>
      <c r="W3235">
        <v>198381</v>
      </c>
    </row>
    <row r="3236" spans="12:23" x14ac:dyDescent="0.35">
      <c r="L3236" s="44"/>
      <c r="U3236" t="s">
        <v>1075</v>
      </c>
      <c r="V3236" t="s">
        <v>4902</v>
      </c>
      <c r="W3236">
        <v>198457</v>
      </c>
    </row>
    <row r="3237" spans="12:23" x14ac:dyDescent="0.35">
      <c r="L3237" s="44"/>
      <c r="U3237" t="s">
        <v>1075</v>
      </c>
      <c r="V3237" t="s">
        <v>4903</v>
      </c>
      <c r="W3237">
        <v>198409</v>
      </c>
    </row>
    <row r="3238" spans="12:23" x14ac:dyDescent="0.35">
      <c r="L3238" s="44"/>
      <c r="U3238" t="s">
        <v>1075</v>
      </c>
      <c r="V3238" t="s">
        <v>4904</v>
      </c>
      <c r="W3238">
        <v>198362</v>
      </c>
    </row>
    <row r="3239" spans="12:23" x14ac:dyDescent="0.35">
      <c r="L3239" s="44"/>
      <c r="U3239" t="s">
        <v>1075</v>
      </c>
      <c r="V3239" t="s">
        <v>4905</v>
      </c>
      <c r="W3239">
        <v>198240</v>
      </c>
    </row>
    <row r="3240" spans="12:23" x14ac:dyDescent="0.35">
      <c r="L3240" s="44"/>
      <c r="U3240" t="s">
        <v>1075</v>
      </c>
      <c r="V3240" t="s">
        <v>4906</v>
      </c>
      <c r="W3240">
        <v>198246</v>
      </c>
    </row>
    <row r="3241" spans="12:23" x14ac:dyDescent="0.35">
      <c r="L3241" s="44"/>
      <c r="U3241" t="s">
        <v>1075</v>
      </c>
      <c r="V3241" t="s">
        <v>4907</v>
      </c>
      <c r="W3241">
        <v>198205</v>
      </c>
    </row>
    <row r="3242" spans="12:23" x14ac:dyDescent="0.35">
      <c r="L3242" s="44"/>
      <c r="U3242" t="s">
        <v>1075</v>
      </c>
      <c r="V3242" t="s">
        <v>4908</v>
      </c>
      <c r="W3242">
        <v>198230</v>
      </c>
    </row>
    <row r="3243" spans="12:23" x14ac:dyDescent="0.35">
      <c r="L3243" s="44"/>
      <c r="U3243" t="s">
        <v>1075</v>
      </c>
      <c r="V3243" t="s">
        <v>4909</v>
      </c>
      <c r="W3243">
        <v>198229</v>
      </c>
    </row>
    <row r="3244" spans="12:23" x14ac:dyDescent="0.35">
      <c r="L3244" s="44"/>
      <c r="U3244" t="s">
        <v>1075</v>
      </c>
      <c r="V3244" t="s">
        <v>4910</v>
      </c>
      <c r="W3244">
        <v>198132</v>
      </c>
    </row>
    <row r="3245" spans="12:23" x14ac:dyDescent="0.35">
      <c r="L3245" s="44"/>
      <c r="U3245" t="s">
        <v>1075</v>
      </c>
      <c r="V3245" t="s">
        <v>4911</v>
      </c>
      <c r="W3245">
        <v>198165</v>
      </c>
    </row>
    <row r="3246" spans="12:23" x14ac:dyDescent="0.35">
      <c r="L3246" s="44"/>
      <c r="U3246" t="s">
        <v>1075</v>
      </c>
      <c r="V3246" t="s">
        <v>4912</v>
      </c>
      <c r="W3246">
        <v>198412</v>
      </c>
    </row>
    <row r="3247" spans="12:23" x14ac:dyDescent="0.35">
      <c r="L3247" s="44"/>
      <c r="U3247" t="s">
        <v>1075</v>
      </c>
      <c r="V3247" t="s">
        <v>4913</v>
      </c>
      <c r="W3247">
        <v>198261</v>
      </c>
    </row>
    <row r="3248" spans="12:23" x14ac:dyDescent="0.35">
      <c r="L3248" s="44"/>
      <c r="U3248" t="s">
        <v>1075</v>
      </c>
      <c r="V3248" t="s">
        <v>4914</v>
      </c>
      <c r="W3248">
        <v>198287</v>
      </c>
    </row>
    <row r="3249" spans="12:23" x14ac:dyDescent="0.35">
      <c r="L3249" s="44"/>
      <c r="U3249" t="s">
        <v>1075</v>
      </c>
      <c r="V3249" t="s">
        <v>4915</v>
      </c>
      <c r="W3249">
        <v>198197</v>
      </c>
    </row>
    <row r="3250" spans="12:23" x14ac:dyDescent="0.35">
      <c r="L3250" s="44"/>
      <c r="U3250" t="s">
        <v>1075</v>
      </c>
      <c r="V3250" t="s">
        <v>4916</v>
      </c>
      <c r="W3250">
        <v>198168</v>
      </c>
    </row>
    <row r="3251" spans="12:23" x14ac:dyDescent="0.35">
      <c r="L3251" s="44"/>
      <c r="U3251" t="s">
        <v>1075</v>
      </c>
      <c r="V3251" t="s">
        <v>4917</v>
      </c>
      <c r="W3251">
        <v>198330</v>
      </c>
    </row>
    <row r="3252" spans="12:23" x14ac:dyDescent="0.35">
      <c r="L3252" s="44"/>
      <c r="U3252" t="s">
        <v>1075</v>
      </c>
      <c r="V3252" t="s">
        <v>4918</v>
      </c>
      <c r="W3252">
        <v>198329</v>
      </c>
    </row>
    <row r="3253" spans="12:23" x14ac:dyDescent="0.35">
      <c r="L3253" s="44"/>
      <c r="U3253" t="s">
        <v>1075</v>
      </c>
      <c r="V3253" t="s">
        <v>4919</v>
      </c>
      <c r="W3253">
        <v>198392</v>
      </c>
    </row>
    <row r="3254" spans="12:23" x14ac:dyDescent="0.35">
      <c r="L3254" s="44"/>
      <c r="U3254" t="s">
        <v>1075</v>
      </c>
      <c r="V3254" t="s">
        <v>4919</v>
      </c>
      <c r="W3254">
        <v>198406</v>
      </c>
    </row>
    <row r="3255" spans="12:23" x14ac:dyDescent="0.35">
      <c r="L3255" s="44"/>
      <c r="U3255" t="s">
        <v>1075</v>
      </c>
      <c r="V3255" t="s">
        <v>4919</v>
      </c>
      <c r="W3255">
        <v>198380</v>
      </c>
    </row>
    <row r="3256" spans="12:23" x14ac:dyDescent="0.35">
      <c r="L3256" s="44"/>
      <c r="U3256" t="s">
        <v>1075</v>
      </c>
      <c r="V3256" t="s">
        <v>4919</v>
      </c>
      <c r="W3256">
        <v>198344</v>
      </c>
    </row>
    <row r="3257" spans="12:23" x14ac:dyDescent="0.35">
      <c r="L3257" s="44"/>
      <c r="U3257" t="s">
        <v>1075</v>
      </c>
      <c r="V3257" t="s">
        <v>4920</v>
      </c>
      <c r="W3257">
        <v>198319</v>
      </c>
    </row>
    <row r="3258" spans="12:23" x14ac:dyDescent="0.35">
      <c r="L3258" s="44"/>
      <c r="U3258" t="s">
        <v>1075</v>
      </c>
      <c r="V3258" t="s">
        <v>4921</v>
      </c>
      <c r="W3258">
        <v>198299</v>
      </c>
    </row>
    <row r="3259" spans="12:23" x14ac:dyDescent="0.35">
      <c r="L3259" s="44"/>
      <c r="U3259" t="s">
        <v>1075</v>
      </c>
      <c r="V3259" t="s">
        <v>4922</v>
      </c>
      <c r="W3259">
        <v>198346</v>
      </c>
    </row>
    <row r="3260" spans="12:23" x14ac:dyDescent="0.35">
      <c r="L3260" s="44"/>
      <c r="U3260" t="s">
        <v>1075</v>
      </c>
      <c r="V3260" t="s">
        <v>4923</v>
      </c>
      <c r="W3260">
        <v>198451</v>
      </c>
    </row>
    <row r="3261" spans="12:23" x14ac:dyDescent="0.35">
      <c r="L3261" s="44"/>
      <c r="U3261" t="s">
        <v>1075</v>
      </c>
      <c r="V3261" t="s">
        <v>4924</v>
      </c>
      <c r="W3261">
        <v>198274</v>
      </c>
    </row>
    <row r="3262" spans="12:23" x14ac:dyDescent="0.35">
      <c r="L3262" s="44"/>
      <c r="U3262" t="s">
        <v>1075</v>
      </c>
      <c r="V3262" t="s">
        <v>2324</v>
      </c>
      <c r="W3262">
        <v>198273</v>
      </c>
    </row>
    <row r="3263" spans="12:23" x14ac:dyDescent="0.35">
      <c r="L3263" s="44"/>
      <c r="U3263" t="s">
        <v>1075</v>
      </c>
      <c r="V3263" t="s">
        <v>2324</v>
      </c>
      <c r="W3263">
        <v>198378</v>
      </c>
    </row>
    <row r="3264" spans="12:23" x14ac:dyDescent="0.35">
      <c r="L3264" s="44"/>
      <c r="U3264" t="s">
        <v>1075</v>
      </c>
      <c r="V3264" t="s">
        <v>2327</v>
      </c>
      <c r="W3264">
        <v>198157</v>
      </c>
    </row>
    <row r="3265" spans="12:23" x14ac:dyDescent="0.35">
      <c r="L3265" s="44"/>
      <c r="U3265" t="s">
        <v>1075</v>
      </c>
      <c r="V3265" t="s">
        <v>2331</v>
      </c>
      <c r="W3265">
        <v>198452</v>
      </c>
    </row>
    <row r="3266" spans="12:23" x14ac:dyDescent="0.35">
      <c r="L3266" s="44"/>
      <c r="U3266" t="s">
        <v>1075</v>
      </c>
      <c r="V3266" t="s">
        <v>4925</v>
      </c>
      <c r="W3266">
        <v>198172</v>
      </c>
    </row>
    <row r="3267" spans="12:23" x14ac:dyDescent="0.35">
      <c r="L3267" s="44"/>
      <c r="U3267" t="s">
        <v>1075</v>
      </c>
      <c r="V3267" t="s">
        <v>4926</v>
      </c>
      <c r="W3267" t="s">
        <v>4927</v>
      </c>
    </row>
    <row r="3268" spans="12:23" x14ac:dyDescent="0.35">
      <c r="L3268" s="44"/>
      <c r="U3268" t="s">
        <v>1075</v>
      </c>
      <c r="V3268" t="s">
        <v>4928</v>
      </c>
      <c r="W3268">
        <v>198385</v>
      </c>
    </row>
    <row r="3269" spans="12:23" x14ac:dyDescent="0.35">
      <c r="L3269" s="44"/>
      <c r="U3269" t="s">
        <v>1075</v>
      </c>
      <c r="V3269" t="s">
        <v>4929</v>
      </c>
      <c r="W3269">
        <v>198407</v>
      </c>
    </row>
    <row r="3270" spans="12:23" x14ac:dyDescent="0.35">
      <c r="L3270" s="44"/>
      <c r="U3270" t="s">
        <v>1075</v>
      </c>
      <c r="V3270" t="s">
        <v>4930</v>
      </c>
      <c r="W3270">
        <v>198337</v>
      </c>
    </row>
    <row r="3271" spans="12:23" x14ac:dyDescent="0.35">
      <c r="L3271" s="44"/>
      <c r="U3271" t="s">
        <v>1075</v>
      </c>
      <c r="V3271" t="s">
        <v>4931</v>
      </c>
      <c r="W3271">
        <v>198271</v>
      </c>
    </row>
    <row r="3272" spans="12:23" x14ac:dyDescent="0.35">
      <c r="L3272" s="44"/>
      <c r="U3272" t="s">
        <v>1075</v>
      </c>
      <c r="V3272" t="s">
        <v>4932</v>
      </c>
      <c r="W3272">
        <v>198377</v>
      </c>
    </row>
    <row r="3273" spans="12:23" x14ac:dyDescent="0.35">
      <c r="L3273" s="44"/>
      <c r="U3273" t="s">
        <v>1075</v>
      </c>
      <c r="V3273" t="s">
        <v>4933</v>
      </c>
      <c r="W3273" t="s">
        <v>4934</v>
      </c>
    </row>
    <row r="3274" spans="12:23" x14ac:dyDescent="0.35">
      <c r="L3274" s="44"/>
      <c r="U3274" t="s">
        <v>1075</v>
      </c>
      <c r="V3274" t="s">
        <v>4935</v>
      </c>
      <c r="W3274">
        <v>198423</v>
      </c>
    </row>
    <row r="3275" spans="12:23" x14ac:dyDescent="0.35">
      <c r="L3275" s="44"/>
      <c r="U3275" t="s">
        <v>1075</v>
      </c>
      <c r="V3275" t="s">
        <v>4936</v>
      </c>
      <c r="W3275">
        <v>220753</v>
      </c>
    </row>
    <row r="3276" spans="12:23" x14ac:dyDescent="0.35">
      <c r="L3276" s="44"/>
      <c r="U3276" t="s">
        <v>1075</v>
      </c>
      <c r="V3276" t="s">
        <v>4936</v>
      </c>
      <c r="W3276">
        <v>198388</v>
      </c>
    </row>
    <row r="3277" spans="12:23" x14ac:dyDescent="0.35">
      <c r="L3277" s="44"/>
      <c r="U3277" t="s">
        <v>1075</v>
      </c>
      <c r="V3277" t="s">
        <v>4937</v>
      </c>
      <c r="W3277">
        <v>198281</v>
      </c>
    </row>
    <row r="3278" spans="12:23" x14ac:dyDescent="0.35">
      <c r="L3278" s="44"/>
      <c r="U3278" t="s">
        <v>1075</v>
      </c>
      <c r="V3278" t="s">
        <v>4938</v>
      </c>
      <c r="W3278">
        <v>198175</v>
      </c>
    </row>
    <row r="3279" spans="12:23" x14ac:dyDescent="0.35">
      <c r="L3279" s="44"/>
      <c r="U3279" t="s">
        <v>1075</v>
      </c>
      <c r="V3279" t="s">
        <v>4939</v>
      </c>
      <c r="W3279">
        <v>198291</v>
      </c>
    </row>
    <row r="3280" spans="12:23" x14ac:dyDescent="0.35">
      <c r="L3280" s="44"/>
      <c r="U3280" t="s">
        <v>1075</v>
      </c>
      <c r="V3280" t="s">
        <v>4940</v>
      </c>
      <c r="W3280">
        <v>198364</v>
      </c>
    </row>
    <row r="3281" spans="12:23" x14ac:dyDescent="0.35">
      <c r="L3281" s="44"/>
      <c r="U3281" t="s">
        <v>1075</v>
      </c>
      <c r="V3281" t="s">
        <v>4941</v>
      </c>
      <c r="W3281">
        <v>198363</v>
      </c>
    </row>
    <row r="3282" spans="12:23" x14ac:dyDescent="0.35">
      <c r="L3282" s="44"/>
      <c r="U3282" t="s">
        <v>1075</v>
      </c>
      <c r="V3282" t="s">
        <v>4942</v>
      </c>
      <c r="W3282">
        <v>198391</v>
      </c>
    </row>
    <row r="3283" spans="12:23" x14ac:dyDescent="0.35">
      <c r="L3283" s="44"/>
      <c r="U3283" t="s">
        <v>1075</v>
      </c>
      <c r="V3283" t="s">
        <v>4943</v>
      </c>
      <c r="W3283">
        <v>198403</v>
      </c>
    </row>
    <row r="3284" spans="12:23" x14ac:dyDescent="0.35">
      <c r="L3284" s="44"/>
      <c r="U3284" t="s">
        <v>1075</v>
      </c>
      <c r="V3284" t="s">
        <v>4944</v>
      </c>
      <c r="W3284">
        <v>198421</v>
      </c>
    </row>
    <row r="3285" spans="12:23" x14ac:dyDescent="0.35">
      <c r="L3285" s="44"/>
      <c r="U3285" t="s">
        <v>1075</v>
      </c>
      <c r="V3285" t="s">
        <v>4945</v>
      </c>
      <c r="W3285">
        <v>198300</v>
      </c>
    </row>
    <row r="3286" spans="12:23" x14ac:dyDescent="0.35">
      <c r="L3286" s="44"/>
      <c r="U3286" t="s">
        <v>1075</v>
      </c>
      <c r="V3286" t="s">
        <v>2356</v>
      </c>
      <c r="W3286">
        <v>198200</v>
      </c>
    </row>
    <row r="3287" spans="12:23" x14ac:dyDescent="0.35">
      <c r="L3287" s="44"/>
      <c r="U3287" t="s">
        <v>1075</v>
      </c>
      <c r="V3287" t="s">
        <v>4946</v>
      </c>
      <c r="W3287">
        <v>198159</v>
      </c>
    </row>
    <row r="3288" spans="12:23" x14ac:dyDescent="0.35">
      <c r="L3288" s="44"/>
      <c r="U3288" t="s">
        <v>1075</v>
      </c>
      <c r="V3288" t="s">
        <v>4947</v>
      </c>
      <c r="W3288">
        <v>198315</v>
      </c>
    </row>
    <row r="3289" spans="12:23" x14ac:dyDescent="0.35">
      <c r="L3289" s="44"/>
      <c r="U3289" t="s">
        <v>1075</v>
      </c>
      <c r="V3289" t="s">
        <v>4948</v>
      </c>
      <c r="W3289">
        <v>198455</v>
      </c>
    </row>
    <row r="3290" spans="12:23" x14ac:dyDescent="0.35">
      <c r="L3290" s="44"/>
      <c r="U3290" t="s">
        <v>1075</v>
      </c>
      <c r="V3290" t="s">
        <v>4949</v>
      </c>
      <c r="W3290">
        <v>220750</v>
      </c>
    </row>
    <row r="3291" spans="12:23" x14ac:dyDescent="0.35">
      <c r="L3291" s="44"/>
      <c r="U3291" t="s">
        <v>1075</v>
      </c>
      <c r="V3291" t="s">
        <v>4950</v>
      </c>
      <c r="W3291">
        <v>198434</v>
      </c>
    </row>
    <row r="3292" spans="12:23" x14ac:dyDescent="0.35">
      <c r="L3292" s="44"/>
      <c r="U3292" t="s">
        <v>1075</v>
      </c>
      <c r="V3292" t="s">
        <v>4951</v>
      </c>
      <c r="W3292">
        <v>198433</v>
      </c>
    </row>
    <row r="3293" spans="12:23" x14ac:dyDescent="0.35">
      <c r="L3293" s="44"/>
      <c r="U3293" t="s">
        <v>1075</v>
      </c>
      <c r="V3293" t="s">
        <v>4952</v>
      </c>
      <c r="W3293">
        <v>198254</v>
      </c>
    </row>
    <row r="3294" spans="12:23" x14ac:dyDescent="0.35">
      <c r="L3294" s="44"/>
      <c r="U3294" t="s">
        <v>1075</v>
      </c>
      <c r="V3294" t="s">
        <v>4953</v>
      </c>
      <c r="W3294">
        <v>198136</v>
      </c>
    </row>
    <row r="3295" spans="12:23" x14ac:dyDescent="0.35">
      <c r="L3295" s="44"/>
      <c r="U3295" t="s">
        <v>1075</v>
      </c>
      <c r="V3295" t="s">
        <v>4954</v>
      </c>
      <c r="W3295">
        <v>198398</v>
      </c>
    </row>
    <row r="3296" spans="12:23" x14ac:dyDescent="0.35">
      <c r="L3296" s="44"/>
      <c r="U3296" t="s">
        <v>1075</v>
      </c>
      <c r="V3296" t="s">
        <v>4955</v>
      </c>
      <c r="W3296">
        <v>198399</v>
      </c>
    </row>
    <row r="3297" spans="12:23" x14ac:dyDescent="0.35">
      <c r="L3297" s="44"/>
      <c r="U3297" t="s">
        <v>1075</v>
      </c>
      <c r="V3297" t="s">
        <v>4956</v>
      </c>
      <c r="W3297">
        <v>198353</v>
      </c>
    </row>
    <row r="3298" spans="12:23" x14ac:dyDescent="0.35">
      <c r="L3298" s="44"/>
      <c r="U3298" t="s">
        <v>1075</v>
      </c>
      <c r="V3298" t="s">
        <v>4957</v>
      </c>
      <c r="W3298">
        <v>198448</v>
      </c>
    </row>
    <row r="3299" spans="12:23" x14ac:dyDescent="0.35">
      <c r="L3299" s="44"/>
      <c r="U3299" t="s">
        <v>1075</v>
      </c>
      <c r="V3299" t="s">
        <v>4958</v>
      </c>
      <c r="W3299">
        <v>198447</v>
      </c>
    </row>
    <row r="3300" spans="12:23" x14ac:dyDescent="0.35">
      <c r="L3300" s="44"/>
      <c r="U3300" t="s">
        <v>1075</v>
      </c>
      <c r="V3300" t="s">
        <v>2362</v>
      </c>
      <c r="W3300">
        <v>198260</v>
      </c>
    </row>
    <row r="3301" spans="12:23" x14ac:dyDescent="0.35">
      <c r="L3301" s="44"/>
      <c r="U3301" t="s">
        <v>1075</v>
      </c>
      <c r="V3301" t="s">
        <v>4959</v>
      </c>
      <c r="W3301">
        <v>198213</v>
      </c>
    </row>
    <row r="3302" spans="12:23" x14ac:dyDescent="0.35">
      <c r="L3302" s="44"/>
      <c r="U3302" t="s">
        <v>1075</v>
      </c>
      <c r="V3302" t="s">
        <v>4960</v>
      </c>
      <c r="W3302">
        <v>198307</v>
      </c>
    </row>
    <row r="3303" spans="12:23" x14ac:dyDescent="0.35">
      <c r="L3303" s="44"/>
      <c r="U3303" t="s">
        <v>1075</v>
      </c>
      <c r="V3303" t="s">
        <v>4961</v>
      </c>
      <c r="W3303">
        <v>198139</v>
      </c>
    </row>
    <row r="3304" spans="12:23" x14ac:dyDescent="0.35">
      <c r="L3304" s="44"/>
      <c r="U3304" t="s">
        <v>1075</v>
      </c>
      <c r="V3304" t="s">
        <v>4962</v>
      </c>
      <c r="W3304">
        <v>198387</v>
      </c>
    </row>
    <row r="3305" spans="12:23" x14ac:dyDescent="0.35">
      <c r="L3305" s="44"/>
      <c r="U3305" t="s">
        <v>1075</v>
      </c>
      <c r="V3305" t="s">
        <v>4963</v>
      </c>
      <c r="W3305">
        <v>217873</v>
      </c>
    </row>
    <row r="3306" spans="12:23" x14ac:dyDescent="0.35">
      <c r="L3306" s="44"/>
      <c r="U3306" t="s">
        <v>1075</v>
      </c>
      <c r="V3306" t="s">
        <v>4964</v>
      </c>
      <c r="W3306">
        <v>198267</v>
      </c>
    </row>
    <row r="3307" spans="12:23" x14ac:dyDescent="0.35">
      <c r="L3307" s="44"/>
      <c r="U3307" t="s">
        <v>1075</v>
      </c>
      <c r="V3307" t="s">
        <v>4965</v>
      </c>
      <c r="W3307">
        <v>198343</v>
      </c>
    </row>
    <row r="3308" spans="12:23" x14ac:dyDescent="0.35">
      <c r="L3308" s="44"/>
      <c r="U3308" t="s">
        <v>1075</v>
      </c>
      <c r="V3308" t="s">
        <v>4966</v>
      </c>
      <c r="W3308">
        <v>198396</v>
      </c>
    </row>
    <row r="3309" spans="12:23" x14ac:dyDescent="0.35">
      <c r="L3309" s="44"/>
      <c r="U3309" t="s">
        <v>1075</v>
      </c>
      <c r="V3309" t="s">
        <v>2966</v>
      </c>
      <c r="W3309">
        <v>198410</v>
      </c>
    </row>
    <row r="3310" spans="12:23" x14ac:dyDescent="0.35">
      <c r="L3310" s="44"/>
      <c r="U3310" t="s">
        <v>1075</v>
      </c>
      <c r="V3310" t="s">
        <v>4967</v>
      </c>
      <c r="W3310">
        <v>198414</v>
      </c>
    </row>
    <row r="3311" spans="12:23" x14ac:dyDescent="0.35">
      <c r="L3311" s="44"/>
      <c r="U3311" t="s">
        <v>1075</v>
      </c>
      <c r="V3311" t="s">
        <v>4968</v>
      </c>
      <c r="W3311">
        <v>198402</v>
      </c>
    </row>
    <row r="3312" spans="12:23" x14ac:dyDescent="0.35">
      <c r="L3312" s="44"/>
      <c r="U3312" t="s">
        <v>1075</v>
      </c>
      <c r="V3312" t="s">
        <v>4968</v>
      </c>
      <c r="W3312">
        <v>198373</v>
      </c>
    </row>
    <row r="3313" spans="12:23" x14ac:dyDescent="0.35">
      <c r="L3313" s="44"/>
      <c r="U3313" t="s">
        <v>1075</v>
      </c>
      <c r="V3313" t="s">
        <v>4969</v>
      </c>
      <c r="W3313">
        <v>220978</v>
      </c>
    </row>
    <row r="3314" spans="12:23" x14ac:dyDescent="0.35">
      <c r="L3314" s="44"/>
      <c r="U3314" t="s">
        <v>1075</v>
      </c>
      <c r="V3314" t="s">
        <v>4970</v>
      </c>
      <c r="W3314">
        <v>198298</v>
      </c>
    </row>
    <row r="3315" spans="12:23" x14ac:dyDescent="0.35">
      <c r="L3315" s="44"/>
      <c r="U3315" t="s">
        <v>1075</v>
      </c>
      <c r="V3315" t="s">
        <v>4971</v>
      </c>
      <c r="W3315">
        <v>198430</v>
      </c>
    </row>
    <row r="3316" spans="12:23" x14ac:dyDescent="0.35">
      <c r="L3316" s="44"/>
      <c r="U3316" t="s">
        <v>1075</v>
      </c>
      <c r="V3316" t="s">
        <v>4972</v>
      </c>
      <c r="W3316">
        <v>198286</v>
      </c>
    </row>
    <row r="3317" spans="12:23" x14ac:dyDescent="0.35">
      <c r="L3317" s="44"/>
      <c r="U3317" t="s">
        <v>1075</v>
      </c>
      <c r="V3317" t="s">
        <v>4973</v>
      </c>
      <c r="W3317">
        <v>198208</v>
      </c>
    </row>
    <row r="3318" spans="12:23" x14ac:dyDescent="0.35">
      <c r="L3318" s="44"/>
      <c r="U3318" t="s">
        <v>1075</v>
      </c>
      <c r="V3318" t="s">
        <v>4974</v>
      </c>
      <c r="W3318">
        <v>198365</v>
      </c>
    </row>
    <row r="3319" spans="12:23" x14ac:dyDescent="0.35">
      <c r="L3319" s="44"/>
      <c r="U3319" t="s">
        <v>1075</v>
      </c>
      <c r="V3319" t="s">
        <v>4975</v>
      </c>
      <c r="W3319">
        <v>198386</v>
      </c>
    </row>
    <row r="3320" spans="12:23" x14ac:dyDescent="0.35">
      <c r="L3320" s="44"/>
      <c r="U3320" t="s">
        <v>1075</v>
      </c>
      <c r="V3320" t="s">
        <v>4976</v>
      </c>
      <c r="W3320">
        <v>198161</v>
      </c>
    </row>
    <row r="3321" spans="12:23" x14ac:dyDescent="0.35">
      <c r="L3321" s="44"/>
      <c r="U3321" t="s">
        <v>1075</v>
      </c>
      <c r="V3321" t="s">
        <v>4977</v>
      </c>
      <c r="W3321">
        <v>198190</v>
      </c>
    </row>
    <row r="3322" spans="12:23" x14ac:dyDescent="0.35">
      <c r="L3322" s="44"/>
      <c r="U3322" t="s">
        <v>1075</v>
      </c>
      <c r="V3322" t="s">
        <v>4978</v>
      </c>
      <c r="W3322">
        <v>198194</v>
      </c>
    </row>
    <row r="3323" spans="12:23" x14ac:dyDescent="0.35">
      <c r="L3323" s="44"/>
      <c r="U3323" t="s">
        <v>1075</v>
      </c>
      <c r="V3323" t="s">
        <v>4979</v>
      </c>
      <c r="W3323">
        <v>198191</v>
      </c>
    </row>
    <row r="3324" spans="12:23" x14ac:dyDescent="0.35">
      <c r="L3324" s="44"/>
      <c r="U3324" t="s">
        <v>1075</v>
      </c>
      <c r="V3324" t="s">
        <v>4980</v>
      </c>
      <c r="W3324">
        <v>198158</v>
      </c>
    </row>
    <row r="3325" spans="12:23" x14ac:dyDescent="0.35">
      <c r="L3325" s="44"/>
      <c r="U3325" t="s">
        <v>1075</v>
      </c>
      <c r="V3325" t="s">
        <v>4981</v>
      </c>
      <c r="W3325">
        <v>198255</v>
      </c>
    </row>
    <row r="3326" spans="12:23" x14ac:dyDescent="0.35">
      <c r="L3326" s="44"/>
      <c r="U3326" t="s">
        <v>1075</v>
      </c>
      <c r="V3326" t="s">
        <v>4982</v>
      </c>
      <c r="W3326">
        <v>217882</v>
      </c>
    </row>
    <row r="3327" spans="12:23" x14ac:dyDescent="0.35">
      <c r="L3327" s="44"/>
      <c r="U3327" t="s">
        <v>1075</v>
      </c>
      <c r="V3327" t="s">
        <v>4983</v>
      </c>
      <c r="W3327">
        <v>198306</v>
      </c>
    </row>
    <row r="3328" spans="12:23" x14ac:dyDescent="0.35">
      <c r="L3328" s="44"/>
      <c r="U3328" t="s">
        <v>1075</v>
      </c>
      <c r="V3328" t="s">
        <v>4984</v>
      </c>
      <c r="W3328">
        <v>198304</v>
      </c>
    </row>
    <row r="3329" spans="12:23" x14ac:dyDescent="0.35">
      <c r="L3329" s="44"/>
      <c r="U3329" t="s">
        <v>1075</v>
      </c>
      <c r="V3329" t="s">
        <v>4381</v>
      </c>
      <c r="W3329">
        <v>198163</v>
      </c>
    </row>
    <row r="3330" spans="12:23" x14ac:dyDescent="0.35">
      <c r="L3330" s="44"/>
      <c r="U3330" t="s">
        <v>1075</v>
      </c>
      <c r="V3330" t="s">
        <v>1574</v>
      </c>
      <c r="W3330">
        <v>198325</v>
      </c>
    </row>
    <row r="3331" spans="12:23" x14ac:dyDescent="0.35">
      <c r="L3331" s="44"/>
      <c r="U3331" t="s">
        <v>1075</v>
      </c>
      <c r="V3331" t="s">
        <v>1574</v>
      </c>
      <c r="W3331">
        <v>198222</v>
      </c>
    </row>
    <row r="3332" spans="12:23" x14ac:dyDescent="0.35">
      <c r="L3332" s="44"/>
      <c r="U3332" t="s">
        <v>1075</v>
      </c>
      <c r="V3332" t="s">
        <v>4985</v>
      </c>
      <c r="W3332">
        <v>198226</v>
      </c>
    </row>
    <row r="3333" spans="12:23" x14ac:dyDescent="0.35">
      <c r="L3333" s="44"/>
      <c r="U3333" t="s">
        <v>1075</v>
      </c>
      <c r="V3333" t="s">
        <v>4986</v>
      </c>
      <c r="W3333">
        <v>198374</v>
      </c>
    </row>
    <row r="3334" spans="12:23" x14ac:dyDescent="0.35">
      <c r="L3334" s="44"/>
      <c r="U3334" t="s">
        <v>1075</v>
      </c>
      <c r="V3334" t="s">
        <v>4987</v>
      </c>
      <c r="W3334">
        <v>198389</v>
      </c>
    </row>
    <row r="3335" spans="12:23" x14ac:dyDescent="0.35">
      <c r="L3335" s="44"/>
      <c r="U3335" t="s">
        <v>1075</v>
      </c>
      <c r="V3335" t="s">
        <v>4988</v>
      </c>
      <c r="W3335">
        <v>198326</v>
      </c>
    </row>
    <row r="3336" spans="12:23" x14ac:dyDescent="0.35">
      <c r="L3336" s="44"/>
      <c r="U3336" t="s">
        <v>1075</v>
      </c>
      <c r="V3336" t="s">
        <v>4989</v>
      </c>
      <c r="W3336">
        <v>198425</v>
      </c>
    </row>
    <row r="3337" spans="12:23" x14ac:dyDescent="0.35">
      <c r="L3337" s="44"/>
      <c r="U3337" t="s">
        <v>1075</v>
      </c>
      <c r="V3337" t="s">
        <v>4990</v>
      </c>
      <c r="W3337">
        <v>198424</v>
      </c>
    </row>
    <row r="3338" spans="12:23" x14ac:dyDescent="0.35">
      <c r="L3338" s="44"/>
      <c r="U3338" t="s">
        <v>1075</v>
      </c>
      <c r="V3338" t="s">
        <v>4991</v>
      </c>
      <c r="W3338">
        <v>198184</v>
      </c>
    </row>
    <row r="3339" spans="12:23" x14ac:dyDescent="0.35">
      <c r="L3339" s="44"/>
      <c r="U3339" t="s">
        <v>1075</v>
      </c>
      <c r="V3339" t="s">
        <v>4992</v>
      </c>
      <c r="W3339">
        <v>198156</v>
      </c>
    </row>
    <row r="3340" spans="12:23" x14ac:dyDescent="0.35">
      <c r="L3340" s="44"/>
      <c r="U3340" t="s">
        <v>1075</v>
      </c>
      <c r="V3340" t="s">
        <v>4993</v>
      </c>
      <c r="W3340">
        <v>217878</v>
      </c>
    </row>
    <row r="3341" spans="12:23" x14ac:dyDescent="0.35">
      <c r="L3341" s="44"/>
      <c r="U3341" t="s">
        <v>1075</v>
      </c>
      <c r="V3341" t="s">
        <v>4994</v>
      </c>
      <c r="W3341">
        <v>198450</v>
      </c>
    </row>
    <row r="3342" spans="12:23" x14ac:dyDescent="0.35">
      <c r="L3342" s="44"/>
      <c r="U3342" t="s">
        <v>867</v>
      </c>
      <c r="V3342" t="s">
        <v>4995</v>
      </c>
      <c r="W3342" t="s">
        <v>4996</v>
      </c>
    </row>
    <row r="3343" spans="12:23" x14ac:dyDescent="0.35">
      <c r="L3343" s="44"/>
      <c r="U3343" t="s">
        <v>867</v>
      </c>
      <c r="V3343" t="s">
        <v>4997</v>
      </c>
      <c r="W3343" t="s">
        <v>4998</v>
      </c>
    </row>
    <row r="3344" spans="12:23" x14ac:dyDescent="0.35">
      <c r="L3344" s="44"/>
      <c r="U3344" t="s">
        <v>867</v>
      </c>
      <c r="V3344" t="s">
        <v>4999</v>
      </c>
      <c r="W3344" t="s">
        <v>5000</v>
      </c>
    </row>
    <row r="3345" spans="12:23" x14ac:dyDescent="0.35">
      <c r="L3345" s="44"/>
      <c r="U3345" t="s">
        <v>867</v>
      </c>
      <c r="V3345" t="s">
        <v>5001</v>
      </c>
      <c r="W3345" t="s">
        <v>5002</v>
      </c>
    </row>
    <row r="3346" spans="12:23" x14ac:dyDescent="0.35">
      <c r="L3346" s="44"/>
      <c r="U3346" t="s">
        <v>867</v>
      </c>
      <c r="V3346" t="s">
        <v>5003</v>
      </c>
      <c r="W3346" t="s">
        <v>5004</v>
      </c>
    </row>
    <row r="3347" spans="12:23" x14ac:dyDescent="0.35">
      <c r="L3347" s="44"/>
      <c r="U3347" t="s">
        <v>867</v>
      </c>
      <c r="V3347" t="s">
        <v>5005</v>
      </c>
      <c r="W3347" t="s">
        <v>5006</v>
      </c>
    </row>
    <row r="3348" spans="12:23" x14ac:dyDescent="0.35">
      <c r="L3348" s="44"/>
      <c r="U3348" t="s">
        <v>867</v>
      </c>
      <c r="V3348" t="s">
        <v>5007</v>
      </c>
      <c r="W3348" t="s">
        <v>5008</v>
      </c>
    </row>
    <row r="3349" spans="12:23" x14ac:dyDescent="0.35">
      <c r="L3349" s="44"/>
      <c r="U3349" t="s">
        <v>867</v>
      </c>
      <c r="V3349" t="s">
        <v>5009</v>
      </c>
      <c r="W3349" t="s">
        <v>5010</v>
      </c>
    </row>
    <row r="3350" spans="12:23" x14ac:dyDescent="0.35">
      <c r="L3350" s="44"/>
      <c r="U3350" t="s">
        <v>867</v>
      </c>
      <c r="V3350" t="s">
        <v>5011</v>
      </c>
      <c r="W3350" t="s">
        <v>5012</v>
      </c>
    </row>
    <row r="3351" spans="12:23" x14ac:dyDescent="0.35">
      <c r="L3351" s="44"/>
      <c r="U3351" t="s">
        <v>867</v>
      </c>
      <c r="V3351" t="s">
        <v>5013</v>
      </c>
      <c r="W3351" t="s">
        <v>5014</v>
      </c>
    </row>
    <row r="3352" spans="12:23" x14ac:dyDescent="0.35">
      <c r="L3352" s="44"/>
      <c r="U3352" t="s">
        <v>867</v>
      </c>
      <c r="V3352" t="s">
        <v>5015</v>
      </c>
      <c r="W3352" t="s">
        <v>5016</v>
      </c>
    </row>
    <row r="3353" spans="12:23" x14ac:dyDescent="0.35">
      <c r="L3353" s="44"/>
      <c r="U3353" t="s">
        <v>867</v>
      </c>
      <c r="V3353" t="s">
        <v>5017</v>
      </c>
      <c r="W3353" t="s">
        <v>5018</v>
      </c>
    </row>
    <row r="3354" spans="12:23" x14ac:dyDescent="0.35">
      <c r="L3354" s="44"/>
      <c r="U3354" t="s">
        <v>867</v>
      </c>
      <c r="V3354" t="s">
        <v>5019</v>
      </c>
      <c r="W3354" t="s">
        <v>5020</v>
      </c>
    </row>
    <row r="3355" spans="12:23" x14ac:dyDescent="0.35">
      <c r="L3355" s="44"/>
      <c r="U3355" t="s">
        <v>867</v>
      </c>
      <c r="V3355" t="s">
        <v>5021</v>
      </c>
      <c r="W3355" t="s">
        <v>5022</v>
      </c>
    </row>
    <row r="3356" spans="12:23" x14ac:dyDescent="0.35">
      <c r="L3356" s="44"/>
      <c r="U3356" t="s">
        <v>867</v>
      </c>
      <c r="V3356" t="s">
        <v>5023</v>
      </c>
      <c r="W3356" t="s">
        <v>5024</v>
      </c>
    </row>
    <row r="3357" spans="12:23" x14ac:dyDescent="0.35">
      <c r="L3357" s="44"/>
      <c r="U3357" t="s">
        <v>867</v>
      </c>
      <c r="V3357" t="s">
        <v>5025</v>
      </c>
      <c r="W3357" t="s">
        <v>5026</v>
      </c>
    </row>
    <row r="3358" spans="12:23" x14ac:dyDescent="0.35">
      <c r="L3358" s="44"/>
      <c r="U3358" t="s">
        <v>867</v>
      </c>
      <c r="V3358" t="s">
        <v>5027</v>
      </c>
      <c r="W3358" t="s">
        <v>5028</v>
      </c>
    </row>
    <row r="3359" spans="12:23" x14ac:dyDescent="0.35">
      <c r="L3359" s="44"/>
      <c r="U3359" t="s">
        <v>867</v>
      </c>
      <c r="V3359" t="s">
        <v>5029</v>
      </c>
      <c r="W3359" t="s">
        <v>5030</v>
      </c>
    </row>
    <row r="3360" spans="12:23" x14ac:dyDescent="0.35">
      <c r="L3360" s="44"/>
      <c r="U3360" t="s">
        <v>867</v>
      </c>
      <c r="V3360" t="s">
        <v>5031</v>
      </c>
      <c r="W3360" t="s">
        <v>5032</v>
      </c>
    </row>
    <row r="3361" spans="12:23" x14ac:dyDescent="0.35">
      <c r="L3361" s="44"/>
      <c r="U3361" t="s">
        <v>867</v>
      </c>
      <c r="V3361" t="s">
        <v>5033</v>
      </c>
      <c r="W3361" t="s">
        <v>5034</v>
      </c>
    </row>
    <row r="3362" spans="12:23" x14ac:dyDescent="0.35">
      <c r="L3362" s="44"/>
      <c r="U3362" t="s">
        <v>871</v>
      </c>
      <c r="V3362" t="s">
        <v>5035</v>
      </c>
      <c r="W3362" t="s">
        <v>5036</v>
      </c>
    </row>
    <row r="3363" spans="12:23" x14ac:dyDescent="0.35">
      <c r="L3363" s="44"/>
      <c r="U3363" t="s">
        <v>871</v>
      </c>
      <c r="V3363" t="s">
        <v>5037</v>
      </c>
      <c r="W3363" t="s">
        <v>5038</v>
      </c>
    </row>
    <row r="3364" spans="12:23" x14ac:dyDescent="0.35">
      <c r="L3364" s="44"/>
      <c r="U3364" t="s">
        <v>871</v>
      </c>
      <c r="V3364" t="s">
        <v>5039</v>
      </c>
      <c r="W3364" t="s">
        <v>5040</v>
      </c>
    </row>
    <row r="3365" spans="12:23" x14ac:dyDescent="0.35">
      <c r="L3365" s="44"/>
      <c r="U3365" t="s">
        <v>871</v>
      </c>
      <c r="V3365" t="s">
        <v>5041</v>
      </c>
      <c r="W3365" t="s">
        <v>5042</v>
      </c>
    </row>
    <row r="3366" spans="12:23" x14ac:dyDescent="0.35">
      <c r="L3366" s="44"/>
      <c r="U3366" t="s">
        <v>871</v>
      </c>
      <c r="V3366" t="s">
        <v>3701</v>
      </c>
      <c r="W3366" t="s">
        <v>5043</v>
      </c>
    </row>
    <row r="3367" spans="12:23" x14ac:dyDescent="0.35">
      <c r="L3367" s="44"/>
      <c r="U3367" t="s">
        <v>871</v>
      </c>
      <c r="V3367" t="s">
        <v>5044</v>
      </c>
      <c r="W3367" t="s">
        <v>5045</v>
      </c>
    </row>
    <row r="3368" spans="12:23" x14ac:dyDescent="0.35">
      <c r="L3368" s="44"/>
      <c r="U3368" t="s">
        <v>871</v>
      </c>
      <c r="V3368" t="s">
        <v>5046</v>
      </c>
      <c r="W3368" t="s">
        <v>5047</v>
      </c>
    </row>
    <row r="3369" spans="12:23" x14ac:dyDescent="0.35">
      <c r="L3369" s="44"/>
      <c r="U3369" t="s">
        <v>871</v>
      </c>
      <c r="V3369" t="s">
        <v>5048</v>
      </c>
      <c r="W3369" t="s">
        <v>5049</v>
      </c>
    </row>
    <row r="3370" spans="12:23" x14ac:dyDescent="0.35">
      <c r="L3370" s="44"/>
      <c r="U3370" t="s">
        <v>871</v>
      </c>
      <c r="V3370" t="s">
        <v>5050</v>
      </c>
      <c r="W3370" t="s">
        <v>5051</v>
      </c>
    </row>
    <row r="3371" spans="12:23" x14ac:dyDescent="0.35">
      <c r="L3371" s="44"/>
      <c r="U3371" t="s">
        <v>871</v>
      </c>
      <c r="V3371" t="s">
        <v>5052</v>
      </c>
      <c r="W3371" t="s">
        <v>5053</v>
      </c>
    </row>
    <row r="3372" spans="12:23" x14ac:dyDescent="0.35">
      <c r="L3372" s="44"/>
      <c r="U3372" t="s">
        <v>871</v>
      </c>
      <c r="V3372" t="s">
        <v>5054</v>
      </c>
      <c r="W3372" t="s">
        <v>5055</v>
      </c>
    </row>
    <row r="3373" spans="12:23" x14ac:dyDescent="0.35">
      <c r="L3373" s="44"/>
      <c r="U3373" t="s">
        <v>871</v>
      </c>
      <c r="V3373" t="s">
        <v>5056</v>
      </c>
      <c r="W3373" t="s">
        <v>5057</v>
      </c>
    </row>
    <row r="3374" spans="12:23" x14ac:dyDescent="0.35">
      <c r="L3374" s="44"/>
      <c r="U3374" t="s">
        <v>871</v>
      </c>
      <c r="V3374" t="s">
        <v>5058</v>
      </c>
      <c r="W3374" t="s">
        <v>5059</v>
      </c>
    </row>
    <row r="3375" spans="12:23" x14ac:dyDescent="0.35">
      <c r="L3375" s="44"/>
      <c r="U3375" t="s">
        <v>871</v>
      </c>
      <c r="V3375" t="s">
        <v>5060</v>
      </c>
      <c r="W3375" t="s">
        <v>5061</v>
      </c>
    </row>
    <row r="3376" spans="12:23" x14ac:dyDescent="0.35">
      <c r="L3376" s="44"/>
      <c r="U3376" t="s">
        <v>766</v>
      </c>
      <c r="V3376" t="s">
        <v>1598</v>
      </c>
      <c r="W3376">
        <v>185092</v>
      </c>
    </row>
    <row r="3377" spans="12:23" x14ac:dyDescent="0.35">
      <c r="L3377" s="44"/>
      <c r="U3377" t="s">
        <v>766</v>
      </c>
      <c r="V3377" t="s">
        <v>5062</v>
      </c>
      <c r="W3377">
        <v>185227</v>
      </c>
    </row>
    <row r="3378" spans="12:23" x14ac:dyDescent="0.35">
      <c r="L3378" s="44"/>
      <c r="U3378" t="s">
        <v>766</v>
      </c>
      <c r="V3378" t="s">
        <v>5063</v>
      </c>
      <c r="W3378">
        <v>185121</v>
      </c>
    </row>
    <row r="3379" spans="12:23" x14ac:dyDescent="0.35">
      <c r="L3379" s="44"/>
      <c r="U3379" t="s">
        <v>766</v>
      </c>
      <c r="V3379" t="s">
        <v>2846</v>
      </c>
      <c r="W3379">
        <v>185176</v>
      </c>
    </row>
    <row r="3380" spans="12:23" x14ac:dyDescent="0.35">
      <c r="L3380" s="44"/>
      <c r="U3380" t="s">
        <v>766</v>
      </c>
      <c r="V3380" t="s">
        <v>5064</v>
      </c>
      <c r="W3380">
        <v>185275</v>
      </c>
    </row>
    <row r="3381" spans="12:23" x14ac:dyDescent="0.35">
      <c r="L3381" s="44"/>
      <c r="U3381" t="s">
        <v>766</v>
      </c>
      <c r="V3381" t="s">
        <v>3890</v>
      </c>
      <c r="W3381">
        <v>185244</v>
      </c>
    </row>
    <row r="3382" spans="12:23" x14ac:dyDescent="0.35">
      <c r="L3382" s="44"/>
      <c r="U3382" t="s">
        <v>766</v>
      </c>
      <c r="V3382" t="s">
        <v>3890</v>
      </c>
      <c r="W3382">
        <v>185152</v>
      </c>
    </row>
    <row r="3383" spans="12:23" x14ac:dyDescent="0.35">
      <c r="L3383" s="44"/>
      <c r="U3383" t="s">
        <v>766</v>
      </c>
      <c r="V3383" t="s">
        <v>5065</v>
      </c>
      <c r="W3383">
        <v>185163</v>
      </c>
    </row>
    <row r="3384" spans="12:23" x14ac:dyDescent="0.35">
      <c r="L3384" s="44"/>
      <c r="U3384" t="s">
        <v>766</v>
      </c>
      <c r="V3384" t="s">
        <v>5066</v>
      </c>
      <c r="W3384">
        <v>185164</v>
      </c>
    </row>
    <row r="3385" spans="12:23" x14ac:dyDescent="0.35">
      <c r="L3385" s="44"/>
      <c r="U3385" t="s">
        <v>766</v>
      </c>
      <c r="V3385" t="s">
        <v>5067</v>
      </c>
      <c r="W3385">
        <v>185095</v>
      </c>
    </row>
    <row r="3386" spans="12:23" x14ac:dyDescent="0.35">
      <c r="L3386" s="44"/>
      <c r="U3386" t="s">
        <v>766</v>
      </c>
      <c r="V3386" t="s">
        <v>5068</v>
      </c>
      <c r="W3386">
        <v>185241</v>
      </c>
    </row>
    <row r="3387" spans="12:23" x14ac:dyDescent="0.35">
      <c r="L3387" s="44"/>
      <c r="U3387" t="s">
        <v>766</v>
      </c>
      <c r="V3387" t="s">
        <v>5069</v>
      </c>
      <c r="W3387">
        <v>185240</v>
      </c>
    </row>
    <row r="3388" spans="12:23" x14ac:dyDescent="0.35">
      <c r="L3388" s="44"/>
      <c r="U3388" t="s">
        <v>766</v>
      </c>
      <c r="V3388" t="s">
        <v>5070</v>
      </c>
      <c r="W3388">
        <v>185242</v>
      </c>
    </row>
    <row r="3389" spans="12:23" x14ac:dyDescent="0.35">
      <c r="L3389" s="44"/>
      <c r="U3389" t="s">
        <v>766</v>
      </c>
      <c r="V3389" t="s">
        <v>5071</v>
      </c>
      <c r="W3389">
        <v>185111</v>
      </c>
    </row>
    <row r="3390" spans="12:23" x14ac:dyDescent="0.35">
      <c r="L3390" s="44"/>
      <c r="U3390" t="s">
        <v>766</v>
      </c>
      <c r="V3390" t="s">
        <v>5072</v>
      </c>
      <c r="W3390">
        <v>185122</v>
      </c>
    </row>
    <row r="3391" spans="12:23" x14ac:dyDescent="0.35">
      <c r="L3391" s="44"/>
      <c r="U3391" t="s">
        <v>766</v>
      </c>
      <c r="V3391" t="s">
        <v>5073</v>
      </c>
      <c r="W3391">
        <v>185090</v>
      </c>
    </row>
    <row r="3392" spans="12:23" x14ac:dyDescent="0.35">
      <c r="L3392" s="44"/>
      <c r="U3392" t="s">
        <v>766</v>
      </c>
      <c r="V3392" t="s">
        <v>5074</v>
      </c>
      <c r="W3392">
        <v>185100</v>
      </c>
    </row>
    <row r="3393" spans="12:23" x14ac:dyDescent="0.35">
      <c r="L3393" s="44"/>
      <c r="U3393" t="s">
        <v>766</v>
      </c>
      <c r="V3393" t="s">
        <v>5075</v>
      </c>
      <c r="W3393">
        <v>185207</v>
      </c>
    </row>
    <row r="3394" spans="12:23" x14ac:dyDescent="0.35">
      <c r="L3394" s="44"/>
      <c r="U3394" t="s">
        <v>766</v>
      </c>
      <c r="V3394" t="s">
        <v>5076</v>
      </c>
      <c r="W3394">
        <v>185117</v>
      </c>
    </row>
    <row r="3395" spans="12:23" x14ac:dyDescent="0.35">
      <c r="L3395" s="44"/>
      <c r="U3395" t="s">
        <v>766</v>
      </c>
      <c r="V3395" t="s">
        <v>2457</v>
      </c>
      <c r="W3395">
        <v>185257</v>
      </c>
    </row>
    <row r="3396" spans="12:23" x14ac:dyDescent="0.35">
      <c r="L3396" s="44"/>
      <c r="U3396" t="s">
        <v>766</v>
      </c>
      <c r="V3396" t="s">
        <v>5077</v>
      </c>
      <c r="W3396">
        <v>185267</v>
      </c>
    </row>
    <row r="3397" spans="12:23" x14ac:dyDescent="0.35">
      <c r="L3397" s="44"/>
      <c r="U3397" t="s">
        <v>766</v>
      </c>
      <c r="V3397" t="s">
        <v>5078</v>
      </c>
      <c r="W3397">
        <v>185221</v>
      </c>
    </row>
    <row r="3398" spans="12:23" x14ac:dyDescent="0.35">
      <c r="L3398" s="44"/>
      <c r="U3398" t="s">
        <v>766</v>
      </c>
      <c r="V3398" t="s">
        <v>5079</v>
      </c>
      <c r="W3398">
        <v>185222</v>
      </c>
    </row>
    <row r="3399" spans="12:23" x14ac:dyDescent="0.35">
      <c r="L3399" s="44"/>
      <c r="U3399" t="s">
        <v>766</v>
      </c>
      <c r="V3399" t="s">
        <v>5080</v>
      </c>
      <c r="W3399">
        <v>185182</v>
      </c>
    </row>
    <row r="3400" spans="12:23" x14ac:dyDescent="0.35">
      <c r="L3400" s="44"/>
      <c r="U3400" t="s">
        <v>766</v>
      </c>
      <c r="V3400" t="s">
        <v>5081</v>
      </c>
      <c r="W3400">
        <v>185181</v>
      </c>
    </row>
    <row r="3401" spans="12:23" x14ac:dyDescent="0.35">
      <c r="L3401" s="44"/>
      <c r="U3401" t="s">
        <v>766</v>
      </c>
      <c r="V3401" t="s">
        <v>5082</v>
      </c>
      <c r="W3401">
        <v>219008</v>
      </c>
    </row>
    <row r="3402" spans="12:23" x14ac:dyDescent="0.35">
      <c r="L3402" s="44"/>
      <c r="U3402" t="s">
        <v>766</v>
      </c>
      <c r="V3402" t="s">
        <v>5083</v>
      </c>
      <c r="W3402">
        <v>219005</v>
      </c>
    </row>
    <row r="3403" spans="12:23" x14ac:dyDescent="0.35">
      <c r="L3403" s="44"/>
      <c r="U3403" t="s">
        <v>766</v>
      </c>
      <c r="V3403" t="s">
        <v>5084</v>
      </c>
      <c r="W3403">
        <v>185160</v>
      </c>
    </row>
    <row r="3404" spans="12:23" x14ac:dyDescent="0.35">
      <c r="L3404" s="44"/>
      <c r="U3404" t="s">
        <v>766</v>
      </c>
      <c r="V3404" t="s">
        <v>5085</v>
      </c>
      <c r="W3404">
        <v>185220</v>
      </c>
    </row>
    <row r="3405" spans="12:23" x14ac:dyDescent="0.35">
      <c r="L3405" s="44"/>
      <c r="U3405" t="s">
        <v>766</v>
      </c>
      <c r="V3405" t="s">
        <v>5086</v>
      </c>
      <c r="W3405">
        <v>185192</v>
      </c>
    </row>
    <row r="3406" spans="12:23" x14ac:dyDescent="0.35">
      <c r="L3406" s="44"/>
      <c r="U3406" t="s">
        <v>766</v>
      </c>
      <c r="V3406" t="s">
        <v>5087</v>
      </c>
      <c r="W3406">
        <v>185073</v>
      </c>
    </row>
    <row r="3407" spans="12:23" x14ac:dyDescent="0.35">
      <c r="L3407" s="44"/>
      <c r="U3407" t="s">
        <v>766</v>
      </c>
      <c r="V3407" t="s">
        <v>3052</v>
      </c>
      <c r="W3407">
        <v>185148</v>
      </c>
    </row>
    <row r="3408" spans="12:23" x14ac:dyDescent="0.35">
      <c r="L3408" s="44"/>
      <c r="U3408" t="s">
        <v>766</v>
      </c>
      <c r="V3408" t="s">
        <v>5088</v>
      </c>
      <c r="W3408">
        <v>185193</v>
      </c>
    </row>
    <row r="3409" spans="12:23" x14ac:dyDescent="0.35">
      <c r="L3409" s="44"/>
      <c r="U3409" t="s">
        <v>766</v>
      </c>
      <c r="V3409" t="s">
        <v>5089</v>
      </c>
      <c r="W3409">
        <v>185194</v>
      </c>
    </row>
    <row r="3410" spans="12:23" x14ac:dyDescent="0.35">
      <c r="L3410" s="44"/>
      <c r="U3410" t="s">
        <v>766</v>
      </c>
      <c r="V3410" t="s">
        <v>5090</v>
      </c>
      <c r="W3410">
        <v>185101</v>
      </c>
    </row>
    <row r="3411" spans="12:23" x14ac:dyDescent="0.35">
      <c r="L3411" s="44"/>
      <c r="U3411" t="s">
        <v>766</v>
      </c>
      <c r="V3411" t="s">
        <v>5091</v>
      </c>
      <c r="W3411">
        <v>185237</v>
      </c>
    </row>
    <row r="3412" spans="12:23" x14ac:dyDescent="0.35">
      <c r="L3412" s="44"/>
      <c r="U3412" t="s">
        <v>766</v>
      </c>
      <c r="V3412" t="s">
        <v>5091</v>
      </c>
      <c r="W3412">
        <v>185114</v>
      </c>
    </row>
    <row r="3413" spans="12:23" x14ac:dyDescent="0.35">
      <c r="L3413" s="44"/>
      <c r="U3413" t="s">
        <v>766</v>
      </c>
      <c r="V3413" t="s">
        <v>5092</v>
      </c>
      <c r="W3413">
        <v>185224</v>
      </c>
    </row>
    <row r="3414" spans="12:23" x14ac:dyDescent="0.35">
      <c r="L3414" s="44"/>
      <c r="U3414" t="s">
        <v>766</v>
      </c>
      <c r="V3414" t="s">
        <v>5093</v>
      </c>
      <c r="W3414">
        <v>185233</v>
      </c>
    </row>
    <row r="3415" spans="12:23" x14ac:dyDescent="0.35">
      <c r="L3415" s="44"/>
      <c r="U3415" t="s">
        <v>766</v>
      </c>
      <c r="V3415" t="s">
        <v>5094</v>
      </c>
      <c r="W3415">
        <v>185214</v>
      </c>
    </row>
    <row r="3416" spans="12:23" x14ac:dyDescent="0.35">
      <c r="L3416" s="44"/>
      <c r="U3416" t="s">
        <v>766</v>
      </c>
      <c r="V3416" t="s">
        <v>5095</v>
      </c>
      <c r="W3416">
        <v>185213</v>
      </c>
    </row>
    <row r="3417" spans="12:23" x14ac:dyDescent="0.35">
      <c r="L3417" s="44"/>
      <c r="U3417" t="s">
        <v>766</v>
      </c>
      <c r="V3417" t="s">
        <v>5096</v>
      </c>
      <c r="W3417">
        <v>185226</v>
      </c>
    </row>
    <row r="3418" spans="12:23" x14ac:dyDescent="0.35">
      <c r="L3418" s="44"/>
      <c r="U3418" t="s">
        <v>766</v>
      </c>
      <c r="V3418" t="s">
        <v>5097</v>
      </c>
      <c r="W3418">
        <v>185103</v>
      </c>
    </row>
    <row r="3419" spans="12:23" x14ac:dyDescent="0.35">
      <c r="L3419" s="44"/>
      <c r="U3419" t="s">
        <v>766</v>
      </c>
      <c r="V3419" t="s">
        <v>5098</v>
      </c>
      <c r="W3419">
        <v>185280</v>
      </c>
    </row>
    <row r="3420" spans="12:23" x14ac:dyDescent="0.35">
      <c r="L3420" s="44"/>
      <c r="U3420" t="s">
        <v>766</v>
      </c>
      <c r="V3420" t="s">
        <v>5099</v>
      </c>
      <c r="W3420">
        <v>185264</v>
      </c>
    </row>
    <row r="3421" spans="12:23" x14ac:dyDescent="0.35">
      <c r="L3421" s="44"/>
      <c r="U3421" t="s">
        <v>766</v>
      </c>
      <c r="V3421" t="s">
        <v>5100</v>
      </c>
      <c r="W3421">
        <v>185102</v>
      </c>
    </row>
    <row r="3422" spans="12:23" x14ac:dyDescent="0.35">
      <c r="L3422" s="44"/>
      <c r="U3422" t="s">
        <v>766</v>
      </c>
      <c r="V3422" t="s">
        <v>968</v>
      </c>
      <c r="W3422">
        <v>219013</v>
      </c>
    </row>
    <row r="3423" spans="12:23" x14ac:dyDescent="0.35">
      <c r="L3423" s="44"/>
      <c r="U3423" t="s">
        <v>766</v>
      </c>
      <c r="V3423" t="s">
        <v>5101</v>
      </c>
      <c r="W3423">
        <v>185212</v>
      </c>
    </row>
    <row r="3424" spans="12:23" x14ac:dyDescent="0.35">
      <c r="L3424" s="44"/>
      <c r="U3424" t="s">
        <v>766</v>
      </c>
      <c r="V3424" t="s">
        <v>5102</v>
      </c>
      <c r="W3424">
        <v>185174</v>
      </c>
    </row>
    <row r="3425" spans="12:23" x14ac:dyDescent="0.35">
      <c r="L3425" s="44"/>
      <c r="U3425" t="s">
        <v>766</v>
      </c>
      <c r="V3425" t="s">
        <v>5103</v>
      </c>
      <c r="W3425">
        <v>185173</v>
      </c>
    </row>
    <row r="3426" spans="12:23" x14ac:dyDescent="0.35">
      <c r="L3426" s="44"/>
      <c r="U3426" t="s">
        <v>766</v>
      </c>
      <c r="V3426" t="s">
        <v>5104</v>
      </c>
      <c r="W3426">
        <v>185175</v>
      </c>
    </row>
    <row r="3427" spans="12:23" x14ac:dyDescent="0.35">
      <c r="L3427" s="44"/>
      <c r="U3427" t="s">
        <v>766</v>
      </c>
      <c r="V3427" t="s">
        <v>5105</v>
      </c>
      <c r="W3427">
        <v>185178</v>
      </c>
    </row>
    <row r="3428" spans="12:23" x14ac:dyDescent="0.35">
      <c r="L3428" s="44"/>
      <c r="U3428" t="s">
        <v>766</v>
      </c>
      <c r="V3428" t="s">
        <v>5106</v>
      </c>
      <c r="W3428">
        <v>185118</v>
      </c>
    </row>
    <row r="3429" spans="12:23" x14ac:dyDescent="0.35">
      <c r="L3429" s="44"/>
      <c r="U3429" t="s">
        <v>766</v>
      </c>
      <c r="V3429" t="s">
        <v>5107</v>
      </c>
      <c r="W3429">
        <v>185119</v>
      </c>
    </row>
    <row r="3430" spans="12:23" x14ac:dyDescent="0.35">
      <c r="L3430" s="44"/>
      <c r="U3430" t="s">
        <v>766</v>
      </c>
      <c r="V3430" t="s">
        <v>2538</v>
      </c>
      <c r="W3430">
        <v>185183</v>
      </c>
    </row>
    <row r="3431" spans="12:23" x14ac:dyDescent="0.35">
      <c r="L3431" s="44"/>
      <c r="U3431" t="s">
        <v>766</v>
      </c>
      <c r="V3431" t="s">
        <v>5108</v>
      </c>
      <c r="W3431">
        <v>185285</v>
      </c>
    </row>
    <row r="3432" spans="12:23" x14ac:dyDescent="0.35">
      <c r="L3432" s="44"/>
      <c r="U3432" t="s">
        <v>766</v>
      </c>
      <c r="V3432" t="s">
        <v>5109</v>
      </c>
      <c r="W3432">
        <v>185110</v>
      </c>
    </row>
    <row r="3433" spans="12:23" x14ac:dyDescent="0.35">
      <c r="L3433" s="44"/>
      <c r="U3433" t="s">
        <v>766</v>
      </c>
      <c r="V3433" t="s">
        <v>2547</v>
      </c>
      <c r="W3433">
        <v>185232</v>
      </c>
    </row>
    <row r="3434" spans="12:23" x14ac:dyDescent="0.35">
      <c r="L3434" s="44"/>
      <c r="U3434" t="s">
        <v>766</v>
      </c>
      <c r="V3434" t="s">
        <v>5110</v>
      </c>
      <c r="W3434">
        <v>185155</v>
      </c>
    </row>
    <row r="3435" spans="12:23" x14ac:dyDescent="0.35">
      <c r="L3435" s="44"/>
      <c r="U3435" t="s">
        <v>766</v>
      </c>
      <c r="V3435" t="s">
        <v>5111</v>
      </c>
      <c r="W3435">
        <v>185143</v>
      </c>
    </row>
    <row r="3436" spans="12:23" x14ac:dyDescent="0.35">
      <c r="L3436" s="44"/>
      <c r="U3436" t="s">
        <v>766</v>
      </c>
      <c r="V3436" t="s">
        <v>5112</v>
      </c>
      <c r="W3436">
        <v>185201</v>
      </c>
    </row>
    <row r="3437" spans="12:23" x14ac:dyDescent="0.35">
      <c r="L3437" s="44"/>
      <c r="U3437" t="s">
        <v>766</v>
      </c>
      <c r="V3437" t="s">
        <v>5113</v>
      </c>
      <c r="W3437">
        <v>185107</v>
      </c>
    </row>
    <row r="3438" spans="12:23" x14ac:dyDescent="0.35">
      <c r="L3438" s="44"/>
      <c r="U3438" t="s">
        <v>766</v>
      </c>
      <c r="V3438" t="s">
        <v>5114</v>
      </c>
      <c r="W3438">
        <v>185223</v>
      </c>
    </row>
    <row r="3439" spans="12:23" x14ac:dyDescent="0.35">
      <c r="L3439" s="44"/>
      <c r="U3439" t="s">
        <v>766</v>
      </c>
      <c r="V3439" t="s">
        <v>5115</v>
      </c>
      <c r="W3439">
        <v>185123</v>
      </c>
    </row>
    <row r="3440" spans="12:23" x14ac:dyDescent="0.35">
      <c r="L3440" s="44"/>
      <c r="U3440" t="s">
        <v>766</v>
      </c>
      <c r="V3440" t="s">
        <v>3509</v>
      </c>
      <c r="W3440">
        <v>185177</v>
      </c>
    </row>
    <row r="3441" spans="12:23" x14ac:dyDescent="0.35">
      <c r="L3441" s="44"/>
      <c r="U3441" t="s">
        <v>766</v>
      </c>
      <c r="V3441" t="s">
        <v>2595</v>
      </c>
      <c r="W3441">
        <v>185252</v>
      </c>
    </row>
    <row r="3442" spans="12:23" x14ac:dyDescent="0.35">
      <c r="L3442" s="44"/>
      <c r="U3442" t="s">
        <v>766</v>
      </c>
      <c r="V3442" t="s">
        <v>5116</v>
      </c>
      <c r="W3442">
        <v>185151</v>
      </c>
    </row>
    <row r="3443" spans="12:23" x14ac:dyDescent="0.35">
      <c r="L3443" s="44"/>
      <c r="U3443" t="s">
        <v>766</v>
      </c>
      <c r="V3443" t="s">
        <v>5117</v>
      </c>
      <c r="W3443">
        <v>185153</v>
      </c>
    </row>
    <row r="3444" spans="12:23" x14ac:dyDescent="0.35">
      <c r="L3444" s="44"/>
      <c r="U3444" t="s">
        <v>766</v>
      </c>
      <c r="V3444" t="s">
        <v>5118</v>
      </c>
      <c r="W3444">
        <v>219007</v>
      </c>
    </row>
    <row r="3445" spans="12:23" x14ac:dyDescent="0.35">
      <c r="L3445" s="44"/>
      <c r="U3445" t="s">
        <v>766</v>
      </c>
      <c r="V3445" t="s">
        <v>5119</v>
      </c>
      <c r="W3445">
        <v>185165</v>
      </c>
    </row>
    <row r="3446" spans="12:23" x14ac:dyDescent="0.35">
      <c r="L3446" s="44"/>
      <c r="U3446" t="s">
        <v>766</v>
      </c>
      <c r="V3446" t="s">
        <v>5120</v>
      </c>
      <c r="W3446">
        <v>185246</v>
      </c>
    </row>
    <row r="3447" spans="12:23" x14ac:dyDescent="0.35">
      <c r="L3447" s="44"/>
      <c r="U3447" t="s">
        <v>766</v>
      </c>
      <c r="V3447" t="s">
        <v>5121</v>
      </c>
      <c r="W3447">
        <v>185125</v>
      </c>
    </row>
    <row r="3448" spans="12:23" x14ac:dyDescent="0.35">
      <c r="L3448" s="44"/>
      <c r="U3448" t="s">
        <v>766</v>
      </c>
      <c r="V3448" t="s">
        <v>5122</v>
      </c>
      <c r="W3448">
        <v>185137</v>
      </c>
    </row>
    <row r="3449" spans="12:23" x14ac:dyDescent="0.35">
      <c r="L3449" s="44"/>
      <c r="U3449" t="s">
        <v>766</v>
      </c>
      <c r="V3449" t="s">
        <v>5123</v>
      </c>
      <c r="W3449">
        <v>185166</v>
      </c>
    </row>
    <row r="3450" spans="12:23" x14ac:dyDescent="0.35">
      <c r="L3450" s="44"/>
      <c r="U3450" t="s">
        <v>766</v>
      </c>
      <c r="V3450" t="s">
        <v>2609</v>
      </c>
      <c r="W3450">
        <v>185234</v>
      </c>
    </row>
    <row r="3451" spans="12:23" x14ac:dyDescent="0.35">
      <c r="L3451" s="44"/>
      <c r="U3451" t="s">
        <v>766</v>
      </c>
      <c r="V3451" t="s">
        <v>5124</v>
      </c>
      <c r="W3451">
        <v>185167</v>
      </c>
    </row>
    <row r="3452" spans="12:23" x14ac:dyDescent="0.35">
      <c r="L3452" s="44"/>
      <c r="U3452" t="s">
        <v>766</v>
      </c>
      <c r="V3452" t="s">
        <v>5125</v>
      </c>
      <c r="W3452">
        <v>185078</v>
      </c>
    </row>
    <row r="3453" spans="12:23" x14ac:dyDescent="0.35">
      <c r="L3453" s="44"/>
      <c r="U3453" t="s">
        <v>766</v>
      </c>
      <c r="V3453" t="s">
        <v>5126</v>
      </c>
      <c r="W3453">
        <v>185079</v>
      </c>
    </row>
    <row r="3454" spans="12:23" x14ac:dyDescent="0.35">
      <c r="L3454" s="44"/>
      <c r="U3454" t="s">
        <v>766</v>
      </c>
      <c r="V3454" t="s">
        <v>5127</v>
      </c>
      <c r="W3454">
        <v>185272</v>
      </c>
    </row>
    <row r="3455" spans="12:23" x14ac:dyDescent="0.35">
      <c r="L3455" s="44"/>
      <c r="U3455" t="s">
        <v>766</v>
      </c>
      <c r="V3455" t="s">
        <v>5128</v>
      </c>
      <c r="W3455">
        <v>185273</v>
      </c>
    </row>
    <row r="3456" spans="12:23" x14ac:dyDescent="0.35">
      <c r="L3456" s="44"/>
      <c r="U3456" t="s">
        <v>766</v>
      </c>
      <c r="V3456" t="s">
        <v>5129</v>
      </c>
      <c r="W3456">
        <v>185261</v>
      </c>
    </row>
    <row r="3457" spans="12:23" x14ac:dyDescent="0.35">
      <c r="L3457" s="44"/>
      <c r="U3457" t="s">
        <v>766</v>
      </c>
      <c r="V3457" t="s">
        <v>5130</v>
      </c>
      <c r="W3457">
        <v>185142</v>
      </c>
    </row>
    <row r="3458" spans="12:23" x14ac:dyDescent="0.35">
      <c r="L3458" s="44"/>
      <c r="U3458" t="s">
        <v>766</v>
      </c>
      <c r="V3458" t="s">
        <v>5131</v>
      </c>
      <c r="W3458">
        <v>185076</v>
      </c>
    </row>
    <row r="3459" spans="12:23" x14ac:dyDescent="0.35">
      <c r="L3459" s="44"/>
      <c r="U3459" t="s">
        <v>766</v>
      </c>
      <c r="V3459" t="s">
        <v>5132</v>
      </c>
      <c r="W3459">
        <v>185077</v>
      </c>
    </row>
    <row r="3460" spans="12:23" x14ac:dyDescent="0.35">
      <c r="L3460" s="44"/>
      <c r="U3460" t="s">
        <v>766</v>
      </c>
      <c r="V3460" t="s">
        <v>5133</v>
      </c>
      <c r="W3460">
        <v>185106</v>
      </c>
    </row>
    <row r="3461" spans="12:23" x14ac:dyDescent="0.35">
      <c r="L3461" s="44"/>
      <c r="U3461" t="s">
        <v>766</v>
      </c>
      <c r="V3461" t="s">
        <v>5134</v>
      </c>
      <c r="W3461">
        <v>185218</v>
      </c>
    </row>
    <row r="3462" spans="12:23" x14ac:dyDescent="0.35">
      <c r="L3462" s="44"/>
      <c r="U3462" t="s">
        <v>766</v>
      </c>
      <c r="V3462" t="s">
        <v>5135</v>
      </c>
      <c r="W3462">
        <v>185115</v>
      </c>
    </row>
    <row r="3463" spans="12:23" x14ac:dyDescent="0.35">
      <c r="L3463" s="44"/>
      <c r="U3463" t="s">
        <v>766</v>
      </c>
      <c r="V3463" t="s">
        <v>4110</v>
      </c>
      <c r="W3463">
        <v>185072</v>
      </c>
    </row>
    <row r="3464" spans="12:23" x14ac:dyDescent="0.35">
      <c r="L3464" s="44"/>
      <c r="U3464" t="s">
        <v>766</v>
      </c>
      <c r="V3464" t="s">
        <v>2904</v>
      </c>
      <c r="W3464">
        <v>185075</v>
      </c>
    </row>
    <row r="3465" spans="12:23" x14ac:dyDescent="0.35">
      <c r="L3465" s="44"/>
      <c r="U3465" t="s">
        <v>766</v>
      </c>
      <c r="V3465" t="s">
        <v>2904</v>
      </c>
      <c r="W3465">
        <v>185146</v>
      </c>
    </row>
    <row r="3466" spans="12:23" x14ac:dyDescent="0.35">
      <c r="L3466" s="44"/>
      <c r="U3466" t="s">
        <v>766</v>
      </c>
      <c r="V3466" t="s">
        <v>5136</v>
      </c>
      <c r="W3466">
        <v>185284</v>
      </c>
    </row>
    <row r="3467" spans="12:23" x14ac:dyDescent="0.35">
      <c r="L3467" s="44"/>
      <c r="U3467" t="s">
        <v>766</v>
      </c>
      <c r="V3467" t="s">
        <v>3369</v>
      </c>
      <c r="W3467">
        <v>185105</v>
      </c>
    </row>
    <row r="3468" spans="12:23" x14ac:dyDescent="0.35">
      <c r="L3468" s="44"/>
      <c r="U3468" t="s">
        <v>766</v>
      </c>
      <c r="V3468" t="s">
        <v>5137</v>
      </c>
      <c r="W3468">
        <v>185205</v>
      </c>
    </row>
    <row r="3469" spans="12:23" x14ac:dyDescent="0.35">
      <c r="L3469" s="44"/>
      <c r="U3469" t="s">
        <v>766</v>
      </c>
      <c r="V3469" t="s">
        <v>5137</v>
      </c>
      <c r="W3469">
        <v>185283</v>
      </c>
    </row>
    <row r="3470" spans="12:23" x14ac:dyDescent="0.35">
      <c r="L3470" s="44"/>
      <c r="U3470" t="s">
        <v>766</v>
      </c>
      <c r="V3470" t="s">
        <v>5138</v>
      </c>
      <c r="W3470">
        <v>185282</v>
      </c>
    </row>
    <row r="3471" spans="12:23" x14ac:dyDescent="0.35">
      <c r="L3471" s="44"/>
      <c r="U3471" t="s">
        <v>766</v>
      </c>
      <c r="V3471" t="s">
        <v>5139</v>
      </c>
      <c r="W3471">
        <v>185262</v>
      </c>
    </row>
    <row r="3472" spans="12:23" x14ac:dyDescent="0.35">
      <c r="L3472" s="44"/>
      <c r="U3472" t="s">
        <v>766</v>
      </c>
      <c r="V3472" t="s">
        <v>5140</v>
      </c>
      <c r="W3472">
        <v>185093</v>
      </c>
    </row>
    <row r="3473" spans="12:23" x14ac:dyDescent="0.35">
      <c r="L3473" s="44"/>
      <c r="U3473" t="s">
        <v>766</v>
      </c>
      <c r="V3473" t="s">
        <v>5141</v>
      </c>
      <c r="W3473">
        <v>185094</v>
      </c>
    </row>
    <row r="3474" spans="12:23" x14ac:dyDescent="0.35">
      <c r="L3474" s="44"/>
      <c r="U3474" t="s">
        <v>766</v>
      </c>
      <c r="V3474" t="s">
        <v>5142</v>
      </c>
      <c r="W3474">
        <v>185277</v>
      </c>
    </row>
    <row r="3475" spans="12:23" x14ac:dyDescent="0.35">
      <c r="L3475" s="44"/>
      <c r="U3475" t="s">
        <v>766</v>
      </c>
      <c r="V3475" t="s">
        <v>2055</v>
      </c>
      <c r="W3475">
        <v>185150</v>
      </c>
    </row>
    <row r="3476" spans="12:23" x14ac:dyDescent="0.35">
      <c r="L3476" s="44"/>
      <c r="U3476" t="s">
        <v>766</v>
      </c>
      <c r="V3476" t="s">
        <v>5143</v>
      </c>
      <c r="W3476">
        <v>185265</v>
      </c>
    </row>
    <row r="3477" spans="12:23" x14ac:dyDescent="0.35">
      <c r="L3477" s="44"/>
      <c r="U3477" t="s">
        <v>766</v>
      </c>
      <c r="V3477" t="s">
        <v>5144</v>
      </c>
      <c r="W3477">
        <v>185124</v>
      </c>
    </row>
    <row r="3478" spans="12:23" x14ac:dyDescent="0.35">
      <c r="L3478" s="44"/>
      <c r="U3478" t="s">
        <v>766</v>
      </c>
      <c r="V3478" t="s">
        <v>5144</v>
      </c>
      <c r="W3478">
        <v>185256</v>
      </c>
    </row>
    <row r="3479" spans="12:23" x14ac:dyDescent="0.35">
      <c r="L3479" s="44"/>
      <c r="U3479" t="s">
        <v>766</v>
      </c>
      <c r="V3479" t="s">
        <v>5145</v>
      </c>
      <c r="W3479">
        <v>185243</v>
      </c>
    </row>
    <row r="3480" spans="12:23" x14ac:dyDescent="0.35">
      <c r="L3480" s="44"/>
      <c r="U3480" t="s">
        <v>766</v>
      </c>
      <c r="V3480" t="s">
        <v>5146</v>
      </c>
      <c r="W3480">
        <v>219010</v>
      </c>
    </row>
    <row r="3481" spans="12:23" x14ac:dyDescent="0.35">
      <c r="L3481" s="44"/>
      <c r="U3481" t="s">
        <v>766</v>
      </c>
      <c r="V3481" t="s">
        <v>5147</v>
      </c>
      <c r="W3481">
        <v>185139</v>
      </c>
    </row>
    <row r="3482" spans="12:23" x14ac:dyDescent="0.35">
      <c r="L3482" s="44"/>
      <c r="U3482" t="s">
        <v>766</v>
      </c>
      <c r="V3482" t="s">
        <v>5148</v>
      </c>
      <c r="W3482">
        <v>185158</v>
      </c>
    </row>
    <row r="3483" spans="12:23" x14ac:dyDescent="0.35">
      <c r="L3483" s="44"/>
      <c r="U3483" t="s">
        <v>766</v>
      </c>
      <c r="V3483" t="s">
        <v>5149</v>
      </c>
      <c r="W3483">
        <v>185157</v>
      </c>
    </row>
    <row r="3484" spans="12:23" x14ac:dyDescent="0.35">
      <c r="L3484" s="44"/>
      <c r="U3484" t="s">
        <v>766</v>
      </c>
      <c r="V3484" t="s">
        <v>5150</v>
      </c>
      <c r="W3484">
        <v>185159</v>
      </c>
    </row>
    <row r="3485" spans="12:23" x14ac:dyDescent="0.35">
      <c r="L3485" s="44"/>
      <c r="U3485" t="s">
        <v>766</v>
      </c>
      <c r="V3485" t="s">
        <v>5151</v>
      </c>
      <c r="W3485">
        <v>185202</v>
      </c>
    </row>
    <row r="3486" spans="12:23" x14ac:dyDescent="0.35">
      <c r="L3486" s="44"/>
      <c r="U3486" t="s">
        <v>766</v>
      </c>
      <c r="V3486" t="s">
        <v>5152</v>
      </c>
      <c r="W3486">
        <v>185130</v>
      </c>
    </row>
    <row r="3487" spans="12:23" x14ac:dyDescent="0.35">
      <c r="L3487" s="44"/>
      <c r="U3487" t="s">
        <v>766</v>
      </c>
      <c r="V3487" t="s">
        <v>5153</v>
      </c>
      <c r="W3487">
        <v>185128</v>
      </c>
    </row>
    <row r="3488" spans="12:23" x14ac:dyDescent="0.35">
      <c r="L3488" s="44"/>
      <c r="U3488" t="s">
        <v>766</v>
      </c>
      <c r="V3488" t="s">
        <v>5154</v>
      </c>
      <c r="W3488">
        <v>185162</v>
      </c>
    </row>
    <row r="3489" spans="12:23" x14ac:dyDescent="0.35">
      <c r="L3489" s="44"/>
      <c r="U3489" t="s">
        <v>766</v>
      </c>
      <c r="V3489" t="s">
        <v>5155</v>
      </c>
      <c r="W3489">
        <v>185161</v>
      </c>
    </row>
    <row r="3490" spans="12:23" x14ac:dyDescent="0.35">
      <c r="L3490" s="44"/>
      <c r="U3490" t="s">
        <v>766</v>
      </c>
      <c r="V3490" t="s">
        <v>5156</v>
      </c>
      <c r="W3490">
        <v>185209</v>
      </c>
    </row>
    <row r="3491" spans="12:23" x14ac:dyDescent="0.35">
      <c r="L3491" s="44"/>
      <c r="U3491" t="s">
        <v>766</v>
      </c>
      <c r="V3491" t="s">
        <v>5157</v>
      </c>
      <c r="W3491">
        <v>185211</v>
      </c>
    </row>
    <row r="3492" spans="12:23" x14ac:dyDescent="0.35">
      <c r="L3492" s="44"/>
      <c r="U3492" t="s">
        <v>766</v>
      </c>
      <c r="V3492" t="s">
        <v>5158</v>
      </c>
      <c r="W3492">
        <v>185210</v>
      </c>
    </row>
    <row r="3493" spans="12:23" x14ac:dyDescent="0.35">
      <c r="L3493" s="44"/>
      <c r="U3493" t="s">
        <v>766</v>
      </c>
      <c r="V3493" t="s">
        <v>5159</v>
      </c>
      <c r="W3493">
        <v>185203</v>
      </c>
    </row>
    <row r="3494" spans="12:23" x14ac:dyDescent="0.35">
      <c r="L3494" s="44"/>
      <c r="U3494" t="s">
        <v>766</v>
      </c>
      <c r="V3494" t="s">
        <v>3760</v>
      </c>
      <c r="W3494">
        <v>185249</v>
      </c>
    </row>
    <row r="3495" spans="12:23" x14ac:dyDescent="0.35">
      <c r="L3495" s="44"/>
      <c r="U3495" t="s">
        <v>766</v>
      </c>
      <c r="V3495" t="s">
        <v>2145</v>
      </c>
      <c r="W3495" t="s">
        <v>5160</v>
      </c>
    </row>
    <row r="3496" spans="12:23" x14ac:dyDescent="0.35">
      <c r="L3496" s="44"/>
      <c r="U3496" t="s">
        <v>766</v>
      </c>
      <c r="V3496" t="s">
        <v>2145</v>
      </c>
      <c r="W3496" t="s">
        <v>5161</v>
      </c>
    </row>
    <row r="3497" spans="12:23" x14ac:dyDescent="0.35">
      <c r="L3497" s="44"/>
      <c r="U3497" t="s">
        <v>766</v>
      </c>
      <c r="V3497" t="s">
        <v>4171</v>
      </c>
      <c r="W3497" t="s">
        <v>5162</v>
      </c>
    </row>
    <row r="3498" spans="12:23" x14ac:dyDescent="0.35">
      <c r="L3498" s="44"/>
      <c r="U3498" t="s">
        <v>766</v>
      </c>
      <c r="V3498" t="s">
        <v>5163</v>
      </c>
      <c r="W3498" t="s">
        <v>5164</v>
      </c>
    </row>
    <row r="3499" spans="12:23" x14ac:dyDescent="0.35">
      <c r="L3499" s="44"/>
      <c r="U3499" t="s">
        <v>766</v>
      </c>
      <c r="V3499" t="s">
        <v>5165</v>
      </c>
      <c r="W3499" t="s">
        <v>5166</v>
      </c>
    </row>
    <row r="3500" spans="12:23" x14ac:dyDescent="0.35">
      <c r="L3500" s="44"/>
      <c r="U3500" t="s">
        <v>766</v>
      </c>
      <c r="V3500" t="s">
        <v>5167</v>
      </c>
      <c r="W3500" t="s">
        <v>5168</v>
      </c>
    </row>
    <row r="3501" spans="12:23" x14ac:dyDescent="0.35">
      <c r="L3501" s="44"/>
      <c r="U3501" t="s">
        <v>766</v>
      </c>
      <c r="V3501" t="s">
        <v>5169</v>
      </c>
      <c r="W3501" t="s">
        <v>5170</v>
      </c>
    </row>
    <row r="3502" spans="12:23" x14ac:dyDescent="0.35">
      <c r="L3502" s="44"/>
      <c r="U3502" t="s">
        <v>766</v>
      </c>
      <c r="V3502" t="s">
        <v>5171</v>
      </c>
      <c r="W3502" t="s">
        <v>5172</v>
      </c>
    </row>
    <row r="3503" spans="12:23" x14ac:dyDescent="0.35">
      <c r="L3503" s="44"/>
      <c r="U3503" t="s">
        <v>766</v>
      </c>
      <c r="V3503" t="s">
        <v>2148</v>
      </c>
      <c r="W3503" t="s">
        <v>5173</v>
      </c>
    </row>
    <row r="3504" spans="12:23" x14ac:dyDescent="0.35">
      <c r="L3504" s="44"/>
      <c r="U3504" t="s">
        <v>766</v>
      </c>
      <c r="V3504" t="s">
        <v>2148</v>
      </c>
      <c r="W3504" t="s">
        <v>5174</v>
      </c>
    </row>
    <row r="3505" spans="12:23" x14ac:dyDescent="0.35">
      <c r="L3505" s="44"/>
      <c r="U3505" t="s">
        <v>766</v>
      </c>
      <c r="V3505" t="s">
        <v>2152</v>
      </c>
      <c r="W3505" t="s">
        <v>5175</v>
      </c>
    </row>
    <row r="3506" spans="12:23" x14ac:dyDescent="0.35">
      <c r="L3506" s="44"/>
      <c r="U3506" t="s">
        <v>766</v>
      </c>
      <c r="V3506" t="s">
        <v>2152</v>
      </c>
      <c r="W3506" t="s">
        <v>5176</v>
      </c>
    </row>
    <row r="3507" spans="12:23" x14ac:dyDescent="0.35">
      <c r="L3507" s="44"/>
      <c r="U3507" t="s">
        <v>766</v>
      </c>
      <c r="V3507" t="s">
        <v>3149</v>
      </c>
      <c r="W3507" t="s">
        <v>5177</v>
      </c>
    </row>
    <row r="3508" spans="12:23" x14ac:dyDescent="0.35">
      <c r="L3508" s="44"/>
      <c r="U3508" t="s">
        <v>766</v>
      </c>
      <c r="V3508" t="s">
        <v>3149</v>
      </c>
      <c r="W3508" t="s">
        <v>5178</v>
      </c>
    </row>
    <row r="3509" spans="12:23" x14ac:dyDescent="0.35">
      <c r="L3509" s="44"/>
      <c r="U3509" t="s">
        <v>766</v>
      </c>
      <c r="V3509" t="s">
        <v>2155</v>
      </c>
      <c r="W3509" t="s">
        <v>5179</v>
      </c>
    </row>
    <row r="3510" spans="12:23" x14ac:dyDescent="0.35">
      <c r="L3510" s="44"/>
      <c r="U3510" t="s">
        <v>766</v>
      </c>
      <c r="V3510" t="s">
        <v>2155</v>
      </c>
      <c r="W3510" t="s">
        <v>5180</v>
      </c>
    </row>
    <row r="3511" spans="12:23" x14ac:dyDescent="0.35">
      <c r="L3511" s="44"/>
      <c r="U3511" t="s">
        <v>766</v>
      </c>
      <c r="V3511" t="s">
        <v>3154</v>
      </c>
      <c r="W3511" t="s">
        <v>5181</v>
      </c>
    </row>
    <row r="3512" spans="12:23" x14ac:dyDescent="0.35">
      <c r="L3512" s="44"/>
      <c r="U3512" t="s">
        <v>766</v>
      </c>
      <c r="V3512" t="s">
        <v>3157</v>
      </c>
      <c r="W3512" t="s">
        <v>5182</v>
      </c>
    </row>
    <row r="3513" spans="12:23" x14ac:dyDescent="0.35">
      <c r="L3513" s="44"/>
      <c r="U3513" t="s">
        <v>766</v>
      </c>
      <c r="V3513" t="s">
        <v>3159</v>
      </c>
      <c r="W3513" t="s">
        <v>5183</v>
      </c>
    </row>
    <row r="3514" spans="12:23" x14ac:dyDescent="0.35">
      <c r="L3514" s="44"/>
      <c r="U3514" t="s">
        <v>766</v>
      </c>
      <c r="V3514" t="s">
        <v>3161</v>
      </c>
      <c r="W3514" t="s">
        <v>5184</v>
      </c>
    </row>
    <row r="3515" spans="12:23" x14ac:dyDescent="0.35">
      <c r="L3515" s="44"/>
      <c r="U3515" t="s">
        <v>766</v>
      </c>
      <c r="V3515" t="s">
        <v>2161</v>
      </c>
      <c r="W3515">
        <v>185145</v>
      </c>
    </row>
    <row r="3516" spans="12:23" x14ac:dyDescent="0.35">
      <c r="L3516" s="44"/>
      <c r="U3516" t="s">
        <v>766</v>
      </c>
      <c r="V3516" t="s">
        <v>5185</v>
      </c>
      <c r="W3516">
        <v>185219</v>
      </c>
    </row>
    <row r="3517" spans="12:23" x14ac:dyDescent="0.35">
      <c r="L3517" s="44"/>
      <c r="U3517" t="s">
        <v>766</v>
      </c>
      <c r="V3517" t="s">
        <v>5186</v>
      </c>
      <c r="W3517">
        <v>185085</v>
      </c>
    </row>
    <row r="3518" spans="12:23" x14ac:dyDescent="0.35">
      <c r="L3518" s="44"/>
      <c r="U3518" t="s">
        <v>766</v>
      </c>
      <c r="V3518" t="s">
        <v>5187</v>
      </c>
      <c r="W3518">
        <v>185253</v>
      </c>
    </row>
    <row r="3519" spans="12:23" x14ac:dyDescent="0.35">
      <c r="L3519" s="44"/>
      <c r="U3519" t="s">
        <v>766</v>
      </c>
      <c r="V3519" t="s">
        <v>5188</v>
      </c>
      <c r="W3519">
        <v>185217</v>
      </c>
    </row>
    <row r="3520" spans="12:23" x14ac:dyDescent="0.35">
      <c r="L3520" s="44"/>
      <c r="U3520" t="s">
        <v>766</v>
      </c>
      <c r="V3520" t="s">
        <v>1206</v>
      </c>
      <c r="W3520">
        <v>219014</v>
      </c>
    </row>
    <row r="3521" spans="12:23" x14ac:dyDescent="0.35">
      <c r="L3521" s="44"/>
      <c r="U3521" t="s">
        <v>766</v>
      </c>
      <c r="V3521" t="s">
        <v>5189</v>
      </c>
      <c r="W3521">
        <v>185208</v>
      </c>
    </row>
    <row r="3522" spans="12:23" x14ac:dyDescent="0.35">
      <c r="L3522" s="44"/>
      <c r="U3522" t="s">
        <v>766</v>
      </c>
      <c r="V3522" t="s">
        <v>5190</v>
      </c>
      <c r="W3522">
        <v>185087</v>
      </c>
    </row>
    <row r="3523" spans="12:23" x14ac:dyDescent="0.35">
      <c r="L3523" s="44"/>
      <c r="U3523" t="s">
        <v>766</v>
      </c>
      <c r="V3523" t="s">
        <v>1209</v>
      </c>
      <c r="W3523">
        <v>185156</v>
      </c>
    </row>
    <row r="3524" spans="12:23" x14ac:dyDescent="0.35">
      <c r="L3524" s="44"/>
      <c r="U3524" t="s">
        <v>766</v>
      </c>
      <c r="V3524" t="s">
        <v>5191</v>
      </c>
      <c r="W3524">
        <v>185250</v>
      </c>
    </row>
    <row r="3525" spans="12:23" x14ac:dyDescent="0.35">
      <c r="L3525" s="44"/>
      <c r="U3525" t="s">
        <v>766</v>
      </c>
      <c r="V3525" t="s">
        <v>5192</v>
      </c>
      <c r="W3525">
        <v>185251</v>
      </c>
    </row>
    <row r="3526" spans="12:23" x14ac:dyDescent="0.35">
      <c r="L3526" s="44"/>
      <c r="U3526" t="s">
        <v>766</v>
      </c>
      <c r="V3526" t="s">
        <v>5193</v>
      </c>
      <c r="W3526">
        <v>185084</v>
      </c>
    </row>
    <row r="3527" spans="12:23" x14ac:dyDescent="0.35">
      <c r="L3527" s="44"/>
      <c r="U3527" t="s">
        <v>766</v>
      </c>
      <c r="V3527" t="s">
        <v>3170</v>
      </c>
      <c r="W3527">
        <v>185089</v>
      </c>
    </row>
    <row r="3528" spans="12:23" x14ac:dyDescent="0.35">
      <c r="L3528" s="44"/>
      <c r="U3528" t="s">
        <v>766</v>
      </c>
      <c r="V3528" t="s">
        <v>5194</v>
      </c>
      <c r="W3528">
        <v>185259</v>
      </c>
    </row>
    <row r="3529" spans="12:23" x14ac:dyDescent="0.35">
      <c r="L3529" s="44"/>
      <c r="U3529" t="s">
        <v>766</v>
      </c>
      <c r="V3529" t="s">
        <v>5195</v>
      </c>
      <c r="W3529">
        <v>185069</v>
      </c>
    </row>
    <row r="3530" spans="12:23" x14ac:dyDescent="0.35">
      <c r="L3530" s="44"/>
      <c r="U3530" t="s">
        <v>766</v>
      </c>
      <c r="V3530" t="s">
        <v>5196</v>
      </c>
      <c r="W3530">
        <v>185068</v>
      </c>
    </row>
    <row r="3531" spans="12:23" x14ac:dyDescent="0.35">
      <c r="L3531" s="44"/>
      <c r="U3531" t="s">
        <v>766</v>
      </c>
      <c r="V3531" t="s">
        <v>5197</v>
      </c>
      <c r="W3531">
        <v>185120</v>
      </c>
    </row>
    <row r="3532" spans="12:23" x14ac:dyDescent="0.35">
      <c r="L3532" s="44"/>
      <c r="U3532" t="s">
        <v>766</v>
      </c>
      <c r="V3532" t="s">
        <v>1230</v>
      </c>
      <c r="W3532">
        <v>185254</v>
      </c>
    </row>
    <row r="3533" spans="12:23" x14ac:dyDescent="0.35">
      <c r="L3533" s="44"/>
      <c r="U3533" t="s">
        <v>766</v>
      </c>
      <c r="V3533" t="s">
        <v>1234</v>
      </c>
      <c r="W3533">
        <v>185255</v>
      </c>
    </row>
    <row r="3534" spans="12:23" x14ac:dyDescent="0.35">
      <c r="L3534" s="44"/>
      <c r="U3534" t="s">
        <v>766</v>
      </c>
      <c r="V3534" t="s">
        <v>5198</v>
      </c>
      <c r="W3534">
        <v>185276</v>
      </c>
    </row>
    <row r="3535" spans="12:23" x14ac:dyDescent="0.35">
      <c r="L3535" s="44"/>
      <c r="U3535" t="s">
        <v>766</v>
      </c>
      <c r="V3535" t="s">
        <v>5199</v>
      </c>
      <c r="W3535">
        <v>185149</v>
      </c>
    </row>
    <row r="3536" spans="12:23" x14ac:dyDescent="0.35">
      <c r="L3536" s="44"/>
      <c r="U3536" t="s">
        <v>766</v>
      </c>
      <c r="V3536" t="s">
        <v>5200</v>
      </c>
      <c r="W3536">
        <v>185199</v>
      </c>
    </row>
    <row r="3537" spans="12:23" x14ac:dyDescent="0.35">
      <c r="L3537" s="44"/>
      <c r="U3537" t="s">
        <v>766</v>
      </c>
      <c r="V3537" t="s">
        <v>5201</v>
      </c>
      <c r="W3537">
        <v>219012</v>
      </c>
    </row>
    <row r="3538" spans="12:23" x14ac:dyDescent="0.35">
      <c r="L3538" s="44"/>
      <c r="U3538" t="s">
        <v>766</v>
      </c>
      <c r="V3538" t="s">
        <v>5202</v>
      </c>
      <c r="W3538">
        <v>185133</v>
      </c>
    </row>
    <row r="3539" spans="12:23" x14ac:dyDescent="0.35">
      <c r="L3539" s="44"/>
      <c r="U3539" t="s">
        <v>766</v>
      </c>
      <c r="V3539" t="s">
        <v>5203</v>
      </c>
      <c r="W3539">
        <v>185229</v>
      </c>
    </row>
    <row r="3540" spans="12:23" x14ac:dyDescent="0.35">
      <c r="L3540" s="44"/>
      <c r="U3540" t="s">
        <v>766</v>
      </c>
      <c r="V3540" t="s">
        <v>5204</v>
      </c>
      <c r="W3540">
        <v>185071</v>
      </c>
    </row>
    <row r="3541" spans="12:23" x14ac:dyDescent="0.35">
      <c r="L3541" s="44"/>
      <c r="U3541" t="s">
        <v>766</v>
      </c>
      <c r="V3541" t="s">
        <v>5205</v>
      </c>
      <c r="W3541">
        <v>185132</v>
      </c>
    </row>
    <row r="3542" spans="12:23" x14ac:dyDescent="0.35">
      <c r="L3542" s="44"/>
      <c r="U3542" t="s">
        <v>766</v>
      </c>
      <c r="V3542" t="s">
        <v>5206</v>
      </c>
      <c r="W3542">
        <v>185070</v>
      </c>
    </row>
    <row r="3543" spans="12:23" x14ac:dyDescent="0.35">
      <c r="L3543" s="44"/>
      <c r="U3543" t="s">
        <v>766</v>
      </c>
      <c r="V3543" t="s">
        <v>5207</v>
      </c>
      <c r="W3543">
        <v>185270</v>
      </c>
    </row>
    <row r="3544" spans="12:23" x14ac:dyDescent="0.35">
      <c r="L3544" s="44"/>
      <c r="U3544" t="s">
        <v>766</v>
      </c>
      <c r="V3544" t="s">
        <v>5208</v>
      </c>
      <c r="W3544">
        <v>185269</v>
      </c>
    </row>
    <row r="3545" spans="12:23" x14ac:dyDescent="0.35">
      <c r="L3545" s="44"/>
      <c r="U3545" t="s">
        <v>766</v>
      </c>
      <c r="V3545" t="s">
        <v>5209</v>
      </c>
      <c r="W3545">
        <v>185141</v>
      </c>
    </row>
    <row r="3546" spans="12:23" x14ac:dyDescent="0.35">
      <c r="L3546" s="44"/>
      <c r="U3546" t="s">
        <v>766</v>
      </c>
      <c r="V3546" t="s">
        <v>5210</v>
      </c>
      <c r="W3546">
        <v>185286</v>
      </c>
    </row>
    <row r="3547" spans="12:23" x14ac:dyDescent="0.35">
      <c r="L3547" s="44"/>
      <c r="U3547" t="s">
        <v>766</v>
      </c>
      <c r="V3547" t="s">
        <v>5211</v>
      </c>
      <c r="W3547">
        <v>185287</v>
      </c>
    </row>
    <row r="3548" spans="12:23" x14ac:dyDescent="0.35">
      <c r="L3548" s="44"/>
      <c r="U3548" t="s">
        <v>766</v>
      </c>
      <c r="V3548" t="s">
        <v>5212</v>
      </c>
      <c r="W3548">
        <v>185198</v>
      </c>
    </row>
    <row r="3549" spans="12:23" x14ac:dyDescent="0.35">
      <c r="L3549" s="44"/>
      <c r="U3549" t="s">
        <v>766</v>
      </c>
      <c r="V3549" t="s">
        <v>5213</v>
      </c>
      <c r="W3549">
        <v>219009</v>
      </c>
    </row>
    <row r="3550" spans="12:23" x14ac:dyDescent="0.35">
      <c r="L3550" s="44"/>
      <c r="U3550" t="s">
        <v>766</v>
      </c>
      <c r="V3550" t="s">
        <v>5214</v>
      </c>
      <c r="W3550">
        <v>185179</v>
      </c>
    </row>
    <row r="3551" spans="12:23" x14ac:dyDescent="0.35">
      <c r="L3551" s="44"/>
      <c r="U3551" t="s">
        <v>766</v>
      </c>
      <c r="V3551" t="s">
        <v>5215</v>
      </c>
      <c r="W3551">
        <v>185154</v>
      </c>
    </row>
    <row r="3552" spans="12:23" x14ac:dyDescent="0.35">
      <c r="L3552" s="44"/>
      <c r="U3552" t="s">
        <v>766</v>
      </c>
      <c r="V3552" t="s">
        <v>5216</v>
      </c>
      <c r="W3552">
        <v>185278</v>
      </c>
    </row>
    <row r="3553" spans="12:23" x14ac:dyDescent="0.35">
      <c r="L3553" s="44"/>
      <c r="U3553" t="s">
        <v>766</v>
      </c>
      <c r="V3553" t="s">
        <v>5217</v>
      </c>
      <c r="W3553">
        <v>185279</v>
      </c>
    </row>
    <row r="3554" spans="12:23" x14ac:dyDescent="0.35">
      <c r="L3554" s="44"/>
      <c r="U3554" t="s">
        <v>766</v>
      </c>
      <c r="V3554" t="s">
        <v>5218</v>
      </c>
      <c r="W3554">
        <v>185215</v>
      </c>
    </row>
    <row r="3555" spans="12:23" x14ac:dyDescent="0.35">
      <c r="L3555" s="44"/>
      <c r="U3555" t="s">
        <v>766</v>
      </c>
      <c r="V3555" t="s">
        <v>5219</v>
      </c>
      <c r="W3555">
        <v>185258</v>
      </c>
    </row>
    <row r="3556" spans="12:23" x14ac:dyDescent="0.35">
      <c r="L3556" s="44"/>
      <c r="U3556" t="s">
        <v>766</v>
      </c>
      <c r="V3556" t="s">
        <v>5220</v>
      </c>
      <c r="W3556">
        <v>185238</v>
      </c>
    </row>
    <row r="3557" spans="12:23" x14ac:dyDescent="0.35">
      <c r="L3557" s="44"/>
      <c r="U3557" t="s">
        <v>766</v>
      </c>
      <c r="V3557" t="s">
        <v>5221</v>
      </c>
      <c r="W3557">
        <v>185131</v>
      </c>
    </row>
    <row r="3558" spans="12:23" x14ac:dyDescent="0.35">
      <c r="L3558" s="44"/>
      <c r="U3558" t="s">
        <v>766</v>
      </c>
      <c r="V3558" t="s">
        <v>5222</v>
      </c>
      <c r="W3558">
        <v>185116</v>
      </c>
    </row>
    <row r="3559" spans="12:23" x14ac:dyDescent="0.35">
      <c r="L3559" s="44"/>
      <c r="U3559" t="s">
        <v>766</v>
      </c>
      <c r="V3559" t="s">
        <v>5223</v>
      </c>
      <c r="W3559">
        <v>185184</v>
      </c>
    </row>
    <row r="3560" spans="12:23" x14ac:dyDescent="0.35">
      <c r="L3560" s="44"/>
      <c r="U3560" t="s">
        <v>766</v>
      </c>
      <c r="V3560" t="s">
        <v>5223</v>
      </c>
      <c r="W3560">
        <v>185271</v>
      </c>
    </row>
    <row r="3561" spans="12:23" x14ac:dyDescent="0.35">
      <c r="L3561" s="44"/>
      <c r="U3561" t="s">
        <v>766</v>
      </c>
      <c r="V3561" t="s">
        <v>5224</v>
      </c>
      <c r="W3561">
        <v>185140</v>
      </c>
    </row>
    <row r="3562" spans="12:23" x14ac:dyDescent="0.35">
      <c r="L3562" s="44"/>
      <c r="U3562" t="s">
        <v>766</v>
      </c>
      <c r="V3562" t="s">
        <v>5225</v>
      </c>
      <c r="W3562">
        <v>185135</v>
      </c>
    </row>
    <row r="3563" spans="12:23" x14ac:dyDescent="0.35">
      <c r="L3563" s="44"/>
      <c r="U3563" t="s">
        <v>766</v>
      </c>
      <c r="V3563" t="s">
        <v>5226</v>
      </c>
      <c r="W3563">
        <v>185188</v>
      </c>
    </row>
    <row r="3564" spans="12:23" x14ac:dyDescent="0.35">
      <c r="L3564" s="44"/>
      <c r="U3564" t="s">
        <v>766</v>
      </c>
      <c r="V3564" t="s">
        <v>5227</v>
      </c>
      <c r="W3564">
        <v>185189</v>
      </c>
    </row>
    <row r="3565" spans="12:23" x14ac:dyDescent="0.35">
      <c r="L3565" s="44"/>
      <c r="U3565" t="s">
        <v>766</v>
      </c>
      <c r="V3565" t="s">
        <v>5228</v>
      </c>
      <c r="W3565">
        <v>185247</v>
      </c>
    </row>
    <row r="3566" spans="12:23" x14ac:dyDescent="0.35">
      <c r="L3566" s="44"/>
      <c r="U3566" t="s">
        <v>766</v>
      </c>
      <c r="V3566" t="s">
        <v>5229</v>
      </c>
      <c r="W3566">
        <v>185200</v>
      </c>
    </row>
    <row r="3567" spans="12:23" x14ac:dyDescent="0.35">
      <c r="L3567" s="44"/>
      <c r="U3567" t="s">
        <v>766</v>
      </c>
      <c r="V3567" t="s">
        <v>5230</v>
      </c>
      <c r="W3567">
        <v>185147</v>
      </c>
    </row>
    <row r="3568" spans="12:23" x14ac:dyDescent="0.35">
      <c r="L3568" s="44"/>
      <c r="U3568" t="s">
        <v>766</v>
      </c>
      <c r="V3568" t="s">
        <v>5231</v>
      </c>
      <c r="W3568">
        <v>185260</v>
      </c>
    </row>
    <row r="3569" spans="12:23" x14ac:dyDescent="0.35">
      <c r="L3569" s="44"/>
      <c r="U3569" t="s">
        <v>766</v>
      </c>
      <c r="V3569" t="s">
        <v>5232</v>
      </c>
      <c r="W3569">
        <v>185235</v>
      </c>
    </row>
    <row r="3570" spans="12:23" x14ac:dyDescent="0.35">
      <c r="L3570" s="44"/>
      <c r="U3570" t="s">
        <v>766</v>
      </c>
      <c r="V3570" t="s">
        <v>5233</v>
      </c>
      <c r="W3570">
        <v>185109</v>
      </c>
    </row>
    <row r="3571" spans="12:23" x14ac:dyDescent="0.35">
      <c r="L3571" s="44"/>
      <c r="U3571" t="s">
        <v>766</v>
      </c>
      <c r="V3571" t="s">
        <v>5234</v>
      </c>
      <c r="W3571">
        <v>185108</v>
      </c>
    </row>
    <row r="3572" spans="12:23" x14ac:dyDescent="0.35">
      <c r="L3572" s="44"/>
      <c r="U3572" t="s">
        <v>766</v>
      </c>
      <c r="V3572" t="s">
        <v>5235</v>
      </c>
      <c r="W3572">
        <v>185144</v>
      </c>
    </row>
    <row r="3573" spans="12:23" x14ac:dyDescent="0.35">
      <c r="L3573" s="44"/>
      <c r="U3573" t="s">
        <v>766</v>
      </c>
      <c r="V3573" t="s">
        <v>5236</v>
      </c>
      <c r="W3573">
        <v>185113</v>
      </c>
    </row>
    <row r="3574" spans="12:23" x14ac:dyDescent="0.35">
      <c r="L3574" s="44"/>
      <c r="U3574" t="s">
        <v>766</v>
      </c>
      <c r="V3574" t="s">
        <v>5237</v>
      </c>
      <c r="W3574">
        <v>185274</v>
      </c>
    </row>
    <row r="3575" spans="12:23" x14ac:dyDescent="0.35">
      <c r="L3575" s="44"/>
      <c r="U3575" t="s">
        <v>766</v>
      </c>
      <c r="V3575" t="s">
        <v>5238</v>
      </c>
      <c r="W3575">
        <v>185228</v>
      </c>
    </row>
    <row r="3576" spans="12:23" x14ac:dyDescent="0.35">
      <c r="L3576" s="44"/>
      <c r="U3576" t="s">
        <v>766</v>
      </c>
      <c r="V3576" t="s">
        <v>2756</v>
      </c>
      <c r="W3576">
        <v>185185</v>
      </c>
    </row>
    <row r="3577" spans="12:23" x14ac:dyDescent="0.35">
      <c r="L3577" s="44"/>
      <c r="U3577" t="s">
        <v>766</v>
      </c>
      <c r="V3577" t="s">
        <v>3216</v>
      </c>
      <c r="W3577">
        <v>185230</v>
      </c>
    </row>
    <row r="3578" spans="12:23" x14ac:dyDescent="0.35">
      <c r="L3578" s="44"/>
      <c r="U3578" t="s">
        <v>766</v>
      </c>
      <c r="V3578" t="s">
        <v>5239</v>
      </c>
      <c r="W3578">
        <v>185197</v>
      </c>
    </row>
    <row r="3579" spans="12:23" x14ac:dyDescent="0.35">
      <c r="L3579" s="44"/>
      <c r="U3579" t="s">
        <v>766</v>
      </c>
      <c r="V3579" t="s">
        <v>5240</v>
      </c>
      <c r="W3579">
        <v>185196</v>
      </c>
    </row>
    <row r="3580" spans="12:23" x14ac:dyDescent="0.35">
      <c r="L3580" s="44"/>
      <c r="U3580" t="s">
        <v>766</v>
      </c>
      <c r="V3580" t="s">
        <v>5241</v>
      </c>
      <c r="W3580">
        <v>185171</v>
      </c>
    </row>
    <row r="3581" spans="12:23" x14ac:dyDescent="0.35">
      <c r="L3581" s="44"/>
      <c r="U3581" t="s">
        <v>766</v>
      </c>
      <c r="V3581" t="s">
        <v>5242</v>
      </c>
      <c r="W3581">
        <v>185170</v>
      </c>
    </row>
    <row r="3582" spans="12:23" x14ac:dyDescent="0.35">
      <c r="L3582" s="44"/>
      <c r="U3582" t="s">
        <v>766</v>
      </c>
      <c r="V3582" t="s">
        <v>5243</v>
      </c>
      <c r="W3582">
        <v>185172</v>
      </c>
    </row>
    <row r="3583" spans="12:23" x14ac:dyDescent="0.35">
      <c r="L3583" s="44"/>
      <c r="U3583" t="s">
        <v>766</v>
      </c>
      <c r="V3583" t="s">
        <v>5244</v>
      </c>
      <c r="W3583">
        <v>185204</v>
      </c>
    </row>
    <row r="3584" spans="12:23" x14ac:dyDescent="0.35">
      <c r="L3584" s="44"/>
      <c r="U3584" t="s">
        <v>766</v>
      </c>
      <c r="V3584" t="s">
        <v>5245</v>
      </c>
      <c r="W3584">
        <v>185187</v>
      </c>
    </row>
    <row r="3585" spans="12:23" x14ac:dyDescent="0.35">
      <c r="L3585" s="44"/>
      <c r="U3585" t="s">
        <v>766</v>
      </c>
      <c r="V3585" t="s">
        <v>5246</v>
      </c>
      <c r="W3585">
        <v>185186</v>
      </c>
    </row>
    <row r="3586" spans="12:23" x14ac:dyDescent="0.35">
      <c r="L3586" s="44"/>
      <c r="U3586" t="s">
        <v>766</v>
      </c>
      <c r="V3586" t="s">
        <v>5247</v>
      </c>
      <c r="W3586">
        <v>219006</v>
      </c>
    </row>
    <row r="3587" spans="12:23" x14ac:dyDescent="0.35">
      <c r="L3587" s="44"/>
      <c r="U3587" t="s">
        <v>766</v>
      </c>
      <c r="V3587" t="s">
        <v>1484</v>
      </c>
      <c r="W3587">
        <v>185236</v>
      </c>
    </row>
    <row r="3588" spans="12:23" x14ac:dyDescent="0.35">
      <c r="L3588" s="44"/>
      <c r="U3588" t="s">
        <v>766</v>
      </c>
      <c r="V3588" t="s">
        <v>5248</v>
      </c>
      <c r="W3588">
        <v>185126</v>
      </c>
    </row>
    <row r="3589" spans="12:23" x14ac:dyDescent="0.35">
      <c r="L3589" s="44"/>
      <c r="U3589" t="s">
        <v>766</v>
      </c>
      <c r="V3589" t="s">
        <v>5249</v>
      </c>
      <c r="W3589">
        <v>185127</v>
      </c>
    </row>
    <row r="3590" spans="12:23" x14ac:dyDescent="0.35">
      <c r="L3590" s="44"/>
      <c r="U3590" t="s">
        <v>766</v>
      </c>
      <c r="V3590" t="s">
        <v>5250</v>
      </c>
      <c r="W3590">
        <v>185216</v>
      </c>
    </row>
    <row r="3591" spans="12:23" x14ac:dyDescent="0.35">
      <c r="L3591" s="44"/>
      <c r="U3591" t="s">
        <v>766</v>
      </c>
      <c r="V3591" t="s">
        <v>5251</v>
      </c>
      <c r="W3591">
        <v>185074</v>
      </c>
    </row>
    <row r="3592" spans="12:23" x14ac:dyDescent="0.35">
      <c r="L3592" s="44"/>
      <c r="U3592" t="s">
        <v>766</v>
      </c>
      <c r="V3592" t="s">
        <v>5252</v>
      </c>
      <c r="W3592">
        <v>185268</v>
      </c>
    </row>
    <row r="3593" spans="12:23" x14ac:dyDescent="0.35">
      <c r="L3593" s="44"/>
      <c r="U3593" t="s">
        <v>766</v>
      </c>
      <c r="V3593" t="s">
        <v>5253</v>
      </c>
      <c r="W3593">
        <v>185136</v>
      </c>
    </row>
    <row r="3594" spans="12:23" x14ac:dyDescent="0.35">
      <c r="L3594" s="44"/>
      <c r="U3594" t="s">
        <v>766</v>
      </c>
      <c r="V3594" t="s">
        <v>5254</v>
      </c>
      <c r="W3594">
        <v>185245</v>
      </c>
    </row>
    <row r="3595" spans="12:23" x14ac:dyDescent="0.35">
      <c r="L3595" s="44"/>
      <c r="U3595" t="s">
        <v>766</v>
      </c>
      <c r="V3595" t="s">
        <v>5255</v>
      </c>
      <c r="W3595">
        <v>219011</v>
      </c>
    </row>
    <row r="3596" spans="12:23" x14ac:dyDescent="0.35">
      <c r="L3596" s="44"/>
      <c r="U3596" t="s">
        <v>766</v>
      </c>
      <c r="V3596" t="s">
        <v>5256</v>
      </c>
      <c r="W3596">
        <v>185225</v>
      </c>
    </row>
    <row r="3597" spans="12:23" x14ac:dyDescent="0.35">
      <c r="L3597" s="44"/>
      <c r="U3597" t="s">
        <v>766</v>
      </c>
      <c r="V3597" t="s">
        <v>5257</v>
      </c>
      <c r="W3597">
        <v>185180</v>
      </c>
    </row>
    <row r="3598" spans="12:23" x14ac:dyDescent="0.35">
      <c r="L3598" s="44"/>
      <c r="U3598" t="s">
        <v>766</v>
      </c>
      <c r="V3598" t="s">
        <v>5258</v>
      </c>
      <c r="W3598">
        <v>185231</v>
      </c>
    </row>
    <row r="3599" spans="12:23" x14ac:dyDescent="0.35">
      <c r="L3599" s="44"/>
      <c r="U3599" t="s">
        <v>766</v>
      </c>
      <c r="V3599" t="s">
        <v>1500</v>
      </c>
      <c r="W3599">
        <v>185266</v>
      </c>
    </row>
    <row r="3600" spans="12:23" x14ac:dyDescent="0.35">
      <c r="L3600" s="44"/>
      <c r="U3600" t="s">
        <v>766</v>
      </c>
      <c r="V3600" t="s">
        <v>5259</v>
      </c>
      <c r="W3600">
        <v>185168</v>
      </c>
    </row>
    <row r="3601" spans="12:23" x14ac:dyDescent="0.35">
      <c r="L3601" s="44"/>
      <c r="U3601" t="s">
        <v>766</v>
      </c>
      <c r="V3601" t="s">
        <v>5259</v>
      </c>
      <c r="W3601">
        <v>185080</v>
      </c>
    </row>
    <row r="3602" spans="12:23" x14ac:dyDescent="0.35">
      <c r="L3602" s="44"/>
      <c r="U3602" t="s">
        <v>766</v>
      </c>
      <c r="V3602" t="s">
        <v>5260</v>
      </c>
      <c r="W3602">
        <v>185086</v>
      </c>
    </row>
    <row r="3603" spans="12:23" x14ac:dyDescent="0.35">
      <c r="L3603" s="44"/>
      <c r="U3603" t="s">
        <v>766</v>
      </c>
      <c r="V3603" t="s">
        <v>5261</v>
      </c>
      <c r="W3603">
        <v>185169</v>
      </c>
    </row>
    <row r="3604" spans="12:23" x14ac:dyDescent="0.35">
      <c r="L3604" s="44"/>
      <c r="U3604" t="s">
        <v>766</v>
      </c>
      <c r="V3604" t="s">
        <v>5261</v>
      </c>
      <c r="W3604">
        <v>185081</v>
      </c>
    </row>
    <row r="3605" spans="12:23" x14ac:dyDescent="0.35">
      <c r="L3605" s="44"/>
      <c r="U3605" t="s">
        <v>766</v>
      </c>
      <c r="V3605" t="s">
        <v>5262</v>
      </c>
      <c r="W3605">
        <v>185195</v>
      </c>
    </row>
    <row r="3606" spans="12:23" x14ac:dyDescent="0.35">
      <c r="L3606" s="44"/>
      <c r="U3606" t="s">
        <v>766</v>
      </c>
      <c r="V3606" t="s">
        <v>5263</v>
      </c>
      <c r="W3606">
        <v>185239</v>
      </c>
    </row>
    <row r="3607" spans="12:23" x14ac:dyDescent="0.35">
      <c r="L3607" s="44"/>
      <c r="U3607" t="s">
        <v>766</v>
      </c>
      <c r="V3607" t="s">
        <v>5264</v>
      </c>
      <c r="W3607">
        <v>185134</v>
      </c>
    </row>
    <row r="3608" spans="12:23" x14ac:dyDescent="0.35">
      <c r="L3608" s="44"/>
      <c r="U3608" t="s">
        <v>766</v>
      </c>
      <c r="V3608" t="s">
        <v>5265</v>
      </c>
      <c r="W3608">
        <v>185138</v>
      </c>
    </row>
    <row r="3609" spans="12:23" x14ac:dyDescent="0.35">
      <c r="L3609" s="44"/>
      <c r="U3609" t="s">
        <v>766</v>
      </c>
      <c r="V3609" t="s">
        <v>2977</v>
      </c>
      <c r="W3609">
        <v>185091</v>
      </c>
    </row>
    <row r="3610" spans="12:23" x14ac:dyDescent="0.35">
      <c r="L3610" s="44"/>
      <c r="U3610" t="s">
        <v>766</v>
      </c>
      <c r="V3610" t="s">
        <v>5266</v>
      </c>
      <c r="W3610">
        <v>185191</v>
      </c>
    </row>
    <row r="3611" spans="12:23" x14ac:dyDescent="0.35">
      <c r="L3611" s="44"/>
      <c r="U3611" t="s">
        <v>766</v>
      </c>
      <c r="V3611" t="s">
        <v>5267</v>
      </c>
      <c r="W3611">
        <v>185088</v>
      </c>
    </row>
    <row r="3612" spans="12:23" x14ac:dyDescent="0.35">
      <c r="L3612" s="44"/>
      <c r="U3612" t="s">
        <v>766</v>
      </c>
      <c r="V3612" t="s">
        <v>5268</v>
      </c>
      <c r="W3612">
        <v>185083</v>
      </c>
    </row>
    <row r="3613" spans="12:23" x14ac:dyDescent="0.35">
      <c r="L3613" s="44"/>
      <c r="U3613" t="s">
        <v>766</v>
      </c>
      <c r="V3613" t="s">
        <v>5269</v>
      </c>
      <c r="W3613">
        <v>185082</v>
      </c>
    </row>
    <row r="3614" spans="12:23" x14ac:dyDescent="0.35">
      <c r="L3614" s="44"/>
      <c r="U3614" t="s">
        <v>766</v>
      </c>
      <c r="V3614" t="s">
        <v>5270</v>
      </c>
      <c r="W3614">
        <v>185097</v>
      </c>
    </row>
    <row r="3615" spans="12:23" x14ac:dyDescent="0.35">
      <c r="L3615" s="44"/>
      <c r="U3615" t="s">
        <v>766</v>
      </c>
      <c r="V3615" t="s">
        <v>5271</v>
      </c>
      <c r="W3615">
        <v>185248</v>
      </c>
    </row>
    <row r="3616" spans="12:23" x14ac:dyDescent="0.35">
      <c r="L3616" s="44"/>
      <c r="U3616" t="s">
        <v>766</v>
      </c>
      <c r="V3616" t="s">
        <v>5272</v>
      </c>
      <c r="W3616">
        <v>185098</v>
      </c>
    </row>
    <row r="3617" spans="12:23" x14ac:dyDescent="0.35">
      <c r="L3617" s="44"/>
      <c r="U3617" t="s">
        <v>766</v>
      </c>
      <c r="V3617" t="s">
        <v>5273</v>
      </c>
      <c r="W3617">
        <v>185104</v>
      </c>
    </row>
    <row r="3618" spans="12:23" x14ac:dyDescent="0.35">
      <c r="L3618" s="44"/>
      <c r="U3618" t="s">
        <v>766</v>
      </c>
      <c r="V3618" t="s">
        <v>5274</v>
      </c>
      <c r="W3618">
        <v>185206</v>
      </c>
    </row>
    <row r="3619" spans="12:23" x14ac:dyDescent="0.35">
      <c r="L3619" s="44"/>
      <c r="U3619" t="s">
        <v>766</v>
      </c>
      <c r="V3619" t="s">
        <v>5275</v>
      </c>
      <c r="W3619">
        <v>185129</v>
      </c>
    </row>
    <row r="3620" spans="12:23" x14ac:dyDescent="0.35">
      <c r="L3620" s="44"/>
      <c r="U3620" t="s">
        <v>766</v>
      </c>
      <c r="V3620" t="s">
        <v>1574</v>
      </c>
      <c r="W3620">
        <v>185096</v>
      </c>
    </row>
    <row r="3621" spans="12:23" x14ac:dyDescent="0.35">
      <c r="L3621" s="44"/>
      <c r="U3621" t="s">
        <v>766</v>
      </c>
      <c r="V3621" t="s">
        <v>5276</v>
      </c>
      <c r="W3621">
        <v>185112</v>
      </c>
    </row>
    <row r="3622" spans="12:23" x14ac:dyDescent="0.35">
      <c r="L3622" s="44"/>
      <c r="U3622" t="s">
        <v>766</v>
      </c>
      <c r="V3622" t="s">
        <v>5277</v>
      </c>
      <c r="W3622">
        <v>185281</v>
      </c>
    </row>
    <row r="3623" spans="12:23" x14ac:dyDescent="0.35">
      <c r="L3623" s="44"/>
      <c r="U3623" t="s">
        <v>766</v>
      </c>
      <c r="V3623" t="s">
        <v>5277</v>
      </c>
      <c r="W3623">
        <v>185190</v>
      </c>
    </row>
    <row r="3624" spans="12:23" x14ac:dyDescent="0.35">
      <c r="L3624" s="44"/>
      <c r="U3624" t="s">
        <v>766</v>
      </c>
      <c r="V3624" t="s">
        <v>5277</v>
      </c>
      <c r="W3624">
        <v>185099</v>
      </c>
    </row>
    <row r="3625" spans="12:23" x14ac:dyDescent="0.35">
      <c r="L3625" s="44"/>
      <c r="U3625" t="s">
        <v>766</v>
      </c>
      <c r="V3625" t="s">
        <v>5278</v>
      </c>
      <c r="W3625">
        <v>185263</v>
      </c>
    </row>
    <row r="3626" spans="12:23" x14ac:dyDescent="0.35">
      <c r="L3626" s="44"/>
      <c r="U3626" t="s">
        <v>1167</v>
      </c>
      <c r="V3626" t="s">
        <v>5279</v>
      </c>
      <c r="W3626">
        <v>173519</v>
      </c>
    </row>
    <row r="3627" spans="12:23" x14ac:dyDescent="0.35">
      <c r="L3627" s="44"/>
      <c r="U3627" t="s">
        <v>1167</v>
      </c>
      <c r="V3627" t="s">
        <v>5280</v>
      </c>
      <c r="W3627">
        <v>173520</v>
      </c>
    </row>
    <row r="3628" spans="12:23" x14ac:dyDescent="0.35">
      <c r="L3628" s="44"/>
      <c r="U3628" t="s">
        <v>1167</v>
      </c>
      <c r="V3628" t="s">
        <v>5281</v>
      </c>
      <c r="W3628">
        <v>173481</v>
      </c>
    </row>
    <row r="3629" spans="12:23" x14ac:dyDescent="0.35">
      <c r="L3629" s="44"/>
      <c r="U3629" t="s">
        <v>1167</v>
      </c>
      <c r="V3629" t="s">
        <v>2421</v>
      </c>
      <c r="W3629">
        <v>173462</v>
      </c>
    </row>
    <row r="3630" spans="12:23" x14ac:dyDescent="0.35">
      <c r="L3630" s="44"/>
      <c r="U3630" t="s">
        <v>1167</v>
      </c>
      <c r="V3630" t="s">
        <v>5282</v>
      </c>
      <c r="W3630">
        <v>173491</v>
      </c>
    </row>
    <row r="3631" spans="12:23" x14ac:dyDescent="0.35">
      <c r="L3631" s="44"/>
      <c r="U3631" t="s">
        <v>1167</v>
      </c>
      <c r="V3631" t="s">
        <v>5283</v>
      </c>
      <c r="W3631">
        <v>173536</v>
      </c>
    </row>
    <row r="3632" spans="12:23" x14ac:dyDescent="0.35">
      <c r="L3632" s="44"/>
      <c r="U3632" t="s">
        <v>1167</v>
      </c>
      <c r="V3632" t="s">
        <v>840</v>
      </c>
      <c r="W3632">
        <v>173467</v>
      </c>
    </row>
    <row r="3633" spans="12:23" x14ac:dyDescent="0.35">
      <c r="L3633" s="44"/>
      <c r="U3633" t="s">
        <v>1167</v>
      </c>
      <c r="V3633" t="s">
        <v>5284</v>
      </c>
      <c r="W3633">
        <v>173484</v>
      </c>
    </row>
    <row r="3634" spans="12:23" x14ac:dyDescent="0.35">
      <c r="L3634" s="44"/>
      <c r="U3634" t="s">
        <v>1167</v>
      </c>
      <c r="V3634" t="s">
        <v>5285</v>
      </c>
      <c r="W3634">
        <v>173538</v>
      </c>
    </row>
    <row r="3635" spans="12:23" x14ac:dyDescent="0.35">
      <c r="L3635" s="44"/>
      <c r="U3635" t="s">
        <v>1167</v>
      </c>
      <c r="V3635" t="s">
        <v>5286</v>
      </c>
      <c r="W3635">
        <v>173539</v>
      </c>
    </row>
    <row r="3636" spans="12:23" x14ac:dyDescent="0.35">
      <c r="L3636" s="44"/>
      <c r="U3636" t="s">
        <v>1167</v>
      </c>
      <c r="V3636" t="s">
        <v>5287</v>
      </c>
      <c r="W3636" t="s">
        <v>5288</v>
      </c>
    </row>
    <row r="3637" spans="12:23" x14ac:dyDescent="0.35">
      <c r="L3637" s="44"/>
      <c r="U3637" t="s">
        <v>1167</v>
      </c>
      <c r="V3637" t="s">
        <v>5289</v>
      </c>
      <c r="W3637" t="s">
        <v>5290</v>
      </c>
    </row>
    <row r="3638" spans="12:23" x14ac:dyDescent="0.35">
      <c r="L3638" s="44"/>
      <c r="U3638" t="s">
        <v>1167</v>
      </c>
      <c r="V3638" t="s">
        <v>3037</v>
      </c>
      <c r="W3638">
        <v>173545</v>
      </c>
    </row>
    <row r="3639" spans="12:23" x14ac:dyDescent="0.35">
      <c r="L3639" s="44"/>
      <c r="U3639" t="s">
        <v>1167</v>
      </c>
      <c r="V3639" t="s">
        <v>5291</v>
      </c>
      <c r="W3639">
        <v>173548</v>
      </c>
    </row>
    <row r="3640" spans="12:23" x14ac:dyDescent="0.35">
      <c r="L3640" s="44"/>
      <c r="U3640" t="s">
        <v>1167</v>
      </c>
      <c r="V3640" t="s">
        <v>5292</v>
      </c>
      <c r="W3640">
        <v>220883</v>
      </c>
    </row>
    <row r="3641" spans="12:23" x14ac:dyDescent="0.35">
      <c r="L3641" s="44"/>
      <c r="U3641" t="s">
        <v>1167</v>
      </c>
      <c r="V3641" t="s">
        <v>3054</v>
      </c>
      <c r="W3641">
        <v>173535</v>
      </c>
    </row>
    <row r="3642" spans="12:23" x14ac:dyDescent="0.35">
      <c r="L3642" s="44"/>
      <c r="U3642" t="s">
        <v>1167</v>
      </c>
      <c r="V3642" t="s">
        <v>2869</v>
      </c>
      <c r="W3642">
        <v>173510</v>
      </c>
    </row>
    <row r="3643" spans="12:23" x14ac:dyDescent="0.35">
      <c r="L3643" s="44"/>
      <c r="U3643" t="s">
        <v>1167</v>
      </c>
      <c r="V3643" t="s">
        <v>5293</v>
      </c>
      <c r="W3643">
        <v>173485</v>
      </c>
    </row>
    <row r="3644" spans="12:23" x14ac:dyDescent="0.35">
      <c r="L3644" s="44"/>
      <c r="U3644" t="s">
        <v>1167</v>
      </c>
      <c r="V3644" t="s">
        <v>5294</v>
      </c>
      <c r="W3644">
        <v>173546</v>
      </c>
    </row>
    <row r="3645" spans="12:23" x14ac:dyDescent="0.35">
      <c r="L3645" s="44"/>
      <c r="U3645" t="s">
        <v>1167</v>
      </c>
      <c r="V3645" t="s">
        <v>5295</v>
      </c>
      <c r="W3645">
        <v>173512</v>
      </c>
    </row>
    <row r="3646" spans="12:23" x14ac:dyDescent="0.35">
      <c r="L3646" s="44"/>
      <c r="U3646" t="s">
        <v>1167</v>
      </c>
      <c r="V3646" t="s">
        <v>5296</v>
      </c>
      <c r="W3646">
        <v>173521</v>
      </c>
    </row>
    <row r="3647" spans="12:23" x14ac:dyDescent="0.35">
      <c r="L3647" s="44"/>
      <c r="U3647" t="s">
        <v>1167</v>
      </c>
      <c r="V3647" t="s">
        <v>3339</v>
      </c>
      <c r="W3647">
        <v>173470</v>
      </c>
    </row>
    <row r="3648" spans="12:23" x14ac:dyDescent="0.35">
      <c r="L3648" s="44"/>
      <c r="U3648" t="s">
        <v>1167</v>
      </c>
      <c r="V3648" t="s">
        <v>5297</v>
      </c>
      <c r="W3648">
        <v>173466</v>
      </c>
    </row>
    <row r="3649" spans="12:23" x14ac:dyDescent="0.35">
      <c r="L3649" s="44"/>
      <c r="U3649" t="s">
        <v>1167</v>
      </c>
      <c r="V3649" t="s">
        <v>5298</v>
      </c>
      <c r="W3649">
        <v>173515</v>
      </c>
    </row>
    <row r="3650" spans="12:23" x14ac:dyDescent="0.35">
      <c r="L3650" s="44"/>
      <c r="U3650" t="s">
        <v>1167</v>
      </c>
      <c r="V3650" t="s">
        <v>5299</v>
      </c>
      <c r="W3650">
        <v>173474</v>
      </c>
    </row>
    <row r="3651" spans="12:23" x14ac:dyDescent="0.35">
      <c r="L3651" s="44"/>
      <c r="U3651" t="s">
        <v>1167</v>
      </c>
      <c r="V3651" t="s">
        <v>5300</v>
      </c>
      <c r="W3651">
        <v>173475</v>
      </c>
    </row>
    <row r="3652" spans="12:23" x14ac:dyDescent="0.35">
      <c r="L3652" s="44"/>
      <c r="U3652" t="s">
        <v>1167</v>
      </c>
      <c r="V3652" t="s">
        <v>5301</v>
      </c>
      <c r="W3652">
        <v>173511</v>
      </c>
    </row>
    <row r="3653" spans="12:23" x14ac:dyDescent="0.35">
      <c r="L3653" s="44"/>
      <c r="U3653" t="s">
        <v>1167</v>
      </c>
      <c r="V3653" t="s">
        <v>5302</v>
      </c>
      <c r="W3653">
        <v>173490</v>
      </c>
    </row>
    <row r="3654" spans="12:23" x14ac:dyDescent="0.35">
      <c r="L3654" s="44"/>
      <c r="U3654" t="s">
        <v>1167</v>
      </c>
      <c r="V3654" t="s">
        <v>2547</v>
      </c>
      <c r="W3654">
        <v>173543</v>
      </c>
    </row>
    <row r="3655" spans="12:23" x14ac:dyDescent="0.35">
      <c r="L3655" s="44"/>
      <c r="U3655" t="s">
        <v>1167</v>
      </c>
      <c r="V3655" t="s">
        <v>2886</v>
      </c>
      <c r="W3655">
        <v>173509</v>
      </c>
    </row>
    <row r="3656" spans="12:23" x14ac:dyDescent="0.35">
      <c r="L3656" s="44"/>
      <c r="U3656" t="s">
        <v>1167</v>
      </c>
      <c r="V3656" t="s">
        <v>5303</v>
      </c>
      <c r="W3656">
        <v>173479</v>
      </c>
    </row>
    <row r="3657" spans="12:23" x14ac:dyDescent="0.35">
      <c r="L3657" s="44"/>
      <c r="U3657" t="s">
        <v>1167</v>
      </c>
      <c r="V3657" t="s">
        <v>5304</v>
      </c>
      <c r="W3657">
        <v>173477</v>
      </c>
    </row>
    <row r="3658" spans="12:23" x14ac:dyDescent="0.35">
      <c r="L3658" s="44"/>
      <c r="U3658" t="s">
        <v>1167</v>
      </c>
      <c r="V3658" t="s">
        <v>5305</v>
      </c>
      <c r="W3658">
        <v>173523</v>
      </c>
    </row>
    <row r="3659" spans="12:23" x14ac:dyDescent="0.35">
      <c r="L3659" s="44"/>
      <c r="U3659" t="s">
        <v>1167</v>
      </c>
      <c r="V3659" t="s">
        <v>5306</v>
      </c>
      <c r="W3659">
        <v>173550</v>
      </c>
    </row>
    <row r="3660" spans="12:23" x14ac:dyDescent="0.35">
      <c r="L3660" s="44"/>
      <c r="U3660" t="s">
        <v>1167</v>
      </c>
      <c r="V3660" t="s">
        <v>2595</v>
      </c>
      <c r="W3660">
        <v>173482</v>
      </c>
    </row>
    <row r="3661" spans="12:23" x14ac:dyDescent="0.35">
      <c r="L3661" s="44"/>
      <c r="U3661" t="s">
        <v>1167</v>
      </c>
      <c r="V3661" t="s">
        <v>5307</v>
      </c>
      <c r="W3661">
        <v>173531</v>
      </c>
    </row>
    <row r="3662" spans="12:23" x14ac:dyDescent="0.35">
      <c r="L3662" s="44"/>
      <c r="U3662" t="s">
        <v>1167</v>
      </c>
      <c r="V3662" t="s">
        <v>5308</v>
      </c>
      <c r="W3662">
        <v>173530</v>
      </c>
    </row>
    <row r="3663" spans="12:23" x14ac:dyDescent="0.35">
      <c r="L3663" s="44"/>
      <c r="U3663" t="s">
        <v>1167</v>
      </c>
      <c r="V3663" t="s">
        <v>5309</v>
      </c>
      <c r="W3663">
        <v>173532</v>
      </c>
    </row>
    <row r="3664" spans="12:23" x14ac:dyDescent="0.35">
      <c r="L3664" s="44"/>
      <c r="U3664" t="s">
        <v>1167</v>
      </c>
      <c r="V3664" t="s">
        <v>5310</v>
      </c>
      <c r="W3664">
        <v>173463</v>
      </c>
    </row>
    <row r="3665" spans="12:23" x14ac:dyDescent="0.35">
      <c r="L3665" s="44"/>
      <c r="U3665" t="s">
        <v>1167</v>
      </c>
      <c r="V3665" t="s">
        <v>5311</v>
      </c>
      <c r="W3665">
        <v>173544</v>
      </c>
    </row>
    <row r="3666" spans="12:23" x14ac:dyDescent="0.35">
      <c r="L3666" s="44"/>
      <c r="U3666" t="s">
        <v>1167</v>
      </c>
      <c r="V3666" t="s">
        <v>5312</v>
      </c>
      <c r="W3666">
        <v>173496</v>
      </c>
    </row>
    <row r="3667" spans="12:23" x14ac:dyDescent="0.35">
      <c r="L3667" s="44"/>
      <c r="U3667" t="s">
        <v>1167</v>
      </c>
      <c r="V3667" t="s">
        <v>5313</v>
      </c>
      <c r="W3667">
        <v>173495</v>
      </c>
    </row>
    <row r="3668" spans="12:23" x14ac:dyDescent="0.35">
      <c r="L3668" s="44"/>
      <c r="U3668" t="s">
        <v>1167</v>
      </c>
      <c r="V3668" t="s">
        <v>5314</v>
      </c>
      <c r="W3668">
        <v>173494</v>
      </c>
    </row>
    <row r="3669" spans="12:23" x14ac:dyDescent="0.35">
      <c r="L3669" s="44"/>
      <c r="U3669" t="s">
        <v>1167</v>
      </c>
      <c r="V3669" t="s">
        <v>5315</v>
      </c>
      <c r="W3669">
        <v>173465</v>
      </c>
    </row>
    <row r="3670" spans="12:23" x14ac:dyDescent="0.35">
      <c r="L3670" s="44"/>
      <c r="U3670" t="s">
        <v>1167</v>
      </c>
      <c r="V3670" t="s">
        <v>5316</v>
      </c>
      <c r="W3670">
        <v>173498</v>
      </c>
    </row>
    <row r="3671" spans="12:23" x14ac:dyDescent="0.35">
      <c r="L3671" s="44"/>
      <c r="U3671" t="s">
        <v>1167</v>
      </c>
      <c r="V3671" t="s">
        <v>5317</v>
      </c>
      <c r="W3671">
        <v>173497</v>
      </c>
    </row>
    <row r="3672" spans="12:23" x14ac:dyDescent="0.35">
      <c r="L3672" s="44"/>
      <c r="U3672" t="s">
        <v>1167</v>
      </c>
      <c r="V3672" t="s">
        <v>4135</v>
      </c>
      <c r="W3672">
        <v>173514</v>
      </c>
    </row>
    <row r="3673" spans="12:23" x14ac:dyDescent="0.35">
      <c r="L3673" s="44"/>
      <c r="U3673" t="s">
        <v>1167</v>
      </c>
      <c r="V3673" t="s">
        <v>5318</v>
      </c>
      <c r="W3673">
        <v>173488</v>
      </c>
    </row>
    <row r="3674" spans="12:23" x14ac:dyDescent="0.35">
      <c r="L3674" s="44"/>
      <c r="U3674" t="s">
        <v>1167</v>
      </c>
      <c r="V3674" t="s">
        <v>5319</v>
      </c>
      <c r="W3674">
        <v>173503</v>
      </c>
    </row>
    <row r="3675" spans="12:23" x14ac:dyDescent="0.35">
      <c r="L3675" s="44"/>
      <c r="U3675" t="s">
        <v>1167</v>
      </c>
      <c r="V3675" t="s">
        <v>5320</v>
      </c>
      <c r="W3675">
        <v>173540</v>
      </c>
    </row>
    <row r="3676" spans="12:23" x14ac:dyDescent="0.35">
      <c r="L3676" s="44"/>
      <c r="U3676" t="s">
        <v>1167</v>
      </c>
      <c r="V3676" t="s">
        <v>5321</v>
      </c>
      <c r="W3676">
        <v>173526</v>
      </c>
    </row>
    <row r="3677" spans="12:23" x14ac:dyDescent="0.35">
      <c r="L3677" s="44"/>
      <c r="U3677" t="s">
        <v>1167</v>
      </c>
      <c r="V3677" t="s">
        <v>3274</v>
      </c>
      <c r="W3677" t="s">
        <v>5322</v>
      </c>
    </row>
    <row r="3678" spans="12:23" x14ac:dyDescent="0.35">
      <c r="L3678" s="44"/>
      <c r="U3678" t="s">
        <v>1167</v>
      </c>
      <c r="V3678" t="s">
        <v>3129</v>
      </c>
      <c r="W3678" t="s">
        <v>5323</v>
      </c>
    </row>
    <row r="3679" spans="12:23" x14ac:dyDescent="0.35">
      <c r="L3679" s="44"/>
      <c r="U3679" t="s">
        <v>1167</v>
      </c>
      <c r="V3679" t="s">
        <v>5324</v>
      </c>
      <c r="W3679">
        <v>173508</v>
      </c>
    </row>
    <row r="3680" spans="12:23" x14ac:dyDescent="0.35">
      <c r="L3680" s="44"/>
      <c r="U3680" t="s">
        <v>1167</v>
      </c>
      <c r="V3680" t="s">
        <v>5325</v>
      </c>
      <c r="W3680">
        <v>173522</v>
      </c>
    </row>
    <row r="3681" spans="12:23" x14ac:dyDescent="0.35">
      <c r="L3681" s="44"/>
      <c r="U3681" t="s">
        <v>1167</v>
      </c>
      <c r="V3681" t="s">
        <v>3758</v>
      </c>
      <c r="W3681">
        <v>173524</v>
      </c>
    </row>
    <row r="3682" spans="12:23" x14ac:dyDescent="0.35">
      <c r="L3682" s="44"/>
      <c r="U3682" t="s">
        <v>1167</v>
      </c>
      <c r="V3682" t="s">
        <v>1186</v>
      </c>
      <c r="W3682">
        <v>173487</v>
      </c>
    </row>
    <row r="3683" spans="12:23" x14ac:dyDescent="0.35">
      <c r="L3683" s="44"/>
      <c r="U3683" t="s">
        <v>1167</v>
      </c>
      <c r="V3683" t="s">
        <v>5326</v>
      </c>
      <c r="W3683">
        <v>173492</v>
      </c>
    </row>
    <row r="3684" spans="12:23" x14ac:dyDescent="0.35">
      <c r="L3684" s="44"/>
      <c r="U3684" t="s">
        <v>1167</v>
      </c>
      <c r="V3684" t="s">
        <v>5327</v>
      </c>
      <c r="W3684">
        <v>173464</v>
      </c>
    </row>
    <row r="3685" spans="12:23" x14ac:dyDescent="0.35">
      <c r="L3685" s="44"/>
      <c r="U3685" t="s">
        <v>1167</v>
      </c>
      <c r="V3685" t="s">
        <v>5328</v>
      </c>
      <c r="W3685">
        <v>173504</v>
      </c>
    </row>
    <row r="3686" spans="12:23" x14ac:dyDescent="0.35">
      <c r="L3686" s="44"/>
      <c r="U3686" t="s">
        <v>1167</v>
      </c>
      <c r="V3686" t="s">
        <v>4182</v>
      </c>
      <c r="W3686">
        <v>173483</v>
      </c>
    </row>
    <row r="3687" spans="12:23" x14ac:dyDescent="0.35">
      <c r="L3687" s="44"/>
      <c r="U3687" t="s">
        <v>1167</v>
      </c>
      <c r="V3687" t="s">
        <v>5329</v>
      </c>
      <c r="W3687">
        <v>173541</v>
      </c>
    </row>
    <row r="3688" spans="12:23" x14ac:dyDescent="0.35">
      <c r="L3688" s="44"/>
      <c r="U3688" t="s">
        <v>1167</v>
      </c>
      <c r="V3688" t="s">
        <v>1206</v>
      </c>
      <c r="W3688">
        <v>173533</v>
      </c>
    </row>
    <row r="3689" spans="12:23" x14ac:dyDescent="0.35">
      <c r="L3689" s="44"/>
      <c r="U3689" t="s">
        <v>1167</v>
      </c>
      <c r="V3689" t="s">
        <v>5330</v>
      </c>
      <c r="W3689">
        <v>173501</v>
      </c>
    </row>
    <row r="3690" spans="12:23" x14ac:dyDescent="0.35">
      <c r="L3690" s="44"/>
      <c r="U3690" t="s">
        <v>1167</v>
      </c>
      <c r="V3690" t="s">
        <v>3173</v>
      </c>
      <c r="W3690">
        <v>173537</v>
      </c>
    </row>
    <row r="3691" spans="12:23" x14ac:dyDescent="0.35">
      <c r="L3691" s="44"/>
      <c r="U3691" t="s">
        <v>1167</v>
      </c>
      <c r="V3691" t="s">
        <v>5331</v>
      </c>
      <c r="W3691">
        <v>173468</v>
      </c>
    </row>
    <row r="3692" spans="12:23" x14ac:dyDescent="0.35">
      <c r="L3692" s="44"/>
      <c r="U3692" t="s">
        <v>1167</v>
      </c>
      <c r="V3692" t="s">
        <v>5332</v>
      </c>
      <c r="W3692">
        <v>173476</v>
      </c>
    </row>
    <row r="3693" spans="12:23" x14ac:dyDescent="0.35">
      <c r="L3693" s="44"/>
      <c r="U3693" t="s">
        <v>1167</v>
      </c>
      <c r="V3693" t="s">
        <v>5333</v>
      </c>
      <c r="W3693">
        <v>173513</v>
      </c>
    </row>
    <row r="3694" spans="12:23" x14ac:dyDescent="0.35">
      <c r="L3694" s="44"/>
      <c r="U3694" t="s">
        <v>1167</v>
      </c>
      <c r="V3694" t="s">
        <v>5334</v>
      </c>
      <c r="W3694">
        <v>173534</v>
      </c>
    </row>
    <row r="3695" spans="12:23" x14ac:dyDescent="0.35">
      <c r="L3695" s="44"/>
      <c r="U3695" t="s">
        <v>1167</v>
      </c>
      <c r="V3695" t="s">
        <v>3789</v>
      </c>
      <c r="W3695">
        <v>173517</v>
      </c>
    </row>
    <row r="3696" spans="12:23" x14ac:dyDescent="0.35">
      <c r="L3696" s="44"/>
      <c r="U3696" t="s">
        <v>1167</v>
      </c>
      <c r="V3696" t="s">
        <v>5335</v>
      </c>
      <c r="W3696">
        <v>173502</v>
      </c>
    </row>
    <row r="3697" spans="12:23" x14ac:dyDescent="0.35">
      <c r="L3697" s="44"/>
      <c r="U3697" t="s">
        <v>1167</v>
      </c>
      <c r="V3697" t="s">
        <v>5336</v>
      </c>
      <c r="W3697">
        <v>173518</v>
      </c>
    </row>
    <row r="3698" spans="12:23" x14ac:dyDescent="0.35">
      <c r="L3698" s="44"/>
      <c r="U3698" t="s">
        <v>1167</v>
      </c>
      <c r="V3698" t="s">
        <v>5337</v>
      </c>
      <c r="W3698">
        <v>173493</v>
      </c>
    </row>
    <row r="3699" spans="12:23" x14ac:dyDescent="0.35">
      <c r="L3699" s="44"/>
      <c r="U3699" t="s">
        <v>1167</v>
      </c>
      <c r="V3699" t="s">
        <v>2947</v>
      </c>
      <c r="W3699">
        <v>173473</v>
      </c>
    </row>
    <row r="3700" spans="12:23" x14ac:dyDescent="0.35">
      <c r="L3700" s="44"/>
      <c r="U3700" t="s">
        <v>1167</v>
      </c>
      <c r="V3700" t="s">
        <v>2947</v>
      </c>
      <c r="W3700">
        <v>173528</v>
      </c>
    </row>
    <row r="3701" spans="12:23" x14ac:dyDescent="0.35">
      <c r="L3701" s="44"/>
      <c r="U3701" t="s">
        <v>1167</v>
      </c>
      <c r="V3701" t="s">
        <v>5338</v>
      </c>
      <c r="W3701">
        <v>173486</v>
      </c>
    </row>
    <row r="3702" spans="12:23" x14ac:dyDescent="0.35">
      <c r="L3702" s="44"/>
      <c r="U3702" t="s">
        <v>1167</v>
      </c>
      <c r="V3702" t="s">
        <v>5339</v>
      </c>
      <c r="W3702" t="s">
        <v>5340</v>
      </c>
    </row>
    <row r="3703" spans="12:23" x14ac:dyDescent="0.35">
      <c r="L3703" s="44"/>
      <c r="U3703" t="s">
        <v>1167</v>
      </c>
      <c r="V3703" t="s">
        <v>3202</v>
      </c>
      <c r="W3703">
        <v>173525</v>
      </c>
    </row>
    <row r="3704" spans="12:23" x14ac:dyDescent="0.35">
      <c r="L3704" s="44"/>
      <c r="U3704" t="s">
        <v>1167</v>
      </c>
      <c r="V3704" t="s">
        <v>5341</v>
      </c>
      <c r="W3704">
        <v>173516</v>
      </c>
    </row>
    <row r="3705" spans="12:23" x14ac:dyDescent="0.35">
      <c r="L3705" s="44"/>
      <c r="U3705" t="s">
        <v>1167</v>
      </c>
      <c r="V3705" t="s">
        <v>5342</v>
      </c>
      <c r="W3705">
        <v>173505</v>
      </c>
    </row>
    <row r="3706" spans="12:23" x14ac:dyDescent="0.35">
      <c r="L3706" s="44"/>
      <c r="U3706" t="s">
        <v>1167</v>
      </c>
      <c r="V3706" t="s">
        <v>5343</v>
      </c>
      <c r="W3706">
        <v>173529</v>
      </c>
    </row>
    <row r="3707" spans="12:23" x14ac:dyDescent="0.35">
      <c r="L3707" s="44"/>
      <c r="U3707" t="s">
        <v>1167</v>
      </c>
      <c r="V3707" t="s">
        <v>5344</v>
      </c>
      <c r="W3707">
        <v>173499</v>
      </c>
    </row>
    <row r="3708" spans="12:23" x14ac:dyDescent="0.35">
      <c r="L3708" s="44"/>
      <c r="U3708" t="s">
        <v>1167</v>
      </c>
      <c r="V3708" t="s">
        <v>5345</v>
      </c>
      <c r="W3708">
        <v>173507</v>
      </c>
    </row>
    <row r="3709" spans="12:23" x14ac:dyDescent="0.35">
      <c r="L3709" s="44"/>
      <c r="U3709" t="s">
        <v>1167</v>
      </c>
      <c r="V3709" t="s">
        <v>5346</v>
      </c>
      <c r="W3709">
        <v>173489</v>
      </c>
    </row>
    <row r="3710" spans="12:23" x14ac:dyDescent="0.35">
      <c r="L3710" s="44"/>
      <c r="U3710" t="s">
        <v>1167</v>
      </c>
      <c r="V3710" t="s">
        <v>5347</v>
      </c>
      <c r="W3710">
        <v>173547</v>
      </c>
    </row>
    <row r="3711" spans="12:23" x14ac:dyDescent="0.35">
      <c r="L3711" s="44"/>
      <c r="U3711" t="s">
        <v>1167</v>
      </c>
      <c r="V3711" t="s">
        <v>5348</v>
      </c>
      <c r="W3711">
        <v>173469</v>
      </c>
    </row>
    <row r="3712" spans="12:23" x14ac:dyDescent="0.35">
      <c r="L3712" s="44"/>
      <c r="U3712" t="s">
        <v>1167</v>
      </c>
      <c r="V3712" t="s">
        <v>5349</v>
      </c>
      <c r="W3712" t="s">
        <v>5350</v>
      </c>
    </row>
    <row r="3713" spans="12:23" x14ac:dyDescent="0.35">
      <c r="L3713" s="44"/>
      <c r="U3713" t="s">
        <v>1167</v>
      </c>
      <c r="V3713" t="s">
        <v>5351</v>
      </c>
      <c r="W3713">
        <v>173471</v>
      </c>
    </row>
    <row r="3714" spans="12:23" x14ac:dyDescent="0.35">
      <c r="L3714" s="44"/>
      <c r="U3714" t="s">
        <v>1167</v>
      </c>
      <c r="V3714" t="s">
        <v>2391</v>
      </c>
      <c r="W3714">
        <v>173478</v>
      </c>
    </row>
    <row r="3715" spans="12:23" x14ac:dyDescent="0.35">
      <c r="L3715" s="44"/>
      <c r="U3715" t="s">
        <v>1167</v>
      </c>
      <c r="V3715" t="s">
        <v>5352</v>
      </c>
      <c r="W3715">
        <v>173527</v>
      </c>
    </row>
    <row r="3716" spans="12:23" x14ac:dyDescent="0.35">
      <c r="L3716" s="44"/>
      <c r="U3716" t="s">
        <v>1167</v>
      </c>
      <c r="V3716" t="s">
        <v>4655</v>
      </c>
      <c r="W3716">
        <v>173480</v>
      </c>
    </row>
    <row r="3717" spans="12:23" x14ac:dyDescent="0.35">
      <c r="L3717" s="44"/>
      <c r="U3717" t="s">
        <v>1167</v>
      </c>
      <c r="V3717" t="s">
        <v>5353</v>
      </c>
      <c r="W3717">
        <v>173500</v>
      </c>
    </row>
    <row r="3718" spans="12:23" x14ac:dyDescent="0.35">
      <c r="L3718" s="44"/>
      <c r="U3718" t="s">
        <v>1167</v>
      </c>
      <c r="V3718" t="s">
        <v>5354</v>
      </c>
      <c r="W3718">
        <v>173549</v>
      </c>
    </row>
    <row r="3719" spans="12:23" x14ac:dyDescent="0.35">
      <c r="L3719" s="44"/>
      <c r="U3719" t="s">
        <v>1167</v>
      </c>
      <c r="V3719" t="s">
        <v>4380</v>
      </c>
      <c r="W3719">
        <v>173472</v>
      </c>
    </row>
    <row r="3720" spans="12:23" x14ac:dyDescent="0.35">
      <c r="L3720" s="44"/>
      <c r="U3720" t="s">
        <v>1167</v>
      </c>
      <c r="V3720" t="s">
        <v>1574</v>
      </c>
      <c r="W3720">
        <v>173542</v>
      </c>
    </row>
    <row r="3721" spans="12:23" x14ac:dyDescent="0.35">
      <c r="L3721" s="44"/>
      <c r="U3721" t="s">
        <v>1167</v>
      </c>
      <c r="V3721" t="s">
        <v>1574</v>
      </c>
      <c r="W3721">
        <v>173506</v>
      </c>
    </row>
    <row r="3722" spans="12:23" x14ac:dyDescent="0.35">
      <c r="L3722" s="44"/>
      <c r="U3722" t="s">
        <v>997</v>
      </c>
      <c r="V3722" t="s">
        <v>5355</v>
      </c>
      <c r="W3722">
        <v>195172</v>
      </c>
    </row>
    <row r="3723" spans="12:23" x14ac:dyDescent="0.35">
      <c r="L3723" s="44"/>
      <c r="U3723" t="s">
        <v>997</v>
      </c>
      <c r="V3723" t="s">
        <v>4671</v>
      </c>
      <c r="W3723" t="s">
        <v>5356</v>
      </c>
    </row>
    <row r="3724" spans="12:23" x14ac:dyDescent="0.35">
      <c r="L3724" s="44"/>
      <c r="U3724" t="s">
        <v>997</v>
      </c>
      <c r="V3724" t="s">
        <v>5357</v>
      </c>
      <c r="W3724">
        <v>195141</v>
      </c>
    </row>
    <row r="3725" spans="12:23" x14ac:dyDescent="0.35">
      <c r="L3725" s="44"/>
      <c r="U3725" t="s">
        <v>997</v>
      </c>
      <c r="V3725" t="s">
        <v>5358</v>
      </c>
      <c r="W3725" t="s">
        <v>5359</v>
      </c>
    </row>
    <row r="3726" spans="12:23" x14ac:dyDescent="0.35">
      <c r="L3726" s="44"/>
      <c r="U3726" t="s">
        <v>997</v>
      </c>
      <c r="V3726" t="s">
        <v>5360</v>
      </c>
      <c r="W3726">
        <v>195192</v>
      </c>
    </row>
    <row r="3727" spans="12:23" x14ac:dyDescent="0.35">
      <c r="L3727" s="44"/>
      <c r="U3727" t="s">
        <v>997</v>
      </c>
      <c r="V3727" t="s">
        <v>5361</v>
      </c>
      <c r="W3727">
        <v>195120</v>
      </c>
    </row>
    <row r="3728" spans="12:23" x14ac:dyDescent="0.35">
      <c r="L3728" s="44"/>
      <c r="U3728" t="s">
        <v>997</v>
      </c>
      <c r="V3728" t="s">
        <v>5362</v>
      </c>
      <c r="W3728">
        <v>195123</v>
      </c>
    </row>
    <row r="3729" spans="12:23" x14ac:dyDescent="0.35">
      <c r="L3729" s="44"/>
      <c r="U3729" t="s">
        <v>997</v>
      </c>
      <c r="V3729" t="s">
        <v>5363</v>
      </c>
      <c r="W3729">
        <v>195185</v>
      </c>
    </row>
    <row r="3730" spans="12:23" x14ac:dyDescent="0.35">
      <c r="L3730" s="44"/>
      <c r="U3730" t="s">
        <v>997</v>
      </c>
      <c r="V3730" t="s">
        <v>5364</v>
      </c>
      <c r="W3730">
        <v>195186</v>
      </c>
    </row>
    <row r="3731" spans="12:23" x14ac:dyDescent="0.35">
      <c r="L3731" s="44"/>
      <c r="U3731" t="s">
        <v>997</v>
      </c>
      <c r="V3731" t="s">
        <v>5365</v>
      </c>
      <c r="W3731">
        <v>195170</v>
      </c>
    </row>
    <row r="3732" spans="12:23" x14ac:dyDescent="0.35">
      <c r="L3732" s="44"/>
      <c r="U3732" t="s">
        <v>997</v>
      </c>
      <c r="V3732" t="s">
        <v>5366</v>
      </c>
      <c r="W3732">
        <v>195128</v>
      </c>
    </row>
    <row r="3733" spans="12:23" x14ac:dyDescent="0.35">
      <c r="L3733" s="44"/>
      <c r="U3733" t="s">
        <v>997</v>
      </c>
      <c r="V3733" t="s">
        <v>5367</v>
      </c>
      <c r="W3733">
        <v>195173</v>
      </c>
    </row>
    <row r="3734" spans="12:23" x14ac:dyDescent="0.35">
      <c r="L3734" s="44"/>
      <c r="U3734" t="s">
        <v>997</v>
      </c>
      <c r="V3734" t="s">
        <v>5368</v>
      </c>
      <c r="W3734">
        <v>195159</v>
      </c>
    </row>
    <row r="3735" spans="12:23" x14ac:dyDescent="0.35">
      <c r="L3735" s="44"/>
      <c r="U3735" t="s">
        <v>997</v>
      </c>
      <c r="V3735" t="s">
        <v>3053</v>
      </c>
      <c r="W3735">
        <v>195160</v>
      </c>
    </row>
    <row r="3736" spans="12:23" x14ac:dyDescent="0.35">
      <c r="L3736" s="44"/>
      <c r="U3736" t="s">
        <v>997</v>
      </c>
      <c r="V3736" t="s">
        <v>5369</v>
      </c>
      <c r="W3736">
        <v>195144</v>
      </c>
    </row>
    <row r="3737" spans="12:23" x14ac:dyDescent="0.35">
      <c r="L3737" s="44"/>
      <c r="U3737" t="s">
        <v>997</v>
      </c>
      <c r="V3737" t="s">
        <v>5370</v>
      </c>
      <c r="W3737">
        <v>195189</v>
      </c>
    </row>
    <row r="3738" spans="12:23" x14ac:dyDescent="0.35">
      <c r="L3738" s="44"/>
      <c r="U3738" t="s">
        <v>997</v>
      </c>
      <c r="V3738" t="s">
        <v>5371</v>
      </c>
      <c r="W3738">
        <v>195140</v>
      </c>
    </row>
    <row r="3739" spans="12:23" x14ac:dyDescent="0.35">
      <c r="L3739" s="44"/>
      <c r="U3739" t="s">
        <v>997</v>
      </c>
      <c r="V3739" t="s">
        <v>5372</v>
      </c>
      <c r="W3739">
        <v>195121</v>
      </c>
    </row>
    <row r="3740" spans="12:23" x14ac:dyDescent="0.35">
      <c r="L3740" s="44"/>
      <c r="U3740" t="s">
        <v>997</v>
      </c>
      <c r="V3740" t="s">
        <v>5373</v>
      </c>
      <c r="W3740">
        <v>195145</v>
      </c>
    </row>
    <row r="3741" spans="12:23" x14ac:dyDescent="0.35">
      <c r="L3741" s="44"/>
      <c r="U3741" t="s">
        <v>997</v>
      </c>
      <c r="V3741" t="s">
        <v>5374</v>
      </c>
      <c r="W3741">
        <v>195176</v>
      </c>
    </row>
    <row r="3742" spans="12:23" x14ac:dyDescent="0.35">
      <c r="L3742" s="44"/>
      <c r="U3742" t="s">
        <v>997</v>
      </c>
      <c r="V3742" t="s">
        <v>5375</v>
      </c>
      <c r="W3742">
        <v>195122</v>
      </c>
    </row>
    <row r="3743" spans="12:23" x14ac:dyDescent="0.35">
      <c r="L3743" s="44"/>
      <c r="U3743" t="s">
        <v>997</v>
      </c>
      <c r="V3743" t="s">
        <v>5376</v>
      </c>
      <c r="W3743">
        <v>195190</v>
      </c>
    </row>
    <row r="3744" spans="12:23" x14ac:dyDescent="0.35">
      <c r="L3744" s="44"/>
      <c r="U3744" t="s">
        <v>997</v>
      </c>
      <c r="V3744" t="s">
        <v>5377</v>
      </c>
      <c r="W3744">
        <v>195151</v>
      </c>
    </row>
    <row r="3745" spans="12:23" x14ac:dyDescent="0.35">
      <c r="L3745" s="44"/>
      <c r="U3745" t="s">
        <v>997</v>
      </c>
      <c r="V3745" t="s">
        <v>5378</v>
      </c>
      <c r="W3745">
        <v>195129</v>
      </c>
    </row>
    <row r="3746" spans="12:23" x14ac:dyDescent="0.35">
      <c r="L3746" s="44"/>
      <c r="U3746" t="s">
        <v>997</v>
      </c>
      <c r="V3746" t="s">
        <v>5379</v>
      </c>
      <c r="W3746">
        <v>195171</v>
      </c>
    </row>
    <row r="3747" spans="12:23" x14ac:dyDescent="0.35">
      <c r="L3747" s="44"/>
      <c r="U3747" t="s">
        <v>997</v>
      </c>
      <c r="V3747" t="s">
        <v>5380</v>
      </c>
      <c r="W3747">
        <v>195155</v>
      </c>
    </row>
    <row r="3748" spans="12:23" x14ac:dyDescent="0.35">
      <c r="L3748" s="44"/>
      <c r="U3748" t="s">
        <v>997</v>
      </c>
      <c r="V3748" t="s">
        <v>5381</v>
      </c>
      <c r="W3748">
        <v>195187</v>
      </c>
    </row>
    <row r="3749" spans="12:23" x14ac:dyDescent="0.35">
      <c r="L3749" s="44"/>
      <c r="U3749" t="s">
        <v>997</v>
      </c>
      <c r="V3749" t="s">
        <v>5382</v>
      </c>
      <c r="W3749">
        <v>195175</v>
      </c>
    </row>
    <row r="3750" spans="12:23" x14ac:dyDescent="0.35">
      <c r="L3750" s="44"/>
      <c r="U3750" t="s">
        <v>997</v>
      </c>
      <c r="V3750" t="s">
        <v>5383</v>
      </c>
      <c r="W3750">
        <v>195191</v>
      </c>
    </row>
    <row r="3751" spans="12:23" x14ac:dyDescent="0.35">
      <c r="L3751" s="44"/>
      <c r="U3751" t="s">
        <v>997</v>
      </c>
      <c r="V3751" t="s">
        <v>5384</v>
      </c>
      <c r="W3751">
        <v>195136</v>
      </c>
    </row>
    <row r="3752" spans="12:23" x14ac:dyDescent="0.35">
      <c r="L3752" s="44"/>
      <c r="U3752" t="s">
        <v>997</v>
      </c>
      <c r="V3752" t="s">
        <v>5385</v>
      </c>
      <c r="W3752">
        <v>195164</v>
      </c>
    </row>
    <row r="3753" spans="12:23" x14ac:dyDescent="0.35">
      <c r="L3753" s="44"/>
      <c r="U3753" t="s">
        <v>997</v>
      </c>
      <c r="V3753" t="s">
        <v>5386</v>
      </c>
      <c r="W3753">
        <v>195178</v>
      </c>
    </row>
    <row r="3754" spans="12:23" x14ac:dyDescent="0.35">
      <c r="L3754" s="44"/>
      <c r="U3754" t="s">
        <v>997</v>
      </c>
      <c r="V3754" t="s">
        <v>5387</v>
      </c>
      <c r="W3754">
        <v>195165</v>
      </c>
    </row>
    <row r="3755" spans="12:23" x14ac:dyDescent="0.35">
      <c r="L3755" s="44"/>
      <c r="U3755" t="s">
        <v>997</v>
      </c>
      <c r="V3755" t="s">
        <v>5388</v>
      </c>
      <c r="W3755">
        <v>195158</v>
      </c>
    </row>
    <row r="3756" spans="12:23" x14ac:dyDescent="0.35">
      <c r="L3756" s="44"/>
      <c r="U3756" t="s">
        <v>997</v>
      </c>
      <c r="V3756" t="s">
        <v>4044</v>
      </c>
      <c r="W3756">
        <v>195130</v>
      </c>
    </row>
    <row r="3757" spans="12:23" x14ac:dyDescent="0.35">
      <c r="L3757" s="44"/>
      <c r="U3757" t="s">
        <v>997</v>
      </c>
      <c r="V3757" t="s">
        <v>5389</v>
      </c>
      <c r="W3757">
        <v>195174</v>
      </c>
    </row>
    <row r="3758" spans="12:23" x14ac:dyDescent="0.35">
      <c r="L3758" s="44"/>
      <c r="U3758" t="s">
        <v>997</v>
      </c>
      <c r="V3758" t="s">
        <v>5390</v>
      </c>
      <c r="W3758">
        <v>195181</v>
      </c>
    </row>
    <row r="3759" spans="12:23" x14ac:dyDescent="0.35">
      <c r="L3759" s="44"/>
      <c r="U3759" t="s">
        <v>997</v>
      </c>
      <c r="V3759" t="s">
        <v>5391</v>
      </c>
      <c r="W3759">
        <v>195143</v>
      </c>
    </row>
    <row r="3760" spans="12:23" x14ac:dyDescent="0.35">
      <c r="L3760" s="44"/>
      <c r="U3760" t="s">
        <v>997</v>
      </c>
      <c r="V3760" t="s">
        <v>5392</v>
      </c>
      <c r="W3760">
        <v>195166</v>
      </c>
    </row>
    <row r="3761" spans="12:23" x14ac:dyDescent="0.35">
      <c r="L3761" s="44"/>
      <c r="U3761" t="s">
        <v>997</v>
      </c>
      <c r="V3761" t="s">
        <v>5393</v>
      </c>
      <c r="W3761">
        <v>195142</v>
      </c>
    </row>
    <row r="3762" spans="12:23" x14ac:dyDescent="0.35">
      <c r="L3762" s="44"/>
      <c r="U3762" t="s">
        <v>997</v>
      </c>
      <c r="V3762" t="s">
        <v>5394</v>
      </c>
      <c r="W3762">
        <v>195179</v>
      </c>
    </row>
    <row r="3763" spans="12:23" x14ac:dyDescent="0.35">
      <c r="L3763" s="44"/>
      <c r="U3763" t="s">
        <v>997</v>
      </c>
      <c r="V3763" t="s">
        <v>5395</v>
      </c>
      <c r="W3763">
        <v>195125</v>
      </c>
    </row>
    <row r="3764" spans="12:23" x14ac:dyDescent="0.35">
      <c r="L3764" s="44"/>
      <c r="U3764" t="s">
        <v>997</v>
      </c>
      <c r="V3764" t="s">
        <v>4124</v>
      </c>
      <c r="W3764">
        <v>195167</v>
      </c>
    </row>
    <row r="3765" spans="12:23" x14ac:dyDescent="0.35">
      <c r="L3765" s="44"/>
      <c r="U3765" t="s">
        <v>997</v>
      </c>
      <c r="V3765" t="s">
        <v>5396</v>
      </c>
      <c r="W3765">
        <v>195168</v>
      </c>
    </row>
    <row r="3766" spans="12:23" x14ac:dyDescent="0.35">
      <c r="L3766" s="44"/>
      <c r="U3766" t="s">
        <v>997</v>
      </c>
      <c r="V3766" t="s">
        <v>4139</v>
      </c>
      <c r="W3766">
        <v>195188</v>
      </c>
    </row>
    <row r="3767" spans="12:23" x14ac:dyDescent="0.35">
      <c r="L3767" s="44"/>
      <c r="U3767" t="s">
        <v>997</v>
      </c>
      <c r="V3767" t="s">
        <v>5397</v>
      </c>
      <c r="W3767">
        <v>195163</v>
      </c>
    </row>
    <row r="3768" spans="12:23" x14ac:dyDescent="0.35">
      <c r="L3768" s="44"/>
      <c r="U3768" t="s">
        <v>997</v>
      </c>
      <c r="V3768" t="s">
        <v>5398</v>
      </c>
      <c r="W3768">
        <v>195193</v>
      </c>
    </row>
    <row r="3769" spans="12:23" x14ac:dyDescent="0.35">
      <c r="L3769" s="44"/>
      <c r="U3769" t="s">
        <v>997</v>
      </c>
      <c r="V3769" t="s">
        <v>5399</v>
      </c>
      <c r="W3769">
        <v>195149</v>
      </c>
    </row>
    <row r="3770" spans="12:23" x14ac:dyDescent="0.35">
      <c r="L3770" s="44"/>
      <c r="U3770" t="s">
        <v>997</v>
      </c>
      <c r="V3770" t="s">
        <v>5400</v>
      </c>
      <c r="W3770">
        <v>195139</v>
      </c>
    </row>
    <row r="3771" spans="12:23" x14ac:dyDescent="0.35">
      <c r="L3771" s="44"/>
      <c r="U3771" t="s">
        <v>997</v>
      </c>
      <c r="V3771" t="s">
        <v>5401</v>
      </c>
      <c r="W3771">
        <v>195184</v>
      </c>
    </row>
    <row r="3772" spans="12:23" x14ac:dyDescent="0.35">
      <c r="L3772" s="44"/>
      <c r="U3772" t="s">
        <v>997</v>
      </c>
      <c r="V3772" t="s">
        <v>5402</v>
      </c>
      <c r="W3772">
        <v>195133</v>
      </c>
    </row>
    <row r="3773" spans="12:23" x14ac:dyDescent="0.35">
      <c r="L3773" s="44"/>
      <c r="U3773" t="s">
        <v>997</v>
      </c>
      <c r="V3773" t="s">
        <v>5403</v>
      </c>
      <c r="W3773">
        <v>195153</v>
      </c>
    </row>
    <row r="3774" spans="12:23" x14ac:dyDescent="0.35">
      <c r="L3774" s="44"/>
      <c r="U3774" t="s">
        <v>997</v>
      </c>
      <c r="V3774" t="s">
        <v>5404</v>
      </c>
      <c r="W3774">
        <v>195138</v>
      </c>
    </row>
    <row r="3775" spans="12:23" x14ac:dyDescent="0.35">
      <c r="L3775" s="44"/>
      <c r="U3775" t="s">
        <v>997</v>
      </c>
      <c r="V3775" t="s">
        <v>5405</v>
      </c>
      <c r="W3775">
        <v>195194</v>
      </c>
    </row>
    <row r="3776" spans="12:23" x14ac:dyDescent="0.35">
      <c r="L3776" s="44"/>
      <c r="U3776" t="s">
        <v>997</v>
      </c>
      <c r="V3776" t="s">
        <v>5406</v>
      </c>
      <c r="W3776">
        <v>195195</v>
      </c>
    </row>
    <row r="3777" spans="12:23" x14ac:dyDescent="0.35">
      <c r="L3777" s="44"/>
      <c r="U3777" t="s">
        <v>997</v>
      </c>
      <c r="V3777" t="s">
        <v>3768</v>
      </c>
      <c r="W3777">
        <v>195124</v>
      </c>
    </row>
    <row r="3778" spans="12:23" x14ac:dyDescent="0.35">
      <c r="L3778" s="44"/>
      <c r="U3778" t="s">
        <v>997</v>
      </c>
      <c r="V3778" t="s">
        <v>5407</v>
      </c>
      <c r="W3778">
        <v>195150</v>
      </c>
    </row>
    <row r="3779" spans="12:23" x14ac:dyDescent="0.35">
      <c r="L3779" s="44"/>
      <c r="U3779" t="s">
        <v>997</v>
      </c>
      <c r="V3779" t="s">
        <v>5408</v>
      </c>
      <c r="W3779">
        <v>195146</v>
      </c>
    </row>
    <row r="3780" spans="12:23" x14ac:dyDescent="0.35">
      <c r="L3780" s="44"/>
      <c r="U3780" t="s">
        <v>997</v>
      </c>
      <c r="V3780" t="s">
        <v>5409</v>
      </c>
      <c r="W3780">
        <v>195147</v>
      </c>
    </row>
    <row r="3781" spans="12:23" x14ac:dyDescent="0.35">
      <c r="L3781" s="44"/>
      <c r="U3781" t="s">
        <v>997</v>
      </c>
      <c r="V3781" t="s">
        <v>5410</v>
      </c>
      <c r="W3781">
        <v>195148</v>
      </c>
    </row>
    <row r="3782" spans="12:23" x14ac:dyDescent="0.35">
      <c r="L3782" s="44"/>
      <c r="U3782" t="s">
        <v>997</v>
      </c>
      <c r="V3782" t="s">
        <v>5411</v>
      </c>
      <c r="W3782">
        <v>195131</v>
      </c>
    </row>
    <row r="3783" spans="12:23" x14ac:dyDescent="0.35">
      <c r="L3783" s="44"/>
      <c r="U3783" t="s">
        <v>997</v>
      </c>
      <c r="V3783" t="s">
        <v>5412</v>
      </c>
      <c r="W3783">
        <v>195126</v>
      </c>
    </row>
    <row r="3784" spans="12:23" x14ac:dyDescent="0.35">
      <c r="L3784" s="44"/>
      <c r="U3784" t="s">
        <v>997</v>
      </c>
      <c r="V3784" t="s">
        <v>5413</v>
      </c>
      <c r="W3784">
        <v>195156</v>
      </c>
    </row>
    <row r="3785" spans="12:23" x14ac:dyDescent="0.35">
      <c r="L3785" s="44"/>
      <c r="U3785" t="s">
        <v>997</v>
      </c>
      <c r="V3785" t="s">
        <v>5414</v>
      </c>
      <c r="W3785">
        <v>195161</v>
      </c>
    </row>
    <row r="3786" spans="12:23" x14ac:dyDescent="0.35">
      <c r="L3786" s="44"/>
      <c r="U3786" t="s">
        <v>997</v>
      </c>
      <c r="V3786" t="s">
        <v>5415</v>
      </c>
      <c r="W3786">
        <v>195154</v>
      </c>
    </row>
    <row r="3787" spans="12:23" x14ac:dyDescent="0.35">
      <c r="L3787" s="44"/>
      <c r="U3787" t="s">
        <v>997</v>
      </c>
      <c r="V3787" t="s">
        <v>3805</v>
      </c>
      <c r="W3787">
        <v>195182</v>
      </c>
    </row>
    <row r="3788" spans="12:23" x14ac:dyDescent="0.35">
      <c r="L3788" s="44"/>
      <c r="U3788" t="s">
        <v>997</v>
      </c>
      <c r="V3788" t="s">
        <v>5416</v>
      </c>
      <c r="W3788">
        <v>195135</v>
      </c>
    </row>
    <row r="3789" spans="12:23" x14ac:dyDescent="0.35">
      <c r="L3789" s="44"/>
      <c r="U3789" t="s">
        <v>997</v>
      </c>
      <c r="V3789" t="s">
        <v>5417</v>
      </c>
      <c r="W3789">
        <v>195127</v>
      </c>
    </row>
    <row r="3790" spans="12:23" x14ac:dyDescent="0.35">
      <c r="L3790" s="44"/>
      <c r="U3790" t="s">
        <v>997</v>
      </c>
      <c r="V3790" t="s">
        <v>5418</v>
      </c>
      <c r="W3790">
        <v>195177</v>
      </c>
    </row>
    <row r="3791" spans="12:23" x14ac:dyDescent="0.35">
      <c r="L3791" s="44"/>
      <c r="U3791" t="s">
        <v>997</v>
      </c>
      <c r="V3791" t="s">
        <v>5419</v>
      </c>
      <c r="W3791">
        <v>219204</v>
      </c>
    </row>
    <row r="3792" spans="12:23" x14ac:dyDescent="0.35">
      <c r="L3792" s="44"/>
      <c r="U3792" t="s">
        <v>997</v>
      </c>
      <c r="V3792" t="s">
        <v>5420</v>
      </c>
      <c r="W3792">
        <v>195162</v>
      </c>
    </row>
    <row r="3793" spans="12:23" x14ac:dyDescent="0.35">
      <c r="L3793" s="44"/>
      <c r="U3793" t="s">
        <v>997</v>
      </c>
      <c r="V3793" t="s">
        <v>5421</v>
      </c>
      <c r="W3793">
        <v>195134</v>
      </c>
    </row>
    <row r="3794" spans="12:23" x14ac:dyDescent="0.35">
      <c r="L3794" s="44"/>
      <c r="U3794" t="s">
        <v>997</v>
      </c>
      <c r="V3794" t="s">
        <v>5422</v>
      </c>
      <c r="W3794">
        <v>195180</v>
      </c>
    </row>
    <row r="3795" spans="12:23" x14ac:dyDescent="0.35">
      <c r="L3795" s="44"/>
      <c r="U3795" t="s">
        <v>997</v>
      </c>
      <c r="V3795" t="s">
        <v>5423</v>
      </c>
      <c r="W3795" t="s">
        <v>5424</v>
      </c>
    </row>
    <row r="3796" spans="12:23" x14ac:dyDescent="0.35">
      <c r="L3796" s="44"/>
      <c r="U3796" t="s">
        <v>997</v>
      </c>
      <c r="V3796" t="s">
        <v>5425</v>
      </c>
      <c r="W3796">
        <v>195137</v>
      </c>
    </row>
    <row r="3797" spans="12:23" x14ac:dyDescent="0.35">
      <c r="L3797" s="44"/>
      <c r="U3797" t="s">
        <v>997</v>
      </c>
      <c r="V3797" t="s">
        <v>5426</v>
      </c>
      <c r="W3797">
        <v>195169</v>
      </c>
    </row>
    <row r="3798" spans="12:23" x14ac:dyDescent="0.35">
      <c r="L3798" s="44"/>
      <c r="U3798" t="s">
        <v>997</v>
      </c>
      <c r="V3798" t="s">
        <v>3495</v>
      </c>
      <c r="W3798">
        <v>195152</v>
      </c>
    </row>
    <row r="3799" spans="12:23" x14ac:dyDescent="0.35">
      <c r="L3799" s="44"/>
      <c r="U3799" t="s">
        <v>997</v>
      </c>
      <c r="V3799" t="s">
        <v>5427</v>
      </c>
      <c r="W3799">
        <v>195118</v>
      </c>
    </row>
    <row r="3800" spans="12:23" x14ac:dyDescent="0.35">
      <c r="L3800" s="44"/>
      <c r="U3800" t="s">
        <v>997</v>
      </c>
      <c r="V3800" t="s">
        <v>1574</v>
      </c>
      <c r="W3800">
        <v>195157</v>
      </c>
    </row>
    <row r="3801" spans="12:23" x14ac:dyDescent="0.35">
      <c r="L3801" s="44"/>
      <c r="U3801" t="s">
        <v>997</v>
      </c>
      <c r="V3801" t="s">
        <v>1574</v>
      </c>
      <c r="W3801">
        <v>195183</v>
      </c>
    </row>
    <row r="3802" spans="12:23" x14ac:dyDescent="0.35">
      <c r="L3802" s="44"/>
      <c r="U3802" t="s">
        <v>997</v>
      </c>
      <c r="V3802" t="s">
        <v>1574</v>
      </c>
      <c r="W3802">
        <v>195119</v>
      </c>
    </row>
    <row r="3803" spans="12:23" x14ac:dyDescent="0.35">
      <c r="L3803" s="44"/>
      <c r="U3803" t="s">
        <v>997</v>
      </c>
      <c r="V3803" t="s">
        <v>3846</v>
      </c>
      <c r="W3803">
        <v>195132</v>
      </c>
    </row>
    <row r="3804" spans="12:23" x14ac:dyDescent="0.35">
      <c r="L3804" s="44"/>
      <c r="U3804" t="s">
        <v>1365</v>
      </c>
      <c r="V3804" t="s">
        <v>5428</v>
      </c>
      <c r="W3804">
        <v>217774</v>
      </c>
    </row>
    <row r="3805" spans="12:23" x14ac:dyDescent="0.35">
      <c r="L3805" s="44"/>
      <c r="U3805" t="s">
        <v>1365</v>
      </c>
      <c r="V3805" t="s">
        <v>5429</v>
      </c>
      <c r="W3805">
        <v>217762</v>
      </c>
    </row>
    <row r="3806" spans="12:23" x14ac:dyDescent="0.35">
      <c r="L3806" s="44"/>
      <c r="U3806" t="s">
        <v>1365</v>
      </c>
      <c r="V3806" t="s">
        <v>5430</v>
      </c>
      <c r="W3806">
        <v>217763</v>
      </c>
    </row>
    <row r="3807" spans="12:23" x14ac:dyDescent="0.35">
      <c r="L3807" s="44"/>
      <c r="U3807" t="s">
        <v>1365</v>
      </c>
      <c r="V3807" t="s">
        <v>5431</v>
      </c>
      <c r="W3807">
        <v>217772</v>
      </c>
    </row>
    <row r="3808" spans="12:23" x14ac:dyDescent="0.35">
      <c r="L3808" s="44"/>
      <c r="U3808" t="s">
        <v>1365</v>
      </c>
      <c r="V3808" t="s">
        <v>5432</v>
      </c>
      <c r="W3808">
        <v>217768</v>
      </c>
    </row>
    <row r="3809" spans="12:23" x14ac:dyDescent="0.35">
      <c r="L3809" s="44"/>
      <c r="U3809" t="s">
        <v>1365</v>
      </c>
      <c r="V3809" t="s">
        <v>5433</v>
      </c>
      <c r="W3809">
        <v>217766</v>
      </c>
    </row>
    <row r="3810" spans="12:23" x14ac:dyDescent="0.35">
      <c r="L3810" s="44"/>
      <c r="U3810" t="s">
        <v>1365</v>
      </c>
      <c r="V3810" t="s">
        <v>5434</v>
      </c>
      <c r="W3810">
        <v>217767</v>
      </c>
    </row>
    <row r="3811" spans="12:23" x14ac:dyDescent="0.35">
      <c r="L3811" s="44"/>
      <c r="U3811" t="s">
        <v>1365</v>
      </c>
      <c r="V3811" t="s">
        <v>5435</v>
      </c>
      <c r="W3811">
        <v>217759</v>
      </c>
    </row>
    <row r="3812" spans="12:23" x14ac:dyDescent="0.35">
      <c r="L3812" s="44"/>
      <c r="U3812" t="s">
        <v>1365</v>
      </c>
      <c r="V3812" t="s">
        <v>5436</v>
      </c>
      <c r="W3812">
        <v>217769</v>
      </c>
    </row>
    <row r="3813" spans="12:23" x14ac:dyDescent="0.35">
      <c r="L3813" s="44"/>
      <c r="U3813" t="s">
        <v>1365</v>
      </c>
      <c r="V3813" t="s">
        <v>5437</v>
      </c>
      <c r="W3813">
        <v>217770</v>
      </c>
    </row>
    <row r="3814" spans="12:23" x14ac:dyDescent="0.35">
      <c r="L3814" s="44"/>
      <c r="U3814" t="s">
        <v>1365</v>
      </c>
      <c r="V3814" t="s">
        <v>5438</v>
      </c>
      <c r="W3814">
        <v>217771</v>
      </c>
    </row>
    <row r="3815" spans="12:23" x14ac:dyDescent="0.35">
      <c r="L3815" s="44"/>
      <c r="U3815" t="s">
        <v>1365</v>
      </c>
      <c r="V3815" t="s">
        <v>5439</v>
      </c>
      <c r="W3815">
        <v>217761</v>
      </c>
    </row>
    <row r="3816" spans="12:23" x14ac:dyDescent="0.35">
      <c r="L3816" s="44"/>
      <c r="U3816" t="s">
        <v>1365</v>
      </c>
      <c r="V3816" t="s">
        <v>5440</v>
      </c>
      <c r="W3816">
        <v>217773</v>
      </c>
    </row>
    <row r="3817" spans="12:23" x14ac:dyDescent="0.35">
      <c r="L3817" s="44"/>
      <c r="U3817" t="s">
        <v>1365</v>
      </c>
      <c r="V3817" t="s">
        <v>5441</v>
      </c>
      <c r="W3817">
        <v>217765</v>
      </c>
    </row>
    <row r="3818" spans="12:23" x14ac:dyDescent="0.35">
      <c r="L3818" s="44"/>
      <c r="U3818" t="s">
        <v>434</v>
      </c>
      <c r="V3818" t="s">
        <v>5442</v>
      </c>
      <c r="W3818">
        <v>166356</v>
      </c>
    </row>
    <row r="3819" spans="12:23" x14ac:dyDescent="0.35">
      <c r="L3819" s="44"/>
      <c r="U3819" t="s">
        <v>434</v>
      </c>
      <c r="V3819" t="s">
        <v>5443</v>
      </c>
      <c r="W3819">
        <v>166373</v>
      </c>
    </row>
    <row r="3820" spans="12:23" x14ac:dyDescent="0.35">
      <c r="L3820" s="44"/>
      <c r="U3820" t="s">
        <v>434</v>
      </c>
      <c r="V3820" t="s">
        <v>5444</v>
      </c>
      <c r="W3820">
        <v>166400</v>
      </c>
    </row>
    <row r="3821" spans="12:23" x14ac:dyDescent="0.35">
      <c r="L3821" s="44"/>
      <c r="U3821" t="s">
        <v>434</v>
      </c>
      <c r="V3821" t="s">
        <v>5445</v>
      </c>
      <c r="W3821">
        <v>166401</v>
      </c>
    </row>
    <row r="3822" spans="12:23" x14ac:dyDescent="0.35">
      <c r="L3822" s="44"/>
      <c r="U3822" t="s">
        <v>434</v>
      </c>
      <c r="V3822" t="s">
        <v>5446</v>
      </c>
      <c r="W3822">
        <v>220936</v>
      </c>
    </row>
    <row r="3823" spans="12:23" x14ac:dyDescent="0.35">
      <c r="L3823" s="44"/>
      <c r="U3823" t="s">
        <v>434</v>
      </c>
      <c r="V3823" t="s">
        <v>5447</v>
      </c>
      <c r="W3823">
        <v>166399</v>
      </c>
    </row>
    <row r="3824" spans="12:23" x14ac:dyDescent="0.35">
      <c r="L3824" s="44"/>
      <c r="U3824" t="s">
        <v>434</v>
      </c>
      <c r="V3824" t="s">
        <v>5448</v>
      </c>
      <c r="W3824">
        <v>166357</v>
      </c>
    </row>
    <row r="3825" spans="12:23" x14ac:dyDescent="0.35">
      <c r="L3825" s="44"/>
      <c r="U3825" t="s">
        <v>434</v>
      </c>
      <c r="V3825" t="s">
        <v>5449</v>
      </c>
      <c r="W3825">
        <v>166328</v>
      </c>
    </row>
    <row r="3826" spans="12:23" x14ac:dyDescent="0.35">
      <c r="L3826" s="44"/>
      <c r="U3826" t="s">
        <v>434</v>
      </c>
      <c r="V3826" t="s">
        <v>5450</v>
      </c>
      <c r="W3826">
        <v>166372</v>
      </c>
    </row>
    <row r="3827" spans="12:23" x14ac:dyDescent="0.35">
      <c r="L3827" s="44"/>
      <c r="U3827" t="s">
        <v>434</v>
      </c>
      <c r="V3827" t="s">
        <v>5451</v>
      </c>
      <c r="W3827">
        <v>220930</v>
      </c>
    </row>
    <row r="3828" spans="12:23" x14ac:dyDescent="0.35">
      <c r="L3828" s="44"/>
      <c r="U3828" t="s">
        <v>434</v>
      </c>
      <c r="V3828" t="s">
        <v>5452</v>
      </c>
      <c r="W3828" t="s">
        <v>5453</v>
      </c>
    </row>
    <row r="3829" spans="12:23" x14ac:dyDescent="0.35">
      <c r="L3829" s="44"/>
      <c r="U3829" t="s">
        <v>434</v>
      </c>
      <c r="V3829" t="s">
        <v>5454</v>
      </c>
      <c r="W3829">
        <v>166396</v>
      </c>
    </row>
    <row r="3830" spans="12:23" x14ac:dyDescent="0.35">
      <c r="L3830" s="44"/>
      <c r="U3830" t="s">
        <v>434</v>
      </c>
      <c r="V3830" t="s">
        <v>5455</v>
      </c>
      <c r="W3830">
        <v>166313</v>
      </c>
    </row>
    <row r="3831" spans="12:23" x14ac:dyDescent="0.35">
      <c r="L3831" s="44"/>
      <c r="U3831" t="s">
        <v>434</v>
      </c>
      <c r="V3831" t="s">
        <v>5456</v>
      </c>
      <c r="W3831">
        <v>166309</v>
      </c>
    </row>
    <row r="3832" spans="12:23" x14ac:dyDescent="0.35">
      <c r="L3832" s="44"/>
      <c r="U3832" t="s">
        <v>434</v>
      </c>
      <c r="V3832" t="s">
        <v>5457</v>
      </c>
      <c r="W3832">
        <v>166347</v>
      </c>
    </row>
    <row r="3833" spans="12:23" x14ac:dyDescent="0.35">
      <c r="L3833" s="44"/>
      <c r="U3833" t="s">
        <v>434</v>
      </c>
      <c r="V3833" t="s">
        <v>5458</v>
      </c>
      <c r="W3833">
        <v>166369</v>
      </c>
    </row>
    <row r="3834" spans="12:23" x14ac:dyDescent="0.35">
      <c r="L3834" s="44"/>
      <c r="U3834" t="s">
        <v>434</v>
      </c>
      <c r="V3834" t="s">
        <v>5459</v>
      </c>
      <c r="W3834">
        <v>166319</v>
      </c>
    </row>
    <row r="3835" spans="12:23" x14ac:dyDescent="0.35">
      <c r="L3835" s="44"/>
      <c r="U3835" t="s">
        <v>434</v>
      </c>
      <c r="V3835" t="s">
        <v>5460</v>
      </c>
      <c r="W3835">
        <v>166320</v>
      </c>
    </row>
    <row r="3836" spans="12:23" x14ac:dyDescent="0.35">
      <c r="L3836" s="44"/>
      <c r="U3836" t="s">
        <v>434</v>
      </c>
      <c r="V3836" t="s">
        <v>5461</v>
      </c>
      <c r="W3836">
        <v>166344</v>
      </c>
    </row>
    <row r="3837" spans="12:23" x14ac:dyDescent="0.35">
      <c r="L3837" s="44"/>
      <c r="U3837" t="s">
        <v>434</v>
      </c>
      <c r="V3837" t="s">
        <v>5462</v>
      </c>
      <c r="W3837">
        <v>166359</v>
      </c>
    </row>
    <row r="3838" spans="12:23" x14ac:dyDescent="0.35">
      <c r="L3838" s="44"/>
      <c r="U3838" t="s">
        <v>434</v>
      </c>
      <c r="V3838" t="s">
        <v>5463</v>
      </c>
      <c r="W3838">
        <v>166326</v>
      </c>
    </row>
    <row r="3839" spans="12:23" x14ac:dyDescent="0.35">
      <c r="L3839" s="44"/>
      <c r="U3839" t="s">
        <v>434</v>
      </c>
      <c r="V3839" t="s">
        <v>5464</v>
      </c>
      <c r="W3839">
        <v>166316</v>
      </c>
    </row>
    <row r="3840" spans="12:23" x14ac:dyDescent="0.35">
      <c r="L3840" s="44"/>
      <c r="U3840" t="s">
        <v>434</v>
      </c>
      <c r="V3840" t="s">
        <v>5465</v>
      </c>
      <c r="W3840">
        <v>166314</v>
      </c>
    </row>
    <row r="3841" spans="12:23" x14ac:dyDescent="0.35">
      <c r="L3841" s="44"/>
      <c r="U3841" t="s">
        <v>434</v>
      </c>
      <c r="V3841" t="s">
        <v>5466</v>
      </c>
      <c r="W3841">
        <v>220456</v>
      </c>
    </row>
    <row r="3842" spans="12:23" x14ac:dyDescent="0.35">
      <c r="L3842" s="44"/>
      <c r="U3842" t="s">
        <v>434</v>
      </c>
      <c r="V3842" t="s">
        <v>5467</v>
      </c>
      <c r="W3842">
        <v>220940</v>
      </c>
    </row>
    <row r="3843" spans="12:23" x14ac:dyDescent="0.35">
      <c r="L3843" s="44"/>
      <c r="U3843" t="s">
        <v>434</v>
      </c>
      <c r="V3843" t="s">
        <v>5468</v>
      </c>
      <c r="W3843">
        <v>166384</v>
      </c>
    </row>
    <row r="3844" spans="12:23" x14ac:dyDescent="0.35">
      <c r="L3844" s="44"/>
      <c r="U3844" t="s">
        <v>434</v>
      </c>
      <c r="V3844" t="s">
        <v>5469</v>
      </c>
      <c r="W3844">
        <v>166385</v>
      </c>
    </row>
    <row r="3845" spans="12:23" x14ac:dyDescent="0.35">
      <c r="L3845" s="44"/>
      <c r="U3845" t="s">
        <v>434</v>
      </c>
      <c r="V3845" t="s">
        <v>5470</v>
      </c>
      <c r="W3845">
        <v>166348</v>
      </c>
    </row>
    <row r="3846" spans="12:23" x14ac:dyDescent="0.35">
      <c r="L3846" s="44"/>
      <c r="U3846" t="s">
        <v>434</v>
      </c>
      <c r="V3846" t="s">
        <v>5471</v>
      </c>
      <c r="W3846">
        <v>220933</v>
      </c>
    </row>
    <row r="3847" spans="12:23" x14ac:dyDescent="0.35">
      <c r="L3847" s="44"/>
      <c r="U3847" t="s">
        <v>434</v>
      </c>
      <c r="V3847" t="s">
        <v>5472</v>
      </c>
      <c r="W3847">
        <v>166349</v>
      </c>
    </row>
    <row r="3848" spans="12:23" x14ac:dyDescent="0.35">
      <c r="L3848" s="44"/>
      <c r="U3848" t="s">
        <v>434</v>
      </c>
      <c r="V3848" t="s">
        <v>5473</v>
      </c>
      <c r="W3848">
        <v>166365</v>
      </c>
    </row>
    <row r="3849" spans="12:23" x14ac:dyDescent="0.35">
      <c r="L3849" s="44"/>
      <c r="U3849" t="s">
        <v>434</v>
      </c>
      <c r="V3849" t="s">
        <v>5474</v>
      </c>
      <c r="W3849">
        <v>166389</v>
      </c>
    </row>
    <row r="3850" spans="12:23" x14ac:dyDescent="0.35">
      <c r="L3850" s="44"/>
      <c r="U3850" t="s">
        <v>434</v>
      </c>
      <c r="V3850" t="s">
        <v>5475</v>
      </c>
      <c r="W3850">
        <v>166394</v>
      </c>
    </row>
    <row r="3851" spans="12:23" x14ac:dyDescent="0.35">
      <c r="L3851" s="44"/>
      <c r="U3851" t="s">
        <v>434</v>
      </c>
      <c r="V3851" t="s">
        <v>5476</v>
      </c>
      <c r="W3851">
        <v>166383</v>
      </c>
    </row>
    <row r="3852" spans="12:23" x14ac:dyDescent="0.35">
      <c r="L3852" s="44"/>
      <c r="U3852" t="s">
        <v>434</v>
      </c>
      <c r="V3852" t="s">
        <v>5477</v>
      </c>
      <c r="W3852">
        <v>166371</v>
      </c>
    </row>
    <row r="3853" spans="12:23" x14ac:dyDescent="0.35">
      <c r="L3853" s="44"/>
      <c r="U3853" t="s">
        <v>434</v>
      </c>
      <c r="V3853" t="s">
        <v>5478</v>
      </c>
      <c r="W3853">
        <v>220942</v>
      </c>
    </row>
    <row r="3854" spans="12:23" x14ac:dyDescent="0.35">
      <c r="L3854" s="44"/>
      <c r="U3854" t="s">
        <v>434</v>
      </c>
      <c r="V3854" t="s">
        <v>5479</v>
      </c>
      <c r="W3854">
        <v>166343</v>
      </c>
    </row>
    <row r="3855" spans="12:23" x14ac:dyDescent="0.35">
      <c r="L3855" s="44"/>
      <c r="U3855" t="s">
        <v>434</v>
      </c>
      <c r="V3855" t="s">
        <v>5480</v>
      </c>
      <c r="W3855">
        <v>166334</v>
      </c>
    </row>
    <row r="3856" spans="12:23" x14ac:dyDescent="0.35">
      <c r="L3856" s="44"/>
      <c r="U3856" t="s">
        <v>434</v>
      </c>
      <c r="V3856" t="s">
        <v>5481</v>
      </c>
      <c r="W3856">
        <v>166315</v>
      </c>
    </row>
    <row r="3857" spans="12:23" x14ac:dyDescent="0.35">
      <c r="L3857" s="44"/>
      <c r="U3857" t="s">
        <v>434</v>
      </c>
      <c r="V3857" t="s">
        <v>5482</v>
      </c>
      <c r="W3857">
        <v>166355</v>
      </c>
    </row>
    <row r="3858" spans="12:23" x14ac:dyDescent="0.35">
      <c r="L3858" s="44"/>
      <c r="U3858" t="s">
        <v>434</v>
      </c>
      <c r="V3858" t="s">
        <v>5483</v>
      </c>
      <c r="W3858">
        <v>166289</v>
      </c>
    </row>
    <row r="3859" spans="12:23" x14ac:dyDescent="0.35">
      <c r="L3859" s="44"/>
      <c r="U3859" t="s">
        <v>434</v>
      </c>
      <c r="V3859" t="s">
        <v>5484</v>
      </c>
      <c r="W3859">
        <v>166387</v>
      </c>
    </row>
    <row r="3860" spans="12:23" x14ac:dyDescent="0.35">
      <c r="L3860" s="44"/>
      <c r="U3860" t="s">
        <v>434</v>
      </c>
      <c r="V3860" t="s">
        <v>5485</v>
      </c>
      <c r="W3860">
        <v>166392</v>
      </c>
    </row>
    <row r="3861" spans="12:23" x14ac:dyDescent="0.35">
      <c r="L3861" s="44"/>
      <c r="U3861" t="s">
        <v>434</v>
      </c>
      <c r="V3861" t="s">
        <v>5486</v>
      </c>
      <c r="W3861">
        <v>220934</v>
      </c>
    </row>
    <row r="3862" spans="12:23" x14ac:dyDescent="0.35">
      <c r="L3862" s="44"/>
      <c r="U3862" t="s">
        <v>434</v>
      </c>
      <c r="V3862" t="s">
        <v>5487</v>
      </c>
      <c r="W3862">
        <v>166391</v>
      </c>
    </row>
    <row r="3863" spans="12:23" x14ac:dyDescent="0.35">
      <c r="L3863" s="44"/>
      <c r="U3863" t="s">
        <v>434</v>
      </c>
      <c r="V3863" t="s">
        <v>5488</v>
      </c>
      <c r="W3863">
        <v>166302</v>
      </c>
    </row>
    <row r="3864" spans="12:23" x14ac:dyDescent="0.35">
      <c r="L3864" s="44"/>
      <c r="U3864" t="s">
        <v>434</v>
      </c>
      <c r="V3864" t="s">
        <v>5489</v>
      </c>
      <c r="W3864">
        <v>166345</v>
      </c>
    </row>
    <row r="3865" spans="12:23" x14ac:dyDescent="0.35">
      <c r="L3865" s="44"/>
      <c r="U3865" t="s">
        <v>434</v>
      </c>
      <c r="V3865" t="s">
        <v>5490</v>
      </c>
      <c r="W3865">
        <v>166380</v>
      </c>
    </row>
    <row r="3866" spans="12:23" x14ac:dyDescent="0.35">
      <c r="L3866" s="44"/>
      <c r="U3866" t="s">
        <v>434</v>
      </c>
      <c r="V3866" t="s">
        <v>5491</v>
      </c>
      <c r="W3866">
        <v>166290</v>
      </c>
    </row>
    <row r="3867" spans="12:23" x14ac:dyDescent="0.35">
      <c r="L3867" s="44"/>
      <c r="U3867" t="s">
        <v>434</v>
      </c>
      <c r="V3867" t="s">
        <v>5492</v>
      </c>
      <c r="W3867">
        <v>166311</v>
      </c>
    </row>
    <row r="3868" spans="12:23" x14ac:dyDescent="0.35">
      <c r="L3868" s="44"/>
      <c r="U3868" t="s">
        <v>434</v>
      </c>
      <c r="V3868" t="s">
        <v>5493</v>
      </c>
      <c r="W3868">
        <v>166278</v>
      </c>
    </row>
    <row r="3869" spans="12:23" x14ac:dyDescent="0.35">
      <c r="L3869" s="44"/>
      <c r="U3869" t="s">
        <v>434</v>
      </c>
      <c r="V3869" t="s">
        <v>5494</v>
      </c>
      <c r="W3869">
        <v>166382</v>
      </c>
    </row>
    <row r="3870" spans="12:23" x14ac:dyDescent="0.35">
      <c r="L3870" s="44"/>
      <c r="U3870" t="s">
        <v>434</v>
      </c>
      <c r="V3870" t="s">
        <v>5495</v>
      </c>
      <c r="W3870">
        <v>166330</v>
      </c>
    </row>
    <row r="3871" spans="12:23" x14ac:dyDescent="0.35">
      <c r="L3871" s="44"/>
      <c r="U3871" t="s">
        <v>434</v>
      </c>
      <c r="V3871" t="s">
        <v>5496</v>
      </c>
      <c r="W3871">
        <v>220461</v>
      </c>
    </row>
    <row r="3872" spans="12:23" x14ac:dyDescent="0.35">
      <c r="L3872" s="44"/>
      <c r="U3872" t="s">
        <v>434</v>
      </c>
      <c r="V3872" t="s">
        <v>5497</v>
      </c>
      <c r="W3872">
        <v>166339</v>
      </c>
    </row>
    <row r="3873" spans="12:23" x14ac:dyDescent="0.35">
      <c r="L3873" s="44"/>
      <c r="U3873" t="s">
        <v>434</v>
      </c>
      <c r="V3873" t="s">
        <v>5498</v>
      </c>
      <c r="W3873">
        <v>166299</v>
      </c>
    </row>
    <row r="3874" spans="12:23" x14ac:dyDescent="0.35">
      <c r="L3874" s="44"/>
      <c r="U3874" t="s">
        <v>434</v>
      </c>
      <c r="V3874" t="s">
        <v>5499</v>
      </c>
      <c r="W3874" t="s">
        <v>5500</v>
      </c>
    </row>
    <row r="3875" spans="12:23" x14ac:dyDescent="0.35">
      <c r="L3875" s="44"/>
      <c r="U3875" t="s">
        <v>434</v>
      </c>
      <c r="V3875" t="s">
        <v>5501</v>
      </c>
      <c r="W3875">
        <v>220459</v>
      </c>
    </row>
    <row r="3876" spans="12:23" x14ac:dyDescent="0.35">
      <c r="L3876" s="44"/>
      <c r="U3876" t="s">
        <v>434</v>
      </c>
      <c r="V3876" t="s">
        <v>5502</v>
      </c>
      <c r="W3876">
        <v>166364</v>
      </c>
    </row>
    <row r="3877" spans="12:23" x14ac:dyDescent="0.35">
      <c r="L3877" s="44"/>
      <c r="U3877" t="s">
        <v>434</v>
      </c>
      <c r="V3877" t="s">
        <v>5503</v>
      </c>
      <c r="W3877">
        <v>166285</v>
      </c>
    </row>
    <row r="3878" spans="12:23" x14ac:dyDescent="0.35">
      <c r="L3878" s="44"/>
      <c r="U3878" t="s">
        <v>434</v>
      </c>
      <c r="V3878" t="s">
        <v>5504</v>
      </c>
      <c r="W3878">
        <v>166336</v>
      </c>
    </row>
    <row r="3879" spans="12:23" x14ac:dyDescent="0.35">
      <c r="L3879" s="44"/>
      <c r="U3879" t="s">
        <v>434</v>
      </c>
      <c r="V3879" t="s">
        <v>5505</v>
      </c>
      <c r="W3879">
        <v>220935</v>
      </c>
    </row>
    <row r="3880" spans="12:23" x14ac:dyDescent="0.35">
      <c r="L3880" s="44"/>
      <c r="U3880" t="s">
        <v>434</v>
      </c>
      <c r="V3880" t="s">
        <v>5506</v>
      </c>
      <c r="W3880">
        <v>166317</v>
      </c>
    </row>
    <row r="3881" spans="12:23" x14ac:dyDescent="0.35">
      <c r="L3881" s="44"/>
      <c r="U3881" t="s">
        <v>434</v>
      </c>
      <c r="V3881" t="s">
        <v>5507</v>
      </c>
      <c r="W3881">
        <v>166353</v>
      </c>
    </row>
    <row r="3882" spans="12:23" x14ac:dyDescent="0.35">
      <c r="L3882" s="44"/>
      <c r="U3882" t="s">
        <v>434</v>
      </c>
      <c r="V3882" t="s">
        <v>5508</v>
      </c>
      <c r="W3882">
        <v>166354</v>
      </c>
    </row>
    <row r="3883" spans="12:23" x14ac:dyDescent="0.35">
      <c r="L3883" s="44"/>
      <c r="U3883" t="s">
        <v>434</v>
      </c>
      <c r="V3883" t="s">
        <v>5509</v>
      </c>
      <c r="W3883">
        <v>166292</v>
      </c>
    </row>
    <row r="3884" spans="12:23" x14ac:dyDescent="0.35">
      <c r="L3884" s="44"/>
      <c r="U3884" t="s">
        <v>434</v>
      </c>
      <c r="V3884" t="s">
        <v>5510</v>
      </c>
      <c r="W3884">
        <v>166286</v>
      </c>
    </row>
    <row r="3885" spans="12:23" x14ac:dyDescent="0.35">
      <c r="L3885" s="44"/>
      <c r="U3885" t="s">
        <v>434</v>
      </c>
      <c r="V3885" t="s">
        <v>5511</v>
      </c>
      <c r="W3885">
        <v>166393</v>
      </c>
    </row>
    <row r="3886" spans="12:23" x14ac:dyDescent="0.35">
      <c r="L3886" s="44"/>
      <c r="U3886" t="s">
        <v>434</v>
      </c>
      <c r="V3886" t="s">
        <v>5512</v>
      </c>
      <c r="W3886">
        <v>166283</v>
      </c>
    </row>
    <row r="3887" spans="12:23" x14ac:dyDescent="0.35">
      <c r="L3887" s="44"/>
      <c r="U3887" t="s">
        <v>434</v>
      </c>
      <c r="V3887" t="s">
        <v>5513</v>
      </c>
      <c r="W3887">
        <v>166390</v>
      </c>
    </row>
    <row r="3888" spans="12:23" x14ac:dyDescent="0.35">
      <c r="L3888" s="44"/>
      <c r="U3888" t="s">
        <v>434</v>
      </c>
      <c r="V3888" t="s">
        <v>5514</v>
      </c>
      <c r="W3888">
        <v>166277</v>
      </c>
    </row>
    <row r="3889" spans="12:23" x14ac:dyDescent="0.35">
      <c r="L3889" s="44"/>
      <c r="U3889" t="s">
        <v>434</v>
      </c>
      <c r="V3889" t="s">
        <v>5515</v>
      </c>
      <c r="W3889">
        <v>166294</v>
      </c>
    </row>
    <row r="3890" spans="12:23" x14ac:dyDescent="0.35">
      <c r="L3890" s="44"/>
      <c r="U3890" t="s">
        <v>434</v>
      </c>
      <c r="V3890" t="s">
        <v>5516</v>
      </c>
      <c r="W3890">
        <v>166337</v>
      </c>
    </row>
    <row r="3891" spans="12:23" x14ac:dyDescent="0.35">
      <c r="L3891" s="44"/>
      <c r="U3891" t="s">
        <v>434</v>
      </c>
      <c r="V3891" t="s">
        <v>5517</v>
      </c>
      <c r="W3891">
        <v>166358</v>
      </c>
    </row>
    <row r="3892" spans="12:23" x14ac:dyDescent="0.35">
      <c r="L3892" s="44"/>
      <c r="U3892" t="s">
        <v>434</v>
      </c>
      <c r="V3892" t="s">
        <v>5518</v>
      </c>
      <c r="W3892">
        <v>166346</v>
      </c>
    </row>
    <row r="3893" spans="12:23" x14ac:dyDescent="0.35">
      <c r="L3893" s="44"/>
      <c r="U3893" t="s">
        <v>434</v>
      </c>
      <c r="V3893" t="s">
        <v>5519</v>
      </c>
      <c r="W3893">
        <v>220937</v>
      </c>
    </row>
    <row r="3894" spans="12:23" x14ac:dyDescent="0.35">
      <c r="L3894" s="44"/>
      <c r="U3894" t="s">
        <v>434</v>
      </c>
      <c r="V3894" t="s">
        <v>5520</v>
      </c>
      <c r="W3894">
        <v>166323</v>
      </c>
    </row>
    <row r="3895" spans="12:23" x14ac:dyDescent="0.35">
      <c r="L3895" s="44"/>
      <c r="U3895" t="s">
        <v>434</v>
      </c>
      <c r="V3895" t="s">
        <v>5521</v>
      </c>
      <c r="W3895">
        <v>166352</v>
      </c>
    </row>
    <row r="3896" spans="12:23" x14ac:dyDescent="0.35">
      <c r="L3896" s="44"/>
      <c r="U3896" t="s">
        <v>434</v>
      </c>
      <c r="V3896" t="s">
        <v>5522</v>
      </c>
      <c r="W3896">
        <v>220938</v>
      </c>
    </row>
    <row r="3897" spans="12:23" x14ac:dyDescent="0.35">
      <c r="L3897" s="44"/>
      <c r="U3897" t="s">
        <v>434</v>
      </c>
      <c r="V3897" t="s">
        <v>5523</v>
      </c>
      <c r="W3897">
        <v>166325</v>
      </c>
    </row>
    <row r="3898" spans="12:23" x14ac:dyDescent="0.35">
      <c r="L3898" s="44"/>
      <c r="U3898" t="s">
        <v>434</v>
      </c>
      <c r="V3898" t="s">
        <v>5523</v>
      </c>
      <c r="W3898">
        <v>166280</v>
      </c>
    </row>
    <row r="3899" spans="12:23" x14ac:dyDescent="0.35">
      <c r="L3899" s="44"/>
      <c r="U3899" t="s">
        <v>434</v>
      </c>
      <c r="V3899" t="s">
        <v>5524</v>
      </c>
      <c r="W3899">
        <v>166324</v>
      </c>
    </row>
    <row r="3900" spans="12:23" x14ac:dyDescent="0.35">
      <c r="L3900" s="44"/>
      <c r="U3900" t="s">
        <v>434</v>
      </c>
      <c r="V3900" t="s">
        <v>5525</v>
      </c>
      <c r="W3900">
        <v>166288</v>
      </c>
    </row>
    <row r="3901" spans="12:23" x14ac:dyDescent="0.35">
      <c r="L3901" s="44"/>
      <c r="U3901" t="s">
        <v>434</v>
      </c>
      <c r="V3901" t="s">
        <v>5526</v>
      </c>
      <c r="W3901">
        <v>166284</v>
      </c>
    </row>
    <row r="3902" spans="12:23" x14ac:dyDescent="0.35">
      <c r="L3902" s="44"/>
      <c r="U3902" t="s">
        <v>434</v>
      </c>
      <c r="V3902" t="s">
        <v>5527</v>
      </c>
      <c r="W3902">
        <v>220931</v>
      </c>
    </row>
    <row r="3903" spans="12:23" x14ac:dyDescent="0.35">
      <c r="L3903" s="44"/>
      <c r="U3903" t="s">
        <v>434</v>
      </c>
      <c r="V3903" t="s">
        <v>5528</v>
      </c>
      <c r="W3903">
        <v>220932</v>
      </c>
    </row>
    <row r="3904" spans="12:23" x14ac:dyDescent="0.35">
      <c r="L3904" s="44"/>
      <c r="U3904" t="s">
        <v>434</v>
      </c>
      <c r="V3904" t="s">
        <v>5529</v>
      </c>
      <c r="W3904">
        <v>166307</v>
      </c>
    </row>
    <row r="3905" spans="12:23" x14ac:dyDescent="0.35">
      <c r="L3905" s="44"/>
      <c r="U3905" t="s">
        <v>434</v>
      </c>
      <c r="V3905" t="s">
        <v>5530</v>
      </c>
      <c r="W3905">
        <v>166388</v>
      </c>
    </row>
    <row r="3906" spans="12:23" x14ac:dyDescent="0.35">
      <c r="L3906" s="44"/>
      <c r="U3906" t="s">
        <v>434</v>
      </c>
      <c r="V3906" t="s">
        <v>5531</v>
      </c>
      <c r="W3906">
        <v>166378</v>
      </c>
    </row>
    <row r="3907" spans="12:23" x14ac:dyDescent="0.35">
      <c r="L3907" s="44"/>
      <c r="U3907" t="s">
        <v>434</v>
      </c>
      <c r="V3907" t="s">
        <v>5532</v>
      </c>
      <c r="W3907">
        <v>166375</v>
      </c>
    </row>
    <row r="3908" spans="12:23" x14ac:dyDescent="0.35">
      <c r="L3908" s="44"/>
      <c r="U3908" t="s">
        <v>434</v>
      </c>
      <c r="V3908" t="s">
        <v>5533</v>
      </c>
      <c r="W3908">
        <v>220944</v>
      </c>
    </row>
    <row r="3909" spans="12:23" x14ac:dyDescent="0.35">
      <c r="L3909" s="44"/>
      <c r="U3909" t="s">
        <v>434</v>
      </c>
      <c r="V3909" t="s">
        <v>5534</v>
      </c>
      <c r="W3909">
        <v>166341</v>
      </c>
    </row>
    <row r="3910" spans="12:23" x14ac:dyDescent="0.35">
      <c r="L3910" s="44"/>
      <c r="U3910" t="s">
        <v>434</v>
      </c>
      <c r="V3910" t="s">
        <v>5535</v>
      </c>
      <c r="W3910">
        <v>166303</v>
      </c>
    </row>
    <row r="3911" spans="12:23" x14ac:dyDescent="0.35">
      <c r="L3911" s="44"/>
      <c r="U3911" t="s">
        <v>434</v>
      </c>
      <c r="V3911" t="s">
        <v>5536</v>
      </c>
      <c r="W3911">
        <v>166298</v>
      </c>
    </row>
    <row r="3912" spans="12:23" x14ac:dyDescent="0.35">
      <c r="L3912" s="44"/>
      <c r="U3912" t="s">
        <v>434</v>
      </c>
      <c r="V3912" t="s">
        <v>5537</v>
      </c>
      <c r="W3912">
        <v>166321</v>
      </c>
    </row>
    <row r="3913" spans="12:23" x14ac:dyDescent="0.35">
      <c r="L3913" s="44"/>
      <c r="U3913" t="s">
        <v>434</v>
      </c>
      <c r="V3913" t="s">
        <v>5538</v>
      </c>
      <c r="W3913">
        <v>166350</v>
      </c>
    </row>
    <row r="3914" spans="12:23" x14ac:dyDescent="0.35">
      <c r="L3914" s="44"/>
      <c r="U3914" t="s">
        <v>434</v>
      </c>
      <c r="V3914" t="s">
        <v>5539</v>
      </c>
      <c r="W3914">
        <v>166297</v>
      </c>
    </row>
    <row r="3915" spans="12:23" x14ac:dyDescent="0.35">
      <c r="L3915" s="44"/>
      <c r="U3915" t="s">
        <v>434</v>
      </c>
      <c r="V3915" t="s">
        <v>5540</v>
      </c>
      <c r="W3915">
        <v>220929</v>
      </c>
    </row>
    <row r="3916" spans="12:23" x14ac:dyDescent="0.35">
      <c r="L3916" s="44"/>
      <c r="U3916" t="s">
        <v>434</v>
      </c>
      <c r="V3916" t="s">
        <v>5541</v>
      </c>
      <c r="W3916">
        <v>166335</v>
      </c>
    </row>
    <row r="3917" spans="12:23" x14ac:dyDescent="0.35">
      <c r="L3917" s="44"/>
      <c r="U3917" t="s">
        <v>434</v>
      </c>
      <c r="V3917" t="s">
        <v>5542</v>
      </c>
      <c r="W3917">
        <v>166351</v>
      </c>
    </row>
    <row r="3918" spans="12:23" x14ac:dyDescent="0.35">
      <c r="L3918" s="44"/>
      <c r="U3918" t="s">
        <v>434</v>
      </c>
      <c r="V3918" t="s">
        <v>5543</v>
      </c>
      <c r="W3918">
        <v>166363</v>
      </c>
    </row>
    <row r="3919" spans="12:23" x14ac:dyDescent="0.35">
      <c r="L3919" s="44"/>
      <c r="U3919" t="s">
        <v>434</v>
      </c>
      <c r="V3919" t="s">
        <v>5544</v>
      </c>
      <c r="W3919">
        <v>220941</v>
      </c>
    </row>
    <row r="3920" spans="12:23" x14ac:dyDescent="0.35">
      <c r="L3920" s="44"/>
      <c r="U3920" t="s">
        <v>434</v>
      </c>
      <c r="V3920" t="s">
        <v>5545</v>
      </c>
      <c r="W3920">
        <v>166282</v>
      </c>
    </row>
    <row r="3921" spans="12:23" x14ac:dyDescent="0.35">
      <c r="L3921" s="44"/>
      <c r="U3921" t="s">
        <v>434</v>
      </c>
      <c r="V3921" t="s">
        <v>5546</v>
      </c>
      <c r="W3921">
        <v>166308</v>
      </c>
    </row>
    <row r="3922" spans="12:23" x14ac:dyDescent="0.35">
      <c r="L3922" s="44"/>
      <c r="U3922" t="s">
        <v>434</v>
      </c>
      <c r="V3922" t="s">
        <v>5547</v>
      </c>
      <c r="W3922">
        <v>220455</v>
      </c>
    </row>
    <row r="3923" spans="12:23" x14ac:dyDescent="0.35">
      <c r="L3923" s="44"/>
      <c r="U3923" t="s">
        <v>434</v>
      </c>
      <c r="V3923" t="s">
        <v>5548</v>
      </c>
      <c r="W3923">
        <v>166293</v>
      </c>
    </row>
    <row r="3924" spans="12:23" x14ac:dyDescent="0.35">
      <c r="L3924" s="44"/>
      <c r="U3924" t="s">
        <v>434</v>
      </c>
      <c r="V3924" t="s">
        <v>5549</v>
      </c>
      <c r="W3924">
        <v>166281</v>
      </c>
    </row>
    <row r="3925" spans="12:23" x14ac:dyDescent="0.35">
      <c r="L3925" s="44"/>
      <c r="U3925" t="s">
        <v>434</v>
      </c>
      <c r="V3925" t="s">
        <v>5550</v>
      </c>
      <c r="W3925">
        <v>166332</v>
      </c>
    </row>
    <row r="3926" spans="12:23" x14ac:dyDescent="0.35">
      <c r="L3926" s="44"/>
      <c r="U3926" t="s">
        <v>434</v>
      </c>
      <c r="V3926" t="s">
        <v>5551</v>
      </c>
      <c r="W3926">
        <v>166312</v>
      </c>
    </row>
    <row r="3927" spans="12:23" x14ac:dyDescent="0.35">
      <c r="L3927" s="44"/>
      <c r="U3927" t="s">
        <v>434</v>
      </c>
      <c r="V3927" t="s">
        <v>5552</v>
      </c>
      <c r="W3927">
        <v>220457</v>
      </c>
    </row>
    <row r="3928" spans="12:23" x14ac:dyDescent="0.35">
      <c r="L3928" s="44"/>
      <c r="U3928" t="s">
        <v>434</v>
      </c>
      <c r="V3928" t="s">
        <v>5553</v>
      </c>
      <c r="W3928">
        <v>166360</v>
      </c>
    </row>
    <row r="3929" spans="12:23" x14ac:dyDescent="0.35">
      <c r="L3929" s="44"/>
      <c r="U3929" t="s">
        <v>434</v>
      </c>
      <c r="V3929" t="s">
        <v>5554</v>
      </c>
      <c r="W3929">
        <v>166362</v>
      </c>
    </row>
    <row r="3930" spans="12:23" x14ac:dyDescent="0.35">
      <c r="L3930" s="44"/>
      <c r="U3930" t="s">
        <v>434</v>
      </c>
      <c r="V3930" t="s">
        <v>5555</v>
      </c>
      <c r="W3930">
        <v>166367</v>
      </c>
    </row>
    <row r="3931" spans="12:23" x14ac:dyDescent="0.35">
      <c r="L3931" s="44"/>
      <c r="U3931" t="s">
        <v>434</v>
      </c>
      <c r="V3931" t="s">
        <v>5556</v>
      </c>
      <c r="W3931">
        <v>166397</v>
      </c>
    </row>
    <row r="3932" spans="12:23" x14ac:dyDescent="0.35">
      <c r="L3932" s="44"/>
      <c r="U3932" t="s">
        <v>434</v>
      </c>
      <c r="V3932" t="s">
        <v>2145</v>
      </c>
      <c r="W3932" t="s">
        <v>5557</v>
      </c>
    </row>
    <row r="3933" spans="12:23" x14ac:dyDescent="0.35">
      <c r="L3933" s="44"/>
      <c r="U3933" t="s">
        <v>434</v>
      </c>
      <c r="V3933" t="s">
        <v>2148</v>
      </c>
      <c r="W3933" t="s">
        <v>5558</v>
      </c>
    </row>
    <row r="3934" spans="12:23" x14ac:dyDescent="0.35">
      <c r="L3934" s="44"/>
      <c r="U3934" t="s">
        <v>434</v>
      </c>
      <c r="V3934" t="s">
        <v>2152</v>
      </c>
      <c r="W3934" t="s">
        <v>5559</v>
      </c>
    </row>
    <row r="3935" spans="12:23" x14ac:dyDescent="0.35">
      <c r="L3935" s="44"/>
      <c r="U3935" t="s">
        <v>434</v>
      </c>
      <c r="V3935" t="s">
        <v>5560</v>
      </c>
      <c r="W3935">
        <v>166379</v>
      </c>
    </row>
    <row r="3936" spans="12:23" x14ac:dyDescent="0.35">
      <c r="L3936" s="44"/>
      <c r="U3936" t="s">
        <v>434</v>
      </c>
      <c r="V3936" t="s">
        <v>5561</v>
      </c>
      <c r="W3936">
        <v>166386</v>
      </c>
    </row>
    <row r="3937" spans="12:23" x14ac:dyDescent="0.35">
      <c r="L3937" s="44"/>
      <c r="U3937" t="s">
        <v>434</v>
      </c>
      <c r="V3937" t="s">
        <v>5562</v>
      </c>
      <c r="W3937">
        <v>166381</v>
      </c>
    </row>
    <row r="3938" spans="12:23" x14ac:dyDescent="0.35">
      <c r="L3938" s="44"/>
      <c r="U3938" t="s">
        <v>434</v>
      </c>
      <c r="V3938" t="s">
        <v>5563</v>
      </c>
      <c r="W3938">
        <v>166291</v>
      </c>
    </row>
    <row r="3939" spans="12:23" x14ac:dyDescent="0.35">
      <c r="L3939" s="44"/>
      <c r="U3939" t="s">
        <v>434</v>
      </c>
      <c r="V3939" t="s">
        <v>5564</v>
      </c>
      <c r="W3939" t="s">
        <v>5565</v>
      </c>
    </row>
    <row r="3940" spans="12:23" x14ac:dyDescent="0.35">
      <c r="L3940" s="44"/>
      <c r="U3940" t="s">
        <v>434</v>
      </c>
      <c r="V3940" t="s">
        <v>5566</v>
      </c>
      <c r="W3940">
        <v>166377</v>
      </c>
    </row>
    <row r="3941" spans="12:23" x14ac:dyDescent="0.35">
      <c r="L3941" s="44"/>
      <c r="U3941" t="s">
        <v>434</v>
      </c>
      <c r="V3941" t="s">
        <v>5567</v>
      </c>
      <c r="W3941">
        <v>218756</v>
      </c>
    </row>
    <row r="3942" spans="12:23" x14ac:dyDescent="0.35">
      <c r="L3942" s="44"/>
      <c r="U3942" t="s">
        <v>434</v>
      </c>
      <c r="V3942" t="s">
        <v>5568</v>
      </c>
      <c r="W3942">
        <v>222295</v>
      </c>
    </row>
    <row r="3943" spans="12:23" x14ac:dyDescent="0.35">
      <c r="L3943" s="44"/>
      <c r="U3943" t="s">
        <v>434</v>
      </c>
      <c r="V3943" t="s">
        <v>5569</v>
      </c>
      <c r="W3943">
        <v>166366</v>
      </c>
    </row>
    <row r="3944" spans="12:23" x14ac:dyDescent="0.35">
      <c r="L3944" s="44"/>
      <c r="U3944" t="s">
        <v>434</v>
      </c>
      <c r="V3944" t="s">
        <v>5570</v>
      </c>
      <c r="W3944">
        <v>166395</v>
      </c>
    </row>
    <row r="3945" spans="12:23" x14ac:dyDescent="0.35">
      <c r="L3945" s="44"/>
      <c r="U3945" t="s">
        <v>434</v>
      </c>
      <c r="V3945" t="s">
        <v>5571</v>
      </c>
      <c r="W3945">
        <v>166398</v>
      </c>
    </row>
    <row r="3946" spans="12:23" x14ac:dyDescent="0.35">
      <c r="L3946" s="44"/>
      <c r="U3946" t="s">
        <v>434</v>
      </c>
      <c r="V3946" t="s">
        <v>5572</v>
      </c>
      <c r="W3946">
        <v>220939</v>
      </c>
    </row>
    <row r="3947" spans="12:23" x14ac:dyDescent="0.35">
      <c r="L3947" s="44"/>
      <c r="U3947" t="s">
        <v>434</v>
      </c>
      <c r="V3947" t="s">
        <v>5573</v>
      </c>
      <c r="W3947">
        <v>166287</v>
      </c>
    </row>
    <row r="3948" spans="12:23" x14ac:dyDescent="0.35">
      <c r="L3948" s="44"/>
      <c r="U3948" t="s">
        <v>434</v>
      </c>
      <c r="V3948" t="s">
        <v>5574</v>
      </c>
      <c r="W3948">
        <v>166370</v>
      </c>
    </row>
    <row r="3949" spans="12:23" x14ac:dyDescent="0.35">
      <c r="L3949" s="44"/>
      <c r="U3949" t="s">
        <v>434</v>
      </c>
      <c r="V3949" t="s">
        <v>5575</v>
      </c>
      <c r="W3949">
        <v>220946</v>
      </c>
    </row>
    <row r="3950" spans="12:23" x14ac:dyDescent="0.35">
      <c r="L3950" s="44"/>
      <c r="U3950" t="s">
        <v>434</v>
      </c>
      <c r="V3950" t="s">
        <v>5576</v>
      </c>
      <c r="W3950">
        <v>166368</v>
      </c>
    </row>
    <row r="3951" spans="12:23" x14ac:dyDescent="0.35">
      <c r="L3951" s="44"/>
      <c r="U3951" t="s">
        <v>434</v>
      </c>
      <c r="V3951" t="s">
        <v>5577</v>
      </c>
      <c r="W3951">
        <v>166300</v>
      </c>
    </row>
    <row r="3952" spans="12:23" x14ac:dyDescent="0.35">
      <c r="L3952" s="44"/>
      <c r="U3952" t="s">
        <v>434</v>
      </c>
      <c r="V3952" t="s">
        <v>5578</v>
      </c>
      <c r="W3952">
        <v>166295</v>
      </c>
    </row>
    <row r="3953" spans="12:23" x14ac:dyDescent="0.35">
      <c r="L3953" s="44"/>
      <c r="U3953" t="s">
        <v>434</v>
      </c>
      <c r="V3953" t="s">
        <v>5579</v>
      </c>
      <c r="W3953">
        <v>166340</v>
      </c>
    </row>
    <row r="3954" spans="12:23" x14ac:dyDescent="0.35">
      <c r="L3954" s="44"/>
      <c r="U3954" t="s">
        <v>434</v>
      </c>
      <c r="V3954" t="s">
        <v>5580</v>
      </c>
      <c r="W3954">
        <v>166374</v>
      </c>
    </row>
    <row r="3955" spans="12:23" x14ac:dyDescent="0.35">
      <c r="L3955" s="44"/>
      <c r="U3955" t="s">
        <v>434</v>
      </c>
      <c r="V3955" t="s">
        <v>5581</v>
      </c>
      <c r="W3955">
        <v>166310</v>
      </c>
    </row>
    <row r="3956" spans="12:23" x14ac:dyDescent="0.35">
      <c r="L3956" s="44"/>
      <c r="U3956" t="s">
        <v>434</v>
      </c>
      <c r="V3956" t="s">
        <v>5582</v>
      </c>
      <c r="W3956">
        <v>166331</v>
      </c>
    </row>
    <row r="3957" spans="12:23" x14ac:dyDescent="0.35">
      <c r="L3957" s="44"/>
      <c r="U3957" t="s">
        <v>434</v>
      </c>
      <c r="V3957" t="s">
        <v>5583</v>
      </c>
      <c r="W3957">
        <v>220945</v>
      </c>
    </row>
    <row r="3958" spans="12:23" x14ac:dyDescent="0.35">
      <c r="L3958" s="44"/>
      <c r="U3958" t="s">
        <v>434</v>
      </c>
      <c r="V3958" t="s">
        <v>5584</v>
      </c>
      <c r="W3958">
        <v>166306</v>
      </c>
    </row>
    <row r="3959" spans="12:23" x14ac:dyDescent="0.35">
      <c r="L3959" s="44"/>
      <c r="U3959" t="s">
        <v>434</v>
      </c>
      <c r="V3959" t="s">
        <v>5585</v>
      </c>
      <c r="W3959">
        <v>220458</v>
      </c>
    </row>
    <row r="3960" spans="12:23" x14ac:dyDescent="0.35">
      <c r="L3960" s="44"/>
      <c r="U3960" t="s">
        <v>434</v>
      </c>
      <c r="V3960" t="s">
        <v>5586</v>
      </c>
      <c r="W3960">
        <v>166376</v>
      </c>
    </row>
    <row r="3961" spans="12:23" x14ac:dyDescent="0.35">
      <c r="L3961" s="44"/>
      <c r="U3961" t="s">
        <v>434</v>
      </c>
      <c r="V3961" t="s">
        <v>5587</v>
      </c>
      <c r="W3961">
        <v>220928</v>
      </c>
    </row>
    <row r="3962" spans="12:23" x14ac:dyDescent="0.35">
      <c r="L3962" s="44"/>
      <c r="U3962" t="s">
        <v>434</v>
      </c>
      <c r="V3962" t="s">
        <v>5588</v>
      </c>
      <c r="W3962">
        <v>166322</v>
      </c>
    </row>
    <row r="3963" spans="12:23" x14ac:dyDescent="0.35">
      <c r="L3963" s="44"/>
      <c r="U3963" t="s">
        <v>434</v>
      </c>
      <c r="V3963" t="s">
        <v>5589</v>
      </c>
      <c r="W3963">
        <v>166327</v>
      </c>
    </row>
    <row r="3964" spans="12:23" x14ac:dyDescent="0.35">
      <c r="L3964" s="44"/>
      <c r="U3964" t="s">
        <v>434</v>
      </c>
      <c r="V3964" t="s">
        <v>5590</v>
      </c>
      <c r="W3964">
        <v>220943</v>
      </c>
    </row>
    <row r="3965" spans="12:23" x14ac:dyDescent="0.35">
      <c r="L3965" s="44"/>
      <c r="U3965" t="s">
        <v>434</v>
      </c>
      <c r="V3965" t="s">
        <v>5591</v>
      </c>
      <c r="W3965">
        <v>166329</v>
      </c>
    </row>
    <row r="3966" spans="12:23" x14ac:dyDescent="0.35">
      <c r="L3966" s="44"/>
      <c r="U3966" t="s">
        <v>434</v>
      </c>
      <c r="V3966" t="s">
        <v>5592</v>
      </c>
      <c r="W3966">
        <v>166333</v>
      </c>
    </row>
    <row r="3967" spans="12:23" x14ac:dyDescent="0.35">
      <c r="L3967" s="44"/>
      <c r="U3967" t="s">
        <v>434</v>
      </c>
      <c r="V3967" t="s">
        <v>5593</v>
      </c>
      <c r="W3967">
        <v>166361</v>
      </c>
    </row>
    <row r="3968" spans="12:23" x14ac:dyDescent="0.35">
      <c r="L3968" s="44"/>
      <c r="U3968" t="s">
        <v>434</v>
      </c>
      <c r="V3968" t="s">
        <v>5594</v>
      </c>
      <c r="W3968">
        <v>166305</v>
      </c>
    </row>
    <row r="3969" spans="12:23" x14ac:dyDescent="0.35">
      <c r="L3969" s="44"/>
      <c r="U3969" t="s">
        <v>434</v>
      </c>
      <c r="V3969" t="s">
        <v>5595</v>
      </c>
      <c r="W3969">
        <v>220460</v>
      </c>
    </row>
    <row r="3970" spans="12:23" x14ac:dyDescent="0.35">
      <c r="L3970" s="44"/>
      <c r="U3970" t="s">
        <v>434</v>
      </c>
      <c r="V3970" t="s">
        <v>5596</v>
      </c>
      <c r="W3970">
        <v>166338</v>
      </c>
    </row>
    <row r="3971" spans="12:23" x14ac:dyDescent="0.35">
      <c r="L3971" s="44"/>
      <c r="U3971" t="s">
        <v>434</v>
      </c>
      <c r="V3971" t="s">
        <v>5597</v>
      </c>
      <c r="W3971" t="s">
        <v>5598</v>
      </c>
    </row>
    <row r="3972" spans="12:23" x14ac:dyDescent="0.35">
      <c r="L3972" s="44"/>
      <c r="U3972" t="s">
        <v>434</v>
      </c>
      <c r="V3972" t="s">
        <v>5599</v>
      </c>
      <c r="W3972">
        <v>166304</v>
      </c>
    </row>
    <row r="3973" spans="12:23" x14ac:dyDescent="0.35">
      <c r="L3973" s="44"/>
      <c r="U3973" t="s">
        <v>434</v>
      </c>
      <c r="V3973" t="s">
        <v>5600</v>
      </c>
      <c r="W3973">
        <v>166279</v>
      </c>
    </row>
    <row r="3974" spans="12:23" x14ac:dyDescent="0.35">
      <c r="L3974" s="44"/>
      <c r="U3974" t="s">
        <v>434</v>
      </c>
      <c r="V3974" t="s">
        <v>5601</v>
      </c>
      <c r="W3974">
        <v>166296</v>
      </c>
    </row>
    <row r="3975" spans="12:23" x14ac:dyDescent="0.35">
      <c r="L3975" s="44"/>
      <c r="U3975" t="s">
        <v>434</v>
      </c>
      <c r="V3975" t="s">
        <v>5602</v>
      </c>
      <c r="W3975">
        <v>166342</v>
      </c>
    </row>
    <row r="3976" spans="12:23" x14ac:dyDescent="0.35">
      <c r="L3976" s="44"/>
      <c r="U3976" t="s">
        <v>434</v>
      </c>
      <c r="V3976" t="s">
        <v>5603</v>
      </c>
      <c r="W3976">
        <v>166301</v>
      </c>
    </row>
    <row r="3977" spans="12:23" x14ac:dyDescent="0.35">
      <c r="L3977" s="44"/>
      <c r="U3977" t="s">
        <v>434</v>
      </c>
      <c r="V3977" t="s">
        <v>5604</v>
      </c>
      <c r="W3977">
        <v>166318</v>
      </c>
    </row>
    <row r="3978" spans="12:23" x14ac:dyDescent="0.35">
      <c r="L3978" s="44"/>
      <c r="U3978" t="s">
        <v>1673</v>
      </c>
      <c r="V3978" t="s">
        <v>2145</v>
      </c>
      <c r="W3978" t="s">
        <v>5605</v>
      </c>
    </row>
    <row r="3979" spans="12:23" x14ac:dyDescent="0.35">
      <c r="L3979" s="44"/>
      <c r="U3979" t="s">
        <v>1673</v>
      </c>
      <c r="V3979" t="s">
        <v>2148</v>
      </c>
      <c r="W3979" t="s">
        <v>5606</v>
      </c>
    </row>
    <row r="3980" spans="12:23" x14ac:dyDescent="0.35">
      <c r="L3980" s="44"/>
      <c r="U3980" t="s">
        <v>1678</v>
      </c>
      <c r="V3980" t="s">
        <v>5607</v>
      </c>
      <c r="W3980" t="s">
        <v>5608</v>
      </c>
    </row>
    <row r="3981" spans="12:23" x14ac:dyDescent="0.35">
      <c r="L3981" s="44"/>
      <c r="U3981" t="s">
        <v>1678</v>
      </c>
      <c r="V3981" t="s">
        <v>5609</v>
      </c>
      <c r="W3981" t="s">
        <v>5610</v>
      </c>
    </row>
    <row r="3982" spans="12:23" x14ac:dyDescent="0.35">
      <c r="L3982" s="44"/>
      <c r="U3982" t="s">
        <v>1678</v>
      </c>
      <c r="V3982" t="s">
        <v>5611</v>
      </c>
      <c r="W3982" t="s">
        <v>5612</v>
      </c>
    </row>
    <row r="3983" spans="12:23" x14ac:dyDescent="0.35">
      <c r="L3983" s="44"/>
      <c r="U3983" t="s">
        <v>1678</v>
      </c>
      <c r="V3983" t="s">
        <v>5613</v>
      </c>
      <c r="W3983" t="s">
        <v>5614</v>
      </c>
    </row>
    <row r="3984" spans="12:23" x14ac:dyDescent="0.35">
      <c r="L3984" s="44"/>
      <c r="U3984" t="s">
        <v>1678</v>
      </c>
      <c r="V3984" t="s">
        <v>5615</v>
      </c>
      <c r="W3984" t="s">
        <v>5616</v>
      </c>
    </row>
    <row r="3985" spans="12:23" x14ac:dyDescent="0.35">
      <c r="L3985" s="44"/>
      <c r="U3985" t="s">
        <v>1683</v>
      </c>
      <c r="V3985" t="s">
        <v>5617</v>
      </c>
      <c r="W3985">
        <v>217403</v>
      </c>
    </row>
    <row r="3986" spans="12:23" x14ac:dyDescent="0.35">
      <c r="L3986" s="44"/>
      <c r="U3986" t="s">
        <v>1683</v>
      </c>
      <c r="V3986" t="s">
        <v>5618</v>
      </c>
      <c r="W3986">
        <v>157210</v>
      </c>
    </row>
    <row r="3987" spans="12:23" x14ac:dyDescent="0.35">
      <c r="L3987" s="44"/>
      <c r="U3987" t="s">
        <v>1683</v>
      </c>
      <c r="V3987" t="s">
        <v>5619</v>
      </c>
      <c r="W3987">
        <v>157209</v>
      </c>
    </row>
    <row r="3988" spans="12:23" x14ac:dyDescent="0.35">
      <c r="L3988" s="44"/>
      <c r="U3988" t="s">
        <v>1683</v>
      </c>
      <c r="V3988" t="s">
        <v>5620</v>
      </c>
      <c r="W3988">
        <v>156627</v>
      </c>
    </row>
    <row r="3989" spans="12:23" x14ac:dyDescent="0.35">
      <c r="L3989" s="44"/>
      <c r="U3989" t="s">
        <v>1683</v>
      </c>
      <c r="V3989" t="s">
        <v>5621</v>
      </c>
      <c r="W3989">
        <v>157208</v>
      </c>
    </row>
    <row r="3990" spans="12:23" x14ac:dyDescent="0.35">
      <c r="L3990" s="44"/>
      <c r="U3990" t="s">
        <v>1683</v>
      </c>
      <c r="V3990" t="s">
        <v>2145</v>
      </c>
      <c r="W3990" t="s">
        <v>5622</v>
      </c>
    </row>
    <row r="3991" spans="12:23" x14ac:dyDescent="0.35">
      <c r="L3991" s="44"/>
      <c r="U3991" t="s">
        <v>1683</v>
      </c>
      <c r="V3991" t="s">
        <v>4171</v>
      </c>
      <c r="W3991" t="s">
        <v>5623</v>
      </c>
    </row>
    <row r="3992" spans="12:23" x14ac:dyDescent="0.35">
      <c r="L3992" s="44"/>
      <c r="U3992" t="s">
        <v>1683</v>
      </c>
      <c r="V3992" t="s">
        <v>5624</v>
      </c>
      <c r="W3992" t="s">
        <v>5625</v>
      </c>
    </row>
    <row r="3993" spans="12:23" x14ac:dyDescent="0.35">
      <c r="L3993" s="44"/>
      <c r="U3993" t="s">
        <v>1683</v>
      </c>
      <c r="V3993" t="s">
        <v>5626</v>
      </c>
      <c r="W3993" t="s">
        <v>5627</v>
      </c>
    </row>
    <row r="3994" spans="12:23" x14ac:dyDescent="0.35">
      <c r="L3994" s="44"/>
      <c r="U3994" t="s">
        <v>1683</v>
      </c>
      <c r="V3994" t="s">
        <v>5163</v>
      </c>
      <c r="W3994" t="s">
        <v>5628</v>
      </c>
    </row>
    <row r="3995" spans="12:23" x14ac:dyDescent="0.35">
      <c r="L3995" s="44"/>
      <c r="U3995" t="s">
        <v>1683</v>
      </c>
      <c r="V3995" t="s">
        <v>5629</v>
      </c>
      <c r="W3995" t="s">
        <v>5630</v>
      </c>
    </row>
    <row r="3996" spans="12:23" x14ac:dyDescent="0.35">
      <c r="L3996" s="44"/>
      <c r="U3996" t="s">
        <v>1683</v>
      </c>
      <c r="V3996" t="s">
        <v>5631</v>
      </c>
      <c r="W3996" t="s">
        <v>5632</v>
      </c>
    </row>
    <row r="3997" spans="12:23" x14ac:dyDescent="0.35">
      <c r="L3997" s="44"/>
      <c r="U3997" t="s">
        <v>1683</v>
      </c>
      <c r="V3997" t="s">
        <v>5633</v>
      </c>
      <c r="W3997" t="s">
        <v>5634</v>
      </c>
    </row>
    <row r="3998" spans="12:23" x14ac:dyDescent="0.35">
      <c r="L3998" s="44"/>
      <c r="U3998" t="s">
        <v>1683</v>
      </c>
      <c r="V3998" t="s">
        <v>5635</v>
      </c>
      <c r="W3998" t="s">
        <v>5636</v>
      </c>
    </row>
    <row r="3999" spans="12:23" x14ac:dyDescent="0.35">
      <c r="L3999" s="44"/>
      <c r="U3999" t="s">
        <v>1683</v>
      </c>
      <c r="V3999" t="s">
        <v>5637</v>
      </c>
      <c r="W3999" t="s">
        <v>5638</v>
      </c>
    </row>
    <row r="4000" spans="12:23" x14ac:dyDescent="0.35">
      <c r="L4000" s="44"/>
      <c r="U4000" t="s">
        <v>1683</v>
      </c>
      <c r="V4000" t="s">
        <v>5639</v>
      </c>
      <c r="W4000" t="s">
        <v>5640</v>
      </c>
    </row>
    <row r="4001" spans="12:23" x14ac:dyDescent="0.35">
      <c r="L4001" s="44"/>
      <c r="U4001" t="s">
        <v>1683</v>
      </c>
      <c r="V4001" t="s">
        <v>5641</v>
      </c>
      <c r="W4001" t="s">
        <v>5642</v>
      </c>
    </row>
    <row r="4002" spans="12:23" x14ac:dyDescent="0.35">
      <c r="L4002" s="44"/>
      <c r="U4002" t="s">
        <v>1683</v>
      </c>
      <c r="V4002" t="s">
        <v>5643</v>
      </c>
      <c r="W4002" t="s">
        <v>5644</v>
      </c>
    </row>
    <row r="4003" spans="12:23" x14ac:dyDescent="0.35">
      <c r="L4003" s="44"/>
      <c r="U4003" t="s">
        <v>1683</v>
      </c>
      <c r="V4003" t="s">
        <v>5645</v>
      </c>
      <c r="W4003" t="s">
        <v>5646</v>
      </c>
    </row>
    <row r="4004" spans="12:23" x14ac:dyDescent="0.35">
      <c r="L4004" s="44"/>
      <c r="U4004" t="s">
        <v>1683</v>
      </c>
      <c r="V4004" t="s">
        <v>5647</v>
      </c>
      <c r="W4004" t="s">
        <v>5648</v>
      </c>
    </row>
    <row r="4005" spans="12:23" x14ac:dyDescent="0.35">
      <c r="L4005" s="44"/>
      <c r="U4005" t="s">
        <v>1683</v>
      </c>
      <c r="V4005" t="s">
        <v>5165</v>
      </c>
      <c r="W4005" t="s">
        <v>5649</v>
      </c>
    </row>
    <row r="4006" spans="12:23" x14ac:dyDescent="0.35">
      <c r="L4006" s="44"/>
      <c r="U4006" t="s">
        <v>1683</v>
      </c>
      <c r="V4006" t="s">
        <v>5650</v>
      </c>
      <c r="W4006" t="s">
        <v>5651</v>
      </c>
    </row>
    <row r="4007" spans="12:23" x14ac:dyDescent="0.35">
      <c r="L4007" s="44"/>
      <c r="U4007" t="s">
        <v>1683</v>
      </c>
      <c r="V4007" t="s">
        <v>5652</v>
      </c>
      <c r="W4007" t="s">
        <v>5653</v>
      </c>
    </row>
    <row r="4008" spans="12:23" x14ac:dyDescent="0.35">
      <c r="L4008" s="44"/>
      <c r="U4008" t="s">
        <v>1683</v>
      </c>
      <c r="V4008" t="s">
        <v>5654</v>
      </c>
      <c r="W4008" t="s">
        <v>5655</v>
      </c>
    </row>
    <row r="4009" spans="12:23" x14ac:dyDescent="0.35">
      <c r="L4009" s="44"/>
      <c r="U4009" t="s">
        <v>1683</v>
      </c>
      <c r="V4009" t="s">
        <v>5656</v>
      </c>
      <c r="W4009" t="s">
        <v>5657</v>
      </c>
    </row>
    <row r="4010" spans="12:23" x14ac:dyDescent="0.35">
      <c r="L4010" s="44"/>
      <c r="U4010" t="s">
        <v>1683</v>
      </c>
      <c r="V4010" t="s">
        <v>5658</v>
      </c>
      <c r="W4010" t="s">
        <v>5659</v>
      </c>
    </row>
    <row r="4011" spans="12:23" x14ac:dyDescent="0.35">
      <c r="L4011" s="44"/>
      <c r="U4011" t="s">
        <v>1683</v>
      </c>
      <c r="V4011" t="s">
        <v>5660</v>
      </c>
      <c r="W4011" t="s">
        <v>5661</v>
      </c>
    </row>
    <row r="4012" spans="12:23" x14ac:dyDescent="0.35">
      <c r="L4012" s="44"/>
      <c r="U4012" t="s">
        <v>1683</v>
      </c>
      <c r="V4012" t="s">
        <v>5662</v>
      </c>
      <c r="W4012" t="s">
        <v>5663</v>
      </c>
    </row>
    <row r="4013" spans="12:23" x14ac:dyDescent="0.35">
      <c r="L4013" s="44"/>
      <c r="U4013" t="s">
        <v>1683</v>
      </c>
      <c r="V4013" t="s">
        <v>5664</v>
      </c>
      <c r="W4013" t="s">
        <v>5665</v>
      </c>
    </row>
    <row r="4014" spans="12:23" x14ac:dyDescent="0.35">
      <c r="L4014" s="44"/>
      <c r="U4014" t="s">
        <v>1683</v>
      </c>
      <c r="V4014" t="s">
        <v>5666</v>
      </c>
      <c r="W4014" t="s">
        <v>5667</v>
      </c>
    </row>
    <row r="4015" spans="12:23" x14ac:dyDescent="0.35">
      <c r="L4015" s="44"/>
      <c r="U4015" t="s">
        <v>1683</v>
      </c>
      <c r="V4015" t="s">
        <v>5668</v>
      </c>
      <c r="W4015" t="s">
        <v>5669</v>
      </c>
    </row>
    <row r="4016" spans="12:23" x14ac:dyDescent="0.35">
      <c r="L4016" s="44"/>
      <c r="U4016" t="s">
        <v>1683</v>
      </c>
      <c r="V4016" t="s">
        <v>5167</v>
      </c>
      <c r="W4016" t="s">
        <v>5670</v>
      </c>
    </row>
    <row r="4017" spans="12:23" x14ac:dyDescent="0.35">
      <c r="L4017" s="44"/>
      <c r="U4017" t="s">
        <v>1683</v>
      </c>
      <c r="V4017" t="s">
        <v>5671</v>
      </c>
      <c r="W4017" t="s">
        <v>5672</v>
      </c>
    </row>
    <row r="4018" spans="12:23" x14ac:dyDescent="0.35">
      <c r="L4018" s="44"/>
      <c r="U4018" t="s">
        <v>1683</v>
      </c>
      <c r="V4018" t="s">
        <v>5673</v>
      </c>
      <c r="W4018" t="s">
        <v>5674</v>
      </c>
    </row>
    <row r="4019" spans="12:23" x14ac:dyDescent="0.35">
      <c r="L4019" s="44"/>
      <c r="U4019" t="s">
        <v>1683</v>
      </c>
      <c r="V4019" t="s">
        <v>5675</v>
      </c>
      <c r="W4019" t="s">
        <v>5676</v>
      </c>
    </row>
    <row r="4020" spans="12:23" x14ac:dyDescent="0.35">
      <c r="L4020" s="44"/>
      <c r="U4020" t="s">
        <v>1683</v>
      </c>
      <c r="V4020" t="s">
        <v>5677</v>
      </c>
      <c r="W4020" t="s">
        <v>5678</v>
      </c>
    </row>
    <row r="4021" spans="12:23" x14ac:dyDescent="0.35">
      <c r="L4021" s="44"/>
      <c r="U4021" t="s">
        <v>1683</v>
      </c>
      <c r="V4021" t="s">
        <v>5679</v>
      </c>
      <c r="W4021" t="s">
        <v>5680</v>
      </c>
    </row>
    <row r="4022" spans="12:23" x14ac:dyDescent="0.35">
      <c r="L4022" s="44"/>
      <c r="U4022" t="s">
        <v>1683</v>
      </c>
      <c r="V4022" t="s">
        <v>5681</v>
      </c>
      <c r="W4022" t="s">
        <v>5682</v>
      </c>
    </row>
    <row r="4023" spans="12:23" x14ac:dyDescent="0.35">
      <c r="L4023" s="44"/>
      <c r="U4023" t="s">
        <v>1683</v>
      </c>
      <c r="V4023" t="s">
        <v>5683</v>
      </c>
      <c r="W4023" t="s">
        <v>5684</v>
      </c>
    </row>
    <row r="4024" spans="12:23" x14ac:dyDescent="0.35">
      <c r="L4024" s="44"/>
      <c r="U4024" t="s">
        <v>1683</v>
      </c>
      <c r="V4024" t="s">
        <v>5685</v>
      </c>
      <c r="W4024" t="s">
        <v>5686</v>
      </c>
    </row>
    <row r="4025" spans="12:23" x14ac:dyDescent="0.35">
      <c r="L4025" s="44"/>
      <c r="U4025" t="s">
        <v>1683</v>
      </c>
      <c r="V4025" t="s">
        <v>5687</v>
      </c>
      <c r="W4025" t="s">
        <v>5688</v>
      </c>
    </row>
    <row r="4026" spans="12:23" x14ac:dyDescent="0.35">
      <c r="L4026" s="44"/>
      <c r="U4026" t="s">
        <v>1683</v>
      </c>
      <c r="V4026" t="s">
        <v>5689</v>
      </c>
      <c r="W4026" t="s">
        <v>5690</v>
      </c>
    </row>
    <row r="4027" spans="12:23" x14ac:dyDescent="0.35">
      <c r="L4027" s="44"/>
      <c r="U4027" t="s">
        <v>1683</v>
      </c>
      <c r="V4027" t="s">
        <v>5169</v>
      </c>
      <c r="W4027" t="s">
        <v>5691</v>
      </c>
    </row>
    <row r="4028" spans="12:23" x14ac:dyDescent="0.35">
      <c r="L4028" s="44"/>
      <c r="U4028" t="s">
        <v>1683</v>
      </c>
      <c r="V4028" t="s">
        <v>5171</v>
      </c>
      <c r="W4028" t="s">
        <v>5692</v>
      </c>
    </row>
    <row r="4029" spans="12:23" x14ac:dyDescent="0.35">
      <c r="L4029" s="44"/>
      <c r="U4029" t="s">
        <v>1683</v>
      </c>
      <c r="V4029" t="s">
        <v>5693</v>
      </c>
      <c r="W4029" t="s">
        <v>5694</v>
      </c>
    </row>
    <row r="4030" spans="12:23" x14ac:dyDescent="0.35">
      <c r="L4030" s="44"/>
      <c r="U4030" t="s">
        <v>1683</v>
      </c>
      <c r="V4030" t="s">
        <v>5695</v>
      </c>
      <c r="W4030" t="s">
        <v>5696</v>
      </c>
    </row>
    <row r="4031" spans="12:23" x14ac:dyDescent="0.35">
      <c r="L4031" s="44"/>
      <c r="U4031" t="s">
        <v>1683</v>
      </c>
      <c r="V4031" t="s">
        <v>5697</v>
      </c>
      <c r="W4031" t="s">
        <v>5698</v>
      </c>
    </row>
    <row r="4032" spans="12:23" x14ac:dyDescent="0.35">
      <c r="L4032" s="44"/>
      <c r="U4032" t="s">
        <v>1683</v>
      </c>
      <c r="V4032" t="s">
        <v>5699</v>
      </c>
      <c r="W4032" t="s">
        <v>5700</v>
      </c>
    </row>
    <row r="4033" spans="12:23" x14ac:dyDescent="0.35">
      <c r="L4033" s="44"/>
      <c r="U4033" t="s">
        <v>1683</v>
      </c>
      <c r="V4033" t="s">
        <v>5701</v>
      </c>
      <c r="W4033" t="s">
        <v>5702</v>
      </c>
    </row>
    <row r="4034" spans="12:23" x14ac:dyDescent="0.35">
      <c r="L4034" s="44"/>
      <c r="U4034" t="s">
        <v>1683</v>
      </c>
      <c r="V4034" t="s">
        <v>5703</v>
      </c>
      <c r="W4034" t="s">
        <v>5704</v>
      </c>
    </row>
    <row r="4035" spans="12:23" x14ac:dyDescent="0.35">
      <c r="L4035" s="44"/>
      <c r="U4035" t="s">
        <v>1683</v>
      </c>
      <c r="V4035" t="s">
        <v>5705</v>
      </c>
      <c r="W4035" t="s">
        <v>5706</v>
      </c>
    </row>
    <row r="4036" spans="12:23" x14ac:dyDescent="0.35">
      <c r="L4036" s="44"/>
      <c r="U4036" t="s">
        <v>1683</v>
      </c>
      <c r="V4036" t="s">
        <v>5707</v>
      </c>
      <c r="W4036" t="s">
        <v>5708</v>
      </c>
    </row>
    <row r="4037" spans="12:23" x14ac:dyDescent="0.35">
      <c r="L4037" s="44"/>
      <c r="U4037" t="s">
        <v>1683</v>
      </c>
      <c r="V4037" t="s">
        <v>5709</v>
      </c>
      <c r="W4037" t="s">
        <v>5710</v>
      </c>
    </row>
    <row r="4038" spans="12:23" x14ac:dyDescent="0.35">
      <c r="L4038" s="44"/>
      <c r="U4038" t="s">
        <v>1683</v>
      </c>
      <c r="V4038" t="s">
        <v>5711</v>
      </c>
      <c r="W4038" t="s">
        <v>5712</v>
      </c>
    </row>
    <row r="4039" spans="12:23" x14ac:dyDescent="0.35">
      <c r="L4039" s="44"/>
      <c r="U4039" t="s">
        <v>1683</v>
      </c>
      <c r="V4039" t="s">
        <v>5713</v>
      </c>
      <c r="W4039" t="s">
        <v>5714</v>
      </c>
    </row>
    <row r="4040" spans="12:23" x14ac:dyDescent="0.35">
      <c r="L4040" s="44"/>
      <c r="U4040" t="s">
        <v>1683</v>
      </c>
      <c r="V4040" t="s">
        <v>2148</v>
      </c>
      <c r="W4040" t="s">
        <v>5715</v>
      </c>
    </row>
    <row r="4041" spans="12:23" x14ac:dyDescent="0.35">
      <c r="L4041" s="44"/>
      <c r="U4041" t="s">
        <v>1683</v>
      </c>
      <c r="V4041" t="s">
        <v>2152</v>
      </c>
      <c r="W4041" t="s">
        <v>5716</v>
      </c>
    </row>
    <row r="4042" spans="12:23" x14ac:dyDescent="0.35">
      <c r="L4042" s="44"/>
      <c r="U4042" t="s">
        <v>1683</v>
      </c>
      <c r="V4042" t="s">
        <v>3149</v>
      </c>
      <c r="W4042" t="s">
        <v>5717</v>
      </c>
    </row>
    <row r="4043" spans="12:23" x14ac:dyDescent="0.35">
      <c r="L4043" s="44"/>
      <c r="U4043" t="s">
        <v>1683</v>
      </c>
      <c r="V4043" t="s">
        <v>2155</v>
      </c>
      <c r="W4043" t="s">
        <v>5718</v>
      </c>
    </row>
    <row r="4044" spans="12:23" x14ac:dyDescent="0.35">
      <c r="L4044" s="44"/>
      <c r="U4044" t="s">
        <v>1683</v>
      </c>
      <c r="V4044" t="s">
        <v>5719</v>
      </c>
      <c r="W4044" t="s">
        <v>5720</v>
      </c>
    </row>
    <row r="4045" spans="12:23" x14ac:dyDescent="0.35">
      <c r="L4045" s="44"/>
      <c r="U4045" t="s">
        <v>1683</v>
      </c>
      <c r="V4045" t="s">
        <v>3154</v>
      </c>
      <c r="W4045" t="s">
        <v>5721</v>
      </c>
    </row>
    <row r="4046" spans="12:23" x14ac:dyDescent="0.35">
      <c r="L4046" s="44"/>
      <c r="U4046" t="s">
        <v>1683</v>
      </c>
      <c r="V4046" t="s">
        <v>3157</v>
      </c>
      <c r="W4046" t="s">
        <v>5722</v>
      </c>
    </row>
    <row r="4047" spans="12:23" x14ac:dyDescent="0.35">
      <c r="L4047" s="44"/>
      <c r="U4047" t="s">
        <v>1683</v>
      </c>
      <c r="V4047" t="s">
        <v>3159</v>
      </c>
      <c r="W4047" t="s">
        <v>5723</v>
      </c>
    </row>
    <row r="4048" spans="12:23" x14ac:dyDescent="0.35">
      <c r="L4048" s="44"/>
      <c r="U4048" t="s">
        <v>1683</v>
      </c>
      <c r="V4048" t="s">
        <v>3161</v>
      </c>
      <c r="W4048" t="s">
        <v>5724</v>
      </c>
    </row>
    <row r="4049" spans="12:23" x14ac:dyDescent="0.35">
      <c r="L4049" s="44"/>
      <c r="U4049" t="s">
        <v>1683</v>
      </c>
      <c r="V4049" t="s">
        <v>5725</v>
      </c>
      <c r="W4049">
        <v>160222</v>
      </c>
    </row>
    <row r="4050" spans="12:23" x14ac:dyDescent="0.35">
      <c r="L4050" s="44"/>
      <c r="U4050" t="s">
        <v>1683</v>
      </c>
      <c r="V4050" t="s">
        <v>5726</v>
      </c>
      <c r="W4050" t="s">
        <v>5727</v>
      </c>
    </row>
    <row r="4051" spans="12:23" x14ac:dyDescent="0.35">
      <c r="L4051" s="44"/>
      <c r="U4051" t="s">
        <v>1683</v>
      </c>
      <c r="V4051" t="s">
        <v>5728</v>
      </c>
      <c r="W4051" t="s">
        <v>5729</v>
      </c>
    </row>
    <row r="4052" spans="12:23" x14ac:dyDescent="0.35">
      <c r="L4052" s="44"/>
      <c r="U4052" t="s">
        <v>1683</v>
      </c>
      <c r="V4052" t="s">
        <v>5730</v>
      </c>
      <c r="W4052" t="s">
        <v>5731</v>
      </c>
    </row>
    <row r="4053" spans="12:23" x14ac:dyDescent="0.35">
      <c r="L4053" s="44"/>
      <c r="U4053" t="s">
        <v>1683</v>
      </c>
      <c r="V4053" t="s">
        <v>5732</v>
      </c>
      <c r="W4053" t="s">
        <v>5733</v>
      </c>
    </row>
    <row r="4054" spans="12:23" x14ac:dyDescent="0.35">
      <c r="L4054" s="44"/>
      <c r="U4054" t="s">
        <v>1688</v>
      </c>
      <c r="V4054" t="s">
        <v>5734</v>
      </c>
      <c r="W4054" t="s">
        <v>5735</v>
      </c>
    </row>
    <row r="4055" spans="12:23" x14ac:dyDescent="0.35">
      <c r="L4055" s="44"/>
      <c r="U4055" t="s">
        <v>1688</v>
      </c>
      <c r="V4055" t="s">
        <v>5736</v>
      </c>
      <c r="W4055" t="s">
        <v>5737</v>
      </c>
    </row>
    <row r="4056" spans="12:23" x14ac:dyDescent="0.35">
      <c r="L4056" s="44"/>
      <c r="U4056" t="s">
        <v>1688</v>
      </c>
      <c r="V4056" t="s">
        <v>5738</v>
      </c>
      <c r="W4056" t="s">
        <v>5739</v>
      </c>
    </row>
    <row r="4057" spans="12:23" x14ac:dyDescent="0.35">
      <c r="L4057" s="44"/>
      <c r="U4057" t="s">
        <v>1688</v>
      </c>
      <c r="V4057" t="s">
        <v>5740</v>
      </c>
      <c r="W4057" t="s">
        <v>5741</v>
      </c>
    </row>
    <row r="4058" spans="12:23" x14ac:dyDescent="0.35">
      <c r="L4058" s="44"/>
      <c r="U4058" t="s">
        <v>1688</v>
      </c>
      <c r="V4058" t="s">
        <v>5742</v>
      </c>
      <c r="W4058" t="s">
        <v>5743</v>
      </c>
    </row>
    <row r="4059" spans="12:23" x14ac:dyDescent="0.35">
      <c r="L4059" s="44"/>
      <c r="U4059" t="s">
        <v>1688</v>
      </c>
      <c r="V4059" t="s">
        <v>5744</v>
      </c>
      <c r="W4059" t="s">
        <v>5745</v>
      </c>
    </row>
    <row r="4060" spans="12:23" x14ac:dyDescent="0.35">
      <c r="L4060" s="44"/>
      <c r="U4060" t="s">
        <v>1688</v>
      </c>
      <c r="V4060" t="s">
        <v>5746</v>
      </c>
      <c r="W4060" t="s">
        <v>5747</v>
      </c>
    </row>
    <row r="4061" spans="12:23" x14ac:dyDescent="0.35">
      <c r="L4061" s="44"/>
      <c r="U4061" t="s">
        <v>1688</v>
      </c>
      <c r="V4061" t="s">
        <v>5748</v>
      </c>
      <c r="W4061" t="s">
        <v>5749</v>
      </c>
    </row>
    <row r="4062" spans="12:23" x14ac:dyDescent="0.35">
      <c r="L4062" s="44"/>
      <c r="U4062" t="s">
        <v>1688</v>
      </c>
      <c r="V4062" t="s">
        <v>5750</v>
      </c>
      <c r="W4062" t="s">
        <v>5751</v>
      </c>
    </row>
    <row r="4063" spans="12:23" x14ac:dyDescent="0.35">
      <c r="L4063" s="44"/>
      <c r="U4063" t="s">
        <v>1688</v>
      </c>
      <c r="V4063" t="s">
        <v>5752</v>
      </c>
      <c r="W4063" t="s">
        <v>5753</v>
      </c>
    </row>
    <row r="4064" spans="12:23" x14ac:dyDescent="0.35">
      <c r="L4064" s="44"/>
      <c r="U4064" t="s">
        <v>1688</v>
      </c>
      <c r="V4064" t="s">
        <v>5754</v>
      </c>
      <c r="W4064" t="s">
        <v>5755</v>
      </c>
    </row>
    <row r="4065" spans="12:23" x14ac:dyDescent="0.35">
      <c r="L4065" s="44"/>
      <c r="U4065" t="s">
        <v>1688</v>
      </c>
      <c r="V4065" t="s">
        <v>5756</v>
      </c>
      <c r="W4065" t="s">
        <v>5757</v>
      </c>
    </row>
    <row r="4066" spans="12:23" x14ac:dyDescent="0.35">
      <c r="L4066" s="44"/>
      <c r="U4066" t="s">
        <v>1688</v>
      </c>
      <c r="V4066" t="s">
        <v>5758</v>
      </c>
      <c r="W4066" t="s">
        <v>5759</v>
      </c>
    </row>
    <row r="4067" spans="12:23" x14ac:dyDescent="0.35">
      <c r="L4067" s="44"/>
      <c r="U4067" t="s">
        <v>1688</v>
      </c>
      <c r="V4067" t="s">
        <v>5760</v>
      </c>
      <c r="W4067" t="s">
        <v>5761</v>
      </c>
    </row>
    <row r="4068" spans="12:23" x14ac:dyDescent="0.35">
      <c r="L4068" s="44"/>
      <c r="U4068" t="s">
        <v>1688</v>
      </c>
      <c r="V4068" t="s">
        <v>5762</v>
      </c>
      <c r="W4068" t="s">
        <v>5763</v>
      </c>
    </row>
    <row r="4069" spans="12:23" x14ac:dyDescent="0.35">
      <c r="L4069" s="44"/>
      <c r="U4069" t="s">
        <v>1688</v>
      </c>
      <c r="V4069" t="s">
        <v>5764</v>
      </c>
      <c r="W4069" t="s">
        <v>5765</v>
      </c>
    </row>
    <row r="4070" spans="12:23" x14ac:dyDescent="0.35">
      <c r="L4070" s="44"/>
      <c r="U4070" t="s">
        <v>1688</v>
      </c>
      <c r="V4070" t="s">
        <v>5766</v>
      </c>
      <c r="W4070" t="s">
        <v>5767</v>
      </c>
    </row>
    <row r="4071" spans="12:23" x14ac:dyDescent="0.35">
      <c r="L4071" s="44"/>
      <c r="U4071" t="s">
        <v>1688</v>
      </c>
      <c r="V4071" t="s">
        <v>5768</v>
      </c>
      <c r="W4071" t="s">
        <v>5769</v>
      </c>
    </row>
    <row r="4072" spans="12:23" x14ac:dyDescent="0.35">
      <c r="L4072" s="44"/>
      <c r="U4072" t="s">
        <v>1688</v>
      </c>
      <c r="V4072" t="s">
        <v>5770</v>
      </c>
      <c r="W4072" t="s">
        <v>5771</v>
      </c>
    </row>
    <row r="4073" spans="12:23" x14ac:dyDescent="0.35">
      <c r="L4073" s="44"/>
      <c r="U4073" t="s">
        <v>1688</v>
      </c>
      <c r="V4073" t="s">
        <v>5772</v>
      </c>
      <c r="W4073" t="s">
        <v>5773</v>
      </c>
    </row>
    <row r="4074" spans="12:23" x14ac:dyDescent="0.35">
      <c r="L4074" s="44"/>
      <c r="U4074" t="s">
        <v>1688</v>
      </c>
      <c r="V4074" t="s">
        <v>5774</v>
      </c>
      <c r="W4074" t="s">
        <v>5775</v>
      </c>
    </row>
    <row r="4075" spans="12:23" x14ac:dyDescent="0.35">
      <c r="L4075" s="44"/>
      <c r="U4075" t="s">
        <v>1688</v>
      </c>
      <c r="V4075" t="s">
        <v>5776</v>
      </c>
      <c r="W4075" t="s">
        <v>5777</v>
      </c>
    </row>
    <row r="4076" spans="12:23" x14ac:dyDescent="0.35">
      <c r="L4076" s="44"/>
      <c r="U4076" t="s">
        <v>1688</v>
      </c>
      <c r="V4076" t="s">
        <v>5778</v>
      </c>
      <c r="W4076" t="s">
        <v>5779</v>
      </c>
    </row>
    <row r="4077" spans="12:23" x14ac:dyDescent="0.35">
      <c r="L4077" s="44"/>
      <c r="U4077" t="s">
        <v>1688</v>
      </c>
      <c r="V4077" t="s">
        <v>5780</v>
      </c>
      <c r="W4077" t="s">
        <v>5781</v>
      </c>
    </row>
    <row r="4078" spans="12:23" x14ac:dyDescent="0.35">
      <c r="L4078" s="44"/>
      <c r="U4078" t="s">
        <v>1688</v>
      </c>
      <c r="V4078" t="s">
        <v>5782</v>
      </c>
      <c r="W4078" t="s">
        <v>5783</v>
      </c>
    </row>
    <row r="4079" spans="12:23" x14ac:dyDescent="0.35">
      <c r="L4079" s="44"/>
      <c r="U4079" t="s">
        <v>1688</v>
      </c>
      <c r="V4079" t="s">
        <v>5784</v>
      </c>
      <c r="W4079" t="s">
        <v>5785</v>
      </c>
    </row>
    <row r="4080" spans="12:23" x14ac:dyDescent="0.35">
      <c r="L4080" s="44"/>
      <c r="U4080" t="s">
        <v>1688</v>
      </c>
      <c r="V4080" t="s">
        <v>5786</v>
      </c>
      <c r="W4080" t="s">
        <v>5787</v>
      </c>
    </row>
    <row r="4081" spans="12:23" x14ac:dyDescent="0.35">
      <c r="L4081" s="44"/>
      <c r="U4081" t="s">
        <v>1693</v>
      </c>
      <c r="V4081" t="s">
        <v>5788</v>
      </c>
      <c r="W4081">
        <v>151245</v>
      </c>
    </row>
    <row r="4082" spans="12:23" x14ac:dyDescent="0.35">
      <c r="L4082" s="44"/>
      <c r="U4082" t="s">
        <v>1693</v>
      </c>
      <c r="V4082" t="s">
        <v>5789</v>
      </c>
      <c r="W4082">
        <v>155595</v>
      </c>
    </row>
    <row r="4083" spans="12:23" x14ac:dyDescent="0.35">
      <c r="L4083" s="44"/>
      <c r="U4083" t="s">
        <v>1693</v>
      </c>
      <c r="V4083" t="s">
        <v>5790</v>
      </c>
      <c r="W4083" t="s">
        <v>5791</v>
      </c>
    </row>
    <row r="4084" spans="12:23" x14ac:dyDescent="0.35">
      <c r="L4084" s="44"/>
      <c r="U4084" t="s">
        <v>1693</v>
      </c>
      <c r="V4084" t="s">
        <v>5792</v>
      </c>
      <c r="W4084" t="s">
        <v>5793</v>
      </c>
    </row>
    <row r="4085" spans="12:23" x14ac:dyDescent="0.35">
      <c r="L4085" s="44"/>
      <c r="U4085" t="s">
        <v>1693</v>
      </c>
      <c r="V4085" t="s">
        <v>5794</v>
      </c>
      <c r="W4085" t="s">
        <v>5795</v>
      </c>
    </row>
    <row r="4086" spans="12:23" x14ac:dyDescent="0.35">
      <c r="L4086" s="44"/>
      <c r="U4086" t="s">
        <v>1693</v>
      </c>
      <c r="V4086" t="s">
        <v>5796</v>
      </c>
      <c r="W4086" t="s">
        <v>5797</v>
      </c>
    </row>
    <row r="4087" spans="12:23" x14ac:dyDescent="0.35">
      <c r="L4087" s="44"/>
      <c r="U4087" t="s">
        <v>1693</v>
      </c>
      <c r="V4087" t="s">
        <v>5798</v>
      </c>
      <c r="W4087" t="s">
        <v>5799</v>
      </c>
    </row>
    <row r="4088" spans="12:23" x14ac:dyDescent="0.35">
      <c r="L4088" s="44"/>
      <c r="U4088" t="s">
        <v>1693</v>
      </c>
      <c r="V4088" t="s">
        <v>5800</v>
      </c>
      <c r="W4088" t="s">
        <v>5801</v>
      </c>
    </row>
    <row r="4089" spans="12:23" x14ac:dyDescent="0.35">
      <c r="L4089" s="44"/>
      <c r="U4089" t="s">
        <v>1693</v>
      </c>
      <c r="V4089" t="s">
        <v>5802</v>
      </c>
      <c r="W4089" t="s">
        <v>5803</v>
      </c>
    </row>
    <row r="4090" spans="12:23" x14ac:dyDescent="0.35">
      <c r="L4090" s="44"/>
      <c r="U4090" t="s">
        <v>1693</v>
      </c>
      <c r="V4090" t="s">
        <v>5804</v>
      </c>
      <c r="W4090" t="s">
        <v>5805</v>
      </c>
    </row>
    <row r="4091" spans="12:23" x14ac:dyDescent="0.35">
      <c r="L4091" s="44"/>
      <c r="U4091" t="s">
        <v>1693</v>
      </c>
      <c r="V4091" t="s">
        <v>5806</v>
      </c>
      <c r="W4091" t="s">
        <v>5807</v>
      </c>
    </row>
    <row r="4092" spans="12:23" x14ac:dyDescent="0.35">
      <c r="L4092" s="44"/>
      <c r="U4092" t="s">
        <v>1693</v>
      </c>
      <c r="V4092" t="s">
        <v>5808</v>
      </c>
      <c r="W4092" t="s">
        <v>5809</v>
      </c>
    </row>
    <row r="4093" spans="12:23" x14ac:dyDescent="0.35">
      <c r="L4093" s="44"/>
      <c r="U4093" t="s">
        <v>1693</v>
      </c>
      <c r="V4093" t="s">
        <v>5810</v>
      </c>
      <c r="W4093" t="s">
        <v>5811</v>
      </c>
    </row>
    <row r="4094" spans="12:23" x14ac:dyDescent="0.35">
      <c r="L4094" s="44"/>
      <c r="U4094" t="s">
        <v>1693</v>
      </c>
      <c r="V4094" t="s">
        <v>5812</v>
      </c>
      <c r="W4094" t="s">
        <v>5813</v>
      </c>
    </row>
    <row r="4095" spans="12:23" x14ac:dyDescent="0.35">
      <c r="L4095" s="44"/>
      <c r="U4095" t="s">
        <v>1693</v>
      </c>
      <c r="V4095" t="s">
        <v>5814</v>
      </c>
      <c r="W4095" t="s">
        <v>5815</v>
      </c>
    </row>
    <row r="4096" spans="12:23" x14ac:dyDescent="0.35">
      <c r="L4096" s="44"/>
      <c r="U4096" t="s">
        <v>1693</v>
      </c>
      <c r="V4096" t="s">
        <v>5816</v>
      </c>
      <c r="W4096" t="s">
        <v>5817</v>
      </c>
    </row>
    <row r="4097" spans="12:23" x14ac:dyDescent="0.35">
      <c r="L4097" s="44"/>
      <c r="U4097" t="s">
        <v>1693</v>
      </c>
      <c r="V4097" t="s">
        <v>5818</v>
      </c>
      <c r="W4097" t="s">
        <v>5819</v>
      </c>
    </row>
    <row r="4098" spans="12:23" x14ac:dyDescent="0.35">
      <c r="L4098" s="44"/>
      <c r="U4098" t="s">
        <v>1693</v>
      </c>
      <c r="V4098" t="s">
        <v>5820</v>
      </c>
      <c r="W4098" t="s">
        <v>5821</v>
      </c>
    </row>
    <row r="4099" spans="12:23" x14ac:dyDescent="0.35">
      <c r="L4099" s="44"/>
      <c r="U4099" t="s">
        <v>1693</v>
      </c>
      <c r="V4099" t="s">
        <v>5822</v>
      </c>
      <c r="W4099" t="s">
        <v>5823</v>
      </c>
    </row>
    <row r="4100" spans="12:23" x14ac:dyDescent="0.35">
      <c r="L4100" s="44"/>
      <c r="U4100" t="s">
        <v>1693</v>
      </c>
      <c r="V4100" t="s">
        <v>5824</v>
      </c>
      <c r="W4100" t="s">
        <v>5825</v>
      </c>
    </row>
    <row r="4101" spans="12:23" x14ac:dyDescent="0.35">
      <c r="L4101" s="44"/>
      <c r="U4101" t="s">
        <v>1693</v>
      </c>
      <c r="V4101" t="s">
        <v>5826</v>
      </c>
      <c r="W4101" t="s">
        <v>5827</v>
      </c>
    </row>
    <row r="4102" spans="12:23" x14ac:dyDescent="0.35">
      <c r="L4102" s="44"/>
      <c r="U4102" t="s">
        <v>1693</v>
      </c>
      <c r="V4102" t="s">
        <v>5828</v>
      </c>
      <c r="W4102" t="s">
        <v>5829</v>
      </c>
    </row>
    <row r="4103" spans="12:23" x14ac:dyDescent="0.35">
      <c r="L4103" s="44"/>
      <c r="U4103" t="s">
        <v>1693</v>
      </c>
      <c r="V4103" t="s">
        <v>5830</v>
      </c>
      <c r="W4103" t="s">
        <v>5831</v>
      </c>
    </row>
    <row r="4104" spans="12:23" x14ac:dyDescent="0.35">
      <c r="L4104" s="44"/>
      <c r="U4104" t="s">
        <v>1693</v>
      </c>
      <c r="V4104" t="s">
        <v>5832</v>
      </c>
      <c r="W4104" t="s">
        <v>5833</v>
      </c>
    </row>
    <row r="4105" spans="12:23" x14ac:dyDescent="0.35">
      <c r="L4105" s="44"/>
      <c r="U4105" t="s">
        <v>1693</v>
      </c>
      <c r="V4105" t="s">
        <v>5834</v>
      </c>
      <c r="W4105" t="s">
        <v>5835</v>
      </c>
    </row>
    <row r="4106" spans="12:23" x14ac:dyDescent="0.35">
      <c r="L4106" s="44"/>
      <c r="U4106" t="s">
        <v>1693</v>
      </c>
      <c r="V4106" t="s">
        <v>5836</v>
      </c>
      <c r="W4106" t="s">
        <v>5837</v>
      </c>
    </row>
    <row r="4107" spans="12:23" x14ac:dyDescent="0.35">
      <c r="L4107" s="44"/>
      <c r="U4107" t="s">
        <v>1693</v>
      </c>
      <c r="V4107" t="s">
        <v>5838</v>
      </c>
      <c r="W4107" t="s">
        <v>5839</v>
      </c>
    </row>
    <row r="4108" spans="12:23" x14ac:dyDescent="0.35">
      <c r="L4108" s="44"/>
      <c r="U4108" t="s">
        <v>1693</v>
      </c>
      <c r="V4108" t="s">
        <v>5840</v>
      </c>
      <c r="W4108" t="s">
        <v>5841</v>
      </c>
    </row>
    <row r="4109" spans="12:23" x14ac:dyDescent="0.35">
      <c r="L4109" s="44"/>
      <c r="U4109" t="s">
        <v>1693</v>
      </c>
      <c r="V4109" t="s">
        <v>5842</v>
      </c>
      <c r="W4109" t="s">
        <v>5843</v>
      </c>
    </row>
    <row r="4110" spans="12:23" x14ac:dyDescent="0.35">
      <c r="L4110" s="44"/>
      <c r="U4110" t="s">
        <v>1693</v>
      </c>
      <c r="V4110" t="s">
        <v>5844</v>
      </c>
      <c r="W4110" t="s">
        <v>5845</v>
      </c>
    </row>
    <row r="4111" spans="12:23" x14ac:dyDescent="0.35">
      <c r="L4111" s="44"/>
      <c r="U4111" t="s">
        <v>1693</v>
      </c>
      <c r="V4111" t="s">
        <v>5846</v>
      </c>
      <c r="W4111" t="s">
        <v>5847</v>
      </c>
    </row>
    <row r="4112" spans="12:23" x14ac:dyDescent="0.35">
      <c r="L4112" s="44"/>
      <c r="U4112" t="s">
        <v>1693</v>
      </c>
      <c r="V4112" t="s">
        <v>5848</v>
      </c>
      <c r="W4112" t="s">
        <v>5849</v>
      </c>
    </row>
    <row r="4113" spans="12:23" x14ac:dyDescent="0.35">
      <c r="L4113" s="44"/>
      <c r="U4113" t="s">
        <v>1693</v>
      </c>
      <c r="V4113" t="s">
        <v>5850</v>
      </c>
      <c r="W4113" t="s">
        <v>5851</v>
      </c>
    </row>
    <row r="4114" spans="12:23" x14ac:dyDescent="0.35">
      <c r="L4114" s="44"/>
      <c r="U4114" t="s">
        <v>1693</v>
      </c>
      <c r="V4114" t="s">
        <v>5852</v>
      </c>
      <c r="W4114" t="s">
        <v>5853</v>
      </c>
    </row>
    <row r="4115" spans="12:23" x14ac:dyDescent="0.35">
      <c r="L4115" s="44"/>
      <c r="U4115" t="s">
        <v>1693</v>
      </c>
      <c r="V4115" t="s">
        <v>5854</v>
      </c>
      <c r="W4115" t="s">
        <v>5855</v>
      </c>
    </row>
    <row r="4116" spans="12:23" x14ac:dyDescent="0.35">
      <c r="L4116" s="44"/>
      <c r="U4116" t="s">
        <v>1693</v>
      </c>
      <c r="V4116" t="s">
        <v>5856</v>
      </c>
      <c r="W4116" t="s">
        <v>5857</v>
      </c>
    </row>
    <row r="4117" spans="12:23" x14ac:dyDescent="0.35">
      <c r="L4117" s="44"/>
      <c r="U4117" t="s">
        <v>1693</v>
      </c>
      <c r="V4117" t="s">
        <v>5858</v>
      </c>
      <c r="W4117" t="s">
        <v>5859</v>
      </c>
    </row>
    <row r="4118" spans="12:23" x14ac:dyDescent="0.35">
      <c r="L4118" s="44"/>
      <c r="U4118" t="s">
        <v>1693</v>
      </c>
      <c r="V4118" t="s">
        <v>2922</v>
      </c>
      <c r="W4118">
        <v>158526</v>
      </c>
    </row>
    <row r="4119" spans="12:23" x14ac:dyDescent="0.35">
      <c r="L4119" s="44"/>
      <c r="U4119" t="s">
        <v>1693</v>
      </c>
      <c r="V4119" t="s">
        <v>2346</v>
      </c>
      <c r="W4119">
        <v>161923</v>
      </c>
    </row>
    <row r="4120" spans="12:23" x14ac:dyDescent="0.35">
      <c r="L4120" s="44"/>
      <c r="U4120" t="s">
        <v>1693</v>
      </c>
      <c r="V4120" t="s">
        <v>3249</v>
      </c>
      <c r="W4120">
        <v>155596</v>
      </c>
    </row>
    <row r="4121" spans="12:23" x14ac:dyDescent="0.35">
      <c r="L4121" s="44"/>
      <c r="U4121" t="s">
        <v>1698</v>
      </c>
      <c r="V4121" t="s">
        <v>5860</v>
      </c>
      <c r="W4121" t="s">
        <v>5861</v>
      </c>
    </row>
    <row r="4122" spans="12:23" x14ac:dyDescent="0.35">
      <c r="L4122" s="44"/>
      <c r="U4122" t="s">
        <v>1698</v>
      </c>
      <c r="V4122" t="s">
        <v>5862</v>
      </c>
      <c r="W4122">
        <v>156628</v>
      </c>
    </row>
    <row r="4123" spans="12:23" x14ac:dyDescent="0.35">
      <c r="L4123" s="44"/>
      <c r="U4123" t="s">
        <v>1698</v>
      </c>
      <c r="V4123" t="s">
        <v>5863</v>
      </c>
      <c r="W4123" t="s">
        <v>5864</v>
      </c>
    </row>
    <row r="4124" spans="12:23" x14ac:dyDescent="0.35">
      <c r="L4124" s="44"/>
      <c r="U4124" t="s">
        <v>1698</v>
      </c>
      <c r="V4124" t="s">
        <v>5865</v>
      </c>
      <c r="W4124" t="s">
        <v>5866</v>
      </c>
    </row>
    <row r="4125" spans="12:23" x14ac:dyDescent="0.35">
      <c r="L4125" s="44"/>
      <c r="U4125" t="s">
        <v>1698</v>
      </c>
      <c r="V4125" t="s">
        <v>5867</v>
      </c>
      <c r="W4125" t="s">
        <v>5868</v>
      </c>
    </row>
    <row r="4126" spans="12:23" x14ac:dyDescent="0.35">
      <c r="L4126" s="44"/>
      <c r="U4126" t="s">
        <v>1698</v>
      </c>
      <c r="V4126" t="s">
        <v>5869</v>
      </c>
      <c r="W4126" t="s">
        <v>5870</v>
      </c>
    </row>
    <row r="4127" spans="12:23" x14ac:dyDescent="0.35">
      <c r="L4127" s="44"/>
      <c r="U4127" t="s">
        <v>1698</v>
      </c>
      <c r="V4127" t="s">
        <v>5871</v>
      </c>
      <c r="W4127" t="s">
        <v>5872</v>
      </c>
    </row>
    <row r="4128" spans="12:23" x14ac:dyDescent="0.35">
      <c r="L4128" s="44"/>
      <c r="U4128" t="s">
        <v>1698</v>
      </c>
      <c r="V4128" t="s">
        <v>5873</v>
      </c>
      <c r="W4128" t="s">
        <v>5874</v>
      </c>
    </row>
    <row r="4129" spans="12:23" x14ac:dyDescent="0.35">
      <c r="L4129" s="44"/>
      <c r="U4129" t="s">
        <v>1698</v>
      </c>
      <c r="V4129" t="s">
        <v>5875</v>
      </c>
      <c r="W4129" t="s">
        <v>5876</v>
      </c>
    </row>
    <row r="4130" spans="12:23" x14ac:dyDescent="0.35">
      <c r="L4130" s="44"/>
      <c r="U4130" t="s">
        <v>1698</v>
      </c>
      <c r="V4130" t="s">
        <v>5877</v>
      </c>
      <c r="W4130" t="s">
        <v>5878</v>
      </c>
    </row>
    <row r="4131" spans="12:23" x14ac:dyDescent="0.35">
      <c r="L4131" s="44"/>
      <c r="U4131" t="s">
        <v>1698</v>
      </c>
      <c r="V4131" t="s">
        <v>5879</v>
      </c>
      <c r="W4131" t="s">
        <v>5880</v>
      </c>
    </row>
    <row r="4132" spans="12:23" x14ac:dyDescent="0.35">
      <c r="L4132" s="44"/>
      <c r="U4132" t="s">
        <v>1698</v>
      </c>
      <c r="V4132" t="s">
        <v>5881</v>
      </c>
      <c r="W4132" t="s">
        <v>5882</v>
      </c>
    </row>
    <row r="4133" spans="12:23" x14ac:dyDescent="0.35">
      <c r="L4133" s="44"/>
      <c r="U4133" t="s">
        <v>1698</v>
      </c>
      <c r="V4133" t="s">
        <v>5883</v>
      </c>
      <c r="W4133" t="s">
        <v>5884</v>
      </c>
    </row>
    <row r="4134" spans="12:23" x14ac:dyDescent="0.35">
      <c r="L4134" s="44"/>
      <c r="U4134" t="s">
        <v>1698</v>
      </c>
      <c r="V4134" t="s">
        <v>5885</v>
      </c>
      <c r="W4134" t="s">
        <v>5886</v>
      </c>
    </row>
    <row r="4135" spans="12:23" x14ac:dyDescent="0.35">
      <c r="L4135" s="44"/>
      <c r="U4135" t="s">
        <v>1698</v>
      </c>
      <c r="V4135" t="s">
        <v>5887</v>
      </c>
      <c r="W4135" t="s">
        <v>5888</v>
      </c>
    </row>
    <row r="4136" spans="12:23" x14ac:dyDescent="0.35">
      <c r="L4136" s="44"/>
      <c r="U4136" t="s">
        <v>1698</v>
      </c>
      <c r="V4136" t="s">
        <v>5889</v>
      </c>
      <c r="W4136" t="s">
        <v>5890</v>
      </c>
    </row>
    <row r="4137" spans="12:23" x14ac:dyDescent="0.35">
      <c r="L4137" s="44"/>
      <c r="U4137" t="s">
        <v>1698</v>
      </c>
      <c r="V4137" t="s">
        <v>5891</v>
      </c>
      <c r="W4137" t="s">
        <v>5892</v>
      </c>
    </row>
    <row r="4138" spans="12:23" x14ac:dyDescent="0.35">
      <c r="L4138" s="44"/>
      <c r="U4138" t="s">
        <v>1698</v>
      </c>
      <c r="V4138" t="s">
        <v>5893</v>
      </c>
      <c r="W4138" t="s">
        <v>5894</v>
      </c>
    </row>
    <row r="4139" spans="12:23" x14ac:dyDescent="0.35">
      <c r="L4139" s="44"/>
      <c r="U4139" t="s">
        <v>1698</v>
      </c>
      <c r="V4139" t="s">
        <v>5895</v>
      </c>
      <c r="W4139" t="s">
        <v>5896</v>
      </c>
    </row>
    <row r="4140" spans="12:23" x14ac:dyDescent="0.35">
      <c r="L4140" s="44"/>
      <c r="U4140" t="s">
        <v>1698</v>
      </c>
      <c r="V4140" t="s">
        <v>5897</v>
      </c>
      <c r="W4140" t="s">
        <v>5898</v>
      </c>
    </row>
    <row r="4141" spans="12:23" x14ac:dyDescent="0.35">
      <c r="L4141" s="44"/>
      <c r="U4141" t="s">
        <v>1698</v>
      </c>
      <c r="V4141" t="s">
        <v>5899</v>
      </c>
      <c r="W4141" t="s">
        <v>5900</v>
      </c>
    </row>
    <row r="4142" spans="12:23" x14ac:dyDescent="0.35">
      <c r="L4142" s="44"/>
      <c r="U4142" t="s">
        <v>1698</v>
      </c>
      <c r="V4142" t="s">
        <v>5901</v>
      </c>
      <c r="W4142" t="s">
        <v>5902</v>
      </c>
    </row>
    <row r="4143" spans="12:23" x14ac:dyDescent="0.35">
      <c r="L4143" s="44"/>
      <c r="U4143" t="s">
        <v>1698</v>
      </c>
      <c r="V4143" t="s">
        <v>5903</v>
      </c>
      <c r="W4143" t="s">
        <v>5904</v>
      </c>
    </row>
    <row r="4144" spans="12:23" x14ac:dyDescent="0.35">
      <c r="L4144" s="44"/>
      <c r="U4144" t="s">
        <v>1698</v>
      </c>
      <c r="V4144" t="s">
        <v>5905</v>
      </c>
      <c r="W4144" t="s">
        <v>5906</v>
      </c>
    </row>
    <row r="4145" spans="12:23" x14ac:dyDescent="0.35">
      <c r="L4145" s="44"/>
      <c r="U4145" t="s">
        <v>1698</v>
      </c>
      <c r="V4145" t="s">
        <v>5907</v>
      </c>
      <c r="W4145" t="s">
        <v>5908</v>
      </c>
    </row>
    <row r="4146" spans="12:23" x14ac:dyDescent="0.35">
      <c r="L4146" s="44"/>
      <c r="U4146" t="s">
        <v>1698</v>
      </c>
      <c r="V4146" t="s">
        <v>5909</v>
      </c>
      <c r="W4146" t="s">
        <v>5910</v>
      </c>
    </row>
    <row r="4147" spans="12:23" x14ac:dyDescent="0.35">
      <c r="L4147" s="44"/>
      <c r="U4147" t="s">
        <v>1698</v>
      </c>
      <c r="V4147" t="s">
        <v>5911</v>
      </c>
      <c r="W4147" t="s">
        <v>5912</v>
      </c>
    </row>
    <row r="4148" spans="12:23" x14ac:dyDescent="0.35">
      <c r="L4148" s="44"/>
      <c r="U4148" t="s">
        <v>1698</v>
      </c>
      <c r="V4148" t="s">
        <v>5913</v>
      </c>
      <c r="W4148" t="s">
        <v>5914</v>
      </c>
    </row>
    <row r="4149" spans="12:23" x14ac:dyDescent="0.35">
      <c r="L4149" s="44"/>
      <c r="U4149" t="s">
        <v>1698</v>
      </c>
      <c r="V4149" t="s">
        <v>5915</v>
      </c>
      <c r="W4149" t="s">
        <v>5916</v>
      </c>
    </row>
    <row r="4150" spans="12:23" x14ac:dyDescent="0.35">
      <c r="L4150" s="44"/>
      <c r="U4150" t="s">
        <v>1698</v>
      </c>
      <c r="V4150" t="s">
        <v>5917</v>
      </c>
      <c r="W4150" t="s">
        <v>5918</v>
      </c>
    </row>
    <row r="4151" spans="12:23" x14ac:dyDescent="0.35">
      <c r="L4151" s="44"/>
      <c r="U4151" t="s">
        <v>1698</v>
      </c>
      <c r="V4151" t="s">
        <v>5919</v>
      </c>
      <c r="W4151" t="s">
        <v>5920</v>
      </c>
    </row>
    <row r="4152" spans="12:23" x14ac:dyDescent="0.35">
      <c r="L4152" s="44"/>
      <c r="U4152" t="s">
        <v>1698</v>
      </c>
      <c r="V4152" t="s">
        <v>5921</v>
      </c>
      <c r="W4152" t="s">
        <v>5922</v>
      </c>
    </row>
    <row r="4153" spans="12:23" x14ac:dyDescent="0.35">
      <c r="L4153" s="44"/>
      <c r="U4153" t="s">
        <v>1698</v>
      </c>
      <c r="V4153" t="s">
        <v>5923</v>
      </c>
      <c r="W4153" t="s">
        <v>5924</v>
      </c>
    </row>
    <row r="4154" spans="12:23" x14ac:dyDescent="0.35">
      <c r="L4154" s="44"/>
      <c r="U4154" t="s">
        <v>1698</v>
      </c>
      <c r="V4154" t="s">
        <v>5925</v>
      </c>
      <c r="W4154" t="s">
        <v>5926</v>
      </c>
    </row>
    <row r="4155" spans="12:23" x14ac:dyDescent="0.35">
      <c r="L4155" s="44"/>
      <c r="U4155" t="s">
        <v>1698</v>
      </c>
      <c r="V4155" t="s">
        <v>5927</v>
      </c>
      <c r="W4155" t="s">
        <v>5928</v>
      </c>
    </row>
    <row r="4156" spans="12:23" x14ac:dyDescent="0.35">
      <c r="L4156" s="44"/>
      <c r="U4156" t="s">
        <v>1698</v>
      </c>
      <c r="V4156" t="s">
        <v>5929</v>
      </c>
      <c r="W4156" t="s">
        <v>5930</v>
      </c>
    </row>
    <row r="4157" spans="12:23" x14ac:dyDescent="0.35">
      <c r="L4157" s="44"/>
      <c r="U4157" t="s">
        <v>1698</v>
      </c>
      <c r="V4157" t="s">
        <v>5931</v>
      </c>
      <c r="W4157" t="s">
        <v>5932</v>
      </c>
    </row>
    <row r="4158" spans="12:23" x14ac:dyDescent="0.35">
      <c r="L4158" s="44"/>
      <c r="U4158" t="s">
        <v>1698</v>
      </c>
      <c r="V4158" t="s">
        <v>5933</v>
      </c>
      <c r="W4158" t="s">
        <v>5934</v>
      </c>
    </row>
    <row r="4159" spans="12:23" x14ac:dyDescent="0.35">
      <c r="L4159" s="44"/>
      <c r="U4159" t="s">
        <v>1698</v>
      </c>
      <c r="V4159" t="s">
        <v>5935</v>
      </c>
      <c r="W4159" t="s">
        <v>5936</v>
      </c>
    </row>
    <row r="4160" spans="12:23" x14ac:dyDescent="0.35">
      <c r="L4160" s="44"/>
      <c r="U4160" t="s">
        <v>1698</v>
      </c>
      <c r="V4160" t="s">
        <v>5937</v>
      </c>
      <c r="W4160" t="s">
        <v>5938</v>
      </c>
    </row>
    <row r="4161" spans="12:23" x14ac:dyDescent="0.35">
      <c r="L4161" s="44"/>
      <c r="U4161" t="s">
        <v>1698</v>
      </c>
      <c r="V4161" t="s">
        <v>5939</v>
      </c>
      <c r="W4161" t="s">
        <v>5940</v>
      </c>
    </row>
    <row r="4162" spans="12:23" x14ac:dyDescent="0.35">
      <c r="L4162" s="44"/>
      <c r="U4162" t="s">
        <v>1698</v>
      </c>
      <c r="V4162" t="s">
        <v>5941</v>
      </c>
      <c r="W4162" t="s">
        <v>5942</v>
      </c>
    </row>
    <row r="4163" spans="12:23" x14ac:dyDescent="0.35">
      <c r="L4163" s="44"/>
      <c r="U4163" t="s">
        <v>1698</v>
      </c>
      <c r="V4163" t="s">
        <v>5943</v>
      </c>
      <c r="W4163">
        <v>159798</v>
      </c>
    </row>
    <row r="4164" spans="12:23" x14ac:dyDescent="0.35">
      <c r="L4164" s="44"/>
      <c r="U4164" t="s">
        <v>1698</v>
      </c>
      <c r="V4164" t="s">
        <v>5944</v>
      </c>
      <c r="W4164">
        <v>160223</v>
      </c>
    </row>
    <row r="4165" spans="12:23" x14ac:dyDescent="0.35">
      <c r="L4165" s="44"/>
      <c r="U4165" t="s">
        <v>1698</v>
      </c>
      <c r="V4165" t="s">
        <v>5945</v>
      </c>
      <c r="W4165" t="s">
        <v>5946</v>
      </c>
    </row>
    <row r="4166" spans="12:23" x14ac:dyDescent="0.35">
      <c r="L4166" s="44"/>
      <c r="U4166" t="s">
        <v>1698</v>
      </c>
      <c r="V4166" t="s">
        <v>5947</v>
      </c>
      <c r="W4166">
        <v>162730</v>
      </c>
    </row>
    <row r="4167" spans="12:23" x14ac:dyDescent="0.35">
      <c r="L4167" s="44"/>
      <c r="U4167" t="s">
        <v>1698</v>
      </c>
      <c r="V4167" t="s">
        <v>5948</v>
      </c>
      <c r="W4167" t="s">
        <v>5949</v>
      </c>
    </row>
    <row r="4168" spans="12:23" x14ac:dyDescent="0.35">
      <c r="L4168" s="44"/>
      <c r="U4168" t="s">
        <v>1698</v>
      </c>
      <c r="V4168" t="s">
        <v>5950</v>
      </c>
      <c r="W4168">
        <v>163782</v>
      </c>
    </row>
    <row r="4169" spans="12:23" x14ac:dyDescent="0.35">
      <c r="L4169" s="44"/>
      <c r="U4169" t="s">
        <v>1698</v>
      </c>
      <c r="V4169" t="s">
        <v>5951</v>
      </c>
      <c r="W4169" t="s">
        <v>5952</v>
      </c>
    </row>
    <row r="4170" spans="12:23" x14ac:dyDescent="0.35">
      <c r="L4170" s="44"/>
      <c r="U4170" t="s">
        <v>477</v>
      </c>
      <c r="V4170" t="s">
        <v>5953</v>
      </c>
      <c r="W4170">
        <v>179307</v>
      </c>
    </row>
    <row r="4171" spans="12:23" x14ac:dyDescent="0.35">
      <c r="L4171" s="44"/>
      <c r="U4171" t="s">
        <v>477</v>
      </c>
      <c r="V4171" t="s">
        <v>5954</v>
      </c>
      <c r="W4171">
        <v>179388</v>
      </c>
    </row>
    <row r="4172" spans="12:23" x14ac:dyDescent="0.35">
      <c r="L4172" s="44"/>
      <c r="U4172" t="s">
        <v>477</v>
      </c>
      <c r="V4172" t="s">
        <v>5955</v>
      </c>
      <c r="W4172">
        <v>179309</v>
      </c>
    </row>
    <row r="4173" spans="12:23" x14ac:dyDescent="0.35">
      <c r="L4173" s="44"/>
      <c r="U4173" t="s">
        <v>477</v>
      </c>
      <c r="V4173" t="s">
        <v>5956</v>
      </c>
      <c r="W4173">
        <v>179373</v>
      </c>
    </row>
    <row r="4174" spans="12:23" x14ac:dyDescent="0.35">
      <c r="L4174" s="44"/>
      <c r="U4174" t="s">
        <v>477</v>
      </c>
      <c r="V4174" t="s">
        <v>5957</v>
      </c>
      <c r="W4174">
        <v>179296</v>
      </c>
    </row>
    <row r="4175" spans="12:23" x14ac:dyDescent="0.35">
      <c r="L4175" s="44"/>
      <c r="U4175" t="s">
        <v>477</v>
      </c>
      <c r="V4175" t="s">
        <v>5958</v>
      </c>
      <c r="W4175">
        <v>179298</v>
      </c>
    </row>
    <row r="4176" spans="12:23" x14ac:dyDescent="0.35">
      <c r="L4176" s="44"/>
      <c r="U4176" t="s">
        <v>477</v>
      </c>
      <c r="V4176" t="s">
        <v>5959</v>
      </c>
      <c r="W4176">
        <v>179454</v>
      </c>
    </row>
    <row r="4177" spans="12:23" x14ac:dyDescent="0.35">
      <c r="L4177" s="44"/>
      <c r="U4177" t="s">
        <v>477</v>
      </c>
      <c r="V4177" t="s">
        <v>5960</v>
      </c>
      <c r="W4177">
        <v>218900</v>
      </c>
    </row>
    <row r="4178" spans="12:23" x14ac:dyDescent="0.35">
      <c r="L4178" s="44"/>
      <c r="U4178" t="s">
        <v>477</v>
      </c>
      <c r="V4178" t="s">
        <v>5961</v>
      </c>
      <c r="W4178">
        <v>179455</v>
      </c>
    </row>
    <row r="4179" spans="12:23" x14ac:dyDescent="0.35">
      <c r="L4179" s="44"/>
      <c r="U4179" t="s">
        <v>477</v>
      </c>
      <c r="V4179" t="s">
        <v>5962</v>
      </c>
      <c r="W4179">
        <v>179453</v>
      </c>
    </row>
    <row r="4180" spans="12:23" x14ac:dyDescent="0.35">
      <c r="L4180" s="44"/>
      <c r="U4180" t="s">
        <v>477</v>
      </c>
      <c r="V4180" t="s">
        <v>5963</v>
      </c>
      <c r="W4180">
        <v>179297</v>
      </c>
    </row>
    <row r="4181" spans="12:23" x14ac:dyDescent="0.35">
      <c r="L4181" s="44"/>
      <c r="U4181" t="s">
        <v>477</v>
      </c>
      <c r="V4181" t="s">
        <v>5964</v>
      </c>
      <c r="W4181">
        <v>179440</v>
      </c>
    </row>
    <row r="4182" spans="12:23" x14ac:dyDescent="0.35">
      <c r="L4182" s="44"/>
      <c r="U4182" t="s">
        <v>477</v>
      </c>
      <c r="V4182" t="s">
        <v>5965</v>
      </c>
      <c r="W4182">
        <v>218897</v>
      </c>
    </row>
    <row r="4183" spans="12:23" x14ac:dyDescent="0.35">
      <c r="L4183" s="44"/>
      <c r="U4183" t="s">
        <v>477</v>
      </c>
      <c r="V4183" t="s">
        <v>5966</v>
      </c>
      <c r="W4183">
        <v>179435</v>
      </c>
    </row>
    <row r="4184" spans="12:23" x14ac:dyDescent="0.35">
      <c r="L4184" s="44"/>
      <c r="U4184" t="s">
        <v>477</v>
      </c>
      <c r="V4184" t="s">
        <v>5967</v>
      </c>
      <c r="W4184">
        <v>179351</v>
      </c>
    </row>
    <row r="4185" spans="12:23" x14ac:dyDescent="0.35">
      <c r="L4185" s="44"/>
      <c r="U4185" t="s">
        <v>477</v>
      </c>
      <c r="V4185" t="s">
        <v>5968</v>
      </c>
      <c r="W4185">
        <v>179400</v>
      </c>
    </row>
    <row r="4186" spans="12:23" x14ac:dyDescent="0.35">
      <c r="L4186" s="44"/>
      <c r="U4186" t="s">
        <v>477</v>
      </c>
      <c r="V4186" t="s">
        <v>5969</v>
      </c>
      <c r="W4186">
        <v>179401</v>
      </c>
    </row>
    <row r="4187" spans="12:23" x14ac:dyDescent="0.35">
      <c r="L4187" s="44"/>
      <c r="U4187" t="s">
        <v>477</v>
      </c>
      <c r="V4187" t="s">
        <v>5970</v>
      </c>
      <c r="W4187">
        <v>179415</v>
      </c>
    </row>
    <row r="4188" spans="12:23" x14ac:dyDescent="0.35">
      <c r="L4188" s="44"/>
      <c r="U4188" t="s">
        <v>477</v>
      </c>
      <c r="V4188" t="s">
        <v>3029</v>
      </c>
      <c r="W4188">
        <v>179371</v>
      </c>
    </row>
    <row r="4189" spans="12:23" x14ac:dyDescent="0.35">
      <c r="L4189" s="44"/>
      <c r="U4189" t="s">
        <v>477</v>
      </c>
      <c r="V4189" t="s">
        <v>3029</v>
      </c>
      <c r="W4189">
        <v>179396</v>
      </c>
    </row>
    <row r="4190" spans="12:23" x14ac:dyDescent="0.35">
      <c r="L4190" s="44"/>
      <c r="U4190" t="s">
        <v>477</v>
      </c>
      <c r="V4190" t="s">
        <v>5971</v>
      </c>
      <c r="W4190" t="s">
        <v>5972</v>
      </c>
    </row>
    <row r="4191" spans="12:23" x14ac:dyDescent="0.35">
      <c r="L4191" s="44"/>
      <c r="U4191" t="s">
        <v>477</v>
      </c>
      <c r="V4191" t="s">
        <v>4711</v>
      </c>
      <c r="W4191">
        <v>179375</v>
      </c>
    </row>
    <row r="4192" spans="12:23" x14ac:dyDescent="0.35">
      <c r="L4192" s="44"/>
      <c r="U4192" t="s">
        <v>477</v>
      </c>
      <c r="V4192" t="s">
        <v>5973</v>
      </c>
      <c r="W4192">
        <v>179291</v>
      </c>
    </row>
    <row r="4193" spans="12:23" x14ac:dyDescent="0.35">
      <c r="L4193" s="44"/>
      <c r="U4193" t="s">
        <v>477</v>
      </c>
      <c r="V4193" t="s">
        <v>5974</v>
      </c>
      <c r="W4193">
        <v>179330</v>
      </c>
    </row>
    <row r="4194" spans="12:23" x14ac:dyDescent="0.35">
      <c r="L4194" s="44"/>
      <c r="U4194" t="s">
        <v>477</v>
      </c>
      <c r="V4194" t="s">
        <v>5975</v>
      </c>
      <c r="W4194">
        <v>179331</v>
      </c>
    </row>
    <row r="4195" spans="12:23" x14ac:dyDescent="0.35">
      <c r="L4195" s="44"/>
      <c r="U4195" t="s">
        <v>477</v>
      </c>
      <c r="V4195" t="s">
        <v>5976</v>
      </c>
      <c r="W4195">
        <v>179325</v>
      </c>
    </row>
    <row r="4196" spans="12:23" x14ac:dyDescent="0.35">
      <c r="L4196" s="44"/>
      <c r="U4196" t="s">
        <v>477</v>
      </c>
      <c r="V4196" t="s">
        <v>5977</v>
      </c>
      <c r="W4196">
        <v>179413</v>
      </c>
    </row>
    <row r="4197" spans="12:23" x14ac:dyDescent="0.35">
      <c r="L4197" s="44"/>
      <c r="U4197" t="s">
        <v>477</v>
      </c>
      <c r="V4197" t="s">
        <v>5978</v>
      </c>
      <c r="W4197">
        <v>179414</v>
      </c>
    </row>
    <row r="4198" spans="12:23" x14ac:dyDescent="0.35">
      <c r="L4198" s="44"/>
      <c r="U4198" t="s">
        <v>477</v>
      </c>
      <c r="V4198" t="s">
        <v>5979</v>
      </c>
      <c r="W4198">
        <v>179450</v>
      </c>
    </row>
    <row r="4199" spans="12:23" x14ac:dyDescent="0.35">
      <c r="L4199" s="44"/>
      <c r="U4199" t="s">
        <v>477</v>
      </c>
      <c r="V4199" t="s">
        <v>5980</v>
      </c>
      <c r="W4199">
        <v>220130</v>
      </c>
    </row>
    <row r="4200" spans="12:23" x14ac:dyDescent="0.35">
      <c r="L4200" s="44"/>
      <c r="U4200" t="s">
        <v>477</v>
      </c>
      <c r="V4200" t="s">
        <v>5981</v>
      </c>
      <c r="W4200">
        <v>179320</v>
      </c>
    </row>
    <row r="4201" spans="12:23" x14ac:dyDescent="0.35">
      <c r="L4201" s="44"/>
      <c r="U4201" t="s">
        <v>477</v>
      </c>
      <c r="V4201" t="s">
        <v>3670</v>
      </c>
      <c r="W4201">
        <v>179424</v>
      </c>
    </row>
    <row r="4202" spans="12:23" x14ac:dyDescent="0.35">
      <c r="L4202" s="44"/>
      <c r="U4202" t="s">
        <v>477</v>
      </c>
      <c r="V4202" t="s">
        <v>5982</v>
      </c>
      <c r="W4202">
        <v>179421</v>
      </c>
    </row>
    <row r="4203" spans="12:23" x14ac:dyDescent="0.35">
      <c r="L4203" s="44"/>
      <c r="U4203" t="s">
        <v>477</v>
      </c>
      <c r="V4203" t="s">
        <v>5983</v>
      </c>
      <c r="W4203">
        <v>179425</v>
      </c>
    </row>
    <row r="4204" spans="12:23" x14ac:dyDescent="0.35">
      <c r="L4204" s="44"/>
      <c r="U4204" t="s">
        <v>477</v>
      </c>
      <c r="V4204" t="s">
        <v>5984</v>
      </c>
      <c r="W4204" t="s">
        <v>5985</v>
      </c>
    </row>
    <row r="4205" spans="12:23" x14ac:dyDescent="0.35">
      <c r="L4205" s="44"/>
      <c r="U4205" t="s">
        <v>477</v>
      </c>
      <c r="V4205" t="s">
        <v>5986</v>
      </c>
      <c r="W4205">
        <v>179402</v>
      </c>
    </row>
    <row r="4206" spans="12:23" x14ac:dyDescent="0.35">
      <c r="L4206" s="44"/>
      <c r="U4206" t="s">
        <v>477</v>
      </c>
      <c r="V4206" t="s">
        <v>5987</v>
      </c>
      <c r="W4206">
        <v>179443</v>
      </c>
    </row>
    <row r="4207" spans="12:23" x14ac:dyDescent="0.35">
      <c r="L4207" s="44"/>
      <c r="U4207" t="s">
        <v>477</v>
      </c>
      <c r="V4207" t="s">
        <v>3051</v>
      </c>
      <c r="W4207">
        <v>179337</v>
      </c>
    </row>
    <row r="4208" spans="12:23" x14ac:dyDescent="0.35">
      <c r="L4208" s="44"/>
      <c r="U4208" t="s">
        <v>477</v>
      </c>
      <c r="V4208" t="s">
        <v>5988</v>
      </c>
      <c r="W4208">
        <v>179315</v>
      </c>
    </row>
    <row r="4209" spans="12:23" x14ac:dyDescent="0.35">
      <c r="L4209" s="44"/>
      <c r="U4209" t="s">
        <v>477</v>
      </c>
      <c r="V4209" t="s">
        <v>5989</v>
      </c>
      <c r="W4209">
        <v>179305</v>
      </c>
    </row>
    <row r="4210" spans="12:23" x14ac:dyDescent="0.35">
      <c r="L4210" s="44"/>
      <c r="U4210" t="s">
        <v>477</v>
      </c>
      <c r="V4210" t="s">
        <v>5990</v>
      </c>
      <c r="W4210">
        <v>179304</v>
      </c>
    </row>
    <row r="4211" spans="12:23" x14ac:dyDescent="0.35">
      <c r="L4211" s="44"/>
      <c r="U4211" t="s">
        <v>477</v>
      </c>
      <c r="V4211" t="s">
        <v>5991</v>
      </c>
      <c r="W4211">
        <v>179395</v>
      </c>
    </row>
    <row r="4212" spans="12:23" x14ac:dyDescent="0.35">
      <c r="L4212" s="44"/>
      <c r="U4212" t="s">
        <v>477</v>
      </c>
      <c r="V4212" t="s">
        <v>5992</v>
      </c>
      <c r="W4212">
        <v>179302</v>
      </c>
    </row>
    <row r="4213" spans="12:23" x14ac:dyDescent="0.35">
      <c r="L4213" s="44"/>
      <c r="U4213" t="s">
        <v>477</v>
      </c>
      <c r="V4213" t="s">
        <v>5993</v>
      </c>
      <c r="W4213">
        <v>179333</v>
      </c>
    </row>
    <row r="4214" spans="12:23" x14ac:dyDescent="0.35">
      <c r="L4214" s="44"/>
      <c r="U4214" t="s">
        <v>477</v>
      </c>
      <c r="V4214" t="s">
        <v>5994</v>
      </c>
      <c r="W4214">
        <v>179391</v>
      </c>
    </row>
    <row r="4215" spans="12:23" x14ac:dyDescent="0.35">
      <c r="L4215" s="44"/>
      <c r="U4215" t="s">
        <v>477</v>
      </c>
      <c r="V4215" t="s">
        <v>3061</v>
      </c>
      <c r="W4215">
        <v>179419</v>
      </c>
    </row>
    <row r="4216" spans="12:23" x14ac:dyDescent="0.35">
      <c r="L4216" s="44"/>
      <c r="U4216" t="s">
        <v>477</v>
      </c>
      <c r="V4216" t="s">
        <v>5995</v>
      </c>
      <c r="W4216">
        <v>179459</v>
      </c>
    </row>
    <row r="4217" spans="12:23" x14ac:dyDescent="0.35">
      <c r="L4217" s="44"/>
      <c r="U4217" t="s">
        <v>477</v>
      </c>
      <c r="V4217" t="s">
        <v>5996</v>
      </c>
      <c r="W4217">
        <v>179418</v>
      </c>
    </row>
    <row r="4218" spans="12:23" x14ac:dyDescent="0.35">
      <c r="L4218" s="44"/>
      <c r="U4218" t="s">
        <v>477</v>
      </c>
      <c r="V4218" t="s">
        <v>5997</v>
      </c>
      <c r="W4218">
        <v>220132</v>
      </c>
    </row>
    <row r="4219" spans="12:23" x14ac:dyDescent="0.35">
      <c r="L4219" s="44"/>
      <c r="U4219" t="s">
        <v>477</v>
      </c>
      <c r="V4219" t="s">
        <v>5998</v>
      </c>
      <c r="W4219">
        <v>179352</v>
      </c>
    </row>
    <row r="4220" spans="12:23" x14ac:dyDescent="0.35">
      <c r="L4220" s="44"/>
      <c r="U4220" t="s">
        <v>477</v>
      </c>
      <c r="V4220" t="s">
        <v>5998</v>
      </c>
      <c r="W4220">
        <v>179323</v>
      </c>
    </row>
    <row r="4221" spans="12:23" x14ac:dyDescent="0.35">
      <c r="L4221" s="44"/>
      <c r="U4221" t="s">
        <v>477</v>
      </c>
      <c r="V4221" t="s">
        <v>5999</v>
      </c>
      <c r="W4221">
        <v>179334</v>
      </c>
    </row>
    <row r="4222" spans="12:23" x14ac:dyDescent="0.35">
      <c r="L4222" s="44"/>
      <c r="U4222" t="s">
        <v>477</v>
      </c>
      <c r="V4222" t="s">
        <v>6000</v>
      </c>
      <c r="W4222">
        <v>179353</v>
      </c>
    </row>
    <row r="4223" spans="12:23" x14ac:dyDescent="0.35">
      <c r="L4223" s="44"/>
      <c r="U4223" t="s">
        <v>477</v>
      </c>
      <c r="V4223" t="s">
        <v>6001</v>
      </c>
      <c r="W4223">
        <v>179347</v>
      </c>
    </row>
    <row r="4224" spans="12:23" x14ac:dyDescent="0.35">
      <c r="L4224" s="44"/>
      <c r="U4224" t="s">
        <v>477</v>
      </c>
      <c r="V4224" t="s">
        <v>6002</v>
      </c>
      <c r="W4224">
        <v>179312</v>
      </c>
    </row>
    <row r="4225" spans="12:23" x14ac:dyDescent="0.35">
      <c r="L4225" s="44"/>
      <c r="U4225" t="s">
        <v>477</v>
      </c>
      <c r="V4225" t="s">
        <v>6003</v>
      </c>
      <c r="W4225">
        <v>179354</v>
      </c>
    </row>
    <row r="4226" spans="12:23" x14ac:dyDescent="0.35">
      <c r="L4226" s="44"/>
      <c r="U4226" t="s">
        <v>477</v>
      </c>
      <c r="V4226" t="s">
        <v>6004</v>
      </c>
      <c r="W4226">
        <v>179430</v>
      </c>
    </row>
    <row r="4227" spans="12:23" x14ac:dyDescent="0.35">
      <c r="L4227" s="44"/>
      <c r="U4227" t="s">
        <v>477</v>
      </c>
      <c r="V4227" t="s">
        <v>4033</v>
      </c>
      <c r="W4227">
        <v>179445</v>
      </c>
    </row>
    <row r="4228" spans="12:23" x14ac:dyDescent="0.35">
      <c r="L4228" s="44"/>
      <c r="U4228" t="s">
        <v>477</v>
      </c>
      <c r="V4228" t="s">
        <v>4033</v>
      </c>
      <c r="W4228">
        <v>179420</v>
      </c>
    </row>
    <row r="4229" spans="12:23" x14ac:dyDescent="0.35">
      <c r="L4229" s="44"/>
      <c r="U4229" t="s">
        <v>477</v>
      </c>
      <c r="V4229" t="s">
        <v>4033</v>
      </c>
      <c r="W4229">
        <v>179326</v>
      </c>
    </row>
    <row r="4230" spans="12:23" x14ac:dyDescent="0.35">
      <c r="L4230" s="44"/>
      <c r="U4230" t="s">
        <v>477</v>
      </c>
      <c r="V4230" t="s">
        <v>6005</v>
      </c>
      <c r="W4230">
        <v>179437</v>
      </c>
    </row>
    <row r="4231" spans="12:23" x14ac:dyDescent="0.35">
      <c r="L4231" s="44"/>
      <c r="U4231" t="s">
        <v>477</v>
      </c>
      <c r="V4231" t="s">
        <v>6006</v>
      </c>
      <c r="W4231" t="s">
        <v>6007</v>
      </c>
    </row>
    <row r="4232" spans="12:23" x14ac:dyDescent="0.35">
      <c r="L4232" s="44"/>
      <c r="U4232" t="s">
        <v>477</v>
      </c>
      <c r="V4232" t="s">
        <v>6008</v>
      </c>
      <c r="W4232">
        <v>179336</v>
      </c>
    </row>
    <row r="4233" spans="12:23" x14ac:dyDescent="0.35">
      <c r="L4233" s="44"/>
      <c r="U4233" t="s">
        <v>477</v>
      </c>
      <c r="V4233" t="s">
        <v>6009</v>
      </c>
      <c r="W4233">
        <v>218896</v>
      </c>
    </row>
    <row r="4234" spans="12:23" x14ac:dyDescent="0.35">
      <c r="L4234" s="44"/>
      <c r="U4234" t="s">
        <v>477</v>
      </c>
      <c r="V4234" t="s">
        <v>6010</v>
      </c>
      <c r="W4234">
        <v>179447</v>
      </c>
    </row>
    <row r="4235" spans="12:23" x14ac:dyDescent="0.35">
      <c r="L4235" s="44"/>
      <c r="U4235" t="s">
        <v>477</v>
      </c>
      <c r="V4235" t="s">
        <v>6011</v>
      </c>
      <c r="W4235">
        <v>179448</v>
      </c>
    </row>
    <row r="4236" spans="12:23" x14ac:dyDescent="0.35">
      <c r="L4236" s="44"/>
      <c r="U4236" t="s">
        <v>477</v>
      </c>
      <c r="V4236" t="s">
        <v>4062</v>
      </c>
      <c r="W4236">
        <v>179427</v>
      </c>
    </row>
    <row r="4237" spans="12:23" x14ac:dyDescent="0.35">
      <c r="L4237" s="44"/>
      <c r="U4237" t="s">
        <v>477</v>
      </c>
      <c r="V4237" t="s">
        <v>6012</v>
      </c>
      <c r="W4237">
        <v>179412</v>
      </c>
    </row>
    <row r="4238" spans="12:23" x14ac:dyDescent="0.35">
      <c r="L4238" s="44"/>
      <c r="U4238" t="s">
        <v>477</v>
      </c>
      <c r="V4238" t="s">
        <v>988</v>
      </c>
      <c r="W4238">
        <v>218895</v>
      </c>
    </row>
    <row r="4239" spans="12:23" x14ac:dyDescent="0.35">
      <c r="L4239" s="44"/>
      <c r="U4239" t="s">
        <v>477</v>
      </c>
      <c r="V4239" t="s">
        <v>2597</v>
      </c>
      <c r="W4239">
        <v>179345</v>
      </c>
    </row>
    <row r="4240" spans="12:23" x14ac:dyDescent="0.35">
      <c r="L4240" s="44"/>
      <c r="U4240" t="s">
        <v>477</v>
      </c>
      <c r="V4240" t="s">
        <v>6013</v>
      </c>
      <c r="W4240" t="s">
        <v>6014</v>
      </c>
    </row>
    <row r="4241" spans="12:23" x14ac:dyDescent="0.35">
      <c r="L4241" s="44"/>
      <c r="U4241" t="s">
        <v>477</v>
      </c>
      <c r="V4241" t="s">
        <v>6015</v>
      </c>
      <c r="W4241">
        <v>179438</v>
      </c>
    </row>
    <row r="4242" spans="12:23" x14ac:dyDescent="0.35">
      <c r="L4242" s="44"/>
      <c r="U4242" t="s">
        <v>477</v>
      </c>
      <c r="V4242" t="s">
        <v>6016</v>
      </c>
      <c r="W4242">
        <v>179432</v>
      </c>
    </row>
    <row r="4243" spans="12:23" x14ac:dyDescent="0.35">
      <c r="L4243" s="44"/>
      <c r="U4243" t="s">
        <v>477</v>
      </c>
      <c r="V4243" t="s">
        <v>6017</v>
      </c>
      <c r="W4243">
        <v>218902</v>
      </c>
    </row>
    <row r="4244" spans="12:23" x14ac:dyDescent="0.35">
      <c r="L4244" s="44"/>
      <c r="U4244" t="s">
        <v>477</v>
      </c>
      <c r="V4244" t="s">
        <v>6018</v>
      </c>
      <c r="W4244">
        <v>179416</v>
      </c>
    </row>
    <row r="4245" spans="12:23" x14ac:dyDescent="0.35">
      <c r="L4245" s="44"/>
      <c r="U4245" t="s">
        <v>477</v>
      </c>
      <c r="V4245" t="s">
        <v>3353</v>
      </c>
      <c r="W4245">
        <v>179289</v>
      </c>
    </row>
    <row r="4246" spans="12:23" x14ac:dyDescent="0.35">
      <c r="L4246" s="44"/>
      <c r="U4246" t="s">
        <v>477</v>
      </c>
      <c r="V4246" t="s">
        <v>6019</v>
      </c>
      <c r="W4246">
        <v>179399</v>
      </c>
    </row>
    <row r="4247" spans="12:23" x14ac:dyDescent="0.35">
      <c r="L4247" s="44"/>
      <c r="U4247" t="s">
        <v>477</v>
      </c>
      <c r="V4247" t="s">
        <v>6020</v>
      </c>
      <c r="W4247">
        <v>179361</v>
      </c>
    </row>
    <row r="4248" spans="12:23" x14ac:dyDescent="0.35">
      <c r="L4248" s="44"/>
      <c r="U4248" t="s">
        <v>477</v>
      </c>
      <c r="V4248" t="s">
        <v>6021</v>
      </c>
      <c r="W4248">
        <v>179403</v>
      </c>
    </row>
    <row r="4249" spans="12:23" x14ac:dyDescent="0.35">
      <c r="L4249" s="44"/>
      <c r="U4249" t="s">
        <v>477</v>
      </c>
      <c r="V4249" t="s">
        <v>6022</v>
      </c>
      <c r="W4249">
        <v>179346</v>
      </c>
    </row>
    <row r="4250" spans="12:23" x14ac:dyDescent="0.35">
      <c r="L4250" s="44"/>
      <c r="U4250" t="s">
        <v>477</v>
      </c>
      <c r="V4250" t="s">
        <v>6023</v>
      </c>
      <c r="W4250">
        <v>179446</v>
      </c>
    </row>
    <row r="4251" spans="12:23" x14ac:dyDescent="0.35">
      <c r="L4251" s="44"/>
      <c r="U4251" t="s">
        <v>477</v>
      </c>
      <c r="V4251" t="s">
        <v>3102</v>
      </c>
      <c r="W4251">
        <v>179374</v>
      </c>
    </row>
    <row r="4252" spans="12:23" x14ac:dyDescent="0.35">
      <c r="L4252" s="44"/>
      <c r="U4252" t="s">
        <v>477</v>
      </c>
      <c r="V4252" t="s">
        <v>3102</v>
      </c>
      <c r="W4252">
        <v>179409</v>
      </c>
    </row>
    <row r="4253" spans="12:23" x14ac:dyDescent="0.35">
      <c r="L4253" s="44"/>
      <c r="U4253" t="s">
        <v>477</v>
      </c>
      <c r="V4253" t="s">
        <v>6024</v>
      </c>
      <c r="W4253">
        <v>179317</v>
      </c>
    </row>
    <row r="4254" spans="12:23" x14ac:dyDescent="0.35">
      <c r="L4254" s="44"/>
      <c r="U4254" t="s">
        <v>477</v>
      </c>
      <c r="V4254" t="s">
        <v>6024</v>
      </c>
      <c r="W4254">
        <v>179398</v>
      </c>
    </row>
    <row r="4255" spans="12:23" x14ac:dyDescent="0.35">
      <c r="L4255" s="44"/>
      <c r="U4255" t="s">
        <v>477</v>
      </c>
      <c r="V4255" t="s">
        <v>6025</v>
      </c>
      <c r="W4255">
        <v>179355</v>
      </c>
    </row>
    <row r="4256" spans="12:23" x14ac:dyDescent="0.35">
      <c r="L4256" s="44"/>
      <c r="U4256" t="s">
        <v>477</v>
      </c>
      <c r="V4256" t="s">
        <v>6026</v>
      </c>
      <c r="W4256">
        <v>179369</v>
      </c>
    </row>
    <row r="4257" spans="12:23" x14ac:dyDescent="0.35">
      <c r="L4257" s="44"/>
      <c r="U4257" t="s">
        <v>477</v>
      </c>
      <c r="V4257" t="s">
        <v>6027</v>
      </c>
      <c r="W4257">
        <v>179342</v>
      </c>
    </row>
    <row r="4258" spans="12:23" x14ac:dyDescent="0.35">
      <c r="L4258" s="44"/>
      <c r="U4258" t="s">
        <v>477</v>
      </c>
      <c r="V4258" t="s">
        <v>6028</v>
      </c>
      <c r="W4258">
        <v>218898</v>
      </c>
    </row>
    <row r="4259" spans="12:23" x14ac:dyDescent="0.35">
      <c r="L4259" s="44"/>
      <c r="U4259" t="s">
        <v>477</v>
      </c>
      <c r="V4259" t="s">
        <v>6029</v>
      </c>
      <c r="W4259">
        <v>179441</v>
      </c>
    </row>
    <row r="4260" spans="12:23" x14ac:dyDescent="0.35">
      <c r="L4260" s="44"/>
      <c r="U4260" t="s">
        <v>477</v>
      </c>
      <c r="V4260" t="s">
        <v>6030</v>
      </c>
      <c r="W4260">
        <v>179383</v>
      </c>
    </row>
    <row r="4261" spans="12:23" x14ac:dyDescent="0.35">
      <c r="L4261" s="44"/>
      <c r="U4261" t="s">
        <v>477</v>
      </c>
      <c r="V4261" t="s">
        <v>6031</v>
      </c>
      <c r="W4261">
        <v>179362</v>
      </c>
    </row>
    <row r="4262" spans="12:23" x14ac:dyDescent="0.35">
      <c r="L4262" s="44"/>
      <c r="U4262" t="s">
        <v>477</v>
      </c>
      <c r="V4262" t="s">
        <v>6032</v>
      </c>
      <c r="W4262">
        <v>179295</v>
      </c>
    </row>
    <row r="4263" spans="12:23" x14ac:dyDescent="0.35">
      <c r="L4263" s="44"/>
      <c r="U4263" t="s">
        <v>477</v>
      </c>
      <c r="V4263" t="s">
        <v>6033</v>
      </c>
      <c r="W4263">
        <v>179380</v>
      </c>
    </row>
    <row r="4264" spans="12:23" x14ac:dyDescent="0.35">
      <c r="L4264" s="44"/>
      <c r="U4264" t="s">
        <v>477</v>
      </c>
      <c r="V4264" t="s">
        <v>3736</v>
      </c>
      <c r="W4264">
        <v>218894</v>
      </c>
    </row>
    <row r="4265" spans="12:23" x14ac:dyDescent="0.35">
      <c r="L4265" s="44"/>
      <c r="U4265" t="s">
        <v>477</v>
      </c>
      <c r="V4265" t="s">
        <v>6034</v>
      </c>
      <c r="W4265">
        <v>179451</v>
      </c>
    </row>
    <row r="4266" spans="12:23" x14ac:dyDescent="0.35">
      <c r="L4266" s="44"/>
      <c r="U4266" t="s">
        <v>477</v>
      </c>
      <c r="V4266" t="s">
        <v>6035</v>
      </c>
      <c r="W4266">
        <v>179429</v>
      </c>
    </row>
    <row r="4267" spans="12:23" x14ac:dyDescent="0.35">
      <c r="L4267" s="44"/>
      <c r="U4267" t="s">
        <v>477</v>
      </c>
      <c r="V4267" t="s">
        <v>6036</v>
      </c>
      <c r="W4267">
        <v>179356</v>
      </c>
    </row>
    <row r="4268" spans="12:23" x14ac:dyDescent="0.35">
      <c r="L4268" s="44"/>
      <c r="U4268" t="s">
        <v>477</v>
      </c>
      <c r="V4268" t="s">
        <v>6037</v>
      </c>
      <c r="W4268" t="s">
        <v>6038</v>
      </c>
    </row>
    <row r="4269" spans="12:23" x14ac:dyDescent="0.35">
      <c r="L4269" s="44"/>
      <c r="U4269" t="s">
        <v>477</v>
      </c>
      <c r="V4269" t="s">
        <v>6039</v>
      </c>
      <c r="W4269">
        <v>179314</v>
      </c>
    </row>
    <row r="4270" spans="12:23" x14ac:dyDescent="0.35">
      <c r="L4270" s="44"/>
      <c r="U4270" t="s">
        <v>477</v>
      </c>
      <c r="V4270" t="s">
        <v>6040</v>
      </c>
      <c r="W4270">
        <v>179397</v>
      </c>
    </row>
    <row r="4271" spans="12:23" x14ac:dyDescent="0.35">
      <c r="L4271" s="44"/>
      <c r="U4271" t="s">
        <v>477</v>
      </c>
      <c r="V4271" t="s">
        <v>6041</v>
      </c>
      <c r="W4271">
        <v>179372</v>
      </c>
    </row>
    <row r="4272" spans="12:23" x14ac:dyDescent="0.35">
      <c r="L4272" s="44"/>
      <c r="U4272" t="s">
        <v>477</v>
      </c>
      <c r="V4272" t="s">
        <v>3139</v>
      </c>
      <c r="W4272">
        <v>179431</v>
      </c>
    </row>
    <row r="4273" spans="12:23" x14ac:dyDescent="0.35">
      <c r="L4273" s="44"/>
      <c r="U4273" t="s">
        <v>477</v>
      </c>
      <c r="V4273" t="s">
        <v>2125</v>
      </c>
      <c r="W4273">
        <v>179327</v>
      </c>
    </row>
    <row r="4274" spans="12:23" x14ac:dyDescent="0.35">
      <c r="L4274" s="44"/>
      <c r="U4274" t="s">
        <v>477</v>
      </c>
      <c r="V4274" t="s">
        <v>6042</v>
      </c>
      <c r="W4274">
        <v>179408</v>
      </c>
    </row>
    <row r="4275" spans="12:23" x14ac:dyDescent="0.35">
      <c r="L4275" s="44"/>
      <c r="U4275" t="s">
        <v>477</v>
      </c>
      <c r="V4275" t="s">
        <v>4591</v>
      </c>
      <c r="W4275">
        <v>179382</v>
      </c>
    </row>
    <row r="4276" spans="12:23" x14ac:dyDescent="0.35">
      <c r="L4276" s="44"/>
      <c r="U4276" t="s">
        <v>477</v>
      </c>
      <c r="V4276" t="s">
        <v>6043</v>
      </c>
      <c r="W4276">
        <v>179370</v>
      </c>
    </row>
    <row r="4277" spans="12:23" x14ac:dyDescent="0.35">
      <c r="L4277" s="44"/>
      <c r="U4277" t="s">
        <v>477</v>
      </c>
      <c r="V4277" t="s">
        <v>2176</v>
      </c>
      <c r="W4277">
        <v>179410</v>
      </c>
    </row>
    <row r="4278" spans="12:23" x14ac:dyDescent="0.35">
      <c r="L4278" s="44"/>
      <c r="U4278" t="s">
        <v>477</v>
      </c>
      <c r="V4278" t="s">
        <v>6044</v>
      </c>
      <c r="W4278">
        <v>179319</v>
      </c>
    </row>
    <row r="4279" spans="12:23" x14ac:dyDescent="0.35">
      <c r="L4279" s="44"/>
      <c r="U4279" t="s">
        <v>477</v>
      </c>
      <c r="V4279" t="s">
        <v>6045</v>
      </c>
      <c r="W4279">
        <v>179328</v>
      </c>
    </row>
    <row r="4280" spans="12:23" x14ac:dyDescent="0.35">
      <c r="L4280" s="44"/>
      <c r="U4280" t="s">
        <v>477</v>
      </c>
      <c r="V4280" t="s">
        <v>6046</v>
      </c>
      <c r="W4280">
        <v>179434</v>
      </c>
    </row>
    <row r="4281" spans="12:23" x14ac:dyDescent="0.35">
      <c r="L4281" s="44"/>
      <c r="U4281" t="s">
        <v>477</v>
      </c>
      <c r="V4281" t="s">
        <v>6047</v>
      </c>
      <c r="W4281">
        <v>179422</v>
      </c>
    </row>
    <row r="4282" spans="12:23" x14ac:dyDescent="0.35">
      <c r="L4282" s="44"/>
      <c r="U4282" t="s">
        <v>477</v>
      </c>
      <c r="V4282" t="s">
        <v>6048</v>
      </c>
      <c r="W4282">
        <v>179321</v>
      </c>
    </row>
    <row r="4283" spans="12:23" x14ac:dyDescent="0.35">
      <c r="L4283" s="44"/>
      <c r="U4283" t="s">
        <v>477</v>
      </c>
      <c r="V4283" t="s">
        <v>6049</v>
      </c>
      <c r="W4283">
        <v>179322</v>
      </c>
    </row>
    <row r="4284" spans="12:23" x14ac:dyDescent="0.35">
      <c r="L4284" s="44"/>
      <c r="U4284" t="s">
        <v>477</v>
      </c>
      <c r="V4284" t="s">
        <v>6050</v>
      </c>
      <c r="W4284">
        <v>179365</v>
      </c>
    </row>
    <row r="4285" spans="12:23" x14ac:dyDescent="0.35">
      <c r="L4285" s="44"/>
      <c r="U4285" t="s">
        <v>477</v>
      </c>
      <c r="V4285" t="s">
        <v>6051</v>
      </c>
      <c r="W4285">
        <v>179384</v>
      </c>
    </row>
    <row r="4286" spans="12:23" x14ac:dyDescent="0.35">
      <c r="L4286" s="44"/>
      <c r="U4286" t="s">
        <v>477</v>
      </c>
      <c r="V4286" t="s">
        <v>6052</v>
      </c>
      <c r="W4286">
        <v>179310</v>
      </c>
    </row>
    <row r="4287" spans="12:23" x14ac:dyDescent="0.35">
      <c r="L4287" s="44"/>
      <c r="U4287" t="s">
        <v>477</v>
      </c>
      <c r="V4287" t="s">
        <v>6053</v>
      </c>
      <c r="W4287">
        <v>179332</v>
      </c>
    </row>
    <row r="4288" spans="12:23" x14ac:dyDescent="0.35">
      <c r="L4288" s="44"/>
      <c r="U4288" t="s">
        <v>477</v>
      </c>
      <c r="V4288" t="s">
        <v>6054</v>
      </c>
      <c r="W4288">
        <v>179308</v>
      </c>
    </row>
    <row r="4289" spans="12:23" x14ac:dyDescent="0.35">
      <c r="L4289" s="44"/>
      <c r="U4289" t="s">
        <v>477</v>
      </c>
      <c r="V4289" t="s">
        <v>6055</v>
      </c>
      <c r="W4289">
        <v>179340</v>
      </c>
    </row>
    <row r="4290" spans="12:23" x14ac:dyDescent="0.35">
      <c r="L4290" s="44"/>
      <c r="U4290" t="s">
        <v>477</v>
      </c>
      <c r="V4290" t="s">
        <v>6056</v>
      </c>
      <c r="W4290">
        <v>179339</v>
      </c>
    </row>
    <row r="4291" spans="12:23" x14ac:dyDescent="0.35">
      <c r="L4291" s="44"/>
      <c r="U4291" t="s">
        <v>477</v>
      </c>
      <c r="V4291" t="s">
        <v>6057</v>
      </c>
      <c r="W4291">
        <v>179404</v>
      </c>
    </row>
    <row r="4292" spans="12:23" x14ac:dyDescent="0.35">
      <c r="L4292" s="44"/>
      <c r="U4292" t="s">
        <v>477</v>
      </c>
      <c r="V4292" t="s">
        <v>6058</v>
      </c>
      <c r="W4292">
        <v>179316</v>
      </c>
    </row>
    <row r="4293" spans="12:23" x14ac:dyDescent="0.35">
      <c r="L4293" s="44"/>
      <c r="U4293" t="s">
        <v>477</v>
      </c>
      <c r="V4293" t="s">
        <v>6059</v>
      </c>
      <c r="W4293">
        <v>179343</v>
      </c>
    </row>
    <row r="4294" spans="12:23" x14ac:dyDescent="0.35">
      <c r="L4294" s="44"/>
      <c r="U4294" t="s">
        <v>477</v>
      </c>
      <c r="V4294" t="s">
        <v>6060</v>
      </c>
      <c r="W4294">
        <v>179344</v>
      </c>
    </row>
    <row r="4295" spans="12:23" x14ac:dyDescent="0.35">
      <c r="L4295" s="44"/>
      <c r="U4295" t="s">
        <v>477</v>
      </c>
      <c r="V4295" t="s">
        <v>6061</v>
      </c>
      <c r="W4295">
        <v>179324</v>
      </c>
    </row>
    <row r="4296" spans="12:23" x14ac:dyDescent="0.35">
      <c r="L4296" s="44"/>
      <c r="U4296" t="s">
        <v>477</v>
      </c>
      <c r="V4296" t="s">
        <v>6062</v>
      </c>
      <c r="W4296">
        <v>179452</v>
      </c>
    </row>
    <row r="4297" spans="12:23" x14ac:dyDescent="0.35">
      <c r="L4297" s="44"/>
      <c r="U4297" t="s">
        <v>477</v>
      </c>
      <c r="V4297" t="s">
        <v>6063</v>
      </c>
      <c r="W4297">
        <v>179350</v>
      </c>
    </row>
    <row r="4298" spans="12:23" x14ac:dyDescent="0.35">
      <c r="L4298" s="44"/>
      <c r="U4298" t="s">
        <v>477</v>
      </c>
      <c r="V4298" t="s">
        <v>6064</v>
      </c>
      <c r="W4298">
        <v>179406</v>
      </c>
    </row>
    <row r="4299" spans="12:23" x14ac:dyDescent="0.35">
      <c r="L4299" s="44"/>
      <c r="U4299" t="s">
        <v>477</v>
      </c>
      <c r="V4299" t="s">
        <v>6065</v>
      </c>
      <c r="W4299">
        <v>179423</v>
      </c>
    </row>
    <row r="4300" spans="12:23" x14ac:dyDescent="0.35">
      <c r="L4300" s="44"/>
      <c r="U4300" t="s">
        <v>477</v>
      </c>
      <c r="V4300" t="s">
        <v>6066</v>
      </c>
      <c r="W4300">
        <v>179381</v>
      </c>
    </row>
    <row r="4301" spans="12:23" x14ac:dyDescent="0.35">
      <c r="L4301" s="44"/>
      <c r="U4301" t="s">
        <v>477</v>
      </c>
      <c r="V4301" t="s">
        <v>6067</v>
      </c>
      <c r="W4301">
        <v>179442</v>
      </c>
    </row>
    <row r="4302" spans="12:23" x14ac:dyDescent="0.35">
      <c r="L4302" s="44"/>
      <c r="U4302" t="s">
        <v>477</v>
      </c>
      <c r="V4302" t="s">
        <v>6068</v>
      </c>
      <c r="W4302" t="s">
        <v>6069</v>
      </c>
    </row>
    <row r="4303" spans="12:23" x14ac:dyDescent="0.35">
      <c r="L4303" s="44"/>
      <c r="U4303" t="s">
        <v>477</v>
      </c>
      <c r="V4303" t="s">
        <v>6070</v>
      </c>
      <c r="W4303">
        <v>179290</v>
      </c>
    </row>
    <row r="4304" spans="12:23" x14ac:dyDescent="0.35">
      <c r="L4304" s="44"/>
      <c r="U4304" t="s">
        <v>477</v>
      </c>
      <c r="V4304" t="s">
        <v>3190</v>
      </c>
      <c r="W4304">
        <v>179306</v>
      </c>
    </row>
    <row r="4305" spans="12:23" x14ac:dyDescent="0.35">
      <c r="L4305" s="44"/>
      <c r="U4305" t="s">
        <v>477</v>
      </c>
      <c r="V4305" t="s">
        <v>6071</v>
      </c>
      <c r="W4305">
        <v>179392</v>
      </c>
    </row>
    <row r="4306" spans="12:23" x14ac:dyDescent="0.35">
      <c r="L4306" s="44"/>
      <c r="U4306" t="s">
        <v>477</v>
      </c>
      <c r="V4306" t="s">
        <v>6072</v>
      </c>
      <c r="W4306">
        <v>179294</v>
      </c>
    </row>
    <row r="4307" spans="12:23" x14ac:dyDescent="0.35">
      <c r="L4307" s="44"/>
      <c r="U4307" t="s">
        <v>477</v>
      </c>
      <c r="V4307" t="s">
        <v>6073</v>
      </c>
      <c r="W4307">
        <v>179368</v>
      </c>
    </row>
    <row r="4308" spans="12:23" x14ac:dyDescent="0.35">
      <c r="L4308" s="44"/>
      <c r="U4308" t="s">
        <v>477</v>
      </c>
      <c r="V4308" t="s">
        <v>6074</v>
      </c>
      <c r="W4308">
        <v>179367</v>
      </c>
    </row>
    <row r="4309" spans="12:23" x14ac:dyDescent="0.35">
      <c r="L4309" s="44"/>
      <c r="U4309" t="s">
        <v>477</v>
      </c>
      <c r="V4309" t="s">
        <v>6075</v>
      </c>
      <c r="W4309">
        <v>179366</v>
      </c>
    </row>
    <row r="4310" spans="12:23" x14ac:dyDescent="0.35">
      <c r="L4310" s="44"/>
      <c r="U4310" t="s">
        <v>477</v>
      </c>
      <c r="V4310" t="s">
        <v>2722</v>
      </c>
      <c r="W4310">
        <v>179439</v>
      </c>
    </row>
    <row r="4311" spans="12:23" x14ac:dyDescent="0.35">
      <c r="L4311" s="44"/>
      <c r="U4311" t="s">
        <v>477</v>
      </c>
      <c r="V4311" t="s">
        <v>2722</v>
      </c>
      <c r="W4311">
        <v>218903</v>
      </c>
    </row>
    <row r="4312" spans="12:23" x14ac:dyDescent="0.35">
      <c r="L4312" s="44"/>
      <c r="U4312" t="s">
        <v>477</v>
      </c>
      <c r="V4312" t="s">
        <v>2722</v>
      </c>
      <c r="W4312">
        <v>179359</v>
      </c>
    </row>
    <row r="4313" spans="12:23" x14ac:dyDescent="0.35">
      <c r="L4313" s="44"/>
      <c r="U4313" t="s">
        <v>477</v>
      </c>
      <c r="V4313" t="s">
        <v>4258</v>
      </c>
      <c r="W4313">
        <v>179311</v>
      </c>
    </row>
    <row r="4314" spans="12:23" x14ac:dyDescent="0.35">
      <c r="L4314" s="44"/>
      <c r="U4314" t="s">
        <v>477</v>
      </c>
      <c r="V4314" t="s">
        <v>6076</v>
      </c>
      <c r="W4314">
        <v>179358</v>
      </c>
    </row>
    <row r="4315" spans="12:23" x14ac:dyDescent="0.35">
      <c r="L4315" s="44"/>
      <c r="U4315" t="s">
        <v>477</v>
      </c>
      <c r="V4315" t="s">
        <v>6077</v>
      </c>
      <c r="W4315">
        <v>179357</v>
      </c>
    </row>
    <row r="4316" spans="12:23" x14ac:dyDescent="0.35">
      <c r="L4316" s="44"/>
      <c r="U4316" t="s">
        <v>477</v>
      </c>
      <c r="V4316" t="s">
        <v>6078</v>
      </c>
      <c r="W4316">
        <v>179386</v>
      </c>
    </row>
    <row r="4317" spans="12:23" x14ac:dyDescent="0.35">
      <c r="L4317" s="44"/>
      <c r="U4317" t="s">
        <v>477</v>
      </c>
      <c r="V4317" t="s">
        <v>6079</v>
      </c>
      <c r="W4317">
        <v>179407</v>
      </c>
    </row>
    <row r="4318" spans="12:23" x14ac:dyDescent="0.35">
      <c r="L4318" s="44"/>
      <c r="U4318" t="s">
        <v>477</v>
      </c>
      <c r="V4318" t="s">
        <v>6080</v>
      </c>
      <c r="W4318">
        <v>179393</v>
      </c>
    </row>
    <row r="4319" spans="12:23" x14ac:dyDescent="0.35">
      <c r="L4319" s="44"/>
      <c r="U4319" t="s">
        <v>477</v>
      </c>
      <c r="V4319" t="s">
        <v>4263</v>
      </c>
      <c r="W4319">
        <v>179349</v>
      </c>
    </row>
    <row r="4320" spans="12:23" x14ac:dyDescent="0.35">
      <c r="L4320" s="44"/>
      <c r="U4320" t="s">
        <v>477</v>
      </c>
      <c r="V4320" t="s">
        <v>6081</v>
      </c>
      <c r="W4320">
        <v>179389</v>
      </c>
    </row>
    <row r="4321" spans="12:23" x14ac:dyDescent="0.35">
      <c r="L4321" s="44"/>
      <c r="U4321" t="s">
        <v>477</v>
      </c>
      <c r="V4321" t="s">
        <v>6082</v>
      </c>
      <c r="W4321">
        <v>179411</v>
      </c>
    </row>
    <row r="4322" spans="12:23" x14ac:dyDescent="0.35">
      <c r="L4322" s="44"/>
      <c r="U4322" t="s">
        <v>477</v>
      </c>
      <c r="V4322" t="s">
        <v>3204</v>
      </c>
      <c r="W4322">
        <v>179444</v>
      </c>
    </row>
    <row r="4323" spans="12:23" x14ac:dyDescent="0.35">
      <c r="L4323" s="44"/>
      <c r="U4323" t="s">
        <v>477</v>
      </c>
      <c r="V4323" t="s">
        <v>6083</v>
      </c>
      <c r="W4323">
        <v>179360</v>
      </c>
    </row>
    <row r="4324" spans="12:23" x14ac:dyDescent="0.35">
      <c r="L4324" s="44"/>
      <c r="U4324" t="s">
        <v>477</v>
      </c>
      <c r="V4324" t="s">
        <v>6084</v>
      </c>
      <c r="W4324">
        <v>179378</v>
      </c>
    </row>
    <row r="4325" spans="12:23" x14ac:dyDescent="0.35">
      <c r="L4325" s="44"/>
      <c r="U4325" t="s">
        <v>477</v>
      </c>
      <c r="V4325" t="s">
        <v>6085</v>
      </c>
      <c r="W4325">
        <v>179387</v>
      </c>
    </row>
    <row r="4326" spans="12:23" x14ac:dyDescent="0.35">
      <c r="L4326" s="44"/>
      <c r="U4326" t="s">
        <v>477</v>
      </c>
      <c r="V4326" t="s">
        <v>2750</v>
      </c>
      <c r="W4326">
        <v>218893</v>
      </c>
    </row>
    <row r="4327" spans="12:23" x14ac:dyDescent="0.35">
      <c r="L4327" s="44"/>
      <c r="U4327" t="s">
        <v>477</v>
      </c>
      <c r="V4327" t="s">
        <v>6086</v>
      </c>
      <c r="W4327">
        <v>179426</v>
      </c>
    </row>
    <row r="4328" spans="12:23" x14ac:dyDescent="0.35">
      <c r="L4328" s="44"/>
      <c r="U4328" t="s">
        <v>477</v>
      </c>
      <c r="V4328" t="s">
        <v>1464</v>
      </c>
      <c r="W4328">
        <v>179329</v>
      </c>
    </row>
    <row r="4329" spans="12:23" x14ac:dyDescent="0.35">
      <c r="L4329" s="44"/>
      <c r="U4329" t="s">
        <v>477</v>
      </c>
      <c r="V4329" t="s">
        <v>4936</v>
      </c>
      <c r="W4329">
        <v>179377</v>
      </c>
    </row>
    <row r="4330" spans="12:23" x14ac:dyDescent="0.35">
      <c r="L4330" s="44"/>
      <c r="U4330" t="s">
        <v>477</v>
      </c>
      <c r="V4330" t="s">
        <v>6087</v>
      </c>
      <c r="W4330">
        <v>220129</v>
      </c>
    </row>
    <row r="4331" spans="12:23" x14ac:dyDescent="0.35">
      <c r="L4331" s="44"/>
      <c r="U4331" t="s">
        <v>477</v>
      </c>
      <c r="V4331" t="s">
        <v>6088</v>
      </c>
      <c r="W4331">
        <v>179313</v>
      </c>
    </row>
    <row r="4332" spans="12:23" x14ac:dyDescent="0.35">
      <c r="L4332" s="44"/>
      <c r="U4332" t="s">
        <v>477</v>
      </c>
      <c r="V4332" t="s">
        <v>2759</v>
      </c>
      <c r="W4332">
        <v>179318</v>
      </c>
    </row>
    <row r="4333" spans="12:23" x14ac:dyDescent="0.35">
      <c r="L4333" s="44"/>
      <c r="U4333" t="s">
        <v>477</v>
      </c>
      <c r="V4333" t="s">
        <v>6089</v>
      </c>
      <c r="W4333">
        <v>179293</v>
      </c>
    </row>
    <row r="4334" spans="12:23" x14ac:dyDescent="0.35">
      <c r="L4334" s="44"/>
      <c r="U4334" t="s">
        <v>477</v>
      </c>
      <c r="V4334" t="s">
        <v>6090</v>
      </c>
      <c r="W4334" t="s">
        <v>6091</v>
      </c>
    </row>
    <row r="4335" spans="12:23" x14ac:dyDescent="0.35">
      <c r="L4335" s="44"/>
      <c r="U4335" t="s">
        <v>477</v>
      </c>
      <c r="V4335" t="s">
        <v>1484</v>
      </c>
      <c r="W4335">
        <v>179449</v>
      </c>
    </row>
    <row r="4336" spans="12:23" x14ac:dyDescent="0.35">
      <c r="L4336" s="44"/>
      <c r="U4336" t="s">
        <v>477</v>
      </c>
      <c r="V4336" t="s">
        <v>6092</v>
      </c>
      <c r="W4336">
        <v>179301</v>
      </c>
    </row>
    <row r="4337" spans="12:23" x14ac:dyDescent="0.35">
      <c r="L4337" s="44"/>
      <c r="U4337" t="s">
        <v>477</v>
      </c>
      <c r="V4337" t="s">
        <v>6093</v>
      </c>
      <c r="W4337">
        <v>179299</v>
      </c>
    </row>
    <row r="4338" spans="12:23" x14ac:dyDescent="0.35">
      <c r="L4338" s="44"/>
      <c r="U4338" t="s">
        <v>477</v>
      </c>
      <c r="V4338" t="s">
        <v>6094</v>
      </c>
      <c r="W4338">
        <v>179300</v>
      </c>
    </row>
    <row r="4339" spans="12:23" x14ac:dyDescent="0.35">
      <c r="L4339" s="44"/>
      <c r="U4339" t="s">
        <v>477</v>
      </c>
      <c r="V4339" t="s">
        <v>6095</v>
      </c>
      <c r="W4339">
        <v>179338</v>
      </c>
    </row>
    <row r="4340" spans="12:23" x14ac:dyDescent="0.35">
      <c r="L4340" s="44"/>
      <c r="U4340" t="s">
        <v>477</v>
      </c>
      <c r="V4340" t="s">
        <v>6096</v>
      </c>
      <c r="W4340">
        <v>218892</v>
      </c>
    </row>
    <row r="4341" spans="12:23" x14ac:dyDescent="0.35">
      <c r="L4341" s="44"/>
      <c r="U4341" t="s">
        <v>477</v>
      </c>
      <c r="V4341" t="s">
        <v>6097</v>
      </c>
      <c r="W4341">
        <v>179417</v>
      </c>
    </row>
    <row r="4342" spans="12:23" x14ac:dyDescent="0.35">
      <c r="L4342" s="44"/>
      <c r="U4342" t="s">
        <v>477</v>
      </c>
      <c r="V4342" t="s">
        <v>3225</v>
      </c>
      <c r="W4342">
        <v>179390</v>
      </c>
    </row>
    <row r="4343" spans="12:23" x14ac:dyDescent="0.35">
      <c r="L4343" s="44"/>
      <c r="U4343" t="s">
        <v>477</v>
      </c>
      <c r="V4343" t="s">
        <v>6098</v>
      </c>
      <c r="W4343">
        <v>179385</v>
      </c>
    </row>
    <row r="4344" spans="12:23" x14ac:dyDescent="0.35">
      <c r="L4344" s="44"/>
      <c r="U4344" t="s">
        <v>477</v>
      </c>
      <c r="V4344" t="s">
        <v>6099</v>
      </c>
      <c r="W4344">
        <v>179348</v>
      </c>
    </row>
    <row r="4345" spans="12:23" x14ac:dyDescent="0.35">
      <c r="L4345" s="44"/>
      <c r="U4345" t="s">
        <v>477</v>
      </c>
      <c r="V4345" t="s">
        <v>6100</v>
      </c>
      <c r="W4345">
        <v>179303</v>
      </c>
    </row>
    <row r="4346" spans="12:23" x14ac:dyDescent="0.35">
      <c r="L4346" s="44"/>
      <c r="U4346" t="s">
        <v>477</v>
      </c>
      <c r="V4346" t="s">
        <v>6101</v>
      </c>
      <c r="W4346">
        <v>179335</v>
      </c>
    </row>
    <row r="4347" spans="12:23" x14ac:dyDescent="0.35">
      <c r="L4347" s="44"/>
      <c r="U4347" t="s">
        <v>477</v>
      </c>
      <c r="V4347" t="s">
        <v>6102</v>
      </c>
      <c r="W4347">
        <v>179363</v>
      </c>
    </row>
    <row r="4348" spans="12:23" x14ac:dyDescent="0.35">
      <c r="L4348" s="44"/>
      <c r="U4348" t="s">
        <v>477</v>
      </c>
      <c r="V4348" t="s">
        <v>6103</v>
      </c>
      <c r="W4348">
        <v>179364</v>
      </c>
    </row>
    <row r="4349" spans="12:23" x14ac:dyDescent="0.35">
      <c r="L4349" s="44"/>
      <c r="U4349" t="s">
        <v>477</v>
      </c>
      <c r="V4349" t="s">
        <v>6104</v>
      </c>
      <c r="W4349">
        <v>179376</v>
      </c>
    </row>
    <row r="4350" spans="12:23" x14ac:dyDescent="0.35">
      <c r="L4350" s="44"/>
      <c r="U4350" t="s">
        <v>477</v>
      </c>
      <c r="V4350" t="s">
        <v>6105</v>
      </c>
      <c r="W4350" t="s">
        <v>6106</v>
      </c>
    </row>
    <row r="4351" spans="12:23" x14ac:dyDescent="0.35">
      <c r="L4351" s="44"/>
      <c r="U4351" t="s">
        <v>477</v>
      </c>
      <c r="V4351" t="s">
        <v>6107</v>
      </c>
      <c r="W4351">
        <v>179433</v>
      </c>
    </row>
    <row r="4352" spans="12:23" x14ac:dyDescent="0.35">
      <c r="L4352" s="44"/>
      <c r="U4352" t="s">
        <v>477</v>
      </c>
      <c r="V4352" t="s">
        <v>6108</v>
      </c>
      <c r="W4352">
        <v>179405</v>
      </c>
    </row>
    <row r="4353" spans="12:23" x14ac:dyDescent="0.35">
      <c r="L4353" s="44"/>
      <c r="U4353" t="s">
        <v>477</v>
      </c>
      <c r="V4353" t="s">
        <v>3633</v>
      </c>
      <c r="W4353">
        <v>179394</v>
      </c>
    </row>
    <row r="4354" spans="12:23" x14ac:dyDescent="0.35">
      <c r="L4354" s="44"/>
      <c r="U4354" t="s">
        <v>477</v>
      </c>
      <c r="V4354" t="s">
        <v>6109</v>
      </c>
      <c r="W4354">
        <v>218899</v>
      </c>
    </row>
    <row r="4355" spans="12:23" x14ac:dyDescent="0.35">
      <c r="L4355" s="44"/>
      <c r="U4355" t="s">
        <v>477</v>
      </c>
      <c r="V4355" t="s">
        <v>6110</v>
      </c>
      <c r="W4355">
        <v>179436</v>
      </c>
    </row>
    <row r="4356" spans="12:23" x14ac:dyDescent="0.35">
      <c r="L4356" s="44"/>
      <c r="U4356" t="s">
        <v>477</v>
      </c>
      <c r="V4356" t="s">
        <v>6111</v>
      </c>
      <c r="W4356">
        <v>179341</v>
      </c>
    </row>
    <row r="4357" spans="12:23" x14ac:dyDescent="0.35">
      <c r="L4357" s="44"/>
      <c r="U4357" t="s">
        <v>477</v>
      </c>
      <c r="V4357" t="s">
        <v>2785</v>
      </c>
      <c r="W4357">
        <v>218901</v>
      </c>
    </row>
    <row r="4358" spans="12:23" x14ac:dyDescent="0.35">
      <c r="L4358" s="44"/>
      <c r="U4358" t="s">
        <v>477</v>
      </c>
      <c r="V4358" t="s">
        <v>1574</v>
      </c>
      <c r="W4358">
        <v>179428</v>
      </c>
    </row>
    <row r="4359" spans="12:23" x14ac:dyDescent="0.35">
      <c r="L4359" s="44"/>
      <c r="U4359" t="s">
        <v>477</v>
      </c>
      <c r="V4359" t="s">
        <v>6112</v>
      </c>
      <c r="W4359">
        <v>179292</v>
      </c>
    </row>
    <row r="4360" spans="12:23" x14ac:dyDescent="0.35">
      <c r="L4360" s="44"/>
      <c r="U4360" t="s">
        <v>477</v>
      </c>
      <c r="V4360" t="s">
        <v>6113</v>
      </c>
      <c r="W4360">
        <v>220131</v>
      </c>
    </row>
    <row r="4361" spans="12:23" x14ac:dyDescent="0.35">
      <c r="L4361" s="44"/>
      <c r="U4361" t="s">
        <v>477</v>
      </c>
      <c r="V4361" t="s">
        <v>3256</v>
      </c>
      <c r="W4361" t="s">
        <v>6114</v>
      </c>
    </row>
    <row r="4362" spans="12:23" x14ac:dyDescent="0.35">
      <c r="L4362" s="44"/>
      <c r="U4362" t="s">
        <v>477</v>
      </c>
      <c r="V4362" t="s">
        <v>6115</v>
      </c>
      <c r="W4362">
        <v>179379</v>
      </c>
    </row>
    <row r="4363" spans="12:23" x14ac:dyDescent="0.35">
      <c r="L4363" s="44"/>
      <c r="U4363" t="s">
        <v>1703</v>
      </c>
      <c r="V4363" t="s">
        <v>6116</v>
      </c>
      <c r="W4363">
        <v>150876</v>
      </c>
    </row>
    <row r="4364" spans="12:23" x14ac:dyDescent="0.35">
      <c r="L4364" s="44"/>
      <c r="U4364" t="s">
        <v>1703</v>
      </c>
      <c r="V4364" t="s">
        <v>6117</v>
      </c>
      <c r="W4364">
        <v>158529</v>
      </c>
    </row>
    <row r="4365" spans="12:23" x14ac:dyDescent="0.35">
      <c r="L4365" s="44"/>
      <c r="U4365" t="s">
        <v>1703</v>
      </c>
      <c r="V4365" t="s">
        <v>6118</v>
      </c>
      <c r="W4365" t="s">
        <v>6119</v>
      </c>
    </row>
    <row r="4366" spans="12:23" x14ac:dyDescent="0.35">
      <c r="L4366" s="44"/>
      <c r="U4366" t="s">
        <v>1703</v>
      </c>
      <c r="V4366" t="s">
        <v>6120</v>
      </c>
      <c r="W4366" t="s">
        <v>6121</v>
      </c>
    </row>
    <row r="4367" spans="12:23" x14ac:dyDescent="0.35">
      <c r="L4367" s="44"/>
      <c r="U4367" t="s">
        <v>1703</v>
      </c>
      <c r="V4367" t="s">
        <v>4394</v>
      </c>
      <c r="W4367" t="s">
        <v>6122</v>
      </c>
    </row>
    <row r="4368" spans="12:23" x14ac:dyDescent="0.35">
      <c r="L4368" s="44"/>
      <c r="U4368" t="s">
        <v>1703</v>
      </c>
      <c r="V4368" t="s">
        <v>6123</v>
      </c>
      <c r="W4368" t="s">
        <v>6124</v>
      </c>
    </row>
    <row r="4369" spans="12:23" x14ac:dyDescent="0.35">
      <c r="L4369" s="44"/>
      <c r="U4369" t="s">
        <v>1703</v>
      </c>
      <c r="V4369" t="s">
        <v>6125</v>
      </c>
      <c r="W4369" t="s">
        <v>6126</v>
      </c>
    </row>
    <row r="4370" spans="12:23" x14ac:dyDescent="0.35">
      <c r="L4370" s="44"/>
      <c r="U4370" t="s">
        <v>1703</v>
      </c>
      <c r="V4370" t="s">
        <v>6127</v>
      </c>
      <c r="W4370" t="s">
        <v>6128</v>
      </c>
    </row>
    <row r="4371" spans="12:23" x14ac:dyDescent="0.35">
      <c r="L4371" s="44"/>
      <c r="U4371" t="s">
        <v>1703</v>
      </c>
      <c r="V4371" t="s">
        <v>6129</v>
      </c>
      <c r="W4371">
        <v>219294</v>
      </c>
    </row>
    <row r="4372" spans="12:23" x14ac:dyDescent="0.35">
      <c r="L4372" s="44"/>
      <c r="U4372" t="s">
        <v>1703</v>
      </c>
      <c r="V4372" t="s">
        <v>5075</v>
      </c>
      <c r="W4372">
        <v>219292</v>
      </c>
    </row>
    <row r="4373" spans="12:23" x14ac:dyDescent="0.35">
      <c r="L4373" s="44"/>
      <c r="U4373" t="s">
        <v>1703</v>
      </c>
      <c r="V4373" t="s">
        <v>3028</v>
      </c>
      <c r="W4373">
        <v>154241</v>
      </c>
    </row>
    <row r="4374" spans="12:23" x14ac:dyDescent="0.35">
      <c r="L4374" s="44"/>
      <c r="U4374" t="s">
        <v>1703</v>
      </c>
      <c r="V4374" t="s">
        <v>6130</v>
      </c>
      <c r="W4374">
        <v>156419</v>
      </c>
    </row>
    <row r="4375" spans="12:23" x14ac:dyDescent="0.35">
      <c r="L4375" s="44"/>
      <c r="U4375" t="s">
        <v>1703</v>
      </c>
      <c r="V4375" t="s">
        <v>3929</v>
      </c>
      <c r="W4375">
        <v>219295</v>
      </c>
    </row>
    <row r="4376" spans="12:23" x14ac:dyDescent="0.35">
      <c r="L4376" s="44"/>
      <c r="U4376" t="s">
        <v>1703</v>
      </c>
      <c r="V4376" t="s">
        <v>6131</v>
      </c>
      <c r="W4376">
        <v>151280</v>
      </c>
    </row>
    <row r="4377" spans="12:23" x14ac:dyDescent="0.35">
      <c r="L4377" s="44"/>
      <c r="U4377" t="s">
        <v>1703</v>
      </c>
      <c r="V4377" t="s">
        <v>6132</v>
      </c>
      <c r="W4377">
        <v>158530</v>
      </c>
    </row>
    <row r="4378" spans="12:23" x14ac:dyDescent="0.35">
      <c r="L4378" s="44"/>
      <c r="U4378" t="s">
        <v>1703</v>
      </c>
      <c r="V4378" t="s">
        <v>1080</v>
      </c>
      <c r="W4378">
        <v>158505</v>
      </c>
    </row>
    <row r="4379" spans="12:23" x14ac:dyDescent="0.35">
      <c r="L4379" s="44"/>
      <c r="U4379" t="s">
        <v>1703</v>
      </c>
      <c r="V4379" t="s">
        <v>3960</v>
      </c>
      <c r="W4379">
        <v>152706</v>
      </c>
    </row>
    <row r="4380" spans="12:23" x14ac:dyDescent="0.35">
      <c r="L4380" s="44"/>
      <c r="U4380" t="s">
        <v>1703</v>
      </c>
      <c r="V4380" t="s">
        <v>6133</v>
      </c>
      <c r="W4380" t="s">
        <v>6134</v>
      </c>
    </row>
    <row r="4381" spans="12:23" x14ac:dyDescent="0.35">
      <c r="L4381" s="44"/>
      <c r="U4381" t="s">
        <v>1703</v>
      </c>
      <c r="V4381" t="s">
        <v>6135</v>
      </c>
      <c r="W4381">
        <v>152704</v>
      </c>
    </row>
    <row r="4382" spans="12:23" x14ac:dyDescent="0.35">
      <c r="L4382" s="44"/>
      <c r="U4382" t="s">
        <v>1703</v>
      </c>
      <c r="V4382" t="s">
        <v>4531</v>
      </c>
      <c r="W4382">
        <v>152893</v>
      </c>
    </row>
    <row r="4383" spans="12:23" x14ac:dyDescent="0.35">
      <c r="L4383" s="44"/>
      <c r="U4383" t="s">
        <v>1703</v>
      </c>
      <c r="V4383" t="s">
        <v>6136</v>
      </c>
      <c r="W4383" t="s">
        <v>6137</v>
      </c>
    </row>
    <row r="4384" spans="12:23" x14ac:dyDescent="0.35">
      <c r="L4384" s="44"/>
      <c r="U4384" t="s">
        <v>1703</v>
      </c>
      <c r="V4384" t="s">
        <v>6138</v>
      </c>
      <c r="W4384" t="s">
        <v>6139</v>
      </c>
    </row>
    <row r="4385" spans="12:23" x14ac:dyDescent="0.35">
      <c r="L4385" s="44"/>
      <c r="U4385" t="s">
        <v>1703</v>
      </c>
      <c r="V4385" t="s">
        <v>6140</v>
      </c>
      <c r="W4385">
        <v>154236</v>
      </c>
    </row>
    <row r="4386" spans="12:23" x14ac:dyDescent="0.35">
      <c r="L4386" s="44"/>
      <c r="U4386" t="s">
        <v>1703</v>
      </c>
      <c r="V4386" t="s">
        <v>6141</v>
      </c>
      <c r="W4386">
        <v>154237</v>
      </c>
    </row>
    <row r="4387" spans="12:23" x14ac:dyDescent="0.35">
      <c r="L4387" s="44"/>
      <c r="U4387" t="s">
        <v>1703</v>
      </c>
      <c r="V4387" t="s">
        <v>6142</v>
      </c>
      <c r="W4387">
        <v>154238</v>
      </c>
    </row>
    <row r="4388" spans="12:23" x14ac:dyDescent="0.35">
      <c r="L4388" s="44"/>
      <c r="U4388" t="s">
        <v>1703</v>
      </c>
      <c r="V4388" t="s">
        <v>6143</v>
      </c>
      <c r="W4388">
        <v>220235</v>
      </c>
    </row>
    <row r="4389" spans="12:23" x14ac:dyDescent="0.35">
      <c r="L4389" s="44"/>
      <c r="U4389" t="s">
        <v>1703</v>
      </c>
      <c r="V4389" t="s">
        <v>6143</v>
      </c>
      <c r="W4389">
        <v>160330</v>
      </c>
    </row>
    <row r="4390" spans="12:23" x14ac:dyDescent="0.35">
      <c r="L4390" s="44"/>
      <c r="U4390" t="s">
        <v>1703</v>
      </c>
      <c r="V4390" t="s">
        <v>6144</v>
      </c>
      <c r="W4390">
        <v>152895</v>
      </c>
    </row>
    <row r="4391" spans="12:23" x14ac:dyDescent="0.35">
      <c r="L4391" s="44"/>
      <c r="U4391" t="s">
        <v>1703</v>
      </c>
      <c r="V4391" t="s">
        <v>6145</v>
      </c>
      <c r="W4391" t="s">
        <v>6146</v>
      </c>
    </row>
    <row r="4392" spans="12:23" x14ac:dyDescent="0.35">
      <c r="L4392" s="44"/>
      <c r="U4392" t="s">
        <v>1703</v>
      </c>
      <c r="V4392" t="s">
        <v>6147</v>
      </c>
      <c r="W4392" t="s">
        <v>6148</v>
      </c>
    </row>
    <row r="4393" spans="12:23" x14ac:dyDescent="0.35">
      <c r="L4393" s="44"/>
      <c r="U4393" t="s">
        <v>1703</v>
      </c>
      <c r="V4393" t="s">
        <v>6149</v>
      </c>
      <c r="W4393">
        <v>152705</v>
      </c>
    </row>
    <row r="4394" spans="12:23" x14ac:dyDescent="0.35">
      <c r="L4394" s="44"/>
      <c r="U4394" t="s">
        <v>1703</v>
      </c>
      <c r="V4394" t="s">
        <v>4556</v>
      </c>
      <c r="W4394">
        <v>160329</v>
      </c>
    </row>
    <row r="4395" spans="12:23" x14ac:dyDescent="0.35">
      <c r="L4395" s="44"/>
      <c r="U4395" t="s">
        <v>1703</v>
      </c>
      <c r="V4395" t="s">
        <v>6150</v>
      </c>
      <c r="W4395">
        <v>156418</v>
      </c>
    </row>
    <row r="4396" spans="12:23" x14ac:dyDescent="0.35">
      <c r="L4396" s="44"/>
      <c r="U4396" t="s">
        <v>1703</v>
      </c>
      <c r="V4396" t="s">
        <v>2013</v>
      </c>
      <c r="W4396">
        <v>159679</v>
      </c>
    </row>
    <row r="4397" spans="12:23" x14ac:dyDescent="0.35">
      <c r="L4397" s="44"/>
      <c r="U4397" t="s">
        <v>1703</v>
      </c>
      <c r="V4397" t="s">
        <v>6151</v>
      </c>
      <c r="W4397">
        <v>154240</v>
      </c>
    </row>
    <row r="4398" spans="12:23" x14ac:dyDescent="0.35">
      <c r="L4398" s="44"/>
      <c r="U4398" t="s">
        <v>1703</v>
      </c>
      <c r="V4398" t="s">
        <v>6152</v>
      </c>
      <c r="W4398">
        <v>163611</v>
      </c>
    </row>
    <row r="4399" spans="12:23" x14ac:dyDescent="0.35">
      <c r="L4399" s="44"/>
      <c r="U4399" t="s">
        <v>1703</v>
      </c>
      <c r="V4399" t="s">
        <v>4139</v>
      </c>
      <c r="W4399">
        <v>160806</v>
      </c>
    </row>
    <row r="4400" spans="12:23" x14ac:dyDescent="0.35">
      <c r="L4400" s="44"/>
      <c r="U4400" t="s">
        <v>1703</v>
      </c>
      <c r="V4400" t="s">
        <v>6153</v>
      </c>
      <c r="W4400" t="s">
        <v>6154</v>
      </c>
    </row>
    <row r="4401" spans="12:23" x14ac:dyDescent="0.35">
      <c r="L4401" s="44"/>
      <c r="U4401" t="s">
        <v>1703</v>
      </c>
      <c r="V4401" t="s">
        <v>6155</v>
      </c>
      <c r="W4401" t="s">
        <v>6156</v>
      </c>
    </row>
    <row r="4402" spans="12:23" x14ac:dyDescent="0.35">
      <c r="L4402" s="44"/>
      <c r="U4402" t="s">
        <v>1703</v>
      </c>
      <c r="V4402" t="s">
        <v>6157</v>
      </c>
      <c r="W4402" t="s">
        <v>6158</v>
      </c>
    </row>
    <row r="4403" spans="12:23" x14ac:dyDescent="0.35">
      <c r="L4403" s="44"/>
      <c r="U4403" t="s">
        <v>1703</v>
      </c>
      <c r="V4403" t="s">
        <v>6159</v>
      </c>
      <c r="W4403" t="s">
        <v>6160</v>
      </c>
    </row>
    <row r="4404" spans="12:23" x14ac:dyDescent="0.35">
      <c r="L4404" s="44"/>
      <c r="U4404" t="s">
        <v>1703</v>
      </c>
      <c r="V4404" t="s">
        <v>6161</v>
      </c>
      <c r="W4404">
        <v>158528</v>
      </c>
    </row>
    <row r="4405" spans="12:23" x14ac:dyDescent="0.35">
      <c r="L4405" s="44"/>
      <c r="U4405" t="s">
        <v>1703</v>
      </c>
      <c r="V4405" t="s">
        <v>6162</v>
      </c>
      <c r="W4405">
        <v>158504</v>
      </c>
    </row>
    <row r="4406" spans="12:23" x14ac:dyDescent="0.35">
      <c r="L4406" s="44"/>
      <c r="U4406" t="s">
        <v>1703</v>
      </c>
      <c r="V4406" t="s">
        <v>6163</v>
      </c>
      <c r="W4406" t="s">
        <v>6164</v>
      </c>
    </row>
    <row r="4407" spans="12:23" x14ac:dyDescent="0.35">
      <c r="L4407" s="44"/>
      <c r="U4407" t="s">
        <v>1703</v>
      </c>
      <c r="V4407" t="s">
        <v>3154</v>
      </c>
      <c r="W4407" t="s">
        <v>6165</v>
      </c>
    </row>
    <row r="4408" spans="12:23" x14ac:dyDescent="0.35">
      <c r="L4408" s="44"/>
      <c r="U4408" t="s">
        <v>1703</v>
      </c>
      <c r="V4408" t="s">
        <v>6166</v>
      </c>
      <c r="W4408">
        <v>163610</v>
      </c>
    </row>
    <row r="4409" spans="12:23" x14ac:dyDescent="0.35">
      <c r="L4409" s="44"/>
      <c r="U4409" t="s">
        <v>1703</v>
      </c>
      <c r="V4409" t="s">
        <v>2161</v>
      </c>
      <c r="W4409">
        <v>158410</v>
      </c>
    </row>
    <row r="4410" spans="12:23" x14ac:dyDescent="0.35">
      <c r="L4410" s="44"/>
      <c r="U4410" t="s">
        <v>1703</v>
      </c>
      <c r="V4410" t="s">
        <v>6167</v>
      </c>
      <c r="W4410" t="s">
        <v>6168</v>
      </c>
    </row>
    <row r="4411" spans="12:23" x14ac:dyDescent="0.35">
      <c r="L4411" s="44"/>
      <c r="U4411" t="s">
        <v>1703</v>
      </c>
      <c r="V4411" t="s">
        <v>6169</v>
      </c>
      <c r="W4411">
        <v>156421</v>
      </c>
    </row>
    <row r="4412" spans="12:23" x14ac:dyDescent="0.35">
      <c r="L4412" s="44"/>
      <c r="U4412" t="s">
        <v>1703</v>
      </c>
      <c r="V4412" t="s">
        <v>6170</v>
      </c>
      <c r="W4412">
        <v>158503</v>
      </c>
    </row>
    <row r="4413" spans="12:23" x14ac:dyDescent="0.35">
      <c r="L4413" s="44"/>
      <c r="U4413" t="s">
        <v>1703</v>
      </c>
      <c r="V4413" t="s">
        <v>2922</v>
      </c>
      <c r="W4413">
        <v>158527</v>
      </c>
    </row>
    <row r="4414" spans="12:23" x14ac:dyDescent="0.35">
      <c r="L4414" s="44"/>
      <c r="U4414" t="s">
        <v>1703</v>
      </c>
      <c r="V4414" t="s">
        <v>6171</v>
      </c>
      <c r="W4414">
        <v>159526</v>
      </c>
    </row>
    <row r="4415" spans="12:23" x14ac:dyDescent="0.35">
      <c r="L4415" s="44"/>
      <c r="U4415" t="s">
        <v>1703</v>
      </c>
      <c r="V4415" t="s">
        <v>6172</v>
      </c>
      <c r="W4415">
        <v>159676</v>
      </c>
    </row>
    <row r="4416" spans="12:23" x14ac:dyDescent="0.35">
      <c r="L4416" s="44"/>
      <c r="U4416" t="s">
        <v>1703</v>
      </c>
      <c r="V4416" t="s">
        <v>6173</v>
      </c>
      <c r="W4416">
        <v>159677</v>
      </c>
    </row>
    <row r="4417" spans="12:23" x14ac:dyDescent="0.35">
      <c r="L4417" s="44"/>
      <c r="U4417" t="s">
        <v>1703</v>
      </c>
      <c r="V4417" t="s">
        <v>2715</v>
      </c>
      <c r="W4417">
        <v>160807</v>
      </c>
    </row>
    <row r="4418" spans="12:23" x14ac:dyDescent="0.35">
      <c r="L4418" s="44"/>
      <c r="U4418" t="s">
        <v>1703</v>
      </c>
      <c r="V4418" t="s">
        <v>6174</v>
      </c>
      <c r="W4418" t="s">
        <v>6175</v>
      </c>
    </row>
    <row r="4419" spans="12:23" x14ac:dyDescent="0.35">
      <c r="L4419" s="44"/>
      <c r="U4419" t="s">
        <v>1703</v>
      </c>
      <c r="V4419" t="s">
        <v>6176</v>
      </c>
      <c r="W4419" t="s">
        <v>6177</v>
      </c>
    </row>
    <row r="4420" spans="12:23" x14ac:dyDescent="0.35">
      <c r="L4420" s="44"/>
      <c r="U4420" t="s">
        <v>1703</v>
      </c>
      <c r="V4420" t="s">
        <v>6178</v>
      </c>
      <c r="W4420">
        <v>162848</v>
      </c>
    </row>
    <row r="4421" spans="12:23" x14ac:dyDescent="0.35">
      <c r="L4421" s="44"/>
      <c r="U4421" t="s">
        <v>1703</v>
      </c>
      <c r="V4421" t="s">
        <v>6179</v>
      </c>
      <c r="W4421">
        <v>160328</v>
      </c>
    </row>
    <row r="4422" spans="12:23" x14ac:dyDescent="0.35">
      <c r="L4422" s="44"/>
      <c r="U4422" t="s">
        <v>1703</v>
      </c>
      <c r="V4422" t="s">
        <v>6180</v>
      </c>
      <c r="W4422">
        <v>159678</v>
      </c>
    </row>
    <row r="4423" spans="12:23" x14ac:dyDescent="0.35">
      <c r="L4423" s="44"/>
      <c r="U4423" t="s">
        <v>1703</v>
      </c>
      <c r="V4423" t="s">
        <v>6181</v>
      </c>
      <c r="W4423">
        <v>160805</v>
      </c>
    </row>
    <row r="4424" spans="12:23" x14ac:dyDescent="0.35">
      <c r="L4424" s="44"/>
      <c r="U4424" t="s">
        <v>1703</v>
      </c>
      <c r="V4424" t="s">
        <v>6182</v>
      </c>
      <c r="W4424" t="s">
        <v>6183</v>
      </c>
    </row>
    <row r="4425" spans="12:23" x14ac:dyDescent="0.35">
      <c r="L4425" s="44"/>
      <c r="U4425" t="s">
        <v>1703</v>
      </c>
      <c r="V4425" t="s">
        <v>6184</v>
      </c>
      <c r="W4425">
        <v>161737</v>
      </c>
    </row>
    <row r="4426" spans="12:23" x14ac:dyDescent="0.35">
      <c r="L4426" s="44"/>
      <c r="U4426" t="s">
        <v>1703</v>
      </c>
      <c r="V4426" t="s">
        <v>6185</v>
      </c>
      <c r="W4426" t="s">
        <v>6186</v>
      </c>
    </row>
    <row r="4427" spans="12:23" x14ac:dyDescent="0.35">
      <c r="L4427" s="44"/>
      <c r="U4427" t="s">
        <v>1703</v>
      </c>
      <c r="V4427" t="s">
        <v>6187</v>
      </c>
      <c r="W4427">
        <v>154239</v>
      </c>
    </row>
    <row r="4428" spans="12:23" x14ac:dyDescent="0.35">
      <c r="L4428" s="44"/>
      <c r="U4428" t="s">
        <v>1703</v>
      </c>
      <c r="V4428" t="s">
        <v>6188</v>
      </c>
      <c r="W4428" t="s">
        <v>6189</v>
      </c>
    </row>
    <row r="4429" spans="12:23" x14ac:dyDescent="0.35">
      <c r="L4429" s="44"/>
      <c r="U4429" t="s">
        <v>1703</v>
      </c>
      <c r="V4429" t="s">
        <v>2341</v>
      </c>
      <c r="W4429">
        <v>161736</v>
      </c>
    </row>
    <row r="4430" spans="12:23" x14ac:dyDescent="0.35">
      <c r="L4430" s="44"/>
      <c r="U4430" t="s">
        <v>1703</v>
      </c>
      <c r="V4430" t="s">
        <v>6190</v>
      </c>
      <c r="W4430">
        <v>161846</v>
      </c>
    </row>
    <row r="4431" spans="12:23" x14ac:dyDescent="0.35">
      <c r="L4431" s="44"/>
      <c r="U4431" t="s">
        <v>1703</v>
      </c>
      <c r="V4431" t="s">
        <v>6191</v>
      </c>
      <c r="W4431">
        <v>162079</v>
      </c>
    </row>
    <row r="4432" spans="12:23" x14ac:dyDescent="0.35">
      <c r="L4432" s="44"/>
      <c r="U4432" t="s">
        <v>1703</v>
      </c>
      <c r="V4432" t="s">
        <v>1484</v>
      </c>
      <c r="W4432">
        <v>156420</v>
      </c>
    </row>
    <row r="4433" spans="12:23" x14ac:dyDescent="0.35">
      <c r="L4433" s="44"/>
      <c r="U4433" t="s">
        <v>1703</v>
      </c>
      <c r="V4433" t="s">
        <v>6192</v>
      </c>
      <c r="W4433">
        <v>162847</v>
      </c>
    </row>
    <row r="4434" spans="12:23" x14ac:dyDescent="0.35">
      <c r="L4434" s="44"/>
      <c r="U4434" t="s">
        <v>1703</v>
      </c>
      <c r="V4434" t="s">
        <v>6193</v>
      </c>
      <c r="W4434">
        <v>162845</v>
      </c>
    </row>
    <row r="4435" spans="12:23" x14ac:dyDescent="0.35">
      <c r="L4435" s="44"/>
      <c r="U4435" t="s">
        <v>1703</v>
      </c>
      <c r="V4435" t="s">
        <v>6194</v>
      </c>
      <c r="W4435">
        <v>162846</v>
      </c>
    </row>
    <row r="4436" spans="12:23" x14ac:dyDescent="0.35">
      <c r="L4436" s="44"/>
      <c r="U4436" t="s">
        <v>1703</v>
      </c>
      <c r="V4436" t="s">
        <v>3826</v>
      </c>
      <c r="W4436">
        <v>162080</v>
      </c>
    </row>
    <row r="4437" spans="12:23" x14ac:dyDescent="0.35">
      <c r="L4437" s="44"/>
      <c r="U4437" t="s">
        <v>1703</v>
      </c>
      <c r="V4437" t="s">
        <v>6195</v>
      </c>
      <c r="W4437">
        <v>219293</v>
      </c>
    </row>
    <row r="4438" spans="12:23" x14ac:dyDescent="0.35">
      <c r="L4438" s="44"/>
      <c r="U4438" t="s">
        <v>1703</v>
      </c>
      <c r="V4438" t="s">
        <v>6196</v>
      </c>
      <c r="W4438" t="s">
        <v>6197</v>
      </c>
    </row>
    <row r="4439" spans="12:23" x14ac:dyDescent="0.35">
      <c r="L4439" s="44"/>
      <c r="U4439" t="s">
        <v>1703</v>
      </c>
      <c r="V4439" t="s">
        <v>6198</v>
      </c>
      <c r="W4439">
        <v>163609</v>
      </c>
    </row>
    <row r="4440" spans="12:23" x14ac:dyDescent="0.35">
      <c r="L4440" s="44"/>
      <c r="U4440" t="s">
        <v>1703</v>
      </c>
      <c r="V4440" t="s">
        <v>6199</v>
      </c>
      <c r="W4440">
        <v>163612</v>
      </c>
    </row>
    <row r="4441" spans="12:23" x14ac:dyDescent="0.35">
      <c r="L4441" s="44"/>
      <c r="U4441" t="s">
        <v>1703</v>
      </c>
      <c r="V4441" t="s">
        <v>1574</v>
      </c>
      <c r="W4441">
        <v>152894</v>
      </c>
    </row>
    <row r="4442" spans="12:23" x14ac:dyDescent="0.35">
      <c r="L4442" s="44"/>
      <c r="U4442" t="s">
        <v>312</v>
      </c>
      <c r="V4442" t="s">
        <v>6200</v>
      </c>
      <c r="W4442">
        <v>163727</v>
      </c>
    </row>
    <row r="4443" spans="12:23" x14ac:dyDescent="0.35">
      <c r="L4443" s="44"/>
      <c r="U4443" t="s">
        <v>312</v>
      </c>
      <c r="V4443" t="s">
        <v>3862</v>
      </c>
      <c r="W4443">
        <v>159747</v>
      </c>
    </row>
    <row r="4444" spans="12:23" x14ac:dyDescent="0.35">
      <c r="L4444" s="44"/>
      <c r="U4444" t="s">
        <v>312</v>
      </c>
      <c r="V4444" t="s">
        <v>6201</v>
      </c>
      <c r="W4444">
        <v>150126</v>
      </c>
    </row>
    <row r="4445" spans="12:23" x14ac:dyDescent="0.35">
      <c r="L4445" s="44"/>
      <c r="U4445" t="s">
        <v>312</v>
      </c>
      <c r="V4445" t="s">
        <v>6202</v>
      </c>
      <c r="W4445">
        <v>150125</v>
      </c>
    </row>
    <row r="4446" spans="12:23" x14ac:dyDescent="0.35">
      <c r="L4446" s="44"/>
      <c r="U4446" t="s">
        <v>312</v>
      </c>
      <c r="V4446" t="s">
        <v>6203</v>
      </c>
      <c r="W4446">
        <v>159573</v>
      </c>
    </row>
    <row r="4447" spans="12:23" x14ac:dyDescent="0.35">
      <c r="L4447" s="44"/>
      <c r="U4447" t="s">
        <v>312</v>
      </c>
      <c r="V4447" t="s">
        <v>6204</v>
      </c>
      <c r="W4447">
        <v>150138</v>
      </c>
    </row>
    <row r="4448" spans="12:23" x14ac:dyDescent="0.35">
      <c r="L4448" s="44"/>
      <c r="U4448" t="s">
        <v>312</v>
      </c>
      <c r="V4448" t="s">
        <v>6205</v>
      </c>
      <c r="W4448">
        <v>150139</v>
      </c>
    </row>
    <row r="4449" spans="12:23" x14ac:dyDescent="0.35">
      <c r="L4449" s="44"/>
      <c r="U4449" t="s">
        <v>312</v>
      </c>
      <c r="V4449" t="s">
        <v>1598</v>
      </c>
      <c r="W4449">
        <v>153342</v>
      </c>
    </row>
    <row r="4450" spans="12:23" x14ac:dyDescent="0.35">
      <c r="L4450" s="44"/>
      <c r="U4450" t="s">
        <v>312</v>
      </c>
      <c r="V4450" t="s">
        <v>6206</v>
      </c>
      <c r="W4450">
        <v>158770</v>
      </c>
    </row>
    <row r="4451" spans="12:23" x14ac:dyDescent="0.35">
      <c r="L4451" s="44"/>
      <c r="U4451" t="s">
        <v>312</v>
      </c>
      <c r="V4451" t="s">
        <v>6207</v>
      </c>
      <c r="W4451">
        <v>151038</v>
      </c>
    </row>
    <row r="4452" spans="12:23" x14ac:dyDescent="0.35">
      <c r="L4452" s="44"/>
      <c r="U4452" t="s">
        <v>312</v>
      </c>
      <c r="V4452" t="s">
        <v>6207</v>
      </c>
      <c r="W4452">
        <v>153712</v>
      </c>
    </row>
    <row r="4453" spans="12:23" x14ac:dyDescent="0.35">
      <c r="L4453" s="44"/>
      <c r="U4453" t="s">
        <v>312</v>
      </c>
      <c r="V4453" t="s">
        <v>6207</v>
      </c>
      <c r="W4453">
        <v>163380</v>
      </c>
    </row>
    <row r="4454" spans="12:23" x14ac:dyDescent="0.35">
      <c r="L4454" s="44"/>
      <c r="U4454" t="s">
        <v>312</v>
      </c>
      <c r="V4454" t="s">
        <v>3308</v>
      </c>
      <c r="W4454">
        <v>159033</v>
      </c>
    </row>
    <row r="4455" spans="12:23" x14ac:dyDescent="0.35">
      <c r="L4455" s="44"/>
      <c r="U4455" t="s">
        <v>312</v>
      </c>
      <c r="V4455" t="s">
        <v>6208</v>
      </c>
      <c r="W4455">
        <v>163882</v>
      </c>
    </row>
    <row r="4456" spans="12:23" x14ac:dyDescent="0.35">
      <c r="L4456" s="44"/>
      <c r="U4456" t="s">
        <v>312</v>
      </c>
      <c r="V4456" t="s">
        <v>6209</v>
      </c>
      <c r="W4456">
        <v>151045</v>
      </c>
    </row>
    <row r="4457" spans="12:23" x14ac:dyDescent="0.35">
      <c r="L4457" s="44"/>
      <c r="U4457" t="s">
        <v>312</v>
      </c>
      <c r="V4457" t="s">
        <v>5956</v>
      </c>
      <c r="W4457">
        <v>153009</v>
      </c>
    </row>
    <row r="4458" spans="12:23" x14ac:dyDescent="0.35">
      <c r="L4458" s="44"/>
      <c r="U4458" t="s">
        <v>312</v>
      </c>
      <c r="V4458" t="s">
        <v>5956</v>
      </c>
      <c r="W4458">
        <v>155342</v>
      </c>
    </row>
    <row r="4459" spans="12:23" x14ac:dyDescent="0.35">
      <c r="L4459" s="44"/>
      <c r="U4459" t="s">
        <v>312</v>
      </c>
      <c r="V4459" t="s">
        <v>5956</v>
      </c>
      <c r="W4459">
        <v>158042</v>
      </c>
    </row>
    <row r="4460" spans="12:23" x14ac:dyDescent="0.35">
      <c r="L4460" s="44"/>
      <c r="U4460" t="s">
        <v>312</v>
      </c>
      <c r="V4460" t="s">
        <v>5956</v>
      </c>
      <c r="W4460">
        <v>158925</v>
      </c>
    </row>
    <row r="4461" spans="12:23" x14ac:dyDescent="0.35">
      <c r="L4461" s="44"/>
      <c r="U4461" t="s">
        <v>312</v>
      </c>
      <c r="V4461" t="s">
        <v>5956</v>
      </c>
      <c r="W4461">
        <v>160680</v>
      </c>
    </row>
    <row r="4462" spans="12:23" x14ac:dyDescent="0.35">
      <c r="L4462" s="44"/>
      <c r="U4462" t="s">
        <v>312</v>
      </c>
      <c r="V4462" t="s">
        <v>5956</v>
      </c>
      <c r="W4462">
        <v>163286</v>
      </c>
    </row>
    <row r="4463" spans="12:23" x14ac:dyDescent="0.35">
      <c r="L4463" s="44"/>
      <c r="U4463" t="s">
        <v>312</v>
      </c>
      <c r="V4463" t="s">
        <v>6210</v>
      </c>
      <c r="W4463">
        <v>155344</v>
      </c>
    </row>
    <row r="4464" spans="12:23" x14ac:dyDescent="0.35">
      <c r="L4464" s="44"/>
      <c r="U4464" t="s">
        <v>312</v>
      </c>
      <c r="V4464" t="s">
        <v>6211</v>
      </c>
      <c r="W4464">
        <v>151029</v>
      </c>
    </row>
    <row r="4465" spans="12:23" x14ac:dyDescent="0.35">
      <c r="L4465" s="44"/>
      <c r="U4465" t="s">
        <v>312</v>
      </c>
      <c r="V4465" t="s">
        <v>6212</v>
      </c>
      <c r="W4465">
        <v>153164</v>
      </c>
    </row>
    <row r="4466" spans="12:23" x14ac:dyDescent="0.35">
      <c r="L4466" s="44"/>
      <c r="U4466" t="s">
        <v>312</v>
      </c>
      <c r="V4466" t="s">
        <v>6213</v>
      </c>
      <c r="W4466">
        <v>159576</v>
      </c>
    </row>
    <row r="4467" spans="12:23" x14ac:dyDescent="0.35">
      <c r="L4467" s="44"/>
      <c r="U4467" t="s">
        <v>312</v>
      </c>
      <c r="V4467" t="s">
        <v>6214</v>
      </c>
      <c r="W4467">
        <v>152805</v>
      </c>
    </row>
    <row r="4468" spans="12:23" x14ac:dyDescent="0.35">
      <c r="L4468" s="44"/>
      <c r="U4468" t="s">
        <v>312</v>
      </c>
      <c r="V4468" t="s">
        <v>6215</v>
      </c>
      <c r="W4468">
        <v>153710</v>
      </c>
    </row>
    <row r="4469" spans="12:23" x14ac:dyDescent="0.35">
      <c r="L4469" s="44"/>
      <c r="U4469" t="s">
        <v>312</v>
      </c>
      <c r="V4469" t="s">
        <v>6216</v>
      </c>
      <c r="W4469">
        <v>163886</v>
      </c>
    </row>
    <row r="4470" spans="12:23" x14ac:dyDescent="0.35">
      <c r="L4470" s="44"/>
      <c r="U4470" t="s">
        <v>312</v>
      </c>
      <c r="V4470" t="s">
        <v>6217</v>
      </c>
      <c r="W4470">
        <v>155347</v>
      </c>
    </row>
    <row r="4471" spans="12:23" x14ac:dyDescent="0.35">
      <c r="L4471" s="44"/>
      <c r="U4471" t="s">
        <v>312</v>
      </c>
      <c r="V4471" t="s">
        <v>3883</v>
      </c>
      <c r="W4471">
        <v>151051</v>
      </c>
    </row>
    <row r="4472" spans="12:23" x14ac:dyDescent="0.35">
      <c r="L4472" s="44"/>
      <c r="U4472" t="s">
        <v>312</v>
      </c>
      <c r="V4472" t="s">
        <v>6218</v>
      </c>
      <c r="W4472">
        <v>150127</v>
      </c>
    </row>
    <row r="4473" spans="12:23" x14ac:dyDescent="0.35">
      <c r="L4473" s="44"/>
      <c r="U4473" t="s">
        <v>312</v>
      </c>
      <c r="V4473" t="s">
        <v>6218</v>
      </c>
      <c r="W4473">
        <v>152806</v>
      </c>
    </row>
    <row r="4474" spans="12:23" x14ac:dyDescent="0.35">
      <c r="L4474" s="44"/>
      <c r="U4474" t="s">
        <v>312</v>
      </c>
      <c r="V4474" t="s">
        <v>6219</v>
      </c>
      <c r="W4474">
        <v>158927</v>
      </c>
    </row>
    <row r="4475" spans="12:23" x14ac:dyDescent="0.35">
      <c r="L4475" s="44"/>
      <c r="U4475" t="s">
        <v>312</v>
      </c>
      <c r="V4475" t="s">
        <v>6220</v>
      </c>
      <c r="W4475">
        <v>158426</v>
      </c>
    </row>
    <row r="4476" spans="12:23" x14ac:dyDescent="0.35">
      <c r="L4476" s="44"/>
      <c r="U4476" t="s">
        <v>312</v>
      </c>
      <c r="V4476" t="s">
        <v>6221</v>
      </c>
      <c r="W4476">
        <v>151201</v>
      </c>
    </row>
    <row r="4477" spans="12:23" x14ac:dyDescent="0.35">
      <c r="L4477" s="44"/>
      <c r="U4477" t="s">
        <v>312</v>
      </c>
      <c r="V4477" t="s">
        <v>6222</v>
      </c>
      <c r="W4477">
        <v>151202</v>
      </c>
    </row>
    <row r="4478" spans="12:23" x14ac:dyDescent="0.35">
      <c r="L4478" s="44"/>
      <c r="U4478" t="s">
        <v>312</v>
      </c>
      <c r="V4478" t="s">
        <v>6223</v>
      </c>
      <c r="W4478">
        <v>161468</v>
      </c>
    </row>
    <row r="4479" spans="12:23" x14ac:dyDescent="0.35">
      <c r="L4479" s="44"/>
      <c r="U4479" t="s">
        <v>312</v>
      </c>
      <c r="V4479" t="s">
        <v>6224</v>
      </c>
      <c r="W4479">
        <v>151028</v>
      </c>
    </row>
    <row r="4480" spans="12:23" x14ac:dyDescent="0.35">
      <c r="L4480" s="44"/>
      <c r="U4480" t="s">
        <v>312</v>
      </c>
      <c r="V4480" t="s">
        <v>6225</v>
      </c>
      <c r="W4480">
        <v>151033</v>
      </c>
    </row>
    <row r="4481" spans="12:23" x14ac:dyDescent="0.35">
      <c r="L4481" s="44"/>
      <c r="U4481" t="s">
        <v>312</v>
      </c>
      <c r="V4481" t="s">
        <v>6226</v>
      </c>
      <c r="W4481">
        <v>155419</v>
      </c>
    </row>
    <row r="4482" spans="12:23" x14ac:dyDescent="0.35">
      <c r="L4482" s="44"/>
      <c r="U4482" t="s">
        <v>312</v>
      </c>
      <c r="V4482" t="s">
        <v>6227</v>
      </c>
      <c r="W4482">
        <v>151047</v>
      </c>
    </row>
    <row r="4483" spans="12:23" x14ac:dyDescent="0.35">
      <c r="L4483" s="44"/>
      <c r="U4483" t="s">
        <v>312</v>
      </c>
      <c r="V4483" t="s">
        <v>6228</v>
      </c>
      <c r="W4483">
        <v>151053</v>
      </c>
    </row>
    <row r="4484" spans="12:23" x14ac:dyDescent="0.35">
      <c r="L4484" s="44"/>
      <c r="U4484" t="s">
        <v>312</v>
      </c>
      <c r="V4484" t="s">
        <v>2853</v>
      </c>
      <c r="W4484">
        <v>161521</v>
      </c>
    </row>
    <row r="4485" spans="12:23" x14ac:dyDescent="0.35">
      <c r="L4485" s="44"/>
      <c r="U4485" t="s">
        <v>312</v>
      </c>
      <c r="V4485" t="s">
        <v>6229</v>
      </c>
      <c r="W4485">
        <v>161508</v>
      </c>
    </row>
    <row r="4486" spans="12:23" x14ac:dyDescent="0.35">
      <c r="L4486" s="44"/>
      <c r="U4486" t="s">
        <v>312</v>
      </c>
      <c r="V4486" t="s">
        <v>3316</v>
      </c>
      <c r="W4486">
        <v>153334</v>
      </c>
    </row>
    <row r="4487" spans="12:23" x14ac:dyDescent="0.35">
      <c r="L4487" s="44"/>
      <c r="U4487" t="s">
        <v>312</v>
      </c>
      <c r="V4487" t="s">
        <v>6230</v>
      </c>
      <c r="W4487">
        <v>160137</v>
      </c>
    </row>
    <row r="4488" spans="12:23" x14ac:dyDescent="0.35">
      <c r="L4488" s="44"/>
      <c r="U4488" t="s">
        <v>312</v>
      </c>
      <c r="V4488" t="s">
        <v>6231</v>
      </c>
      <c r="W4488">
        <v>156938</v>
      </c>
    </row>
    <row r="4489" spans="12:23" x14ac:dyDescent="0.35">
      <c r="L4489" s="44"/>
      <c r="U4489" t="s">
        <v>312</v>
      </c>
      <c r="V4489" t="s">
        <v>6232</v>
      </c>
      <c r="W4489">
        <v>151200</v>
      </c>
    </row>
    <row r="4490" spans="12:23" x14ac:dyDescent="0.35">
      <c r="L4490" s="44"/>
      <c r="U4490" t="s">
        <v>312</v>
      </c>
      <c r="V4490" t="s">
        <v>6233</v>
      </c>
      <c r="W4490">
        <v>155962</v>
      </c>
    </row>
    <row r="4491" spans="12:23" x14ac:dyDescent="0.35">
      <c r="L4491" s="44"/>
      <c r="U4491" t="s">
        <v>312</v>
      </c>
      <c r="V4491" t="s">
        <v>6234</v>
      </c>
      <c r="W4491">
        <v>151056</v>
      </c>
    </row>
    <row r="4492" spans="12:23" x14ac:dyDescent="0.35">
      <c r="L4492" s="44"/>
      <c r="U4492" t="s">
        <v>312</v>
      </c>
      <c r="V4492" t="s">
        <v>6235</v>
      </c>
      <c r="W4492">
        <v>155414</v>
      </c>
    </row>
    <row r="4493" spans="12:23" x14ac:dyDescent="0.35">
      <c r="L4493" s="44"/>
      <c r="U4493" t="s">
        <v>312</v>
      </c>
      <c r="V4493" t="s">
        <v>6236</v>
      </c>
      <c r="W4493">
        <v>152520</v>
      </c>
    </row>
    <row r="4494" spans="12:23" x14ac:dyDescent="0.35">
      <c r="L4494" s="44"/>
      <c r="U4494" t="s">
        <v>312</v>
      </c>
      <c r="V4494" t="s">
        <v>6237</v>
      </c>
      <c r="W4494">
        <v>161317</v>
      </c>
    </row>
    <row r="4495" spans="12:23" x14ac:dyDescent="0.35">
      <c r="L4495" s="44"/>
      <c r="U4495" t="s">
        <v>312</v>
      </c>
      <c r="V4495" t="s">
        <v>6238</v>
      </c>
      <c r="W4495">
        <v>156925</v>
      </c>
    </row>
    <row r="4496" spans="12:23" x14ac:dyDescent="0.35">
      <c r="L4496" s="44"/>
      <c r="U4496" t="s">
        <v>312</v>
      </c>
      <c r="V4496" t="s">
        <v>6239</v>
      </c>
      <c r="W4496">
        <v>162843</v>
      </c>
    </row>
    <row r="4497" spans="12:23" x14ac:dyDescent="0.35">
      <c r="L4497" s="44"/>
      <c r="U4497" t="s">
        <v>312</v>
      </c>
      <c r="V4497" t="s">
        <v>6240</v>
      </c>
      <c r="W4497">
        <v>153341</v>
      </c>
    </row>
    <row r="4498" spans="12:23" x14ac:dyDescent="0.35">
      <c r="L4498" s="44"/>
      <c r="U4498" t="s">
        <v>312</v>
      </c>
      <c r="V4498" t="s">
        <v>6241</v>
      </c>
      <c r="W4498">
        <v>163520</v>
      </c>
    </row>
    <row r="4499" spans="12:23" x14ac:dyDescent="0.35">
      <c r="L4499" s="44"/>
      <c r="U4499" t="s">
        <v>312</v>
      </c>
      <c r="V4499" t="s">
        <v>6242</v>
      </c>
      <c r="W4499">
        <v>154539</v>
      </c>
    </row>
    <row r="4500" spans="12:23" x14ac:dyDescent="0.35">
      <c r="L4500" s="44"/>
      <c r="U4500" t="s">
        <v>312</v>
      </c>
      <c r="V4500" t="s">
        <v>3960</v>
      </c>
      <c r="W4500">
        <v>163519</v>
      </c>
    </row>
    <row r="4501" spans="12:23" x14ac:dyDescent="0.35">
      <c r="L4501" s="44"/>
      <c r="U4501" t="s">
        <v>312</v>
      </c>
      <c r="V4501" t="s">
        <v>6243</v>
      </c>
      <c r="W4501">
        <v>152147</v>
      </c>
    </row>
    <row r="4502" spans="12:23" x14ac:dyDescent="0.35">
      <c r="L4502" s="44"/>
      <c r="U4502" t="s">
        <v>312</v>
      </c>
      <c r="V4502" t="s">
        <v>6244</v>
      </c>
      <c r="W4502">
        <v>158043</v>
      </c>
    </row>
    <row r="4503" spans="12:23" x14ac:dyDescent="0.35">
      <c r="L4503" s="44"/>
      <c r="U4503" t="s">
        <v>312</v>
      </c>
      <c r="V4503" t="s">
        <v>5986</v>
      </c>
      <c r="W4503">
        <v>162329</v>
      </c>
    </row>
    <row r="4504" spans="12:23" x14ac:dyDescent="0.35">
      <c r="L4504" s="44"/>
      <c r="U4504" t="s">
        <v>312</v>
      </c>
      <c r="V4504" t="s">
        <v>1827</v>
      </c>
      <c r="W4504">
        <v>158923</v>
      </c>
    </row>
    <row r="4505" spans="12:23" x14ac:dyDescent="0.35">
      <c r="L4505" s="44"/>
      <c r="U4505" t="s">
        <v>312</v>
      </c>
      <c r="V4505" t="s">
        <v>6245</v>
      </c>
      <c r="W4505">
        <v>161513</v>
      </c>
    </row>
    <row r="4506" spans="12:23" x14ac:dyDescent="0.35">
      <c r="L4506" s="44"/>
      <c r="U4506" t="s">
        <v>312</v>
      </c>
      <c r="V4506" t="s">
        <v>6245</v>
      </c>
      <c r="W4506">
        <v>163887</v>
      </c>
    </row>
    <row r="4507" spans="12:23" x14ac:dyDescent="0.35">
      <c r="L4507" s="44"/>
      <c r="U4507" t="s">
        <v>312</v>
      </c>
      <c r="V4507" t="s">
        <v>5988</v>
      </c>
      <c r="W4507">
        <v>152427</v>
      </c>
    </row>
    <row r="4508" spans="12:23" x14ac:dyDescent="0.35">
      <c r="L4508" s="44"/>
      <c r="U4508" t="s">
        <v>312</v>
      </c>
      <c r="V4508" t="s">
        <v>6246</v>
      </c>
      <c r="W4508">
        <v>161511</v>
      </c>
    </row>
    <row r="4509" spans="12:23" x14ac:dyDescent="0.35">
      <c r="L4509" s="44"/>
      <c r="U4509" t="s">
        <v>312</v>
      </c>
      <c r="V4509" t="s">
        <v>6247</v>
      </c>
      <c r="W4509">
        <v>153336</v>
      </c>
    </row>
    <row r="4510" spans="12:23" x14ac:dyDescent="0.35">
      <c r="L4510" s="44"/>
      <c r="U4510" t="s">
        <v>312</v>
      </c>
      <c r="V4510" t="s">
        <v>6248</v>
      </c>
      <c r="W4510">
        <v>155946</v>
      </c>
    </row>
    <row r="4511" spans="12:23" x14ac:dyDescent="0.35">
      <c r="L4511" s="44"/>
      <c r="U4511" t="s">
        <v>312</v>
      </c>
      <c r="V4511" t="s">
        <v>6249</v>
      </c>
      <c r="W4511">
        <v>155944</v>
      </c>
    </row>
    <row r="4512" spans="12:23" x14ac:dyDescent="0.35">
      <c r="L4512" s="44"/>
      <c r="U4512" t="s">
        <v>312</v>
      </c>
      <c r="V4512" t="s">
        <v>6250</v>
      </c>
      <c r="W4512">
        <v>155953</v>
      </c>
    </row>
    <row r="4513" spans="12:23" x14ac:dyDescent="0.35">
      <c r="L4513" s="44"/>
      <c r="U4513" t="s">
        <v>312</v>
      </c>
      <c r="V4513" t="s">
        <v>6251</v>
      </c>
      <c r="W4513">
        <v>155945</v>
      </c>
    </row>
    <row r="4514" spans="12:23" x14ac:dyDescent="0.35">
      <c r="L4514" s="44"/>
      <c r="U4514" t="s">
        <v>312</v>
      </c>
      <c r="V4514" t="s">
        <v>6252</v>
      </c>
      <c r="W4514">
        <v>155950</v>
      </c>
    </row>
    <row r="4515" spans="12:23" x14ac:dyDescent="0.35">
      <c r="L4515" s="44"/>
      <c r="U4515" t="s">
        <v>312</v>
      </c>
      <c r="V4515" t="s">
        <v>6253</v>
      </c>
      <c r="W4515">
        <v>159404</v>
      </c>
    </row>
    <row r="4516" spans="12:23" x14ac:dyDescent="0.35">
      <c r="L4516" s="44"/>
      <c r="U4516" t="s">
        <v>312</v>
      </c>
      <c r="V4516" t="s">
        <v>6254</v>
      </c>
      <c r="W4516">
        <v>154541</v>
      </c>
    </row>
    <row r="4517" spans="12:23" x14ac:dyDescent="0.35">
      <c r="L4517" s="44"/>
      <c r="U4517" t="s">
        <v>312</v>
      </c>
      <c r="V4517" t="s">
        <v>6254</v>
      </c>
      <c r="W4517">
        <v>158428</v>
      </c>
    </row>
    <row r="4518" spans="12:23" x14ac:dyDescent="0.35">
      <c r="L4518" s="44"/>
      <c r="U4518" t="s">
        <v>312</v>
      </c>
      <c r="V4518" t="s">
        <v>6255</v>
      </c>
      <c r="W4518">
        <v>161510</v>
      </c>
    </row>
    <row r="4519" spans="12:23" x14ac:dyDescent="0.35">
      <c r="L4519" s="44"/>
      <c r="U4519" t="s">
        <v>312</v>
      </c>
      <c r="V4519" t="s">
        <v>6256</v>
      </c>
      <c r="W4519">
        <v>152802</v>
      </c>
    </row>
    <row r="4520" spans="12:23" x14ac:dyDescent="0.35">
      <c r="L4520" s="44"/>
      <c r="U4520" t="s">
        <v>312</v>
      </c>
      <c r="V4520" t="s">
        <v>6257</v>
      </c>
      <c r="W4520">
        <v>152803</v>
      </c>
    </row>
    <row r="4521" spans="12:23" x14ac:dyDescent="0.35">
      <c r="L4521" s="44"/>
      <c r="U4521" t="s">
        <v>312</v>
      </c>
      <c r="V4521" t="s">
        <v>6258</v>
      </c>
      <c r="W4521">
        <v>162840</v>
      </c>
    </row>
    <row r="4522" spans="12:23" x14ac:dyDescent="0.35">
      <c r="L4522" s="44"/>
      <c r="U4522" t="s">
        <v>312</v>
      </c>
      <c r="V4522" t="s">
        <v>6259</v>
      </c>
      <c r="W4522">
        <v>151049</v>
      </c>
    </row>
    <row r="4523" spans="12:23" x14ac:dyDescent="0.35">
      <c r="L4523" s="44"/>
      <c r="U4523" t="s">
        <v>312</v>
      </c>
      <c r="V4523" t="s">
        <v>6260</v>
      </c>
      <c r="W4523">
        <v>153004</v>
      </c>
    </row>
    <row r="4524" spans="12:23" x14ac:dyDescent="0.35">
      <c r="L4524" s="44"/>
      <c r="U4524" t="s">
        <v>312</v>
      </c>
      <c r="V4524" t="s">
        <v>6261</v>
      </c>
      <c r="W4524">
        <v>153005</v>
      </c>
    </row>
    <row r="4525" spans="12:23" x14ac:dyDescent="0.35">
      <c r="L4525" s="44"/>
      <c r="U4525" t="s">
        <v>312</v>
      </c>
      <c r="V4525" t="s">
        <v>6262</v>
      </c>
      <c r="W4525">
        <v>153008</v>
      </c>
    </row>
    <row r="4526" spans="12:23" x14ac:dyDescent="0.35">
      <c r="L4526" s="44"/>
      <c r="U4526" t="s">
        <v>312</v>
      </c>
      <c r="V4526" t="s">
        <v>6262</v>
      </c>
      <c r="W4526">
        <v>153166</v>
      </c>
    </row>
    <row r="4527" spans="12:23" x14ac:dyDescent="0.35">
      <c r="L4527" s="44"/>
      <c r="U4527" t="s">
        <v>312</v>
      </c>
      <c r="V4527" t="s">
        <v>6263</v>
      </c>
      <c r="W4527">
        <v>154062</v>
      </c>
    </row>
    <row r="4528" spans="12:23" x14ac:dyDescent="0.35">
      <c r="L4528" s="44"/>
      <c r="U4528" t="s">
        <v>312</v>
      </c>
      <c r="V4528" t="s">
        <v>6264</v>
      </c>
      <c r="W4528">
        <v>154063</v>
      </c>
    </row>
    <row r="4529" spans="12:23" x14ac:dyDescent="0.35">
      <c r="L4529" s="44"/>
      <c r="U4529" t="s">
        <v>312</v>
      </c>
      <c r="V4529" t="s">
        <v>6265</v>
      </c>
      <c r="W4529">
        <v>154061</v>
      </c>
    </row>
    <row r="4530" spans="12:23" x14ac:dyDescent="0.35">
      <c r="L4530" s="44"/>
      <c r="U4530" t="s">
        <v>312</v>
      </c>
      <c r="V4530" t="s">
        <v>6266</v>
      </c>
      <c r="W4530">
        <v>154065</v>
      </c>
    </row>
    <row r="4531" spans="12:23" x14ac:dyDescent="0.35">
      <c r="L4531" s="44"/>
      <c r="U4531" t="s">
        <v>312</v>
      </c>
      <c r="V4531" t="s">
        <v>6267</v>
      </c>
      <c r="W4531">
        <v>154064</v>
      </c>
    </row>
    <row r="4532" spans="12:23" x14ac:dyDescent="0.35">
      <c r="L4532" s="44"/>
      <c r="U4532" t="s">
        <v>312</v>
      </c>
      <c r="V4532" t="s">
        <v>6268</v>
      </c>
      <c r="W4532">
        <v>151039</v>
      </c>
    </row>
    <row r="4533" spans="12:23" x14ac:dyDescent="0.35">
      <c r="L4533" s="44"/>
      <c r="U4533" t="s">
        <v>312</v>
      </c>
      <c r="V4533" t="s">
        <v>6269</v>
      </c>
      <c r="W4533">
        <v>153158</v>
      </c>
    </row>
    <row r="4534" spans="12:23" x14ac:dyDescent="0.35">
      <c r="L4534" s="44"/>
      <c r="U4534" t="s">
        <v>312</v>
      </c>
      <c r="V4534" t="s">
        <v>6270</v>
      </c>
      <c r="W4534">
        <v>153338</v>
      </c>
    </row>
    <row r="4535" spans="12:23" x14ac:dyDescent="0.35">
      <c r="L4535" s="44"/>
      <c r="U4535" t="s">
        <v>312</v>
      </c>
      <c r="V4535" t="s">
        <v>6271</v>
      </c>
      <c r="W4535">
        <v>163284</v>
      </c>
    </row>
    <row r="4536" spans="12:23" x14ac:dyDescent="0.35">
      <c r="L4536" s="44"/>
      <c r="U4536" t="s">
        <v>312</v>
      </c>
      <c r="V4536" t="s">
        <v>6272</v>
      </c>
      <c r="W4536">
        <v>154543</v>
      </c>
    </row>
    <row r="4537" spans="12:23" x14ac:dyDescent="0.35">
      <c r="L4537" s="44"/>
      <c r="U4537" t="s">
        <v>312</v>
      </c>
      <c r="V4537" t="s">
        <v>6273</v>
      </c>
      <c r="W4537">
        <v>151055</v>
      </c>
    </row>
    <row r="4538" spans="12:23" x14ac:dyDescent="0.35">
      <c r="L4538" s="44"/>
      <c r="U4538" t="s">
        <v>312</v>
      </c>
      <c r="V4538" t="s">
        <v>6273</v>
      </c>
      <c r="W4538">
        <v>159580</v>
      </c>
    </row>
    <row r="4539" spans="12:23" x14ac:dyDescent="0.35">
      <c r="L4539" s="44"/>
      <c r="U4539" t="s">
        <v>312</v>
      </c>
      <c r="V4539" t="s">
        <v>6274</v>
      </c>
      <c r="W4539">
        <v>158176</v>
      </c>
    </row>
    <row r="4540" spans="12:23" x14ac:dyDescent="0.35">
      <c r="L4540" s="44"/>
      <c r="U4540" t="s">
        <v>312</v>
      </c>
      <c r="V4540" t="s">
        <v>6275</v>
      </c>
      <c r="W4540">
        <v>151036</v>
      </c>
    </row>
    <row r="4541" spans="12:23" x14ac:dyDescent="0.35">
      <c r="L4541" s="44"/>
      <c r="U4541" t="s">
        <v>312</v>
      </c>
      <c r="V4541" t="s">
        <v>6276</v>
      </c>
      <c r="W4541">
        <v>153328</v>
      </c>
    </row>
    <row r="4542" spans="12:23" x14ac:dyDescent="0.35">
      <c r="L4542" s="44"/>
      <c r="U4542" t="s">
        <v>312</v>
      </c>
      <c r="V4542" t="s">
        <v>6277</v>
      </c>
      <c r="W4542">
        <v>160142</v>
      </c>
    </row>
    <row r="4543" spans="12:23" x14ac:dyDescent="0.35">
      <c r="L4543" s="44"/>
      <c r="U4543" t="s">
        <v>312</v>
      </c>
      <c r="V4543" t="s">
        <v>6278</v>
      </c>
      <c r="W4543">
        <v>153335</v>
      </c>
    </row>
    <row r="4544" spans="12:23" x14ac:dyDescent="0.35">
      <c r="L4544" s="44"/>
      <c r="U4544" t="s">
        <v>312</v>
      </c>
      <c r="V4544" t="s">
        <v>6279</v>
      </c>
      <c r="W4544">
        <v>153163</v>
      </c>
    </row>
    <row r="4545" spans="12:23" x14ac:dyDescent="0.35">
      <c r="L4545" s="44"/>
      <c r="U4545" t="s">
        <v>312</v>
      </c>
      <c r="V4545" t="s">
        <v>6280</v>
      </c>
      <c r="W4545">
        <v>150140</v>
      </c>
    </row>
    <row r="4546" spans="12:23" x14ac:dyDescent="0.35">
      <c r="L4546" s="44"/>
      <c r="U4546" t="s">
        <v>312</v>
      </c>
      <c r="V4546" t="s">
        <v>6280</v>
      </c>
      <c r="W4546">
        <v>161026</v>
      </c>
    </row>
    <row r="4547" spans="12:23" x14ac:dyDescent="0.35">
      <c r="L4547" s="44"/>
      <c r="U4547" t="s">
        <v>312</v>
      </c>
      <c r="V4547" t="s">
        <v>6281</v>
      </c>
      <c r="W4547">
        <v>153010</v>
      </c>
    </row>
    <row r="4548" spans="12:23" x14ac:dyDescent="0.35">
      <c r="L4548" s="44"/>
      <c r="U4548" t="s">
        <v>312</v>
      </c>
      <c r="V4548" t="s">
        <v>6281</v>
      </c>
      <c r="W4548">
        <v>158771</v>
      </c>
    </row>
    <row r="4549" spans="12:23" x14ac:dyDescent="0.35">
      <c r="L4549" s="44"/>
      <c r="U4549" t="s">
        <v>312</v>
      </c>
      <c r="V4549" t="s">
        <v>6282</v>
      </c>
      <c r="W4549">
        <v>161509</v>
      </c>
    </row>
    <row r="4550" spans="12:23" x14ac:dyDescent="0.35">
      <c r="L4550" s="44"/>
      <c r="U4550" t="s">
        <v>312</v>
      </c>
      <c r="V4550" t="s">
        <v>6283</v>
      </c>
      <c r="W4550">
        <v>163384</v>
      </c>
    </row>
    <row r="4551" spans="12:23" x14ac:dyDescent="0.35">
      <c r="L4551" s="44"/>
      <c r="U4551" t="s">
        <v>312</v>
      </c>
      <c r="V4551" t="s">
        <v>6284</v>
      </c>
      <c r="W4551">
        <v>163385</v>
      </c>
    </row>
    <row r="4552" spans="12:23" x14ac:dyDescent="0.35">
      <c r="L4552" s="44"/>
      <c r="U4552" t="s">
        <v>312</v>
      </c>
      <c r="V4552" t="s">
        <v>6285</v>
      </c>
      <c r="W4552">
        <v>153708</v>
      </c>
    </row>
    <row r="4553" spans="12:23" x14ac:dyDescent="0.35">
      <c r="L4553" s="44"/>
      <c r="U4553" t="s">
        <v>312</v>
      </c>
      <c r="V4553" t="s">
        <v>6286</v>
      </c>
      <c r="W4553">
        <v>161321</v>
      </c>
    </row>
    <row r="4554" spans="12:23" x14ac:dyDescent="0.35">
      <c r="L4554" s="44"/>
      <c r="U4554" t="s">
        <v>312</v>
      </c>
      <c r="V4554" t="s">
        <v>2876</v>
      </c>
      <c r="W4554">
        <v>161520</v>
      </c>
    </row>
    <row r="4555" spans="12:23" x14ac:dyDescent="0.35">
      <c r="L4555" s="44"/>
      <c r="U4555" t="s">
        <v>312</v>
      </c>
      <c r="V4555" t="s">
        <v>6287</v>
      </c>
      <c r="W4555">
        <v>151046</v>
      </c>
    </row>
    <row r="4556" spans="12:23" x14ac:dyDescent="0.35">
      <c r="L4556" s="44"/>
      <c r="U4556" t="s">
        <v>312</v>
      </c>
      <c r="V4556" t="s">
        <v>4018</v>
      </c>
      <c r="W4556">
        <v>158039</v>
      </c>
    </row>
    <row r="4557" spans="12:23" x14ac:dyDescent="0.35">
      <c r="L4557" s="44"/>
      <c r="U4557" t="s">
        <v>312</v>
      </c>
      <c r="V4557" t="s">
        <v>4018</v>
      </c>
      <c r="W4557">
        <v>161030</v>
      </c>
    </row>
    <row r="4558" spans="12:23" x14ac:dyDescent="0.35">
      <c r="L4558" s="44"/>
      <c r="U4558" t="s">
        <v>312</v>
      </c>
      <c r="V4558" t="s">
        <v>6288</v>
      </c>
      <c r="W4558">
        <v>159032</v>
      </c>
    </row>
    <row r="4559" spans="12:23" x14ac:dyDescent="0.35">
      <c r="L4559" s="44"/>
      <c r="U4559" t="s">
        <v>312</v>
      </c>
      <c r="V4559" t="s">
        <v>6289</v>
      </c>
      <c r="W4559">
        <v>156924</v>
      </c>
    </row>
    <row r="4560" spans="12:23" x14ac:dyDescent="0.35">
      <c r="L4560" s="44"/>
      <c r="U4560" t="s">
        <v>312</v>
      </c>
      <c r="V4560" t="s">
        <v>6290</v>
      </c>
      <c r="W4560">
        <v>154059</v>
      </c>
    </row>
    <row r="4561" spans="12:23" x14ac:dyDescent="0.35">
      <c r="L4561" s="44"/>
      <c r="U4561" t="s">
        <v>312</v>
      </c>
      <c r="V4561" t="s">
        <v>6291</v>
      </c>
      <c r="W4561">
        <v>156535</v>
      </c>
    </row>
    <row r="4562" spans="12:23" x14ac:dyDescent="0.35">
      <c r="L4562" s="44"/>
      <c r="U4562" t="s">
        <v>312</v>
      </c>
      <c r="V4562" t="s">
        <v>6292</v>
      </c>
      <c r="W4562">
        <v>163386</v>
      </c>
    </row>
    <row r="4563" spans="12:23" x14ac:dyDescent="0.35">
      <c r="L4563" s="44"/>
      <c r="U4563" t="s">
        <v>312</v>
      </c>
      <c r="V4563" t="s">
        <v>6293</v>
      </c>
      <c r="W4563">
        <v>163285</v>
      </c>
    </row>
    <row r="4564" spans="12:23" x14ac:dyDescent="0.35">
      <c r="L4564" s="44"/>
      <c r="U4564" t="s">
        <v>312</v>
      </c>
      <c r="V4564" t="s">
        <v>6293</v>
      </c>
      <c r="W4564">
        <v>163521</v>
      </c>
    </row>
    <row r="4565" spans="12:23" x14ac:dyDescent="0.35">
      <c r="L4565" s="44"/>
      <c r="U4565" t="s">
        <v>312</v>
      </c>
      <c r="V4565" t="s">
        <v>2538</v>
      </c>
      <c r="W4565">
        <v>158294</v>
      </c>
    </row>
    <row r="4566" spans="12:23" x14ac:dyDescent="0.35">
      <c r="L4566" s="44"/>
      <c r="U4566" t="s">
        <v>312</v>
      </c>
      <c r="V4566" t="s">
        <v>2538</v>
      </c>
      <c r="W4566">
        <v>160570</v>
      </c>
    </row>
    <row r="4567" spans="12:23" x14ac:dyDescent="0.35">
      <c r="L4567" s="44"/>
      <c r="U4567" t="s">
        <v>312</v>
      </c>
      <c r="V4567" t="s">
        <v>6294</v>
      </c>
      <c r="W4567">
        <v>162328</v>
      </c>
    </row>
    <row r="4568" spans="12:23" x14ac:dyDescent="0.35">
      <c r="L4568" s="44"/>
      <c r="U4568" t="s">
        <v>312</v>
      </c>
      <c r="V4568" t="s">
        <v>6295</v>
      </c>
      <c r="W4568">
        <v>159029</v>
      </c>
    </row>
    <row r="4569" spans="12:23" x14ac:dyDescent="0.35">
      <c r="L4569" s="44"/>
      <c r="U4569" t="s">
        <v>312</v>
      </c>
      <c r="V4569" t="s">
        <v>6143</v>
      </c>
      <c r="W4569">
        <v>161522</v>
      </c>
    </row>
    <row r="4570" spans="12:23" x14ac:dyDescent="0.35">
      <c r="L4570" s="44"/>
      <c r="U4570" t="s">
        <v>312</v>
      </c>
      <c r="V4570" t="s">
        <v>6296</v>
      </c>
      <c r="W4570">
        <v>154538</v>
      </c>
    </row>
    <row r="4571" spans="12:23" x14ac:dyDescent="0.35">
      <c r="L4571" s="44"/>
      <c r="U4571" t="s">
        <v>312</v>
      </c>
      <c r="V4571" t="s">
        <v>6297</v>
      </c>
      <c r="W4571">
        <v>153711</v>
      </c>
    </row>
    <row r="4572" spans="12:23" x14ac:dyDescent="0.35">
      <c r="L4572" s="44"/>
      <c r="U4572" t="s">
        <v>312</v>
      </c>
      <c r="V4572" t="s">
        <v>6298</v>
      </c>
      <c r="W4572">
        <v>153167</v>
      </c>
    </row>
    <row r="4573" spans="12:23" x14ac:dyDescent="0.35">
      <c r="L4573" s="44"/>
      <c r="U4573" t="s">
        <v>312</v>
      </c>
      <c r="V4573" t="s">
        <v>6299</v>
      </c>
      <c r="W4573">
        <v>158922</v>
      </c>
    </row>
    <row r="4574" spans="12:23" x14ac:dyDescent="0.35">
      <c r="L4574" s="44"/>
      <c r="U4574" t="s">
        <v>312</v>
      </c>
      <c r="V4574" t="s">
        <v>4058</v>
      </c>
      <c r="W4574">
        <v>151037</v>
      </c>
    </row>
    <row r="4575" spans="12:23" x14ac:dyDescent="0.35">
      <c r="L4575" s="44"/>
      <c r="U4575" t="s">
        <v>312</v>
      </c>
      <c r="V4575" t="s">
        <v>4061</v>
      </c>
      <c r="W4575">
        <v>161319</v>
      </c>
    </row>
    <row r="4576" spans="12:23" x14ac:dyDescent="0.35">
      <c r="L4576" s="44"/>
      <c r="U4576" t="s">
        <v>312</v>
      </c>
      <c r="V4576" t="s">
        <v>6300</v>
      </c>
      <c r="W4576">
        <v>154548</v>
      </c>
    </row>
    <row r="4577" spans="12:23" x14ac:dyDescent="0.35">
      <c r="L4577" s="44"/>
      <c r="U4577" t="s">
        <v>312</v>
      </c>
      <c r="V4577" t="s">
        <v>6301</v>
      </c>
      <c r="W4577">
        <v>162844</v>
      </c>
    </row>
    <row r="4578" spans="12:23" x14ac:dyDescent="0.35">
      <c r="L4578" s="44"/>
      <c r="U4578" t="s">
        <v>312</v>
      </c>
      <c r="V4578" t="s">
        <v>6302</v>
      </c>
      <c r="W4578">
        <v>153007</v>
      </c>
    </row>
    <row r="4579" spans="12:23" x14ac:dyDescent="0.35">
      <c r="L4579" s="44"/>
      <c r="U4579" t="s">
        <v>312</v>
      </c>
      <c r="V4579" t="s">
        <v>6303</v>
      </c>
      <c r="W4579">
        <v>159746</v>
      </c>
    </row>
    <row r="4580" spans="12:23" x14ac:dyDescent="0.35">
      <c r="L4580" s="44"/>
      <c r="U4580" t="s">
        <v>312</v>
      </c>
      <c r="V4580" t="s">
        <v>3509</v>
      </c>
      <c r="W4580">
        <v>155337</v>
      </c>
    </row>
    <row r="4581" spans="12:23" x14ac:dyDescent="0.35">
      <c r="L4581" s="44"/>
      <c r="U4581" t="s">
        <v>312</v>
      </c>
      <c r="V4581" t="s">
        <v>6304</v>
      </c>
      <c r="W4581">
        <v>159034</v>
      </c>
    </row>
    <row r="4582" spans="12:23" x14ac:dyDescent="0.35">
      <c r="L4582" s="44"/>
      <c r="U4582" t="s">
        <v>312</v>
      </c>
      <c r="V4582" t="s">
        <v>1965</v>
      </c>
      <c r="W4582">
        <v>155369</v>
      </c>
    </row>
    <row r="4583" spans="12:23" x14ac:dyDescent="0.35">
      <c r="L4583" s="44"/>
      <c r="U4583" t="s">
        <v>312</v>
      </c>
      <c r="V4583" t="s">
        <v>2597</v>
      </c>
      <c r="W4583">
        <v>155413</v>
      </c>
    </row>
    <row r="4584" spans="12:23" x14ac:dyDescent="0.35">
      <c r="L4584" s="44"/>
      <c r="U4584" t="s">
        <v>312</v>
      </c>
      <c r="V4584" t="s">
        <v>2597</v>
      </c>
      <c r="W4584">
        <v>159574</v>
      </c>
    </row>
    <row r="4585" spans="12:23" x14ac:dyDescent="0.35">
      <c r="L4585" s="44"/>
      <c r="U4585" t="s">
        <v>312</v>
      </c>
      <c r="V4585" t="s">
        <v>2597</v>
      </c>
      <c r="W4585">
        <v>163881</v>
      </c>
    </row>
    <row r="4586" spans="12:23" x14ac:dyDescent="0.35">
      <c r="L4586" s="44"/>
      <c r="U4586" t="s">
        <v>312</v>
      </c>
      <c r="V4586" t="s">
        <v>4065</v>
      </c>
      <c r="W4586">
        <v>156533</v>
      </c>
    </row>
    <row r="4587" spans="12:23" x14ac:dyDescent="0.35">
      <c r="L4587" s="44"/>
      <c r="U4587" t="s">
        <v>312</v>
      </c>
      <c r="V4587" t="s">
        <v>6305</v>
      </c>
      <c r="W4587">
        <v>153006</v>
      </c>
    </row>
    <row r="4588" spans="12:23" x14ac:dyDescent="0.35">
      <c r="L4588" s="44"/>
      <c r="U4588" t="s">
        <v>312</v>
      </c>
      <c r="V4588" t="s">
        <v>6306</v>
      </c>
      <c r="W4588">
        <v>154544</v>
      </c>
    </row>
    <row r="4589" spans="12:23" x14ac:dyDescent="0.35">
      <c r="L4589" s="44"/>
      <c r="U4589" t="s">
        <v>312</v>
      </c>
      <c r="V4589" t="s">
        <v>6306</v>
      </c>
      <c r="W4589">
        <v>161315</v>
      </c>
    </row>
    <row r="4590" spans="12:23" x14ac:dyDescent="0.35">
      <c r="L4590" s="44"/>
      <c r="U4590" t="s">
        <v>312</v>
      </c>
      <c r="V4590" t="s">
        <v>6307</v>
      </c>
      <c r="W4590">
        <v>151204</v>
      </c>
    </row>
    <row r="4591" spans="12:23" x14ac:dyDescent="0.35">
      <c r="L4591" s="44"/>
      <c r="U4591" t="s">
        <v>312</v>
      </c>
      <c r="V4591" t="s">
        <v>6308</v>
      </c>
      <c r="W4591">
        <v>155942</v>
      </c>
    </row>
    <row r="4592" spans="12:23" x14ac:dyDescent="0.35">
      <c r="L4592" s="44"/>
      <c r="U4592" t="s">
        <v>312</v>
      </c>
      <c r="V4592" t="s">
        <v>6309</v>
      </c>
      <c r="W4592">
        <v>152149</v>
      </c>
    </row>
    <row r="4593" spans="12:23" x14ac:dyDescent="0.35">
      <c r="L4593" s="44"/>
      <c r="U4593" t="s">
        <v>312</v>
      </c>
      <c r="V4593" t="s">
        <v>6309</v>
      </c>
      <c r="W4593">
        <v>152433</v>
      </c>
    </row>
    <row r="4594" spans="12:23" x14ac:dyDescent="0.35">
      <c r="L4594" s="44"/>
      <c r="U4594" t="s">
        <v>312</v>
      </c>
      <c r="V4594" t="s">
        <v>6310</v>
      </c>
      <c r="W4594">
        <v>155971</v>
      </c>
    </row>
    <row r="4595" spans="12:23" x14ac:dyDescent="0.35">
      <c r="L4595" s="44"/>
      <c r="U4595" t="s">
        <v>312</v>
      </c>
      <c r="V4595" t="s">
        <v>6310</v>
      </c>
      <c r="W4595">
        <v>160566</v>
      </c>
    </row>
    <row r="4596" spans="12:23" x14ac:dyDescent="0.35">
      <c r="L4596" s="44"/>
      <c r="U4596" t="s">
        <v>312</v>
      </c>
      <c r="V4596" t="s">
        <v>6311</v>
      </c>
      <c r="W4596">
        <v>152519</v>
      </c>
    </row>
    <row r="4597" spans="12:23" x14ac:dyDescent="0.35">
      <c r="L4597" s="44"/>
      <c r="U4597" t="s">
        <v>312</v>
      </c>
      <c r="V4597" t="s">
        <v>6312</v>
      </c>
      <c r="W4597">
        <v>161473</v>
      </c>
    </row>
    <row r="4598" spans="12:23" x14ac:dyDescent="0.35">
      <c r="L4598" s="44"/>
      <c r="U4598" t="s">
        <v>312</v>
      </c>
      <c r="V4598" t="s">
        <v>6313</v>
      </c>
      <c r="W4598">
        <v>156534</v>
      </c>
    </row>
    <row r="4599" spans="12:23" x14ac:dyDescent="0.35">
      <c r="L4599" s="44"/>
      <c r="U4599" t="s">
        <v>312</v>
      </c>
      <c r="V4599" t="s">
        <v>6314</v>
      </c>
      <c r="W4599">
        <v>160140</v>
      </c>
    </row>
    <row r="4600" spans="12:23" x14ac:dyDescent="0.35">
      <c r="L4600" s="44"/>
      <c r="U4600" t="s">
        <v>312</v>
      </c>
      <c r="V4600" t="s">
        <v>6315</v>
      </c>
      <c r="W4600">
        <v>155941</v>
      </c>
    </row>
    <row r="4601" spans="12:23" x14ac:dyDescent="0.35">
      <c r="L4601" s="44"/>
      <c r="U4601" t="s">
        <v>312</v>
      </c>
      <c r="V4601" t="s">
        <v>6316</v>
      </c>
      <c r="W4601">
        <v>155959</v>
      </c>
    </row>
    <row r="4602" spans="12:23" x14ac:dyDescent="0.35">
      <c r="L4602" s="44"/>
      <c r="U4602" t="s">
        <v>312</v>
      </c>
      <c r="V4602" t="s">
        <v>6317</v>
      </c>
      <c r="W4602">
        <v>155968</v>
      </c>
    </row>
    <row r="4603" spans="12:23" x14ac:dyDescent="0.35">
      <c r="L4603" s="44"/>
      <c r="U4603" t="s">
        <v>312</v>
      </c>
      <c r="V4603" t="s">
        <v>6318</v>
      </c>
      <c r="W4603">
        <v>152804</v>
      </c>
    </row>
    <row r="4604" spans="12:23" x14ac:dyDescent="0.35">
      <c r="L4604" s="44"/>
      <c r="U4604" t="s">
        <v>312</v>
      </c>
      <c r="V4604" t="s">
        <v>6319</v>
      </c>
      <c r="W4604">
        <v>150129</v>
      </c>
    </row>
    <row r="4605" spans="12:23" x14ac:dyDescent="0.35">
      <c r="L4605" s="44"/>
      <c r="U4605" t="s">
        <v>312</v>
      </c>
      <c r="V4605" t="s">
        <v>6320</v>
      </c>
      <c r="W4605">
        <v>150130</v>
      </c>
    </row>
    <row r="4606" spans="12:23" x14ac:dyDescent="0.35">
      <c r="L4606" s="44"/>
      <c r="U4606" t="s">
        <v>312</v>
      </c>
      <c r="V4606" t="s">
        <v>6321</v>
      </c>
      <c r="W4606">
        <v>156936</v>
      </c>
    </row>
    <row r="4607" spans="12:23" x14ac:dyDescent="0.35">
      <c r="L4607" s="44"/>
      <c r="U4607" t="s">
        <v>312</v>
      </c>
      <c r="V4607" t="s">
        <v>6321</v>
      </c>
      <c r="W4607">
        <v>160143</v>
      </c>
    </row>
    <row r="4608" spans="12:23" x14ac:dyDescent="0.35">
      <c r="L4608" s="44"/>
      <c r="U4608" t="s">
        <v>312</v>
      </c>
      <c r="V4608" t="s">
        <v>6321</v>
      </c>
      <c r="W4608">
        <v>161469</v>
      </c>
    </row>
    <row r="4609" spans="12:23" x14ac:dyDescent="0.35">
      <c r="L4609" s="44"/>
      <c r="U4609" t="s">
        <v>312</v>
      </c>
      <c r="V4609" t="s">
        <v>6322</v>
      </c>
      <c r="W4609">
        <v>161470</v>
      </c>
    </row>
    <row r="4610" spans="12:23" x14ac:dyDescent="0.35">
      <c r="L4610" s="44"/>
      <c r="U4610" t="s">
        <v>312</v>
      </c>
      <c r="V4610" t="s">
        <v>6323</v>
      </c>
      <c r="W4610">
        <v>156531</v>
      </c>
    </row>
    <row r="4611" spans="12:23" x14ac:dyDescent="0.35">
      <c r="L4611" s="44"/>
      <c r="U4611" t="s">
        <v>312</v>
      </c>
      <c r="V4611" t="s">
        <v>6324</v>
      </c>
      <c r="W4611">
        <v>156942</v>
      </c>
    </row>
    <row r="4612" spans="12:23" x14ac:dyDescent="0.35">
      <c r="L4612" s="44"/>
      <c r="U4612" t="s">
        <v>312</v>
      </c>
      <c r="V4612" t="s">
        <v>6325</v>
      </c>
      <c r="W4612">
        <v>161034</v>
      </c>
    </row>
    <row r="4613" spans="12:23" x14ac:dyDescent="0.35">
      <c r="L4613" s="44"/>
      <c r="U4613" t="s">
        <v>312</v>
      </c>
      <c r="V4613" t="s">
        <v>6326</v>
      </c>
      <c r="W4613">
        <v>153709</v>
      </c>
    </row>
    <row r="4614" spans="12:23" x14ac:dyDescent="0.35">
      <c r="L4614" s="44"/>
      <c r="U4614" t="s">
        <v>312</v>
      </c>
      <c r="V4614" t="s">
        <v>6327</v>
      </c>
      <c r="W4614">
        <v>156941</v>
      </c>
    </row>
    <row r="4615" spans="12:23" x14ac:dyDescent="0.35">
      <c r="L4615" s="44"/>
      <c r="U4615" t="s">
        <v>312</v>
      </c>
      <c r="V4615" t="s">
        <v>6328</v>
      </c>
      <c r="W4615">
        <v>161325</v>
      </c>
    </row>
    <row r="4616" spans="12:23" x14ac:dyDescent="0.35">
      <c r="L4616" s="44"/>
      <c r="U4616" t="s">
        <v>312</v>
      </c>
      <c r="V4616" t="s">
        <v>6329</v>
      </c>
      <c r="W4616">
        <v>155416</v>
      </c>
    </row>
    <row r="4617" spans="12:23" x14ac:dyDescent="0.35">
      <c r="L4617" s="44"/>
      <c r="U4617" t="s">
        <v>312</v>
      </c>
      <c r="V4617" t="s">
        <v>6329</v>
      </c>
      <c r="W4617">
        <v>161799</v>
      </c>
    </row>
    <row r="4618" spans="12:23" x14ac:dyDescent="0.35">
      <c r="L4618" s="44"/>
      <c r="U4618" t="s">
        <v>312</v>
      </c>
      <c r="V4618" t="s">
        <v>1989</v>
      </c>
      <c r="W4618">
        <v>152432</v>
      </c>
    </row>
    <row r="4619" spans="12:23" x14ac:dyDescent="0.35">
      <c r="L4619" s="44"/>
      <c r="U4619" t="s">
        <v>312</v>
      </c>
      <c r="V4619" t="s">
        <v>6330</v>
      </c>
      <c r="W4619">
        <v>161466</v>
      </c>
    </row>
    <row r="4620" spans="12:23" x14ac:dyDescent="0.35">
      <c r="L4620" s="44"/>
      <c r="U4620" t="s">
        <v>312</v>
      </c>
      <c r="V4620" t="s">
        <v>6331</v>
      </c>
      <c r="W4620">
        <v>152148</v>
      </c>
    </row>
    <row r="4621" spans="12:23" x14ac:dyDescent="0.35">
      <c r="L4621" s="44"/>
      <c r="U4621" t="s">
        <v>312</v>
      </c>
      <c r="V4621" t="s">
        <v>6332</v>
      </c>
      <c r="W4621">
        <v>158041</v>
      </c>
    </row>
    <row r="4622" spans="12:23" x14ac:dyDescent="0.35">
      <c r="L4622" s="44"/>
      <c r="U4622" t="s">
        <v>312</v>
      </c>
      <c r="V4622" t="s">
        <v>6333</v>
      </c>
      <c r="W4622">
        <v>161467</v>
      </c>
    </row>
    <row r="4623" spans="12:23" x14ac:dyDescent="0.35">
      <c r="L4623" s="44"/>
      <c r="U4623" t="s">
        <v>312</v>
      </c>
      <c r="V4623" t="s">
        <v>6334</v>
      </c>
      <c r="W4623">
        <v>152428</v>
      </c>
    </row>
    <row r="4624" spans="12:23" x14ac:dyDescent="0.35">
      <c r="L4624" s="44"/>
      <c r="U4624" t="s">
        <v>312</v>
      </c>
      <c r="V4624" t="s">
        <v>6335</v>
      </c>
      <c r="W4624">
        <v>156530</v>
      </c>
    </row>
    <row r="4625" spans="12:23" x14ac:dyDescent="0.35">
      <c r="L4625" s="44"/>
      <c r="U4625" t="s">
        <v>312</v>
      </c>
      <c r="V4625" t="s">
        <v>6336</v>
      </c>
      <c r="W4625">
        <v>156529</v>
      </c>
    </row>
    <row r="4626" spans="12:23" x14ac:dyDescent="0.35">
      <c r="L4626" s="44"/>
      <c r="U4626" t="s">
        <v>312</v>
      </c>
      <c r="V4626" t="s">
        <v>4104</v>
      </c>
      <c r="W4626">
        <v>156935</v>
      </c>
    </row>
    <row r="4627" spans="12:23" x14ac:dyDescent="0.35">
      <c r="L4627" s="44"/>
      <c r="U4627" t="s">
        <v>312</v>
      </c>
      <c r="V4627" t="s">
        <v>6337</v>
      </c>
      <c r="W4627">
        <v>155960</v>
      </c>
    </row>
    <row r="4628" spans="12:23" x14ac:dyDescent="0.35">
      <c r="L4628" s="44"/>
      <c r="U4628" t="s">
        <v>312</v>
      </c>
      <c r="V4628" t="s">
        <v>6338</v>
      </c>
      <c r="W4628">
        <v>152807</v>
      </c>
    </row>
    <row r="4629" spans="12:23" x14ac:dyDescent="0.35">
      <c r="L4629" s="44"/>
      <c r="U4629" t="s">
        <v>312</v>
      </c>
      <c r="V4629" t="s">
        <v>6339</v>
      </c>
      <c r="W4629">
        <v>161027</v>
      </c>
    </row>
    <row r="4630" spans="12:23" x14ac:dyDescent="0.35">
      <c r="L4630" s="44"/>
      <c r="U4630" t="s">
        <v>312</v>
      </c>
      <c r="V4630" t="s">
        <v>6340</v>
      </c>
      <c r="W4630">
        <v>161028</v>
      </c>
    </row>
    <row r="4631" spans="12:23" x14ac:dyDescent="0.35">
      <c r="L4631" s="44"/>
      <c r="U4631" t="s">
        <v>312</v>
      </c>
      <c r="V4631" t="s">
        <v>6341</v>
      </c>
      <c r="W4631">
        <v>161029</v>
      </c>
    </row>
    <row r="4632" spans="12:23" x14ac:dyDescent="0.35">
      <c r="L4632" s="44"/>
      <c r="U4632" t="s">
        <v>312</v>
      </c>
      <c r="V4632" t="s">
        <v>3365</v>
      </c>
      <c r="W4632">
        <v>161035</v>
      </c>
    </row>
    <row r="4633" spans="12:23" x14ac:dyDescent="0.35">
      <c r="L4633" s="44"/>
      <c r="U4633" t="s">
        <v>312</v>
      </c>
      <c r="V4633" t="s">
        <v>4804</v>
      </c>
      <c r="W4633">
        <v>158036</v>
      </c>
    </row>
    <row r="4634" spans="12:23" x14ac:dyDescent="0.35">
      <c r="L4634" s="44"/>
      <c r="U4634" t="s">
        <v>312</v>
      </c>
      <c r="V4634" t="s">
        <v>6342</v>
      </c>
      <c r="W4634">
        <v>156922</v>
      </c>
    </row>
    <row r="4635" spans="12:23" x14ac:dyDescent="0.35">
      <c r="L4635" s="44"/>
      <c r="U4635" t="s">
        <v>312</v>
      </c>
      <c r="V4635" t="s">
        <v>6343</v>
      </c>
      <c r="W4635">
        <v>153332</v>
      </c>
    </row>
    <row r="4636" spans="12:23" x14ac:dyDescent="0.35">
      <c r="L4636" s="44"/>
      <c r="U4636" t="s">
        <v>312</v>
      </c>
      <c r="V4636" t="s">
        <v>6344</v>
      </c>
      <c r="W4636">
        <v>156932</v>
      </c>
    </row>
    <row r="4637" spans="12:23" x14ac:dyDescent="0.35">
      <c r="L4637" s="44"/>
      <c r="U4637" t="s">
        <v>312</v>
      </c>
      <c r="V4637" t="s">
        <v>6345</v>
      </c>
      <c r="W4637">
        <v>163300</v>
      </c>
    </row>
    <row r="4638" spans="12:23" x14ac:dyDescent="0.35">
      <c r="L4638" s="44"/>
      <c r="U4638" t="s">
        <v>312</v>
      </c>
      <c r="V4638" t="s">
        <v>6346</v>
      </c>
      <c r="W4638">
        <v>155338</v>
      </c>
    </row>
    <row r="4639" spans="12:23" x14ac:dyDescent="0.35">
      <c r="L4639" s="44"/>
      <c r="U4639" t="s">
        <v>312</v>
      </c>
      <c r="V4639" t="s">
        <v>6346</v>
      </c>
      <c r="W4639">
        <v>156972</v>
      </c>
    </row>
    <row r="4640" spans="12:23" x14ac:dyDescent="0.35">
      <c r="L4640" s="44"/>
      <c r="U4640" t="s">
        <v>312</v>
      </c>
      <c r="V4640" t="s">
        <v>6347</v>
      </c>
      <c r="W4640">
        <v>161504</v>
      </c>
    </row>
    <row r="4641" spans="12:23" x14ac:dyDescent="0.35">
      <c r="L4641" s="44"/>
      <c r="U4641" t="s">
        <v>312</v>
      </c>
      <c r="V4641" t="s">
        <v>6029</v>
      </c>
      <c r="W4641">
        <v>156940</v>
      </c>
    </row>
    <row r="4642" spans="12:23" x14ac:dyDescent="0.35">
      <c r="L4642" s="44"/>
      <c r="U4642" t="s">
        <v>312</v>
      </c>
      <c r="V4642" t="s">
        <v>6348</v>
      </c>
      <c r="W4642">
        <v>153168</v>
      </c>
    </row>
    <row r="4643" spans="12:23" x14ac:dyDescent="0.35">
      <c r="L4643" s="44"/>
      <c r="U4643" t="s">
        <v>312</v>
      </c>
      <c r="V4643" t="s">
        <v>3736</v>
      </c>
      <c r="W4643">
        <v>158769</v>
      </c>
    </row>
    <row r="4644" spans="12:23" x14ac:dyDescent="0.35">
      <c r="L4644" s="44"/>
      <c r="U4644" t="s">
        <v>312</v>
      </c>
      <c r="V4644" t="s">
        <v>3736</v>
      </c>
      <c r="W4644">
        <v>161036</v>
      </c>
    </row>
    <row r="4645" spans="12:23" x14ac:dyDescent="0.35">
      <c r="L4645" s="44"/>
      <c r="U4645" t="s">
        <v>312</v>
      </c>
      <c r="V4645" t="s">
        <v>3737</v>
      </c>
      <c r="W4645">
        <v>153713</v>
      </c>
    </row>
    <row r="4646" spans="12:23" x14ac:dyDescent="0.35">
      <c r="L4646" s="44"/>
      <c r="U4646" t="s">
        <v>312</v>
      </c>
      <c r="V4646" t="s">
        <v>6349</v>
      </c>
      <c r="W4646">
        <v>154542</v>
      </c>
    </row>
    <row r="4647" spans="12:23" x14ac:dyDescent="0.35">
      <c r="L4647" s="44"/>
      <c r="U4647" t="s">
        <v>312</v>
      </c>
      <c r="V4647" t="s">
        <v>6350</v>
      </c>
      <c r="W4647">
        <v>158293</v>
      </c>
    </row>
    <row r="4648" spans="12:23" x14ac:dyDescent="0.35">
      <c r="L4648" s="44"/>
      <c r="U4648" t="s">
        <v>312</v>
      </c>
      <c r="V4648" t="s">
        <v>6351</v>
      </c>
      <c r="W4648">
        <v>158292</v>
      </c>
    </row>
    <row r="4649" spans="12:23" x14ac:dyDescent="0.35">
      <c r="L4649" s="44"/>
      <c r="U4649" t="s">
        <v>312</v>
      </c>
      <c r="V4649" t="s">
        <v>6352</v>
      </c>
      <c r="W4649">
        <v>152517</v>
      </c>
    </row>
    <row r="4650" spans="12:23" x14ac:dyDescent="0.35">
      <c r="L4650" s="44"/>
      <c r="U4650" t="s">
        <v>312</v>
      </c>
      <c r="V4650" t="s">
        <v>6353</v>
      </c>
      <c r="W4650">
        <v>158926</v>
      </c>
    </row>
    <row r="4651" spans="12:23" x14ac:dyDescent="0.35">
      <c r="L4651" s="44"/>
      <c r="U4651" t="s">
        <v>312</v>
      </c>
      <c r="V4651" t="s">
        <v>6354</v>
      </c>
      <c r="W4651">
        <v>160138</v>
      </c>
    </row>
    <row r="4652" spans="12:23" x14ac:dyDescent="0.35">
      <c r="L4652" s="44"/>
      <c r="U4652" t="s">
        <v>312</v>
      </c>
      <c r="V4652" t="s">
        <v>4140</v>
      </c>
      <c r="W4652">
        <v>153330</v>
      </c>
    </row>
    <row r="4653" spans="12:23" x14ac:dyDescent="0.35">
      <c r="L4653" s="44"/>
      <c r="U4653" t="s">
        <v>312</v>
      </c>
      <c r="V4653" t="s">
        <v>6355</v>
      </c>
      <c r="W4653">
        <v>160568</v>
      </c>
    </row>
    <row r="4654" spans="12:23" x14ac:dyDescent="0.35">
      <c r="L4654" s="44"/>
      <c r="U4654" t="s">
        <v>312</v>
      </c>
      <c r="V4654" t="s">
        <v>6356</v>
      </c>
      <c r="W4654">
        <v>156532</v>
      </c>
    </row>
    <row r="4655" spans="12:23" x14ac:dyDescent="0.35">
      <c r="L4655" s="44"/>
      <c r="U4655" t="s">
        <v>312</v>
      </c>
      <c r="V4655" t="s">
        <v>4143</v>
      </c>
      <c r="W4655">
        <v>158290</v>
      </c>
    </row>
    <row r="4656" spans="12:23" x14ac:dyDescent="0.35">
      <c r="L4656" s="44"/>
      <c r="U4656" t="s">
        <v>312</v>
      </c>
      <c r="V4656" t="s">
        <v>6357</v>
      </c>
      <c r="W4656">
        <v>155371</v>
      </c>
    </row>
    <row r="4657" spans="12:23" x14ac:dyDescent="0.35">
      <c r="L4657" s="44"/>
      <c r="U4657" t="s">
        <v>312</v>
      </c>
      <c r="V4657" t="s">
        <v>6358</v>
      </c>
      <c r="W4657">
        <v>158255</v>
      </c>
    </row>
    <row r="4658" spans="12:23" x14ac:dyDescent="0.35">
      <c r="L4658" s="44"/>
      <c r="U4658" t="s">
        <v>312</v>
      </c>
      <c r="V4658" t="s">
        <v>6359</v>
      </c>
      <c r="W4658">
        <v>151203</v>
      </c>
    </row>
    <row r="4659" spans="12:23" x14ac:dyDescent="0.35">
      <c r="L4659" s="44"/>
      <c r="U4659" t="s">
        <v>312</v>
      </c>
      <c r="V4659" t="s">
        <v>6360</v>
      </c>
      <c r="W4659">
        <v>153340</v>
      </c>
    </row>
    <row r="4660" spans="12:23" x14ac:dyDescent="0.35">
      <c r="L4660" s="44"/>
      <c r="U4660" t="s">
        <v>312</v>
      </c>
      <c r="V4660" t="s">
        <v>6360</v>
      </c>
      <c r="W4660">
        <v>155345</v>
      </c>
    </row>
    <row r="4661" spans="12:23" x14ac:dyDescent="0.35">
      <c r="L4661" s="44"/>
      <c r="U4661" t="s">
        <v>312</v>
      </c>
      <c r="V4661" t="s">
        <v>2669</v>
      </c>
      <c r="W4661">
        <v>158035</v>
      </c>
    </row>
    <row r="4662" spans="12:23" x14ac:dyDescent="0.35">
      <c r="L4662" s="44"/>
      <c r="U4662" t="s">
        <v>312</v>
      </c>
      <c r="V4662" t="s">
        <v>6361</v>
      </c>
      <c r="W4662">
        <v>158034</v>
      </c>
    </row>
    <row r="4663" spans="12:23" x14ac:dyDescent="0.35">
      <c r="L4663" s="44"/>
      <c r="U4663" t="s">
        <v>312</v>
      </c>
      <c r="V4663" t="s">
        <v>6362</v>
      </c>
      <c r="W4663">
        <v>161320</v>
      </c>
    </row>
    <row r="4664" spans="12:23" x14ac:dyDescent="0.35">
      <c r="L4664" s="44"/>
      <c r="U4664" t="s">
        <v>312</v>
      </c>
      <c r="V4664" t="s">
        <v>6363</v>
      </c>
      <c r="W4664">
        <v>158291</v>
      </c>
    </row>
    <row r="4665" spans="12:23" x14ac:dyDescent="0.35">
      <c r="L4665" s="44"/>
      <c r="U4665" t="s">
        <v>312</v>
      </c>
      <c r="V4665" t="s">
        <v>6363</v>
      </c>
      <c r="W4665">
        <v>162331</v>
      </c>
    </row>
    <row r="4666" spans="12:23" x14ac:dyDescent="0.35">
      <c r="L4666" s="44"/>
      <c r="U4666" t="s">
        <v>312</v>
      </c>
      <c r="V4666" t="s">
        <v>6364</v>
      </c>
      <c r="W4666">
        <v>158250</v>
      </c>
    </row>
    <row r="4667" spans="12:23" x14ac:dyDescent="0.35">
      <c r="L4667" s="44"/>
      <c r="U4667" t="s">
        <v>312</v>
      </c>
      <c r="V4667" t="s">
        <v>6365</v>
      </c>
      <c r="W4667">
        <v>163724</v>
      </c>
    </row>
    <row r="4668" spans="12:23" x14ac:dyDescent="0.35">
      <c r="L4668" s="44"/>
      <c r="U4668" t="s">
        <v>312</v>
      </c>
      <c r="V4668" t="s">
        <v>6366</v>
      </c>
      <c r="W4668">
        <v>158289</v>
      </c>
    </row>
    <row r="4669" spans="12:23" x14ac:dyDescent="0.35">
      <c r="L4669" s="44"/>
      <c r="U4669" t="s">
        <v>312</v>
      </c>
      <c r="V4669" t="s">
        <v>6367</v>
      </c>
      <c r="W4669">
        <v>158175</v>
      </c>
    </row>
    <row r="4670" spans="12:23" x14ac:dyDescent="0.35">
      <c r="L4670" s="44"/>
      <c r="U4670" t="s">
        <v>312</v>
      </c>
      <c r="V4670" t="s">
        <v>6368</v>
      </c>
      <c r="W4670">
        <v>153329</v>
      </c>
    </row>
    <row r="4671" spans="12:23" x14ac:dyDescent="0.35">
      <c r="L4671" s="44"/>
      <c r="U4671" t="s">
        <v>312</v>
      </c>
      <c r="V4671" t="s">
        <v>6368</v>
      </c>
      <c r="W4671">
        <v>153337</v>
      </c>
    </row>
    <row r="4672" spans="12:23" x14ac:dyDescent="0.35">
      <c r="L4672" s="44"/>
      <c r="U4672" t="s">
        <v>312</v>
      </c>
      <c r="V4672" t="s">
        <v>6369</v>
      </c>
      <c r="W4672">
        <v>151048</v>
      </c>
    </row>
    <row r="4673" spans="12:23" x14ac:dyDescent="0.35">
      <c r="L4673" s="44"/>
      <c r="U4673" t="s">
        <v>312</v>
      </c>
      <c r="V4673" t="s">
        <v>2145</v>
      </c>
      <c r="W4673" t="s">
        <v>6370</v>
      </c>
    </row>
    <row r="4674" spans="12:23" x14ac:dyDescent="0.35">
      <c r="L4674" s="44"/>
      <c r="U4674" t="s">
        <v>312</v>
      </c>
      <c r="V4674" t="s">
        <v>4171</v>
      </c>
      <c r="W4674" t="s">
        <v>6371</v>
      </c>
    </row>
    <row r="4675" spans="12:23" x14ac:dyDescent="0.35">
      <c r="L4675" s="44"/>
      <c r="U4675" t="s">
        <v>312</v>
      </c>
      <c r="V4675" t="s">
        <v>5163</v>
      </c>
      <c r="W4675" t="s">
        <v>6372</v>
      </c>
    </row>
    <row r="4676" spans="12:23" x14ac:dyDescent="0.35">
      <c r="L4676" s="44"/>
      <c r="U4676" t="s">
        <v>312</v>
      </c>
      <c r="V4676" t="s">
        <v>5165</v>
      </c>
      <c r="W4676" t="s">
        <v>6373</v>
      </c>
    </row>
    <row r="4677" spans="12:23" x14ac:dyDescent="0.35">
      <c r="L4677" s="44"/>
      <c r="U4677" t="s">
        <v>312</v>
      </c>
      <c r="V4677" t="s">
        <v>5167</v>
      </c>
      <c r="W4677" t="s">
        <v>6374</v>
      </c>
    </row>
    <row r="4678" spans="12:23" x14ac:dyDescent="0.35">
      <c r="L4678" s="44"/>
      <c r="U4678" t="s">
        <v>312</v>
      </c>
      <c r="V4678" t="s">
        <v>5169</v>
      </c>
      <c r="W4678" t="s">
        <v>6375</v>
      </c>
    </row>
    <row r="4679" spans="12:23" x14ac:dyDescent="0.35">
      <c r="L4679" s="44"/>
      <c r="U4679" t="s">
        <v>312</v>
      </c>
      <c r="V4679" t="s">
        <v>5171</v>
      </c>
      <c r="W4679" t="s">
        <v>6376</v>
      </c>
    </row>
    <row r="4680" spans="12:23" x14ac:dyDescent="0.35">
      <c r="L4680" s="44"/>
      <c r="U4680" t="s">
        <v>312</v>
      </c>
      <c r="V4680" t="s">
        <v>5734</v>
      </c>
      <c r="W4680" t="s">
        <v>6377</v>
      </c>
    </row>
    <row r="4681" spans="12:23" x14ac:dyDescent="0.35">
      <c r="L4681" s="44"/>
      <c r="U4681" t="s">
        <v>312</v>
      </c>
      <c r="V4681" t="s">
        <v>6378</v>
      </c>
      <c r="W4681" t="s">
        <v>6379</v>
      </c>
    </row>
    <row r="4682" spans="12:23" x14ac:dyDescent="0.35">
      <c r="L4682" s="44"/>
      <c r="U4682" t="s">
        <v>312</v>
      </c>
      <c r="V4682" t="s">
        <v>5897</v>
      </c>
      <c r="W4682" t="s">
        <v>6380</v>
      </c>
    </row>
    <row r="4683" spans="12:23" x14ac:dyDescent="0.35">
      <c r="L4683" s="44"/>
      <c r="U4683" t="s">
        <v>312</v>
      </c>
      <c r="V4683" t="s">
        <v>2148</v>
      </c>
      <c r="W4683" t="s">
        <v>6381</v>
      </c>
    </row>
    <row r="4684" spans="12:23" x14ac:dyDescent="0.35">
      <c r="L4684" s="44"/>
      <c r="U4684" t="s">
        <v>312</v>
      </c>
      <c r="V4684" t="s">
        <v>2152</v>
      </c>
      <c r="W4684" t="s">
        <v>6382</v>
      </c>
    </row>
    <row r="4685" spans="12:23" x14ac:dyDescent="0.35">
      <c r="L4685" s="44"/>
      <c r="U4685" t="s">
        <v>312</v>
      </c>
      <c r="V4685" t="s">
        <v>3149</v>
      </c>
      <c r="W4685" t="s">
        <v>6383</v>
      </c>
    </row>
    <row r="4686" spans="12:23" x14ac:dyDescent="0.35">
      <c r="L4686" s="44"/>
      <c r="U4686" t="s">
        <v>312</v>
      </c>
      <c r="V4686" t="s">
        <v>2155</v>
      </c>
      <c r="W4686" t="s">
        <v>6384</v>
      </c>
    </row>
    <row r="4687" spans="12:23" x14ac:dyDescent="0.35">
      <c r="L4687" s="44"/>
      <c r="U4687" t="s">
        <v>312</v>
      </c>
      <c r="V4687" t="s">
        <v>3154</v>
      </c>
      <c r="W4687" t="s">
        <v>6385</v>
      </c>
    </row>
    <row r="4688" spans="12:23" x14ac:dyDescent="0.35">
      <c r="L4688" s="44"/>
      <c r="U4688" t="s">
        <v>312</v>
      </c>
      <c r="V4688" t="s">
        <v>3157</v>
      </c>
      <c r="W4688" t="s">
        <v>6386</v>
      </c>
    </row>
    <row r="4689" spans="12:23" x14ac:dyDescent="0.35">
      <c r="L4689" s="44"/>
      <c r="U4689" t="s">
        <v>312</v>
      </c>
      <c r="V4689" t="s">
        <v>3159</v>
      </c>
      <c r="W4689" t="s">
        <v>6387</v>
      </c>
    </row>
    <row r="4690" spans="12:23" x14ac:dyDescent="0.35">
      <c r="L4690" s="44"/>
      <c r="U4690" t="s">
        <v>312</v>
      </c>
      <c r="V4690" t="s">
        <v>3161</v>
      </c>
      <c r="W4690" t="s">
        <v>6388</v>
      </c>
    </row>
    <row r="4691" spans="12:23" x14ac:dyDescent="0.35">
      <c r="L4691" s="44"/>
      <c r="U4691" t="s">
        <v>312</v>
      </c>
      <c r="V4691" t="s">
        <v>2161</v>
      </c>
      <c r="W4691">
        <v>155972</v>
      </c>
    </row>
    <row r="4692" spans="12:23" x14ac:dyDescent="0.35">
      <c r="L4692" s="44"/>
      <c r="U4692" t="s">
        <v>312</v>
      </c>
      <c r="V4692" t="s">
        <v>2161</v>
      </c>
      <c r="W4692">
        <v>158422</v>
      </c>
    </row>
    <row r="4693" spans="12:23" x14ac:dyDescent="0.35">
      <c r="L4693" s="44"/>
      <c r="U4693" t="s">
        <v>312</v>
      </c>
      <c r="V4693" t="s">
        <v>2164</v>
      </c>
      <c r="W4693">
        <v>153716</v>
      </c>
    </row>
    <row r="4694" spans="12:23" x14ac:dyDescent="0.35">
      <c r="L4694" s="44"/>
      <c r="U4694" t="s">
        <v>312</v>
      </c>
      <c r="V4694" t="s">
        <v>6389</v>
      </c>
      <c r="W4694">
        <v>163884</v>
      </c>
    </row>
    <row r="4695" spans="12:23" x14ac:dyDescent="0.35">
      <c r="L4695" s="44"/>
      <c r="U4695" t="s">
        <v>312</v>
      </c>
      <c r="V4695" t="s">
        <v>3436</v>
      </c>
      <c r="W4695">
        <v>152430</v>
      </c>
    </row>
    <row r="4696" spans="12:23" x14ac:dyDescent="0.35">
      <c r="L4696" s="44"/>
      <c r="U4696" t="s">
        <v>312</v>
      </c>
      <c r="V4696" t="s">
        <v>3436</v>
      </c>
      <c r="W4696">
        <v>155372</v>
      </c>
    </row>
    <row r="4697" spans="12:23" x14ac:dyDescent="0.35">
      <c r="L4697" s="44"/>
      <c r="U4697" t="s">
        <v>312</v>
      </c>
      <c r="V4697" t="s">
        <v>3436</v>
      </c>
      <c r="W4697">
        <v>155969</v>
      </c>
    </row>
    <row r="4698" spans="12:23" x14ac:dyDescent="0.35">
      <c r="L4698" s="44"/>
      <c r="U4698" t="s">
        <v>312</v>
      </c>
      <c r="V4698" t="s">
        <v>6390</v>
      </c>
      <c r="W4698">
        <v>159035</v>
      </c>
    </row>
    <row r="4699" spans="12:23" x14ac:dyDescent="0.35">
      <c r="L4699" s="44"/>
      <c r="U4699" t="s">
        <v>312</v>
      </c>
      <c r="V4699" t="s">
        <v>6391</v>
      </c>
      <c r="W4699">
        <v>151034</v>
      </c>
    </row>
    <row r="4700" spans="12:23" x14ac:dyDescent="0.35">
      <c r="L4700" s="44"/>
      <c r="U4700" t="s">
        <v>312</v>
      </c>
      <c r="V4700" t="s">
        <v>6392</v>
      </c>
      <c r="W4700">
        <v>158424</v>
      </c>
    </row>
    <row r="4701" spans="12:23" x14ac:dyDescent="0.35">
      <c r="L4701" s="44"/>
      <c r="U4701" t="s">
        <v>312</v>
      </c>
      <c r="V4701" t="s">
        <v>6393</v>
      </c>
      <c r="W4701">
        <v>158775</v>
      </c>
    </row>
    <row r="4702" spans="12:23" x14ac:dyDescent="0.35">
      <c r="L4702" s="44"/>
      <c r="U4702" t="s">
        <v>312</v>
      </c>
      <c r="V4702" t="s">
        <v>6393</v>
      </c>
      <c r="W4702">
        <v>161033</v>
      </c>
    </row>
    <row r="4703" spans="12:23" x14ac:dyDescent="0.35">
      <c r="L4703" s="44"/>
      <c r="U4703" t="s">
        <v>312</v>
      </c>
      <c r="V4703" t="s">
        <v>6394</v>
      </c>
      <c r="W4703">
        <v>162088</v>
      </c>
    </row>
    <row r="4704" spans="12:23" x14ac:dyDescent="0.35">
      <c r="L4704" s="44"/>
      <c r="U4704" t="s">
        <v>312</v>
      </c>
      <c r="V4704" t="s">
        <v>4190</v>
      </c>
      <c r="W4704">
        <v>151041</v>
      </c>
    </row>
    <row r="4705" spans="12:23" x14ac:dyDescent="0.35">
      <c r="L4705" s="44"/>
      <c r="U4705" t="s">
        <v>312</v>
      </c>
      <c r="V4705" t="s">
        <v>4190</v>
      </c>
      <c r="W4705">
        <v>153339</v>
      </c>
    </row>
    <row r="4706" spans="12:23" x14ac:dyDescent="0.35">
      <c r="L4706" s="44"/>
      <c r="U4706" t="s">
        <v>312</v>
      </c>
      <c r="V4706" t="s">
        <v>4190</v>
      </c>
      <c r="W4706">
        <v>160569</v>
      </c>
    </row>
    <row r="4707" spans="12:23" x14ac:dyDescent="0.35">
      <c r="L4707" s="44"/>
      <c r="U4707" t="s">
        <v>312</v>
      </c>
      <c r="V4707" t="s">
        <v>4190</v>
      </c>
      <c r="W4707">
        <v>161514</v>
      </c>
    </row>
    <row r="4708" spans="12:23" x14ac:dyDescent="0.35">
      <c r="L4708" s="44"/>
      <c r="U4708" t="s">
        <v>312</v>
      </c>
      <c r="V4708" t="s">
        <v>6395</v>
      </c>
      <c r="W4708">
        <v>154067</v>
      </c>
    </row>
    <row r="4709" spans="12:23" x14ac:dyDescent="0.35">
      <c r="L4709" s="44"/>
      <c r="U4709" t="s">
        <v>312</v>
      </c>
      <c r="V4709" t="s">
        <v>6396</v>
      </c>
      <c r="W4709">
        <v>158921</v>
      </c>
    </row>
    <row r="4710" spans="12:23" x14ac:dyDescent="0.35">
      <c r="L4710" s="44"/>
      <c r="U4710" t="s">
        <v>312</v>
      </c>
      <c r="V4710" t="s">
        <v>6397</v>
      </c>
      <c r="W4710">
        <v>154549</v>
      </c>
    </row>
    <row r="4711" spans="12:23" x14ac:dyDescent="0.35">
      <c r="L4711" s="44"/>
      <c r="U4711" t="s">
        <v>312</v>
      </c>
      <c r="V4711" t="s">
        <v>6398</v>
      </c>
      <c r="W4711">
        <v>159028</v>
      </c>
    </row>
    <row r="4712" spans="12:23" x14ac:dyDescent="0.35">
      <c r="L4712" s="44"/>
      <c r="U4712" t="s">
        <v>312</v>
      </c>
      <c r="V4712" t="s">
        <v>6399</v>
      </c>
      <c r="W4712">
        <v>161472</v>
      </c>
    </row>
    <row r="4713" spans="12:23" x14ac:dyDescent="0.35">
      <c r="L4713" s="44"/>
      <c r="U4713" t="s">
        <v>312</v>
      </c>
      <c r="V4713" t="s">
        <v>6400</v>
      </c>
      <c r="W4713">
        <v>161794</v>
      </c>
    </row>
    <row r="4714" spans="12:23" x14ac:dyDescent="0.35">
      <c r="L4714" s="44"/>
      <c r="U4714" t="s">
        <v>312</v>
      </c>
      <c r="V4714" t="s">
        <v>6401</v>
      </c>
      <c r="W4714">
        <v>153162</v>
      </c>
    </row>
    <row r="4715" spans="12:23" x14ac:dyDescent="0.35">
      <c r="L4715" s="44"/>
      <c r="U4715" t="s">
        <v>312</v>
      </c>
      <c r="V4715" t="s">
        <v>6402</v>
      </c>
      <c r="W4715">
        <v>160678</v>
      </c>
    </row>
    <row r="4716" spans="12:23" x14ac:dyDescent="0.35">
      <c r="L4716" s="44"/>
      <c r="U4716" t="s">
        <v>312</v>
      </c>
      <c r="V4716" t="s">
        <v>6402</v>
      </c>
      <c r="W4716">
        <v>161357</v>
      </c>
    </row>
    <row r="4717" spans="12:23" x14ac:dyDescent="0.35">
      <c r="L4717" s="44"/>
      <c r="U4717" t="s">
        <v>312</v>
      </c>
      <c r="V4717" t="s">
        <v>6402</v>
      </c>
      <c r="W4717">
        <v>163381</v>
      </c>
    </row>
    <row r="4718" spans="12:23" x14ac:dyDescent="0.35">
      <c r="L4718" s="44"/>
      <c r="U4718" t="s">
        <v>312</v>
      </c>
      <c r="V4718" t="s">
        <v>3173</v>
      </c>
      <c r="W4718">
        <v>158037</v>
      </c>
    </row>
    <row r="4719" spans="12:23" x14ac:dyDescent="0.35">
      <c r="L4719" s="44"/>
      <c r="U4719" t="s">
        <v>312</v>
      </c>
      <c r="V4719" t="s">
        <v>6403</v>
      </c>
      <c r="W4719">
        <v>160679</v>
      </c>
    </row>
    <row r="4720" spans="12:23" x14ac:dyDescent="0.35">
      <c r="L4720" s="44"/>
      <c r="U4720" t="s">
        <v>312</v>
      </c>
      <c r="V4720" t="s">
        <v>6404</v>
      </c>
      <c r="W4720">
        <v>158924</v>
      </c>
    </row>
    <row r="4721" spans="12:23" x14ac:dyDescent="0.35">
      <c r="L4721" s="44"/>
      <c r="U4721" t="s">
        <v>312</v>
      </c>
      <c r="V4721" t="s">
        <v>6405</v>
      </c>
      <c r="W4721">
        <v>159836</v>
      </c>
    </row>
    <row r="4722" spans="12:23" x14ac:dyDescent="0.35">
      <c r="L4722" s="44"/>
      <c r="U4722" t="s">
        <v>312</v>
      </c>
      <c r="V4722" t="s">
        <v>4873</v>
      </c>
      <c r="W4722">
        <v>156937</v>
      </c>
    </row>
    <row r="4723" spans="12:23" x14ac:dyDescent="0.35">
      <c r="L4723" s="44"/>
      <c r="U4723" t="s">
        <v>312</v>
      </c>
      <c r="V4723" t="s">
        <v>4873</v>
      </c>
      <c r="W4723">
        <v>156975</v>
      </c>
    </row>
    <row r="4724" spans="12:23" x14ac:dyDescent="0.35">
      <c r="L4724" s="44"/>
      <c r="U4724" t="s">
        <v>312</v>
      </c>
      <c r="V4724" t="s">
        <v>6406</v>
      </c>
      <c r="W4724">
        <v>151040</v>
      </c>
    </row>
    <row r="4725" spans="12:23" x14ac:dyDescent="0.35">
      <c r="L4725" s="44"/>
      <c r="U4725" t="s">
        <v>312</v>
      </c>
      <c r="V4725" t="s">
        <v>6406</v>
      </c>
      <c r="W4725">
        <v>160139</v>
      </c>
    </row>
    <row r="4726" spans="12:23" x14ac:dyDescent="0.35">
      <c r="L4726" s="44"/>
      <c r="U4726" t="s">
        <v>312</v>
      </c>
      <c r="V4726" t="s">
        <v>6406</v>
      </c>
      <c r="W4726">
        <v>161358</v>
      </c>
    </row>
    <row r="4727" spans="12:23" x14ac:dyDescent="0.35">
      <c r="L4727" s="44"/>
      <c r="U4727" t="s">
        <v>312</v>
      </c>
      <c r="V4727" t="s">
        <v>6407</v>
      </c>
      <c r="W4727">
        <v>158038</v>
      </c>
    </row>
    <row r="4728" spans="12:23" x14ac:dyDescent="0.35">
      <c r="L4728" s="44"/>
      <c r="U4728" t="s">
        <v>312</v>
      </c>
      <c r="V4728" t="s">
        <v>6408</v>
      </c>
      <c r="W4728">
        <v>159571</v>
      </c>
    </row>
    <row r="4729" spans="12:23" x14ac:dyDescent="0.35">
      <c r="L4729" s="44"/>
      <c r="U4729" t="s">
        <v>312</v>
      </c>
      <c r="V4729" t="s">
        <v>4224</v>
      </c>
      <c r="W4729">
        <v>159837</v>
      </c>
    </row>
    <row r="4730" spans="12:23" x14ac:dyDescent="0.35">
      <c r="L4730" s="44"/>
      <c r="U4730" t="s">
        <v>312</v>
      </c>
      <c r="V4730" t="s">
        <v>6409</v>
      </c>
      <c r="W4730">
        <v>159839</v>
      </c>
    </row>
    <row r="4731" spans="12:23" x14ac:dyDescent="0.35">
      <c r="L4731" s="44"/>
      <c r="U4731" t="s">
        <v>312</v>
      </c>
      <c r="V4731" t="s">
        <v>6410</v>
      </c>
      <c r="W4731">
        <v>159838</v>
      </c>
    </row>
    <row r="4732" spans="12:23" x14ac:dyDescent="0.35">
      <c r="L4732" s="44"/>
      <c r="U4732" t="s">
        <v>312</v>
      </c>
      <c r="V4732" t="s">
        <v>4225</v>
      </c>
      <c r="W4732">
        <v>152153</v>
      </c>
    </row>
    <row r="4733" spans="12:23" x14ac:dyDescent="0.35">
      <c r="L4733" s="44"/>
      <c r="U4733" t="s">
        <v>312</v>
      </c>
      <c r="V4733" t="s">
        <v>6411</v>
      </c>
      <c r="W4733">
        <v>159720</v>
      </c>
    </row>
    <row r="4734" spans="12:23" x14ac:dyDescent="0.35">
      <c r="L4734" s="44"/>
      <c r="U4734" t="s">
        <v>312</v>
      </c>
      <c r="V4734" t="s">
        <v>6412</v>
      </c>
      <c r="W4734">
        <v>159721</v>
      </c>
    </row>
    <row r="4735" spans="12:23" x14ac:dyDescent="0.35">
      <c r="L4735" s="44"/>
      <c r="U4735" t="s">
        <v>312</v>
      </c>
      <c r="V4735" t="s">
        <v>6413</v>
      </c>
      <c r="W4735">
        <v>159722</v>
      </c>
    </row>
    <row r="4736" spans="12:23" x14ac:dyDescent="0.35">
      <c r="L4736" s="44"/>
      <c r="U4736" t="s">
        <v>312</v>
      </c>
      <c r="V4736" t="s">
        <v>6414</v>
      </c>
      <c r="W4736">
        <v>159723</v>
      </c>
    </row>
    <row r="4737" spans="12:23" x14ac:dyDescent="0.35">
      <c r="L4737" s="44"/>
      <c r="U4737" t="s">
        <v>312</v>
      </c>
      <c r="V4737" t="s">
        <v>6415</v>
      </c>
      <c r="W4737">
        <v>159724</v>
      </c>
    </row>
    <row r="4738" spans="12:23" x14ac:dyDescent="0.35">
      <c r="L4738" s="44"/>
      <c r="U4738" t="s">
        <v>312</v>
      </c>
      <c r="V4738" t="s">
        <v>6416</v>
      </c>
      <c r="W4738">
        <v>159725</v>
      </c>
    </row>
    <row r="4739" spans="12:23" x14ac:dyDescent="0.35">
      <c r="L4739" s="44"/>
      <c r="U4739" t="s">
        <v>312</v>
      </c>
      <c r="V4739" t="s">
        <v>6417</v>
      </c>
      <c r="W4739">
        <v>159726</v>
      </c>
    </row>
    <row r="4740" spans="12:23" x14ac:dyDescent="0.35">
      <c r="L4740" s="44"/>
      <c r="U4740" t="s">
        <v>312</v>
      </c>
      <c r="V4740" t="s">
        <v>6418</v>
      </c>
      <c r="W4740">
        <v>159727</v>
      </c>
    </row>
    <row r="4741" spans="12:23" x14ac:dyDescent="0.35">
      <c r="L4741" s="44"/>
      <c r="U4741" t="s">
        <v>312</v>
      </c>
      <c r="V4741" t="s">
        <v>2708</v>
      </c>
      <c r="W4741">
        <v>158295</v>
      </c>
    </row>
    <row r="4742" spans="12:23" x14ac:dyDescent="0.35">
      <c r="L4742" s="44"/>
      <c r="U4742" t="s">
        <v>312</v>
      </c>
      <c r="V4742" t="s">
        <v>2708</v>
      </c>
      <c r="W4742">
        <v>159744</v>
      </c>
    </row>
    <row r="4743" spans="12:23" x14ac:dyDescent="0.35">
      <c r="L4743" s="44"/>
      <c r="U4743" t="s">
        <v>312</v>
      </c>
      <c r="V4743" t="s">
        <v>6419</v>
      </c>
      <c r="W4743">
        <v>159834</v>
      </c>
    </row>
    <row r="4744" spans="12:23" x14ac:dyDescent="0.35">
      <c r="L4744" s="44"/>
      <c r="U4744" t="s">
        <v>312</v>
      </c>
      <c r="V4744" t="s">
        <v>6420</v>
      </c>
      <c r="W4744">
        <v>159832</v>
      </c>
    </row>
    <row r="4745" spans="12:23" x14ac:dyDescent="0.35">
      <c r="L4745" s="44"/>
      <c r="U4745" t="s">
        <v>312</v>
      </c>
      <c r="V4745" t="s">
        <v>6421</v>
      </c>
      <c r="W4745">
        <v>162841</v>
      </c>
    </row>
    <row r="4746" spans="12:23" x14ac:dyDescent="0.35">
      <c r="L4746" s="44"/>
      <c r="U4746" t="s">
        <v>312</v>
      </c>
      <c r="V4746" t="s">
        <v>6422</v>
      </c>
      <c r="W4746">
        <v>154066</v>
      </c>
    </row>
    <row r="4747" spans="12:23" x14ac:dyDescent="0.35">
      <c r="L4747" s="44"/>
      <c r="U4747" t="s">
        <v>312</v>
      </c>
      <c r="V4747" t="s">
        <v>6423</v>
      </c>
      <c r="W4747">
        <v>150128</v>
      </c>
    </row>
    <row r="4748" spans="12:23" x14ac:dyDescent="0.35">
      <c r="L4748" s="44"/>
      <c r="U4748" t="s">
        <v>312</v>
      </c>
      <c r="V4748" t="s">
        <v>4236</v>
      </c>
      <c r="W4748">
        <v>162842</v>
      </c>
    </row>
    <row r="4749" spans="12:23" x14ac:dyDescent="0.35">
      <c r="L4749" s="44"/>
      <c r="U4749" t="s">
        <v>312</v>
      </c>
      <c r="V4749" t="s">
        <v>4236</v>
      </c>
      <c r="W4749">
        <v>153160</v>
      </c>
    </row>
    <row r="4750" spans="12:23" x14ac:dyDescent="0.35">
      <c r="L4750" s="44"/>
      <c r="U4750" t="s">
        <v>312</v>
      </c>
      <c r="V4750" t="s">
        <v>4236</v>
      </c>
      <c r="W4750">
        <v>155341</v>
      </c>
    </row>
    <row r="4751" spans="12:23" x14ac:dyDescent="0.35">
      <c r="L4751" s="44"/>
      <c r="U4751" t="s">
        <v>312</v>
      </c>
      <c r="V4751" t="s">
        <v>4236</v>
      </c>
      <c r="W4751">
        <v>155951</v>
      </c>
    </row>
    <row r="4752" spans="12:23" x14ac:dyDescent="0.35">
      <c r="L4752" s="44"/>
      <c r="U4752" t="s">
        <v>312</v>
      </c>
      <c r="V4752" t="s">
        <v>6424</v>
      </c>
      <c r="W4752">
        <v>159578</v>
      </c>
    </row>
    <row r="4753" spans="12:23" x14ac:dyDescent="0.35">
      <c r="L4753" s="44"/>
      <c r="U4753" t="s">
        <v>312</v>
      </c>
      <c r="V4753" t="s">
        <v>6425</v>
      </c>
      <c r="W4753">
        <v>159833</v>
      </c>
    </row>
    <row r="4754" spans="12:23" x14ac:dyDescent="0.35">
      <c r="L4754" s="44"/>
      <c r="U4754" t="s">
        <v>312</v>
      </c>
      <c r="V4754" t="s">
        <v>6426</v>
      </c>
      <c r="W4754">
        <v>153159</v>
      </c>
    </row>
    <row r="4755" spans="12:23" x14ac:dyDescent="0.35">
      <c r="L4755" s="44"/>
      <c r="U4755" t="s">
        <v>312</v>
      </c>
      <c r="V4755" t="s">
        <v>6427</v>
      </c>
      <c r="W4755">
        <v>162326</v>
      </c>
    </row>
    <row r="4756" spans="12:23" x14ac:dyDescent="0.35">
      <c r="L4756" s="44"/>
      <c r="U4756" t="s">
        <v>312</v>
      </c>
      <c r="V4756" t="s">
        <v>6428</v>
      </c>
      <c r="W4756">
        <v>153717</v>
      </c>
    </row>
    <row r="4757" spans="12:23" x14ac:dyDescent="0.35">
      <c r="L4757" s="44"/>
      <c r="U4757" t="s">
        <v>312</v>
      </c>
      <c r="V4757" t="s">
        <v>6429</v>
      </c>
      <c r="W4757">
        <v>163298</v>
      </c>
    </row>
    <row r="4758" spans="12:23" x14ac:dyDescent="0.35">
      <c r="L4758" s="44"/>
      <c r="U4758" t="s">
        <v>312</v>
      </c>
      <c r="V4758" t="s">
        <v>6430</v>
      </c>
      <c r="W4758">
        <v>159572</v>
      </c>
    </row>
    <row r="4759" spans="12:23" x14ac:dyDescent="0.35">
      <c r="L4759" s="44"/>
      <c r="U4759" t="s">
        <v>312</v>
      </c>
      <c r="V4759" t="s">
        <v>6431</v>
      </c>
      <c r="W4759">
        <v>151042</v>
      </c>
    </row>
    <row r="4760" spans="12:23" x14ac:dyDescent="0.35">
      <c r="L4760" s="44"/>
      <c r="U4760" t="s">
        <v>312</v>
      </c>
      <c r="V4760" t="s">
        <v>6432</v>
      </c>
      <c r="W4760">
        <v>160136</v>
      </c>
    </row>
    <row r="4761" spans="12:23" x14ac:dyDescent="0.35">
      <c r="L4761" s="44"/>
      <c r="U4761" t="s">
        <v>312</v>
      </c>
      <c r="V4761" t="s">
        <v>3190</v>
      </c>
      <c r="W4761">
        <v>160217</v>
      </c>
    </row>
    <row r="4762" spans="12:23" x14ac:dyDescent="0.35">
      <c r="L4762" s="44"/>
      <c r="U4762" t="s">
        <v>312</v>
      </c>
      <c r="V4762" t="s">
        <v>3192</v>
      </c>
      <c r="W4762">
        <v>155417</v>
      </c>
    </row>
    <row r="4763" spans="12:23" x14ac:dyDescent="0.35">
      <c r="L4763" s="44"/>
      <c r="U4763" t="s">
        <v>312</v>
      </c>
      <c r="V4763" t="s">
        <v>3192</v>
      </c>
      <c r="W4763">
        <v>159577</v>
      </c>
    </row>
    <row r="4764" spans="12:23" x14ac:dyDescent="0.35">
      <c r="L4764" s="44"/>
      <c r="U4764" t="s">
        <v>312</v>
      </c>
      <c r="V4764" t="s">
        <v>3192</v>
      </c>
      <c r="W4764">
        <v>160218</v>
      </c>
    </row>
    <row r="4765" spans="12:23" x14ac:dyDescent="0.35">
      <c r="L4765" s="44"/>
      <c r="U4765" t="s">
        <v>312</v>
      </c>
      <c r="V4765" t="s">
        <v>6433</v>
      </c>
      <c r="W4765">
        <v>158253</v>
      </c>
    </row>
    <row r="4766" spans="12:23" x14ac:dyDescent="0.35">
      <c r="L4766" s="44"/>
      <c r="U4766" t="s">
        <v>312</v>
      </c>
      <c r="V4766" t="s">
        <v>6434</v>
      </c>
      <c r="W4766">
        <v>156939</v>
      </c>
    </row>
    <row r="4767" spans="12:23" x14ac:dyDescent="0.35">
      <c r="L4767" s="44"/>
      <c r="U4767" t="s">
        <v>312</v>
      </c>
      <c r="V4767" t="s">
        <v>6434</v>
      </c>
      <c r="W4767">
        <v>156974</v>
      </c>
    </row>
    <row r="4768" spans="12:23" x14ac:dyDescent="0.35">
      <c r="L4768" s="44"/>
      <c r="U4768" t="s">
        <v>312</v>
      </c>
      <c r="V4768" t="s">
        <v>6435</v>
      </c>
      <c r="W4768">
        <v>155970</v>
      </c>
    </row>
    <row r="4769" spans="12:23" x14ac:dyDescent="0.35">
      <c r="L4769" s="44"/>
      <c r="U4769" t="s">
        <v>312</v>
      </c>
      <c r="V4769" t="s">
        <v>3792</v>
      </c>
      <c r="W4769">
        <v>158774</v>
      </c>
    </row>
    <row r="4770" spans="12:23" x14ac:dyDescent="0.35">
      <c r="L4770" s="44"/>
      <c r="U4770" t="s">
        <v>312</v>
      </c>
      <c r="V4770" t="s">
        <v>6436</v>
      </c>
      <c r="W4770">
        <v>154546</v>
      </c>
    </row>
    <row r="4771" spans="12:23" x14ac:dyDescent="0.35">
      <c r="L4771" s="44"/>
      <c r="U4771" t="s">
        <v>312</v>
      </c>
      <c r="V4771" t="s">
        <v>6437</v>
      </c>
      <c r="W4771">
        <v>160571</v>
      </c>
    </row>
    <row r="4772" spans="12:23" x14ac:dyDescent="0.35">
      <c r="L4772" s="44"/>
      <c r="U4772" t="s">
        <v>312</v>
      </c>
      <c r="V4772" t="s">
        <v>6438</v>
      </c>
      <c r="W4772">
        <v>161512</v>
      </c>
    </row>
    <row r="4773" spans="12:23" x14ac:dyDescent="0.35">
      <c r="L4773" s="44"/>
      <c r="U4773" t="s">
        <v>312</v>
      </c>
      <c r="V4773" t="s">
        <v>6439</v>
      </c>
      <c r="W4773">
        <v>160563</v>
      </c>
    </row>
    <row r="4774" spans="12:23" x14ac:dyDescent="0.35">
      <c r="L4774" s="44"/>
      <c r="U4774" t="s">
        <v>312</v>
      </c>
      <c r="V4774" t="s">
        <v>6440</v>
      </c>
      <c r="W4774">
        <v>160567</v>
      </c>
    </row>
    <row r="4775" spans="12:23" x14ac:dyDescent="0.35">
      <c r="L4775" s="44"/>
      <c r="U4775" t="s">
        <v>312</v>
      </c>
      <c r="V4775" t="s">
        <v>6441</v>
      </c>
      <c r="W4775">
        <v>156536</v>
      </c>
    </row>
    <row r="4776" spans="12:23" x14ac:dyDescent="0.35">
      <c r="L4776" s="44"/>
      <c r="U4776" t="s">
        <v>312</v>
      </c>
      <c r="V4776" t="s">
        <v>6442</v>
      </c>
      <c r="W4776">
        <v>152429</v>
      </c>
    </row>
    <row r="4777" spans="12:23" x14ac:dyDescent="0.35">
      <c r="L4777" s="44"/>
      <c r="U4777" t="s">
        <v>312</v>
      </c>
      <c r="V4777" t="s">
        <v>6443</v>
      </c>
      <c r="W4777">
        <v>151205</v>
      </c>
    </row>
    <row r="4778" spans="12:23" x14ac:dyDescent="0.35">
      <c r="L4778" s="44"/>
      <c r="U4778" t="s">
        <v>312</v>
      </c>
      <c r="V4778" t="s">
        <v>6444</v>
      </c>
      <c r="W4778">
        <v>163383</v>
      </c>
    </row>
    <row r="4779" spans="12:23" x14ac:dyDescent="0.35">
      <c r="L4779" s="44"/>
      <c r="U4779" t="s">
        <v>312</v>
      </c>
      <c r="V4779" t="s">
        <v>6445</v>
      </c>
      <c r="W4779">
        <v>153161</v>
      </c>
    </row>
    <row r="4780" spans="12:23" x14ac:dyDescent="0.35">
      <c r="L4780" s="44"/>
      <c r="U4780" t="s">
        <v>312</v>
      </c>
      <c r="V4780" t="s">
        <v>6446</v>
      </c>
      <c r="W4780">
        <v>160677</v>
      </c>
    </row>
    <row r="4781" spans="12:23" x14ac:dyDescent="0.35">
      <c r="L4781" s="44"/>
      <c r="U4781" t="s">
        <v>312</v>
      </c>
      <c r="V4781" t="s">
        <v>6447</v>
      </c>
      <c r="W4781">
        <v>159579</v>
      </c>
    </row>
    <row r="4782" spans="12:23" x14ac:dyDescent="0.35">
      <c r="L4782" s="44"/>
      <c r="U4782" t="s">
        <v>312</v>
      </c>
      <c r="V4782" t="s">
        <v>6448</v>
      </c>
      <c r="W4782">
        <v>155418</v>
      </c>
    </row>
    <row r="4783" spans="12:23" x14ac:dyDescent="0.35">
      <c r="L4783" s="44"/>
      <c r="U4783" t="s">
        <v>312</v>
      </c>
      <c r="V4783" t="s">
        <v>2733</v>
      </c>
      <c r="W4783">
        <v>161505</v>
      </c>
    </row>
    <row r="4784" spans="12:23" x14ac:dyDescent="0.35">
      <c r="L4784" s="44"/>
      <c r="U4784" t="s">
        <v>312</v>
      </c>
      <c r="V4784" t="s">
        <v>2733</v>
      </c>
      <c r="W4784">
        <v>162087</v>
      </c>
    </row>
    <row r="4785" spans="12:23" x14ac:dyDescent="0.35">
      <c r="L4785" s="44"/>
      <c r="U4785" t="s">
        <v>312</v>
      </c>
      <c r="V4785" t="s">
        <v>6449</v>
      </c>
      <c r="W4785">
        <v>154545</v>
      </c>
    </row>
    <row r="4786" spans="12:23" x14ac:dyDescent="0.35">
      <c r="L4786" s="44"/>
      <c r="U4786" t="s">
        <v>312</v>
      </c>
      <c r="V4786" t="s">
        <v>6450</v>
      </c>
      <c r="W4786">
        <v>161474</v>
      </c>
    </row>
    <row r="4787" spans="12:23" x14ac:dyDescent="0.35">
      <c r="L4787" s="44"/>
      <c r="U4787" t="s">
        <v>312</v>
      </c>
      <c r="V4787" t="s">
        <v>1399</v>
      </c>
      <c r="W4787">
        <v>158427</v>
      </c>
    </row>
    <row r="4788" spans="12:23" x14ac:dyDescent="0.35">
      <c r="L4788" s="44"/>
      <c r="U4788" t="s">
        <v>312</v>
      </c>
      <c r="V4788" t="s">
        <v>6451</v>
      </c>
      <c r="W4788">
        <v>155952</v>
      </c>
    </row>
    <row r="4789" spans="12:23" x14ac:dyDescent="0.35">
      <c r="L4789" s="44"/>
      <c r="U4789" t="s">
        <v>312</v>
      </c>
      <c r="V4789" t="s">
        <v>6452</v>
      </c>
      <c r="W4789">
        <v>161024</v>
      </c>
    </row>
    <row r="4790" spans="12:23" x14ac:dyDescent="0.35">
      <c r="L4790" s="44"/>
      <c r="U4790" t="s">
        <v>312</v>
      </c>
      <c r="V4790" t="s">
        <v>4268</v>
      </c>
      <c r="W4790">
        <v>151044</v>
      </c>
    </row>
    <row r="4791" spans="12:23" x14ac:dyDescent="0.35">
      <c r="L4791" s="44"/>
      <c r="U4791" t="s">
        <v>312</v>
      </c>
      <c r="V4791" t="s">
        <v>6453</v>
      </c>
      <c r="W4791">
        <v>156926</v>
      </c>
    </row>
    <row r="4792" spans="12:23" x14ac:dyDescent="0.35">
      <c r="L4792" s="44"/>
      <c r="U4792" t="s">
        <v>312</v>
      </c>
      <c r="V4792" t="s">
        <v>6454</v>
      </c>
      <c r="W4792">
        <v>160564</v>
      </c>
    </row>
    <row r="4793" spans="12:23" x14ac:dyDescent="0.35">
      <c r="L4793" s="44"/>
      <c r="U4793" t="s">
        <v>312</v>
      </c>
      <c r="V4793" t="s">
        <v>6455</v>
      </c>
      <c r="W4793">
        <v>150141</v>
      </c>
    </row>
    <row r="4794" spans="12:23" x14ac:dyDescent="0.35">
      <c r="L4794" s="44"/>
      <c r="U4794" t="s">
        <v>312</v>
      </c>
      <c r="V4794" t="s">
        <v>6455</v>
      </c>
      <c r="W4794">
        <v>161798</v>
      </c>
    </row>
    <row r="4795" spans="12:23" x14ac:dyDescent="0.35">
      <c r="L4795" s="44"/>
      <c r="U4795" t="s">
        <v>312</v>
      </c>
      <c r="V4795" t="s">
        <v>6455</v>
      </c>
      <c r="W4795">
        <v>162086</v>
      </c>
    </row>
    <row r="4796" spans="12:23" x14ac:dyDescent="0.35">
      <c r="L4796" s="44"/>
      <c r="U4796" t="s">
        <v>312</v>
      </c>
      <c r="V4796" t="s">
        <v>6456</v>
      </c>
      <c r="W4796">
        <v>152518</v>
      </c>
    </row>
    <row r="4797" spans="12:23" x14ac:dyDescent="0.35">
      <c r="L4797" s="44"/>
      <c r="U4797" t="s">
        <v>312</v>
      </c>
      <c r="V4797" t="s">
        <v>6457</v>
      </c>
      <c r="W4797">
        <v>161471</v>
      </c>
    </row>
    <row r="4798" spans="12:23" x14ac:dyDescent="0.35">
      <c r="L4798" s="44"/>
      <c r="U4798" t="s">
        <v>312</v>
      </c>
      <c r="V4798" t="s">
        <v>6458</v>
      </c>
      <c r="W4798">
        <v>161323</v>
      </c>
    </row>
    <row r="4799" spans="12:23" x14ac:dyDescent="0.35">
      <c r="L4799" s="44"/>
      <c r="U4799" t="s">
        <v>312</v>
      </c>
      <c r="V4799" t="s">
        <v>6459</v>
      </c>
      <c r="W4799">
        <v>161314</v>
      </c>
    </row>
    <row r="4800" spans="12:23" x14ac:dyDescent="0.35">
      <c r="L4800" s="44"/>
      <c r="U4800" t="s">
        <v>312</v>
      </c>
      <c r="V4800" t="s">
        <v>6460</v>
      </c>
      <c r="W4800">
        <v>159748</v>
      </c>
    </row>
    <row r="4801" spans="12:23" x14ac:dyDescent="0.35">
      <c r="L4801" s="44"/>
      <c r="U4801" t="s">
        <v>312</v>
      </c>
      <c r="V4801" t="s">
        <v>6460</v>
      </c>
      <c r="W4801">
        <v>161796</v>
      </c>
    </row>
    <row r="4802" spans="12:23" x14ac:dyDescent="0.35">
      <c r="L4802" s="44"/>
      <c r="U4802" t="s">
        <v>312</v>
      </c>
      <c r="V4802" t="s">
        <v>6461</v>
      </c>
      <c r="W4802">
        <v>153165</v>
      </c>
    </row>
    <row r="4803" spans="12:23" x14ac:dyDescent="0.35">
      <c r="L4803" s="44"/>
      <c r="U4803" t="s">
        <v>312</v>
      </c>
      <c r="V4803" t="s">
        <v>6462</v>
      </c>
      <c r="W4803">
        <v>155415</v>
      </c>
    </row>
    <row r="4804" spans="12:23" x14ac:dyDescent="0.35">
      <c r="L4804" s="44"/>
      <c r="U4804" t="s">
        <v>312</v>
      </c>
      <c r="V4804" t="s">
        <v>6462</v>
      </c>
      <c r="W4804">
        <v>161356</v>
      </c>
    </row>
    <row r="4805" spans="12:23" x14ac:dyDescent="0.35">
      <c r="L4805" s="44"/>
      <c r="U4805" t="s">
        <v>312</v>
      </c>
      <c r="V4805" t="s">
        <v>6463</v>
      </c>
      <c r="W4805">
        <v>158177</v>
      </c>
    </row>
    <row r="4806" spans="12:23" x14ac:dyDescent="0.35">
      <c r="L4806" s="44"/>
      <c r="U4806" t="s">
        <v>312</v>
      </c>
      <c r="V4806" t="s">
        <v>6464</v>
      </c>
      <c r="W4806">
        <v>158252</v>
      </c>
    </row>
    <row r="4807" spans="12:23" x14ac:dyDescent="0.35">
      <c r="L4807" s="44"/>
      <c r="U4807" t="s">
        <v>312</v>
      </c>
      <c r="V4807" t="s">
        <v>6465</v>
      </c>
      <c r="W4807">
        <v>156934</v>
      </c>
    </row>
    <row r="4808" spans="12:23" x14ac:dyDescent="0.35">
      <c r="L4808" s="44"/>
      <c r="U4808" t="s">
        <v>312</v>
      </c>
      <c r="V4808" t="s">
        <v>6466</v>
      </c>
      <c r="W4808">
        <v>154547</v>
      </c>
    </row>
    <row r="4809" spans="12:23" x14ac:dyDescent="0.35">
      <c r="L4809" s="44"/>
      <c r="U4809" t="s">
        <v>312</v>
      </c>
      <c r="V4809" t="s">
        <v>6467</v>
      </c>
      <c r="W4809">
        <v>155947</v>
      </c>
    </row>
    <row r="4810" spans="12:23" x14ac:dyDescent="0.35">
      <c r="L4810" s="44"/>
      <c r="U4810" t="s">
        <v>312</v>
      </c>
      <c r="V4810" t="s">
        <v>6468</v>
      </c>
      <c r="W4810">
        <v>155948</v>
      </c>
    </row>
    <row r="4811" spans="12:23" x14ac:dyDescent="0.35">
      <c r="L4811" s="44"/>
      <c r="U4811" t="s">
        <v>312</v>
      </c>
      <c r="V4811" t="s">
        <v>6469</v>
      </c>
      <c r="W4811">
        <v>161465</v>
      </c>
    </row>
    <row r="4812" spans="12:23" x14ac:dyDescent="0.35">
      <c r="L4812" s="44"/>
      <c r="U4812" t="s">
        <v>312</v>
      </c>
      <c r="V4812" t="s">
        <v>4287</v>
      </c>
      <c r="W4812">
        <v>161501</v>
      </c>
    </row>
    <row r="4813" spans="12:23" x14ac:dyDescent="0.35">
      <c r="L4813" s="44"/>
      <c r="U4813" t="s">
        <v>312</v>
      </c>
      <c r="V4813" t="s">
        <v>6470</v>
      </c>
      <c r="W4813">
        <v>161519</v>
      </c>
    </row>
    <row r="4814" spans="12:23" x14ac:dyDescent="0.35">
      <c r="L4814" s="44"/>
      <c r="U4814" t="s">
        <v>312</v>
      </c>
      <c r="V4814" t="s">
        <v>6471</v>
      </c>
      <c r="W4814">
        <v>163728</v>
      </c>
    </row>
    <row r="4815" spans="12:23" x14ac:dyDescent="0.35">
      <c r="L4815" s="44"/>
      <c r="U4815" t="s">
        <v>312</v>
      </c>
      <c r="V4815" t="s">
        <v>6472</v>
      </c>
      <c r="W4815">
        <v>153715</v>
      </c>
    </row>
    <row r="4816" spans="12:23" x14ac:dyDescent="0.35">
      <c r="L4816" s="44"/>
      <c r="U4816" t="s">
        <v>312</v>
      </c>
      <c r="V4816" t="s">
        <v>6473</v>
      </c>
      <c r="W4816">
        <v>151052</v>
      </c>
    </row>
    <row r="4817" spans="12:23" x14ac:dyDescent="0.35">
      <c r="L4817" s="44"/>
      <c r="U4817" t="s">
        <v>312</v>
      </c>
      <c r="V4817" t="s">
        <v>2341</v>
      </c>
      <c r="W4817">
        <v>159031</v>
      </c>
    </row>
    <row r="4818" spans="12:23" x14ac:dyDescent="0.35">
      <c r="L4818" s="44"/>
      <c r="U4818" t="s">
        <v>312</v>
      </c>
      <c r="V4818" t="s">
        <v>3215</v>
      </c>
      <c r="W4818">
        <v>161793</v>
      </c>
    </row>
    <row r="4819" spans="12:23" x14ac:dyDescent="0.35">
      <c r="L4819" s="44"/>
      <c r="U4819" t="s">
        <v>312</v>
      </c>
      <c r="V4819" t="s">
        <v>6474</v>
      </c>
      <c r="W4819">
        <v>161800</v>
      </c>
    </row>
    <row r="4820" spans="12:23" x14ac:dyDescent="0.35">
      <c r="L4820" s="44"/>
      <c r="U4820" t="s">
        <v>312</v>
      </c>
      <c r="V4820" t="s">
        <v>6475</v>
      </c>
      <c r="W4820">
        <v>158251</v>
      </c>
    </row>
    <row r="4821" spans="12:23" x14ac:dyDescent="0.35">
      <c r="L4821" s="44"/>
      <c r="U4821" t="s">
        <v>312</v>
      </c>
      <c r="V4821" t="s">
        <v>6476</v>
      </c>
      <c r="W4821">
        <v>160565</v>
      </c>
    </row>
    <row r="4822" spans="12:23" x14ac:dyDescent="0.35">
      <c r="L4822" s="44"/>
      <c r="U4822" t="s">
        <v>312</v>
      </c>
      <c r="V4822" t="s">
        <v>2759</v>
      </c>
      <c r="W4822">
        <v>161797</v>
      </c>
    </row>
    <row r="4823" spans="12:23" x14ac:dyDescent="0.35">
      <c r="L4823" s="44"/>
      <c r="U4823" t="s">
        <v>312</v>
      </c>
      <c r="V4823" t="s">
        <v>6477</v>
      </c>
      <c r="W4823">
        <v>159835</v>
      </c>
    </row>
    <row r="4824" spans="12:23" x14ac:dyDescent="0.35">
      <c r="L4824" s="44"/>
      <c r="U4824" t="s">
        <v>312</v>
      </c>
      <c r="V4824" t="s">
        <v>6478</v>
      </c>
      <c r="W4824">
        <v>155943</v>
      </c>
    </row>
    <row r="4825" spans="12:23" x14ac:dyDescent="0.35">
      <c r="L4825" s="44"/>
      <c r="U4825" t="s">
        <v>312</v>
      </c>
      <c r="V4825" t="s">
        <v>6479</v>
      </c>
      <c r="W4825">
        <v>152522</v>
      </c>
    </row>
    <row r="4826" spans="12:23" x14ac:dyDescent="0.35">
      <c r="L4826" s="44"/>
      <c r="U4826" t="s">
        <v>312</v>
      </c>
      <c r="V4826" t="s">
        <v>2769</v>
      </c>
      <c r="W4826">
        <v>162327</v>
      </c>
    </row>
    <row r="4827" spans="12:23" x14ac:dyDescent="0.35">
      <c r="L4827" s="44"/>
      <c r="U4827" t="s">
        <v>312</v>
      </c>
      <c r="V4827" t="s">
        <v>6480</v>
      </c>
      <c r="W4827">
        <v>162085</v>
      </c>
    </row>
    <row r="4828" spans="12:23" x14ac:dyDescent="0.35">
      <c r="L4828" s="44"/>
      <c r="U4828" t="s">
        <v>312</v>
      </c>
      <c r="V4828" t="s">
        <v>6481</v>
      </c>
      <c r="W4828">
        <v>158425</v>
      </c>
    </row>
    <row r="4829" spans="12:23" x14ac:dyDescent="0.35">
      <c r="L4829" s="44"/>
      <c r="U4829" t="s">
        <v>312</v>
      </c>
      <c r="V4829" t="s">
        <v>6482</v>
      </c>
      <c r="W4829">
        <v>220866</v>
      </c>
    </row>
    <row r="4830" spans="12:23" x14ac:dyDescent="0.35">
      <c r="L4830" s="44"/>
      <c r="U4830" t="s">
        <v>312</v>
      </c>
      <c r="V4830" t="s">
        <v>3480</v>
      </c>
      <c r="W4830">
        <v>153333</v>
      </c>
    </row>
    <row r="4831" spans="12:23" x14ac:dyDescent="0.35">
      <c r="L4831" s="44"/>
      <c r="U4831" t="s">
        <v>312</v>
      </c>
      <c r="V4831" t="s">
        <v>4319</v>
      </c>
      <c r="W4831">
        <v>155961</v>
      </c>
    </row>
    <row r="4832" spans="12:23" x14ac:dyDescent="0.35">
      <c r="L4832" s="44"/>
      <c r="U4832" t="s">
        <v>312</v>
      </c>
      <c r="V4832" t="s">
        <v>3221</v>
      </c>
      <c r="W4832">
        <v>162325</v>
      </c>
    </row>
    <row r="4833" spans="12:23" x14ac:dyDescent="0.35">
      <c r="L4833" s="44"/>
      <c r="U4833" t="s">
        <v>312</v>
      </c>
      <c r="V4833" t="s">
        <v>6483</v>
      </c>
      <c r="W4833">
        <v>161795</v>
      </c>
    </row>
    <row r="4834" spans="12:23" x14ac:dyDescent="0.35">
      <c r="L4834" s="44"/>
      <c r="U4834" t="s">
        <v>312</v>
      </c>
      <c r="V4834" t="s">
        <v>6484</v>
      </c>
      <c r="W4834">
        <v>155339</v>
      </c>
    </row>
    <row r="4835" spans="12:23" x14ac:dyDescent="0.35">
      <c r="L4835" s="44"/>
      <c r="U4835" t="s">
        <v>312</v>
      </c>
      <c r="V4835" t="s">
        <v>6485</v>
      </c>
      <c r="W4835">
        <v>163387</v>
      </c>
    </row>
    <row r="4836" spans="12:23" x14ac:dyDescent="0.35">
      <c r="L4836" s="44"/>
      <c r="U4836" t="s">
        <v>312</v>
      </c>
      <c r="V4836" t="s">
        <v>6486</v>
      </c>
      <c r="W4836">
        <v>163388</v>
      </c>
    </row>
    <row r="4837" spans="12:23" x14ac:dyDescent="0.35">
      <c r="L4837" s="44"/>
      <c r="U4837" t="s">
        <v>312</v>
      </c>
      <c r="V4837" t="s">
        <v>6487</v>
      </c>
      <c r="W4837">
        <v>160141</v>
      </c>
    </row>
    <row r="4838" spans="12:23" x14ac:dyDescent="0.35">
      <c r="L4838" s="44"/>
      <c r="U4838" t="s">
        <v>312</v>
      </c>
      <c r="V4838" t="s">
        <v>6097</v>
      </c>
      <c r="W4838">
        <v>159030</v>
      </c>
    </row>
    <row r="4839" spans="12:23" x14ac:dyDescent="0.35">
      <c r="L4839" s="44"/>
      <c r="U4839" t="s">
        <v>312</v>
      </c>
      <c r="V4839" t="s">
        <v>6097</v>
      </c>
      <c r="W4839">
        <v>159840</v>
      </c>
    </row>
    <row r="4840" spans="12:23" x14ac:dyDescent="0.35">
      <c r="L4840" s="44"/>
      <c r="U4840" t="s">
        <v>312</v>
      </c>
      <c r="V4840" t="s">
        <v>6097</v>
      </c>
      <c r="W4840">
        <v>163382</v>
      </c>
    </row>
    <row r="4841" spans="12:23" x14ac:dyDescent="0.35">
      <c r="L4841" s="44"/>
      <c r="U4841" t="s">
        <v>312</v>
      </c>
      <c r="V4841" t="s">
        <v>3225</v>
      </c>
      <c r="W4841">
        <v>161025</v>
      </c>
    </row>
    <row r="4842" spans="12:23" x14ac:dyDescent="0.35">
      <c r="L4842" s="44"/>
      <c r="U4842" t="s">
        <v>312</v>
      </c>
      <c r="V4842" t="s">
        <v>6488</v>
      </c>
      <c r="W4842">
        <v>158423</v>
      </c>
    </row>
    <row r="4843" spans="12:23" x14ac:dyDescent="0.35">
      <c r="L4843" s="44"/>
      <c r="U4843" t="s">
        <v>312</v>
      </c>
      <c r="V4843" t="s">
        <v>6488</v>
      </c>
      <c r="W4843">
        <v>163296</v>
      </c>
    </row>
    <row r="4844" spans="12:23" x14ac:dyDescent="0.35">
      <c r="L4844" s="44"/>
      <c r="U4844" t="s">
        <v>312</v>
      </c>
      <c r="V4844" t="s">
        <v>6489</v>
      </c>
      <c r="W4844">
        <v>158254</v>
      </c>
    </row>
    <row r="4845" spans="12:23" x14ac:dyDescent="0.35">
      <c r="L4845" s="44"/>
      <c r="U4845" t="s">
        <v>312</v>
      </c>
      <c r="V4845" t="s">
        <v>4347</v>
      </c>
      <c r="W4845">
        <v>162332</v>
      </c>
    </row>
    <row r="4846" spans="12:23" x14ac:dyDescent="0.35">
      <c r="L4846" s="44"/>
      <c r="U4846" t="s">
        <v>312</v>
      </c>
      <c r="V4846" t="s">
        <v>6490</v>
      </c>
      <c r="W4846">
        <v>151206</v>
      </c>
    </row>
    <row r="4847" spans="12:23" x14ac:dyDescent="0.35">
      <c r="L4847" s="44"/>
      <c r="U4847" t="s">
        <v>312</v>
      </c>
      <c r="V4847" t="s">
        <v>6491</v>
      </c>
      <c r="W4847">
        <v>161322</v>
      </c>
    </row>
    <row r="4848" spans="12:23" x14ac:dyDescent="0.35">
      <c r="L4848" s="44"/>
      <c r="U4848" t="s">
        <v>312</v>
      </c>
      <c r="V4848" t="s">
        <v>6492</v>
      </c>
      <c r="W4848">
        <v>161318</v>
      </c>
    </row>
    <row r="4849" spans="12:23" x14ac:dyDescent="0.35">
      <c r="L4849" s="44"/>
      <c r="U4849" t="s">
        <v>312</v>
      </c>
      <c r="V4849" t="s">
        <v>6493</v>
      </c>
      <c r="W4849">
        <v>161316</v>
      </c>
    </row>
    <row r="4850" spans="12:23" x14ac:dyDescent="0.35">
      <c r="L4850" s="44"/>
      <c r="U4850" t="s">
        <v>312</v>
      </c>
      <c r="V4850" t="s">
        <v>4351</v>
      </c>
      <c r="W4850">
        <v>150142</v>
      </c>
    </row>
    <row r="4851" spans="12:23" x14ac:dyDescent="0.35">
      <c r="L4851" s="44"/>
      <c r="U4851" t="s">
        <v>312</v>
      </c>
      <c r="V4851" t="s">
        <v>4351</v>
      </c>
      <c r="W4851">
        <v>156923</v>
      </c>
    </row>
    <row r="4852" spans="12:23" x14ac:dyDescent="0.35">
      <c r="L4852" s="44"/>
      <c r="U4852" t="s">
        <v>312</v>
      </c>
      <c r="V4852" t="s">
        <v>6494</v>
      </c>
      <c r="W4852">
        <v>160681</v>
      </c>
    </row>
    <row r="4853" spans="12:23" x14ac:dyDescent="0.35">
      <c r="L4853" s="44"/>
      <c r="U4853" t="s">
        <v>312</v>
      </c>
      <c r="V4853" t="s">
        <v>6495</v>
      </c>
      <c r="W4853">
        <v>154060</v>
      </c>
    </row>
    <row r="4854" spans="12:23" x14ac:dyDescent="0.35">
      <c r="L4854" s="44"/>
      <c r="U4854" t="s">
        <v>312</v>
      </c>
      <c r="V4854" t="s">
        <v>6496</v>
      </c>
      <c r="W4854">
        <v>161506</v>
      </c>
    </row>
    <row r="4855" spans="12:23" x14ac:dyDescent="0.35">
      <c r="L4855" s="44"/>
      <c r="U4855" t="s">
        <v>312</v>
      </c>
      <c r="V4855" t="s">
        <v>6496</v>
      </c>
      <c r="W4855">
        <v>163295</v>
      </c>
    </row>
    <row r="4856" spans="12:23" x14ac:dyDescent="0.35">
      <c r="L4856" s="44"/>
      <c r="U4856" t="s">
        <v>312</v>
      </c>
      <c r="V4856" t="s">
        <v>6497</v>
      </c>
      <c r="W4856">
        <v>161507</v>
      </c>
    </row>
    <row r="4857" spans="12:23" x14ac:dyDescent="0.35">
      <c r="L4857" s="44"/>
      <c r="U4857" t="s">
        <v>312</v>
      </c>
      <c r="V4857" t="s">
        <v>6497</v>
      </c>
      <c r="W4857">
        <v>163297</v>
      </c>
    </row>
    <row r="4858" spans="12:23" x14ac:dyDescent="0.35">
      <c r="L4858" s="44"/>
      <c r="U4858" t="s">
        <v>312</v>
      </c>
      <c r="V4858" t="s">
        <v>6498</v>
      </c>
      <c r="W4858">
        <v>161031</v>
      </c>
    </row>
    <row r="4859" spans="12:23" x14ac:dyDescent="0.35">
      <c r="L4859" s="44"/>
      <c r="U4859" t="s">
        <v>312</v>
      </c>
      <c r="V4859" t="s">
        <v>2969</v>
      </c>
      <c r="W4859">
        <v>158773</v>
      </c>
    </row>
    <row r="4860" spans="12:23" x14ac:dyDescent="0.35">
      <c r="L4860" s="44"/>
      <c r="U4860" t="s">
        <v>312</v>
      </c>
      <c r="V4860" t="s">
        <v>2969</v>
      </c>
      <c r="W4860">
        <v>161032</v>
      </c>
    </row>
    <row r="4861" spans="12:23" x14ac:dyDescent="0.35">
      <c r="L4861" s="44"/>
      <c r="U4861" t="s">
        <v>312</v>
      </c>
      <c r="V4861" t="s">
        <v>6499</v>
      </c>
      <c r="W4861">
        <v>161503</v>
      </c>
    </row>
    <row r="4862" spans="12:23" x14ac:dyDescent="0.35">
      <c r="L4862" s="44"/>
      <c r="U4862" t="s">
        <v>312</v>
      </c>
      <c r="V4862" t="s">
        <v>6500</v>
      </c>
      <c r="W4862">
        <v>161502</v>
      </c>
    </row>
    <row r="4863" spans="12:23" x14ac:dyDescent="0.35">
      <c r="L4863" s="44"/>
      <c r="U4863" t="s">
        <v>312</v>
      </c>
      <c r="V4863" t="s">
        <v>6501</v>
      </c>
      <c r="W4863">
        <v>152154</v>
      </c>
    </row>
    <row r="4864" spans="12:23" x14ac:dyDescent="0.35">
      <c r="L4864" s="44"/>
      <c r="U4864" t="s">
        <v>312</v>
      </c>
      <c r="V4864" t="s">
        <v>3235</v>
      </c>
      <c r="W4864">
        <v>159575</v>
      </c>
    </row>
    <row r="4865" spans="12:23" x14ac:dyDescent="0.35">
      <c r="L4865" s="44"/>
      <c r="U4865" t="s">
        <v>312</v>
      </c>
      <c r="V4865" t="s">
        <v>6502</v>
      </c>
      <c r="W4865">
        <v>158040</v>
      </c>
    </row>
    <row r="4866" spans="12:23" x14ac:dyDescent="0.35">
      <c r="L4866" s="44"/>
      <c r="U4866" t="s">
        <v>312</v>
      </c>
      <c r="V4866" t="s">
        <v>6503</v>
      </c>
      <c r="W4866">
        <v>154540</v>
      </c>
    </row>
    <row r="4867" spans="12:23" x14ac:dyDescent="0.35">
      <c r="L4867" s="44"/>
      <c r="U4867" t="s">
        <v>312</v>
      </c>
      <c r="V4867" t="s">
        <v>6504</v>
      </c>
      <c r="W4867">
        <v>155370</v>
      </c>
    </row>
    <row r="4868" spans="12:23" x14ac:dyDescent="0.35">
      <c r="L4868" s="44"/>
      <c r="U4868" t="s">
        <v>312</v>
      </c>
      <c r="V4868" t="s">
        <v>4650</v>
      </c>
      <c r="W4868">
        <v>155343</v>
      </c>
    </row>
    <row r="4869" spans="12:23" x14ac:dyDescent="0.35">
      <c r="L4869" s="44"/>
      <c r="U4869" t="s">
        <v>312</v>
      </c>
      <c r="V4869" t="s">
        <v>4650</v>
      </c>
      <c r="W4869">
        <v>163299</v>
      </c>
    </row>
    <row r="4870" spans="12:23" x14ac:dyDescent="0.35">
      <c r="L4870" s="44"/>
      <c r="U4870" t="s">
        <v>312</v>
      </c>
      <c r="V4870" t="s">
        <v>4361</v>
      </c>
      <c r="W4870">
        <v>160221</v>
      </c>
    </row>
    <row r="4871" spans="12:23" x14ac:dyDescent="0.35">
      <c r="L4871" s="44"/>
      <c r="U4871" t="s">
        <v>312</v>
      </c>
      <c r="V4871" t="s">
        <v>6505</v>
      </c>
      <c r="W4871">
        <v>151057</v>
      </c>
    </row>
    <row r="4872" spans="12:23" x14ac:dyDescent="0.35">
      <c r="L4872" s="44"/>
      <c r="U4872" t="s">
        <v>312</v>
      </c>
      <c r="V4872" t="s">
        <v>6505</v>
      </c>
      <c r="W4872">
        <v>163283</v>
      </c>
    </row>
    <row r="4873" spans="12:23" x14ac:dyDescent="0.35">
      <c r="L4873" s="44"/>
      <c r="U4873" t="s">
        <v>312</v>
      </c>
      <c r="V4873" t="s">
        <v>3633</v>
      </c>
      <c r="W4873">
        <v>160219</v>
      </c>
    </row>
    <row r="4874" spans="12:23" x14ac:dyDescent="0.35">
      <c r="L4874" s="44"/>
      <c r="U4874" t="s">
        <v>312</v>
      </c>
      <c r="V4874" t="s">
        <v>3633</v>
      </c>
      <c r="W4874">
        <v>163293</v>
      </c>
    </row>
    <row r="4875" spans="12:23" x14ac:dyDescent="0.35">
      <c r="L4875" s="44"/>
      <c r="U4875" t="s">
        <v>312</v>
      </c>
      <c r="V4875" t="s">
        <v>6506</v>
      </c>
      <c r="W4875">
        <v>163294</v>
      </c>
    </row>
    <row r="4876" spans="12:23" x14ac:dyDescent="0.35">
      <c r="L4876" s="44"/>
      <c r="U4876" t="s">
        <v>312</v>
      </c>
      <c r="V4876" t="s">
        <v>6507</v>
      </c>
      <c r="W4876">
        <v>158768</v>
      </c>
    </row>
    <row r="4877" spans="12:23" x14ac:dyDescent="0.35">
      <c r="L4877" s="44"/>
      <c r="U4877" t="s">
        <v>312</v>
      </c>
      <c r="V4877" t="s">
        <v>6508</v>
      </c>
      <c r="W4877">
        <v>160220</v>
      </c>
    </row>
    <row r="4878" spans="12:23" x14ac:dyDescent="0.35">
      <c r="L4878" s="44"/>
      <c r="U4878" t="s">
        <v>312</v>
      </c>
      <c r="V4878" t="s">
        <v>6509</v>
      </c>
      <c r="W4878">
        <v>163301</v>
      </c>
    </row>
    <row r="4879" spans="12:23" x14ac:dyDescent="0.35">
      <c r="L4879" s="44"/>
      <c r="U4879" t="s">
        <v>312</v>
      </c>
      <c r="V4879" t="s">
        <v>6510</v>
      </c>
      <c r="W4879">
        <v>163379</v>
      </c>
    </row>
    <row r="4880" spans="12:23" x14ac:dyDescent="0.35">
      <c r="L4880" s="44"/>
      <c r="U4880" t="s">
        <v>312</v>
      </c>
      <c r="V4880" t="s">
        <v>6511</v>
      </c>
      <c r="W4880">
        <v>153169</v>
      </c>
    </row>
    <row r="4881" spans="12:23" x14ac:dyDescent="0.35">
      <c r="L4881" s="44"/>
      <c r="U4881" t="s">
        <v>312</v>
      </c>
      <c r="V4881" t="s">
        <v>3495</v>
      </c>
      <c r="W4881">
        <v>163518</v>
      </c>
    </row>
    <row r="4882" spans="12:23" x14ac:dyDescent="0.35">
      <c r="L4882" s="44"/>
      <c r="U4882" t="s">
        <v>312</v>
      </c>
      <c r="V4882" t="s">
        <v>6512</v>
      </c>
      <c r="W4882">
        <v>155346</v>
      </c>
    </row>
    <row r="4883" spans="12:23" x14ac:dyDescent="0.35">
      <c r="L4883" s="44"/>
      <c r="U4883" t="s">
        <v>312</v>
      </c>
      <c r="V4883" t="s">
        <v>6513</v>
      </c>
      <c r="W4883">
        <v>152521</v>
      </c>
    </row>
    <row r="4884" spans="12:23" x14ac:dyDescent="0.35">
      <c r="L4884" s="44"/>
      <c r="U4884" t="s">
        <v>312</v>
      </c>
      <c r="V4884" t="s">
        <v>3635</v>
      </c>
      <c r="W4884">
        <v>151050</v>
      </c>
    </row>
    <row r="4885" spans="12:23" x14ac:dyDescent="0.35">
      <c r="L4885" s="44"/>
      <c r="U4885" t="s">
        <v>312</v>
      </c>
      <c r="V4885" t="s">
        <v>3635</v>
      </c>
      <c r="W4885">
        <v>158772</v>
      </c>
    </row>
    <row r="4886" spans="12:23" x14ac:dyDescent="0.35">
      <c r="L4886" s="44"/>
      <c r="U4886" t="s">
        <v>312</v>
      </c>
      <c r="V4886" t="s">
        <v>6514</v>
      </c>
      <c r="W4886">
        <v>152150</v>
      </c>
    </row>
    <row r="4887" spans="12:23" x14ac:dyDescent="0.35">
      <c r="L4887" s="44"/>
      <c r="U4887" t="s">
        <v>312</v>
      </c>
      <c r="V4887" t="s">
        <v>6515</v>
      </c>
      <c r="W4887">
        <v>152152</v>
      </c>
    </row>
    <row r="4888" spans="12:23" x14ac:dyDescent="0.35">
      <c r="L4888" s="44"/>
      <c r="U4888" t="s">
        <v>312</v>
      </c>
      <c r="V4888" t="s">
        <v>6516</v>
      </c>
      <c r="W4888">
        <v>152151</v>
      </c>
    </row>
    <row r="4889" spans="12:23" x14ac:dyDescent="0.35">
      <c r="L4889" s="44"/>
      <c r="U4889" t="s">
        <v>312</v>
      </c>
      <c r="V4889" t="s">
        <v>6517</v>
      </c>
      <c r="W4889">
        <v>163723</v>
      </c>
    </row>
    <row r="4890" spans="12:23" x14ac:dyDescent="0.35">
      <c r="L4890" s="44"/>
      <c r="U4890" t="s">
        <v>312</v>
      </c>
      <c r="V4890" t="s">
        <v>6518</v>
      </c>
      <c r="W4890">
        <v>163725</v>
      </c>
    </row>
    <row r="4891" spans="12:23" x14ac:dyDescent="0.35">
      <c r="L4891" s="44"/>
      <c r="U4891" t="s">
        <v>312</v>
      </c>
      <c r="V4891" t="s">
        <v>6519</v>
      </c>
      <c r="W4891">
        <v>163726</v>
      </c>
    </row>
    <row r="4892" spans="12:23" x14ac:dyDescent="0.35">
      <c r="L4892" s="44"/>
      <c r="U4892" t="s">
        <v>312</v>
      </c>
      <c r="V4892" t="s">
        <v>4376</v>
      </c>
      <c r="W4892">
        <v>151043</v>
      </c>
    </row>
    <row r="4893" spans="12:23" x14ac:dyDescent="0.35">
      <c r="L4893" s="44"/>
      <c r="U4893" t="s">
        <v>312</v>
      </c>
      <c r="V4893" t="s">
        <v>6520</v>
      </c>
      <c r="W4893">
        <v>156933</v>
      </c>
    </row>
    <row r="4894" spans="12:23" x14ac:dyDescent="0.35">
      <c r="L4894" s="44"/>
      <c r="U4894" t="s">
        <v>312</v>
      </c>
      <c r="V4894" t="s">
        <v>6520</v>
      </c>
      <c r="W4894">
        <v>162330</v>
      </c>
    </row>
    <row r="4895" spans="12:23" x14ac:dyDescent="0.35">
      <c r="L4895" s="44"/>
      <c r="U4895" t="s">
        <v>312</v>
      </c>
      <c r="V4895" t="s">
        <v>3845</v>
      </c>
      <c r="W4895">
        <v>152431</v>
      </c>
    </row>
    <row r="4896" spans="12:23" x14ac:dyDescent="0.35">
      <c r="L4896" s="44"/>
      <c r="U4896" t="s">
        <v>312</v>
      </c>
      <c r="V4896" t="s">
        <v>2987</v>
      </c>
      <c r="W4896">
        <v>153331</v>
      </c>
    </row>
    <row r="4897" spans="12:23" x14ac:dyDescent="0.35">
      <c r="L4897" s="44"/>
      <c r="U4897" t="s">
        <v>312</v>
      </c>
      <c r="V4897" t="s">
        <v>6521</v>
      </c>
      <c r="W4897">
        <v>151035</v>
      </c>
    </row>
    <row r="4898" spans="12:23" x14ac:dyDescent="0.35">
      <c r="L4898" s="44"/>
      <c r="U4898" t="s">
        <v>312</v>
      </c>
      <c r="V4898" t="s">
        <v>6521</v>
      </c>
      <c r="W4898">
        <v>151054</v>
      </c>
    </row>
    <row r="4899" spans="12:23" x14ac:dyDescent="0.35">
      <c r="L4899" s="44"/>
      <c r="U4899" t="s">
        <v>312</v>
      </c>
      <c r="V4899" t="s">
        <v>6521</v>
      </c>
      <c r="W4899">
        <v>155949</v>
      </c>
    </row>
    <row r="4900" spans="12:23" x14ac:dyDescent="0.35">
      <c r="L4900" s="44"/>
      <c r="U4900" t="s">
        <v>312</v>
      </c>
      <c r="V4900" t="s">
        <v>6521</v>
      </c>
      <c r="W4900">
        <v>163883</v>
      </c>
    </row>
    <row r="4901" spans="12:23" x14ac:dyDescent="0.35">
      <c r="L4901" s="44"/>
      <c r="U4901" t="s">
        <v>312</v>
      </c>
      <c r="V4901" t="s">
        <v>6113</v>
      </c>
      <c r="W4901">
        <v>155340</v>
      </c>
    </row>
    <row r="4902" spans="12:23" x14ac:dyDescent="0.35">
      <c r="L4902" s="44"/>
      <c r="U4902" t="s">
        <v>312</v>
      </c>
      <c r="V4902" t="s">
        <v>6113</v>
      </c>
      <c r="W4902">
        <v>156973</v>
      </c>
    </row>
    <row r="4903" spans="12:23" x14ac:dyDescent="0.35">
      <c r="L4903" s="44"/>
      <c r="U4903" t="s">
        <v>312</v>
      </c>
      <c r="V4903" t="s">
        <v>6113</v>
      </c>
      <c r="W4903">
        <v>163879</v>
      </c>
    </row>
    <row r="4904" spans="12:23" x14ac:dyDescent="0.35">
      <c r="L4904" s="44"/>
      <c r="U4904" t="s">
        <v>312</v>
      </c>
      <c r="V4904" t="s">
        <v>6522</v>
      </c>
      <c r="W4904">
        <v>163880</v>
      </c>
    </row>
    <row r="4905" spans="12:23" x14ac:dyDescent="0.35">
      <c r="L4905" s="44"/>
      <c r="U4905" t="s">
        <v>312</v>
      </c>
      <c r="V4905" t="s">
        <v>6523</v>
      </c>
      <c r="W4905">
        <v>161324</v>
      </c>
    </row>
    <row r="4906" spans="12:23" x14ac:dyDescent="0.35">
      <c r="L4906" s="44"/>
      <c r="U4906" t="s">
        <v>312</v>
      </c>
      <c r="V4906" t="s">
        <v>6524</v>
      </c>
      <c r="W4906">
        <v>153714</v>
      </c>
    </row>
    <row r="4907" spans="12:23" x14ac:dyDescent="0.35">
      <c r="L4907" s="44"/>
      <c r="U4907" t="s">
        <v>312</v>
      </c>
      <c r="V4907" t="s">
        <v>6525</v>
      </c>
      <c r="W4907">
        <v>159745</v>
      </c>
    </row>
    <row r="4908" spans="12:23" x14ac:dyDescent="0.35">
      <c r="L4908" s="44"/>
      <c r="U4908" t="s">
        <v>312</v>
      </c>
      <c r="V4908" t="s">
        <v>6526</v>
      </c>
      <c r="W4908">
        <v>163885</v>
      </c>
    </row>
    <row r="4909" spans="12:23" x14ac:dyDescent="0.35">
      <c r="L4909" s="44"/>
      <c r="U4909" t="s">
        <v>312</v>
      </c>
      <c r="V4909" t="s">
        <v>6527</v>
      </c>
      <c r="W4909">
        <v>159406</v>
      </c>
    </row>
    <row r="4910" spans="12:23" x14ac:dyDescent="0.35">
      <c r="L4910" s="44"/>
      <c r="U4910" t="s">
        <v>312</v>
      </c>
      <c r="V4910" t="s">
        <v>6528</v>
      </c>
      <c r="W4910">
        <v>159405</v>
      </c>
    </row>
    <row r="4911" spans="12:23" x14ac:dyDescent="0.35">
      <c r="L4911" s="44"/>
      <c r="U4911" t="s">
        <v>1708</v>
      </c>
      <c r="V4911" t="s">
        <v>6529</v>
      </c>
      <c r="W4911" t="s">
        <v>6530</v>
      </c>
    </row>
    <row r="4912" spans="12:23" x14ac:dyDescent="0.35">
      <c r="L4912" s="44"/>
      <c r="U4912" t="s">
        <v>1708</v>
      </c>
      <c r="V4912" t="s">
        <v>6531</v>
      </c>
      <c r="W4912" t="s">
        <v>6532</v>
      </c>
    </row>
    <row r="4913" spans="12:23" x14ac:dyDescent="0.35">
      <c r="L4913" s="44"/>
      <c r="U4913" t="s">
        <v>1708</v>
      </c>
      <c r="V4913" t="s">
        <v>6533</v>
      </c>
      <c r="W4913" t="s">
        <v>6534</v>
      </c>
    </row>
    <row r="4914" spans="12:23" x14ac:dyDescent="0.35">
      <c r="L4914" s="44"/>
      <c r="U4914" t="s">
        <v>1708</v>
      </c>
      <c r="V4914" t="s">
        <v>6535</v>
      </c>
      <c r="W4914" t="s">
        <v>6536</v>
      </c>
    </row>
    <row r="4915" spans="12:23" x14ac:dyDescent="0.35">
      <c r="L4915" s="44"/>
      <c r="U4915" t="s">
        <v>1708</v>
      </c>
      <c r="V4915" t="s">
        <v>6537</v>
      </c>
      <c r="W4915" t="s">
        <v>6538</v>
      </c>
    </row>
    <row r="4916" spans="12:23" x14ac:dyDescent="0.35">
      <c r="L4916" s="44"/>
      <c r="U4916" t="s">
        <v>1708</v>
      </c>
      <c r="V4916" t="s">
        <v>3129</v>
      </c>
      <c r="W4916" t="s">
        <v>6539</v>
      </c>
    </row>
    <row r="4917" spans="12:23" x14ac:dyDescent="0.35">
      <c r="L4917" s="44"/>
      <c r="U4917" t="s">
        <v>1708</v>
      </c>
      <c r="V4917" t="s">
        <v>6540</v>
      </c>
      <c r="W4917" t="s">
        <v>6541</v>
      </c>
    </row>
    <row r="4918" spans="12:23" x14ac:dyDescent="0.35">
      <c r="L4918" s="44"/>
      <c r="U4918" t="s">
        <v>1708</v>
      </c>
      <c r="V4918" t="s">
        <v>6542</v>
      </c>
      <c r="W4918" t="s">
        <v>6543</v>
      </c>
    </row>
    <row r="4919" spans="12:23" x14ac:dyDescent="0.35">
      <c r="L4919" s="44"/>
      <c r="U4919" t="s">
        <v>1708</v>
      </c>
      <c r="V4919" t="s">
        <v>6544</v>
      </c>
      <c r="W4919" t="s">
        <v>6545</v>
      </c>
    </row>
    <row r="4920" spans="12:23" x14ac:dyDescent="0.35">
      <c r="L4920" s="44"/>
      <c r="U4920" t="s">
        <v>1708</v>
      </c>
      <c r="V4920" t="s">
        <v>6546</v>
      </c>
      <c r="W4920" t="s">
        <v>6547</v>
      </c>
    </row>
    <row r="4921" spans="12:23" x14ac:dyDescent="0.35">
      <c r="L4921" s="44"/>
      <c r="U4921" t="s">
        <v>1708</v>
      </c>
      <c r="V4921" t="s">
        <v>6105</v>
      </c>
      <c r="W4921" t="s">
        <v>6548</v>
      </c>
    </row>
    <row r="4922" spans="12:23" x14ac:dyDescent="0.35">
      <c r="L4922" s="44"/>
      <c r="U4922" t="s">
        <v>1708</v>
      </c>
      <c r="V4922" t="s">
        <v>6549</v>
      </c>
      <c r="W4922" t="s">
        <v>6550</v>
      </c>
    </row>
    <row r="4923" spans="12:23" x14ac:dyDescent="0.35">
      <c r="L4923" s="44"/>
      <c r="U4923" t="s">
        <v>1708</v>
      </c>
      <c r="V4923" t="s">
        <v>6551</v>
      </c>
      <c r="W4923" t="s">
        <v>6552</v>
      </c>
    </row>
    <row r="4924" spans="12:23" x14ac:dyDescent="0.35">
      <c r="L4924" s="44"/>
      <c r="U4924" t="s">
        <v>1708</v>
      </c>
      <c r="V4924" t="s">
        <v>6553</v>
      </c>
      <c r="W4924" t="s">
        <v>6554</v>
      </c>
    </row>
    <row r="4925" spans="12:23" x14ac:dyDescent="0.35">
      <c r="L4925" s="44"/>
      <c r="U4925" t="s">
        <v>1625</v>
      </c>
      <c r="V4925" t="s">
        <v>6555</v>
      </c>
      <c r="W4925">
        <v>177066</v>
      </c>
    </row>
    <row r="4926" spans="12:23" x14ac:dyDescent="0.35">
      <c r="L4926" s="44"/>
      <c r="U4926" t="s">
        <v>1625</v>
      </c>
      <c r="V4926" t="s">
        <v>6556</v>
      </c>
      <c r="W4926">
        <v>177087</v>
      </c>
    </row>
    <row r="4927" spans="12:23" x14ac:dyDescent="0.35">
      <c r="L4927" s="44"/>
      <c r="U4927" t="s">
        <v>1625</v>
      </c>
      <c r="V4927" t="s">
        <v>6557</v>
      </c>
      <c r="W4927">
        <v>221742</v>
      </c>
    </row>
    <row r="4928" spans="12:23" x14ac:dyDescent="0.35">
      <c r="L4928" s="44"/>
      <c r="U4928" t="s">
        <v>1625</v>
      </c>
      <c r="V4928" t="s">
        <v>6558</v>
      </c>
      <c r="W4928">
        <v>221743</v>
      </c>
    </row>
    <row r="4929" spans="12:23" x14ac:dyDescent="0.35">
      <c r="L4929" s="44"/>
      <c r="U4929" t="s">
        <v>1625</v>
      </c>
      <c r="V4929" t="s">
        <v>6559</v>
      </c>
      <c r="W4929">
        <v>177092</v>
      </c>
    </row>
    <row r="4930" spans="12:23" x14ac:dyDescent="0.35">
      <c r="L4930" s="44"/>
      <c r="U4930" t="s">
        <v>1625</v>
      </c>
      <c r="V4930" t="s">
        <v>6560</v>
      </c>
      <c r="W4930" t="s">
        <v>6561</v>
      </c>
    </row>
    <row r="4931" spans="12:23" x14ac:dyDescent="0.35">
      <c r="L4931" s="44"/>
      <c r="U4931" t="s">
        <v>1625</v>
      </c>
      <c r="V4931" t="s">
        <v>6562</v>
      </c>
      <c r="W4931">
        <v>177049</v>
      </c>
    </row>
    <row r="4932" spans="12:23" x14ac:dyDescent="0.35">
      <c r="L4932" s="44"/>
      <c r="U4932" t="s">
        <v>1625</v>
      </c>
      <c r="V4932" t="s">
        <v>6563</v>
      </c>
      <c r="W4932">
        <v>177093</v>
      </c>
    </row>
    <row r="4933" spans="12:23" x14ac:dyDescent="0.35">
      <c r="L4933" s="44"/>
      <c r="U4933" t="s">
        <v>1625</v>
      </c>
      <c r="V4933" t="s">
        <v>6564</v>
      </c>
      <c r="W4933">
        <v>177119</v>
      </c>
    </row>
    <row r="4934" spans="12:23" x14ac:dyDescent="0.35">
      <c r="L4934" s="44"/>
      <c r="U4934" t="s">
        <v>1625</v>
      </c>
      <c r="V4934" t="s">
        <v>6565</v>
      </c>
      <c r="W4934">
        <v>177094</v>
      </c>
    </row>
    <row r="4935" spans="12:23" x14ac:dyDescent="0.35">
      <c r="L4935" s="44"/>
      <c r="U4935" t="s">
        <v>1625</v>
      </c>
      <c r="V4935" t="s">
        <v>6566</v>
      </c>
      <c r="W4935">
        <v>177064</v>
      </c>
    </row>
    <row r="4936" spans="12:23" x14ac:dyDescent="0.35">
      <c r="L4936" s="44"/>
      <c r="U4936" t="s">
        <v>1625</v>
      </c>
      <c r="V4936" t="s">
        <v>6567</v>
      </c>
      <c r="W4936" t="s">
        <v>6568</v>
      </c>
    </row>
    <row r="4937" spans="12:23" x14ac:dyDescent="0.35">
      <c r="L4937" s="44"/>
      <c r="U4937" t="s">
        <v>1625</v>
      </c>
      <c r="V4937" t="s">
        <v>3660</v>
      </c>
      <c r="W4937">
        <v>220060</v>
      </c>
    </row>
    <row r="4938" spans="12:23" x14ac:dyDescent="0.35">
      <c r="L4938" s="44"/>
      <c r="U4938" t="s">
        <v>1625</v>
      </c>
      <c r="V4938" t="s">
        <v>6569</v>
      </c>
      <c r="W4938" t="s">
        <v>6570</v>
      </c>
    </row>
    <row r="4939" spans="12:23" x14ac:dyDescent="0.35">
      <c r="L4939" s="44"/>
      <c r="U4939" t="s">
        <v>1625</v>
      </c>
      <c r="V4939" t="s">
        <v>6571</v>
      </c>
      <c r="W4939">
        <v>177059</v>
      </c>
    </row>
    <row r="4940" spans="12:23" x14ac:dyDescent="0.35">
      <c r="L4940" s="44"/>
      <c r="U4940" t="s">
        <v>1625</v>
      </c>
      <c r="V4940" t="s">
        <v>6572</v>
      </c>
      <c r="W4940">
        <v>177051</v>
      </c>
    </row>
    <row r="4941" spans="12:23" x14ac:dyDescent="0.35">
      <c r="L4941" s="44"/>
      <c r="U4941" t="s">
        <v>1625</v>
      </c>
      <c r="V4941" t="s">
        <v>6573</v>
      </c>
      <c r="W4941" t="s">
        <v>6574</v>
      </c>
    </row>
    <row r="4942" spans="12:23" x14ac:dyDescent="0.35">
      <c r="L4942" s="44"/>
      <c r="U4942" t="s">
        <v>1625</v>
      </c>
      <c r="V4942" t="s">
        <v>6575</v>
      </c>
      <c r="W4942">
        <v>177062</v>
      </c>
    </row>
    <row r="4943" spans="12:23" x14ac:dyDescent="0.35">
      <c r="L4943" s="44"/>
      <c r="U4943" t="s">
        <v>1625</v>
      </c>
      <c r="V4943" t="s">
        <v>6576</v>
      </c>
      <c r="W4943">
        <v>177103</v>
      </c>
    </row>
    <row r="4944" spans="12:23" x14ac:dyDescent="0.35">
      <c r="L4944" s="44"/>
      <c r="U4944" t="s">
        <v>1625</v>
      </c>
      <c r="V4944" t="s">
        <v>6577</v>
      </c>
      <c r="W4944">
        <v>177054</v>
      </c>
    </row>
    <row r="4945" spans="12:23" x14ac:dyDescent="0.35">
      <c r="L4945" s="44"/>
      <c r="U4945" t="s">
        <v>1625</v>
      </c>
      <c r="V4945" t="s">
        <v>6578</v>
      </c>
      <c r="W4945">
        <v>177109</v>
      </c>
    </row>
    <row r="4946" spans="12:23" x14ac:dyDescent="0.35">
      <c r="L4946" s="44"/>
      <c r="U4946" t="s">
        <v>1625</v>
      </c>
      <c r="V4946" t="s">
        <v>6579</v>
      </c>
      <c r="W4946">
        <v>177110</v>
      </c>
    </row>
    <row r="4947" spans="12:23" x14ac:dyDescent="0.35">
      <c r="L4947" s="44"/>
      <c r="U4947" t="s">
        <v>1625</v>
      </c>
      <c r="V4947" t="s">
        <v>6580</v>
      </c>
      <c r="W4947">
        <v>177106</v>
      </c>
    </row>
    <row r="4948" spans="12:23" x14ac:dyDescent="0.35">
      <c r="L4948" s="44"/>
      <c r="U4948" t="s">
        <v>1625</v>
      </c>
      <c r="V4948" t="s">
        <v>6581</v>
      </c>
      <c r="W4948">
        <v>177075</v>
      </c>
    </row>
    <row r="4949" spans="12:23" x14ac:dyDescent="0.35">
      <c r="L4949" s="44"/>
      <c r="U4949" t="s">
        <v>1625</v>
      </c>
      <c r="V4949" t="s">
        <v>6582</v>
      </c>
      <c r="W4949">
        <v>177115</v>
      </c>
    </row>
    <row r="4950" spans="12:23" x14ac:dyDescent="0.35">
      <c r="L4950" s="44"/>
      <c r="U4950" t="s">
        <v>1625</v>
      </c>
      <c r="V4950" t="s">
        <v>6583</v>
      </c>
      <c r="W4950">
        <v>177116</v>
      </c>
    </row>
    <row r="4951" spans="12:23" x14ac:dyDescent="0.35">
      <c r="L4951" s="44"/>
      <c r="U4951" t="s">
        <v>1625</v>
      </c>
      <c r="V4951" t="s">
        <v>6584</v>
      </c>
      <c r="W4951">
        <v>177112</v>
      </c>
    </row>
    <row r="4952" spans="12:23" x14ac:dyDescent="0.35">
      <c r="L4952" s="44"/>
      <c r="U4952" t="s">
        <v>1625</v>
      </c>
      <c r="V4952" t="s">
        <v>6585</v>
      </c>
      <c r="W4952">
        <v>221738</v>
      </c>
    </row>
    <row r="4953" spans="12:23" x14ac:dyDescent="0.35">
      <c r="L4953" s="44"/>
      <c r="U4953" t="s">
        <v>1625</v>
      </c>
      <c r="V4953" t="s">
        <v>6586</v>
      </c>
      <c r="W4953">
        <v>220999</v>
      </c>
    </row>
    <row r="4954" spans="12:23" x14ac:dyDescent="0.35">
      <c r="L4954" s="44"/>
      <c r="U4954" t="s">
        <v>1625</v>
      </c>
      <c r="V4954" t="s">
        <v>6587</v>
      </c>
      <c r="W4954" t="s">
        <v>6588</v>
      </c>
    </row>
    <row r="4955" spans="12:23" x14ac:dyDescent="0.35">
      <c r="L4955" s="44"/>
      <c r="U4955" t="s">
        <v>1625</v>
      </c>
      <c r="V4955" t="s">
        <v>6589</v>
      </c>
      <c r="W4955">
        <v>177095</v>
      </c>
    </row>
    <row r="4956" spans="12:23" x14ac:dyDescent="0.35">
      <c r="L4956" s="44"/>
      <c r="U4956" t="s">
        <v>1625</v>
      </c>
      <c r="V4956" t="s">
        <v>6590</v>
      </c>
      <c r="W4956">
        <v>177086</v>
      </c>
    </row>
    <row r="4957" spans="12:23" x14ac:dyDescent="0.35">
      <c r="L4957" s="44"/>
      <c r="U4957" t="s">
        <v>1625</v>
      </c>
      <c r="V4957" t="s">
        <v>6591</v>
      </c>
      <c r="W4957">
        <v>177071</v>
      </c>
    </row>
    <row r="4958" spans="12:23" x14ac:dyDescent="0.35">
      <c r="L4958" s="44"/>
      <c r="U4958" t="s">
        <v>1625</v>
      </c>
      <c r="V4958" t="s">
        <v>6591</v>
      </c>
      <c r="W4958">
        <v>177098</v>
      </c>
    </row>
    <row r="4959" spans="12:23" x14ac:dyDescent="0.35">
      <c r="L4959" s="44"/>
      <c r="U4959" t="s">
        <v>1625</v>
      </c>
      <c r="V4959" t="s">
        <v>6592</v>
      </c>
      <c r="W4959">
        <v>177117</v>
      </c>
    </row>
    <row r="4960" spans="12:23" x14ac:dyDescent="0.35">
      <c r="L4960" s="44"/>
      <c r="U4960" t="s">
        <v>1625</v>
      </c>
      <c r="V4960" t="s">
        <v>6593</v>
      </c>
      <c r="W4960">
        <v>177107</v>
      </c>
    </row>
    <row r="4961" spans="12:23" x14ac:dyDescent="0.35">
      <c r="L4961" s="44"/>
      <c r="U4961" t="s">
        <v>1625</v>
      </c>
      <c r="V4961" t="s">
        <v>6594</v>
      </c>
      <c r="W4961">
        <v>177085</v>
      </c>
    </row>
    <row r="4962" spans="12:23" x14ac:dyDescent="0.35">
      <c r="L4962" s="44"/>
      <c r="U4962" t="s">
        <v>1625</v>
      </c>
      <c r="V4962" t="s">
        <v>6595</v>
      </c>
      <c r="W4962" t="s">
        <v>6596</v>
      </c>
    </row>
    <row r="4963" spans="12:23" x14ac:dyDescent="0.35">
      <c r="L4963" s="44"/>
      <c r="U4963" t="s">
        <v>1625</v>
      </c>
      <c r="V4963" t="s">
        <v>6597</v>
      </c>
      <c r="W4963">
        <v>177037</v>
      </c>
    </row>
    <row r="4964" spans="12:23" x14ac:dyDescent="0.35">
      <c r="L4964" s="44"/>
      <c r="U4964" t="s">
        <v>1625</v>
      </c>
      <c r="V4964" t="s">
        <v>6598</v>
      </c>
      <c r="W4964">
        <v>221736</v>
      </c>
    </row>
    <row r="4965" spans="12:23" x14ac:dyDescent="0.35">
      <c r="L4965" s="44"/>
      <c r="U4965" t="s">
        <v>1625</v>
      </c>
      <c r="V4965" t="s">
        <v>6599</v>
      </c>
      <c r="W4965">
        <v>177033</v>
      </c>
    </row>
    <row r="4966" spans="12:23" x14ac:dyDescent="0.35">
      <c r="L4966" s="44"/>
      <c r="U4966" t="s">
        <v>1625</v>
      </c>
      <c r="V4966" t="s">
        <v>6600</v>
      </c>
      <c r="W4966">
        <v>177034</v>
      </c>
    </row>
    <row r="4967" spans="12:23" x14ac:dyDescent="0.35">
      <c r="L4967" s="44"/>
      <c r="U4967" t="s">
        <v>1625</v>
      </c>
      <c r="V4967" t="s">
        <v>6601</v>
      </c>
      <c r="W4967">
        <v>177101</v>
      </c>
    </row>
    <row r="4968" spans="12:23" x14ac:dyDescent="0.35">
      <c r="L4968" s="44"/>
      <c r="U4968" t="s">
        <v>1625</v>
      </c>
      <c r="V4968" t="s">
        <v>6602</v>
      </c>
      <c r="W4968">
        <v>177082</v>
      </c>
    </row>
    <row r="4969" spans="12:23" x14ac:dyDescent="0.35">
      <c r="L4969" s="44"/>
      <c r="U4969" t="s">
        <v>1625</v>
      </c>
      <c r="V4969" t="s">
        <v>6603</v>
      </c>
      <c r="W4969" t="s">
        <v>6604</v>
      </c>
    </row>
    <row r="4970" spans="12:23" x14ac:dyDescent="0.35">
      <c r="L4970" s="44"/>
      <c r="U4970" t="s">
        <v>1625</v>
      </c>
      <c r="V4970" t="s">
        <v>6605</v>
      </c>
      <c r="W4970">
        <v>177072</v>
      </c>
    </row>
    <row r="4971" spans="12:23" x14ac:dyDescent="0.35">
      <c r="L4971" s="44"/>
      <c r="U4971" t="s">
        <v>1625</v>
      </c>
      <c r="V4971" t="s">
        <v>6606</v>
      </c>
      <c r="W4971">
        <v>177099</v>
      </c>
    </row>
    <row r="4972" spans="12:23" x14ac:dyDescent="0.35">
      <c r="L4972" s="44"/>
      <c r="U4972" t="s">
        <v>1625</v>
      </c>
      <c r="V4972" t="s">
        <v>6607</v>
      </c>
      <c r="W4972">
        <v>177068</v>
      </c>
    </row>
    <row r="4973" spans="12:23" x14ac:dyDescent="0.35">
      <c r="L4973" s="44"/>
      <c r="U4973" t="s">
        <v>1625</v>
      </c>
      <c r="V4973" t="s">
        <v>6608</v>
      </c>
      <c r="W4973">
        <v>177076</v>
      </c>
    </row>
    <row r="4974" spans="12:23" x14ac:dyDescent="0.35">
      <c r="L4974" s="44"/>
      <c r="U4974" t="s">
        <v>1625</v>
      </c>
      <c r="V4974" t="s">
        <v>6609</v>
      </c>
      <c r="W4974">
        <v>177113</v>
      </c>
    </row>
    <row r="4975" spans="12:23" x14ac:dyDescent="0.35">
      <c r="L4975" s="44"/>
      <c r="U4975" t="s">
        <v>1625</v>
      </c>
      <c r="V4975" t="s">
        <v>6610</v>
      </c>
      <c r="W4975" t="s">
        <v>6611</v>
      </c>
    </row>
    <row r="4976" spans="12:23" x14ac:dyDescent="0.35">
      <c r="L4976" s="44"/>
      <c r="U4976" t="s">
        <v>1625</v>
      </c>
      <c r="V4976" t="s">
        <v>6612</v>
      </c>
      <c r="W4976">
        <v>177057</v>
      </c>
    </row>
    <row r="4977" spans="12:23" x14ac:dyDescent="0.35">
      <c r="L4977" s="44"/>
      <c r="U4977" t="s">
        <v>1625</v>
      </c>
      <c r="V4977" t="s">
        <v>6613</v>
      </c>
      <c r="W4977">
        <v>177042</v>
      </c>
    </row>
    <row r="4978" spans="12:23" x14ac:dyDescent="0.35">
      <c r="L4978" s="44"/>
      <c r="U4978" t="s">
        <v>1625</v>
      </c>
      <c r="V4978" t="s">
        <v>6614</v>
      </c>
      <c r="W4978">
        <v>177069</v>
      </c>
    </row>
    <row r="4979" spans="12:23" x14ac:dyDescent="0.35">
      <c r="L4979" s="44"/>
      <c r="U4979" t="s">
        <v>1625</v>
      </c>
      <c r="V4979" t="s">
        <v>6615</v>
      </c>
      <c r="W4979">
        <v>177029</v>
      </c>
    </row>
    <row r="4980" spans="12:23" x14ac:dyDescent="0.35">
      <c r="L4980" s="44"/>
      <c r="U4980" t="s">
        <v>1625</v>
      </c>
      <c r="V4980" t="s">
        <v>6616</v>
      </c>
      <c r="W4980">
        <v>177040</v>
      </c>
    </row>
    <row r="4981" spans="12:23" x14ac:dyDescent="0.35">
      <c r="L4981" s="44"/>
      <c r="U4981" t="s">
        <v>1625</v>
      </c>
      <c r="V4981" t="s">
        <v>6617</v>
      </c>
      <c r="W4981">
        <v>177114</v>
      </c>
    </row>
    <row r="4982" spans="12:23" x14ac:dyDescent="0.35">
      <c r="L4982" s="44"/>
      <c r="U4982" t="s">
        <v>1625</v>
      </c>
      <c r="V4982" t="s">
        <v>6618</v>
      </c>
      <c r="W4982">
        <v>177102</v>
      </c>
    </row>
    <row r="4983" spans="12:23" x14ac:dyDescent="0.35">
      <c r="L4983" s="44"/>
      <c r="U4983" t="s">
        <v>1625</v>
      </c>
      <c r="V4983" t="s">
        <v>6619</v>
      </c>
      <c r="W4983">
        <v>177061</v>
      </c>
    </row>
    <row r="4984" spans="12:23" x14ac:dyDescent="0.35">
      <c r="L4984" s="44"/>
      <c r="U4984" t="s">
        <v>1625</v>
      </c>
      <c r="V4984" t="s">
        <v>6620</v>
      </c>
      <c r="W4984">
        <v>177056</v>
      </c>
    </row>
    <row r="4985" spans="12:23" x14ac:dyDescent="0.35">
      <c r="L4985" s="44"/>
      <c r="U4985" t="s">
        <v>1625</v>
      </c>
      <c r="V4985" t="s">
        <v>6621</v>
      </c>
      <c r="W4985">
        <v>177074</v>
      </c>
    </row>
    <row r="4986" spans="12:23" x14ac:dyDescent="0.35">
      <c r="L4986" s="44"/>
      <c r="U4986" t="s">
        <v>1625</v>
      </c>
      <c r="V4986" t="s">
        <v>2145</v>
      </c>
      <c r="W4986" t="s">
        <v>6622</v>
      </c>
    </row>
    <row r="4987" spans="12:23" x14ac:dyDescent="0.35">
      <c r="L4987" s="44"/>
      <c r="U4987" t="s">
        <v>1625</v>
      </c>
      <c r="V4987" t="s">
        <v>2148</v>
      </c>
      <c r="W4987" t="s">
        <v>6623</v>
      </c>
    </row>
    <row r="4988" spans="12:23" x14ac:dyDescent="0.35">
      <c r="L4988" s="44"/>
      <c r="U4988" t="s">
        <v>1625</v>
      </c>
      <c r="V4988" t="s">
        <v>2152</v>
      </c>
      <c r="W4988" t="s">
        <v>6624</v>
      </c>
    </row>
    <row r="4989" spans="12:23" x14ac:dyDescent="0.35">
      <c r="L4989" s="44"/>
      <c r="U4989" t="s">
        <v>1625</v>
      </c>
      <c r="V4989" t="s">
        <v>2161</v>
      </c>
      <c r="W4989">
        <v>177052</v>
      </c>
    </row>
    <row r="4990" spans="12:23" x14ac:dyDescent="0.35">
      <c r="L4990" s="44"/>
      <c r="U4990" t="s">
        <v>1625</v>
      </c>
      <c r="V4990" t="s">
        <v>438</v>
      </c>
      <c r="W4990">
        <v>177105</v>
      </c>
    </row>
    <row r="4991" spans="12:23" x14ac:dyDescent="0.35">
      <c r="L4991" s="44"/>
      <c r="U4991" t="s">
        <v>1625</v>
      </c>
      <c r="V4991" t="s">
        <v>6625</v>
      </c>
      <c r="W4991" t="s">
        <v>6626</v>
      </c>
    </row>
    <row r="4992" spans="12:23" x14ac:dyDescent="0.35">
      <c r="L4992" s="44"/>
      <c r="U4992" t="s">
        <v>1625</v>
      </c>
      <c r="V4992" t="s">
        <v>6627</v>
      </c>
      <c r="W4992">
        <v>177032</v>
      </c>
    </row>
    <row r="4993" spans="12:23" x14ac:dyDescent="0.35">
      <c r="L4993" s="44"/>
      <c r="U4993" t="s">
        <v>1625</v>
      </c>
      <c r="V4993" t="s">
        <v>6628</v>
      </c>
      <c r="W4993">
        <v>177041</v>
      </c>
    </row>
    <row r="4994" spans="12:23" x14ac:dyDescent="0.35">
      <c r="L4994" s="44"/>
      <c r="U4994" t="s">
        <v>1625</v>
      </c>
      <c r="V4994" t="s">
        <v>6629</v>
      </c>
      <c r="W4994">
        <v>177044</v>
      </c>
    </row>
    <row r="4995" spans="12:23" x14ac:dyDescent="0.35">
      <c r="L4995" s="44"/>
      <c r="U4995" t="s">
        <v>1625</v>
      </c>
      <c r="V4995" t="s">
        <v>6630</v>
      </c>
      <c r="W4995">
        <v>177031</v>
      </c>
    </row>
    <row r="4996" spans="12:23" x14ac:dyDescent="0.35">
      <c r="L4996" s="44"/>
      <c r="U4996" t="s">
        <v>1625</v>
      </c>
      <c r="V4996" t="s">
        <v>6631</v>
      </c>
      <c r="W4996">
        <v>177077</v>
      </c>
    </row>
    <row r="4997" spans="12:23" x14ac:dyDescent="0.35">
      <c r="L4997" s="44"/>
      <c r="U4997" t="s">
        <v>1625</v>
      </c>
      <c r="V4997" t="s">
        <v>4212</v>
      </c>
      <c r="W4997">
        <v>177058</v>
      </c>
    </row>
    <row r="4998" spans="12:23" x14ac:dyDescent="0.35">
      <c r="L4998" s="44"/>
      <c r="U4998" t="s">
        <v>1625</v>
      </c>
      <c r="V4998" t="s">
        <v>6632</v>
      </c>
      <c r="W4998" t="s">
        <v>6633</v>
      </c>
    </row>
    <row r="4999" spans="12:23" x14ac:dyDescent="0.35">
      <c r="L4999" s="44"/>
      <c r="U4999" t="s">
        <v>1625</v>
      </c>
      <c r="V4999" t="s">
        <v>6634</v>
      </c>
      <c r="W4999">
        <v>177028</v>
      </c>
    </row>
    <row r="5000" spans="12:23" x14ac:dyDescent="0.35">
      <c r="L5000" s="44"/>
      <c r="U5000" t="s">
        <v>1625</v>
      </c>
      <c r="V5000" t="s">
        <v>6635</v>
      </c>
      <c r="W5000">
        <v>177080</v>
      </c>
    </row>
    <row r="5001" spans="12:23" x14ac:dyDescent="0.35">
      <c r="L5001" s="44"/>
      <c r="U5001" t="s">
        <v>1625</v>
      </c>
      <c r="V5001" t="s">
        <v>6636</v>
      </c>
      <c r="W5001">
        <v>177067</v>
      </c>
    </row>
    <row r="5002" spans="12:23" x14ac:dyDescent="0.35">
      <c r="L5002" s="44"/>
      <c r="U5002" t="s">
        <v>1625</v>
      </c>
      <c r="V5002" t="s">
        <v>6637</v>
      </c>
      <c r="W5002">
        <v>177100</v>
      </c>
    </row>
    <row r="5003" spans="12:23" x14ac:dyDescent="0.35">
      <c r="L5003" s="44"/>
      <c r="U5003" t="s">
        <v>1625</v>
      </c>
      <c r="V5003" t="s">
        <v>6638</v>
      </c>
      <c r="W5003">
        <v>177048</v>
      </c>
    </row>
    <row r="5004" spans="12:23" x14ac:dyDescent="0.35">
      <c r="L5004" s="44"/>
      <c r="U5004" t="s">
        <v>1625</v>
      </c>
      <c r="V5004" t="s">
        <v>6639</v>
      </c>
      <c r="W5004" t="s">
        <v>6640</v>
      </c>
    </row>
    <row r="5005" spans="12:23" x14ac:dyDescent="0.35">
      <c r="L5005" s="44"/>
      <c r="U5005" t="s">
        <v>1625</v>
      </c>
      <c r="V5005" t="s">
        <v>6641</v>
      </c>
      <c r="W5005">
        <v>177084</v>
      </c>
    </row>
    <row r="5006" spans="12:23" x14ac:dyDescent="0.35">
      <c r="L5006" s="44"/>
      <c r="U5006" t="s">
        <v>1625</v>
      </c>
      <c r="V5006" t="s">
        <v>6642</v>
      </c>
      <c r="W5006">
        <v>177089</v>
      </c>
    </row>
    <row r="5007" spans="12:23" x14ac:dyDescent="0.35">
      <c r="L5007" s="44"/>
      <c r="U5007" t="s">
        <v>1625</v>
      </c>
      <c r="V5007" t="s">
        <v>6643</v>
      </c>
      <c r="W5007">
        <v>177053</v>
      </c>
    </row>
    <row r="5008" spans="12:23" x14ac:dyDescent="0.35">
      <c r="L5008" s="44"/>
      <c r="U5008" t="s">
        <v>1625</v>
      </c>
      <c r="V5008" t="s">
        <v>6644</v>
      </c>
      <c r="W5008">
        <v>177104</v>
      </c>
    </row>
    <row r="5009" spans="12:23" x14ac:dyDescent="0.35">
      <c r="L5009" s="44"/>
      <c r="U5009" t="s">
        <v>1625</v>
      </c>
      <c r="V5009" t="s">
        <v>6645</v>
      </c>
      <c r="W5009">
        <v>177118</v>
      </c>
    </row>
    <row r="5010" spans="12:23" x14ac:dyDescent="0.35">
      <c r="L5010" s="44"/>
      <c r="U5010" t="s">
        <v>1625</v>
      </c>
      <c r="V5010" t="s">
        <v>6646</v>
      </c>
      <c r="W5010">
        <v>177079</v>
      </c>
    </row>
    <row r="5011" spans="12:23" x14ac:dyDescent="0.35">
      <c r="L5011" s="44"/>
      <c r="U5011" t="s">
        <v>1625</v>
      </c>
      <c r="V5011" t="s">
        <v>6647</v>
      </c>
      <c r="W5011">
        <v>177088</v>
      </c>
    </row>
    <row r="5012" spans="12:23" x14ac:dyDescent="0.35">
      <c r="L5012" s="44"/>
      <c r="U5012" t="s">
        <v>1625</v>
      </c>
      <c r="V5012" t="s">
        <v>6648</v>
      </c>
      <c r="W5012">
        <v>177055</v>
      </c>
    </row>
    <row r="5013" spans="12:23" x14ac:dyDescent="0.35">
      <c r="L5013" s="44"/>
      <c r="U5013" t="s">
        <v>1625</v>
      </c>
      <c r="V5013" t="s">
        <v>6649</v>
      </c>
      <c r="W5013">
        <v>177097</v>
      </c>
    </row>
    <row r="5014" spans="12:23" x14ac:dyDescent="0.35">
      <c r="L5014" s="44"/>
      <c r="U5014" t="s">
        <v>1625</v>
      </c>
      <c r="V5014" t="s">
        <v>6650</v>
      </c>
      <c r="W5014">
        <v>177090</v>
      </c>
    </row>
    <row r="5015" spans="12:23" x14ac:dyDescent="0.35">
      <c r="L5015" s="44"/>
      <c r="U5015" t="s">
        <v>1625</v>
      </c>
      <c r="V5015" t="s">
        <v>4616</v>
      </c>
      <c r="W5015">
        <v>177083</v>
      </c>
    </row>
    <row r="5016" spans="12:23" x14ac:dyDescent="0.35">
      <c r="L5016" s="44"/>
      <c r="U5016" t="s">
        <v>1625</v>
      </c>
      <c r="V5016" t="s">
        <v>6651</v>
      </c>
      <c r="W5016">
        <v>177120</v>
      </c>
    </row>
    <row r="5017" spans="12:23" x14ac:dyDescent="0.35">
      <c r="L5017" s="44"/>
      <c r="U5017" t="s">
        <v>1625</v>
      </c>
      <c r="V5017" t="s">
        <v>6652</v>
      </c>
      <c r="W5017" t="s">
        <v>6653</v>
      </c>
    </row>
    <row r="5018" spans="12:23" x14ac:dyDescent="0.35">
      <c r="L5018" s="44"/>
      <c r="U5018" t="s">
        <v>1625</v>
      </c>
      <c r="V5018" t="s">
        <v>6654</v>
      </c>
      <c r="W5018" t="s">
        <v>6655</v>
      </c>
    </row>
    <row r="5019" spans="12:23" x14ac:dyDescent="0.35">
      <c r="L5019" s="44"/>
      <c r="U5019" t="s">
        <v>1625</v>
      </c>
      <c r="V5019" t="s">
        <v>2304</v>
      </c>
      <c r="W5019">
        <v>177036</v>
      </c>
    </row>
    <row r="5020" spans="12:23" x14ac:dyDescent="0.35">
      <c r="L5020" s="44"/>
      <c r="U5020" t="s">
        <v>1625</v>
      </c>
      <c r="V5020" t="s">
        <v>2329</v>
      </c>
      <c r="W5020">
        <v>177060</v>
      </c>
    </row>
    <row r="5021" spans="12:23" x14ac:dyDescent="0.35">
      <c r="L5021" s="44"/>
      <c r="U5021" t="s">
        <v>1625</v>
      </c>
      <c r="V5021" t="s">
        <v>2951</v>
      </c>
      <c r="W5021">
        <v>177039</v>
      </c>
    </row>
    <row r="5022" spans="12:23" x14ac:dyDescent="0.35">
      <c r="L5022" s="44"/>
      <c r="U5022" t="s">
        <v>1625</v>
      </c>
      <c r="V5022" t="s">
        <v>6656</v>
      </c>
      <c r="W5022">
        <v>177096</v>
      </c>
    </row>
    <row r="5023" spans="12:23" x14ac:dyDescent="0.35">
      <c r="L5023" s="44"/>
      <c r="U5023" t="s">
        <v>1625</v>
      </c>
      <c r="V5023" t="s">
        <v>6657</v>
      </c>
      <c r="W5023">
        <v>177081</v>
      </c>
    </row>
    <row r="5024" spans="12:23" x14ac:dyDescent="0.35">
      <c r="L5024" s="44"/>
      <c r="U5024" t="s">
        <v>1625</v>
      </c>
      <c r="V5024" t="s">
        <v>6658</v>
      </c>
      <c r="W5024">
        <v>177038</v>
      </c>
    </row>
    <row r="5025" spans="12:23" x14ac:dyDescent="0.35">
      <c r="L5025" s="44"/>
      <c r="U5025" t="s">
        <v>1625</v>
      </c>
      <c r="V5025" t="s">
        <v>6659</v>
      </c>
      <c r="W5025">
        <v>177027</v>
      </c>
    </row>
    <row r="5026" spans="12:23" x14ac:dyDescent="0.35">
      <c r="L5026" s="44"/>
      <c r="U5026" t="s">
        <v>1625</v>
      </c>
      <c r="V5026" t="s">
        <v>6660</v>
      </c>
      <c r="W5026">
        <v>177108</v>
      </c>
    </row>
    <row r="5027" spans="12:23" x14ac:dyDescent="0.35">
      <c r="L5027" s="44"/>
      <c r="U5027" t="s">
        <v>1625</v>
      </c>
      <c r="V5027" t="s">
        <v>6660</v>
      </c>
      <c r="W5027">
        <v>177070</v>
      </c>
    </row>
    <row r="5028" spans="12:23" x14ac:dyDescent="0.35">
      <c r="L5028" s="44"/>
      <c r="U5028" t="s">
        <v>1625</v>
      </c>
      <c r="V5028" t="s">
        <v>6661</v>
      </c>
      <c r="W5028">
        <v>177043</v>
      </c>
    </row>
    <row r="5029" spans="12:23" x14ac:dyDescent="0.35">
      <c r="L5029" s="44"/>
      <c r="U5029" t="s">
        <v>1625</v>
      </c>
      <c r="V5029" t="s">
        <v>6662</v>
      </c>
      <c r="W5029" t="s">
        <v>6663</v>
      </c>
    </row>
    <row r="5030" spans="12:23" x14ac:dyDescent="0.35">
      <c r="L5030" s="44"/>
      <c r="U5030" t="s">
        <v>1625</v>
      </c>
      <c r="V5030" t="s">
        <v>6664</v>
      </c>
      <c r="W5030">
        <v>177046</v>
      </c>
    </row>
    <row r="5031" spans="12:23" x14ac:dyDescent="0.35">
      <c r="L5031" s="44"/>
      <c r="U5031" t="s">
        <v>1625</v>
      </c>
      <c r="V5031" t="s">
        <v>6665</v>
      </c>
      <c r="W5031">
        <v>177050</v>
      </c>
    </row>
    <row r="5032" spans="12:23" x14ac:dyDescent="0.35">
      <c r="L5032" s="44"/>
      <c r="U5032" t="s">
        <v>1625</v>
      </c>
      <c r="V5032" t="s">
        <v>6666</v>
      </c>
      <c r="W5032">
        <v>177063</v>
      </c>
    </row>
    <row r="5033" spans="12:23" x14ac:dyDescent="0.35">
      <c r="L5033" s="44"/>
      <c r="U5033" t="s">
        <v>1625</v>
      </c>
      <c r="V5033" t="s">
        <v>6667</v>
      </c>
      <c r="W5033">
        <v>177065</v>
      </c>
    </row>
    <row r="5034" spans="12:23" x14ac:dyDescent="0.35">
      <c r="L5034" s="44"/>
      <c r="U5034" t="s">
        <v>1625</v>
      </c>
      <c r="V5034" t="s">
        <v>6668</v>
      </c>
      <c r="W5034">
        <v>177078</v>
      </c>
    </row>
    <row r="5035" spans="12:23" x14ac:dyDescent="0.35">
      <c r="L5035" s="44"/>
      <c r="U5035" t="s">
        <v>1625</v>
      </c>
      <c r="V5035" t="s">
        <v>6669</v>
      </c>
      <c r="W5035">
        <v>177111</v>
      </c>
    </row>
    <row r="5036" spans="12:23" x14ac:dyDescent="0.35">
      <c r="L5036" s="44"/>
      <c r="U5036" t="s">
        <v>1625</v>
      </c>
      <c r="V5036" t="s">
        <v>6670</v>
      </c>
      <c r="W5036">
        <v>177047</v>
      </c>
    </row>
    <row r="5037" spans="12:23" x14ac:dyDescent="0.35">
      <c r="L5037" s="44"/>
      <c r="U5037" t="s">
        <v>1625</v>
      </c>
      <c r="V5037" t="s">
        <v>6671</v>
      </c>
      <c r="W5037">
        <v>177045</v>
      </c>
    </row>
    <row r="5038" spans="12:23" x14ac:dyDescent="0.35">
      <c r="L5038" s="44"/>
      <c r="U5038" t="s">
        <v>1625</v>
      </c>
      <c r="V5038" t="s">
        <v>6672</v>
      </c>
      <c r="W5038">
        <v>177091</v>
      </c>
    </row>
    <row r="5039" spans="12:23" x14ac:dyDescent="0.35">
      <c r="L5039" s="44"/>
      <c r="U5039" t="s">
        <v>1625</v>
      </c>
      <c r="V5039" t="s">
        <v>6673</v>
      </c>
      <c r="W5039">
        <v>220059</v>
      </c>
    </row>
    <row r="5040" spans="12:23" x14ac:dyDescent="0.35">
      <c r="L5040" s="44"/>
      <c r="U5040" t="s">
        <v>1625</v>
      </c>
      <c r="V5040" t="s">
        <v>6674</v>
      </c>
      <c r="W5040">
        <v>177030</v>
      </c>
    </row>
    <row r="5041" spans="12:23" x14ac:dyDescent="0.35">
      <c r="L5041" s="44"/>
      <c r="U5041" t="s">
        <v>1625</v>
      </c>
      <c r="V5041" t="s">
        <v>6675</v>
      </c>
      <c r="W5041">
        <v>177073</v>
      </c>
    </row>
    <row r="5042" spans="12:23" x14ac:dyDescent="0.35">
      <c r="L5042" s="44"/>
      <c r="U5042" t="s">
        <v>1625</v>
      </c>
      <c r="V5042" t="s">
        <v>6676</v>
      </c>
      <c r="W5042">
        <v>177026</v>
      </c>
    </row>
    <row r="5043" spans="12:23" x14ac:dyDescent="0.35">
      <c r="L5043" s="44"/>
      <c r="U5043" t="s">
        <v>1625</v>
      </c>
      <c r="V5043" t="s">
        <v>6677</v>
      </c>
      <c r="W5043">
        <v>177035</v>
      </c>
    </row>
    <row r="5044" spans="12:23" x14ac:dyDescent="0.35">
      <c r="L5044" s="44"/>
      <c r="U5044" t="s">
        <v>1625</v>
      </c>
      <c r="V5044" t="s">
        <v>6678</v>
      </c>
      <c r="W5044" t="s">
        <v>6679</v>
      </c>
    </row>
    <row r="5045" spans="12:23" x14ac:dyDescent="0.35">
      <c r="L5045" s="44"/>
      <c r="U5045" t="s">
        <v>319</v>
      </c>
      <c r="V5045" t="s">
        <v>6680</v>
      </c>
      <c r="W5045">
        <v>152700</v>
      </c>
    </row>
    <row r="5046" spans="12:23" x14ac:dyDescent="0.35">
      <c r="L5046" s="44"/>
      <c r="U5046" t="s">
        <v>319</v>
      </c>
      <c r="V5046" t="s">
        <v>6681</v>
      </c>
      <c r="W5046">
        <v>150055</v>
      </c>
    </row>
    <row r="5047" spans="12:23" x14ac:dyDescent="0.35">
      <c r="L5047" s="44"/>
      <c r="U5047" t="s">
        <v>319</v>
      </c>
      <c r="V5047" t="s">
        <v>6682</v>
      </c>
      <c r="W5047">
        <v>162040</v>
      </c>
    </row>
    <row r="5048" spans="12:23" x14ac:dyDescent="0.35">
      <c r="L5048" s="44"/>
      <c r="U5048" t="s">
        <v>319</v>
      </c>
      <c r="V5048" t="s">
        <v>6682</v>
      </c>
      <c r="W5048">
        <v>162697</v>
      </c>
    </row>
    <row r="5049" spans="12:23" x14ac:dyDescent="0.35">
      <c r="L5049" s="44"/>
      <c r="U5049" t="s">
        <v>319</v>
      </c>
      <c r="V5049" t="s">
        <v>3862</v>
      </c>
      <c r="W5049">
        <v>153003</v>
      </c>
    </row>
    <row r="5050" spans="12:23" x14ac:dyDescent="0.35">
      <c r="L5050" s="44"/>
      <c r="U5050" t="s">
        <v>319</v>
      </c>
      <c r="V5050" t="s">
        <v>3862</v>
      </c>
      <c r="W5050">
        <v>155623</v>
      </c>
    </row>
    <row r="5051" spans="12:23" x14ac:dyDescent="0.35">
      <c r="L5051" s="44"/>
      <c r="U5051" t="s">
        <v>319</v>
      </c>
      <c r="V5051" t="s">
        <v>3862</v>
      </c>
      <c r="W5051">
        <v>162966</v>
      </c>
    </row>
    <row r="5052" spans="12:23" x14ac:dyDescent="0.35">
      <c r="L5052" s="44"/>
      <c r="U5052" t="s">
        <v>319</v>
      </c>
      <c r="V5052" t="s">
        <v>6683</v>
      </c>
      <c r="W5052">
        <v>156631</v>
      </c>
    </row>
    <row r="5053" spans="12:23" x14ac:dyDescent="0.35">
      <c r="L5053" s="44"/>
      <c r="U5053" t="s">
        <v>319</v>
      </c>
      <c r="V5053" t="s">
        <v>6684</v>
      </c>
      <c r="W5053">
        <v>162039</v>
      </c>
    </row>
    <row r="5054" spans="12:23" x14ac:dyDescent="0.35">
      <c r="L5054" s="44"/>
      <c r="U5054" t="s">
        <v>319</v>
      </c>
      <c r="V5054" t="s">
        <v>6684</v>
      </c>
      <c r="W5054">
        <v>162696</v>
      </c>
    </row>
    <row r="5055" spans="12:23" x14ac:dyDescent="0.35">
      <c r="L5055" s="44"/>
      <c r="U5055" t="s">
        <v>319</v>
      </c>
      <c r="V5055" t="s">
        <v>6685</v>
      </c>
      <c r="W5055">
        <v>155684</v>
      </c>
    </row>
    <row r="5056" spans="12:23" x14ac:dyDescent="0.35">
      <c r="L5056" s="44"/>
      <c r="U5056" t="s">
        <v>319</v>
      </c>
      <c r="V5056" t="s">
        <v>6556</v>
      </c>
      <c r="W5056">
        <v>157275</v>
      </c>
    </row>
    <row r="5057" spans="12:23" x14ac:dyDescent="0.35">
      <c r="L5057" s="44"/>
      <c r="U5057" t="s">
        <v>319</v>
      </c>
      <c r="V5057" t="s">
        <v>1602</v>
      </c>
      <c r="W5057">
        <v>161275</v>
      </c>
    </row>
    <row r="5058" spans="12:23" x14ac:dyDescent="0.35">
      <c r="L5058" s="44"/>
      <c r="U5058" t="s">
        <v>319</v>
      </c>
      <c r="V5058" t="s">
        <v>6686</v>
      </c>
      <c r="W5058">
        <v>156043</v>
      </c>
    </row>
    <row r="5059" spans="12:23" x14ac:dyDescent="0.35">
      <c r="L5059" s="44"/>
      <c r="U5059" t="s">
        <v>319</v>
      </c>
      <c r="V5059" t="s">
        <v>6687</v>
      </c>
      <c r="W5059">
        <v>161023</v>
      </c>
    </row>
    <row r="5060" spans="12:23" x14ac:dyDescent="0.35">
      <c r="L5060" s="44"/>
      <c r="U5060" t="s">
        <v>319</v>
      </c>
      <c r="V5060" t="s">
        <v>6688</v>
      </c>
      <c r="W5060">
        <v>155647</v>
      </c>
    </row>
    <row r="5061" spans="12:23" x14ac:dyDescent="0.35">
      <c r="L5061" s="44"/>
      <c r="U5061" t="s">
        <v>319</v>
      </c>
      <c r="V5061" t="s">
        <v>6689</v>
      </c>
      <c r="W5061">
        <v>163252</v>
      </c>
    </row>
    <row r="5062" spans="12:23" x14ac:dyDescent="0.35">
      <c r="L5062" s="44"/>
      <c r="U5062" t="s">
        <v>319</v>
      </c>
      <c r="V5062" t="s">
        <v>6690</v>
      </c>
      <c r="W5062">
        <v>150252</v>
      </c>
    </row>
    <row r="5063" spans="12:23" x14ac:dyDescent="0.35">
      <c r="L5063" s="44"/>
      <c r="U5063" t="s">
        <v>319</v>
      </c>
      <c r="V5063" t="s">
        <v>6691</v>
      </c>
      <c r="W5063">
        <v>156708</v>
      </c>
    </row>
    <row r="5064" spans="12:23" x14ac:dyDescent="0.35">
      <c r="L5064" s="44"/>
      <c r="U5064" t="s">
        <v>319</v>
      </c>
      <c r="V5064" t="s">
        <v>6692</v>
      </c>
      <c r="W5064">
        <v>156709</v>
      </c>
    </row>
    <row r="5065" spans="12:23" x14ac:dyDescent="0.35">
      <c r="L5065" s="44"/>
      <c r="U5065" t="s">
        <v>319</v>
      </c>
      <c r="V5065" t="s">
        <v>6693</v>
      </c>
      <c r="W5065">
        <v>152063</v>
      </c>
    </row>
    <row r="5066" spans="12:23" x14ac:dyDescent="0.35">
      <c r="L5066" s="44"/>
      <c r="U5066" t="s">
        <v>319</v>
      </c>
      <c r="V5066" t="s">
        <v>6693</v>
      </c>
      <c r="W5066">
        <v>162059</v>
      </c>
    </row>
    <row r="5067" spans="12:23" x14ac:dyDescent="0.35">
      <c r="L5067" s="44"/>
      <c r="U5067" t="s">
        <v>319</v>
      </c>
      <c r="V5067" t="s">
        <v>6694</v>
      </c>
      <c r="W5067">
        <v>150251</v>
      </c>
    </row>
    <row r="5068" spans="12:23" x14ac:dyDescent="0.35">
      <c r="L5068" s="44"/>
      <c r="U5068" t="s">
        <v>319</v>
      </c>
      <c r="V5068" t="s">
        <v>6695</v>
      </c>
      <c r="W5068">
        <v>151436</v>
      </c>
    </row>
    <row r="5069" spans="12:23" x14ac:dyDescent="0.35">
      <c r="L5069" s="44"/>
      <c r="U5069" t="s">
        <v>319</v>
      </c>
      <c r="V5069" t="s">
        <v>6695</v>
      </c>
      <c r="W5069">
        <v>151724</v>
      </c>
    </row>
    <row r="5070" spans="12:23" x14ac:dyDescent="0.35">
      <c r="L5070" s="44"/>
      <c r="U5070" t="s">
        <v>319</v>
      </c>
      <c r="V5070" t="s">
        <v>6696</v>
      </c>
      <c r="W5070">
        <v>151722</v>
      </c>
    </row>
    <row r="5071" spans="12:23" x14ac:dyDescent="0.35">
      <c r="L5071" s="44"/>
      <c r="U5071" t="s">
        <v>319</v>
      </c>
      <c r="V5071" t="s">
        <v>6697</v>
      </c>
      <c r="W5071">
        <v>155624</v>
      </c>
    </row>
    <row r="5072" spans="12:23" x14ac:dyDescent="0.35">
      <c r="L5072" s="44"/>
      <c r="U5072" t="s">
        <v>319</v>
      </c>
      <c r="V5072" t="s">
        <v>6698</v>
      </c>
      <c r="W5072">
        <v>155666</v>
      </c>
    </row>
    <row r="5073" spans="12:23" x14ac:dyDescent="0.35">
      <c r="L5073" s="44"/>
      <c r="U5073" t="s">
        <v>319</v>
      </c>
      <c r="V5073" t="s">
        <v>6699</v>
      </c>
      <c r="W5073">
        <v>153952</v>
      </c>
    </row>
    <row r="5074" spans="12:23" x14ac:dyDescent="0.35">
      <c r="L5074" s="44"/>
      <c r="U5074" t="s">
        <v>319</v>
      </c>
      <c r="V5074" t="s">
        <v>6700</v>
      </c>
      <c r="W5074">
        <v>155740</v>
      </c>
    </row>
    <row r="5075" spans="12:23" x14ac:dyDescent="0.35">
      <c r="L5075" s="44"/>
      <c r="U5075" t="s">
        <v>319</v>
      </c>
      <c r="V5075" t="s">
        <v>6701</v>
      </c>
      <c r="W5075">
        <v>155643</v>
      </c>
    </row>
    <row r="5076" spans="12:23" x14ac:dyDescent="0.35">
      <c r="L5076" s="44"/>
      <c r="U5076" t="s">
        <v>319</v>
      </c>
      <c r="V5076" t="s">
        <v>6701</v>
      </c>
      <c r="W5076">
        <v>155650</v>
      </c>
    </row>
    <row r="5077" spans="12:23" x14ac:dyDescent="0.35">
      <c r="L5077" s="44"/>
      <c r="U5077" t="s">
        <v>319</v>
      </c>
      <c r="V5077" t="s">
        <v>6702</v>
      </c>
      <c r="W5077">
        <v>161019</v>
      </c>
    </row>
    <row r="5078" spans="12:23" x14ac:dyDescent="0.35">
      <c r="L5078" s="44"/>
      <c r="U5078" t="s">
        <v>319</v>
      </c>
      <c r="V5078" t="s">
        <v>6703</v>
      </c>
      <c r="W5078">
        <v>154597</v>
      </c>
    </row>
    <row r="5079" spans="12:23" x14ac:dyDescent="0.35">
      <c r="L5079" s="44"/>
      <c r="U5079" t="s">
        <v>319</v>
      </c>
      <c r="V5079" t="s">
        <v>3892</v>
      </c>
      <c r="W5079">
        <v>156454</v>
      </c>
    </row>
    <row r="5080" spans="12:23" x14ac:dyDescent="0.35">
      <c r="L5080" s="44"/>
      <c r="U5080" t="s">
        <v>319</v>
      </c>
      <c r="V5080" t="s">
        <v>6704</v>
      </c>
      <c r="W5080">
        <v>151748</v>
      </c>
    </row>
    <row r="5081" spans="12:23" x14ac:dyDescent="0.35">
      <c r="L5081" s="44"/>
      <c r="U5081" t="s">
        <v>319</v>
      </c>
      <c r="V5081" t="s">
        <v>5961</v>
      </c>
      <c r="W5081">
        <v>151357</v>
      </c>
    </row>
    <row r="5082" spans="12:23" x14ac:dyDescent="0.35">
      <c r="L5082" s="44"/>
      <c r="U5082" t="s">
        <v>319</v>
      </c>
      <c r="V5082" t="s">
        <v>6705</v>
      </c>
      <c r="W5082">
        <v>162168</v>
      </c>
    </row>
    <row r="5083" spans="12:23" x14ac:dyDescent="0.35">
      <c r="L5083" s="44"/>
      <c r="U5083" t="s">
        <v>319</v>
      </c>
      <c r="V5083" t="s">
        <v>6706</v>
      </c>
      <c r="W5083">
        <v>162187</v>
      </c>
    </row>
    <row r="5084" spans="12:23" x14ac:dyDescent="0.35">
      <c r="L5084" s="44"/>
      <c r="U5084" t="s">
        <v>319</v>
      </c>
      <c r="V5084" t="s">
        <v>6707</v>
      </c>
      <c r="W5084">
        <v>161274</v>
      </c>
    </row>
    <row r="5085" spans="12:23" x14ac:dyDescent="0.35">
      <c r="L5085" s="44"/>
      <c r="U5085" t="s">
        <v>319</v>
      </c>
      <c r="V5085" t="s">
        <v>6708</v>
      </c>
      <c r="W5085">
        <v>162701</v>
      </c>
    </row>
    <row r="5086" spans="12:23" x14ac:dyDescent="0.35">
      <c r="L5086" s="44"/>
      <c r="U5086" t="s">
        <v>319</v>
      </c>
      <c r="V5086" t="s">
        <v>6709</v>
      </c>
      <c r="W5086">
        <v>150905</v>
      </c>
    </row>
    <row r="5087" spans="12:23" x14ac:dyDescent="0.35">
      <c r="L5087" s="44"/>
      <c r="U5087" t="s">
        <v>319</v>
      </c>
      <c r="V5087" t="s">
        <v>6710</v>
      </c>
      <c r="W5087">
        <v>155896</v>
      </c>
    </row>
    <row r="5088" spans="12:23" x14ac:dyDescent="0.35">
      <c r="L5088" s="44"/>
      <c r="U5088" t="s">
        <v>319</v>
      </c>
      <c r="V5088" t="s">
        <v>3912</v>
      </c>
      <c r="W5088">
        <v>161271</v>
      </c>
    </row>
    <row r="5089" spans="12:23" x14ac:dyDescent="0.35">
      <c r="L5089" s="44"/>
      <c r="U5089" t="s">
        <v>319</v>
      </c>
      <c r="V5089" t="s">
        <v>3912</v>
      </c>
      <c r="W5089">
        <v>162932</v>
      </c>
    </row>
    <row r="5090" spans="12:23" x14ac:dyDescent="0.35">
      <c r="L5090" s="44"/>
      <c r="U5090" t="s">
        <v>319</v>
      </c>
      <c r="V5090" t="s">
        <v>6711</v>
      </c>
      <c r="W5090">
        <v>151137</v>
      </c>
    </row>
    <row r="5091" spans="12:23" x14ac:dyDescent="0.35">
      <c r="L5091" s="44"/>
      <c r="U5091" t="s">
        <v>319</v>
      </c>
      <c r="V5091" t="s">
        <v>6712</v>
      </c>
      <c r="W5091">
        <v>152702</v>
      </c>
    </row>
    <row r="5092" spans="12:23" x14ac:dyDescent="0.35">
      <c r="L5092" s="44"/>
      <c r="U5092" t="s">
        <v>319</v>
      </c>
      <c r="V5092" t="s">
        <v>4398</v>
      </c>
      <c r="W5092">
        <v>152059</v>
      </c>
    </row>
    <row r="5093" spans="12:23" x14ac:dyDescent="0.35">
      <c r="L5093" s="44"/>
      <c r="U5093" t="s">
        <v>319</v>
      </c>
      <c r="V5093" t="s">
        <v>4398</v>
      </c>
      <c r="W5093">
        <v>153661</v>
      </c>
    </row>
    <row r="5094" spans="12:23" x14ac:dyDescent="0.35">
      <c r="L5094" s="44"/>
      <c r="U5094" t="s">
        <v>319</v>
      </c>
      <c r="V5094" t="s">
        <v>3316</v>
      </c>
      <c r="W5094">
        <v>151135</v>
      </c>
    </row>
    <row r="5095" spans="12:23" x14ac:dyDescent="0.35">
      <c r="L5095" s="44"/>
      <c r="U5095" t="s">
        <v>319</v>
      </c>
      <c r="V5095" t="s">
        <v>3316</v>
      </c>
      <c r="W5095">
        <v>155685</v>
      </c>
    </row>
    <row r="5096" spans="12:23" x14ac:dyDescent="0.35">
      <c r="L5096" s="44"/>
      <c r="U5096" t="s">
        <v>319</v>
      </c>
      <c r="V5096" t="s">
        <v>6713</v>
      </c>
      <c r="W5096">
        <v>161330</v>
      </c>
    </row>
    <row r="5097" spans="12:23" x14ac:dyDescent="0.35">
      <c r="L5097" s="44"/>
      <c r="U5097" t="s">
        <v>319</v>
      </c>
      <c r="V5097" t="s">
        <v>6714</v>
      </c>
      <c r="W5097">
        <v>215378</v>
      </c>
    </row>
    <row r="5098" spans="12:23" x14ac:dyDescent="0.35">
      <c r="L5098" s="44"/>
      <c r="U5098" t="s">
        <v>319</v>
      </c>
      <c r="V5098" t="s">
        <v>6715</v>
      </c>
      <c r="W5098">
        <v>155659</v>
      </c>
    </row>
    <row r="5099" spans="12:23" x14ac:dyDescent="0.35">
      <c r="L5099" s="44"/>
      <c r="U5099" t="s">
        <v>319</v>
      </c>
      <c r="V5099" t="s">
        <v>3028</v>
      </c>
      <c r="W5099">
        <v>152287</v>
      </c>
    </row>
    <row r="5100" spans="12:23" x14ac:dyDescent="0.35">
      <c r="L5100" s="44"/>
      <c r="U5100" t="s">
        <v>319</v>
      </c>
      <c r="V5100" t="s">
        <v>3028</v>
      </c>
      <c r="W5100">
        <v>215374</v>
      </c>
    </row>
    <row r="5101" spans="12:23" x14ac:dyDescent="0.35">
      <c r="L5101" s="44"/>
      <c r="U5101" t="s">
        <v>319</v>
      </c>
      <c r="V5101" t="s">
        <v>3028</v>
      </c>
      <c r="W5101">
        <v>162931</v>
      </c>
    </row>
    <row r="5102" spans="12:23" x14ac:dyDescent="0.35">
      <c r="L5102" s="44"/>
      <c r="U5102" t="s">
        <v>319</v>
      </c>
      <c r="V5102" t="s">
        <v>6716</v>
      </c>
      <c r="W5102">
        <v>155627</v>
      </c>
    </row>
    <row r="5103" spans="12:23" x14ac:dyDescent="0.35">
      <c r="L5103" s="44"/>
      <c r="U5103" t="s">
        <v>319</v>
      </c>
      <c r="V5103" t="s">
        <v>3930</v>
      </c>
      <c r="W5103">
        <v>151286</v>
      </c>
    </row>
    <row r="5104" spans="12:23" x14ac:dyDescent="0.35">
      <c r="L5104" s="44"/>
      <c r="U5104" t="s">
        <v>319</v>
      </c>
      <c r="V5104" t="s">
        <v>6717</v>
      </c>
      <c r="W5104">
        <v>151293</v>
      </c>
    </row>
    <row r="5105" spans="12:23" x14ac:dyDescent="0.35">
      <c r="L5105" s="44"/>
      <c r="U5105" t="s">
        <v>319</v>
      </c>
      <c r="V5105" t="s">
        <v>6718</v>
      </c>
      <c r="W5105">
        <v>155663</v>
      </c>
    </row>
    <row r="5106" spans="12:23" x14ac:dyDescent="0.35">
      <c r="L5106" s="44"/>
      <c r="U5106" t="s">
        <v>319</v>
      </c>
      <c r="V5106" t="s">
        <v>6719</v>
      </c>
      <c r="W5106">
        <v>155665</v>
      </c>
    </row>
    <row r="5107" spans="12:23" x14ac:dyDescent="0.35">
      <c r="L5107" s="44"/>
      <c r="U5107" t="s">
        <v>319</v>
      </c>
      <c r="V5107" t="s">
        <v>6720</v>
      </c>
      <c r="W5107">
        <v>151354</v>
      </c>
    </row>
    <row r="5108" spans="12:23" x14ac:dyDescent="0.35">
      <c r="L5108" s="44"/>
      <c r="U5108" t="s">
        <v>319</v>
      </c>
      <c r="V5108" t="s">
        <v>6721</v>
      </c>
      <c r="W5108">
        <v>161334</v>
      </c>
    </row>
    <row r="5109" spans="12:23" x14ac:dyDescent="0.35">
      <c r="L5109" s="44"/>
      <c r="U5109" t="s">
        <v>319</v>
      </c>
      <c r="V5109" t="s">
        <v>3936</v>
      </c>
      <c r="W5109">
        <v>151435</v>
      </c>
    </row>
    <row r="5110" spans="12:23" x14ac:dyDescent="0.35">
      <c r="L5110" s="44"/>
      <c r="U5110" t="s">
        <v>319</v>
      </c>
      <c r="V5110" t="s">
        <v>6722</v>
      </c>
      <c r="W5110">
        <v>151437</v>
      </c>
    </row>
    <row r="5111" spans="12:23" x14ac:dyDescent="0.35">
      <c r="L5111" s="44"/>
      <c r="U5111" t="s">
        <v>319</v>
      </c>
      <c r="V5111" t="s">
        <v>6723</v>
      </c>
      <c r="W5111">
        <v>155652</v>
      </c>
    </row>
    <row r="5112" spans="12:23" x14ac:dyDescent="0.35">
      <c r="L5112" s="44"/>
      <c r="U5112" t="s">
        <v>319</v>
      </c>
      <c r="V5112" t="s">
        <v>6724</v>
      </c>
      <c r="W5112">
        <v>151725</v>
      </c>
    </row>
    <row r="5113" spans="12:23" x14ac:dyDescent="0.35">
      <c r="L5113" s="44"/>
      <c r="U5113" t="s">
        <v>319</v>
      </c>
      <c r="V5113" t="s">
        <v>6725</v>
      </c>
      <c r="W5113">
        <v>151721</v>
      </c>
    </row>
    <row r="5114" spans="12:23" x14ac:dyDescent="0.35">
      <c r="L5114" s="44"/>
      <c r="U5114" t="s">
        <v>319</v>
      </c>
      <c r="V5114" t="s">
        <v>6726</v>
      </c>
      <c r="W5114">
        <v>151745</v>
      </c>
    </row>
    <row r="5115" spans="12:23" x14ac:dyDescent="0.35">
      <c r="L5115" s="44"/>
      <c r="U5115" t="s">
        <v>319</v>
      </c>
      <c r="V5115" t="s">
        <v>6727</v>
      </c>
      <c r="W5115">
        <v>151753</v>
      </c>
    </row>
    <row r="5116" spans="12:23" x14ac:dyDescent="0.35">
      <c r="L5116" s="44"/>
      <c r="U5116" t="s">
        <v>319</v>
      </c>
      <c r="V5116" t="s">
        <v>6728</v>
      </c>
      <c r="W5116">
        <v>151754</v>
      </c>
    </row>
    <row r="5117" spans="12:23" x14ac:dyDescent="0.35">
      <c r="L5117" s="44"/>
      <c r="U5117" t="s">
        <v>319</v>
      </c>
      <c r="V5117" t="s">
        <v>3946</v>
      </c>
      <c r="W5117">
        <v>162181</v>
      </c>
    </row>
    <row r="5118" spans="12:23" x14ac:dyDescent="0.35">
      <c r="L5118" s="44"/>
      <c r="U5118" t="s">
        <v>319</v>
      </c>
      <c r="V5118" t="s">
        <v>2460</v>
      </c>
      <c r="W5118">
        <v>162180</v>
      </c>
    </row>
    <row r="5119" spans="12:23" x14ac:dyDescent="0.35">
      <c r="L5119" s="44"/>
      <c r="U5119" t="s">
        <v>319</v>
      </c>
      <c r="V5119" t="s">
        <v>6729</v>
      </c>
      <c r="W5119">
        <v>156453</v>
      </c>
    </row>
    <row r="5120" spans="12:23" x14ac:dyDescent="0.35">
      <c r="L5120" s="44"/>
      <c r="U5120" t="s">
        <v>319</v>
      </c>
      <c r="V5120" t="s">
        <v>3960</v>
      </c>
      <c r="W5120">
        <v>152061</v>
      </c>
    </row>
    <row r="5121" spans="12:23" x14ac:dyDescent="0.35">
      <c r="L5121" s="44"/>
      <c r="U5121" t="s">
        <v>319</v>
      </c>
      <c r="V5121" t="s">
        <v>3960</v>
      </c>
      <c r="W5121">
        <v>156622</v>
      </c>
    </row>
    <row r="5122" spans="12:23" x14ac:dyDescent="0.35">
      <c r="L5122" s="44"/>
      <c r="U5122" t="s">
        <v>319</v>
      </c>
      <c r="V5122" t="s">
        <v>6730</v>
      </c>
      <c r="W5122">
        <v>162376</v>
      </c>
    </row>
    <row r="5123" spans="12:23" x14ac:dyDescent="0.35">
      <c r="L5123" s="44"/>
      <c r="U5123" t="s">
        <v>319</v>
      </c>
      <c r="V5123" t="s">
        <v>6731</v>
      </c>
      <c r="W5123">
        <v>152113</v>
      </c>
    </row>
    <row r="5124" spans="12:23" x14ac:dyDescent="0.35">
      <c r="L5124" s="44"/>
      <c r="U5124" t="s">
        <v>319</v>
      </c>
      <c r="V5124" t="s">
        <v>6732</v>
      </c>
      <c r="W5124">
        <v>156625</v>
      </c>
    </row>
    <row r="5125" spans="12:23" x14ac:dyDescent="0.35">
      <c r="L5125" s="44"/>
      <c r="U5125" t="s">
        <v>319</v>
      </c>
      <c r="V5125" t="s">
        <v>6733</v>
      </c>
      <c r="W5125">
        <v>152123</v>
      </c>
    </row>
    <row r="5126" spans="12:23" x14ac:dyDescent="0.35">
      <c r="L5126" s="44"/>
      <c r="U5126" t="s">
        <v>319</v>
      </c>
      <c r="V5126" t="s">
        <v>6734</v>
      </c>
      <c r="W5126">
        <v>157330</v>
      </c>
    </row>
    <row r="5127" spans="12:23" x14ac:dyDescent="0.35">
      <c r="L5127" s="44"/>
      <c r="U5127" t="s">
        <v>319</v>
      </c>
      <c r="V5127" t="s">
        <v>6735</v>
      </c>
      <c r="W5127">
        <v>152132</v>
      </c>
    </row>
    <row r="5128" spans="12:23" x14ac:dyDescent="0.35">
      <c r="L5128" s="44"/>
      <c r="U5128" t="s">
        <v>319</v>
      </c>
      <c r="V5128" t="s">
        <v>6736</v>
      </c>
      <c r="W5128">
        <v>152133</v>
      </c>
    </row>
    <row r="5129" spans="12:23" x14ac:dyDescent="0.35">
      <c r="L5129" s="44"/>
      <c r="U5129" t="s">
        <v>319</v>
      </c>
      <c r="V5129" t="s">
        <v>3969</v>
      </c>
      <c r="W5129">
        <v>162185</v>
      </c>
    </row>
    <row r="5130" spans="12:23" x14ac:dyDescent="0.35">
      <c r="L5130" s="44"/>
      <c r="U5130" t="s">
        <v>319</v>
      </c>
      <c r="V5130" t="s">
        <v>3972</v>
      </c>
      <c r="W5130">
        <v>162426</v>
      </c>
    </row>
    <row r="5131" spans="12:23" x14ac:dyDescent="0.35">
      <c r="L5131" s="44"/>
      <c r="U5131" t="s">
        <v>319</v>
      </c>
      <c r="V5131" t="s">
        <v>6737</v>
      </c>
      <c r="W5131">
        <v>153953</v>
      </c>
    </row>
    <row r="5132" spans="12:23" x14ac:dyDescent="0.35">
      <c r="L5132" s="44"/>
      <c r="U5132" t="s">
        <v>319</v>
      </c>
      <c r="V5132" t="s">
        <v>3973</v>
      </c>
      <c r="W5132">
        <v>152283</v>
      </c>
    </row>
    <row r="5133" spans="12:23" x14ac:dyDescent="0.35">
      <c r="L5133" s="44"/>
      <c r="U5133" t="s">
        <v>319</v>
      </c>
      <c r="V5133" t="s">
        <v>6738</v>
      </c>
      <c r="W5133">
        <v>150908</v>
      </c>
    </row>
    <row r="5134" spans="12:23" x14ac:dyDescent="0.35">
      <c r="L5134" s="44"/>
      <c r="U5134" t="s">
        <v>319</v>
      </c>
      <c r="V5134" t="s">
        <v>5986</v>
      </c>
      <c r="W5134">
        <v>155796</v>
      </c>
    </row>
    <row r="5135" spans="12:23" x14ac:dyDescent="0.35">
      <c r="L5135" s="44"/>
      <c r="U5135" t="s">
        <v>319</v>
      </c>
      <c r="V5135" t="s">
        <v>5986</v>
      </c>
      <c r="W5135">
        <v>160741</v>
      </c>
    </row>
    <row r="5136" spans="12:23" x14ac:dyDescent="0.35">
      <c r="L5136" s="44"/>
      <c r="U5136" t="s">
        <v>319</v>
      </c>
      <c r="V5136" t="s">
        <v>3049</v>
      </c>
      <c r="W5136">
        <v>152332</v>
      </c>
    </row>
    <row r="5137" spans="12:23" x14ac:dyDescent="0.35">
      <c r="L5137" s="44"/>
      <c r="U5137" t="s">
        <v>319</v>
      </c>
      <c r="V5137" t="s">
        <v>3051</v>
      </c>
      <c r="W5137">
        <v>215387</v>
      </c>
    </row>
    <row r="5138" spans="12:23" x14ac:dyDescent="0.35">
      <c r="L5138" s="44"/>
      <c r="U5138" t="s">
        <v>319</v>
      </c>
      <c r="V5138" t="s">
        <v>3051</v>
      </c>
      <c r="W5138">
        <v>160743</v>
      </c>
    </row>
    <row r="5139" spans="12:23" x14ac:dyDescent="0.35">
      <c r="L5139" s="44"/>
      <c r="U5139" t="s">
        <v>319</v>
      </c>
      <c r="V5139" t="s">
        <v>6739</v>
      </c>
      <c r="W5139">
        <v>215390</v>
      </c>
    </row>
    <row r="5140" spans="12:23" x14ac:dyDescent="0.35">
      <c r="L5140" s="44"/>
      <c r="U5140" t="s">
        <v>319</v>
      </c>
      <c r="V5140" t="s">
        <v>6740</v>
      </c>
      <c r="W5140">
        <v>215372</v>
      </c>
    </row>
    <row r="5141" spans="12:23" x14ac:dyDescent="0.35">
      <c r="L5141" s="44"/>
      <c r="U5141" t="s">
        <v>319</v>
      </c>
      <c r="V5141" t="s">
        <v>6741</v>
      </c>
      <c r="W5141">
        <v>151296</v>
      </c>
    </row>
    <row r="5142" spans="12:23" x14ac:dyDescent="0.35">
      <c r="L5142" s="44"/>
      <c r="U5142" t="s">
        <v>319</v>
      </c>
      <c r="V5142" t="s">
        <v>6742</v>
      </c>
      <c r="W5142">
        <v>155644</v>
      </c>
    </row>
    <row r="5143" spans="12:23" x14ac:dyDescent="0.35">
      <c r="L5143" s="44"/>
      <c r="U5143" t="s">
        <v>319</v>
      </c>
      <c r="V5143" t="s">
        <v>6743</v>
      </c>
      <c r="W5143">
        <v>152126</v>
      </c>
    </row>
    <row r="5144" spans="12:23" x14ac:dyDescent="0.35">
      <c r="L5144" s="44"/>
      <c r="U5144" t="s">
        <v>319</v>
      </c>
      <c r="V5144" t="s">
        <v>6743</v>
      </c>
      <c r="W5144">
        <v>154599</v>
      </c>
    </row>
    <row r="5145" spans="12:23" x14ac:dyDescent="0.35">
      <c r="L5145" s="44"/>
      <c r="U5145" t="s">
        <v>319</v>
      </c>
      <c r="V5145" t="s">
        <v>6743</v>
      </c>
      <c r="W5145">
        <v>157331</v>
      </c>
    </row>
    <row r="5146" spans="12:23" x14ac:dyDescent="0.35">
      <c r="L5146" s="44"/>
      <c r="U5146" t="s">
        <v>319</v>
      </c>
      <c r="V5146" t="s">
        <v>6743</v>
      </c>
      <c r="W5146">
        <v>157877</v>
      </c>
    </row>
    <row r="5147" spans="12:23" x14ac:dyDescent="0.35">
      <c r="L5147" s="44"/>
      <c r="U5147" t="s">
        <v>319</v>
      </c>
      <c r="V5147" t="s">
        <v>6744</v>
      </c>
      <c r="W5147">
        <v>151723</v>
      </c>
    </row>
    <row r="5148" spans="12:23" x14ac:dyDescent="0.35">
      <c r="L5148" s="44"/>
      <c r="U5148" t="s">
        <v>319</v>
      </c>
      <c r="V5148" t="s">
        <v>6744</v>
      </c>
      <c r="W5148">
        <v>152284</v>
      </c>
    </row>
    <row r="5149" spans="12:23" x14ac:dyDescent="0.35">
      <c r="L5149" s="44"/>
      <c r="U5149" t="s">
        <v>319</v>
      </c>
      <c r="V5149" t="s">
        <v>6745</v>
      </c>
      <c r="W5149">
        <v>151726</v>
      </c>
    </row>
    <row r="5150" spans="12:23" x14ac:dyDescent="0.35">
      <c r="L5150" s="44"/>
      <c r="U5150" t="s">
        <v>319</v>
      </c>
      <c r="V5150" t="s">
        <v>924</v>
      </c>
      <c r="W5150">
        <v>160181</v>
      </c>
    </row>
    <row r="5151" spans="12:23" x14ac:dyDescent="0.35">
      <c r="L5151" s="44"/>
      <c r="U5151" t="s">
        <v>319</v>
      </c>
      <c r="V5151" t="s">
        <v>6746</v>
      </c>
      <c r="W5151">
        <v>152699</v>
      </c>
    </row>
    <row r="5152" spans="12:23" x14ac:dyDescent="0.35">
      <c r="L5152" s="44"/>
      <c r="U5152" t="s">
        <v>319</v>
      </c>
      <c r="V5152" t="s">
        <v>6747</v>
      </c>
      <c r="W5152">
        <v>152065</v>
      </c>
    </row>
    <row r="5153" spans="12:23" x14ac:dyDescent="0.35">
      <c r="L5153" s="44"/>
      <c r="U5153" t="s">
        <v>319</v>
      </c>
      <c r="V5153" t="s">
        <v>6748</v>
      </c>
      <c r="W5153">
        <v>153002</v>
      </c>
    </row>
    <row r="5154" spans="12:23" x14ac:dyDescent="0.35">
      <c r="L5154" s="44"/>
      <c r="U5154" t="s">
        <v>319</v>
      </c>
      <c r="V5154" t="s">
        <v>6749</v>
      </c>
      <c r="W5154">
        <v>162034</v>
      </c>
    </row>
    <row r="5155" spans="12:23" x14ac:dyDescent="0.35">
      <c r="L5155" s="44"/>
      <c r="U5155" t="s">
        <v>319</v>
      </c>
      <c r="V5155" t="s">
        <v>5369</v>
      </c>
      <c r="W5155">
        <v>153179</v>
      </c>
    </row>
    <row r="5156" spans="12:23" x14ac:dyDescent="0.35">
      <c r="L5156" s="44"/>
      <c r="U5156" t="s">
        <v>319</v>
      </c>
      <c r="V5156" t="s">
        <v>6750</v>
      </c>
      <c r="W5156">
        <v>153181</v>
      </c>
    </row>
    <row r="5157" spans="12:23" x14ac:dyDescent="0.35">
      <c r="L5157" s="44"/>
      <c r="U5157" t="s">
        <v>319</v>
      </c>
      <c r="V5157" t="s">
        <v>6751</v>
      </c>
      <c r="W5157">
        <v>156545</v>
      </c>
    </row>
    <row r="5158" spans="12:23" x14ac:dyDescent="0.35">
      <c r="L5158" s="44"/>
      <c r="U5158" t="s">
        <v>319</v>
      </c>
      <c r="V5158" t="s">
        <v>6752</v>
      </c>
      <c r="W5158">
        <v>163251</v>
      </c>
    </row>
    <row r="5159" spans="12:23" x14ac:dyDescent="0.35">
      <c r="L5159" s="44"/>
      <c r="U5159" t="s">
        <v>319</v>
      </c>
      <c r="V5159" t="s">
        <v>6753</v>
      </c>
      <c r="W5159">
        <v>157218</v>
      </c>
    </row>
    <row r="5160" spans="12:23" x14ac:dyDescent="0.35">
      <c r="L5160" s="44"/>
      <c r="U5160" t="s">
        <v>319</v>
      </c>
      <c r="V5160" t="s">
        <v>3339</v>
      </c>
      <c r="W5160">
        <v>161270</v>
      </c>
    </row>
    <row r="5161" spans="12:23" x14ac:dyDescent="0.35">
      <c r="L5161" s="44"/>
      <c r="U5161" t="s">
        <v>319</v>
      </c>
      <c r="V5161" t="s">
        <v>3067</v>
      </c>
      <c r="W5161">
        <v>156452</v>
      </c>
    </row>
    <row r="5162" spans="12:23" x14ac:dyDescent="0.35">
      <c r="L5162" s="44"/>
      <c r="U5162" t="s">
        <v>319</v>
      </c>
      <c r="V5162" t="s">
        <v>3067</v>
      </c>
      <c r="W5162">
        <v>163249</v>
      </c>
    </row>
    <row r="5163" spans="12:23" x14ac:dyDescent="0.35">
      <c r="L5163" s="44"/>
      <c r="U5163" t="s">
        <v>319</v>
      </c>
      <c r="V5163" t="s">
        <v>4017</v>
      </c>
      <c r="W5163">
        <v>153951</v>
      </c>
    </row>
    <row r="5164" spans="12:23" x14ac:dyDescent="0.35">
      <c r="L5164" s="44"/>
      <c r="U5164" t="s">
        <v>319</v>
      </c>
      <c r="V5164" t="s">
        <v>4018</v>
      </c>
      <c r="W5164">
        <v>215375</v>
      </c>
    </row>
    <row r="5165" spans="12:23" x14ac:dyDescent="0.35">
      <c r="L5165" s="44"/>
      <c r="U5165" t="s">
        <v>319</v>
      </c>
      <c r="V5165" t="s">
        <v>4018</v>
      </c>
      <c r="W5165">
        <v>156712</v>
      </c>
    </row>
    <row r="5166" spans="12:23" x14ac:dyDescent="0.35">
      <c r="L5166" s="44"/>
      <c r="U5166" t="s">
        <v>319</v>
      </c>
      <c r="V5166" t="s">
        <v>4018</v>
      </c>
      <c r="W5166">
        <v>157220</v>
      </c>
    </row>
    <row r="5167" spans="12:23" x14ac:dyDescent="0.35">
      <c r="L5167" s="44"/>
      <c r="U5167" t="s">
        <v>319</v>
      </c>
      <c r="V5167" t="s">
        <v>3070</v>
      </c>
      <c r="W5167">
        <v>156456</v>
      </c>
    </row>
    <row r="5168" spans="12:23" x14ac:dyDescent="0.35">
      <c r="L5168" s="44"/>
      <c r="U5168" t="s">
        <v>319</v>
      </c>
      <c r="V5168" t="s">
        <v>6754</v>
      </c>
      <c r="W5168">
        <v>152703</v>
      </c>
    </row>
    <row r="5169" spans="12:23" x14ac:dyDescent="0.35">
      <c r="L5169" s="44"/>
      <c r="U5169" t="s">
        <v>319</v>
      </c>
      <c r="V5169" t="s">
        <v>6755</v>
      </c>
      <c r="W5169">
        <v>162057</v>
      </c>
    </row>
    <row r="5170" spans="12:23" x14ac:dyDescent="0.35">
      <c r="L5170" s="44"/>
      <c r="U5170" t="s">
        <v>319</v>
      </c>
      <c r="V5170" t="s">
        <v>3074</v>
      </c>
      <c r="W5170">
        <v>151136</v>
      </c>
    </row>
    <row r="5171" spans="12:23" x14ac:dyDescent="0.35">
      <c r="L5171" s="44"/>
      <c r="U5171" t="s">
        <v>319</v>
      </c>
      <c r="V5171" t="s">
        <v>6756</v>
      </c>
      <c r="W5171">
        <v>152129</v>
      </c>
    </row>
    <row r="5172" spans="12:23" x14ac:dyDescent="0.35">
      <c r="L5172" s="44"/>
      <c r="U5172" t="s">
        <v>319</v>
      </c>
      <c r="V5172" t="s">
        <v>6757</v>
      </c>
      <c r="W5172">
        <v>161329</v>
      </c>
    </row>
    <row r="5173" spans="12:23" x14ac:dyDescent="0.35">
      <c r="L5173" s="44"/>
      <c r="U5173" t="s">
        <v>319</v>
      </c>
      <c r="V5173" t="s">
        <v>4028</v>
      </c>
      <c r="W5173">
        <v>151750</v>
      </c>
    </row>
    <row r="5174" spans="12:23" x14ac:dyDescent="0.35">
      <c r="L5174" s="44"/>
      <c r="U5174" t="s">
        <v>319</v>
      </c>
      <c r="V5174" t="s">
        <v>4028</v>
      </c>
      <c r="W5174">
        <v>156039</v>
      </c>
    </row>
    <row r="5175" spans="12:23" x14ac:dyDescent="0.35">
      <c r="L5175" s="44"/>
      <c r="U5175" t="s">
        <v>319</v>
      </c>
      <c r="V5175" t="s">
        <v>6758</v>
      </c>
      <c r="W5175">
        <v>162371</v>
      </c>
    </row>
    <row r="5176" spans="12:23" x14ac:dyDescent="0.35">
      <c r="L5176" s="44"/>
      <c r="U5176" t="s">
        <v>319</v>
      </c>
      <c r="V5176" t="s">
        <v>6759</v>
      </c>
      <c r="W5176">
        <v>156624</v>
      </c>
    </row>
    <row r="5177" spans="12:23" x14ac:dyDescent="0.35">
      <c r="L5177" s="44"/>
      <c r="U5177" t="s">
        <v>319</v>
      </c>
      <c r="V5177" t="s">
        <v>6760</v>
      </c>
      <c r="W5177">
        <v>160183</v>
      </c>
    </row>
    <row r="5178" spans="12:23" x14ac:dyDescent="0.35">
      <c r="L5178" s="44"/>
      <c r="U5178" t="s">
        <v>319</v>
      </c>
      <c r="V5178" t="s">
        <v>6761</v>
      </c>
      <c r="W5178">
        <v>152333</v>
      </c>
    </row>
    <row r="5179" spans="12:23" x14ac:dyDescent="0.35">
      <c r="L5179" s="44"/>
      <c r="U5179" t="s">
        <v>319</v>
      </c>
      <c r="V5179" t="s">
        <v>6762</v>
      </c>
      <c r="W5179">
        <v>155794</v>
      </c>
    </row>
    <row r="5180" spans="12:23" x14ac:dyDescent="0.35">
      <c r="L5180" s="44"/>
      <c r="U5180" t="s">
        <v>319</v>
      </c>
      <c r="V5180" t="s">
        <v>6763</v>
      </c>
      <c r="W5180">
        <v>155683</v>
      </c>
    </row>
    <row r="5181" spans="12:23" x14ac:dyDescent="0.35">
      <c r="L5181" s="44"/>
      <c r="U5181" t="s">
        <v>319</v>
      </c>
      <c r="V5181" t="s">
        <v>2547</v>
      </c>
      <c r="W5181">
        <v>163253</v>
      </c>
    </row>
    <row r="5182" spans="12:23" x14ac:dyDescent="0.35">
      <c r="L5182" s="44"/>
      <c r="U5182" t="s">
        <v>319</v>
      </c>
      <c r="V5182" t="s">
        <v>6764</v>
      </c>
      <c r="W5182">
        <v>154550</v>
      </c>
    </row>
    <row r="5183" spans="12:23" x14ac:dyDescent="0.35">
      <c r="L5183" s="44"/>
      <c r="U5183" t="s">
        <v>319</v>
      </c>
      <c r="V5183" t="s">
        <v>6764</v>
      </c>
      <c r="W5183">
        <v>162590</v>
      </c>
    </row>
    <row r="5184" spans="12:23" x14ac:dyDescent="0.35">
      <c r="L5184" s="44"/>
      <c r="U5184" t="s">
        <v>319</v>
      </c>
      <c r="V5184" t="s">
        <v>6765</v>
      </c>
      <c r="W5184">
        <v>161045</v>
      </c>
    </row>
    <row r="5185" spans="12:23" x14ac:dyDescent="0.35">
      <c r="L5185" s="44"/>
      <c r="U5185" t="s">
        <v>319</v>
      </c>
      <c r="V5185" t="s">
        <v>4044</v>
      </c>
      <c r="W5185">
        <v>150253</v>
      </c>
    </row>
    <row r="5186" spans="12:23" x14ac:dyDescent="0.35">
      <c r="L5186" s="44"/>
      <c r="U5186" t="s">
        <v>319</v>
      </c>
      <c r="V5186" t="s">
        <v>4044</v>
      </c>
      <c r="W5186">
        <v>156654</v>
      </c>
    </row>
    <row r="5187" spans="12:23" x14ac:dyDescent="0.35">
      <c r="L5187" s="44"/>
      <c r="U5187" t="s">
        <v>319</v>
      </c>
      <c r="V5187" t="s">
        <v>6766</v>
      </c>
      <c r="W5187">
        <v>156455</v>
      </c>
    </row>
    <row r="5188" spans="12:23" x14ac:dyDescent="0.35">
      <c r="L5188" s="44"/>
      <c r="U5188" t="s">
        <v>319</v>
      </c>
      <c r="V5188" t="s">
        <v>6767</v>
      </c>
      <c r="W5188">
        <v>162698</v>
      </c>
    </row>
    <row r="5189" spans="12:23" x14ac:dyDescent="0.35">
      <c r="L5189" s="44"/>
      <c r="U5189" t="s">
        <v>319</v>
      </c>
      <c r="V5189" t="s">
        <v>6768</v>
      </c>
      <c r="W5189">
        <v>154703</v>
      </c>
    </row>
    <row r="5190" spans="12:23" x14ac:dyDescent="0.35">
      <c r="L5190" s="44"/>
      <c r="U5190" t="s">
        <v>319</v>
      </c>
      <c r="V5190" t="s">
        <v>6769</v>
      </c>
      <c r="W5190">
        <v>162424</v>
      </c>
    </row>
    <row r="5191" spans="12:23" x14ac:dyDescent="0.35">
      <c r="L5191" s="44"/>
      <c r="U5191" t="s">
        <v>319</v>
      </c>
      <c r="V5191" t="s">
        <v>6770</v>
      </c>
      <c r="W5191">
        <v>162700</v>
      </c>
    </row>
    <row r="5192" spans="12:23" x14ac:dyDescent="0.35">
      <c r="L5192" s="44"/>
      <c r="U5192" t="s">
        <v>319</v>
      </c>
      <c r="V5192" t="s">
        <v>6771</v>
      </c>
      <c r="W5192">
        <v>157279</v>
      </c>
    </row>
    <row r="5193" spans="12:23" x14ac:dyDescent="0.35">
      <c r="L5193" s="44"/>
      <c r="U5193" t="s">
        <v>319</v>
      </c>
      <c r="V5193" t="s">
        <v>6772</v>
      </c>
      <c r="W5193">
        <v>162930</v>
      </c>
    </row>
    <row r="5194" spans="12:23" x14ac:dyDescent="0.35">
      <c r="L5194" s="44"/>
      <c r="U5194" t="s">
        <v>319</v>
      </c>
      <c r="V5194" t="s">
        <v>6773</v>
      </c>
      <c r="W5194">
        <v>155642</v>
      </c>
    </row>
    <row r="5195" spans="12:23" x14ac:dyDescent="0.35">
      <c r="L5195" s="44"/>
      <c r="U5195" t="s">
        <v>319</v>
      </c>
      <c r="V5195" t="s">
        <v>4061</v>
      </c>
      <c r="W5195">
        <v>151289</v>
      </c>
    </row>
    <row r="5196" spans="12:23" x14ac:dyDescent="0.35">
      <c r="L5196" s="44"/>
      <c r="U5196" t="s">
        <v>319</v>
      </c>
      <c r="V5196" t="s">
        <v>6774</v>
      </c>
      <c r="W5196">
        <v>150056</v>
      </c>
    </row>
    <row r="5197" spans="12:23" x14ac:dyDescent="0.35">
      <c r="L5197" s="44"/>
      <c r="U5197" t="s">
        <v>319</v>
      </c>
      <c r="V5197" t="s">
        <v>6774</v>
      </c>
      <c r="W5197">
        <v>161009</v>
      </c>
    </row>
    <row r="5198" spans="12:23" x14ac:dyDescent="0.35">
      <c r="L5198" s="44"/>
      <c r="U5198" t="s">
        <v>319</v>
      </c>
      <c r="V5198" t="s">
        <v>6775</v>
      </c>
      <c r="W5198">
        <v>156629</v>
      </c>
    </row>
    <row r="5199" spans="12:23" x14ac:dyDescent="0.35">
      <c r="L5199" s="44"/>
      <c r="U5199" t="s">
        <v>319</v>
      </c>
      <c r="V5199" t="s">
        <v>6776</v>
      </c>
      <c r="W5199">
        <v>155294</v>
      </c>
    </row>
    <row r="5200" spans="12:23" x14ac:dyDescent="0.35">
      <c r="L5200" s="44"/>
      <c r="U5200" t="s">
        <v>319</v>
      </c>
      <c r="V5200" t="s">
        <v>6012</v>
      </c>
      <c r="W5200">
        <v>155335</v>
      </c>
    </row>
    <row r="5201" spans="12:23" x14ac:dyDescent="0.35">
      <c r="L5201" s="44"/>
      <c r="U5201" t="s">
        <v>319</v>
      </c>
      <c r="V5201" t="s">
        <v>1965</v>
      </c>
      <c r="W5201">
        <v>155626</v>
      </c>
    </row>
    <row r="5202" spans="12:23" x14ac:dyDescent="0.35">
      <c r="L5202" s="44"/>
      <c r="U5202" t="s">
        <v>319</v>
      </c>
      <c r="V5202" t="s">
        <v>6777</v>
      </c>
      <c r="W5202">
        <v>215384</v>
      </c>
    </row>
    <row r="5203" spans="12:23" x14ac:dyDescent="0.35">
      <c r="L5203" s="44"/>
      <c r="U5203" t="s">
        <v>319</v>
      </c>
      <c r="V5203" t="s">
        <v>2597</v>
      </c>
      <c r="W5203">
        <v>162423</v>
      </c>
    </row>
    <row r="5204" spans="12:23" x14ac:dyDescent="0.35">
      <c r="L5204" s="44"/>
      <c r="U5204" t="s">
        <v>319</v>
      </c>
      <c r="V5204" t="s">
        <v>4066</v>
      </c>
      <c r="W5204">
        <v>159059</v>
      </c>
    </row>
    <row r="5205" spans="12:23" x14ac:dyDescent="0.35">
      <c r="L5205" s="44"/>
      <c r="U5205" t="s">
        <v>319</v>
      </c>
      <c r="V5205" t="s">
        <v>6778</v>
      </c>
      <c r="W5205">
        <v>155298</v>
      </c>
    </row>
    <row r="5206" spans="12:23" x14ac:dyDescent="0.35">
      <c r="L5206" s="44"/>
      <c r="U5206" t="s">
        <v>319</v>
      </c>
      <c r="V5206" t="s">
        <v>1971</v>
      </c>
      <c r="W5206">
        <v>152337</v>
      </c>
    </row>
    <row r="5207" spans="12:23" x14ac:dyDescent="0.35">
      <c r="L5207" s="44"/>
      <c r="U5207" t="s">
        <v>319</v>
      </c>
      <c r="V5207" t="s">
        <v>4556</v>
      </c>
      <c r="W5207">
        <v>152062</v>
      </c>
    </row>
    <row r="5208" spans="12:23" x14ac:dyDescent="0.35">
      <c r="L5208" s="44"/>
      <c r="U5208" t="s">
        <v>319</v>
      </c>
      <c r="V5208" t="s">
        <v>4556</v>
      </c>
      <c r="W5208">
        <v>160740</v>
      </c>
    </row>
    <row r="5209" spans="12:23" x14ac:dyDescent="0.35">
      <c r="L5209" s="44"/>
      <c r="U5209" t="s">
        <v>319</v>
      </c>
      <c r="V5209" t="s">
        <v>4556</v>
      </c>
      <c r="W5209">
        <v>162167</v>
      </c>
    </row>
    <row r="5210" spans="12:23" x14ac:dyDescent="0.35">
      <c r="L5210" s="44"/>
      <c r="U5210" t="s">
        <v>319</v>
      </c>
      <c r="V5210" t="s">
        <v>6779</v>
      </c>
      <c r="W5210">
        <v>155622</v>
      </c>
    </row>
    <row r="5211" spans="12:23" x14ac:dyDescent="0.35">
      <c r="L5211" s="44"/>
      <c r="U5211" t="s">
        <v>319</v>
      </c>
      <c r="V5211" t="s">
        <v>4076</v>
      </c>
      <c r="W5211">
        <v>155629</v>
      </c>
    </row>
    <row r="5212" spans="12:23" x14ac:dyDescent="0.35">
      <c r="L5212" s="44"/>
      <c r="U5212" t="s">
        <v>319</v>
      </c>
      <c r="V5212" t="s">
        <v>6780</v>
      </c>
      <c r="W5212">
        <v>158154</v>
      </c>
    </row>
    <row r="5213" spans="12:23" x14ac:dyDescent="0.35">
      <c r="L5213" s="44"/>
      <c r="U5213" t="s">
        <v>319</v>
      </c>
      <c r="V5213" t="s">
        <v>6781</v>
      </c>
      <c r="W5213">
        <v>156547</v>
      </c>
    </row>
    <row r="5214" spans="12:23" x14ac:dyDescent="0.35">
      <c r="L5214" s="44"/>
      <c r="U5214" t="s">
        <v>319</v>
      </c>
      <c r="V5214" t="s">
        <v>6782</v>
      </c>
      <c r="W5214">
        <v>162035</v>
      </c>
    </row>
    <row r="5215" spans="12:23" x14ac:dyDescent="0.35">
      <c r="L5215" s="44"/>
      <c r="U5215" t="s">
        <v>319</v>
      </c>
      <c r="V5215" t="s">
        <v>6782</v>
      </c>
      <c r="W5215">
        <v>162041</v>
      </c>
    </row>
    <row r="5216" spans="12:23" x14ac:dyDescent="0.35">
      <c r="L5216" s="44"/>
      <c r="U5216" t="s">
        <v>319</v>
      </c>
      <c r="V5216" t="s">
        <v>6782</v>
      </c>
      <c r="W5216">
        <v>162169</v>
      </c>
    </row>
    <row r="5217" spans="12:23" x14ac:dyDescent="0.35">
      <c r="L5217" s="44"/>
      <c r="U5217" t="s">
        <v>319</v>
      </c>
      <c r="V5217" t="s">
        <v>6783</v>
      </c>
      <c r="W5217">
        <v>155641</v>
      </c>
    </row>
    <row r="5218" spans="12:23" x14ac:dyDescent="0.35">
      <c r="L5218" s="44"/>
      <c r="U5218" t="s">
        <v>319</v>
      </c>
      <c r="V5218" t="s">
        <v>6784</v>
      </c>
      <c r="W5218">
        <v>215376</v>
      </c>
    </row>
    <row r="5219" spans="12:23" x14ac:dyDescent="0.35">
      <c r="L5219" s="44"/>
      <c r="U5219" t="s">
        <v>319</v>
      </c>
      <c r="V5219" t="s">
        <v>6785</v>
      </c>
      <c r="W5219">
        <v>155649</v>
      </c>
    </row>
    <row r="5220" spans="12:23" x14ac:dyDescent="0.35">
      <c r="L5220" s="44"/>
      <c r="U5220" t="s">
        <v>319</v>
      </c>
      <c r="V5220" t="s">
        <v>6786</v>
      </c>
      <c r="W5220">
        <v>155653</v>
      </c>
    </row>
    <row r="5221" spans="12:23" x14ac:dyDescent="0.35">
      <c r="L5221" s="44"/>
      <c r="U5221" t="s">
        <v>319</v>
      </c>
      <c r="V5221" t="s">
        <v>6787</v>
      </c>
      <c r="W5221">
        <v>155662</v>
      </c>
    </row>
    <row r="5222" spans="12:23" x14ac:dyDescent="0.35">
      <c r="L5222" s="44"/>
      <c r="U5222" t="s">
        <v>319</v>
      </c>
      <c r="V5222" t="s">
        <v>6788</v>
      </c>
      <c r="W5222">
        <v>155660</v>
      </c>
    </row>
    <row r="5223" spans="12:23" x14ac:dyDescent="0.35">
      <c r="L5223" s="44"/>
      <c r="U5223" t="s">
        <v>319</v>
      </c>
      <c r="V5223" t="s">
        <v>6789</v>
      </c>
      <c r="W5223">
        <v>162184</v>
      </c>
    </row>
    <row r="5224" spans="12:23" x14ac:dyDescent="0.35">
      <c r="L5224" s="44"/>
      <c r="U5224" t="s">
        <v>319</v>
      </c>
      <c r="V5224" t="s">
        <v>6790</v>
      </c>
      <c r="W5224">
        <v>155681</v>
      </c>
    </row>
    <row r="5225" spans="12:23" x14ac:dyDescent="0.35">
      <c r="L5225" s="44"/>
      <c r="U5225" t="s">
        <v>319</v>
      </c>
      <c r="V5225" t="s">
        <v>6791</v>
      </c>
      <c r="W5225">
        <v>151297</v>
      </c>
    </row>
    <row r="5226" spans="12:23" x14ac:dyDescent="0.35">
      <c r="L5226" s="44"/>
      <c r="U5226" t="s">
        <v>319</v>
      </c>
      <c r="V5226" t="s">
        <v>6792</v>
      </c>
      <c r="W5226">
        <v>156656</v>
      </c>
    </row>
    <row r="5227" spans="12:23" x14ac:dyDescent="0.35">
      <c r="L5227" s="44"/>
      <c r="U5227" t="s">
        <v>319</v>
      </c>
      <c r="V5227" t="s">
        <v>6793</v>
      </c>
      <c r="W5227">
        <v>155795</v>
      </c>
    </row>
    <row r="5228" spans="12:23" x14ac:dyDescent="0.35">
      <c r="L5228" s="44"/>
      <c r="U5228" t="s">
        <v>319</v>
      </c>
      <c r="V5228" t="s">
        <v>6794</v>
      </c>
      <c r="W5228">
        <v>156713</v>
      </c>
    </row>
    <row r="5229" spans="12:23" x14ac:dyDescent="0.35">
      <c r="L5229" s="44"/>
      <c r="U5229" t="s">
        <v>319</v>
      </c>
      <c r="V5229" t="s">
        <v>6795</v>
      </c>
      <c r="W5229">
        <v>161005</v>
      </c>
    </row>
    <row r="5230" spans="12:23" x14ac:dyDescent="0.35">
      <c r="L5230" s="44"/>
      <c r="U5230" t="s">
        <v>319</v>
      </c>
      <c r="V5230" t="s">
        <v>6796</v>
      </c>
      <c r="W5230">
        <v>155739</v>
      </c>
    </row>
    <row r="5231" spans="12:23" x14ac:dyDescent="0.35">
      <c r="L5231" s="44"/>
      <c r="U5231" t="s">
        <v>319</v>
      </c>
      <c r="V5231" t="s">
        <v>6797</v>
      </c>
      <c r="W5231">
        <v>155741</v>
      </c>
    </row>
    <row r="5232" spans="12:23" x14ac:dyDescent="0.35">
      <c r="L5232" s="44"/>
      <c r="U5232" t="s">
        <v>319</v>
      </c>
      <c r="V5232" t="s">
        <v>6798</v>
      </c>
      <c r="W5232">
        <v>156276</v>
      </c>
    </row>
    <row r="5233" spans="12:23" x14ac:dyDescent="0.35">
      <c r="L5233" s="44"/>
      <c r="U5233" t="s">
        <v>319</v>
      </c>
      <c r="V5233" t="s">
        <v>6799</v>
      </c>
      <c r="W5233">
        <v>161004</v>
      </c>
    </row>
    <row r="5234" spans="12:23" x14ac:dyDescent="0.35">
      <c r="L5234" s="44"/>
      <c r="U5234" t="s">
        <v>319</v>
      </c>
      <c r="V5234" t="s">
        <v>6799</v>
      </c>
      <c r="W5234">
        <v>161273</v>
      </c>
    </row>
    <row r="5235" spans="12:23" x14ac:dyDescent="0.35">
      <c r="L5235" s="44"/>
      <c r="U5235" t="s">
        <v>319</v>
      </c>
      <c r="V5235" t="s">
        <v>6800</v>
      </c>
      <c r="W5235">
        <v>155793</v>
      </c>
    </row>
    <row r="5236" spans="12:23" x14ac:dyDescent="0.35">
      <c r="L5236" s="44"/>
      <c r="U5236" t="s">
        <v>319</v>
      </c>
      <c r="V5236" t="s">
        <v>6801</v>
      </c>
      <c r="W5236">
        <v>162166</v>
      </c>
    </row>
    <row r="5237" spans="12:23" x14ac:dyDescent="0.35">
      <c r="L5237" s="44"/>
      <c r="U5237" t="s">
        <v>319</v>
      </c>
      <c r="V5237" t="s">
        <v>6802</v>
      </c>
      <c r="W5237">
        <v>156546</v>
      </c>
    </row>
    <row r="5238" spans="12:23" x14ac:dyDescent="0.35">
      <c r="L5238" s="44"/>
      <c r="U5238" t="s">
        <v>319</v>
      </c>
      <c r="V5238" t="s">
        <v>6803</v>
      </c>
      <c r="W5238">
        <v>162189</v>
      </c>
    </row>
    <row r="5239" spans="12:23" x14ac:dyDescent="0.35">
      <c r="L5239" s="44"/>
      <c r="U5239" t="s">
        <v>319</v>
      </c>
      <c r="V5239" t="s">
        <v>6803</v>
      </c>
      <c r="W5239">
        <v>162702</v>
      </c>
    </row>
    <row r="5240" spans="12:23" x14ac:dyDescent="0.35">
      <c r="L5240" s="44"/>
      <c r="U5240" t="s">
        <v>319</v>
      </c>
      <c r="V5240" t="s">
        <v>6313</v>
      </c>
      <c r="W5240">
        <v>161017</v>
      </c>
    </row>
    <row r="5241" spans="12:23" x14ac:dyDescent="0.35">
      <c r="L5241" s="44"/>
      <c r="U5241" t="s">
        <v>319</v>
      </c>
      <c r="V5241" t="s">
        <v>6313</v>
      </c>
      <c r="W5241">
        <v>164016</v>
      </c>
    </row>
    <row r="5242" spans="12:23" x14ac:dyDescent="0.35">
      <c r="L5242" s="44"/>
      <c r="U5242" t="s">
        <v>319</v>
      </c>
      <c r="V5242" t="s">
        <v>6804</v>
      </c>
      <c r="W5242">
        <v>156711</v>
      </c>
    </row>
    <row r="5243" spans="12:23" x14ac:dyDescent="0.35">
      <c r="L5243" s="44"/>
      <c r="U5243" t="s">
        <v>319</v>
      </c>
      <c r="V5243" t="s">
        <v>6805</v>
      </c>
      <c r="W5243">
        <v>155895</v>
      </c>
    </row>
    <row r="5244" spans="12:23" x14ac:dyDescent="0.35">
      <c r="L5244" s="44"/>
      <c r="U5244" t="s">
        <v>319</v>
      </c>
      <c r="V5244" t="s">
        <v>6806</v>
      </c>
      <c r="W5244">
        <v>156710</v>
      </c>
    </row>
    <row r="5245" spans="12:23" x14ac:dyDescent="0.35">
      <c r="L5245" s="44"/>
      <c r="U5245" t="s">
        <v>319</v>
      </c>
      <c r="V5245" t="s">
        <v>6807</v>
      </c>
      <c r="W5245">
        <v>156038</v>
      </c>
    </row>
    <row r="5246" spans="12:23" x14ac:dyDescent="0.35">
      <c r="L5246" s="44"/>
      <c r="U5246" t="s">
        <v>319</v>
      </c>
      <c r="V5246" t="s">
        <v>6808</v>
      </c>
      <c r="W5246">
        <v>156041</v>
      </c>
    </row>
    <row r="5247" spans="12:23" x14ac:dyDescent="0.35">
      <c r="L5247" s="44"/>
      <c r="U5247" t="s">
        <v>319</v>
      </c>
      <c r="V5247" t="s">
        <v>6809</v>
      </c>
      <c r="W5247">
        <v>156626</v>
      </c>
    </row>
    <row r="5248" spans="12:23" x14ac:dyDescent="0.35">
      <c r="L5248" s="44"/>
      <c r="U5248" t="s">
        <v>319</v>
      </c>
      <c r="V5248" t="s">
        <v>6810</v>
      </c>
      <c r="W5248">
        <v>155646</v>
      </c>
    </row>
    <row r="5249" spans="12:23" x14ac:dyDescent="0.35">
      <c r="L5249" s="44"/>
      <c r="U5249" t="s">
        <v>319</v>
      </c>
      <c r="V5249" t="s">
        <v>6811</v>
      </c>
      <c r="W5249">
        <v>161021</v>
      </c>
    </row>
    <row r="5250" spans="12:23" x14ac:dyDescent="0.35">
      <c r="L5250" s="44"/>
      <c r="U5250" t="s">
        <v>319</v>
      </c>
      <c r="V5250" t="s">
        <v>6812</v>
      </c>
      <c r="W5250">
        <v>156275</v>
      </c>
    </row>
    <row r="5251" spans="12:23" x14ac:dyDescent="0.35">
      <c r="L5251" s="44"/>
      <c r="U5251" t="s">
        <v>319</v>
      </c>
      <c r="V5251" t="s">
        <v>6813</v>
      </c>
      <c r="W5251">
        <v>156277</v>
      </c>
    </row>
    <row r="5252" spans="12:23" x14ac:dyDescent="0.35">
      <c r="L5252" s="44"/>
      <c r="U5252" t="s">
        <v>319</v>
      </c>
      <c r="V5252" t="s">
        <v>6814</v>
      </c>
      <c r="W5252">
        <v>157274</v>
      </c>
    </row>
    <row r="5253" spans="12:23" x14ac:dyDescent="0.35">
      <c r="L5253" s="44"/>
      <c r="U5253" t="s">
        <v>319</v>
      </c>
      <c r="V5253" t="s">
        <v>6815</v>
      </c>
      <c r="W5253">
        <v>215389</v>
      </c>
    </row>
    <row r="5254" spans="12:23" x14ac:dyDescent="0.35">
      <c r="L5254" s="44"/>
      <c r="U5254" t="s">
        <v>319</v>
      </c>
      <c r="V5254" t="s">
        <v>2899</v>
      </c>
      <c r="W5254">
        <v>161003</v>
      </c>
    </row>
    <row r="5255" spans="12:23" x14ac:dyDescent="0.35">
      <c r="L5255" s="44"/>
      <c r="U5255" t="s">
        <v>319</v>
      </c>
      <c r="V5255" t="s">
        <v>6816</v>
      </c>
      <c r="W5255">
        <v>154704</v>
      </c>
    </row>
    <row r="5256" spans="12:23" x14ac:dyDescent="0.35">
      <c r="L5256" s="44"/>
      <c r="U5256" t="s">
        <v>319</v>
      </c>
      <c r="V5256" t="s">
        <v>6816</v>
      </c>
      <c r="W5256">
        <v>155628</v>
      </c>
    </row>
    <row r="5257" spans="12:23" x14ac:dyDescent="0.35">
      <c r="L5257" s="44"/>
      <c r="U5257" t="s">
        <v>319</v>
      </c>
      <c r="V5257" t="s">
        <v>6817</v>
      </c>
      <c r="W5257">
        <v>156630</v>
      </c>
    </row>
    <row r="5258" spans="12:23" x14ac:dyDescent="0.35">
      <c r="L5258" s="44"/>
      <c r="U5258" t="s">
        <v>319</v>
      </c>
      <c r="V5258" t="s">
        <v>6818</v>
      </c>
      <c r="W5258">
        <v>156541</v>
      </c>
    </row>
    <row r="5259" spans="12:23" x14ac:dyDescent="0.35">
      <c r="L5259" s="44"/>
      <c r="U5259" t="s">
        <v>319</v>
      </c>
      <c r="V5259" t="s">
        <v>6819</v>
      </c>
      <c r="W5259">
        <v>156449</v>
      </c>
    </row>
    <row r="5260" spans="12:23" x14ac:dyDescent="0.35">
      <c r="L5260" s="44"/>
      <c r="U5260" t="s">
        <v>319</v>
      </c>
      <c r="V5260" t="s">
        <v>6820</v>
      </c>
      <c r="W5260">
        <v>152336</v>
      </c>
    </row>
    <row r="5261" spans="12:23" x14ac:dyDescent="0.35">
      <c r="L5261" s="44"/>
      <c r="U5261" t="s">
        <v>319</v>
      </c>
      <c r="V5261" t="s">
        <v>4096</v>
      </c>
      <c r="W5261">
        <v>156537</v>
      </c>
    </row>
    <row r="5262" spans="12:23" x14ac:dyDescent="0.35">
      <c r="L5262" s="44"/>
      <c r="U5262" t="s">
        <v>319</v>
      </c>
      <c r="V5262" t="s">
        <v>6821</v>
      </c>
      <c r="W5262">
        <v>151756</v>
      </c>
    </row>
    <row r="5263" spans="12:23" x14ac:dyDescent="0.35">
      <c r="L5263" s="44"/>
      <c r="U5263" t="s">
        <v>319</v>
      </c>
      <c r="V5263" t="s">
        <v>6822</v>
      </c>
      <c r="W5263">
        <v>156538</v>
      </c>
    </row>
    <row r="5264" spans="12:23" x14ac:dyDescent="0.35">
      <c r="L5264" s="44"/>
      <c r="U5264" t="s">
        <v>319</v>
      </c>
      <c r="V5264" t="s">
        <v>6823</v>
      </c>
      <c r="W5264">
        <v>156544</v>
      </c>
    </row>
    <row r="5265" spans="12:23" x14ac:dyDescent="0.35">
      <c r="L5265" s="44"/>
      <c r="U5265" t="s">
        <v>319</v>
      </c>
      <c r="V5265" t="s">
        <v>4102</v>
      </c>
      <c r="W5265">
        <v>163254</v>
      </c>
    </row>
    <row r="5266" spans="12:23" x14ac:dyDescent="0.35">
      <c r="L5266" s="44"/>
      <c r="U5266" t="s">
        <v>319</v>
      </c>
      <c r="V5266" t="s">
        <v>6824</v>
      </c>
      <c r="W5266">
        <v>156621</v>
      </c>
    </row>
    <row r="5267" spans="12:23" x14ac:dyDescent="0.35">
      <c r="L5267" s="44"/>
      <c r="U5267" t="s">
        <v>319</v>
      </c>
      <c r="V5267" t="s">
        <v>6825</v>
      </c>
      <c r="W5267">
        <v>156632</v>
      </c>
    </row>
    <row r="5268" spans="12:23" x14ac:dyDescent="0.35">
      <c r="L5268" s="44"/>
      <c r="U5268" t="s">
        <v>319</v>
      </c>
      <c r="V5268" t="s">
        <v>4104</v>
      </c>
      <c r="W5268">
        <v>151295</v>
      </c>
    </row>
    <row r="5269" spans="12:23" x14ac:dyDescent="0.35">
      <c r="L5269" s="44"/>
      <c r="U5269" t="s">
        <v>319</v>
      </c>
      <c r="V5269" t="s">
        <v>4104</v>
      </c>
      <c r="W5269">
        <v>156652</v>
      </c>
    </row>
    <row r="5270" spans="12:23" x14ac:dyDescent="0.35">
      <c r="L5270" s="44"/>
      <c r="U5270" t="s">
        <v>319</v>
      </c>
      <c r="V5270" t="s">
        <v>4104</v>
      </c>
      <c r="W5270">
        <v>161328</v>
      </c>
    </row>
    <row r="5271" spans="12:23" x14ac:dyDescent="0.35">
      <c r="L5271" s="44"/>
      <c r="U5271" t="s">
        <v>319</v>
      </c>
      <c r="V5271" t="s">
        <v>4104</v>
      </c>
      <c r="W5271">
        <v>162425</v>
      </c>
    </row>
    <row r="5272" spans="12:23" x14ac:dyDescent="0.35">
      <c r="L5272" s="44"/>
      <c r="U5272" t="s">
        <v>319</v>
      </c>
      <c r="V5272" t="s">
        <v>6826</v>
      </c>
      <c r="W5272">
        <v>156707</v>
      </c>
    </row>
    <row r="5273" spans="12:23" x14ac:dyDescent="0.35">
      <c r="L5273" s="44"/>
      <c r="U5273" t="s">
        <v>319</v>
      </c>
      <c r="V5273" t="s">
        <v>6827</v>
      </c>
      <c r="W5273">
        <v>155648</v>
      </c>
    </row>
    <row r="5274" spans="12:23" x14ac:dyDescent="0.35">
      <c r="L5274" s="44"/>
      <c r="U5274" t="s">
        <v>319</v>
      </c>
      <c r="V5274" t="s">
        <v>2904</v>
      </c>
      <c r="W5274">
        <v>153956</v>
      </c>
    </row>
    <row r="5275" spans="12:23" x14ac:dyDescent="0.35">
      <c r="L5275" s="44"/>
      <c r="U5275" t="s">
        <v>319</v>
      </c>
      <c r="V5275" t="s">
        <v>3369</v>
      </c>
      <c r="W5275">
        <v>157278</v>
      </c>
    </row>
    <row r="5276" spans="12:23" x14ac:dyDescent="0.35">
      <c r="L5276" s="44"/>
      <c r="U5276" t="s">
        <v>319</v>
      </c>
      <c r="V5276" t="s">
        <v>6828</v>
      </c>
      <c r="W5276">
        <v>158756</v>
      </c>
    </row>
    <row r="5277" spans="12:23" x14ac:dyDescent="0.35">
      <c r="L5277" s="44"/>
      <c r="U5277" t="s">
        <v>319</v>
      </c>
      <c r="V5277" t="s">
        <v>6829</v>
      </c>
      <c r="W5277">
        <v>157217</v>
      </c>
    </row>
    <row r="5278" spans="12:23" x14ac:dyDescent="0.35">
      <c r="L5278" s="44"/>
      <c r="U5278" t="s">
        <v>319</v>
      </c>
      <c r="V5278" t="s">
        <v>6830</v>
      </c>
      <c r="W5278">
        <v>157221</v>
      </c>
    </row>
    <row r="5279" spans="12:23" x14ac:dyDescent="0.35">
      <c r="L5279" s="44"/>
      <c r="U5279" t="s">
        <v>319</v>
      </c>
      <c r="V5279" t="s">
        <v>6831</v>
      </c>
      <c r="W5279">
        <v>151299</v>
      </c>
    </row>
    <row r="5280" spans="12:23" x14ac:dyDescent="0.35">
      <c r="L5280" s="44"/>
      <c r="U5280" t="s">
        <v>319</v>
      </c>
      <c r="V5280" t="s">
        <v>6831</v>
      </c>
      <c r="W5280">
        <v>157222</v>
      </c>
    </row>
    <row r="5281" spans="12:23" x14ac:dyDescent="0.35">
      <c r="L5281" s="44"/>
      <c r="U5281" t="s">
        <v>319</v>
      </c>
      <c r="V5281" t="s">
        <v>6832</v>
      </c>
      <c r="W5281">
        <v>153662</v>
      </c>
    </row>
    <row r="5282" spans="12:23" x14ac:dyDescent="0.35">
      <c r="L5282" s="44"/>
      <c r="U5282" t="s">
        <v>319</v>
      </c>
      <c r="V5282" t="s">
        <v>6833</v>
      </c>
      <c r="W5282">
        <v>161010</v>
      </c>
    </row>
    <row r="5283" spans="12:23" x14ac:dyDescent="0.35">
      <c r="L5283" s="44"/>
      <c r="U5283" t="s">
        <v>319</v>
      </c>
      <c r="V5283" t="s">
        <v>4124</v>
      </c>
      <c r="W5283">
        <v>157270</v>
      </c>
    </row>
    <row r="5284" spans="12:23" x14ac:dyDescent="0.35">
      <c r="L5284" s="44"/>
      <c r="U5284" t="s">
        <v>319</v>
      </c>
      <c r="V5284" t="s">
        <v>6834</v>
      </c>
      <c r="W5284">
        <v>160182</v>
      </c>
    </row>
    <row r="5285" spans="12:23" x14ac:dyDescent="0.35">
      <c r="L5285" s="44"/>
      <c r="U5285" t="s">
        <v>319</v>
      </c>
      <c r="V5285" t="s">
        <v>6835</v>
      </c>
      <c r="W5285">
        <v>156623</v>
      </c>
    </row>
    <row r="5286" spans="12:23" x14ac:dyDescent="0.35">
      <c r="L5286" s="44"/>
      <c r="U5286" t="s">
        <v>319</v>
      </c>
      <c r="V5286" t="s">
        <v>6836</v>
      </c>
      <c r="W5286">
        <v>157272</v>
      </c>
    </row>
    <row r="5287" spans="12:23" x14ac:dyDescent="0.35">
      <c r="L5287" s="44"/>
      <c r="U5287" t="s">
        <v>319</v>
      </c>
      <c r="V5287" t="s">
        <v>6837</v>
      </c>
      <c r="W5287">
        <v>151752</v>
      </c>
    </row>
    <row r="5288" spans="12:23" x14ac:dyDescent="0.35">
      <c r="L5288" s="44"/>
      <c r="U5288" t="s">
        <v>319</v>
      </c>
      <c r="V5288" t="s">
        <v>6837</v>
      </c>
      <c r="W5288">
        <v>157328</v>
      </c>
    </row>
    <row r="5289" spans="12:23" x14ac:dyDescent="0.35">
      <c r="L5289" s="44"/>
      <c r="U5289" t="s">
        <v>319</v>
      </c>
      <c r="V5289" t="s">
        <v>6838</v>
      </c>
      <c r="W5289">
        <v>162372</v>
      </c>
    </row>
    <row r="5290" spans="12:23" x14ac:dyDescent="0.35">
      <c r="L5290" s="44"/>
      <c r="U5290" t="s">
        <v>319</v>
      </c>
      <c r="V5290" t="s">
        <v>4129</v>
      </c>
      <c r="W5290">
        <v>157466</v>
      </c>
    </row>
    <row r="5291" spans="12:23" x14ac:dyDescent="0.35">
      <c r="L5291" s="44"/>
      <c r="U5291" t="s">
        <v>319</v>
      </c>
      <c r="V5291" t="s">
        <v>4129</v>
      </c>
      <c r="W5291">
        <v>161015</v>
      </c>
    </row>
    <row r="5292" spans="12:23" x14ac:dyDescent="0.35">
      <c r="L5292" s="44"/>
      <c r="U5292" t="s">
        <v>319</v>
      </c>
      <c r="V5292" t="s">
        <v>6839</v>
      </c>
      <c r="W5292">
        <v>162056</v>
      </c>
    </row>
    <row r="5293" spans="12:23" x14ac:dyDescent="0.35">
      <c r="L5293" s="44"/>
      <c r="U5293" t="s">
        <v>319</v>
      </c>
      <c r="V5293" t="s">
        <v>6840</v>
      </c>
      <c r="W5293">
        <v>155630</v>
      </c>
    </row>
    <row r="5294" spans="12:23" x14ac:dyDescent="0.35">
      <c r="L5294" s="44"/>
      <c r="U5294" t="s">
        <v>319</v>
      </c>
      <c r="V5294" t="s">
        <v>3753</v>
      </c>
      <c r="W5294">
        <v>157593</v>
      </c>
    </row>
    <row r="5295" spans="12:23" x14ac:dyDescent="0.35">
      <c r="L5295" s="44"/>
      <c r="U5295" t="s">
        <v>319</v>
      </c>
      <c r="V5295" t="s">
        <v>6841</v>
      </c>
      <c r="W5295">
        <v>162190</v>
      </c>
    </row>
    <row r="5296" spans="12:23" x14ac:dyDescent="0.35">
      <c r="L5296" s="44"/>
      <c r="U5296" t="s">
        <v>319</v>
      </c>
      <c r="V5296" t="s">
        <v>6842</v>
      </c>
      <c r="W5296">
        <v>161012</v>
      </c>
    </row>
    <row r="5297" spans="12:23" x14ac:dyDescent="0.35">
      <c r="L5297" s="44"/>
      <c r="U5297" t="s">
        <v>319</v>
      </c>
      <c r="V5297" t="s">
        <v>6843</v>
      </c>
      <c r="W5297">
        <v>154596</v>
      </c>
    </row>
    <row r="5298" spans="12:23" x14ac:dyDescent="0.35">
      <c r="L5298" s="44"/>
      <c r="U5298" t="s">
        <v>319</v>
      </c>
      <c r="V5298" t="s">
        <v>6844</v>
      </c>
      <c r="W5298">
        <v>150906</v>
      </c>
    </row>
    <row r="5299" spans="12:23" x14ac:dyDescent="0.35">
      <c r="L5299" s="44"/>
      <c r="U5299" t="s">
        <v>319</v>
      </c>
      <c r="V5299" t="s">
        <v>4139</v>
      </c>
      <c r="W5299">
        <v>151138</v>
      </c>
    </row>
    <row r="5300" spans="12:23" x14ac:dyDescent="0.35">
      <c r="L5300" s="44"/>
      <c r="U5300" t="s">
        <v>319</v>
      </c>
      <c r="V5300" t="s">
        <v>4139</v>
      </c>
      <c r="W5300">
        <v>160739</v>
      </c>
    </row>
    <row r="5301" spans="12:23" x14ac:dyDescent="0.35">
      <c r="L5301" s="44"/>
      <c r="U5301" t="s">
        <v>319</v>
      </c>
      <c r="V5301" t="s">
        <v>4140</v>
      </c>
      <c r="W5301">
        <v>156044</v>
      </c>
    </row>
    <row r="5302" spans="12:23" x14ac:dyDescent="0.35">
      <c r="L5302" s="44"/>
      <c r="U5302" t="s">
        <v>319</v>
      </c>
      <c r="V5302" t="s">
        <v>6845</v>
      </c>
      <c r="W5302">
        <v>157595</v>
      </c>
    </row>
    <row r="5303" spans="12:23" x14ac:dyDescent="0.35">
      <c r="L5303" s="44"/>
      <c r="U5303" t="s">
        <v>319</v>
      </c>
      <c r="V5303" t="s">
        <v>6846</v>
      </c>
      <c r="W5303">
        <v>163248</v>
      </c>
    </row>
    <row r="5304" spans="12:23" x14ac:dyDescent="0.35">
      <c r="L5304" s="44"/>
      <c r="U5304" t="s">
        <v>319</v>
      </c>
      <c r="V5304" t="s">
        <v>6847</v>
      </c>
      <c r="W5304">
        <v>162179</v>
      </c>
    </row>
    <row r="5305" spans="12:23" x14ac:dyDescent="0.35">
      <c r="L5305" s="44"/>
      <c r="U5305" t="s">
        <v>319</v>
      </c>
      <c r="V5305" t="s">
        <v>6848</v>
      </c>
      <c r="W5305">
        <v>152125</v>
      </c>
    </row>
    <row r="5306" spans="12:23" x14ac:dyDescent="0.35">
      <c r="L5306" s="44"/>
      <c r="U5306" t="s">
        <v>319</v>
      </c>
      <c r="V5306" t="s">
        <v>6849</v>
      </c>
      <c r="W5306">
        <v>162031</v>
      </c>
    </row>
    <row r="5307" spans="12:23" x14ac:dyDescent="0.35">
      <c r="L5307" s="44"/>
      <c r="U5307" t="s">
        <v>319</v>
      </c>
      <c r="V5307" t="s">
        <v>6850</v>
      </c>
      <c r="W5307">
        <v>150275</v>
      </c>
    </row>
    <row r="5308" spans="12:23" x14ac:dyDescent="0.35">
      <c r="L5308" s="44"/>
      <c r="U5308" t="s">
        <v>319</v>
      </c>
      <c r="V5308" t="s">
        <v>6851</v>
      </c>
      <c r="W5308">
        <v>156450</v>
      </c>
    </row>
    <row r="5309" spans="12:23" x14ac:dyDescent="0.35">
      <c r="L5309" s="44"/>
      <c r="U5309" t="s">
        <v>319</v>
      </c>
      <c r="V5309" t="s">
        <v>6852</v>
      </c>
      <c r="W5309">
        <v>150909</v>
      </c>
    </row>
    <row r="5310" spans="12:23" x14ac:dyDescent="0.35">
      <c r="L5310" s="44"/>
      <c r="U5310" t="s">
        <v>319</v>
      </c>
      <c r="V5310" t="s">
        <v>4147</v>
      </c>
      <c r="W5310">
        <v>152124</v>
      </c>
    </row>
    <row r="5311" spans="12:23" x14ac:dyDescent="0.35">
      <c r="L5311" s="44"/>
      <c r="U5311" t="s">
        <v>319</v>
      </c>
      <c r="V5311" t="s">
        <v>4147</v>
      </c>
      <c r="W5311">
        <v>157876</v>
      </c>
    </row>
    <row r="5312" spans="12:23" x14ac:dyDescent="0.35">
      <c r="L5312" s="44"/>
      <c r="U5312" t="s">
        <v>319</v>
      </c>
      <c r="V5312" t="s">
        <v>4151</v>
      </c>
      <c r="W5312">
        <v>151728</v>
      </c>
    </row>
    <row r="5313" spans="12:23" x14ac:dyDescent="0.35">
      <c r="L5313" s="44"/>
      <c r="U5313" t="s">
        <v>319</v>
      </c>
      <c r="V5313" t="s">
        <v>6853</v>
      </c>
      <c r="W5313">
        <v>151356</v>
      </c>
    </row>
    <row r="5314" spans="12:23" x14ac:dyDescent="0.35">
      <c r="L5314" s="44"/>
      <c r="U5314" t="s">
        <v>319</v>
      </c>
      <c r="V5314" t="s">
        <v>6854</v>
      </c>
      <c r="W5314">
        <v>158153</v>
      </c>
    </row>
    <row r="5315" spans="12:23" x14ac:dyDescent="0.35">
      <c r="L5315" s="44"/>
      <c r="U5315" t="s">
        <v>319</v>
      </c>
      <c r="V5315" t="s">
        <v>6855</v>
      </c>
      <c r="W5315">
        <v>157329</v>
      </c>
    </row>
    <row r="5316" spans="12:23" x14ac:dyDescent="0.35">
      <c r="L5316" s="44"/>
      <c r="U5316" t="s">
        <v>319</v>
      </c>
      <c r="V5316" t="s">
        <v>6856</v>
      </c>
      <c r="W5316">
        <v>217809</v>
      </c>
    </row>
    <row r="5317" spans="12:23" x14ac:dyDescent="0.35">
      <c r="L5317" s="44"/>
      <c r="U5317" t="s">
        <v>319</v>
      </c>
      <c r="V5317" t="s">
        <v>6857</v>
      </c>
      <c r="W5317">
        <v>152701</v>
      </c>
    </row>
    <row r="5318" spans="12:23" x14ac:dyDescent="0.35">
      <c r="L5318" s="44"/>
      <c r="U5318" t="s">
        <v>319</v>
      </c>
      <c r="V5318" t="s">
        <v>2145</v>
      </c>
      <c r="W5318" t="s">
        <v>6858</v>
      </c>
    </row>
    <row r="5319" spans="12:23" x14ac:dyDescent="0.35">
      <c r="L5319" s="44"/>
      <c r="U5319" t="s">
        <v>319</v>
      </c>
      <c r="V5319" t="s">
        <v>2148</v>
      </c>
      <c r="W5319" t="s">
        <v>6859</v>
      </c>
    </row>
    <row r="5320" spans="12:23" x14ac:dyDescent="0.35">
      <c r="L5320" s="44"/>
      <c r="U5320" t="s">
        <v>319</v>
      </c>
      <c r="V5320" t="s">
        <v>2152</v>
      </c>
      <c r="W5320" t="s">
        <v>6860</v>
      </c>
    </row>
    <row r="5321" spans="12:23" x14ac:dyDescent="0.35">
      <c r="L5321" s="44"/>
      <c r="U5321" t="s">
        <v>319</v>
      </c>
      <c r="V5321" t="s">
        <v>2161</v>
      </c>
      <c r="W5321">
        <v>152335</v>
      </c>
    </row>
    <row r="5322" spans="12:23" x14ac:dyDescent="0.35">
      <c r="L5322" s="44"/>
      <c r="U5322" t="s">
        <v>319</v>
      </c>
      <c r="V5322" t="s">
        <v>6861</v>
      </c>
      <c r="W5322">
        <v>155667</v>
      </c>
    </row>
    <row r="5323" spans="12:23" x14ac:dyDescent="0.35">
      <c r="L5323" s="44"/>
      <c r="U5323" t="s">
        <v>319</v>
      </c>
      <c r="V5323" t="s">
        <v>6861</v>
      </c>
      <c r="W5323">
        <v>162032</v>
      </c>
    </row>
    <row r="5324" spans="12:23" x14ac:dyDescent="0.35">
      <c r="L5324" s="44"/>
      <c r="U5324" t="s">
        <v>319</v>
      </c>
      <c r="V5324" t="s">
        <v>3436</v>
      </c>
      <c r="W5324">
        <v>157273</v>
      </c>
    </row>
    <row r="5325" spans="12:23" x14ac:dyDescent="0.35">
      <c r="L5325" s="44"/>
      <c r="U5325" t="s">
        <v>319</v>
      </c>
      <c r="V5325" t="s">
        <v>3768</v>
      </c>
      <c r="W5325">
        <v>155297</v>
      </c>
    </row>
    <row r="5326" spans="12:23" x14ac:dyDescent="0.35">
      <c r="L5326" s="44"/>
      <c r="U5326" t="s">
        <v>319</v>
      </c>
      <c r="V5326" t="s">
        <v>3768</v>
      </c>
      <c r="W5326">
        <v>162058</v>
      </c>
    </row>
    <row r="5327" spans="12:23" x14ac:dyDescent="0.35">
      <c r="L5327" s="44"/>
      <c r="U5327" t="s">
        <v>319</v>
      </c>
      <c r="V5327" t="s">
        <v>6862</v>
      </c>
      <c r="W5327">
        <v>155658</v>
      </c>
    </row>
    <row r="5328" spans="12:23" x14ac:dyDescent="0.35">
      <c r="L5328" s="44"/>
      <c r="U5328" t="s">
        <v>319</v>
      </c>
      <c r="V5328" t="s">
        <v>2166</v>
      </c>
      <c r="W5328">
        <v>150271</v>
      </c>
    </row>
    <row r="5329" spans="12:23" x14ac:dyDescent="0.35">
      <c r="L5329" s="44"/>
      <c r="U5329" t="s">
        <v>319</v>
      </c>
      <c r="V5329" t="s">
        <v>6863</v>
      </c>
      <c r="W5329">
        <v>215391</v>
      </c>
    </row>
    <row r="5330" spans="12:23" x14ac:dyDescent="0.35">
      <c r="L5330" s="44"/>
      <c r="U5330" t="s">
        <v>319</v>
      </c>
      <c r="V5330" t="s">
        <v>6863</v>
      </c>
      <c r="W5330">
        <v>151758</v>
      </c>
    </row>
    <row r="5331" spans="12:23" x14ac:dyDescent="0.35">
      <c r="L5331" s="44"/>
      <c r="U5331" t="s">
        <v>319</v>
      </c>
      <c r="V5331" t="s">
        <v>6863</v>
      </c>
      <c r="W5331">
        <v>215388</v>
      </c>
    </row>
    <row r="5332" spans="12:23" x14ac:dyDescent="0.35">
      <c r="L5332" s="44"/>
      <c r="U5332" t="s">
        <v>319</v>
      </c>
      <c r="V5332" t="s">
        <v>6864</v>
      </c>
      <c r="W5332">
        <v>161360</v>
      </c>
    </row>
    <row r="5333" spans="12:23" x14ac:dyDescent="0.35">
      <c r="L5333" s="44"/>
      <c r="U5333" t="s">
        <v>319</v>
      </c>
      <c r="V5333" t="s">
        <v>3770</v>
      </c>
      <c r="W5333">
        <v>161011</v>
      </c>
    </row>
    <row r="5334" spans="12:23" x14ac:dyDescent="0.35">
      <c r="L5334" s="44"/>
      <c r="U5334" t="s">
        <v>319</v>
      </c>
      <c r="V5334" t="s">
        <v>4187</v>
      </c>
      <c r="W5334">
        <v>215373</v>
      </c>
    </row>
    <row r="5335" spans="12:23" x14ac:dyDescent="0.35">
      <c r="L5335" s="44"/>
      <c r="U5335" t="s">
        <v>319</v>
      </c>
      <c r="V5335" t="s">
        <v>4187</v>
      </c>
      <c r="W5335">
        <v>161022</v>
      </c>
    </row>
    <row r="5336" spans="12:23" x14ac:dyDescent="0.35">
      <c r="L5336" s="44"/>
      <c r="U5336" t="s">
        <v>319</v>
      </c>
      <c r="V5336" t="s">
        <v>4187</v>
      </c>
      <c r="W5336">
        <v>162964</v>
      </c>
    </row>
    <row r="5337" spans="12:23" x14ac:dyDescent="0.35">
      <c r="L5337" s="44"/>
      <c r="U5337" t="s">
        <v>319</v>
      </c>
      <c r="V5337" t="s">
        <v>4187</v>
      </c>
      <c r="W5337">
        <v>163430</v>
      </c>
    </row>
    <row r="5338" spans="12:23" x14ac:dyDescent="0.35">
      <c r="L5338" s="44"/>
      <c r="U5338" t="s">
        <v>319</v>
      </c>
      <c r="V5338" t="s">
        <v>6865</v>
      </c>
      <c r="W5338">
        <v>215377</v>
      </c>
    </row>
    <row r="5339" spans="12:23" x14ac:dyDescent="0.35">
      <c r="L5339" s="44"/>
      <c r="U5339" t="s">
        <v>319</v>
      </c>
      <c r="V5339" t="s">
        <v>6866</v>
      </c>
      <c r="W5339">
        <v>158753</v>
      </c>
    </row>
    <row r="5340" spans="12:23" x14ac:dyDescent="0.35">
      <c r="L5340" s="44"/>
      <c r="U5340" t="s">
        <v>319</v>
      </c>
      <c r="V5340" t="s">
        <v>4190</v>
      </c>
      <c r="W5340">
        <v>153663</v>
      </c>
    </row>
    <row r="5341" spans="12:23" x14ac:dyDescent="0.35">
      <c r="L5341" s="44"/>
      <c r="U5341" t="s">
        <v>319</v>
      </c>
      <c r="V5341" t="s">
        <v>4190</v>
      </c>
      <c r="W5341">
        <v>155296</v>
      </c>
    </row>
    <row r="5342" spans="12:23" x14ac:dyDescent="0.35">
      <c r="L5342" s="44"/>
      <c r="U5342" t="s">
        <v>319</v>
      </c>
      <c r="V5342" t="s">
        <v>4190</v>
      </c>
      <c r="W5342">
        <v>162033</v>
      </c>
    </row>
    <row r="5343" spans="12:23" x14ac:dyDescent="0.35">
      <c r="L5343" s="44"/>
      <c r="U5343" t="s">
        <v>319</v>
      </c>
      <c r="V5343" t="s">
        <v>6867</v>
      </c>
      <c r="W5343">
        <v>157280</v>
      </c>
    </row>
    <row r="5344" spans="12:23" x14ac:dyDescent="0.35">
      <c r="L5344" s="44"/>
      <c r="U5344" t="s">
        <v>319</v>
      </c>
      <c r="V5344" t="s">
        <v>6868</v>
      </c>
      <c r="W5344">
        <v>151291</v>
      </c>
    </row>
    <row r="5345" spans="12:23" x14ac:dyDescent="0.35">
      <c r="L5345" s="44"/>
      <c r="U5345" t="s">
        <v>319</v>
      </c>
      <c r="V5345" t="s">
        <v>6869</v>
      </c>
      <c r="W5345">
        <v>155657</v>
      </c>
    </row>
    <row r="5346" spans="12:23" x14ac:dyDescent="0.35">
      <c r="L5346" s="44"/>
      <c r="U5346" t="s">
        <v>319</v>
      </c>
      <c r="V5346" t="s">
        <v>6870</v>
      </c>
      <c r="W5346">
        <v>151288</v>
      </c>
    </row>
    <row r="5347" spans="12:23" x14ac:dyDescent="0.35">
      <c r="L5347" s="44"/>
      <c r="U5347" t="s">
        <v>319</v>
      </c>
      <c r="V5347" t="s">
        <v>6871</v>
      </c>
      <c r="W5347">
        <v>159058</v>
      </c>
    </row>
    <row r="5348" spans="12:23" x14ac:dyDescent="0.35">
      <c r="L5348" s="44"/>
      <c r="U5348" t="s">
        <v>319</v>
      </c>
      <c r="V5348" t="s">
        <v>6872</v>
      </c>
      <c r="W5348">
        <v>161327</v>
      </c>
    </row>
    <row r="5349" spans="12:23" x14ac:dyDescent="0.35">
      <c r="L5349" s="44"/>
      <c r="U5349" t="s">
        <v>319</v>
      </c>
      <c r="V5349" t="s">
        <v>4873</v>
      </c>
      <c r="W5349">
        <v>155295</v>
      </c>
    </row>
    <row r="5350" spans="12:23" x14ac:dyDescent="0.35">
      <c r="L5350" s="44"/>
      <c r="U5350" t="s">
        <v>319</v>
      </c>
      <c r="V5350" t="s">
        <v>6873</v>
      </c>
      <c r="W5350">
        <v>151755</v>
      </c>
    </row>
    <row r="5351" spans="12:23" x14ac:dyDescent="0.35">
      <c r="L5351" s="44"/>
      <c r="U5351" t="s">
        <v>319</v>
      </c>
      <c r="V5351" t="s">
        <v>6407</v>
      </c>
      <c r="W5351">
        <v>159561</v>
      </c>
    </row>
    <row r="5352" spans="12:23" x14ac:dyDescent="0.35">
      <c r="L5352" s="44"/>
      <c r="U5352" t="s">
        <v>319</v>
      </c>
      <c r="V5352" t="s">
        <v>4236</v>
      </c>
      <c r="W5352">
        <v>151294</v>
      </c>
    </row>
    <row r="5353" spans="12:23" x14ac:dyDescent="0.35">
      <c r="L5353" s="44"/>
      <c r="U5353" t="s">
        <v>319</v>
      </c>
      <c r="V5353" t="s">
        <v>6065</v>
      </c>
      <c r="W5353">
        <v>215383</v>
      </c>
    </row>
    <row r="5354" spans="12:23" x14ac:dyDescent="0.35">
      <c r="L5354" s="44"/>
      <c r="U5354" t="s">
        <v>319</v>
      </c>
      <c r="V5354" t="s">
        <v>4238</v>
      </c>
      <c r="W5354">
        <v>158754</v>
      </c>
    </row>
    <row r="5355" spans="12:23" x14ac:dyDescent="0.35">
      <c r="L5355" s="44"/>
      <c r="U5355" t="s">
        <v>319</v>
      </c>
      <c r="V5355" t="s">
        <v>6874</v>
      </c>
      <c r="W5355">
        <v>161016</v>
      </c>
    </row>
    <row r="5356" spans="12:23" x14ac:dyDescent="0.35">
      <c r="L5356" s="44"/>
      <c r="U5356" t="s">
        <v>319</v>
      </c>
      <c r="V5356" t="s">
        <v>3187</v>
      </c>
      <c r="W5356">
        <v>151355</v>
      </c>
    </row>
    <row r="5357" spans="12:23" x14ac:dyDescent="0.35">
      <c r="L5357" s="44"/>
      <c r="U5357" t="s">
        <v>319</v>
      </c>
      <c r="V5357" t="s">
        <v>6875</v>
      </c>
      <c r="W5357">
        <v>156539</v>
      </c>
    </row>
    <row r="5358" spans="12:23" x14ac:dyDescent="0.35">
      <c r="L5358" s="44"/>
      <c r="U5358" t="s">
        <v>319</v>
      </c>
      <c r="V5358" t="s">
        <v>6876</v>
      </c>
      <c r="W5358">
        <v>156653</v>
      </c>
    </row>
    <row r="5359" spans="12:23" x14ac:dyDescent="0.35">
      <c r="L5359" s="44"/>
      <c r="U5359" t="s">
        <v>319</v>
      </c>
      <c r="V5359" t="s">
        <v>6877</v>
      </c>
      <c r="W5359">
        <v>155625</v>
      </c>
    </row>
    <row r="5360" spans="12:23" x14ac:dyDescent="0.35">
      <c r="L5360" s="44"/>
      <c r="U5360" t="s">
        <v>319</v>
      </c>
      <c r="V5360" t="s">
        <v>6178</v>
      </c>
      <c r="W5360">
        <v>160180</v>
      </c>
    </row>
    <row r="5361" spans="12:23" x14ac:dyDescent="0.35">
      <c r="L5361" s="44"/>
      <c r="U5361" t="s">
        <v>319</v>
      </c>
      <c r="V5361" t="s">
        <v>3190</v>
      </c>
      <c r="W5361">
        <v>215379</v>
      </c>
    </row>
    <row r="5362" spans="12:23" x14ac:dyDescent="0.35">
      <c r="L5362" s="44"/>
      <c r="U5362" t="s">
        <v>319</v>
      </c>
      <c r="V5362" t="s">
        <v>6878</v>
      </c>
      <c r="W5362">
        <v>151757</v>
      </c>
    </row>
    <row r="5363" spans="12:23" x14ac:dyDescent="0.35">
      <c r="L5363" s="44"/>
      <c r="U5363" t="s">
        <v>319</v>
      </c>
      <c r="V5363" t="s">
        <v>3192</v>
      </c>
      <c r="W5363">
        <v>162422</v>
      </c>
    </row>
    <row r="5364" spans="12:23" x14ac:dyDescent="0.35">
      <c r="L5364" s="44"/>
      <c r="U5364" t="s">
        <v>319</v>
      </c>
      <c r="V5364" t="s">
        <v>6879</v>
      </c>
      <c r="W5364">
        <v>161044</v>
      </c>
    </row>
    <row r="5365" spans="12:23" x14ac:dyDescent="0.35">
      <c r="L5365" s="44"/>
      <c r="U5365" t="s">
        <v>319</v>
      </c>
      <c r="V5365" t="s">
        <v>6880</v>
      </c>
      <c r="W5365">
        <v>151300</v>
      </c>
    </row>
    <row r="5366" spans="12:23" x14ac:dyDescent="0.35">
      <c r="L5366" s="44"/>
      <c r="U5366" t="s">
        <v>319</v>
      </c>
      <c r="V5366" t="s">
        <v>4258</v>
      </c>
      <c r="W5366">
        <v>156042</v>
      </c>
    </row>
    <row r="5367" spans="12:23" x14ac:dyDescent="0.35">
      <c r="L5367" s="44"/>
      <c r="U5367" t="s">
        <v>319</v>
      </c>
      <c r="V5367" t="s">
        <v>4258</v>
      </c>
      <c r="W5367">
        <v>160527</v>
      </c>
    </row>
    <row r="5368" spans="12:23" x14ac:dyDescent="0.35">
      <c r="L5368" s="44"/>
      <c r="U5368" t="s">
        <v>319</v>
      </c>
      <c r="V5368" t="s">
        <v>6881</v>
      </c>
      <c r="W5368">
        <v>152285</v>
      </c>
    </row>
    <row r="5369" spans="12:23" x14ac:dyDescent="0.35">
      <c r="L5369" s="44"/>
      <c r="U5369" t="s">
        <v>319</v>
      </c>
      <c r="V5369" t="s">
        <v>6445</v>
      </c>
      <c r="W5369">
        <v>152060</v>
      </c>
    </row>
    <row r="5370" spans="12:23" x14ac:dyDescent="0.35">
      <c r="L5370" s="44"/>
      <c r="U5370" t="s">
        <v>319</v>
      </c>
      <c r="V5370" t="s">
        <v>6445</v>
      </c>
      <c r="W5370">
        <v>215380</v>
      </c>
    </row>
    <row r="5371" spans="12:23" x14ac:dyDescent="0.35">
      <c r="L5371" s="44"/>
      <c r="U5371" t="s">
        <v>319</v>
      </c>
      <c r="V5371" t="s">
        <v>6882</v>
      </c>
      <c r="W5371">
        <v>160737</v>
      </c>
    </row>
    <row r="5372" spans="12:23" x14ac:dyDescent="0.35">
      <c r="L5372" s="44"/>
      <c r="U5372" t="s">
        <v>319</v>
      </c>
      <c r="V5372" t="s">
        <v>6883</v>
      </c>
      <c r="W5372">
        <v>153954</v>
      </c>
    </row>
    <row r="5373" spans="12:23" x14ac:dyDescent="0.35">
      <c r="L5373" s="44"/>
      <c r="U5373" t="s">
        <v>319</v>
      </c>
      <c r="V5373" t="s">
        <v>6181</v>
      </c>
      <c r="W5373">
        <v>162699</v>
      </c>
    </row>
    <row r="5374" spans="12:23" x14ac:dyDescent="0.35">
      <c r="L5374" s="44"/>
      <c r="U5374" t="s">
        <v>319</v>
      </c>
      <c r="V5374" t="s">
        <v>6884</v>
      </c>
      <c r="W5374">
        <v>151749</v>
      </c>
    </row>
    <row r="5375" spans="12:23" x14ac:dyDescent="0.35">
      <c r="L5375" s="44"/>
      <c r="U5375" t="s">
        <v>319</v>
      </c>
      <c r="V5375" t="s">
        <v>6884</v>
      </c>
      <c r="W5375">
        <v>162183</v>
      </c>
    </row>
    <row r="5376" spans="12:23" x14ac:dyDescent="0.35">
      <c r="L5376" s="44"/>
      <c r="U5376" t="s">
        <v>319</v>
      </c>
      <c r="V5376" t="s">
        <v>6885</v>
      </c>
      <c r="W5376">
        <v>153182</v>
      </c>
    </row>
    <row r="5377" spans="12:23" x14ac:dyDescent="0.35">
      <c r="L5377" s="44"/>
      <c r="U5377" t="s">
        <v>319</v>
      </c>
      <c r="V5377" t="s">
        <v>6886</v>
      </c>
      <c r="W5377">
        <v>161001</v>
      </c>
    </row>
    <row r="5378" spans="12:23" x14ac:dyDescent="0.35">
      <c r="L5378" s="44"/>
      <c r="U5378" t="s">
        <v>319</v>
      </c>
      <c r="V5378" t="s">
        <v>6887</v>
      </c>
      <c r="W5378">
        <v>161006</v>
      </c>
    </row>
    <row r="5379" spans="12:23" x14ac:dyDescent="0.35">
      <c r="L5379" s="44"/>
      <c r="U5379" t="s">
        <v>319</v>
      </c>
      <c r="V5379" t="s">
        <v>6888</v>
      </c>
      <c r="W5379">
        <v>161007</v>
      </c>
    </row>
    <row r="5380" spans="12:23" x14ac:dyDescent="0.35">
      <c r="L5380" s="44"/>
      <c r="U5380" t="s">
        <v>319</v>
      </c>
      <c r="V5380" t="s">
        <v>6889</v>
      </c>
      <c r="W5380">
        <v>161020</v>
      </c>
    </row>
    <row r="5381" spans="12:23" x14ac:dyDescent="0.35">
      <c r="L5381" s="44"/>
      <c r="U5381" t="s">
        <v>319</v>
      </c>
      <c r="V5381" t="s">
        <v>6890</v>
      </c>
      <c r="W5381">
        <v>161013</v>
      </c>
    </row>
    <row r="5382" spans="12:23" x14ac:dyDescent="0.35">
      <c r="L5382" s="44"/>
      <c r="U5382" t="s">
        <v>319</v>
      </c>
      <c r="V5382" t="s">
        <v>6891</v>
      </c>
      <c r="W5382">
        <v>161014</v>
      </c>
    </row>
    <row r="5383" spans="12:23" x14ac:dyDescent="0.35">
      <c r="L5383" s="44"/>
      <c r="U5383" t="s">
        <v>319</v>
      </c>
      <c r="V5383" t="s">
        <v>6892</v>
      </c>
      <c r="W5383">
        <v>157596</v>
      </c>
    </row>
    <row r="5384" spans="12:23" x14ac:dyDescent="0.35">
      <c r="L5384" s="44"/>
      <c r="U5384" t="s">
        <v>319</v>
      </c>
      <c r="V5384" t="s">
        <v>6892</v>
      </c>
      <c r="W5384">
        <v>161018</v>
      </c>
    </row>
    <row r="5385" spans="12:23" x14ac:dyDescent="0.35">
      <c r="L5385" s="44"/>
      <c r="U5385" t="s">
        <v>319</v>
      </c>
      <c r="V5385" t="s">
        <v>6893</v>
      </c>
      <c r="W5385">
        <v>151747</v>
      </c>
    </row>
    <row r="5386" spans="12:23" x14ac:dyDescent="0.35">
      <c r="L5386" s="44"/>
      <c r="U5386" t="s">
        <v>319</v>
      </c>
      <c r="V5386" t="s">
        <v>3797</v>
      </c>
      <c r="W5386">
        <v>161043</v>
      </c>
    </row>
    <row r="5387" spans="12:23" x14ac:dyDescent="0.35">
      <c r="L5387" s="44"/>
      <c r="U5387" t="s">
        <v>319</v>
      </c>
      <c r="V5387" t="s">
        <v>6894</v>
      </c>
      <c r="W5387">
        <v>157594</v>
      </c>
    </row>
    <row r="5388" spans="12:23" x14ac:dyDescent="0.35">
      <c r="L5388" s="44"/>
      <c r="U5388" t="s">
        <v>319</v>
      </c>
      <c r="V5388" t="s">
        <v>6895</v>
      </c>
      <c r="W5388">
        <v>217810</v>
      </c>
    </row>
    <row r="5389" spans="12:23" x14ac:dyDescent="0.35">
      <c r="L5389" s="44"/>
      <c r="U5389" t="s">
        <v>319</v>
      </c>
      <c r="V5389" t="s">
        <v>6896</v>
      </c>
      <c r="W5389">
        <v>151290</v>
      </c>
    </row>
    <row r="5390" spans="12:23" x14ac:dyDescent="0.35">
      <c r="L5390" s="44"/>
      <c r="U5390" t="s">
        <v>319</v>
      </c>
      <c r="V5390" t="s">
        <v>6897</v>
      </c>
      <c r="W5390">
        <v>161269</v>
      </c>
    </row>
    <row r="5391" spans="12:23" x14ac:dyDescent="0.35">
      <c r="L5391" s="44"/>
      <c r="U5391" t="s">
        <v>319</v>
      </c>
      <c r="V5391" t="s">
        <v>1441</v>
      </c>
      <c r="W5391">
        <v>161326</v>
      </c>
    </row>
    <row r="5392" spans="12:23" x14ac:dyDescent="0.35">
      <c r="L5392" s="44"/>
      <c r="U5392" t="s">
        <v>319</v>
      </c>
      <c r="V5392" t="s">
        <v>6898</v>
      </c>
      <c r="W5392">
        <v>154598</v>
      </c>
    </row>
    <row r="5393" spans="12:23" x14ac:dyDescent="0.35">
      <c r="L5393" s="44"/>
      <c r="U5393" t="s">
        <v>319</v>
      </c>
      <c r="V5393" t="s">
        <v>6899</v>
      </c>
      <c r="W5393">
        <v>150274</v>
      </c>
    </row>
    <row r="5394" spans="12:23" x14ac:dyDescent="0.35">
      <c r="L5394" s="44"/>
      <c r="U5394" t="s">
        <v>319</v>
      </c>
      <c r="V5394" t="s">
        <v>6900</v>
      </c>
      <c r="W5394">
        <v>217811</v>
      </c>
    </row>
    <row r="5395" spans="12:23" x14ac:dyDescent="0.35">
      <c r="L5395" s="44"/>
      <c r="U5395" t="s">
        <v>319</v>
      </c>
      <c r="V5395" t="s">
        <v>6900</v>
      </c>
      <c r="W5395">
        <v>161331</v>
      </c>
    </row>
    <row r="5396" spans="12:23" x14ac:dyDescent="0.35">
      <c r="L5396" s="44"/>
      <c r="U5396" t="s">
        <v>319</v>
      </c>
      <c r="V5396" t="s">
        <v>6901</v>
      </c>
      <c r="W5396">
        <v>161332</v>
      </c>
    </row>
    <row r="5397" spans="12:23" x14ac:dyDescent="0.35">
      <c r="L5397" s="44"/>
      <c r="U5397" t="s">
        <v>319</v>
      </c>
      <c r="V5397" t="s">
        <v>6902</v>
      </c>
      <c r="W5397">
        <v>150270</v>
      </c>
    </row>
    <row r="5398" spans="12:23" x14ac:dyDescent="0.35">
      <c r="L5398" s="44"/>
      <c r="U5398" t="s">
        <v>319</v>
      </c>
      <c r="V5398" t="s">
        <v>6903</v>
      </c>
      <c r="W5398">
        <v>155664</v>
      </c>
    </row>
    <row r="5399" spans="12:23" x14ac:dyDescent="0.35">
      <c r="L5399" s="44"/>
      <c r="U5399" t="s">
        <v>319</v>
      </c>
      <c r="V5399" t="s">
        <v>6904</v>
      </c>
      <c r="W5399">
        <v>161333</v>
      </c>
    </row>
    <row r="5400" spans="12:23" x14ac:dyDescent="0.35">
      <c r="L5400" s="44"/>
      <c r="U5400" t="s">
        <v>319</v>
      </c>
      <c r="V5400" t="s">
        <v>6905</v>
      </c>
      <c r="W5400">
        <v>161335</v>
      </c>
    </row>
    <row r="5401" spans="12:23" x14ac:dyDescent="0.35">
      <c r="L5401" s="44"/>
      <c r="U5401" t="s">
        <v>319</v>
      </c>
      <c r="V5401" t="s">
        <v>6906</v>
      </c>
      <c r="W5401">
        <v>160738</v>
      </c>
    </row>
    <row r="5402" spans="12:23" x14ac:dyDescent="0.35">
      <c r="L5402" s="44"/>
      <c r="U5402" t="s">
        <v>319</v>
      </c>
      <c r="V5402" t="s">
        <v>6907</v>
      </c>
      <c r="W5402">
        <v>155655</v>
      </c>
    </row>
    <row r="5403" spans="12:23" x14ac:dyDescent="0.35">
      <c r="L5403" s="44"/>
      <c r="U5403" t="s">
        <v>319</v>
      </c>
      <c r="V5403" t="s">
        <v>6908</v>
      </c>
      <c r="W5403">
        <v>215385</v>
      </c>
    </row>
    <row r="5404" spans="12:23" x14ac:dyDescent="0.35">
      <c r="L5404" s="44"/>
      <c r="U5404" t="s">
        <v>319</v>
      </c>
      <c r="V5404" t="s">
        <v>6909</v>
      </c>
      <c r="W5404">
        <v>161359</v>
      </c>
    </row>
    <row r="5405" spans="12:23" x14ac:dyDescent="0.35">
      <c r="L5405" s="44"/>
      <c r="U5405" t="s">
        <v>319</v>
      </c>
      <c r="V5405" t="s">
        <v>6910</v>
      </c>
      <c r="W5405">
        <v>150273</v>
      </c>
    </row>
    <row r="5406" spans="12:23" x14ac:dyDescent="0.35">
      <c r="L5406" s="44"/>
      <c r="U5406" t="s">
        <v>319</v>
      </c>
      <c r="V5406" t="s">
        <v>6911</v>
      </c>
      <c r="W5406">
        <v>150272</v>
      </c>
    </row>
    <row r="5407" spans="12:23" x14ac:dyDescent="0.35">
      <c r="L5407" s="44"/>
      <c r="U5407" t="s">
        <v>319</v>
      </c>
      <c r="V5407" t="s">
        <v>6912</v>
      </c>
      <c r="W5407">
        <v>157276</v>
      </c>
    </row>
    <row r="5408" spans="12:23" x14ac:dyDescent="0.35">
      <c r="L5408" s="44"/>
      <c r="U5408" t="s">
        <v>319</v>
      </c>
      <c r="V5408" t="s">
        <v>6913</v>
      </c>
      <c r="W5408">
        <v>161272</v>
      </c>
    </row>
    <row r="5409" spans="12:23" x14ac:dyDescent="0.35">
      <c r="L5409" s="44"/>
      <c r="U5409" t="s">
        <v>319</v>
      </c>
      <c r="V5409" t="s">
        <v>6914</v>
      </c>
      <c r="W5409">
        <v>157277</v>
      </c>
    </row>
    <row r="5410" spans="12:23" x14ac:dyDescent="0.35">
      <c r="L5410" s="44"/>
      <c r="U5410" t="s">
        <v>319</v>
      </c>
      <c r="V5410" t="s">
        <v>6915</v>
      </c>
      <c r="W5410">
        <v>162589</v>
      </c>
    </row>
    <row r="5411" spans="12:23" x14ac:dyDescent="0.35">
      <c r="L5411" s="44"/>
      <c r="U5411" t="s">
        <v>319</v>
      </c>
      <c r="V5411" t="s">
        <v>6916</v>
      </c>
      <c r="W5411">
        <v>155661</v>
      </c>
    </row>
    <row r="5412" spans="12:23" x14ac:dyDescent="0.35">
      <c r="L5412" s="44"/>
      <c r="U5412" t="s">
        <v>319</v>
      </c>
      <c r="V5412" t="s">
        <v>6660</v>
      </c>
      <c r="W5412">
        <v>162421</v>
      </c>
    </row>
    <row r="5413" spans="12:23" x14ac:dyDescent="0.35">
      <c r="L5413" s="44"/>
      <c r="U5413" t="s">
        <v>319</v>
      </c>
      <c r="V5413" t="s">
        <v>4288</v>
      </c>
      <c r="W5413">
        <v>157271</v>
      </c>
    </row>
    <row r="5414" spans="12:23" x14ac:dyDescent="0.35">
      <c r="L5414" s="44"/>
      <c r="U5414" t="s">
        <v>319</v>
      </c>
      <c r="V5414" t="s">
        <v>6917</v>
      </c>
      <c r="W5414">
        <v>164017</v>
      </c>
    </row>
    <row r="5415" spans="12:23" x14ac:dyDescent="0.35">
      <c r="L5415" s="44"/>
      <c r="U5415" t="s">
        <v>319</v>
      </c>
      <c r="V5415" t="s">
        <v>6918</v>
      </c>
      <c r="W5415">
        <v>153955</v>
      </c>
    </row>
    <row r="5416" spans="12:23" x14ac:dyDescent="0.35">
      <c r="L5416" s="44"/>
      <c r="U5416" t="s">
        <v>319</v>
      </c>
      <c r="V5416" t="s">
        <v>6919</v>
      </c>
      <c r="W5416">
        <v>163250</v>
      </c>
    </row>
    <row r="5417" spans="12:23" x14ac:dyDescent="0.35">
      <c r="L5417" s="44"/>
      <c r="U5417" t="s">
        <v>319</v>
      </c>
      <c r="V5417" t="s">
        <v>6920</v>
      </c>
      <c r="W5417">
        <v>155797</v>
      </c>
    </row>
    <row r="5418" spans="12:23" x14ac:dyDescent="0.35">
      <c r="L5418" s="44"/>
      <c r="U5418" t="s">
        <v>319</v>
      </c>
      <c r="V5418" t="s">
        <v>6921</v>
      </c>
      <c r="W5418">
        <v>162963</v>
      </c>
    </row>
    <row r="5419" spans="12:23" x14ac:dyDescent="0.35">
      <c r="L5419" s="44"/>
      <c r="U5419" t="s">
        <v>319</v>
      </c>
      <c r="V5419" t="s">
        <v>6922</v>
      </c>
      <c r="W5419">
        <v>153180</v>
      </c>
    </row>
    <row r="5420" spans="12:23" x14ac:dyDescent="0.35">
      <c r="L5420" s="44"/>
      <c r="U5420" t="s">
        <v>319</v>
      </c>
      <c r="V5420" t="s">
        <v>1464</v>
      </c>
      <c r="W5420">
        <v>155645</v>
      </c>
    </row>
    <row r="5421" spans="12:23" x14ac:dyDescent="0.35">
      <c r="L5421" s="44"/>
      <c r="U5421" t="s">
        <v>319</v>
      </c>
      <c r="V5421" t="s">
        <v>6923</v>
      </c>
      <c r="W5421">
        <v>155656</v>
      </c>
    </row>
    <row r="5422" spans="12:23" x14ac:dyDescent="0.35">
      <c r="L5422" s="44"/>
      <c r="U5422" t="s">
        <v>319</v>
      </c>
      <c r="V5422" t="s">
        <v>6924</v>
      </c>
      <c r="W5422">
        <v>162030</v>
      </c>
    </row>
    <row r="5423" spans="12:23" x14ac:dyDescent="0.35">
      <c r="L5423" s="44"/>
      <c r="U5423" t="s">
        <v>319</v>
      </c>
      <c r="V5423" t="s">
        <v>6925</v>
      </c>
      <c r="W5423">
        <v>162036</v>
      </c>
    </row>
    <row r="5424" spans="12:23" x14ac:dyDescent="0.35">
      <c r="L5424" s="44"/>
      <c r="U5424" t="s">
        <v>319</v>
      </c>
      <c r="V5424" t="s">
        <v>6926</v>
      </c>
      <c r="W5424">
        <v>162037</v>
      </c>
    </row>
    <row r="5425" spans="12:23" x14ac:dyDescent="0.35">
      <c r="L5425" s="44"/>
      <c r="U5425" t="s">
        <v>319</v>
      </c>
      <c r="V5425" t="s">
        <v>6927</v>
      </c>
      <c r="W5425">
        <v>162051</v>
      </c>
    </row>
    <row r="5426" spans="12:23" x14ac:dyDescent="0.35">
      <c r="L5426" s="44"/>
      <c r="U5426" t="s">
        <v>319</v>
      </c>
      <c r="V5426" t="s">
        <v>6928</v>
      </c>
      <c r="W5426">
        <v>162050</v>
      </c>
    </row>
    <row r="5427" spans="12:23" x14ac:dyDescent="0.35">
      <c r="L5427" s="44"/>
      <c r="U5427" t="s">
        <v>319</v>
      </c>
      <c r="V5427" t="s">
        <v>6929</v>
      </c>
      <c r="W5427">
        <v>162055</v>
      </c>
    </row>
    <row r="5428" spans="12:23" x14ac:dyDescent="0.35">
      <c r="L5428" s="44"/>
      <c r="U5428" t="s">
        <v>319</v>
      </c>
      <c r="V5428" t="s">
        <v>6930</v>
      </c>
      <c r="W5428">
        <v>162703</v>
      </c>
    </row>
    <row r="5429" spans="12:23" x14ac:dyDescent="0.35">
      <c r="L5429" s="44"/>
      <c r="U5429" t="s">
        <v>319</v>
      </c>
      <c r="V5429" t="s">
        <v>1484</v>
      </c>
      <c r="W5429">
        <v>157219</v>
      </c>
    </row>
    <row r="5430" spans="12:23" x14ac:dyDescent="0.35">
      <c r="L5430" s="44"/>
      <c r="U5430" t="s">
        <v>319</v>
      </c>
      <c r="V5430" t="s">
        <v>1484</v>
      </c>
      <c r="W5430">
        <v>162165</v>
      </c>
    </row>
    <row r="5431" spans="12:23" x14ac:dyDescent="0.35">
      <c r="L5431" s="44"/>
      <c r="U5431" t="s">
        <v>319</v>
      </c>
      <c r="V5431" t="s">
        <v>6931</v>
      </c>
      <c r="W5431">
        <v>162177</v>
      </c>
    </row>
    <row r="5432" spans="12:23" x14ac:dyDescent="0.35">
      <c r="L5432" s="44"/>
      <c r="U5432" t="s">
        <v>319</v>
      </c>
      <c r="V5432" t="s">
        <v>6932</v>
      </c>
      <c r="W5432">
        <v>155651</v>
      </c>
    </row>
    <row r="5433" spans="12:23" x14ac:dyDescent="0.35">
      <c r="L5433" s="44"/>
      <c r="U5433" t="s">
        <v>319</v>
      </c>
      <c r="V5433" t="s">
        <v>6933</v>
      </c>
      <c r="W5433">
        <v>162188</v>
      </c>
    </row>
    <row r="5434" spans="12:23" x14ac:dyDescent="0.35">
      <c r="L5434" s="44"/>
      <c r="U5434" t="s">
        <v>319</v>
      </c>
      <c r="V5434" t="s">
        <v>6483</v>
      </c>
      <c r="W5434">
        <v>156451</v>
      </c>
    </row>
    <row r="5435" spans="12:23" x14ac:dyDescent="0.35">
      <c r="L5435" s="44"/>
      <c r="U5435" t="s">
        <v>319</v>
      </c>
      <c r="V5435" t="s">
        <v>6483</v>
      </c>
      <c r="W5435">
        <v>162370</v>
      </c>
    </row>
    <row r="5436" spans="12:23" x14ac:dyDescent="0.35">
      <c r="L5436" s="44"/>
      <c r="U5436" t="s">
        <v>319</v>
      </c>
      <c r="V5436" t="s">
        <v>6934</v>
      </c>
      <c r="W5436">
        <v>162375</v>
      </c>
    </row>
    <row r="5437" spans="12:23" x14ac:dyDescent="0.35">
      <c r="L5437" s="44"/>
      <c r="U5437" t="s">
        <v>319</v>
      </c>
      <c r="V5437" t="s">
        <v>6935</v>
      </c>
      <c r="W5437">
        <v>150907</v>
      </c>
    </row>
    <row r="5438" spans="12:23" x14ac:dyDescent="0.35">
      <c r="L5438" s="44"/>
      <c r="U5438" t="s">
        <v>319</v>
      </c>
      <c r="V5438" t="s">
        <v>6936</v>
      </c>
      <c r="W5438">
        <v>151727</v>
      </c>
    </row>
    <row r="5439" spans="12:23" x14ac:dyDescent="0.35">
      <c r="L5439" s="44"/>
      <c r="U5439" t="s">
        <v>319</v>
      </c>
      <c r="V5439" t="s">
        <v>6936</v>
      </c>
      <c r="W5439">
        <v>162420</v>
      </c>
    </row>
    <row r="5440" spans="12:23" x14ac:dyDescent="0.35">
      <c r="L5440" s="44"/>
      <c r="U5440" t="s">
        <v>319</v>
      </c>
      <c r="V5440" t="s">
        <v>4332</v>
      </c>
      <c r="W5440">
        <v>162588</v>
      </c>
    </row>
    <row r="5441" spans="12:23" x14ac:dyDescent="0.35">
      <c r="L5441" s="44"/>
      <c r="U5441" t="s">
        <v>319</v>
      </c>
      <c r="V5441" t="s">
        <v>6937</v>
      </c>
      <c r="W5441">
        <v>162704</v>
      </c>
    </row>
    <row r="5442" spans="12:23" x14ac:dyDescent="0.35">
      <c r="L5442" s="44"/>
      <c r="U5442" t="s">
        <v>319</v>
      </c>
      <c r="V5442" t="s">
        <v>6938</v>
      </c>
      <c r="W5442">
        <v>162818</v>
      </c>
    </row>
    <row r="5443" spans="12:23" x14ac:dyDescent="0.35">
      <c r="L5443" s="44"/>
      <c r="U5443" t="s">
        <v>319</v>
      </c>
      <c r="V5443" t="s">
        <v>4347</v>
      </c>
      <c r="W5443">
        <v>157878</v>
      </c>
    </row>
    <row r="5444" spans="12:23" x14ac:dyDescent="0.35">
      <c r="L5444" s="44"/>
      <c r="U5444" t="s">
        <v>319</v>
      </c>
      <c r="V5444" t="s">
        <v>4347</v>
      </c>
      <c r="W5444">
        <v>161002</v>
      </c>
    </row>
    <row r="5445" spans="12:23" x14ac:dyDescent="0.35">
      <c r="L5445" s="44"/>
      <c r="U5445" t="s">
        <v>319</v>
      </c>
      <c r="V5445" t="s">
        <v>6939</v>
      </c>
      <c r="W5445">
        <v>161008</v>
      </c>
    </row>
    <row r="5446" spans="12:23" x14ac:dyDescent="0.35">
      <c r="L5446" s="44"/>
      <c r="U5446" t="s">
        <v>319</v>
      </c>
      <c r="V5446" t="s">
        <v>6940</v>
      </c>
      <c r="W5446">
        <v>162178</v>
      </c>
    </row>
    <row r="5447" spans="12:23" x14ac:dyDescent="0.35">
      <c r="L5447" s="44"/>
      <c r="U5447" t="s">
        <v>319</v>
      </c>
      <c r="V5447" t="s">
        <v>6941</v>
      </c>
      <c r="W5447">
        <v>215386</v>
      </c>
    </row>
    <row r="5448" spans="12:23" x14ac:dyDescent="0.35">
      <c r="L5448" s="44"/>
      <c r="U5448" t="s">
        <v>319</v>
      </c>
      <c r="V5448" t="s">
        <v>4351</v>
      </c>
      <c r="W5448">
        <v>151746</v>
      </c>
    </row>
    <row r="5449" spans="12:23" x14ac:dyDescent="0.35">
      <c r="L5449" s="44"/>
      <c r="U5449" t="s">
        <v>319</v>
      </c>
      <c r="V5449" t="s">
        <v>4351</v>
      </c>
      <c r="W5449">
        <v>162929</v>
      </c>
    </row>
    <row r="5450" spans="12:23" x14ac:dyDescent="0.35">
      <c r="L5450" s="44"/>
      <c r="U5450" t="s">
        <v>319</v>
      </c>
      <c r="V5450" t="s">
        <v>6942</v>
      </c>
      <c r="W5450">
        <v>162962</v>
      </c>
    </row>
    <row r="5451" spans="12:23" x14ac:dyDescent="0.35">
      <c r="L5451" s="44"/>
      <c r="U5451" t="s">
        <v>319</v>
      </c>
      <c r="V5451" t="s">
        <v>6943</v>
      </c>
      <c r="W5451">
        <v>162965</v>
      </c>
    </row>
    <row r="5452" spans="12:23" x14ac:dyDescent="0.35">
      <c r="L5452" s="44"/>
      <c r="U5452" t="s">
        <v>319</v>
      </c>
      <c r="V5452" t="s">
        <v>6944</v>
      </c>
      <c r="W5452">
        <v>162967</v>
      </c>
    </row>
    <row r="5453" spans="12:23" x14ac:dyDescent="0.35">
      <c r="L5453" s="44"/>
      <c r="U5453" t="s">
        <v>319</v>
      </c>
      <c r="V5453" t="s">
        <v>6945</v>
      </c>
      <c r="W5453">
        <v>151287</v>
      </c>
    </row>
    <row r="5454" spans="12:23" x14ac:dyDescent="0.35">
      <c r="L5454" s="44"/>
      <c r="U5454" t="s">
        <v>319</v>
      </c>
      <c r="V5454" t="s">
        <v>6946</v>
      </c>
      <c r="W5454">
        <v>215382</v>
      </c>
    </row>
    <row r="5455" spans="12:23" x14ac:dyDescent="0.35">
      <c r="L5455" s="44"/>
      <c r="U5455" t="s">
        <v>319</v>
      </c>
      <c r="V5455" t="s">
        <v>6947</v>
      </c>
      <c r="W5455">
        <v>217812</v>
      </c>
    </row>
    <row r="5456" spans="12:23" x14ac:dyDescent="0.35">
      <c r="L5456" s="44"/>
      <c r="U5456" t="s">
        <v>319</v>
      </c>
      <c r="V5456" t="s">
        <v>6948</v>
      </c>
      <c r="W5456">
        <v>152286</v>
      </c>
    </row>
    <row r="5457" spans="12:23" x14ac:dyDescent="0.35">
      <c r="L5457" s="44"/>
      <c r="U5457" t="s">
        <v>319</v>
      </c>
      <c r="V5457" t="s">
        <v>4361</v>
      </c>
      <c r="W5457">
        <v>157332</v>
      </c>
    </row>
    <row r="5458" spans="12:23" x14ac:dyDescent="0.35">
      <c r="L5458" s="44"/>
      <c r="U5458" t="s">
        <v>319</v>
      </c>
      <c r="V5458" t="s">
        <v>4361</v>
      </c>
      <c r="W5458">
        <v>163431</v>
      </c>
    </row>
    <row r="5459" spans="12:23" x14ac:dyDescent="0.35">
      <c r="L5459" s="44"/>
      <c r="U5459" t="s">
        <v>319</v>
      </c>
      <c r="V5459" t="s">
        <v>6949</v>
      </c>
      <c r="W5459">
        <v>152127</v>
      </c>
    </row>
    <row r="5460" spans="12:23" x14ac:dyDescent="0.35">
      <c r="L5460" s="44"/>
      <c r="U5460" t="s">
        <v>319</v>
      </c>
      <c r="V5460" t="s">
        <v>6950</v>
      </c>
      <c r="W5460">
        <v>151292</v>
      </c>
    </row>
    <row r="5461" spans="12:23" x14ac:dyDescent="0.35">
      <c r="L5461" s="44"/>
      <c r="U5461" t="s">
        <v>319</v>
      </c>
      <c r="V5461" t="s">
        <v>6950</v>
      </c>
      <c r="W5461">
        <v>152334</v>
      </c>
    </row>
    <row r="5462" spans="12:23" x14ac:dyDescent="0.35">
      <c r="L5462" s="44"/>
      <c r="U5462" t="s">
        <v>319</v>
      </c>
      <c r="V5462" t="s">
        <v>6951</v>
      </c>
      <c r="W5462">
        <v>150254</v>
      </c>
    </row>
    <row r="5463" spans="12:23" x14ac:dyDescent="0.35">
      <c r="L5463" s="44"/>
      <c r="U5463" t="s">
        <v>319</v>
      </c>
      <c r="V5463" t="s">
        <v>6951</v>
      </c>
      <c r="W5463">
        <v>155682</v>
      </c>
    </row>
    <row r="5464" spans="12:23" x14ac:dyDescent="0.35">
      <c r="L5464" s="44"/>
      <c r="U5464" t="s">
        <v>319</v>
      </c>
      <c r="V5464" t="s">
        <v>6952</v>
      </c>
      <c r="W5464">
        <v>163429</v>
      </c>
    </row>
    <row r="5465" spans="12:23" x14ac:dyDescent="0.35">
      <c r="L5465" s="44"/>
      <c r="U5465" t="s">
        <v>319</v>
      </c>
      <c r="V5465" t="s">
        <v>3495</v>
      </c>
      <c r="W5465">
        <v>155654</v>
      </c>
    </row>
    <row r="5466" spans="12:23" x14ac:dyDescent="0.35">
      <c r="L5466" s="44"/>
      <c r="U5466" t="s">
        <v>319</v>
      </c>
      <c r="V5466" t="s">
        <v>6953</v>
      </c>
      <c r="W5466">
        <v>162191</v>
      </c>
    </row>
    <row r="5467" spans="12:23" x14ac:dyDescent="0.35">
      <c r="L5467" s="44"/>
      <c r="U5467" t="s">
        <v>319</v>
      </c>
      <c r="V5467" t="s">
        <v>3845</v>
      </c>
      <c r="W5467">
        <v>152128</v>
      </c>
    </row>
    <row r="5468" spans="12:23" x14ac:dyDescent="0.35">
      <c r="L5468" s="44"/>
      <c r="U5468" t="s">
        <v>319</v>
      </c>
      <c r="V5468" t="s">
        <v>4380</v>
      </c>
      <c r="W5468">
        <v>156540</v>
      </c>
    </row>
    <row r="5469" spans="12:23" x14ac:dyDescent="0.35">
      <c r="L5469" s="44"/>
      <c r="U5469" t="s">
        <v>319</v>
      </c>
      <c r="V5469" t="s">
        <v>4380</v>
      </c>
      <c r="W5469">
        <v>215381</v>
      </c>
    </row>
    <row r="5470" spans="12:23" x14ac:dyDescent="0.35">
      <c r="L5470" s="44"/>
      <c r="U5470" t="s">
        <v>319</v>
      </c>
      <c r="V5470" t="s">
        <v>1574</v>
      </c>
      <c r="W5470">
        <v>156040</v>
      </c>
    </row>
    <row r="5471" spans="12:23" x14ac:dyDescent="0.35">
      <c r="L5471" s="44"/>
      <c r="U5471" t="s">
        <v>319</v>
      </c>
      <c r="V5471" t="s">
        <v>1574</v>
      </c>
      <c r="W5471">
        <v>158755</v>
      </c>
    </row>
    <row r="5472" spans="12:23" x14ac:dyDescent="0.35">
      <c r="L5472" s="44"/>
      <c r="U5472" t="s">
        <v>319</v>
      </c>
      <c r="V5472" t="s">
        <v>1574</v>
      </c>
      <c r="W5472">
        <v>162186</v>
      </c>
    </row>
    <row r="5473" spans="12:23" x14ac:dyDescent="0.35">
      <c r="L5473" s="44"/>
      <c r="U5473" t="s">
        <v>319</v>
      </c>
      <c r="V5473" t="s">
        <v>6521</v>
      </c>
      <c r="W5473">
        <v>160742</v>
      </c>
    </row>
    <row r="5474" spans="12:23" x14ac:dyDescent="0.35">
      <c r="L5474" s="44"/>
      <c r="U5474" t="s">
        <v>319</v>
      </c>
      <c r="V5474" t="s">
        <v>6954</v>
      </c>
      <c r="W5474">
        <v>151298</v>
      </c>
    </row>
    <row r="5475" spans="12:23" x14ac:dyDescent="0.35">
      <c r="L5475" s="44"/>
      <c r="U5475" t="s">
        <v>319</v>
      </c>
      <c r="V5475" t="s">
        <v>6954</v>
      </c>
      <c r="W5475">
        <v>151751</v>
      </c>
    </row>
    <row r="5476" spans="12:23" x14ac:dyDescent="0.35">
      <c r="L5476" s="44"/>
      <c r="U5476" t="s">
        <v>319</v>
      </c>
      <c r="V5476" t="s">
        <v>6955</v>
      </c>
      <c r="W5476">
        <v>156655</v>
      </c>
    </row>
    <row r="5477" spans="12:23" x14ac:dyDescent="0.35">
      <c r="L5477" s="44"/>
      <c r="U5477" t="s">
        <v>319</v>
      </c>
      <c r="V5477" t="s">
        <v>6955</v>
      </c>
      <c r="W5477">
        <v>162182</v>
      </c>
    </row>
    <row r="5478" spans="12:23" x14ac:dyDescent="0.35">
      <c r="L5478" s="44"/>
      <c r="U5478" t="s">
        <v>319</v>
      </c>
      <c r="V5478" t="s">
        <v>6523</v>
      </c>
      <c r="W5478">
        <v>162038</v>
      </c>
    </row>
    <row r="5479" spans="12:23" x14ac:dyDescent="0.35">
      <c r="L5479" s="44"/>
      <c r="U5479" t="s">
        <v>319</v>
      </c>
      <c r="V5479" t="s">
        <v>6523</v>
      </c>
      <c r="W5479">
        <v>164015</v>
      </c>
    </row>
    <row r="5480" spans="12:23" x14ac:dyDescent="0.35">
      <c r="L5480" s="44"/>
      <c r="U5480" t="s">
        <v>711</v>
      </c>
      <c r="V5480" t="s">
        <v>6956</v>
      </c>
      <c r="W5480">
        <v>168441</v>
      </c>
    </row>
    <row r="5481" spans="12:23" x14ac:dyDescent="0.35">
      <c r="L5481" s="44"/>
      <c r="U5481" t="s">
        <v>711</v>
      </c>
      <c r="V5481" t="s">
        <v>2421</v>
      </c>
      <c r="W5481">
        <v>168511</v>
      </c>
    </row>
    <row r="5482" spans="12:23" x14ac:dyDescent="0.35">
      <c r="L5482" s="44"/>
      <c r="U5482" t="s">
        <v>711</v>
      </c>
      <c r="V5482" t="s">
        <v>3540</v>
      </c>
      <c r="W5482">
        <v>221378</v>
      </c>
    </row>
    <row r="5483" spans="12:23" x14ac:dyDescent="0.35">
      <c r="L5483" s="44"/>
      <c r="U5483" t="s">
        <v>711</v>
      </c>
      <c r="V5483" t="s">
        <v>6957</v>
      </c>
      <c r="W5483">
        <v>168488</v>
      </c>
    </row>
    <row r="5484" spans="12:23" x14ac:dyDescent="0.35">
      <c r="L5484" s="44"/>
      <c r="U5484" t="s">
        <v>711</v>
      </c>
      <c r="V5484" t="s">
        <v>6958</v>
      </c>
      <c r="W5484">
        <v>168456</v>
      </c>
    </row>
    <row r="5485" spans="12:23" x14ac:dyDescent="0.35">
      <c r="L5485" s="44"/>
      <c r="U5485" t="s">
        <v>711</v>
      </c>
      <c r="V5485" t="s">
        <v>6959</v>
      </c>
      <c r="W5485">
        <v>220964</v>
      </c>
    </row>
    <row r="5486" spans="12:23" x14ac:dyDescent="0.35">
      <c r="L5486" s="44"/>
      <c r="U5486" t="s">
        <v>711</v>
      </c>
      <c r="V5486" t="s">
        <v>6960</v>
      </c>
      <c r="W5486">
        <v>168536</v>
      </c>
    </row>
    <row r="5487" spans="12:23" x14ac:dyDescent="0.35">
      <c r="L5487" s="44"/>
      <c r="U5487" t="s">
        <v>711</v>
      </c>
      <c r="V5487" t="s">
        <v>6961</v>
      </c>
      <c r="W5487">
        <v>221889</v>
      </c>
    </row>
    <row r="5488" spans="12:23" x14ac:dyDescent="0.35">
      <c r="L5488" s="44"/>
      <c r="U5488" t="s">
        <v>711</v>
      </c>
      <c r="V5488" t="s">
        <v>6962</v>
      </c>
      <c r="W5488">
        <v>221371</v>
      </c>
    </row>
    <row r="5489" spans="12:23" x14ac:dyDescent="0.35">
      <c r="L5489" s="44"/>
      <c r="U5489" t="s">
        <v>711</v>
      </c>
      <c r="V5489" t="s">
        <v>6963</v>
      </c>
      <c r="W5489">
        <v>168464</v>
      </c>
    </row>
    <row r="5490" spans="12:23" x14ac:dyDescent="0.35">
      <c r="L5490" s="44"/>
      <c r="U5490" t="s">
        <v>711</v>
      </c>
      <c r="V5490" t="s">
        <v>6964</v>
      </c>
      <c r="W5490">
        <v>168411</v>
      </c>
    </row>
    <row r="5491" spans="12:23" x14ac:dyDescent="0.35">
      <c r="L5491" s="44"/>
      <c r="U5491" t="s">
        <v>711</v>
      </c>
      <c r="V5491" t="s">
        <v>6965</v>
      </c>
      <c r="W5491">
        <v>168407</v>
      </c>
    </row>
    <row r="5492" spans="12:23" x14ac:dyDescent="0.35">
      <c r="L5492" s="44"/>
      <c r="U5492" t="s">
        <v>711</v>
      </c>
      <c r="V5492" t="s">
        <v>6966</v>
      </c>
      <c r="W5492">
        <v>168525</v>
      </c>
    </row>
    <row r="5493" spans="12:23" x14ac:dyDescent="0.35">
      <c r="L5493" s="44"/>
      <c r="U5493" t="s">
        <v>711</v>
      </c>
      <c r="V5493" t="s">
        <v>6967</v>
      </c>
      <c r="W5493">
        <v>168544</v>
      </c>
    </row>
    <row r="5494" spans="12:23" x14ac:dyDescent="0.35">
      <c r="L5494" s="44"/>
      <c r="U5494" t="s">
        <v>711</v>
      </c>
      <c r="V5494" t="s">
        <v>6968</v>
      </c>
      <c r="W5494">
        <v>168507</v>
      </c>
    </row>
    <row r="5495" spans="12:23" x14ac:dyDescent="0.35">
      <c r="L5495" s="44"/>
      <c r="U5495" t="s">
        <v>711</v>
      </c>
      <c r="V5495" t="s">
        <v>6969</v>
      </c>
      <c r="W5495">
        <v>168543</v>
      </c>
    </row>
    <row r="5496" spans="12:23" x14ac:dyDescent="0.35">
      <c r="L5496" s="44"/>
      <c r="U5496" t="s">
        <v>711</v>
      </c>
      <c r="V5496" t="s">
        <v>6970</v>
      </c>
      <c r="W5496">
        <v>168553</v>
      </c>
    </row>
    <row r="5497" spans="12:23" x14ac:dyDescent="0.35">
      <c r="L5497" s="44"/>
      <c r="U5497" t="s">
        <v>711</v>
      </c>
      <c r="V5497" t="s">
        <v>6971</v>
      </c>
      <c r="W5497">
        <v>168533</v>
      </c>
    </row>
    <row r="5498" spans="12:23" x14ac:dyDescent="0.35">
      <c r="L5498" s="44"/>
      <c r="U5498" t="s">
        <v>711</v>
      </c>
      <c r="V5498" t="s">
        <v>6972</v>
      </c>
      <c r="W5498">
        <v>168526</v>
      </c>
    </row>
    <row r="5499" spans="12:23" x14ac:dyDescent="0.35">
      <c r="L5499" s="44"/>
      <c r="U5499" t="s">
        <v>711</v>
      </c>
      <c r="V5499" t="s">
        <v>6972</v>
      </c>
      <c r="W5499">
        <v>168431</v>
      </c>
    </row>
    <row r="5500" spans="12:23" x14ac:dyDescent="0.35">
      <c r="L5500" s="44"/>
      <c r="U5500" t="s">
        <v>711</v>
      </c>
      <c r="V5500" t="s">
        <v>6973</v>
      </c>
      <c r="W5500">
        <v>168512</v>
      </c>
    </row>
    <row r="5501" spans="12:23" x14ac:dyDescent="0.35">
      <c r="L5501" s="44"/>
      <c r="U5501" t="s">
        <v>711</v>
      </c>
      <c r="V5501" t="s">
        <v>6974</v>
      </c>
      <c r="W5501">
        <v>168551</v>
      </c>
    </row>
    <row r="5502" spans="12:23" x14ac:dyDescent="0.35">
      <c r="L5502" s="44"/>
      <c r="U5502" t="s">
        <v>711</v>
      </c>
      <c r="V5502" t="s">
        <v>6975</v>
      </c>
      <c r="W5502">
        <v>168515</v>
      </c>
    </row>
    <row r="5503" spans="12:23" x14ac:dyDescent="0.35">
      <c r="L5503" s="44"/>
      <c r="U5503" t="s">
        <v>711</v>
      </c>
      <c r="V5503" t="s">
        <v>6975</v>
      </c>
      <c r="W5503">
        <v>221891</v>
      </c>
    </row>
    <row r="5504" spans="12:23" x14ac:dyDescent="0.35">
      <c r="L5504" s="44"/>
      <c r="U5504" t="s">
        <v>711</v>
      </c>
      <c r="V5504" t="s">
        <v>6976</v>
      </c>
      <c r="W5504">
        <v>168546</v>
      </c>
    </row>
    <row r="5505" spans="12:23" x14ac:dyDescent="0.35">
      <c r="L5505" s="44"/>
      <c r="U5505" t="s">
        <v>711</v>
      </c>
      <c r="V5505" t="s">
        <v>6977</v>
      </c>
      <c r="W5505">
        <v>218444</v>
      </c>
    </row>
    <row r="5506" spans="12:23" x14ac:dyDescent="0.35">
      <c r="L5506" s="44"/>
      <c r="U5506" t="s">
        <v>711</v>
      </c>
      <c r="V5506" t="s">
        <v>6978</v>
      </c>
      <c r="W5506">
        <v>168534</v>
      </c>
    </row>
    <row r="5507" spans="12:23" x14ac:dyDescent="0.35">
      <c r="L5507" s="44"/>
      <c r="U5507" t="s">
        <v>711</v>
      </c>
      <c r="V5507" t="s">
        <v>6979</v>
      </c>
      <c r="W5507">
        <v>168448</v>
      </c>
    </row>
    <row r="5508" spans="12:23" x14ac:dyDescent="0.35">
      <c r="L5508" s="44"/>
      <c r="U5508" t="s">
        <v>711</v>
      </c>
      <c r="V5508" t="s">
        <v>6980</v>
      </c>
      <c r="W5508">
        <v>168510</v>
      </c>
    </row>
    <row r="5509" spans="12:23" x14ac:dyDescent="0.35">
      <c r="L5509" s="44"/>
      <c r="U5509" t="s">
        <v>711</v>
      </c>
      <c r="V5509" t="s">
        <v>6981</v>
      </c>
      <c r="W5509">
        <v>168548</v>
      </c>
    </row>
    <row r="5510" spans="12:23" x14ac:dyDescent="0.35">
      <c r="L5510" s="44"/>
      <c r="U5510" t="s">
        <v>711</v>
      </c>
      <c r="V5510" t="s">
        <v>6982</v>
      </c>
      <c r="W5510">
        <v>168433</v>
      </c>
    </row>
    <row r="5511" spans="12:23" x14ac:dyDescent="0.35">
      <c r="L5511" s="44"/>
      <c r="U5511" t="s">
        <v>711</v>
      </c>
      <c r="V5511" t="s">
        <v>6983</v>
      </c>
      <c r="W5511">
        <v>168410</v>
      </c>
    </row>
    <row r="5512" spans="12:23" x14ac:dyDescent="0.35">
      <c r="L5512" s="44"/>
      <c r="U5512" t="s">
        <v>711</v>
      </c>
      <c r="V5512" t="s">
        <v>6983</v>
      </c>
      <c r="W5512">
        <v>168513</v>
      </c>
    </row>
    <row r="5513" spans="12:23" x14ac:dyDescent="0.35">
      <c r="L5513" s="44"/>
      <c r="U5513" t="s">
        <v>711</v>
      </c>
      <c r="V5513" t="s">
        <v>6984</v>
      </c>
      <c r="W5513">
        <v>168430</v>
      </c>
    </row>
    <row r="5514" spans="12:23" x14ac:dyDescent="0.35">
      <c r="L5514" s="44"/>
      <c r="U5514" t="s">
        <v>711</v>
      </c>
      <c r="V5514" t="s">
        <v>6985</v>
      </c>
      <c r="W5514">
        <v>168539</v>
      </c>
    </row>
    <row r="5515" spans="12:23" x14ac:dyDescent="0.35">
      <c r="L5515" s="44"/>
      <c r="U5515" t="s">
        <v>711</v>
      </c>
      <c r="V5515" t="s">
        <v>6986</v>
      </c>
      <c r="W5515">
        <v>168409</v>
      </c>
    </row>
    <row r="5516" spans="12:23" x14ac:dyDescent="0.35">
      <c r="L5516" s="44"/>
      <c r="U5516" t="s">
        <v>711</v>
      </c>
      <c r="V5516" t="s">
        <v>6987</v>
      </c>
      <c r="W5516">
        <v>168523</v>
      </c>
    </row>
    <row r="5517" spans="12:23" x14ac:dyDescent="0.35">
      <c r="L5517" s="44"/>
      <c r="U5517" t="s">
        <v>711</v>
      </c>
      <c r="V5517" t="s">
        <v>6988</v>
      </c>
      <c r="W5517">
        <v>221892</v>
      </c>
    </row>
    <row r="5518" spans="12:23" x14ac:dyDescent="0.35">
      <c r="L5518" s="44"/>
      <c r="U5518" t="s">
        <v>711</v>
      </c>
      <c r="V5518" t="s">
        <v>6989</v>
      </c>
      <c r="W5518">
        <v>168436</v>
      </c>
    </row>
    <row r="5519" spans="12:23" x14ac:dyDescent="0.35">
      <c r="L5519" s="44"/>
      <c r="U5519" t="s">
        <v>711</v>
      </c>
      <c r="V5519" t="s">
        <v>6990</v>
      </c>
      <c r="W5519">
        <v>168549</v>
      </c>
    </row>
    <row r="5520" spans="12:23" x14ac:dyDescent="0.35">
      <c r="L5520" s="44"/>
      <c r="U5520" t="s">
        <v>711</v>
      </c>
      <c r="V5520" t="s">
        <v>6991</v>
      </c>
      <c r="W5520">
        <v>168435</v>
      </c>
    </row>
    <row r="5521" spans="12:23" x14ac:dyDescent="0.35">
      <c r="L5521" s="44"/>
      <c r="U5521" t="s">
        <v>711</v>
      </c>
      <c r="V5521" t="s">
        <v>6992</v>
      </c>
      <c r="W5521">
        <v>168537</v>
      </c>
    </row>
    <row r="5522" spans="12:23" x14ac:dyDescent="0.35">
      <c r="L5522" s="44"/>
      <c r="U5522" t="s">
        <v>711</v>
      </c>
      <c r="V5522" t="s">
        <v>6993</v>
      </c>
      <c r="W5522">
        <v>221372</v>
      </c>
    </row>
    <row r="5523" spans="12:23" x14ac:dyDescent="0.35">
      <c r="L5523" s="44"/>
      <c r="U5523" t="s">
        <v>711</v>
      </c>
      <c r="V5523" t="s">
        <v>6994</v>
      </c>
      <c r="W5523">
        <v>221373</v>
      </c>
    </row>
    <row r="5524" spans="12:23" x14ac:dyDescent="0.35">
      <c r="L5524" s="44"/>
      <c r="U5524" t="s">
        <v>711</v>
      </c>
      <c r="V5524" t="s">
        <v>6995</v>
      </c>
      <c r="W5524">
        <v>168552</v>
      </c>
    </row>
    <row r="5525" spans="12:23" x14ac:dyDescent="0.35">
      <c r="L5525" s="44"/>
      <c r="U5525" t="s">
        <v>711</v>
      </c>
      <c r="V5525" t="s">
        <v>6996</v>
      </c>
      <c r="W5525">
        <v>168545</v>
      </c>
    </row>
    <row r="5526" spans="12:23" x14ac:dyDescent="0.35">
      <c r="L5526" s="44"/>
      <c r="U5526" t="s">
        <v>711</v>
      </c>
      <c r="V5526" t="s">
        <v>6997</v>
      </c>
      <c r="W5526">
        <v>168547</v>
      </c>
    </row>
    <row r="5527" spans="12:23" x14ac:dyDescent="0.35">
      <c r="L5527" s="44"/>
      <c r="U5527" t="s">
        <v>711</v>
      </c>
      <c r="V5527" t="s">
        <v>6998</v>
      </c>
      <c r="W5527">
        <v>168451</v>
      </c>
    </row>
    <row r="5528" spans="12:23" x14ac:dyDescent="0.35">
      <c r="L5528" s="44"/>
      <c r="U5528" t="s">
        <v>711</v>
      </c>
      <c r="V5528" t="s">
        <v>6999</v>
      </c>
      <c r="W5528">
        <v>168531</v>
      </c>
    </row>
    <row r="5529" spans="12:23" x14ac:dyDescent="0.35">
      <c r="L5529" s="44"/>
      <c r="U5529" t="s">
        <v>711</v>
      </c>
      <c r="V5529" t="s">
        <v>7000</v>
      </c>
      <c r="W5529">
        <v>168529</v>
      </c>
    </row>
    <row r="5530" spans="12:23" x14ac:dyDescent="0.35">
      <c r="L5530" s="44"/>
      <c r="U5530" t="s">
        <v>711</v>
      </c>
      <c r="V5530" t="s">
        <v>7000</v>
      </c>
      <c r="W5530">
        <v>168438</v>
      </c>
    </row>
    <row r="5531" spans="12:23" x14ac:dyDescent="0.35">
      <c r="L5531" s="44"/>
      <c r="U5531" t="s">
        <v>711</v>
      </c>
      <c r="V5531" t="s">
        <v>7001</v>
      </c>
      <c r="W5531">
        <v>168432</v>
      </c>
    </row>
    <row r="5532" spans="12:23" x14ac:dyDescent="0.35">
      <c r="L5532" s="44"/>
      <c r="U5532" t="s">
        <v>711</v>
      </c>
      <c r="V5532" t="s">
        <v>7002</v>
      </c>
      <c r="W5532">
        <v>168405</v>
      </c>
    </row>
    <row r="5533" spans="12:23" x14ac:dyDescent="0.35">
      <c r="L5533" s="44"/>
      <c r="U5533" t="s">
        <v>711</v>
      </c>
      <c r="V5533" t="s">
        <v>7003</v>
      </c>
      <c r="W5533">
        <v>168493</v>
      </c>
    </row>
    <row r="5534" spans="12:23" x14ac:dyDescent="0.35">
      <c r="L5534" s="44"/>
      <c r="U5534" t="s">
        <v>711</v>
      </c>
      <c r="V5534" t="s">
        <v>7004</v>
      </c>
      <c r="W5534">
        <v>221890</v>
      </c>
    </row>
    <row r="5535" spans="12:23" x14ac:dyDescent="0.35">
      <c r="L5535" s="44"/>
      <c r="U5535" t="s">
        <v>711</v>
      </c>
      <c r="V5535" t="s">
        <v>7005</v>
      </c>
      <c r="W5535">
        <v>168429</v>
      </c>
    </row>
    <row r="5536" spans="12:23" x14ac:dyDescent="0.35">
      <c r="L5536" s="44"/>
      <c r="U5536" t="s">
        <v>711</v>
      </c>
      <c r="V5536" t="s">
        <v>7006</v>
      </c>
      <c r="W5536">
        <v>168550</v>
      </c>
    </row>
    <row r="5537" spans="12:23" x14ac:dyDescent="0.35">
      <c r="L5537" s="44"/>
      <c r="U5537" t="s">
        <v>711</v>
      </c>
      <c r="V5537" t="s">
        <v>7007</v>
      </c>
      <c r="W5537">
        <v>168412</v>
      </c>
    </row>
    <row r="5538" spans="12:23" x14ac:dyDescent="0.35">
      <c r="L5538" s="44"/>
      <c r="U5538" t="s">
        <v>711</v>
      </c>
      <c r="V5538" t="s">
        <v>7007</v>
      </c>
      <c r="W5538">
        <v>168527</v>
      </c>
    </row>
    <row r="5539" spans="12:23" x14ac:dyDescent="0.35">
      <c r="L5539" s="44"/>
      <c r="U5539" t="s">
        <v>711</v>
      </c>
      <c r="V5539" t="s">
        <v>7008</v>
      </c>
      <c r="W5539">
        <v>168434</v>
      </c>
    </row>
    <row r="5540" spans="12:23" x14ac:dyDescent="0.35">
      <c r="L5540" s="44"/>
      <c r="U5540" t="s">
        <v>711</v>
      </c>
      <c r="V5540" t="s">
        <v>7009</v>
      </c>
      <c r="W5540">
        <v>168455</v>
      </c>
    </row>
    <row r="5541" spans="12:23" x14ac:dyDescent="0.35">
      <c r="L5541" s="44"/>
      <c r="U5541" t="s">
        <v>711</v>
      </c>
      <c r="V5541" t="s">
        <v>7010</v>
      </c>
      <c r="W5541">
        <v>168530</v>
      </c>
    </row>
    <row r="5542" spans="12:23" x14ac:dyDescent="0.35">
      <c r="L5542" s="44"/>
      <c r="U5542" t="s">
        <v>711</v>
      </c>
      <c r="V5542" t="s">
        <v>7011</v>
      </c>
      <c r="W5542">
        <v>168452</v>
      </c>
    </row>
    <row r="5543" spans="12:23" x14ac:dyDescent="0.35">
      <c r="L5543" s="44"/>
      <c r="U5543" t="s">
        <v>711</v>
      </c>
      <c r="V5543" t="s">
        <v>7012</v>
      </c>
      <c r="W5543">
        <v>168453</v>
      </c>
    </row>
    <row r="5544" spans="12:23" x14ac:dyDescent="0.35">
      <c r="L5544" s="44"/>
      <c r="U5544" t="s">
        <v>711</v>
      </c>
      <c r="V5544" t="s">
        <v>7013</v>
      </c>
      <c r="W5544">
        <v>168418</v>
      </c>
    </row>
    <row r="5545" spans="12:23" x14ac:dyDescent="0.35">
      <c r="L5545" s="44"/>
      <c r="U5545" t="s">
        <v>711</v>
      </c>
      <c r="V5545" t="s">
        <v>7014</v>
      </c>
      <c r="W5545">
        <v>168524</v>
      </c>
    </row>
    <row r="5546" spans="12:23" x14ac:dyDescent="0.35">
      <c r="L5546" s="44"/>
      <c r="U5546" t="s">
        <v>711</v>
      </c>
      <c r="V5546" t="s">
        <v>7015</v>
      </c>
      <c r="W5546">
        <v>168460</v>
      </c>
    </row>
    <row r="5547" spans="12:23" x14ac:dyDescent="0.35">
      <c r="L5547" s="44"/>
      <c r="U5547" t="s">
        <v>711</v>
      </c>
      <c r="V5547" t="s">
        <v>7016</v>
      </c>
      <c r="W5547">
        <v>168419</v>
      </c>
    </row>
    <row r="5548" spans="12:23" x14ac:dyDescent="0.35">
      <c r="L5548" s="44"/>
      <c r="U5548" t="s">
        <v>711</v>
      </c>
      <c r="V5548" t="s">
        <v>7017</v>
      </c>
      <c r="W5548">
        <v>168522</v>
      </c>
    </row>
    <row r="5549" spans="12:23" x14ac:dyDescent="0.35">
      <c r="L5549" s="44"/>
      <c r="U5549" t="s">
        <v>711</v>
      </c>
      <c r="V5549" t="s">
        <v>7018</v>
      </c>
      <c r="W5549">
        <v>168499</v>
      </c>
    </row>
    <row r="5550" spans="12:23" x14ac:dyDescent="0.35">
      <c r="L5550" s="44"/>
      <c r="U5550" t="s">
        <v>711</v>
      </c>
      <c r="V5550" t="s">
        <v>7019</v>
      </c>
      <c r="W5550">
        <v>168500</v>
      </c>
    </row>
    <row r="5551" spans="12:23" x14ac:dyDescent="0.35">
      <c r="L5551" s="44"/>
      <c r="U5551" t="s">
        <v>711</v>
      </c>
      <c r="V5551" t="s">
        <v>7020</v>
      </c>
      <c r="W5551">
        <v>221376</v>
      </c>
    </row>
    <row r="5552" spans="12:23" x14ac:dyDescent="0.35">
      <c r="L5552" s="44"/>
      <c r="U5552" t="s">
        <v>711</v>
      </c>
      <c r="V5552" t="s">
        <v>7021</v>
      </c>
      <c r="W5552">
        <v>168459</v>
      </c>
    </row>
    <row r="5553" spans="12:23" x14ac:dyDescent="0.35">
      <c r="L5553" s="44"/>
      <c r="U5553" t="s">
        <v>711</v>
      </c>
      <c r="V5553" t="s">
        <v>7022</v>
      </c>
      <c r="W5553">
        <v>168396</v>
      </c>
    </row>
    <row r="5554" spans="12:23" x14ac:dyDescent="0.35">
      <c r="L5554" s="44"/>
      <c r="U5554" t="s">
        <v>711</v>
      </c>
      <c r="V5554" t="s">
        <v>910</v>
      </c>
      <c r="W5554">
        <v>168397</v>
      </c>
    </row>
    <row r="5555" spans="12:23" x14ac:dyDescent="0.35">
      <c r="L5555" s="44"/>
      <c r="U5555" t="s">
        <v>711</v>
      </c>
      <c r="V5555" t="s">
        <v>7023</v>
      </c>
      <c r="W5555">
        <v>168541</v>
      </c>
    </row>
    <row r="5556" spans="12:23" x14ac:dyDescent="0.35">
      <c r="L5556" s="44"/>
      <c r="U5556" t="s">
        <v>711</v>
      </c>
      <c r="V5556" t="s">
        <v>7024</v>
      </c>
      <c r="W5556">
        <v>168508</v>
      </c>
    </row>
    <row r="5557" spans="12:23" x14ac:dyDescent="0.35">
      <c r="L5557" s="44"/>
      <c r="U5557" t="s">
        <v>711</v>
      </c>
      <c r="V5557" t="s">
        <v>7025</v>
      </c>
      <c r="W5557">
        <v>168423</v>
      </c>
    </row>
    <row r="5558" spans="12:23" x14ac:dyDescent="0.35">
      <c r="L5558" s="44"/>
      <c r="U5558" t="s">
        <v>711</v>
      </c>
      <c r="V5558" t="s">
        <v>7026</v>
      </c>
      <c r="W5558">
        <v>168540</v>
      </c>
    </row>
    <row r="5559" spans="12:23" x14ac:dyDescent="0.35">
      <c r="L5559" s="44"/>
      <c r="U5559" t="s">
        <v>711</v>
      </c>
      <c r="V5559" t="s">
        <v>7027</v>
      </c>
      <c r="W5559">
        <v>168476</v>
      </c>
    </row>
    <row r="5560" spans="12:23" x14ac:dyDescent="0.35">
      <c r="L5560" s="44"/>
      <c r="U5560" t="s">
        <v>711</v>
      </c>
      <c r="V5560" t="s">
        <v>7028</v>
      </c>
      <c r="W5560">
        <v>221370</v>
      </c>
    </row>
    <row r="5561" spans="12:23" x14ac:dyDescent="0.35">
      <c r="L5561" s="44"/>
      <c r="U5561" t="s">
        <v>711</v>
      </c>
      <c r="V5561" t="s">
        <v>7029</v>
      </c>
      <c r="W5561">
        <v>168485</v>
      </c>
    </row>
    <row r="5562" spans="12:23" x14ac:dyDescent="0.35">
      <c r="L5562" s="44"/>
      <c r="U5562" t="s">
        <v>711</v>
      </c>
      <c r="V5562" t="s">
        <v>7030</v>
      </c>
      <c r="W5562">
        <v>168422</v>
      </c>
    </row>
    <row r="5563" spans="12:23" x14ac:dyDescent="0.35">
      <c r="L5563" s="44"/>
      <c r="U5563" t="s">
        <v>711</v>
      </c>
      <c r="V5563" t="s">
        <v>7031</v>
      </c>
      <c r="W5563">
        <v>168542</v>
      </c>
    </row>
    <row r="5564" spans="12:23" x14ac:dyDescent="0.35">
      <c r="L5564" s="44"/>
      <c r="U5564" t="s">
        <v>711</v>
      </c>
      <c r="V5564" t="s">
        <v>7032</v>
      </c>
      <c r="W5564">
        <v>168449</v>
      </c>
    </row>
    <row r="5565" spans="12:23" x14ac:dyDescent="0.35">
      <c r="L5565" s="44"/>
      <c r="U5565" t="s">
        <v>711</v>
      </c>
      <c r="V5565" t="s">
        <v>7033</v>
      </c>
      <c r="W5565">
        <v>168395</v>
      </c>
    </row>
    <row r="5566" spans="12:23" x14ac:dyDescent="0.35">
      <c r="L5566" s="44"/>
      <c r="U5566" t="s">
        <v>711</v>
      </c>
      <c r="V5566" t="s">
        <v>7034</v>
      </c>
      <c r="W5566">
        <v>221365</v>
      </c>
    </row>
    <row r="5567" spans="12:23" x14ac:dyDescent="0.35">
      <c r="L5567" s="44"/>
      <c r="U5567" t="s">
        <v>711</v>
      </c>
      <c r="V5567" t="s">
        <v>7035</v>
      </c>
      <c r="W5567">
        <v>168450</v>
      </c>
    </row>
    <row r="5568" spans="12:23" x14ac:dyDescent="0.35">
      <c r="L5568" s="44"/>
      <c r="U5568" t="s">
        <v>711</v>
      </c>
      <c r="V5568" t="s">
        <v>7036</v>
      </c>
      <c r="W5568">
        <v>168400</v>
      </c>
    </row>
    <row r="5569" spans="12:23" x14ac:dyDescent="0.35">
      <c r="L5569" s="44"/>
      <c r="U5569" t="s">
        <v>711</v>
      </c>
      <c r="V5569" t="s">
        <v>7037</v>
      </c>
      <c r="W5569">
        <v>168401</v>
      </c>
    </row>
    <row r="5570" spans="12:23" x14ac:dyDescent="0.35">
      <c r="L5570" s="44"/>
      <c r="U5570" t="s">
        <v>711</v>
      </c>
      <c r="V5570" t="s">
        <v>7038</v>
      </c>
      <c r="W5570" t="s">
        <v>7039</v>
      </c>
    </row>
    <row r="5571" spans="12:23" x14ac:dyDescent="0.35">
      <c r="L5571" s="44"/>
      <c r="U5571" t="s">
        <v>711</v>
      </c>
      <c r="V5571" t="s">
        <v>7040</v>
      </c>
      <c r="W5571" t="s">
        <v>7041</v>
      </c>
    </row>
    <row r="5572" spans="12:23" x14ac:dyDescent="0.35">
      <c r="L5572" s="44"/>
      <c r="U5572" t="s">
        <v>711</v>
      </c>
      <c r="V5572" t="s">
        <v>7042</v>
      </c>
      <c r="W5572">
        <v>168457</v>
      </c>
    </row>
    <row r="5573" spans="12:23" x14ac:dyDescent="0.35">
      <c r="L5573" s="44"/>
      <c r="U5573" t="s">
        <v>711</v>
      </c>
      <c r="V5573" t="s">
        <v>7043</v>
      </c>
      <c r="W5573">
        <v>168463</v>
      </c>
    </row>
    <row r="5574" spans="12:23" x14ac:dyDescent="0.35">
      <c r="L5574" s="44"/>
      <c r="U5574" t="s">
        <v>711</v>
      </c>
      <c r="V5574" t="s">
        <v>7044</v>
      </c>
      <c r="W5574">
        <v>168462</v>
      </c>
    </row>
    <row r="5575" spans="12:23" x14ac:dyDescent="0.35">
      <c r="L5575" s="44"/>
      <c r="U5575" t="s">
        <v>711</v>
      </c>
      <c r="V5575" t="s">
        <v>7045</v>
      </c>
      <c r="W5575">
        <v>221366</v>
      </c>
    </row>
    <row r="5576" spans="12:23" x14ac:dyDescent="0.35">
      <c r="L5576" s="44"/>
      <c r="U5576" t="s">
        <v>711</v>
      </c>
      <c r="V5576" t="s">
        <v>7046</v>
      </c>
      <c r="W5576">
        <v>168495</v>
      </c>
    </row>
    <row r="5577" spans="12:23" x14ac:dyDescent="0.35">
      <c r="L5577" s="44"/>
      <c r="U5577" t="s">
        <v>711</v>
      </c>
      <c r="V5577" t="s">
        <v>7047</v>
      </c>
      <c r="W5577">
        <v>168443</v>
      </c>
    </row>
    <row r="5578" spans="12:23" x14ac:dyDescent="0.35">
      <c r="L5578" s="44"/>
      <c r="U5578" t="s">
        <v>711</v>
      </c>
      <c r="V5578" t="s">
        <v>2886</v>
      </c>
      <c r="W5578">
        <v>168428</v>
      </c>
    </row>
    <row r="5579" spans="12:23" x14ac:dyDescent="0.35">
      <c r="L5579" s="44"/>
      <c r="U5579" t="s">
        <v>711</v>
      </c>
      <c r="V5579" t="s">
        <v>7048</v>
      </c>
      <c r="W5579">
        <v>168490</v>
      </c>
    </row>
    <row r="5580" spans="12:23" x14ac:dyDescent="0.35">
      <c r="L5580" s="44"/>
      <c r="U5580" t="s">
        <v>711</v>
      </c>
      <c r="V5580" t="s">
        <v>7049</v>
      </c>
      <c r="W5580">
        <v>220967</v>
      </c>
    </row>
    <row r="5581" spans="12:23" x14ac:dyDescent="0.35">
      <c r="L5581" s="44"/>
      <c r="U5581" t="s">
        <v>711</v>
      </c>
      <c r="V5581" t="s">
        <v>7050</v>
      </c>
      <c r="W5581">
        <v>168421</v>
      </c>
    </row>
    <row r="5582" spans="12:23" x14ac:dyDescent="0.35">
      <c r="L5582" s="44"/>
      <c r="U5582" t="s">
        <v>711</v>
      </c>
      <c r="V5582" t="s">
        <v>7051</v>
      </c>
      <c r="W5582">
        <v>220966</v>
      </c>
    </row>
    <row r="5583" spans="12:23" x14ac:dyDescent="0.35">
      <c r="L5583" s="44"/>
      <c r="U5583" t="s">
        <v>711</v>
      </c>
      <c r="V5583" t="s">
        <v>7051</v>
      </c>
      <c r="W5583">
        <v>221894</v>
      </c>
    </row>
    <row r="5584" spans="12:23" x14ac:dyDescent="0.35">
      <c r="L5584" s="44"/>
      <c r="U5584" t="s">
        <v>711</v>
      </c>
      <c r="V5584" t="s">
        <v>7052</v>
      </c>
      <c r="W5584">
        <v>168518</v>
      </c>
    </row>
    <row r="5585" spans="12:23" x14ac:dyDescent="0.35">
      <c r="L5585" s="44"/>
      <c r="U5585" t="s">
        <v>711</v>
      </c>
      <c r="V5585" t="s">
        <v>2896</v>
      </c>
      <c r="W5585">
        <v>168406</v>
      </c>
    </row>
    <row r="5586" spans="12:23" x14ac:dyDescent="0.35">
      <c r="L5586" s="44"/>
      <c r="U5586" t="s">
        <v>711</v>
      </c>
      <c r="V5586" t="s">
        <v>7053</v>
      </c>
      <c r="W5586">
        <v>168424</v>
      </c>
    </row>
    <row r="5587" spans="12:23" x14ac:dyDescent="0.35">
      <c r="L5587" s="44"/>
      <c r="U5587" t="s">
        <v>711</v>
      </c>
      <c r="V5587" t="s">
        <v>7054</v>
      </c>
      <c r="W5587">
        <v>168408</v>
      </c>
    </row>
    <row r="5588" spans="12:23" x14ac:dyDescent="0.35">
      <c r="L5588" s="44"/>
      <c r="U5588" t="s">
        <v>711</v>
      </c>
      <c r="V5588" t="s">
        <v>7055</v>
      </c>
      <c r="W5588">
        <v>221374</v>
      </c>
    </row>
    <row r="5589" spans="12:23" x14ac:dyDescent="0.35">
      <c r="L5589" s="44"/>
      <c r="U5589" t="s">
        <v>711</v>
      </c>
      <c r="V5589" t="s">
        <v>7056</v>
      </c>
      <c r="W5589">
        <v>221375</v>
      </c>
    </row>
    <row r="5590" spans="12:23" x14ac:dyDescent="0.35">
      <c r="L5590" s="44"/>
      <c r="U5590" t="s">
        <v>711</v>
      </c>
      <c r="V5590" t="s">
        <v>7057</v>
      </c>
      <c r="W5590">
        <v>168444</v>
      </c>
    </row>
    <row r="5591" spans="12:23" x14ac:dyDescent="0.35">
      <c r="L5591" s="44"/>
      <c r="U5591" t="s">
        <v>711</v>
      </c>
      <c r="V5591" t="s">
        <v>7058</v>
      </c>
      <c r="W5591">
        <v>168454</v>
      </c>
    </row>
    <row r="5592" spans="12:23" x14ac:dyDescent="0.35">
      <c r="L5592" s="44"/>
      <c r="U5592" t="s">
        <v>711</v>
      </c>
      <c r="V5592" t="s">
        <v>7059</v>
      </c>
      <c r="W5592">
        <v>168392</v>
      </c>
    </row>
    <row r="5593" spans="12:23" x14ac:dyDescent="0.35">
      <c r="L5593" s="44"/>
      <c r="U5593" t="s">
        <v>711</v>
      </c>
      <c r="V5593" t="s">
        <v>7060</v>
      </c>
      <c r="W5593">
        <v>168466</v>
      </c>
    </row>
    <row r="5594" spans="12:23" x14ac:dyDescent="0.35">
      <c r="L5594" s="44"/>
      <c r="U5594" t="s">
        <v>711</v>
      </c>
      <c r="V5594" t="s">
        <v>7061</v>
      </c>
      <c r="W5594">
        <v>168483</v>
      </c>
    </row>
    <row r="5595" spans="12:23" x14ac:dyDescent="0.35">
      <c r="L5595" s="44"/>
      <c r="U5595" t="s">
        <v>711</v>
      </c>
      <c r="V5595" t="s">
        <v>7062</v>
      </c>
      <c r="W5595">
        <v>168496</v>
      </c>
    </row>
    <row r="5596" spans="12:23" x14ac:dyDescent="0.35">
      <c r="L5596" s="44"/>
      <c r="U5596" t="s">
        <v>711</v>
      </c>
      <c r="V5596" t="s">
        <v>7063</v>
      </c>
      <c r="W5596">
        <v>168498</v>
      </c>
    </row>
    <row r="5597" spans="12:23" x14ac:dyDescent="0.35">
      <c r="L5597" s="44"/>
      <c r="U5597" t="s">
        <v>711</v>
      </c>
      <c r="V5597" t="s">
        <v>7064</v>
      </c>
      <c r="W5597">
        <v>168497</v>
      </c>
    </row>
    <row r="5598" spans="12:23" x14ac:dyDescent="0.35">
      <c r="L5598" s="44"/>
      <c r="U5598" t="s">
        <v>711</v>
      </c>
      <c r="V5598" t="s">
        <v>7065</v>
      </c>
      <c r="W5598">
        <v>168482</v>
      </c>
    </row>
    <row r="5599" spans="12:23" x14ac:dyDescent="0.35">
      <c r="L5599" s="44"/>
      <c r="U5599" t="s">
        <v>711</v>
      </c>
      <c r="V5599" t="s">
        <v>7066</v>
      </c>
      <c r="W5599">
        <v>168475</v>
      </c>
    </row>
    <row r="5600" spans="12:23" x14ac:dyDescent="0.35">
      <c r="L5600" s="44"/>
      <c r="U5600" t="s">
        <v>711</v>
      </c>
      <c r="V5600" t="s">
        <v>7067</v>
      </c>
      <c r="W5600">
        <v>168445</v>
      </c>
    </row>
    <row r="5601" spans="12:23" x14ac:dyDescent="0.35">
      <c r="L5601" s="44"/>
      <c r="U5601" t="s">
        <v>711</v>
      </c>
      <c r="V5601" t="s">
        <v>7068</v>
      </c>
      <c r="W5601">
        <v>168477</v>
      </c>
    </row>
    <row r="5602" spans="12:23" x14ac:dyDescent="0.35">
      <c r="L5602" s="44"/>
      <c r="U5602" t="s">
        <v>711</v>
      </c>
      <c r="V5602" t="s">
        <v>2667</v>
      </c>
      <c r="W5602">
        <v>168442</v>
      </c>
    </row>
    <row r="5603" spans="12:23" x14ac:dyDescent="0.35">
      <c r="L5603" s="44"/>
      <c r="U5603" t="s">
        <v>711</v>
      </c>
      <c r="V5603" t="s">
        <v>7069</v>
      </c>
      <c r="W5603">
        <v>168403</v>
      </c>
    </row>
    <row r="5604" spans="12:23" x14ac:dyDescent="0.35">
      <c r="L5604" s="44"/>
      <c r="U5604" t="s">
        <v>711</v>
      </c>
      <c r="V5604" t="s">
        <v>7070</v>
      </c>
      <c r="W5604">
        <v>168402</v>
      </c>
    </row>
    <row r="5605" spans="12:23" x14ac:dyDescent="0.35">
      <c r="L5605" s="44"/>
      <c r="U5605" t="s">
        <v>711</v>
      </c>
      <c r="V5605" t="s">
        <v>7071</v>
      </c>
      <c r="W5605" t="s">
        <v>7072</v>
      </c>
    </row>
    <row r="5606" spans="12:23" x14ac:dyDescent="0.35">
      <c r="L5606" s="44"/>
      <c r="U5606" t="s">
        <v>711</v>
      </c>
      <c r="V5606" t="s">
        <v>7073</v>
      </c>
      <c r="W5606" t="s">
        <v>7074</v>
      </c>
    </row>
    <row r="5607" spans="12:23" x14ac:dyDescent="0.35">
      <c r="L5607" s="44"/>
      <c r="U5607" t="s">
        <v>711</v>
      </c>
      <c r="V5607" t="s">
        <v>3274</v>
      </c>
      <c r="W5607" t="s">
        <v>7075</v>
      </c>
    </row>
    <row r="5608" spans="12:23" x14ac:dyDescent="0.35">
      <c r="L5608" s="44"/>
      <c r="U5608" t="s">
        <v>711</v>
      </c>
      <c r="V5608" t="s">
        <v>7076</v>
      </c>
      <c r="W5608">
        <v>168532</v>
      </c>
    </row>
    <row r="5609" spans="12:23" x14ac:dyDescent="0.35">
      <c r="L5609" s="44"/>
      <c r="U5609" t="s">
        <v>711</v>
      </c>
      <c r="V5609" t="s">
        <v>7077</v>
      </c>
      <c r="W5609">
        <v>168399</v>
      </c>
    </row>
    <row r="5610" spans="12:23" x14ac:dyDescent="0.35">
      <c r="L5610" s="44"/>
      <c r="U5610" t="s">
        <v>711</v>
      </c>
      <c r="V5610" t="s">
        <v>7078</v>
      </c>
      <c r="W5610">
        <v>168398</v>
      </c>
    </row>
    <row r="5611" spans="12:23" x14ac:dyDescent="0.35">
      <c r="L5611" s="44"/>
      <c r="U5611" t="s">
        <v>711</v>
      </c>
      <c r="V5611" t="s">
        <v>7079</v>
      </c>
      <c r="W5611">
        <v>168439</v>
      </c>
    </row>
    <row r="5612" spans="12:23" x14ac:dyDescent="0.35">
      <c r="L5612" s="44"/>
      <c r="U5612" t="s">
        <v>711</v>
      </c>
      <c r="V5612" t="s">
        <v>7080</v>
      </c>
      <c r="W5612">
        <v>168492</v>
      </c>
    </row>
    <row r="5613" spans="12:23" x14ac:dyDescent="0.35">
      <c r="L5613" s="44"/>
      <c r="U5613" t="s">
        <v>711</v>
      </c>
      <c r="V5613" t="s">
        <v>4169</v>
      </c>
      <c r="W5613">
        <v>168506</v>
      </c>
    </row>
    <row r="5614" spans="12:23" x14ac:dyDescent="0.35">
      <c r="L5614" s="44"/>
      <c r="U5614" t="s">
        <v>711</v>
      </c>
      <c r="V5614" t="s">
        <v>7081</v>
      </c>
      <c r="W5614">
        <v>168519</v>
      </c>
    </row>
    <row r="5615" spans="12:23" x14ac:dyDescent="0.35">
      <c r="L5615" s="44"/>
      <c r="U5615" t="s">
        <v>711</v>
      </c>
      <c r="V5615" t="s">
        <v>7082</v>
      </c>
      <c r="W5615">
        <v>168461</v>
      </c>
    </row>
    <row r="5616" spans="12:23" x14ac:dyDescent="0.35">
      <c r="L5616" s="44"/>
      <c r="U5616" t="s">
        <v>711</v>
      </c>
      <c r="V5616" t="s">
        <v>3436</v>
      </c>
      <c r="W5616">
        <v>168509</v>
      </c>
    </row>
    <row r="5617" spans="12:23" x14ac:dyDescent="0.35">
      <c r="L5617" s="44"/>
      <c r="U5617" t="s">
        <v>711</v>
      </c>
      <c r="V5617" t="s">
        <v>7083</v>
      </c>
      <c r="W5617">
        <v>168446</v>
      </c>
    </row>
    <row r="5618" spans="12:23" x14ac:dyDescent="0.35">
      <c r="L5618" s="44"/>
      <c r="U5618" t="s">
        <v>711</v>
      </c>
      <c r="V5618" t="s">
        <v>7084</v>
      </c>
      <c r="W5618">
        <v>168404</v>
      </c>
    </row>
    <row r="5619" spans="12:23" x14ac:dyDescent="0.35">
      <c r="L5619" s="44"/>
      <c r="U5619" t="s">
        <v>711</v>
      </c>
      <c r="V5619" t="s">
        <v>7085</v>
      </c>
      <c r="W5619">
        <v>221887</v>
      </c>
    </row>
    <row r="5620" spans="12:23" x14ac:dyDescent="0.35">
      <c r="L5620" s="44"/>
      <c r="U5620" t="s">
        <v>711</v>
      </c>
      <c r="V5620" t="s">
        <v>7085</v>
      </c>
      <c r="W5620">
        <v>221377</v>
      </c>
    </row>
    <row r="5621" spans="12:23" x14ac:dyDescent="0.35">
      <c r="L5621" s="44"/>
      <c r="U5621" t="s">
        <v>711</v>
      </c>
      <c r="V5621" t="s">
        <v>7086</v>
      </c>
      <c r="W5621">
        <v>168474</v>
      </c>
    </row>
    <row r="5622" spans="12:23" x14ac:dyDescent="0.35">
      <c r="L5622" s="44"/>
      <c r="U5622" t="s">
        <v>711</v>
      </c>
      <c r="V5622" t="s">
        <v>7087</v>
      </c>
      <c r="W5622">
        <v>168473</v>
      </c>
    </row>
    <row r="5623" spans="12:23" x14ac:dyDescent="0.35">
      <c r="L5623" s="44"/>
      <c r="U5623" t="s">
        <v>711</v>
      </c>
      <c r="V5623" t="s">
        <v>7088</v>
      </c>
      <c r="W5623">
        <v>168505</v>
      </c>
    </row>
    <row r="5624" spans="12:23" x14ac:dyDescent="0.35">
      <c r="L5624" s="44"/>
      <c r="U5624" t="s">
        <v>711</v>
      </c>
      <c r="V5624" t="s">
        <v>7089</v>
      </c>
      <c r="W5624">
        <v>168504</v>
      </c>
    </row>
    <row r="5625" spans="12:23" x14ac:dyDescent="0.35">
      <c r="L5625" s="44"/>
      <c r="U5625" t="s">
        <v>711</v>
      </c>
      <c r="V5625" t="s">
        <v>7090</v>
      </c>
      <c r="W5625">
        <v>168503</v>
      </c>
    </row>
    <row r="5626" spans="12:23" x14ac:dyDescent="0.35">
      <c r="L5626" s="44"/>
      <c r="U5626" t="s">
        <v>711</v>
      </c>
      <c r="V5626" t="s">
        <v>7091</v>
      </c>
      <c r="W5626">
        <v>168502</v>
      </c>
    </row>
    <row r="5627" spans="12:23" x14ac:dyDescent="0.35">
      <c r="L5627" s="44"/>
      <c r="U5627" t="s">
        <v>711</v>
      </c>
      <c r="V5627" t="s">
        <v>7092</v>
      </c>
      <c r="W5627">
        <v>168501</v>
      </c>
    </row>
    <row r="5628" spans="12:23" x14ac:dyDescent="0.35">
      <c r="L5628" s="44"/>
      <c r="U5628" t="s">
        <v>711</v>
      </c>
      <c r="V5628" t="s">
        <v>7093</v>
      </c>
      <c r="W5628">
        <v>168514</v>
      </c>
    </row>
    <row r="5629" spans="12:23" x14ac:dyDescent="0.35">
      <c r="L5629" s="44"/>
      <c r="U5629" t="s">
        <v>711</v>
      </c>
      <c r="V5629" t="s">
        <v>7094</v>
      </c>
      <c r="W5629">
        <v>168416</v>
      </c>
    </row>
    <row r="5630" spans="12:23" x14ac:dyDescent="0.35">
      <c r="L5630" s="44"/>
      <c r="U5630" t="s">
        <v>711</v>
      </c>
      <c r="V5630" t="s">
        <v>7095</v>
      </c>
      <c r="W5630">
        <v>168516</v>
      </c>
    </row>
    <row r="5631" spans="12:23" x14ac:dyDescent="0.35">
      <c r="L5631" s="44"/>
      <c r="U5631" t="s">
        <v>711</v>
      </c>
      <c r="V5631" t="s">
        <v>7096</v>
      </c>
      <c r="W5631">
        <v>168517</v>
      </c>
    </row>
    <row r="5632" spans="12:23" x14ac:dyDescent="0.35">
      <c r="L5632" s="44"/>
      <c r="U5632" t="s">
        <v>711</v>
      </c>
      <c r="V5632" t="s">
        <v>7097</v>
      </c>
      <c r="W5632">
        <v>168520</v>
      </c>
    </row>
    <row r="5633" spans="12:23" x14ac:dyDescent="0.35">
      <c r="L5633" s="44"/>
      <c r="U5633" t="s">
        <v>711</v>
      </c>
      <c r="V5633" t="s">
        <v>7098</v>
      </c>
      <c r="W5633">
        <v>221368</v>
      </c>
    </row>
    <row r="5634" spans="12:23" x14ac:dyDescent="0.35">
      <c r="L5634" s="44"/>
      <c r="U5634" t="s">
        <v>711</v>
      </c>
      <c r="V5634" t="s">
        <v>7099</v>
      </c>
      <c r="W5634">
        <v>168467</v>
      </c>
    </row>
    <row r="5635" spans="12:23" x14ac:dyDescent="0.35">
      <c r="L5635" s="44"/>
      <c r="U5635" t="s">
        <v>711</v>
      </c>
      <c r="V5635" t="s">
        <v>7100</v>
      </c>
      <c r="W5635">
        <v>168487</v>
      </c>
    </row>
    <row r="5636" spans="12:23" x14ac:dyDescent="0.35">
      <c r="L5636" s="44"/>
      <c r="U5636" t="s">
        <v>711</v>
      </c>
      <c r="V5636" t="s">
        <v>7101</v>
      </c>
      <c r="W5636">
        <v>168414</v>
      </c>
    </row>
    <row r="5637" spans="12:23" x14ac:dyDescent="0.35">
      <c r="L5637" s="44"/>
      <c r="U5637" t="s">
        <v>711</v>
      </c>
      <c r="V5637" t="s">
        <v>7102</v>
      </c>
      <c r="W5637">
        <v>168440</v>
      </c>
    </row>
    <row r="5638" spans="12:23" x14ac:dyDescent="0.35">
      <c r="L5638" s="44"/>
      <c r="U5638" t="s">
        <v>711</v>
      </c>
      <c r="V5638" t="s">
        <v>7103</v>
      </c>
      <c r="W5638">
        <v>168538</v>
      </c>
    </row>
    <row r="5639" spans="12:23" x14ac:dyDescent="0.35">
      <c r="L5639" s="44"/>
      <c r="U5639" t="s">
        <v>711</v>
      </c>
      <c r="V5639" t="s">
        <v>7104</v>
      </c>
      <c r="W5639">
        <v>168494</v>
      </c>
    </row>
    <row r="5640" spans="12:23" x14ac:dyDescent="0.35">
      <c r="L5640" s="44"/>
      <c r="U5640" t="s">
        <v>711</v>
      </c>
      <c r="V5640" t="s">
        <v>7105</v>
      </c>
      <c r="W5640">
        <v>168478</v>
      </c>
    </row>
    <row r="5641" spans="12:23" x14ac:dyDescent="0.35">
      <c r="L5641" s="44"/>
      <c r="U5641" t="s">
        <v>711</v>
      </c>
      <c r="V5641" t="s">
        <v>7106</v>
      </c>
      <c r="W5641">
        <v>221369</v>
      </c>
    </row>
    <row r="5642" spans="12:23" x14ac:dyDescent="0.35">
      <c r="L5642" s="44"/>
      <c r="U5642" t="s">
        <v>711</v>
      </c>
      <c r="V5642" t="s">
        <v>7107</v>
      </c>
      <c r="W5642">
        <v>168417</v>
      </c>
    </row>
    <row r="5643" spans="12:23" x14ac:dyDescent="0.35">
      <c r="L5643" s="44"/>
      <c r="U5643" t="s">
        <v>711</v>
      </c>
      <c r="V5643" t="s">
        <v>7108</v>
      </c>
      <c r="W5643">
        <v>168413</v>
      </c>
    </row>
    <row r="5644" spans="12:23" x14ac:dyDescent="0.35">
      <c r="L5644" s="44"/>
      <c r="U5644" t="s">
        <v>711</v>
      </c>
      <c r="V5644" t="s">
        <v>7109</v>
      </c>
      <c r="W5644">
        <v>168479</v>
      </c>
    </row>
    <row r="5645" spans="12:23" x14ac:dyDescent="0.35">
      <c r="L5645" s="44"/>
      <c r="U5645" t="s">
        <v>711</v>
      </c>
      <c r="V5645" t="s">
        <v>7110</v>
      </c>
      <c r="W5645">
        <v>168437</v>
      </c>
    </row>
    <row r="5646" spans="12:23" x14ac:dyDescent="0.35">
      <c r="L5646" s="44"/>
      <c r="U5646" t="s">
        <v>711</v>
      </c>
      <c r="V5646" t="s">
        <v>7111</v>
      </c>
      <c r="W5646">
        <v>168481</v>
      </c>
    </row>
    <row r="5647" spans="12:23" x14ac:dyDescent="0.35">
      <c r="L5647" s="44"/>
      <c r="U5647" t="s">
        <v>711</v>
      </c>
      <c r="V5647" t="s">
        <v>7112</v>
      </c>
      <c r="W5647">
        <v>168458</v>
      </c>
    </row>
    <row r="5648" spans="12:23" x14ac:dyDescent="0.35">
      <c r="L5648" s="44"/>
      <c r="U5648" t="s">
        <v>711</v>
      </c>
      <c r="V5648" t="s">
        <v>7113</v>
      </c>
      <c r="W5648">
        <v>168391</v>
      </c>
    </row>
    <row r="5649" spans="12:23" x14ac:dyDescent="0.35">
      <c r="L5649" s="44"/>
      <c r="U5649" t="s">
        <v>711</v>
      </c>
      <c r="V5649" t="s">
        <v>7114</v>
      </c>
      <c r="W5649">
        <v>168491</v>
      </c>
    </row>
    <row r="5650" spans="12:23" x14ac:dyDescent="0.35">
      <c r="L5650" s="44"/>
      <c r="U5650" t="s">
        <v>711</v>
      </c>
      <c r="V5650" t="s">
        <v>7115</v>
      </c>
      <c r="W5650">
        <v>168480</v>
      </c>
    </row>
    <row r="5651" spans="12:23" x14ac:dyDescent="0.35">
      <c r="L5651" s="44"/>
      <c r="U5651" t="s">
        <v>711</v>
      </c>
      <c r="V5651" t="s">
        <v>7116</v>
      </c>
      <c r="W5651">
        <v>168535</v>
      </c>
    </row>
    <row r="5652" spans="12:23" x14ac:dyDescent="0.35">
      <c r="L5652" s="44"/>
      <c r="U5652" t="s">
        <v>711</v>
      </c>
      <c r="V5652" t="s">
        <v>7117</v>
      </c>
      <c r="W5652">
        <v>168528</v>
      </c>
    </row>
    <row r="5653" spans="12:23" x14ac:dyDescent="0.35">
      <c r="L5653" s="44"/>
      <c r="U5653" t="s">
        <v>711</v>
      </c>
      <c r="V5653" t="s">
        <v>7118</v>
      </c>
      <c r="W5653">
        <v>168447</v>
      </c>
    </row>
    <row r="5654" spans="12:23" x14ac:dyDescent="0.35">
      <c r="L5654" s="44"/>
      <c r="U5654" t="s">
        <v>711</v>
      </c>
      <c r="V5654" t="s">
        <v>7119</v>
      </c>
      <c r="W5654">
        <v>168486</v>
      </c>
    </row>
    <row r="5655" spans="12:23" x14ac:dyDescent="0.35">
      <c r="L5655" s="44"/>
      <c r="U5655" t="s">
        <v>711</v>
      </c>
      <c r="V5655" t="s">
        <v>7120</v>
      </c>
      <c r="W5655">
        <v>168465</v>
      </c>
    </row>
    <row r="5656" spans="12:23" x14ac:dyDescent="0.35">
      <c r="L5656" s="44"/>
      <c r="U5656" t="s">
        <v>711</v>
      </c>
      <c r="V5656" t="s">
        <v>7121</v>
      </c>
      <c r="W5656">
        <v>221888</v>
      </c>
    </row>
    <row r="5657" spans="12:23" x14ac:dyDescent="0.35">
      <c r="L5657" s="44"/>
      <c r="U5657" t="s">
        <v>711</v>
      </c>
      <c r="V5657" t="s">
        <v>7121</v>
      </c>
      <c r="W5657">
        <v>220968</v>
      </c>
    </row>
    <row r="5658" spans="12:23" x14ac:dyDescent="0.35">
      <c r="L5658" s="44"/>
      <c r="U5658" t="s">
        <v>711</v>
      </c>
      <c r="V5658" t="s">
        <v>7122</v>
      </c>
      <c r="W5658">
        <v>168425</v>
      </c>
    </row>
    <row r="5659" spans="12:23" x14ac:dyDescent="0.35">
      <c r="L5659" s="44"/>
      <c r="U5659" t="s">
        <v>711</v>
      </c>
      <c r="V5659" t="s">
        <v>7123</v>
      </c>
      <c r="W5659">
        <v>168426</v>
      </c>
    </row>
    <row r="5660" spans="12:23" x14ac:dyDescent="0.35">
      <c r="L5660" s="44"/>
      <c r="U5660" t="s">
        <v>711</v>
      </c>
      <c r="V5660" t="s">
        <v>7124</v>
      </c>
      <c r="W5660">
        <v>168427</v>
      </c>
    </row>
    <row r="5661" spans="12:23" x14ac:dyDescent="0.35">
      <c r="L5661" s="44"/>
      <c r="U5661" t="s">
        <v>711</v>
      </c>
      <c r="V5661" t="s">
        <v>7125</v>
      </c>
      <c r="W5661">
        <v>168415</v>
      </c>
    </row>
    <row r="5662" spans="12:23" x14ac:dyDescent="0.35">
      <c r="L5662" s="44"/>
      <c r="U5662" t="s">
        <v>711</v>
      </c>
      <c r="V5662" t="s">
        <v>7126</v>
      </c>
      <c r="W5662">
        <v>168521</v>
      </c>
    </row>
    <row r="5663" spans="12:23" x14ac:dyDescent="0.35">
      <c r="L5663" s="44"/>
      <c r="U5663" t="s">
        <v>711</v>
      </c>
      <c r="V5663" t="s">
        <v>7127</v>
      </c>
      <c r="W5663">
        <v>168472</v>
      </c>
    </row>
    <row r="5664" spans="12:23" x14ac:dyDescent="0.35">
      <c r="L5664" s="44"/>
      <c r="U5664" t="s">
        <v>711</v>
      </c>
      <c r="V5664" t="s">
        <v>7128</v>
      </c>
      <c r="W5664">
        <v>168484</v>
      </c>
    </row>
    <row r="5665" spans="12:23" x14ac:dyDescent="0.35">
      <c r="L5665" s="44"/>
      <c r="U5665" t="s">
        <v>711</v>
      </c>
      <c r="V5665" t="s">
        <v>7129</v>
      </c>
      <c r="W5665">
        <v>168420</v>
      </c>
    </row>
    <row r="5666" spans="12:23" x14ac:dyDescent="0.35">
      <c r="L5666" s="44"/>
      <c r="U5666" t="s">
        <v>711</v>
      </c>
      <c r="V5666" t="s">
        <v>7130</v>
      </c>
      <c r="W5666">
        <v>168470</v>
      </c>
    </row>
    <row r="5667" spans="12:23" x14ac:dyDescent="0.35">
      <c r="L5667" s="44"/>
      <c r="U5667" t="s">
        <v>711</v>
      </c>
      <c r="V5667" t="s">
        <v>7131</v>
      </c>
      <c r="W5667">
        <v>168393</v>
      </c>
    </row>
    <row r="5668" spans="12:23" x14ac:dyDescent="0.35">
      <c r="L5668" s="44"/>
      <c r="U5668" t="s">
        <v>711</v>
      </c>
      <c r="V5668" t="s">
        <v>7132</v>
      </c>
      <c r="W5668">
        <v>168394</v>
      </c>
    </row>
    <row r="5669" spans="12:23" x14ac:dyDescent="0.35">
      <c r="L5669" s="44"/>
      <c r="U5669" t="s">
        <v>711</v>
      </c>
      <c r="V5669" t="s">
        <v>7133</v>
      </c>
      <c r="W5669">
        <v>168471</v>
      </c>
    </row>
    <row r="5670" spans="12:23" x14ac:dyDescent="0.35">
      <c r="L5670" s="44"/>
      <c r="U5670" t="s">
        <v>711</v>
      </c>
      <c r="V5670" t="s">
        <v>7134</v>
      </c>
      <c r="W5670">
        <v>168468</v>
      </c>
    </row>
    <row r="5671" spans="12:23" x14ac:dyDescent="0.35">
      <c r="L5671" s="44"/>
      <c r="U5671" t="s">
        <v>711</v>
      </c>
      <c r="V5671" t="s">
        <v>7135</v>
      </c>
      <c r="W5671">
        <v>168469</v>
      </c>
    </row>
    <row r="5672" spans="12:23" x14ac:dyDescent="0.35">
      <c r="L5672" s="44"/>
      <c r="U5672" t="s">
        <v>711</v>
      </c>
      <c r="V5672" t="s">
        <v>7136</v>
      </c>
      <c r="W5672">
        <v>168489</v>
      </c>
    </row>
    <row r="5673" spans="12:23" x14ac:dyDescent="0.35">
      <c r="L5673" s="44"/>
      <c r="U5673" t="s">
        <v>711</v>
      </c>
      <c r="V5673" t="s">
        <v>1586</v>
      </c>
      <c r="W5673">
        <v>221367</v>
      </c>
    </row>
    <row r="5674" spans="12:23" x14ac:dyDescent="0.35">
      <c r="L5674" s="44"/>
      <c r="U5674" t="s">
        <v>711</v>
      </c>
      <c r="V5674" t="s">
        <v>6523</v>
      </c>
      <c r="W5674">
        <v>220965</v>
      </c>
    </row>
    <row r="5675" spans="12:23" x14ac:dyDescent="0.35">
      <c r="L5675" s="44"/>
      <c r="U5675" t="s">
        <v>1039</v>
      </c>
      <c r="V5675" t="s">
        <v>7137</v>
      </c>
      <c r="W5675">
        <v>194920</v>
      </c>
    </row>
    <row r="5676" spans="12:23" x14ac:dyDescent="0.35">
      <c r="L5676" s="44"/>
      <c r="U5676" t="s">
        <v>1039</v>
      </c>
      <c r="V5676" t="s">
        <v>7138</v>
      </c>
      <c r="W5676">
        <v>219192</v>
      </c>
    </row>
    <row r="5677" spans="12:23" x14ac:dyDescent="0.35">
      <c r="L5677" s="44"/>
      <c r="U5677" t="s">
        <v>1039</v>
      </c>
      <c r="V5677" t="s">
        <v>7139</v>
      </c>
      <c r="W5677" t="s">
        <v>7140</v>
      </c>
    </row>
    <row r="5678" spans="12:23" x14ac:dyDescent="0.35">
      <c r="L5678" s="44"/>
      <c r="U5678" t="s">
        <v>1039</v>
      </c>
      <c r="V5678" t="s">
        <v>7141</v>
      </c>
      <c r="W5678">
        <v>194910</v>
      </c>
    </row>
    <row r="5679" spans="12:23" x14ac:dyDescent="0.35">
      <c r="L5679" s="44"/>
      <c r="U5679" t="s">
        <v>1039</v>
      </c>
      <c r="V5679" t="s">
        <v>7142</v>
      </c>
      <c r="W5679" t="s">
        <v>7143</v>
      </c>
    </row>
    <row r="5680" spans="12:23" x14ac:dyDescent="0.35">
      <c r="L5680" s="44"/>
      <c r="U5680" t="s">
        <v>1039</v>
      </c>
      <c r="V5680" t="s">
        <v>7144</v>
      </c>
      <c r="W5680" t="s">
        <v>7145</v>
      </c>
    </row>
    <row r="5681" spans="12:23" x14ac:dyDescent="0.35">
      <c r="L5681" s="44"/>
      <c r="U5681" t="s">
        <v>1039</v>
      </c>
      <c r="V5681" t="s">
        <v>7146</v>
      </c>
      <c r="W5681">
        <v>194913</v>
      </c>
    </row>
    <row r="5682" spans="12:23" x14ac:dyDescent="0.35">
      <c r="L5682" s="44"/>
      <c r="U5682" t="s">
        <v>1039</v>
      </c>
      <c r="V5682" t="s">
        <v>7147</v>
      </c>
      <c r="W5682">
        <v>194905</v>
      </c>
    </row>
    <row r="5683" spans="12:23" x14ac:dyDescent="0.35">
      <c r="L5683" s="44"/>
      <c r="U5683" t="s">
        <v>1039</v>
      </c>
      <c r="V5683" t="s">
        <v>3980</v>
      </c>
      <c r="W5683">
        <v>194902</v>
      </c>
    </row>
    <row r="5684" spans="12:23" x14ac:dyDescent="0.35">
      <c r="L5684" s="44"/>
      <c r="U5684" t="s">
        <v>1039</v>
      </c>
      <c r="V5684" t="s">
        <v>7148</v>
      </c>
      <c r="W5684">
        <v>194904</v>
      </c>
    </row>
    <row r="5685" spans="12:23" x14ac:dyDescent="0.35">
      <c r="L5685" s="44"/>
      <c r="U5685" t="s">
        <v>1039</v>
      </c>
      <c r="V5685" t="s">
        <v>7149</v>
      </c>
      <c r="W5685">
        <v>219198</v>
      </c>
    </row>
    <row r="5686" spans="12:23" x14ac:dyDescent="0.35">
      <c r="L5686" s="44"/>
      <c r="U5686" t="s">
        <v>1039</v>
      </c>
      <c r="V5686" t="s">
        <v>7150</v>
      </c>
      <c r="W5686">
        <v>219199</v>
      </c>
    </row>
    <row r="5687" spans="12:23" x14ac:dyDescent="0.35">
      <c r="L5687" s="44"/>
      <c r="U5687" t="s">
        <v>1039</v>
      </c>
      <c r="V5687" t="s">
        <v>7151</v>
      </c>
      <c r="W5687">
        <v>194900</v>
      </c>
    </row>
    <row r="5688" spans="12:23" x14ac:dyDescent="0.35">
      <c r="L5688" s="44"/>
      <c r="U5688" t="s">
        <v>1039</v>
      </c>
      <c r="V5688" t="s">
        <v>7152</v>
      </c>
      <c r="W5688">
        <v>194924</v>
      </c>
    </row>
    <row r="5689" spans="12:23" x14ac:dyDescent="0.35">
      <c r="L5689" s="44"/>
      <c r="U5689" t="s">
        <v>1039</v>
      </c>
      <c r="V5689" t="s">
        <v>7153</v>
      </c>
      <c r="W5689">
        <v>194908</v>
      </c>
    </row>
    <row r="5690" spans="12:23" x14ac:dyDescent="0.35">
      <c r="L5690" s="44"/>
      <c r="U5690" t="s">
        <v>1039</v>
      </c>
      <c r="V5690" t="s">
        <v>7154</v>
      </c>
      <c r="W5690">
        <v>194909</v>
      </c>
    </row>
    <row r="5691" spans="12:23" x14ac:dyDescent="0.35">
      <c r="L5691" s="44"/>
      <c r="U5691" t="s">
        <v>1039</v>
      </c>
      <c r="V5691" t="s">
        <v>7155</v>
      </c>
      <c r="W5691">
        <v>222691</v>
      </c>
    </row>
    <row r="5692" spans="12:23" x14ac:dyDescent="0.35">
      <c r="L5692" s="44"/>
      <c r="U5692" t="s">
        <v>1039</v>
      </c>
      <c r="V5692" t="s">
        <v>4093</v>
      </c>
      <c r="W5692">
        <v>194923</v>
      </c>
    </row>
    <row r="5693" spans="12:23" x14ac:dyDescent="0.35">
      <c r="L5693" s="44"/>
      <c r="U5693" t="s">
        <v>1039</v>
      </c>
      <c r="V5693" t="s">
        <v>3369</v>
      </c>
      <c r="W5693">
        <v>194906</v>
      </c>
    </row>
    <row r="5694" spans="12:23" x14ac:dyDescent="0.35">
      <c r="L5694" s="44"/>
      <c r="U5694" t="s">
        <v>1039</v>
      </c>
      <c r="V5694" t="s">
        <v>7156</v>
      </c>
      <c r="W5694">
        <v>194901</v>
      </c>
    </row>
    <row r="5695" spans="12:23" x14ac:dyDescent="0.35">
      <c r="L5695" s="44"/>
      <c r="U5695" t="s">
        <v>1039</v>
      </c>
      <c r="V5695" t="s">
        <v>7157</v>
      </c>
      <c r="W5695">
        <v>219197</v>
      </c>
    </row>
    <row r="5696" spans="12:23" x14ac:dyDescent="0.35">
      <c r="L5696" s="44"/>
      <c r="U5696" t="s">
        <v>1039</v>
      </c>
      <c r="V5696" t="s">
        <v>7158</v>
      </c>
      <c r="W5696" t="s">
        <v>7159</v>
      </c>
    </row>
    <row r="5697" spans="12:23" x14ac:dyDescent="0.35">
      <c r="L5697" s="44"/>
      <c r="U5697" t="s">
        <v>1039</v>
      </c>
      <c r="V5697" t="s">
        <v>3436</v>
      </c>
      <c r="W5697">
        <v>194911</v>
      </c>
    </row>
    <row r="5698" spans="12:23" x14ac:dyDescent="0.35">
      <c r="L5698" s="44"/>
      <c r="U5698" t="s">
        <v>1039</v>
      </c>
      <c r="V5698" t="s">
        <v>3173</v>
      </c>
      <c r="W5698">
        <v>194919</v>
      </c>
    </row>
    <row r="5699" spans="12:23" x14ac:dyDescent="0.35">
      <c r="L5699" s="44"/>
      <c r="U5699" t="s">
        <v>1039</v>
      </c>
      <c r="V5699" t="s">
        <v>2696</v>
      </c>
      <c r="W5699">
        <v>194907</v>
      </c>
    </row>
    <row r="5700" spans="12:23" x14ac:dyDescent="0.35">
      <c r="L5700" s="44"/>
      <c r="U5700" t="s">
        <v>1039</v>
      </c>
      <c r="V5700" t="s">
        <v>7160</v>
      </c>
      <c r="W5700">
        <v>222198</v>
      </c>
    </row>
    <row r="5701" spans="12:23" x14ac:dyDescent="0.35">
      <c r="L5701" s="44"/>
      <c r="U5701" t="s">
        <v>1039</v>
      </c>
      <c r="V5701" t="s">
        <v>7161</v>
      </c>
      <c r="W5701">
        <v>194912</v>
      </c>
    </row>
    <row r="5702" spans="12:23" x14ac:dyDescent="0.35">
      <c r="L5702" s="44"/>
      <c r="U5702" t="s">
        <v>1039</v>
      </c>
      <c r="V5702" t="s">
        <v>7162</v>
      </c>
      <c r="W5702" t="s">
        <v>7163</v>
      </c>
    </row>
    <row r="5703" spans="12:23" x14ac:dyDescent="0.35">
      <c r="L5703" s="44"/>
      <c r="U5703" t="s">
        <v>1039</v>
      </c>
      <c r="V5703" t="s">
        <v>7164</v>
      </c>
      <c r="W5703">
        <v>194922</v>
      </c>
    </row>
    <row r="5704" spans="12:23" x14ac:dyDescent="0.35">
      <c r="L5704" s="44"/>
      <c r="U5704" t="s">
        <v>1039</v>
      </c>
      <c r="V5704" t="s">
        <v>7165</v>
      </c>
      <c r="W5704">
        <v>219194</v>
      </c>
    </row>
    <row r="5705" spans="12:23" x14ac:dyDescent="0.35">
      <c r="L5705" s="44"/>
      <c r="U5705" t="s">
        <v>1039</v>
      </c>
      <c r="V5705" t="s">
        <v>1372</v>
      </c>
      <c r="W5705">
        <v>194921</v>
      </c>
    </row>
    <row r="5706" spans="12:23" x14ac:dyDescent="0.35">
      <c r="L5706" s="44"/>
      <c r="U5706" t="s">
        <v>1039</v>
      </c>
      <c r="V5706" t="s">
        <v>7166</v>
      </c>
      <c r="W5706">
        <v>194917</v>
      </c>
    </row>
    <row r="5707" spans="12:23" x14ac:dyDescent="0.35">
      <c r="L5707" s="44"/>
      <c r="U5707" t="s">
        <v>1039</v>
      </c>
      <c r="V5707" t="s">
        <v>7167</v>
      </c>
      <c r="W5707">
        <v>219196</v>
      </c>
    </row>
    <row r="5708" spans="12:23" x14ac:dyDescent="0.35">
      <c r="L5708" s="44"/>
      <c r="U5708" t="s">
        <v>1039</v>
      </c>
      <c r="V5708" t="s">
        <v>2749</v>
      </c>
      <c r="W5708">
        <v>194903</v>
      </c>
    </row>
    <row r="5709" spans="12:23" x14ac:dyDescent="0.35">
      <c r="L5709" s="44"/>
      <c r="U5709" t="s">
        <v>1039</v>
      </c>
      <c r="V5709" t="s">
        <v>7168</v>
      </c>
      <c r="W5709">
        <v>219193</v>
      </c>
    </row>
    <row r="5710" spans="12:23" x14ac:dyDescent="0.35">
      <c r="L5710" s="44"/>
      <c r="U5710" t="s">
        <v>1039</v>
      </c>
      <c r="V5710" t="s">
        <v>7169</v>
      </c>
      <c r="W5710">
        <v>222199</v>
      </c>
    </row>
    <row r="5711" spans="12:23" x14ac:dyDescent="0.35">
      <c r="L5711" s="44"/>
      <c r="U5711" t="s">
        <v>1039</v>
      </c>
      <c r="V5711" t="s">
        <v>7170</v>
      </c>
      <c r="W5711" t="s">
        <v>7171</v>
      </c>
    </row>
    <row r="5712" spans="12:23" x14ac:dyDescent="0.35">
      <c r="L5712" s="44"/>
      <c r="U5712" t="s">
        <v>1039</v>
      </c>
      <c r="V5712" t="s">
        <v>7172</v>
      </c>
      <c r="W5712" t="s">
        <v>7173</v>
      </c>
    </row>
    <row r="5713" spans="12:23" x14ac:dyDescent="0.35">
      <c r="L5713" s="44"/>
      <c r="U5713" t="s">
        <v>1039</v>
      </c>
      <c r="V5713" t="s">
        <v>7174</v>
      </c>
      <c r="W5713">
        <v>194916</v>
      </c>
    </row>
    <row r="5714" spans="12:23" x14ac:dyDescent="0.35">
      <c r="L5714" s="44"/>
      <c r="U5714" t="s">
        <v>1039</v>
      </c>
      <c r="V5714" t="s">
        <v>7175</v>
      </c>
      <c r="W5714">
        <v>194914</v>
      </c>
    </row>
    <row r="5715" spans="12:23" x14ac:dyDescent="0.35">
      <c r="L5715" s="44"/>
      <c r="U5715" t="s">
        <v>1039</v>
      </c>
      <c r="V5715" t="s">
        <v>5274</v>
      </c>
      <c r="W5715">
        <v>219195</v>
      </c>
    </row>
    <row r="5716" spans="12:23" x14ac:dyDescent="0.35">
      <c r="L5716" s="44"/>
      <c r="U5716" t="s">
        <v>1039</v>
      </c>
      <c r="V5716" t="s">
        <v>1574</v>
      </c>
      <c r="W5716">
        <v>194915</v>
      </c>
    </row>
    <row r="5717" spans="12:23" x14ac:dyDescent="0.35">
      <c r="L5717" s="44"/>
      <c r="U5717" t="s">
        <v>1039</v>
      </c>
      <c r="V5717" t="s">
        <v>6523</v>
      </c>
      <c r="W5717">
        <v>194918</v>
      </c>
    </row>
    <row r="5718" spans="12:23" x14ac:dyDescent="0.35">
      <c r="L5718" s="44"/>
      <c r="U5718" t="s">
        <v>326</v>
      </c>
      <c r="V5718" t="s">
        <v>7176</v>
      </c>
      <c r="W5718">
        <v>162752</v>
      </c>
    </row>
    <row r="5719" spans="12:23" x14ac:dyDescent="0.35">
      <c r="L5719" s="44"/>
      <c r="U5719" t="s">
        <v>326</v>
      </c>
      <c r="V5719" t="s">
        <v>7177</v>
      </c>
      <c r="W5719">
        <v>152649</v>
      </c>
    </row>
    <row r="5720" spans="12:23" x14ac:dyDescent="0.35">
      <c r="L5720" s="44"/>
      <c r="U5720" t="s">
        <v>326</v>
      </c>
      <c r="V5720" t="s">
        <v>7178</v>
      </c>
      <c r="W5720" t="s">
        <v>7179</v>
      </c>
    </row>
    <row r="5721" spans="12:23" x14ac:dyDescent="0.35">
      <c r="L5721" s="44"/>
      <c r="U5721" t="s">
        <v>326</v>
      </c>
      <c r="V5721" t="s">
        <v>7180</v>
      </c>
      <c r="W5721">
        <v>158467</v>
      </c>
    </row>
    <row r="5722" spans="12:23" x14ac:dyDescent="0.35">
      <c r="L5722" s="44"/>
      <c r="U5722" t="s">
        <v>326</v>
      </c>
      <c r="V5722" t="s">
        <v>7181</v>
      </c>
      <c r="W5722">
        <v>152049</v>
      </c>
    </row>
    <row r="5723" spans="12:23" x14ac:dyDescent="0.35">
      <c r="L5723" s="44"/>
      <c r="U5723" t="s">
        <v>326</v>
      </c>
      <c r="V5723" t="s">
        <v>1602</v>
      </c>
      <c r="W5723">
        <v>151636</v>
      </c>
    </row>
    <row r="5724" spans="12:23" x14ac:dyDescent="0.35">
      <c r="L5724" s="44"/>
      <c r="U5724" t="s">
        <v>326</v>
      </c>
      <c r="V5724" t="s">
        <v>6207</v>
      </c>
      <c r="W5724">
        <v>150333</v>
      </c>
    </row>
    <row r="5725" spans="12:23" x14ac:dyDescent="0.35">
      <c r="L5725" s="44"/>
      <c r="U5725" t="s">
        <v>326</v>
      </c>
      <c r="V5725" t="s">
        <v>6207</v>
      </c>
      <c r="W5725">
        <v>151634</v>
      </c>
    </row>
    <row r="5726" spans="12:23" x14ac:dyDescent="0.35">
      <c r="L5726" s="44"/>
      <c r="U5726" t="s">
        <v>326</v>
      </c>
      <c r="V5726" t="s">
        <v>6207</v>
      </c>
      <c r="W5726">
        <v>153451</v>
      </c>
    </row>
    <row r="5727" spans="12:23" x14ac:dyDescent="0.35">
      <c r="L5727" s="44"/>
      <c r="U5727" t="s">
        <v>326</v>
      </c>
      <c r="V5727" t="s">
        <v>6207</v>
      </c>
      <c r="W5727">
        <v>154592</v>
      </c>
    </row>
    <row r="5728" spans="12:23" x14ac:dyDescent="0.35">
      <c r="L5728" s="44"/>
      <c r="U5728" t="s">
        <v>326</v>
      </c>
      <c r="V5728" t="s">
        <v>6207</v>
      </c>
      <c r="W5728">
        <v>163962</v>
      </c>
    </row>
    <row r="5729" spans="12:23" x14ac:dyDescent="0.35">
      <c r="L5729" s="44"/>
      <c r="U5729" t="s">
        <v>326</v>
      </c>
      <c r="V5729" t="s">
        <v>6209</v>
      </c>
      <c r="W5729">
        <v>152779</v>
      </c>
    </row>
    <row r="5730" spans="12:23" x14ac:dyDescent="0.35">
      <c r="L5730" s="44"/>
      <c r="U5730" t="s">
        <v>326</v>
      </c>
      <c r="V5730" t="s">
        <v>6209</v>
      </c>
      <c r="W5730">
        <v>153453</v>
      </c>
    </row>
    <row r="5731" spans="12:23" x14ac:dyDescent="0.35">
      <c r="L5731" s="44"/>
      <c r="U5731" t="s">
        <v>326</v>
      </c>
      <c r="V5731" t="s">
        <v>6209</v>
      </c>
      <c r="W5731">
        <v>154719</v>
      </c>
    </row>
    <row r="5732" spans="12:23" x14ac:dyDescent="0.35">
      <c r="L5732" s="44"/>
      <c r="U5732" t="s">
        <v>326</v>
      </c>
      <c r="V5732" t="s">
        <v>6209</v>
      </c>
      <c r="W5732">
        <v>218688</v>
      </c>
    </row>
    <row r="5733" spans="12:23" x14ac:dyDescent="0.35">
      <c r="L5733" s="44"/>
      <c r="U5733" t="s">
        <v>326</v>
      </c>
      <c r="V5733" t="s">
        <v>6209</v>
      </c>
      <c r="W5733">
        <v>163377</v>
      </c>
    </row>
    <row r="5734" spans="12:23" x14ac:dyDescent="0.35">
      <c r="L5734" s="44"/>
      <c r="U5734" t="s">
        <v>326</v>
      </c>
      <c r="V5734" t="s">
        <v>7182</v>
      </c>
      <c r="W5734">
        <v>163750</v>
      </c>
    </row>
    <row r="5735" spans="12:23" x14ac:dyDescent="0.35">
      <c r="L5735" s="44"/>
      <c r="U5735" t="s">
        <v>326</v>
      </c>
      <c r="V5735" t="s">
        <v>5956</v>
      </c>
      <c r="W5735">
        <v>154904</v>
      </c>
    </row>
    <row r="5736" spans="12:23" x14ac:dyDescent="0.35">
      <c r="L5736" s="44"/>
      <c r="U5736" t="s">
        <v>326</v>
      </c>
      <c r="V5736" t="s">
        <v>6210</v>
      </c>
      <c r="W5736">
        <v>218690</v>
      </c>
    </row>
    <row r="5737" spans="12:23" x14ac:dyDescent="0.35">
      <c r="L5737" s="44"/>
      <c r="U5737" t="s">
        <v>326</v>
      </c>
      <c r="V5737" t="s">
        <v>6210</v>
      </c>
      <c r="W5737">
        <v>163463</v>
      </c>
    </row>
    <row r="5738" spans="12:23" x14ac:dyDescent="0.35">
      <c r="L5738" s="44"/>
      <c r="U5738" t="s">
        <v>326</v>
      </c>
      <c r="V5738" t="s">
        <v>7183</v>
      </c>
      <c r="W5738">
        <v>163749</v>
      </c>
    </row>
    <row r="5739" spans="12:23" x14ac:dyDescent="0.35">
      <c r="L5739" s="44"/>
      <c r="U5739" t="s">
        <v>326</v>
      </c>
      <c r="V5739" t="s">
        <v>7184</v>
      </c>
      <c r="W5739">
        <v>154191</v>
      </c>
    </row>
    <row r="5740" spans="12:23" x14ac:dyDescent="0.35">
      <c r="L5740" s="44"/>
      <c r="U5740" t="s">
        <v>326</v>
      </c>
      <c r="V5740" t="s">
        <v>7185</v>
      </c>
      <c r="W5740">
        <v>150326</v>
      </c>
    </row>
    <row r="5741" spans="12:23" x14ac:dyDescent="0.35">
      <c r="L5741" s="44"/>
      <c r="U5741" t="s">
        <v>326</v>
      </c>
      <c r="V5741" t="s">
        <v>7185</v>
      </c>
      <c r="W5741">
        <v>150330</v>
      </c>
    </row>
    <row r="5742" spans="12:23" x14ac:dyDescent="0.35">
      <c r="L5742" s="44"/>
      <c r="U5742" t="s">
        <v>326</v>
      </c>
      <c r="V5742" t="s">
        <v>7185</v>
      </c>
      <c r="W5742">
        <v>155056</v>
      </c>
    </row>
    <row r="5743" spans="12:23" x14ac:dyDescent="0.35">
      <c r="L5743" s="44"/>
      <c r="U5743" t="s">
        <v>326</v>
      </c>
      <c r="V5743" t="s">
        <v>7185</v>
      </c>
      <c r="W5743">
        <v>161773</v>
      </c>
    </row>
    <row r="5744" spans="12:23" x14ac:dyDescent="0.35">
      <c r="L5744" s="44"/>
      <c r="U5744" t="s">
        <v>326</v>
      </c>
      <c r="V5744" t="s">
        <v>7186</v>
      </c>
      <c r="W5744">
        <v>153055</v>
      </c>
    </row>
    <row r="5745" spans="12:23" x14ac:dyDescent="0.35">
      <c r="L5745" s="44"/>
      <c r="U5745" t="s">
        <v>326</v>
      </c>
      <c r="V5745" t="s">
        <v>7187</v>
      </c>
      <c r="W5745">
        <v>154712</v>
      </c>
    </row>
    <row r="5746" spans="12:23" x14ac:dyDescent="0.35">
      <c r="L5746" s="44"/>
      <c r="U5746" t="s">
        <v>326</v>
      </c>
      <c r="V5746" t="s">
        <v>1644</v>
      </c>
      <c r="W5746">
        <v>154901</v>
      </c>
    </row>
    <row r="5747" spans="12:23" x14ac:dyDescent="0.35">
      <c r="L5747" s="44"/>
      <c r="U5747" t="s">
        <v>326</v>
      </c>
      <c r="V5747" t="s">
        <v>6213</v>
      </c>
      <c r="W5747">
        <v>150420</v>
      </c>
    </row>
    <row r="5748" spans="12:23" x14ac:dyDescent="0.35">
      <c r="L5748" s="44"/>
      <c r="U5748" t="s">
        <v>326</v>
      </c>
      <c r="V5748" t="s">
        <v>7188</v>
      </c>
      <c r="W5748">
        <v>158784</v>
      </c>
    </row>
    <row r="5749" spans="12:23" x14ac:dyDescent="0.35">
      <c r="L5749" s="44"/>
      <c r="U5749" t="s">
        <v>326</v>
      </c>
      <c r="V5749" t="s">
        <v>7189</v>
      </c>
      <c r="W5749">
        <v>163027</v>
      </c>
    </row>
    <row r="5750" spans="12:23" x14ac:dyDescent="0.35">
      <c r="L5750" s="44"/>
      <c r="U5750" t="s">
        <v>326</v>
      </c>
      <c r="V5750" t="s">
        <v>7190</v>
      </c>
      <c r="W5750">
        <v>152650</v>
      </c>
    </row>
    <row r="5751" spans="12:23" x14ac:dyDescent="0.35">
      <c r="L5751" s="44"/>
      <c r="U5751" t="s">
        <v>326</v>
      </c>
      <c r="V5751" t="s">
        <v>7190</v>
      </c>
      <c r="W5751">
        <v>155608</v>
      </c>
    </row>
    <row r="5752" spans="12:23" x14ac:dyDescent="0.35">
      <c r="L5752" s="44"/>
      <c r="U5752" t="s">
        <v>326</v>
      </c>
      <c r="V5752" t="s">
        <v>3014</v>
      </c>
      <c r="W5752">
        <v>158338</v>
      </c>
    </row>
    <row r="5753" spans="12:23" x14ac:dyDescent="0.35">
      <c r="L5753" s="44"/>
      <c r="U5753" t="s">
        <v>326</v>
      </c>
      <c r="V5753" t="s">
        <v>7191</v>
      </c>
      <c r="W5753">
        <v>161925</v>
      </c>
    </row>
    <row r="5754" spans="12:23" x14ac:dyDescent="0.35">
      <c r="L5754" s="44"/>
      <c r="U5754" t="s">
        <v>326</v>
      </c>
      <c r="V5754" t="s">
        <v>7192</v>
      </c>
      <c r="W5754">
        <v>150331</v>
      </c>
    </row>
    <row r="5755" spans="12:23" x14ac:dyDescent="0.35">
      <c r="L5755" s="44"/>
      <c r="U5755" t="s">
        <v>326</v>
      </c>
      <c r="V5755" t="s">
        <v>7193</v>
      </c>
      <c r="W5755">
        <v>150872</v>
      </c>
    </row>
    <row r="5756" spans="12:23" x14ac:dyDescent="0.35">
      <c r="L5756" s="44"/>
      <c r="U5756" t="s">
        <v>326</v>
      </c>
      <c r="V5756" t="s">
        <v>7194</v>
      </c>
      <c r="W5756">
        <v>160324</v>
      </c>
    </row>
    <row r="5757" spans="12:23" x14ac:dyDescent="0.35">
      <c r="L5757" s="44"/>
      <c r="U5757" t="s">
        <v>326</v>
      </c>
      <c r="V5757" t="s">
        <v>7195</v>
      </c>
      <c r="W5757">
        <v>159992</v>
      </c>
    </row>
    <row r="5758" spans="12:23" x14ac:dyDescent="0.35">
      <c r="L5758" s="44"/>
      <c r="U5758" t="s">
        <v>326</v>
      </c>
      <c r="V5758" t="s">
        <v>7196</v>
      </c>
      <c r="W5758">
        <v>152051</v>
      </c>
    </row>
    <row r="5759" spans="12:23" x14ac:dyDescent="0.35">
      <c r="L5759" s="44"/>
      <c r="U5759" t="s">
        <v>326</v>
      </c>
      <c r="V5759" t="s">
        <v>7197</v>
      </c>
      <c r="W5759">
        <v>150874</v>
      </c>
    </row>
    <row r="5760" spans="12:23" x14ac:dyDescent="0.35">
      <c r="L5760" s="44"/>
      <c r="U5760" t="s">
        <v>326</v>
      </c>
      <c r="V5760" t="s">
        <v>3916</v>
      </c>
      <c r="W5760">
        <v>151076</v>
      </c>
    </row>
    <row r="5761" spans="12:23" x14ac:dyDescent="0.35">
      <c r="L5761" s="44"/>
      <c r="U5761" t="s">
        <v>326</v>
      </c>
      <c r="V5761" t="s">
        <v>3916</v>
      </c>
      <c r="W5761">
        <v>220341</v>
      </c>
    </row>
    <row r="5762" spans="12:23" x14ac:dyDescent="0.35">
      <c r="L5762" s="44"/>
      <c r="U5762" t="s">
        <v>326</v>
      </c>
      <c r="V5762" t="s">
        <v>3316</v>
      </c>
      <c r="W5762">
        <v>153418</v>
      </c>
    </row>
    <row r="5763" spans="12:23" x14ac:dyDescent="0.35">
      <c r="L5763" s="44"/>
      <c r="U5763" t="s">
        <v>326</v>
      </c>
      <c r="V5763" t="s">
        <v>3316</v>
      </c>
      <c r="W5763">
        <v>155935</v>
      </c>
    </row>
    <row r="5764" spans="12:23" x14ac:dyDescent="0.35">
      <c r="L5764" s="44"/>
      <c r="U5764" t="s">
        <v>326</v>
      </c>
      <c r="V5764" t="s">
        <v>3316</v>
      </c>
      <c r="W5764">
        <v>161774</v>
      </c>
    </row>
    <row r="5765" spans="12:23" x14ac:dyDescent="0.35">
      <c r="L5765" s="44"/>
      <c r="U5765" t="s">
        <v>326</v>
      </c>
      <c r="V5765" t="s">
        <v>7198</v>
      </c>
      <c r="W5765">
        <v>151174</v>
      </c>
    </row>
    <row r="5766" spans="12:23" x14ac:dyDescent="0.35">
      <c r="L5766" s="44"/>
      <c r="U5766" t="s">
        <v>326</v>
      </c>
      <c r="V5766" t="s">
        <v>7199</v>
      </c>
      <c r="W5766" t="s">
        <v>7200</v>
      </c>
    </row>
    <row r="5767" spans="12:23" x14ac:dyDescent="0.35">
      <c r="L5767" s="44"/>
      <c r="U5767" t="s">
        <v>326</v>
      </c>
      <c r="V5767" t="s">
        <v>3936</v>
      </c>
      <c r="W5767">
        <v>163965</v>
      </c>
    </row>
    <row r="5768" spans="12:23" x14ac:dyDescent="0.35">
      <c r="L5768" s="44"/>
      <c r="U5768" t="s">
        <v>326</v>
      </c>
      <c r="V5768" t="s">
        <v>7201</v>
      </c>
      <c r="W5768">
        <v>154998</v>
      </c>
    </row>
    <row r="5769" spans="12:23" x14ac:dyDescent="0.35">
      <c r="L5769" s="44"/>
      <c r="U5769" t="s">
        <v>326</v>
      </c>
      <c r="V5769" t="s">
        <v>7202</v>
      </c>
      <c r="W5769">
        <v>154902</v>
      </c>
    </row>
    <row r="5770" spans="12:23" x14ac:dyDescent="0.35">
      <c r="L5770" s="44"/>
      <c r="U5770" t="s">
        <v>326</v>
      </c>
      <c r="V5770" t="s">
        <v>7203</v>
      </c>
      <c r="W5770" t="s">
        <v>7204</v>
      </c>
    </row>
    <row r="5771" spans="12:23" x14ac:dyDescent="0.35">
      <c r="L5771" s="44"/>
      <c r="U5771" t="s">
        <v>326</v>
      </c>
      <c r="V5771" t="s">
        <v>7205</v>
      </c>
      <c r="W5771">
        <v>151632</v>
      </c>
    </row>
    <row r="5772" spans="12:23" x14ac:dyDescent="0.35">
      <c r="L5772" s="44"/>
      <c r="U5772" t="s">
        <v>326</v>
      </c>
      <c r="V5772" t="s">
        <v>7206</v>
      </c>
      <c r="W5772">
        <v>151635</v>
      </c>
    </row>
    <row r="5773" spans="12:23" x14ac:dyDescent="0.35">
      <c r="L5773" s="44"/>
      <c r="U5773" t="s">
        <v>326</v>
      </c>
      <c r="V5773" t="s">
        <v>7207</v>
      </c>
      <c r="W5773">
        <v>161927</v>
      </c>
    </row>
    <row r="5774" spans="12:23" x14ac:dyDescent="0.35">
      <c r="L5774" s="44"/>
      <c r="U5774" t="s">
        <v>326</v>
      </c>
      <c r="V5774" t="s">
        <v>7208</v>
      </c>
      <c r="W5774">
        <v>153099</v>
      </c>
    </row>
    <row r="5775" spans="12:23" x14ac:dyDescent="0.35">
      <c r="L5775" s="44"/>
      <c r="U5775" t="s">
        <v>326</v>
      </c>
      <c r="V5775" t="s">
        <v>7209</v>
      </c>
      <c r="W5775">
        <v>151739</v>
      </c>
    </row>
    <row r="5776" spans="12:23" x14ac:dyDescent="0.35">
      <c r="L5776" s="44"/>
      <c r="U5776" t="s">
        <v>326</v>
      </c>
      <c r="V5776" t="s">
        <v>2460</v>
      </c>
      <c r="W5776">
        <v>162397</v>
      </c>
    </row>
    <row r="5777" spans="12:23" x14ac:dyDescent="0.35">
      <c r="L5777" s="44"/>
      <c r="U5777" t="s">
        <v>326</v>
      </c>
      <c r="V5777" t="s">
        <v>7210</v>
      </c>
      <c r="W5777">
        <v>154331</v>
      </c>
    </row>
    <row r="5778" spans="12:23" x14ac:dyDescent="0.35">
      <c r="L5778" s="44"/>
      <c r="U5778" t="s">
        <v>326</v>
      </c>
      <c r="V5778" t="s">
        <v>7211</v>
      </c>
      <c r="W5778">
        <v>155234</v>
      </c>
    </row>
    <row r="5779" spans="12:23" x14ac:dyDescent="0.35">
      <c r="L5779" s="44"/>
      <c r="U5779" t="s">
        <v>326</v>
      </c>
      <c r="V5779" t="s">
        <v>7212</v>
      </c>
      <c r="W5779">
        <v>155057</v>
      </c>
    </row>
    <row r="5780" spans="12:23" x14ac:dyDescent="0.35">
      <c r="L5780" s="44"/>
      <c r="U5780" t="s">
        <v>326</v>
      </c>
      <c r="V5780" t="s">
        <v>6239</v>
      </c>
      <c r="W5780">
        <v>162246</v>
      </c>
    </row>
    <row r="5781" spans="12:23" x14ac:dyDescent="0.35">
      <c r="L5781" s="44"/>
      <c r="U5781" t="s">
        <v>326</v>
      </c>
      <c r="V5781" t="s">
        <v>7213</v>
      </c>
      <c r="W5781">
        <v>162975</v>
      </c>
    </row>
    <row r="5782" spans="12:23" x14ac:dyDescent="0.35">
      <c r="L5782" s="44"/>
      <c r="U5782" t="s">
        <v>326</v>
      </c>
      <c r="V5782" t="s">
        <v>6242</v>
      </c>
      <c r="W5782">
        <v>159901</v>
      </c>
    </row>
    <row r="5783" spans="12:23" x14ac:dyDescent="0.35">
      <c r="L5783" s="44"/>
      <c r="U5783" t="s">
        <v>326</v>
      </c>
      <c r="V5783" t="s">
        <v>3960</v>
      </c>
      <c r="W5783">
        <v>218679</v>
      </c>
    </row>
    <row r="5784" spans="12:23" x14ac:dyDescent="0.35">
      <c r="L5784" s="44"/>
      <c r="U5784" t="s">
        <v>326</v>
      </c>
      <c r="V5784" t="s">
        <v>3960</v>
      </c>
      <c r="W5784">
        <v>152047</v>
      </c>
    </row>
    <row r="5785" spans="12:23" x14ac:dyDescent="0.35">
      <c r="L5785" s="44"/>
      <c r="U5785" t="s">
        <v>326</v>
      </c>
      <c r="V5785" t="s">
        <v>3960</v>
      </c>
      <c r="W5785">
        <v>162884</v>
      </c>
    </row>
    <row r="5786" spans="12:23" x14ac:dyDescent="0.35">
      <c r="L5786" s="44"/>
      <c r="U5786" t="s">
        <v>326</v>
      </c>
      <c r="V5786" t="s">
        <v>7214</v>
      </c>
      <c r="W5786">
        <v>156869</v>
      </c>
    </row>
    <row r="5787" spans="12:23" x14ac:dyDescent="0.35">
      <c r="L5787" s="44"/>
      <c r="U5787" t="s">
        <v>326</v>
      </c>
      <c r="V5787" t="s">
        <v>3329</v>
      </c>
      <c r="W5787">
        <v>159450</v>
      </c>
    </row>
    <row r="5788" spans="12:23" x14ac:dyDescent="0.35">
      <c r="L5788" s="44"/>
      <c r="U5788" t="s">
        <v>326</v>
      </c>
      <c r="V5788" t="s">
        <v>7215</v>
      </c>
      <c r="W5788">
        <v>159147</v>
      </c>
    </row>
    <row r="5789" spans="12:23" x14ac:dyDescent="0.35">
      <c r="L5789" s="44"/>
      <c r="U5789" t="s">
        <v>326</v>
      </c>
      <c r="V5789" t="s">
        <v>7216</v>
      </c>
      <c r="W5789">
        <v>161690</v>
      </c>
    </row>
    <row r="5790" spans="12:23" x14ac:dyDescent="0.35">
      <c r="L5790" s="44"/>
      <c r="U5790" t="s">
        <v>326</v>
      </c>
      <c r="V5790" t="s">
        <v>7217</v>
      </c>
      <c r="W5790">
        <v>161691</v>
      </c>
    </row>
    <row r="5791" spans="12:23" x14ac:dyDescent="0.35">
      <c r="L5791" s="44"/>
      <c r="U5791" t="s">
        <v>326</v>
      </c>
      <c r="V5791" t="s">
        <v>3041</v>
      </c>
      <c r="W5791">
        <v>159451</v>
      </c>
    </row>
    <row r="5792" spans="12:23" x14ac:dyDescent="0.35">
      <c r="L5792" s="44"/>
      <c r="U5792" t="s">
        <v>326</v>
      </c>
      <c r="V5792" t="s">
        <v>3041</v>
      </c>
      <c r="W5792">
        <v>162250</v>
      </c>
    </row>
    <row r="5793" spans="12:23" x14ac:dyDescent="0.35">
      <c r="L5793" s="44"/>
      <c r="U5793" t="s">
        <v>326</v>
      </c>
      <c r="V5793" t="s">
        <v>3973</v>
      </c>
      <c r="W5793">
        <v>160990</v>
      </c>
    </row>
    <row r="5794" spans="12:23" x14ac:dyDescent="0.35">
      <c r="L5794" s="44"/>
      <c r="U5794" t="s">
        <v>326</v>
      </c>
      <c r="V5794" t="s">
        <v>5986</v>
      </c>
      <c r="W5794">
        <v>152314</v>
      </c>
    </row>
    <row r="5795" spans="12:23" x14ac:dyDescent="0.35">
      <c r="L5795" s="44"/>
      <c r="U5795" t="s">
        <v>326</v>
      </c>
      <c r="V5795" t="s">
        <v>5986</v>
      </c>
      <c r="W5795">
        <v>160197</v>
      </c>
    </row>
    <row r="5796" spans="12:23" x14ac:dyDescent="0.35">
      <c r="L5796" s="44"/>
      <c r="U5796" t="s">
        <v>326</v>
      </c>
      <c r="V5796" t="s">
        <v>5986</v>
      </c>
      <c r="W5796">
        <v>160868</v>
      </c>
    </row>
    <row r="5797" spans="12:23" x14ac:dyDescent="0.35">
      <c r="L5797" s="44"/>
      <c r="U5797" t="s">
        <v>326</v>
      </c>
      <c r="V5797" t="s">
        <v>1827</v>
      </c>
      <c r="W5797">
        <v>154718</v>
      </c>
    </row>
    <row r="5798" spans="12:23" x14ac:dyDescent="0.35">
      <c r="L5798" s="44"/>
      <c r="U5798" t="s">
        <v>326</v>
      </c>
      <c r="V5798" t="s">
        <v>1827</v>
      </c>
      <c r="W5798">
        <v>161565</v>
      </c>
    </row>
    <row r="5799" spans="12:23" x14ac:dyDescent="0.35">
      <c r="L5799" s="44"/>
      <c r="U5799" t="s">
        <v>326</v>
      </c>
      <c r="V5799" t="s">
        <v>3051</v>
      </c>
      <c r="W5799">
        <v>163378</v>
      </c>
    </row>
    <row r="5800" spans="12:23" x14ac:dyDescent="0.35">
      <c r="L5800" s="44"/>
      <c r="U5800" t="s">
        <v>326</v>
      </c>
      <c r="V5800" t="s">
        <v>7218</v>
      </c>
      <c r="W5800">
        <v>156864</v>
      </c>
    </row>
    <row r="5801" spans="12:23" x14ac:dyDescent="0.35">
      <c r="L5801" s="44"/>
      <c r="U5801" t="s">
        <v>326</v>
      </c>
      <c r="V5801" t="s">
        <v>7219</v>
      </c>
      <c r="W5801">
        <v>151078</v>
      </c>
    </row>
    <row r="5802" spans="12:23" x14ac:dyDescent="0.35">
      <c r="L5802" s="44"/>
      <c r="U5802" t="s">
        <v>326</v>
      </c>
      <c r="V5802" t="s">
        <v>7220</v>
      </c>
      <c r="W5802">
        <v>153584</v>
      </c>
    </row>
    <row r="5803" spans="12:23" x14ac:dyDescent="0.35">
      <c r="L5803" s="44"/>
      <c r="U5803" t="s">
        <v>326</v>
      </c>
      <c r="V5803" t="s">
        <v>7221</v>
      </c>
      <c r="W5803">
        <v>152607</v>
      </c>
    </row>
    <row r="5804" spans="12:23" x14ac:dyDescent="0.35">
      <c r="L5804" s="44"/>
      <c r="U5804" t="s">
        <v>326</v>
      </c>
      <c r="V5804" t="s">
        <v>3053</v>
      </c>
      <c r="W5804">
        <v>155812</v>
      </c>
    </row>
    <row r="5805" spans="12:23" x14ac:dyDescent="0.35">
      <c r="L5805" s="44"/>
      <c r="U5805" t="s">
        <v>326</v>
      </c>
      <c r="V5805" t="s">
        <v>7222</v>
      </c>
      <c r="W5805">
        <v>154317</v>
      </c>
    </row>
    <row r="5806" spans="12:23" x14ac:dyDescent="0.35">
      <c r="L5806" s="44"/>
      <c r="U5806" t="s">
        <v>326</v>
      </c>
      <c r="V5806" t="s">
        <v>3980</v>
      </c>
      <c r="W5806">
        <v>152648</v>
      </c>
    </row>
    <row r="5807" spans="12:23" x14ac:dyDescent="0.35">
      <c r="L5807" s="44"/>
      <c r="U5807" t="s">
        <v>326</v>
      </c>
      <c r="V5807" t="s">
        <v>7223</v>
      </c>
      <c r="W5807">
        <v>152769</v>
      </c>
    </row>
    <row r="5808" spans="12:23" x14ac:dyDescent="0.35">
      <c r="L5808" s="44"/>
      <c r="U5808" t="s">
        <v>326</v>
      </c>
      <c r="V5808" t="s">
        <v>7224</v>
      </c>
      <c r="W5808">
        <v>152775</v>
      </c>
    </row>
    <row r="5809" spans="12:23" x14ac:dyDescent="0.35">
      <c r="L5809" s="44"/>
      <c r="U5809" t="s">
        <v>326</v>
      </c>
      <c r="V5809" t="s">
        <v>7225</v>
      </c>
      <c r="W5809">
        <v>218674</v>
      </c>
    </row>
    <row r="5810" spans="12:23" x14ac:dyDescent="0.35">
      <c r="L5810" s="44"/>
      <c r="U5810" t="s">
        <v>326</v>
      </c>
      <c r="V5810" t="s">
        <v>5295</v>
      </c>
      <c r="W5810">
        <v>153050</v>
      </c>
    </row>
    <row r="5811" spans="12:23" x14ac:dyDescent="0.35">
      <c r="L5811" s="44"/>
      <c r="U5811" t="s">
        <v>326</v>
      </c>
      <c r="V5811" t="s">
        <v>7226</v>
      </c>
      <c r="W5811">
        <v>153092</v>
      </c>
    </row>
    <row r="5812" spans="12:23" x14ac:dyDescent="0.35">
      <c r="L5812" s="44"/>
      <c r="U5812" t="s">
        <v>326</v>
      </c>
      <c r="V5812" t="s">
        <v>7227</v>
      </c>
      <c r="W5812">
        <v>153097</v>
      </c>
    </row>
    <row r="5813" spans="12:23" x14ac:dyDescent="0.35">
      <c r="L5813" s="44"/>
      <c r="U5813" t="s">
        <v>326</v>
      </c>
      <c r="V5813" t="s">
        <v>7228</v>
      </c>
      <c r="W5813">
        <v>153093</v>
      </c>
    </row>
    <row r="5814" spans="12:23" x14ac:dyDescent="0.35">
      <c r="L5814" s="44"/>
      <c r="U5814" t="s">
        <v>326</v>
      </c>
      <c r="V5814" t="s">
        <v>7229</v>
      </c>
      <c r="W5814">
        <v>153101</v>
      </c>
    </row>
    <row r="5815" spans="12:23" x14ac:dyDescent="0.35">
      <c r="L5815" s="44"/>
      <c r="U5815" t="s">
        <v>326</v>
      </c>
      <c r="V5815" t="s">
        <v>7230</v>
      </c>
      <c r="W5815">
        <v>153096</v>
      </c>
    </row>
    <row r="5816" spans="12:23" x14ac:dyDescent="0.35">
      <c r="L5816" s="44"/>
      <c r="U5816" t="s">
        <v>326</v>
      </c>
      <c r="V5816" t="s">
        <v>7231</v>
      </c>
      <c r="W5816">
        <v>153283</v>
      </c>
    </row>
    <row r="5817" spans="12:23" x14ac:dyDescent="0.35">
      <c r="L5817" s="44"/>
      <c r="U5817" t="s">
        <v>326</v>
      </c>
      <c r="V5817" t="s">
        <v>7232</v>
      </c>
      <c r="W5817">
        <v>153284</v>
      </c>
    </row>
    <row r="5818" spans="12:23" x14ac:dyDescent="0.35">
      <c r="L5818" s="44"/>
      <c r="U5818" t="s">
        <v>326</v>
      </c>
      <c r="V5818" t="s">
        <v>7233</v>
      </c>
      <c r="W5818">
        <v>153452</v>
      </c>
    </row>
    <row r="5819" spans="12:23" x14ac:dyDescent="0.35">
      <c r="L5819" s="44"/>
      <c r="U5819" t="s">
        <v>326</v>
      </c>
      <c r="V5819" t="s">
        <v>7234</v>
      </c>
      <c r="W5819">
        <v>155908</v>
      </c>
    </row>
    <row r="5820" spans="12:23" x14ac:dyDescent="0.35">
      <c r="L5820" s="44"/>
      <c r="U5820" t="s">
        <v>326</v>
      </c>
      <c r="V5820" t="s">
        <v>7234</v>
      </c>
      <c r="W5820">
        <v>158915</v>
      </c>
    </row>
    <row r="5821" spans="12:23" x14ac:dyDescent="0.35">
      <c r="L5821" s="44"/>
      <c r="U5821" t="s">
        <v>326</v>
      </c>
      <c r="V5821" t="s">
        <v>7235</v>
      </c>
      <c r="W5821">
        <v>153417</v>
      </c>
    </row>
    <row r="5822" spans="12:23" x14ac:dyDescent="0.35">
      <c r="L5822" s="44"/>
      <c r="U5822" t="s">
        <v>326</v>
      </c>
      <c r="V5822" t="s">
        <v>7236</v>
      </c>
      <c r="W5822">
        <v>153448</v>
      </c>
    </row>
    <row r="5823" spans="12:23" x14ac:dyDescent="0.35">
      <c r="L5823" s="44"/>
      <c r="U5823" t="s">
        <v>326</v>
      </c>
      <c r="V5823" t="s">
        <v>7237</v>
      </c>
      <c r="W5823">
        <v>152777</v>
      </c>
    </row>
    <row r="5824" spans="12:23" x14ac:dyDescent="0.35">
      <c r="L5824" s="44"/>
      <c r="U5824" t="s">
        <v>326</v>
      </c>
      <c r="V5824" t="s">
        <v>7238</v>
      </c>
      <c r="W5824">
        <v>218672</v>
      </c>
    </row>
    <row r="5825" spans="12:23" x14ac:dyDescent="0.35">
      <c r="L5825" s="44"/>
      <c r="U5825" t="s">
        <v>326</v>
      </c>
      <c r="V5825" t="s">
        <v>7239</v>
      </c>
      <c r="W5825">
        <v>153102</v>
      </c>
    </row>
    <row r="5826" spans="12:23" x14ac:dyDescent="0.35">
      <c r="L5826" s="44"/>
      <c r="U5826" t="s">
        <v>326</v>
      </c>
      <c r="V5826" t="s">
        <v>7240</v>
      </c>
      <c r="W5826">
        <v>153846</v>
      </c>
    </row>
    <row r="5827" spans="12:23" x14ac:dyDescent="0.35">
      <c r="L5827" s="44"/>
      <c r="U5827" t="s">
        <v>326</v>
      </c>
      <c r="V5827" t="s">
        <v>3066</v>
      </c>
      <c r="W5827">
        <v>159995</v>
      </c>
    </row>
    <row r="5828" spans="12:23" x14ac:dyDescent="0.35">
      <c r="L5828" s="44"/>
      <c r="U5828" t="s">
        <v>326</v>
      </c>
      <c r="V5828" t="s">
        <v>6753</v>
      </c>
      <c r="W5828">
        <v>155813</v>
      </c>
    </row>
    <row r="5829" spans="12:23" x14ac:dyDescent="0.35">
      <c r="L5829" s="44"/>
      <c r="U5829" t="s">
        <v>326</v>
      </c>
      <c r="V5829" t="s">
        <v>7241</v>
      </c>
      <c r="W5829">
        <v>153843</v>
      </c>
    </row>
    <row r="5830" spans="12:23" x14ac:dyDescent="0.35">
      <c r="L5830" s="44"/>
      <c r="U5830" t="s">
        <v>326</v>
      </c>
      <c r="V5830" t="s">
        <v>7242</v>
      </c>
      <c r="W5830">
        <v>153845</v>
      </c>
    </row>
    <row r="5831" spans="12:23" x14ac:dyDescent="0.35">
      <c r="L5831" s="44"/>
      <c r="U5831" t="s">
        <v>326</v>
      </c>
      <c r="V5831" t="s">
        <v>7242</v>
      </c>
      <c r="W5831">
        <v>153850</v>
      </c>
    </row>
    <row r="5832" spans="12:23" x14ac:dyDescent="0.35">
      <c r="L5832" s="44"/>
      <c r="U5832" t="s">
        <v>326</v>
      </c>
      <c r="V5832" t="s">
        <v>7243</v>
      </c>
      <c r="W5832">
        <v>159046</v>
      </c>
    </row>
    <row r="5833" spans="12:23" x14ac:dyDescent="0.35">
      <c r="L5833" s="44"/>
      <c r="U5833" t="s">
        <v>326</v>
      </c>
      <c r="V5833" t="s">
        <v>6002</v>
      </c>
      <c r="W5833">
        <v>155932</v>
      </c>
    </row>
    <row r="5834" spans="12:23" x14ac:dyDescent="0.35">
      <c r="L5834" s="44"/>
      <c r="U5834" t="s">
        <v>326</v>
      </c>
      <c r="V5834" t="s">
        <v>3067</v>
      </c>
      <c r="W5834">
        <v>154717</v>
      </c>
    </row>
    <row r="5835" spans="12:23" x14ac:dyDescent="0.35">
      <c r="L5835" s="44"/>
      <c r="U5835" t="s">
        <v>326</v>
      </c>
      <c r="V5835" t="s">
        <v>3067</v>
      </c>
      <c r="W5835">
        <v>218668</v>
      </c>
    </row>
    <row r="5836" spans="12:23" x14ac:dyDescent="0.35">
      <c r="L5836" s="44"/>
      <c r="U5836" t="s">
        <v>326</v>
      </c>
      <c r="V5836" t="s">
        <v>3067</v>
      </c>
      <c r="W5836">
        <v>155819</v>
      </c>
    </row>
    <row r="5837" spans="12:23" x14ac:dyDescent="0.35">
      <c r="L5837" s="44"/>
      <c r="U5837" t="s">
        <v>326</v>
      </c>
      <c r="V5837" t="s">
        <v>3067</v>
      </c>
      <c r="W5837">
        <v>162754</v>
      </c>
    </row>
    <row r="5838" spans="12:23" x14ac:dyDescent="0.35">
      <c r="L5838" s="44"/>
      <c r="U5838" t="s">
        <v>326</v>
      </c>
      <c r="V5838" t="s">
        <v>3069</v>
      </c>
      <c r="W5838">
        <v>159993</v>
      </c>
    </row>
    <row r="5839" spans="12:23" x14ac:dyDescent="0.35">
      <c r="L5839" s="44"/>
      <c r="U5839" t="s">
        <v>326</v>
      </c>
      <c r="V5839" t="s">
        <v>3069</v>
      </c>
      <c r="W5839">
        <v>163026</v>
      </c>
    </row>
    <row r="5840" spans="12:23" x14ac:dyDescent="0.35">
      <c r="L5840" s="44"/>
      <c r="U5840" t="s">
        <v>326</v>
      </c>
      <c r="V5840" t="s">
        <v>7244</v>
      </c>
      <c r="W5840">
        <v>153582</v>
      </c>
    </row>
    <row r="5841" spans="12:23" x14ac:dyDescent="0.35">
      <c r="L5841" s="44"/>
      <c r="U5841" t="s">
        <v>326</v>
      </c>
      <c r="V5841" t="s">
        <v>4018</v>
      </c>
      <c r="W5841">
        <v>154315</v>
      </c>
    </row>
    <row r="5842" spans="12:23" x14ac:dyDescent="0.35">
      <c r="L5842" s="44"/>
      <c r="U5842" t="s">
        <v>326</v>
      </c>
      <c r="V5842" t="s">
        <v>4018</v>
      </c>
      <c r="W5842">
        <v>160836</v>
      </c>
    </row>
    <row r="5843" spans="12:23" x14ac:dyDescent="0.35">
      <c r="L5843" s="44"/>
      <c r="U5843" t="s">
        <v>326</v>
      </c>
      <c r="V5843" t="s">
        <v>7245</v>
      </c>
      <c r="W5843">
        <v>153976</v>
      </c>
    </row>
    <row r="5844" spans="12:23" x14ac:dyDescent="0.35">
      <c r="L5844" s="44"/>
      <c r="U5844" t="s">
        <v>326</v>
      </c>
      <c r="V5844" t="s">
        <v>6288</v>
      </c>
      <c r="W5844">
        <v>158339</v>
      </c>
    </row>
    <row r="5845" spans="12:23" x14ac:dyDescent="0.35">
      <c r="L5845" s="44"/>
      <c r="U5845" t="s">
        <v>326</v>
      </c>
      <c r="V5845" t="s">
        <v>7246</v>
      </c>
      <c r="W5845">
        <v>154997</v>
      </c>
    </row>
    <row r="5846" spans="12:23" x14ac:dyDescent="0.35">
      <c r="L5846" s="44"/>
      <c r="U5846" t="s">
        <v>326</v>
      </c>
      <c r="V5846" t="s">
        <v>7247</v>
      </c>
      <c r="W5846">
        <v>154190</v>
      </c>
    </row>
    <row r="5847" spans="12:23" x14ac:dyDescent="0.35">
      <c r="L5847" s="44"/>
      <c r="U5847" t="s">
        <v>326</v>
      </c>
      <c r="V5847" t="s">
        <v>7248</v>
      </c>
      <c r="W5847">
        <v>159655</v>
      </c>
    </row>
    <row r="5848" spans="12:23" x14ac:dyDescent="0.35">
      <c r="L5848" s="44"/>
      <c r="U5848" t="s">
        <v>326</v>
      </c>
      <c r="V5848" t="s">
        <v>7249</v>
      </c>
      <c r="W5848">
        <v>154312</v>
      </c>
    </row>
    <row r="5849" spans="12:23" x14ac:dyDescent="0.35">
      <c r="L5849" s="44"/>
      <c r="U5849" t="s">
        <v>326</v>
      </c>
      <c r="V5849" t="s">
        <v>7250</v>
      </c>
      <c r="W5849">
        <v>154329</v>
      </c>
    </row>
    <row r="5850" spans="12:23" x14ac:dyDescent="0.35">
      <c r="L5850" s="44"/>
      <c r="U5850" t="s">
        <v>326</v>
      </c>
      <c r="V5850" t="s">
        <v>7251</v>
      </c>
      <c r="W5850">
        <v>162113</v>
      </c>
    </row>
    <row r="5851" spans="12:23" x14ac:dyDescent="0.35">
      <c r="L5851" s="44"/>
      <c r="U5851" t="s">
        <v>326</v>
      </c>
      <c r="V5851" t="s">
        <v>3711</v>
      </c>
      <c r="W5851">
        <v>160198</v>
      </c>
    </row>
    <row r="5852" spans="12:23" x14ac:dyDescent="0.35">
      <c r="L5852" s="44"/>
      <c r="U5852" t="s">
        <v>326</v>
      </c>
      <c r="V5852" t="s">
        <v>7252</v>
      </c>
      <c r="W5852">
        <v>153051</v>
      </c>
    </row>
    <row r="5853" spans="12:23" x14ac:dyDescent="0.35">
      <c r="L5853" s="44"/>
      <c r="U5853" t="s">
        <v>326</v>
      </c>
      <c r="V5853" t="s">
        <v>7253</v>
      </c>
      <c r="W5853">
        <v>218693</v>
      </c>
    </row>
    <row r="5854" spans="12:23" x14ac:dyDescent="0.35">
      <c r="L5854" s="44"/>
      <c r="U5854" t="s">
        <v>326</v>
      </c>
      <c r="V5854" t="s">
        <v>7254</v>
      </c>
      <c r="W5854">
        <v>153847</v>
      </c>
    </row>
    <row r="5855" spans="12:23" x14ac:dyDescent="0.35">
      <c r="L5855" s="44"/>
      <c r="U5855" t="s">
        <v>326</v>
      </c>
      <c r="V5855" t="s">
        <v>7254</v>
      </c>
      <c r="W5855">
        <v>154316</v>
      </c>
    </row>
    <row r="5856" spans="12:23" x14ac:dyDescent="0.35">
      <c r="L5856" s="44"/>
      <c r="U5856" t="s">
        <v>326</v>
      </c>
      <c r="V5856" t="s">
        <v>7254</v>
      </c>
      <c r="W5856">
        <v>154570</v>
      </c>
    </row>
    <row r="5857" spans="12:23" x14ac:dyDescent="0.35">
      <c r="L5857" s="44"/>
      <c r="U5857" t="s">
        <v>326</v>
      </c>
      <c r="V5857" t="s">
        <v>7254</v>
      </c>
      <c r="W5857">
        <v>157326</v>
      </c>
    </row>
    <row r="5858" spans="12:23" x14ac:dyDescent="0.35">
      <c r="L5858" s="44"/>
      <c r="U5858" t="s">
        <v>326</v>
      </c>
      <c r="V5858" t="s">
        <v>7255</v>
      </c>
      <c r="W5858">
        <v>163472</v>
      </c>
    </row>
    <row r="5859" spans="12:23" x14ac:dyDescent="0.35">
      <c r="L5859" s="44"/>
      <c r="U5859" t="s">
        <v>326</v>
      </c>
      <c r="V5859" t="s">
        <v>2886</v>
      </c>
      <c r="W5859">
        <v>158916</v>
      </c>
    </row>
    <row r="5860" spans="12:23" x14ac:dyDescent="0.35">
      <c r="L5860" s="44"/>
      <c r="U5860" t="s">
        <v>326</v>
      </c>
      <c r="V5860" t="s">
        <v>7256</v>
      </c>
      <c r="W5860">
        <v>154568</v>
      </c>
    </row>
    <row r="5861" spans="12:23" x14ac:dyDescent="0.35">
      <c r="L5861" s="44"/>
      <c r="U5861" t="s">
        <v>326</v>
      </c>
      <c r="V5861" t="s">
        <v>4549</v>
      </c>
      <c r="W5861">
        <v>154643</v>
      </c>
    </row>
    <row r="5862" spans="12:23" x14ac:dyDescent="0.35">
      <c r="L5862" s="44"/>
      <c r="U5862" t="s">
        <v>326</v>
      </c>
      <c r="V5862" t="s">
        <v>3081</v>
      </c>
      <c r="W5862">
        <v>154903</v>
      </c>
    </row>
    <row r="5863" spans="12:23" x14ac:dyDescent="0.35">
      <c r="L5863" s="44"/>
      <c r="U5863" t="s">
        <v>326</v>
      </c>
      <c r="V5863" t="s">
        <v>3081</v>
      </c>
      <c r="W5863">
        <v>158668</v>
      </c>
    </row>
    <row r="5864" spans="12:23" x14ac:dyDescent="0.35">
      <c r="L5864" s="44"/>
      <c r="U5864" t="s">
        <v>326</v>
      </c>
      <c r="V5864" t="s">
        <v>3081</v>
      </c>
      <c r="W5864">
        <v>159453</v>
      </c>
    </row>
    <row r="5865" spans="12:23" x14ac:dyDescent="0.35">
      <c r="L5865" s="44"/>
      <c r="U5865" t="s">
        <v>326</v>
      </c>
      <c r="V5865" t="s">
        <v>7257</v>
      </c>
      <c r="W5865">
        <v>154710</v>
      </c>
    </row>
    <row r="5866" spans="12:23" x14ac:dyDescent="0.35">
      <c r="L5866" s="44"/>
      <c r="U5866" t="s">
        <v>326</v>
      </c>
      <c r="V5866" t="s">
        <v>7258</v>
      </c>
      <c r="W5866">
        <v>154716</v>
      </c>
    </row>
    <row r="5867" spans="12:23" x14ac:dyDescent="0.35">
      <c r="L5867" s="44"/>
      <c r="U5867" t="s">
        <v>326</v>
      </c>
      <c r="V5867" t="s">
        <v>7259</v>
      </c>
      <c r="W5867">
        <v>163121</v>
      </c>
    </row>
    <row r="5868" spans="12:23" x14ac:dyDescent="0.35">
      <c r="L5868" s="44"/>
      <c r="U5868" t="s">
        <v>326</v>
      </c>
      <c r="V5868" t="s">
        <v>7260</v>
      </c>
      <c r="W5868">
        <v>153287</v>
      </c>
    </row>
    <row r="5869" spans="12:23" x14ac:dyDescent="0.35">
      <c r="L5869" s="44"/>
      <c r="U5869" t="s">
        <v>326</v>
      </c>
      <c r="V5869" t="s">
        <v>4051</v>
      </c>
      <c r="W5869">
        <v>161905</v>
      </c>
    </row>
    <row r="5870" spans="12:23" x14ac:dyDescent="0.35">
      <c r="L5870" s="44"/>
      <c r="U5870" t="s">
        <v>326</v>
      </c>
      <c r="V5870" t="s">
        <v>1925</v>
      </c>
      <c r="W5870">
        <v>154846</v>
      </c>
    </row>
    <row r="5871" spans="12:23" x14ac:dyDescent="0.35">
      <c r="L5871" s="44"/>
      <c r="U5871" t="s">
        <v>326</v>
      </c>
      <c r="V5871" t="s">
        <v>3713</v>
      </c>
      <c r="W5871">
        <v>154899</v>
      </c>
    </row>
    <row r="5872" spans="12:23" x14ac:dyDescent="0.35">
      <c r="L5872" s="44"/>
      <c r="U5872" t="s">
        <v>326</v>
      </c>
      <c r="V5872" t="s">
        <v>7261</v>
      </c>
      <c r="W5872">
        <v>154905</v>
      </c>
    </row>
    <row r="5873" spans="12:23" x14ac:dyDescent="0.35">
      <c r="L5873" s="44"/>
      <c r="U5873" t="s">
        <v>326</v>
      </c>
      <c r="V5873" t="s">
        <v>7262</v>
      </c>
      <c r="W5873">
        <v>155750</v>
      </c>
    </row>
    <row r="5874" spans="12:23" x14ac:dyDescent="0.35">
      <c r="L5874" s="44"/>
      <c r="U5874" t="s">
        <v>326</v>
      </c>
      <c r="V5874" t="s">
        <v>7263</v>
      </c>
      <c r="W5874">
        <v>154722</v>
      </c>
    </row>
    <row r="5875" spans="12:23" x14ac:dyDescent="0.35">
      <c r="L5875" s="44"/>
      <c r="U5875" t="s">
        <v>326</v>
      </c>
      <c r="V5875" t="s">
        <v>4057</v>
      </c>
      <c r="W5875">
        <v>154992</v>
      </c>
    </row>
    <row r="5876" spans="12:23" x14ac:dyDescent="0.35">
      <c r="L5876" s="44"/>
      <c r="U5876" t="s">
        <v>326</v>
      </c>
      <c r="V5876" t="s">
        <v>7264</v>
      </c>
      <c r="W5876">
        <v>154990</v>
      </c>
    </row>
    <row r="5877" spans="12:23" x14ac:dyDescent="0.35">
      <c r="L5877" s="44"/>
      <c r="U5877" t="s">
        <v>326</v>
      </c>
      <c r="V5877" t="s">
        <v>7265</v>
      </c>
      <c r="W5877">
        <v>218680</v>
      </c>
    </row>
    <row r="5878" spans="12:23" x14ac:dyDescent="0.35">
      <c r="L5878" s="44"/>
      <c r="U5878" t="s">
        <v>326</v>
      </c>
      <c r="V5878" t="s">
        <v>7266</v>
      </c>
      <c r="W5878">
        <v>155012</v>
      </c>
    </row>
    <row r="5879" spans="12:23" x14ac:dyDescent="0.35">
      <c r="L5879" s="44"/>
      <c r="U5879" t="s">
        <v>326</v>
      </c>
      <c r="V5879" t="s">
        <v>7267</v>
      </c>
      <c r="W5879">
        <v>155054</v>
      </c>
    </row>
    <row r="5880" spans="12:23" x14ac:dyDescent="0.35">
      <c r="L5880" s="44"/>
      <c r="U5880" t="s">
        <v>326</v>
      </c>
      <c r="V5880" t="s">
        <v>7268</v>
      </c>
      <c r="W5880">
        <v>151079</v>
      </c>
    </row>
    <row r="5881" spans="12:23" x14ac:dyDescent="0.35">
      <c r="L5881" s="44"/>
      <c r="U5881" t="s">
        <v>326</v>
      </c>
      <c r="V5881" t="s">
        <v>7269</v>
      </c>
      <c r="W5881">
        <v>160865</v>
      </c>
    </row>
    <row r="5882" spans="12:23" x14ac:dyDescent="0.35">
      <c r="L5882" s="44"/>
      <c r="U5882" t="s">
        <v>326</v>
      </c>
      <c r="V5882" t="s">
        <v>7270</v>
      </c>
      <c r="W5882">
        <v>153979</v>
      </c>
    </row>
    <row r="5883" spans="12:23" x14ac:dyDescent="0.35">
      <c r="L5883" s="44"/>
      <c r="U5883" t="s">
        <v>326</v>
      </c>
      <c r="V5883" t="s">
        <v>7271</v>
      </c>
      <c r="W5883">
        <v>155143</v>
      </c>
    </row>
    <row r="5884" spans="12:23" x14ac:dyDescent="0.35">
      <c r="L5884" s="44"/>
      <c r="U5884" t="s">
        <v>326</v>
      </c>
      <c r="V5884" t="s">
        <v>7272</v>
      </c>
      <c r="W5884">
        <v>155233</v>
      </c>
    </row>
    <row r="5885" spans="12:23" x14ac:dyDescent="0.35">
      <c r="L5885" s="44"/>
      <c r="U5885" t="s">
        <v>326</v>
      </c>
      <c r="V5885" t="s">
        <v>7273</v>
      </c>
      <c r="W5885">
        <v>155235</v>
      </c>
    </row>
    <row r="5886" spans="12:23" x14ac:dyDescent="0.35">
      <c r="L5886" s="44"/>
      <c r="U5886" t="s">
        <v>326</v>
      </c>
      <c r="V5886" t="s">
        <v>7274</v>
      </c>
      <c r="W5886">
        <v>155909</v>
      </c>
    </row>
    <row r="5887" spans="12:23" x14ac:dyDescent="0.35">
      <c r="L5887" s="44"/>
      <c r="U5887" t="s">
        <v>326</v>
      </c>
      <c r="V5887" t="s">
        <v>7275</v>
      </c>
      <c r="W5887">
        <v>153854</v>
      </c>
    </row>
    <row r="5888" spans="12:23" x14ac:dyDescent="0.35">
      <c r="L5888" s="44"/>
      <c r="U5888" t="s">
        <v>326</v>
      </c>
      <c r="V5888" t="s">
        <v>2597</v>
      </c>
      <c r="W5888">
        <v>150329</v>
      </c>
    </row>
    <row r="5889" spans="12:23" x14ac:dyDescent="0.35">
      <c r="L5889" s="44"/>
      <c r="U5889" t="s">
        <v>326</v>
      </c>
      <c r="V5889" t="s">
        <v>2597</v>
      </c>
      <c r="W5889">
        <v>152772</v>
      </c>
    </row>
    <row r="5890" spans="12:23" x14ac:dyDescent="0.35">
      <c r="L5890" s="44"/>
      <c r="U5890" t="s">
        <v>326</v>
      </c>
      <c r="V5890" t="s">
        <v>2597</v>
      </c>
      <c r="W5890">
        <v>154995</v>
      </c>
    </row>
    <row r="5891" spans="12:23" x14ac:dyDescent="0.35">
      <c r="L5891" s="44"/>
      <c r="U5891" t="s">
        <v>326</v>
      </c>
      <c r="V5891" t="s">
        <v>2597</v>
      </c>
      <c r="W5891">
        <v>155055</v>
      </c>
    </row>
    <row r="5892" spans="12:23" x14ac:dyDescent="0.35">
      <c r="L5892" s="44"/>
      <c r="U5892" t="s">
        <v>326</v>
      </c>
      <c r="V5892" t="s">
        <v>2597</v>
      </c>
      <c r="W5892">
        <v>155404</v>
      </c>
    </row>
    <row r="5893" spans="12:23" x14ac:dyDescent="0.35">
      <c r="L5893" s="44"/>
      <c r="U5893" t="s">
        <v>326</v>
      </c>
      <c r="V5893" t="s">
        <v>2597</v>
      </c>
      <c r="W5893">
        <v>155748</v>
      </c>
    </row>
    <row r="5894" spans="12:23" x14ac:dyDescent="0.35">
      <c r="L5894" s="44"/>
      <c r="U5894" t="s">
        <v>326</v>
      </c>
      <c r="V5894" t="s">
        <v>2597</v>
      </c>
      <c r="W5894">
        <v>218686</v>
      </c>
    </row>
    <row r="5895" spans="12:23" x14ac:dyDescent="0.35">
      <c r="L5895" s="44"/>
      <c r="U5895" t="s">
        <v>326</v>
      </c>
      <c r="V5895" t="s">
        <v>2597</v>
      </c>
      <c r="W5895">
        <v>162883</v>
      </c>
    </row>
    <row r="5896" spans="12:23" x14ac:dyDescent="0.35">
      <c r="L5896" s="44"/>
      <c r="U5896" t="s">
        <v>326</v>
      </c>
      <c r="V5896" t="s">
        <v>7276</v>
      </c>
      <c r="W5896">
        <v>160957</v>
      </c>
    </row>
    <row r="5897" spans="12:23" x14ac:dyDescent="0.35">
      <c r="L5897" s="44"/>
      <c r="U5897" t="s">
        <v>326</v>
      </c>
      <c r="V5897" t="s">
        <v>4065</v>
      </c>
      <c r="W5897">
        <v>152048</v>
      </c>
    </row>
    <row r="5898" spans="12:23" x14ac:dyDescent="0.35">
      <c r="L5898" s="44"/>
      <c r="U5898" t="s">
        <v>326</v>
      </c>
      <c r="V5898" t="s">
        <v>7277</v>
      </c>
      <c r="W5898">
        <v>151084</v>
      </c>
    </row>
    <row r="5899" spans="12:23" x14ac:dyDescent="0.35">
      <c r="L5899" s="44"/>
      <c r="U5899" t="s">
        <v>326</v>
      </c>
      <c r="V5899" t="s">
        <v>7277</v>
      </c>
      <c r="W5899">
        <v>153980</v>
      </c>
    </row>
    <row r="5900" spans="12:23" x14ac:dyDescent="0.35">
      <c r="L5900" s="44"/>
      <c r="U5900" t="s">
        <v>326</v>
      </c>
      <c r="V5900" t="s">
        <v>7278</v>
      </c>
      <c r="W5900">
        <v>152652</v>
      </c>
    </row>
    <row r="5901" spans="12:23" x14ac:dyDescent="0.35">
      <c r="L5901" s="44"/>
      <c r="U5901" t="s">
        <v>326</v>
      </c>
      <c r="V5901" t="s">
        <v>7279</v>
      </c>
      <c r="W5901">
        <v>158512</v>
      </c>
    </row>
    <row r="5902" spans="12:23" x14ac:dyDescent="0.35">
      <c r="L5902" s="44"/>
      <c r="U5902" t="s">
        <v>326</v>
      </c>
      <c r="V5902" t="s">
        <v>7280</v>
      </c>
      <c r="W5902">
        <v>152774</v>
      </c>
    </row>
    <row r="5903" spans="12:23" x14ac:dyDescent="0.35">
      <c r="L5903" s="44"/>
      <c r="U5903" t="s">
        <v>326</v>
      </c>
      <c r="V5903" t="s">
        <v>7281</v>
      </c>
      <c r="W5903">
        <v>158347</v>
      </c>
    </row>
    <row r="5904" spans="12:23" x14ac:dyDescent="0.35">
      <c r="L5904" s="44"/>
      <c r="U5904" t="s">
        <v>326</v>
      </c>
      <c r="V5904" t="s">
        <v>4557</v>
      </c>
      <c r="W5904">
        <v>155604</v>
      </c>
    </row>
    <row r="5905" spans="12:23" x14ac:dyDescent="0.35">
      <c r="L5905" s="44"/>
      <c r="U5905" t="s">
        <v>326</v>
      </c>
      <c r="V5905" t="s">
        <v>4557</v>
      </c>
      <c r="W5905">
        <v>162756</v>
      </c>
    </row>
    <row r="5906" spans="12:23" x14ac:dyDescent="0.35">
      <c r="L5906" s="44"/>
      <c r="U5906" t="s">
        <v>326</v>
      </c>
      <c r="V5906" t="s">
        <v>7282</v>
      </c>
      <c r="W5906">
        <v>154848</v>
      </c>
    </row>
    <row r="5907" spans="12:23" x14ac:dyDescent="0.35">
      <c r="L5907" s="44"/>
      <c r="U5907" t="s">
        <v>326</v>
      </c>
      <c r="V5907" t="s">
        <v>7282</v>
      </c>
      <c r="W5907">
        <v>155818</v>
      </c>
    </row>
    <row r="5908" spans="12:23" x14ac:dyDescent="0.35">
      <c r="L5908" s="44"/>
      <c r="U5908" t="s">
        <v>326</v>
      </c>
      <c r="V5908" t="s">
        <v>6782</v>
      </c>
      <c r="W5908">
        <v>150422</v>
      </c>
    </row>
    <row r="5909" spans="12:23" x14ac:dyDescent="0.35">
      <c r="L5909" s="44"/>
      <c r="U5909" t="s">
        <v>326</v>
      </c>
      <c r="V5909" t="s">
        <v>6782</v>
      </c>
      <c r="W5909">
        <v>158785</v>
      </c>
    </row>
    <row r="5910" spans="12:23" x14ac:dyDescent="0.35">
      <c r="L5910" s="44"/>
      <c r="U5910" t="s">
        <v>326</v>
      </c>
      <c r="V5910" t="s">
        <v>7283</v>
      </c>
      <c r="W5910">
        <v>161689</v>
      </c>
    </row>
    <row r="5911" spans="12:23" x14ac:dyDescent="0.35">
      <c r="L5911" s="44"/>
      <c r="U5911" t="s">
        <v>326</v>
      </c>
      <c r="V5911" t="s">
        <v>7284</v>
      </c>
      <c r="W5911">
        <v>163935</v>
      </c>
    </row>
    <row r="5912" spans="12:23" x14ac:dyDescent="0.35">
      <c r="L5912" s="44"/>
      <c r="U5912" t="s">
        <v>326</v>
      </c>
      <c r="V5912" t="s">
        <v>7285</v>
      </c>
      <c r="W5912">
        <v>155747</v>
      </c>
    </row>
    <row r="5913" spans="12:23" x14ac:dyDescent="0.35">
      <c r="L5913" s="44"/>
      <c r="U5913" t="s">
        <v>326</v>
      </c>
      <c r="V5913" t="s">
        <v>7285</v>
      </c>
      <c r="W5913">
        <v>155820</v>
      </c>
    </row>
    <row r="5914" spans="12:23" x14ac:dyDescent="0.35">
      <c r="L5914" s="44"/>
      <c r="U5914" t="s">
        <v>326</v>
      </c>
      <c r="V5914" t="s">
        <v>6311</v>
      </c>
      <c r="W5914">
        <v>152651</v>
      </c>
    </row>
    <row r="5915" spans="12:23" x14ac:dyDescent="0.35">
      <c r="L5915" s="44"/>
      <c r="U5915" t="s">
        <v>326</v>
      </c>
      <c r="V5915" t="s">
        <v>7286</v>
      </c>
      <c r="W5915">
        <v>155768</v>
      </c>
    </row>
    <row r="5916" spans="12:23" x14ac:dyDescent="0.35">
      <c r="L5916" s="44"/>
      <c r="U5916" t="s">
        <v>326</v>
      </c>
      <c r="V5916" t="s">
        <v>7287</v>
      </c>
      <c r="W5916">
        <v>159151</v>
      </c>
    </row>
    <row r="5917" spans="12:23" x14ac:dyDescent="0.35">
      <c r="L5917" s="44"/>
      <c r="U5917" t="s">
        <v>326</v>
      </c>
      <c r="V5917" t="s">
        <v>7288</v>
      </c>
      <c r="W5917">
        <v>155800</v>
      </c>
    </row>
    <row r="5918" spans="12:23" x14ac:dyDescent="0.35">
      <c r="L5918" s="44"/>
      <c r="U5918" t="s">
        <v>326</v>
      </c>
      <c r="V5918" t="s">
        <v>7289</v>
      </c>
      <c r="W5918">
        <v>155817</v>
      </c>
    </row>
    <row r="5919" spans="12:23" x14ac:dyDescent="0.35">
      <c r="L5919" s="44"/>
      <c r="U5919" t="s">
        <v>326</v>
      </c>
      <c r="V5919" t="s">
        <v>7289</v>
      </c>
      <c r="W5919">
        <v>157076</v>
      </c>
    </row>
    <row r="5920" spans="12:23" x14ac:dyDescent="0.35">
      <c r="L5920" s="44"/>
      <c r="U5920" t="s">
        <v>326</v>
      </c>
      <c r="V5920" t="s">
        <v>7290</v>
      </c>
      <c r="W5920">
        <v>155811</v>
      </c>
    </row>
    <row r="5921" spans="12:23" x14ac:dyDescent="0.35">
      <c r="L5921" s="44"/>
      <c r="U5921" t="s">
        <v>326</v>
      </c>
      <c r="V5921" t="s">
        <v>7291</v>
      </c>
      <c r="W5921">
        <v>153977</v>
      </c>
    </row>
    <row r="5922" spans="12:23" x14ac:dyDescent="0.35">
      <c r="L5922" s="44"/>
      <c r="U5922" t="s">
        <v>326</v>
      </c>
      <c r="V5922" t="s">
        <v>7292</v>
      </c>
      <c r="W5922">
        <v>152770</v>
      </c>
    </row>
    <row r="5923" spans="12:23" x14ac:dyDescent="0.35">
      <c r="L5923" s="44"/>
      <c r="U5923" t="s">
        <v>326</v>
      </c>
      <c r="V5923" t="s">
        <v>4083</v>
      </c>
      <c r="W5923">
        <v>155905</v>
      </c>
    </row>
    <row r="5924" spans="12:23" x14ac:dyDescent="0.35">
      <c r="L5924" s="44"/>
      <c r="U5924" t="s">
        <v>326</v>
      </c>
      <c r="V5924" t="s">
        <v>7293</v>
      </c>
      <c r="W5924">
        <v>155931</v>
      </c>
    </row>
    <row r="5925" spans="12:23" x14ac:dyDescent="0.35">
      <c r="L5925" s="44"/>
      <c r="U5925" t="s">
        <v>326</v>
      </c>
      <c r="V5925" t="s">
        <v>7294</v>
      </c>
      <c r="W5925">
        <v>161972</v>
      </c>
    </row>
    <row r="5926" spans="12:23" x14ac:dyDescent="0.35">
      <c r="L5926" s="44"/>
      <c r="U5926" t="s">
        <v>326</v>
      </c>
      <c r="V5926" t="s">
        <v>7295</v>
      </c>
      <c r="W5926">
        <v>161973</v>
      </c>
    </row>
    <row r="5927" spans="12:23" x14ac:dyDescent="0.35">
      <c r="L5927" s="44"/>
      <c r="U5927" t="s">
        <v>326</v>
      </c>
      <c r="V5927" t="s">
        <v>7296</v>
      </c>
      <c r="W5927">
        <v>155148</v>
      </c>
    </row>
    <row r="5928" spans="12:23" x14ac:dyDescent="0.35">
      <c r="L5928" s="44"/>
      <c r="U5928" t="s">
        <v>326</v>
      </c>
      <c r="V5928" t="s">
        <v>7297</v>
      </c>
      <c r="W5928">
        <v>153978</v>
      </c>
    </row>
    <row r="5929" spans="12:23" x14ac:dyDescent="0.35">
      <c r="L5929" s="44"/>
      <c r="U5929" t="s">
        <v>326</v>
      </c>
      <c r="V5929" t="s">
        <v>6321</v>
      </c>
      <c r="W5929">
        <v>158917</v>
      </c>
    </row>
    <row r="5930" spans="12:23" x14ac:dyDescent="0.35">
      <c r="L5930" s="44"/>
      <c r="U5930" t="s">
        <v>326</v>
      </c>
      <c r="V5930" t="s">
        <v>7298</v>
      </c>
      <c r="W5930">
        <v>155609</v>
      </c>
    </row>
    <row r="5931" spans="12:23" x14ac:dyDescent="0.35">
      <c r="L5931" s="44"/>
      <c r="U5931" t="s">
        <v>326</v>
      </c>
      <c r="V5931" t="s">
        <v>7299</v>
      </c>
      <c r="W5931">
        <v>152778</v>
      </c>
    </row>
    <row r="5932" spans="12:23" x14ac:dyDescent="0.35">
      <c r="L5932" s="44"/>
      <c r="U5932" t="s">
        <v>326</v>
      </c>
      <c r="V5932" t="s">
        <v>7299</v>
      </c>
      <c r="W5932">
        <v>153053</v>
      </c>
    </row>
    <row r="5933" spans="12:23" x14ac:dyDescent="0.35">
      <c r="L5933" s="44"/>
      <c r="U5933" t="s">
        <v>326</v>
      </c>
      <c r="V5933" t="s">
        <v>7299</v>
      </c>
      <c r="W5933">
        <v>161926</v>
      </c>
    </row>
    <row r="5934" spans="12:23" x14ac:dyDescent="0.35">
      <c r="L5934" s="44"/>
      <c r="U5934" t="s">
        <v>326</v>
      </c>
      <c r="V5934" t="s">
        <v>4104</v>
      </c>
      <c r="W5934">
        <v>159149</v>
      </c>
    </row>
    <row r="5935" spans="12:23" x14ac:dyDescent="0.35">
      <c r="L5935" s="44"/>
      <c r="U5935" t="s">
        <v>326</v>
      </c>
      <c r="V5935" t="s">
        <v>4104</v>
      </c>
      <c r="W5935">
        <v>163028</v>
      </c>
    </row>
    <row r="5936" spans="12:23" x14ac:dyDescent="0.35">
      <c r="L5936" s="44"/>
      <c r="U5936" t="s">
        <v>326</v>
      </c>
      <c r="V5936" t="s">
        <v>7300</v>
      </c>
      <c r="W5936">
        <v>155146</v>
      </c>
    </row>
    <row r="5937" spans="12:23" x14ac:dyDescent="0.35">
      <c r="L5937" s="44"/>
      <c r="U5937" t="s">
        <v>326</v>
      </c>
      <c r="V5937" t="s">
        <v>7301</v>
      </c>
      <c r="W5937">
        <v>163122</v>
      </c>
    </row>
    <row r="5938" spans="12:23" x14ac:dyDescent="0.35">
      <c r="L5938" s="44"/>
      <c r="U5938" t="s">
        <v>326</v>
      </c>
      <c r="V5938" t="s">
        <v>2013</v>
      </c>
      <c r="W5938">
        <v>159477</v>
      </c>
    </row>
    <row r="5939" spans="12:23" x14ac:dyDescent="0.35">
      <c r="L5939" s="44"/>
      <c r="U5939" t="s">
        <v>326</v>
      </c>
      <c r="V5939" t="s">
        <v>7302</v>
      </c>
      <c r="W5939">
        <v>158469</v>
      </c>
    </row>
    <row r="5940" spans="12:23" x14ac:dyDescent="0.35">
      <c r="L5940" s="44"/>
      <c r="U5940" t="s">
        <v>326</v>
      </c>
      <c r="V5940" t="s">
        <v>7303</v>
      </c>
      <c r="W5940">
        <v>161928</v>
      </c>
    </row>
    <row r="5941" spans="12:23" x14ac:dyDescent="0.35">
      <c r="L5941" s="44"/>
      <c r="U5941" t="s">
        <v>326</v>
      </c>
      <c r="V5941" t="s">
        <v>7304</v>
      </c>
      <c r="W5941">
        <v>154332</v>
      </c>
    </row>
    <row r="5942" spans="12:23" x14ac:dyDescent="0.35">
      <c r="L5942" s="44"/>
      <c r="U5942" t="s">
        <v>326</v>
      </c>
      <c r="V5942" t="s">
        <v>7305</v>
      </c>
      <c r="W5942">
        <v>162753</v>
      </c>
    </row>
    <row r="5943" spans="12:23" x14ac:dyDescent="0.35">
      <c r="L5943" s="44"/>
      <c r="U5943" t="s">
        <v>326</v>
      </c>
      <c r="V5943" t="s">
        <v>7306</v>
      </c>
      <c r="W5943" t="s">
        <v>7307</v>
      </c>
    </row>
    <row r="5944" spans="12:23" x14ac:dyDescent="0.35">
      <c r="L5944" s="44"/>
      <c r="U5944" t="s">
        <v>326</v>
      </c>
      <c r="V5944" t="s">
        <v>7308</v>
      </c>
      <c r="W5944">
        <v>156866</v>
      </c>
    </row>
    <row r="5945" spans="12:23" x14ac:dyDescent="0.35">
      <c r="L5945" s="44"/>
      <c r="U5945" t="s">
        <v>326</v>
      </c>
      <c r="V5945" t="s">
        <v>7309</v>
      </c>
      <c r="W5945">
        <v>154720</v>
      </c>
    </row>
    <row r="5946" spans="12:23" x14ac:dyDescent="0.35">
      <c r="L5946" s="44"/>
      <c r="U5946" t="s">
        <v>326</v>
      </c>
      <c r="V5946" t="s">
        <v>7309</v>
      </c>
      <c r="W5946">
        <v>156863</v>
      </c>
    </row>
    <row r="5947" spans="12:23" x14ac:dyDescent="0.35">
      <c r="L5947" s="44"/>
      <c r="U5947" t="s">
        <v>326</v>
      </c>
      <c r="V5947" t="s">
        <v>7309</v>
      </c>
      <c r="W5947">
        <v>163468</v>
      </c>
    </row>
    <row r="5948" spans="12:23" x14ac:dyDescent="0.35">
      <c r="L5948" s="44"/>
      <c r="U5948" t="s">
        <v>326</v>
      </c>
      <c r="V5948" t="s">
        <v>7310</v>
      </c>
      <c r="W5948">
        <v>159478</v>
      </c>
    </row>
    <row r="5949" spans="12:23" x14ac:dyDescent="0.35">
      <c r="L5949" s="44"/>
      <c r="U5949" t="s">
        <v>326</v>
      </c>
      <c r="V5949" t="s">
        <v>7311</v>
      </c>
      <c r="W5949">
        <v>156999</v>
      </c>
    </row>
    <row r="5950" spans="12:23" x14ac:dyDescent="0.35">
      <c r="L5950" s="44"/>
      <c r="U5950" t="s">
        <v>326</v>
      </c>
      <c r="V5950" t="s">
        <v>7312</v>
      </c>
      <c r="W5950">
        <v>163748</v>
      </c>
    </row>
    <row r="5951" spans="12:23" x14ac:dyDescent="0.35">
      <c r="L5951" s="44"/>
      <c r="U5951" t="s">
        <v>326</v>
      </c>
      <c r="V5951" t="s">
        <v>7313</v>
      </c>
      <c r="W5951">
        <v>154330</v>
      </c>
    </row>
    <row r="5952" spans="12:23" x14ac:dyDescent="0.35">
      <c r="L5952" s="44"/>
      <c r="U5952" t="s">
        <v>326</v>
      </c>
      <c r="V5952" t="s">
        <v>4110</v>
      </c>
      <c r="W5952">
        <v>157072</v>
      </c>
    </row>
    <row r="5953" spans="12:23" x14ac:dyDescent="0.35">
      <c r="L5953" s="44"/>
      <c r="U5953" t="s">
        <v>326</v>
      </c>
      <c r="V5953" t="s">
        <v>3369</v>
      </c>
      <c r="W5953">
        <v>152609</v>
      </c>
    </row>
    <row r="5954" spans="12:23" x14ac:dyDescent="0.35">
      <c r="L5954" s="44"/>
      <c r="U5954" t="s">
        <v>326</v>
      </c>
      <c r="V5954" t="s">
        <v>3369</v>
      </c>
      <c r="W5954">
        <v>160959</v>
      </c>
    </row>
    <row r="5955" spans="12:23" x14ac:dyDescent="0.35">
      <c r="L5955" s="44"/>
      <c r="U5955" t="s">
        <v>326</v>
      </c>
      <c r="V5955" t="s">
        <v>3369</v>
      </c>
      <c r="W5955">
        <v>163466</v>
      </c>
    </row>
    <row r="5956" spans="12:23" x14ac:dyDescent="0.35">
      <c r="L5956" s="44"/>
      <c r="U5956" t="s">
        <v>326</v>
      </c>
      <c r="V5956" t="s">
        <v>5137</v>
      </c>
      <c r="W5956">
        <v>159044</v>
      </c>
    </row>
    <row r="5957" spans="12:23" x14ac:dyDescent="0.35">
      <c r="L5957" s="44"/>
      <c r="U5957" t="s">
        <v>326</v>
      </c>
      <c r="V5957" t="s">
        <v>3736</v>
      </c>
      <c r="W5957">
        <v>163821</v>
      </c>
    </row>
    <row r="5958" spans="12:23" x14ac:dyDescent="0.35">
      <c r="L5958" s="44"/>
      <c r="U5958" t="s">
        <v>326</v>
      </c>
      <c r="V5958" t="s">
        <v>3737</v>
      </c>
      <c r="W5958">
        <v>153052</v>
      </c>
    </row>
    <row r="5959" spans="12:23" x14ac:dyDescent="0.35">
      <c r="L5959" s="44"/>
      <c r="U5959" t="s">
        <v>326</v>
      </c>
      <c r="V5959" t="s">
        <v>3737</v>
      </c>
      <c r="W5959">
        <v>163964</v>
      </c>
    </row>
    <row r="5960" spans="12:23" x14ac:dyDescent="0.35">
      <c r="L5960" s="44"/>
      <c r="U5960" t="s">
        <v>326</v>
      </c>
      <c r="V5960" t="s">
        <v>7314</v>
      </c>
      <c r="W5960">
        <v>161564</v>
      </c>
    </row>
    <row r="5961" spans="12:23" x14ac:dyDescent="0.35">
      <c r="L5961" s="44"/>
      <c r="U5961" t="s">
        <v>326</v>
      </c>
      <c r="V5961" t="s">
        <v>7315</v>
      </c>
      <c r="W5961">
        <v>157324</v>
      </c>
    </row>
    <row r="5962" spans="12:23" x14ac:dyDescent="0.35">
      <c r="L5962" s="44"/>
      <c r="U5962" t="s">
        <v>326</v>
      </c>
      <c r="V5962" t="s">
        <v>7316</v>
      </c>
      <c r="W5962">
        <v>152773</v>
      </c>
    </row>
    <row r="5963" spans="12:23" x14ac:dyDescent="0.35">
      <c r="L5963" s="44"/>
      <c r="U5963" t="s">
        <v>326</v>
      </c>
      <c r="V5963" t="s">
        <v>4129</v>
      </c>
      <c r="W5963">
        <v>157461</v>
      </c>
    </row>
    <row r="5964" spans="12:23" x14ac:dyDescent="0.35">
      <c r="L5964" s="44"/>
      <c r="U5964" t="s">
        <v>326</v>
      </c>
      <c r="V5964" t="s">
        <v>7317</v>
      </c>
      <c r="W5964">
        <v>155014</v>
      </c>
    </row>
    <row r="5965" spans="12:23" x14ac:dyDescent="0.35">
      <c r="L5965" s="44"/>
      <c r="U5965" t="s">
        <v>326</v>
      </c>
      <c r="V5965" t="s">
        <v>7317</v>
      </c>
      <c r="W5965">
        <v>157512</v>
      </c>
    </row>
    <row r="5966" spans="12:23" x14ac:dyDescent="0.35">
      <c r="L5966" s="44"/>
      <c r="U5966" t="s">
        <v>326</v>
      </c>
      <c r="V5966" t="s">
        <v>7318</v>
      </c>
      <c r="W5966">
        <v>155018</v>
      </c>
    </row>
    <row r="5967" spans="12:23" x14ac:dyDescent="0.35">
      <c r="L5967" s="44"/>
      <c r="U5967" t="s">
        <v>326</v>
      </c>
      <c r="V5967" t="s">
        <v>7319</v>
      </c>
      <c r="W5967">
        <v>157510</v>
      </c>
    </row>
    <row r="5968" spans="12:23" x14ac:dyDescent="0.35">
      <c r="L5968" s="44"/>
      <c r="U5968" t="s">
        <v>326</v>
      </c>
      <c r="V5968" t="s">
        <v>7320</v>
      </c>
      <c r="W5968">
        <v>158348</v>
      </c>
    </row>
    <row r="5969" spans="12:23" x14ac:dyDescent="0.35">
      <c r="L5969" s="44"/>
      <c r="U5969" t="s">
        <v>326</v>
      </c>
      <c r="V5969" t="s">
        <v>7320</v>
      </c>
      <c r="W5969">
        <v>161692</v>
      </c>
    </row>
    <row r="5970" spans="12:23" x14ac:dyDescent="0.35">
      <c r="L5970" s="44"/>
      <c r="U5970" t="s">
        <v>326</v>
      </c>
      <c r="V5970" t="s">
        <v>7321</v>
      </c>
      <c r="W5970">
        <v>151083</v>
      </c>
    </row>
    <row r="5971" spans="12:23" x14ac:dyDescent="0.35">
      <c r="L5971" s="44"/>
      <c r="U5971" t="s">
        <v>326</v>
      </c>
      <c r="V5971" t="s">
        <v>7321</v>
      </c>
      <c r="W5971">
        <v>154591</v>
      </c>
    </row>
    <row r="5972" spans="12:23" x14ac:dyDescent="0.35">
      <c r="L5972" s="44"/>
      <c r="U5972" t="s">
        <v>326</v>
      </c>
      <c r="V5972" t="s">
        <v>7322</v>
      </c>
      <c r="W5972">
        <v>151743</v>
      </c>
    </row>
    <row r="5973" spans="12:23" x14ac:dyDescent="0.35">
      <c r="L5973" s="44"/>
      <c r="U5973" t="s">
        <v>326</v>
      </c>
      <c r="V5973" t="s">
        <v>4139</v>
      </c>
      <c r="W5973">
        <v>155749</v>
      </c>
    </row>
    <row r="5974" spans="12:23" x14ac:dyDescent="0.35">
      <c r="L5974" s="44"/>
      <c r="U5974" t="s">
        <v>326</v>
      </c>
      <c r="V5974" t="s">
        <v>4139</v>
      </c>
      <c r="W5974">
        <v>158511</v>
      </c>
    </row>
    <row r="5975" spans="12:23" x14ac:dyDescent="0.35">
      <c r="L5975" s="44"/>
      <c r="U5975" t="s">
        <v>326</v>
      </c>
      <c r="V5975" t="s">
        <v>4139</v>
      </c>
      <c r="W5975">
        <v>159476</v>
      </c>
    </row>
    <row r="5976" spans="12:23" x14ac:dyDescent="0.35">
      <c r="L5976" s="44"/>
      <c r="U5976" t="s">
        <v>326</v>
      </c>
      <c r="V5976" t="s">
        <v>4139</v>
      </c>
      <c r="W5976">
        <v>162248</v>
      </c>
    </row>
    <row r="5977" spans="12:23" x14ac:dyDescent="0.35">
      <c r="L5977" s="44"/>
      <c r="U5977" t="s">
        <v>326</v>
      </c>
      <c r="V5977" t="s">
        <v>7323</v>
      </c>
      <c r="W5977">
        <v>163464</v>
      </c>
    </row>
    <row r="5978" spans="12:23" x14ac:dyDescent="0.35">
      <c r="L5978" s="44"/>
      <c r="U5978" t="s">
        <v>326</v>
      </c>
      <c r="V5978" t="s">
        <v>7324</v>
      </c>
      <c r="W5978">
        <v>151740</v>
      </c>
    </row>
    <row r="5979" spans="12:23" x14ac:dyDescent="0.35">
      <c r="L5979" s="44"/>
      <c r="U5979" t="s">
        <v>326</v>
      </c>
      <c r="V5979" t="s">
        <v>7325</v>
      </c>
      <c r="W5979">
        <v>162249</v>
      </c>
    </row>
    <row r="5980" spans="12:23" x14ac:dyDescent="0.35">
      <c r="L5980" s="44"/>
      <c r="U5980" t="s">
        <v>326</v>
      </c>
      <c r="V5980" t="s">
        <v>7326</v>
      </c>
      <c r="W5980">
        <v>152654</v>
      </c>
    </row>
    <row r="5981" spans="12:23" x14ac:dyDescent="0.35">
      <c r="L5981" s="44"/>
      <c r="U5981" t="s">
        <v>326</v>
      </c>
      <c r="V5981" t="s">
        <v>7327</v>
      </c>
      <c r="W5981">
        <v>153419</v>
      </c>
    </row>
    <row r="5982" spans="12:23" x14ac:dyDescent="0.35">
      <c r="L5982" s="44"/>
      <c r="U5982" t="s">
        <v>326</v>
      </c>
      <c r="V5982" t="s">
        <v>7328</v>
      </c>
      <c r="W5982">
        <v>159452</v>
      </c>
    </row>
    <row r="5983" spans="12:23" x14ac:dyDescent="0.35">
      <c r="L5983" s="44"/>
      <c r="U5983" t="s">
        <v>326</v>
      </c>
      <c r="V5983" t="s">
        <v>7329</v>
      </c>
      <c r="W5983">
        <v>162400</v>
      </c>
    </row>
    <row r="5984" spans="12:23" x14ac:dyDescent="0.35">
      <c r="L5984" s="44"/>
      <c r="U5984" t="s">
        <v>326</v>
      </c>
      <c r="V5984" t="s">
        <v>7330</v>
      </c>
      <c r="W5984">
        <v>152653</v>
      </c>
    </row>
    <row r="5985" spans="12:23" x14ac:dyDescent="0.35">
      <c r="L5985" s="44"/>
      <c r="U5985" t="s">
        <v>326</v>
      </c>
      <c r="V5985" t="s">
        <v>7330</v>
      </c>
      <c r="W5985">
        <v>153094</v>
      </c>
    </row>
    <row r="5986" spans="12:23" x14ac:dyDescent="0.35">
      <c r="L5986" s="44"/>
      <c r="U5986" t="s">
        <v>326</v>
      </c>
      <c r="V5986" t="s">
        <v>7331</v>
      </c>
      <c r="W5986">
        <v>153095</v>
      </c>
    </row>
    <row r="5987" spans="12:23" x14ac:dyDescent="0.35">
      <c r="L5987" s="44"/>
      <c r="U5987" t="s">
        <v>326</v>
      </c>
      <c r="V5987" t="s">
        <v>4162</v>
      </c>
      <c r="W5987">
        <v>151741</v>
      </c>
    </row>
    <row r="5988" spans="12:23" x14ac:dyDescent="0.35">
      <c r="L5988" s="44"/>
      <c r="U5988" t="s">
        <v>326</v>
      </c>
      <c r="V5988" t="s">
        <v>4162</v>
      </c>
      <c r="W5988">
        <v>160216</v>
      </c>
    </row>
    <row r="5989" spans="12:23" x14ac:dyDescent="0.35">
      <c r="L5989" s="44"/>
      <c r="U5989" t="s">
        <v>326</v>
      </c>
      <c r="V5989" t="s">
        <v>7332</v>
      </c>
      <c r="W5989">
        <v>151744</v>
      </c>
    </row>
    <row r="5990" spans="12:23" x14ac:dyDescent="0.35">
      <c r="L5990" s="44"/>
      <c r="U5990" t="s">
        <v>326</v>
      </c>
      <c r="V5990" t="s">
        <v>7333</v>
      </c>
      <c r="W5990">
        <v>157325</v>
      </c>
    </row>
    <row r="5991" spans="12:23" x14ac:dyDescent="0.35">
      <c r="L5991" s="44"/>
      <c r="U5991" t="s">
        <v>326</v>
      </c>
      <c r="V5991" t="s">
        <v>7334</v>
      </c>
      <c r="W5991">
        <v>150875</v>
      </c>
    </row>
    <row r="5992" spans="12:23" x14ac:dyDescent="0.35">
      <c r="L5992" s="44"/>
      <c r="U5992" t="s">
        <v>326</v>
      </c>
      <c r="V5992" t="s">
        <v>7335</v>
      </c>
      <c r="W5992">
        <v>159902</v>
      </c>
    </row>
    <row r="5993" spans="12:23" x14ac:dyDescent="0.35">
      <c r="L5993" s="44"/>
      <c r="U5993" t="s">
        <v>326</v>
      </c>
      <c r="V5993" t="s">
        <v>7336</v>
      </c>
      <c r="W5993">
        <v>158337</v>
      </c>
    </row>
    <row r="5994" spans="12:23" x14ac:dyDescent="0.35">
      <c r="L5994" s="44"/>
      <c r="U5994" t="s">
        <v>326</v>
      </c>
      <c r="V5994" t="s">
        <v>7337</v>
      </c>
      <c r="W5994">
        <v>158340</v>
      </c>
    </row>
    <row r="5995" spans="12:23" x14ac:dyDescent="0.35">
      <c r="L5995" s="44"/>
      <c r="U5995" t="s">
        <v>326</v>
      </c>
      <c r="V5995" t="s">
        <v>7338</v>
      </c>
      <c r="W5995">
        <v>158346</v>
      </c>
    </row>
    <row r="5996" spans="12:23" x14ac:dyDescent="0.35">
      <c r="L5996" s="44"/>
      <c r="U5996" t="s">
        <v>326</v>
      </c>
      <c r="V5996" t="s">
        <v>7339</v>
      </c>
      <c r="W5996">
        <v>154711</v>
      </c>
    </row>
    <row r="5997" spans="12:23" x14ac:dyDescent="0.35">
      <c r="L5997" s="44"/>
      <c r="U5997" t="s">
        <v>326</v>
      </c>
      <c r="V5997" t="s">
        <v>7339</v>
      </c>
      <c r="W5997">
        <v>163938</v>
      </c>
    </row>
    <row r="5998" spans="12:23" x14ac:dyDescent="0.35">
      <c r="L5998" s="44"/>
      <c r="U5998" t="s">
        <v>326</v>
      </c>
      <c r="V5998" t="s">
        <v>7340</v>
      </c>
      <c r="W5998">
        <v>160215</v>
      </c>
    </row>
    <row r="5999" spans="12:23" x14ac:dyDescent="0.35">
      <c r="L5999" s="44"/>
      <c r="U5999" t="s">
        <v>326</v>
      </c>
      <c r="V5999" t="s">
        <v>7341</v>
      </c>
      <c r="W5999">
        <v>155906</v>
      </c>
    </row>
    <row r="6000" spans="12:23" x14ac:dyDescent="0.35">
      <c r="L6000" s="44"/>
      <c r="U6000" t="s">
        <v>326</v>
      </c>
      <c r="V6000" t="s">
        <v>7342</v>
      </c>
      <c r="W6000">
        <v>150332</v>
      </c>
    </row>
    <row r="6001" spans="12:23" x14ac:dyDescent="0.35">
      <c r="L6001" s="44"/>
      <c r="U6001" t="s">
        <v>326</v>
      </c>
      <c r="V6001" t="s">
        <v>2161</v>
      </c>
      <c r="W6001">
        <v>155144</v>
      </c>
    </row>
    <row r="6002" spans="12:23" x14ac:dyDescent="0.35">
      <c r="L6002" s="44"/>
      <c r="U6002" t="s">
        <v>326</v>
      </c>
      <c r="V6002" t="s">
        <v>2161</v>
      </c>
      <c r="W6002">
        <v>156865</v>
      </c>
    </row>
    <row r="6003" spans="12:23" x14ac:dyDescent="0.35">
      <c r="L6003" s="44"/>
      <c r="U6003" t="s">
        <v>326</v>
      </c>
      <c r="V6003" t="s">
        <v>2161</v>
      </c>
      <c r="W6003">
        <v>218669</v>
      </c>
    </row>
    <row r="6004" spans="12:23" x14ac:dyDescent="0.35">
      <c r="L6004" s="44"/>
      <c r="U6004" t="s">
        <v>326</v>
      </c>
      <c r="V6004" t="s">
        <v>2161</v>
      </c>
      <c r="W6004">
        <v>160323</v>
      </c>
    </row>
    <row r="6005" spans="12:23" x14ac:dyDescent="0.35">
      <c r="L6005" s="44"/>
      <c r="U6005" t="s">
        <v>326</v>
      </c>
      <c r="V6005" t="s">
        <v>7343</v>
      </c>
      <c r="W6005">
        <v>157002</v>
      </c>
    </row>
    <row r="6006" spans="12:23" x14ac:dyDescent="0.35">
      <c r="L6006" s="44"/>
      <c r="U6006" t="s">
        <v>326</v>
      </c>
      <c r="V6006" t="s">
        <v>7344</v>
      </c>
      <c r="W6006">
        <v>155145</v>
      </c>
    </row>
    <row r="6007" spans="12:23" x14ac:dyDescent="0.35">
      <c r="L6007" s="44"/>
      <c r="U6007" t="s">
        <v>326</v>
      </c>
      <c r="V6007" t="s">
        <v>7345</v>
      </c>
      <c r="W6007">
        <v>163123</v>
      </c>
    </row>
    <row r="6008" spans="12:23" x14ac:dyDescent="0.35">
      <c r="L6008" s="44"/>
      <c r="U6008" t="s">
        <v>326</v>
      </c>
      <c r="V6008" t="s">
        <v>3436</v>
      </c>
      <c r="W6008">
        <v>218681</v>
      </c>
    </row>
    <row r="6009" spans="12:23" x14ac:dyDescent="0.35">
      <c r="L6009" s="44"/>
      <c r="U6009" t="s">
        <v>326</v>
      </c>
      <c r="V6009" t="s">
        <v>3436</v>
      </c>
      <c r="W6009">
        <v>155814</v>
      </c>
    </row>
    <row r="6010" spans="12:23" x14ac:dyDescent="0.35">
      <c r="L6010" s="44"/>
      <c r="U6010" t="s">
        <v>326</v>
      </c>
      <c r="V6010" t="s">
        <v>3436</v>
      </c>
      <c r="W6010">
        <v>158466</v>
      </c>
    </row>
    <row r="6011" spans="12:23" x14ac:dyDescent="0.35">
      <c r="L6011" s="44"/>
      <c r="U6011" t="s">
        <v>326</v>
      </c>
      <c r="V6011" t="s">
        <v>7346</v>
      </c>
      <c r="W6011">
        <v>159042</v>
      </c>
    </row>
    <row r="6012" spans="12:23" x14ac:dyDescent="0.35">
      <c r="L6012" s="44"/>
      <c r="U6012" t="s">
        <v>326</v>
      </c>
      <c r="V6012" t="s">
        <v>7347</v>
      </c>
      <c r="W6012">
        <v>158509</v>
      </c>
    </row>
    <row r="6013" spans="12:23" x14ac:dyDescent="0.35">
      <c r="L6013" s="44"/>
      <c r="U6013" t="s">
        <v>326</v>
      </c>
      <c r="V6013" t="s">
        <v>2166</v>
      </c>
      <c r="W6013">
        <v>160867</v>
      </c>
    </row>
    <row r="6014" spans="12:23" x14ac:dyDescent="0.35">
      <c r="L6014" s="44"/>
      <c r="U6014" t="s">
        <v>326</v>
      </c>
      <c r="V6014" t="s">
        <v>2690</v>
      </c>
      <c r="W6014">
        <v>157075</v>
      </c>
    </row>
    <row r="6015" spans="12:23" x14ac:dyDescent="0.35">
      <c r="L6015" s="44"/>
      <c r="U6015" t="s">
        <v>326</v>
      </c>
      <c r="V6015" t="s">
        <v>7348</v>
      </c>
      <c r="W6015">
        <v>160840</v>
      </c>
    </row>
    <row r="6016" spans="12:23" x14ac:dyDescent="0.35">
      <c r="L6016" s="44"/>
      <c r="U6016" t="s">
        <v>326</v>
      </c>
      <c r="V6016" t="s">
        <v>7349</v>
      </c>
      <c r="W6016">
        <v>159150</v>
      </c>
    </row>
    <row r="6017" spans="12:23" x14ac:dyDescent="0.35">
      <c r="L6017" s="44"/>
      <c r="U6017" t="s">
        <v>326</v>
      </c>
      <c r="V6017" t="s">
        <v>7349</v>
      </c>
      <c r="W6017">
        <v>163465</v>
      </c>
    </row>
    <row r="6018" spans="12:23" x14ac:dyDescent="0.35">
      <c r="L6018" s="44"/>
      <c r="U6018" t="s">
        <v>326</v>
      </c>
      <c r="V6018" t="s">
        <v>7350</v>
      </c>
      <c r="W6018">
        <v>158666</v>
      </c>
    </row>
    <row r="6019" spans="12:23" x14ac:dyDescent="0.35">
      <c r="L6019" s="44"/>
      <c r="U6019" t="s">
        <v>326</v>
      </c>
      <c r="V6019" t="s">
        <v>4190</v>
      </c>
      <c r="W6019">
        <v>153853</v>
      </c>
    </row>
    <row r="6020" spans="12:23" x14ac:dyDescent="0.35">
      <c r="L6020" s="44"/>
      <c r="U6020" t="s">
        <v>326</v>
      </c>
      <c r="V6020" t="s">
        <v>4190</v>
      </c>
      <c r="W6020">
        <v>154991</v>
      </c>
    </row>
    <row r="6021" spans="12:23" x14ac:dyDescent="0.35">
      <c r="L6021" s="44"/>
      <c r="U6021" t="s">
        <v>326</v>
      </c>
      <c r="V6021" t="s">
        <v>4190</v>
      </c>
      <c r="W6021">
        <v>155751</v>
      </c>
    </row>
    <row r="6022" spans="12:23" x14ac:dyDescent="0.35">
      <c r="L6022" s="44"/>
      <c r="U6022" t="s">
        <v>326</v>
      </c>
      <c r="V6022" t="s">
        <v>7351</v>
      </c>
      <c r="W6022">
        <v>155933</v>
      </c>
    </row>
    <row r="6023" spans="12:23" x14ac:dyDescent="0.35">
      <c r="L6023" s="44"/>
      <c r="U6023" t="s">
        <v>326</v>
      </c>
      <c r="V6023" t="s">
        <v>4190</v>
      </c>
      <c r="W6023">
        <v>158470</v>
      </c>
    </row>
    <row r="6024" spans="12:23" x14ac:dyDescent="0.35">
      <c r="L6024" s="44"/>
      <c r="U6024" t="s">
        <v>326</v>
      </c>
      <c r="V6024" t="s">
        <v>4190</v>
      </c>
      <c r="W6024">
        <v>158783</v>
      </c>
    </row>
    <row r="6025" spans="12:23" x14ac:dyDescent="0.35">
      <c r="L6025" s="44"/>
      <c r="U6025" t="s">
        <v>326</v>
      </c>
      <c r="V6025" t="s">
        <v>4190</v>
      </c>
      <c r="W6025">
        <v>160213</v>
      </c>
    </row>
    <row r="6026" spans="12:23" x14ac:dyDescent="0.35">
      <c r="L6026" s="44"/>
      <c r="U6026" t="s">
        <v>326</v>
      </c>
      <c r="V6026" t="s">
        <v>4190</v>
      </c>
      <c r="W6026">
        <v>160322</v>
      </c>
    </row>
    <row r="6027" spans="12:23" x14ac:dyDescent="0.35">
      <c r="L6027" s="44"/>
      <c r="U6027" t="s">
        <v>326</v>
      </c>
      <c r="V6027" t="s">
        <v>4190</v>
      </c>
      <c r="W6027">
        <v>218676</v>
      </c>
    </row>
    <row r="6028" spans="12:23" x14ac:dyDescent="0.35">
      <c r="L6028" s="44"/>
      <c r="U6028" t="s">
        <v>326</v>
      </c>
      <c r="V6028" t="s">
        <v>4190</v>
      </c>
      <c r="W6028">
        <v>162976</v>
      </c>
    </row>
    <row r="6029" spans="12:23" x14ac:dyDescent="0.35">
      <c r="L6029" s="44"/>
      <c r="U6029" t="s">
        <v>326</v>
      </c>
      <c r="V6029" t="s">
        <v>4190</v>
      </c>
      <c r="W6029">
        <v>163376</v>
      </c>
    </row>
    <row r="6030" spans="12:23" x14ac:dyDescent="0.35">
      <c r="L6030" s="44"/>
      <c r="U6030" t="s">
        <v>326</v>
      </c>
      <c r="V6030" t="s">
        <v>4190</v>
      </c>
      <c r="W6030">
        <v>163470</v>
      </c>
    </row>
    <row r="6031" spans="12:23" x14ac:dyDescent="0.35">
      <c r="L6031" s="44"/>
      <c r="U6031" t="s">
        <v>326</v>
      </c>
      <c r="V6031" t="s">
        <v>6395</v>
      </c>
      <c r="W6031">
        <v>153286</v>
      </c>
    </row>
    <row r="6032" spans="12:23" x14ac:dyDescent="0.35">
      <c r="L6032" s="44"/>
      <c r="U6032" t="s">
        <v>326</v>
      </c>
      <c r="V6032" t="s">
        <v>7352</v>
      </c>
      <c r="W6032">
        <v>160195</v>
      </c>
    </row>
    <row r="6033" spans="12:23" x14ac:dyDescent="0.35">
      <c r="L6033" s="44"/>
      <c r="U6033" t="s">
        <v>326</v>
      </c>
      <c r="V6033" t="s">
        <v>2176</v>
      </c>
      <c r="W6033">
        <v>162247</v>
      </c>
    </row>
    <row r="6034" spans="12:23" x14ac:dyDescent="0.35">
      <c r="L6034" s="44"/>
      <c r="U6034" t="s">
        <v>326</v>
      </c>
      <c r="V6034" t="s">
        <v>7353</v>
      </c>
      <c r="W6034">
        <v>153981</v>
      </c>
    </row>
    <row r="6035" spans="12:23" x14ac:dyDescent="0.35">
      <c r="L6035" s="44"/>
      <c r="U6035" t="s">
        <v>326</v>
      </c>
      <c r="V6035" t="s">
        <v>7354</v>
      </c>
      <c r="W6035">
        <v>158914</v>
      </c>
    </row>
    <row r="6036" spans="12:23" x14ac:dyDescent="0.35">
      <c r="L6036" s="44"/>
      <c r="U6036" t="s">
        <v>326</v>
      </c>
      <c r="V6036" t="s">
        <v>7355</v>
      </c>
      <c r="W6036">
        <v>154900</v>
      </c>
    </row>
    <row r="6037" spans="12:23" x14ac:dyDescent="0.35">
      <c r="L6037" s="44"/>
      <c r="U6037" t="s">
        <v>326</v>
      </c>
      <c r="V6037" t="s">
        <v>7356</v>
      </c>
      <c r="W6037">
        <v>160958</v>
      </c>
    </row>
    <row r="6038" spans="12:23" x14ac:dyDescent="0.35">
      <c r="L6038" s="44"/>
      <c r="U6038" t="s">
        <v>326</v>
      </c>
      <c r="V6038" t="s">
        <v>7357</v>
      </c>
      <c r="W6038">
        <v>153855</v>
      </c>
    </row>
    <row r="6039" spans="12:23" x14ac:dyDescent="0.35">
      <c r="L6039" s="44"/>
      <c r="U6039" t="s">
        <v>326</v>
      </c>
      <c r="V6039" t="s">
        <v>7358</v>
      </c>
      <c r="W6039">
        <v>159040</v>
      </c>
    </row>
    <row r="6040" spans="12:23" x14ac:dyDescent="0.35">
      <c r="L6040" s="44"/>
      <c r="U6040" t="s">
        <v>326</v>
      </c>
      <c r="V6040" t="s">
        <v>7359</v>
      </c>
      <c r="W6040">
        <v>155015</v>
      </c>
    </row>
    <row r="6041" spans="12:23" x14ac:dyDescent="0.35">
      <c r="L6041" s="44"/>
      <c r="U6041" t="s">
        <v>326</v>
      </c>
      <c r="V6041" t="s">
        <v>7360</v>
      </c>
      <c r="W6041">
        <v>159146</v>
      </c>
    </row>
    <row r="6042" spans="12:23" x14ac:dyDescent="0.35">
      <c r="L6042" s="44"/>
      <c r="U6042" t="s">
        <v>326</v>
      </c>
      <c r="V6042" t="s">
        <v>7361</v>
      </c>
      <c r="W6042">
        <v>160214</v>
      </c>
    </row>
    <row r="6043" spans="12:23" x14ac:dyDescent="0.35">
      <c r="L6043" s="44"/>
      <c r="U6043" t="s">
        <v>326</v>
      </c>
      <c r="V6043" t="s">
        <v>6402</v>
      </c>
      <c r="W6043">
        <v>155405</v>
      </c>
    </row>
    <row r="6044" spans="12:23" x14ac:dyDescent="0.35">
      <c r="L6044" s="44"/>
      <c r="U6044" t="s">
        <v>326</v>
      </c>
      <c r="V6044" t="s">
        <v>6402</v>
      </c>
      <c r="W6044">
        <v>155802</v>
      </c>
    </row>
    <row r="6045" spans="12:23" x14ac:dyDescent="0.35">
      <c r="L6045" s="44"/>
      <c r="U6045" t="s">
        <v>326</v>
      </c>
      <c r="V6045" t="s">
        <v>6402</v>
      </c>
      <c r="W6045">
        <v>159994</v>
      </c>
    </row>
    <row r="6046" spans="12:23" x14ac:dyDescent="0.35">
      <c r="L6046" s="44"/>
      <c r="U6046" t="s">
        <v>326</v>
      </c>
      <c r="V6046" t="s">
        <v>6402</v>
      </c>
      <c r="W6046">
        <v>160989</v>
      </c>
    </row>
    <row r="6047" spans="12:23" x14ac:dyDescent="0.35">
      <c r="L6047" s="44"/>
      <c r="U6047" t="s">
        <v>326</v>
      </c>
      <c r="V6047" t="s">
        <v>6402</v>
      </c>
      <c r="W6047">
        <v>163124</v>
      </c>
    </row>
    <row r="6048" spans="12:23" x14ac:dyDescent="0.35">
      <c r="L6048" s="44"/>
      <c r="U6048" t="s">
        <v>326</v>
      </c>
      <c r="V6048" t="s">
        <v>6402</v>
      </c>
      <c r="W6048">
        <v>163939</v>
      </c>
    </row>
    <row r="6049" spans="12:23" x14ac:dyDescent="0.35">
      <c r="L6049" s="44"/>
      <c r="U6049" t="s">
        <v>326</v>
      </c>
      <c r="V6049" t="s">
        <v>7362</v>
      </c>
      <c r="W6049">
        <v>157511</v>
      </c>
    </row>
    <row r="6050" spans="12:23" x14ac:dyDescent="0.35">
      <c r="L6050" s="44"/>
      <c r="U6050" t="s">
        <v>326</v>
      </c>
      <c r="V6050" t="s">
        <v>7363</v>
      </c>
      <c r="W6050">
        <v>153420</v>
      </c>
    </row>
    <row r="6051" spans="12:23" x14ac:dyDescent="0.35">
      <c r="L6051" s="44"/>
      <c r="U6051" t="s">
        <v>326</v>
      </c>
      <c r="V6051" t="s">
        <v>3173</v>
      </c>
      <c r="W6051">
        <v>155016</v>
      </c>
    </row>
    <row r="6052" spans="12:23" x14ac:dyDescent="0.35">
      <c r="L6052" s="44"/>
      <c r="U6052" t="s">
        <v>326</v>
      </c>
      <c r="V6052" t="s">
        <v>3173</v>
      </c>
      <c r="W6052">
        <v>218689</v>
      </c>
    </row>
    <row r="6053" spans="12:23" x14ac:dyDescent="0.35">
      <c r="L6053" s="44"/>
      <c r="U6053" t="s">
        <v>326</v>
      </c>
      <c r="V6053" t="s">
        <v>7364</v>
      </c>
      <c r="W6053">
        <v>155816</v>
      </c>
    </row>
    <row r="6054" spans="12:23" x14ac:dyDescent="0.35">
      <c r="L6054" s="44"/>
      <c r="U6054" t="s">
        <v>326</v>
      </c>
      <c r="V6054" t="s">
        <v>7365</v>
      </c>
      <c r="W6054">
        <v>152776</v>
      </c>
    </row>
    <row r="6055" spans="12:23" x14ac:dyDescent="0.35">
      <c r="L6055" s="44"/>
      <c r="U6055" t="s">
        <v>326</v>
      </c>
      <c r="V6055" t="s">
        <v>7365</v>
      </c>
      <c r="W6055">
        <v>155607</v>
      </c>
    </row>
    <row r="6056" spans="12:23" x14ac:dyDescent="0.35">
      <c r="L6056" s="44"/>
      <c r="U6056" t="s">
        <v>326</v>
      </c>
      <c r="V6056" t="s">
        <v>7366</v>
      </c>
      <c r="W6056">
        <v>155017</v>
      </c>
    </row>
    <row r="6057" spans="12:23" x14ac:dyDescent="0.35">
      <c r="L6057" s="44"/>
      <c r="U6057" t="s">
        <v>326</v>
      </c>
      <c r="V6057" t="s">
        <v>7367</v>
      </c>
      <c r="W6057">
        <v>152052</v>
      </c>
    </row>
    <row r="6058" spans="12:23" x14ac:dyDescent="0.35">
      <c r="L6058" s="44"/>
      <c r="U6058" t="s">
        <v>326</v>
      </c>
      <c r="V6058" t="s">
        <v>7368</v>
      </c>
      <c r="W6058">
        <v>159449</v>
      </c>
    </row>
    <row r="6059" spans="12:23" x14ac:dyDescent="0.35">
      <c r="L6059" s="44"/>
      <c r="U6059" t="s">
        <v>326</v>
      </c>
      <c r="V6059" t="s">
        <v>7369</v>
      </c>
      <c r="W6059">
        <v>159474</v>
      </c>
    </row>
    <row r="6060" spans="12:23" x14ac:dyDescent="0.35">
      <c r="L6060" s="44"/>
      <c r="U6060" t="s">
        <v>326</v>
      </c>
      <c r="V6060" t="s">
        <v>7370</v>
      </c>
      <c r="W6060">
        <v>218682</v>
      </c>
    </row>
    <row r="6061" spans="12:23" x14ac:dyDescent="0.35">
      <c r="L6061" s="44"/>
      <c r="U6061" t="s">
        <v>326</v>
      </c>
      <c r="V6061" t="s">
        <v>2703</v>
      </c>
      <c r="W6061">
        <v>157462</v>
      </c>
    </row>
    <row r="6062" spans="12:23" x14ac:dyDescent="0.35">
      <c r="L6062" s="44"/>
      <c r="U6062" t="s">
        <v>326</v>
      </c>
      <c r="V6062" t="s">
        <v>4224</v>
      </c>
      <c r="W6062">
        <v>159620</v>
      </c>
    </row>
    <row r="6063" spans="12:23" x14ac:dyDescent="0.35">
      <c r="L6063" s="44"/>
      <c r="U6063" t="s">
        <v>326</v>
      </c>
      <c r="V6063" t="s">
        <v>3181</v>
      </c>
      <c r="W6063">
        <v>153449</v>
      </c>
    </row>
    <row r="6064" spans="12:23" x14ac:dyDescent="0.35">
      <c r="L6064" s="44"/>
      <c r="U6064" t="s">
        <v>326</v>
      </c>
      <c r="V6064" t="s">
        <v>3181</v>
      </c>
      <c r="W6064">
        <v>156868</v>
      </c>
    </row>
    <row r="6065" spans="12:23" x14ac:dyDescent="0.35">
      <c r="L6065" s="44"/>
      <c r="U6065" t="s">
        <v>326</v>
      </c>
      <c r="V6065" t="s">
        <v>3181</v>
      </c>
      <c r="W6065">
        <v>159654</v>
      </c>
    </row>
    <row r="6066" spans="12:23" x14ac:dyDescent="0.35">
      <c r="L6066" s="44"/>
      <c r="U6066" t="s">
        <v>326</v>
      </c>
      <c r="V6066" t="s">
        <v>7371</v>
      </c>
      <c r="W6066">
        <v>153098</v>
      </c>
    </row>
    <row r="6067" spans="12:23" x14ac:dyDescent="0.35">
      <c r="L6067" s="44"/>
      <c r="U6067" t="s">
        <v>326</v>
      </c>
      <c r="V6067" t="s">
        <v>7372</v>
      </c>
      <c r="W6067">
        <v>218692</v>
      </c>
    </row>
    <row r="6068" spans="12:23" x14ac:dyDescent="0.35">
      <c r="L6068" s="44"/>
      <c r="U6068" t="s">
        <v>326</v>
      </c>
      <c r="V6068" t="s">
        <v>7372</v>
      </c>
      <c r="W6068">
        <v>218694</v>
      </c>
    </row>
    <row r="6069" spans="12:23" x14ac:dyDescent="0.35">
      <c r="L6069" s="44"/>
      <c r="U6069" t="s">
        <v>326</v>
      </c>
      <c r="V6069" t="s">
        <v>7373</v>
      </c>
      <c r="W6069" t="s">
        <v>7374</v>
      </c>
    </row>
    <row r="6070" spans="12:23" x14ac:dyDescent="0.35">
      <c r="L6070" s="44"/>
      <c r="U6070" t="s">
        <v>326</v>
      </c>
      <c r="V6070" t="s">
        <v>7375</v>
      </c>
      <c r="W6070">
        <v>159900</v>
      </c>
    </row>
    <row r="6071" spans="12:23" x14ac:dyDescent="0.35">
      <c r="L6071" s="44"/>
      <c r="U6071" t="s">
        <v>326</v>
      </c>
      <c r="V6071" t="s">
        <v>7376</v>
      </c>
      <c r="W6071">
        <v>152317</v>
      </c>
    </row>
    <row r="6072" spans="12:23" x14ac:dyDescent="0.35">
      <c r="L6072" s="44"/>
      <c r="U6072" t="s">
        <v>326</v>
      </c>
      <c r="V6072" t="s">
        <v>7377</v>
      </c>
      <c r="W6072">
        <v>159991</v>
      </c>
    </row>
    <row r="6073" spans="12:23" x14ac:dyDescent="0.35">
      <c r="L6073" s="44"/>
      <c r="U6073" t="s">
        <v>326</v>
      </c>
      <c r="V6073" t="s">
        <v>5410</v>
      </c>
      <c r="W6073">
        <v>155936</v>
      </c>
    </row>
    <row r="6074" spans="12:23" x14ac:dyDescent="0.35">
      <c r="L6074" s="44"/>
      <c r="U6074" t="s">
        <v>326</v>
      </c>
      <c r="V6074" t="s">
        <v>7378</v>
      </c>
      <c r="W6074">
        <v>153585</v>
      </c>
    </row>
    <row r="6075" spans="12:23" x14ac:dyDescent="0.35">
      <c r="L6075" s="44"/>
      <c r="U6075" t="s">
        <v>326</v>
      </c>
      <c r="V6075" t="s">
        <v>7379</v>
      </c>
      <c r="W6075">
        <v>159045</v>
      </c>
    </row>
    <row r="6076" spans="12:23" x14ac:dyDescent="0.35">
      <c r="L6076" s="44"/>
      <c r="U6076" t="s">
        <v>326</v>
      </c>
      <c r="V6076" t="s">
        <v>6877</v>
      </c>
      <c r="W6076">
        <v>158669</v>
      </c>
    </row>
    <row r="6077" spans="12:23" x14ac:dyDescent="0.35">
      <c r="L6077" s="44"/>
      <c r="U6077" t="s">
        <v>326</v>
      </c>
      <c r="V6077" t="s">
        <v>6877</v>
      </c>
      <c r="W6077">
        <v>159621</v>
      </c>
    </row>
    <row r="6078" spans="12:23" x14ac:dyDescent="0.35">
      <c r="L6078" s="44"/>
      <c r="U6078" t="s">
        <v>326</v>
      </c>
      <c r="V6078" t="s">
        <v>7380</v>
      </c>
      <c r="W6078">
        <v>151175</v>
      </c>
    </row>
    <row r="6079" spans="12:23" x14ac:dyDescent="0.35">
      <c r="L6079" s="44"/>
      <c r="U6079" t="s">
        <v>326</v>
      </c>
      <c r="V6079" t="s">
        <v>7380</v>
      </c>
      <c r="W6079">
        <v>160193</v>
      </c>
    </row>
    <row r="6080" spans="12:23" x14ac:dyDescent="0.35">
      <c r="L6080" s="44"/>
      <c r="U6080" t="s">
        <v>326</v>
      </c>
      <c r="V6080" t="s">
        <v>3190</v>
      </c>
      <c r="W6080">
        <v>158667</v>
      </c>
    </row>
    <row r="6081" spans="12:23" x14ac:dyDescent="0.35">
      <c r="L6081" s="44"/>
      <c r="U6081" t="s">
        <v>326</v>
      </c>
      <c r="V6081" t="s">
        <v>3190</v>
      </c>
      <c r="W6081">
        <v>160212</v>
      </c>
    </row>
    <row r="6082" spans="12:23" x14ac:dyDescent="0.35">
      <c r="L6082" s="44"/>
      <c r="U6082" t="s">
        <v>326</v>
      </c>
      <c r="V6082" t="s">
        <v>7381</v>
      </c>
      <c r="W6082">
        <v>151082</v>
      </c>
    </row>
    <row r="6083" spans="12:23" x14ac:dyDescent="0.35">
      <c r="L6083" s="44"/>
      <c r="U6083" t="s">
        <v>326</v>
      </c>
      <c r="V6083" t="s">
        <v>3192</v>
      </c>
      <c r="W6083">
        <v>160321</v>
      </c>
    </row>
    <row r="6084" spans="12:23" x14ac:dyDescent="0.35">
      <c r="L6084" s="44"/>
      <c r="U6084" t="s">
        <v>326</v>
      </c>
      <c r="V6084" t="s">
        <v>3192</v>
      </c>
      <c r="W6084">
        <v>162112</v>
      </c>
    </row>
    <row r="6085" spans="12:23" x14ac:dyDescent="0.35">
      <c r="L6085" s="44"/>
      <c r="U6085" t="s">
        <v>326</v>
      </c>
      <c r="V6085" t="s">
        <v>7382</v>
      </c>
      <c r="W6085">
        <v>162882</v>
      </c>
    </row>
    <row r="6086" spans="12:23" x14ac:dyDescent="0.35">
      <c r="L6086" s="44"/>
      <c r="U6086" t="s">
        <v>326</v>
      </c>
      <c r="V6086" t="s">
        <v>2722</v>
      </c>
      <c r="W6086">
        <v>163469</v>
      </c>
    </row>
    <row r="6087" spans="12:23" x14ac:dyDescent="0.35">
      <c r="L6087" s="44"/>
      <c r="U6087" t="s">
        <v>326</v>
      </c>
      <c r="V6087" t="s">
        <v>7383</v>
      </c>
      <c r="W6087">
        <v>163600</v>
      </c>
    </row>
    <row r="6088" spans="12:23" x14ac:dyDescent="0.35">
      <c r="L6088" s="44"/>
      <c r="U6088" t="s">
        <v>326</v>
      </c>
      <c r="V6088" t="s">
        <v>3792</v>
      </c>
      <c r="W6088">
        <v>160835</v>
      </c>
    </row>
    <row r="6089" spans="12:23" x14ac:dyDescent="0.35">
      <c r="L6089" s="44"/>
      <c r="U6089" t="s">
        <v>326</v>
      </c>
      <c r="V6089" t="s">
        <v>7384</v>
      </c>
      <c r="W6089">
        <v>155907</v>
      </c>
    </row>
    <row r="6090" spans="12:23" x14ac:dyDescent="0.35">
      <c r="L6090" s="44"/>
      <c r="U6090" t="s">
        <v>326</v>
      </c>
      <c r="V6090" t="s">
        <v>6438</v>
      </c>
      <c r="W6090">
        <v>155237</v>
      </c>
    </row>
    <row r="6091" spans="12:23" x14ac:dyDescent="0.35">
      <c r="L6091" s="44"/>
      <c r="U6091" t="s">
        <v>326</v>
      </c>
      <c r="V6091" t="s">
        <v>7385</v>
      </c>
      <c r="W6091">
        <v>152316</v>
      </c>
    </row>
    <row r="6092" spans="12:23" x14ac:dyDescent="0.35">
      <c r="L6092" s="44"/>
      <c r="U6092" t="s">
        <v>326</v>
      </c>
      <c r="V6092" t="s">
        <v>2289</v>
      </c>
      <c r="W6092">
        <v>152318</v>
      </c>
    </row>
    <row r="6093" spans="12:23" x14ac:dyDescent="0.35">
      <c r="L6093" s="44"/>
      <c r="U6093" t="s">
        <v>326</v>
      </c>
      <c r="V6093" t="s">
        <v>7386</v>
      </c>
      <c r="W6093">
        <v>154721</v>
      </c>
    </row>
    <row r="6094" spans="12:23" x14ac:dyDescent="0.35">
      <c r="L6094" s="44"/>
      <c r="U6094" t="s">
        <v>326</v>
      </c>
      <c r="V6094" t="s">
        <v>7387</v>
      </c>
      <c r="W6094">
        <v>155147</v>
      </c>
    </row>
    <row r="6095" spans="12:23" x14ac:dyDescent="0.35">
      <c r="L6095" s="44"/>
      <c r="U6095" t="s">
        <v>326</v>
      </c>
      <c r="V6095" t="s">
        <v>7388</v>
      </c>
      <c r="W6095">
        <v>150873</v>
      </c>
    </row>
    <row r="6096" spans="12:23" x14ac:dyDescent="0.35">
      <c r="L6096" s="44"/>
      <c r="U6096" t="s">
        <v>326</v>
      </c>
      <c r="V6096" t="s">
        <v>7389</v>
      </c>
      <c r="W6096">
        <v>160834</v>
      </c>
    </row>
    <row r="6097" spans="12:23" x14ac:dyDescent="0.35">
      <c r="L6097" s="44"/>
      <c r="U6097" t="s">
        <v>326</v>
      </c>
      <c r="V6097" t="s">
        <v>2733</v>
      </c>
      <c r="W6097">
        <v>156867</v>
      </c>
    </row>
    <row r="6098" spans="12:23" x14ac:dyDescent="0.35">
      <c r="L6098" s="44"/>
      <c r="U6098" t="s">
        <v>326</v>
      </c>
      <c r="V6098" t="s">
        <v>7390</v>
      </c>
      <c r="W6098">
        <v>160864</v>
      </c>
    </row>
    <row r="6099" spans="12:23" x14ac:dyDescent="0.35">
      <c r="L6099" s="44"/>
      <c r="U6099" t="s">
        <v>326</v>
      </c>
      <c r="V6099" t="s">
        <v>7391</v>
      </c>
      <c r="W6099">
        <v>151080</v>
      </c>
    </row>
    <row r="6100" spans="12:23" x14ac:dyDescent="0.35">
      <c r="L6100" s="44"/>
      <c r="U6100" t="s">
        <v>326</v>
      </c>
      <c r="V6100" t="s">
        <v>7391</v>
      </c>
      <c r="W6100">
        <v>162757</v>
      </c>
    </row>
    <row r="6101" spans="12:23" x14ac:dyDescent="0.35">
      <c r="L6101" s="44"/>
      <c r="U6101" t="s">
        <v>326</v>
      </c>
      <c r="V6101" t="s">
        <v>7392</v>
      </c>
      <c r="W6101">
        <v>156870</v>
      </c>
    </row>
    <row r="6102" spans="12:23" x14ac:dyDescent="0.35">
      <c r="L6102" s="44"/>
      <c r="U6102" t="s">
        <v>326</v>
      </c>
      <c r="V6102" t="s">
        <v>7393</v>
      </c>
      <c r="W6102">
        <v>160956</v>
      </c>
    </row>
    <row r="6103" spans="12:23" x14ac:dyDescent="0.35">
      <c r="L6103" s="44"/>
      <c r="U6103" t="s">
        <v>326</v>
      </c>
      <c r="V6103" t="s">
        <v>7394</v>
      </c>
      <c r="W6103">
        <v>160987</v>
      </c>
    </row>
    <row r="6104" spans="12:23" x14ac:dyDescent="0.35">
      <c r="L6104" s="44"/>
      <c r="U6104" t="s">
        <v>326</v>
      </c>
      <c r="V6104" t="s">
        <v>7395</v>
      </c>
      <c r="W6104">
        <v>159152</v>
      </c>
    </row>
    <row r="6105" spans="12:23" x14ac:dyDescent="0.35">
      <c r="L6105" s="44"/>
      <c r="U6105" t="s">
        <v>326</v>
      </c>
      <c r="V6105" t="s">
        <v>7396</v>
      </c>
      <c r="W6105">
        <v>161904</v>
      </c>
    </row>
    <row r="6106" spans="12:23" x14ac:dyDescent="0.35">
      <c r="L6106" s="44"/>
      <c r="U6106" t="s">
        <v>326</v>
      </c>
      <c r="V6106" t="s">
        <v>7397</v>
      </c>
      <c r="W6106">
        <v>150328</v>
      </c>
    </row>
    <row r="6107" spans="12:23" x14ac:dyDescent="0.35">
      <c r="L6107" s="44"/>
      <c r="U6107" t="s">
        <v>326</v>
      </c>
      <c r="V6107" t="s">
        <v>7397</v>
      </c>
      <c r="W6107">
        <v>162401</v>
      </c>
    </row>
    <row r="6108" spans="12:23" x14ac:dyDescent="0.35">
      <c r="L6108" s="44"/>
      <c r="U6108" t="s">
        <v>326</v>
      </c>
      <c r="V6108" t="s">
        <v>7398</v>
      </c>
      <c r="W6108">
        <v>153848</v>
      </c>
    </row>
    <row r="6109" spans="12:23" x14ac:dyDescent="0.35">
      <c r="L6109" s="44"/>
      <c r="U6109" t="s">
        <v>326</v>
      </c>
      <c r="V6109" t="s">
        <v>7399</v>
      </c>
      <c r="W6109">
        <v>153849</v>
      </c>
    </row>
    <row r="6110" spans="12:23" x14ac:dyDescent="0.35">
      <c r="L6110" s="44"/>
      <c r="U6110" t="s">
        <v>326</v>
      </c>
      <c r="V6110" t="s">
        <v>7400</v>
      </c>
      <c r="W6110">
        <v>218685</v>
      </c>
    </row>
    <row r="6111" spans="12:23" x14ac:dyDescent="0.35">
      <c r="L6111" s="44"/>
      <c r="U6111" t="s">
        <v>326</v>
      </c>
      <c r="V6111" t="s">
        <v>7401</v>
      </c>
      <c r="W6111">
        <v>150327</v>
      </c>
    </row>
    <row r="6112" spans="12:23" x14ac:dyDescent="0.35">
      <c r="L6112" s="44"/>
      <c r="U6112" t="s">
        <v>326</v>
      </c>
      <c r="V6112" t="s">
        <v>7402</v>
      </c>
      <c r="W6112">
        <v>153852</v>
      </c>
    </row>
    <row r="6113" spans="12:23" x14ac:dyDescent="0.35">
      <c r="L6113" s="44"/>
      <c r="U6113" t="s">
        <v>326</v>
      </c>
      <c r="V6113" t="s">
        <v>7402</v>
      </c>
      <c r="W6113">
        <v>163471</v>
      </c>
    </row>
    <row r="6114" spans="12:23" x14ac:dyDescent="0.35">
      <c r="L6114" s="44"/>
      <c r="U6114" t="s">
        <v>326</v>
      </c>
      <c r="V6114" t="s">
        <v>6455</v>
      </c>
      <c r="W6114">
        <v>163823</v>
      </c>
    </row>
    <row r="6115" spans="12:23" x14ac:dyDescent="0.35">
      <c r="L6115" s="44"/>
      <c r="U6115" t="s">
        <v>326</v>
      </c>
      <c r="V6115" t="s">
        <v>7403</v>
      </c>
      <c r="W6115">
        <v>153851</v>
      </c>
    </row>
    <row r="6116" spans="12:23" x14ac:dyDescent="0.35">
      <c r="L6116" s="44"/>
      <c r="U6116" t="s">
        <v>326</v>
      </c>
      <c r="V6116" t="s">
        <v>7404</v>
      </c>
      <c r="W6116">
        <v>157001</v>
      </c>
    </row>
    <row r="6117" spans="12:23" x14ac:dyDescent="0.35">
      <c r="L6117" s="44"/>
      <c r="U6117" t="s">
        <v>326</v>
      </c>
      <c r="V6117" t="s">
        <v>7405</v>
      </c>
      <c r="W6117">
        <v>162399</v>
      </c>
    </row>
    <row r="6118" spans="12:23" x14ac:dyDescent="0.35">
      <c r="L6118" s="44"/>
      <c r="U6118" t="s">
        <v>326</v>
      </c>
      <c r="V6118" t="s">
        <v>7406</v>
      </c>
      <c r="W6118">
        <v>218684</v>
      </c>
    </row>
    <row r="6119" spans="12:23" x14ac:dyDescent="0.35">
      <c r="L6119" s="44"/>
      <c r="U6119" t="s">
        <v>326</v>
      </c>
      <c r="V6119" t="s">
        <v>7407</v>
      </c>
      <c r="W6119">
        <v>163029</v>
      </c>
    </row>
    <row r="6120" spans="12:23" x14ac:dyDescent="0.35">
      <c r="L6120" s="44"/>
      <c r="U6120" t="s">
        <v>326</v>
      </c>
      <c r="V6120" t="s">
        <v>7408</v>
      </c>
      <c r="W6120">
        <v>218683</v>
      </c>
    </row>
    <row r="6121" spans="12:23" x14ac:dyDescent="0.35">
      <c r="L6121" s="44"/>
      <c r="U6121" t="s">
        <v>326</v>
      </c>
      <c r="V6121" t="s">
        <v>7409</v>
      </c>
      <c r="W6121">
        <v>162114</v>
      </c>
    </row>
    <row r="6122" spans="12:23" x14ac:dyDescent="0.35">
      <c r="L6122" s="44"/>
      <c r="U6122" t="s">
        <v>326</v>
      </c>
      <c r="V6122" t="s">
        <v>7410</v>
      </c>
      <c r="W6122">
        <v>158510</v>
      </c>
    </row>
    <row r="6123" spans="12:23" x14ac:dyDescent="0.35">
      <c r="L6123" s="44"/>
      <c r="U6123" t="s">
        <v>326</v>
      </c>
      <c r="V6123" t="s">
        <v>7411</v>
      </c>
      <c r="W6123">
        <v>161563</v>
      </c>
    </row>
    <row r="6124" spans="12:23" x14ac:dyDescent="0.35">
      <c r="L6124" s="44"/>
      <c r="U6124" t="s">
        <v>326</v>
      </c>
      <c r="V6124" t="s">
        <v>7412</v>
      </c>
      <c r="W6124">
        <v>155934</v>
      </c>
    </row>
    <row r="6125" spans="12:23" x14ac:dyDescent="0.35">
      <c r="L6125" s="44"/>
      <c r="U6125" t="s">
        <v>326</v>
      </c>
      <c r="V6125" t="s">
        <v>7412</v>
      </c>
      <c r="W6125">
        <v>160866</v>
      </c>
    </row>
    <row r="6126" spans="12:23" x14ac:dyDescent="0.35">
      <c r="L6126" s="44"/>
      <c r="U6126" t="s">
        <v>326</v>
      </c>
      <c r="V6126" t="s">
        <v>7412</v>
      </c>
      <c r="W6126">
        <v>160988</v>
      </c>
    </row>
    <row r="6127" spans="12:23" x14ac:dyDescent="0.35">
      <c r="L6127" s="44"/>
      <c r="U6127" t="s">
        <v>326</v>
      </c>
      <c r="V6127" t="s">
        <v>7413</v>
      </c>
      <c r="W6127">
        <v>155801</v>
      </c>
    </row>
    <row r="6128" spans="12:23" x14ac:dyDescent="0.35">
      <c r="L6128" s="44"/>
      <c r="U6128" t="s">
        <v>326</v>
      </c>
      <c r="V6128" t="s">
        <v>7414</v>
      </c>
      <c r="W6128">
        <v>161688</v>
      </c>
    </row>
    <row r="6129" spans="12:23" x14ac:dyDescent="0.35">
      <c r="L6129" s="44"/>
      <c r="U6129" t="s">
        <v>326</v>
      </c>
      <c r="V6129" t="s">
        <v>4300</v>
      </c>
      <c r="W6129">
        <v>152608</v>
      </c>
    </row>
    <row r="6130" spans="12:23" x14ac:dyDescent="0.35">
      <c r="L6130" s="44"/>
      <c r="U6130" t="s">
        <v>326</v>
      </c>
      <c r="V6130" t="s">
        <v>4300</v>
      </c>
      <c r="W6130">
        <v>154313</v>
      </c>
    </row>
    <row r="6131" spans="12:23" x14ac:dyDescent="0.35">
      <c r="L6131" s="44"/>
      <c r="U6131" t="s">
        <v>326</v>
      </c>
      <c r="V6131" t="s">
        <v>4300</v>
      </c>
      <c r="W6131">
        <v>155769</v>
      </c>
    </row>
    <row r="6132" spans="12:23" x14ac:dyDescent="0.35">
      <c r="L6132" s="44"/>
      <c r="U6132" t="s">
        <v>326</v>
      </c>
      <c r="V6132" t="s">
        <v>7415</v>
      </c>
      <c r="W6132">
        <v>154849</v>
      </c>
    </row>
    <row r="6133" spans="12:23" x14ac:dyDescent="0.35">
      <c r="L6133" s="44"/>
      <c r="U6133" t="s">
        <v>326</v>
      </c>
      <c r="V6133" t="s">
        <v>7416</v>
      </c>
      <c r="W6133">
        <v>161772</v>
      </c>
    </row>
    <row r="6134" spans="12:23" x14ac:dyDescent="0.35">
      <c r="L6134" s="44"/>
      <c r="U6134" t="s">
        <v>326</v>
      </c>
      <c r="V6134" t="s">
        <v>7417</v>
      </c>
      <c r="W6134">
        <v>218673</v>
      </c>
    </row>
    <row r="6135" spans="12:23" x14ac:dyDescent="0.35">
      <c r="L6135" s="44"/>
      <c r="U6135" t="s">
        <v>326</v>
      </c>
      <c r="V6135" t="s">
        <v>7417</v>
      </c>
      <c r="W6135">
        <v>220340</v>
      </c>
    </row>
    <row r="6136" spans="12:23" x14ac:dyDescent="0.35">
      <c r="L6136" s="44"/>
      <c r="U6136" t="s">
        <v>326</v>
      </c>
      <c r="V6136" t="s">
        <v>3216</v>
      </c>
      <c r="W6136">
        <v>161903</v>
      </c>
    </row>
    <row r="6137" spans="12:23" x14ac:dyDescent="0.35">
      <c r="L6137" s="44"/>
      <c r="U6137" t="s">
        <v>326</v>
      </c>
      <c r="V6137" t="s">
        <v>7418</v>
      </c>
      <c r="W6137">
        <v>161924</v>
      </c>
    </row>
    <row r="6138" spans="12:23" x14ac:dyDescent="0.35">
      <c r="L6138" s="44"/>
      <c r="U6138" t="s">
        <v>326</v>
      </c>
      <c r="V6138" t="s">
        <v>7419</v>
      </c>
      <c r="W6138">
        <v>161971</v>
      </c>
    </row>
    <row r="6139" spans="12:23" x14ac:dyDescent="0.35">
      <c r="L6139" s="44"/>
      <c r="U6139" t="s">
        <v>326</v>
      </c>
      <c r="V6139" t="s">
        <v>7420</v>
      </c>
      <c r="W6139">
        <v>151081</v>
      </c>
    </row>
    <row r="6140" spans="12:23" x14ac:dyDescent="0.35">
      <c r="L6140" s="44"/>
      <c r="U6140" t="s">
        <v>326</v>
      </c>
      <c r="V6140" t="s">
        <v>7421</v>
      </c>
      <c r="W6140">
        <v>218677</v>
      </c>
    </row>
    <row r="6141" spans="12:23" x14ac:dyDescent="0.35">
      <c r="L6141" s="44"/>
      <c r="U6141" t="s">
        <v>326</v>
      </c>
      <c r="V6141" t="s">
        <v>7422</v>
      </c>
      <c r="W6141">
        <v>162111</v>
      </c>
    </row>
    <row r="6142" spans="12:23" x14ac:dyDescent="0.35">
      <c r="L6142" s="44"/>
      <c r="U6142" t="s">
        <v>326</v>
      </c>
      <c r="V6142" t="s">
        <v>1484</v>
      </c>
      <c r="W6142">
        <v>218678</v>
      </c>
    </row>
    <row r="6143" spans="12:23" x14ac:dyDescent="0.35">
      <c r="L6143" s="44"/>
      <c r="U6143" t="s">
        <v>326</v>
      </c>
      <c r="V6143" t="s">
        <v>1484</v>
      </c>
      <c r="W6143">
        <v>153054</v>
      </c>
    </row>
    <row r="6144" spans="12:23" x14ac:dyDescent="0.35">
      <c r="L6144" s="44"/>
      <c r="U6144" t="s">
        <v>326</v>
      </c>
      <c r="V6144" t="s">
        <v>1484</v>
      </c>
      <c r="W6144">
        <v>154314</v>
      </c>
    </row>
    <row r="6145" spans="12:23" x14ac:dyDescent="0.35">
      <c r="L6145" s="44"/>
      <c r="U6145" t="s">
        <v>326</v>
      </c>
      <c r="V6145" t="s">
        <v>1484</v>
      </c>
      <c r="W6145">
        <v>159479</v>
      </c>
    </row>
    <row r="6146" spans="12:23" x14ac:dyDescent="0.35">
      <c r="L6146" s="44"/>
      <c r="U6146" t="s">
        <v>326</v>
      </c>
      <c r="V6146" t="s">
        <v>1484</v>
      </c>
      <c r="W6146">
        <v>163467</v>
      </c>
    </row>
    <row r="6147" spans="12:23" x14ac:dyDescent="0.35">
      <c r="L6147" s="44"/>
      <c r="U6147" t="s">
        <v>326</v>
      </c>
      <c r="V6147" t="s">
        <v>4319</v>
      </c>
      <c r="W6147">
        <v>162244</v>
      </c>
    </row>
    <row r="6148" spans="12:23" x14ac:dyDescent="0.35">
      <c r="L6148" s="44"/>
      <c r="U6148" t="s">
        <v>326</v>
      </c>
      <c r="V6148" t="s">
        <v>6483</v>
      </c>
      <c r="W6148">
        <v>155238</v>
      </c>
    </row>
    <row r="6149" spans="12:23" x14ac:dyDescent="0.35">
      <c r="L6149" s="44"/>
      <c r="U6149" t="s">
        <v>326</v>
      </c>
      <c r="V6149" t="s">
        <v>6483</v>
      </c>
      <c r="W6149">
        <v>158468</v>
      </c>
    </row>
    <row r="6150" spans="12:23" x14ac:dyDescent="0.35">
      <c r="L6150" s="44"/>
      <c r="U6150" t="s">
        <v>326</v>
      </c>
      <c r="V6150" t="s">
        <v>6483</v>
      </c>
      <c r="W6150">
        <v>162245</v>
      </c>
    </row>
    <row r="6151" spans="12:23" x14ac:dyDescent="0.35">
      <c r="L6151" s="44"/>
      <c r="U6151" t="s">
        <v>326</v>
      </c>
      <c r="V6151" t="s">
        <v>7423</v>
      </c>
      <c r="W6151">
        <v>162396</v>
      </c>
    </row>
    <row r="6152" spans="12:23" x14ac:dyDescent="0.35">
      <c r="L6152" s="44"/>
      <c r="U6152" t="s">
        <v>326</v>
      </c>
      <c r="V6152" t="s">
        <v>7424</v>
      </c>
      <c r="W6152">
        <v>153103</v>
      </c>
    </row>
    <row r="6153" spans="12:23" x14ac:dyDescent="0.35">
      <c r="L6153" s="44"/>
      <c r="U6153" t="s">
        <v>326</v>
      </c>
      <c r="V6153" t="s">
        <v>7425</v>
      </c>
      <c r="W6153">
        <v>163597</v>
      </c>
    </row>
    <row r="6154" spans="12:23" x14ac:dyDescent="0.35">
      <c r="L6154" s="44"/>
      <c r="U6154" t="s">
        <v>326</v>
      </c>
      <c r="V6154" t="s">
        <v>7426</v>
      </c>
      <c r="W6154">
        <v>155606</v>
      </c>
    </row>
    <row r="6155" spans="12:23" x14ac:dyDescent="0.35">
      <c r="L6155" s="44"/>
      <c r="U6155" t="s">
        <v>326</v>
      </c>
      <c r="V6155" t="s">
        <v>4331</v>
      </c>
      <c r="W6155">
        <v>155239</v>
      </c>
    </row>
    <row r="6156" spans="12:23" x14ac:dyDescent="0.35">
      <c r="L6156" s="44"/>
      <c r="U6156" t="s">
        <v>326</v>
      </c>
      <c r="V6156" t="s">
        <v>7427</v>
      </c>
      <c r="W6156">
        <v>152319</v>
      </c>
    </row>
    <row r="6157" spans="12:23" x14ac:dyDescent="0.35">
      <c r="L6157" s="44"/>
      <c r="U6157" t="s">
        <v>326</v>
      </c>
      <c r="V6157" t="s">
        <v>7428</v>
      </c>
      <c r="W6157">
        <v>162398</v>
      </c>
    </row>
    <row r="6158" spans="12:23" x14ac:dyDescent="0.35">
      <c r="L6158" s="44"/>
      <c r="U6158" t="s">
        <v>326</v>
      </c>
      <c r="V6158" t="s">
        <v>4334</v>
      </c>
      <c r="W6158">
        <v>153583</v>
      </c>
    </row>
    <row r="6159" spans="12:23" x14ac:dyDescent="0.35">
      <c r="L6159" s="44"/>
      <c r="U6159" t="s">
        <v>326</v>
      </c>
      <c r="V6159" t="s">
        <v>7429</v>
      </c>
      <c r="W6159">
        <v>155770</v>
      </c>
    </row>
    <row r="6160" spans="12:23" x14ac:dyDescent="0.35">
      <c r="L6160" s="44"/>
      <c r="U6160" t="s">
        <v>326</v>
      </c>
      <c r="V6160" t="s">
        <v>7429</v>
      </c>
      <c r="W6160">
        <v>163599</v>
      </c>
    </row>
    <row r="6161" spans="12:23" x14ac:dyDescent="0.35">
      <c r="L6161" s="44"/>
      <c r="U6161" t="s">
        <v>326</v>
      </c>
      <c r="V6161" t="s">
        <v>4335</v>
      </c>
      <c r="W6161">
        <v>163598</v>
      </c>
    </row>
    <row r="6162" spans="12:23" x14ac:dyDescent="0.35">
      <c r="L6162" s="44"/>
      <c r="U6162" t="s">
        <v>326</v>
      </c>
      <c r="V6162" t="s">
        <v>6097</v>
      </c>
      <c r="W6162">
        <v>153450</v>
      </c>
    </row>
    <row r="6163" spans="12:23" x14ac:dyDescent="0.35">
      <c r="L6163" s="44"/>
      <c r="U6163" t="s">
        <v>326</v>
      </c>
      <c r="V6163" t="s">
        <v>6097</v>
      </c>
      <c r="W6163">
        <v>159043</v>
      </c>
    </row>
    <row r="6164" spans="12:23" x14ac:dyDescent="0.35">
      <c r="L6164" s="44"/>
      <c r="U6164" t="s">
        <v>326</v>
      </c>
      <c r="V6164" t="s">
        <v>6097</v>
      </c>
      <c r="W6164">
        <v>160196</v>
      </c>
    </row>
    <row r="6165" spans="12:23" x14ac:dyDescent="0.35">
      <c r="L6165" s="44"/>
      <c r="U6165" t="s">
        <v>326</v>
      </c>
      <c r="V6165" t="s">
        <v>7430</v>
      </c>
      <c r="W6165">
        <v>162751</v>
      </c>
    </row>
    <row r="6166" spans="12:23" x14ac:dyDescent="0.35">
      <c r="L6166" s="44"/>
      <c r="U6166" t="s">
        <v>326</v>
      </c>
      <c r="V6166" t="s">
        <v>3225</v>
      </c>
      <c r="W6166">
        <v>160194</v>
      </c>
    </row>
    <row r="6167" spans="12:23" x14ac:dyDescent="0.35">
      <c r="L6167" s="44"/>
      <c r="U6167" t="s">
        <v>326</v>
      </c>
      <c r="V6167" t="s">
        <v>3225</v>
      </c>
      <c r="W6167">
        <v>163940</v>
      </c>
    </row>
    <row r="6168" spans="12:23" x14ac:dyDescent="0.35">
      <c r="L6168" s="44"/>
      <c r="U6168" t="s">
        <v>326</v>
      </c>
      <c r="V6168" t="s">
        <v>7431</v>
      </c>
      <c r="W6168">
        <v>150421</v>
      </c>
    </row>
    <row r="6169" spans="12:23" x14ac:dyDescent="0.35">
      <c r="L6169" s="44"/>
      <c r="U6169" t="s">
        <v>326</v>
      </c>
      <c r="V6169" t="s">
        <v>4346</v>
      </c>
      <c r="W6169">
        <v>157074</v>
      </c>
    </row>
    <row r="6170" spans="12:23" x14ac:dyDescent="0.35">
      <c r="L6170" s="44"/>
      <c r="U6170" t="s">
        <v>326</v>
      </c>
      <c r="V6170" t="s">
        <v>4347</v>
      </c>
      <c r="W6170">
        <v>152050</v>
      </c>
    </row>
    <row r="6171" spans="12:23" x14ac:dyDescent="0.35">
      <c r="L6171" s="44"/>
      <c r="U6171" t="s">
        <v>326</v>
      </c>
      <c r="V6171" t="s">
        <v>4347</v>
      </c>
      <c r="W6171">
        <v>162881</v>
      </c>
    </row>
    <row r="6172" spans="12:23" x14ac:dyDescent="0.35">
      <c r="L6172" s="44"/>
      <c r="U6172" t="s">
        <v>326</v>
      </c>
      <c r="V6172" t="s">
        <v>4351</v>
      </c>
      <c r="W6172">
        <v>160837</v>
      </c>
    </row>
    <row r="6173" spans="12:23" x14ac:dyDescent="0.35">
      <c r="L6173" s="44"/>
      <c r="U6173" t="s">
        <v>326</v>
      </c>
      <c r="V6173" t="s">
        <v>7432</v>
      </c>
      <c r="W6173">
        <v>157000</v>
      </c>
    </row>
    <row r="6174" spans="12:23" x14ac:dyDescent="0.35">
      <c r="L6174" s="44"/>
      <c r="U6174" t="s">
        <v>326</v>
      </c>
      <c r="V6174" t="s">
        <v>7433</v>
      </c>
      <c r="W6174">
        <v>152771</v>
      </c>
    </row>
    <row r="6175" spans="12:23" x14ac:dyDescent="0.35">
      <c r="L6175" s="44"/>
      <c r="U6175" t="s">
        <v>326</v>
      </c>
      <c r="V6175" t="s">
        <v>7433</v>
      </c>
      <c r="W6175">
        <v>154593</v>
      </c>
    </row>
    <row r="6176" spans="12:23" x14ac:dyDescent="0.35">
      <c r="L6176" s="44"/>
      <c r="U6176" t="s">
        <v>326</v>
      </c>
      <c r="V6176" t="s">
        <v>7433</v>
      </c>
      <c r="W6176">
        <v>154993</v>
      </c>
    </row>
    <row r="6177" spans="12:23" x14ac:dyDescent="0.35">
      <c r="L6177" s="44"/>
      <c r="U6177" t="s">
        <v>326</v>
      </c>
      <c r="V6177" t="s">
        <v>7433</v>
      </c>
      <c r="W6177">
        <v>159996</v>
      </c>
    </row>
    <row r="6178" spans="12:23" x14ac:dyDescent="0.35">
      <c r="L6178" s="44"/>
      <c r="U6178" t="s">
        <v>326</v>
      </c>
      <c r="V6178" t="s">
        <v>7433</v>
      </c>
      <c r="W6178">
        <v>162402</v>
      </c>
    </row>
    <row r="6179" spans="12:23" x14ac:dyDescent="0.35">
      <c r="L6179" s="44"/>
      <c r="U6179" t="s">
        <v>326</v>
      </c>
      <c r="V6179" t="s">
        <v>7433</v>
      </c>
      <c r="W6179">
        <v>163822</v>
      </c>
    </row>
    <row r="6180" spans="12:23" x14ac:dyDescent="0.35">
      <c r="L6180" s="44"/>
      <c r="U6180" t="s">
        <v>326</v>
      </c>
      <c r="V6180" t="s">
        <v>7434</v>
      </c>
      <c r="W6180">
        <v>162974</v>
      </c>
    </row>
    <row r="6181" spans="12:23" x14ac:dyDescent="0.35">
      <c r="L6181" s="44"/>
      <c r="U6181" t="s">
        <v>326</v>
      </c>
      <c r="V6181" t="s">
        <v>7435</v>
      </c>
      <c r="W6181">
        <v>163025</v>
      </c>
    </row>
    <row r="6182" spans="12:23" x14ac:dyDescent="0.35">
      <c r="L6182" s="44"/>
      <c r="U6182" t="s">
        <v>326</v>
      </c>
      <c r="V6182" t="s">
        <v>7436</v>
      </c>
      <c r="W6182">
        <v>154994</v>
      </c>
    </row>
    <row r="6183" spans="12:23" x14ac:dyDescent="0.35">
      <c r="L6183" s="44"/>
      <c r="U6183" t="s">
        <v>326</v>
      </c>
      <c r="V6183" t="s">
        <v>7436</v>
      </c>
      <c r="W6183">
        <v>155406</v>
      </c>
    </row>
    <row r="6184" spans="12:23" x14ac:dyDescent="0.35">
      <c r="L6184" s="44"/>
      <c r="U6184" t="s">
        <v>326</v>
      </c>
      <c r="V6184" t="s">
        <v>7436</v>
      </c>
      <c r="W6184">
        <v>163937</v>
      </c>
    </row>
    <row r="6185" spans="12:23" x14ac:dyDescent="0.35">
      <c r="L6185" s="44"/>
      <c r="U6185" t="s">
        <v>326</v>
      </c>
      <c r="V6185" t="s">
        <v>7437</v>
      </c>
      <c r="W6185">
        <v>160839</v>
      </c>
    </row>
    <row r="6186" spans="12:23" x14ac:dyDescent="0.35">
      <c r="L6186" s="44"/>
      <c r="U6186" t="s">
        <v>326</v>
      </c>
      <c r="V6186" t="s">
        <v>7438</v>
      </c>
      <c r="W6186">
        <v>153454</v>
      </c>
    </row>
    <row r="6187" spans="12:23" x14ac:dyDescent="0.35">
      <c r="L6187" s="44"/>
      <c r="U6187" t="s">
        <v>326</v>
      </c>
      <c r="V6187" t="s">
        <v>7438</v>
      </c>
      <c r="W6187">
        <v>154645</v>
      </c>
    </row>
    <row r="6188" spans="12:23" x14ac:dyDescent="0.35">
      <c r="L6188" s="44"/>
      <c r="U6188" t="s">
        <v>326</v>
      </c>
      <c r="V6188" t="s">
        <v>7438</v>
      </c>
      <c r="W6188">
        <v>163963</v>
      </c>
    </row>
    <row r="6189" spans="12:23" x14ac:dyDescent="0.35">
      <c r="L6189" s="44"/>
      <c r="U6189" t="s">
        <v>326</v>
      </c>
      <c r="V6189" t="s">
        <v>4357</v>
      </c>
      <c r="W6189">
        <v>154644</v>
      </c>
    </row>
    <row r="6190" spans="12:23" x14ac:dyDescent="0.35">
      <c r="L6190" s="44"/>
      <c r="U6190" t="s">
        <v>326</v>
      </c>
      <c r="V6190" t="s">
        <v>4357</v>
      </c>
      <c r="W6190">
        <v>218671</v>
      </c>
    </row>
    <row r="6191" spans="12:23" x14ac:dyDescent="0.35">
      <c r="L6191" s="44"/>
      <c r="U6191" t="s">
        <v>326</v>
      </c>
      <c r="V6191" t="s">
        <v>4357</v>
      </c>
      <c r="W6191">
        <v>218670</v>
      </c>
    </row>
    <row r="6192" spans="12:23" x14ac:dyDescent="0.35">
      <c r="L6192" s="44"/>
      <c r="U6192" t="s">
        <v>326</v>
      </c>
      <c r="V6192" t="s">
        <v>4358</v>
      </c>
      <c r="W6192">
        <v>153982</v>
      </c>
    </row>
    <row r="6193" spans="12:23" x14ac:dyDescent="0.35">
      <c r="L6193" s="44"/>
      <c r="U6193" t="s">
        <v>326</v>
      </c>
      <c r="V6193" t="s">
        <v>4358</v>
      </c>
      <c r="W6193">
        <v>157073</v>
      </c>
    </row>
    <row r="6194" spans="12:23" x14ac:dyDescent="0.35">
      <c r="L6194" s="44"/>
      <c r="U6194" t="s">
        <v>326</v>
      </c>
      <c r="V6194" t="s">
        <v>7439</v>
      </c>
      <c r="W6194">
        <v>163119</v>
      </c>
    </row>
    <row r="6195" spans="12:23" x14ac:dyDescent="0.35">
      <c r="L6195" s="44"/>
      <c r="U6195" t="s">
        <v>326</v>
      </c>
      <c r="V6195" t="s">
        <v>4361</v>
      </c>
      <c r="W6195">
        <v>153285</v>
      </c>
    </row>
    <row r="6196" spans="12:23" x14ac:dyDescent="0.35">
      <c r="L6196" s="44"/>
      <c r="U6196" t="s">
        <v>326</v>
      </c>
      <c r="V6196" t="s">
        <v>4361</v>
      </c>
      <c r="W6196">
        <v>154569</v>
      </c>
    </row>
    <row r="6197" spans="12:23" x14ac:dyDescent="0.35">
      <c r="L6197" s="44"/>
      <c r="U6197" t="s">
        <v>326</v>
      </c>
      <c r="V6197" t="s">
        <v>4361</v>
      </c>
      <c r="W6197">
        <v>163120</v>
      </c>
    </row>
    <row r="6198" spans="12:23" x14ac:dyDescent="0.35">
      <c r="L6198" s="44"/>
      <c r="U6198" t="s">
        <v>326</v>
      </c>
      <c r="V6198" t="s">
        <v>4361</v>
      </c>
      <c r="W6198">
        <v>163473</v>
      </c>
    </row>
    <row r="6199" spans="12:23" x14ac:dyDescent="0.35">
      <c r="L6199" s="44"/>
      <c r="U6199" t="s">
        <v>326</v>
      </c>
      <c r="V6199" t="s">
        <v>4362</v>
      </c>
      <c r="W6199">
        <v>163375</v>
      </c>
    </row>
    <row r="6200" spans="12:23" x14ac:dyDescent="0.35">
      <c r="L6200" s="44"/>
      <c r="U6200" t="s">
        <v>326</v>
      </c>
      <c r="V6200" t="s">
        <v>7440</v>
      </c>
      <c r="W6200">
        <v>218691</v>
      </c>
    </row>
    <row r="6201" spans="12:23" x14ac:dyDescent="0.35">
      <c r="L6201" s="44"/>
      <c r="U6201" t="s">
        <v>326</v>
      </c>
      <c r="V6201" t="s">
        <v>4367</v>
      </c>
      <c r="W6201">
        <v>163936</v>
      </c>
    </row>
    <row r="6202" spans="12:23" x14ac:dyDescent="0.35">
      <c r="L6202" s="44"/>
      <c r="U6202" t="s">
        <v>326</v>
      </c>
      <c r="V6202" t="s">
        <v>7441</v>
      </c>
      <c r="W6202">
        <v>163374</v>
      </c>
    </row>
    <row r="6203" spans="12:23" x14ac:dyDescent="0.35">
      <c r="L6203" s="44"/>
      <c r="U6203" t="s">
        <v>326</v>
      </c>
      <c r="V6203" t="s">
        <v>7442</v>
      </c>
      <c r="W6203">
        <v>163462</v>
      </c>
    </row>
    <row r="6204" spans="12:23" x14ac:dyDescent="0.35">
      <c r="L6204" s="44"/>
      <c r="U6204" t="s">
        <v>326</v>
      </c>
      <c r="V6204" t="s">
        <v>7443</v>
      </c>
      <c r="W6204">
        <v>159148</v>
      </c>
    </row>
    <row r="6205" spans="12:23" x14ac:dyDescent="0.35">
      <c r="L6205" s="44"/>
      <c r="U6205" t="s">
        <v>326</v>
      </c>
      <c r="V6205" t="s">
        <v>7444</v>
      </c>
      <c r="W6205">
        <v>152315</v>
      </c>
    </row>
    <row r="6206" spans="12:23" x14ac:dyDescent="0.35">
      <c r="L6206" s="44"/>
      <c r="U6206" t="s">
        <v>326</v>
      </c>
      <c r="V6206" t="s">
        <v>3495</v>
      </c>
      <c r="W6206">
        <v>153100</v>
      </c>
    </row>
    <row r="6207" spans="12:23" x14ac:dyDescent="0.35">
      <c r="L6207" s="44"/>
      <c r="U6207" t="s">
        <v>326</v>
      </c>
      <c r="V6207" t="s">
        <v>3495</v>
      </c>
      <c r="W6207">
        <v>153844</v>
      </c>
    </row>
    <row r="6208" spans="12:23" x14ac:dyDescent="0.35">
      <c r="L6208" s="44"/>
      <c r="U6208" t="s">
        <v>326</v>
      </c>
      <c r="V6208" t="s">
        <v>3495</v>
      </c>
      <c r="W6208">
        <v>154996</v>
      </c>
    </row>
    <row r="6209" spans="12:23" x14ac:dyDescent="0.35">
      <c r="L6209" s="44"/>
      <c r="U6209" t="s">
        <v>326</v>
      </c>
      <c r="V6209" t="s">
        <v>3495</v>
      </c>
      <c r="W6209">
        <v>155605</v>
      </c>
    </row>
    <row r="6210" spans="12:23" x14ac:dyDescent="0.35">
      <c r="L6210" s="44"/>
      <c r="U6210" t="s">
        <v>326</v>
      </c>
      <c r="V6210" t="s">
        <v>3495</v>
      </c>
      <c r="W6210">
        <v>155815</v>
      </c>
    </row>
    <row r="6211" spans="12:23" x14ac:dyDescent="0.35">
      <c r="L6211" s="44"/>
      <c r="U6211" t="s">
        <v>326</v>
      </c>
      <c r="V6211" t="s">
        <v>3495</v>
      </c>
      <c r="W6211">
        <v>159041</v>
      </c>
    </row>
    <row r="6212" spans="12:23" x14ac:dyDescent="0.35">
      <c r="L6212" s="44"/>
      <c r="U6212" t="s">
        <v>326</v>
      </c>
      <c r="V6212" t="s">
        <v>3495</v>
      </c>
      <c r="W6212">
        <v>162115</v>
      </c>
    </row>
    <row r="6213" spans="12:23" x14ac:dyDescent="0.35">
      <c r="L6213" s="44"/>
      <c r="U6213" t="s">
        <v>326</v>
      </c>
      <c r="V6213" t="s">
        <v>7445</v>
      </c>
      <c r="W6213">
        <v>163596</v>
      </c>
    </row>
    <row r="6214" spans="12:23" x14ac:dyDescent="0.35">
      <c r="L6214" s="44"/>
      <c r="U6214" t="s">
        <v>326</v>
      </c>
      <c r="V6214" t="s">
        <v>7446</v>
      </c>
      <c r="W6214">
        <v>218695</v>
      </c>
    </row>
    <row r="6215" spans="12:23" x14ac:dyDescent="0.35">
      <c r="L6215" s="44"/>
      <c r="U6215" t="s">
        <v>326</v>
      </c>
      <c r="V6215" t="s">
        <v>3635</v>
      </c>
      <c r="W6215">
        <v>160838</v>
      </c>
    </row>
    <row r="6216" spans="12:23" x14ac:dyDescent="0.35">
      <c r="L6216" s="44"/>
      <c r="U6216" t="s">
        <v>326</v>
      </c>
      <c r="V6216" t="s">
        <v>7447</v>
      </c>
      <c r="W6216">
        <v>163966</v>
      </c>
    </row>
    <row r="6217" spans="12:23" x14ac:dyDescent="0.35">
      <c r="L6217" s="44"/>
      <c r="U6217" t="s">
        <v>326</v>
      </c>
      <c r="V6217" t="s">
        <v>7448</v>
      </c>
      <c r="W6217">
        <v>159475</v>
      </c>
    </row>
    <row r="6218" spans="12:23" x14ac:dyDescent="0.35">
      <c r="L6218" s="44"/>
      <c r="U6218" t="s">
        <v>326</v>
      </c>
      <c r="V6218" t="s">
        <v>6517</v>
      </c>
      <c r="W6218">
        <v>151633</v>
      </c>
    </row>
    <row r="6219" spans="12:23" x14ac:dyDescent="0.35">
      <c r="L6219" s="44"/>
      <c r="U6219" t="s">
        <v>326</v>
      </c>
      <c r="V6219" t="s">
        <v>4654</v>
      </c>
      <c r="W6219">
        <v>163747</v>
      </c>
    </row>
    <row r="6220" spans="12:23" x14ac:dyDescent="0.35">
      <c r="L6220" s="44"/>
      <c r="U6220" t="s">
        <v>326</v>
      </c>
      <c r="V6220" t="s">
        <v>4376</v>
      </c>
      <c r="W6220">
        <v>155013</v>
      </c>
    </row>
    <row r="6221" spans="12:23" x14ac:dyDescent="0.35">
      <c r="L6221" s="44"/>
      <c r="U6221" t="s">
        <v>326</v>
      </c>
      <c r="V6221" t="s">
        <v>7449</v>
      </c>
      <c r="W6221">
        <v>161929</v>
      </c>
    </row>
    <row r="6222" spans="12:23" x14ac:dyDescent="0.35">
      <c r="L6222" s="44"/>
      <c r="U6222" t="s">
        <v>326</v>
      </c>
      <c r="V6222" t="s">
        <v>4381</v>
      </c>
      <c r="W6222">
        <v>218675</v>
      </c>
    </row>
    <row r="6223" spans="12:23" x14ac:dyDescent="0.35">
      <c r="L6223" s="44"/>
      <c r="U6223" t="s">
        <v>326</v>
      </c>
      <c r="V6223" t="s">
        <v>1574</v>
      </c>
      <c r="W6223">
        <v>163820</v>
      </c>
    </row>
    <row r="6224" spans="12:23" x14ac:dyDescent="0.35">
      <c r="L6224" s="44"/>
      <c r="U6224" t="s">
        <v>326</v>
      </c>
      <c r="V6224" t="s">
        <v>3249</v>
      </c>
      <c r="W6224">
        <v>218687</v>
      </c>
    </row>
    <row r="6225" spans="12:23" x14ac:dyDescent="0.35">
      <c r="L6225" s="44"/>
      <c r="U6225" t="s">
        <v>326</v>
      </c>
      <c r="V6225" t="s">
        <v>6521</v>
      </c>
      <c r="W6225">
        <v>154594</v>
      </c>
    </row>
    <row r="6226" spans="12:23" x14ac:dyDescent="0.35">
      <c r="L6226" s="44"/>
      <c r="U6226" t="s">
        <v>326</v>
      </c>
      <c r="V6226" t="s">
        <v>6521</v>
      </c>
      <c r="W6226">
        <v>155236</v>
      </c>
    </row>
    <row r="6227" spans="12:23" x14ac:dyDescent="0.35">
      <c r="L6227" s="44"/>
      <c r="U6227" t="s">
        <v>326</v>
      </c>
      <c r="V6227" t="s">
        <v>6521</v>
      </c>
      <c r="W6227">
        <v>162755</v>
      </c>
    </row>
    <row r="6228" spans="12:23" x14ac:dyDescent="0.35">
      <c r="L6228" s="44"/>
      <c r="U6228" t="s">
        <v>326</v>
      </c>
      <c r="V6228" t="s">
        <v>7450</v>
      </c>
      <c r="W6228">
        <v>151742</v>
      </c>
    </row>
    <row r="6229" spans="12:23" x14ac:dyDescent="0.35">
      <c r="L6229" s="44"/>
      <c r="U6229" t="s">
        <v>326</v>
      </c>
      <c r="V6229" t="s">
        <v>7451</v>
      </c>
      <c r="W6229">
        <v>151077</v>
      </c>
    </row>
    <row r="6230" spans="12:23" x14ac:dyDescent="0.35">
      <c r="L6230" s="44"/>
      <c r="U6230" t="s">
        <v>326</v>
      </c>
      <c r="V6230" t="s">
        <v>2406</v>
      </c>
      <c r="W6230">
        <v>163934</v>
      </c>
    </row>
    <row r="6231" spans="12:23" x14ac:dyDescent="0.35">
      <c r="L6231" s="44"/>
      <c r="U6231" t="s">
        <v>326</v>
      </c>
      <c r="V6231" t="s">
        <v>7452</v>
      </c>
      <c r="W6231">
        <v>163961</v>
      </c>
    </row>
    <row r="6232" spans="12:23" x14ac:dyDescent="0.35">
      <c r="L6232" s="44"/>
      <c r="U6232" t="s">
        <v>326</v>
      </c>
      <c r="V6232" t="s">
        <v>6523</v>
      </c>
      <c r="W6232">
        <v>154847</v>
      </c>
    </row>
    <row r="6233" spans="12:23" x14ac:dyDescent="0.35">
      <c r="L6233" s="44"/>
      <c r="U6233" t="s">
        <v>454</v>
      </c>
      <c r="V6233" t="s">
        <v>7453</v>
      </c>
      <c r="W6233">
        <v>164455</v>
      </c>
    </row>
    <row r="6234" spans="12:23" x14ac:dyDescent="0.35">
      <c r="L6234" s="44"/>
      <c r="U6234" t="s">
        <v>454</v>
      </c>
      <c r="V6234" t="s">
        <v>7454</v>
      </c>
      <c r="W6234">
        <v>164474</v>
      </c>
    </row>
    <row r="6235" spans="12:23" x14ac:dyDescent="0.35">
      <c r="L6235" s="44"/>
      <c r="U6235" t="s">
        <v>454</v>
      </c>
      <c r="V6235" t="s">
        <v>7455</v>
      </c>
      <c r="W6235">
        <v>164336</v>
      </c>
    </row>
    <row r="6236" spans="12:23" x14ac:dyDescent="0.35">
      <c r="L6236" s="44"/>
      <c r="U6236" t="s">
        <v>454</v>
      </c>
      <c r="V6236" t="s">
        <v>7456</v>
      </c>
      <c r="W6236" t="s">
        <v>7457</v>
      </c>
    </row>
    <row r="6237" spans="12:23" x14ac:dyDescent="0.35">
      <c r="L6237" s="44"/>
      <c r="U6237" t="s">
        <v>454</v>
      </c>
      <c r="V6237" t="s">
        <v>7458</v>
      </c>
      <c r="W6237">
        <v>164374</v>
      </c>
    </row>
    <row r="6238" spans="12:23" x14ac:dyDescent="0.35">
      <c r="L6238" s="44"/>
      <c r="U6238" t="s">
        <v>454</v>
      </c>
      <c r="V6238" t="s">
        <v>7459</v>
      </c>
      <c r="W6238">
        <v>164478</v>
      </c>
    </row>
    <row r="6239" spans="12:23" x14ac:dyDescent="0.35">
      <c r="L6239" s="44"/>
      <c r="U6239" t="s">
        <v>454</v>
      </c>
      <c r="V6239" t="s">
        <v>7460</v>
      </c>
      <c r="W6239">
        <v>164446</v>
      </c>
    </row>
    <row r="6240" spans="12:23" x14ac:dyDescent="0.35">
      <c r="L6240" s="44"/>
      <c r="U6240" t="s">
        <v>454</v>
      </c>
      <c r="V6240" t="s">
        <v>7461</v>
      </c>
      <c r="W6240">
        <v>164441</v>
      </c>
    </row>
    <row r="6241" spans="12:23" x14ac:dyDescent="0.35">
      <c r="L6241" s="44"/>
      <c r="U6241" t="s">
        <v>454</v>
      </c>
      <c r="V6241" t="s">
        <v>7462</v>
      </c>
      <c r="W6241">
        <v>164375</v>
      </c>
    </row>
    <row r="6242" spans="12:23" x14ac:dyDescent="0.35">
      <c r="L6242" s="44"/>
      <c r="U6242" t="s">
        <v>454</v>
      </c>
      <c r="V6242" t="s">
        <v>7463</v>
      </c>
      <c r="W6242">
        <v>164429</v>
      </c>
    </row>
    <row r="6243" spans="12:23" x14ac:dyDescent="0.35">
      <c r="L6243" s="44"/>
      <c r="U6243" t="s">
        <v>454</v>
      </c>
      <c r="V6243" t="s">
        <v>7464</v>
      </c>
      <c r="W6243">
        <v>164469</v>
      </c>
    </row>
    <row r="6244" spans="12:23" x14ac:dyDescent="0.35">
      <c r="L6244" s="44"/>
      <c r="U6244" t="s">
        <v>454</v>
      </c>
      <c r="V6244" t="s">
        <v>7465</v>
      </c>
      <c r="W6244">
        <v>164434</v>
      </c>
    </row>
    <row r="6245" spans="12:23" x14ac:dyDescent="0.35">
      <c r="L6245" s="44"/>
      <c r="U6245" t="s">
        <v>454</v>
      </c>
      <c r="V6245" t="s">
        <v>7466</v>
      </c>
      <c r="W6245">
        <v>164448</v>
      </c>
    </row>
    <row r="6246" spans="12:23" x14ac:dyDescent="0.35">
      <c r="L6246" s="44"/>
      <c r="U6246" t="s">
        <v>454</v>
      </c>
      <c r="V6246" t="s">
        <v>7467</v>
      </c>
      <c r="W6246">
        <v>164340</v>
      </c>
    </row>
    <row r="6247" spans="12:23" x14ac:dyDescent="0.35">
      <c r="L6247" s="44"/>
      <c r="U6247" t="s">
        <v>454</v>
      </c>
      <c r="V6247" t="s">
        <v>7468</v>
      </c>
      <c r="W6247">
        <v>164492</v>
      </c>
    </row>
    <row r="6248" spans="12:23" x14ac:dyDescent="0.35">
      <c r="L6248" s="44"/>
      <c r="U6248" t="s">
        <v>454</v>
      </c>
      <c r="V6248" t="s">
        <v>7469</v>
      </c>
      <c r="W6248">
        <v>164453</v>
      </c>
    </row>
    <row r="6249" spans="12:23" x14ac:dyDescent="0.35">
      <c r="L6249" s="44"/>
      <c r="U6249" t="s">
        <v>454</v>
      </c>
      <c r="V6249" t="s">
        <v>7470</v>
      </c>
      <c r="W6249">
        <v>164353</v>
      </c>
    </row>
    <row r="6250" spans="12:23" x14ac:dyDescent="0.35">
      <c r="L6250" s="44"/>
      <c r="U6250" t="s">
        <v>454</v>
      </c>
      <c r="V6250" t="s">
        <v>7471</v>
      </c>
      <c r="W6250">
        <v>164476</v>
      </c>
    </row>
    <row r="6251" spans="12:23" x14ac:dyDescent="0.35">
      <c r="L6251" s="44"/>
      <c r="U6251" t="s">
        <v>454</v>
      </c>
      <c r="V6251" t="s">
        <v>7472</v>
      </c>
      <c r="W6251" t="s">
        <v>7473</v>
      </c>
    </row>
    <row r="6252" spans="12:23" x14ac:dyDescent="0.35">
      <c r="L6252" s="44"/>
      <c r="U6252" t="s">
        <v>454</v>
      </c>
      <c r="V6252" t="s">
        <v>7474</v>
      </c>
      <c r="W6252">
        <v>164341</v>
      </c>
    </row>
    <row r="6253" spans="12:23" x14ac:dyDescent="0.35">
      <c r="L6253" s="44"/>
      <c r="U6253" t="s">
        <v>454</v>
      </c>
      <c r="V6253" t="s">
        <v>7475</v>
      </c>
      <c r="W6253">
        <v>164481</v>
      </c>
    </row>
    <row r="6254" spans="12:23" x14ac:dyDescent="0.35">
      <c r="L6254" s="44"/>
      <c r="U6254" t="s">
        <v>454</v>
      </c>
      <c r="V6254" t="s">
        <v>7476</v>
      </c>
      <c r="W6254">
        <v>164410</v>
      </c>
    </row>
    <row r="6255" spans="12:23" x14ac:dyDescent="0.35">
      <c r="L6255" s="44"/>
      <c r="U6255" t="s">
        <v>454</v>
      </c>
      <c r="V6255" t="s">
        <v>7477</v>
      </c>
      <c r="W6255">
        <v>164338</v>
      </c>
    </row>
    <row r="6256" spans="12:23" x14ac:dyDescent="0.35">
      <c r="L6256" s="44"/>
      <c r="U6256" t="s">
        <v>454</v>
      </c>
      <c r="V6256" t="s">
        <v>7478</v>
      </c>
      <c r="W6256">
        <v>164477</v>
      </c>
    </row>
    <row r="6257" spans="12:23" x14ac:dyDescent="0.35">
      <c r="L6257" s="44"/>
      <c r="U6257" t="s">
        <v>454</v>
      </c>
      <c r="V6257" t="s">
        <v>7479</v>
      </c>
      <c r="W6257">
        <v>164424</v>
      </c>
    </row>
    <row r="6258" spans="12:23" x14ac:dyDescent="0.35">
      <c r="L6258" s="44"/>
      <c r="U6258" t="s">
        <v>454</v>
      </c>
      <c r="V6258" t="s">
        <v>7480</v>
      </c>
      <c r="W6258">
        <v>164449</v>
      </c>
    </row>
    <row r="6259" spans="12:23" x14ac:dyDescent="0.35">
      <c r="L6259" s="44"/>
      <c r="U6259" t="s">
        <v>454</v>
      </c>
      <c r="V6259" t="s">
        <v>7481</v>
      </c>
      <c r="W6259">
        <v>217904</v>
      </c>
    </row>
    <row r="6260" spans="12:23" x14ac:dyDescent="0.35">
      <c r="L6260" s="44"/>
      <c r="U6260" t="s">
        <v>454</v>
      </c>
      <c r="V6260" t="s">
        <v>7482</v>
      </c>
      <c r="W6260">
        <v>164466</v>
      </c>
    </row>
    <row r="6261" spans="12:23" x14ac:dyDescent="0.35">
      <c r="L6261" s="44"/>
      <c r="U6261" t="s">
        <v>454</v>
      </c>
      <c r="V6261" t="s">
        <v>7483</v>
      </c>
      <c r="W6261">
        <v>164381</v>
      </c>
    </row>
    <row r="6262" spans="12:23" x14ac:dyDescent="0.35">
      <c r="L6262" s="44"/>
      <c r="U6262" t="s">
        <v>454</v>
      </c>
      <c r="V6262" t="s">
        <v>7484</v>
      </c>
      <c r="W6262">
        <v>164377</v>
      </c>
    </row>
    <row r="6263" spans="12:23" x14ac:dyDescent="0.35">
      <c r="L6263" s="44"/>
      <c r="U6263" t="s">
        <v>454</v>
      </c>
      <c r="V6263" t="s">
        <v>7485</v>
      </c>
      <c r="W6263">
        <v>217907</v>
      </c>
    </row>
    <row r="6264" spans="12:23" x14ac:dyDescent="0.35">
      <c r="L6264" s="44"/>
      <c r="U6264" t="s">
        <v>454</v>
      </c>
      <c r="V6264" t="s">
        <v>7486</v>
      </c>
      <c r="W6264">
        <v>164443</v>
      </c>
    </row>
    <row r="6265" spans="12:23" x14ac:dyDescent="0.35">
      <c r="L6265" s="44"/>
      <c r="U6265" t="s">
        <v>454</v>
      </c>
      <c r="V6265" t="s">
        <v>7487</v>
      </c>
      <c r="W6265">
        <v>164494</v>
      </c>
    </row>
    <row r="6266" spans="12:23" x14ac:dyDescent="0.35">
      <c r="L6266" s="44"/>
      <c r="U6266" t="s">
        <v>454</v>
      </c>
      <c r="V6266" t="s">
        <v>7488</v>
      </c>
      <c r="W6266">
        <v>164458</v>
      </c>
    </row>
    <row r="6267" spans="12:23" x14ac:dyDescent="0.35">
      <c r="L6267" s="44"/>
      <c r="U6267" t="s">
        <v>454</v>
      </c>
      <c r="V6267" t="s">
        <v>7489</v>
      </c>
      <c r="W6267">
        <v>164417</v>
      </c>
    </row>
    <row r="6268" spans="12:23" x14ac:dyDescent="0.35">
      <c r="L6268" s="44"/>
      <c r="U6268" t="s">
        <v>454</v>
      </c>
      <c r="V6268" t="s">
        <v>7490</v>
      </c>
      <c r="W6268">
        <v>164364</v>
      </c>
    </row>
    <row r="6269" spans="12:23" x14ac:dyDescent="0.35">
      <c r="L6269" s="44"/>
      <c r="U6269" t="s">
        <v>454</v>
      </c>
      <c r="V6269" t="s">
        <v>7491</v>
      </c>
      <c r="W6269">
        <v>164465</v>
      </c>
    </row>
    <row r="6270" spans="12:23" x14ac:dyDescent="0.35">
      <c r="L6270" s="44"/>
      <c r="U6270" t="s">
        <v>454</v>
      </c>
      <c r="V6270" t="s">
        <v>7492</v>
      </c>
      <c r="W6270">
        <v>164423</v>
      </c>
    </row>
    <row r="6271" spans="12:23" x14ac:dyDescent="0.35">
      <c r="L6271" s="44"/>
      <c r="U6271" t="s">
        <v>454</v>
      </c>
      <c r="V6271" t="s">
        <v>7493</v>
      </c>
      <c r="W6271">
        <v>164391</v>
      </c>
    </row>
    <row r="6272" spans="12:23" x14ac:dyDescent="0.35">
      <c r="L6272" s="44"/>
      <c r="U6272" t="s">
        <v>454</v>
      </c>
      <c r="V6272" t="s">
        <v>7494</v>
      </c>
      <c r="W6272">
        <v>164483</v>
      </c>
    </row>
    <row r="6273" spans="12:23" x14ac:dyDescent="0.35">
      <c r="L6273" s="44"/>
      <c r="U6273" t="s">
        <v>454</v>
      </c>
      <c r="V6273" t="s">
        <v>7495</v>
      </c>
      <c r="W6273">
        <v>217910</v>
      </c>
    </row>
    <row r="6274" spans="12:23" x14ac:dyDescent="0.35">
      <c r="L6274" s="44"/>
      <c r="U6274" t="s">
        <v>454</v>
      </c>
      <c r="V6274" t="s">
        <v>7496</v>
      </c>
      <c r="W6274">
        <v>164459</v>
      </c>
    </row>
    <row r="6275" spans="12:23" x14ac:dyDescent="0.35">
      <c r="L6275" s="44"/>
      <c r="U6275" t="s">
        <v>454</v>
      </c>
      <c r="V6275" t="s">
        <v>7497</v>
      </c>
      <c r="W6275">
        <v>217911</v>
      </c>
    </row>
    <row r="6276" spans="12:23" x14ac:dyDescent="0.35">
      <c r="L6276" s="44"/>
      <c r="U6276" t="s">
        <v>454</v>
      </c>
      <c r="V6276" t="s">
        <v>7498</v>
      </c>
      <c r="W6276">
        <v>164366</v>
      </c>
    </row>
    <row r="6277" spans="12:23" x14ac:dyDescent="0.35">
      <c r="L6277" s="44"/>
      <c r="U6277" t="s">
        <v>454</v>
      </c>
      <c r="V6277" t="s">
        <v>7499</v>
      </c>
      <c r="W6277">
        <v>164352</v>
      </c>
    </row>
    <row r="6278" spans="12:23" x14ac:dyDescent="0.35">
      <c r="L6278" s="44"/>
      <c r="U6278" t="s">
        <v>454</v>
      </c>
      <c r="V6278" t="s">
        <v>7500</v>
      </c>
      <c r="W6278">
        <v>164317</v>
      </c>
    </row>
    <row r="6279" spans="12:23" x14ac:dyDescent="0.35">
      <c r="L6279" s="44"/>
      <c r="U6279" t="s">
        <v>454</v>
      </c>
      <c r="V6279" t="s">
        <v>7501</v>
      </c>
      <c r="W6279">
        <v>217909</v>
      </c>
    </row>
    <row r="6280" spans="12:23" x14ac:dyDescent="0.35">
      <c r="L6280" s="44"/>
      <c r="U6280" t="s">
        <v>454</v>
      </c>
      <c r="V6280" t="s">
        <v>7502</v>
      </c>
      <c r="W6280">
        <v>164335</v>
      </c>
    </row>
    <row r="6281" spans="12:23" x14ac:dyDescent="0.35">
      <c r="L6281" s="44"/>
      <c r="U6281" t="s">
        <v>454</v>
      </c>
      <c r="V6281" t="s">
        <v>7503</v>
      </c>
      <c r="W6281">
        <v>164403</v>
      </c>
    </row>
    <row r="6282" spans="12:23" x14ac:dyDescent="0.35">
      <c r="L6282" s="44"/>
      <c r="U6282" t="s">
        <v>454</v>
      </c>
      <c r="V6282" t="s">
        <v>7504</v>
      </c>
      <c r="W6282">
        <v>164370</v>
      </c>
    </row>
    <row r="6283" spans="12:23" x14ac:dyDescent="0.35">
      <c r="L6283" s="44"/>
      <c r="U6283" t="s">
        <v>454</v>
      </c>
      <c r="V6283" t="s">
        <v>7505</v>
      </c>
      <c r="W6283">
        <v>164360</v>
      </c>
    </row>
    <row r="6284" spans="12:23" x14ac:dyDescent="0.35">
      <c r="L6284" s="44"/>
      <c r="U6284" t="s">
        <v>454</v>
      </c>
      <c r="V6284" t="s">
        <v>7506</v>
      </c>
      <c r="W6284">
        <v>164356</v>
      </c>
    </row>
    <row r="6285" spans="12:23" x14ac:dyDescent="0.35">
      <c r="L6285" s="44"/>
      <c r="U6285" t="s">
        <v>454</v>
      </c>
      <c r="V6285" t="s">
        <v>7507</v>
      </c>
      <c r="W6285">
        <v>164454</v>
      </c>
    </row>
    <row r="6286" spans="12:23" x14ac:dyDescent="0.35">
      <c r="L6286" s="44"/>
      <c r="U6286" t="s">
        <v>454</v>
      </c>
      <c r="V6286" t="s">
        <v>7508</v>
      </c>
      <c r="W6286">
        <v>164426</v>
      </c>
    </row>
    <row r="6287" spans="12:23" x14ac:dyDescent="0.35">
      <c r="L6287" s="44"/>
      <c r="U6287" t="s">
        <v>454</v>
      </c>
      <c r="V6287" t="s">
        <v>7509</v>
      </c>
      <c r="W6287">
        <v>164407</v>
      </c>
    </row>
    <row r="6288" spans="12:23" x14ac:dyDescent="0.35">
      <c r="L6288" s="44"/>
      <c r="U6288" t="s">
        <v>454</v>
      </c>
      <c r="V6288" t="s">
        <v>7510</v>
      </c>
      <c r="W6288">
        <v>164330</v>
      </c>
    </row>
    <row r="6289" spans="12:23" x14ac:dyDescent="0.35">
      <c r="L6289" s="44"/>
      <c r="U6289" t="s">
        <v>454</v>
      </c>
      <c r="V6289" t="s">
        <v>7511</v>
      </c>
      <c r="W6289">
        <v>164479</v>
      </c>
    </row>
    <row r="6290" spans="12:23" x14ac:dyDescent="0.35">
      <c r="L6290" s="44"/>
      <c r="U6290" t="s">
        <v>454</v>
      </c>
      <c r="V6290" t="s">
        <v>7512</v>
      </c>
      <c r="W6290">
        <v>164484</v>
      </c>
    </row>
    <row r="6291" spans="12:23" x14ac:dyDescent="0.35">
      <c r="L6291" s="44"/>
      <c r="U6291" t="s">
        <v>454</v>
      </c>
      <c r="V6291" t="s">
        <v>7513</v>
      </c>
      <c r="W6291">
        <v>164386</v>
      </c>
    </row>
    <row r="6292" spans="12:23" x14ac:dyDescent="0.35">
      <c r="L6292" s="44"/>
      <c r="U6292" t="s">
        <v>454</v>
      </c>
      <c r="V6292" t="s">
        <v>7514</v>
      </c>
      <c r="W6292">
        <v>164445</v>
      </c>
    </row>
    <row r="6293" spans="12:23" x14ac:dyDescent="0.35">
      <c r="L6293" s="44"/>
      <c r="U6293" t="s">
        <v>454</v>
      </c>
      <c r="V6293" t="s">
        <v>7515</v>
      </c>
      <c r="W6293">
        <v>164365</v>
      </c>
    </row>
    <row r="6294" spans="12:23" x14ac:dyDescent="0.35">
      <c r="L6294" s="44"/>
      <c r="U6294" t="s">
        <v>454</v>
      </c>
      <c r="V6294" t="s">
        <v>7516</v>
      </c>
      <c r="W6294">
        <v>164451</v>
      </c>
    </row>
    <row r="6295" spans="12:23" x14ac:dyDescent="0.35">
      <c r="L6295" s="44"/>
      <c r="U6295" t="s">
        <v>454</v>
      </c>
      <c r="V6295" t="s">
        <v>7517</v>
      </c>
      <c r="W6295">
        <v>164378</v>
      </c>
    </row>
    <row r="6296" spans="12:23" x14ac:dyDescent="0.35">
      <c r="L6296" s="44"/>
      <c r="U6296" t="s">
        <v>454</v>
      </c>
      <c r="V6296" t="s">
        <v>7518</v>
      </c>
      <c r="W6296">
        <v>164467</v>
      </c>
    </row>
    <row r="6297" spans="12:23" x14ac:dyDescent="0.35">
      <c r="L6297" s="44"/>
      <c r="U6297" t="s">
        <v>454</v>
      </c>
      <c r="V6297" t="s">
        <v>7519</v>
      </c>
      <c r="W6297">
        <v>164475</v>
      </c>
    </row>
    <row r="6298" spans="12:23" x14ac:dyDescent="0.35">
      <c r="L6298" s="44"/>
      <c r="U6298" t="s">
        <v>454</v>
      </c>
      <c r="V6298" t="s">
        <v>7520</v>
      </c>
      <c r="W6298">
        <v>164354</v>
      </c>
    </row>
    <row r="6299" spans="12:23" x14ac:dyDescent="0.35">
      <c r="L6299" s="44"/>
      <c r="U6299" t="s">
        <v>454</v>
      </c>
      <c r="V6299" t="s">
        <v>7521</v>
      </c>
      <c r="W6299">
        <v>164433</v>
      </c>
    </row>
    <row r="6300" spans="12:23" x14ac:dyDescent="0.35">
      <c r="L6300" s="44"/>
      <c r="U6300" t="s">
        <v>454</v>
      </c>
      <c r="V6300" t="s">
        <v>7522</v>
      </c>
      <c r="W6300">
        <v>164490</v>
      </c>
    </row>
    <row r="6301" spans="12:23" x14ac:dyDescent="0.35">
      <c r="L6301" s="44"/>
      <c r="U6301" t="s">
        <v>454</v>
      </c>
      <c r="V6301" t="s">
        <v>7523</v>
      </c>
      <c r="W6301">
        <v>164415</v>
      </c>
    </row>
    <row r="6302" spans="12:23" x14ac:dyDescent="0.35">
      <c r="L6302" s="44"/>
      <c r="U6302" t="s">
        <v>454</v>
      </c>
      <c r="V6302" t="s">
        <v>7524</v>
      </c>
      <c r="W6302">
        <v>164430</v>
      </c>
    </row>
    <row r="6303" spans="12:23" x14ac:dyDescent="0.35">
      <c r="L6303" s="44"/>
      <c r="U6303" t="s">
        <v>454</v>
      </c>
      <c r="V6303" t="s">
        <v>7525</v>
      </c>
      <c r="W6303">
        <v>164395</v>
      </c>
    </row>
    <row r="6304" spans="12:23" x14ac:dyDescent="0.35">
      <c r="L6304" s="44"/>
      <c r="U6304" t="s">
        <v>454</v>
      </c>
      <c r="V6304" t="s">
        <v>7526</v>
      </c>
      <c r="W6304">
        <v>164416</v>
      </c>
    </row>
    <row r="6305" spans="12:23" x14ac:dyDescent="0.35">
      <c r="L6305" s="44"/>
      <c r="U6305" t="s">
        <v>454</v>
      </c>
      <c r="V6305" t="s">
        <v>7527</v>
      </c>
      <c r="W6305">
        <v>164402</v>
      </c>
    </row>
    <row r="6306" spans="12:23" x14ac:dyDescent="0.35">
      <c r="L6306" s="44"/>
      <c r="U6306" t="s">
        <v>454</v>
      </c>
      <c r="V6306" t="s">
        <v>7528</v>
      </c>
      <c r="W6306">
        <v>217908</v>
      </c>
    </row>
    <row r="6307" spans="12:23" x14ac:dyDescent="0.35">
      <c r="L6307" s="44"/>
      <c r="U6307" t="s">
        <v>454</v>
      </c>
      <c r="V6307" t="s">
        <v>7529</v>
      </c>
      <c r="W6307">
        <v>164388</v>
      </c>
    </row>
    <row r="6308" spans="12:23" x14ac:dyDescent="0.35">
      <c r="L6308" s="44"/>
      <c r="U6308" t="s">
        <v>454</v>
      </c>
      <c r="V6308" t="s">
        <v>7530</v>
      </c>
      <c r="W6308">
        <v>164422</v>
      </c>
    </row>
    <row r="6309" spans="12:23" x14ac:dyDescent="0.35">
      <c r="L6309" s="44"/>
      <c r="U6309" t="s">
        <v>454</v>
      </c>
      <c r="V6309" t="s">
        <v>7531</v>
      </c>
      <c r="W6309" t="s">
        <v>7532</v>
      </c>
    </row>
    <row r="6310" spans="12:23" x14ac:dyDescent="0.35">
      <c r="L6310" s="44"/>
      <c r="U6310" t="s">
        <v>454</v>
      </c>
      <c r="V6310" t="s">
        <v>7533</v>
      </c>
      <c r="W6310">
        <v>164337</v>
      </c>
    </row>
    <row r="6311" spans="12:23" x14ac:dyDescent="0.35">
      <c r="L6311" s="44"/>
      <c r="U6311" t="s">
        <v>454</v>
      </c>
      <c r="V6311" t="s">
        <v>7534</v>
      </c>
      <c r="W6311">
        <v>164349</v>
      </c>
    </row>
    <row r="6312" spans="12:23" x14ac:dyDescent="0.35">
      <c r="L6312" s="44"/>
      <c r="U6312" t="s">
        <v>454</v>
      </c>
      <c r="V6312" t="s">
        <v>7535</v>
      </c>
      <c r="W6312" t="s">
        <v>7536</v>
      </c>
    </row>
    <row r="6313" spans="12:23" x14ac:dyDescent="0.35">
      <c r="L6313" s="44"/>
      <c r="U6313" t="s">
        <v>454</v>
      </c>
      <c r="V6313" t="s">
        <v>7537</v>
      </c>
      <c r="W6313">
        <v>164472</v>
      </c>
    </row>
    <row r="6314" spans="12:23" x14ac:dyDescent="0.35">
      <c r="L6314" s="44"/>
      <c r="U6314" t="s">
        <v>454</v>
      </c>
      <c r="V6314" t="s">
        <v>7538</v>
      </c>
      <c r="W6314">
        <v>164331</v>
      </c>
    </row>
    <row r="6315" spans="12:23" x14ac:dyDescent="0.35">
      <c r="L6315" s="44"/>
      <c r="U6315" t="s">
        <v>454</v>
      </c>
      <c r="V6315" t="s">
        <v>7539</v>
      </c>
      <c r="W6315" t="s">
        <v>7540</v>
      </c>
    </row>
    <row r="6316" spans="12:23" x14ac:dyDescent="0.35">
      <c r="L6316" s="44"/>
      <c r="U6316" t="s">
        <v>454</v>
      </c>
      <c r="V6316" t="s">
        <v>7541</v>
      </c>
      <c r="W6316">
        <v>164387</v>
      </c>
    </row>
    <row r="6317" spans="12:23" x14ac:dyDescent="0.35">
      <c r="L6317" s="44"/>
      <c r="U6317" t="s">
        <v>454</v>
      </c>
      <c r="V6317" t="s">
        <v>7542</v>
      </c>
      <c r="W6317">
        <v>164438</v>
      </c>
    </row>
    <row r="6318" spans="12:23" x14ac:dyDescent="0.35">
      <c r="L6318" s="44"/>
      <c r="U6318" t="s">
        <v>454</v>
      </c>
      <c r="V6318" t="s">
        <v>7543</v>
      </c>
      <c r="W6318">
        <v>164462</v>
      </c>
    </row>
    <row r="6319" spans="12:23" x14ac:dyDescent="0.35">
      <c r="L6319" s="44"/>
      <c r="U6319" t="s">
        <v>454</v>
      </c>
      <c r="V6319" t="s">
        <v>7544</v>
      </c>
      <c r="W6319">
        <v>164324</v>
      </c>
    </row>
    <row r="6320" spans="12:23" x14ac:dyDescent="0.35">
      <c r="L6320" s="44"/>
      <c r="U6320" t="s">
        <v>454</v>
      </c>
      <c r="V6320" t="s">
        <v>7545</v>
      </c>
      <c r="W6320">
        <v>164326</v>
      </c>
    </row>
    <row r="6321" spans="12:23" x14ac:dyDescent="0.35">
      <c r="L6321" s="44"/>
      <c r="U6321" t="s">
        <v>454</v>
      </c>
      <c r="V6321" t="s">
        <v>7546</v>
      </c>
      <c r="W6321">
        <v>164359</v>
      </c>
    </row>
    <row r="6322" spans="12:23" x14ac:dyDescent="0.35">
      <c r="L6322" s="44"/>
      <c r="U6322" t="s">
        <v>454</v>
      </c>
      <c r="V6322" t="s">
        <v>7547</v>
      </c>
      <c r="W6322">
        <v>164493</v>
      </c>
    </row>
    <row r="6323" spans="12:23" x14ac:dyDescent="0.35">
      <c r="L6323" s="44"/>
      <c r="U6323" t="s">
        <v>454</v>
      </c>
      <c r="V6323" t="s">
        <v>7548</v>
      </c>
      <c r="W6323">
        <v>217912</v>
      </c>
    </row>
    <row r="6324" spans="12:23" x14ac:dyDescent="0.35">
      <c r="L6324" s="44"/>
      <c r="U6324" t="s">
        <v>454</v>
      </c>
      <c r="V6324" t="s">
        <v>7549</v>
      </c>
      <c r="W6324">
        <v>164412</v>
      </c>
    </row>
    <row r="6325" spans="12:23" x14ac:dyDescent="0.35">
      <c r="L6325" s="44"/>
      <c r="U6325" t="s">
        <v>454</v>
      </c>
      <c r="V6325" t="s">
        <v>7550</v>
      </c>
      <c r="W6325">
        <v>164393</v>
      </c>
    </row>
    <row r="6326" spans="12:23" x14ac:dyDescent="0.35">
      <c r="L6326" s="44"/>
      <c r="U6326" t="s">
        <v>454</v>
      </c>
      <c r="V6326" t="s">
        <v>7551</v>
      </c>
      <c r="W6326" t="s">
        <v>7552</v>
      </c>
    </row>
    <row r="6327" spans="12:23" x14ac:dyDescent="0.35">
      <c r="L6327" s="44"/>
      <c r="U6327" t="s">
        <v>454</v>
      </c>
      <c r="V6327" t="s">
        <v>7553</v>
      </c>
      <c r="W6327">
        <v>164428</v>
      </c>
    </row>
    <row r="6328" spans="12:23" x14ac:dyDescent="0.35">
      <c r="L6328" s="44"/>
      <c r="U6328" t="s">
        <v>454</v>
      </c>
      <c r="V6328" t="s">
        <v>7554</v>
      </c>
      <c r="W6328">
        <v>164439</v>
      </c>
    </row>
    <row r="6329" spans="12:23" x14ac:dyDescent="0.35">
      <c r="L6329" s="44"/>
      <c r="U6329" t="s">
        <v>454</v>
      </c>
      <c r="V6329" t="s">
        <v>7555</v>
      </c>
      <c r="W6329">
        <v>164383</v>
      </c>
    </row>
    <row r="6330" spans="12:23" x14ac:dyDescent="0.35">
      <c r="L6330" s="44"/>
      <c r="U6330" t="s">
        <v>454</v>
      </c>
      <c r="V6330" t="s">
        <v>7556</v>
      </c>
      <c r="W6330">
        <v>164408</v>
      </c>
    </row>
    <row r="6331" spans="12:23" x14ac:dyDescent="0.35">
      <c r="L6331" s="44"/>
      <c r="U6331" t="s">
        <v>454</v>
      </c>
      <c r="V6331" t="s">
        <v>7556</v>
      </c>
      <c r="W6331">
        <v>164437</v>
      </c>
    </row>
    <row r="6332" spans="12:23" x14ac:dyDescent="0.35">
      <c r="L6332" s="44"/>
      <c r="U6332" t="s">
        <v>454</v>
      </c>
      <c r="V6332" t="s">
        <v>7557</v>
      </c>
      <c r="W6332">
        <v>164390</v>
      </c>
    </row>
    <row r="6333" spans="12:23" x14ac:dyDescent="0.35">
      <c r="L6333" s="44"/>
      <c r="U6333" t="s">
        <v>454</v>
      </c>
      <c r="V6333" t="s">
        <v>7558</v>
      </c>
      <c r="W6333">
        <v>164385</v>
      </c>
    </row>
    <row r="6334" spans="12:23" x14ac:dyDescent="0.35">
      <c r="L6334" s="44"/>
      <c r="U6334" t="s">
        <v>454</v>
      </c>
      <c r="V6334" t="s">
        <v>7559</v>
      </c>
      <c r="W6334">
        <v>164419</v>
      </c>
    </row>
    <row r="6335" spans="12:23" x14ac:dyDescent="0.35">
      <c r="L6335" s="44"/>
      <c r="U6335" t="s">
        <v>454</v>
      </c>
      <c r="V6335" t="s">
        <v>7560</v>
      </c>
      <c r="W6335" t="s">
        <v>7561</v>
      </c>
    </row>
    <row r="6336" spans="12:23" x14ac:dyDescent="0.35">
      <c r="L6336" s="44"/>
      <c r="U6336" t="s">
        <v>454</v>
      </c>
      <c r="V6336" t="s">
        <v>7562</v>
      </c>
      <c r="W6336">
        <v>164351</v>
      </c>
    </row>
    <row r="6337" spans="12:23" x14ac:dyDescent="0.35">
      <c r="L6337" s="44"/>
      <c r="U6337" t="s">
        <v>454</v>
      </c>
      <c r="V6337" t="s">
        <v>7563</v>
      </c>
      <c r="W6337">
        <v>164431</v>
      </c>
    </row>
    <row r="6338" spans="12:23" x14ac:dyDescent="0.35">
      <c r="L6338" s="44"/>
      <c r="U6338" t="s">
        <v>454</v>
      </c>
      <c r="V6338" t="s">
        <v>7564</v>
      </c>
      <c r="W6338">
        <v>164322</v>
      </c>
    </row>
    <row r="6339" spans="12:23" x14ac:dyDescent="0.35">
      <c r="L6339" s="44"/>
      <c r="U6339" t="s">
        <v>454</v>
      </c>
      <c r="V6339" t="s">
        <v>7565</v>
      </c>
      <c r="W6339">
        <v>164404</v>
      </c>
    </row>
    <row r="6340" spans="12:23" x14ac:dyDescent="0.35">
      <c r="L6340" s="44"/>
      <c r="U6340" t="s">
        <v>454</v>
      </c>
      <c r="V6340" t="s">
        <v>7566</v>
      </c>
      <c r="W6340" t="s">
        <v>7567</v>
      </c>
    </row>
    <row r="6341" spans="12:23" x14ac:dyDescent="0.35">
      <c r="L6341" s="44"/>
      <c r="U6341" t="s">
        <v>454</v>
      </c>
      <c r="V6341" t="s">
        <v>7568</v>
      </c>
      <c r="W6341">
        <v>164414</v>
      </c>
    </row>
    <row r="6342" spans="12:23" x14ac:dyDescent="0.35">
      <c r="L6342" s="44"/>
      <c r="U6342" t="s">
        <v>454</v>
      </c>
      <c r="V6342" t="s">
        <v>3274</v>
      </c>
      <c r="W6342" t="s">
        <v>7569</v>
      </c>
    </row>
    <row r="6343" spans="12:23" x14ac:dyDescent="0.35">
      <c r="L6343" s="44"/>
      <c r="U6343" t="s">
        <v>454</v>
      </c>
      <c r="V6343" t="s">
        <v>7570</v>
      </c>
      <c r="W6343">
        <v>164373</v>
      </c>
    </row>
    <row r="6344" spans="12:23" x14ac:dyDescent="0.35">
      <c r="L6344" s="44"/>
      <c r="U6344" t="s">
        <v>454</v>
      </c>
      <c r="V6344" t="s">
        <v>7571</v>
      </c>
      <c r="W6344">
        <v>164460</v>
      </c>
    </row>
    <row r="6345" spans="12:23" x14ac:dyDescent="0.35">
      <c r="L6345" s="44"/>
      <c r="U6345" t="s">
        <v>454</v>
      </c>
      <c r="V6345" t="s">
        <v>7572</v>
      </c>
      <c r="W6345">
        <v>164413</v>
      </c>
    </row>
    <row r="6346" spans="12:23" x14ac:dyDescent="0.35">
      <c r="L6346" s="44"/>
      <c r="U6346" t="s">
        <v>454</v>
      </c>
      <c r="V6346" t="s">
        <v>7573</v>
      </c>
      <c r="W6346">
        <v>164452</v>
      </c>
    </row>
    <row r="6347" spans="12:23" x14ac:dyDescent="0.35">
      <c r="L6347" s="44"/>
      <c r="U6347" t="s">
        <v>454</v>
      </c>
      <c r="V6347" t="s">
        <v>7574</v>
      </c>
      <c r="W6347">
        <v>164372</v>
      </c>
    </row>
    <row r="6348" spans="12:23" x14ac:dyDescent="0.35">
      <c r="L6348" s="44"/>
      <c r="U6348" t="s">
        <v>454</v>
      </c>
      <c r="V6348" t="s">
        <v>7575</v>
      </c>
      <c r="W6348">
        <v>164328</v>
      </c>
    </row>
    <row r="6349" spans="12:23" x14ac:dyDescent="0.35">
      <c r="L6349" s="44"/>
      <c r="U6349" t="s">
        <v>454</v>
      </c>
      <c r="V6349" t="s">
        <v>7576</v>
      </c>
      <c r="W6349">
        <v>164401</v>
      </c>
    </row>
    <row r="6350" spans="12:23" x14ac:dyDescent="0.35">
      <c r="L6350" s="44"/>
      <c r="U6350" t="s">
        <v>454</v>
      </c>
      <c r="V6350" t="s">
        <v>2145</v>
      </c>
      <c r="W6350" t="s">
        <v>7577</v>
      </c>
    </row>
    <row r="6351" spans="12:23" x14ac:dyDescent="0.35">
      <c r="L6351" s="44"/>
      <c r="U6351" t="s">
        <v>454</v>
      </c>
      <c r="V6351" t="s">
        <v>2148</v>
      </c>
      <c r="W6351" t="s">
        <v>7578</v>
      </c>
    </row>
    <row r="6352" spans="12:23" x14ac:dyDescent="0.35">
      <c r="L6352" s="44"/>
      <c r="U6352" t="s">
        <v>454</v>
      </c>
      <c r="V6352" t="s">
        <v>7579</v>
      </c>
      <c r="W6352">
        <v>164473</v>
      </c>
    </row>
    <row r="6353" spans="12:23" x14ac:dyDescent="0.35">
      <c r="L6353" s="44"/>
      <c r="U6353" t="s">
        <v>454</v>
      </c>
      <c r="V6353" t="s">
        <v>7580</v>
      </c>
      <c r="W6353">
        <v>164406</v>
      </c>
    </row>
    <row r="6354" spans="12:23" x14ac:dyDescent="0.35">
      <c r="L6354" s="44"/>
      <c r="U6354" t="s">
        <v>454</v>
      </c>
      <c r="V6354" t="s">
        <v>7581</v>
      </c>
      <c r="W6354">
        <v>164384</v>
      </c>
    </row>
    <row r="6355" spans="12:23" x14ac:dyDescent="0.35">
      <c r="L6355" s="44"/>
      <c r="U6355" t="s">
        <v>454</v>
      </c>
      <c r="V6355" t="s">
        <v>7582</v>
      </c>
      <c r="W6355">
        <v>164376</v>
      </c>
    </row>
    <row r="6356" spans="12:23" x14ac:dyDescent="0.35">
      <c r="L6356" s="44"/>
      <c r="U6356" t="s">
        <v>454</v>
      </c>
      <c r="V6356" t="s">
        <v>7583</v>
      </c>
      <c r="W6356" t="s">
        <v>7584</v>
      </c>
    </row>
    <row r="6357" spans="12:23" x14ac:dyDescent="0.35">
      <c r="L6357" s="44"/>
      <c r="U6357" t="s">
        <v>454</v>
      </c>
      <c r="V6357" t="s">
        <v>7585</v>
      </c>
      <c r="W6357">
        <v>164486</v>
      </c>
    </row>
    <row r="6358" spans="12:23" x14ac:dyDescent="0.35">
      <c r="L6358" s="44"/>
      <c r="U6358" t="s">
        <v>454</v>
      </c>
      <c r="V6358" t="s">
        <v>7586</v>
      </c>
      <c r="W6358">
        <v>164358</v>
      </c>
    </row>
    <row r="6359" spans="12:23" x14ac:dyDescent="0.35">
      <c r="L6359" s="44"/>
      <c r="U6359" t="s">
        <v>454</v>
      </c>
      <c r="V6359" t="s">
        <v>7587</v>
      </c>
      <c r="W6359">
        <v>164319</v>
      </c>
    </row>
    <row r="6360" spans="12:23" x14ac:dyDescent="0.35">
      <c r="L6360" s="44"/>
      <c r="U6360" t="s">
        <v>454</v>
      </c>
      <c r="V6360" t="s">
        <v>7588</v>
      </c>
      <c r="W6360">
        <v>164399</v>
      </c>
    </row>
    <row r="6361" spans="12:23" x14ac:dyDescent="0.35">
      <c r="L6361" s="44"/>
      <c r="U6361" t="s">
        <v>454</v>
      </c>
      <c r="V6361" t="s">
        <v>7589</v>
      </c>
      <c r="W6361">
        <v>164347</v>
      </c>
    </row>
    <row r="6362" spans="12:23" x14ac:dyDescent="0.35">
      <c r="L6362" s="44"/>
      <c r="U6362" t="s">
        <v>454</v>
      </c>
      <c r="V6362" t="s">
        <v>7590</v>
      </c>
      <c r="W6362">
        <v>164363</v>
      </c>
    </row>
    <row r="6363" spans="12:23" x14ac:dyDescent="0.35">
      <c r="L6363" s="44"/>
      <c r="U6363" t="s">
        <v>454</v>
      </c>
      <c r="V6363" t="s">
        <v>7591</v>
      </c>
      <c r="W6363">
        <v>164491</v>
      </c>
    </row>
    <row r="6364" spans="12:23" x14ac:dyDescent="0.35">
      <c r="L6364" s="44"/>
      <c r="U6364" t="s">
        <v>454</v>
      </c>
      <c r="V6364" t="s">
        <v>7592</v>
      </c>
      <c r="W6364">
        <v>164348</v>
      </c>
    </row>
    <row r="6365" spans="12:23" x14ac:dyDescent="0.35">
      <c r="L6365" s="44"/>
      <c r="U6365" t="s">
        <v>454</v>
      </c>
      <c r="V6365" t="s">
        <v>7593</v>
      </c>
      <c r="W6365">
        <v>164488</v>
      </c>
    </row>
    <row r="6366" spans="12:23" x14ac:dyDescent="0.35">
      <c r="L6366" s="44"/>
      <c r="U6366" t="s">
        <v>454</v>
      </c>
      <c r="V6366" t="s">
        <v>7594</v>
      </c>
      <c r="W6366">
        <v>164480</v>
      </c>
    </row>
    <row r="6367" spans="12:23" x14ac:dyDescent="0.35">
      <c r="L6367" s="44"/>
      <c r="U6367" t="s">
        <v>454</v>
      </c>
      <c r="V6367" t="s">
        <v>7595</v>
      </c>
      <c r="W6367">
        <v>164470</v>
      </c>
    </row>
    <row r="6368" spans="12:23" x14ac:dyDescent="0.35">
      <c r="L6368" s="44"/>
      <c r="U6368" t="s">
        <v>454</v>
      </c>
      <c r="V6368" t="s">
        <v>7596</v>
      </c>
      <c r="W6368">
        <v>164425</v>
      </c>
    </row>
    <row r="6369" spans="12:23" x14ac:dyDescent="0.35">
      <c r="L6369" s="44"/>
      <c r="U6369" t="s">
        <v>454</v>
      </c>
      <c r="V6369" t="s">
        <v>7597</v>
      </c>
      <c r="W6369">
        <v>164461</v>
      </c>
    </row>
    <row r="6370" spans="12:23" x14ac:dyDescent="0.35">
      <c r="L6370" s="44"/>
      <c r="U6370" t="s">
        <v>454</v>
      </c>
      <c r="V6370" t="s">
        <v>7598</v>
      </c>
      <c r="W6370">
        <v>164489</v>
      </c>
    </row>
    <row r="6371" spans="12:23" x14ac:dyDescent="0.35">
      <c r="L6371" s="44"/>
      <c r="U6371" t="s">
        <v>454</v>
      </c>
      <c r="V6371" t="s">
        <v>7599</v>
      </c>
      <c r="W6371">
        <v>164371</v>
      </c>
    </row>
    <row r="6372" spans="12:23" x14ac:dyDescent="0.35">
      <c r="L6372" s="44"/>
      <c r="U6372" t="s">
        <v>454</v>
      </c>
      <c r="V6372" t="s">
        <v>7600</v>
      </c>
      <c r="W6372">
        <v>164369</v>
      </c>
    </row>
    <row r="6373" spans="12:23" x14ac:dyDescent="0.35">
      <c r="L6373" s="44"/>
      <c r="U6373" t="s">
        <v>454</v>
      </c>
      <c r="V6373" t="s">
        <v>7601</v>
      </c>
      <c r="W6373">
        <v>164435</v>
      </c>
    </row>
    <row r="6374" spans="12:23" x14ac:dyDescent="0.35">
      <c r="L6374" s="44"/>
      <c r="U6374" t="s">
        <v>454</v>
      </c>
      <c r="V6374" t="s">
        <v>7602</v>
      </c>
      <c r="W6374">
        <v>164397</v>
      </c>
    </row>
    <row r="6375" spans="12:23" x14ac:dyDescent="0.35">
      <c r="L6375" s="44"/>
      <c r="U6375" t="s">
        <v>454</v>
      </c>
      <c r="V6375" t="s">
        <v>7603</v>
      </c>
      <c r="W6375">
        <v>164320</v>
      </c>
    </row>
    <row r="6376" spans="12:23" x14ac:dyDescent="0.35">
      <c r="L6376" s="44"/>
      <c r="U6376" t="s">
        <v>454</v>
      </c>
      <c r="V6376" t="s">
        <v>7604</v>
      </c>
      <c r="W6376">
        <v>164432</v>
      </c>
    </row>
    <row r="6377" spans="12:23" x14ac:dyDescent="0.35">
      <c r="L6377" s="44"/>
      <c r="U6377" t="s">
        <v>454</v>
      </c>
      <c r="V6377" t="s">
        <v>7604</v>
      </c>
      <c r="W6377">
        <v>164389</v>
      </c>
    </row>
    <row r="6378" spans="12:23" x14ac:dyDescent="0.35">
      <c r="L6378" s="44"/>
      <c r="U6378" t="s">
        <v>454</v>
      </c>
      <c r="V6378" t="s">
        <v>7605</v>
      </c>
      <c r="W6378">
        <v>164463</v>
      </c>
    </row>
    <row r="6379" spans="12:23" x14ac:dyDescent="0.35">
      <c r="L6379" s="44"/>
      <c r="U6379" t="s">
        <v>454</v>
      </c>
      <c r="V6379" t="s">
        <v>7606</v>
      </c>
      <c r="W6379">
        <v>217906</v>
      </c>
    </row>
    <row r="6380" spans="12:23" x14ac:dyDescent="0.35">
      <c r="L6380" s="44"/>
      <c r="U6380" t="s">
        <v>454</v>
      </c>
      <c r="V6380" t="s">
        <v>7607</v>
      </c>
      <c r="W6380">
        <v>164327</v>
      </c>
    </row>
    <row r="6381" spans="12:23" x14ac:dyDescent="0.35">
      <c r="L6381" s="44"/>
      <c r="U6381" t="s">
        <v>454</v>
      </c>
      <c r="V6381" t="s">
        <v>7608</v>
      </c>
      <c r="W6381">
        <v>164361</v>
      </c>
    </row>
    <row r="6382" spans="12:23" x14ac:dyDescent="0.35">
      <c r="L6382" s="44"/>
      <c r="U6382" t="s">
        <v>454</v>
      </c>
      <c r="V6382" t="s">
        <v>7609</v>
      </c>
      <c r="W6382">
        <v>164362</v>
      </c>
    </row>
    <row r="6383" spans="12:23" x14ac:dyDescent="0.35">
      <c r="L6383" s="44"/>
      <c r="U6383" t="s">
        <v>454</v>
      </c>
      <c r="V6383" t="s">
        <v>7610</v>
      </c>
      <c r="W6383">
        <v>164487</v>
      </c>
    </row>
    <row r="6384" spans="12:23" x14ac:dyDescent="0.35">
      <c r="L6384" s="44"/>
      <c r="U6384" t="s">
        <v>454</v>
      </c>
      <c r="V6384" t="s">
        <v>7611</v>
      </c>
      <c r="W6384">
        <v>164343</v>
      </c>
    </row>
    <row r="6385" spans="12:23" x14ac:dyDescent="0.35">
      <c r="L6385" s="44"/>
      <c r="U6385" t="s">
        <v>454</v>
      </c>
      <c r="V6385" t="s">
        <v>7612</v>
      </c>
      <c r="W6385">
        <v>164339</v>
      </c>
    </row>
    <row r="6386" spans="12:23" x14ac:dyDescent="0.35">
      <c r="L6386" s="44"/>
      <c r="U6386" t="s">
        <v>454</v>
      </c>
      <c r="V6386" t="s">
        <v>7613</v>
      </c>
      <c r="W6386">
        <v>164396</v>
      </c>
    </row>
    <row r="6387" spans="12:23" x14ac:dyDescent="0.35">
      <c r="L6387" s="44"/>
      <c r="U6387" t="s">
        <v>454</v>
      </c>
      <c r="V6387" t="s">
        <v>7614</v>
      </c>
      <c r="W6387">
        <v>164333</v>
      </c>
    </row>
    <row r="6388" spans="12:23" x14ac:dyDescent="0.35">
      <c r="L6388" s="44"/>
      <c r="U6388" t="s">
        <v>454</v>
      </c>
      <c r="V6388" t="s">
        <v>7615</v>
      </c>
      <c r="W6388">
        <v>164332</v>
      </c>
    </row>
    <row r="6389" spans="12:23" x14ac:dyDescent="0.35">
      <c r="L6389" s="44"/>
      <c r="U6389" t="s">
        <v>454</v>
      </c>
      <c r="V6389" t="s">
        <v>7616</v>
      </c>
      <c r="W6389">
        <v>164457</v>
      </c>
    </row>
    <row r="6390" spans="12:23" x14ac:dyDescent="0.35">
      <c r="L6390" s="44"/>
      <c r="U6390" t="s">
        <v>454</v>
      </c>
      <c r="V6390" t="s">
        <v>7617</v>
      </c>
      <c r="W6390">
        <v>164427</v>
      </c>
    </row>
    <row r="6391" spans="12:23" x14ac:dyDescent="0.35">
      <c r="L6391" s="44"/>
      <c r="U6391" t="s">
        <v>454</v>
      </c>
      <c r="V6391" t="s">
        <v>7618</v>
      </c>
      <c r="W6391">
        <v>164344</v>
      </c>
    </row>
    <row r="6392" spans="12:23" x14ac:dyDescent="0.35">
      <c r="L6392" s="44"/>
      <c r="U6392" t="s">
        <v>454</v>
      </c>
      <c r="V6392" t="s">
        <v>7619</v>
      </c>
      <c r="W6392">
        <v>164329</v>
      </c>
    </row>
    <row r="6393" spans="12:23" x14ac:dyDescent="0.35">
      <c r="L6393" s="44"/>
      <c r="U6393" t="s">
        <v>454</v>
      </c>
      <c r="V6393" t="s">
        <v>7620</v>
      </c>
      <c r="W6393">
        <v>164350</v>
      </c>
    </row>
    <row r="6394" spans="12:23" x14ac:dyDescent="0.35">
      <c r="L6394" s="44"/>
      <c r="U6394" t="s">
        <v>454</v>
      </c>
      <c r="V6394" t="s">
        <v>7621</v>
      </c>
      <c r="W6394">
        <v>164468</v>
      </c>
    </row>
    <row r="6395" spans="12:23" x14ac:dyDescent="0.35">
      <c r="L6395" s="44"/>
      <c r="U6395" t="s">
        <v>454</v>
      </c>
      <c r="V6395" t="s">
        <v>7622</v>
      </c>
      <c r="W6395">
        <v>164482</v>
      </c>
    </row>
    <row r="6396" spans="12:23" x14ac:dyDescent="0.35">
      <c r="L6396" s="44"/>
      <c r="U6396" t="s">
        <v>454</v>
      </c>
      <c r="V6396" t="s">
        <v>7623</v>
      </c>
      <c r="W6396">
        <v>164420</v>
      </c>
    </row>
    <row r="6397" spans="12:23" x14ac:dyDescent="0.35">
      <c r="L6397" s="44"/>
      <c r="U6397" t="s">
        <v>454</v>
      </c>
      <c r="V6397" t="s">
        <v>7624</v>
      </c>
      <c r="W6397">
        <v>164325</v>
      </c>
    </row>
    <row r="6398" spans="12:23" x14ac:dyDescent="0.35">
      <c r="L6398" s="44"/>
      <c r="U6398" t="s">
        <v>454</v>
      </c>
      <c r="V6398" t="s">
        <v>7625</v>
      </c>
      <c r="W6398">
        <v>164345</v>
      </c>
    </row>
    <row r="6399" spans="12:23" x14ac:dyDescent="0.35">
      <c r="L6399" s="44"/>
      <c r="U6399" t="s">
        <v>454</v>
      </c>
      <c r="V6399" t="s">
        <v>7626</v>
      </c>
      <c r="W6399">
        <v>164436</v>
      </c>
    </row>
    <row r="6400" spans="12:23" x14ac:dyDescent="0.35">
      <c r="L6400" s="44"/>
      <c r="U6400" t="s">
        <v>454</v>
      </c>
      <c r="V6400" t="s">
        <v>7627</v>
      </c>
      <c r="W6400">
        <v>164485</v>
      </c>
    </row>
    <row r="6401" spans="12:23" x14ac:dyDescent="0.35">
      <c r="L6401" s="44"/>
      <c r="U6401" t="s">
        <v>454</v>
      </c>
      <c r="V6401" t="s">
        <v>7628</v>
      </c>
      <c r="W6401">
        <v>164323</v>
      </c>
    </row>
    <row r="6402" spans="12:23" x14ac:dyDescent="0.35">
      <c r="L6402" s="44"/>
      <c r="U6402" t="s">
        <v>454</v>
      </c>
      <c r="V6402" t="s">
        <v>7629</v>
      </c>
      <c r="W6402">
        <v>164379</v>
      </c>
    </row>
    <row r="6403" spans="12:23" x14ac:dyDescent="0.35">
      <c r="L6403" s="44"/>
      <c r="U6403" t="s">
        <v>454</v>
      </c>
      <c r="V6403" t="s">
        <v>7630</v>
      </c>
      <c r="W6403">
        <v>164464</v>
      </c>
    </row>
    <row r="6404" spans="12:23" x14ac:dyDescent="0.35">
      <c r="L6404" s="44"/>
      <c r="U6404" t="s">
        <v>454</v>
      </c>
      <c r="V6404" t="s">
        <v>7631</v>
      </c>
      <c r="W6404">
        <v>164346</v>
      </c>
    </row>
    <row r="6405" spans="12:23" x14ac:dyDescent="0.35">
      <c r="L6405" s="44"/>
      <c r="U6405" t="s">
        <v>454</v>
      </c>
      <c r="V6405" t="s">
        <v>7632</v>
      </c>
      <c r="W6405">
        <v>164392</v>
      </c>
    </row>
    <row r="6406" spans="12:23" x14ac:dyDescent="0.35">
      <c r="L6406" s="44"/>
      <c r="U6406" t="s">
        <v>454</v>
      </c>
      <c r="V6406" t="s">
        <v>7633</v>
      </c>
      <c r="W6406">
        <v>217905</v>
      </c>
    </row>
    <row r="6407" spans="12:23" x14ac:dyDescent="0.35">
      <c r="L6407" s="44"/>
      <c r="U6407" t="s">
        <v>454</v>
      </c>
      <c r="V6407" t="s">
        <v>7634</v>
      </c>
      <c r="W6407">
        <v>164440</v>
      </c>
    </row>
    <row r="6408" spans="12:23" x14ac:dyDescent="0.35">
      <c r="L6408" s="44"/>
      <c r="U6408" t="s">
        <v>454</v>
      </c>
      <c r="V6408" t="s">
        <v>7635</v>
      </c>
      <c r="W6408" t="s">
        <v>7636</v>
      </c>
    </row>
    <row r="6409" spans="12:23" x14ac:dyDescent="0.35">
      <c r="L6409" s="44"/>
      <c r="U6409" t="s">
        <v>454</v>
      </c>
      <c r="V6409" t="s">
        <v>7637</v>
      </c>
      <c r="W6409">
        <v>164357</v>
      </c>
    </row>
    <row r="6410" spans="12:23" x14ac:dyDescent="0.35">
      <c r="L6410" s="44"/>
      <c r="U6410" t="s">
        <v>454</v>
      </c>
      <c r="V6410" t="s">
        <v>7638</v>
      </c>
      <c r="W6410">
        <v>164409</v>
      </c>
    </row>
    <row r="6411" spans="12:23" x14ac:dyDescent="0.35">
      <c r="L6411" s="44"/>
      <c r="U6411" t="s">
        <v>454</v>
      </c>
      <c r="V6411" t="s">
        <v>7639</v>
      </c>
      <c r="W6411">
        <v>164421</v>
      </c>
    </row>
    <row r="6412" spans="12:23" x14ac:dyDescent="0.35">
      <c r="L6412" s="44"/>
      <c r="U6412" t="s">
        <v>454</v>
      </c>
      <c r="V6412" t="s">
        <v>7640</v>
      </c>
      <c r="W6412">
        <v>164418</v>
      </c>
    </row>
    <row r="6413" spans="12:23" x14ac:dyDescent="0.35">
      <c r="L6413" s="44"/>
      <c r="U6413" t="s">
        <v>454</v>
      </c>
      <c r="V6413" t="s">
        <v>7641</v>
      </c>
      <c r="W6413">
        <v>164318</v>
      </c>
    </row>
    <row r="6414" spans="12:23" x14ac:dyDescent="0.35">
      <c r="L6414" s="44"/>
      <c r="U6414" t="s">
        <v>454</v>
      </c>
      <c r="V6414" t="s">
        <v>7642</v>
      </c>
      <c r="W6414">
        <v>164450</v>
      </c>
    </row>
    <row r="6415" spans="12:23" x14ac:dyDescent="0.35">
      <c r="L6415" s="44"/>
      <c r="U6415" t="s">
        <v>454</v>
      </c>
      <c r="V6415" t="s">
        <v>7643</v>
      </c>
      <c r="W6415">
        <v>164471</v>
      </c>
    </row>
    <row r="6416" spans="12:23" x14ac:dyDescent="0.35">
      <c r="L6416" s="44"/>
      <c r="U6416" t="s">
        <v>454</v>
      </c>
      <c r="V6416" t="s">
        <v>7644</v>
      </c>
      <c r="W6416">
        <v>164411</v>
      </c>
    </row>
    <row r="6417" spans="12:23" x14ac:dyDescent="0.35">
      <c r="L6417" s="44"/>
      <c r="U6417" t="s">
        <v>454</v>
      </c>
      <c r="V6417" t="s">
        <v>7645</v>
      </c>
      <c r="W6417">
        <v>164342</v>
      </c>
    </row>
    <row r="6418" spans="12:23" x14ac:dyDescent="0.35">
      <c r="L6418" s="44"/>
      <c r="U6418" t="s">
        <v>454</v>
      </c>
      <c r="V6418" t="s">
        <v>7646</v>
      </c>
      <c r="W6418">
        <v>164368</v>
      </c>
    </row>
    <row r="6419" spans="12:23" x14ac:dyDescent="0.35">
      <c r="L6419" s="44"/>
      <c r="U6419" t="s">
        <v>454</v>
      </c>
      <c r="V6419" t="s">
        <v>7647</v>
      </c>
      <c r="W6419">
        <v>164442</v>
      </c>
    </row>
    <row r="6420" spans="12:23" x14ac:dyDescent="0.35">
      <c r="L6420" s="44"/>
      <c r="U6420" t="s">
        <v>454</v>
      </c>
      <c r="V6420" t="s">
        <v>7648</v>
      </c>
      <c r="W6420">
        <v>217903</v>
      </c>
    </row>
    <row r="6421" spans="12:23" x14ac:dyDescent="0.35">
      <c r="L6421" s="44"/>
      <c r="U6421" t="s">
        <v>454</v>
      </c>
      <c r="V6421" t="s">
        <v>7649</v>
      </c>
      <c r="W6421">
        <v>164380</v>
      </c>
    </row>
    <row r="6422" spans="12:23" x14ac:dyDescent="0.35">
      <c r="L6422" s="44"/>
      <c r="U6422" t="s">
        <v>454</v>
      </c>
      <c r="V6422" t="s">
        <v>7650</v>
      </c>
      <c r="W6422">
        <v>164400</v>
      </c>
    </row>
    <row r="6423" spans="12:23" x14ac:dyDescent="0.35">
      <c r="L6423" s="44"/>
      <c r="U6423" t="s">
        <v>454</v>
      </c>
      <c r="V6423" t="s">
        <v>7651</v>
      </c>
      <c r="W6423">
        <v>164334</v>
      </c>
    </row>
    <row r="6424" spans="12:23" x14ac:dyDescent="0.35">
      <c r="L6424" s="44"/>
      <c r="U6424" t="s">
        <v>454</v>
      </c>
      <c r="V6424" t="s">
        <v>7652</v>
      </c>
      <c r="W6424" t="s">
        <v>7653</v>
      </c>
    </row>
    <row r="6425" spans="12:23" x14ac:dyDescent="0.35">
      <c r="L6425" s="44"/>
      <c r="U6425" t="s">
        <v>454</v>
      </c>
      <c r="V6425" t="s">
        <v>7654</v>
      </c>
      <c r="W6425">
        <v>164398</v>
      </c>
    </row>
    <row r="6426" spans="12:23" x14ac:dyDescent="0.35">
      <c r="L6426" s="44"/>
      <c r="U6426" t="s">
        <v>454</v>
      </c>
      <c r="V6426" t="s">
        <v>7655</v>
      </c>
      <c r="W6426">
        <v>164355</v>
      </c>
    </row>
    <row r="6427" spans="12:23" x14ac:dyDescent="0.35">
      <c r="L6427" s="44"/>
      <c r="U6427" t="s">
        <v>454</v>
      </c>
      <c r="V6427" t="s">
        <v>7656</v>
      </c>
      <c r="W6427">
        <v>164405</v>
      </c>
    </row>
    <row r="6428" spans="12:23" x14ac:dyDescent="0.35">
      <c r="L6428" s="44"/>
      <c r="U6428" t="s">
        <v>454</v>
      </c>
      <c r="V6428" t="s">
        <v>7657</v>
      </c>
      <c r="W6428">
        <v>164367</v>
      </c>
    </row>
    <row r="6429" spans="12:23" x14ac:dyDescent="0.35">
      <c r="L6429" s="44"/>
      <c r="U6429" t="s">
        <v>454</v>
      </c>
      <c r="V6429" t="s">
        <v>7658</v>
      </c>
      <c r="W6429">
        <v>164382</v>
      </c>
    </row>
    <row r="6430" spans="12:23" x14ac:dyDescent="0.35">
      <c r="L6430" s="44"/>
      <c r="U6430" t="s">
        <v>454</v>
      </c>
      <c r="V6430" t="s">
        <v>7659</v>
      </c>
      <c r="W6430">
        <v>164444</v>
      </c>
    </row>
    <row r="6431" spans="12:23" x14ac:dyDescent="0.35">
      <c r="L6431" s="44"/>
      <c r="U6431" t="s">
        <v>454</v>
      </c>
      <c r="V6431" t="s">
        <v>7660</v>
      </c>
      <c r="W6431">
        <v>164447</v>
      </c>
    </row>
    <row r="6432" spans="12:23" x14ac:dyDescent="0.35">
      <c r="L6432" s="44"/>
      <c r="U6432" t="s">
        <v>454</v>
      </c>
      <c r="V6432" t="s">
        <v>7661</v>
      </c>
      <c r="W6432">
        <v>164321</v>
      </c>
    </row>
    <row r="6433" spans="12:23" x14ac:dyDescent="0.35">
      <c r="L6433" s="44"/>
      <c r="U6433" t="s">
        <v>454</v>
      </c>
      <c r="V6433" t="s">
        <v>7662</v>
      </c>
      <c r="W6433">
        <v>164456</v>
      </c>
    </row>
    <row r="6434" spans="12:23" x14ac:dyDescent="0.35">
      <c r="L6434" s="44"/>
      <c r="U6434" t="s">
        <v>454</v>
      </c>
      <c r="V6434" t="s">
        <v>7663</v>
      </c>
      <c r="W6434">
        <v>164394</v>
      </c>
    </row>
    <row r="6435" spans="12:23" x14ac:dyDescent="0.35">
      <c r="L6435" s="44"/>
      <c r="U6435" t="s">
        <v>487</v>
      </c>
      <c r="V6435" t="s">
        <v>3641</v>
      </c>
      <c r="W6435">
        <v>189220</v>
      </c>
    </row>
    <row r="6436" spans="12:23" x14ac:dyDescent="0.35">
      <c r="L6436" s="44"/>
      <c r="U6436" t="s">
        <v>487</v>
      </c>
      <c r="V6436" t="s">
        <v>7664</v>
      </c>
      <c r="W6436">
        <v>189265</v>
      </c>
    </row>
    <row r="6437" spans="12:23" x14ac:dyDescent="0.35">
      <c r="L6437" s="44"/>
      <c r="U6437" t="s">
        <v>487</v>
      </c>
      <c r="V6437" t="s">
        <v>7665</v>
      </c>
      <c r="W6437">
        <v>189184</v>
      </c>
    </row>
    <row r="6438" spans="12:23" x14ac:dyDescent="0.35">
      <c r="L6438" s="44"/>
      <c r="U6438" t="s">
        <v>487</v>
      </c>
      <c r="V6438" t="s">
        <v>7666</v>
      </c>
      <c r="W6438">
        <v>189164</v>
      </c>
    </row>
    <row r="6439" spans="12:23" x14ac:dyDescent="0.35">
      <c r="L6439" s="44"/>
      <c r="U6439" t="s">
        <v>487</v>
      </c>
      <c r="V6439" t="s">
        <v>7667</v>
      </c>
      <c r="W6439">
        <v>189170</v>
      </c>
    </row>
    <row r="6440" spans="12:23" x14ac:dyDescent="0.35">
      <c r="L6440" s="44"/>
      <c r="U6440" t="s">
        <v>487</v>
      </c>
      <c r="V6440" t="s">
        <v>7668</v>
      </c>
      <c r="W6440">
        <v>189237</v>
      </c>
    </row>
    <row r="6441" spans="12:23" x14ac:dyDescent="0.35">
      <c r="L6441" s="44"/>
      <c r="U6441" t="s">
        <v>487</v>
      </c>
      <c r="V6441" t="s">
        <v>7669</v>
      </c>
      <c r="W6441">
        <v>220149</v>
      </c>
    </row>
    <row r="6442" spans="12:23" x14ac:dyDescent="0.35">
      <c r="L6442" s="44"/>
      <c r="U6442" t="s">
        <v>487</v>
      </c>
      <c r="V6442" t="s">
        <v>7141</v>
      </c>
      <c r="W6442">
        <v>189263</v>
      </c>
    </row>
    <row r="6443" spans="12:23" x14ac:dyDescent="0.35">
      <c r="L6443" s="44"/>
      <c r="U6443" t="s">
        <v>487</v>
      </c>
      <c r="V6443" t="s">
        <v>848</v>
      </c>
      <c r="W6443">
        <v>189225</v>
      </c>
    </row>
    <row r="6444" spans="12:23" x14ac:dyDescent="0.35">
      <c r="L6444" s="44"/>
      <c r="U6444" t="s">
        <v>487</v>
      </c>
      <c r="V6444" t="s">
        <v>7670</v>
      </c>
      <c r="W6444">
        <v>189221</v>
      </c>
    </row>
    <row r="6445" spans="12:23" x14ac:dyDescent="0.35">
      <c r="L6445" s="44"/>
      <c r="U6445" t="s">
        <v>487</v>
      </c>
      <c r="V6445" t="s">
        <v>2855</v>
      </c>
      <c r="W6445">
        <v>189187</v>
      </c>
    </row>
    <row r="6446" spans="12:23" x14ac:dyDescent="0.35">
      <c r="L6446" s="44"/>
      <c r="U6446" t="s">
        <v>487</v>
      </c>
      <c r="V6446" t="s">
        <v>2856</v>
      </c>
      <c r="W6446">
        <v>189245</v>
      </c>
    </row>
    <row r="6447" spans="12:23" x14ac:dyDescent="0.35">
      <c r="L6447" s="44"/>
      <c r="U6447" t="s">
        <v>487</v>
      </c>
      <c r="V6447" t="s">
        <v>1702</v>
      </c>
      <c r="W6447">
        <v>189183</v>
      </c>
    </row>
    <row r="6448" spans="12:23" x14ac:dyDescent="0.35">
      <c r="L6448" s="44"/>
      <c r="U6448" t="s">
        <v>487</v>
      </c>
      <c r="V6448" t="s">
        <v>7671</v>
      </c>
      <c r="W6448">
        <v>189205</v>
      </c>
    </row>
    <row r="6449" spans="12:23" x14ac:dyDescent="0.35">
      <c r="L6449" s="44"/>
      <c r="U6449" t="s">
        <v>487</v>
      </c>
      <c r="V6449" t="s">
        <v>7672</v>
      </c>
      <c r="W6449">
        <v>189206</v>
      </c>
    </row>
    <row r="6450" spans="12:23" x14ac:dyDescent="0.35">
      <c r="L6450" s="44"/>
      <c r="U6450" t="s">
        <v>487</v>
      </c>
      <c r="V6450" t="s">
        <v>7673</v>
      </c>
      <c r="W6450">
        <v>189227</v>
      </c>
    </row>
    <row r="6451" spans="12:23" x14ac:dyDescent="0.35">
      <c r="L6451" s="44"/>
      <c r="U6451" t="s">
        <v>487</v>
      </c>
      <c r="V6451" t="s">
        <v>7674</v>
      </c>
      <c r="W6451">
        <v>189222</v>
      </c>
    </row>
    <row r="6452" spans="12:23" x14ac:dyDescent="0.35">
      <c r="L6452" s="44"/>
      <c r="U6452" t="s">
        <v>487</v>
      </c>
      <c r="V6452" t="s">
        <v>7675</v>
      </c>
      <c r="W6452">
        <v>189188</v>
      </c>
    </row>
    <row r="6453" spans="12:23" x14ac:dyDescent="0.35">
      <c r="L6453" s="44"/>
      <c r="U6453" t="s">
        <v>487</v>
      </c>
      <c r="V6453" t="s">
        <v>7676</v>
      </c>
      <c r="W6453">
        <v>189270</v>
      </c>
    </row>
    <row r="6454" spans="12:23" x14ac:dyDescent="0.35">
      <c r="L6454" s="44"/>
      <c r="U6454" t="s">
        <v>487</v>
      </c>
      <c r="V6454" t="s">
        <v>7677</v>
      </c>
      <c r="W6454">
        <v>189240</v>
      </c>
    </row>
    <row r="6455" spans="12:23" x14ac:dyDescent="0.35">
      <c r="L6455" s="44"/>
      <c r="U6455" t="s">
        <v>487</v>
      </c>
      <c r="V6455" t="s">
        <v>1876</v>
      </c>
      <c r="W6455">
        <v>189234</v>
      </c>
    </row>
    <row r="6456" spans="12:23" x14ac:dyDescent="0.35">
      <c r="L6456" s="44"/>
      <c r="U6456" t="s">
        <v>487</v>
      </c>
      <c r="V6456" t="s">
        <v>968</v>
      </c>
      <c r="W6456">
        <v>189232</v>
      </c>
    </row>
    <row r="6457" spans="12:23" x14ac:dyDescent="0.35">
      <c r="L6457" s="44"/>
      <c r="U6457" t="s">
        <v>487</v>
      </c>
      <c r="V6457" t="s">
        <v>7678</v>
      </c>
      <c r="W6457">
        <v>189257</v>
      </c>
    </row>
    <row r="6458" spans="12:23" x14ac:dyDescent="0.35">
      <c r="L6458" s="44"/>
      <c r="U6458" t="s">
        <v>487</v>
      </c>
      <c r="V6458" t="s">
        <v>7679</v>
      </c>
      <c r="W6458">
        <v>189201</v>
      </c>
    </row>
    <row r="6459" spans="12:23" x14ac:dyDescent="0.35">
      <c r="L6459" s="44"/>
      <c r="U6459" t="s">
        <v>487</v>
      </c>
      <c r="V6459" t="s">
        <v>7680</v>
      </c>
      <c r="W6459">
        <v>189260</v>
      </c>
    </row>
    <row r="6460" spans="12:23" x14ac:dyDescent="0.35">
      <c r="L6460" s="44"/>
      <c r="U6460" t="s">
        <v>487</v>
      </c>
      <c r="V6460" t="s">
        <v>7681</v>
      </c>
      <c r="W6460">
        <v>189261</v>
      </c>
    </row>
    <row r="6461" spans="12:23" x14ac:dyDescent="0.35">
      <c r="L6461" s="44"/>
      <c r="U6461" t="s">
        <v>487</v>
      </c>
      <c r="V6461" t="s">
        <v>7682</v>
      </c>
      <c r="W6461">
        <v>189207</v>
      </c>
    </row>
    <row r="6462" spans="12:23" x14ac:dyDescent="0.35">
      <c r="L6462" s="44"/>
      <c r="U6462" t="s">
        <v>487</v>
      </c>
      <c r="V6462" t="s">
        <v>7683</v>
      </c>
      <c r="W6462">
        <v>189235</v>
      </c>
    </row>
    <row r="6463" spans="12:23" x14ac:dyDescent="0.35">
      <c r="L6463" s="44"/>
      <c r="U6463" t="s">
        <v>487</v>
      </c>
      <c r="V6463" t="s">
        <v>7684</v>
      </c>
      <c r="W6463">
        <v>189218</v>
      </c>
    </row>
    <row r="6464" spans="12:23" x14ac:dyDescent="0.35">
      <c r="L6464" s="44"/>
      <c r="U6464" t="s">
        <v>487</v>
      </c>
      <c r="V6464" t="s">
        <v>7685</v>
      </c>
      <c r="W6464">
        <v>189176</v>
      </c>
    </row>
    <row r="6465" spans="12:23" x14ac:dyDescent="0.35">
      <c r="L6465" s="44"/>
      <c r="U6465" t="s">
        <v>487</v>
      </c>
      <c r="V6465" t="s">
        <v>7686</v>
      </c>
      <c r="W6465">
        <v>189190</v>
      </c>
    </row>
    <row r="6466" spans="12:23" x14ac:dyDescent="0.35">
      <c r="L6466" s="44"/>
      <c r="U6466" t="s">
        <v>487</v>
      </c>
      <c r="V6466" t="s">
        <v>7687</v>
      </c>
      <c r="W6466">
        <v>189248</v>
      </c>
    </row>
    <row r="6467" spans="12:23" x14ac:dyDescent="0.35">
      <c r="L6467" s="44"/>
      <c r="U6467" t="s">
        <v>487</v>
      </c>
      <c r="V6467" t="s">
        <v>7688</v>
      </c>
      <c r="W6467" t="s">
        <v>7689</v>
      </c>
    </row>
    <row r="6468" spans="12:23" x14ac:dyDescent="0.35">
      <c r="L6468" s="44"/>
      <c r="U6468" t="s">
        <v>487</v>
      </c>
      <c r="V6468" t="s">
        <v>7690</v>
      </c>
      <c r="W6468">
        <v>189171</v>
      </c>
    </row>
    <row r="6469" spans="12:23" x14ac:dyDescent="0.35">
      <c r="L6469" s="44"/>
      <c r="U6469" t="s">
        <v>487</v>
      </c>
      <c r="V6469" t="s">
        <v>7691</v>
      </c>
      <c r="W6469">
        <v>189255</v>
      </c>
    </row>
    <row r="6470" spans="12:23" x14ac:dyDescent="0.35">
      <c r="L6470" s="44"/>
      <c r="U6470" t="s">
        <v>487</v>
      </c>
      <c r="V6470" t="s">
        <v>7692</v>
      </c>
      <c r="W6470">
        <v>189269</v>
      </c>
    </row>
    <row r="6471" spans="12:23" x14ac:dyDescent="0.35">
      <c r="L6471" s="44"/>
      <c r="U6471" t="s">
        <v>487</v>
      </c>
      <c r="V6471" t="s">
        <v>7693</v>
      </c>
      <c r="W6471">
        <v>189173</v>
      </c>
    </row>
    <row r="6472" spans="12:23" x14ac:dyDescent="0.35">
      <c r="L6472" s="44"/>
      <c r="U6472" t="s">
        <v>487</v>
      </c>
      <c r="V6472" t="s">
        <v>7694</v>
      </c>
      <c r="W6472">
        <v>189233</v>
      </c>
    </row>
    <row r="6473" spans="12:23" x14ac:dyDescent="0.35">
      <c r="L6473" s="44"/>
      <c r="U6473" t="s">
        <v>487</v>
      </c>
      <c r="V6473" t="s">
        <v>7695</v>
      </c>
      <c r="W6473">
        <v>189251</v>
      </c>
    </row>
    <row r="6474" spans="12:23" x14ac:dyDescent="0.35">
      <c r="L6474" s="44"/>
      <c r="U6474" t="s">
        <v>487</v>
      </c>
      <c r="V6474" t="s">
        <v>7696</v>
      </c>
      <c r="W6474">
        <v>189243</v>
      </c>
    </row>
    <row r="6475" spans="12:23" x14ac:dyDescent="0.35">
      <c r="L6475" s="44"/>
      <c r="U6475" t="s">
        <v>487</v>
      </c>
      <c r="V6475" t="s">
        <v>7697</v>
      </c>
      <c r="W6475">
        <v>189178</v>
      </c>
    </row>
    <row r="6476" spans="12:23" x14ac:dyDescent="0.35">
      <c r="L6476" s="44"/>
      <c r="U6476" t="s">
        <v>487</v>
      </c>
      <c r="V6476" t="s">
        <v>7698</v>
      </c>
      <c r="W6476">
        <v>189271</v>
      </c>
    </row>
    <row r="6477" spans="12:23" x14ac:dyDescent="0.35">
      <c r="L6477" s="44"/>
      <c r="U6477" t="s">
        <v>487</v>
      </c>
      <c r="V6477" t="s">
        <v>7699</v>
      </c>
      <c r="W6477">
        <v>220148</v>
      </c>
    </row>
    <row r="6478" spans="12:23" x14ac:dyDescent="0.35">
      <c r="L6478" s="44"/>
      <c r="U6478" t="s">
        <v>487</v>
      </c>
      <c r="V6478" t="s">
        <v>7700</v>
      </c>
      <c r="W6478">
        <v>189208</v>
      </c>
    </row>
    <row r="6479" spans="12:23" x14ac:dyDescent="0.35">
      <c r="L6479" s="44"/>
      <c r="U6479" t="s">
        <v>487</v>
      </c>
      <c r="V6479" t="s">
        <v>7701</v>
      </c>
      <c r="W6479">
        <v>189168</v>
      </c>
    </row>
    <row r="6480" spans="12:23" x14ac:dyDescent="0.35">
      <c r="L6480" s="44"/>
      <c r="U6480" t="s">
        <v>487</v>
      </c>
      <c r="V6480" t="s">
        <v>3105</v>
      </c>
      <c r="W6480">
        <v>189241</v>
      </c>
    </row>
    <row r="6481" spans="12:23" x14ac:dyDescent="0.35">
      <c r="L6481" s="44"/>
      <c r="U6481" t="s">
        <v>487</v>
      </c>
      <c r="V6481" t="s">
        <v>7702</v>
      </c>
      <c r="W6481">
        <v>189185</v>
      </c>
    </row>
    <row r="6482" spans="12:23" x14ac:dyDescent="0.35">
      <c r="L6482" s="44"/>
      <c r="U6482" t="s">
        <v>487</v>
      </c>
      <c r="V6482" t="s">
        <v>7703</v>
      </c>
      <c r="W6482">
        <v>189204</v>
      </c>
    </row>
    <row r="6483" spans="12:23" x14ac:dyDescent="0.35">
      <c r="L6483" s="44"/>
      <c r="U6483" t="s">
        <v>487</v>
      </c>
      <c r="V6483" t="s">
        <v>7704</v>
      </c>
      <c r="W6483">
        <v>189268</v>
      </c>
    </row>
    <row r="6484" spans="12:23" x14ac:dyDescent="0.35">
      <c r="L6484" s="44"/>
      <c r="U6484" t="s">
        <v>487</v>
      </c>
      <c r="V6484" t="s">
        <v>7705</v>
      </c>
      <c r="W6484">
        <v>189166</v>
      </c>
    </row>
    <row r="6485" spans="12:23" x14ac:dyDescent="0.35">
      <c r="L6485" s="44"/>
      <c r="U6485" t="s">
        <v>487</v>
      </c>
      <c r="V6485" t="s">
        <v>7706</v>
      </c>
      <c r="W6485">
        <v>189160</v>
      </c>
    </row>
    <row r="6486" spans="12:23" x14ac:dyDescent="0.35">
      <c r="L6486" s="44"/>
      <c r="U6486" t="s">
        <v>487</v>
      </c>
      <c r="V6486" t="s">
        <v>7707</v>
      </c>
      <c r="W6486">
        <v>189246</v>
      </c>
    </row>
    <row r="6487" spans="12:23" x14ac:dyDescent="0.35">
      <c r="L6487" s="44"/>
      <c r="U6487" t="s">
        <v>487</v>
      </c>
      <c r="V6487" t="s">
        <v>7708</v>
      </c>
      <c r="W6487">
        <v>189247</v>
      </c>
    </row>
    <row r="6488" spans="12:23" x14ac:dyDescent="0.35">
      <c r="L6488" s="44"/>
      <c r="U6488" t="s">
        <v>487</v>
      </c>
      <c r="V6488" t="s">
        <v>7709</v>
      </c>
      <c r="W6488">
        <v>189189</v>
      </c>
    </row>
    <row r="6489" spans="12:23" x14ac:dyDescent="0.35">
      <c r="L6489" s="44"/>
      <c r="U6489" t="s">
        <v>487</v>
      </c>
      <c r="V6489" t="s">
        <v>2055</v>
      </c>
      <c r="W6489">
        <v>189169</v>
      </c>
    </row>
    <row r="6490" spans="12:23" x14ac:dyDescent="0.35">
      <c r="L6490" s="44"/>
      <c r="U6490" t="s">
        <v>487</v>
      </c>
      <c r="V6490" t="s">
        <v>7710</v>
      </c>
      <c r="W6490">
        <v>189181</v>
      </c>
    </row>
    <row r="6491" spans="12:23" x14ac:dyDescent="0.35">
      <c r="L6491" s="44"/>
      <c r="U6491" t="s">
        <v>487</v>
      </c>
      <c r="V6491" t="s">
        <v>7711</v>
      </c>
      <c r="W6491">
        <v>189229</v>
      </c>
    </row>
    <row r="6492" spans="12:23" x14ac:dyDescent="0.35">
      <c r="L6492" s="44"/>
      <c r="U6492" t="s">
        <v>487</v>
      </c>
      <c r="V6492" t="s">
        <v>7712</v>
      </c>
      <c r="W6492">
        <v>189230</v>
      </c>
    </row>
    <row r="6493" spans="12:23" x14ac:dyDescent="0.35">
      <c r="L6493" s="44"/>
      <c r="U6493" t="s">
        <v>487</v>
      </c>
      <c r="V6493" t="s">
        <v>7713</v>
      </c>
      <c r="W6493">
        <v>189211</v>
      </c>
    </row>
    <row r="6494" spans="12:23" x14ac:dyDescent="0.35">
      <c r="L6494" s="44"/>
      <c r="U6494" t="s">
        <v>487</v>
      </c>
      <c r="V6494" t="s">
        <v>7714</v>
      </c>
      <c r="W6494" t="s">
        <v>7715</v>
      </c>
    </row>
    <row r="6495" spans="12:23" x14ac:dyDescent="0.35">
      <c r="L6495" s="44"/>
      <c r="U6495" t="s">
        <v>487</v>
      </c>
      <c r="V6495" t="s">
        <v>2111</v>
      </c>
      <c r="W6495">
        <v>189200</v>
      </c>
    </row>
    <row r="6496" spans="12:23" x14ac:dyDescent="0.35">
      <c r="L6496" s="44"/>
      <c r="U6496" t="s">
        <v>487</v>
      </c>
      <c r="V6496" t="s">
        <v>3390</v>
      </c>
      <c r="W6496">
        <v>189217</v>
      </c>
    </row>
    <row r="6497" spans="12:23" x14ac:dyDescent="0.35">
      <c r="L6497" s="44"/>
      <c r="U6497" t="s">
        <v>487</v>
      </c>
      <c r="V6497" t="s">
        <v>7716</v>
      </c>
      <c r="W6497">
        <v>189172</v>
      </c>
    </row>
    <row r="6498" spans="12:23" x14ac:dyDescent="0.35">
      <c r="L6498" s="44"/>
      <c r="U6498" t="s">
        <v>487</v>
      </c>
      <c r="V6498" t="s">
        <v>3274</v>
      </c>
      <c r="W6498" t="s">
        <v>7717</v>
      </c>
    </row>
    <row r="6499" spans="12:23" x14ac:dyDescent="0.35">
      <c r="L6499" s="44"/>
      <c r="U6499" t="s">
        <v>487</v>
      </c>
      <c r="V6499" t="s">
        <v>2145</v>
      </c>
      <c r="W6499" t="s">
        <v>7718</v>
      </c>
    </row>
    <row r="6500" spans="12:23" x14ac:dyDescent="0.35">
      <c r="L6500" s="44"/>
      <c r="U6500" t="s">
        <v>487</v>
      </c>
      <c r="V6500" t="s">
        <v>2148</v>
      </c>
      <c r="W6500" t="s">
        <v>7719</v>
      </c>
    </row>
    <row r="6501" spans="12:23" x14ac:dyDescent="0.35">
      <c r="L6501" s="44"/>
      <c r="U6501" t="s">
        <v>487</v>
      </c>
      <c r="V6501" t="s">
        <v>2152</v>
      </c>
      <c r="W6501" t="s">
        <v>7720</v>
      </c>
    </row>
    <row r="6502" spans="12:23" x14ac:dyDescent="0.35">
      <c r="L6502" s="44"/>
      <c r="U6502" t="s">
        <v>487</v>
      </c>
      <c r="V6502" t="s">
        <v>7721</v>
      </c>
      <c r="W6502">
        <v>189256</v>
      </c>
    </row>
    <row r="6503" spans="12:23" x14ac:dyDescent="0.35">
      <c r="L6503" s="44"/>
      <c r="U6503" t="s">
        <v>487</v>
      </c>
      <c r="V6503" t="s">
        <v>7722</v>
      </c>
      <c r="W6503">
        <v>189264</v>
      </c>
    </row>
    <row r="6504" spans="12:23" x14ac:dyDescent="0.35">
      <c r="L6504" s="44"/>
      <c r="U6504" t="s">
        <v>487</v>
      </c>
      <c r="V6504" t="s">
        <v>7723</v>
      </c>
      <c r="W6504">
        <v>189266</v>
      </c>
    </row>
    <row r="6505" spans="12:23" x14ac:dyDescent="0.35">
      <c r="L6505" s="44"/>
      <c r="U6505" t="s">
        <v>487</v>
      </c>
      <c r="V6505" t="s">
        <v>7724</v>
      </c>
      <c r="W6505">
        <v>189191</v>
      </c>
    </row>
    <row r="6506" spans="12:23" x14ac:dyDescent="0.35">
      <c r="L6506" s="44"/>
      <c r="U6506" t="s">
        <v>487</v>
      </c>
      <c r="V6506" t="s">
        <v>7725</v>
      </c>
      <c r="W6506">
        <v>189199</v>
      </c>
    </row>
    <row r="6507" spans="12:23" x14ac:dyDescent="0.35">
      <c r="L6507" s="44"/>
      <c r="U6507" t="s">
        <v>487</v>
      </c>
      <c r="V6507" t="s">
        <v>7726</v>
      </c>
      <c r="W6507">
        <v>189182</v>
      </c>
    </row>
    <row r="6508" spans="12:23" x14ac:dyDescent="0.35">
      <c r="L6508" s="44"/>
      <c r="U6508" t="s">
        <v>487</v>
      </c>
      <c r="V6508" t="s">
        <v>7727</v>
      </c>
      <c r="W6508">
        <v>189250</v>
      </c>
    </row>
    <row r="6509" spans="12:23" x14ac:dyDescent="0.35">
      <c r="L6509" s="44"/>
      <c r="U6509" t="s">
        <v>487</v>
      </c>
      <c r="V6509" t="s">
        <v>7728</v>
      </c>
      <c r="W6509">
        <v>220150</v>
      </c>
    </row>
    <row r="6510" spans="12:23" x14ac:dyDescent="0.35">
      <c r="L6510" s="44"/>
      <c r="U6510" t="s">
        <v>487</v>
      </c>
      <c r="V6510" t="s">
        <v>7729</v>
      </c>
      <c r="W6510">
        <v>189175</v>
      </c>
    </row>
    <row r="6511" spans="12:23" x14ac:dyDescent="0.35">
      <c r="L6511" s="44"/>
      <c r="U6511" t="s">
        <v>487</v>
      </c>
      <c r="V6511" t="s">
        <v>7730</v>
      </c>
      <c r="W6511">
        <v>189174</v>
      </c>
    </row>
    <row r="6512" spans="12:23" x14ac:dyDescent="0.35">
      <c r="L6512" s="44"/>
      <c r="U6512" t="s">
        <v>487</v>
      </c>
      <c r="V6512" t="s">
        <v>3783</v>
      </c>
      <c r="W6512">
        <v>189202</v>
      </c>
    </row>
    <row r="6513" spans="12:23" x14ac:dyDescent="0.35">
      <c r="L6513" s="44"/>
      <c r="U6513" t="s">
        <v>487</v>
      </c>
      <c r="V6513" t="s">
        <v>7731</v>
      </c>
      <c r="W6513">
        <v>189167</v>
      </c>
    </row>
    <row r="6514" spans="12:23" x14ac:dyDescent="0.35">
      <c r="L6514" s="44"/>
      <c r="U6514" t="s">
        <v>487</v>
      </c>
      <c r="V6514" t="s">
        <v>7732</v>
      </c>
      <c r="W6514">
        <v>189193</v>
      </c>
    </row>
    <row r="6515" spans="12:23" x14ac:dyDescent="0.35">
      <c r="L6515" s="44"/>
      <c r="U6515" t="s">
        <v>487</v>
      </c>
      <c r="V6515" t="s">
        <v>7733</v>
      </c>
      <c r="W6515">
        <v>189254</v>
      </c>
    </row>
    <row r="6516" spans="12:23" x14ac:dyDescent="0.35">
      <c r="L6516" s="44"/>
      <c r="U6516" t="s">
        <v>487</v>
      </c>
      <c r="V6516" t="s">
        <v>7734</v>
      </c>
      <c r="W6516">
        <v>189253</v>
      </c>
    </row>
    <row r="6517" spans="12:23" x14ac:dyDescent="0.35">
      <c r="L6517" s="44"/>
      <c r="U6517" t="s">
        <v>487</v>
      </c>
      <c r="V6517" t="s">
        <v>7735</v>
      </c>
      <c r="W6517">
        <v>189195</v>
      </c>
    </row>
    <row r="6518" spans="12:23" x14ac:dyDescent="0.35">
      <c r="L6518" s="44"/>
      <c r="U6518" t="s">
        <v>487</v>
      </c>
      <c r="V6518" t="s">
        <v>7736</v>
      </c>
      <c r="W6518">
        <v>189177</v>
      </c>
    </row>
    <row r="6519" spans="12:23" x14ac:dyDescent="0.35">
      <c r="L6519" s="44"/>
      <c r="U6519" t="s">
        <v>487</v>
      </c>
      <c r="V6519" t="s">
        <v>7737</v>
      </c>
      <c r="W6519">
        <v>189209</v>
      </c>
    </row>
    <row r="6520" spans="12:23" x14ac:dyDescent="0.35">
      <c r="L6520" s="44"/>
      <c r="U6520" t="s">
        <v>487</v>
      </c>
      <c r="V6520" t="s">
        <v>7738</v>
      </c>
      <c r="W6520">
        <v>189236</v>
      </c>
    </row>
    <row r="6521" spans="12:23" x14ac:dyDescent="0.35">
      <c r="L6521" s="44"/>
      <c r="U6521" t="s">
        <v>487</v>
      </c>
      <c r="V6521" t="s">
        <v>7739</v>
      </c>
      <c r="W6521">
        <v>189267</v>
      </c>
    </row>
    <row r="6522" spans="12:23" x14ac:dyDescent="0.35">
      <c r="L6522" s="44"/>
      <c r="U6522" t="s">
        <v>487</v>
      </c>
      <c r="V6522" t="s">
        <v>7740</v>
      </c>
      <c r="W6522">
        <v>189212</v>
      </c>
    </row>
    <row r="6523" spans="12:23" x14ac:dyDescent="0.35">
      <c r="L6523" s="44"/>
      <c r="U6523" t="s">
        <v>487</v>
      </c>
      <c r="V6523" t="s">
        <v>7741</v>
      </c>
      <c r="W6523">
        <v>219068</v>
      </c>
    </row>
    <row r="6524" spans="12:23" x14ac:dyDescent="0.35">
      <c r="L6524" s="44"/>
      <c r="U6524" t="s">
        <v>487</v>
      </c>
      <c r="V6524" t="s">
        <v>7742</v>
      </c>
      <c r="W6524">
        <v>189249</v>
      </c>
    </row>
    <row r="6525" spans="12:23" x14ac:dyDescent="0.35">
      <c r="L6525" s="44"/>
      <c r="U6525" t="s">
        <v>487</v>
      </c>
      <c r="V6525" t="s">
        <v>4616</v>
      </c>
      <c r="W6525">
        <v>189239</v>
      </c>
    </row>
    <row r="6526" spans="12:23" x14ac:dyDescent="0.35">
      <c r="L6526" s="44"/>
      <c r="U6526" t="s">
        <v>487</v>
      </c>
      <c r="V6526" t="s">
        <v>7743</v>
      </c>
      <c r="W6526">
        <v>189186</v>
      </c>
    </row>
    <row r="6527" spans="12:23" x14ac:dyDescent="0.35">
      <c r="L6527" s="44"/>
      <c r="U6527" t="s">
        <v>487</v>
      </c>
      <c r="V6527" t="s">
        <v>7744</v>
      </c>
      <c r="W6527" t="s">
        <v>7745</v>
      </c>
    </row>
    <row r="6528" spans="12:23" x14ac:dyDescent="0.35">
      <c r="L6528" s="44"/>
      <c r="U6528" t="s">
        <v>487</v>
      </c>
      <c r="V6528" t="s">
        <v>7746</v>
      </c>
      <c r="W6528">
        <v>189192</v>
      </c>
    </row>
    <row r="6529" spans="12:23" x14ac:dyDescent="0.35">
      <c r="L6529" s="44"/>
      <c r="U6529" t="s">
        <v>487</v>
      </c>
      <c r="V6529" t="s">
        <v>2742</v>
      </c>
      <c r="W6529">
        <v>189262</v>
      </c>
    </row>
    <row r="6530" spans="12:23" x14ac:dyDescent="0.35">
      <c r="L6530" s="44"/>
      <c r="U6530" t="s">
        <v>487</v>
      </c>
      <c r="V6530" t="s">
        <v>7747</v>
      </c>
      <c r="W6530">
        <v>189215</v>
      </c>
    </row>
    <row r="6531" spans="12:23" x14ac:dyDescent="0.35">
      <c r="L6531" s="44"/>
      <c r="U6531" t="s">
        <v>487</v>
      </c>
      <c r="V6531" t="s">
        <v>7748</v>
      </c>
      <c r="W6531">
        <v>189214</v>
      </c>
    </row>
    <row r="6532" spans="12:23" x14ac:dyDescent="0.35">
      <c r="L6532" s="44"/>
      <c r="U6532" t="s">
        <v>487</v>
      </c>
      <c r="V6532" t="s">
        <v>3476</v>
      </c>
      <c r="W6532">
        <v>189242</v>
      </c>
    </row>
    <row r="6533" spans="12:23" x14ac:dyDescent="0.35">
      <c r="L6533" s="44"/>
      <c r="U6533" t="s">
        <v>487</v>
      </c>
      <c r="V6533" t="s">
        <v>7749</v>
      </c>
      <c r="W6533">
        <v>189196</v>
      </c>
    </row>
    <row r="6534" spans="12:23" x14ac:dyDescent="0.35">
      <c r="L6534" s="44"/>
      <c r="U6534" t="s">
        <v>487</v>
      </c>
      <c r="V6534" t="s">
        <v>7750</v>
      </c>
      <c r="W6534">
        <v>189161</v>
      </c>
    </row>
    <row r="6535" spans="12:23" x14ac:dyDescent="0.35">
      <c r="L6535" s="44"/>
      <c r="U6535" t="s">
        <v>487</v>
      </c>
      <c r="V6535" t="s">
        <v>7751</v>
      </c>
      <c r="W6535">
        <v>189223</v>
      </c>
    </row>
    <row r="6536" spans="12:23" x14ac:dyDescent="0.35">
      <c r="L6536" s="44"/>
      <c r="U6536" t="s">
        <v>487</v>
      </c>
      <c r="V6536" t="s">
        <v>7752</v>
      </c>
      <c r="W6536">
        <v>189238</v>
      </c>
    </row>
    <row r="6537" spans="12:23" x14ac:dyDescent="0.35">
      <c r="L6537" s="44"/>
      <c r="U6537" t="s">
        <v>487</v>
      </c>
      <c r="V6537" t="s">
        <v>7753</v>
      </c>
      <c r="W6537">
        <v>189203</v>
      </c>
    </row>
    <row r="6538" spans="12:23" x14ac:dyDescent="0.35">
      <c r="L6538" s="44"/>
      <c r="U6538" t="s">
        <v>487</v>
      </c>
      <c r="V6538" t="s">
        <v>7754</v>
      </c>
      <c r="W6538">
        <v>189244</v>
      </c>
    </row>
    <row r="6539" spans="12:23" x14ac:dyDescent="0.35">
      <c r="L6539" s="44"/>
      <c r="U6539" t="s">
        <v>487</v>
      </c>
      <c r="V6539" t="s">
        <v>7755</v>
      </c>
      <c r="W6539">
        <v>189216</v>
      </c>
    </row>
    <row r="6540" spans="12:23" x14ac:dyDescent="0.35">
      <c r="L6540" s="44"/>
      <c r="U6540" t="s">
        <v>487</v>
      </c>
      <c r="V6540" t="s">
        <v>2358</v>
      </c>
      <c r="W6540">
        <v>189228</v>
      </c>
    </row>
    <row r="6541" spans="12:23" x14ac:dyDescent="0.35">
      <c r="L6541" s="44"/>
      <c r="U6541" t="s">
        <v>487</v>
      </c>
      <c r="V6541" t="s">
        <v>7427</v>
      </c>
      <c r="W6541">
        <v>189213</v>
      </c>
    </row>
    <row r="6542" spans="12:23" x14ac:dyDescent="0.35">
      <c r="L6542" s="44"/>
      <c r="U6542" t="s">
        <v>487</v>
      </c>
      <c r="V6542" t="s">
        <v>7756</v>
      </c>
      <c r="W6542">
        <v>189259</v>
      </c>
    </row>
    <row r="6543" spans="12:23" x14ac:dyDescent="0.35">
      <c r="L6543" s="44"/>
      <c r="U6543" t="s">
        <v>487</v>
      </c>
      <c r="V6543" t="s">
        <v>7757</v>
      </c>
      <c r="W6543">
        <v>189197</v>
      </c>
    </row>
    <row r="6544" spans="12:23" x14ac:dyDescent="0.35">
      <c r="L6544" s="44"/>
      <c r="U6544" t="s">
        <v>487</v>
      </c>
      <c r="V6544" t="s">
        <v>7758</v>
      </c>
      <c r="W6544">
        <v>189210</v>
      </c>
    </row>
    <row r="6545" spans="12:23" x14ac:dyDescent="0.35">
      <c r="L6545" s="44"/>
      <c r="U6545" t="s">
        <v>487</v>
      </c>
      <c r="V6545" t="s">
        <v>7759</v>
      </c>
      <c r="W6545">
        <v>189224</v>
      </c>
    </row>
    <row r="6546" spans="12:23" x14ac:dyDescent="0.35">
      <c r="L6546" s="44"/>
      <c r="U6546" t="s">
        <v>487</v>
      </c>
      <c r="V6546" t="s">
        <v>7760</v>
      </c>
      <c r="W6546">
        <v>189231</v>
      </c>
    </row>
    <row r="6547" spans="12:23" x14ac:dyDescent="0.35">
      <c r="L6547" s="44"/>
      <c r="U6547" t="s">
        <v>487</v>
      </c>
      <c r="V6547" t="s">
        <v>7761</v>
      </c>
      <c r="W6547">
        <v>189163</v>
      </c>
    </row>
    <row r="6548" spans="12:23" x14ac:dyDescent="0.35">
      <c r="L6548" s="44"/>
      <c r="U6548" t="s">
        <v>487</v>
      </c>
      <c r="V6548" t="s">
        <v>7762</v>
      </c>
      <c r="W6548">
        <v>189226</v>
      </c>
    </row>
    <row r="6549" spans="12:23" x14ac:dyDescent="0.35">
      <c r="L6549" s="44"/>
      <c r="U6549" t="s">
        <v>487</v>
      </c>
      <c r="V6549" t="s">
        <v>7763</v>
      </c>
      <c r="W6549">
        <v>189194</v>
      </c>
    </row>
    <row r="6550" spans="12:23" x14ac:dyDescent="0.35">
      <c r="L6550" s="44"/>
      <c r="U6550" t="s">
        <v>487</v>
      </c>
      <c r="V6550" t="s">
        <v>5274</v>
      </c>
      <c r="W6550">
        <v>189219</v>
      </c>
    </row>
    <row r="6551" spans="12:23" x14ac:dyDescent="0.35">
      <c r="L6551" s="44"/>
      <c r="U6551" t="s">
        <v>487</v>
      </c>
      <c r="V6551" t="s">
        <v>7764</v>
      </c>
      <c r="W6551">
        <v>189252</v>
      </c>
    </row>
    <row r="6552" spans="12:23" x14ac:dyDescent="0.35">
      <c r="L6552" s="44"/>
      <c r="U6552" t="s">
        <v>487</v>
      </c>
      <c r="V6552" t="s">
        <v>7765</v>
      </c>
      <c r="W6552">
        <v>189179</v>
      </c>
    </row>
    <row r="6553" spans="12:23" x14ac:dyDescent="0.35">
      <c r="L6553" s="44"/>
      <c r="U6553" t="s">
        <v>487</v>
      </c>
      <c r="V6553" t="s">
        <v>7766</v>
      </c>
      <c r="W6553">
        <v>189180</v>
      </c>
    </row>
    <row r="6554" spans="12:23" x14ac:dyDescent="0.35">
      <c r="L6554" s="44"/>
      <c r="U6554" t="s">
        <v>487</v>
      </c>
      <c r="V6554" t="s">
        <v>2987</v>
      </c>
      <c r="W6554">
        <v>189198</v>
      </c>
    </row>
    <row r="6555" spans="12:23" x14ac:dyDescent="0.35">
      <c r="L6555" s="44"/>
      <c r="U6555" t="s">
        <v>487</v>
      </c>
      <c r="V6555" t="s">
        <v>7767</v>
      </c>
      <c r="W6555">
        <v>189258</v>
      </c>
    </row>
    <row r="6556" spans="12:23" x14ac:dyDescent="0.35">
      <c r="L6556" s="44"/>
      <c r="U6556" t="s">
        <v>487</v>
      </c>
      <c r="V6556" t="s">
        <v>7768</v>
      </c>
      <c r="W6556">
        <v>189165</v>
      </c>
    </row>
    <row r="6557" spans="12:23" x14ac:dyDescent="0.35">
      <c r="L6557" s="44"/>
      <c r="U6557" t="s">
        <v>487</v>
      </c>
      <c r="V6557" t="s">
        <v>7769</v>
      </c>
      <c r="W6557">
        <v>189162</v>
      </c>
    </row>
    <row r="6558" spans="12:23" x14ac:dyDescent="0.35">
      <c r="L6558" s="44"/>
      <c r="U6558" t="s">
        <v>1080</v>
      </c>
      <c r="V6558" t="s">
        <v>7770</v>
      </c>
      <c r="W6558">
        <v>199976</v>
      </c>
    </row>
    <row r="6559" spans="12:23" x14ac:dyDescent="0.35">
      <c r="L6559" s="44"/>
      <c r="U6559" t="s">
        <v>1080</v>
      </c>
      <c r="V6559" t="s">
        <v>1598</v>
      </c>
      <c r="W6559">
        <v>199814</v>
      </c>
    </row>
    <row r="6560" spans="12:23" x14ac:dyDescent="0.35">
      <c r="L6560" s="44"/>
      <c r="U6560" t="s">
        <v>1080</v>
      </c>
      <c r="V6560" t="s">
        <v>4668</v>
      </c>
      <c r="W6560">
        <v>199844</v>
      </c>
    </row>
    <row r="6561" spans="12:23" x14ac:dyDescent="0.35">
      <c r="L6561" s="44"/>
      <c r="U6561" t="s">
        <v>1080</v>
      </c>
      <c r="V6561" t="s">
        <v>7771</v>
      </c>
      <c r="W6561">
        <v>199842</v>
      </c>
    </row>
    <row r="6562" spans="12:23" x14ac:dyDescent="0.35">
      <c r="L6562" s="44"/>
      <c r="U6562" t="s">
        <v>1080</v>
      </c>
      <c r="V6562" t="s">
        <v>7772</v>
      </c>
      <c r="W6562">
        <v>199923</v>
      </c>
    </row>
    <row r="6563" spans="12:23" x14ac:dyDescent="0.35">
      <c r="L6563" s="44"/>
      <c r="U6563" t="s">
        <v>1080</v>
      </c>
      <c r="V6563" t="s">
        <v>7773</v>
      </c>
      <c r="W6563">
        <v>199834</v>
      </c>
    </row>
    <row r="6564" spans="12:23" x14ac:dyDescent="0.35">
      <c r="L6564" s="44"/>
      <c r="U6564" t="s">
        <v>1080</v>
      </c>
      <c r="V6564" t="s">
        <v>7774</v>
      </c>
      <c r="W6564">
        <v>199832</v>
      </c>
    </row>
    <row r="6565" spans="12:23" x14ac:dyDescent="0.35">
      <c r="L6565" s="44"/>
      <c r="U6565" t="s">
        <v>1080</v>
      </c>
      <c r="V6565" t="s">
        <v>7775</v>
      </c>
      <c r="W6565">
        <v>199882</v>
      </c>
    </row>
    <row r="6566" spans="12:23" x14ac:dyDescent="0.35">
      <c r="L6566" s="44"/>
      <c r="U6566" t="s">
        <v>1080</v>
      </c>
      <c r="V6566" t="s">
        <v>7776</v>
      </c>
      <c r="W6566">
        <v>199985</v>
      </c>
    </row>
    <row r="6567" spans="12:23" x14ac:dyDescent="0.35">
      <c r="L6567" s="44"/>
      <c r="U6567" t="s">
        <v>1080</v>
      </c>
      <c r="V6567" t="s">
        <v>7777</v>
      </c>
      <c r="W6567">
        <v>199932</v>
      </c>
    </row>
    <row r="6568" spans="12:23" x14ac:dyDescent="0.35">
      <c r="L6568" s="44"/>
      <c r="U6568" t="s">
        <v>1080</v>
      </c>
      <c r="V6568" t="s">
        <v>7778</v>
      </c>
      <c r="W6568">
        <v>199931</v>
      </c>
    </row>
    <row r="6569" spans="12:23" x14ac:dyDescent="0.35">
      <c r="L6569" s="44"/>
      <c r="U6569" t="s">
        <v>1080</v>
      </c>
      <c r="V6569" t="s">
        <v>7779</v>
      </c>
      <c r="W6569">
        <v>199933</v>
      </c>
    </row>
    <row r="6570" spans="12:23" x14ac:dyDescent="0.35">
      <c r="L6570" s="44"/>
      <c r="U6570" t="s">
        <v>1080</v>
      </c>
      <c r="V6570" t="s">
        <v>7780</v>
      </c>
      <c r="W6570">
        <v>199924</v>
      </c>
    </row>
    <row r="6571" spans="12:23" x14ac:dyDescent="0.35">
      <c r="L6571" s="44"/>
      <c r="U6571" t="s">
        <v>1080</v>
      </c>
      <c r="V6571" t="s">
        <v>7781</v>
      </c>
      <c r="W6571">
        <v>199903</v>
      </c>
    </row>
    <row r="6572" spans="12:23" x14ac:dyDescent="0.35">
      <c r="L6572" s="44"/>
      <c r="U6572" t="s">
        <v>1080</v>
      </c>
      <c r="V6572" t="s">
        <v>7782</v>
      </c>
      <c r="W6572">
        <v>199911</v>
      </c>
    </row>
    <row r="6573" spans="12:23" x14ac:dyDescent="0.35">
      <c r="L6573" s="44"/>
      <c r="U6573" t="s">
        <v>1080</v>
      </c>
      <c r="V6573" t="s">
        <v>7783</v>
      </c>
      <c r="W6573">
        <v>199843</v>
      </c>
    </row>
    <row r="6574" spans="12:23" x14ac:dyDescent="0.35">
      <c r="L6574" s="44"/>
      <c r="U6574" t="s">
        <v>1080</v>
      </c>
      <c r="V6574" t="s">
        <v>2853</v>
      </c>
      <c r="W6574">
        <v>199875</v>
      </c>
    </row>
    <row r="6575" spans="12:23" x14ac:dyDescent="0.35">
      <c r="L6575" s="44"/>
      <c r="U6575" t="s">
        <v>1080</v>
      </c>
      <c r="V6575" t="s">
        <v>7784</v>
      </c>
      <c r="W6575">
        <v>199811</v>
      </c>
    </row>
    <row r="6576" spans="12:23" x14ac:dyDescent="0.35">
      <c r="L6576" s="44"/>
      <c r="U6576" t="s">
        <v>1080</v>
      </c>
      <c r="V6576" t="s">
        <v>7198</v>
      </c>
      <c r="W6576">
        <v>199885</v>
      </c>
    </row>
    <row r="6577" spans="12:23" x14ac:dyDescent="0.35">
      <c r="L6577" s="44"/>
      <c r="U6577" t="s">
        <v>1080</v>
      </c>
      <c r="V6577" t="s">
        <v>7785</v>
      </c>
      <c r="W6577">
        <v>199886</v>
      </c>
    </row>
    <row r="6578" spans="12:23" x14ac:dyDescent="0.35">
      <c r="L6578" s="44"/>
      <c r="U6578" t="s">
        <v>1080</v>
      </c>
      <c r="V6578" t="s">
        <v>3028</v>
      </c>
      <c r="W6578">
        <v>199935</v>
      </c>
    </row>
    <row r="6579" spans="12:23" x14ac:dyDescent="0.35">
      <c r="L6579" s="44"/>
      <c r="U6579" t="s">
        <v>1080</v>
      </c>
      <c r="V6579" t="s">
        <v>1702</v>
      </c>
      <c r="W6579">
        <v>199839</v>
      </c>
    </row>
    <row r="6580" spans="12:23" x14ac:dyDescent="0.35">
      <c r="L6580" s="44"/>
      <c r="U6580" t="s">
        <v>1080</v>
      </c>
      <c r="V6580" t="s">
        <v>7786</v>
      </c>
      <c r="W6580">
        <v>199857</v>
      </c>
    </row>
    <row r="6581" spans="12:23" x14ac:dyDescent="0.35">
      <c r="L6581" s="44"/>
      <c r="U6581" t="s">
        <v>1080</v>
      </c>
      <c r="V6581" t="s">
        <v>7786</v>
      </c>
      <c r="W6581">
        <v>199957</v>
      </c>
    </row>
    <row r="6582" spans="12:23" x14ac:dyDescent="0.35">
      <c r="L6582" s="44"/>
      <c r="U6582" t="s">
        <v>1080</v>
      </c>
      <c r="V6582" t="s">
        <v>7787</v>
      </c>
      <c r="W6582">
        <v>199908</v>
      </c>
    </row>
    <row r="6583" spans="12:23" x14ac:dyDescent="0.35">
      <c r="L6583" s="44"/>
      <c r="U6583" t="s">
        <v>1080</v>
      </c>
      <c r="V6583" t="s">
        <v>7788</v>
      </c>
      <c r="W6583">
        <v>199982</v>
      </c>
    </row>
    <row r="6584" spans="12:23" x14ac:dyDescent="0.35">
      <c r="L6584" s="44"/>
      <c r="U6584" t="s">
        <v>1080</v>
      </c>
      <c r="V6584" t="s">
        <v>7789</v>
      </c>
      <c r="W6584">
        <v>199878</v>
      </c>
    </row>
    <row r="6585" spans="12:23" x14ac:dyDescent="0.35">
      <c r="L6585" s="44"/>
      <c r="U6585" t="s">
        <v>1080</v>
      </c>
      <c r="V6585" t="s">
        <v>4711</v>
      </c>
      <c r="W6585">
        <v>199914</v>
      </c>
    </row>
    <row r="6586" spans="12:23" x14ac:dyDescent="0.35">
      <c r="L6586" s="44"/>
      <c r="U6586" t="s">
        <v>1080</v>
      </c>
      <c r="V6586" t="s">
        <v>7790</v>
      </c>
      <c r="W6586">
        <v>199947</v>
      </c>
    </row>
    <row r="6587" spans="12:23" x14ac:dyDescent="0.35">
      <c r="L6587" s="44"/>
      <c r="U6587" t="s">
        <v>1080</v>
      </c>
      <c r="V6587" t="s">
        <v>7791</v>
      </c>
      <c r="W6587">
        <v>199897</v>
      </c>
    </row>
    <row r="6588" spans="12:23" x14ac:dyDescent="0.35">
      <c r="L6588" s="44"/>
      <c r="U6588" t="s">
        <v>1080</v>
      </c>
      <c r="V6588" t="s">
        <v>7792</v>
      </c>
      <c r="W6588">
        <v>199969</v>
      </c>
    </row>
    <row r="6589" spans="12:23" x14ac:dyDescent="0.35">
      <c r="L6589" s="44"/>
      <c r="U6589" t="s">
        <v>1080</v>
      </c>
      <c r="V6589" t="s">
        <v>7793</v>
      </c>
      <c r="W6589">
        <v>199965</v>
      </c>
    </row>
    <row r="6590" spans="12:23" x14ac:dyDescent="0.35">
      <c r="L6590" s="44"/>
      <c r="U6590" t="s">
        <v>1080</v>
      </c>
      <c r="V6590" t="s">
        <v>7794</v>
      </c>
      <c r="W6590">
        <v>199959</v>
      </c>
    </row>
    <row r="6591" spans="12:23" x14ac:dyDescent="0.35">
      <c r="L6591" s="44"/>
      <c r="U6591" t="s">
        <v>1080</v>
      </c>
      <c r="V6591" t="s">
        <v>7795</v>
      </c>
      <c r="W6591">
        <v>199813</v>
      </c>
    </row>
    <row r="6592" spans="12:23" x14ac:dyDescent="0.35">
      <c r="L6592" s="44"/>
      <c r="U6592" t="s">
        <v>1080</v>
      </c>
      <c r="V6592" t="s">
        <v>7796</v>
      </c>
      <c r="W6592">
        <v>199943</v>
      </c>
    </row>
    <row r="6593" spans="12:23" x14ac:dyDescent="0.35">
      <c r="L6593" s="44"/>
      <c r="U6593" t="s">
        <v>1080</v>
      </c>
      <c r="V6593" t="s">
        <v>7797</v>
      </c>
      <c r="W6593">
        <v>199824</v>
      </c>
    </row>
    <row r="6594" spans="12:23" x14ac:dyDescent="0.35">
      <c r="L6594" s="44"/>
      <c r="U6594" t="s">
        <v>1080</v>
      </c>
      <c r="V6594" t="s">
        <v>7798</v>
      </c>
      <c r="W6594">
        <v>199877</v>
      </c>
    </row>
    <row r="6595" spans="12:23" x14ac:dyDescent="0.35">
      <c r="L6595" s="44"/>
      <c r="U6595" t="s">
        <v>1080</v>
      </c>
      <c r="V6595" t="s">
        <v>7799</v>
      </c>
      <c r="W6595">
        <v>199946</v>
      </c>
    </row>
    <row r="6596" spans="12:23" x14ac:dyDescent="0.35">
      <c r="L6596" s="44"/>
      <c r="U6596" t="s">
        <v>1080</v>
      </c>
      <c r="V6596" t="s">
        <v>7800</v>
      </c>
      <c r="W6596">
        <v>199887</v>
      </c>
    </row>
    <row r="6597" spans="12:23" x14ac:dyDescent="0.35">
      <c r="L6597" s="44"/>
      <c r="U6597" t="s">
        <v>1080</v>
      </c>
      <c r="V6597" t="s">
        <v>7801</v>
      </c>
      <c r="W6597">
        <v>199899</v>
      </c>
    </row>
    <row r="6598" spans="12:23" x14ac:dyDescent="0.35">
      <c r="L6598" s="44"/>
      <c r="U6598" t="s">
        <v>1080</v>
      </c>
      <c r="V6598" t="s">
        <v>7802</v>
      </c>
      <c r="W6598">
        <v>199896</v>
      </c>
    </row>
    <row r="6599" spans="12:23" x14ac:dyDescent="0.35">
      <c r="L6599" s="44"/>
      <c r="U6599" t="s">
        <v>1080</v>
      </c>
      <c r="V6599" t="s">
        <v>7803</v>
      </c>
      <c r="W6599">
        <v>199950</v>
      </c>
    </row>
    <row r="6600" spans="12:23" x14ac:dyDescent="0.35">
      <c r="L6600" s="44"/>
      <c r="U6600" t="s">
        <v>1080</v>
      </c>
      <c r="V6600" t="s">
        <v>7804</v>
      </c>
      <c r="W6600">
        <v>199870</v>
      </c>
    </row>
    <row r="6601" spans="12:23" x14ac:dyDescent="0.35">
      <c r="L6601" s="44"/>
      <c r="U6601" t="s">
        <v>1080</v>
      </c>
      <c r="V6601" t="s">
        <v>3980</v>
      </c>
      <c r="W6601">
        <v>199902</v>
      </c>
    </row>
    <row r="6602" spans="12:23" x14ac:dyDescent="0.35">
      <c r="L6602" s="44"/>
      <c r="U6602" t="s">
        <v>1080</v>
      </c>
      <c r="V6602" t="s">
        <v>7805</v>
      </c>
      <c r="W6602">
        <v>199915</v>
      </c>
    </row>
    <row r="6603" spans="12:23" x14ac:dyDescent="0.35">
      <c r="L6603" s="44"/>
      <c r="U6603" t="s">
        <v>1080</v>
      </c>
      <c r="V6603" t="s">
        <v>7806</v>
      </c>
      <c r="W6603">
        <v>199895</v>
      </c>
    </row>
    <row r="6604" spans="12:23" x14ac:dyDescent="0.35">
      <c r="L6604" s="44"/>
      <c r="U6604" t="s">
        <v>1080</v>
      </c>
      <c r="V6604" t="s">
        <v>7807</v>
      </c>
      <c r="W6604">
        <v>199925</v>
      </c>
    </row>
    <row r="6605" spans="12:23" x14ac:dyDescent="0.35">
      <c r="L6605" s="44"/>
      <c r="U6605" t="s">
        <v>1080</v>
      </c>
      <c r="V6605" t="s">
        <v>7807</v>
      </c>
      <c r="W6605">
        <v>199951</v>
      </c>
    </row>
    <row r="6606" spans="12:23" x14ac:dyDescent="0.35">
      <c r="L6606" s="44"/>
      <c r="U6606" t="s">
        <v>1080</v>
      </c>
      <c r="V6606" t="s">
        <v>7808</v>
      </c>
      <c r="W6606">
        <v>199819</v>
      </c>
    </row>
    <row r="6607" spans="12:23" x14ac:dyDescent="0.35">
      <c r="L6607" s="44"/>
      <c r="U6607" t="s">
        <v>1080</v>
      </c>
      <c r="V6607" t="s">
        <v>7809</v>
      </c>
      <c r="W6607">
        <v>199972</v>
      </c>
    </row>
    <row r="6608" spans="12:23" x14ac:dyDescent="0.35">
      <c r="L6608" s="44"/>
      <c r="U6608" t="s">
        <v>1080</v>
      </c>
      <c r="V6608" t="s">
        <v>7810</v>
      </c>
      <c r="W6608">
        <v>199840</v>
      </c>
    </row>
    <row r="6609" spans="12:23" x14ac:dyDescent="0.35">
      <c r="L6609" s="44"/>
      <c r="U6609" t="s">
        <v>1080</v>
      </c>
      <c r="V6609" t="s">
        <v>7811</v>
      </c>
      <c r="W6609">
        <v>199861</v>
      </c>
    </row>
    <row r="6610" spans="12:23" x14ac:dyDescent="0.35">
      <c r="L6610" s="44"/>
      <c r="U6610" t="s">
        <v>1080</v>
      </c>
      <c r="V6610" t="s">
        <v>7811</v>
      </c>
      <c r="W6610">
        <v>199942</v>
      </c>
    </row>
    <row r="6611" spans="12:23" x14ac:dyDescent="0.35">
      <c r="L6611" s="44"/>
      <c r="U6611" t="s">
        <v>1080</v>
      </c>
      <c r="V6611" t="s">
        <v>6753</v>
      </c>
      <c r="W6611">
        <v>199939</v>
      </c>
    </row>
    <row r="6612" spans="12:23" x14ac:dyDescent="0.35">
      <c r="L6612" s="44"/>
      <c r="U6612" t="s">
        <v>1080</v>
      </c>
      <c r="V6612" t="s">
        <v>7812</v>
      </c>
      <c r="W6612">
        <v>199904</v>
      </c>
    </row>
    <row r="6613" spans="12:23" x14ac:dyDescent="0.35">
      <c r="L6613" s="44"/>
      <c r="U6613" t="s">
        <v>1080</v>
      </c>
      <c r="V6613" t="s">
        <v>7813</v>
      </c>
      <c r="W6613">
        <v>199968</v>
      </c>
    </row>
    <row r="6614" spans="12:23" x14ac:dyDescent="0.35">
      <c r="L6614" s="44"/>
      <c r="U6614" t="s">
        <v>1080</v>
      </c>
      <c r="V6614" t="s">
        <v>7814</v>
      </c>
      <c r="W6614">
        <v>199978</v>
      </c>
    </row>
    <row r="6615" spans="12:23" x14ac:dyDescent="0.35">
      <c r="L6615" s="44"/>
      <c r="U6615" t="s">
        <v>1080</v>
      </c>
      <c r="V6615" t="s">
        <v>7815</v>
      </c>
      <c r="W6615">
        <v>199831</v>
      </c>
    </row>
    <row r="6616" spans="12:23" x14ac:dyDescent="0.35">
      <c r="L6616" s="44"/>
      <c r="U6616" t="s">
        <v>1080</v>
      </c>
      <c r="V6616" t="s">
        <v>7816</v>
      </c>
      <c r="W6616" t="s">
        <v>7817</v>
      </c>
    </row>
    <row r="6617" spans="12:23" x14ac:dyDescent="0.35">
      <c r="L6617" s="44"/>
      <c r="U6617" t="s">
        <v>1080</v>
      </c>
      <c r="V6617" t="s">
        <v>7818</v>
      </c>
      <c r="W6617">
        <v>199821</v>
      </c>
    </row>
    <row r="6618" spans="12:23" x14ac:dyDescent="0.35">
      <c r="L6618" s="44"/>
      <c r="U6618" t="s">
        <v>1080</v>
      </c>
      <c r="V6618" t="s">
        <v>2547</v>
      </c>
      <c r="W6618">
        <v>199919</v>
      </c>
    </row>
    <row r="6619" spans="12:23" x14ac:dyDescent="0.35">
      <c r="L6619" s="44"/>
      <c r="U6619" t="s">
        <v>1080</v>
      </c>
      <c r="V6619" t="s">
        <v>7819</v>
      </c>
      <c r="W6619">
        <v>199980</v>
      </c>
    </row>
    <row r="6620" spans="12:23" x14ac:dyDescent="0.35">
      <c r="L6620" s="44"/>
      <c r="U6620" t="s">
        <v>1080</v>
      </c>
      <c r="V6620" t="s">
        <v>1925</v>
      </c>
      <c r="W6620">
        <v>199917</v>
      </c>
    </row>
    <row r="6621" spans="12:23" x14ac:dyDescent="0.35">
      <c r="L6621" s="44"/>
      <c r="U6621" t="s">
        <v>1080</v>
      </c>
      <c r="V6621" t="s">
        <v>7820</v>
      </c>
      <c r="W6621">
        <v>199855</v>
      </c>
    </row>
    <row r="6622" spans="12:23" x14ac:dyDescent="0.35">
      <c r="L6622" s="44"/>
      <c r="U6622" t="s">
        <v>1080</v>
      </c>
      <c r="V6622" t="s">
        <v>7821</v>
      </c>
      <c r="W6622">
        <v>199856</v>
      </c>
    </row>
    <row r="6623" spans="12:23" x14ac:dyDescent="0.35">
      <c r="L6623" s="44"/>
      <c r="U6623" t="s">
        <v>1080</v>
      </c>
      <c r="V6623" t="s">
        <v>7822</v>
      </c>
      <c r="W6623">
        <v>199853</v>
      </c>
    </row>
    <row r="6624" spans="12:23" x14ac:dyDescent="0.35">
      <c r="L6624" s="44"/>
      <c r="U6624" t="s">
        <v>1080</v>
      </c>
      <c r="V6624" t="s">
        <v>7823</v>
      </c>
      <c r="W6624">
        <v>199818</v>
      </c>
    </row>
    <row r="6625" spans="12:23" x14ac:dyDescent="0.35">
      <c r="L6625" s="44"/>
      <c r="U6625" t="s">
        <v>1080</v>
      </c>
      <c r="V6625" t="s">
        <v>7824</v>
      </c>
      <c r="W6625">
        <v>199883</v>
      </c>
    </row>
    <row r="6626" spans="12:23" x14ac:dyDescent="0.35">
      <c r="L6626" s="44"/>
      <c r="U6626" t="s">
        <v>1080</v>
      </c>
      <c r="V6626" t="s">
        <v>7825</v>
      </c>
      <c r="W6626">
        <v>199884</v>
      </c>
    </row>
    <row r="6627" spans="12:23" x14ac:dyDescent="0.35">
      <c r="L6627" s="44"/>
      <c r="U6627" t="s">
        <v>1080</v>
      </c>
      <c r="V6627" t="s">
        <v>1940</v>
      </c>
      <c r="W6627">
        <v>199851</v>
      </c>
    </row>
    <row r="6628" spans="12:23" x14ac:dyDescent="0.35">
      <c r="L6628" s="44"/>
      <c r="U6628" t="s">
        <v>1080</v>
      </c>
      <c r="V6628" t="s">
        <v>7826</v>
      </c>
      <c r="W6628">
        <v>199876</v>
      </c>
    </row>
    <row r="6629" spans="12:23" x14ac:dyDescent="0.35">
      <c r="L6629" s="44"/>
      <c r="U6629" t="s">
        <v>1080</v>
      </c>
      <c r="V6629" t="s">
        <v>7827</v>
      </c>
      <c r="W6629">
        <v>199938</v>
      </c>
    </row>
    <row r="6630" spans="12:23" x14ac:dyDescent="0.35">
      <c r="L6630" s="44"/>
      <c r="U6630" t="s">
        <v>1080</v>
      </c>
      <c r="V6630" t="s">
        <v>7828</v>
      </c>
      <c r="W6630">
        <v>199953</v>
      </c>
    </row>
    <row r="6631" spans="12:23" x14ac:dyDescent="0.35">
      <c r="L6631" s="44"/>
      <c r="U6631" t="s">
        <v>1080</v>
      </c>
      <c r="V6631" t="s">
        <v>2595</v>
      </c>
      <c r="W6631">
        <v>199892</v>
      </c>
    </row>
    <row r="6632" spans="12:23" x14ac:dyDescent="0.35">
      <c r="L6632" s="44"/>
      <c r="U6632" t="s">
        <v>1080</v>
      </c>
      <c r="V6632" t="s">
        <v>2595</v>
      </c>
      <c r="W6632">
        <v>199956</v>
      </c>
    </row>
    <row r="6633" spans="12:23" x14ac:dyDescent="0.35">
      <c r="L6633" s="44"/>
      <c r="U6633" t="s">
        <v>1080</v>
      </c>
      <c r="V6633" t="s">
        <v>1965</v>
      </c>
      <c r="W6633">
        <v>199854</v>
      </c>
    </row>
    <row r="6634" spans="12:23" x14ac:dyDescent="0.35">
      <c r="L6634" s="44"/>
      <c r="U6634" t="s">
        <v>1080</v>
      </c>
      <c r="V6634" t="s">
        <v>7829</v>
      </c>
      <c r="W6634">
        <v>199921</v>
      </c>
    </row>
    <row r="6635" spans="12:23" x14ac:dyDescent="0.35">
      <c r="L6635" s="44"/>
      <c r="U6635" t="s">
        <v>1080</v>
      </c>
      <c r="V6635" t="s">
        <v>4786</v>
      </c>
      <c r="W6635">
        <v>199830</v>
      </c>
    </row>
    <row r="6636" spans="12:23" x14ac:dyDescent="0.35">
      <c r="L6636" s="44"/>
      <c r="U6636" t="s">
        <v>1080</v>
      </c>
      <c r="V6636" t="s">
        <v>7830</v>
      </c>
      <c r="W6636">
        <v>199958</v>
      </c>
    </row>
    <row r="6637" spans="12:23" x14ac:dyDescent="0.35">
      <c r="L6637" s="44"/>
      <c r="U6637" t="s">
        <v>1080</v>
      </c>
      <c r="V6637" t="s">
        <v>7831</v>
      </c>
      <c r="W6637">
        <v>199916</v>
      </c>
    </row>
    <row r="6638" spans="12:23" x14ac:dyDescent="0.35">
      <c r="L6638" s="44"/>
      <c r="U6638" t="s">
        <v>1080</v>
      </c>
      <c r="V6638" t="s">
        <v>7832</v>
      </c>
      <c r="W6638">
        <v>199979</v>
      </c>
    </row>
    <row r="6639" spans="12:23" x14ac:dyDescent="0.35">
      <c r="L6639" s="44"/>
      <c r="U6639" t="s">
        <v>1080</v>
      </c>
      <c r="V6639" t="s">
        <v>7833</v>
      </c>
      <c r="W6639">
        <v>199975</v>
      </c>
    </row>
    <row r="6640" spans="12:23" x14ac:dyDescent="0.35">
      <c r="L6640" s="44"/>
      <c r="U6640" t="s">
        <v>1080</v>
      </c>
      <c r="V6640" t="s">
        <v>7834</v>
      </c>
      <c r="W6640">
        <v>199913</v>
      </c>
    </row>
    <row r="6641" spans="12:23" x14ac:dyDescent="0.35">
      <c r="L6641" s="44"/>
      <c r="U6641" t="s">
        <v>1080</v>
      </c>
      <c r="V6641" t="s">
        <v>7835</v>
      </c>
      <c r="W6641">
        <v>199835</v>
      </c>
    </row>
    <row r="6642" spans="12:23" x14ac:dyDescent="0.35">
      <c r="L6642" s="44"/>
      <c r="U6642" t="s">
        <v>1080</v>
      </c>
      <c r="V6642" t="s">
        <v>7836</v>
      </c>
      <c r="W6642">
        <v>199901</v>
      </c>
    </row>
    <row r="6643" spans="12:23" x14ac:dyDescent="0.35">
      <c r="L6643" s="44"/>
      <c r="U6643" t="s">
        <v>1080</v>
      </c>
      <c r="V6643" t="s">
        <v>7837</v>
      </c>
      <c r="W6643">
        <v>199890</v>
      </c>
    </row>
    <row r="6644" spans="12:23" x14ac:dyDescent="0.35">
      <c r="L6644" s="44"/>
      <c r="U6644" t="s">
        <v>1080</v>
      </c>
      <c r="V6644" t="s">
        <v>7838</v>
      </c>
      <c r="W6644">
        <v>199929</v>
      </c>
    </row>
    <row r="6645" spans="12:23" x14ac:dyDescent="0.35">
      <c r="L6645" s="44"/>
      <c r="U6645" t="s">
        <v>1080</v>
      </c>
      <c r="V6645" t="s">
        <v>7839</v>
      </c>
      <c r="W6645">
        <v>199826</v>
      </c>
    </row>
    <row r="6646" spans="12:23" x14ac:dyDescent="0.35">
      <c r="L6646" s="44"/>
      <c r="U6646" t="s">
        <v>1080</v>
      </c>
      <c r="V6646" t="s">
        <v>7840</v>
      </c>
      <c r="W6646">
        <v>199872</v>
      </c>
    </row>
    <row r="6647" spans="12:23" x14ac:dyDescent="0.35">
      <c r="L6647" s="44"/>
      <c r="U6647" t="s">
        <v>1080</v>
      </c>
      <c r="V6647" t="s">
        <v>6835</v>
      </c>
      <c r="W6647">
        <v>199984</v>
      </c>
    </row>
    <row r="6648" spans="12:23" x14ac:dyDescent="0.35">
      <c r="L6648" s="44"/>
      <c r="U6648" t="s">
        <v>1080</v>
      </c>
      <c r="V6648" t="s">
        <v>4817</v>
      </c>
      <c r="W6648">
        <v>199889</v>
      </c>
    </row>
    <row r="6649" spans="12:23" x14ac:dyDescent="0.35">
      <c r="L6649" s="44"/>
      <c r="U6649" t="s">
        <v>1080</v>
      </c>
      <c r="V6649" t="s">
        <v>4828</v>
      </c>
      <c r="W6649">
        <v>199928</v>
      </c>
    </row>
    <row r="6650" spans="12:23" x14ac:dyDescent="0.35">
      <c r="L6650" s="44"/>
      <c r="U6650" t="s">
        <v>1080</v>
      </c>
      <c r="V6650" t="s">
        <v>7841</v>
      </c>
      <c r="W6650">
        <v>199847</v>
      </c>
    </row>
    <row r="6651" spans="12:23" x14ac:dyDescent="0.35">
      <c r="L6651" s="44"/>
      <c r="U6651" t="s">
        <v>1080</v>
      </c>
      <c r="V6651" t="s">
        <v>3274</v>
      </c>
      <c r="W6651" t="s">
        <v>7842</v>
      </c>
    </row>
    <row r="6652" spans="12:23" x14ac:dyDescent="0.35">
      <c r="L6652" s="44"/>
      <c r="U6652" t="s">
        <v>1080</v>
      </c>
      <c r="V6652" t="s">
        <v>7843</v>
      </c>
      <c r="W6652">
        <v>199962</v>
      </c>
    </row>
    <row r="6653" spans="12:23" x14ac:dyDescent="0.35">
      <c r="L6653" s="44"/>
      <c r="U6653" t="s">
        <v>1080</v>
      </c>
      <c r="V6653" t="s">
        <v>2125</v>
      </c>
      <c r="W6653">
        <v>199822</v>
      </c>
    </row>
    <row r="6654" spans="12:23" x14ac:dyDescent="0.35">
      <c r="L6654" s="44"/>
      <c r="U6654" t="s">
        <v>1080</v>
      </c>
      <c r="V6654" t="s">
        <v>2684</v>
      </c>
      <c r="W6654">
        <v>199952</v>
      </c>
    </row>
    <row r="6655" spans="12:23" x14ac:dyDescent="0.35">
      <c r="L6655" s="44"/>
      <c r="U6655" t="s">
        <v>1080</v>
      </c>
      <c r="V6655" t="s">
        <v>2145</v>
      </c>
      <c r="W6655" t="s">
        <v>7844</v>
      </c>
    </row>
    <row r="6656" spans="12:23" x14ac:dyDescent="0.35">
      <c r="L6656" s="44"/>
      <c r="U6656" t="s">
        <v>1080</v>
      </c>
      <c r="V6656" t="s">
        <v>2148</v>
      </c>
      <c r="W6656" t="s">
        <v>7845</v>
      </c>
    </row>
    <row r="6657" spans="12:23" x14ac:dyDescent="0.35">
      <c r="L6657" s="44"/>
      <c r="U6657" t="s">
        <v>1080</v>
      </c>
      <c r="V6657" t="s">
        <v>2152</v>
      </c>
      <c r="W6657" t="s">
        <v>7846</v>
      </c>
    </row>
    <row r="6658" spans="12:23" x14ac:dyDescent="0.35">
      <c r="L6658" s="44"/>
      <c r="U6658" t="s">
        <v>1080</v>
      </c>
      <c r="V6658" t="s">
        <v>2161</v>
      </c>
      <c r="W6658">
        <v>199836</v>
      </c>
    </row>
    <row r="6659" spans="12:23" x14ac:dyDescent="0.35">
      <c r="L6659" s="44"/>
      <c r="U6659" t="s">
        <v>1080</v>
      </c>
      <c r="V6659" t="s">
        <v>1206</v>
      </c>
      <c r="W6659">
        <v>199936</v>
      </c>
    </row>
    <row r="6660" spans="12:23" x14ac:dyDescent="0.35">
      <c r="L6660" s="44"/>
      <c r="U6660" t="s">
        <v>1080</v>
      </c>
      <c r="V6660" t="s">
        <v>7847</v>
      </c>
      <c r="W6660">
        <v>199891</v>
      </c>
    </row>
    <row r="6661" spans="12:23" x14ac:dyDescent="0.35">
      <c r="L6661" s="44"/>
      <c r="U6661" t="s">
        <v>1080</v>
      </c>
      <c r="V6661" t="s">
        <v>7848</v>
      </c>
      <c r="W6661">
        <v>199977</v>
      </c>
    </row>
    <row r="6662" spans="12:23" x14ac:dyDescent="0.35">
      <c r="L6662" s="44"/>
      <c r="U6662" t="s">
        <v>1080</v>
      </c>
      <c r="V6662" t="s">
        <v>7849</v>
      </c>
      <c r="W6662">
        <v>199900</v>
      </c>
    </row>
    <row r="6663" spans="12:23" x14ac:dyDescent="0.35">
      <c r="L6663" s="44"/>
      <c r="U6663" t="s">
        <v>1080</v>
      </c>
      <c r="V6663" t="s">
        <v>7850</v>
      </c>
      <c r="W6663">
        <v>199926</v>
      </c>
    </row>
    <row r="6664" spans="12:23" x14ac:dyDescent="0.35">
      <c r="L6664" s="44"/>
      <c r="U6664" t="s">
        <v>1080</v>
      </c>
      <c r="V6664" t="s">
        <v>4194</v>
      </c>
      <c r="W6664">
        <v>199859</v>
      </c>
    </row>
    <row r="6665" spans="12:23" x14ac:dyDescent="0.35">
      <c r="L6665" s="44"/>
      <c r="U6665" t="s">
        <v>1080</v>
      </c>
      <c r="V6665" t="s">
        <v>7851</v>
      </c>
      <c r="W6665">
        <v>199858</v>
      </c>
    </row>
    <row r="6666" spans="12:23" x14ac:dyDescent="0.35">
      <c r="L6666" s="44"/>
      <c r="U6666" t="s">
        <v>1080</v>
      </c>
      <c r="V6666" t="s">
        <v>7852</v>
      </c>
      <c r="W6666">
        <v>199963</v>
      </c>
    </row>
    <row r="6667" spans="12:23" x14ac:dyDescent="0.35">
      <c r="L6667" s="44"/>
      <c r="U6667" t="s">
        <v>1080</v>
      </c>
      <c r="V6667" t="s">
        <v>3439</v>
      </c>
      <c r="W6667">
        <v>199966</v>
      </c>
    </row>
    <row r="6668" spans="12:23" x14ac:dyDescent="0.35">
      <c r="L6668" s="44"/>
      <c r="U6668" t="s">
        <v>1080</v>
      </c>
      <c r="V6668" t="s">
        <v>7853</v>
      </c>
      <c r="W6668">
        <v>199920</v>
      </c>
    </row>
    <row r="6669" spans="12:23" x14ac:dyDescent="0.35">
      <c r="L6669" s="44"/>
      <c r="U6669" t="s">
        <v>1080</v>
      </c>
      <c r="V6669" t="s">
        <v>7854</v>
      </c>
      <c r="W6669">
        <v>199894</v>
      </c>
    </row>
    <row r="6670" spans="12:23" x14ac:dyDescent="0.35">
      <c r="L6670" s="44"/>
      <c r="U6670" t="s">
        <v>1080</v>
      </c>
      <c r="V6670" t="s">
        <v>7855</v>
      </c>
      <c r="W6670">
        <v>199862</v>
      </c>
    </row>
    <row r="6671" spans="12:23" x14ac:dyDescent="0.35">
      <c r="L6671" s="44"/>
      <c r="U6671" t="s">
        <v>1080</v>
      </c>
      <c r="V6671" t="s">
        <v>7856</v>
      </c>
      <c r="W6671">
        <v>199829</v>
      </c>
    </row>
    <row r="6672" spans="12:23" x14ac:dyDescent="0.35">
      <c r="L6672" s="44"/>
      <c r="U6672" t="s">
        <v>1080</v>
      </c>
      <c r="V6672" t="s">
        <v>7857</v>
      </c>
      <c r="W6672">
        <v>199954</v>
      </c>
    </row>
    <row r="6673" spans="12:23" x14ac:dyDescent="0.35">
      <c r="L6673" s="44"/>
      <c r="U6673" t="s">
        <v>1080</v>
      </c>
      <c r="V6673" t="s">
        <v>7858</v>
      </c>
      <c r="W6673">
        <v>199910</v>
      </c>
    </row>
    <row r="6674" spans="12:23" x14ac:dyDescent="0.35">
      <c r="L6674" s="44"/>
      <c r="U6674" t="s">
        <v>1080</v>
      </c>
      <c r="V6674" t="s">
        <v>7859</v>
      </c>
      <c r="W6674">
        <v>199970</v>
      </c>
    </row>
    <row r="6675" spans="12:23" x14ac:dyDescent="0.35">
      <c r="L6675" s="44"/>
      <c r="U6675" t="s">
        <v>1080</v>
      </c>
      <c r="V6675" t="s">
        <v>7860</v>
      </c>
      <c r="W6675">
        <v>199825</v>
      </c>
    </row>
    <row r="6676" spans="12:23" x14ac:dyDescent="0.35">
      <c r="L6676" s="44"/>
      <c r="U6676" t="s">
        <v>1080</v>
      </c>
      <c r="V6676" t="s">
        <v>7861</v>
      </c>
      <c r="W6676">
        <v>199863</v>
      </c>
    </row>
    <row r="6677" spans="12:23" x14ac:dyDescent="0.35">
      <c r="L6677" s="44"/>
      <c r="U6677" t="s">
        <v>1080</v>
      </c>
      <c r="V6677" t="s">
        <v>7862</v>
      </c>
      <c r="W6677">
        <v>199955</v>
      </c>
    </row>
    <row r="6678" spans="12:23" x14ac:dyDescent="0.35">
      <c r="L6678" s="44"/>
      <c r="U6678" t="s">
        <v>1080</v>
      </c>
      <c r="V6678" t="s">
        <v>7863</v>
      </c>
      <c r="W6678">
        <v>199961</v>
      </c>
    </row>
    <row r="6679" spans="12:23" x14ac:dyDescent="0.35">
      <c r="L6679" s="44"/>
      <c r="U6679" t="s">
        <v>1080</v>
      </c>
      <c r="V6679" t="s">
        <v>7864</v>
      </c>
      <c r="W6679">
        <v>199971</v>
      </c>
    </row>
    <row r="6680" spans="12:23" x14ac:dyDescent="0.35">
      <c r="L6680" s="44"/>
      <c r="U6680" t="s">
        <v>1080</v>
      </c>
      <c r="V6680" t="s">
        <v>7865</v>
      </c>
      <c r="W6680">
        <v>199815</v>
      </c>
    </row>
    <row r="6681" spans="12:23" x14ac:dyDescent="0.35">
      <c r="L6681" s="44"/>
      <c r="U6681" t="s">
        <v>1080</v>
      </c>
      <c r="V6681" t="s">
        <v>7866</v>
      </c>
      <c r="W6681">
        <v>199816</v>
      </c>
    </row>
    <row r="6682" spans="12:23" x14ac:dyDescent="0.35">
      <c r="L6682" s="44"/>
      <c r="U6682" t="s">
        <v>1080</v>
      </c>
      <c r="V6682" t="s">
        <v>7867</v>
      </c>
      <c r="W6682">
        <v>199860</v>
      </c>
    </row>
    <row r="6683" spans="12:23" x14ac:dyDescent="0.35">
      <c r="L6683" s="44"/>
      <c r="U6683" t="s">
        <v>1080</v>
      </c>
      <c r="V6683" t="s">
        <v>6065</v>
      </c>
      <c r="W6683">
        <v>199871</v>
      </c>
    </row>
    <row r="6684" spans="12:23" x14ac:dyDescent="0.35">
      <c r="L6684" s="44"/>
      <c r="U6684" t="s">
        <v>1080</v>
      </c>
      <c r="V6684" t="s">
        <v>7868</v>
      </c>
      <c r="W6684">
        <v>199940</v>
      </c>
    </row>
    <row r="6685" spans="12:23" x14ac:dyDescent="0.35">
      <c r="L6685" s="44"/>
      <c r="U6685" t="s">
        <v>1080</v>
      </c>
      <c r="V6685" t="s">
        <v>3785</v>
      </c>
      <c r="W6685">
        <v>199812</v>
      </c>
    </row>
    <row r="6686" spans="12:23" x14ac:dyDescent="0.35">
      <c r="L6686" s="44"/>
      <c r="U6686" t="s">
        <v>1080</v>
      </c>
      <c r="V6686" t="s">
        <v>7869</v>
      </c>
      <c r="W6686">
        <v>199918</v>
      </c>
    </row>
    <row r="6687" spans="12:23" x14ac:dyDescent="0.35">
      <c r="L6687" s="44"/>
      <c r="U6687" t="s">
        <v>1080</v>
      </c>
      <c r="V6687" t="s">
        <v>7870</v>
      </c>
      <c r="W6687">
        <v>199865</v>
      </c>
    </row>
    <row r="6688" spans="12:23" x14ac:dyDescent="0.35">
      <c r="L6688" s="44"/>
      <c r="U6688" t="s">
        <v>1080</v>
      </c>
      <c r="V6688" t="s">
        <v>7871</v>
      </c>
      <c r="W6688">
        <v>199930</v>
      </c>
    </row>
    <row r="6689" spans="12:23" x14ac:dyDescent="0.35">
      <c r="L6689" s="44"/>
      <c r="U6689" t="s">
        <v>1080</v>
      </c>
      <c r="V6689" t="s">
        <v>7872</v>
      </c>
      <c r="W6689">
        <v>199898</v>
      </c>
    </row>
    <row r="6690" spans="12:23" x14ac:dyDescent="0.35">
      <c r="L6690" s="44"/>
      <c r="U6690" t="s">
        <v>1080</v>
      </c>
      <c r="V6690" t="s">
        <v>7873</v>
      </c>
      <c r="W6690">
        <v>199838</v>
      </c>
    </row>
    <row r="6691" spans="12:23" x14ac:dyDescent="0.35">
      <c r="L6691" s="44"/>
      <c r="U6691" t="s">
        <v>1080</v>
      </c>
      <c r="V6691" t="s">
        <v>7874</v>
      </c>
      <c r="W6691">
        <v>199820</v>
      </c>
    </row>
    <row r="6692" spans="12:23" x14ac:dyDescent="0.35">
      <c r="L6692" s="44"/>
      <c r="U6692" t="s">
        <v>1080</v>
      </c>
      <c r="V6692" t="s">
        <v>7875</v>
      </c>
      <c r="W6692">
        <v>199873</v>
      </c>
    </row>
    <row r="6693" spans="12:23" x14ac:dyDescent="0.35">
      <c r="L6693" s="44"/>
      <c r="U6693" t="s">
        <v>1080</v>
      </c>
      <c r="V6693" t="s">
        <v>7876</v>
      </c>
      <c r="W6693">
        <v>199888</v>
      </c>
    </row>
    <row r="6694" spans="12:23" x14ac:dyDescent="0.35">
      <c r="L6694" s="44"/>
      <c r="U6694" t="s">
        <v>1080</v>
      </c>
      <c r="V6694" t="s">
        <v>1372</v>
      </c>
      <c r="W6694">
        <v>199852</v>
      </c>
    </row>
    <row r="6695" spans="12:23" x14ac:dyDescent="0.35">
      <c r="L6695" s="44"/>
      <c r="U6695" t="s">
        <v>1080</v>
      </c>
      <c r="V6695" t="s">
        <v>7877</v>
      </c>
      <c r="W6695">
        <v>199948</v>
      </c>
    </row>
    <row r="6696" spans="12:23" x14ac:dyDescent="0.35">
      <c r="L6696" s="44"/>
      <c r="U6696" t="s">
        <v>1080</v>
      </c>
      <c r="V6696" t="s">
        <v>4258</v>
      </c>
      <c r="W6696">
        <v>199817</v>
      </c>
    </row>
    <row r="6697" spans="12:23" x14ac:dyDescent="0.35">
      <c r="L6697" s="44"/>
      <c r="U6697" t="s">
        <v>1080</v>
      </c>
      <c r="V6697" t="s">
        <v>4258</v>
      </c>
      <c r="W6697">
        <v>199881</v>
      </c>
    </row>
    <row r="6698" spans="12:23" x14ac:dyDescent="0.35">
      <c r="L6698" s="44"/>
      <c r="U6698" t="s">
        <v>1080</v>
      </c>
      <c r="V6698" t="s">
        <v>7878</v>
      </c>
      <c r="W6698">
        <v>199848</v>
      </c>
    </row>
    <row r="6699" spans="12:23" x14ac:dyDescent="0.35">
      <c r="L6699" s="44"/>
      <c r="U6699" t="s">
        <v>1080</v>
      </c>
      <c r="V6699" t="s">
        <v>7879</v>
      </c>
      <c r="W6699">
        <v>199810</v>
      </c>
    </row>
    <row r="6700" spans="12:23" x14ac:dyDescent="0.35">
      <c r="L6700" s="44"/>
      <c r="U6700" t="s">
        <v>1080</v>
      </c>
      <c r="V6700" t="s">
        <v>7880</v>
      </c>
      <c r="W6700">
        <v>199880</v>
      </c>
    </row>
    <row r="6701" spans="12:23" x14ac:dyDescent="0.35">
      <c r="L6701" s="44"/>
      <c r="U6701" t="s">
        <v>1080</v>
      </c>
      <c r="V6701" t="s">
        <v>7881</v>
      </c>
      <c r="W6701">
        <v>199905</v>
      </c>
    </row>
    <row r="6702" spans="12:23" x14ac:dyDescent="0.35">
      <c r="L6702" s="44"/>
      <c r="U6702" t="s">
        <v>1080</v>
      </c>
      <c r="V6702" t="s">
        <v>7882</v>
      </c>
      <c r="W6702">
        <v>199869</v>
      </c>
    </row>
    <row r="6703" spans="12:23" x14ac:dyDescent="0.35">
      <c r="L6703" s="44"/>
      <c r="U6703" t="s">
        <v>1080</v>
      </c>
      <c r="V6703" t="s">
        <v>7883</v>
      </c>
      <c r="W6703">
        <v>199944</v>
      </c>
    </row>
    <row r="6704" spans="12:23" x14ac:dyDescent="0.35">
      <c r="L6704" s="44"/>
      <c r="U6704" t="s">
        <v>1080</v>
      </c>
      <c r="V6704" t="s">
        <v>7884</v>
      </c>
      <c r="W6704">
        <v>199879</v>
      </c>
    </row>
    <row r="6705" spans="12:23" x14ac:dyDescent="0.35">
      <c r="L6705" s="44"/>
      <c r="U6705" t="s">
        <v>1080</v>
      </c>
      <c r="V6705" t="s">
        <v>7885</v>
      </c>
      <c r="W6705">
        <v>199981</v>
      </c>
    </row>
    <row r="6706" spans="12:23" x14ac:dyDescent="0.35">
      <c r="L6706" s="44"/>
      <c r="U6706" t="s">
        <v>1080</v>
      </c>
      <c r="V6706" t="s">
        <v>7418</v>
      </c>
      <c r="W6706">
        <v>199927</v>
      </c>
    </row>
    <row r="6707" spans="12:23" x14ac:dyDescent="0.35">
      <c r="L6707" s="44"/>
      <c r="U6707" t="s">
        <v>1080</v>
      </c>
      <c r="V6707" t="s">
        <v>7886</v>
      </c>
      <c r="W6707">
        <v>199983</v>
      </c>
    </row>
    <row r="6708" spans="12:23" x14ac:dyDescent="0.35">
      <c r="L6708" s="44"/>
      <c r="U6708" t="s">
        <v>1080</v>
      </c>
      <c r="V6708" t="s">
        <v>7887</v>
      </c>
      <c r="W6708">
        <v>199907</v>
      </c>
    </row>
    <row r="6709" spans="12:23" x14ac:dyDescent="0.35">
      <c r="L6709" s="44"/>
      <c r="U6709" t="s">
        <v>1080</v>
      </c>
      <c r="V6709" t="s">
        <v>4319</v>
      </c>
      <c r="W6709">
        <v>199912</v>
      </c>
    </row>
    <row r="6710" spans="12:23" x14ac:dyDescent="0.35">
      <c r="L6710" s="44"/>
      <c r="U6710" t="s">
        <v>1080</v>
      </c>
      <c r="V6710" t="s">
        <v>7888</v>
      </c>
      <c r="W6710">
        <v>199833</v>
      </c>
    </row>
    <row r="6711" spans="12:23" x14ac:dyDescent="0.35">
      <c r="L6711" s="44"/>
      <c r="U6711" t="s">
        <v>1080</v>
      </c>
      <c r="V6711" t="s">
        <v>6483</v>
      </c>
      <c r="W6711">
        <v>199941</v>
      </c>
    </row>
    <row r="6712" spans="12:23" x14ac:dyDescent="0.35">
      <c r="L6712" s="44"/>
      <c r="U6712" t="s">
        <v>1080</v>
      </c>
      <c r="V6712" t="s">
        <v>7889</v>
      </c>
      <c r="W6712">
        <v>199874</v>
      </c>
    </row>
    <row r="6713" spans="12:23" x14ac:dyDescent="0.35">
      <c r="L6713" s="44"/>
      <c r="U6713" t="s">
        <v>1080</v>
      </c>
      <c r="V6713" t="s">
        <v>7890</v>
      </c>
      <c r="W6713">
        <v>199909</v>
      </c>
    </row>
    <row r="6714" spans="12:23" x14ac:dyDescent="0.35">
      <c r="L6714" s="44"/>
      <c r="U6714" t="s">
        <v>1080</v>
      </c>
      <c r="V6714" t="s">
        <v>7891</v>
      </c>
      <c r="W6714">
        <v>199867</v>
      </c>
    </row>
    <row r="6715" spans="12:23" x14ac:dyDescent="0.35">
      <c r="L6715" s="44"/>
      <c r="U6715" t="s">
        <v>1080</v>
      </c>
      <c r="V6715" t="s">
        <v>6487</v>
      </c>
      <c r="W6715">
        <v>199945</v>
      </c>
    </row>
    <row r="6716" spans="12:23" x14ac:dyDescent="0.35">
      <c r="L6716" s="44"/>
      <c r="U6716" t="s">
        <v>1080</v>
      </c>
      <c r="V6716" t="s">
        <v>7892</v>
      </c>
      <c r="W6716">
        <v>199893</v>
      </c>
    </row>
    <row r="6717" spans="12:23" x14ac:dyDescent="0.35">
      <c r="L6717" s="44"/>
      <c r="U6717" t="s">
        <v>1080</v>
      </c>
      <c r="V6717" t="s">
        <v>2778</v>
      </c>
      <c r="W6717">
        <v>199841</v>
      </c>
    </row>
    <row r="6718" spans="12:23" x14ac:dyDescent="0.35">
      <c r="L6718" s="44"/>
      <c r="U6718" t="s">
        <v>1080</v>
      </c>
      <c r="V6718" t="s">
        <v>7893</v>
      </c>
      <c r="W6718">
        <v>199823</v>
      </c>
    </row>
    <row r="6719" spans="12:23" x14ac:dyDescent="0.35">
      <c r="L6719" s="44"/>
      <c r="U6719" t="s">
        <v>1080</v>
      </c>
      <c r="V6719" t="s">
        <v>7894</v>
      </c>
      <c r="W6719">
        <v>199864</v>
      </c>
    </row>
    <row r="6720" spans="12:23" x14ac:dyDescent="0.35">
      <c r="L6720" s="44"/>
      <c r="U6720" t="s">
        <v>1080</v>
      </c>
      <c r="V6720" t="s">
        <v>7895</v>
      </c>
      <c r="W6720">
        <v>199934</v>
      </c>
    </row>
    <row r="6721" spans="12:23" x14ac:dyDescent="0.35">
      <c r="L6721" s="44"/>
      <c r="U6721" t="s">
        <v>1080</v>
      </c>
      <c r="V6721" t="s">
        <v>7896</v>
      </c>
      <c r="W6721">
        <v>199866</v>
      </c>
    </row>
    <row r="6722" spans="12:23" x14ac:dyDescent="0.35">
      <c r="L6722" s="44"/>
      <c r="U6722" t="s">
        <v>1080</v>
      </c>
      <c r="V6722" t="s">
        <v>7897</v>
      </c>
      <c r="W6722">
        <v>199906</v>
      </c>
    </row>
    <row r="6723" spans="12:23" x14ac:dyDescent="0.35">
      <c r="L6723" s="44"/>
      <c r="U6723" t="s">
        <v>1080</v>
      </c>
      <c r="V6723" t="s">
        <v>7898</v>
      </c>
      <c r="W6723">
        <v>199974</v>
      </c>
    </row>
    <row r="6724" spans="12:23" x14ac:dyDescent="0.35">
      <c r="L6724" s="44"/>
      <c r="U6724" t="s">
        <v>1080</v>
      </c>
      <c r="V6724" t="s">
        <v>7899</v>
      </c>
      <c r="W6724">
        <v>199973</v>
      </c>
    </row>
    <row r="6725" spans="12:23" x14ac:dyDescent="0.35">
      <c r="L6725" s="44"/>
      <c r="U6725" t="s">
        <v>1080</v>
      </c>
      <c r="V6725" t="s">
        <v>7900</v>
      </c>
      <c r="W6725">
        <v>199846</v>
      </c>
    </row>
    <row r="6726" spans="12:23" x14ac:dyDescent="0.35">
      <c r="L6726" s="44"/>
      <c r="U6726" t="s">
        <v>1080</v>
      </c>
      <c r="V6726" t="s">
        <v>7901</v>
      </c>
      <c r="W6726">
        <v>199849</v>
      </c>
    </row>
    <row r="6727" spans="12:23" x14ac:dyDescent="0.35">
      <c r="L6727" s="44"/>
      <c r="U6727" t="s">
        <v>1080</v>
      </c>
      <c r="V6727" t="s">
        <v>7902</v>
      </c>
      <c r="W6727">
        <v>199850</v>
      </c>
    </row>
    <row r="6728" spans="12:23" x14ac:dyDescent="0.35">
      <c r="L6728" s="44"/>
      <c r="U6728" t="s">
        <v>1080</v>
      </c>
      <c r="V6728" t="s">
        <v>4361</v>
      </c>
      <c r="W6728">
        <v>199967</v>
      </c>
    </row>
    <row r="6729" spans="12:23" x14ac:dyDescent="0.35">
      <c r="L6729" s="44"/>
      <c r="U6729" t="s">
        <v>1080</v>
      </c>
      <c r="V6729" t="s">
        <v>7903</v>
      </c>
      <c r="W6729">
        <v>199922</v>
      </c>
    </row>
    <row r="6730" spans="12:23" x14ac:dyDescent="0.35">
      <c r="L6730" s="44"/>
      <c r="U6730" t="s">
        <v>1080</v>
      </c>
      <c r="V6730" t="s">
        <v>7904</v>
      </c>
      <c r="W6730">
        <v>199949</v>
      </c>
    </row>
    <row r="6731" spans="12:23" x14ac:dyDescent="0.35">
      <c r="L6731" s="44"/>
      <c r="U6731" t="s">
        <v>1080</v>
      </c>
      <c r="V6731" t="s">
        <v>7442</v>
      </c>
      <c r="W6731">
        <v>199868</v>
      </c>
    </row>
    <row r="6732" spans="12:23" x14ac:dyDescent="0.35">
      <c r="L6732" s="44"/>
      <c r="U6732" t="s">
        <v>1080</v>
      </c>
      <c r="V6732" t="s">
        <v>7442</v>
      </c>
      <c r="W6732">
        <v>199827</v>
      </c>
    </row>
    <row r="6733" spans="12:23" x14ac:dyDescent="0.35">
      <c r="L6733" s="44"/>
      <c r="U6733" t="s">
        <v>1080</v>
      </c>
      <c r="V6733" t="s">
        <v>7905</v>
      </c>
      <c r="W6733">
        <v>199960</v>
      </c>
    </row>
    <row r="6734" spans="12:23" x14ac:dyDescent="0.35">
      <c r="L6734" s="44"/>
      <c r="U6734" t="s">
        <v>1080</v>
      </c>
      <c r="V6734" t="s">
        <v>7906</v>
      </c>
      <c r="W6734" t="s">
        <v>7907</v>
      </c>
    </row>
    <row r="6735" spans="12:23" x14ac:dyDescent="0.35">
      <c r="L6735" s="44"/>
      <c r="U6735" t="s">
        <v>1080</v>
      </c>
      <c r="V6735" t="s">
        <v>6521</v>
      </c>
      <c r="W6735">
        <v>199845</v>
      </c>
    </row>
    <row r="6736" spans="12:23" x14ac:dyDescent="0.35">
      <c r="L6736" s="44"/>
      <c r="U6736" t="s">
        <v>1080</v>
      </c>
      <c r="V6736" t="s">
        <v>6521</v>
      </c>
      <c r="W6736">
        <v>199964</v>
      </c>
    </row>
    <row r="6737" spans="12:23" x14ac:dyDescent="0.35">
      <c r="L6737" s="44"/>
      <c r="U6737" t="s">
        <v>1080</v>
      </c>
      <c r="V6737" t="s">
        <v>7908</v>
      </c>
      <c r="W6737">
        <v>199937</v>
      </c>
    </row>
    <row r="6738" spans="12:23" x14ac:dyDescent="0.35">
      <c r="L6738" s="44"/>
      <c r="U6738" t="s">
        <v>1080</v>
      </c>
      <c r="V6738" t="s">
        <v>7909</v>
      </c>
      <c r="W6738">
        <v>199837</v>
      </c>
    </row>
    <row r="6739" spans="12:23" x14ac:dyDescent="0.35">
      <c r="L6739" s="44"/>
      <c r="U6739" t="s">
        <v>1080</v>
      </c>
      <c r="V6739" t="s">
        <v>3846</v>
      </c>
      <c r="W6739">
        <v>199828</v>
      </c>
    </row>
    <row r="6740" spans="12:23" x14ac:dyDescent="0.35">
      <c r="L6740" s="44"/>
      <c r="U6740" t="s">
        <v>530</v>
      </c>
      <c r="V6740" t="s">
        <v>7910</v>
      </c>
      <c r="W6740">
        <v>184648</v>
      </c>
    </row>
    <row r="6741" spans="12:23" x14ac:dyDescent="0.35">
      <c r="L6741" s="44"/>
      <c r="U6741" t="s">
        <v>530</v>
      </c>
      <c r="V6741" t="s">
        <v>7911</v>
      </c>
      <c r="W6741">
        <v>184657</v>
      </c>
    </row>
    <row r="6742" spans="12:23" x14ac:dyDescent="0.35">
      <c r="L6742" s="44"/>
      <c r="U6742" t="s">
        <v>530</v>
      </c>
      <c r="V6742" t="s">
        <v>7912</v>
      </c>
      <c r="W6742">
        <v>184677</v>
      </c>
    </row>
    <row r="6743" spans="12:23" x14ac:dyDescent="0.35">
      <c r="L6743" s="44"/>
      <c r="U6743" t="s">
        <v>530</v>
      </c>
      <c r="V6743" t="s">
        <v>6556</v>
      </c>
      <c r="W6743">
        <v>184694</v>
      </c>
    </row>
    <row r="6744" spans="12:23" x14ac:dyDescent="0.35">
      <c r="L6744" s="44"/>
      <c r="U6744" t="s">
        <v>530</v>
      </c>
      <c r="V6744" t="s">
        <v>7913</v>
      </c>
      <c r="W6744">
        <v>184678</v>
      </c>
    </row>
    <row r="6745" spans="12:23" x14ac:dyDescent="0.35">
      <c r="L6745" s="44"/>
      <c r="U6745" t="s">
        <v>530</v>
      </c>
      <c r="V6745" t="s">
        <v>7914</v>
      </c>
      <c r="W6745" t="s">
        <v>7915</v>
      </c>
    </row>
    <row r="6746" spans="12:23" x14ac:dyDescent="0.35">
      <c r="L6746" s="44"/>
      <c r="U6746" t="s">
        <v>530</v>
      </c>
      <c r="V6746" t="s">
        <v>7916</v>
      </c>
      <c r="W6746" t="s">
        <v>7917</v>
      </c>
    </row>
    <row r="6747" spans="12:23" x14ac:dyDescent="0.35">
      <c r="L6747" s="44"/>
      <c r="U6747" t="s">
        <v>530</v>
      </c>
      <c r="V6747" t="s">
        <v>7918</v>
      </c>
      <c r="W6747">
        <v>184466</v>
      </c>
    </row>
    <row r="6748" spans="12:23" x14ac:dyDescent="0.35">
      <c r="L6748" s="44"/>
      <c r="U6748" t="s">
        <v>530</v>
      </c>
      <c r="V6748" t="s">
        <v>7919</v>
      </c>
      <c r="W6748">
        <v>184662</v>
      </c>
    </row>
    <row r="6749" spans="12:23" x14ac:dyDescent="0.35">
      <c r="L6749" s="44"/>
      <c r="U6749" t="s">
        <v>530</v>
      </c>
      <c r="V6749" t="s">
        <v>7920</v>
      </c>
      <c r="W6749">
        <v>184467</v>
      </c>
    </row>
    <row r="6750" spans="12:23" x14ac:dyDescent="0.35">
      <c r="L6750" s="44"/>
      <c r="U6750" t="s">
        <v>530</v>
      </c>
      <c r="V6750" t="s">
        <v>7921</v>
      </c>
      <c r="W6750">
        <v>184649</v>
      </c>
    </row>
    <row r="6751" spans="12:23" x14ac:dyDescent="0.35">
      <c r="L6751" s="44"/>
      <c r="U6751" t="s">
        <v>530</v>
      </c>
      <c r="V6751" t="s">
        <v>7922</v>
      </c>
      <c r="W6751">
        <v>184530</v>
      </c>
    </row>
    <row r="6752" spans="12:23" x14ac:dyDescent="0.35">
      <c r="L6752" s="44"/>
      <c r="U6752" t="s">
        <v>530</v>
      </c>
      <c r="V6752" t="s">
        <v>7923</v>
      </c>
      <c r="W6752">
        <v>184658</v>
      </c>
    </row>
    <row r="6753" spans="12:23" x14ac:dyDescent="0.35">
      <c r="L6753" s="44"/>
      <c r="U6753" t="s">
        <v>530</v>
      </c>
      <c r="V6753" t="s">
        <v>2421</v>
      </c>
      <c r="W6753">
        <v>184645</v>
      </c>
    </row>
    <row r="6754" spans="12:23" x14ac:dyDescent="0.35">
      <c r="L6754" s="44"/>
      <c r="U6754" t="s">
        <v>530</v>
      </c>
      <c r="V6754" t="s">
        <v>7924</v>
      </c>
      <c r="W6754">
        <v>184573</v>
      </c>
    </row>
    <row r="6755" spans="12:23" x14ac:dyDescent="0.35">
      <c r="L6755" s="44"/>
      <c r="U6755" t="s">
        <v>530</v>
      </c>
      <c r="V6755" t="s">
        <v>7925</v>
      </c>
      <c r="W6755">
        <v>184574</v>
      </c>
    </row>
    <row r="6756" spans="12:23" x14ac:dyDescent="0.35">
      <c r="L6756" s="44"/>
      <c r="U6756" t="s">
        <v>530</v>
      </c>
      <c r="V6756" t="s">
        <v>7926</v>
      </c>
      <c r="W6756">
        <v>184686</v>
      </c>
    </row>
    <row r="6757" spans="12:23" x14ac:dyDescent="0.35">
      <c r="L6757" s="44"/>
      <c r="U6757" t="s">
        <v>530</v>
      </c>
      <c r="V6757" t="s">
        <v>7927</v>
      </c>
      <c r="W6757">
        <v>184670</v>
      </c>
    </row>
    <row r="6758" spans="12:23" x14ac:dyDescent="0.35">
      <c r="L6758" s="44"/>
      <c r="U6758" t="s">
        <v>530</v>
      </c>
      <c r="V6758" t="s">
        <v>7928</v>
      </c>
      <c r="W6758">
        <v>222184</v>
      </c>
    </row>
    <row r="6759" spans="12:23" x14ac:dyDescent="0.35">
      <c r="L6759" s="44"/>
      <c r="U6759" t="s">
        <v>530</v>
      </c>
      <c r="V6759" t="s">
        <v>3017</v>
      </c>
      <c r="W6759">
        <v>184642</v>
      </c>
    </row>
    <row r="6760" spans="12:23" x14ac:dyDescent="0.35">
      <c r="L6760" s="44"/>
      <c r="U6760" t="s">
        <v>530</v>
      </c>
      <c r="V6760" t="s">
        <v>3017</v>
      </c>
      <c r="W6760">
        <v>184476</v>
      </c>
    </row>
    <row r="6761" spans="12:23" x14ac:dyDescent="0.35">
      <c r="L6761" s="44"/>
      <c r="U6761" t="s">
        <v>530</v>
      </c>
      <c r="V6761" t="s">
        <v>7929</v>
      </c>
      <c r="W6761">
        <v>184643</v>
      </c>
    </row>
    <row r="6762" spans="12:23" x14ac:dyDescent="0.35">
      <c r="L6762" s="44"/>
      <c r="U6762" t="s">
        <v>530</v>
      </c>
      <c r="V6762" t="s">
        <v>6218</v>
      </c>
      <c r="W6762">
        <v>184604</v>
      </c>
    </row>
    <row r="6763" spans="12:23" x14ac:dyDescent="0.35">
      <c r="L6763" s="44"/>
      <c r="U6763" t="s">
        <v>530</v>
      </c>
      <c r="V6763" t="s">
        <v>7930</v>
      </c>
      <c r="W6763">
        <v>184608</v>
      </c>
    </row>
    <row r="6764" spans="12:23" x14ac:dyDescent="0.35">
      <c r="L6764" s="44"/>
      <c r="U6764" t="s">
        <v>530</v>
      </c>
      <c r="V6764" t="s">
        <v>7931</v>
      </c>
      <c r="W6764">
        <v>184483</v>
      </c>
    </row>
    <row r="6765" spans="12:23" x14ac:dyDescent="0.35">
      <c r="L6765" s="44"/>
      <c r="U6765" t="s">
        <v>530</v>
      </c>
      <c r="V6765" t="s">
        <v>7932</v>
      </c>
      <c r="W6765">
        <v>184558</v>
      </c>
    </row>
    <row r="6766" spans="12:23" x14ac:dyDescent="0.35">
      <c r="L6766" s="44"/>
      <c r="U6766" t="s">
        <v>530</v>
      </c>
      <c r="V6766" t="s">
        <v>7933</v>
      </c>
      <c r="W6766">
        <v>184464</v>
      </c>
    </row>
    <row r="6767" spans="12:23" x14ac:dyDescent="0.35">
      <c r="L6767" s="44"/>
      <c r="U6767" t="s">
        <v>530</v>
      </c>
      <c r="V6767" t="s">
        <v>7934</v>
      </c>
      <c r="W6767">
        <v>184636</v>
      </c>
    </row>
    <row r="6768" spans="12:23" x14ac:dyDescent="0.35">
      <c r="L6768" s="44"/>
      <c r="U6768" t="s">
        <v>530</v>
      </c>
      <c r="V6768" t="s">
        <v>848</v>
      </c>
      <c r="W6768">
        <v>184696</v>
      </c>
    </row>
    <row r="6769" spans="12:23" x14ac:dyDescent="0.35">
      <c r="L6769" s="44"/>
      <c r="U6769" t="s">
        <v>530</v>
      </c>
      <c r="V6769" t="s">
        <v>5284</v>
      </c>
      <c r="W6769">
        <v>184485</v>
      </c>
    </row>
    <row r="6770" spans="12:23" x14ac:dyDescent="0.35">
      <c r="L6770" s="44"/>
      <c r="U6770" t="s">
        <v>530</v>
      </c>
      <c r="V6770" t="s">
        <v>7935</v>
      </c>
      <c r="W6770">
        <v>184535</v>
      </c>
    </row>
    <row r="6771" spans="12:23" x14ac:dyDescent="0.35">
      <c r="L6771" s="44"/>
      <c r="U6771" t="s">
        <v>530</v>
      </c>
      <c r="V6771" t="s">
        <v>7936</v>
      </c>
      <c r="W6771">
        <v>184492</v>
      </c>
    </row>
    <row r="6772" spans="12:23" x14ac:dyDescent="0.35">
      <c r="L6772" s="44"/>
      <c r="U6772" t="s">
        <v>530</v>
      </c>
      <c r="V6772" t="s">
        <v>7936</v>
      </c>
      <c r="W6772">
        <v>184650</v>
      </c>
    </row>
    <row r="6773" spans="12:23" x14ac:dyDescent="0.35">
      <c r="L6773" s="44"/>
      <c r="U6773" t="s">
        <v>530</v>
      </c>
      <c r="V6773" t="s">
        <v>7936</v>
      </c>
      <c r="W6773">
        <v>184605</v>
      </c>
    </row>
    <row r="6774" spans="12:23" x14ac:dyDescent="0.35">
      <c r="L6774" s="44"/>
      <c r="U6774" t="s">
        <v>530</v>
      </c>
      <c r="V6774" t="s">
        <v>3317</v>
      </c>
      <c r="W6774">
        <v>184672</v>
      </c>
    </row>
    <row r="6775" spans="12:23" x14ac:dyDescent="0.35">
      <c r="L6775" s="44"/>
      <c r="U6775" t="s">
        <v>530</v>
      </c>
      <c r="V6775" t="s">
        <v>7937</v>
      </c>
      <c r="W6775">
        <v>184626</v>
      </c>
    </row>
    <row r="6776" spans="12:23" x14ac:dyDescent="0.35">
      <c r="L6776" s="44"/>
      <c r="U6776" t="s">
        <v>530</v>
      </c>
      <c r="V6776" t="s">
        <v>7938</v>
      </c>
      <c r="W6776">
        <v>184630</v>
      </c>
    </row>
    <row r="6777" spans="12:23" x14ac:dyDescent="0.35">
      <c r="L6777" s="44"/>
      <c r="U6777" t="s">
        <v>530</v>
      </c>
      <c r="V6777" t="s">
        <v>7939</v>
      </c>
      <c r="W6777">
        <v>184541</v>
      </c>
    </row>
    <row r="6778" spans="12:23" x14ac:dyDescent="0.35">
      <c r="L6778" s="44"/>
      <c r="U6778" t="s">
        <v>530</v>
      </c>
      <c r="V6778" t="s">
        <v>7940</v>
      </c>
      <c r="W6778">
        <v>184540</v>
      </c>
    </row>
    <row r="6779" spans="12:23" x14ac:dyDescent="0.35">
      <c r="L6779" s="44"/>
      <c r="U6779" t="s">
        <v>530</v>
      </c>
      <c r="V6779" t="s">
        <v>7209</v>
      </c>
      <c r="W6779">
        <v>184521</v>
      </c>
    </row>
    <row r="6780" spans="12:23" x14ac:dyDescent="0.35">
      <c r="L6780" s="44"/>
      <c r="U6780" t="s">
        <v>530</v>
      </c>
      <c r="V6780" t="s">
        <v>7209</v>
      </c>
      <c r="W6780">
        <v>184616</v>
      </c>
    </row>
    <row r="6781" spans="12:23" x14ac:dyDescent="0.35">
      <c r="L6781" s="44"/>
      <c r="U6781" t="s">
        <v>530</v>
      </c>
      <c r="V6781" t="s">
        <v>3946</v>
      </c>
      <c r="W6781">
        <v>184510</v>
      </c>
    </row>
    <row r="6782" spans="12:23" x14ac:dyDescent="0.35">
      <c r="L6782" s="44"/>
      <c r="U6782" t="s">
        <v>530</v>
      </c>
      <c r="V6782" t="s">
        <v>7941</v>
      </c>
      <c r="W6782">
        <v>184655</v>
      </c>
    </row>
    <row r="6783" spans="12:23" x14ac:dyDescent="0.35">
      <c r="L6783" s="44"/>
      <c r="U6783" t="s">
        <v>530</v>
      </c>
      <c r="V6783" t="s">
        <v>2470</v>
      </c>
      <c r="W6783">
        <v>184665</v>
      </c>
    </row>
    <row r="6784" spans="12:23" x14ac:dyDescent="0.35">
      <c r="L6784" s="44"/>
      <c r="U6784" t="s">
        <v>530</v>
      </c>
      <c r="V6784" t="s">
        <v>7942</v>
      </c>
      <c r="W6784">
        <v>184687</v>
      </c>
    </row>
    <row r="6785" spans="12:23" x14ac:dyDescent="0.35">
      <c r="L6785" s="44"/>
      <c r="U6785" t="s">
        <v>530</v>
      </c>
      <c r="V6785" t="s">
        <v>7943</v>
      </c>
      <c r="W6785">
        <v>184589</v>
      </c>
    </row>
    <row r="6786" spans="12:23" x14ac:dyDescent="0.35">
      <c r="L6786" s="44"/>
      <c r="U6786" t="s">
        <v>530</v>
      </c>
      <c r="V6786" t="s">
        <v>3330</v>
      </c>
      <c r="W6786">
        <v>184568</v>
      </c>
    </row>
    <row r="6787" spans="12:23" x14ac:dyDescent="0.35">
      <c r="L6787" s="44"/>
      <c r="U6787" t="s">
        <v>530</v>
      </c>
      <c r="V6787" t="s">
        <v>7944</v>
      </c>
      <c r="W6787">
        <v>184675</v>
      </c>
    </row>
    <row r="6788" spans="12:23" x14ac:dyDescent="0.35">
      <c r="L6788" s="44"/>
      <c r="U6788" t="s">
        <v>530</v>
      </c>
      <c r="V6788" t="s">
        <v>3041</v>
      </c>
      <c r="W6788">
        <v>184463</v>
      </c>
    </row>
    <row r="6789" spans="12:23" x14ac:dyDescent="0.35">
      <c r="L6789" s="44"/>
      <c r="U6789" t="s">
        <v>530</v>
      </c>
      <c r="V6789" t="s">
        <v>3972</v>
      </c>
      <c r="W6789">
        <v>184452</v>
      </c>
    </row>
    <row r="6790" spans="12:23" x14ac:dyDescent="0.35">
      <c r="L6790" s="44"/>
      <c r="U6790" t="s">
        <v>530</v>
      </c>
      <c r="V6790" t="s">
        <v>3972</v>
      </c>
      <c r="W6790">
        <v>184534</v>
      </c>
    </row>
    <row r="6791" spans="12:23" x14ac:dyDescent="0.35">
      <c r="L6791" s="44"/>
      <c r="U6791" t="s">
        <v>530</v>
      </c>
      <c r="V6791" t="s">
        <v>7945</v>
      </c>
      <c r="W6791">
        <v>184548</v>
      </c>
    </row>
    <row r="6792" spans="12:23" x14ac:dyDescent="0.35">
      <c r="L6792" s="44"/>
      <c r="U6792" t="s">
        <v>530</v>
      </c>
      <c r="V6792" t="s">
        <v>7946</v>
      </c>
      <c r="W6792">
        <v>184488</v>
      </c>
    </row>
    <row r="6793" spans="12:23" x14ac:dyDescent="0.35">
      <c r="L6793" s="44"/>
      <c r="U6793" t="s">
        <v>530</v>
      </c>
      <c r="V6793" t="s">
        <v>7947</v>
      </c>
      <c r="W6793">
        <v>184450</v>
      </c>
    </row>
    <row r="6794" spans="12:23" x14ac:dyDescent="0.35">
      <c r="L6794" s="44"/>
      <c r="U6794" t="s">
        <v>530</v>
      </c>
      <c r="V6794" t="s">
        <v>7948</v>
      </c>
      <c r="W6794">
        <v>184451</v>
      </c>
    </row>
    <row r="6795" spans="12:23" x14ac:dyDescent="0.35">
      <c r="L6795" s="44"/>
      <c r="U6795" t="s">
        <v>530</v>
      </c>
      <c r="V6795" t="s">
        <v>7949</v>
      </c>
      <c r="W6795">
        <v>184474</v>
      </c>
    </row>
    <row r="6796" spans="12:23" x14ac:dyDescent="0.35">
      <c r="L6796" s="44"/>
      <c r="U6796" t="s">
        <v>530</v>
      </c>
      <c r="V6796" t="s">
        <v>7950</v>
      </c>
      <c r="W6796">
        <v>184623</v>
      </c>
    </row>
    <row r="6797" spans="12:23" x14ac:dyDescent="0.35">
      <c r="L6797" s="44"/>
      <c r="U6797" t="s">
        <v>530</v>
      </c>
      <c r="V6797" t="s">
        <v>7951</v>
      </c>
      <c r="W6797">
        <v>184489</v>
      </c>
    </row>
    <row r="6798" spans="12:23" x14ac:dyDescent="0.35">
      <c r="L6798" s="44"/>
      <c r="U6798" t="s">
        <v>530</v>
      </c>
      <c r="V6798" t="s">
        <v>7952</v>
      </c>
      <c r="W6798">
        <v>184533</v>
      </c>
    </row>
    <row r="6799" spans="12:23" x14ac:dyDescent="0.35">
      <c r="L6799" s="44"/>
      <c r="U6799" t="s">
        <v>530</v>
      </c>
      <c r="V6799" t="s">
        <v>2499</v>
      </c>
      <c r="W6799">
        <v>184455</v>
      </c>
    </row>
    <row r="6800" spans="12:23" x14ac:dyDescent="0.35">
      <c r="L6800" s="44"/>
      <c r="U6800" t="s">
        <v>530</v>
      </c>
      <c r="V6800" t="s">
        <v>7953</v>
      </c>
      <c r="W6800">
        <v>184480</v>
      </c>
    </row>
    <row r="6801" spans="12:23" x14ac:dyDescent="0.35">
      <c r="L6801" s="44"/>
      <c r="U6801" t="s">
        <v>530</v>
      </c>
      <c r="V6801" t="s">
        <v>7954</v>
      </c>
      <c r="W6801">
        <v>184493</v>
      </c>
    </row>
    <row r="6802" spans="12:23" x14ac:dyDescent="0.35">
      <c r="L6802" s="44"/>
      <c r="U6802" t="s">
        <v>530</v>
      </c>
      <c r="V6802" t="s">
        <v>4000</v>
      </c>
      <c r="W6802">
        <v>184526</v>
      </c>
    </row>
    <row r="6803" spans="12:23" x14ac:dyDescent="0.35">
      <c r="L6803" s="44"/>
      <c r="U6803" t="s">
        <v>530</v>
      </c>
      <c r="V6803" t="s">
        <v>7955</v>
      </c>
      <c r="W6803">
        <v>184529</v>
      </c>
    </row>
    <row r="6804" spans="12:23" x14ac:dyDescent="0.35">
      <c r="L6804" s="44"/>
      <c r="U6804" t="s">
        <v>530</v>
      </c>
      <c r="V6804" t="s">
        <v>7956</v>
      </c>
      <c r="W6804">
        <v>184456</v>
      </c>
    </row>
    <row r="6805" spans="12:23" x14ac:dyDescent="0.35">
      <c r="L6805" s="44"/>
      <c r="U6805" t="s">
        <v>530</v>
      </c>
      <c r="V6805" t="s">
        <v>7957</v>
      </c>
      <c r="W6805">
        <v>184659</v>
      </c>
    </row>
    <row r="6806" spans="12:23" x14ac:dyDescent="0.35">
      <c r="L6806" s="44"/>
      <c r="U6806" t="s">
        <v>530</v>
      </c>
      <c r="V6806" t="s">
        <v>3561</v>
      </c>
      <c r="W6806">
        <v>184653</v>
      </c>
    </row>
    <row r="6807" spans="12:23" x14ac:dyDescent="0.35">
      <c r="L6807" s="44"/>
      <c r="U6807" t="s">
        <v>530</v>
      </c>
      <c r="V6807" t="s">
        <v>6002</v>
      </c>
      <c r="W6807">
        <v>184602</v>
      </c>
    </row>
    <row r="6808" spans="12:23" x14ac:dyDescent="0.35">
      <c r="L6808" s="44"/>
      <c r="U6808" t="s">
        <v>530</v>
      </c>
      <c r="V6808" t="s">
        <v>7958</v>
      </c>
      <c r="W6808">
        <v>184603</v>
      </c>
    </row>
    <row r="6809" spans="12:23" x14ac:dyDescent="0.35">
      <c r="L6809" s="44"/>
      <c r="U6809" t="s">
        <v>530</v>
      </c>
      <c r="V6809" t="s">
        <v>7959</v>
      </c>
      <c r="W6809">
        <v>184705</v>
      </c>
    </row>
    <row r="6810" spans="12:23" x14ac:dyDescent="0.35">
      <c r="L6810" s="44"/>
      <c r="U6810" t="s">
        <v>530</v>
      </c>
      <c r="V6810" t="s">
        <v>7960</v>
      </c>
      <c r="W6810">
        <v>184624</v>
      </c>
    </row>
    <row r="6811" spans="12:23" x14ac:dyDescent="0.35">
      <c r="L6811" s="44"/>
      <c r="U6811" t="s">
        <v>530</v>
      </c>
      <c r="V6811" t="s">
        <v>6601</v>
      </c>
      <c r="W6811">
        <v>184538</v>
      </c>
    </row>
    <row r="6812" spans="12:23" x14ac:dyDescent="0.35">
      <c r="L6812" s="44"/>
      <c r="U6812" t="s">
        <v>530</v>
      </c>
      <c r="V6812" t="s">
        <v>7961</v>
      </c>
      <c r="W6812">
        <v>184553</v>
      </c>
    </row>
    <row r="6813" spans="12:23" x14ac:dyDescent="0.35">
      <c r="L6813" s="44"/>
      <c r="U6813" t="s">
        <v>530</v>
      </c>
      <c r="V6813" t="s">
        <v>7684</v>
      </c>
      <c r="W6813">
        <v>184707</v>
      </c>
    </row>
    <row r="6814" spans="12:23" x14ac:dyDescent="0.35">
      <c r="L6814" s="44"/>
      <c r="U6814" t="s">
        <v>530</v>
      </c>
      <c r="V6814" t="s">
        <v>4051</v>
      </c>
      <c r="W6814">
        <v>184708</v>
      </c>
    </row>
    <row r="6815" spans="12:23" x14ac:dyDescent="0.35">
      <c r="L6815" s="44"/>
      <c r="U6815" t="s">
        <v>530</v>
      </c>
      <c r="V6815" t="s">
        <v>1925</v>
      </c>
      <c r="W6815">
        <v>184523</v>
      </c>
    </row>
    <row r="6816" spans="12:23" x14ac:dyDescent="0.35">
      <c r="L6816" s="44"/>
      <c r="U6816" t="s">
        <v>530</v>
      </c>
      <c r="V6816" t="s">
        <v>7962</v>
      </c>
      <c r="W6816">
        <v>184578</v>
      </c>
    </row>
    <row r="6817" spans="12:23" x14ac:dyDescent="0.35">
      <c r="L6817" s="44"/>
      <c r="U6817" t="s">
        <v>530</v>
      </c>
      <c r="V6817" t="s">
        <v>7963</v>
      </c>
      <c r="W6817">
        <v>184591</v>
      </c>
    </row>
    <row r="6818" spans="12:23" x14ac:dyDescent="0.35">
      <c r="L6818" s="44"/>
      <c r="U6818" t="s">
        <v>530</v>
      </c>
      <c r="V6818" t="s">
        <v>7964</v>
      </c>
      <c r="W6818">
        <v>184688</v>
      </c>
    </row>
    <row r="6819" spans="12:23" x14ac:dyDescent="0.35">
      <c r="L6819" s="44"/>
      <c r="U6819" t="s">
        <v>530</v>
      </c>
      <c r="V6819" t="s">
        <v>7965</v>
      </c>
      <c r="W6819">
        <v>184579</v>
      </c>
    </row>
    <row r="6820" spans="12:23" x14ac:dyDescent="0.35">
      <c r="L6820" s="44"/>
      <c r="U6820" t="s">
        <v>530</v>
      </c>
      <c r="V6820" t="s">
        <v>7966</v>
      </c>
      <c r="W6820">
        <v>184656</v>
      </c>
    </row>
    <row r="6821" spans="12:23" x14ac:dyDescent="0.35">
      <c r="L6821" s="44"/>
      <c r="U6821" t="s">
        <v>530</v>
      </c>
      <c r="V6821" t="s">
        <v>7967</v>
      </c>
      <c r="W6821">
        <v>184481</v>
      </c>
    </row>
    <row r="6822" spans="12:23" x14ac:dyDescent="0.35">
      <c r="L6822" s="44"/>
      <c r="U6822" t="s">
        <v>530</v>
      </c>
      <c r="V6822" t="s">
        <v>1965</v>
      </c>
      <c r="W6822">
        <v>184637</v>
      </c>
    </row>
    <row r="6823" spans="12:23" x14ac:dyDescent="0.35">
      <c r="L6823" s="44"/>
      <c r="U6823" t="s">
        <v>530</v>
      </c>
      <c r="V6823" t="s">
        <v>2597</v>
      </c>
      <c r="W6823">
        <v>184536</v>
      </c>
    </row>
    <row r="6824" spans="12:23" x14ac:dyDescent="0.35">
      <c r="L6824" s="44"/>
      <c r="U6824" t="s">
        <v>530</v>
      </c>
      <c r="V6824" t="s">
        <v>7968</v>
      </c>
      <c r="W6824">
        <v>184532</v>
      </c>
    </row>
    <row r="6825" spans="12:23" x14ac:dyDescent="0.35">
      <c r="L6825" s="44"/>
      <c r="U6825" t="s">
        <v>530</v>
      </c>
      <c r="V6825" t="s">
        <v>4556</v>
      </c>
      <c r="W6825">
        <v>184446</v>
      </c>
    </row>
    <row r="6826" spans="12:23" x14ac:dyDescent="0.35">
      <c r="L6826" s="44"/>
      <c r="U6826" t="s">
        <v>530</v>
      </c>
      <c r="V6826" t="s">
        <v>4556</v>
      </c>
      <c r="W6826">
        <v>184671</v>
      </c>
    </row>
    <row r="6827" spans="12:23" x14ac:dyDescent="0.35">
      <c r="L6827" s="44"/>
      <c r="U6827" t="s">
        <v>530</v>
      </c>
      <c r="V6827" t="s">
        <v>7969</v>
      </c>
      <c r="W6827">
        <v>184447</v>
      </c>
    </row>
    <row r="6828" spans="12:23" x14ac:dyDescent="0.35">
      <c r="L6828" s="44"/>
      <c r="U6828" t="s">
        <v>530</v>
      </c>
      <c r="V6828" t="s">
        <v>4557</v>
      </c>
      <c r="W6828">
        <v>184544</v>
      </c>
    </row>
    <row r="6829" spans="12:23" x14ac:dyDescent="0.35">
      <c r="L6829" s="44"/>
      <c r="U6829" t="s">
        <v>530</v>
      </c>
      <c r="V6829" t="s">
        <v>4557</v>
      </c>
      <c r="W6829">
        <v>184617</v>
      </c>
    </row>
    <row r="6830" spans="12:23" x14ac:dyDescent="0.35">
      <c r="L6830" s="44"/>
      <c r="U6830" t="s">
        <v>530</v>
      </c>
      <c r="V6830" t="s">
        <v>7970</v>
      </c>
      <c r="W6830">
        <v>184601</v>
      </c>
    </row>
    <row r="6831" spans="12:23" x14ac:dyDescent="0.35">
      <c r="L6831" s="44"/>
      <c r="U6831" t="s">
        <v>530</v>
      </c>
      <c r="V6831" t="s">
        <v>7971</v>
      </c>
      <c r="W6831">
        <v>184600</v>
      </c>
    </row>
    <row r="6832" spans="12:23" x14ac:dyDescent="0.35">
      <c r="L6832" s="44"/>
      <c r="U6832" t="s">
        <v>530</v>
      </c>
      <c r="V6832" t="s">
        <v>7972</v>
      </c>
      <c r="W6832">
        <v>184524</v>
      </c>
    </row>
    <row r="6833" spans="12:23" x14ac:dyDescent="0.35">
      <c r="L6833" s="44"/>
      <c r="U6833" t="s">
        <v>530</v>
      </c>
      <c r="V6833" t="s">
        <v>3353</v>
      </c>
      <c r="W6833">
        <v>184628</v>
      </c>
    </row>
    <row r="6834" spans="12:23" x14ac:dyDescent="0.35">
      <c r="L6834" s="44"/>
      <c r="U6834" t="s">
        <v>530</v>
      </c>
      <c r="V6834" t="s">
        <v>3353</v>
      </c>
      <c r="W6834">
        <v>184537</v>
      </c>
    </row>
    <row r="6835" spans="12:23" x14ac:dyDescent="0.35">
      <c r="L6835" s="44"/>
      <c r="U6835" t="s">
        <v>530</v>
      </c>
      <c r="V6835" t="s">
        <v>3353</v>
      </c>
      <c r="W6835">
        <v>184570</v>
      </c>
    </row>
    <row r="6836" spans="12:23" x14ac:dyDescent="0.35">
      <c r="L6836" s="44"/>
      <c r="U6836" t="s">
        <v>530</v>
      </c>
      <c r="V6836" t="s">
        <v>3353</v>
      </c>
      <c r="W6836">
        <v>184499</v>
      </c>
    </row>
    <row r="6837" spans="12:23" x14ac:dyDescent="0.35">
      <c r="L6837" s="44"/>
      <c r="U6837" t="s">
        <v>530</v>
      </c>
      <c r="V6837" t="s">
        <v>3353</v>
      </c>
      <c r="W6837">
        <v>184550</v>
      </c>
    </row>
    <row r="6838" spans="12:23" x14ac:dyDescent="0.35">
      <c r="L6838" s="44"/>
      <c r="U6838" t="s">
        <v>530</v>
      </c>
      <c r="V6838" t="s">
        <v>3353</v>
      </c>
      <c r="W6838">
        <v>184566</v>
      </c>
    </row>
    <row r="6839" spans="12:23" x14ac:dyDescent="0.35">
      <c r="L6839" s="44"/>
      <c r="U6839" t="s">
        <v>530</v>
      </c>
      <c r="V6839" t="s">
        <v>7973</v>
      </c>
      <c r="W6839">
        <v>184554</v>
      </c>
    </row>
    <row r="6840" spans="12:23" x14ac:dyDescent="0.35">
      <c r="L6840" s="44"/>
      <c r="U6840" t="s">
        <v>530</v>
      </c>
      <c r="V6840" t="s">
        <v>7974</v>
      </c>
      <c r="W6840">
        <v>184680</v>
      </c>
    </row>
    <row r="6841" spans="12:23" x14ac:dyDescent="0.35">
      <c r="L6841" s="44"/>
      <c r="U6841" t="s">
        <v>530</v>
      </c>
      <c r="V6841" t="s">
        <v>2896</v>
      </c>
      <c r="W6841">
        <v>184682</v>
      </c>
    </row>
    <row r="6842" spans="12:23" x14ac:dyDescent="0.35">
      <c r="L6842" s="44"/>
      <c r="U6842" t="s">
        <v>530</v>
      </c>
      <c r="V6842" t="s">
        <v>7298</v>
      </c>
      <c r="W6842">
        <v>184699</v>
      </c>
    </row>
    <row r="6843" spans="12:23" x14ac:dyDescent="0.35">
      <c r="L6843" s="44"/>
      <c r="U6843" t="s">
        <v>530</v>
      </c>
      <c r="V6843" t="s">
        <v>7975</v>
      </c>
      <c r="W6843">
        <v>184618</v>
      </c>
    </row>
    <row r="6844" spans="12:23" x14ac:dyDescent="0.35">
      <c r="L6844" s="44"/>
      <c r="U6844" t="s">
        <v>530</v>
      </c>
      <c r="V6844" t="s">
        <v>7976</v>
      </c>
      <c r="W6844">
        <v>184580</v>
      </c>
    </row>
    <row r="6845" spans="12:23" x14ac:dyDescent="0.35">
      <c r="L6845" s="44"/>
      <c r="U6845" t="s">
        <v>530</v>
      </c>
      <c r="V6845" t="s">
        <v>4093</v>
      </c>
      <c r="W6845">
        <v>184588</v>
      </c>
    </row>
    <row r="6846" spans="12:23" x14ac:dyDescent="0.35">
      <c r="L6846" s="44"/>
      <c r="U6846" t="s">
        <v>530</v>
      </c>
      <c r="V6846" t="s">
        <v>3099</v>
      </c>
      <c r="W6846">
        <v>184500</v>
      </c>
    </row>
    <row r="6847" spans="12:23" x14ac:dyDescent="0.35">
      <c r="L6847" s="44"/>
      <c r="U6847" t="s">
        <v>530</v>
      </c>
      <c r="V6847" t="s">
        <v>7977</v>
      </c>
      <c r="W6847">
        <v>184584</v>
      </c>
    </row>
    <row r="6848" spans="12:23" x14ac:dyDescent="0.35">
      <c r="L6848" s="44"/>
      <c r="U6848" t="s">
        <v>530</v>
      </c>
      <c r="V6848" t="s">
        <v>4104</v>
      </c>
      <c r="W6848">
        <v>184599</v>
      </c>
    </row>
    <row r="6849" spans="12:23" x14ac:dyDescent="0.35">
      <c r="L6849" s="44"/>
      <c r="U6849" t="s">
        <v>530</v>
      </c>
      <c r="V6849" t="s">
        <v>7978</v>
      </c>
      <c r="W6849">
        <v>184567</v>
      </c>
    </row>
    <row r="6850" spans="12:23" x14ac:dyDescent="0.35">
      <c r="L6850" s="44"/>
      <c r="U6850" t="s">
        <v>530</v>
      </c>
      <c r="V6850" t="s">
        <v>7979</v>
      </c>
      <c r="W6850">
        <v>184692</v>
      </c>
    </row>
    <row r="6851" spans="12:23" x14ac:dyDescent="0.35">
      <c r="L6851" s="44"/>
      <c r="U6851" t="s">
        <v>530</v>
      </c>
      <c r="V6851" t="s">
        <v>7980</v>
      </c>
      <c r="W6851">
        <v>184542</v>
      </c>
    </row>
    <row r="6852" spans="12:23" x14ac:dyDescent="0.35">
      <c r="L6852" s="44"/>
      <c r="U6852" t="s">
        <v>530</v>
      </c>
      <c r="V6852" t="s">
        <v>7981</v>
      </c>
      <c r="W6852">
        <v>184543</v>
      </c>
    </row>
    <row r="6853" spans="12:23" x14ac:dyDescent="0.35">
      <c r="L6853" s="44"/>
      <c r="U6853" t="s">
        <v>530</v>
      </c>
      <c r="V6853" t="s">
        <v>2625</v>
      </c>
      <c r="W6853">
        <v>184477</v>
      </c>
    </row>
    <row r="6854" spans="12:23" x14ac:dyDescent="0.35">
      <c r="L6854" s="44"/>
      <c r="U6854" t="s">
        <v>530</v>
      </c>
      <c r="V6854" t="s">
        <v>7982</v>
      </c>
      <c r="W6854">
        <v>184478</v>
      </c>
    </row>
    <row r="6855" spans="12:23" x14ac:dyDescent="0.35">
      <c r="L6855" s="44"/>
      <c r="U6855" t="s">
        <v>530</v>
      </c>
      <c r="V6855" t="s">
        <v>7983</v>
      </c>
      <c r="W6855">
        <v>184593</v>
      </c>
    </row>
    <row r="6856" spans="12:23" x14ac:dyDescent="0.35">
      <c r="L6856" s="44"/>
      <c r="U6856" t="s">
        <v>530</v>
      </c>
      <c r="V6856" t="s">
        <v>7984</v>
      </c>
      <c r="W6856">
        <v>184689</v>
      </c>
    </row>
    <row r="6857" spans="12:23" x14ac:dyDescent="0.35">
      <c r="L6857" s="44"/>
      <c r="U6857" t="s">
        <v>530</v>
      </c>
      <c r="V6857" t="s">
        <v>2019</v>
      </c>
      <c r="W6857">
        <v>184661</v>
      </c>
    </row>
    <row r="6858" spans="12:23" x14ac:dyDescent="0.35">
      <c r="L6858" s="44"/>
      <c r="U6858" t="s">
        <v>530</v>
      </c>
      <c r="V6858" t="s">
        <v>7985</v>
      </c>
      <c r="W6858">
        <v>184569</v>
      </c>
    </row>
    <row r="6859" spans="12:23" x14ac:dyDescent="0.35">
      <c r="L6859" s="44"/>
      <c r="U6859" t="s">
        <v>530</v>
      </c>
      <c r="V6859" t="s">
        <v>7986</v>
      </c>
      <c r="W6859">
        <v>184709</v>
      </c>
    </row>
    <row r="6860" spans="12:23" x14ac:dyDescent="0.35">
      <c r="L6860" s="44"/>
      <c r="U6860" t="s">
        <v>530</v>
      </c>
      <c r="V6860" t="s">
        <v>7987</v>
      </c>
      <c r="W6860">
        <v>184528</v>
      </c>
    </row>
    <row r="6861" spans="12:23" x14ac:dyDescent="0.35">
      <c r="L6861" s="44"/>
      <c r="U6861" t="s">
        <v>530</v>
      </c>
      <c r="V6861" t="s">
        <v>6029</v>
      </c>
      <c r="W6861">
        <v>184613</v>
      </c>
    </row>
    <row r="6862" spans="12:23" x14ac:dyDescent="0.35">
      <c r="L6862" s="44"/>
      <c r="U6862" t="s">
        <v>530</v>
      </c>
      <c r="V6862" t="s">
        <v>7988</v>
      </c>
      <c r="W6862">
        <v>184598</v>
      </c>
    </row>
    <row r="6863" spans="12:23" x14ac:dyDescent="0.35">
      <c r="L6863" s="44"/>
      <c r="U6863" t="s">
        <v>530</v>
      </c>
      <c r="V6863" t="s">
        <v>3369</v>
      </c>
      <c r="W6863">
        <v>184549</v>
      </c>
    </row>
    <row r="6864" spans="12:23" x14ac:dyDescent="0.35">
      <c r="L6864" s="44"/>
      <c r="U6864" t="s">
        <v>530</v>
      </c>
      <c r="V6864" t="s">
        <v>7989</v>
      </c>
      <c r="W6864">
        <v>184449</v>
      </c>
    </row>
    <row r="6865" spans="12:23" x14ac:dyDescent="0.35">
      <c r="L6865" s="44"/>
      <c r="U6865" t="s">
        <v>530</v>
      </c>
      <c r="V6865" t="s">
        <v>5137</v>
      </c>
      <c r="W6865">
        <v>184531</v>
      </c>
    </row>
    <row r="6866" spans="12:23" x14ac:dyDescent="0.35">
      <c r="L6866" s="44"/>
      <c r="U6866" t="s">
        <v>530</v>
      </c>
      <c r="V6866" t="s">
        <v>7990</v>
      </c>
      <c r="W6866">
        <v>184581</v>
      </c>
    </row>
    <row r="6867" spans="12:23" x14ac:dyDescent="0.35">
      <c r="L6867" s="44"/>
      <c r="U6867" t="s">
        <v>530</v>
      </c>
      <c r="V6867" t="s">
        <v>7991</v>
      </c>
      <c r="W6867">
        <v>184590</v>
      </c>
    </row>
    <row r="6868" spans="12:23" x14ac:dyDescent="0.35">
      <c r="L6868" s="44"/>
      <c r="U6868" t="s">
        <v>530</v>
      </c>
      <c r="V6868" t="s">
        <v>3383</v>
      </c>
      <c r="W6868">
        <v>184563</v>
      </c>
    </row>
    <row r="6869" spans="12:23" x14ac:dyDescent="0.35">
      <c r="L6869" s="44"/>
      <c r="U6869" t="s">
        <v>530</v>
      </c>
      <c r="V6869" t="s">
        <v>3383</v>
      </c>
      <c r="W6869">
        <v>184504</v>
      </c>
    </row>
    <row r="6870" spans="12:23" x14ac:dyDescent="0.35">
      <c r="L6870" s="44"/>
      <c r="U6870" t="s">
        <v>530</v>
      </c>
      <c r="V6870" t="s">
        <v>7992</v>
      </c>
      <c r="W6870">
        <v>184440</v>
      </c>
    </row>
    <row r="6871" spans="12:23" x14ac:dyDescent="0.35">
      <c r="L6871" s="44"/>
      <c r="U6871" t="s">
        <v>530</v>
      </c>
      <c r="V6871" t="s">
        <v>7993</v>
      </c>
      <c r="W6871">
        <v>184690</v>
      </c>
    </row>
    <row r="6872" spans="12:23" x14ac:dyDescent="0.35">
      <c r="L6872" s="44"/>
      <c r="U6872" t="s">
        <v>530</v>
      </c>
      <c r="V6872" t="s">
        <v>7994</v>
      </c>
      <c r="W6872" t="s">
        <v>7995</v>
      </c>
    </row>
    <row r="6873" spans="12:23" x14ac:dyDescent="0.35">
      <c r="L6873" s="44"/>
      <c r="U6873" t="s">
        <v>530</v>
      </c>
      <c r="V6873" t="s">
        <v>7996</v>
      </c>
      <c r="W6873">
        <v>184695</v>
      </c>
    </row>
    <row r="6874" spans="12:23" x14ac:dyDescent="0.35">
      <c r="L6874" s="44"/>
      <c r="U6874" t="s">
        <v>530</v>
      </c>
      <c r="V6874" t="s">
        <v>7997</v>
      </c>
      <c r="W6874">
        <v>184698</v>
      </c>
    </row>
    <row r="6875" spans="12:23" x14ac:dyDescent="0.35">
      <c r="L6875" s="44"/>
      <c r="U6875" t="s">
        <v>530</v>
      </c>
      <c r="V6875" t="s">
        <v>7998</v>
      </c>
      <c r="W6875">
        <v>184691</v>
      </c>
    </row>
    <row r="6876" spans="12:23" x14ac:dyDescent="0.35">
      <c r="L6876" s="44"/>
      <c r="U6876" t="s">
        <v>530</v>
      </c>
      <c r="V6876" t="s">
        <v>7999</v>
      </c>
      <c r="W6876">
        <v>184551</v>
      </c>
    </row>
    <row r="6877" spans="12:23" x14ac:dyDescent="0.35">
      <c r="L6877" s="44"/>
      <c r="U6877" t="s">
        <v>530</v>
      </c>
      <c r="V6877" t="s">
        <v>8000</v>
      </c>
      <c r="W6877">
        <v>184473</v>
      </c>
    </row>
    <row r="6878" spans="12:23" x14ac:dyDescent="0.35">
      <c r="L6878" s="44"/>
      <c r="U6878" t="s">
        <v>530</v>
      </c>
      <c r="V6878" t="s">
        <v>8001</v>
      </c>
      <c r="W6878">
        <v>184519</v>
      </c>
    </row>
    <row r="6879" spans="12:23" x14ac:dyDescent="0.35">
      <c r="L6879" s="44"/>
      <c r="U6879" t="s">
        <v>530</v>
      </c>
      <c r="V6879" t="s">
        <v>8001</v>
      </c>
      <c r="W6879">
        <v>184614</v>
      </c>
    </row>
    <row r="6880" spans="12:23" x14ac:dyDescent="0.35">
      <c r="L6880" s="44"/>
      <c r="U6880" t="s">
        <v>530</v>
      </c>
      <c r="V6880" t="s">
        <v>8002</v>
      </c>
      <c r="W6880">
        <v>184635</v>
      </c>
    </row>
    <row r="6881" spans="12:23" x14ac:dyDescent="0.35">
      <c r="L6881" s="44"/>
      <c r="U6881" t="s">
        <v>530</v>
      </c>
      <c r="V6881" t="s">
        <v>8002</v>
      </c>
      <c r="W6881">
        <v>184674</v>
      </c>
    </row>
    <row r="6882" spans="12:23" x14ac:dyDescent="0.35">
      <c r="L6882" s="44"/>
      <c r="U6882" t="s">
        <v>530</v>
      </c>
      <c r="V6882" t="s">
        <v>8003</v>
      </c>
      <c r="W6882">
        <v>184527</v>
      </c>
    </row>
    <row r="6883" spans="12:23" x14ac:dyDescent="0.35">
      <c r="L6883" s="44"/>
      <c r="U6883" t="s">
        <v>530</v>
      </c>
      <c r="V6883" t="s">
        <v>8004</v>
      </c>
      <c r="W6883" t="s">
        <v>8005</v>
      </c>
    </row>
    <row r="6884" spans="12:23" x14ac:dyDescent="0.35">
      <c r="L6884" s="44"/>
      <c r="U6884" t="s">
        <v>530</v>
      </c>
      <c r="V6884" t="s">
        <v>8006</v>
      </c>
      <c r="W6884">
        <v>184684</v>
      </c>
    </row>
    <row r="6885" spans="12:23" x14ac:dyDescent="0.35">
      <c r="L6885" s="44"/>
      <c r="U6885" t="s">
        <v>530</v>
      </c>
      <c r="V6885" t="s">
        <v>3436</v>
      </c>
      <c r="W6885">
        <v>184511</v>
      </c>
    </row>
    <row r="6886" spans="12:23" x14ac:dyDescent="0.35">
      <c r="L6886" s="44"/>
      <c r="U6886" t="s">
        <v>530</v>
      </c>
      <c r="V6886" t="s">
        <v>8007</v>
      </c>
      <c r="W6886">
        <v>184468</v>
      </c>
    </row>
    <row r="6887" spans="12:23" x14ac:dyDescent="0.35">
      <c r="L6887" s="44"/>
      <c r="U6887" t="s">
        <v>530</v>
      </c>
      <c r="V6887" t="s">
        <v>8008</v>
      </c>
      <c r="W6887">
        <v>184668</v>
      </c>
    </row>
    <row r="6888" spans="12:23" x14ac:dyDescent="0.35">
      <c r="L6888" s="44"/>
      <c r="U6888" t="s">
        <v>530</v>
      </c>
      <c r="V6888" t="s">
        <v>8009</v>
      </c>
      <c r="W6888">
        <v>222185</v>
      </c>
    </row>
    <row r="6889" spans="12:23" x14ac:dyDescent="0.35">
      <c r="L6889" s="44"/>
      <c r="U6889" t="s">
        <v>530</v>
      </c>
      <c r="V6889" t="s">
        <v>8010</v>
      </c>
      <c r="W6889">
        <v>184443</v>
      </c>
    </row>
    <row r="6890" spans="12:23" x14ac:dyDescent="0.35">
      <c r="L6890" s="44"/>
      <c r="U6890" t="s">
        <v>530</v>
      </c>
      <c r="V6890" t="s">
        <v>1206</v>
      </c>
      <c r="W6890">
        <v>184697</v>
      </c>
    </row>
    <row r="6891" spans="12:23" x14ac:dyDescent="0.35">
      <c r="L6891" s="44"/>
      <c r="U6891" t="s">
        <v>530</v>
      </c>
      <c r="V6891" t="s">
        <v>1206</v>
      </c>
      <c r="W6891">
        <v>184461</v>
      </c>
    </row>
    <row r="6892" spans="12:23" x14ac:dyDescent="0.35">
      <c r="L6892" s="44"/>
      <c r="U6892" t="s">
        <v>530</v>
      </c>
      <c r="V6892" t="s">
        <v>8011</v>
      </c>
      <c r="W6892">
        <v>184442</v>
      </c>
    </row>
    <row r="6893" spans="12:23" x14ac:dyDescent="0.35">
      <c r="L6893" s="44"/>
      <c r="U6893" t="s">
        <v>530</v>
      </c>
      <c r="V6893" t="s">
        <v>7349</v>
      </c>
      <c r="W6893">
        <v>184679</v>
      </c>
    </row>
    <row r="6894" spans="12:23" x14ac:dyDescent="0.35">
      <c r="L6894" s="44"/>
      <c r="U6894" t="s">
        <v>530</v>
      </c>
      <c r="V6894" t="s">
        <v>7349</v>
      </c>
      <c r="W6894">
        <v>184501</v>
      </c>
    </row>
    <row r="6895" spans="12:23" x14ac:dyDescent="0.35">
      <c r="L6895" s="44"/>
      <c r="U6895" t="s">
        <v>530</v>
      </c>
      <c r="V6895" t="s">
        <v>2925</v>
      </c>
      <c r="W6895">
        <v>184498</v>
      </c>
    </row>
    <row r="6896" spans="12:23" x14ac:dyDescent="0.35">
      <c r="L6896" s="44"/>
      <c r="U6896" t="s">
        <v>530</v>
      </c>
      <c r="V6896" t="s">
        <v>6392</v>
      </c>
      <c r="W6896">
        <v>184619</v>
      </c>
    </row>
    <row r="6897" spans="12:23" x14ac:dyDescent="0.35">
      <c r="L6897" s="44"/>
      <c r="U6897" t="s">
        <v>530</v>
      </c>
      <c r="V6897" t="s">
        <v>8012</v>
      </c>
      <c r="W6897">
        <v>184622</v>
      </c>
    </row>
    <row r="6898" spans="12:23" x14ac:dyDescent="0.35">
      <c r="L6898" s="44"/>
      <c r="U6898" t="s">
        <v>530</v>
      </c>
      <c r="V6898" t="s">
        <v>8013</v>
      </c>
      <c r="W6898">
        <v>184506</v>
      </c>
    </row>
    <row r="6899" spans="12:23" x14ac:dyDescent="0.35">
      <c r="L6899" s="44"/>
      <c r="U6899" t="s">
        <v>530</v>
      </c>
      <c r="V6899" t="s">
        <v>8014</v>
      </c>
      <c r="W6899">
        <v>184505</v>
      </c>
    </row>
    <row r="6900" spans="12:23" x14ac:dyDescent="0.35">
      <c r="L6900" s="44"/>
      <c r="U6900" t="s">
        <v>530</v>
      </c>
      <c r="V6900" t="s">
        <v>3771</v>
      </c>
      <c r="W6900">
        <v>184641</v>
      </c>
    </row>
    <row r="6901" spans="12:23" x14ac:dyDescent="0.35">
      <c r="L6901" s="44"/>
      <c r="U6901" t="s">
        <v>530</v>
      </c>
      <c r="V6901" t="s">
        <v>8015</v>
      </c>
      <c r="W6901">
        <v>184644</v>
      </c>
    </row>
    <row r="6902" spans="12:23" x14ac:dyDescent="0.35">
      <c r="L6902" s="44"/>
      <c r="U6902" t="s">
        <v>530</v>
      </c>
      <c r="V6902" t="s">
        <v>8016</v>
      </c>
      <c r="W6902">
        <v>184547</v>
      </c>
    </row>
    <row r="6903" spans="12:23" x14ac:dyDescent="0.35">
      <c r="L6903" s="44"/>
      <c r="U6903" t="s">
        <v>530</v>
      </c>
      <c r="V6903" t="s">
        <v>8017</v>
      </c>
      <c r="W6903">
        <v>184546</v>
      </c>
    </row>
    <row r="6904" spans="12:23" x14ac:dyDescent="0.35">
      <c r="L6904" s="44"/>
      <c r="U6904" t="s">
        <v>530</v>
      </c>
      <c r="V6904" t="s">
        <v>8018</v>
      </c>
      <c r="W6904">
        <v>184669</v>
      </c>
    </row>
    <row r="6905" spans="12:23" x14ac:dyDescent="0.35">
      <c r="L6905" s="44"/>
      <c r="U6905" t="s">
        <v>530</v>
      </c>
      <c r="V6905" t="s">
        <v>8019</v>
      </c>
      <c r="W6905">
        <v>184470</v>
      </c>
    </row>
    <row r="6906" spans="12:23" x14ac:dyDescent="0.35">
      <c r="L6906" s="44"/>
      <c r="U6906" t="s">
        <v>530</v>
      </c>
      <c r="V6906" t="s">
        <v>3440</v>
      </c>
      <c r="W6906">
        <v>184639</v>
      </c>
    </row>
    <row r="6907" spans="12:23" x14ac:dyDescent="0.35">
      <c r="L6907" s="44"/>
      <c r="U6907" t="s">
        <v>530</v>
      </c>
      <c r="V6907" t="s">
        <v>3440</v>
      </c>
      <c r="W6907">
        <v>184647</v>
      </c>
    </row>
    <row r="6908" spans="12:23" x14ac:dyDescent="0.35">
      <c r="L6908" s="44"/>
      <c r="U6908" t="s">
        <v>530</v>
      </c>
      <c r="V6908" t="s">
        <v>8020</v>
      </c>
      <c r="W6908" t="s">
        <v>8021</v>
      </c>
    </row>
    <row r="6909" spans="12:23" x14ac:dyDescent="0.35">
      <c r="L6909" s="44"/>
      <c r="U6909" t="s">
        <v>530</v>
      </c>
      <c r="V6909" t="s">
        <v>5198</v>
      </c>
      <c r="W6909">
        <v>184496</v>
      </c>
    </row>
    <row r="6910" spans="12:23" x14ac:dyDescent="0.35">
      <c r="L6910" s="44"/>
      <c r="U6910" t="s">
        <v>530</v>
      </c>
      <c r="V6910" t="s">
        <v>8022</v>
      </c>
      <c r="W6910">
        <v>184559</v>
      </c>
    </row>
    <row r="6911" spans="12:23" x14ac:dyDescent="0.35">
      <c r="L6911" s="44"/>
      <c r="U6911" t="s">
        <v>530</v>
      </c>
      <c r="V6911" t="s">
        <v>8023</v>
      </c>
      <c r="W6911">
        <v>184520</v>
      </c>
    </row>
    <row r="6912" spans="12:23" x14ac:dyDescent="0.35">
      <c r="L6912" s="44"/>
      <c r="U6912" t="s">
        <v>530</v>
      </c>
      <c r="V6912" t="s">
        <v>8024</v>
      </c>
      <c r="W6912">
        <v>184522</v>
      </c>
    </row>
    <row r="6913" spans="12:23" x14ac:dyDescent="0.35">
      <c r="L6913" s="44"/>
      <c r="U6913" t="s">
        <v>530</v>
      </c>
      <c r="V6913" t="s">
        <v>8025</v>
      </c>
      <c r="W6913">
        <v>184577</v>
      </c>
    </row>
    <row r="6914" spans="12:23" x14ac:dyDescent="0.35">
      <c r="L6914" s="44"/>
      <c r="U6914" t="s">
        <v>530</v>
      </c>
      <c r="V6914" t="s">
        <v>8025</v>
      </c>
      <c r="W6914">
        <v>184465</v>
      </c>
    </row>
    <row r="6915" spans="12:23" x14ac:dyDescent="0.35">
      <c r="L6915" s="44"/>
      <c r="U6915" t="s">
        <v>530</v>
      </c>
      <c r="V6915" t="s">
        <v>8026</v>
      </c>
      <c r="W6915">
        <v>184479</v>
      </c>
    </row>
    <row r="6916" spans="12:23" x14ac:dyDescent="0.35">
      <c r="L6916" s="44"/>
      <c r="U6916" t="s">
        <v>530</v>
      </c>
      <c r="V6916" t="s">
        <v>8027</v>
      </c>
      <c r="W6916">
        <v>184494</v>
      </c>
    </row>
    <row r="6917" spans="12:23" x14ac:dyDescent="0.35">
      <c r="L6917" s="44"/>
      <c r="U6917" t="s">
        <v>530</v>
      </c>
      <c r="V6917" t="s">
        <v>8028</v>
      </c>
      <c r="W6917">
        <v>184556</v>
      </c>
    </row>
    <row r="6918" spans="12:23" x14ac:dyDescent="0.35">
      <c r="L6918" s="44"/>
      <c r="U6918" t="s">
        <v>530</v>
      </c>
      <c r="V6918" t="s">
        <v>8029</v>
      </c>
      <c r="W6918">
        <v>184469</v>
      </c>
    </row>
    <row r="6919" spans="12:23" x14ac:dyDescent="0.35">
      <c r="L6919" s="44"/>
      <c r="U6919" t="s">
        <v>530</v>
      </c>
      <c r="V6919" t="s">
        <v>8029</v>
      </c>
      <c r="W6919">
        <v>184462</v>
      </c>
    </row>
    <row r="6920" spans="12:23" x14ac:dyDescent="0.35">
      <c r="L6920" s="44"/>
      <c r="U6920" t="s">
        <v>530</v>
      </c>
      <c r="V6920" t="s">
        <v>8030</v>
      </c>
      <c r="W6920">
        <v>184497</v>
      </c>
    </row>
    <row r="6921" spans="12:23" x14ac:dyDescent="0.35">
      <c r="L6921" s="44"/>
      <c r="U6921" t="s">
        <v>530</v>
      </c>
      <c r="V6921" t="s">
        <v>8031</v>
      </c>
      <c r="W6921">
        <v>222189</v>
      </c>
    </row>
    <row r="6922" spans="12:23" x14ac:dyDescent="0.35">
      <c r="L6922" s="44"/>
      <c r="U6922" t="s">
        <v>530</v>
      </c>
      <c r="V6922" t="s">
        <v>8032</v>
      </c>
      <c r="W6922">
        <v>184507</v>
      </c>
    </row>
    <row r="6923" spans="12:23" x14ac:dyDescent="0.35">
      <c r="L6923" s="44"/>
      <c r="U6923" t="s">
        <v>530</v>
      </c>
      <c r="V6923" t="s">
        <v>8033</v>
      </c>
      <c r="W6923">
        <v>184585</v>
      </c>
    </row>
    <row r="6924" spans="12:23" x14ac:dyDescent="0.35">
      <c r="L6924" s="44"/>
      <c r="U6924" t="s">
        <v>530</v>
      </c>
      <c r="V6924" t="s">
        <v>8034</v>
      </c>
      <c r="W6924">
        <v>184609</v>
      </c>
    </row>
    <row r="6925" spans="12:23" x14ac:dyDescent="0.35">
      <c r="L6925" s="44"/>
      <c r="U6925" t="s">
        <v>530</v>
      </c>
      <c r="V6925" t="s">
        <v>8035</v>
      </c>
      <c r="W6925">
        <v>184495</v>
      </c>
    </row>
    <row r="6926" spans="12:23" x14ac:dyDescent="0.35">
      <c r="L6926" s="44"/>
      <c r="U6926" t="s">
        <v>530</v>
      </c>
      <c r="V6926" t="s">
        <v>8036</v>
      </c>
      <c r="W6926">
        <v>184490</v>
      </c>
    </row>
    <row r="6927" spans="12:23" x14ac:dyDescent="0.35">
      <c r="L6927" s="44"/>
      <c r="U6927" t="s">
        <v>530</v>
      </c>
      <c r="V6927" t="s">
        <v>8037</v>
      </c>
      <c r="W6927">
        <v>184646</v>
      </c>
    </row>
    <row r="6928" spans="12:23" x14ac:dyDescent="0.35">
      <c r="L6928" s="44"/>
      <c r="U6928" t="s">
        <v>530</v>
      </c>
      <c r="V6928" t="s">
        <v>8038</v>
      </c>
      <c r="W6928" t="s">
        <v>8039</v>
      </c>
    </row>
    <row r="6929" spans="12:23" x14ac:dyDescent="0.35">
      <c r="L6929" s="44"/>
      <c r="U6929" t="s">
        <v>530</v>
      </c>
      <c r="V6929" t="s">
        <v>2271</v>
      </c>
      <c r="W6929">
        <v>184607</v>
      </c>
    </row>
    <row r="6930" spans="12:23" x14ac:dyDescent="0.35">
      <c r="L6930" s="44"/>
      <c r="U6930" t="s">
        <v>530</v>
      </c>
      <c r="V6930" t="s">
        <v>2271</v>
      </c>
      <c r="W6930">
        <v>184634</v>
      </c>
    </row>
    <row r="6931" spans="12:23" x14ac:dyDescent="0.35">
      <c r="L6931" s="44"/>
      <c r="U6931" t="s">
        <v>530</v>
      </c>
      <c r="V6931" t="s">
        <v>7380</v>
      </c>
      <c r="W6931">
        <v>184652</v>
      </c>
    </row>
    <row r="6932" spans="12:23" x14ac:dyDescent="0.35">
      <c r="L6932" s="44"/>
      <c r="U6932" t="s">
        <v>530</v>
      </c>
      <c r="V6932" t="s">
        <v>3190</v>
      </c>
      <c r="W6932">
        <v>184632</v>
      </c>
    </row>
    <row r="6933" spans="12:23" x14ac:dyDescent="0.35">
      <c r="L6933" s="44"/>
      <c r="U6933" t="s">
        <v>530</v>
      </c>
      <c r="V6933" t="s">
        <v>8040</v>
      </c>
      <c r="W6933">
        <v>184484</v>
      </c>
    </row>
    <row r="6934" spans="12:23" x14ac:dyDescent="0.35">
      <c r="L6934" s="44"/>
      <c r="U6934" t="s">
        <v>530</v>
      </c>
      <c r="V6934" t="s">
        <v>8040</v>
      </c>
      <c r="W6934">
        <v>184693</v>
      </c>
    </row>
    <row r="6935" spans="12:23" x14ac:dyDescent="0.35">
      <c r="L6935" s="44"/>
      <c r="U6935" t="s">
        <v>530</v>
      </c>
      <c r="V6935" t="s">
        <v>8041</v>
      </c>
      <c r="W6935">
        <v>184512</v>
      </c>
    </row>
    <row r="6936" spans="12:23" x14ac:dyDescent="0.35">
      <c r="L6936" s="44"/>
      <c r="U6936" t="s">
        <v>530</v>
      </c>
      <c r="V6936" t="s">
        <v>8042</v>
      </c>
      <c r="W6936">
        <v>184458</v>
      </c>
    </row>
    <row r="6937" spans="12:23" x14ac:dyDescent="0.35">
      <c r="L6937" s="44"/>
      <c r="U6937" t="s">
        <v>530</v>
      </c>
      <c r="V6937" t="s">
        <v>8042</v>
      </c>
      <c r="W6937">
        <v>184592</v>
      </c>
    </row>
    <row r="6938" spans="12:23" x14ac:dyDescent="0.35">
      <c r="L6938" s="44"/>
      <c r="U6938" t="s">
        <v>530</v>
      </c>
      <c r="V6938" t="s">
        <v>8042</v>
      </c>
      <c r="W6938">
        <v>184475</v>
      </c>
    </row>
    <row r="6939" spans="12:23" x14ac:dyDescent="0.35">
      <c r="L6939" s="44"/>
      <c r="U6939" t="s">
        <v>530</v>
      </c>
      <c r="V6939" t="s">
        <v>8043</v>
      </c>
      <c r="W6939">
        <v>184681</v>
      </c>
    </row>
    <row r="6940" spans="12:23" x14ac:dyDescent="0.35">
      <c r="L6940" s="44"/>
      <c r="U6940" t="s">
        <v>530</v>
      </c>
      <c r="V6940" t="s">
        <v>8044</v>
      </c>
      <c r="W6940">
        <v>184471</v>
      </c>
    </row>
    <row r="6941" spans="12:23" x14ac:dyDescent="0.35">
      <c r="L6941" s="44"/>
      <c r="U6941" t="s">
        <v>530</v>
      </c>
      <c r="V6941" t="s">
        <v>8045</v>
      </c>
      <c r="W6941">
        <v>184666</v>
      </c>
    </row>
    <row r="6942" spans="12:23" x14ac:dyDescent="0.35">
      <c r="L6942" s="44"/>
      <c r="U6942" t="s">
        <v>530</v>
      </c>
      <c r="V6942" t="s">
        <v>8046</v>
      </c>
      <c r="W6942">
        <v>184539</v>
      </c>
    </row>
    <row r="6943" spans="12:23" x14ac:dyDescent="0.35">
      <c r="L6943" s="44"/>
      <c r="U6943" t="s">
        <v>530</v>
      </c>
      <c r="V6943" t="s">
        <v>8047</v>
      </c>
      <c r="W6943">
        <v>184525</v>
      </c>
    </row>
    <row r="6944" spans="12:23" x14ac:dyDescent="0.35">
      <c r="L6944" s="44"/>
      <c r="U6944" t="s">
        <v>530</v>
      </c>
      <c r="V6944" t="s">
        <v>8048</v>
      </c>
      <c r="W6944">
        <v>184596</v>
      </c>
    </row>
    <row r="6945" spans="12:23" x14ac:dyDescent="0.35">
      <c r="L6945" s="44"/>
      <c r="U6945" t="s">
        <v>530</v>
      </c>
      <c r="V6945" t="s">
        <v>8049</v>
      </c>
      <c r="W6945">
        <v>184594</v>
      </c>
    </row>
    <row r="6946" spans="12:23" x14ac:dyDescent="0.35">
      <c r="L6946" s="44"/>
      <c r="U6946" t="s">
        <v>530</v>
      </c>
      <c r="V6946" t="s">
        <v>8050</v>
      </c>
      <c r="W6946">
        <v>184595</v>
      </c>
    </row>
    <row r="6947" spans="12:23" x14ac:dyDescent="0.35">
      <c r="L6947" s="44"/>
      <c r="U6947" t="s">
        <v>530</v>
      </c>
      <c r="V6947" t="s">
        <v>6445</v>
      </c>
      <c r="W6947">
        <v>184518</v>
      </c>
    </row>
    <row r="6948" spans="12:23" x14ac:dyDescent="0.35">
      <c r="L6948" s="44"/>
      <c r="U6948" t="s">
        <v>530</v>
      </c>
      <c r="V6948" t="s">
        <v>8051</v>
      </c>
      <c r="W6948">
        <v>184610</v>
      </c>
    </row>
    <row r="6949" spans="12:23" x14ac:dyDescent="0.35">
      <c r="L6949" s="44"/>
      <c r="U6949" t="s">
        <v>530</v>
      </c>
      <c r="V6949" t="s">
        <v>8052</v>
      </c>
      <c r="W6949">
        <v>184611</v>
      </c>
    </row>
    <row r="6950" spans="12:23" x14ac:dyDescent="0.35">
      <c r="L6950" s="44"/>
      <c r="U6950" t="s">
        <v>530</v>
      </c>
      <c r="V6950" t="s">
        <v>8053</v>
      </c>
      <c r="W6950">
        <v>184660</v>
      </c>
    </row>
    <row r="6951" spans="12:23" x14ac:dyDescent="0.35">
      <c r="L6951" s="44"/>
      <c r="U6951" t="s">
        <v>530</v>
      </c>
      <c r="V6951" t="s">
        <v>7387</v>
      </c>
      <c r="W6951">
        <v>184509</v>
      </c>
    </row>
    <row r="6952" spans="12:23" x14ac:dyDescent="0.35">
      <c r="L6952" s="44"/>
      <c r="U6952" t="s">
        <v>530</v>
      </c>
      <c r="V6952" t="s">
        <v>8054</v>
      </c>
      <c r="W6952">
        <v>184572</v>
      </c>
    </row>
    <row r="6953" spans="12:23" x14ac:dyDescent="0.35">
      <c r="L6953" s="44"/>
      <c r="U6953" t="s">
        <v>530</v>
      </c>
      <c r="V6953" t="s">
        <v>8055</v>
      </c>
      <c r="W6953">
        <v>184683</v>
      </c>
    </row>
    <row r="6954" spans="12:23" x14ac:dyDescent="0.35">
      <c r="L6954" s="44"/>
      <c r="U6954" t="s">
        <v>530</v>
      </c>
      <c r="V6954" t="s">
        <v>4923</v>
      </c>
      <c r="W6954">
        <v>184685</v>
      </c>
    </row>
    <row r="6955" spans="12:23" x14ac:dyDescent="0.35">
      <c r="L6955" s="44"/>
      <c r="U6955" t="s">
        <v>530</v>
      </c>
      <c r="V6955" t="s">
        <v>8056</v>
      </c>
      <c r="W6955">
        <v>184513</v>
      </c>
    </row>
    <row r="6956" spans="12:23" x14ac:dyDescent="0.35">
      <c r="L6956" s="44"/>
      <c r="U6956" t="s">
        <v>530</v>
      </c>
      <c r="V6956" t="s">
        <v>8057</v>
      </c>
      <c r="W6956">
        <v>184453</v>
      </c>
    </row>
    <row r="6957" spans="12:23" x14ac:dyDescent="0.35">
      <c r="L6957" s="44"/>
      <c r="U6957" t="s">
        <v>530</v>
      </c>
      <c r="V6957" t="s">
        <v>8058</v>
      </c>
      <c r="W6957">
        <v>184454</v>
      </c>
    </row>
    <row r="6958" spans="12:23" x14ac:dyDescent="0.35">
      <c r="L6958" s="44"/>
      <c r="U6958" t="s">
        <v>530</v>
      </c>
      <c r="V6958" t="s">
        <v>8059</v>
      </c>
      <c r="W6958" t="s">
        <v>8060</v>
      </c>
    </row>
    <row r="6959" spans="12:23" x14ac:dyDescent="0.35">
      <c r="L6959" s="44"/>
      <c r="U6959" t="s">
        <v>530</v>
      </c>
      <c r="V6959" t="s">
        <v>8061</v>
      </c>
      <c r="W6959">
        <v>184654</v>
      </c>
    </row>
    <row r="6960" spans="12:23" x14ac:dyDescent="0.35">
      <c r="L6960" s="44"/>
      <c r="U6960" t="s">
        <v>530</v>
      </c>
      <c r="V6960" t="s">
        <v>6470</v>
      </c>
      <c r="W6960">
        <v>184629</v>
      </c>
    </row>
    <row r="6961" spans="12:23" x14ac:dyDescent="0.35">
      <c r="L6961" s="44"/>
      <c r="U6961" t="s">
        <v>530</v>
      </c>
      <c r="V6961" t="s">
        <v>7412</v>
      </c>
      <c r="W6961">
        <v>184576</v>
      </c>
    </row>
    <row r="6962" spans="12:23" x14ac:dyDescent="0.35">
      <c r="L6962" s="44"/>
      <c r="U6962" t="s">
        <v>530</v>
      </c>
      <c r="V6962" t="s">
        <v>7412</v>
      </c>
      <c r="W6962">
        <v>184667</v>
      </c>
    </row>
    <row r="6963" spans="12:23" x14ac:dyDescent="0.35">
      <c r="L6963" s="44"/>
      <c r="U6963" t="s">
        <v>530</v>
      </c>
      <c r="V6963" t="s">
        <v>8062</v>
      </c>
      <c r="W6963">
        <v>184702</v>
      </c>
    </row>
    <row r="6964" spans="12:23" x14ac:dyDescent="0.35">
      <c r="L6964" s="44"/>
      <c r="U6964" t="s">
        <v>530</v>
      </c>
      <c r="V6964" t="s">
        <v>8063</v>
      </c>
      <c r="W6964">
        <v>184700</v>
      </c>
    </row>
    <row r="6965" spans="12:23" x14ac:dyDescent="0.35">
      <c r="L6965" s="44"/>
      <c r="U6965" t="s">
        <v>530</v>
      </c>
      <c r="V6965" t="s">
        <v>1464</v>
      </c>
      <c r="W6965">
        <v>184575</v>
      </c>
    </row>
    <row r="6966" spans="12:23" x14ac:dyDescent="0.35">
      <c r="L6966" s="44"/>
      <c r="U6966" t="s">
        <v>530</v>
      </c>
      <c r="V6966" t="s">
        <v>8064</v>
      </c>
      <c r="W6966">
        <v>184673</v>
      </c>
    </row>
    <row r="6967" spans="12:23" x14ac:dyDescent="0.35">
      <c r="L6967" s="44"/>
      <c r="U6967" t="s">
        <v>530</v>
      </c>
      <c r="V6967" t="s">
        <v>8065</v>
      </c>
      <c r="W6967">
        <v>184664</v>
      </c>
    </row>
    <row r="6968" spans="12:23" x14ac:dyDescent="0.35">
      <c r="L6968" s="44"/>
      <c r="U6968" t="s">
        <v>530</v>
      </c>
      <c r="V6968" t="s">
        <v>8066</v>
      </c>
      <c r="W6968">
        <v>184633</v>
      </c>
    </row>
    <row r="6969" spans="12:23" x14ac:dyDescent="0.35">
      <c r="L6969" s="44"/>
      <c r="U6969" t="s">
        <v>530</v>
      </c>
      <c r="V6969" t="s">
        <v>8067</v>
      </c>
      <c r="W6969">
        <v>184444</v>
      </c>
    </row>
    <row r="6970" spans="12:23" x14ac:dyDescent="0.35">
      <c r="L6970" s="44"/>
      <c r="U6970" t="s">
        <v>530</v>
      </c>
      <c r="V6970" t="s">
        <v>8068</v>
      </c>
      <c r="W6970">
        <v>184587</v>
      </c>
    </row>
    <row r="6971" spans="12:23" x14ac:dyDescent="0.35">
      <c r="L6971" s="44"/>
      <c r="U6971" t="s">
        <v>530</v>
      </c>
      <c r="V6971" t="s">
        <v>8069</v>
      </c>
      <c r="W6971">
        <v>184640</v>
      </c>
    </row>
    <row r="6972" spans="12:23" x14ac:dyDescent="0.35">
      <c r="L6972" s="44"/>
      <c r="U6972" t="s">
        <v>530</v>
      </c>
      <c r="V6972" t="s">
        <v>8070</v>
      </c>
      <c r="W6972">
        <v>184627</v>
      </c>
    </row>
    <row r="6973" spans="12:23" x14ac:dyDescent="0.35">
      <c r="L6973" s="44"/>
      <c r="U6973" t="s">
        <v>530</v>
      </c>
      <c r="V6973" t="s">
        <v>8071</v>
      </c>
      <c r="W6973">
        <v>184620</v>
      </c>
    </row>
    <row r="6974" spans="12:23" x14ac:dyDescent="0.35">
      <c r="L6974" s="44"/>
      <c r="U6974" t="s">
        <v>530</v>
      </c>
      <c r="V6974" t="s">
        <v>8072</v>
      </c>
      <c r="W6974">
        <v>184441</v>
      </c>
    </row>
    <row r="6975" spans="12:23" x14ac:dyDescent="0.35">
      <c r="L6975" s="44"/>
      <c r="U6975" t="s">
        <v>530</v>
      </c>
      <c r="V6975" t="s">
        <v>8073</v>
      </c>
      <c r="W6975">
        <v>184502</v>
      </c>
    </row>
    <row r="6976" spans="12:23" x14ac:dyDescent="0.35">
      <c r="L6976" s="44"/>
      <c r="U6976" t="s">
        <v>530</v>
      </c>
      <c r="V6976" t="s">
        <v>8074</v>
      </c>
      <c r="W6976">
        <v>184503</v>
      </c>
    </row>
    <row r="6977" spans="12:23" x14ac:dyDescent="0.35">
      <c r="L6977" s="44"/>
      <c r="U6977" t="s">
        <v>530</v>
      </c>
      <c r="V6977" t="s">
        <v>2358</v>
      </c>
      <c r="W6977">
        <v>184571</v>
      </c>
    </row>
    <row r="6978" spans="12:23" x14ac:dyDescent="0.35">
      <c r="L6978" s="44"/>
      <c r="U6978" t="s">
        <v>530</v>
      </c>
      <c r="V6978" t="s">
        <v>2358</v>
      </c>
      <c r="W6978">
        <v>184557</v>
      </c>
    </row>
    <row r="6979" spans="12:23" x14ac:dyDescent="0.35">
      <c r="L6979" s="44"/>
      <c r="U6979" t="s">
        <v>530</v>
      </c>
      <c r="V6979" t="s">
        <v>1484</v>
      </c>
      <c r="W6979">
        <v>184545</v>
      </c>
    </row>
    <row r="6980" spans="12:23" x14ac:dyDescent="0.35">
      <c r="L6980" s="44"/>
      <c r="U6980" t="s">
        <v>530</v>
      </c>
      <c r="V6980" t="s">
        <v>1484</v>
      </c>
      <c r="W6980">
        <v>184651</v>
      </c>
    </row>
    <row r="6981" spans="12:23" x14ac:dyDescent="0.35">
      <c r="L6981" s="44"/>
      <c r="U6981" t="s">
        <v>530</v>
      </c>
      <c r="V6981" t="s">
        <v>8075</v>
      </c>
      <c r="W6981">
        <v>184491</v>
      </c>
    </row>
    <row r="6982" spans="12:23" x14ac:dyDescent="0.35">
      <c r="L6982" s="44"/>
      <c r="U6982" t="s">
        <v>530</v>
      </c>
      <c r="V6982" t="s">
        <v>6483</v>
      </c>
      <c r="W6982">
        <v>184638</v>
      </c>
    </row>
    <row r="6983" spans="12:23" x14ac:dyDescent="0.35">
      <c r="L6983" s="44"/>
      <c r="U6983" t="s">
        <v>530</v>
      </c>
      <c r="V6983" t="s">
        <v>6483</v>
      </c>
      <c r="W6983">
        <v>184615</v>
      </c>
    </row>
    <row r="6984" spans="12:23" x14ac:dyDescent="0.35">
      <c r="L6984" s="44"/>
      <c r="U6984" t="s">
        <v>530</v>
      </c>
      <c r="V6984" t="s">
        <v>8076</v>
      </c>
      <c r="W6984" t="s">
        <v>8077</v>
      </c>
    </row>
    <row r="6985" spans="12:23" x14ac:dyDescent="0.35">
      <c r="L6985" s="44"/>
      <c r="U6985" t="s">
        <v>530</v>
      </c>
      <c r="V6985" t="s">
        <v>8078</v>
      </c>
      <c r="W6985">
        <v>184552</v>
      </c>
    </row>
    <row r="6986" spans="12:23" x14ac:dyDescent="0.35">
      <c r="L6986" s="44"/>
      <c r="U6986" t="s">
        <v>530</v>
      </c>
      <c r="V6986" t="s">
        <v>8079</v>
      </c>
      <c r="W6986">
        <v>184562</v>
      </c>
    </row>
    <row r="6987" spans="12:23" x14ac:dyDescent="0.35">
      <c r="L6987" s="44"/>
      <c r="U6987" t="s">
        <v>530</v>
      </c>
      <c r="V6987" t="s">
        <v>8080</v>
      </c>
      <c r="W6987">
        <v>184612</v>
      </c>
    </row>
    <row r="6988" spans="12:23" x14ac:dyDescent="0.35">
      <c r="L6988" s="44"/>
      <c r="U6988" t="s">
        <v>530</v>
      </c>
      <c r="V6988" t="s">
        <v>8081</v>
      </c>
      <c r="W6988">
        <v>222186</v>
      </c>
    </row>
    <row r="6989" spans="12:23" x14ac:dyDescent="0.35">
      <c r="L6989" s="44"/>
      <c r="U6989" t="s">
        <v>530</v>
      </c>
      <c r="V6989" t="s">
        <v>8082</v>
      </c>
      <c r="W6989">
        <v>184460</v>
      </c>
    </row>
    <row r="6990" spans="12:23" x14ac:dyDescent="0.35">
      <c r="L6990" s="44"/>
      <c r="U6990" t="s">
        <v>530</v>
      </c>
      <c r="V6990" t="s">
        <v>8083</v>
      </c>
      <c r="W6990">
        <v>184631</v>
      </c>
    </row>
    <row r="6991" spans="12:23" x14ac:dyDescent="0.35">
      <c r="L6991" s="44"/>
      <c r="U6991" t="s">
        <v>530</v>
      </c>
      <c r="V6991" t="s">
        <v>8084</v>
      </c>
      <c r="W6991">
        <v>184663</v>
      </c>
    </row>
    <row r="6992" spans="12:23" x14ac:dyDescent="0.35">
      <c r="L6992" s="44"/>
      <c r="U6992" t="s">
        <v>530</v>
      </c>
      <c r="V6992" t="s">
        <v>4347</v>
      </c>
      <c r="W6992">
        <v>184564</v>
      </c>
    </row>
    <row r="6993" spans="12:23" x14ac:dyDescent="0.35">
      <c r="L6993" s="44"/>
      <c r="U6993" t="s">
        <v>530</v>
      </c>
      <c r="V6993" t="s">
        <v>8085</v>
      </c>
      <c r="W6993">
        <v>222187</v>
      </c>
    </row>
    <row r="6994" spans="12:23" x14ac:dyDescent="0.35">
      <c r="L6994" s="44"/>
      <c r="U6994" t="s">
        <v>530</v>
      </c>
      <c r="V6994" t="s">
        <v>8086</v>
      </c>
      <c r="W6994">
        <v>222188</v>
      </c>
    </row>
    <row r="6995" spans="12:23" x14ac:dyDescent="0.35">
      <c r="L6995" s="44"/>
      <c r="U6995" t="s">
        <v>530</v>
      </c>
      <c r="V6995" t="s">
        <v>8087</v>
      </c>
      <c r="W6995">
        <v>184704</v>
      </c>
    </row>
    <row r="6996" spans="12:23" x14ac:dyDescent="0.35">
      <c r="L6996" s="44"/>
      <c r="U6996" t="s">
        <v>530</v>
      </c>
      <c r="V6996" t="s">
        <v>8088</v>
      </c>
      <c r="W6996">
        <v>184703</v>
      </c>
    </row>
    <row r="6997" spans="12:23" x14ac:dyDescent="0.35">
      <c r="L6997" s="44"/>
      <c r="U6997" t="s">
        <v>530</v>
      </c>
      <c r="V6997" t="s">
        <v>8089</v>
      </c>
      <c r="W6997">
        <v>184710</v>
      </c>
    </row>
    <row r="6998" spans="12:23" x14ac:dyDescent="0.35">
      <c r="L6998" s="44"/>
      <c r="U6998" t="s">
        <v>530</v>
      </c>
      <c r="V6998" t="s">
        <v>6505</v>
      </c>
      <c r="W6998">
        <v>184457</v>
      </c>
    </row>
    <row r="6999" spans="12:23" x14ac:dyDescent="0.35">
      <c r="L6999" s="44"/>
      <c r="U6999" t="s">
        <v>530</v>
      </c>
      <c r="V6999" t="s">
        <v>8090</v>
      </c>
      <c r="W6999">
        <v>184676</v>
      </c>
    </row>
    <row r="7000" spans="12:23" x14ac:dyDescent="0.35">
      <c r="L7000" s="44"/>
      <c r="U7000" t="s">
        <v>530</v>
      </c>
      <c r="V7000" t="s">
        <v>8091</v>
      </c>
      <c r="W7000">
        <v>184508</v>
      </c>
    </row>
    <row r="7001" spans="12:23" x14ac:dyDescent="0.35">
      <c r="L7001" s="44"/>
      <c r="U7001" t="s">
        <v>530</v>
      </c>
      <c r="V7001" t="s">
        <v>8092</v>
      </c>
      <c r="W7001">
        <v>184582</v>
      </c>
    </row>
    <row r="7002" spans="12:23" x14ac:dyDescent="0.35">
      <c r="L7002" s="44"/>
      <c r="U7002" t="s">
        <v>530</v>
      </c>
      <c r="V7002" t="s">
        <v>8093</v>
      </c>
      <c r="W7002">
        <v>184621</v>
      </c>
    </row>
    <row r="7003" spans="12:23" x14ac:dyDescent="0.35">
      <c r="L7003" s="44"/>
      <c r="U7003" t="s">
        <v>530</v>
      </c>
      <c r="V7003" t="s">
        <v>8094</v>
      </c>
      <c r="W7003">
        <v>184517</v>
      </c>
    </row>
    <row r="7004" spans="12:23" x14ac:dyDescent="0.35">
      <c r="L7004" s="44"/>
      <c r="U7004" t="s">
        <v>530</v>
      </c>
      <c r="V7004" t="s">
        <v>7446</v>
      </c>
      <c r="W7004">
        <v>184486</v>
      </c>
    </row>
    <row r="7005" spans="12:23" x14ac:dyDescent="0.35">
      <c r="L7005" s="44"/>
      <c r="U7005" t="s">
        <v>530</v>
      </c>
      <c r="V7005" t="s">
        <v>8095</v>
      </c>
      <c r="W7005">
        <v>184445</v>
      </c>
    </row>
    <row r="7006" spans="12:23" x14ac:dyDescent="0.35">
      <c r="L7006" s="44"/>
      <c r="U7006" t="s">
        <v>530</v>
      </c>
      <c r="V7006" t="s">
        <v>8096</v>
      </c>
      <c r="W7006">
        <v>184625</v>
      </c>
    </row>
    <row r="7007" spans="12:23" x14ac:dyDescent="0.35">
      <c r="L7007" s="44"/>
      <c r="U7007" t="s">
        <v>530</v>
      </c>
      <c r="V7007" t="s">
        <v>8097</v>
      </c>
      <c r="W7007">
        <v>184706</v>
      </c>
    </row>
    <row r="7008" spans="12:23" x14ac:dyDescent="0.35">
      <c r="L7008" s="44"/>
      <c r="U7008" t="s">
        <v>530</v>
      </c>
      <c r="V7008" t="s">
        <v>8098</v>
      </c>
      <c r="W7008">
        <v>184560</v>
      </c>
    </row>
    <row r="7009" spans="12:23" x14ac:dyDescent="0.35">
      <c r="L7009" s="44"/>
      <c r="U7009" t="s">
        <v>530</v>
      </c>
      <c r="V7009" t="s">
        <v>8099</v>
      </c>
      <c r="W7009">
        <v>184561</v>
      </c>
    </row>
    <row r="7010" spans="12:23" x14ac:dyDescent="0.35">
      <c r="L7010" s="44"/>
      <c r="U7010" t="s">
        <v>530</v>
      </c>
      <c r="V7010" t="s">
        <v>8100</v>
      </c>
      <c r="W7010">
        <v>184606</v>
      </c>
    </row>
    <row r="7011" spans="12:23" x14ac:dyDescent="0.35">
      <c r="L7011" s="44"/>
      <c r="U7011" t="s">
        <v>530</v>
      </c>
      <c r="V7011" t="s">
        <v>6517</v>
      </c>
      <c r="W7011">
        <v>184701</v>
      </c>
    </row>
    <row r="7012" spans="12:23" x14ac:dyDescent="0.35">
      <c r="L7012" s="44"/>
      <c r="U7012" t="s">
        <v>530</v>
      </c>
      <c r="V7012" t="s">
        <v>8101</v>
      </c>
      <c r="W7012">
        <v>184482</v>
      </c>
    </row>
    <row r="7013" spans="12:23" x14ac:dyDescent="0.35">
      <c r="L7013" s="44"/>
      <c r="U7013" t="s">
        <v>530</v>
      </c>
      <c r="V7013" t="s">
        <v>3845</v>
      </c>
      <c r="W7013">
        <v>184583</v>
      </c>
    </row>
    <row r="7014" spans="12:23" x14ac:dyDescent="0.35">
      <c r="L7014" s="44"/>
      <c r="U7014" t="s">
        <v>530</v>
      </c>
      <c r="V7014" t="s">
        <v>2794</v>
      </c>
      <c r="W7014">
        <v>184555</v>
      </c>
    </row>
    <row r="7015" spans="12:23" x14ac:dyDescent="0.35">
      <c r="L7015" s="44"/>
      <c r="U7015" t="s">
        <v>530</v>
      </c>
      <c r="V7015" t="s">
        <v>4381</v>
      </c>
      <c r="W7015">
        <v>184516</v>
      </c>
    </row>
    <row r="7016" spans="12:23" x14ac:dyDescent="0.35">
      <c r="L7016" s="44"/>
      <c r="U7016" t="s">
        <v>530</v>
      </c>
      <c r="V7016" t="s">
        <v>1574</v>
      </c>
      <c r="W7016">
        <v>184597</v>
      </c>
    </row>
    <row r="7017" spans="12:23" x14ac:dyDescent="0.35">
      <c r="L7017" s="44"/>
      <c r="U7017" t="s">
        <v>530</v>
      </c>
      <c r="V7017" t="s">
        <v>1574</v>
      </c>
      <c r="W7017">
        <v>184487</v>
      </c>
    </row>
    <row r="7018" spans="12:23" x14ac:dyDescent="0.35">
      <c r="L7018" s="44"/>
      <c r="U7018" t="s">
        <v>530</v>
      </c>
      <c r="V7018" t="s">
        <v>1574</v>
      </c>
      <c r="W7018">
        <v>184586</v>
      </c>
    </row>
    <row r="7019" spans="12:23" x14ac:dyDescent="0.35">
      <c r="L7019" s="44"/>
      <c r="U7019" t="s">
        <v>530</v>
      </c>
      <c r="V7019" t="s">
        <v>1574</v>
      </c>
      <c r="W7019">
        <v>184448</v>
      </c>
    </row>
    <row r="7020" spans="12:23" x14ac:dyDescent="0.35">
      <c r="L7020" s="44"/>
      <c r="U7020" t="s">
        <v>530</v>
      </c>
      <c r="V7020" t="s">
        <v>1574</v>
      </c>
      <c r="W7020">
        <v>184514</v>
      </c>
    </row>
    <row r="7021" spans="12:23" x14ac:dyDescent="0.35">
      <c r="L7021" s="44"/>
      <c r="U7021" t="s">
        <v>530</v>
      </c>
      <c r="V7021" t="s">
        <v>8102</v>
      </c>
      <c r="W7021">
        <v>184515</v>
      </c>
    </row>
    <row r="7022" spans="12:23" x14ac:dyDescent="0.35">
      <c r="L7022" s="44"/>
      <c r="U7022" t="s">
        <v>530</v>
      </c>
      <c r="V7022" t="s">
        <v>8103</v>
      </c>
      <c r="W7022" t="s">
        <v>8104</v>
      </c>
    </row>
    <row r="7023" spans="12:23" x14ac:dyDescent="0.35">
      <c r="L7023" s="44"/>
      <c r="U7023" t="s">
        <v>530</v>
      </c>
      <c r="V7023" t="s">
        <v>8105</v>
      </c>
      <c r="W7023" t="s">
        <v>8106</v>
      </c>
    </row>
    <row r="7024" spans="12:23" x14ac:dyDescent="0.35">
      <c r="L7024" s="44"/>
      <c r="U7024" t="s">
        <v>530</v>
      </c>
      <c r="V7024" t="s">
        <v>8107</v>
      </c>
      <c r="W7024">
        <v>184472</v>
      </c>
    </row>
    <row r="7025" spans="12:23" x14ac:dyDescent="0.35">
      <c r="L7025" s="44"/>
      <c r="U7025" t="s">
        <v>530</v>
      </c>
      <c r="V7025" t="s">
        <v>2991</v>
      </c>
      <c r="W7025">
        <v>184565</v>
      </c>
    </row>
    <row r="7026" spans="12:23" x14ac:dyDescent="0.35">
      <c r="L7026" s="44"/>
      <c r="U7026" t="s">
        <v>530</v>
      </c>
      <c r="V7026" t="s">
        <v>8108</v>
      </c>
      <c r="W7026">
        <v>184459</v>
      </c>
    </row>
    <row r="7027" spans="12:23" x14ac:dyDescent="0.35">
      <c r="L7027" s="44"/>
      <c r="U7027" t="s">
        <v>523</v>
      </c>
      <c r="V7027" t="s">
        <v>8109</v>
      </c>
      <c r="W7027">
        <v>164523</v>
      </c>
    </row>
    <row r="7028" spans="12:23" x14ac:dyDescent="0.35">
      <c r="L7028" s="44"/>
      <c r="U7028" t="s">
        <v>523</v>
      </c>
      <c r="V7028" t="s">
        <v>8110</v>
      </c>
      <c r="W7028">
        <v>217913</v>
      </c>
    </row>
    <row r="7029" spans="12:23" x14ac:dyDescent="0.35">
      <c r="L7029" s="44"/>
      <c r="U7029" t="s">
        <v>523</v>
      </c>
      <c r="V7029" t="s">
        <v>8111</v>
      </c>
      <c r="W7029">
        <v>164507</v>
      </c>
    </row>
    <row r="7030" spans="12:23" x14ac:dyDescent="0.35">
      <c r="L7030" s="44"/>
      <c r="U7030" t="s">
        <v>523</v>
      </c>
      <c r="V7030" t="s">
        <v>8112</v>
      </c>
      <c r="W7030">
        <v>164553</v>
      </c>
    </row>
    <row r="7031" spans="12:23" x14ac:dyDescent="0.35">
      <c r="L7031" s="44"/>
      <c r="U7031" t="s">
        <v>523</v>
      </c>
      <c r="V7031" t="s">
        <v>8113</v>
      </c>
      <c r="W7031">
        <v>164549</v>
      </c>
    </row>
    <row r="7032" spans="12:23" x14ac:dyDescent="0.35">
      <c r="L7032" s="44"/>
      <c r="U7032" t="s">
        <v>523</v>
      </c>
      <c r="V7032" t="s">
        <v>7466</v>
      </c>
      <c r="W7032">
        <v>164533</v>
      </c>
    </row>
    <row r="7033" spans="12:23" x14ac:dyDescent="0.35">
      <c r="L7033" s="44"/>
      <c r="U7033" t="s">
        <v>523</v>
      </c>
      <c r="V7033" t="s">
        <v>8114</v>
      </c>
      <c r="W7033">
        <v>164532</v>
      </c>
    </row>
    <row r="7034" spans="12:23" x14ac:dyDescent="0.35">
      <c r="L7034" s="44"/>
      <c r="U7034" t="s">
        <v>523</v>
      </c>
      <c r="V7034" t="s">
        <v>8115</v>
      </c>
      <c r="W7034">
        <v>164536</v>
      </c>
    </row>
    <row r="7035" spans="12:23" x14ac:dyDescent="0.35">
      <c r="L7035" s="44"/>
      <c r="U7035" t="s">
        <v>523</v>
      </c>
      <c r="V7035" t="s">
        <v>8116</v>
      </c>
      <c r="W7035">
        <v>164503</v>
      </c>
    </row>
    <row r="7036" spans="12:23" x14ac:dyDescent="0.35">
      <c r="L7036" s="44"/>
      <c r="U7036" t="s">
        <v>523</v>
      </c>
      <c r="V7036" t="s">
        <v>8117</v>
      </c>
      <c r="W7036">
        <v>164524</v>
      </c>
    </row>
    <row r="7037" spans="12:23" x14ac:dyDescent="0.35">
      <c r="L7037" s="44"/>
      <c r="U7037" t="s">
        <v>523</v>
      </c>
      <c r="V7037" t="s">
        <v>8118</v>
      </c>
      <c r="W7037">
        <v>164552</v>
      </c>
    </row>
    <row r="7038" spans="12:23" x14ac:dyDescent="0.35">
      <c r="L7038" s="44"/>
      <c r="U7038" t="s">
        <v>523</v>
      </c>
      <c r="V7038" t="s">
        <v>8119</v>
      </c>
      <c r="W7038">
        <v>164522</v>
      </c>
    </row>
    <row r="7039" spans="12:23" x14ac:dyDescent="0.35">
      <c r="L7039" s="44"/>
      <c r="U7039" t="s">
        <v>523</v>
      </c>
      <c r="V7039" t="s">
        <v>8120</v>
      </c>
      <c r="W7039">
        <v>217919</v>
      </c>
    </row>
    <row r="7040" spans="12:23" x14ac:dyDescent="0.35">
      <c r="L7040" s="44"/>
      <c r="U7040" t="s">
        <v>523</v>
      </c>
      <c r="V7040" t="s">
        <v>8121</v>
      </c>
      <c r="W7040">
        <v>164554</v>
      </c>
    </row>
    <row r="7041" spans="12:23" x14ac:dyDescent="0.35">
      <c r="L7041" s="44"/>
      <c r="U7041" t="s">
        <v>523</v>
      </c>
      <c r="V7041" t="s">
        <v>8122</v>
      </c>
      <c r="W7041">
        <v>164544</v>
      </c>
    </row>
    <row r="7042" spans="12:23" x14ac:dyDescent="0.35">
      <c r="L7042" s="44"/>
      <c r="U7042" t="s">
        <v>523</v>
      </c>
      <c r="V7042" t="s">
        <v>8123</v>
      </c>
      <c r="W7042">
        <v>164545</v>
      </c>
    </row>
    <row r="7043" spans="12:23" x14ac:dyDescent="0.35">
      <c r="L7043" s="44"/>
      <c r="U7043" t="s">
        <v>523</v>
      </c>
      <c r="V7043" t="s">
        <v>8124</v>
      </c>
      <c r="W7043">
        <v>164519</v>
      </c>
    </row>
    <row r="7044" spans="12:23" x14ac:dyDescent="0.35">
      <c r="L7044" s="44"/>
      <c r="U7044" t="s">
        <v>523</v>
      </c>
      <c r="V7044" t="s">
        <v>8125</v>
      </c>
      <c r="W7044">
        <v>164520</v>
      </c>
    </row>
    <row r="7045" spans="12:23" x14ac:dyDescent="0.35">
      <c r="L7045" s="44"/>
      <c r="U7045" t="s">
        <v>523</v>
      </c>
      <c r="V7045" t="s">
        <v>8126</v>
      </c>
      <c r="W7045">
        <v>164517</v>
      </c>
    </row>
    <row r="7046" spans="12:23" x14ac:dyDescent="0.35">
      <c r="L7046" s="44"/>
      <c r="U7046" t="s">
        <v>523</v>
      </c>
      <c r="V7046" t="s">
        <v>8127</v>
      </c>
      <c r="W7046">
        <v>164502</v>
      </c>
    </row>
    <row r="7047" spans="12:23" x14ac:dyDescent="0.35">
      <c r="L7047" s="44"/>
      <c r="U7047" t="s">
        <v>523</v>
      </c>
      <c r="V7047" t="s">
        <v>8128</v>
      </c>
      <c r="W7047" t="s">
        <v>8129</v>
      </c>
    </row>
    <row r="7048" spans="12:23" x14ac:dyDescent="0.35">
      <c r="L7048" s="44"/>
      <c r="U7048" t="s">
        <v>523</v>
      </c>
      <c r="V7048" t="s">
        <v>8130</v>
      </c>
      <c r="W7048" t="s">
        <v>8131</v>
      </c>
    </row>
    <row r="7049" spans="12:23" x14ac:dyDescent="0.35">
      <c r="L7049" s="44"/>
      <c r="U7049" t="s">
        <v>523</v>
      </c>
      <c r="V7049" t="s">
        <v>8132</v>
      </c>
      <c r="W7049">
        <v>164518</v>
      </c>
    </row>
    <row r="7050" spans="12:23" x14ac:dyDescent="0.35">
      <c r="L7050" s="44"/>
      <c r="U7050" t="s">
        <v>523</v>
      </c>
      <c r="V7050" t="s">
        <v>8133</v>
      </c>
      <c r="W7050">
        <v>164538</v>
      </c>
    </row>
    <row r="7051" spans="12:23" x14ac:dyDescent="0.35">
      <c r="L7051" s="44"/>
      <c r="U7051" t="s">
        <v>523</v>
      </c>
      <c r="V7051" t="s">
        <v>8134</v>
      </c>
      <c r="W7051">
        <v>164526</v>
      </c>
    </row>
    <row r="7052" spans="12:23" x14ac:dyDescent="0.35">
      <c r="L7052" s="44"/>
      <c r="U7052" t="s">
        <v>523</v>
      </c>
      <c r="V7052" t="s">
        <v>8135</v>
      </c>
      <c r="W7052">
        <v>164498</v>
      </c>
    </row>
    <row r="7053" spans="12:23" x14ac:dyDescent="0.35">
      <c r="L7053" s="44"/>
      <c r="U7053" t="s">
        <v>523</v>
      </c>
      <c r="V7053" t="s">
        <v>8136</v>
      </c>
      <c r="W7053">
        <v>164504</v>
      </c>
    </row>
    <row r="7054" spans="12:23" x14ac:dyDescent="0.35">
      <c r="L7054" s="44"/>
      <c r="U7054" t="s">
        <v>523</v>
      </c>
      <c r="V7054" t="s">
        <v>8137</v>
      </c>
      <c r="W7054">
        <v>164510</v>
      </c>
    </row>
    <row r="7055" spans="12:23" x14ac:dyDescent="0.35">
      <c r="L7055" s="44"/>
      <c r="U7055" t="s">
        <v>523</v>
      </c>
      <c r="V7055" t="s">
        <v>8138</v>
      </c>
      <c r="W7055" t="s">
        <v>8139</v>
      </c>
    </row>
    <row r="7056" spans="12:23" x14ac:dyDescent="0.35">
      <c r="L7056" s="44"/>
      <c r="U7056" t="s">
        <v>523</v>
      </c>
      <c r="V7056" t="s">
        <v>8140</v>
      </c>
      <c r="W7056">
        <v>217916</v>
      </c>
    </row>
    <row r="7057" spans="12:23" x14ac:dyDescent="0.35">
      <c r="L7057" s="44"/>
      <c r="U7057" t="s">
        <v>523</v>
      </c>
      <c r="V7057" t="s">
        <v>8141</v>
      </c>
      <c r="W7057">
        <v>164535</v>
      </c>
    </row>
    <row r="7058" spans="12:23" x14ac:dyDescent="0.35">
      <c r="L7058" s="44"/>
      <c r="U7058" t="s">
        <v>523</v>
      </c>
      <c r="V7058" t="s">
        <v>8142</v>
      </c>
      <c r="W7058">
        <v>164495</v>
      </c>
    </row>
    <row r="7059" spans="12:23" x14ac:dyDescent="0.35">
      <c r="L7059" s="44"/>
      <c r="U7059" t="s">
        <v>523</v>
      </c>
      <c r="V7059" t="s">
        <v>8143</v>
      </c>
      <c r="W7059">
        <v>164551</v>
      </c>
    </row>
    <row r="7060" spans="12:23" x14ac:dyDescent="0.35">
      <c r="L7060" s="44"/>
      <c r="U7060" t="s">
        <v>523</v>
      </c>
      <c r="V7060" t="s">
        <v>8144</v>
      </c>
      <c r="W7060" t="s">
        <v>8145</v>
      </c>
    </row>
    <row r="7061" spans="12:23" x14ac:dyDescent="0.35">
      <c r="L7061" s="44"/>
      <c r="U7061" t="s">
        <v>523</v>
      </c>
      <c r="V7061" t="s">
        <v>8146</v>
      </c>
      <c r="W7061">
        <v>164513</v>
      </c>
    </row>
    <row r="7062" spans="12:23" x14ac:dyDescent="0.35">
      <c r="L7062" s="44"/>
      <c r="U7062" t="s">
        <v>523</v>
      </c>
      <c r="V7062" t="s">
        <v>8147</v>
      </c>
      <c r="W7062">
        <v>164550</v>
      </c>
    </row>
    <row r="7063" spans="12:23" x14ac:dyDescent="0.35">
      <c r="L7063" s="44"/>
      <c r="U7063" t="s">
        <v>523</v>
      </c>
      <c r="V7063" t="s">
        <v>8148</v>
      </c>
      <c r="W7063">
        <v>164556</v>
      </c>
    </row>
    <row r="7064" spans="12:23" x14ac:dyDescent="0.35">
      <c r="L7064" s="44"/>
      <c r="U7064" t="s">
        <v>523</v>
      </c>
      <c r="V7064" t="s">
        <v>8149</v>
      </c>
      <c r="W7064">
        <v>164534</v>
      </c>
    </row>
    <row r="7065" spans="12:23" x14ac:dyDescent="0.35">
      <c r="L7065" s="44"/>
      <c r="U7065" t="s">
        <v>523</v>
      </c>
      <c r="V7065" t="s">
        <v>8150</v>
      </c>
      <c r="W7065">
        <v>217917</v>
      </c>
    </row>
    <row r="7066" spans="12:23" x14ac:dyDescent="0.35">
      <c r="L7066" s="44"/>
      <c r="U7066" t="s">
        <v>523</v>
      </c>
      <c r="V7066" t="s">
        <v>8151</v>
      </c>
      <c r="W7066">
        <v>164500</v>
      </c>
    </row>
    <row r="7067" spans="12:23" x14ac:dyDescent="0.35">
      <c r="L7067" s="44"/>
      <c r="U7067" t="s">
        <v>523</v>
      </c>
      <c r="V7067" t="s">
        <v>8152</v>
      </c>
      <c r="W7067">
        <v>164499</v>
      </c>
    </row>
    <row r="7068" spans="12:23" x14ac:dyDescent="0.35">
      <c r="L7068" s="44"/>
      <c r="U7068" t="s">
        <v>523</v>
      </c>
      <c r="V7068" t="s">
        <v>8153</v>
      </c>
      <c r="W7068">
        <v>217915</v>
      </c>
    </row>
    <row r="7069" spans="12:23" x14ac:dyDescent="0.35">
      <c r="L7069" s="44"/>
      <c r="U7069" t="s">
        <v>523</v>
      </c>
      <c r="V7069" t="s">
        <v>8154</v>
      </c>
      <c r="W7069">
        <v>164539</v>
      </c>
    </row>
    <row r="7070" spans="12:23" x14ac:dyDescent="0.35">
      <c r="L7070" s="44"/>
      <c r="U7070" t="s">
        <v>523</v>
      </c>
      <c r="V7070" t="s">
        <v>8155</v>
      </c>
      <c r="W7070">
        <v>164497</v>
      </c>
    </row>
    <row r="7071" spans="12:23" x14ac:dyDescent="0.35">
      <c r="L7071" s="44"/>
      <c r="U7071" t="s">
        <v>523</v>
      </c>
      <c r="V7071" t="s">
        <v>8156</v>
      </c>
      <c r="W7071">
        <v>164555</v>
      </c>
    </row>
    <row r="7072" spans="12:23" x14ac:dyDescent="0.35">
      <c r="L7072" s="44"/>
      <c r="U7072" t="s">
        <v>523</v>
      </c>
      <c r="V7072" t="s">
        <v>8157</v>
      </c>
      <c r="W7072">
        <v>164540</v>
      </c>
    </row>
    <row r="7073" spans="12:23" x14ac:dyDescent="0.35">
      <c r="L7073" s="44"/>
      <c r="U7073" t="s">
        <v>523</v>
      </c>
      <c r="V7073" t="s">
        <v>7562</v>
      </c>
      <c r="W7073">
        <v>164530</v>
      </c>
    </row>
    <row r="7074" spans="12:23" x14ac:dyDescent="0.35">
      <c r="L7074" s="44"/>
      <c r="U7074" t="s">
        <v>523</v>
      </c>
      <c r="V7074" t="s">
        <v>8158</v>
      </c>
      <c r="W7074">
        <v>164509</v>
      </c>
    </row>
    <row r="7075" spans="12:23" x14ac:dyDescent="0.35">
      <c r="L7075" s="44"/>
      <c r="U7075" t="s">
        <v>523</v>
      </c>
      <c r="V7075" t="s">
        <v>8159</v>
      </c>
      <c r="W7075">
        <v>164508</v>
      </c>
    </row>
    <row r="7076" spans="12:23" x14ac:dyDescent="0.35">
      <c r="L7076" s="44"/>
      <c r="U7076" t="s">
        <v>523</v>
      </c>
      <c r="V7076" t="s">
        <v>8160</v>
      </c>
      <c r="W7076">
        <v>164531</v>
      </c>
    </row>
    <row r="7077" spans="12:23" x14ac:dyDescent="0.35">
      <c r="L7077" s="44"/>
      <c r="U7077" t="s">
        <v>523</v>
      </c>
      <c r="V7077" t="s">
        <v>8161</v>
      </c>
      <c r="W7077" t="s">
        <v>8162</v>
      </c>
    </row>
    <row r="7078" spans="12:23" x14ac:dyDescent="0.35">
      <c r="L7078" s="44"/>
      <c r="U7078" t="s">
        <v>523</v>
      </c>
      <c r="V7078" t="s">
        <v>3129</v>
      </c>
      <c r="W7078" t="s">
        <v>8163</v>
      </c>
    </row>
    <row r="7079" spans="12:23" x14ac:dyDescent="0.35">
      <c r="L7079" s="44"/>
      <c r="U7079" t="s">
        <v>523</v>
      </c>
      <c r="V7079" t="s">
        <v>8164</v>
      </c>
      <c r="W7079">
        <v>164496</v>
      </c>
    </row>
    <row r="7080" spans="12:23" x14ac:dyDescent="0.35">
      <c r="L7080" s="44"/>
      <c r="U7080" t="s">
        <v>523</v>
      </c>
      <c r="V7080" t="s">
        <v>8165</v>
      </c>
      <c r="W7080">
        <v>217914</v>
      </c>
    </row>
    <row r="7081" spans="12:23" x14ac:dyDescent="0.35">
      <c r="L7081" s="44"/>
      <c r="U7081" t="s">
        <v>523</v>
      </c>
      <c r="V7081" t="s">
        <v>8166</v>
      </c>
      <c r="W7081">
        <v>164546</v>
      </c>
    </row>
    <row r="7082" spans="12:23" x14ac:dyDescent="0.35">
      <c r="L7082" s="44"/>
      <c r="U7082" t="s">
        <v>523</v>
      </c>
      <c r="V7082" t="s">
        <v>8167</v>
      </c>
      <c r="W7082">
        <v>164521</v>
      </c>
    </row>
    <row r="7083" spans="12:23" x14ac:dyDescent="0.35">
      <c r="L7083" s="44"/>
      <c r="U7083" t="s">
        <v>523</v>
      </c>
      <c r="V7083" t="s">
        <v>8168</v>
      </c>
      <c r="W7083">
        <v>164542</v>
      </c>
    </row>
    <row r="7084" spans="12:23" x14ac:dyDescent="0.35">
      <c r="L7084" s="44"/>
      <c r="U7084" t="s">
        <v>523</v>
      </c>
      <c r="V7084" t="s">
        <v>8169</v>
      </c>
      <c r="W7084">
        <v>164543</v>
      </c>
    </row>
    <row r="7085" spans="12:23" x14ac:dyDescent="0.35">
      <c r="L7085" s="44"/>
      <c r="U7085" t="s">
        <v>523</v>
      </c>
      <c r="V7085" t="s">
        <v>8170</v>
      </c>
      <c r="W7085">
        <v>164541</v>
      </c>
    </row>
    <row r="7086" spans="12:23" x14ac:dyDescent="0.35">
      <c r="L7086" s="44"/>
      <c r="U7086" t="s">
        <v>523</v>
      </c>
      <c r="V7086" t="s">
        <v>8171</v>
      </c>
      <c r="W7086">
        <v>164506</v>
      </c>
    </row>
    <row r="7087" spans="12:23" x14ac:dyDescent="0.35">
      <c r="L7087" s="44"/>
      <c r="U7087" t="s">
        <v>523</v>
      </c>
      <c r="V7087" t="s">
        <v>8172</v>
      </c>
      <c r="W7087" t="s">
        <v>8173</v>
      </c>
    </row>
    <row r="7088" spans="12:23" x14ac:dyDescent="0.35">
      <c r="L7088" s="44"/>
      <c r="U7088" t="s">
        <v>523</v>
      </c>
      <c r="V7088" t="s">
        <v>8174</v>
      </c>
      <c r="W7088">
        <v>164515</v>
      </c>
    </row>
    <row r="7089" spans="12:23" x14ac:dyDescent="0.35">
      <c r="L7089" s="44"/>
      <c r="U7089" t="s">
        <v>523</v>
      </c>
      <c r="V7089" t="s">
        <v>8175</v>
      </c>
      <c r="W7089">
        <v>164516</v>
      </c>
    </row>
    <row r="7090" spans="12:23" x14ac:dyDescent="0.35">
      <c r="L7090" s="44"/>
      <c r="U7090" t="s">
        <v>523</v>
      </c>
      <c r="V7090" t="s">
        <v>8176</v>
      </c>
      <c r="W7090">
        <v>164528</v>
      </c>
    </row>
    <row r="7091" spans="12:23" x14ac:dyDescent="0.35">
      <c r="L7091" s="44"/>
      <c r="U7091" t="s">
        <v>523</v>
      </c>
      <c r="V7091" t="s">
        <v>8177</v>
      </c>
      <c r="W7091">
        <v>164527</v>
      </c>
    </row>
    <row r="7092" spans="12:23" x14ac:dyDescent="0.35">
      <c r="L7092" s="44"/>
      <c r="U7092" t="s">
        <v>523</v>
      </c>
      <c r="V7092" t="s">
        <v>8178</v>
      </c>
      <c r="W7092">
        <v>164514</v>
      </c>
    </row>
    <row r="7093" spans="12:23" x14ac:dyDescent="0.35">
      <c r="L7093" s="44"/>
      <c r="U7093" t="s">
        <v>523</v>
      </c>
      <c r="V7093" t="s">
        <v>8179</v>
      </c>
      <c r="W7093" t="s">
        <v>8180</v>
      </c>
    </row>
    <row r="7094" spans="12:23" x14ac:dyDescent="0.35">
      <c r="L7094" s="44"/>
      <c r="U7094" t="s">
        <v>523</v>
      </c>
      <c r="V7094" t="s">
        <v>8181</v>
      </c>
      <c r="W7094">
        <v>164547</v>
      </c>
    </row>
    <row r="7095" spans="12:23" x14ac:dyDescent="0.35">
      <c r="L7095" s="44"/>
      <c r="U7095" t="s">
        <v>523</v>
      </c>
      <c r="V7095" t="s">
        <v>8182</v>
      </c>
      <c r="W7095">
        <v>164537</v>
      </c>
    </row>
    <row r="7096" spans="12:23" x14ac:dyDescent="0.35">
      <c r="L7096" s="44"/>
      <c r="U7096" t="s">
        <v>523</v>
      </c>
      <c r="V7096" t="s">
        <v>8183</v>
      </c>
      <c r="W7096">
        <v>164529</v>
      </c>
    </row>
    <row r="7097" spans="12:23" x14ac:dyDescent="0.35">
      <c r="L7097" s="44"/>
      <c r="U7097" t="s">
        <v>523</v>
      </c>
      <c r="V7097" t="s">
        <v>8184</v>
      </c>
      <c r="W7097">
        <v>217918</v>
      </c>
    </row>
    <row r="7098" spans="12:23" x14ac:dyDescent="0.35">
      <c r="L7098" s="44"/>
      <c r="U7098" t="s">
        <v>523</v>
      </c>
      <c r="V7098" t="s">
        <v>8184</v>
      </c>
      <c r="W7098">
        <v>220597</v>
      </c>
    </row>
    <row r="7099" spans="12:23" x14ac:dyDescent="0.35">
      <c r="L7099" s="44"/>
      <c r="U7099" t="s">
        <v>523</v>
      </c>
      <c r="V7099" t="s">
        <v>8185</v>
      </c>
      <c r="W7099">
        <v>164512</v>
      </c>
    </row>
    <row r="7100" spans="12:23" x14ac:dyDescent="0.35">
      <c r="L7100" s="44"/>
      <c r="U7100" t="s">
        <v>523</v>
      </c>
      <c r="V7100" t="s">
        <v>8186</v>
      </c>
      <c r="W7100">
        <v>164501</v>
      </c>
    </row>
    <row r="7101" spans="12:23" x14ac:dyDescent="0.35">
      <c r="L7101" s="44"/>
      <c r="U7101" t="s">
        <v>523</v>
      </c>
      <c r="V7101" t="s">
        <v>8187</v>
      </c>
      <c r="W7101">
        <v>164525</v>
      </c>
    </row>
    <row r="7102" spans="12:23" x14ac:dyDescent="0.35">
      <c r="L7102" s="44"/>
      <c r="U7102" t="s">
        <v>523</v>
      </c>
      <c r="V7102" t="s">
        <v>8188</v>
      </c>
      <c r="W7102">
        <v>164511</v>
      </c>
    </row>
    <row r="7103" spans="12:23" x14ac:dyDescent="0.35">
      <c r="L7103" s="44"/>
      <c r="U7103" t="s">
        <v>523</v>
      </c>
      <c r="V7103" t="s">
        <v>8189</v>
      </c>
      <c r="W7103">
        <v>164548</v>
      </c>
    </row>
    <row r="7104" spans="12:23" x14ac:dyDescent="0.35">
      <c r="L7104" s="44"/>
      <c r="U7104" t="s">
        <v>523</v>
      </c>
      <c r="V7104" t="s">
        <v>8190</v>
      </c>
      <c r="W7104" t="s">
        <v>8191</v>
      </c>
    </row>
    <row r="7105" spans="12:23" x14ac:dyDescent="0.35">
      <c r="L7105" s="44"/>
      <c r="U7105" t="s">
        <v>523</v>
      </c>
      <c r="V7105" t="s">
        <v>8192</v>
      </c>
      <c r="W7105" t="s">
        <v>8193</v>
      </c>
    </row>
    <row r="7106" spans="12:23" x14ac:dyDescent="0.35">
      <c r="L7106" s="44"/>
      <c r="U7106" t="s">
        <v>523</v>
      </c>
      <c r="V7106" t="s">
        <v>8194</v>
      </c>
      <c r="W7106">
        <v>164505</v>
      </c>
    </row>
    <row r="7107" spans="12:23" x14ac:dyDescent="0.35">
      <c r="L7107" s="44"/>
      <c r="U7107" t="s">
        <v>334</v>
      </c>
      <c r="V7107" t="s">
        <v>8195</v>
      </c>
      <c r="W7107">
        <v>150040</v>
      </c>
    </row>
    <row r="7108" spans="12:23" x14ac:dyDescent="0.35">
      <c r="L7108" s="44"/>
      <c r="U7108" t="s">
        <v>334</v>
      </c>
      <c r="V7108" t="s">
        <v>8196</v>
      </c>
      <c r="W7108">
        <v>150045</v>
      </c>
    </row>
    <row r="7109" spans="12:23" x14ac:dyDescent="0.35">
      <c r="L7109" s="44"/>
      <c r="U7109" t="s">
        <v>334</v>
      </c>
      <c r="V7109" t="s">
        <v>8197</v>
      </c>
      <c r="W7109">
        <v>150043</v>
      </c>
    </row>
    <row r="7110" spans="12:23" x14ac:dyDescent="0.35">
      <c r="L7110" s="44"/>
      <c r="U7110" t="s">
        <v>334</v>
      </c>
      <c r="V7110" t="s">
        <v>8198</v>
      </c>
      <c r="W7110">
        <v>157778</v>
      </c>
    </row>
    <row r="7111" spans="12:23" x14ac:dyDescent="0.35">
      <c r="L7111" s="44"/>
      <c r="U7111" t="s">
        <v>334</v>
      </c>
      <c r="V7111" t="s">
        <v>8199</v>
      </c>
      <c r="W7111">
        <v>155029</v>
      </c>
    </row>
    <row r="7112" spans="12:23" x14ac:dyDescent="0.35">
      <c r="L7112" s="44"/>
      <c r="U7112" t="s">
        <v>334</v>
      </c>
      <c r="V7112" t="s">
        <v>8200</v>
      </c>
      <c r="W7112">
        <v>152364</v>
      </c>
    </row>
    <row r="7113" spans="12:23" x14ac:dyDescent="0.35">
      <c r="L7113" s="44"/>
      <c r="U7113" t="s">
        <v>334</v>
      </c>
      <c r="V7113" t="s">
        <v>1598</v>
      </c>
      <c r="W7113">
        <v>160095</v>
      </c>
    </row>
    <row r="7114" spans="12:23" x14ac:dyDescent="0.35">
      <c r="L7114" s="44"/>
      <c r="U7114" t="s">
        <v>334</v>
      </c>
      <c r="V7114" t="s">
        <v>6556</v>
      </c>
      <c r="W7114">
        <v>163719</v>
      </c>
    </row>
    <row r="7115" spans="12:23" x14ac:dyDescent="0.35">
      <c r="L7115" s="44"/>
      <c r="U7115" t="s">
        <v>334</v>
      </c>
      <c r="V7115" t="s">
        <v>6207</v>
      </c>
      <c r="W7115">
        <v>151132</v>
      </c>
    </row>
    <row r="7116" spans="12:23" x14ac:dyDescent="0.35">
      <c r="L7116" s="44"/>
      <c r="U7116" t="s">
        <v>334</v>
      </c>
      <c r="V7116" t="s">
        <v>6207</v>
      </c>
      <c r="W7116">
        <v>152021</v>
      </c>
    </row>
    <row r="7117" spans="12:23" x14ac:dyDescent="0.35">
      <c r="L7117" s="44"/>
      <c r="U7117" t="s">
        <v>334</v>
      </c>
      <c r="V7117" t="s">
        <v>6207</v>
      </c>
      <c r="W7117">
        <v>156510</v>
      </c>
    </row>
    <row r="7118" spans="12:23" x14ac:dyDescent="0.35">
      <c r="L7118" s="44"/>
      <c r="U7118" t="s">
        <v>334</v>
      </c>
      <c r="V7118" t="s">
        <v>6207</v>
      </c>
      <c r="W7118">
        <v>157304</v>
      </c>
    </row>
    <row r="7119" spans="12:23" x14ac:dyDescent="0.35">
      <c r="L7119" s="44"/>
      <c r="U7119" t="s">
        <v>334</v>
      </c>
      <c r="V7119" t="s">
        <v>6207</v>
      </c>
      <c r="W7119">
        <v>158006</v>
      </c>
    </row>
    <row r="7120" spans="12:23" x14ac:dyDescent="0.35">
      <c r="L7120" s="44"/>
      <c r="U7120" t="s">
        <v>334</v>
      </c>
      <c r="V7120" t="s">
        <v>6207</v>
      </c>
      <c r="W7120">
        <v>163850</v>
      </c>
    </row>
    <row r="7121" spans="12:23" x14ac:dyDescent="0.35">
      <c r="L7121" s="44"/>
      <c r="U7121" t="s">
        <v>334</v>
      </c>
      <c r="V7121" t="s">
        <v>8201</v>
      </c>
      <c r="W7121">
        <v>163801</v>
      </c>
    </row>
    <row r="7122" spans="12:23" x14ac:dyDescent="0.35">
      <c r="L7122" s="44"/>
      <c r="U7122" t="s">
        <v>334</v>
      </c>
      <c r="V7122" t="s">
        <v>8202</v>
      </c>
      <c r="W7122">
        <v>155691</v>
      </c>
    </row>
    <row r="7123" spans="12:23" x14ac:dyDescent="0.35">
      <c r="L7123" s="44"/>
      <c r="U7123" t="s">
        <v>334</v>
      </c>
      <c r="V7123" t="s">
        <v>8203</v>
      </c>
      <c r="W7123">
        <v>218611</v>
      </c>
    </row>
    <row r="7124" spans="12:23" x14ac:dyDescent="0.35">
      <c r="L7124" s="44"/>
      <c r="U7124" t="s">
        <v>334</v>
      </c>
      <c r="V7124" t="s">
        <v>5956</v>
      </c>
      <c r="W7124">
        <v>154424</v>
      </c>
    </row>
    <row r="7125" spans="12:23" x14ac:dyDescent="0.35">
      <c r="L7125" s="44"/>
      <c r="U7125" t="s">
        <v>334</v>
      </c>
      <c r="V7125" t="s">
        <v>5956</v>
      </c>
      <c r="W7125">
        <v>156702</v>
      </c>
    </row>
    <row r="7126" spans="12:23" x14ac:dyDescent="0.35">
      <c r="L7126" s="44"/>
      <c r="U7126" t="s">
        <v>334</v>
      </c>
      <c r="V7126" t="s">
        <v>5956</v>
      </c>
      <c r="W7126">
        <v>156859</v>
      </c>
    </row>
    <row r="7127" spans="12:23" x14ac:dyDescent="0.35">
      <c r="L7127" s="44"/>
      <c r="U7127" t="s">
        <v>334</v>
      </c>
      <c r="V7127" t="s">
        <v>5956</v>
      </c>
      <c r="W7127">
        <v>158173</v>
      </c>
    </row>
    <row r="7128" spans="12:23" x14ac:dyDescent="0.35">
      <c r="L7128" s="44"/>
      <c r="U7128" t="s">
        <v>334</v>
      </c>
      <c r="V7128" t="s">
        <v>7919</v>
      </c>
      <c r="W7128">
        <v>151334</v>
      </c>
    </row>
    <row r="7129" spans="12:23" x14ac:dyDescent="0.35">
      <c r="L7129" s="44"/>
      <c r="U7129" t="s">
        <v>334</v>
      </c>
      <c r="V7129" t="s">
        <v>7919</v>
      </c>
      <c r="W7129">
        <v>160928</v>
      </c>
    </row>
    <row r="7130" spans="12:23" x14ac:dyDescent="0.35">
      <c r="L7130" s="44"/>
      <c r="U7130" t="s">
        <v>334</v>
      </c>
      <c r="V7130" t="s">
        <v>8204</v>
      </c>
      <c r="W7130">
        <v>155690</v>
      </c>
    </row>
    <row r="7131" spans="12:23" x14ac:dyDescent="0.35">
      <c r="L7131" s="44"/>
      <c r="U7131" t="s">
        <v>334</v>
      </c>
      <c r="V7131" t="s">
        <v>8205</v>
      </c>
      <c r="W7131">
        <v>162322</v>
      </c>
    </row>
    <row r="7132" spans="12:23" x14ac:dyDescent="0.35">
      <c r="L7132" s="44"/>
      <c r="U7132" t="s">
        <v>334</v>
      </c>
      <c r="V7132" t="s">
        <v>8206</v>
      </c>
      <c r="W7132">
        <v>152664</v>
      </c>
    </row>
    <row r="7133" spans="12:23" x14ac:dyDescent="0.35">
      <c r="L7133" s="44"/>
      <c r="U7133" t="s">
        <v>334</v>
      </c>
      <c r="V7133" t="s">
        <v>6213</v>
      </c>
      <c r="W7133">
        <v>150779</v>
      </c>
    </row>
    <row r="7134" spans="12:23" x14ac:dyDescent="0.35">
      <c r="L7134" s="44"/>
      <c r="U7134" t="s">
        <v>334</v>
      </c>
      <c r="V7134" t="s">
        <v>6213</v>
      </c>
      <c r="W7134">
        <v>161826</v>
      </c>
    </row>
    <row r="7135" spans="12:23" x14ac:dyDescent="0.35">
      <c r="L7135" s="44"/>
      <c r="U7135" t="s">
        <v>334</v>
      </c>
      <c r="V7135" t="s">
        <v>8207</v>
      </c>
      <c r="W7135">
        <v>218593</v>
      </c>
    </row>
    <row r="7136" spans="12:23" x14ac:dyDescent="0.35">
      <c r="L7136" s="44"/>
      <c r="U7136" t="s">
        <v>334</v>
      </c>
      <c r="V7136" t="s">
        <v>8208</v>
      </c>
      <c r="W7136">
        <v>156078</v>
      </c>
    </row>
    <row r="7137" spans="12:23" x14ac:dyDescent="0.35">
      <c r="L7137" s="44"/>
      <c r="U7137" t="s">
        <v>334</v>
      </c>
      <c r="V7137" t="s">
        <v>8209</v>
      </c>
      <c r="W7137">
        <v>156063</v>
      </c>
    </row>
    <row r="7138" spans="12:23" x14ac:dyDescent="0.35">
      <c r="L7138" s="44"/>
      <c r="U7138" t="s">
        <v>334</v>
      </c>
      <c r="V7138" t="s">
        <v>8210</v>
      </c>
      <c r="W7138">
        <v>154587</v>
      </c>
    </row>
    <row r="7139" spans="12:23" x14ac:dyDescent="0.35">
      <c r="L7139" s="44"/>
      <c r="U7139" t="s">
        <v>334</v>
      </c>
      <c r="V7139" t="s">
        <v>8211</v>
      </c>
      <c r="W7139">
        <v>158076</v>
      </c>
    </row>
    <row r="7140" spans="12:23" x14ac:dyDescent="0.35">
      <c r="L7140" s="44"/>
      <c r="U7140" t="s">
        <v>334</v>
      </c>
      <c r="V7140" t="s">
        <v>8212</v>
      </c>
      <c r="W7140">
        <v>150452</v>
      </c>
    </row>
    <row r="7141" spans="12:23" x14ac:dyDescent="0.35">
      <c r="L7141" s="44"/>
      <c r="U7141" t="s">
        <v>334</v>
      </c>
      <c r="V7141" t="s">
        <v>8213</v>
      </c>
      <c r="W7141">
        <v>156103</v>
      </c>
    </row>
    <row r="7142" spans="12:23" x14ac:dyDescent="0.35">
      <c r="L7142" s="44"/>
      <c r="U7142" t="s">
        <v>334</v>
      </c>
      <c r="V7142" t="s">
        <v>8214</v>
      </c>
      <c r="W7142">
        <v>162017</v>
      </c>
    </row>
    <row r="7143" spans="12:23" x14ac:dyDescent="0.35">
      <c r="L7143" s="44"/>
      <c r="U7143" t="s">
        <v>334</v>
      </c>
      <c r="V7143" t="s">
        <v>8215</v>
      </c>
      <c r="W7143">
        <v>156769</v>
      </c>
    </row>
    <row r="7144" spans="12:23" x14ac:dyDescent="0.35">
      <c r="L7144" s="44"/>
      <c r="U7144" t="s">
        <v>334</v>
      </c>
      <c r="V7144" t="s">
        <v>8216</v>
      </c>
      <c r="W7144">
        <v>153864</v>
      </c>
    </row>
    <row r="7145" spans="12:23" x14ac:dyDescent="0.35">
      <c r="L7145" s="44"/>
      <c r="U7145" t="s">
        <v>334</v>
      </c>
      <c r="V7145" t="s">
        <v>3883</v>
      </c>
      <c r="W7145">
        <v>155700</v>
      </c>
    </row>
    <row r="7146" spans="12:23" x14ac:dyDescent="0.35">
      <c r="L7146" s="44"/>
      <c r="U7146" t="s">
        <v>334</v>
      </c>
      <c r="V7146" t="s">
        <v>3883</v>
      </c>
      <c r="W7146">
        <v>160579</v>
      </c>
    </row>
    <row r="7147" spans="12:23" x14ac:dyDescent="0.35">
      <c r="L7147" s="44"/>
      <c r="U7147" t="s">
        <v>334</v>
      </c>
      <c r="V7147" t="s">
        <v>3883</v>
      </c>
      <c r="W7147">
        <v>162122</v>
      </c>
    </row>
    <row r="7148" spans="12:23" x14ac:dyDescent="0.35">
      <c r="L7148" s="44"/>
      <c r="U7148" t="s">
        <v>334</v>
      </c>
      <c r="V7148" t="s">
        <v>8217</v>
      </c>
      <c r="W7148">
        <v>161237</v>
      </c>
    </row>
    <row r="7149" spans="12:23" x14ac:dyDescent="0.35">
      <c r="L7149" s="44"/>
      <c r="U7149" t="s">
        <v>334</v>
      </c>
      <c r="V7149" t="s">
        <v>8218</v>
      </c>
      <c r="W7149">
        <v>151335</v>
      </c>
    </row>
    <row r="7150" spans="12:23" x14ac:dyDescent="0.35">
      <c r="L7150" s="44"/>
      <c r="U7150" t="s">
        <v>334</v>
      </c>
      <c r="V7150" t="s">
        <v>7138</v>
      </c>
      <c r="W7150">
        <v>151345</v>
      </c>
    </row>
    <row r="7151" spans="12:23" x14ac:dyDescent="0.35">
      <c r="L7151" s="44"/>
      <c r="U7151" t="s">
        <v>334</v>
      </c>
      <c r="V7151" t="s">
        <v>3890</v>
      </c>
      <c r="W7151">
        <v>159266</v>
      </c>
    </row>
    <row r="7152" spans="12:23" x14ac:dyDescent="0.35">
      <c r="L7152" s="44"/>
      <c r="U7152" t="s">
        <v>334</v>
      </c>
      <c r="V7152" t="s">
        <v>8219</v>
      </c>
      <c r="W7152" t="s">
        <v>8220</v>
      </c>
    </row>
    <row r="7153" spans="12:23" x14ac:dyDescent="0.35">
      <c r="L7153" s="44"/>
      <c r="U7153" t="s">
        <v>334</v>
      </c>
      <c r="V7153" t="s">
        <v>8221</v>
      </c>
      <c r="W7153">
        <v>156705</v>
      </c>
    </row>
    <row r="7154" spans="12:23" x14ac:dyDescent="0.35">
      <c r="L7154" s="44"/>
      <c r="U7154" t="s">
        <v>334</v>
      </c>
      <c r="V7154" t="s">
        <v>8222</v>
      </c>
      <c r="W7154">
        <v>152025</v>
      </c>
    </row>
    <row r="7155" spans="12:23" x14ac:dyDescent="0.35">
      <c r="L7155" s="44"/>
      <c r="U7155" t="s">
        <v>334</v>
      </c>
      <c r="V7155" t="s">
        <v>8223</v>
      </c>
      <c r="W7155">
        <v>155022</v>
      </c>
    </row>
    <row r="7156" spans="12:23" x14ac:dyDescent="0.35">
      <c r="L7156" s="44"/>
      <c r="U7156" t="s">
        <v>334</v>
      </c>
      <c r="V7156" t="s">
        <v>8224</v>
      </c>
      <c r="W7156">
        <v>163804</v>
      </c>
    </row>
    <row r="7157" spans="12:23" x14ac:dyDescent="0.35">
      <c r="L7157" s="44"/>
      <c r="U7157" t="s">
        <v>334</v>
      </c>
      <c r="V7157" t="s">
        <v>8225</v>
      </c>
      <c r="W7157">
        <v>156861</v>
      </c>
    </row>
    <row r="7158" spans="12:23" x14ac:dyDescent="0.35">
      <c r="L7158" s="44"/>
      <c r="U7158" t="s">
        <v>334</v>
      </c>
      <c r="V7158" t="s">
        <v>8226</v>
      </c>
      <c r="W7158">
        <v>156699</v>
      </c>
    </row>
    <row r="7159" spans="12:23" x14ac:dyDescent="0.35">
      <c r="L7159" s="44"/>
      <c r="U7159" t="s">
        <v>334</v>
      </c>
      <c r="V7159" t="s">
        <v>8226</v>
      </c>
      <c r="W7159">
        <v>218578</v>
      </c>
    </row>
    <row r="7160" spans="12:23" x14ac:dyDescent="0.35">
      <c r="L7160" s="44"/>
      <c r="U7160" t="s">
        <v>334</v>
      </c>
      <c r="V7160" t="s">
        <v>8226</v>
      </c>
      <c r="W7160">
        <v>163718</v>
      </c>
    </row>
    <row r="7161" spans="12:23" x14ac:dyDescent="0.35">
      <c r="L7161" s="44"/>
      <c r="U7161" t="s">
        <v>334</v>
      </c>
      <c r="V7161" t="s">
        <v>8227</v>
      </c>
      <c r="W7161">
        <v>153031</v>
      </c>
    </row>
    <row r="7162" spans="12:23" x14ac:dyDescent="0.35">
      <c r="L7162" s="44"/>
      <c r="U7162" t="s">
        <v>334</v>
      </c>
      <c r="V7162" t="s">
        <v>8228</v>
      </c>
      <c r="W7162">
        <v>154166</v>
      </c>
    </row>
    <row r="7163" spans="12:23" x14ac:dyDescent="0.35">
      <c r="L7163" s="44"/>
      <c r="U7163" t="s">
        <v>334</v>
      </c>
      <c r="V7163" t="s">
        <v>8229</v>
      </c>
      <c r="W7163">
        <v>154167</v>
      </c>
    </row>
    <row r="7164" spans="12:23" x14ac:dyDescent="0.35">
      <c r="L7164" s="44"/>
      <c r="U7164" t="s">
        <v>334</v>
      </c>
      <c r="V7164" t="s">
        <v>8230</v>
      </c>
      <c r="W7164">
        <v>154165</v>
      </c>
    </row>
    <row r="7165" spans="12:23" x14ac:dyDescent="0.35">
      <c r="L7165" s="44"/>
      <c r="U7165" t="s">
        <v>334</v>
      </c>
      <c r="V7165" t="s">
        <v>3017</v>
      </c>
      <c r="W7165">
        <v>160649</v>
      </c>
    </row>
    <row r="7166" spans="12:23" x14ac:dyDescent="0.35">
      <c r="L7166" s="44"/>
      <c r="U7166" t="s">
        <v>334</v>
      </c>
      <c r="V7166" t="s">
        <v>3017</v>
      </c>
      <c r="W7166">
        <v>161243</v>
      </c>
    </row>
    <row r="7167" spans="12:23" x14ac:dyDescent="0.35">
      <c r="L7167" s="44"/>
      <c r="U7167" t="s">
        <v>334</v>
      </c>
      <c r="V7167" t="s">
        <v>8231</v>
      </c>
      <c r="W7167">
        <v>153866</v>
      </c>
    </row>
    <row r="7168" spans="12:23" x14ac:dyDescent="0.35">
      <c r="L7168" s="44"/>
      <c r="U7168" t="s">
        <v>334</v>
      </c>
      <c r="V7168" t="s">
        <v>6218</v>
      </c>
      <c r="W7168">
        <v>154129</v>
      </c>
    </row>
    <row r="7169" spans="12:23" x14ac:dyDescent="0.35">
      <c r="L7169" s="44"/>
      <c r="U7169" t="s">
        <v>334</v>
      </c>
      <c r="V7169" t="s">
        <v>6218</v>
      </c>
      <c r="W7169">
        <v>155386</v>
      </c>
    </row>
    <row r="7170" spans="12:23" x14ac:dyDescent="0.35">
      <c r="L7170" s="44"/>
      <c r="U7170" t="s">
        <v>334</v>
      </c>
      <c r="V7170" t="s">
        <v>6218</v>
      </c>
      <c r="W7170">
        <v>162532</v>
      </c>
    </row>
    <row r="7171" spans="12:23" x14ac:dyDescent="0.35">
      <c r="L7171" s="44"/>
      <c r="U7171" t="s">
        <v>334</v>
      </c>
      <c r="V7171" t="s">
        <v>2851</v>
      </c>
      <c r="W7171">
        <v>160927</v>
      </c>
    </row>
    <row r="7172" spans="12:23" x14ac:dyDescent="0.35">
      <c r="L7172" s="44"/>
      <c r="U7172" t="s">
        <v>334</v>
      </c>
      <c r="V7172" t="s">
        <v>8232</v>
      </c>
      <c r="W7172">
        <v>150774</v>
      </c>
    </row>
    <row r="7173" spans="12:23" x14ac:dyDescent="0.35">
      <c r="L7173" s="44"/>
      <c r="U7173" t="s">
        <v>334</v>
      </c>
      <c r="V7173" t="s">
        <v>8232</v>
      </c>
      <c r="W7173">
        <v>218594</v>
      </c>
    </row>
    <row r="7174" spans="12:23" x14ac:dyDescent="0.35">
      <c r="L7174" s="44"/>
      <c r="U7174" t="s">
        <v>334</v>
      </c>
      <c r="V7174" t="s">
        <v>8233</v>
      </c>
      <c r="W7174">
        <v>151832</v>
      </c>
    </row>
    <row r="7175" spans="12:23" x14ac:dyDescent="0.35">
      <c r="L7175" s="44"/>
      <c r="U7175" t="s">
        <v>334</v>
      </c>
      <c r="V7175" t="s">
        <v>8234</v>
      </c>
      <c r="W7175">
        <v>150800</v>
      </c>
    </row>
    <row r="7176" spans="12:23" x14ac:dyDescent="0.35">
      <c r="L7176" s="44"/>
      <c r="U7176" t="s">
        <v>334</v>
      </c>
      <c r="V7176" t="s">
        <v>8235</v>
      </c>
      <c r="W7176">
        <v>155696</v>
      </c>
    </row>
    <row r="7177" spans="12:23" x14ac:dyDescent="0.35">
      <c r="L7177" s="44"/>
      <c r="U7177" t="s">
        <v>334</v>
      </c>
      <c r="V7177" t="s">
        <v>8236</v>
      </c>
      <c r="W7177">
        <v>154168</v>
      </c>
    </row>
    <row r="7178" spans="12:23" x14ac:dyDescent="0.35">
      <c r="L7178" s="44"/>
      <c r="U7178" t="s">
        <v>334</v>
      </c>
      <c r="V7178" t="s">
        <v>8237</v>
      </c>
      <c r="W7178">
        <v>154578</v>
      </c>
    </row>
    <row r="7179" spans="12:23" x14ac:dyDescent="0.35">
      <c r="L7179" s="44"/>
      <c r="U7179" t="s">
        <v>334</v>
      </c>
      <c r="V7179" t="s">
        <v>8238</v>
      </c>
      <c r="W7179">
        <v>163925</v>
      </c>
    </row>
    <row r="7180" spans="12:23" x14ac:dyDescent="0.35">
      <c r="L7180" s="44"/>
      <c r="U7180" t="s">
        <v>334</v>
      </c>
      <c r="V7180" t="s">
        <v>8239</v>
      </c>
      <c r="W7180">
        <v>159207</v>
      </c>
    </row>
    <row r="7181" spans="12:23" x14ac:dyDescent="0.35">
      <c r="L7181" s="44"/>
      <c r="U7181" t="s">
        <v>334</v>
      </c>
      <c r="V7181" t="s">
        <v>8240</v>
      </c>
      <c r="W7181">
        <v>159211</v>
      </c>
    </row>
    <row r="7182" spans="12:23" x14ac:dyDescent="0.35">
      <c r="L7182" s="44"/>
      <c r="U7182" t="s">
        <v>334</v>
      </c>
      <c r="V7182" t="s">
        <v>8241</v>
      </c>
      <c r="W7182">
        <v>163932</v>
      </c>
    </row>
    <row r="7183" spans="12:23" x14ac:dyDescent="0.35">
      <c r="L7183" s="44"/>
      <c r="U7183" t="s">
        <v>334</v>
      </c>
      <c r="V7183" t="s">
        <v>8242</v>
      </c>
      <c r="W7183">
        <v>161683</v>
      </c>
    </row>
    <row r="7184" spans="12:23" x14ac:dyDescent="0.35">
      <c r="L7184" s="44"/>
      <c r="U7184" t="s">
        <v>334</v>
      </c>
      <c r="V7184" t="s">
        <v>8243</v>
      </c>
      <c r="W7184">
        <v>156104</v>
      </c>
    </row>
    <row r="7185" spans="12:23" x14ac:dyDescent="0.35">
      <c r="L7185" s="44"/>
      <c r="U7185" t="s">
        <v>334</v>
      </c>
      <c r="V7185" t="s">
        <v>8244</v>
      </c>
      <c r="W7185">
        <v>155384</v>
      </c>
    </row>
    <row r="7186" spans="12:23" x14ac:dyDescent="0.35">
      <c r="L7186" s="44"/>
      <c r="U7186" t="s">
        <v>334</v>
      </c>
      <c r="V7186" t="s">
        <v>8245</v>
      </c>
      <c r="W7186">
        <v>158169</v>
      </c>
    </row>
    <row r="7187" spans="12:23" x14ac:dyDescent="0.35">
      <c r="L7187" s="44"/>
      <c r="U7187" t="s">
        <v>334</v>
      </c>
      <c r="V7187" t="s">
        <v>8246</v>
      </c>
      <c r="W7187">
        <v>153728</v>
      </c>
    </row>
    <row r="7188" spans="12:23" x14ac:dyDescent="0.35">
      <c r="L7188" s="44"/>
      <c r="U7188" t="s">
        <v>334</v>
      </c>
      <c r="V7188" t="s">
        <v>3916</v>
      </c>
      <c r="W7188">
        <v>156858</v>
      </c>
    </row>
    <row r="7189" spans="12:23" x14ac:dyDescent="0.35">
      <c r="L7189" s="44"/>
      <c r="U7189" t="s">
        <v>334</v>
      </c>
      <c r="V7189" t="s">
        <v>3316</v>
      </c>
      <c r="W7189">
        <v>151835</v>
      </c>
    </row>
    <row r="7190" spans="12:23" x14ac:dyDescent="0.35">
      <c r="L7190" s="44"/>
      <c r="U7190" t="s">
        <v>334</v>
      </c>
      <c r="V7190" t="s">
        <v>3316</v>
      </c>
      <c r="W7190">
        <v>153000</v>
      </c>
    </row>
    <row r="7191" spans="12:23" x14ac:dyDescent="0.35">
      <c r="L7191" s="44"/>
      <c r="U7191" t="s">
        <v>334</v>
      </c>
      <c r="V7191" t="s">
        <v>8247</v>
      </c>
      <c r="W7191">
        <v>162241</v>
      </c>
    </row>
    <row r="7192" spans="12:23" x14ac:dyDescent="0.35">
      <c r="L7192" s="44"/>
      <c r="U7192" t="s">
        <v>334</v>
      </c>
      <c r="V7192" t="s">
        <v>8248</v>
      </c>
      <c r="W7192">
        <v>162240</v>
      </c>
    </row>
    <row r="7193" spans="12:23" x14ac:dyDescent="0.35">
      <c r="L7193" s="44"/>
      <c r="U7193" t="s">
        <v>334</v>
      </c>
      <c r="V7193" t="s">
        <v>8249</v>
      </c>
      <c r="W7193">
        <v>151127</v>
      </c>
    </row>
    <row r="7194" spans="12:23" x14ac:dyDescent="0.35">
      <c r="L7194" s="44"/>
      <c r="U7194" t="s">
        <v>334</v>
      </c>
      <c r="V7194" t="s">
        <v>8250</v>
      </c>
      <c r="W7194">
        <v>162574</v>
      </c>
    </row>
    <row r="7195" spans="12:23" x14ac:dyDescent="0.35">
      <c r="L7195" s="44"/>
      <c r="U7195" t="s">
        <v>334</v>
      </c>
      <c r="V7195" t="s">
        <v>8251</v>
      </c>
      <c r="W7195">
        <v>161239</v>
      </c>
    </row>
    <row r="7196" spans="12:23" x14ac:dyDescent="0.35">
      <c r="L7196" s="44"/>
      <c r="U7196" t="s">
        <v>334</v>
      </c>
      <c r="V7196" t="s">
        <v>8252</v>
      </c>
      <c r="W7196">
        <v>161235</v>
      </c>
    </row>
    <row r="7197" spans="12:23" x14ac:dyDescent="0.35">
      <c r="L7197" s="44"/>
      <c r="U7197" t="s">
        <v>334</v>
      </c>
      <c r="V7197" t="s">
        <v>8253</v>
      </c>
      <c r="W7197">
        <v>156507</v>
      </c>
    </row>
    <row r="7198" spans="12:23" x14ac:dyDescent="0.35">
      <c r="L7198" s="44"/>
      <c r="U7198" t="s">
        <v>334</v>
      </c>
      <c r="V7198" t="s">
        <v>8253</v>
      </c>
      <c r="W7198">
        <v>160094</v>
      </c>
    </row>
    <row r="7199" spans="12:23" x14ac:dyDescent="0.35">
      <c r="L7199" s="44"/>
      <c r="U7199" t="s">
        <v>334</v>
      </c>
      <c r="V7199" t="s">
        <v>8254</v>
      </c>
      <c r="W7199">
        <v>163847</v>
      </c>
    </row>
    <row r="7200" spans="12:23" x14ac:dyDescent="0.35">
      <c r="L7200" s="44"/>
      <c r="U7200" t="s">
        <v>334</v>
      </c>
      <c r="V7200" t="s">
        <v>1702</v>
      </c>
      <c r="W7200">
        <v>160925</v>
      </c>
    </row>
    <row r="7201" spans="12:23" x14ac:dyDescent="0.35">
      <c r="L7201" s="44"/>
      <c r="U7201" t="s">
        <v>334</v>
      </c>
      <c r="V7201" t="s">
        <v>1702</v>
      </c>
      <c r="W7201">
        <v>162011</v>
      </c>
    </row>
    <row r="7202" spans="12:23" x14ac:dyDescent="0.35">
      <c r="L7202" s="44"/>
      <c r="U7202" t="s">
        <v>334</v>
      </c>
      <c r="V7202" t="s">
        <v>7786</v>
      </c>
      <c r="W7202">
        <v>155701</v>
      </c>
    </row>
    <row r="7203" spans="12:23" x14ac:dyDescent="0.35">
      <c r="L7203" s="44"/>
      <c r="U7203" t="s">
        <v>334</v>
      </c>
      <c r="V7203" t="s">
        <v>7786</v>
      </c>
      <c r="W7203">
        <v>160673</v>
      </c>
    </row>
    <row r="7204" spans="12:23" x14ac:dyDescent="0.35">
      <c r="L7204" s="44"/>
      <c r="U7204" t="s">
        <v>334</v>
      </c>
      <c r="V7204" t="s">
        <v>3029</v>
      </c>
      <c r="W7204">
        <v>156499</v>
      </c>
    </row>
    <row r="7205" spans="12:23" x14ac:dyDescent="0.35">
      <c r="L7205" s="44"/>
      <c r="U7205" t="s">
        <v>334</v>
      </c>
      <c r="V7205" t="s">
        <v>3029</v>
      </c>
      <c r="W7205">
        <v>163841</v>
      </c>
    </row>
    <row r="7206" spans="12:23" x14ac:dyDescent="0.35">
      <c r="L7206" s="44"/>
      <c r="U7206" t="s">
        <v>334</v>
      </c>
      <c r="V7206" t="s">
        <v>8255</v>
      </c>
      <c r="W7206">
        <v>154426</v>
      </c>
    </row>
    <row r="7207" spans="12:23" x14ac:dyDescent="0.35">
      <c r="L7207" s="44"/>
      <c r="U7207" t="s">
        <v>334</v>
      </c>
      <c r="V7207" t="s">
        <v>8256</v>
      </c>
      <c r="W7207">
        <v>160654</v>
      </c>
    </row>
    <row r="7208" spans="12:23" x14ac:dyDescent="0.35">
      <c r="L7208" s="44"/>
      <c r="U7208" t="s">
        <v>334</v>
      </c>
      <c r="V7208" t="s">
        <v>8256</v>
      </c>
      <c r="W7208">
        <v>161241</v>
      </c>
    </row>
    <row r="7209" spans="12:23" x14ac:dyDescent="0.35">
      <c r="L7209" s="44"/>
      <c r="U7209" t="s">
        <v>334</v>
      </c>
      <c r="V7209" t="s">
        <v>8257</v>
      </c>
      <c r="W7209">
        <v>159420</v>
      </c>
    </row>
    <row r="7210" spans="12:23" x14ac:dyDescent="0.35">
      <c r="L7210" s="44"/>
      <c r="U7210" t="s">
        <v>334</v>
      </c>
      <c r="V7210" t="s">
        <v>8257</v>
      </c>
      <c r="W7210">
        <v>222268</v>
      </c>
    </row>
    <row r="7211" spans="12:23" x14ac:dyDescent="0.35">
      <c r="L7211" s="44"/>
      <c r="U7211" t="s">
        <v>334</v>
      </c>
      <c r="V7211" t="s">
        <v>859</v>
      </c>
      <c r="W7211">
        <v>152370</v>
      </c>
    </row>
    <row r="7212" spans="12:23" x14ac:dyDescent="0.35">
      <c r="L7212" s="44"/>
      <c r="U7212" t="s">
        <v>334</v>
      </c>
      <c r="V7212" t="s">
        <v>859</v>
      </c>
      <c r="W7212">
        <v>156074</v>
      </c>
    </row>
    <row r="7213" spans="12:23" x14ac:dyDescent="0.35">
      <c r="L7213" s="44"/>
      <c r="U7213" t="s">
        <v>334</v>
      </c>
      <c r="V7213" t="s">
        <v>859</v>
      </c>
      <c r="W7213">
        <v>160098</v>
      </c>
    </row>
    <row r="7214" spans="12:23" x14ac:dyDescent="0.35">
      <c r="L7214" s="44"/>
      <c r="U7214" t="s">
        <v>334</v>
      </c>
      <c r="V7214" t="s">
        <v>859</v>
      </c>
      <c r="W7214">
        <v>162580</v>
      </c>
    </row>
    <row r="7215" spans="12:23" x14ac:dyDescent="0.35">
      <c r="L7215" s="44"/>
      <c r="U7215" t="s">
        <v>334</v>
      </c>
      <c r="V7215" t="s">
        <v>8258</v>
      </c>
      <c r="W7215">
        <v>152930</v>
      </c>
    </row>
    <row r="7216" spans="12:23" x14ac:dyDescent="0.35">
      <c r="L7216" s="44"/>
      <c r="U7216" t="s">
        <v>334</v>
      </c>
      <c r="V7216" t="s">
        <v>8258</v>
      </c>
      <c r="W7216">
        <v>153155</v>
      </c>
    </row>
    <row r="7217" spans="12:23" x14ac:dyDescent="0.35">
      <c r="L7217" s="44"/>
      <c r="U7217" t="s">
        <v>334</v>
      </c>
      <c r="V7217" t="s">
        <v>8259</v>
      </c>
      <c r="W7217">
        <v>153150</v>
      </c>
    </row>
    <row r="7218" spans="12:23" x14ac:dyDescent="0.35">
      <c r="L7218" s="44"/>
      <c r="U7218" t="s">
        <v>334</v>
      </c>
      <c r="V7218" t="s">
        <v>8260</v>
      </c>
      <c r="W7218">
        <v>163617</v>
      </c>
    </row>
    <row r="7219" spans="12:23" x14ac:dyDescent="0.35">
      <c r="L7219" s="44"/>
      <c r="U7219" t="s">
        <v>334</v>
      </c>
      <c r="V7219" t="s">
        <v>8260</v>
      </c>
      <c r="W7219">
        <v>163845</v>
      </c>
    </row>
    <row r="7220" spans="12:23" x14ac:dyDescent="0.35">
      <c r="L7220" s="44"/>
      <c r="U7220" t="s">
        <v>334</v>
      </c>
      <c r="V7220" t="s">
        <v>8261</v>
      </c>
      <c r="W7220">
        <v>153730</v>
      </c>
    </row>
    <row r="7221" spans="12:23" x14ac:dyDescent="0.35">
      <c r="L7221" s="44"/>
      <c r="U7221" t="s">
        <v>334</v>
      </c>
      <c r="V7221" t="s">
        <v>8262</v>
      </c>
      <c r="W7221">
        <v>151833</v>
      </c>
    </row>
    <row r="7222" spans="12:23" x14ac:dyDescent="0.35">
      <c r="L7222" s="44"/>
      <c r="U7222" t="s">
        <v>334</v>
      </c>
      <c r="V7222" t="s">
        <v>8262</v>
      </c>
      <c r="W7222">
        <v>152666</v>
      </c>
    </row>
    <row r="7223" spans="12:23" x14ac:dyDescent="0.35">
      <c r="L7223" s="44"/>
      <c r="U7223" t="s">
        <v>334</v>
      </c>
      <c r="V7223" t="s">
        <v>6235</v>
      </c>
      <c r="W7223">
        <v>155251</v>
      </c>
    </row>
    <row r="7224" spans="12:23" x14ac:dyDescent="0.35">
      <c r="L7224" s="44"/>
      <c r="U7224" t="s">
        <v>334</v>
      </c>
      <c r="V7224" t="s">
        <v>6235</v>
      </c>
      <c r="W7224">
        <v>162323</v>
      </c>
    </row>
    <row r="7225" spans="12:23" x14ac:dyDescent="0.35">
      <c r="L7225" s="44"/>
      <c r="U7225" t="s">
        <v>334</v>
      </c>
      <c r="V7225" t="s">
        <v>8263</v>
      </c>
      <c r="W7225">
        <v>158005</v>
      </c>
    </row>
    <row r="7226" spans="12:23" x14ac:dyDescent="0.35">
      <c r="L7226" s="44"/>
      <c r="U7226" t="s">
        <v>334</v>
      </c>
      <c r="V7226" t="s">
        <v>8264</v>
      </c>
      <c r="W7226">
        <v>162578</v>
      </c>
    </row>
    <row r="7227" spans="12:23" x14ac:dyDescent="0.35">
      <c r="L7227" s="44"/>
      <c r="U7227" t="s">
        <v>334</v>
      </c>
      <c r="V7227" t="s">
        <v>8265</v>
      </c>
      <c r="W7227">
        <v>152368</v>
      </c>
    </row>
    <row r="7228" spans="12:23" x14ac:dyDescent="0.35">
      <c r="L7228" s="44"/>
      <c r="U7228" t="s">
        <v>334</v>
      </c>
      <c r="V7228" t="s">
        <v>8266</v>
      </c>
      <c r="W7228">
        <v>153149</v>
      </c>
    </row>
    <row r="7229" spans="12:23" x14ac:dyDescent="0.35">
      <c r="L7229" s="44"/>
      <c r="U7229" t="s">
        <v>334</v>
      </c>
      <c r="V7229" t="s">
        <v>8267</v>
      </c>
      <c r="W7229">
        <v>160953</v>
      </c>
    </row>
    <row r="7230" spans="12:23" x14ac:dyDescent="0.35">
      <c r="L7230" s="44"/>
      <c r="U7230" t="s">
        <v>334</v>
      </c>
      <c r="V7230" t="s">
        <v>8267</v>
      </c>
      <c r="W7230">
        <v>160054</v>
      </c>
    </row>
    <row r="7231" spans="12:23" x14ac:dyDescent="0.35">
      <c r="L7231" s="44"/>
      <c r="U7231" t="s">
        <v>334</v>
      </c>
      <c r="V7231" t="s">
        <v>8267</v>
      </c>
      <c r="W7231">
        <v>161650</v>
      </c>
    </row>
    <row r="7232" spans="12:23" x14ac:dyDescent="0.35">
      <c r="L7232" s="44"/>
      <c r="U7232" t="s">
        <v>334</v>
      </c>
      <c r="V7232" t="s">
        <v>8267</v>
      </c>
      <c r="W7232">
        <v>162338</v>
      </c>
    </row>
    <row r="7233" spans="12:23" x14ac:dyDescent="0.35">
      <c r="L7233" s="44"/>
      <c r="U7233" t="s">
        <v>334</v>
      </c>
      <c r="V7233" t="s">
        <v>8268</v>
      </c>
      <c r="W7233">
        <v>151548</v>
      </c>
    </row>
    <row r="7234" spans="12:23" x14ac:dyDescent="0.35">
      <c r="L7234" s="44"/>
      <c r="U7234" t="s">
        <v>334</v>
      </c>
      <c r="V7234" t="s">
        <v>8269</v>
      </c>
      <c r="W7234">
        <v>153153</v>
      </c>
    </row>
    <row r="7235" spans="12:23" x14ac:dyDescent="0.35">
      <c r="L7235" s="44"/>
      <c r="U7235" t="s">
        <v>334</v>
      </c>
      <c r="V7235" t="s">
        <v>8270</v>
      </c>
      <c r="W7235">
        <v>151566</v>
      </c>
    </row>
    <row r="7236" spans="12:23" x14ac:dyDescent="0.35">
      <c r="L7236" s="44"/>
      <c r="U7236" t="s">
        <v>334</v>
      </c>
      <c r="V7236" t="s">
        <v>8271</v>
      </c>
      <c r="W7236">
        <v>151572</v>
      </c>
    </row>
    <row r="7237" spans="12:23" x14ac:dyDescent="0.35">
      <c r="L7237" s="44"/>
      <c r="U7237" t="s">
        <v>334</v>
      </c>
      <c r="V7237" t="s">
        <v>8272</v>
      </c>
      <c r="W7237">
        <v>151573</v>
      </c>
    </row>
    <row r="7238" spans="12:23" x14ac:dyDescent="0.35">
      <c r="L7238" s="44"/>
      <c r="U7238" t="s">
        <v>334</v>
      </c>
      <c r="V7238" t="s">
        <v>8273</v>
      </c>
      <c r="W7238">
        <v>151652</v>
      </c>
    </row>
    <row r="7239" spans="12:23" x14ac:dyDescent="0.35">
      <c r="L7239" s="44"/>
      <c r="U7239" t="s">
        <v>334</v>
      </c>
      <c r="V7239" t="s">
        <v>8274</v>
      </c>
      <c r="W7239">
        <v>151660</v>
      </c>
    </row>
    <row r="7240" spans="12:23" x14ac:dyDescent="0.35">
      <c r="L7240" s="44"/>
      <c r="U7240" t="s">
        <v>334</v>
      </c>
      <c r="V7240" t="s">
        <v>7209</v>
      </c>
      <c r="W7240">
        <v>163844</v>
      </c>
    </row>
    <row r="7241" spans="12:23" x14ac:dyDescent="0.35">
      <c r="L7241" s="44"/>
      <c r="U7241" t="s">
        <v>334</v>
      </c>
      <c r="V7241" t="s">
        <v>8275</v>
      </c>
      <c r="W7241">
        <v>218603</v>
      </c>
    </row>
    <row r="7242" spans="12:23" x14ac:dyDescent="0.35">
      <c r="L7242" s="44"/>
      <c r="U7242" t="s">
        <v>334</v>
      </c>
      <c r="V7242" t="s">
        <v>8275</v>
      </c>
      <c r="W7242">
        <v>156506</v>
      </c>
    </row>
    <row r="7243" spans="12:23" x14ac:dyDescent="0.35">
      <c r="L7243" s="44"/>
      <c r="U7243" t="s">
        <v>334</v>
      </c>
      <c r="V7243" t="s">
        <v>8276</v>
      </c>
      <c r="W7243">
        <v>220329</v>
      </c>
    </row>
    <row r="7244" spans="12:23" x14ac:dyDescent="0.35">
      <c r="L7244" s="44"/>
      <c r="U7244" t="s">
        <v>334</v>
      </c>
      <c r="V7244" t="s">
        <v>8277</v>
      </c>
      <c r="W7244">
        <v>218609</v>
      </c>
    </row>
    <row r="7245" spans="12:23" x14ac:dyDescent="0.35">
      <c r="L7245" s="44"/>
      <c r="U7245" t="s">
        <v>334</v>
      </c>
      <c r="V7245" t="s">
        <v>8278</v>
      </c>
      <c r="W7245">
        <v>163618</v>
      </c>
    </row>
    <row r="7246" spans="12:23" x14ac:dyDescent="0.35">
      <c r="L7246" s="44"/>
      <c r="U7246" t="s">
        <v>334</v>
      </c>
      <c r="V7246" t="s">
        <v>8279</v>
      </c>
      <c r="W7246">
        <v>162314</v>
      </c>
    </row>
    <row r="7247" spans="12:23" x14ac:dyDescent="0.35">
      <c r="L7247" s="44"/>
      <c r="U7247" t="s">
        <v>334</v>
      </c>
      <c r="V7247" t="s">
        <v>8280</v>
      </c>
      <c r="W7247">
        <v>163803</v>
      </c>
    </row>
    <row r="7248" spans="12:23" x14ac:dyDescent="0.35">
      <c r="L7248" s="44"/>
      <c r="U7248" t="s">
        <v>334</v>
      </c>
      <c r="V7248" t="s">
        <v>8281</v>
      </c>
      <c r="W7248">
        <v>218581</v>
      </c>
    </row>
    <row r="7249" spans="12:23" x14ac:dyDescent="0.35">
      <c r="L7249" s="44"/>
      <c r="U7249" t="s">
        <v>334</v>
      </c>
      <c r="V7249" t="s">
        <v>8282</v>
      </c>
      <c r="W7249">
        <v>162337</v>
      </c>
    </row>
    <row r="7250" spans="12:23" x14ac:dyDescent="0.35">
      <c r="L7250" s="44"/>
      <c r="U7250" t="s">
        <v>334</v>
      </c>
      <c r="V7250" t="s">
        <v>8283</v>
      </c>
      <c r="W7250">
        <v>160676</v>
      </c>
    </row>
    <row r="7251" spans="12:23" x14ac:dyDescent="0.35">
      <c r="L7251" s="44"/>
      <c r="U7251" t="s">
        <v>334</v>
      </c>
      <c r="V7251" t="s">
        <v>6239</v>
      </c>
      <c r="W7251">
        <v>151837</v>
      </c>
    </row>
    <row r="7252" spans="12:23" x14ac:dyDescent="0.35">
      <c r="L7252" s="44"/>
      <c r="U7252" t="s">
        <v>334</v>
      </c>
      <c r="V7252" t="s">
        <v>8284</v>
      </c>
      <c r="W7252">
        <v>160050</v>
      </c>
    </row>
    <row r="7253" spans="12:23" x14ac:dyDescent="0.35">
      <c r="L7253" s="44"/>
      <c r="U7253" t="s">
        <v>334</v>
      </c>
      <c r="V7253" t="s">
        <v>8285</v>
      </c>
      <c r="W7253">
        <v>161240</v>
      </c>
    </row>
    <row r="7254" spans="12:23" x14ac:dyDescent="0.35">
      <c r="L7254" s="44"/>
      <c r="U7254" t="s">
        <v>334</v>
      </c>
      <c r="V7254" t="s">
        <v>5977</v>
      </c>
      <c r="W7254">
        <v>162573</v>
      </c>
    </row>
    <row r="7255" spans="12:23" x14ac:dyDescent="0.35">
      <c r="L7255" s="44"/>
      <c r="U7255" t="s">
        <v>334</v>
      </c>
      <c r="V7255" t="s">
        <v>8286</v>
      </c>
      <c r="W7255">
        <v>152018</v>
      </c>
    </row>
    <row r="7256" spans="12:23" x14ac:dyDescent="0.35">
      <c r="L7256" s="44"/>
      <c r="U7256" t="s">
        <v>334</v>
      </c>
      <c r="V7256" t="s">
        <v>8287</v>
      </c>
      <c r="W7256">
        <v>152019</v>
      </c>
    </row>
    <row r="7257" spans="12:23" x14ac:dyDescent="0.35">
      <c r="L7257" s="44"/>
      <c r="U7257" t="s">
        <v>334</v>
      </c>
      <c r="V7257" t="s">
        <v>3329</v>
      </c>
      <c r="W7257">
        <v>161825</v>
      </c>
    </row>
    <row r="7258" spans="12:23" x14ac:dyDescent="0.35">
      <c r="L7258" s="44"/>
      <c r="U7258" t="s">
        <v>334</v>
      </c>
      <c r="V7258" t="s">
        <v>8288</v>
      </c>
      <c r="W7258">
        <v>152927</v>
      </c>
    </row>
    <row r="7259" spans="12:23" x14ac:dyDescent="0.35">
      <c r="L7259" s="44"/>
      <c r="U7259" t="s">
        <v>334</v>
      </c>
      <c r="V7259" t="s">
        <v>8288</v>
      </c>
      <c r="W7259">
        <v>156071</v>
      </c>
    </row>
    <row r="7260" spans="12:23" x14ac:dyDescent="0.35">
      <c r="L7260" s="44"/>
      <c r="U7260" t="s">
        <v>334</v>
      </c>
      <c r="V7260" t="s">
        <v>8288</v>
      </c>
      <c r="W7260">
        <v>218624</v>
      </c>
    </row>
    <row r="7261" spans="12:23" x14ac:dyDescent="0.35">
      <c r="L7261" s="44"/>
      <c r="U7261" t="s">
        <v>334</v>
      </c>
      <c r="V7261" t="s">
        <v>8288</v>
      </c>
      <c r="W7261">
        <v>163799</v>
      </c>
    </row>
    <row r="7262" spans="12:23" x14ac:dyDescent="0.35">
      <c r="L7262" s="44"/>
      <c r="U7262" t="s">
        <v>334</v>
      </c>
      <c r="V7262" t="s">
        <v>8289</v>
      </c>
      <c r="W7262">
        <v>156075</v>
      </c>
    </row>
    <row r="7263" spans="12:23" x14ac:dyDescent="0.35">
      <c r="L7263" s="44"/>
      <c r="U7263" t="s">
        <v>334</v>
      </c>
      <c r="V7263" t="s">
        <v>8290</v>
      </c>
      <c r="W7263">
        <v>156076</v>
      </c>
    </row>
    <row r="7264" spans="12:23" x14ac:dyDescent="0.35">
      <c r="L7264" s="44"/>
      <c r="U7264" t="s">
        <v>334</v>
      </c>
      <c r="V7264" t="s">
        <v>3041</v>
      </c>
      <c r="W7264">
        <v>151570</v>
      </c>
    </row>
    <row r="7265" spans="12:23" x14ac:dyDescent="0.35">
      <c r="L7265" s="44"/>
      <c r="U7265" t="s">
        <v>334</v>
      </c>
      <c r="V7265" t="s">
        <v>3041</v>
      </c>
      <c r="W7265">
        <v>153460</v>
      </c>
    </row>
    <row r="7266" spans="12:23" x14ac:dyDescent="0.35">
      <c r="L7266" s="44"/>
      <c r="U7266" t="s">
        <v>334</v>
      </c>
      <c r="V7266" t="s">
        <v>3041</v>
      </c>
      <c r="W7266">
        <v>153867</v>
      </c>
    </row>
    <row r="7267" spans="12:23" x14ac:dyDescent="0.35">
      <c r="L7267" s="44"/>
      <c r="U7267" t="s">
        <v>334</v>
      </c>
      <c r="V7267" t="s">
        <v>3041</v>
      </c>
      <c r="W7267">
        <v>162472</v>
      </c>
    </row>
    <row r="7268" spans="12:23" x14ac:dyDescent="0.35">
      <c r="L7268" s="44"/>
      <c r="U7268" t="s">
        <v>334</v>
      </c>
      <c r="V7268" t="s">
        <v>8291</v>
      </c>
      <c r="W7268">
        <v>163707</v>
      </c>
    </row>
    <row r="7269" spans="12:23" x14ac:dyDescent="0.35">
      <c r="L7269" s="44"/>
      <c r="U7269" t="s">
        <v>334</v>
      </c>
      <c r="V7269" t="s">
        <v>5986</v>
      </c>
      <c r="W7269">
        <v>159523</v>
      </c>
    </row>
    <row r="7270" spans="12:23" x14ac:dyDescent="0.35">
      <c r="L7270" s="44"/>
      <c r="U7270" t="s">
        <v>334</v>
      </c>
      <c r="V7270" t="s">
        <v>8292</v>
      </c>
      <c r="W7270">
        <v>150777</v>
      </c>
    </row>
    <row r="7271" spans="12:23" x14ac:dyDescent="0.35">
      <c r="L7271" s="44"/>
      <c r="U7271" t="s">
        <v>334</v>
      </c>
      <c r="V7271" t="s">
        <v>5607</v>
      </c>
      <c r="W7271" t="s">
        <v>8293</v>
      </c>
    </row>
    <row r="7272" spans="12:23" x14ac:dyDescent="0.35">
      <c r="L7272" s="44"/>
      <c r="U7272" t="s">
        <v>334</v>
      </c>
      <c r="V7272" t="s">
        <v>8294</v>
      </c>
      <c r="W7272">
        <v>157357</v>
      </c>
    </row>
    <row r="7273" spans="12:23" x14ac:dyDescent="0.35">
      <c r="L7273" s="44"/>
      <c r="U7273" t="s">
        <v>334</v>
      </c>
      <c r="V7273" t="s">
        <v>1827</v>
      </c>
      <c r="W7273">
        <v>152363</v>
      </c>
    </row>
    <row r="7274" spans="12:23" x14ac:dyDescent="0.35">
      <c r="L7274" s="44"/>
      <c r="U7274" t="s">
        <v>334</v>
      </c>
      <c r="V7274" t="s">
        <v>1827</v>
      </c>
      <c r="W7274">
        <v>153036</v>
      </c>
    </row>
    <row r="7275" spans="12:23" x14ac:dyDescent="0.35">
      <c r="L7275" s="44"/>
      <c r="U7275" t="s">
        <v>334</v>
      </c>
      <c r="V7275" t="s">
        <v>1827</v>
      </c>
      <c r="W7275">
        <v>160653</v>
      </c>
    </row>
    <row r="7276" spans="12:23" x14ac:dyDescent="0.35">
      <c r="L7276" s="44"/>
      <c r="U7276" t="s">
        <v>334</v>
      </c>
      <c r="V7276" t="s">
        <v>1827</v>
      </c>
      <c r="W7276">
        <v>218590</v>
      </c>
    </row>
    <row r="7277" spans="12:23" x14ac:dyDescent="0.35">
      <c r="L7277" s="44"/>
      <c r="U7277" t="s">
        <v>334</v>
      </c>
      <c r="V7277" t="s">
        <v>1827</v>
      </c>
      <c r="W7277">
        <v>162477</v>
      </c>
    </row>
    <row r="7278" spans="12:23" x14ac:dyDescent="0.35">
      <c r="L7278" s="44"/>
      <c r="U7278" t="s">
        <v>334</v>
      </c>
      <c r="V7278" t="s">
        <v>8295</v>
      </c>
      <c r="W7278">
        <v>152367</v>
      </c>
    </row>
    <row r="7279" spans="12:23" x14ac:dyDescent="0.35">
      <c r="L7279" s="44"/>
      <c r="U7279" t="s">
        <v>334</v>
      </c>
      <c r="V7279" t="s">
        <v>8296</v>
      </c>
      <c r="W7279">
        <v>157355</v>
      </c>
    </row>
    <row r="7280" spans="12:23" x14ac:dyDescent="0.35">
      <c r="L7280" s="44"/>
      <c r="U7280" t="s">
        <v>334</v>
      </c>
      <c r="V7280" t="s">
        <v>8297</v>
      </c>
      <c r="W7280">
        <v>151342</v>
      </c>
    </row>
    <row r="7281" spans="12:23" x14ac:dyDescent="0.35">
      <c r="L7281" s="44"/>
      <c r="U7281" t="s">
        <v>334</v>
      </c>
      <c r="V7281" t="s">
        <v>3975</v>
      </c>
      <c r="W7281">
        <v>150804</v>
      </c>
    </row>
    <row r="7282" spans="12:23" x14ac:dyDescent="0.35">
      <c r="L7282" s="44"/>
      <c r="U7282" t="s">
        <v>334</v>
      </c>
      <c r="V7282" t="s">
        <v>3975</v>
      </c>
      <c r="W7282">
        <v>160582</v>
      </c>
    </row>
    <row r="7283" spans="12:23" x14ac:dyDescent="0.35">
      <c r="L7283" s="44"/>
      <c r="U7283" t="s">
        <v>334</v>
      </c>
      <c r="V7283" t="s">
        <v>8298</v>
      </c>
      <c r="W7283">
        <v>161236</v>
      </c>
    </row>
    <row r="7284" spans="12:23" x14ac:dyDescent="0.35">
      <c r="L7284" s="44"/>
      <c r="U7284" t="s">
        <v>334</v>
      </c>
      <c r="V7284" t="s">
        <v>8299</v>
      </c>
      <c r="W7284">
        <v>151575</v>
      </c>
    </row>
    <row r="7285" spans="12:23" x14ac:dyDescent="0.35">
      <c r="L7285" s="44"/>
      <c r="U7285" t="s">
        <v>334</v>
      </c>
      <c r="V7285" t="s">
        <v>8300</v>
      </c>
      <c r="W7285">
        <v>163710</v>
      </c>
    </row>
    <row r="7286" spans="12:23" x14ac:dyDescent="0.35">
      <c r="L7286" s="44"/>
      <c r="U7286" t="s">
        <v>334</v>
      </c>
      <c r="V7286" t="s">
        <v>7951</v>
      </c>
      <c r="W7286">
        <v>151341</v>
      </c>
    </row>
    <row r="7287" spans="12:23" x14ac:dyDescent="0.35">
      <c r="L7287" s="44"/>
      <c r="U7287" t="s">
        <v>334</v>
      </c>
      <c r="V7287" t="s">
        <v>7951</v>
      </c>
      <c r="W7287">
        <v>153386</v>
      </c>
    </row>
    <row r="7288" spans="12:23" x14ac:dyDescent="0.35">
      <c r="L7288" s="44"/>
      <c r="U7288" t="s">
        <v>334</v>
      </c>
      <c r="V7288" t="s">
        <v>8301</v>
      </c>
      <c r="W7288">
        <v>157356</v>
      </c>
    </row>
    <row r="7289" spans="12:23" x14ac:dyDescent="0.35">
      <c r="L7289" s="44"/>
      <c r="U7289" t="s">
        <v>334</v>
      </c>
      <c r="V7289" t="s">
        <v>8302</v>
      </c>
      <c r="W7289">
        <v>154164</v>
      </c>
    </row>
    <row r="7290" spans="12:23" x14ac:dyDescent="0.35">
      <c r="L7290" s="44"/>
      <c r="U7290" t="s">
        <v>334</v>
      </c>
      <c r="V7290" t="s">
        <v>3980</v>
      </c>
      <c r="W7290">
        <v>152655</v>
      </c>
    </row>
    <row r="7291" spans="12:23" x14ac:dyDescent="0.35">
      <c r="L7291" s="44"/>
      <c r="U7291" t="s">
        <v>334</v>
      </c>
      <c r="V7291" t="s">
        <v>8303</v>
      </c>
      <c r="W7291">
        <v>151831</v>
      </c>
    </row>
    <row r="7292" spans="12:23" x14ac:dyDescent="0.35">
      <c r="L7292" s="44"/>
      <c r="U7292" t="s">
        <v>334</v>
      </c>
      <c r="V7292" t="s">
        <v>8304</v>
      </c>
      <c r="W7292">
        <v>155027</v>
      </c>
    </row>
    <row r="7293" spans="12:23" x14ac:dyDescent="0.35">
      <c r="L7293" s="44"/>
      <c r="U7293" t="s">
        <v>334</v>
      </c>
      <c r="V7293" t="s">
        <v>8305</v>
      </c>
      <c r="W7293">
        <v>155023</v>
      </c>
    </row>
    <row r="7294" spans="12:23" x14ac:dyDescent="0.35">
      <c r="L7294" s="44"/>
      <c r="U7294" t="s">
        <v>334</v>
      </c>
      <c r="V7294" t="s">
        <v>8306</v>
      </c>
      <c r="W7294">
        <v>155021</v>
      </c>
    </row>
    <row r="7295" spans="12:23" x14ac:dyDescent="0.35">
      <c r="L7295" s="44"/>
      <c r="U7295" t="s">
        <v>334</v>
      </c>
      <c r="V7295" t="s">
        <v>8307</v>
      </c>
      <c r="W7295">
        <v>155024</v>
      </c>
    </row>
    <row r="7296" spans="12:23" x14ac:dyDescent="0.35">
      <c r="L7296" s="44"/>
      <c r="U7296" t="s">
        <v>334</v>
      </c>
      <c r="V7296" t="s">
        <v>8308</v>
      </c>
      <c r="W7296">
        <v>162315</v>
      </c>
    </row>
    <row r="7297" spans="12:23" x14ac:dyDescent="0.35">
      <c r="L7297" s="44"/>
      <c r="U7297" t="s">
        <v>334</v>
      </c>
      <c r="V7297" t="s">
        <v>7807</v>
      </c>
      <c r="W7297">
        <v>153726</v>
      </c>
    </row>
    <row r="7298" spans="12:23" x14ac:dyDescent="0.35">
      <c r="L7298" s="44"/>
      <c r="U7298" t="s">
        <v>334</v>
      </c>
      <c r="V7298" t="s">
        <v>8309</v>
      </c>
      <c r="W7298">
        <v>150778</v>
      </c>
    </row>
    <row r="7299" spans="12:23" x14ac:dyDescent="0.35">
      <c r="L7299" s="44"/>
      <c r="U7299" t="s">
        <v>334</v>
      </c>
      <c r="V7299" t="s">
        <v>8310</v>
      </c>
      <c r="W7299">
        <v>152924</v>
      </c>
    </row>
    <row r="7300" spans="12:23" x14ac:dyDescent="0.35">
      <c r="L7300" s="44"/>
      <c r="U7300" t="s">
        <v>334</v>
      </c>
      <c r="V7300" t="s">
        <v>8311</v>
      </c>
      <c r="W7300">
        <v>152932</v>
      </c>
    </row>
    <row r="7301" spans="12:23" x14ac:dyDescent="0.35">
      <c r="L7301" s="44"/>
      <c r="U7301" t="s">
        <v>334</v>
      </c>
      <c r="V7301" t="s">
        <v>8312</v>
      </c>
      <c r="W7301">
        <v>218620</v>
      </c>
    </row>
    <row r="7302" spans="12:23" x14ac:dyDescent="0.35">
      <c r="L7302" s="44"/>
      <c r="U7302" t="s">
        <v>334</v>
      </c>
      <c r="V7302" t="s">
        <v>6259</v>
      </c>
      <c r="W7302">
        <v>152994</v>
      </c>
    </row>
    <row r="7303" spans="12:23" x14ac:dyDescent="0.35">
      <c r="L7303" s="44"/>
      <c r="U7303" t="s">
        <v>334</v>
      </c>
      <c r="V7303" t="s">
        <v>8313</v>
      </c>
      <c r="W7303">
        <v>153011</v>
      </c>
    </row>
    <row r="7304" spans="12:23" x14ac:dyDescent="0.35">
      <c r="L7304" s="44"/>
      <c r="U7304" t="s">
        <v>334</v>
      </c>
      <c r="V7304" t="s">
        <v>8313</v>
      </c>
      <c r="W7304">
        <v>160955</v>
      </c>
    </row>
    <row r="7305" spans="12:23" x14ac:dyDescent="0.35">
      <c r="L7305" s="44"/>
      <c r="U7305" t="s">
        <v>334</v>
      </c>
      <c r="V7305" t="s">
        <v>8313</v>
      </c>
      <c r="W7305">
        <v>160588</v>
      </c>
    </row>
    <row r="7306" spans="12:23" x14ac:dyDescent="0.35">
      <c r="L7306" s="44"/>
      <c r="U7306" t="s">
        <v>334</v>
      </c>
      <c r="V7306" t="s">
        <v>2493</v>
      </c>
      <c r="W7306">
        <v>153026</v>
      </c>
    </row>
    <row r="7307" spans="12:23" x14ac:dyDescent="0.35">
      <c r="L7307" s="44"/>
      <c r="U7307" t="s">
        <v>334</v>
      </c>
      <c r="V7307" t="s">
        <v>8314</v>
      </c>
      <c r="W7307">
        <v>160932</v>
      </c>
    </row>
    <row r="7308" spans="12:23" x14ac:dyDescent="0.35">
      <c r="L7308" s="44"/>
      <c r="U7308" t="s">
        <v>334</v>
      </c>
      <c r="V7308" t="s">
        <v>5295</v>
      </c>
      <c r="W7308">
        <v>153729</v>
      </c>
    </row>
    <row r="7309" spans="12:23" x14ac:dyDescent="0.35">
      <c r="L7309" s="44"/>
      <c r="U7309" t="s">
        <v>334</v>
      </c>
      <c r="V7309" t="s">
        <v>5295</v>
      </c>
      <c r="W7309">
        <v>156764</v>
      </c>
    </row>
    <row r="7310" spans="12:23" x14ac:dyDescent="0.35">
      <c r="L7310" s="44"/>
      <c r="U7310" t="s">
        <v>334</v>
      </c>
      <c r="V7310" t="s">
        <v>8315</v>
      </c>
      <c r="W7310">
        <v>156772</v>
      </c>
    </row>
    <row r="7311" spans="12:23" x14ac:dyDescent="0.35">
      <c r="L7311" s="44"/>
      <c r="U7311" t="s">
        <v>334</v>
      </c>
      <c r="V7311" t="s">
        <v>8316</v>
      </c>
      <c r="W7311">
        <v>158217</v>
      </c>
    </row>
    <row r="7312" spans="12:23" x14ac:dyDescent="0.35">
      <c r="L7312" s="44"/>
      <c r="U7312" t="s">
        <v>334</v>
      </c>
      <c r="V7312" t="s">
        <v>8317</v>
      </c>
      <c r="W7312">
        <v>156755</v>
      </c>
    </row>
    <row r="7313" spans="12:23" x14ac:dyDescent="0.35">
      <c r="L7313" s="44"/>
      <c r="U7313" t="s">
        <v>334</v>
      </c>
      <c r="V7313" t="s">
        <v>8317</v>
      </c>
      <c r="W7313">
        <v>158216</v>
      </c>
    </row>
    <row r="7314" spans="12:23" x14ac:dyDescent="0.35">
      <c r="L7314" s="44"/>
      <c r="U7314" t="s">
        <v>334</v>
      </c>
      <c r="V7314" t="s">
        <v>8318</v>
      </c>
      <c r="W7314">
        <v>154581</v>
      </c>
    </row>
    <row r="7315" spans="12:23" x14ac:dyDescent="0.35">
      <c r="L7315" s="44"/>
      <c r="U7315" t="s">
        <v>334</v>
      </c>
      <c r="V7315" t="s">
        <v>8319</v>
      </c>
      <c r="W7315">
        <v>160948</v>
      </c>
    </row>
    <row r="7316" spans="12:23" x14ac:dyDescent="0.35">
      <c r="L7316" s="44"/>
      <c r="U7316" t="s">
        <v>334</v>
      </c>
      <c r="V7316" t="s">
        <v>6749</v>
      </c>
      <c r="W7316">
        <v>163800</v>
      </c>
    </row>
    <row r="7317" spans="12:23" x14ac:dyDescent="0.35">
      <c r="L7317" s="44"/>
      <c r="U7317" t="s">
        <v>334</v>
      </c>
      <c r="V7317" t="s">
        <v>8320</v>
      </c>
      <c r="W7317">
        <v>153086</v>
      </c>
    </row>
    <row r="7318" spans="12:23" x14ac:dyDescent="0.35">
      <c r="L7318" s="44"/>
      <c r="U7318" t="s">
        <v>334</v>
      </c>
      <c r="V7318" t="s">
        <v>8321</v>
      </c>
      <c r="W7318">
        <v>159414</v>
      </c>
    </row>
    <row r="7319" spans="12:23" x14ac:dyDescent="0.35">
      <c r="L7319" s="44"/>
      <c r="U7319" t="s">
        <v>334</v>
      </c>
      <c r="V7319" t="s">
        <v>8322</v>
      </c>
      <c r="W7319">
        <v>156067</v>
      </c>
    </row>
    <row r="7320" spans="12:23" x14ac:dyDescent="0.35">
      <c r="L7320" s="44"/>
      <c r="U7320" t="s">
        <v>334</v>
      </c>
      <c r="V7320" t="s">
        <v>8323</v>
      </c>
      <c r="W7320">
        <v>153001</v>
      </c>
    </row>
    <row r="7321" spans="12:23" x14ac:dyDescent="0.35">
      <c r="L7321" s="44"/>
      <c r="U7321" t="s">
        <v>334</v>
      </c>
      <c r="V7321" t="s">
        <v>8323</v>
      </c>
      <c r="W7321">
        <v>153858</v>
      </c>
    </row>
    <row r="7322" spans="12:23" x14ac:dyDescent="0.35">
      <c r="L7322" s="44"/>
      <c r="U7322" t="s">
        <v>334</v>
      </c>
      <c r="V7322" t="s">
        <v>8324</v>
      </c>
      <c r="W7322">
        <v>162577</v>
      </c>
    </row>
    <row r="7323" spans="12:23" x14ac:dyDescent="0.35">
      <c r="L7323" s="44"/>
      <c r="U7323" t="s">
        <v>334</v>
      </c>
      <c r="V7323" t="s">
        <v>8325</v>
      </c>
      <c r="W7323">
        <v>218601</v>
      </c>
    </row>
    <row r="7324" spans="12:23" x14ac:dyDescent="0.35">
      <c r="L7324" s="44"/>
      <c r="U7324" t="s">
        <v>334</v>
      </c>
      <c r="V7324" t="s">
        <v>8326</v>
      </c>
      <c r="W7324">
        <v>162009</v>
      </c>
    </row>
    <row r="7325" spans="12:23" x14ac:dyDescent="0.35">
      <c r="L7325" s="44"/>
      <c r="U7325" t="s">
        <v>334</v>
      </c>
      <c r="V7325" t="s">
        <v>8327</v>
      </c>
      <c r="W7325" t="s">
        <v>8328</v>
      </c>
    </row>
    <row r="7326" spans="12:23" x14ac:dyDescent="0.35">
      <c r="L7326" s="44"/>
      <c r="U7326" t="s">
        <v>334</v>
      </c>
      <c r="V7326" t="s">
        <v>7233</v>
      </c>
      <c r="W7326">
        <v>153028</v>
      </c>
    </row>
    <row r="7327" spans="12:23" x14ac:dyDescent="0.35">
      <c r="L7327" s="44"/>
      <c r="U7327" t="s">
        <v>334</v>
      </c>
      <c r="V7327" t="s">
        <v>6280</v>
      </c>
      <c r="W7327">
        <v>153383</v>
      </c>
    </row>
    <row r="7328" spans="12:23" x14ac:dyDescent="0.35">
      <c r="L7328" s="44"/>
      <c r="U7328" t="s">
        <v>334</v>
      </c>
      <c r="V7328" t="s">
        <v>7234</v>
      </c>
      <c r="W7328">
        <v>160587</v>
      </c>
    </row>
    <row r="7329" spans="12:23" x14ac:dyDescent="0.35">
      <c r="L7329" s="44"/>
      <c r="U7329" t="s">
        <v>334</v>
      </c>
      <c r="V7329" t="s">
        <v>7236</v>
      </c>
      <c r="W7329">
        <v>164078</v>
      </c>
    </row>
    <row r="7330" spans="12:23" x14ac:dyDescent="0.35">
      <c r="L7330" s="44"/>
      <c r="U7330" t="s">
        <v>334</v>
      </c>
      <c r="V7330" t="s">
        <v>8329</v>
      </c>
      <c r="W7330">
        <v>153459</v>
      </c>
    </row>
    <row r="7331" spans="12:23" x14ac:dyDescent="0.35">
      <c r="L7331" s="44"/>
      <c r="U7331" t="s">
        <v>334</v>
      </c>
      <c r="V7331" t="s">
        <v>8330</v>
      </c>
      <c r="W7331">
        <v>151574</v>
      </c>
    </row>
    <row r="7332" spans="12:23" x14ac:dyDescent="0.35">
      <c r="L7332" s="44"/>
      <c r="U7332" t="s">
        <v>334</v>
      </c>
      <c r="V7332" t="s">
        <v>8331</v>
      </c>
      <c r="W7332">
        <v>153724</v>
      </c>
    </row>
    <row r="7333" spans="12:23" x14ac:dyDescent="0.35">
      <c r="L7333" s="44"/>
      <c r="U7333" t="s">
        <v>334</v>
      </c>
      <c r="V7333" t="s">
        <v>7811</v>
      </c>
      <c r="W7333">
        <v>153753</v>
      </c>
    </row>
    <row r="7334" spans="12:23" x14ac:dyDescent="0.35">
      <c r="L7334" s="44"/>
      <c r="U7334" t="s">
        <v>334</v>
      </c>
      <c r="V7334" t="s">
        <v>7241</v>
      </c>
      <c r="W7334">
        <v>158172</v>
      </c>
    </row>
    <row r="7335" spans="12:23" x14ac:dyDescent="0.35">
      <c r="L7335" s="44"/>
      <c r="U7335" t="s">
        <v>334</v>
      </c>
      <c r="V7335" t="s">
        <v>7241</v>
      </c>
      <c r="W7335">
        <v>163926</v>
      </c>
    </row>
    <row r="7336" spans="12:23" x14ac:dyDescent="0.35">
      <c r="L7336" s="44"/>
      <c r="U7336" t="s">
        <v>334</v>
      </c>
      <c r="V7336" t="s">
        <v>8332</v>
      </c>
      <c r="W7336">
        <v>153856</v>
      </c>
    </row>
    <row r="7337" spans="12:23" x14ac:dyDescent="0.35">
      <c r="L7337" s="44"/>
      <c r="U7337" t="s">
        <v>334</v>
      </c>
      <c r="V7337" t="s">
        <v>8333</v>
      </c>
      <c r="W7337">
        <v>163811</v>
      </c>
    </row>
    <row r="7338" spans="12:23" x14ac:dyDescent="0.35">
      <c r="L7338" s="44"/>
      <c r="U7338" t="s">
        <v>334</v>
      </c>
      <c r="V7338" t="s">
        <v>8334</v>
      </c>
      <c r="W7338">
        <v>150372</v>
      </c>
    </row>
    <row r="7339" spans="12:23" x14ac:dyDescent="0.35">
      <c r="L7339" s="44"/>
      <c r="U7339" t="s">
        <v>334</v>
      </c>
      <c r="V7339" t="s">
        <v>6002</v>
      </c>
      <c r="W7339">
        <v>153758</v>
      </c>
    </row>
    <row r="7340" spans="12:23" x14ac:dyDescent="0.35">
      <c r="L7340" s="44"/>
      <c r="U7340" t="s">
        <v>334</v>
      </c>
      <c r="V7340" t="s">
        <v>6002</v>
      </c>
      <c r="W7340">
        <v>162341</v>
      </c>
    </row>
    <row r="7341" spans="12:23" x14ac:dyDescent="0.35">
      <c r="L7341" s="44"/>
      <c r="U7341" t="s">
        <v>334</v>
      </c>
      <c r="V7341" t="s">
        <v>3067</v>
      </c>
      <c r="W7341">
        <v>220328</v>
      </c>
    </row>
    <row r="7342" spans="12:23" x14ac:dyDescent="0.35">
      <c r="L7342" s="44"/>
      <c r="U7342" t="s">
        <v>334</v>
      </c>
      <c r="V7342" t="s">
        <v>3067</v>
      </c>
      <c r="W7342">
        <v>150457</v>
      </c>
    </row>
    <row r="7343" spans="12:23" x14ac:dyDescent="0.35">
      <c r="L7343" s="44"/>
      <c r="U7343" t="s">
        <v>334</v>
      </c>
      <c r="V7343" t="s">
        <v>8335</v>
      </c>
      <c r="W7343">
        <v>153025</v>
      </c>
    </row>
    <row r="7344" spans="12:23" x14ac:dyDescent="0.35">
      <c r="L7344" s="44"/>
      <c r="U7344" t="s">
        <v>334</v>
      </c>
      <c r="V7344" t="s">
        <v>4018</v>
      </c>
      <c r="W7344">
        <v>155385</v>
      </c>
    </row>
    <row r="7345" spans="12:23" x14ac:dyDescent="0.35">
      <c r="L7345" s="44"/>
      <c r="U7345" t="s">
        <v>334</v>
      </c>
      <c r="V7345" t="s">
        <v>4018</v>
      </c>
      <c r="W7345">
        <v>160448</v>
      </c>
    </row>
    <row r="7346" spans="12:23" x14ac:dyDescent="0.35">
      <c r="L7346" s="44"/>
      <c r="U7346" t="s">
        <v>334</v>
      </c>
      <c r="V7346" t="s">
        <v>4018</v>
      </c>
      <c r="W7346">
        <v>161682</v>
      </c>
    </row>
    <row r="7347" spans="12:23" x14ac:dyDescent="0.35">
      <c r="L7347" s="44"/>
      <c r="U7347" t="s">
        <v>334</v>
      </c>
      <c r="V7347" t="s">
        <v>8336</v>
      </c>
      <c r="W7347">
        <v>158000</v>
      </c>
    </row>
    <row r="7348" spans="12:23" x14ac:dyDescent="0.35">
      <c r="L7348" s="44"/>
      <c r="U7348" t="s">
        <v>334</v>
      </c>
      <c r="V7348" t="s">
        <v>8337</v>
      </c>
      <c r="W7348">
        <v>163846</v>
      </c>
    </row>
    <row r="7349" spans="12:23" x14ac:dyDescent="0.35">
      <c r="L7349" s="44"/>
      <c r="U7349" t="s">
        <v>334</v>
      </c>
      <c r="V7349" t="s">
        <v>8338</v>
      </c>
      <c r="W7349">
        <v>154128</v>
      </c>
    </row>
    <row r="7350" spans="12:23" x14ac:dyDescent="0.35">
      <c r="L7350" s="44"/>
      <c r="U7350" t="s">
        <v>334</v>
      </c>
      <c r="V7350" t="s">
        <v>8339</v>
      </c>
      <c r="W7350">
        <v>162336</v>
      </c>
    </row>
    <row r="7351" spans="12:23" x14ac:dyDescent="0.35">
      <c r="L7351" s="44"/>
      <c r="U7351" t="s">
        <v>334</v>
      </c>
      <c r="V7351" t="s">
        <v>8340</v>
      </c>
      <c r="W7351">
        <v>154122</v>
      </c>
    </row>
    <row r="7352" spans="12:23" x14ac:dyDescent="0.35">
      <c r="L7352" s="44"/>
      <c r="U7352" t="s">
        <v>334</v>
      </c>
      <c r="V7352" t="s">
        <v>8341</v>
      </c>
      <c r="W7352">
        <v>154163</v>
      </c>
    </row>
    <row r="7353" spans="12:23" x14ac:dyDescent="0.35">
      <c r="L7353" s="44"/>
      <c r="U7353" t="s">
        <v>334</v>
      </c>
      <c r="V7353" t="s">
        <v>8342</v>
      </c>
      <c r="W7353">
        <v>154161</v>
      </c>
    </row>
    <row r="7354" spans="12:23" x14ac:dyDescent="0.35">
      <c r="L7354" s="44"/>
      <c r="U7354" t="s">
        <v>334</v>
      </c>
      <c r="V7354" t="s">
        <v>8343</v>
      </c>
      <c r="W7354">
        <v>154162</v>
      </c>
    </row>
    <row r="7355" spans="12:23" x14ac:dyDescent="0.35">
      <c r="L7355" s="44"/>
      <c r="U7355" t="s">
        <v>334</v>
      </c>
      <c r="V7355" t="s">
        <v>8344</v>
      </c>
      <c r="W7355">
        <v>154160</v>
      </c>
    </row>
    <row r="7356" spans="12:23" x14ac:dyDescent="0.35">
      <c r="L7356" s="44"/>
      <c r="U7356" t="s">
        <v>334</v>
      </c>
      <c r="V7356" t="s">
        <v>8345</v>
      </c>
      <c r="W7356">
        <v>163706</v>
      </c>
    </row>
    <row r="7357" spans="12:23" x14ac:dyDescent="0.35">
      <c r="L7357" s="44"/>
      <c r="U7357" t="s">
        <v>334</v>
      </c>
      <c r="V7357" t="s">
        <v>3074</v>
      </c>
      <c r="W7357">
        <v>152369</v>
      </c>
    </row>
    <row r="7358" spans="12:23" x14ac:dyDescent="0.35">
      <c r="L7358" s="44"/>
      <c r="U7358" t="s">
        <v>334</v>
      </c>
      <c r="V7358" t="s">
        <v>8346</v>
      </c>
      <c r="W7358">
        <v>159734</v>
      </c>
    </row>
    <row r="7359" spans="12:23" x14ac:dyDescent="0.35">
      <c r="L7359" s="44"/>
      <c r="U7359" t="s">
        <v>334</v>
      </c>
      <c r="V7359" t="s">
        <v>8347</v>
      </c>
      <c r="W7359">
        <v>159496</v>
      </c>
    </row>
    <row r="7360" spans="12:23" x14ac:dyDescent="0.35">
      <c r="L7360" s="44"/>
      <c r="U7360" t="s">
        <v>334</v>
      </c>
      <c r="V7360" t="s">
        <v>4030</v>
      </c>
      <c r="W7360">
        <v>160484</v>
      </c>
    </row>
    <row r="7361" spans="12:23" x14ac:dyDescent="0.35">
      <c r="L7361" s="44"/>
      <c r="U7361" t="s">
        <v>334</v>
      </c>
      <c r="V7361" t="s">
        <v>8348</v>
      </c>
      <c r="W7361">
        <v>150802</v>
      </c>
    </row>
    <row r="7362" spans="12:23" x14ac:dyDescent="0.35">
      <c r="L7362" s="44"/>
      <c r="U7362" t="s">
        <v>334</v>
      </c>
      <c r="V7362" t="s">
        <v>6293</v>
      </c>
      <c r="W7362">
        <v>154422</v>
      </c>
    </row>
    <row r="7363" spans="12:23" x14ac:dyDescent="0.35">
      <c r="L7363" s="44"/>
      <c r="U7363" t="s">
        <v>334</v>
      </c>
      <c r="V7363" t="s">
        <v>6293</v>
      </c>
      <c r="W7363">
        <v>156804</v>
      </c>
    </row>
    <row r="7364" spans="12:23" x14ac:dyDescent="0.35">
      <c r="L7364" s="44"/>
      <c r="U7364" t="s">
        <v>334</v>
      </c>
      <c r="V7364" t="s">
        <v>8349</v>
      </c>
      <c r="W7364">
        <v>151829</v>
      </c>
    </row>
    <row r="7365" spans="12:23" x14ac:dyDescent="0.35">
      <c r="L7365" s="44"/>
      <c r="U7365" t="s">
        <v>334</v>
      </c>
      <c r="V7365" t="s">
        <v>8350</v>
      </c>
      <c r="W7365" t="s">
        <v>8351</v>
      </c>
    </row>
    <row r="7366" spans="12:23" x14ac:dyDescent="0.35">
      <c r="L7366" s="44"/>
      <c r="U7366" t="s">
        <v>334</v>
      </c>
      <c r="V7366" t="s">
        <v>8352</v>
      </c>
      <c r="W7366">
        <v>160443</v>
      </c>
    </row>
    <row r="7367" spans="12:23" x14ac:dyDescent="0.35">
      <c r="L7367" s="44"/>
      <c r="U7367" t="s">
        <v>334</v>
      </c>
      <c r="V7367" t="s">
        <v>8353</v>
      </c>
      <c r="W7367">
        <v>160444</v>
      </c>
    </row>
    <row r="7368" spans="12:23" x14ac:dyDescent="0.35">
      <c r="L7368" s="44"/>
      <c r="U7368" t="s">
        <v>334</v>
      </c>
      <c r="V7368" t="s">
        <v>4040</v>
      </c>
      <c r="W7368">
        <v>161652</v>
      </c>
    </row>
    <row r="7369" spans="12:23" x14ac:dyDescent="0.35">
      <c r="L7369" s="44"/>
      <c r="U7369" t="s">
        <v>334</v>
      </c>
      <c r="V7369" t="s">
        <v>4042</v>
      </c>
      <c r="W7369">
        <v>151661</v>
      </c>
    </row>
    <row r="7370" spans="12:23" x14ac:dyDescent="0.35">
      <c r="L7370" s="44"/>
      <c r="U7370" t="s">
        <v>334</v>
      </c>
      <c r="V7370" t="s">
        <v>4042</v>
      </c>
      <c r="W7370">
        <v>159264</v>
      </c>
    </row>
    <row r="7371" spans="12:23" x14ac:dyDescent="0.35">
      <c r="L7371" s="44"/>
      <c r="U7371" t="s">
        <v>334</v>
      </c>
      <c r="V7371" t="s">
        <v>2547</v>
      </c>
      <c r="W7371">
        <v>218608</v>
      </c>
    </row>
    <row r="7372" spans="12:23" x14ac:dyDescent="0.35">
      <c r="L7372" s="44"/>
      <c r="U7372" t="s">
        <v>334</v>
      </c>
      <c r="V7372" t="s">
        <v>2547</v>
      </c>
      <c r="W7372">
        <v>154479</v>
      </c>
    </row>
    <row r="7373" spans="12:23" x14ac:dyDescent="0.35">
      <c r="L7373" s="44"/>
      <c r="U7373" t="s">
        <v>334</v>
      </c>
      <c r="V7373" t="s">
        <v>2547</v>
      </c>
      <c r="W7373">
        <v>163809</v>
      </c>
    </row>
    <row r="7374" spans="12:23" x14ac:dyDescent="0.35">
      <c r="L7374" s="44"/>
      <c r="U7374" t="s">
        <v>334</v>
      </c>
      <c r="V7374" t="s">
        <v>8354</v>
      </c>
      <c r="W7374">
        <v>162576</v>
      </c>
    </row>
    <row r="7375" spans="12:23" x14ac:dyDescent="0.35">
      <c r="L7375" s="44"/>
      <c r="U7375" t="s">
        <v>334</v>
      </c>
      <c r="V7375" t="s">
        <v>8355</v>
      </c>
      <c r="W7375">
        <v>162339</v>
      </c>
    </row>
    <row r="7376" spans="12:23" x14ac:dyDescent="0.35">
      <c r="L7376" s="44"/>
      <c r="U7376" t="s">
        <v>334</v>
      </c>
      <c r="V7376" t="s">
        <v>8356</v>
      </c>
      <c r="W7376">
        <v>163922</v>
      </c>
    </row>
    <row r="7377" spans="12:23" x14ac:dyDescent="0.35">
      <c r="L7377" s="44"/>
      <c r="U7377" t="s">
        <v>334</v>
      </c>
      <c r="V7377" t="s">
        <v>7254</v>
      </c>
      <c r="W7377">
        <v>156855</v>
      </c>
    </row>
    <row r="7378" spans="12:23" x14ac:dyDescent="0.35">
      <c r="L7378" s="44"/>
      <c r="U7378" t="s">
        <v>334</v>
      </c>
      <c r="V7378" t="s">
        <v>7254</v>
      </c>
      <c r="W7378">
        <v>218625</v>
      </c>
    </row>
    <row r="7379" spans="12:23" x14ac:dyDescent="0.35">
      <c r="L7379" s="44"/>
      <c r="U7379" t="s">
        <v>334</v>
      </c>
      <c r="V7379" t="s">
        <v>2886</v>
      </c>
      <c r="W7379">
        <v>218607</v>
      </c>
    </row>
    <row r="7380" spans="12:23" x14ac:dyDescent="0.35">
      <c r="L7380" s="44"/>
      <c r="U7380" t="s">
        <v>334</v>
      </c>
      <c r="V7380" t="s">
        <v>3081</v>
      </c>
      <c r="W7380">
        <v>151338</v>
      </c>
    </row>
    <row r="7381" spans="12:23" x14ac:dyDescent="0.35">
      <c r="L7381" s="44"/>
      <c r="U7381" t="s">
        <v>334</v>
      </c>
      <c r="V7381" t="s">
        <v>3081</v>
      </c>
      <c r="W7381">
        <v>151656</v>
      </c>
    </row>
    <row r="7382" spans="12:23" x14ac:dyDescent="0.35">
      <c r="L7382" s="44"/>
      <c r="U7382" t="s">
        <v>334</v>
      </c>
      <c r="V7382" t="s">
        <v>3081</v>
      </c>
      <c r="W7382">
        <v>152658</v>
      </c>
    </row>
    <row r="7383" spans="12:23" x14ac:dyDescent="0.35">
      <c r="L7383" s="44"/>
      <c r="U7383" t="s">
        <v>334</v>
      </c>
      <c r="V7383" t="s">
        <v>3081</v>
      </c>
      <c r="W7383">
        <v>152936</v>
      </c>
    </row>
    <row r="7384" spans="12:23" x14ac:dyDescent="0.35">
      <c r="L7384" s="44"/>
      <c r="U7384" t="s">
        <v>334</v>
      </c>
      <c r="V7384" t="s">
        <v>3081</v>
      </c>
      <c r="W7384">
        <v>154583</v>
      </c>
    </row>
    <row r="7385" spans="12:23" x14ac:dyDescent="0.35">
      <c r="L7385" s="44"/>
      <c r="U7385" t="s">
        <v>334</v>
      </c>
      <c r="V7385" t="s">
        <v>3081</v>
      </c>
      <c r="W7385">
        <v>155381</v>
      </c>
    </row>
    <row r="7386" spans="12:23" x14ac:dyDescent="0.35">
      <c r="L7386" s="44"/>
      <c r="U7386" t="s">
        <v>334</v>
      </c>
      <c r="V7386" t="s">
        <v>3081</v>
      </c>
      <c r="W7386">
        <v>155692</v>
      </c>
    </row>
    <row r="7387" spans="12:23" x14ac:dyDescent="0.35">
      <c r="L7387" s="44"/>
      <c r="U7387" t="s">
        <v>334</v>
      </c>
      <c r="V7387" t="s">
        <v>3081</v>
      </c>
      <c r="W7387">
        <v>156698</v>
      </c>
    </row>
    <row r="7388" spans="12:23" x14ac:dyDescent="0.35">
      <c r="L7388" s="44"/>
      <c r="U7388" t="s">
        <v>334</v>
      </c>
      <c r="V7388" t="s">
        <v>3081</v>
      </c>
      <c r="W7388">
        <v>157309</v>
      </c>
    </row>
    <row r="7389" spans="12:23" x14ac:dyDescent="0.35">
      <c r="L7389" s="44"/>
      <c r="U7389" t="s">
        <v>334</v>
      </c>
      <c r="V7389" t="s">
        <v>3081</v>
      </c>
      <c r="W7389">
        <v>157999</v>
      </c>
    </row>
    <row r="7390" spans="12:23" x14ac:dyDescent="0.35">
      <c r="L7390" s="44"/>
      <c r="U7390" t="s">
        <v>334</v>
      </c>
      <c r="V7390" t="s">
        <v>3713</v>
      </c>
      <c r="W7390">
        <v>154483</v>
      </c>
    </row>
    <row r="7391" spans="12:23" x14ac:dyDescent="0.35">
      <c r="L7391" s="44"/>
      <c r="U7391" t="s">
        <v>334</v>
      </c>
      <c r="V7391" t="s">
        <v>7261</v>
      </c>
      <c r="W7391">
        <v>160055</v>
      </c>
    </row>
    <row r="7392" spans="12:23" x14ac:dyDescent="0.35">
      <c r="L7392" s="44"/>
      <c r="U7392" t="s">
        <v>334</v>
      </c>
      <c r="V7392" t="s">
        <v>8357</v>
      </c>
      <c r="W7392">
        <v>155698</v>
      </c>
    </row>
    <row r="7393" spans="12:23" x14ac:dyDescent="0.35">
      <c r="L7393" s="44"/>
      <c r="U7393" t="s">
        <v>334</v>
      </c>
      <c r="V7393" t="s">
        <v>8358</v>
      </c>
      <c r="W7393">
        <v>150044</v>
      </c>
    </row>
    <row r="7394" spans="12:23" x14ac:dyDescent="0.35">
      <c r="L7394" s="44"/>
      <c r="U7394" t="s">
        <v>334</v>
      </c>
      <c r="V7394" t="s">
        <v>8358</v>
      </c>
      <c r="W7394">
        <v>155019</v>
      </c>
    </row>
    <row r="7395" spans="12:23" x14ac:dyDescent="0.35">
      <c r="L7395" s="44"/>
      <c r="U7395" t="s">
        <v>334</v>
      </c>
      <c r="V7395" t="s">
        <v>8359</v>
      </c>
      <c r="W7395">
        <v>151828</v>
      </c>
    </row>
    <row r="7396" spans="12:23" x14ac:dyDescent="0.35">
      <c r="L7396" s="44"/>
      <c r="U7396" t="s">
        <v>334</v>
      </c>
      <c r="V7396" t="s">
        <v>8360</v>
      </c>
      <c r="W7396">
        <v>152657</v>
      </c>
    </row>
    <row r="7397" spans="12:23" x14ac:dyDescent="0.35">
      <c r="L7397" s="44"/>
      <c r="U7397" t="s">
        <v>334</v>
      </c>
      <c r="V7397" t="s">
        <v>8361</v>
      </c>
      <c r="W7397">
        <v>151344</v>
      </c>
    </row>
    <row r="7398" spans="12:23" x14ac:dyDescent="0.35">
      <c r="L7398" s="44"/>
      <c r="U7398" t="s">
        <v>334</v>
      </c>
      <c r="V7398" t="s">
        <v>8362</v>
      </c>
      <c r="W7398">
        <v>152996</v>
      </c>
    </row>
    <row r="7399" spans="12:23" x14ac:dyDescent="0.35">
      <c r="L7399" s="44"/>
      <c r="U7399" t="s">
        <v>334</v>
      </c>
      <c r="V7399" t="s">
        <v>8362</v>
      </c>
      <c r="W7399">
        <v>158763</v>
      </c>
    </row>
    <row r="7400" spans="12:23" x14ac:dyDescent="0.35">
      <c r="L7400" s="44"/>
      <c r="U7400" t="s">
        <v>334</v>
      </c>
      <c r="V7400" t="s">
        <v>8363</v>
      </c>
      <c r="W7400">
        <v>158762</v>
      </c>
    </row>
    <row r="7401" spans="12:23" x14ac:dyDescent="0.35">
      <c r="L7401" s="44"/>
      <c r="U7401" t="s">
        <v>334</v>
      </c>
      <c r="V7401" t="s">
        <v>8364</v>
      </c>
      <c r="W7401">
        <v>158767</v>
      </c>
    </row>
    <row r="7402" spans="12:23" x14ac:dyDescent="0.35">
      <c r="L7402" s="44"/>
      <c r="U7402" t="s">
        <v>334</v>
      </c>
      <c r="V7402" t="s">
        <v>7965</v>
      </c>
      <c r="W7402">
        <v>153385</v>
      </c>
    </row>
    <row r="7403" spans="12:23" x14ac:dyDescent="0.35">
      <c r="L7403" s="44"/>
      <c r="U7403" t="s">
        <v>334</v>
      </c>
      <c r="V7403" t="s">
        <v>4061</v>
      </c>
      <c r="W7403">
        <v>162335</v>
      </c>
    </row>
    <row r="7404" spans="12:23" x14ac:dyDescent="0.35">
      <c r="L7404" s="44"/>
      <c r="U7404" t="s">
        <v>334</v>
      </c>
      <c r="V7404" t="s">
        <v>4061</v>
      </c>
      <c r="W7404">
        <v>162473</v>
      </c>
    </row>
    <row r="7405" spans="12:23" x14ac:dyDescent="0.35">
      <c r="L7405" s="44"/>
      <c r="U7405" t="s">
        <v>334</v>
      </c>
      <c r="V7405" t="s">
        <v>6774</v>
      </c>
      <c r="W7405">
        <v>159415</v>
      </c>
    </row>
    <row r="7406" spans="12:23" x14ac:dyDescent="0.35">
      <c r="L7406" s="44"/>
      <c r="U7406" t="s">
        <v>334</v>
      </c>
      <c r="V7406" t="s">
        <v>4062</v>
      </c>
      <c r="W7406">
        <v>218622</v>
      </c>
    </row>
    <row r="7407" spans="12:23" x14ac:dyDescent="0.35">
      <c r="L7407" s="44"/>
      <c r="U7407" t="s">
        <v>334</v>
      </c>
      <c r="V7407" t="s">
        <v>8365</v>
      </c>
      <c r="W7407">
        <v>162526</v>
      </c>
    </row>
    <row r="7408" spans="12:23" x14ac:dyDescent="0.35">
      <c r="L7408" s="44"/>
      <c r="U7408" t="s">
        <v>334</v>
      </c>
      <c r="V7408" t="s">
        <v>8366</v>
      </c>
      <c r="W7408">
        <v>159524</v>
      </c>
    </row>
    <row r="7409" spans="12:23" x14ac:dyDescent="0.35">
      <c r="L7409" s="44"/>
      <c r="U7409" t="s">
        <v>334</v>
      </c>
      <c r="V7409" t="s">
        <v>6775</v>
      </c>
      <c r="W7409">
        <v>162579</v>
      </c>
    </row>
    <row r="7410" spans="12:23" x14ac:dyDescent="0.35">
      <c r="L7410" s="44"/>
      <c r="U7410" t="s">
        <v>334</v>
      </c>
      <c r="V7410" t="s">
        <v>8367</v>
      </c>
      <c r="W7410">
        <v>151553</v>
      </c>
    </row>
    <row r="7411" spans="12:23" x14ac:dyDescent="0.35">
      <c r="L7411" s="44"/>
      <c r="U7411" t="s">
        <v>334</v>
      </c>
      <c r="V7411" t="s">
        <v>8368</v>
      </c>
      <c r="W7411">
        <v>155250</v>
      </c>
    </row>
    <row r="7412" spans="12:23" x14ac:dyDescent="0.35">
      <c r="L7412" s="44"/>
      <c r="U7412" t="s">
        <v>334</v>
      </c>
      <c r="V7412" t="s">
        <v>8369</v>
      </c>
      <c r="W7412">
        <v>155258</v>
      </c>
    </row>
    <row r="7413" spans="12:23" x14ac:dyDescent="0.35">
      <c r="L7413" s="44"/>
      <c r="U7413" t="s">
        <v>334</v>
      </c>
      <c r="V7413" t="s">
        <v>8370</v>
      </c>
      <c r="W7413">
        <v>155256</v>
      </c>
    </row>
    <row r="7414" spans="12:23" x14ac:dyDescent="0.35">
      <c r="L7414" s="44"/>
      <c r="U7414" t="s">
        <v>334</v>
      </c>
      <c r="V7414" t="s">
        <v>8371</v>
      </c>
      <c r="W7414">
        <v>163795</v>
      </c>
    </row>
    <row r="7415" spans="12:23" x14ac:dyDescent="0.35">
      <c r="L7415" s="44"/>
      <c r="U7415" t="s">
        <v>334</v>
      </c>
      <c r="V7415" t="s">
        <v>8372</v>
      </c>
      <c r="W7415">
        <v>162536</v>
      </c>
    </row>
    <row r="7416" spans="12:23" x14ac:dyDescent="0.35">
      <c r="L7416" s="44"/>
      <c r="U7416" t="s">
        <v>334</v>
      </c>
      <c r="V7416" t="s">
        <v>8373</v>
      </c>
      <c r="W7416">
        <v>163931</v>
      </c>
    </row>
    <row r="7417" spans="12:23" x14ac:dyDescent="0.35">
      <c r="L7417" s="44"/>
      <c r="U7417" t="s">
        <v>334</v>
      </c>
      <c r="V7417" t="s">
        <v>8374</v>
      </c>
      <c r="W7417">
        <v>163930</v>
      </c>
    </row>
    <row r="7418" spans="12:23" x14ac:dyDescent="0.35">
      <c r="L7418" s="44"/>
      <c r="U7418" t="s">
        <v>334</v>
      </c>
      <c r="V7418" t="s">
        <v>8375</v>
      </c>
      <c r="W7418">
        <v>163933</v>
      </c>
    </row>
    <row r="7419" spans="12:23" x14ac:dyDescent="0.35">
      <c r="L7419" s="44"/>
      <c r="U7419" t="s">
        <v>334</v>
      </c>
      <c r="V7419" t="s">
        <v>3350</v>
      </c>
      <c r="W7419">
        <v>218582</v>
      </c>
    </row>
    <row r="7420" spans="12:23" x14ac:dyDescent="0.35">
      <c r="L7420" s="44"/>
      <c r="U7420" t="s">
        <v>334</v>
      </c>
      <c r="V7420" t="s">
        <v>8376</v>
      </c>
      <c r="W7420">
        <v>163807</v>
      </c>
    </row>
    <row r="7421" spans="12:23" x14ac:dyDescent="0.35">
      <c r="L7421" s="44"/>
      <c r="U7421" t="s">
        <v>334</v>
      </c>
      <c r="V7421" t="s">
        <v>3509</v>
      </c>
      <c r="W7421">
        <v>161685</v>
      </c>
    </row>
    <row r="7422" spans="12:23" x14ac:dyDescent="0.35">
      <c r="L7422" s="44"/>
      <c r="U7422" t="s">
        <v>334</v>
      </c>
      <c r="V7422" t="s">
        <v>8377</v>
      </c>
      <c r="W7422">
        <v>162007</v>
      </c>
    </row>
    <row r="7423" spans="12:23" x14ac:dyDescent="0.35">
      <c r="L7423" s="44"/>
      <c r="U7423" t="s">
        <v>334</v>
      </c>
      <c r="V7423" t="s">
        <v>5116</v>
      </c>
      <c r="W7423">
        <v>156854</v>
      </c>
    </row>
    <row r="7424" spans="12:23" x14ac:dyDescent="0.35">
      <c r="L7424" s="44"/>
      <c r="U7424" t="s">
        <v>334</v>
      </c>
      <c r="V7424" t="s">
        <v>5116</v>
      </c>
      <c r="W7424">
        <v>160099</v>
      </c>
    </row>
    <row r="7425" spans="12:23" x14ac:dyDescent="0.35">
      <c r="L7425" s="44"/>
      <c r="U7425" t="s">
        <v>334</v>
      </c>
      <c r="V7425" t="s">
        <v>8378</v>
      </c>
      <c r="W7425">
        <v>220331</v>
      </c>
    </row>
    <row r="7426" spans="12:23" x14ac:dyDescent="0.35">
      <c r="L7426" s="44"/>
      <c r="U7426" t="s">
        <v>334</v>
      </c>
      <c r="V7426" t="s">
        <v>8378</v>
      </c>
      <c r="W7426">
        <v>159208</v>
      </c>
    </row>
    <row r="7427" spans="12:23" x14ac:dyDescent="0.35">
      <c r="L7427" s="44"/>
      <c r="U7427" t="s">
        <v>334</v>
      </c>
      <c r="V7427" t="s">
        <v>8378</v>
      </c>
      <c r="W7427">
        <v>161649</v>
      </c>
    </row>
    <row r="7428" spans="12:23" x14ac:dyDescent="0.35">
      <c r="L7428" s="44"/>
      <c r="U7428" t="s">
        <v>334</v>
      </c>
      <c r="V7428" t="s">
        <v>1965</v>
      </c>
      <c r="W7428">
        <v>150806</v>
      </c>
    </row>
    <row r="7429" spans="12:23" x14ac:dyDescent="0.35">
      <c r="L7429" s="44"/>
      <c r="U7429" t="s">
        <v>334</v>
      </c>
      <c r="V7429" t="s">
        <v>1965</v>
      </c>
      <c r="W7429">
        <v>153027</v>
      </c>
    </row>
    <row r="7430" spans="12:23" x14ac:dyDescent="0.35">
      <c r="L7430" s="44"/>
      <c r="U7430" t="s">
        <v>334</v>
      </c>
      <c r="V7430" t="s">
        <v>1965</v>
      </c>
      <c r="W7430">
        <v>156065</v>
      </c>
    </row>
    <row r="7431" spans="12:23" x14ac:dyDescent="0.35">
      <c r="L7431" s="44"/>
      <c r="U7431" t="s">
        <v>334</v>
      </c>
      <c r="V7431" t="s">
        <v>8379</v>
      </c>
      <c r="W7431">
        <v>156077</v>
      </c>
    </row>
    <row r="7432" spans="12:23" x14ac:dyDescent="0.35">
      <c r="L7432" s="44"/>
      <c r="U7432" t="s">
        <v>334</v>
      </c>
      <c r="V7432" t="s">
        <v>8380</v>
      </c>
      <c r="W7432">
        <v>153727</v>
      </c>
    </row>
    <row r="7433" spans="12:23" x14ac:dyDescent="0.35">
      <c r="L7433" s="44"/>
      <c r="U7433" t="s">
        <v>334</v>
      </c>
      <c r="V7433" t="s">
        <v>7829</v>
      </c>
      <c r="W7433">
        <v>155380</v>
      </c>
    </row>
    <row r="7434" spans="12:23" x14ac:dyDescent="0.35">
      <c r="L7434" s="44"/>
      <c r="U7434" t="s">
        <v>334</v>
      </c>
      <c r="V7434" t="s">
        <v>8381</v>
      </c>
      <c r="W7434">
        <v>162013</v>
      </c>
    </row>
    <row r="7435" spans="12:23" x14ac:dyDescent="0.35">
      <c r="L7435" s="44"/>
      <c r="U7435" t="s">
        <v>334</v>
      </c>
      <c r="V7435" t="s">
        <v>2597</v>
      </c>
      <c r="W7435">
        <v>150369</v>
      </c>
    </row>
    <row r="7436" spans="12:23" x14ac:dyDescent="0.35">
      <c r="L7436" s="44"/>
      <c r="U7436" t="s">
        <v>334</v>
      </c>
      <c r="V7436" t="s">
        <v>2597</v>
      </c>
      <c r="W7436">
        <v>160512</v>
      </c>
    </row>
    <row r="7437" spans="12:23" x14ac:dyDescent="0.35">
      <c r="L7437" s="44"/>
      <c r="U7437" t="s">
        <v>334</v>
      </c>
      <c r="V7437" t="s">
        <v>2597</v>
      </c>
      <c r="W7437">
        <v>160672</v>
      </c>
    </row>
    <row r="7438" spans="12:23" x14ac:dyDescent="0.35">
      <c r="L7438" s="44"/>
      <c r="U7438" t="s">
        <v>334</v>
      </c>
      <c r="V7438" t="s">
        <v>8382</v>
      </c>
      <c r="W7438">
        <v>151337</v>
      </c>
    </row>
    <row r="7439" spans="12:23" x14ac:dyDescent="0.35">
      <c r="L7439" s="44"/>
      <c r="U7439" t="s">
        <v>334</v>
      </c>
      <c r="V7439" t="s">
        <v>8383</v>
      </c>
      <c r="W7439">
        <v>154584</v>
      </c>
    </row>
    <row r="7440" spans="12:23" x14ac:dyDescent="0.35">
      <c r="L7440" s="44"/>
      <c r="U7440" t="s">
        <v>334</v>
      </c>
      <c r="V7440" t="s">
        <v>8383</v>
      </c>
      <c r="W7440">
        <v>156066</v>
      </c>
    </row>
    <row r="7441" spans="12:23" x14ac:dyDescent="0.35">
      <c r="L7441" s="44"/>
      <c r="U7441" t="s">
        <v>334</v>
      </c>
      <c r="V7441" t="s">
        <v>6305</v>
      </c>
      <c r="W7441">
        <v>163720</v>
      </c>
    </row>
    <row r="7442" spans="12:23" x14ac:dyDescent="0.35">
      <c r="L7442" s="44"/>
      <c r="U7442" t="s">
        <v>334</v>
      </c>
      <c r="V7442" t="s">
        <v>8384</v>
      </c>
      <c r="W7442">
        <v>158223</v>
      </c>
    </row>
    <row r="7443" spans="12:23" x14ac:dyDescent="0.35">
      <c r="L7443" s="44"/>
      <c r="U7443" t="s">
        <v>334</v>
      </c>
      <c r="V7443" t="s">
        <v>8385</v>
      </c>
      <c r="W7443">
        <v>158219</v>
      </c>
    </row>
    <row r="7444" spans="12:23" x14ac:dyDescent="0.35">
      <c r="L7444" s="44"/>
      <c r="U7444" t="s">
        <v>334</v>
      </c>
      <c r="V7444" t="s">
        <v>8386</v>
      </c>
      <c r="W7444">
        <v>158218</v>
      </c>
    </row>
    <row r="7445" spans="12:23" x14ac:dyDescent="0.35">
      <c r="L7445" s="44"/>
      <c r="U7445" t="s">
        <v>334</v>
      </c>
      <c r="V7445" t="s">
        <v>8387</v>
      </c>
      <c r="W7445">
        <v>159418</v>
      </c>
    </row>
    <row r="7446" spans="12:23" x14ac:dyDescent="0.35">
      <c r="L7446" s="44"/>
      <c r="U7446" t="s">
        <v>334</v>
      </c>
      <c r="V7446" t="s">
        <v>8388</v>
      </c>
      <c r="W7446">
        <v>163624</v>
      </c>
    </row>
    <row r="7447" spans="12:23" x14ac:dyDescent="0.35">
      <c r="L7447" s="44"/>
      <c r="U7447" t="s">
        <v>334</v>
      </c>
      <c r="V7447" t="s">
        <v>8389</v>
      </c>
      <c r="W7447">
        <v>159736</v>
      </c>
    </row>
    <row r="7448" spans="12:23" x14ac:dyDescent="0.35">
      <c r="L7448" s="44"/>
      <c r="U7448" t="s">
        <v>334</v>
      </c>
      <c r="V7448" t="s">
        <v>8390</v>
      </c>
      <c r="W7448">
        <v>163927</v>
      </c>
    </row>
    <row r="7449" spans="12:23" x14ac:dyDescent="0.35">
      <c r="L7449" s="44"/>
      <c r="U7449" t="s">
        <v>334</v>
      </c>
      <c r="V7449" t="s">
        <v>8391</v>
      </c>
      <c r="W7449">
        <v>163924</v>
      </c>
    </row>
    <row r="7450" spans="12:23" x14ac:dyDescent="0.35">
      <c r="L7450" s="44"/>
      <c r="U7450" t="s">
        <v>334</v>
      </c>
      <c r="V7450" t="s">
        <v>8392</v>
      </c>
      <c r="W7450">
        <v>151655</v>
      </c>
    </row>
    <row r="7451" spans="12:23" x14ac:dyDescent="0.35">
      <c r="L7451" s="44"/>
      <c r="U7451" t="s">
        <v>334</v>
      </c>
      <c r="V7451" t="s">
        <v>8392</v>
      </c>
      <c r="W7451">
        <v>159739</v>
      </c>
    </row>
    <row r="7452" spans="12:23" x14ac:dyDescent="0.35">
      <c r="L7452" s="44"/>
      <c r="U7452" t="s">
        <v>334</v>
      </c>
      <c r="V7452" t="s">
        <v>8393</v>
      </c>
      <c r="W7452">
        <v>218626</v>
      </c>
    </row>
    <row r="7453" spans="12:23" x14ac:dyDescent="0.35">
      <c r="L7453" s="44"/>
      <c r="U7453" t="s">
        <v>334</v>
      </c>
      <c r="V7453" t="s">
        <v>8393</v>
      </c>
      <c r="W7453">
        <v>163805</v>
      </c>
    </row>
    <row r="7454" spans="12:23" x14ac:dyDescent="0.35">
      <c r="L7454" s="44"/>
      <c r="U7454" t="s">
        <v>334</v>
      </c>
      <c r="V7454" t="s">
        <v>8394</v>
      </c>
      <c r="W7454">
        <v>154580</v>
      </c>
    </row>
    <row r="7455" spans="12:23" x14ac:dyDescent="0.35">
      <c r="L7455" s="44"/>
      <c r="U7455" t="s">
        <v>334</v>
      </c>
      <c r="V7455" t="s">
        <v>8395</v>
      </c>
      <c r="W7455">
        <v>162584</v>
      </c>
    </row>
    <row r="7456" spans="12:23" x14ac:dyDescent="0.35">
      <c r="L7456" s="44"/>
      <c r="U7456" t="s">
        <v>334</v>
      </c>
      <c r="V7456" t="s">
        <v>8396</v>
      </c>
      <c r="W7456">
        <v>162586</v>
      </c>
    </row>
    <row r="7457" spans="12:23" x14ac:dyDescent="0.35">
      <c r="L7457" s="44"/>
      <c r="U7457" t="s">
        <v>334</v>
      </c>
      <c r="V7457" t="s">
        <v>8397</v>
      </c>
      <c r="W7457">
        <v>162585</v>
      </c>
    </row>
    <row r="7458" spans="12:23" x14ac:dyDescent="0.35">
      <c r="L7458" s="44"/>
      <c r="U7458" t="s">
        <v>334</v>
      </c>
      <c r="V7458" t="s">
        <v>8398</v>
      </c>
      <c r="W7458">
        <v>162583</v>
      </c>
    </row>
    <row r="7459" spans="12:23" x14ac:dyDescent="0.35">
      <c r="L7459" s="44"/>
      <c r="U7459" t="s">
        <v>334</v>
      </c>
      <c r="V7459" t="s">
        <v>8399</v>
      </c>
      <c r="W7459">
        <v>153860</v>
      </c>
    </row>
    <row r="7460" spans="12:23" x14ac:dyDescent="0.35">
      <c r="L7460" s="44"/>
      <c r="U7460" t="s">
        <v>334</v>
      </c>
      <c r="V7460" t="s">
        <v>8399</v>
      </c>
      <c r="W7460">
        <v>161242</v>
      </c>
    </row>
    <row r="7461" spans="12:23" x14ac:dyDescent="0.35">
      <c r="L7461" s="44"/>
      <c r="U7461" t="s">
        <v>334</v>
      </c>
      <c r="V7461" t="s">
        <v>4557</v>
      </c>
      <c r="W7461">
        <v>162008</v>
      </c>
    </row>
    <row r="7462" spans="12:23" x14ac:dyDescent="0.35">
      <c r="L7462" s="44"/>
      <c r="U7462" t="s">
        <v>334</v>
      </c>
      <c r="V7462" t="s">
        <v>8400</v>
      </c>
      <c r="W7462">
        <v>155687</v>
      </c>
    </row>
    <row r="7463" spans="12:23" x14ac:dyDescent="0.35">
      <c r="L7463" s="44"/>
      <c r="U7463" t="s">
        <v>334</v>
      </c>
      <c r="V7463" t="s">
        <v>8401</v>
      </c>
      <c r="W7463">
        <v>155688</v>
      </c>
    </row>
    <row r="7464" spans="12:23" x14ac:dyDescent="0.35">
      <c r="L7464" s="44"/>
      <c r="U7464" t="s">
        <v>334</v>
      </c>
      <c r="V7464" t="s">
        <v>2609</v>
      </c>
      <c r="W7464">
        <v>152937</v>
      </c>
    </row>
    <row r="7465" spans="12:23" x14ac:dyDescent="0.35">
      <c r="L7465" s="44"/>
      <c r="U7465" t="s">
        <v>334</v>
      </c>
      <c r="V7465" t="s">
        <v>8402</v>
      </c>
      <c r="W7465">
        <v>150801</v>
      </c>
    </row>
    <row r="7466" spans="12:23" x14ac:dyDescent="0.35">
      <c r="L7466" s="44"/>
      <c r="U7466" t="s">
        <v>334</v>
      </c>
      <c r="V7466" t="s">
        <v>8403</v>
      </c>
      <c r="W7466">
        <v>163798</v>
      </c>
    </row>
    <row r="7467" spans="12:23" x14ac:dyDescent="0.35">
      <c r="L7467" s="44"/>
      <c r="U7467" t="s">
        <v>334</v>
      </c>
      <c r="V7467" t="s">
        <v>4079</v>
      </c>
      <c r="W7467">
        <v>154485</v>
      </c>
    </row>
    <row r="7468" spans="12:23" x14ac:dyDescent="0.35">
      <c r="L7468" s="44"/>
      <c r="U7468" t="s">
        <v>334</v>
      </c>
      <c r="V7468" t="s">
        <v>8404</v>
      </c>
      <c r="W7468">
        <v>155686</v>
      </c>
    </row>
    <row r="7469" spans="12:23" x14ac:dyDescent="0.35">
      <c r="L7469" s="44"/>
      <c r="U7469" t="s">
        <v>334</v>
      </c>
      <c r="V7469" t="s">
        <v>7288</v>
      </c>
      <c r="W7469">
        <v>154586</v>
      </c>
    </row>
    <row r="7470" spans="12:23" x14ac:dyDescent="0.35">
      <c r="L7470" s="44"/>
      <c r="U7470" t="s">
        <v>334</v>
      </c>
      <c r="V7470" t="s">
        <v>8405</v>
      </c>
      <c r="W7470">
        <v>159419</v>
      </c>
    </row>
    <row r="7471" spans="12:23" x14ac:dyDescent="0.35">
      <c r="L7471" s="44"/>
      <c r="U7471" t="s">
        <v>334</v>
      </c>
      <c r="V7471" t="s">
        <v>8406</v>
      </c>
      <c r="W7471">
        <v>150374</v>
      </c>
    </row>
    <row r="7472" spans="12:23" x14ac:dyDescent="0.35">
      <c r="L7472" s="44"/>
      <c r="U7472" t="s">
        <v>334</v>
      </c>
      <c r="V7472" t="s">
        <v>8407</v>
      </c>
      <c r="W7472">
        <v>155025</v>
      </c>
    </row>
    <row r="7473" spans="12:23" x14ac:dyDescent="0.35">
      <c r="L7473" s="44"/>
      <c r="U7473" t="s">
        <v>334</v>
      </c>
      <c r="V7473" t="s">
        <v>6321</v>
      </c>
      <c r="W7473">
        <v>150781</v>
      </c>
    </row>
    <row r="7474" spans="12:23" x14ac:dyDescent="0.35">
      <c r="L7474" s="44"/>
      <c r="U7474" t="s">
        <v>334</v>
      </c>
      <c r="V7474" t="s">
        <v>6321</v>
      </c>
      <c r="W7474">
        <v>156062</v>
      </c>
    </row>
    <row r="7475" spans="12:23" x14ac:dyDescent="0.35">
      <c r="L7475" s="44"/>
      <c r="U7475" t="s">
        <v>334</v>
      </c>
      <c r="V7475" t="s">
        <v>8408</v>
      </c>
      <c r="W7475">
        <v>156064</v>
      </c>
    </row>
    <row r="7476" spans="12:23" x14ac:dyDescent="0.35">
      <c r="L7476" s="44"/>
      <c r="U7476" t="s">
        <v>334</v>
      </c>
      <c r="V7476" t="s">
        <v>8409</v>
      </c>
      <c r="W7476">
        <v>218602</v>
      </c>
    </row>
    <row r="7477" spans="12:23" x14ac:dyDescent="0.35">
      <c r="L7477" s="44"/>
      <c r="U7477" t="s">
        <v>334</v>
      </c>
      <c r="V7477" t="s">
        <v>8410</v>
      </c>
      <c r="W7477">
        <v>158070</v>
      </c>
    </row>
    <row r="7478" spans="12:23" x14ac:dyDescent="0.35">
      <c r="L7478" s="44"/>
      <c r="U7478" t="s">
        <v>334</v>
      </c>
      <c r="V7478" t="s">
        <v>8411</v>
      </c>
      <c r="W7478">
        <v>156770</v>
      </c>
    </row>
    <row r="7479" spans="12:23" x14ac:dyDescent="0.35">
      <c r="L7479" s="44"/>
      <c r="U7479" t="s">
        <v>334</v>
      </c>
      <c r="V7479" t="s">
        <v>8412</v>
      </c>
      <c r="W7479">
        <v>156498</v>
      </c>
    </row>
    <row r="7480" spans="12:23" x14ac:dyDescent="0.35">
      <c r="L7480" s="44"/>
      <c r="U7480" t="s">
        <v>334</v>
      </c>
      <c r="V7480" t="s">
        <v>8412</v>
      </c>
      <c r="W7480">
        <v>156776</v>
      </c>
    </row>
    <row r="7481" spans="12:23" x14ac:dyDescent="0.35">
      <c r="L7481" s="44"/>
      <c r="U7481" t="s">
        <v>334</v>
      </c>
      <c r="V7481" t="s">
        <v>2611</v>
      </c>
      <c r="W7481">
        <v>151552</v>
      </c>
    </row>
    <row r="7482" spans="12:23" x14ac:dyDescent="0.35">
      <c r="L7482" s="44"/>
      <c r="U7482" t="s">
        <v>334</v>
      </c>
      <c r="V7482" t="s">
        <v>2611</v>
      </c>
      <c r="W7482">
        <v>152938</v>
      </c>
    </row>
    <row r="7483" spans="12:23" x14ac:dyDescent="0.35">
      <c r="L7483" s="44"/>
      <c r="U7483" t="s">
        <v>334</v>
      </c>
      <c r="V7483" t="s">
        <v>8413</v>
      </c>
      <c r="W7483">
        <v>152933</v>
      </c>
    </row>
    <row r="7484" spans="12:23" x14ac:dyDescent="0.35">
      <c r="L7484" s="44"/>
      <c r="U7484" t="s">
        <v>334</v>
      </c>
      <c r="V7484" t="s">
        <v>8413</v>
      </c>
      <c r="W7484">
        <v>156501</v>
      </c>
    </row>
    <row r="7485" spans="12:23" x14ac:dyDescent="0.35">
      <c r="L7485" s="44"/>
      <c r="U7485" t="s">
        <v>334</v>
      </c>
      <c r="V7485" t="s">
        <v>8414</v>
      </c>
      <c r="W7485">
        <v>162533</v>
      </c>
    </row>
    <row r="7486" spans="12:23" x14ac:dyDescent="0.35">
      <c r="L7486" s="44"/>
      <c r="U7486" t="s">
        <v>334</v>
      </c>
      <c r="V7486" t="s">
        <v>6323</v>
      </c>
      <c r="W7486">
        <v>162139</v>
      </c>
    </row>
    <row r="7487" spans="12:23" x14ac:dyDescent="0.35">
      <c r="L7487" s="44"/>
      <c r="U7487" t="s">
        <v>334</v>
      </c>
      <c r="V7487" t="s">
        <v>4086</v>
      </c>
      <c r="W7487">
        <v>160088</v>
      </c>
    </row>
    <row r="7488" spans="12:23" x14ac:dyDescent="0.35">
      <c r="L7488" s="44"/>
      <c r="U7488" t="s">
        <v>334</v>
      </c>
      <c r="V7488" t="s">
        <v>3353</v>
      </c>
      <c r="W7488">
        <v>161684</v>
      </c>
    </row>
    <row r="7489" spans="12:23" x14ac:dyDescent="0.35">
      <c r="L7489" s="44"/>
      <c r="U7489" t="s">
        <v>334</v>
      </c>
      <c r="V7489" t="s">
        <v>2896</v>
      </c>
      <c r="W7489">
        <v>154123</v>
      </c>
    </row>
    <row r="7490" spans="12:23" x14ac:dyDescent="0.35">
      <c r="L7490" s="44"/>
      <c r="U7490" t="s">
        <v>334</v>
      </c>
      <c r="V7490" t="s">
        <v>2896</v>
      </c>
      <c r="W7490">
        <v>160246</v>
      </c>
    </row>
    <row r="7491" spans="12:23" x14ac:dyDescent="0.35">
      <c r="L7491" s="44"/>
      <c r="U7491" t="s">
        <v>334</v>
      </c>
      <c r="V7491" t="s">
        <v>8415</v>
      </c>
      <c r="W7491">
        <v>218580</v>
      </c>
    </row>
    <row r="7492" spans="12:23" x14ac:dyDescent="0.35">
      <c r="L7492" s="44"/>
      <c r="U7492" t="s">
        <v>334</v>
      </c>
      <c r="V7492" t="s">
        <v>8416</v>
      </c>
      <c r="W7492">
        <v>159520</v>
      </c>
    </row>
    <row r="7493" spans="12:23" x14ac:dyDescent="0.35">
      <c r="L7493" s="44"/>
      <c r="U7493" t="s">
        <v>334</v>
      </c>
      <c r="V7493" t="s">
        <v>8417</v>
      </c>
      <c r="W7493">
        <v>159521</v>
      </c>
    </row>
    <row r="7494" spans="12:23" x14ac:dyDescent="0.35">
      <c r="L7494" s="44"/>
      <c r="U7494" t="s">
        <v>334</v>
      </c>
      <c r="V7494" t="s">
        <v>3095</v>
      </c>
      <c r="W7494">
        <v>160092</v>
      </c>
    </row>
    <row r="7495" spans="12:23" x14ac:dyDescent="0.35">
      <c r="L7495" s="44"/>
      <c r="U7495" t="s">
        <v>334</v>
      </c>
      <c r="V7495" t="s">
        <v>8418</v>
      </c>
      <c r="W7495">
        <v>158398</v>
      </c>
    </row>
    <row r="7496" spans="12:23" x14ac:dyDescent="0.35">
      <c r="L7496" s="44"/>
      <c r="U7496" t="s">
        <v>334</v>
      </c>
      <c r="V7496" t="s">
        <v>6329</v>
      </c>
      <c r="W7496">
        <v>162239</v>
      </c>
    </row>
    <row r="7497" spans="12:23" x14ac:dyDescent="0.35">
      <c r="L7497" s="44"/>
      <c r="U7497" t="s">
        <v>334</v>
      </c>
      <c r="V7497" t="s">
        <v>3099</v>
      </c>
      <c r="W7497">
        <v>153023</v>
      </c>
    </row>
    <row r="7498" spans="12:23" x14ac:dyDescent="0.35">
      <c r="L7498" s="44"/>
      <c r="U7498" t="s">
        <v>334</v>
      </c>
      <c r="V7498" t="s">
        <v>8419</v>
      </c>
      <c r="W7498">
        <v>154487</v>
      </c>
    </row>
    <row r="7499" spans="12:23" x14ac:dyDescent="0.35">
      <c r="L7499" s="44"/>
      <c r="U7499" t="s">
        <v>334</v>
      </c>
      <c r="V7499" t="s">
        <v>5311</v>
      </c>
      <c r="W7499">
        <v>160096</v>
      </c>
    </row>
    <row r="7500" spans="12:23" x14ac:dyDescent="0.35">
      <c r="L7500" s="44"/>
      <c r="U7500" t="s">
        <v>334</v>
      </c>
      <c r="V7500" t="s">
        <v>8420</v>
      </c>
      <c r="W7500">
        <v>155702</v>
      </c>
    </row>
    <row r="7501" spans="12:23" x14ac:dyDescent="0.35">
      <c r="L7501" s="44"/>
      <c r="U7501" t="s">
        <v>334</v>
      </c>
      <c r="V7501" t="s">
        <v>8421</v>
      </c>
      <c r="W7501">
        <v>156497</v>
      </c>
    </row>
    <row r="7502" spans="12:23" x14ac:dyDescent="0.35">
      <c r="L7502" s="44"/>
      <c r="U7502" t="s">
        <v>334</v>
      </c>
      <c r="V7502" t="s">
        <v>8422</v>
      </c>
      <c r="W7502">
        <v>159210</v>
      </c>
    </row>
    <row r="7503" spans="12:23" x14ac:dyDescent="0.35">
      <c r="L7503" s="44"/>
      <c r="U7503" t="s">
        <v>334</v>
      </c>
      <c r="V7503" t="s">
        <v>8423</v>
      </c>
      <c r="W7503">
        <v>156508</v>
      </c>
    </row>
    <row r="7504" spans="12:23" x14ac:dyDescent="0.35">
      <c r="L7504" s="44"/>
      <c r="U7504" t="s">
        <v>334</v>
      </c>
      <c r="V7504" t="s">
        <v>8424</v>
      </c>
      <c r="W7504">
        <v>158168</v>
      </c>
    </row>
    <row r="7505" spans="12:23" x14ac:dyDescent="0.35">
      <c r="L7505" s="44"/>
      <c r="U7505" t="s">
        <v>334</v>
      </c>
      <c r="V7505" t="s">
        <v>8424</v>
      </c>
      <c r="W7505">
        <v>162530</v>
      </c>
    </row>
    <row r="7506" spans="12:23" x14ac:dyDescent="0.35">
      <c r="L7506" s="44"/>
      <c r="U7506" t="s">
        <v>334</v>
      </c>
      <c r="V7506" t="s">
        <v>8425</v>
      </c>
      <c r="W7506">
        <v>156504</v>
      </c>
    </row>
    <row r="7507" spans="12:23" x14ac:dyDescent="0.35">
      <c r="L7507" s="44"/>
      <c r="U7507" t="s">
        <v>334</v>
      </c>
      <c r="V7507" t="s">
        <v>8426</v>
      </c>
      <c r="W7507">
        <v>153757</v>
      </c>
    </row>
    <row r="7508" spans="12:23" x14ac:dyDescent="0.35">
      <c r="L7508" s="44"/>
      <c r="U7508" t="s">
        <v>334</v>
      </c>
      <c r="V7508" t="s">
        <v>8427</v>
      </c>
      <c r="W7508">
        <v>158171</v>
      </c>
    </row>
    <row r="7509" spans="12:23" x14ac:dyDescent="0.35">
      <c r="L7509" s="44"/>
      <c r="U7509" t="s">
        <v>334</v>
      </c>
      <c r="V7509" t="s">
        <v>8428</v>
      </c>
      <c r="W7509">
        <v>160819</v>
      </c>
    </row>
    <row r="7510" spans="12:23" x14ac:dyDescent="0.35">
      <c r="L7510" s="44"/>
      <c r="U7510" t="s">
        <v>334</v>
      </c>
      <c r="V7510" t="s">
        <v>6337</v>
      </c>
      <c r="W7510">
        <v>151838</v>
      </c>
    </row>
    <row r="7511" spans="12:23" x14ac:dyDescent="0.35">
      <c r="L7511" s="44"/>
      <c r="U7511" t="s">
        <v>334</v>
      </c>
      <c r="V7511" t="s">
        <v>6337</v>
      </c>
      <c r="W7511">
        <v>162587</v>
      </c>
    </row>
    <row r="7512" spans="12:23" x14ac:dyDescent="0.35">
      <c r="L7512" s="44"/>
      <c r="U7512" t="s">
        <v>334</v>
      </c>
      <c r="V7512" t="s">
        <v>8429</v>
      </c>
      <c r="W7512">
        <v>162582</v>
      </c>
    </row>
    <row r="7513" spans="12:23" x14ac:dyDescent="0.35">
      <c r="L7513" s="44"/>
      <c r="U7513" t="s">
        <v>334</v>
      </c>
      <c r="V7513" t="s">
        <v>8430</v>
      </c>
      <c r="W7513">
        <v>162575</v>
      </c>
    </row>
    <row r="7514" spans="12:23" x14ac:dyDescent="0.35">
      <c r="L7514" s="44"/>
      <c r="U7514" t="s">
        <v>334</v>
      </c>
      <c r="V7514" t="s">
        <v>8431</v>
      </c>
      <c r="W7514">
        <v>156703</v>
      </c>
    </row>
    <row r="7515" spans="12:23" x14ac:dyDescent="0.35">
      <c r="L7515" s="44"/>
      <c r="U7515" t="s">
        <v>334</v>
      </c>
      <c r="V7515" t="s">
        <v>3733</v>
      </c>
      <c r="W7515">
        <v>156695</v>
      </c>
    </row>
    <row r="7516" spans="12:23" x14ac:dyDescent="0.35">
      <c r="L7516" s="44"/>
      <c r="U7516" t="s">
        <v>334</v>
      </c>
      <c r="V7516" t="s">
        <v>8432</v>
      </c>
      <c r="W7516">
        <v>152668</v>
      </c>
    </row>
    <row r="7517" spans="12:23" x14ac:dyDescent="0.35">
      <c r="L7517" s="44"/>
      <c r="U7517" t="s">
        <v>334</v>
      </c>
      <c r="V7517" t="s">
        <v>8433</v>
      </c>
      <c r="W7517">
        <v>152660</v>
      </c>
    </row>
    <row r="7518" spans="12:23" x14ac:dyDescent="0.35">
      <c r="L7518" s="44"/>
      <c r="U7518" t="s">
        <v>334</v>
      </c>
      <c r="V7518" t="s">
        <v>8434</v>
      </c>
      <c r="W7518">
        <v>152661</v>
      </c>
    </row>
    <row r="7519" spans="12:23" x14ac:dyDescent="0.35">
      <c r="L7519" s="44"/>
      <c r="U7519" t="s">
        <v>334</v>
      </c>
      <c r="V7519" t="s">
        <v>2625</v>
      </c>
      <c r="W7519">
        <v>156754</v>
      </c>
    </row>
    <row r="7520" spans="12:23" x14ac:dyDescent="0.35">
      <c r="L7520" s="44"/>
      <c r="U7520" t="s">
        <v>334</v>
      </c>
      <c r="V7520" t="s">
        <v>8435</v>
      </c>
      <c r="W7520">
        <v>156763</v>
      </c>
    </row>
    <row r="7521" spans="12:23" x14ac:dyDescent="0.35">
      <c r="L7521" s="44"/>
      <c r="U7521" t="s">
        <v>334</v>
      </c>
      <c r="V7521" t="s">
        <v>8436</v>
      </c>
      <c r="W7521">
        <v>156773</v>
      </c>
    </row>
    <row r="7522" spans="12:23" x14ac:dyDescent="0.35">
      <c r="L7522" s="44"/>
      <c r="U7522" t="s">
        <v>334</v>
      </c>
      <c r="V7522" t="s">
        <v>8437</v>
      </c>
      <c r="W7522">
        <v>156767</v>
      </c>
    </row>
    <row r="7523" spans="12:23" x14ac:dyDescent="0.35">
      <c r="L7523" s="44"/>
      <c r="U7523" t="s">
        <v>334</v>
      </c>
      <c r="V7523" t="s">
        <v>8438</v>
      </c>
      <c r="W7523">
        <v>156774</v>
      </c>
    </row>
    <row r="7524" spans="12:23" x14ac:dyDescent="0.35">
      <c r="L7524" s="44"/>
      <c r="U7524" t="s">
        <v>334</v>
      </c>
      <c r="V7524" t="s">
        <v>8439</v>
      </c>
      <c r="W7524">
        <v>151657</v>
      </c>
    </row>
    <row r="7525" spans="12:23" x14ac:dyDescent="0.35">
      <c r="L7525" s="44"/>
      <c r="U7525" t="s">
        <v>334</v>
      </c>
      <c r="V7525" t="s">
        <v>8440</v>
      </c>
      <c r="W7525">
        <v>150456</v>
      </c>
    </row>
    <row r="7526" spans="12:23" x14ac:dyDescent="0.35">
      <c r="L7526" s="44"/>
      <c r="U7526" t="s">
        <v>334</v>
      </c>
      <c r="V7526" t="s">
        <v>8440</v>
      </c>
      <c r="W7526">
        <v>162534</v>
      </c>
    </row>
    <row r="7527" spans="12:23" x14ac:dyDescent="0.35">
      <c r="L7527" s="44"/>
      <c r="U7527" t="s">
        <v>334</v>
      </c>
      <c r="V7527" t="s">
        <v>6338</v>
      </c>
      <c r="W7527">
        <v>218614</v>
      </c>
    </row>
    <row r="7528" spans="12:23" x14ac:dyDescent="0.35">
      <c r="L7528" s="44"/>
      <c r="U7528" t="s">
        <v>334</v>
      </c>
      <c r="V7528" t="s">
        <v>6338</v>
      </c>
      <c r="W7528">
        <v>156789</v>
      </c>
    </row>
    <row r="7529" spans="12:23" x14ac:dyDescent="0.35">
      <c r="L7529" s="44"/>
      <c r="U7529" t="s">
        <v>334</v>
      </c>
      <c r="V7529" t="s">
        <v>6339</v>
      </c>
      <c r="W7529">
        <v>156787</v>
      </c>
    </row>
    <row r="7530" spans="12:23" x14ac:dyDescent="0.35">
      <c r="L7530" s="44"/>
      <c r="U7530" t="s">
        <v>334</v>
      </c>
      <c r="V7530" t="s">
        <v>8441</v>
      </c>
      <c r="W7530">
        <v>153862</v>
      </c>
    </row>
    <row r="7531" spans="12:23" x14ac:dyDescent="0.35">
      <c r="L7531" s="44"/>
      <c r="U7531" t="s">
        <v>334</v>
      </c>
      <c r="V7531" t="s">
        <v>8442</v>
      </c>
      <c r="W7531" t="s">
        <v>8443</v>
      </c>
    </row>
    <row r="7532" spans="12:23" x14ac:dyDescent="0.35">
      <c r="L7532" s="44"/>
      <c r="U7532" t="s">
        <v>334</v>
      </c>
      <c r="V7532" t="s">
        <v>7983</v>
      </c>
      <c r="W7532">
        <v>155697</v>
      </c>
    </row>
    <row r="7533" spans="12:23" x14ac:dyDescent="0.35">
      <c r="L7533" s="44"/>
      <c r="U7533" t="s">
        <v>334</v>
      </c>
      <c r="V7533" t="s">
        <v>7983</v>
      </c>
      <c r="W7533">
        <v>158227</v>
      </c>
    </row>
    <row r="7534" spans="12:23" x14ac:dyDescent="0.35">
      <c r="L7534" s="44"/>
      <c r="U7534" t="s">
        <v>334</v>
      </c>
      <c r="V7534" t="s">
        <v>7983</v>
      </c>
      <c r="W7534">
        <v>159201</v>
      </c>
    </row>
    <row r="7535" spans="12:23" x14ac:dyDescent="0.35">
      <c r="L7535" s="44"/>
      <c r="U7535" t="s">
        <v>334</v>
      </c>
      <c r="V7535" t="s">
        <v>8444</v>
      </c>
      <c r="W7535">
        <v>159202</v>
      </c>
    </row>
    <row r="7536" spans="12:23" x14ac:dyDescent="0.35">
      <c r="L7536" s="44"/>
      <c r="U7536" t="s">
        <v>334</v>
      </c>
      <c r="V7536" t="s">
        <v>8445</v>
      </c>
      <c r="W7536">
        <v>156802</v>
      </c>
    </row>
    <row r="7537" spans="12:23" x14ac:dyDescent="0.35">
      <c r="L7537" s="44"/>
      <c r="U7537" t="s">
        <v>334</v>
      </c>
      <c r="V7537" t="s">
        <v>2637</v>
      </c>
      <c r="W7537">
        <v>156852</v>
      </c>
    </row>
    <row r="7538" spans="12:23" x14ac:dyDescent="0.35">
      <c r="L7538" s="44"/>
      <c r="U7538" t="s">
        <v>334</v>
      </c>
      <c r="V7538" t="s">
        <v>8446</v>
      </c>
      <c r="W7538">
        <v>156857</v>
      </c>
    </row>
    <row r="7539" spans="12:23" x14ac:dyDescent="0.35">
      <c r="L7539" s="44"/>
      <c r="U7539" t="s">
        <v>334</v>
      </c>
      <c r="V7539" t="s">
        <v>7309</v>
      </c>
      <c r="W7539">
        <v>161212</v>
      </c>
    </row>
    <row r="7540" spans="12:23" x14ac:dyDescent="0.35">
      <c r="L7540" s="44"/>
      <c r="U7540" t="s">
        <v>334</v>
      </c>
      <c r="V7540" t="s">
        <v>8447</v>
      </c>
      <c r="W7540">
        <v>156760</v>
      </c>
    </row>
    <row r="7541" spans="12:23" x14ac:dyDescent="0.35">
      <c r="L7541" s="44"/>
      <c r="U7541" t="s">
        <v>334</v>
      </c>
      <c r="V7541" t="s">
        <v>8448</v>
      </c>
      <c r="W7541">
        <v>161211</v>
      </c>
    </row>
    <row r="7542" spans="12:23" x14ac:dyDescent="0.35">
      <c r="L7542" s="44"/>
      <c r="U7542" t="s">
        <v>334</v>
      </c>
      <c r="V7542" t="s">
        <v>8449</v>
      </c>
      <c r="W7542">
        <v>156756</v>
      </c>
    </row>
    <row r="7543" spans="12:23" x14ac:dyDescent="0.35">
      <c r="L7543" s="44"/>
      <c r="U7543" t="s">
        <v>334</v>
      </c>
      <c r="V7543" t="s">
        <v>8450</v>
      </c>
      <c r="W7543">
        <v>151569</v>
      </c>
    </row>
    <row r="7544" spans="12:23" x14ac:dyDescent="0.35">
      <c r="L7544" s="44"/>
      <c r="U7544" t="s">
        <v>334</v>
      </c>
      <c r="V7544" t="s">
        <v>8451</v>
      </c>
      <c r="W7544">
        <v>152020</v>
      </c>
    </row>
    <row r="7545" spans="12:23" x14ac:dyDescent="0.35">
      <c r="L7545" s="44"/>
      <c r="U7545" t="s">
        <v>334</v>
      </c>
      <c r="V7545" t="s">
        <v>8451</v>
      </c>
      <c r="W7545">
        <v>156761</v>
      </c>
    </row>
    <row r="7546" spans="12:23" x14ac:dyDescent="0.35">
      <c r="L7546" s="44"/>
      <c r="U7546" t="s">
        <v>334</v>
      </c>
      <c r="V7546" t="s">
        <v>8451</v>
      </c>
      <c r="W7546">
        <v>156862</v>
      </c>
    </row>
    <row r="7547" spans="12:23" x14ac:dyDescent="0.35">
      <c r="L7547" s="44"/>
      <c r="U7547" t="s">
        <v>334</v>
      </c>
      <c r="V7547" t="s">
        <v>8451</v>
      </c>
      <c r="W7547">
        <v>159265</v>
      </c>
    </row>
    <row r="7548" spans="12:23" x14ac:dyDescent="0.35">
      <c r="L7548" s="44"/>
      <c r="U7548" t="s">
        <v>334</v>
      </c>
      <c r="V7548" t="s">
        <v>8451</v>
      </c>
      <c r="W7548">
        <v>160091</v>
      </c>
    </row>
    <row r="7549" spans="12:23" x14ac:dyDescent="0.35">
      <c r="L7549" s="44"/>
      <c r="U7549" t="s">
        <v>334</v>
      </c>
      <c r="V7549" t="s">
        <v>8452</v>
      </c>
      <c r="W7549">
        <v>153016</v>
      </c>
    </row>
    <row r="7550" spans="12:23" x14ac:dyDescent="0.35">
      <c r="L7550" s="44"/>
      <c r="U7550" t="s">
        <v>334</v>
      </c>
      <c r="V7550" t="s">
        <v>8453</v>
      </c>
      <c r="W7550">
        <v>153017</v>
      </c>
    </row>
    <row r="7551" spans="12:23" x14ac:dyDescent="0.35">
      <c r="L7551" s="44"/>
      <c r="U7551" t="s">
        <v>334</v>
      </c>
      <c r="V7551" t="s">
        <v>3576</v>
      </c>
      <c r="W7551">
        <v>153020</v>
      </c>
    </row>
    <row r="7552" spans="12:23" x14ac:dyDescent="0.35">
      <c r="L7552" s="44"/>
      <c r="U7552" t="s">
        <v>334</v>
      </c>
      <c r="V7552" t="s">
        <v>8454</v>
      </c>
      <c r="W7552" t="s">
        <v>8455</v>
      </c>
    </row>
    <row r="7553" spans="12:23" x14ac:dyDescent="0.35">
      <c r="L7553" s="44"/>
      <c r="U7553" t="s">
        <v>334</v>
      </c>
      <c r="V7553" t="s">
        <v>8456</v>
      </c>
      <c r="W7553" t="s">
        <v>8457</v>
      </c>
    </row>
    <row r="7554" spans="12:23" x14ac:dyDescent="0.35">
      <c r="L7554" s="44"/>
      <c r="U7554" t="s">
        <v>334</v>
      </c>
      <c r="V7554" t="s">
        <v>8458</v>
      </c>
      <c r="W7554">
        <v>155693</v>
      </c>
    </row>
    <row r="7555" spans="12:23" x14ac:dyDescent="0.35">
      <c r="L7555" s="44"/>
      <c r="U7555" t="s">
        <v>334</v>
      </c>
      <c r="V7555" t="s">
        <v>8459</v>
      </c>
      <c r="W7555">
        <v>153463</v>
      </c>
    </row>
    <row r="7556" spans="12:23" x14ac:dyDescent="0.35">
      <c r="L7556" s="44"/>
      <c r="U7556" t="s">
        <v>334</v>
      </c>
      <c r="V7556" t="s">
        <v>8460</v>
      </c>
      <c r="W7556">
        <v>163842</v>
      </c>
    </row>
    <row r="7557" spans="12:23" x14ac:dyDescent="0.35">
      <c r="L7557" s="44"/>
      <c r="U7557" t="s">
        <v>334</v>
      </c>
      <c r="V7557" t="s">
        <v>8461</v>
      </c>
      <c r="W7557">
        <v>163843</v>
      </c>
    </row>
    <row r="7558" spans="12:23" x14ac:dyDescent="0.35">
      <c r="L7558" s="44"/>
      <c r="U7558" t="s">
        <v>334</v>
      </c>
      <c r="V7558" t="s">
        <v>6029</v>
      </c>
      <c r="W7558">
        <v>153013</v>
      </c>
    </row>
    <row r="7559" spans="12:23" x14ac:dyDescent="0.35">
      <c r="L7559" s="44"/>
      <c r="U7559" t="s">
        <v>334</v>
      </c>
      <c r="V7559" t="s">
        <v>6029</v>
      </c>
      <c r="W7559">
        <v>154575</v>
      </c>
    </row>
    <row r="7560" spans="12:23" x14ac:dyDescent="0.35">
      <c r="L7560" s="44"/>
      <c r="U7560" t="s">
        <v>334</v>
      </c>
      <c r="V7560" t="s">
        <v>6031</v>
      </c>
      <c r="W7560">
        <v>154590</v>
      </c>
    </row>
    <row r="7561" spans="12:23" x14ac:dyDescent="0.35">
      <c r="L7561" s="44"/>
      <c r="U7561" t="s">
        <v>334</v>
      </c>
      <c r="V7561" t="s">
        <v>6031</v>
      </c>
      <c r="W7561">
        <v>156762</v>
      </c>
    </row>
    <row r="7562" spans="12:23" x14ac:dyDescent="0.35">
      <c r="L7562" s="44"/>
      <c r="U7562" t="s">
        <v>334</v>
      </c>
      <c r="V7562" t="s">
        <v>8462</v>
      </c>
      <c r="W7562">
        <v>156102</v>
      </c>
    </row>
    <row r="7563" spans="12:23" x14ac:dyDescent="0.35">
      <c r="L7563" s="44"/>
      <c r="U7563" t="s">
        <v>334</v>
      </c>
      <c r="V7563" t="s">
        <v>7313</v>
      </c>
      <c r="W7563">
        <v>160950</v>
      </c>
    </row>
    <row r="7564" spans="12:23" x14ac:dyDescent="0.35">
      <c r="L7564" s="44"/>
      <c r="U7564" t="s">
        <v>334</v>
      </c>
      <c r="V7564" t="s">
        <v>8463</v>
      </c>
      <c r="W7564">
        <v>218584</v>
      </c>
    </row>
    <row r="7565" spans="12:23" x14ac:dyDescent="0.35">
      <c r="L7565" s="44"/>
      <c r="U7565" t="s">
        <v>334</v>
      </c>
      <c r="V7565" t="s">
        <v>3369</v>
      </c>
      <c r="W7565">
        <v>151129</v>
      </c>
    </row>
    <row r="7566" spans="12:23" x14ac:dyDescent="0.35">
      <c r="L7566" s="44"/>
      <c r="U7566" t="s">
        <v>334</v>
      </c>
      <c r="V7566" t="s">
        <v>3369</v>
      </c>
      <c r="W7566">
        <v>153859</v>
      </c>
    </row>
    <row r="7567" spans="12:23" x14ac:dyDescent="0.35">
      <c r="L7567" s="44"/>
      <c r="U7567" t="s">
        <v>334</v>
      </c>
      <c r="V7567" t="s">
        <v>3369</v>
      </c>
      <c r="W7567">
        <v>163793</v>
      </c>
    </row>
    <row r="7568" spans="12:23" x14ac:dyDescent="0.35">
      <c r="L7568" s="44"/>
      <c r="U7568" t="s">
        <v>334</v>
      </c>
      <c r="V7568" t="s">
        <v>8464</v>
      </c>
      <c r="W7568">
        <v>153033</v>
      </c>
    </row>
    <row r="7569" spans="12:23" x14ac:dyDescent="0.35">
      <c r="L7569" s="44"/>
      <c r="U7569" t="s">
        <v>334</v>
      </c>
      <c r="V7569" t="s">
        <v>8464</v>
      </c>
      <c r="W7569">
        <v>160951</v>
      </c>
    </row>
    <row r="7570" spans="12:23" x14ac:dyDescent="0.35">
      <c r="L7570" s="44"/>
      <c r="U7570" t="s">
        <v>334</v>
      </c>
      <c r="V7570" t="s">
        <v>8464</v>
      </c>
      <c r="W7570">
        <v>162529</v>
      </c>
    </row>
    <row r="7571" spans="12:23" x14ac:dyDescent="0.35">
      <c r="L7571" s="44"/>
      <c r="U7571" t="s">
        <v>334</v>
      </c>
      <c r="V7571" t="s">
        <v>5313</v>
      </c>
      <c r="W7571">
        <v>218591</v>
      </c>
    </row>
    <row r="7572" spans="12:23" x14ac:dyDescent="0.35">
      <c r="L7572" s="44"/>
      <c r="U7572" t="s">
        <v>334</v>
      </c>
      <c r="V7572" t="s">
        <v>8465</v>
      </c>
      <c r="W7572">
        <v>153731</v>
      </c>
    </row>
    <row r="7573" spans="12:23" x14ac:dyDescent="0.35">
      <c r="L7573" s="44"/>
      <c r="U7573" t="s">
        <v>334</v>
      </c>
      <c r="V7573" t="s">
        <v>8465</v>
      </c>
      <c r="W7573">
        <v>154579</v>
      </c>
    </row>
    <row r="7574" spans="12:23" x14ac:dyDescent="0.35">
      <c r="L7574" s="44"/>
      <c r="U7574" t="s">
        <v>334</v>
      </c>
      <c r="V7574" t="s">
        <v>8466</v>
      </c>
      <c r="W7574">
        <v>161654</v>
      </c>
    </row>
    <row r="7575" spans="12:23" x14ac:dyDescent="0.35">
      <c r="L7575" s="44"/>
      <c r="U7575" t="s">
        <v>334</v>
      </c>
      <c r="V7575" t="s">
        <v>4124</v>
      </c>
      <c r="W7575">
        <v>160648</v>
      </c>
    </row>
    <row r="7576" spans="12:23" x14ac:dyDescent="0.35">
      <c r="L7576" s="44"/>
      <c r="U7576" t="s">
        <v>334</v>
      </c>
      <c r="V7576" t="s">
        <v>8467</v>
      </c>
      <c r="W7576">
        <v>157303</v>
      </c>
    </row>
    <row r="7577" spans="12:23" x14ac:dyDescent="0.35">
      <c r="L7577" s="44"/>
      <c r="U7577" t="s">
        <v>334</v>
      </c>
      <c r="V7577" t="s">
        <v>8468</v>
      </c>
      <c r="W7577">
        <v>157311</v>
      </c>
    </row>
    <row r="7578" spans="12:23" x14ac:dyDescent="0.35">
      <c r="L7578" s="44"/>
      <c r="U7578" t="s">
        <v>334</v>
      </c>
      <c r="V7578" t="s">
        <v>8469</v>
      </c>
      <c r="W7578">
        <v>152995</v>
      </c>
    </row>
    <row r="7579" spans="12:23" x14ac:dyDescent="0.35">
      <c r="L7579" s="44"/>
      <c r="U7579" t="s">
        <v>334</v>
      </c>
      <c r="V7579" t="s">
        <v>8470</v>
      </c>
      <c r="W7579">
        <v>157310</v>
      </c>
    </row>
    <row r="7580" spans="12:23" x14ac:dyDescent="0.35">
      <c r="L7580" s="44"/>
      <c r="U7580" t="s">
        <v>334</v>
      </c>
      <c r="V7580" t="s">
        <v>7315</v>
      </c>
      <c r="W7580">
        <v>160922</v>
      </c>
    </row>
    <row r="7581" spans="12:23" x14ac:dyDescent="0.35">
      <c r="L7581" s="44"/>
      <c r="U7581" t="s">
        <v>334</v>
      </c>
      <c r="V7581" t="s">
        <v>6351</v>
      </c>
      <c r="W7581">
        <v>218598</v>
      </c>
    </row>
    <row r="7582" spans="12:23" x14ac:dyDescent="0.35">
      <c r="L7582" s="44"/>
      <c r="U7582" t="s">
        <v>334</v>
      </c>
      <c r="V7582" t="s">
        <v>8471</v>
      </c>
      <c r="W7582">
        <v>218623</v>
      </c>
    </row>
    <row r="7583" spans="12:23" x14ac:dyDescent="0.35">
      <c r="L7583" s="44"/>
      <c r="U7583" t="s">
        <v>334</v>
      </c>
      <c r="V7583" t="s">
        <v>3375</v>
      </c>
      <c r="W7583">
        <v>162069</v>
      </c>
    </row>
    <row r="7584" spans="12:23" x14ac:dyDescent="0.35">
      <c r="L7584" s="44"/>
      <c r="U7584" t="s">
        <v>334</v>
      </c>
      <c r="V7584" t="s">
        <v>8472</v>
      </c>
      <c r="W7584">
        <v>157777</v>
      </c>
    </row>
    <row r="7585" spans="12:23" x14ac:dyDescent="0.35">
      <c r="L7585" s="44"/>
      <c r="U7585" t="s">
        <v>334</v>
      </c>
      <c r="V7585" t="s">
        <v>8473</v>
      </c>
      <c r="W7585">
        <v>152366</v>
      </c>
    </row>
    <row r="7586" spans="12:23" x14ac:dyDescent="0.35">
      <c r="L7586" s="44"/>
      <c r="U7586" t="s">
        <v>334</v>
      </c>
      <c r="V7586" t="s">
        <v>8474</v>
      </c>
      <c r="W7586">
        <v>160442</v>
      </c>
    </row>
    <row r="7587" spans="12:23" x14ac:dyDescent="0.35">
      <c r="L7587" s="44"/>
      <c r="U7587" t="s">
        <v>334</v>
      </c>
      <c r="V7587" t="s">
        <v>8475</v>
      </c>
      <c r="W7587">
        <v>161681</v>
      </c>
    </row>
    <row r="7588" spans="12:23" x14ac:dyDescent="0.35">
      <c r="L7588" s="44"/>
      <c r="U7588" t="s">
        <v>334</v>
      </c>
      <c r="V7588" t="s">
        <v>6616</v>
      </c>
      <c r="W7588">
        <v>218599</v>
      </c>
    </row>
    <row r="7589" spans="12:23" x14ac:dyDescent="0.35">
      <c r="L7589" s="44"/>
      <c r="U7589" t="s">
        <v>334</v>
      </c>
      <c r="V7589" t="s">
        <v>4129</v>
      </c>
      <c r="W7589">
        <v>157306</v>
      </c>
    </row>
    <row r="7590" spans="12:23" x14ac:dyDescent="0.35">
      <c r="L7590" s="44"/>
      <c r="U7590" t="s">
        <v>334</v>
      </c>
      <c r="V7590" t="s">
        <v>8476</v>
      </c>
      <c r="W7590">
        <v>158166</v>
      </c>
    </row>
    <row r="7591" spans="12:23" x14ac:dyDescent="0.35">
      <c r="L7591" s="44"/>
      <c r="U7591" t="s">
        <v>334</v>
      </c>
      <c r="V7591" t="s">
        <v>8477</v>
      </c>
      <c r="W7591">
        <v>153461</v>
      </c>
    </row>
    <row r="7592" spans="12:23" x14ac:dyDescent="0.35">
      <c r="L7592" s="44"/>
      <c r="U7592" t="s">
        <v>334</v>
      </c>
      <c r="V7592" t="s">
        <v>8477</v>
      </c>
      <c r="W7592">
        <v>160244</v>
      </c>
    </row>
    <row r="7593" spans="12:23" x14ac:dyDescent="0.35">
      <c r="L7593" s="44"/>
      <c r="U7593" t="s">
        <v>334</v>
      </c>
      <c r="V7593" t="s">
        <v>8478</v>
      </c>
      <c r="W7593">
        <v>218586</v>
      </c>
    </row>
    <row r="7594" spans="12:23" x14ac:dyDescent="0.35">
      <c r="L7594" s="44"/>
      <c r="U7594" t="s">
        <v>334</v>
      </c>
      <c r="V7594" t="s">
        <v>8479</v>
      </c>
      <c r="W7594">
        <v>158170</v>
      </c>
    </row>
    <row r="7595" spans="12:23" x14ac:dyDescent="0.35">
      <c r="L7595" s="44"/>
      <c r="U7595" t="s">
        <v>334</v>
      </c>
      <c r="V7595" t="s">
        <v>8480</v>
      </c>
      <c r="W7595">
        <v>158165</v>
      </c>
    </row>
    <row r="7596" spans="12:23" x14ac:dyDescent="0.35">
      <c r="L7596" s="44"/>
      <c r="U7596" t="s">
        <v>334</v>
      </c>
      <c r="V7596" t="s">
        <v>8481</v>
      </c>
      <c r="W7596">
        <v>152997</v>
      </c>
    </row>
    <row r="7597" spans="12:23" x14ac:dyDescent="0.35">
      <c r="L7597" s="44"/>
      <c r="U7597" t="s">
        <v>334</v>
      </c>
      <c r="V7597" t="s">
        <v>8482</v>
      </c>
      <c r="W7597">
        <v>150371</v>
      </c>
    </row>
    <row r="7598" spans="12:23" x14ac:dyDescent="0.35">
      <c r="L7598" s="44"/>
      <c r="U7598" t="s">
        <v>334</v>
      </c>
      <c r="V7598" t="s">
        <v>3753</v>
      </c>
      <c r="W7598">
        <v>156856</v>
      </c>
    </row>
    <row r="7599" spans="12:23" x14ac:dyDescent="0.35">
      <c r="L7599" s="44"/>
      <c r="U7599" t="s">
        <v>334</v>
      </c>
      <c r="V7599" t="s">
        <v>8483</v>
      </c>
      <c r="W7599">
        <v>150460</v>
      </c>
    </row>
    <row r="7600" spans="12:23" x14ac:dyDescent="0.35">
      <c r="L7600" s="44"/>
      <c r="U7600" t="s">
        <v>334</v>
      </c>
      <c r="V7600" t="s">
        <v>8484</v>
      </c>
      <c r="W7600">
        <v>157307</v>
      </c>
    </row>
    <row r="7601" spans="12:23" x14ac:dyDescent="0.35">
      <c r="L7601" s="44"/>
      <c r="U7601" t="s">
        <v>334</v>
      </c>
      <c r="V7601" t="s">
        <v>8485</v>
      </c>
      <c r="W7601">
        <v>150459</v>
      </c>
    </row>
    <row r="7602" spans="12:23" x14ac:dyDescent="0.35">
      <c r="L7602" s="44"/>
      <c r="U7602" t="s">
        <v>334</v>
      </c>
      <c r="V7602" t="s">
        <v>8485</v>
      </c>
      <c r="W7602">
        <v>162340</v>
      </c>
    </row>
    <row r="7603" spans="12:23" x14ac:dyDescent="0.35">
      <c r="L7603" s="44"/>
      <c r="U7603" t="s">
        <v>334</v>
      </c>
      <c r="V7603" t="s">
        <v>8486</v>
      </c>
      <c r="W7603">
        <v>153759</v>
      </c>
    </row>
    <row r="7604" spans="12:23" x14ac:dyDescent="0.35">
      <c r="L7604" s="44"/>
      <c r="U7604" t="s">
        <v>334</v>
      </c>
      <c r="V7604" t="s">
        <v>8486</v>
      </c>
      <c r="W7604">
        <v>154574</v>
      </c>
    </row>
    <row r="7605" spans="12:23" x14ac:dyDescent="0.35">
      <c r="L7605" s="44"/>
      <c r="U7605" t="s">
        <v>334</v>
      </c>
      <c r="V7605" t="s">
        <v>7321</v>
      </c>
      <c r="W7605">
        <v>161687</v>
      </c>
    </row>
    <row r="7606" spans="12:23" x14ac:dyDescent="0.35">
      <c r="L7606" s="44"/>
      <c r="U7606" t="s">
        <v>334</v>
      </c>
      <c r="V7606" t="s">
        <v>4139</v>
      </c>
      <c r="W7606">
        <v>162134</v>
      </c>
    </row>
    <row r="7607" spans="12:23" x14ac:dyDescent="0.35">
      <c r="L7607" s="44"/>
      <c r="U7607" t="s">
        <v>334</v>
      </c>
      <c r="V7607" t="s">
        <v>4140</v>
      </c>
      <c r="W7607">
        <v>151339</v>
      </c>
    </row>
    <row r="7608" spans="12:23" x14ac:dyDescent="0.35">
      <c r="L7608" s="44"/>
      <c r="U7608" t="s">
        <v>334</v>
      </c>
      <c r="V7608" t="s">
        <v>4140</v>
      </c>
      <c r="W7608">
        <v>160923</v>
      </c>
    </row>
    <row r="7609" spans="12:23" x14ac:dyDescent="0.35">
      <c r="L7609" s="44"/>
      <c r="U7609" t="s">
        <v>334</v>
      </c>
      <c r="V7609" t="s">
        <v>8487</v>
      </c>
      <c r="W7609">
        <v>159497</v>
      </c>
    </row>
    <row r="7610" spans="12:23" x14ac:dyDescent="0.35">
      <c r="L7610" s="44"/>
      <c r="U7610" t="s">
        <v>334</v>
      </c>
      <c r="V7610" t="s">
        <v>8488</v>
      </c>
      <c r="W7610">
        <v>162123</v>
      </c>
    </row>
    <row r="7611" spans="12:23" x14ac:dyDescent="0.35">
      <c r="L7611" s="44"/>
      <c r="U7611" t="s">
        <v>334</v>
      </c>
      <c r="V7611" t="s">
        <v>8489</v>
      </c>
      <c r="W7611">
        <v>218606</v>
      </c>
    </row>
    <row r="7612" spans="12:23" x14ac:dyDescent="0.35">
      <c r="L7612" s="44"/>
      <c r="U7612" t="s">
        <v>334</v>
      </c>
      <c r="V7612" t="s">
        <v>8490</v>
      </c>
      <c r="W7612">
        <v>159212</v>
      </c>
    </row>
    <row r="7613" spans="12:23" x14ac:dyDescent="0.35">
      <c r="L7613" s="44"/>
      <c r="U7613" t="s">
        <v>334</v>
      </c>
      <c r="V7613" t="s">
        <v>8491</v>
      </c>
      <c r="W7613">
        <v>157775</v>
      </c>
    </row>
    <row r="7614" spans="12:23" x14ac:dyDescent="0.35">
      <c r="L7614" s="44"/>
      <c r="U7614" t="s">
        <v>334</v>
      </c>
      <c r="V7614" t="s">
        <v>8492</v>
      </c>
      <c r="W7614">
        <v>162320</v>
      </c>
    </row>
    <row r="7615" spans="12:23" x14ac:dyDescent="0.35">
      <c r="L7615" s="44"/>
      <c r="U7615" t="s">
        <v>334</v>
      </c>
      <c r="V7615" t="s">
        <v>4575</v>
      </c>
      <c r="W7615" t="s">
        <v>8493</v>
      </c>
    </row>
    <row r="7616" spans="12:23" x14ac:dyDescent="0.35">
      <c r="L7616" s="44"/>
      <c r="U7616" t="s">
        <v>334</v>
      </c>
      <c r="V7616" t="s">
        <v>8494</v>
      </c>
      <c r="W7616">
        <v>162319</v>
      </c>
    </row>
    <row r="7617" spans="12:23" x14ac:dyDescent="0.35">
      <c r="L7617" s="44"/>
      <c r="U7617" t="s">
        <v>334</v>
      </c>
      <c r="V7617" t="s">
        <v>8495</v>
      </c>
      <c r="W7617">
        <v>152935</v>
      </c>
    </row>
    <row r="7618" spans="12:23" x14ac:dyDescent="0.35">
      <c r="L7618" s="44"/>
      <c r="U7618" t="s">
        <v>334</v>
      </c>
      <c r="V7618" t="s">
        <v>6360</v>
      </c>
      <c r="W7618">
        <v>160053</v>
      </c>
    </row>
    <row r="7619" spans="12:23" x14ac:dyDescent="0.35">
      <c r="L7619" s="44"/>
      <c r="U7619" t="s">
        <v>334</v>
      </c>
      <c r="V7619" t="s">
        <v>8496</v>
      </c>
      <c r="W7619">
        <v>158072</v>
      </c>
    </row>
    <row r="7620" spans="12:23" x14ac:dyDescent="0.35">
      <c r="L7620" s="44"/>
      <c r="U7620" t="s">
        <v>334</v>
      </c>
      <c r="V7620" t="s">
        <v>8497</v>
      </c>
      <c r="W7620">
        <v>158077</v>
      </c>
    </row>
    <row r="7621" spans="12:23" x14ac:dyDescent="0.35">
      <c r="L7621" s="44"/>
      <c r="U7621" t="s">
        <v>334</v>
      </c>
      <c r="V7621" t="s">
        <v>8498</v>
      </c>
      <c r="W7621">
        <v>162070</v>
      </c>
    </row>
    <row r="7622" spans="12:23" x14ac:dyDescent="0.35">
      <c r="L7622" s="44"/>
      <c r="U7622" t="s">
        <v>334</v>
      </c>
      <c r="V7622" t="s">
        <v>8499</v>
      </c>
      <c r="W7622">
        <v>156706</v>
      </c>
    </row>
    <row r="7623" spans="12:23" x14ac:dyDescent="0.35">
      <c r="L7623" s="44"/>
      <c r="U7623" t="s">
        <v>334</v>
      </c>
      <c r="V7623" t="s">
        <v>8500</v>
      </c>
      <c r="W7623">
        <v>160924</v>
      </c>
    </row>
    <row r="7624" spans="12:23" x14ac:dyDescent="0.35">
      <c r="L7624" s="44"/>
      <c r="U7624" t="s">
        <v>334</v>
      </c>
      <c r="V7624" t="s">
        <v>1175</v>
      </c>
      <c r="W7624">
        <v>163716</v>
      </c>
    </row>
    <row r="7625" spans="12:23" x14ac:dyDescent="0.35">
      <c r="L7625" s="44"/>
      <c r="U7625" t="s">
        <v>334</v>
      </c>
      <c r="V7625" t="s">
        <v>8501</v>
      </c>
      <c r="W7625">
        <v>157998</v>
      </c>
    </row>
    <row r="7626" spans="12:23" x14ac:dyDescent="0.35">
      <c r="L7626" s="44"/>
      <c r="U7626" t="s">
        <v>334</v>
      </c>
      <c r="V7626" t="s">
        <v>7999</v>
      </c>
      <c r="W7626">
        <v>162018</v>
      </c>
    </row>
    <row r="7627" spans="12:23" x14ac:dyDescent="0.35">
      <c r="L7627" s="44"/>
      <c r="U7627" t="s">
        <v>334</v>
      </c>
      <c r="V7627" t="s">
        <v>7999</v>
      </c>
      <c r="W7627">
        <v>162572</v>
      </c>
    </row>
    <row r="7628" spans="12:23" x14ac:dyDescent="0.35">
      <c r="L7628" s="44"/>
      <c r="U7628" t="s">
        <v>334</v>
      </c>
      <c r="V7628" t="s">
        <v>8502</v>
      </c>
      <c r="W7628">
        <v>160578</v>
      </c>
    </row>
    <row r="7629" spans="12:23" x14ac:dyDescent="0.35">
      <c r="L7629" s="44"/>
      <c r="U7629" t="s">
        <v>334</v>
      </c>
      <c r="V7629" t="s">
        <v>8503</v>
      </c>
      <c r="W7629">
        <v>162637</v>
      </c>
    </row>
    <row r="7630" spans="12:23" x14ac:dyDescent="0.35">
      <c r="L7630" s="44"/>
      <c r="U7630" t="s">
        <v>334</v>
      </c>
      <c r="V7630" t="s">
        <v>8504</v>
      </c>
      <c r="W7630">
        <v>162636</v>
      </c>
    </row>
    <row r="7631" spans="12:23" x14ac:dyDescent="0.35">
      <c r="L7631" s="44"/>
      <c r="U7631" t="s">
        <v>334</v>
      </c>
      <c r="V7631" t="s">
        <v>8505</v>
      </c>
      <c r="W7631">
        <v>156697</v>
      </c>
    </row>
    <row r="7632" spans="12:23" x14ac:dyDescent="0.35">
      <c r="L7632" s="44"/>
      <c r="U7632" t="s">
        <v>334</v>
      </c>
      <c r="V7632" t="s">
        <v>8506</v>
      </c>
      <c r="W7632">
        <v>160949</v>
      </c>
    </row>
    <row r="7633" spans="12:23" x14ac:dyDescent="0.35">
      <c r="L7633" s="44"/>
      <c r="U7633" t="s">
        <v>334</v>
      </c>
      <c r="V7633" t="s">
        <v>8507</v>
      </c>
      <c r="W7633">
        <v>156779</v>
      </c>
    </row>
    <row r="7634" spans="12:23" x14ac:dyDescent="0.35">
      <c r="L7634" s="44"/>
      <c r="U7634" t="s">
        <v>334</v>
      </c>
      <c r="V7634" t="s">
        <v>8508</v>
      </c>
      <c r="W7634">
        <v>150776</v>
      </c>
    </row>
    <row r="7635" spans="12:23" x14ac:dyDescent="0.35">
      <c r="L7635" s="44"/>
      <c r="U7635" t="s">
        <v>334</v>
      </c>
      <c r="V7635" t="s">
        <v>8509</v>
      </c>
      <c r="W7635">
        <v>156853</v>
      </c>
    </row>
    <row r="7636" spans="12:23" x14ac:dyDescent="0.35">
      <c r="L7636" s="44"/>
      <c r="U7636" t="s">
        <v>334</v>
      </c>
      <c r="V7636" t="s">
        <v>2119</v>
      </c>
      <c r="W7636">
        <v>156100</v>
      </c>
    </row>
    <row r="7637" spans="12:23" x14ac:dyDescent="0.35">
      <c r="L7637" s="44"/>
      <c r="U7637" t="s">
        <v>334</v>
      </c>
      <c r="V7637" t="s">
        <v>8510</v>
      </c>
      <c r="W7637">
        <v>158068</v>
      </c>
    </row>
    <row r="7638" spans="12:23" x14ac:dyDescent="0.35">
      <c r="L7638" s="44"/>
      <c r="U7638" t="s">
        <v>334</v>
      </c>
      <c r="V7638" t="s">
        <v>8511</v>
      </c>
      <c r="W7638">
        <v>158071</v>
      </c>
    </row>
    <row r="7639" spans="12:23" x14ac:dyDescent="0.35">
      <c r="L7639" s="44"/>
      <c r="U7639" t="s">
        <v>334</v>
      </c>
      <c r="V7639" t="s">
        <v>8512</v>
      </c>
      <c r="W7639">
        <v>158069</v>
      </c>
    </row>
    <row r="7640" spans="12:23" x14ac:dyDescent="0.35">
      <c r="L7640" s="44"/>
      <c r="U7640" t="s">
        <v>334</v>
      </c>
      <c r="V7640" t="s">
        <v>8513</v>
      </c>
      <c r="W7640">
        <v>150780</v>
      </c>
    </row>
    <row r="7641" spans="12:23" x14ac:dyDescent="0.35">
      <c r="L7641" s="44"/>
      <c r="U7641" t="s">
        <v>334</v>
      </c>
      <c r="V7641" t="s">
        <v>2125</v>
      </c>
      <c r="W7641">
        <v>156778</v>
      </c>
    </row>
    <row r="7642" spans="12:23" x14ac:dyDescent="0.35">
      <c r="L7642" s="44"/>
      <c r="U7642" t="s">
        <v>334</v>
      </c>
      <c r="V7642" t="s">
        <v>2125</v>
      </c>
      <c r="W7642">
        <v>162014</v>
      </c>
    </row>
    <row r="7643" spans="12:23" x14ac:dyDescent="0.35">
      <c r="L7643" s="44"/>
      <c r="U7643" t="s">
        <v>334</v>
      </c>
      <c r="V7643" t="s">
        <v>8514</v>
      </c>
      <c r="W7643">
        <v>163709</v>
      </c>
    </row>
    <row r="7644" spans="12:23" x14ac:dyDescent="0.35">
      <c r="L7644" s="44"/>
      <c r="U7644" t="s">
        <v>334</v>
      </c>
      <c r="V7644" t="s">
        <v>8515</v>
      </c>
      <c r="W7644">
        <v>160592</v>
      </c>
    </row>
    <row r="7645" spans="12:23" x14ac:dyDescent="0.35">
      <c r="L7645" s="44"/>
      <c r="U7645" t="s">
        <v>334</v>
      </c>
      <c r="V7645" t="s">
        <v>8516</v>
      </c>
      <c r="W7645">
        <v>160247</v>
      </c>
    </row>
    <row r="7646" spans="12:23" x14ac:dyDescent="0.35">
      <c r="L7646" s="44"/>
      <c r="U7646" t="s">
        <v>334</v>
      </c>
      <c r="V7646" t="s">
        <v>8517</v>
      </c>
      <c r="W7646">
        <v>158161</v>
      </c>
    </row>
    <row r="7647" spans="12:23" x14ac:dyDescent="0.35">
      <c r="L7647" s="44"/>
      <c r="U7647" t="s">
        <v>334</v>
      </c>
      <c r="V7647" t="s">
        <v>8518</v>
      </c>
      <c r="W7647">
        <v>158162</v>
      </c>
    </row>
    <row r="7648" spans="12:23" x14ac:dyDescent="0.35">
      <c r="L7648" s="44"/>
      <c r="U7648" t="s">
        <v>334</v>
      </c>
      <c r="V7648" t="s">
        <v>8519</v>
      </c>
      <c r="W7648">
        <v>158163</v>
      </c>
    </row>
    <row r="7649" spans="12:23" x14ac:dyDescent="0.35">
      <c r="L7649" s="44"/>
      <c r="U7649" t="s">
        <v>334</v>
      </c>
      <c r="V7649" t="s">
        <v>8520</v>
      </c>
      <c r="W7649">
        <v>156788</v>
      </c>
    </row>
    <row r="7650" spans="12:23" x14ac:dyDescent="0.35">
      <c r="L7650" s="44"/>
      <c r="U7650" t="s">
        <v>334</v>
      </c>
      <c r="V7650" t="s">
        <v>8521</v>
      </c>
      <c r="W7650">
        <v>158214</v>
      </c>
    </row>
    <row r="7651" spans="12:23" x14ac:dyDescent="0.35">
      <c r="L7651" s="44"/>
      <c r="U7651" t="s">
        <v>334</v>
      </c>
      <c r="V7651" t="s">
        <v>8522</v>
      </c>
      <c r="W7651">
        <v>158225</v>
      </c>
    </row>
    <row r="7652" spans="12:23" x14ac:dyDescent="0.35">
      <c r="L7652" s="44"/>
      <c r="U7652" t="s">
        <v>334</v>
      </c>
      <c r="V7652" t="s">
        <v>8523</v>
      </c>
      <c r="W7652">
        <v>154425</v>
      </c>
    </row>
    <row r="7653" spans="12:23" x14ac:dyDescent="0.35">
      <c r="L7653" s="44"/>
      <c r="U7653" t="s">
        <v>334</v>
      </c>
      <c r="V7653" t="s">
        <v>8524</v>
      </c>
      <c r="W7653">
        <v>158226</v>
      </c>
    </row>
    <row r="7654" spans="12:23" x14ac:dyDescent="0.35">
      <c r="L7654" s="44"/>
      <c r="U7654" t="s">
        <v>334</v>
      </c>
      <c r="V7654" t="s">
        <v>8525</v>
      </c>
      <c r="W7654">
        <v>151128</v>
      </c>
    </row>
    <row r="7655" spans="12:23" x14ac:dyDescent="0.35">
      <c r="L7655" s="44"/>
      <c r="U7655" t="s">
        <v>334</v>
      </c>
      <c r="V7655" t="s">
        <v>8526</v>
      </c>
      <c r="W7655">
        <v>151549</v>
      </c>
    </row>
    <row r="7656" spans="12:23" x14ac:dyDescent="0.35">
      <c r="L7656" s="44"/>
      <c r="U7656" t="s">
        <v>334</v>
      </c>
      <c r="V7656" t="s">
        <v>8527</v>
      </c>
      <c r="W7656">
        <v>156696</v>
      </c>
    </row>
    <row r="7657" spans="12:23" x14ac:dyDescent="0.35">
      <c r="L7657" s="44"/>
      <c r="U7657" t="s">
        <v>334</v>
      </c>
      <c r="V7657" t="s">
        <v>8528</v>
      </c>
      <c r="W7657">
        <v>163929</v>
      </c>
    </row>
    <row r="7658" spans="12:23" x14ac:dyDescent="0.35">
      <c r="L7658" s="44"/>
      <c r="U7658" t="s">
        <v>334</v>
      </c>
      <c r="V7658" t="s">
        <v>8529</v>
      </c>
      <c r="W7658">
        <v>160589</v>
      </c>
    </row>
    <row r="7659" spans="12:23" x14ac:dyDescent="0.35">
      <c r="L7659" s="44"/>
      <c r="U7659" t="s">
        <v>334</v>
      </c>
      <c r="V7659" t="s">
        <v>8530</v>
      </c>
      <c r="W7659">
        <v>150805</v>
      </c>
    </row>
    <row r="7660" spans="12:23" x14ac:dyDescent="0.35">
      <c r="L7660" s="44"/>
      <c r="U7660" t="s">
        <v>334</v>
      </c>
      <c r="V7660" t="s">
        <v>2684</v>
      </c>
      <c r="W7660">
        <v>152926</v>
      </c>
    </row>
    <row r="7661" spans="12:23" x14ac:dyDescent="0.35">
      <c r="L7661" s="44"/>
      <c r="U7661" t="s">
        <v>334</v>
      </c>
      <c r="V7661" t="s">
        <v>8531</v>
      </c>
      <c r="W7661">
        <v>152999</v>
      </c>
    </row>
    <row r="7662" spans="12:23" x14ac:dyDescent="0.35">
      <c r="L7662" s="44"/>
      <c r="U7662" t="s">
        <v>334</v>
      </c>
      <c r="V7662" t="s">
        <v>8531</v>
      </c>
      <c r="W7662">
        <v>153863</v>
      </c>
    </row>
    <row r="7663" spans="12:23" x14ac:dyDescent="0.35">
      <c r="L7663" s="44"/>
      <c r="U7663" t="s">
        <v>334</v>
      </c>
      <c r="V7663" t="s">
        <v>2145</v>
      </c>
      <c r="W7663" t="s">
        <v>8532</v>
      </c>
    </row>
    <row r="7664" spans="12:23" x14ac:dyDescent="0.35">
      <c r="L7664" s="44"/>
      <c r="U7664" t="s">
        <v>334</v>
      </c>
      <c r="V7664" t="s">
        <v>2145</v>
      </c>
      <c r="W7664" t="s">
        <v>8533</v>
      </c>
    </row>
    <row r="7665" spans="12:23" x14ac:dyDescent="0.35">
      <c r="L7665" s="44"/>
      <c r="U7665" t="s">
        <v>334</v>
      </c>
      <c r="V7665" t="s">
        <v>2148</v>
      </c>
      <c r="W7665" t="s">
        <v>8534</v>
      </c>
    </row>
    <row r="7666" spans="12:23" x14ac:dyDescent="0.35">
      <c r="L7666" s="44"/>
      <c r="U7666" t="s">
        <v>334</v>
      </c>
      <c r="V7666" t="s">
        <v>2148</v>
      </c>
      <c r="W7666" t="s">
        <v>8535</v>
      </c>
    </row>
    <row r="7667" spans="12:23" x14ac:dyDescent="0.35">
      <c r="L7667" s="44"/>
      <c r="U7667" t="s">
        <v>334</v>
      </c>
      <c r="V7667" t="s">
        <v>2152</v>
      </c>
      <c r="W7667" t="s">
        <v>8536</v>
      </c>
    </row>
    <row r="7668" spans="12:23" x14ac:dyDescent="0.35">
      <c r="L7668" s="44"/>
      <c r="U7668" t="s">
        <v>334</v>
      </c>
      <c r="V7668" t="s">
        <v>2152</v>
      </c>
      <c r="W7668" t="s">
        <v>8537</v>
      </c>
    </row>
    <row r="7669" spans="12:23" x14ac:dyDescent="0.35">
      <c r="L7669" s="44"/>
      <c r="U7669" t="s">
        <v>334</v>
      </c>
      <c r="V7669" t="s">
        <v>2152</v>
      </c>
      <c r="W7669">
        <v>218588</v>
      </c>
    </row>
    <row r="7670" spans="12:23" x14ac:dyDescent="0.35">
      <c r="L7670" s="44"/>
      <c r="U7670" t="s">
        <v>334</v>
      </c>
      <c r="V7670" t="s">
        <v>3149</v>
      </c>
      <c r="W7670" t="s">
        <v>8538</v>
      </c>
    </row>
    <row r="7671" spans="12:23" x14ac:dyDescent="0.35">
      <c r="L7671" s="44"/>
      <c r="U7671" t="s">
        <v>334</v>
      </c>
      <c r="V7671" t="s">
        <v>3149</v>
      </c>
      <c r="W7671" t="s">
        <v>8539</v>
      </c>
    </row>
    <row r="7672" spans="12:23" x14ac:dyDescent="0.35">
      <c r="L7672" s="44"/>
      <c r="U7672" t="s">
        <v>334</v>
      </c>
      <c r="V7672" t="s">
        <v>3149</v>
      </c>
      <c r="W7672">
        <v>218589</v>
      </c>
    </row>
    <row r="7673" spans="12:23" x14ac:dyDescent="0.35">
      <c r="L7673" s="44"/>
      <c r="U7673" t="s">
        <v>334</v>
      </c>
      <c r="V7673" t="s">
        <v>2155</v>
      </c>
      <c r="W7673" t="s">
        <v>8540</v>
      </c>
    </row>
    <row r="7674" spans="12:23" x14ac:dyDescent="0.35">
      <c r="L7674" s="44"/>
      <c r="U7674" t="s">
        <v>334</v>
      </c>
      <c r="V7674" t="s">
        <v>2155</v>
      </c>
      <c r="W7674" t="s">
        <v>8541</v>
      </c>
    </row>
    <row r="7675" spans="12:23" x14ac:dyDescent="0.35">
      <c r="L7675" s="44"/>
      <c r="U7675" t="s">
        <v>334</v>
      </c>
      <c r="V7675" t="s">
        <v>8542</v>
      </c>
      <c r="W7675">
        <v>220330</v>
      </c>
    </row>
    <row r="7676" spans="12:23" x14ac:dyDescent="0.35">
      <c r="L7676" s="44"/>
      <c r="U7676" t="s">
        <v>334</v>
      </c>
      <c r="V7676" t="s">
        <v>4182</v>
      </c>
      <c r="W7676">
        <v>158393</v>
      </c>
    </row>
    <row r="7677" spans="12:23" x14ac:dyDescent="0.35">
      <c r="L7677" s="44"/>
      <c r="U7677" t="s">
        <v>334</v>
      </c>
      <c r="V7677" t="s">
        <v>8543</v>
      </c>
      <c r="W7677">
        <v>155383</v>
      </c>
    </row>
    <row r="7678" spans="12:23" x14ac:dyDescent="0.35">
      <c r="L7678" s="44"/>
      <c r="U7678" t="s">
        <v>334</v>
      </c>
      <c r="V7678" t="s">
        <v>3436</v>
      </c>
      <c r="W7678">
        <v>153857</v>
      </c>
    </row>
    <row r="7679" spans="12:23" x14ac:dyDescent="0.35">
      <c r="L7679" s="44"/>
      <c r="U7679" t="s">
        <v>334</v>
      </c>
      <c r="V7679" t="s">
        <v>3436</v>
      </c>
      <c r="W7679">
        <v>154585</v>
      </c>
    </row>
    <row r="7680" spans="12:23" x14ac:dyDescent="0.35">
      <c r="L7680" s="44"/>
      <c r="U7680" t="s">
        <v>334</v>
      </c>
      <c r="V7680" t="s">
        <v>3436</v>
      </c>
      <c r="W7680">
        <v>155259</v>
      </c>
    </row>
    <row r="7681" spans="12:23" x14ac:dyDescent="0.35">
      <c r="L7681" s="44"/>
      <c r="U7681" t="s">
        <v>334</v>
      </c>
      <c r="V7681" t="s">
        <v>3436</v>
      </c>
      <c r="W7681">
        <v>160483</v>
      </c>
    </row>
    <row r="7682" spans="12:23" x14ac:dyDescent="0.35">
      <c r="L7682" s="44"/>
      <c r="U7682" t="s">
        <v>334</v>
      </c>
      <c r="V7682" t="s">
        <v>3436</v>
      </c>
      <c r="W7682">
        <v>160651</v>
      </c>
    </row>
    <row r="7683" spans="12:23" x14ac:dyDescent="0.35">
      <c r="L7683" s="44"/>
      <c r="U7683" t="s">
        <v>334</v>
      </c>
      <c r="V7683" t="s">
        <v>3436</v>
      </c>
      <c r="W7683">
        <v>162127</v>
      </c>
    </row>
    <row r="7684" spans="12:23" x14ac:dyDescent="0.35">
      <c r="L7684" s="44"/>
      <c r="U7684" t="s">
        <v>334</v>
      </c>
      <c r="V7684" t="s">
        <v>6390</v>
      </c>
      <c r="W7684">
        <v>162016</v>
      </c>
    </row>
    <row r="7685" spans="12:23" x14ac:dyDescent="0.35">
      <c r="L7685" s="44"/>
      <c r="U7685" t="s">
        <v>334</v>
      </c>
      <c r="V7685" t="s">
        <v>8544</v>
      </c>
      <c r="W7685">
        <v>155382</v>
      </c>
    </row>
    <row r="7686" spans="12:23" x14ac:dyDescent="0.35">
      <c r="L7686" s="44"/>
      <c r="U7686" t="s">
        <v>334</v>
      </c>
      <c r="V7686" t="s">
        <v>7348</v>
      </c>
      <c r="W7686">
        <v>158003</v>
      </c>
    </row>
    <row r="7687" spans="12:23" x14ac:dyDescent="0.35">
      <c r="L7687" s="44"/>
      <c r="U7687" t="s">
        <v>334</v>
      </c>
      <c r="V7687" t="s">
        <v>3608</v>
      </c>
      <c r="W7687" t="s">
        <v>8545</v>
      </c>
    </row>
    <row r="7688" spans="12:23" x14ac:dyDescent="0.35">
      <c r="L7688" s="44"/>
      <c r="U7688" t="s">
        <v>334</v>
      </c>
      <c r="V7688" t="s">
        <v>8546</v>
      </c>
      <c r="W7688">
        <v>163808</v>
      </c>
    </row>
    <row r="7689" spans="12:23" x14ac:dyDescent="0.35">
      <c r="L7689" s="44"/>
      <c r="U7689" t="s">
        <v>334</v>
      </c>
      <c r="V7689" t="s">
        <v>7349</v>
      </c>
      <c r="W7689">
        <v>158636</v>
      </c>
    </row>
    <row r="7690" spans="12:23" x14ac:dyDescent="0.35">
      <c r="L7690" s="44"/>
      <c r="U7690" t="s">
        <v>334</v>
      </c>
      <c r="V7690" t="s">
        <v>8547</v>
      </c>
      <c r="W7690">
        <v>158640</v>
      </c>
    </row>
    <row r="7691" spans="12:23" x14ac:dyDescent="0.35">
      <c r="L7691" s="44"/>
      <c r="U7691" t="s">
        <v>334</v>
      </c>
      <c r="V7691" t="s">
        <v>438</v>
      </c>
      <c r="W7691">
        <v>152667</v>
      </c>
    </row>
    <row r="7692" spans="12:23" x14ac:dyDescent="0.35">
      <c r="L7692" s="44"/>
      <c r="U7692" t="s">
        <v>334</v>
      </c>
      <c r="V7692" t="s">
        <v>2925</v>
      </c>
      <c r="W7692">
        <v>163620</v>
      </c>
    </row>
    <row r="7693" spans="12:23" x14ac:dyDescent="0.35">
      <c r="L7693" s="44"/>
      <c r="U7693" t="s">
        <v>334</v>
      </c>
      <c r="V7693" t="s">
        <v>6392</v>
      </c>
      <c r="W7693">
        <v>153384</v>
      </c>
    </row>
    <row r="7694" spans="12:23" x14ac:dyDescent="0.35">
      <c r="L7694" s="44"/>
      <c r="U7694" t="s">
        <v>334</v>
      </c>
      <c r="V7694" t="s">
        <v>8548</v>
      </c>
      <c r="W7694">
        <v>159209</v>
      </c>
    </row>
    <row r="7695" spans="12:23" x14ac:dyDescent="0.35">
      <c r="L7695" s="44"/>
      <c r="U7695" t="s">
        <v>334</v>
      </c>
      <c r="V7695" t="s">
        <v>8549</v>
      </c>
      <c r="W7695">
        <v>156101</v>
      </c>
    </row>
    <row r="7696" spans="12:23" x14ac:dyDescent="0.35">
      <c r="L7696" s="44"/>
      <c r="U7696" t="s">
        <v>334</v>
      </c>
      <c r="V7696" t="s">
        <v>8550</v>
      </c>
      <c r="W7696">
        <v>162528</v>
      </c>
    </row>
    <row r="7697" spans="12:23" x14ac:dyDescent="0.35">
      <c r="L7697" s="44"/>
      <c r="U7697" t="s">
        <v>334</v>
      </c>
      <c r="V7697" t="s">
        <v>6043</v>
      </c>
      <c r="W7697">
        <v>163802</v>
      </c>
    </row>
    <row r="7698" spans="12:23" x14ac:dyDescent="0.35">
      <c r="L7698" s="44"/>
      <c r="U7698" t="s">
        <v>334</v>
      </c>
      <c r="V7698" t="s">
        <v>8551</v>
      </c>
      <c r="W7698">
        <v>163792</v>
      </c>
    </row>
    <row r="7699" spans="12:23" x14ac:dyDescent="0.35">
      <c r="L7699" s="44"/>
      <c r="U7699" t="s">
        <v>334</v>
      </c>
      <c r="V7699" t="s">
        <v>6394</v>
      </c>
      <c r="W7699">
        <v>153756</v>
      </c>
    </row>
    <row r="7700" spans="12:23" x14ac:dyDescent="0.35">
      <c r="L7700" s="44"/>
      <c r="U7700" t="s">
        <v>334</v>
      </c>
      <c r="V7700" t="s">
        <v>6394</v>
      </c>
      <c r="W7700">
        <v>158765</v>
      </c>
    </row>
    <row r="7701" spans="12:23" x14ac:dyDescent="0.35">
      <c r="L7701" s="44"/>
      <c r="U7701" t="s">
        <v>334</v>
      </c>
      <c r="V7701" t="s">
        <v>6394</v>
      </c>
      <c r="W7701">
        <v>163810</v>
      </c>
    </row>
    <row r="7702" spans="12:23" x14ac:dyDescent="0.35">
      <c r="L7702" s="44"/>
      <c r="U7702" t="s">
        <v>334</v>
      </c>
      <c r="V7702" t="s">
        <v>8552</v>
      </c>
      <c r="W7702">
        <v>154481</v>
      </c>
    </row>
    <row r="7703" spans="12:23" x14ac:dyDescent="0.35">
      <c r="L7703" s="44"/>
      <c r="U7703" t="s">
        <v>334</v>
      </c>
      <c r="V7703" t="s">
        <v>8553</v>
      </c>
      <c r="W7703">
        <v>163797</v>
      </c>
    </row>
    <row r="7704" spans="12:23" x14ac:dyDescent="0.35">
      <c r="L7704" s="44"/>
      <c r="U7704" t="s">
        <v>334</v>
      </c>
      <c r="V7704" t="s">
        <v>4190</v>
      </c>
      <c r="W7704">
        <v>153755</v>
      </c>
    </row>
    <row r="7705" spans="12:23" x14ac:dyDescent="0.35">
      <c r="L7705" s="44"/>
      <c r="U7705" t="s">
        <v>334</v>
      </c>
      <c r="V7705" t="s">
        <v>4190</v>
      </c>
      <c r="W7705">
        <v>159735</v>
      </c>
    </row>
    <row r="7706" spans="12:23" x14ac:dyDescent="0.35">
      <c r="L7706" s="44"/>
      <c r="U7706" t="s">
        <v>334</v>
      </c>
      <c r="V7706" t="s">
        <v>4190</v>
      </c>
      <c r="W7706">
        <v>160451</v>
      </c>
    </row>
    <row r="7707" spans="12:23" x14ac:dyDescent="0.35">
      <c r="L7707" s="44"/>
      <c r="U7707" t="s">
        <v>334</v>
      </c>
      <c r="V7707" t="s">
        <v>6395</v>
      </c>
      <c r="W7707">
        <v>151568</v>
      </c>
    </row>
    <row r="7708" spans="12:23" x14ac:dyDescent="0.35">
      <c r="L7708" s="44"/>
      <c r="U7708" t="s">
        <v>334</v>
      </c>
      <c r="V7708" t="s">
        <v>4594</v>
      </c>
      <c r="W7708">
        <v>158215</v>
      </c>
    </row>
    <row r="7709" spans="12:23" x14ac:dyDescent="0.35">
      <c r="L7709" s="44"/>
      <c r="U7709" t="s">
        <v>334</v>
      </c>
      <c r="V7709" t="s">
        <v>4594</v>
      </c>
      <c r="W7709">
        <v>159525</v>
      </c>
    </row>
    <row r="7710" spans="12:23" x14ac:dyDescent="0.35">
      <c r="L7710" s="44"/>
      <c r="U7710" t="s">
        <v>334</v>
      </c>
      <c r="V7710" t="s">
        <v>8554</v>
      </c>
      <c r="W7710">
        <v>152656</v>
      </c>
    </row>
    <row r="7711" spans="12:23" x14ac:dyDescent="0.35">
      <c r="L7711" s="44"/>
      <c r="U7711" t="s">
        <v>334</v>
      </c>
      <c r="V7711" t="s">
        <v>8555</v>
      </c>
      <c r="W7711">
        <v>152662</v>
      </c>
    </row>
    <row r="7712" spans="12:23" x14ac:dyDescent="0.35">
      <c r="L7712" s="44"/>
      <c r="U7712" t="s">
        <v>334</v>
      </c>
      <c r="V7712" t="s">
        <v>8556</v>
      </c>
      <c r="W7712">
        <v>162334</v>
      </c>
    </row>
    <row r="7713" spans="12:23" x14ac:dyDescent="0.35">
      <c r="L7713" s="44"/>
      <c r="U7713" t="s">
        <v>334</v>
      </c>
      <c r="V7713" t="s">
        <v>8557</v>
      </c>
      <c r="W7713">
        <v>153462</v>
      </c>
    </row>
    <row r="7714" spans="12:23" x14ac:dyDescent="0.35">
      <c r="L7714" s="44"/>
      <c r="U7714" t="s">
        <v>334</v>
      </c>
      <c r="V7714" t="s">
        <v>2176</v>
      </c>
      <c r="W7714">
        <v>153014</v>
      </c>
    </row>
    <row r="7715" spans="12:23" x14ac:dyDescent="0.35">
      <c r="L7715" s="44"/>
      <c r="U7715" t="s">
        <v>334</v>
      </c>
      <c r="V7715" t="s">
        <v>2176</v>
      </c>
      <c r="W7715">
        <v>218618</v>
      </c>
    </row>
    <row r="7716" spans="12:23" x14ac:dyDescent="0.35">
      <c r="L7716" s="44"/>
      <c r="U7716" t="s">
        <v>334</v>
      </c>
      <c r="V7716" t="s">
        <v>8558</v>
      </c>
      <c r="W7716">
        <v>218577</v>
      </c>
    </row>
    <row r="7717" spans="12:23" x14ac:dyDescent="0.35">
      <c r="L7717" s="44"/>
      <c r="U7717" t="s">
        <v>334</v>
      </c>
      <c r="V7717" t="s">
        <v>8558</v>
      </c>
      <c r="W7717">
        <v>161653</v>
      </c>
    </row>
    <row r="7718" spans="12:23" x14ac:dyDescent="0.35">
      <c r="L7718" s="44"/>
      <c r="U7718" t="s">
        <v>334</v>
      </c>
      <c r="V7718" t="s">
        <v>8559</v>
      </c>
      <c r="W7718">
        <v>151556</v>
      </c>
    </row>
    <row r="7719" spans="12:23" x14ac:dyDescent="0.35">
      <c r="L7719" s="44"/>
      <c r="U7719" t="s">
        <v>334</v>
      </c>
      <c r="V7719" t="s">
        <v>8560</v>
      </c>
      <c r="W7719" t="s">
        <v>8561</v>
      </c>
    </row>
    <row r="7720" spans="12:23" x14ac:dyDescent="0.35">
      <c r="L7720" s="44"/>
      <c r="U7720" t="s">
        <v>334</v>
      </c>
      <c r="V7720" t="s">
        <v>8562</v>
      </c>
      <c r="W7720" t="s">
        <v>8563</v>
      </c>
    </row>
    <row r="7721" spans="12:23" x14ac:dyDescent="0.35">
      <c r="L7721" s="44"/>
      <c r="U7721" t="s">
        <v>334</v>
      </c>
      <c r="V7721" t="s">
        <v>8564</v>
      </c>
      <c r="W7721">
        <v>163622</v>
      </c>
    </row>
    <row r="7722" spans="12:23" x14ac:dyDescent="0.35">
      <c r="L7722" s="44"/>
      <c r="U7722" t="s">
        <v>334</v>
      </c>
      <c r="V7722" t="s">
        <v>8565</v>
      </c>
      <c r="W7722">
        <v>156805</v>
      </c>
    </row>
    <row r="7723" spans="12:23" x14ac:dyDescent="0.35">
      <c r="L7723" s="44"/>
      <c r="U7723" t="s">
        <v>334</v>
      </c>
      <c r="V7723" t="s">
        <v>8566</v>
      </c>
      <c r="W7723">
        <v>153087</v>
      </c>
    </row>
    <row r="7724" spans="12:23" x14ac:dyDescent="0.35">
      <c r="L7724" s="44"/>
      <c r="U7724" t="s">
        <v>334</v>
      </c>
      <c r="V7724" t="s">
        <v>8567</v>
      </c>
      <c r="W7724">
        <v>153090</v>
      </c>
    </row>
    <row r="7725" spans="12:23" x14ac:dyDescent="0.35">
      <c r="L7725" s="44"/>
      <c r="U7725" t="s">
        <v>334</v>
      </c>
      <c r="V7725" t="s">
        <v>8568</v>
      </c>
      <c r="W7725" t="s">
        <v>8569</v>
      </c>
    </row>
    <row r="7726" spans="12:23" x14ac:dyDescent="0.35">
      <c r="L7726" s="44"/>
      <c r="U7726" t="s">
        <v>334</v>
      </c>
      <c r="V7726" t="s">
        <v>8570</v>
      </c>
      <c r="W7726">
        <v>153030</v>
      </c>
    </row>
    <row r="7727" spans="12:23" x14ac:dyDescent="0.35">
      <c r="L7727" s="44"/>
      <c r="U7727" t="s">
        <v>334</v>
      </c>
      <c r="V7727" t="s">
        <v>8571</v>
      </c>
      <c r="W7727">
        <v>153157</v>
      </c>
    </row>
    <row r="7728" spans="12:23" x14ac:dyDescent="0.35">
      <c r="L7728" s="44"/>
      <c r="U7728" t="s">
        <v>334</v>
      </c>
      <c r="V7728" t="s">
        <v>3440</v>
      </c>
      <c r="W7728">
        <v>156502</v>
      </c>
    </row>
    <row r="7729" spans="12:23" x14ac:dyDescent="0.35">
      <c r="L7729" s="44"/>
      <c r="U7729" t="s">
        <v>334</v>
      </c>
      <c r="V7729" t="s">
        <v>6400</v>
      </c>
      <c r="W7729">
        <v>150370</v>
      </c>
    </row>
    <row r="7730" spans="12:23" x14ac:dyDescent="0.35">
      <c r="L7730" s="44"/>
      <c r="U7730" t="s">
        <v>334</v>
      </c>
      <c r="V7730" t="s">
        <v>6400</v>
      </c>
      <c r="W7730">
        <v>150458</v>
      </c>
    </row>
    <row r="7731" spans="12:23" x14ac:dyDescent="0.35">
      <c r="L7731" s="44"/>
      <c r="U7731" t="s">
        <v>334</v>
      </c>
      <c r="V7731" t="s">
        <v>6400</v>
      </c>
      <c r="W7731">
        <v>155689</v>
      </c>
    </row>
    <row r="7732" spans="12:23" x14ac:dyDescent="0.35">
      <c r="L7732" s="44"/>
      <c r="U7732" t="s">
        <v>334</v>
      </c>
      <c r="V7732" t="s">
        <v>8572</v>
      </c>
      <c r="W7732">
        <v>218615</v>
      </c>
    </row>
    <row r="7733" spans="12:23" x14ac:dyDescent="0.35">
      <c r="L7733" s="44"/>
      <c r="U7733" t="s">
        <v>334</v>
      </c>
      <c r="V7733" t="s">
        <v>6402</v>
      </c>
      <c r="W7733">
        <v>153029</v>
      </c>
    </row>
    <row r="7734" spans="12:23" x14ac:dyDescent="0.35">
      <c r="L7734" s="44"/>
      <c r="U7734" t="s">
        <v>334</v>
      </c>
      <c r="V7734" t="s">
        <v>6402</v>
      </c>
      <c r="W7734">
        <v>158394</v>
      </c>
    </row>
    <row r="7735" spans="12:23" x14ac:dyDescent="0.35">
      <c r="L7735" s="44"/>
      <c r="U7735" t="s">
        <v>334</v>
      </c>
      <c r="V7735" t="s">
        <v>6402</v>
      </c>
      <c r="W7735">
        <v>160233</v>
      </c>
    </row>
    <row r="7736" spans="12:23" x14ac:dyDescent="0.35">
      <c r="L7736" s="44"/>
      <c r="U7736" t="s">
        <v>334</v>
      </c>
      <c r="V7736" t="s">
        <v>6402</v>
      </c>
      <c r="W7736">
        <v>162321</v>
      </c>
    </row>
    <row r="7737" spans="12:23" x14ac:dyDescent="0.35">
      <c r="L7737" s="44"/>
      <c r="U7737" t="s">
        <v>334</v>
      </c>
      <c r="V7737" t="s">
        <v>6052</v>
      </c>
      <c r="W7737">
        <v>160097</v>
      </c>
    </row>
    <row r="7738" spans="12:23" x14ac:dyDescent="0.35">
      <c r="L7738" s="44"/>
      <c r="U7738" t="s">
        <v>334</v>
      </c>
      <c r="V7738" t="s">
        <v>8573</v>
      </c>
      <c r="W7738">
        <v>159199</v>
      </c>
    </row>
    <row r="7739" spans="12:23" x14ac:dyDescent="0.35">
      <c r="L7739" s="44"/>
      <c r="U7739" t="s">
        <v>334</v>
      </c>
      <c r="V7739" t="s">
        <v>8574</v>
      </c>
      <c r="W7739">
        <v>159205</v>
      </c>
    </row>
    <row r="7740" spans="12:23" x14ac:dyDescent="0.35">
      <c r="L7740" s="44"/>
      <c r="U7740" t="s">
        <v>334</v>
      </c>
      <c r="V7740" t="s">
        <v>8575</v>
      </c>
      <c r="W7740">
        <v>222269</v>
      </c>
    </row>
    <row r="7741" spans="12:23" x14ac:dyDescent="0.35">
      <c r="L7741" s="44"/>
      <c r="U7741" t="s">
        <v>334</v>
      </c>
      <c r="V7741" t="s">
        <v>8576</v>
      </c>
      <c r="W7741">
        <v>160093</v>
      </c>
    </row>
    <row r="7742" spans="12:23" x14ac:dyDescent="0.35">
      <c r="L7742" s="44"/>
      <c r="U7742" t="s">
        <v>334</v>
      </c>
      <c r="V7742" t="s">
        <v>8577</v>
      </c>
      <c r="W7742">
        <v>152659</v>
      </c>
    </row>
    <row r="7743" spans="12:23" x14ac:dyDescent="0.35">
      <c r="L7743" s="44"/>
      <c r="U7743" t="s">
        <v>334</v>
      </c>
      <c r="V7743" t="s">
        <v>8578</v>
      </c>
      <c r="W7743">
        <v>162471</v>
      </c>
    </row>
    <row r="7744" spans="12:23" x14ac:dyDescent="0.35">
      <c r="L7744" s="44"/>
      <c r="U7744" t="s">
        <v>334</v>
      </c>
      <c r="V7744" t="s">
        <v>2694</v>
      </c>
      <c r="W7744">
        <v>158001</v>
      </c>
    </row>
    <row r="7745" spans="12:23" x14ac:dyDescent="0.35">
      <c r="L7745" s="44"/>
      <c r="U7745" t="s">
        <v>334</v>
      </c>
      <c r="V7745" t="s">
        <v>8579</v>
      </c>
      <c r="W7745">
        <v>155694</v>
      </c>
    </row>
    <row r="7746" spans="12:23" x14ac:dyDescent="0.35">
      <c r="L7746" s="44"/>
      <c r="U7746" t="s">
        <v>334</v>
      </c>
      <c r="V7746" t="s">
        <v>8580</v>
      </c>
      <c r="W7746">
        <v>159261</v>
      </c>
    </row>
    <row r="7747" spans="12:23" x14ac:dyDescent="0.35">
      <c r="L7747" s="44"/>
      <c r="U7747" t="s">
        <v>334</v>
      </c>
      <c r="V7747" t="s">
        <v>2695</v>
      </c>
      <c r="W7747">
        <v>150453</v>
      </c>
    </row>
    <row r="7748" spans="12:23" x14ac:dyDescent="0.35">
      <c r="L7748" s="44"/>
      <c r="U7748" t="s">
        <v>334</v>
      </c>
      <c r="V7748" t="s">
        <v>2695</v>
      </c>
      <c r="W7748">
        <v>156503</v>
      </c>
    </row>
    <row r="7749" spans="12:23" x14ac:dyDescent="0.35">
      <c r="L7749" s="44"/>
      <c r="U7749" t="s">
        <v>334</v>
      </c>
      <c r="V7749" t="s">
        <v>8581</v>
      </c>
      <c r="W7749">
        <v>150454</v>
      </c>
    </row>
    <row r="7750" spans="12:23" x14ac:dyDescent="0.35">
      <c r="L7750" s="44"/>
      <c r="U7750" t="s">
        <v>334</v>
      </c>
      <c r="V7750" t="s">
        <v>6405</v>
      </c>
      <c r="W7750">
        <v>154125</v>
      </c>
    </row>
    <row r="7751" spans="12:23" x14ac:dyDescent="0.35">
      <c r="L7751" s="44"/>
      <c r="U7751" t="s">
        <v>334</v>
      </c>
      <c r="V7751" t="s">
        <v>2696</v>
      </c>
      <c r="W7751">
        <v>159413</v>
      </c>
    </row>
    <row r="7752" spans="12:23" x14ac:dyDescent="0.35">
      <c r="L7752" s="44"/>
      <c r="U7752" t="s">
        <v>334</v>
      </c>
      <c r="V7752" t="s">
        <v>8582</v>
      </c>
      <c r="W7752">
        <v>160591</v>
      </c>
    </row>
    <row r="7753" spans="12:23" x14ac:dyDescent="0.35">
      <c r="L7753" s="44"/>
      <c r="U7753" t="s">
        <v>334</v>
      </c>
      <c r="V7753" t="s">
        <v>8582</v>
      </c>
      <c r="W7753">
        <v>161824</v>
      </c>
    </row>
    <row r="7754" spans="12:23" x14ac:dyDescent="0.35">
      <c r="L7754" s="44"/>
      <c r="U7754" t="s">
        <v>334</v>
      </c>
      <c r="V7754" t="s">
        <v>8583</v>
      </c>
      <c r="W7754">
        <v>162128</v>
      </c>
    </row>
    <row r="7755" spans="12:23" x14ac:dyDescent="0.35">
      <c r="L7755" s="44"/>
      <c r="U7755" t="s">
        <v>334</v>
      </c>
      <c r="V7755" t="s">
        <v>8584</v>
      </c>
      <c r="W7755">
        <v>159516</v>
      </c>
    </row>
    <row r="7756" spans="12:23" x14ac:dyDescent="0.35">
      <c r="L7756" s="44"/>
      <c r="U7756" t="s">
        <v>334</v>
      </c>
      <c r="V7756" t="s">
        <v>8585</v>
      </c>
      <c r="W7756">
        <v>155387</v>
      </c>
    </row>
    <row r="7757" spans="12:23" x14ac:dyDescent="0.35">
      <c r="L7757" s="44"/>
      <c r="U7757" t="s">
        <v>334</v>
      </c>
      <c r="V7757" t="s">
        <v>8585</v>
      </c>
      <c r="W7757">
        <v>158074</v>
      </c>
    </row>
    <row r="7758" spans="12:23" x14ac:dyDescent="0.35">
      <c r="L7758" s="44"/>
      <c r="U7758" t="s">
        <v>334</v>
      </c>
      <c r="V7758" t="s">
        <v>8586</v>
      </c>
      <c r="W7758">
        <v>159492</v>
      </c>
    </row>
    <row r="7759" spans="12:23" x14ac:dyDescent="0.35">
      <c r="L7759" s="44"/>
      <c r="U7759" t="s">
        <v>334</v>
      </c>
      <c r="V7759" t="s">
        <v>8587</v>
      </c>
      <c r="W7759">
        <v>159493</v>
      </c>
    </row>
    <row r="7760" spans="12:23" x14ac:dyDescent="0.35">
      <c r="L7760" s="44"/>
      <c r="U7760" t="s">
        <v>334</v>
      </c>
      <c r="V7760" t="s">
        <v>8588</v>
      </c>
      <c r="W7760">
        <v>159494</v>
      </c>
    </row>
    <row r="7761" spans="12:23" x14ac:dyDescent="0.35">
      <c r="L7761" s="44"/>
      <c r="U7761" t="s">
        <v>334</v>
      </c>
      <c r="V7761" t="s">
        <v>8589</v>
      </c>
      <c r="W7761">
        <v>158073</v>
      </c>
    </row>
    <row r="7762" spans="12:23" x14ac:dyDescent="0.35">
      <c r="L7762" s="44"/>
      <c r="U7762" t="s">
        <v>334</v>
      </c>
      <c r="V7762" t="s">
        <v>8590</v>
      </c>
      <c r="W7762">
        <v>158078</v>
      </c>
    </row>
    <row r="7763" spans="12:23" x14ac:dyDescent="0.35">
      <c r="L7763" s="44"/>
      <c r="U7763" t="s">
        <v>334</v>
      </c>
      <c r="V7763" t="s">
        <v>8591</v>
      </c>
      <c r="W7763">
        <v>159518</v>
      </c>
    </row>
    <row r="7764" spans="12:23" x14ac:dyDescent="0.35">
      <c r="L7764" s="44"/>
      <c r="U7764" t="s">
        <v>334</v>
      </c>
      <c r="V7764" t="s">
        <v>8592</v>
      </c>
      <c r="W7764">
        <v>159517</v>
      </c>
    </row>
    <row r="7765" spans="12:23" x14ac:dyDescent="0.35">
      <c r="L7765" s="44"/>
      <c r="U7765" t="s">
        <v>334</v>
      </c>
      <c r="V7765" t="s">
        <v>8593</v>
      </c>
      <c r="W7765">
        <v>159515</v>
      </c>
    </row>
    <row r="7766" spans="12:23" x14ac:dyDescent="0.35">
      <c r="L7766" s="44"/>
      <c r="U7766" t="s">
        <v>334</v>
      </c>
      <c r="V7766" t="s">
        <v>8594</v>
      </c>
      <c r="W7766">
        <v>160249</v>
      </c>
    </row>
    <row r="7767" spans="12:23" x14ac:dyDescent="0.35">
      <c r="L7767" s="44"/>
      <c r="U7767" t="s">
        <v>334</v>
      </c>
      <c r="V7767" t="s">
        <v>8595</v>
      </c>
      <c r="W7767">
        <v>163708</v>
      </c>
    </row>
    <row r="7768" spans="12:23" x14ac:dyDescent="0.35">
      <c r="L7768" s="44"/>
      <c r="U7768" t="s">
        <v>334</v>
      </c>
      <c r="V7768" t="s">
        <v>8596</v>
      </c>
      <c r="W7768">
        <v>160511</v>
      </c>
    </row>
    <row r="7769" spans="12:23" x14ac:dyDescent="0.35">
      <c r="L7769" s="44"/>
      <c r="U7769" t="s">
        <v>334</v>
      </c>
      <c r="V7769" t="s">
        <v>3180</v>
      </c>
      <c r="W7769">
        <v>218583</v>
      </c>
    </row>
    <row r="7770" spans="12:23" x14ac:dyDescent="0.35">
      <c r="L7770" s="44"/>
      <c r="U7770" t="s">
        <v>334</v>
      </c>
      <c r="V7770" t="s">
        <v>8597</v>
      </c>
      <c r="W7770">
        <v>160590</v>
      </c>
    </row>
    <row r="7771" spans="12:23" x14ac:dyDescent="0.35">
      <c r="L7771" s="44"/>
      <c r="U7771" t="s">
        <v>334</v>
      </c>
      <c r="V7771" t="s">
        <v>8597</v>
      </c>
      <c r="W7771">
        <v>162535</v>
      </c>
    </row>
    <row r="7772" spans="12:23" x14ac:dyDescent="0.35">
      <c r="L7772" s="44"/>
      <c r="U7772" t="s">
        <v>334</v>
      </c>
      <c r="V7772" t="s">
        <v>8598</v>
      </c>
      <c r="W7772">
        <v>153725</v>
      </c>
    </row>
    <row r="7773" spans="12:23" x14ac:dyDescent="0.35">
      <c r="L7773" s="44"/>
      <c r="U7773" t="s">
        <v>334</v>
      </c>
      <c r="V7773" t="s">
        <v>8599</v>
      </c>
      <c r="W7773" t="s">
        <v>8600</v>
      </c>
    </row>
    <row r="7774" spans="12:23" x14ac:dyDescent="0.35">
      <c r="L7774" s="44"/>
      <c r="U7774" t="s">
        <v>334</v>
      </c>
      <c r="V7774" t="s">
        <v>8601</v>
      </c>
      <c r="W7774">
        <v>156759</v>
      </c>
    </row>
    <row r="7775" spans="12:23" x14ac:dyDescent="0.35">
      <c r="L7775" s="44"/>
      <c r="U7775" t="s">
        <v>334</v>
      </c>
      <c r="V7775" t="s">
        <v>8602</v>
      </c>
      <c r="W7775">
        <v>159495</v>
      </c>
    </row>
    <row r="7776" spans="12:23" x14ac:dyDescent="0.35">
      <c r="L7776" s="44"/>
      <c r="U7776" t="s">
        <v>334</v>
      </c>
      <c r="V7776" t="s">
        <v>2708</v>
      </c>
      <c r="W7776">
        <v>156777</v>
      </c>
    </row>
    <row r="7777" spans="12:23" x14ac:dyDescent="0.35">
      <c r="L7777" s="44"/>
      <c r="U7777" t="s">
        <v>334</v>
      </c>
      <c r="V7777" t="s">
        <v>2708</v>
      </c>
      <c r="W7777">
        <v>159733</v>
      </c>
    </row>
    <row r="7778" spans="12:23" x14ac:dyDescent="0.35">
      <c r="L7778" s="44"/>
      <c r="U7778" t="s">
        <v>334</v>
      </c>
      <c r="V7778" t="s">
        <v>8603</v>
      </c>
      <c r="W7778">
        <v>159738</v>
      </c>
    </row>
    <row r="7779" spans="12:23" x14ac:dyDescent="0.35">
      <c r="L7779" s="44"/>
      <c r="U7779" t="s">
        <v>334</v>
      </c>
      <c r="V7779" t="s">
        <v>8604</v>
      </c>
      <c r="W7779">
        <v>159737</v>
      </c>
    </row>
    <row r="7780" spans="12:23" x14ac:dyDescent="0.35">
      <c r="L7780" s="44"/>
      <c r="U7780" t="s">
        <v>334</v>
      </c>
      <c r="V7780" t="s">
        <v>8605</v>
      </c>
      <c r="W7780">
        <v>163806</v>
      </c>
    </row>
    <row r="7781" spans="12:23" x14ac:dyDescent="0.35">
      <c r="L7781" s="44"/>
      <c r="U7781" t="s">
        <v>334</v>
      </c>
      <c r="V7781" t="s">
        <v>8606</v>
      </c>
      <c r="W7781">
        <v>155252</v>
      </c>
    </row>
    <row r="7782" spans="12:23" x14ac:dyDescent="0.35">
      <c r="L7782" s="44"/>
      <c r="U7782" t="s">
        <v>334</v>
      </c>
      <c r="V7782" t="s">
        <v>8607</v>
      </c>
      <c r="W7782">
        <v>158220</v>
      </c>
    </row>
    <row r="7783" spans="12:23" x14ac:dyDescent="0.35">
      <c r="L7783" s="44"/>
      <c r="U7783" t="s">
        <v>334</v>
      </c>
      <c r="V7783" t="s">
        <v>8029</v>
      </c>
      <c r="W7783">
        <v>151653</v>
      </c>
    </row>
    <row r="7784" spans="12:23" x14ac:dyDescent="0.35">
      <c r="L7784" s="44"/>
      <c r="U7784" t="s">
        <v>334</v>
      </c>
      <c r="V7784" t="s">
        <v>8608</v>
      </c>
      <c r="W7784">
        <v>153154</v>
      </c>
    </row>
    <row r="7785" spans="12:23" x14ac:dyDescent="0.35">
      <c r="L7785" s="44"/>
      <c r="U7785" t="s">
        <v>334</v>
      </c>
      <c r="V7785" t="s">
        <v>8609</v>
      </c>
      <c r="W7785">
        <v>151336</v>
      </c>
    </row>
    <row r="7786" spans="12:23" x14ac:dyDescent="0.35">
      <c r="L7786" s="44"/>
      <c r="U7786" t="s">
        <v>334</v>
      </c>
      <c r="V7786" t="s">
        <v>8610</v>
      </c>
      <c r="W7786">
        <v>156073</v>
      </c>
    </row>
    <row r="7787" spans="12:23" x14ac:dyDescent="0.35">
      <c r="L7787" s="44"/>
      <c r="U7787" t="s">
        <v>334</v>
      </c>
      <c r="V7787" t="s">
        <v>8611</v>
      </c>
      <c r="W7787">
        <v>156069</v>
      </c>
    </row>
    <row r="7788" spans="12:23" x14ac:dyDescent="0.35">
      <c r="L7788" s="44"/>
      <c r="U7788" t="s">
        <v>334</v>
      </c>
      <c r="V7788" t="s">
        <v>8612</v>
      </c>
      <c r="W7788">
        <v>156070</v>
      </c>
    </row>
    <row r="7789" spans="12:23" x14ac:dyDescent="0.35">
      <c r="L7789" s="44"/>
      <c r="U7789" t="s">
        <v>334</v>
      </c>
      <c r="V7789" t="s">
        <v>7868</v>
      </c>
      <c r="W7789">
        <v>161214</v>
      </c>
    </row>
    <row r="7790" spans="12:23" x14ac:dyDescent="0.35">
      <c r="L7790" s="44"/>
      <c r="U7790" t="s">
        <v>334</v>
      </c>
      <c r="V7790" t="s">
        <v>8613</v>
      </c>
      <c r="W7790">
        <v>163623</v>
      </c>
    </row>
    <row r="7791" spans="12:23" x14ac:dyDescent="0.35">
      <c r="L7791" s="44"/>
      <c r="U7791" t="s">
        <v>334</v>
      </c>
      <c r="V7791" t="s">
        <v>8614</v>
      </c>
      <c r="W7791">
        <v>154126</v>
      </c>
    </row>
    <row r="7792" spans="12:23" x14ac:dyDescent="0.35">
      <c r="L7792" s="44"/>
      <c r="U7792" t="s">
        <v>334</v>
      </c>
      <c r="V7792" t="s">
        <v>8615</v>
      </c>
      <c r="W7792">
        <v>153032</v>
      </c>
    </row>
    <row r="7793" spans="12:23" x14ac:dyDescent="0.35">
      <c r="L7793" s="44"/>
      <c r="U7793" t="s">
        <v>334</v>
      </c>
      <c r="V7793" t="s">
        <v>8616</v>
      </c>
      <c r="W7793">
        <v>218617</v>
      </c>
    </row>
    <row r="7794" spans="12:23" x14ac:dyDescent="0.35">
      <c r="L7794" s="44"/>
      <c r="U7794" t="s">
        <v>334</v>
      </c>
      <c r="V7794" t="s">
        <v>6428</v>
      </c>
      <c r="W7794">
        <v>160049</v>
      </c>
    </row>
    <row r="7795" spans="12:23" x14ac:dyDescent="0.35">
      <c r="L7795" s="44"/>
      <c r="U7795" t="s">
        <v>334</v>
      </c>
      <c r="V7795" t="s">
        <v>8617</v>
      </c>
      <c r="W7795">
        <v>160087</v>
      </c>
    </row>
    <row r="7796" spans="12:23" x14ac:dyDescent="0.35">
      <c r="L7796" s="44"/>
      <c r="U7796" t="s">
        <v>334</v>
      </c>
      <c r="V7796" t="s">
        <v>8618</v>
      </c>
      <c r="W7796">
        <v>218592</v>
      </c>
    </row>
    <row r="7797" spans="12:23" x14ac:dyDescent="0.35">
      <c r="L7797" s="44"/>
      <c r="U7797" t="s">
        <v>334</v>
      </c>
      <c r="V7797" t="s">
        <v>8619</v>
      </c>
      <c r="W7797">
        <v>155026</v>
      </c>
    </row>
    <row r="7798" spans="12:23" x14ac:dyDescent="0.35">
      <c r="L7798" s="44"/>
      <c r="U7798" t="s">
        <v>334</v>
      </c>
      <c r="V7798" t="s">
        <v>3190</v>
      </c>
      <c r="W7798">
        <v>151836</v>
      </c>
    </row>
    <row r="7799" spans="12:23" x14ac:dyDescent="0.35">
      <c r="L7799" s="44"/>
      <c r="U7799" t="s">
        <v>334</v>
      </c>
      <c r="V7799" t="s">
        <v>3190</v>
      </c>
      <c r="W7799">
        <v>155699</v>
      </c>
    </row>
    <row r="7800" spans="12:23" x14ac:dyDescent="0.35">
      <c r="L7800" s="44"/>
      <c r="U7800" t="s">
        <v>334</v>
      </c>
      <c r="V7800" t="s">
        <v>3190</v>
      </c>
      <c r="W7800">
        <v>156758</v>
      </c>
    </row>
    <row r="7801" spans="12:23" x14ac:dyDescent="0.35">
      <c r="L7801" s="44"/>
      <c r="U7801" t="s">
        <v>334</v>
      </c>
      <c r="V7801" t="s">
        <v>3190</v>
      </c>
      <c r="W7801">
        <v>159417</v>
      </c>
    </row>
    <row r="7802" spans="12:23" x14ac:dyDescent="0.35">
      <c r="L7802" s="44"/>
      <c r="U7802" t="s">
        <v>334</v>
      </c>
      <c r="V7802" t="s">
        <v>3190</v>
      </c>
      <c r="W7802">
        <v>162242</v>
      </c>
    </row>
    <row r="7803" spans="12:23" x14ac:dyDescent="0.35">
      <c r="L7803" s="44"/>
      <c r="U7803" t="s">
        <v>334</v>
      </c>
      <c r="V7803" t="s">
        <v>6071</v>
      </c>
      <c r="W7803">
        <v>156765</v>
      </c>
    </row>
    <row r="7804" spans="12:23" x14ac:dyDescent="0.35">
      <c r="L7804" s="44"/>
      <c r="U7804" t="s">
        <v>334</v>
      </c>
      <c r="V7804" t="s">
        <v>8040</v>
      </c>
      <c r="W7804">
        <v>151658</v>
      </c>
    </row>
    <row r="7805" spans="12:23" x14ac:dyDescent="0.35">
      <c r="L7805" s="44"/>
      <c r="U7805" t="s">
        <v>334</v>
      </c>
      <c r="V7805" t="s">
        <v>8620</v>
      </c>
      <c r="W7805">
        <v>160248</v>
      </c>
    </row>
    <row r="7806" spans="12:23" x14ac:dyDescent="0.35">
      <c r="L7806" s="44"/>
      <c r="U7806" t="s">
        <v>334</v>
      </c>
      <c r="V7806" t="s">
        <v>8621</v>
      </c>
      <c r="W7806">
        <v>160245</v>
      </c>
    </row>
    <row r="7807" spans="12:23" x14ac:dyDescent="0.35">
      <c r="L7807" s="44"/>
      <c r="U7807" t="s">
        <v>334</v>
      </c>
      <c r="V7807" t="s">
        <v>8622</v>
      </c>
      <c r="W7807">
        <v>160243</v>
      </c>
    </row>
    <row r="7808" spans="12:23" x14ac:dyDescent="0.35">
      <c r="L7808" s="44"/>
      <c r="U7808" t="s">
        <v>334</v>
      </c>
      <c r="V7808" t="s">
        <v>7871</v>
      </c>
      <c r="W7808">
        <v>160235</v>
      </c>
    </row>
    <row r="7809" spans="12:23" x14ac:dyDescent="0.35">
      <c r="L7809" s="44"/>
      <c r="U7809" t="s">
        <v>334</v>
      </c>
      <c r="V7809" t="s">
        <v>8623</v>
      </c>
      <c r="W7809">
        <v>160232</v>
      </c>
    </row>
    <row r="7810" spans="12:23" x14ac:dyDescent="0.35">
      <c r="L7810" s="44"/>
      <c r="U7810" t="s">
        <v>334</v>
      </c>
      <c r="V7810" t="s">
        <v>8624</v>
      </c>
      <c r="W7810">
        <v>158167</v>
      </c>
    </row>
    <row r="7811" spans="12:23" x14ac:dyDescent="0.35">
      <c r="L7811" s="44"/>
      <c r="U7811" t="s">
        <v>334</v>
      </c>
      <c r="V7811" t="s">
        <v>8625</v>
      </c>
      <c r="W7811">
        <v>163619</v>
      </c>
    </row>
    <row r="7812" spans="12:23" x14ac:dyDescent="0.35">
      <c r="L7812" s="44"/>
      <c r="U7812" t="s">
        <v>334</v>
      </c>
      <c r="V7812" t="s">
        <v>8626</v>
      </c>
      <c r="W7812" t="s">
        <v>8627</v>
      </c>
    </row>
    <row r="7813" spans="12:23" x14ac:dyDescent="0.35">
      <c r="L7813" s="44"/>
      <c r="U7813" t="s">
        <v>334</v>
      </c>
      <c r="V7813" t="s">
        <v>8628</v>
      </c>
      <c r="W7813">
        <v>218610</v>
      </c>
    </row>
    <row r="7814" spans="12:23" x14ac:dyDescent="0.35">
      <c r="L7814" s="44"/>
      <c r="U7814" t="s">
        <v>334</v>
      </c>
      <c r="V7814" t="s">
        <v>2722</v>
      </c>
      <c r="W7814">
        <v>152931</v>
      </c>
    </row>
    <row r="7815" spans="12:23" x14ac:dyDescent="0.35">
      <c r="L7815" s="44"/>
      <c r="U7815" t="s">
        <v>334</v>
      </c>
      <c r="V7815" t="s">
        <v>2722</v>
      </c>
      <c r="W7815">
        <v>153156</v>
      </c>
    </row>
    <row r="7816" spans="12:23" x14ac:dyDescent="0.35">
      <c r="L7816" s="44"/>
      <c r="U7816" t="s">
        <v>334</v>
      </c>
      <c r="V7816" t="s">
        <v>8629</v>
      </c>
      <c r="W7816">
        <v>160441</v>
      </c>
    </row>
    <row r="7817" spans="12:23" x14ac:dyDescent="0.35">
      <c r="L7817" s="44"/>
      <c r="U7817" t="s">
        <v>334</v>
      </c>
      <c r="V7817" t="s">
        <v>8630</v>
      </c>
      <c r="W7817">
        <v>160450</v>
      </c>
    </row>
    <row r="7818" spans="12:23" x14ac:dyDescent="0.35">
      <c r="L7818" s="44"/>
      <c r="U7818" t="s">
        <v>334</v>
      </c>
      <c r="V7818" t="s">
        <v>8631</v>
      </c>
      <c r="W7818">
        <v>152928</v>
      </c>
    </row>
    <row r="7819" spans="12:23" x14ac:dyDescent="0.35">
      <c r="L7819" s="44"/>
      <c r="U7819" t="s">
        <v>334</v>
      </c>
      <c r="V7819" t="s">
        <v>8632</v>
      </c>
      <c r="W7819">
        <v>151130</v>
      </c>
    </row>
    <row r="7820" spans="12:23" x14ac:dyDescent="0.35">
      <c r="L7820" s="44"/>
      <c r="U7820" t="s">
        <v>334</v>
      </c>
      <c r="V7820" t="s">
        <v>8632</v>
      </c>
      <c r="W7820">
        <v>158637</v>
      </c>
    </row>
    <row r="7821" spans="12:23" x14ac:dyDescent="0.35">
      <c r="L7821" s="44"/>
      <c r="U7821" t="s">
        <v>334</v>
      </c>
      <c r="V7821" t="s">
        <v>4905</v>
      </c>
      <c r="W7821">
        <v>218585</v>
      </c>
    </row>
    <row r="7822" spans="12:23" x14ac:dyDescent="0.35">
      <c r="L7822" s="44"/>
      <c r="U7822" t="s">
        <v>334</v>
      </c>
      <c r="V7822" t="s">
        <v>4905</v>
      </c>
      <c r="W7822">
        <v>162010</v>
      </c>
    </row>
    <row r="7823" spans="12:23" x14ac:dyDescent="0.35">
      <c r="L7823" s="44"/>
      <c r="U7823" t="s">
        <v>334</v>
      </c>
      <c r="V7823" t="s">
        <v>8633</v>
      </c>
      <c r="W7823">
        <v>160482</v>
      </c>
    </row>
    <row r="7824" spans="12:23" x14ac:dyDescent="0.35">
      <c r="L7824" s="44"/>
      <c r="U7824" t="s">
        <v>334</v>
      </c>
      <c r="V7824" t="s">
        <v>8634</v>
      </c>
      <c r="W7824">
        <v>157776</v>
      </c>
    </row>
    <row r="7825" spans="12:23" x14ac:dyDescent="0.35">
      <c r="L7825" s="44"/>
      <c r="U7825" t="s">
        <v>334</v>
      </c>
      <c r="V7825" t="s">
        <v>8634</v>
      </c>
      <c r="W7825">
        <v>160510</v>
      </c>
    </row>
    <row r="7826" spans="12:23" x14ac:dyDescent="0.35">
      <c r="L7826" s="44"/>
      <c r="U7826" t="s">
        <v>334</v>
      </c>
      <c r="V7826" t="s">
        <v>8635</v>
      </c>
      <c r="W7826">
        <v>150041</v>
      </c>
    </row>
    <row r="7827" spans="12:23" x14ac:dyDescent="0.35">
      <c r="L7827" s="44"/>
      <c r="U7827" t="s">
        <v>334</v>
      </c>
      <c r="V7827" t="s">
        <v>8636</v>
      </c>
      <c r="W7827">
        <v>150042</v>
      </c>
    </row>
    <row r="7828" spans="12:23" x14ac:dyDescent="0.35">
      <c r="L7828" s="44"/>
      <c r="U7828" t="s">
        <v>334</v>
      </c>
      <c r="V7828" t="s">
        <v>8637</v>
      </c>
      <c r="W7828">
        <v>153088</v>
      </c>
    </row>
    <row r="7829" spans="12:23" x14ac:dyDescent="0.35">
      <c r="L7829" s="44"/>
      <c r="U7829" t="s">
        <v>334</v>
      </c>
      <c r="V7829" t="s">
        <v>8637</v>
      </c>
      <c r="W7829">
        <v>160517</v>
      </c>
    </row>
    <row r="7830" spans="12:23" x14ac:dyDescent="0.35">
      <c r="L7830" s="44"/>
      <c r="U7830" t="s">
        <v>334</v>
      </c>
      <c r="V7830" t="s">
        <v>8638</v>
      </c>
      <c r="W7830">
        <v>160516</v>
      </c>
    </row>
    <row r="7831" spans="12:23" x14ac:dyDescent="0.35">
      <c r="L7831" s="44"/>
      <c r="U7831" t="s">
        <v>334</v>
      </c>
      <c r="V7831" t="s">
        <v>6441</v>
      </c>
      <c r="W7831">
        <v>162140</v>
      </c>
    </row>
    <row r="7832" spans="12:23" x14ac:dyDescent="0.35">
      <c r="L7832" s="44"/>
      <c r="U7832" t="s">
        <v>334</v>
      </c>
      <c r="V7832" t="s">
        <v>8639</v>
      </c>
      <c r="W7832">
        <v>162136</v>
      </c>
    </row>
    <row r="7833" spans="12:23" x14ac:dyDescent="0.35">
      <c r="L7833" s="44"/>
      <c r="U7833" t="s">
        <v>334</v>
      </c>
      <c r="V7833" t="s">
        <v>8640</v>
      </c>
      <c r="W7833">
        <v>162138</v>
      </c>
    </row>
    <row r="7834" spans="12:23" x14ac:dyDescent="0.35">
      <c r="L7834" s="44"/>
      <c r="U7834" t="s">
        <v>334</v>
      </c>
      <c r="V7834" t="s">
        <v>8641</v>
      </c>
      <c r="W7834">
        <v>162126</v>
      </c>
    </row>
    <row r="7835" spans="12:23" x14ac:dyDescent="0.35">
      <c r="L7835" s="44"/>
      <c r="U7835" t="s">
        <v>334</v>
      </c>
      <c r="V7835" t="s">
        <v>8642</v>
      </c>
      <c r="W7835">
        <v>162137</v>
      </c>
    </row>
    <row r="7836" spans="12:23" x14ac:dyDescent="0.35">
      <c r="L7836" s="44"/>
      <c r="U7836" t="s">
        <v>334</v>
      </c>
      <c r="V7836" t="s">
        <v>8643</v>
      </c>
      <c r="W7836">
        <v>160576</v>
      </c>
    </row>
    <row r="7837" spans="12:23" x14ac:dyDescent="0.35">
      <c r="L7837" s="44"/>
      <c r="U7837" t="s">
        <v>334</v>
      </c>
      <c r="V7837" t="s">
        <v>8643</v>
      </c>
      <c r="W7837">
        <v>160586</v>
      </c>
    </row>
    <row r="7838" spans="12:23" x14ac:dyDescent="0.35">
      <c r="L7838" s="44"/>
      <c r="U7838" t="s">
        <v>334</v>
      </c>
      <c r="V7838" t="s">
        <v>8644</v>
      </c>
      <c r="W7838">
        <v>150803</v>
      </c>
    </row>
    <row r="7839" spans="12:23" x14ac:dyDescent="0.35">
      <c r="L7839" s="44"/>
      <c r="U7839" t="s">
        <v>334</v>
      </c>
      <c r="V7839" t="s">
        <v>8645</v>
      </c>
      <c r="W7839">
        <v>160585</v>
      </c>
    </row>
    <row r="7840" spans="12:23" x14ac:dyDescent="0.35">
      <c r="L7840" s="44"/>
      <c r="U7840" t="s">
        <v>334</v>
      </c>
      <c r="V7840" t="s">
        <v>8646</v>
      </c>
      <c r="W7840">
        <v>160580</v>
      </c>
    </row>
    <row r="7841" spans="12:23" x14ac:dyDescent="0.35">
      <c r="L7841" s="44"/>
      <c r="U7841" t="s">
        <v>334</v>
      </c>
      <c r="V7841" t="s">
        <v>6443</v>
      </c>
      <c r="W7841">
        <v>151830</v>
      </c>
    </row>
    <row r="7842" spans="12:23" x14ac:dyDescent="0.35">
      <c r="L7842" s="44"/>
      <c r="U7842" t="s">
        <v>334</v>
      </c>
      <c r="V7842" t="s">
        <v>8647</v>
      </c>
      <c r="W7842">
        <v>151557</v>
      </c>
    </row>
    <row r="7843" spans="12:23" x14ac:dyDescent="0.35">
      <c r="L7843" s="44"/>
      <c r="U7843" t="s">
        <v>334</v>
      </c>
      <c r="V7843" t="s">
        <v>8648</v>
      </c>
      <c r="W7843">
        <v>151551</v>
      </c>
    </row>
    <row r="7844" spans="12:23" x14ac:dyDescent="0.35">
      <c r="L7844" s="44"/>
      <c r="U7844" t="s">
        <v>334</v>
      </c>
      <c r="V7844" t="s">
        <v>6445</v>
      </c>
      <c r="W7844">
        <v>157779</v>
      </c>
    </row>
    <row r="7845" spans="12:23" x14ac:dyDescent="0.35">
      <c r="L7845" s="44"/>
      <c r="U7845" t="s">
        <v>334</v>
      </c>
      <c r="V7845" t="s">
        <v>8649</v>
      </c>
      <c r="W7845">
        <v>160646</v>
      </c>
    </row>
    <row r="7846" spans="12:23" x14ac:dyDescent="0.35">
      <c r="L7846" s="44"/>
      <c r="U7846" t="s">
        <v>334</v>
      </c>
      <c r="V7846" t="s">
        <v>8650</v>
      </c>
      <c r="W7846">
        <v>160652</v>
      </c>
    </row>
    <row r="7847" spans="12:23" x14ac:dyDescent="0.35">
      <c r="L7847" s="44"/>
      <c r="U7847" t="s">
        <v>334</v>
      </c>
      <c r="V7847" t="s">
        <v>6446</v>
      </c>
      <c r="W7847">
        <v>160671</v>
      </c>
    </row>
    <row r="7848" spans="12:23" x14ac:dyDescent="0.35">
      <c r="L7848" s="44"/>
      <c r="U7848" t="s">
        <v>334</v>
      </c>
      <c r="V7848" t="s">
        <v>8651</v>
      </c>
      <c r="W7848">
        <v>156768</v>
      </c>
    </row>
    <row r="7849" spans="12:23" x14ac:dyDescent="0.35">
      <c r="L7849" s="44"/>
      <c r="U7849" t="s">
        <v>334</v>
      </c>
      <c r="V7849" t="s">
        <v>8652</v>
      </c>
      <c r="W7849">
        <v>156771</v>
      </c>
    </row>
    <row r="7850" spans="12:23" x14ac:dyDescent="0.35">
      <c r="L7850" s="44"/>
      <c r="U7850" t="s">
        <v>334</v>
      </c>
      <c r="V7850" t="s">
        <v>8653</v>
      </c>
      <c r="W7850">
        <v>162129</v>
      </c>
    </row>
    <row r="7851" spans="12:23" x14ac:dyDescent="0.35">
      <c r="L7851" s="44"/>
      <c r="U7851" t="s">
        <v>334</v>
      </c>
      <c r="V7851" t="s">
        <v>6883</v>
      </c>
      <c r="W7851">
        <v>151659</v>
      </c>
    </row>
    <row r="7852" spans="12:23" x14ac:dyDescent="0.35">
      <c r="L7852" s="44"/>
      <c r="U7852" t="s">
        <v>334</v>
      </c>
      <c r="V7852" t="s">
        <v>7388</v>
      </c>
      <c r="W7852">
        <v>160815</v>
      </c>
    </row>
    <row r="7853" spans="12:23" x14ac:dyDescent="0.35">
      <c r="L7853" s="44"/>
      <c r="U7853" t="s">
        <v>334</v>
      </c>
      <c r="V7853" t="s">
        <v>8654</v>
      </c>
      <c r="W7853">
        <v>160818</v>
      </c>
    </row>
    <row r="7854" spans="12:23" x14ac:dyDescent="0.35">
      <c r="L7854" s="44"/>
      <c r="U7854" t="s">
        <v>334</v>
      </c>
      <c r="V7854" t="s">
        <v>8655</v>
      </c>
      <c r="W7854">
        <v>154486</v>
      </c>
    </row>
    <row r="7855" spans="12:23" x14ac:dyDescent="0.35">
      <c r="L7855" s="44"/>
      <c r="U7855" t="s">
        <v>334</v>
      </c>
      <c r="V7855" t="s">
        <v>8656</v>
      </c>
      <c r="W7855">
        <v>154480</v>
      </c>
    </row>
    <row r="7856" spans="12:23" x14ac:dyDescent="0.35">
      <c r="L7856" s="44"/>
      <c r="U7856" t="s">
        <v>334</v>
      </c>
      <c r="V7856" t="s">
        <v>8657</v>
      </c>
      <c r="W7856">
        <v>151126</v>
      </c>
    </row>
    <row r="7857" spans="12:23" x14ac:dyDescent="0.35">
      <c r="L7857" s="44"/>
      <c r="U7857" t="s">
        <v>334</v>
      </c>
      <c r="V7857" t="s">
        <v>8658</v>
      </c>
      <c r="W7857">
        <v>154484</v>
      </c>
    </row>
    <row r="7858" spans="12:23" x14ac:dyDescent="0.35">
      <c r="L7858" s="44"/>
      <c r="U7858" t="s">
        <v>334</v>
      </c>
      <c r="V7858" t="s">
        <v>8659</v>
      </c>
      <c r="W7858">
        <v>150775</v>
      </c>
    </row>
    <row r="7859" spans="12:23" x14ac:dyDescent="0.35">
      <c r="L7859" s="44"/>
      <c r="U7859" t="s">
        <v>334</v>
      </c>
      <c r="V7859" t="s">
        <v>8659</v>
      </c>
      <c r="W7859">
        <v>162071</v>
      </c>
    </row>
    <row r="7860" spans="12:23" x14ac:dyDescent="0.35">
      <c r="L7860" s="44"/>
      <c r="U7860" t="s">
        <v>334</v>
      </c>
      <c r="V7860" t="s">
        <v>7392</v>
      </c>
      <c r="W7860">
        <v>160921</v>
      </c>
    </row>
    <row r="7861" spans="12:23" x14ac:dyDescent="0.35">
      <c r="L7861" s="44"/>
      <c r="U7861" t="s">
        <v>334</v>
      </c>
      <c r="V7861" t="s">
        <v>7393</v>
      </c>
      <c r="W7861">
        <v>152022</v>
      </c>
    </row>
    <row r="7862" spans="12:23" x14ac:dyDescent="0.35">
      <c r="L7862" s="44"/>
      <c r="U7862" t="s">
        <v>334</v>
      </c>
      <c r="V7862" t="s">
        <v>7393</v>
      </c>
      <c r="W7862">
        <v>156700</v>
      </c>
    </row>
    <row r="7863" spans="12:23" x14ac:dyDescent="0.35">
      <c r="L7863" s="44"/>
      <c r="U7863" t="s">
        <v>334</v>
      </c>
      <c r="V7863" t="s">
        <v>7393</v>
      </c>
      <c r="W7863">
        <v>160946</v>
      </c>
    </row>
    <row r="7864" spans="12:23" x14ac:dyDescent="0.35">
      <c r="L7864" s="44"/>
      <c r="U7864" t="s">
        <v>334</v>
      </c>
      <c r="V7864" t="s">
        <v>7393</v>
      </c>
      <c r="W7864">
        <v>163616</v>
      </c>
    </row>
    <row r="7865" spans="12:23" x14ac:dyDescent="0.35">
      <c r="L7865" s="44"/>
      <c r="U7865" t="s">
        <v>334</v>
      </c>
      <c r="V7865" t="s">
        <v>8660</v>
      </c>
      <c r="W7865">
        <v>218596</v>
      </c>
    </row>
    <row r="7866" spans="12:23" x14ac:dyDescent="0.35">
      <c r="L7866" s="44"/>
      <c r="U7866" t="s">
        <v>334</v>
      </c>
      <c r="V7866" t="s">
        <v>8661</v>
      </c>
      <c r="W7866">
        <v>218595</v>
      </c>
    </row>
    <row r="7867" spans="12:23" x14ac:dyDescent="0.35">
      <c r="L7867" s="44"/>
      <c r="U7867" t="s">
        <v>334</v>
      </c>
      <c r="V7867" t="s">
        <v>8662</v>
      </c>
      <c r="W7867">
        <v>163923</v>
      </c>
    </row>
    <row r="7868" spans="12:23" x14ac:dyDescent="0.35">
      <c r="L7868" s="44"/>
      <c r="U7868" t="s">
        <v>334</v>
      </c>
      <c r="V7868" t="s">
        <v>8663</v>
      </c>
      <c r="W7868">
        <v>152925</v>
      </c>
    </row>
    <row r="7869" spans="12:23" x14ac:dyDescent="0.35">
      <c r="L7869" s="44"/>
      <c r="U7869" t="s">
        <v>334</v>
      </c>
      <c r="V7869" t="s">
        <v>4263</v>
      </c>
      <c r="W7869">
        <v>153089</v>
      </c>
    </row>
    <row r="7870" spans="12:23" x14ac:dyDescent="0.35">
      <c r="L7870" s="44"/>
      <c r="U7870" t="s">
        <v>334</v>
      </c>
      <c r="V7870" t="s">
        <v>4263</v>
      </c>
      <c r="W7870">
        <v>160515</v>
      </c>
    </row>
    <row r="7871" spans="12:23" x14ac:dyDescent="0.35">
      <c r="L7871" s="44"/>
      <c r="U7871" t="s">
        <v>334</v>
      </c>
      <c r="V7871" t="s">
        <v>8664</v>
      </c>
      <c r="W7871">
        <v>152663</v>
      </c>
    </row>
    <row r="7872" spans="12:23" x14ac:dyDescent="0.35">
      <c r="L7872" s="44"/>
      <c r="U7872" t="s">
        <v>334</v>
      </c>
      <c r="V7872" t="s">
        <v>8665</v>
      </c>
      <c r="W7872">
        <v>160447</v>
      </c>
    </row>
    <row r="7873" spans="12:23" x14ac:dyDescent="0.35">
      <c r="L7873" s="44"/>
      <c r="U7873" t="s">
        <v>334</v>
      </c>
      <c r="V7873" t="s">
        <v>8666</v>
      </c>
      <c r="W7873">
        <v>160449</v>
      </c>
    </row>
    <row r="7874" spans="12:23" x14ac:dyDescent="0.35">
      <c r="L7874" s="44"/>
      <c r="U7874" t="s">
        <v>334</v>
      </c>
      <c r="V7874" t="s">
        <v>4265</v>
      </c>
      <c r="W7874">
        <v>153152</v>
      </c>
    </row>
    <row r="7875" spans="12:23" x14ac:dyDescent="0.35">
      <c r="L7875" s="44"/>
      <c r="U7875" t="s">
        <v>334</v>
      </c>
      <c r="V7875" t="s">
        <v>8667</v>
      </c>
      <c r="W7875">
        <v>153754</v>
      </c>
    </row>
    <row r="7876" spans="12:23" x14ac:dyDescent="0.35">
      <c r="L7876" s="44"/>
      <c r="U7876" t="s">
        <v>334</v>
      </c>
      <c r="V7876" t="s">
        <v>8668</v>
      </c>
      <c r="W7876">
        <v>162124</v>
      </c>
    </row>
    <row r="7877" spans="12:23" x14ac:dyDescent="0.35">
      <c r="L7877" s="44"/>
      <c r="U7877" t="s">
        <v>334</v>
      </c>
      <c r="V7877" t="s">
        <v>8669</v>
      </c>
      <c r="W7877">
        <v>151555</v>
      </c>
    </row>
    <row r="7878" spans="12:23" x14ac:dyDescent="0.35">
      <c r="L7878" s="44"/>
      <c r="U7878" t="s">
        <v>334</v>
      </c>
      <c r="V7878" t="s">
        <v>8670</v>
      </c>
      <c r="W7878">
        <v>154124</v>
      </c>
    </row>
    <row r="7879" spans="12:23" x14ac:dyDescent="0.35">
      <c r="L7879" s="44"/>
      <c r="U7879" t="s">
        <v>334</v>
      </c>
      <c r="V7879" t="s">
        <v>8671</v>
      </c>
      <c r="W7879">
        <v>218600</v>
      </c>
    </row>
    <row r="7880" spans="12:23" x14ac:dyDescent="0.35">
      <c r="L7880" s="44"/>
      <c r="U7880" t="s">
        <v>334</v>
      </c>
      <c r="V7880" t="s">
        <v>6082</v>
      </c>
      <c r="W7880">
        <v>156072</v>
      </c>
    </row>
    <row r="7881" spans="12:23" x14ac:dyDescent="0.35">
      <c r="L7881" s="44"/>
      <c r="U7881" t="s">
        <v>334</v>
      </c>
      <c r="V7881" t="s">
        <v>8672</v>
      </c>
      <c r="W7881" t="s">
        <v>8673</v>
      </c>
    </row>
    <row r="7882" spans="12:23" x14ac:dyDescent="0.35">
      <c r="L7882" s="44"/>
      <c r="U7882" t="s">
        <v>334</v>
      </c>
      <c r="V7882" t="s">
        <v>8674</v>
      </c>
      <c r="W7882">
        <v>160090</v>
      </c>
    </row>
    <row r="7883" spans="12:23" x14ac:dyDescent="0.35">
      <c r="L7883" s="44"/>
      <c r="U7883" t="s">
        <v>334</v>
      </c>
      <c r="V7883" t="s">
        <v>8674</v>
      </c>
      <c r="W7883">
        <v>162015</v>
      </c>
    </row>
    <row r="7884" spans="12:23" x14ac:dyDescent="0.35">
      <c r="L7884" s="44"/>
      <c r="U7884" t="s">
        <v>334</v>
      </c>
      <c r="V7884" t="s">
        <v>8675</v>
      </c>
      <c r="W7884">
        <v>151131</v>
      </c>
    </row>
    <row r="7885" spans="12:23" x14ac:dyDescent="0.35">
      <c r="L7885" s="44"/>
      <c r="U7885" t="s">
        <v>334</v>
      </c>
      <c r="V7885" t="s">
        <v>8676</v>
      </c>
      <c r="W7885">
        <v>160929</v>
      </c>
    </row>
    <row r="7886" spans="12:23" x14ac:dyDescent="0.35">
      <c r="L7886" s="44"/>
      <c r="U7886" t="s">
        <v>334</v>
      </c>
      <c r="V7886" t="s">
        <v>8677</v>
      </c>
      <c r="W7886">
        <v>151124</v>
      </c>
    </row>
    <row r="7887" spans="12:23" x14ac:dyDescent="0.35">
      <c r="L7887" s="44"/>
      <c r="U7887" t="s">
        <v>334</v>
      </c>
      <c r="V7887" t="s">
        <v>8678</v>
      </c>
      <c r="W7887">
        <v>153022</v>
      </c>
    </row>
    <row r="7888" spans="12:23" x14ac:dyDescent="0.35">
      <c r="L7888" s="44"/>
      <c r="U7888" t="s">
        <v>334</v>
      </c>
      <c r="V7888" t="s">
        <v>8678</v>
      </c>
      <c r="W7888">
        <v>160947</v>
      </c>
    </row>
    <row r="7889" spans="12:23" x14ac:dyDescent="0.35">
      <c r="L7889" s="44"/>
      <c r="U7889" t="s">
        <v>334</v>
      </c>
      <c r="V7889" t="s">
        <v>8679</v>
      </c>
      <c r="W7889" t="s">
        <v>8680</v>
      </c>
    </row>
    <row r="7890" spans="12:23" x14ac:dyDescent="0.35">
      <c r="L7890" s="44"/>
      <c r="U7890" t="s">
        <v>334</v>
      </c>
      <c r="V7890" t="s">
        <v>8681</v>
      </c>
      <c r="W7890" t="s">
        <v>8682</v>
      </c>
    </row>
    <row r="7891" spans="12:23" x14ac:dyDescent="0.35">
      <c r="L7891" s="44"/>
      <c r="U7891" t="s">
        <v>334</v>
      </c>
      <c r="V7891" t="s">
        <v>8683</v>
      </c>
      <c r="W7891">
        <v>151571</v>
      </c>
    </row>
    <row r="7892" spans="12:23" x14ac:dyDescent="0.35">
      <c r="L7892" s="44"/>
      <c r="U7892" t="s">
        <v>334</v>
      </c>
      <c r="V7892" t="s">
        <v>8684</v>
      </c>
      <c r="W7892">
        <v>156509</v>
      </c>
    </row>
    <row r="7893" spans="12:23" x14ac:dyDescent="0.35">
      <c r="L7893" s="44"/>
      <c r="U7893" t="s">
        <v>334</v>
      </c>
      <c r="V7893" t="s">
        <v>8685</v>
      </c>
      <c r="W7893">
        <v>161210</v>
      </c>
    </row>
    <row r="7894" spans="12:23" x14ac:dyDescent="0.35">
      <c r="L7894" s="44"/>
      <c r="U7894" t="s">
        <v>334</v>
      </c>
      <c r="V7894" t="s">
        <v>8686</v>
      </c>
      <c r="W7894">
        <v>161213</v>
      </c>
    </row>
    <row r="7895" spans="12:23" x14ac:dyDescent="0.35">
      <c r="L7895" s="44"/>
      <c r="U7895" t="s">
        <v>334</v>
      </c>
      <c r="V7895" t="s">
        <v>8687</v>
      </c>
      <c r="W7895">
        <v>161215</v>
      </c>
    </row>
    <row r="7896" spans="12:23" x14ac:dyDescent="0.35">
      <c r="L7896" s="44"/>
      <c r="U7896" t="s">
        <v>334</v>
      </c>
      <c r="V7896" t="s">
        <v>2950</v>
      </c>
      <c r="W7896">
        <v>162527</v>
      </c>
    </row>
    <row r="7897" spans="12:23" x14ac:dyDescent="0.35">
      <c r="L7897" s="44"/>
      <c r="U7897" t="s">
        <v>334</v>
      </c>
      <c r="V7897" t="s">
        <v>8688</v>
      </c>
      <c r="W7897">
        <v>161234</v>
      </c>
    </row>
    <row r="7898" spans="12:23" x14ac:dyDescent="0.35">
      <c r="L7898" s="44"/>
      <c r="U7898" t="s">
        <v>334</v>
      </c>
      <c r="V7898" t="s">
        <v>4925</v>
      </c>
      <c r="W7898">
        <v>158224</v>
      </c>
    </row>
    <row r="7899" spans="12:23" x14ac:dyDescent="0.35">
      <c r="L7899" s="44"/>
      <c r="U7899" t="s">
        <v>334</v>
      </c>
      <c r="V7899" t="s">
        <v>6455</v>
      </c>
      <c r="W7899">
        <v>153034</v>
      </c>
    </row>
    <row r="7900" spans="12:23" x14ac:dyDescent="0.35">
      <c r="L7900" s="44"/>
      <c r="U7900" t="s">
        <v>334</v>
      </c>
      <c r="V7900" t="s">
        <v>8689</v>
      </c>
      <c r="W7900">
        <v>153865</v>
      </c>
    </row>
    <row r="7901" spans="12:23" x14ac:dyDescent="0.35">
      <c r="L7901" s="44"/>
      <c r="U7901" t="s">
        <v>334</v>
      </c>
      <c r="V7901" t="s">
        <v>8690</v>
      </c>
      <c r="W7901">
        <v>152024</v>
      </c>
    </row>
    <row r="7902" spans="12:23" x14ac:dyDescent="0.35">
      <c r="L7902" s="44"/>
      <c r="U7902" t="s">
        <v>334</v>
      </c>
      <c r="V7902" t="s">
        <v>4273</v>
      </c>
      <c r="W7902">
        <v>160952</v>
      </c>
    </row>
    <row r="7903" spans="12:23" x14ac:dyDescent="0.35">
      <c r="L7903" s="44"/>
      <c r="U7903" t="s">
        <v>334</v>
      </c>
      <c r="V7903" t="s">
        <v>4275</v>
      </c>
      <c r="W7903">
        <v>152023</v>
      </c>
    </row>
    <row r="7904" spans="12:23" x14ac:dyDescent="0.35">
      <c r="L7904" s="44"/>
      <c r="U7904" t="s">
        <v>334</v>
      </c>
      <c r="V7904" t="s">
        <v>8691</v>
      </c>
      <c r="W7904">
        <v>153387</v>
      </c>
    </row>
    <row r="7905" spans="12:23" x14ac:dyDescent="0.35">
      <c r="L7905" s="44"/>
      <c r="U7905" t="s">
        <v>334</v>
      </c>
      <c r="V7905" t="s">
        <v>8692</v>
      </c>
      <c r="W7905">
        <v>153389</v>
      </c>
    </row>
    <row r="7906" spans="12:23" x14ac:dyDescent="0.35">
      <c r="L7906" s="44"/>
      <c r="U7906" t="s">
        <v>334</v>
      </c>
      <c r="V7906" t="s">
        <v>8693</v>
      </c>
      <c r="W7906">
        <v>153388</v>
      </c>
    </row>
    <row r="7907" spans="12:23" x14ac:dyDescent="0.35">
      <c r="L7907" s="44"/>
      <c r="U7907" t="s">
        <v>334</v>
      </c>
      <c r="V7907" t="s">
        <v>8694</v>
      </c>
      <c r="W7907">
        <v>163794</v>
      </c>
    </row>
    <row r="7908" spans="12:23" x14ac:dyDescent="0.35">
      <c r="L7908" s="44"/>
      <c r="U7908" t="s">
        <v>334</v>
      </c>
      <c r="V7908" t="s">
        <v>8695</v>
      </c>
      <c r="W7908">
        <v>158002</v>
      </c>
    </row>
    <row r="7909" spans="12:23" x14ac:dyDescent="0.35">
      <c r="L7909" s="44"/>
      <c r="U7909" t="s">
        <v>334</v>
      </c>
      <c r="V7909" t="s">
        <v>8696</v>
      </c>
      <c r="W7909">
        <v>156766</v>
      </c>
    </row>
    <row r="7910" spans="12:23" x14ac:dyDescent="0.35">
      <c r="L7910" s="44"/>
      <c r="U7910" t="s">
        <v>334</v>
      </c>
      <c r="V7910" t="s">
        <v>8697</v>
      </c>
      <c r="W7910">
        <v>160930</v>
      </c>
    </row>
    <row r="7911" spans="12:23" x14ac:dyDescent="0.35">
      <c r="L7911" s="44"/>
      <c r="U7911" t="s">
        <v>334</v>
      </c>
      <c r="V7911" t="s">
        <v>8698</v>
      </c>
      <c r="W7911">
        <v>161647</v>
      </c>
    </row>
    <row r="7912" spans="12:23" x14ac:dyDescent="0.35">
      <c r="L7912" s="44"/>
      <c r="U7912" t="s">
        <v>334</v>
      </c>
      <c r="V7912" t="s">
        <v>8699</v>
      </c>
      <c r="W7912">
        <v>161679</v>
      </c>
    </row>
    <row r="7913" spans="12:23" x14ac:dyDescent="0.35">
      <c r="L7913" s="44"/>
      <c r="U7913" t="s">
        <v>334</v>
      </c>
      <c r="V7913" t="s">
        <v>8700</v>
      </c>
      <c r="W7913">
        <v>151133</v>
      </c>
    </row>
    <row r="7914" spans="12:23" x14ac:dyDescent="0.35">
      <c r="L7914" s="44"/>
      <c r="U7914" t="s">
        <v>334</v>
      </c>
      <c r="V7914" t="s">
        <v>8701</v>
      </c>
      <c r="W7914">
        <v>163621</v>
      </c>
    </row>
    <row r="7915" spans="12:23" x14ac:dyDescent="0.35">
      <c r="L7915" s="44"/>
      <c r="U7915" t="s">
        <v>334</v>
      </c>
      <c r="V7915" t="s">
        <v>8702</v>
      </c>
      <c r="W7915">
        <v>161823</v>
      </c>
    </row>
    <row r="7916" spans="12:23" x14ac:dyDescent="0.35">
      <c r="L7916" s="44"/>
      <c r="U7916" t="s">
        <v>334</v>
      </c>
      <c r="V7916" t="s">
        <v>8703</v>
      </c>
      <c r="W7916">
        <v>153012</v>
      </c>
    </row>
    <row r="7917" spans="12:23" x14ac:dyDescent="0.35">
      <c r="L7917" s="44"/>
      <c r="U7917" t="s">
        <v>334</v>
      </c>
      <c r="V7917" t="s">
        <v>8704</v>
      </c>
      <c r="W7917">
        <v>151554</v>
      </c>
    </row>
    <row r="7918" spans="12:23" x14ac:dyDescent="0.35">
      <c r="L7918" s="44"/>
      <c r="U7918" t="s">
        <v>334</v>
      </c>
      <c r="V7918" t="s">
        <v>8705</v>
      </c>
      <c r="W7918">
        <v>157308</v>
      </c>
    </row>
    <row r="7919" spans="12:23" x14ac:dyDescent="0.35">
      <c r="L7919" s="44"/>
      <c r="U7919" t="s">
        <v>334</v>
      </c>
      <c r="V7919" t="s">
        <v>2758</v>
      </c>
      <c r="W7919">
        <v>158638</v>
      </c>
    </row>
    <row r="7920" spans="12:23" x14ac:dyDescent="0.35">
      <c r="L7920" s="44"/>
      <c r="U7920" t="s">
        <v>334</v>
      </c>
      <c r="V7920" t="s">
        <v>2758</v>
      </c>
      <c r="W7920">
        <v>162125</v>
      </c>
    </row>
    <row r="7921" spans="12:23" x14ac:dyDescent="0.35">
      <c r="L7921" s="44"/>
      <c r="U7921" t="s">
        <v>334</v>
      </c>
      <c r="V7921" t="s">
        <v>2758</v>
      </c>
      <c r="W7921">
        <v>162141</v>
      </c>
    </row>
    <row r="7922" spans="12:23" x14ac:dyDescent="0.35">
      <c r="L7922" s="44"/>
      <c r="U7922" t="s">
        <v>334</v>
      </c>
      <c r="V7922" t="s">
        <v>3216</v>
      </c>
      <c r="W7922">
        <v>153035</v>
      </c>
    </row>
    <row r="7923" spans="12:23" x14ac:dyDescent="0.35">
      <c r="L7923" s="44"/>
      <c r="U7923" t="s">
        <v>334</v>
      </c>
      <c r="V7923" t="s">
        <v>3216</v>
      </c>
      <c r="W7923">
        <v>157305</v>
      </c>
    </row>
    <row r="7924" spans="12:23" x14ac:dyDescent="0.35">
      <c r="L7924" s="44"/>
      <c r="U7924" t="s">
        <v>334</v>
      </c>
      <c r="V7924" t="s">
        <v>3216</v>
      </c>
      <c r="W7924">
        <v>163796</v>
      </c>
    </row>
    <row r="7925" spans="12:23" x14ac:dyDescent="0.35">
      <c r="L7925" s="44"/>
      <c r="U7925" t="s">
        <v>334</v>
      </c>
      <c r="V7925" t="s">
        <v>8706</v>
      </c>
      <c r="W7925">
        <v>161920</v>
      </c>
    </row>
    <row r="7926" spans="12:23" x14ac:dyDescent="0.35">
      <c r="L7926" s="44"/>
      <c r="U7926" t="s">
        <v>334</v>
      </c>
      <c r="V7926" t="s">
        <v>8707</v>
      </c>
      <c r="W7926">
        <v>161921</v>
      </c>
    </row>
    <row r="7927" spans="12:23" x14ac:dyDescent="0.35">
      <c r="L7927" s="44"/>
      <c r="U7927" t="s">
        <v>334</v>
      </c>
      <c r="V7927" t="s">
        <v>8708</v>
      </c>
      <c r="W7927">
        <v>152998</v>
      </c>
    </row>
    <row r="7928" spans="12:23" x14ac:dyDescent="0.35">
      <c r="L7928" s="44"/>
      <c r="U7928" t="s">
        <v>334</v>
      </c>
      <c r="V7928" t="s">
        <v>7418</v>
      </c>
      <c r="W7928">
        <v>156500</v>
      </c>
    </row>
    <row r="7929" spans="12:23" x14ac:dyDescent="0.35">
      <c r="L7929" s="44"/>
      <c r="U7929" t="s">
        <v>334</v>
      </c>
      <c r="V7929" t="s">
        <v>2759</v>
      </c>
      <c r="W7929">
        <v>160513</v>
      </c>
    </row>
    <row r="7930" spans="12:23" x14ac:dyDescent="0.35">
      <c r="L7930" s="44"/>
      <c r="U7930" t="s">
        <v>334</v>
      </c>
      <c r="V7930" t="s">
        <v>2759</v>
      </c>
      <c r="W7930">
        <v>161680</v>
      </c>
    </row>
    <row r="7931" spans="12:23" x14ac:dyDescent="0.35">
      <c r="L7931" s="44"/>
      <c r="U7931" t="s">
        <v>334</v>
      </c>
      <c r="V7931" t="s">
        <v>8709</v>
      </c>
      <c r="W7931">
        <v>162072</v>
      </c>
    </row>
    <row r="7932" spans="12:23" x14ac:dyDescent="0.35">
      <c r="L7932" s="44"/>
      <c r="U7932" t="s">
        <v>334</v>
      </c>
      <c r="V7932" t="s">
        <v>8710</v>
      </c>
      <c r="W7932">
        <v>162006</v>
      </c>
    </row>
    <row r="7933" spans="12:23" x14ac:dyDescent="0.35">
      <c r="L7933" s="44"/>
      <c r="U7933" t="s">
        <v>334</v>
      </c>
      <c r="V7933" t="s">
        <v>8711</v>
      </c>
      <c r="W7933">
        <v>162068</v>
      </c>
    </row>
    <row r="7934" spans="12:23" x14ac:dyDescent="0.35">
      <c r="L7934" s="44"/>
      <c r="U7934" t="s">
        <v>334</v>
      </c>
      <c r="V7934" t="s">
        <v>8712</v>
      </c>
      <c r="W7934">
        <v>158396</v>
      </c>
    </row>
    <row r="7935" spans="12:23" x14ac:dyDescent="0.35">
      <c r="L7935" s="44"/>
      <c r="U7935" t="s">
        <v>334</v>
      </c>
      <c r="V7935" t="s">
        <v>8713</v>
      </c>
      <c r="W7935">
        <v>163721</v>
      </c>
    </row>
    <row r="7936" spans="12:23" x14ac:dyDescent="0.35">
      <c r="L7936" s="44"/>
      <c r="U7936" t="s">
        <v>334</v>
      </c>
      <c r="V7936" t="s">
        <v>8714</v>
      </c>
      <c r="W7936">
        <v>218605</v>
      </c>
    </row>
    <row r="7937" spans="12:23" x14ac:dyDescent="0.35">
      <c r="L7937" s="44"/>
      <c r="U7937" t="s">
        <v>334</v>
      </c>
      <c r="V7937" t="s">
        <v>2358</v>
      </c>
      <c r="W7937">
        <v>162120</v>
      </c>
    </row>
    <row r="7938" spans="12:23" x14ac:dyDescent="0.35">
      <c r="L7938" s="44"/>
      <c r="U7938" t="s">
        <v>334</v>
      </c>
      <c r="V7938" t="s">
        <v>8715</v>
      </c>
      <c r="W7938">
        <v>162121</v>
      </c>
    </row>
    <row r="7939" spans="12:23" x14ac:dyDescent="0.35">
      <c r="L7939" s="44"/>
      <c r="U7939" t="s">
        <v>334</v>
      </c>
      <c r="V7939" t="s">
        <v>8716</v>
      </c>
      <c r="W7939">
        <v>162132</v>
      </c>
    </row>
    <row r="7940" spans="12:23" x14ac:dyDescent="0.35">
      <c r="L7940" s="44"/>
      <c r="U7940" t="s">
        <v>334</v>
      </c>
      <c r="V7940" t="s">
        <v>8717</v>
      </c>
      <c r="W7940">
        <v>162133</v>
      </c>
    </row>
    <row r="7941" spans="12:23" x14ac:dyDescent="0.35">
      <c r="L7941" s="44"/>
      <c r="U7941" t="s">
        <v>334</v>
      </c>
      <c r="V7941" t="s">
        <v>8718</v>
      </c>
      <c r="W7941">
        <v>159200</v>
      </c>
    </row>
    <row r="7942" spans="12:23" x14ac:dyDescent="0.35">
      <c r="L7942" s="44"/>
      <c r="U7942" t="s">
        <v>334</v>
      </c>
      <c r="V7942" t="s">
        <v>8719</v>
      </c>
      <c r="W7942">
        <v>159203</v>
      </c>
    </row>
    <row r="7943" spans="12:23" x14ac:dyDescent="0.35">
      <c r="L7943" s="44"/>
      <c r="U7943" t="s">
        <v>334</v>
      </c>
      <c r="V7943" t="s">
        <v>8720</v>
      </c>
      <c r="W7943">
        <v>159204</v>
      </c>
    </row>
    <row r="7944" spans="12:23" x14ac:dyDescent="0.35">
      <c r="L7944" s="44"/>
      <c r="U7944" t="s">
        <v>334</v>
      </c>
      <c r="V7944" t="s">
        <v>1484</v>
      </c>
      <c r="W7944">
        <v>156704</v>
      </c>
    </row>
    <row r="7945" spans="12:23" x14ac:dyDescent="0.35">
      <c r="L7945" s="44"/>
      <c r="U7945" t="s">
        <v>334</v>
      </c>
      <c r="V7945" t="s">
        <v>7168</v>
      </c>
      <c r="W7945">
        <v>162474</v>
      </c>
    </row>
    <row r="7946" spans="12:23" x14ac:dyDescent="0.35">
      <c r="L7946" s="44"/>
      <c r="U7946" t="s">
        <v>334</v>
      </c>
      <c r="V7946" t="s">
        <v>8721</v>
      </c>
      <c r="W7946">
        <v>161922</v>
      </c>
    </row>
    <row r="7947" spans="12:23" x14ac:dyDescent="0.35">
      <c r="L7947" s="44"/>
      <c r="U7947" t="s">
        <v>334</v>
      </c>
      <c r="V7947" t="s">
        <v>8722</v>
      </c>
      <c r="W7947">
        <v>163711</v>
      </c>
    </row>
    <row r="7948" spans="12:23" x14ac:dyDescent="0.35">
      <c r="L7948" s="44"/>
      <c r="U7948" t="s">
        <v>334</v>
      </c>
      <c r="V7948" t="s">
        <v>8723</v>
      </c>
      <c r="W7948">
        <v>159498</v>
      </c>
    </row>
    <row r="7949" spans="12:23" x14ac:dyDescent="0.35">
      <c r="L7949" s="44"/>
      <c r="U7949" t="s">
        <v>334</v>
      </c>
      <c r="V7949" t="s">
        <v>8724</v>
      </c>
      <c r="W7949">
        <v>153018</v>
      </c>
    </row>
    <row r="7950" spans="12:23" x14ac:dyDescent="0.35">
      <c r="L7950" s="44"/>
      <c r="U7950" t="s">
        <v>334</v>
      </c>
      <c r="V7950" t="s">
        <v>8724</v>
      </c>
      <c r="W7950">
        <v>158221</v>
      </c>
    </row>
    <row r="7951" spans="12:23" x14ac:dyDescent="0.35">
      <c r="L7951" s="44"/>
      <c r="U7951" t="s">
        <v>334</v>
      </c>
      <c r="V7951" t="s">
        <v>3221</v>
      </c>
      <c r="W7951">
        <v>160584</v>
      </c>
    </row>
    <row r="7952" spans="12:23" x14ac:dyDescent="0.35">
      <c r="L7952" s="44"/>
      <c r="U7952" t="s">
        <v>334</v>
      </c>
      <c r="V7952" t="s">
        <v>3221</v>
      </c>
      <c r="W7952">
        <v>162313</v>
      </c>
    </row>
    <row r="7953" spans="12:23" x14ac:dyDescent="0.35">
      <c r="L7953" s="44"/>
      <c r="U7953" t="s">
        <v>334</v>
      </c>
      <c r="V7953" t="s">
        <v>3221</v>
      </c>
      <c r="W7953">
        <v>162333</v>
      </c>
    </row>
    <row r="7954" spans="12:23" x14ac:dyDescent="0.35">
      <c r="L7954" s="44"/>
      <c r="U7954" t="s">
        <v>334</v>
      </c>
      <c r="V7954" t="s">
        <v>8725</v>
      </c>
      <c r="W7954">
        <v>162317</v>
      </c>
    </row>
    <row r="7955" spans="12:23" x14ac:dyDescent="0.35">
      <c r="L7955" s="44"/>
      <c r="U7955" t="s">
        <v>334</v>
      </c>
      <c r="V7955" t="s">
        <v>8726</v>
      </c>
      <c r="W7955">
        <v>158397</v>
      </c>
    </row>
    <row r="7956" spans="12:23" x14ac:dyDescent="0.35">
      <c r="L7956" s="44"/>
      <c r="U7956" t="s">
        <v>334</v>
      </c>
      <c r="V7956" t="s">
        <v>8727</v>
      </c>
      <c r="W7956">
        <v>158395</v>
      </c>
    </row>
    <row r="7957" spans="12:23" x14ac:dyDescent="0.35">
      <c r="L7957" s="44"/>
      <c r="U7957" t="s">
        <v>334</v>
      </c>
      <c r="V7957" t="s">
        <v>8727</v>
      </c>
      <c r="W7957">
        <v>162316</v>
      </c>
    </row>
    <row r="7958" spans="12:23" x14ac:dyDescent="0.35">
      <c r="L7958" s="44"/>
      <c r="U7958" t="s">
        <v>334</v>
      </c>
      <c r="V7958" t="s">
        <v>8728</v>
      </c>
      <c r="W7958">
        <v>162324</v>
      </c>
    </row>
    <row r="7959" spans="12:23" x14ac:dyDescent="0.35">
      <c r="L7959" s="44"/>
      <c r="U7959" t="s">
        <v>334</v>
      </c>
      <c r="V7959" t="s">
        <v>8729</v>
      </c>
      <c r="W7959">
        <v>162342</v>
      </c>
    </row>
    <row r="7960" spans="12:23" x14ac:dyDescent="0.35">
      <c r="L7960" s="44"/>
      <c r="U7960" t="s">
        <v>334</v>
      </c>
      <c r="V7960" t="s">
        <v>8730</v>
      </c>
      <c r="W7960">
        <v>162476</v>
      </c>
    </row>
    <row r="7961" spans="12:23" x14ac:dyDescent="0.35">
      <c r="L7961" s="44"/>
      <c r="U7961" t="s">
        <v>334</v>
      </c>
      <c r="V7961" t="s">
        <v>6483</v>
      </c>
      <c r="W7961">
        <v>218616</v>
      </c>
    </row>
    <row r="7962" spans="12:23" x14ac:dyDescent="0.35">
      <c r="L7962" s="44"/>
      <c r="U7962" t="s">
        <v>334</v>
      </c>
      <c r="V7962" t="s">
        <v>8731</v>
      </c>
      <c r="W7962">
        <v>218604</v>
      </c>
    </row>
    <row r="7963" spans="12:23" x14ac:dyDescent="0.35">
      <c r="L7963" s="44"/>
      <c r="U7963" t="s">
        <v>334</v>
      </c>
      <c r="V7963" t="s">
        <v>8732</v>
      </c>
      <c r="W7963">
        <v>160089</v>
      </c>
    </row>
    <row r="7964" spans="12:23" x14ac:dyDescent="0.35">
      <c r="L7964" s="44"/>
      <c r="U7964" t="s">
        <v>334</v>
      </c>
      <c r="V7964" t="s">
        <v>4321</v>
      </c>
      <c r="W7964">
        <v>151654</v>
      </c>
    </row>
    <row r="7965" spans="12:23" x14ac:dyDescent="0.35">
      <c r="L7965" s="44"/>
      <c r="U7965" t="s">
        <v>334</v>
      </c>
      <c r="V7965" t="s">
        <v>4321</v>
      </c>
      <c r="W7965">
        <v>155695</v>
      </c>
    </row>
    <row r="7966" spans="12:23" x14ac:dyDescent="0.35">
      <c r="L7966" s="44"/>
      <c r="U7966" t="s">
        <v>334</v>
      </c>
      <c r="V7966" t="s">
        <v>7425</v>
      </c>
      <c r="W7966">
        <v>155254</v>
      </c>
    </row>
    <row r="7967" spans="12:23" x14ac:dyDescent="0.35">
      <c r="L7967" s="44"/>
      <c r="U7967" t="s">
        <v>334</v>
      </c>
      <c r="V7967" t="s">
        <v>8733</v>
      </c>
      <c r="W7967">
        <v>155257</v>
      </c>
    </row>
    <row r="7968" spans="12:23" x14ac:dyDescent="0.35">
      <c r="L7968" s="44"/>
      <c r="U7968" t="s">
        <v>334</v>
      </c>
      <c r="V7968" t="s">
        <v>8734</v>
      </c>
      <c r="W7968">
        <v>155253</v>
      </c>
    </row>
    <row r="7969" spans="12:23" x14ac:dyDescent="0.35">
      <c r="L7969" s="44"/>
      <c r="U7969" t="s">
        <v>334</v>
      </c>
      <c r="V7969" t="s">
        <v>2772</v>
      </c>
      <c r="W7969">
        <v>161648</v>
      </c>
    </row>
    <row r="7970" spans="12:23" x14ac:dyDescent="0.35">
      <c r="L7970" s="44"/>
      <c r="U7970" t="s">
        <v>334</v>
      </c>
      <c r="V7970" t="s">
        <v>2772</v>
      </c>
      <c r="W7970">
        <v>162470</v>
      </c>
    </row>
    <row r="7971" spans="12:23" x14ac:dyDescent="0.35">
      <c r="L7971" s="44"/>
      <c r="U7971" t="s">
        <v>334</v>
      </c>
      <c r="V7971" t="s">
        <v>8735</v>
      </c>
      <c r="W7971">
        <v>162525</v>
      </c>
    </row>
    <row r="7972" spans="12:23" x14ac:dyDescent="0.35">
      <c r="L7972" s="44"/>
      <c r="U7972" t="s">
        <v>334</v>
      </c>
      <c r="V7972" t="s">
        <v>8736</v>
      </c>
      <c r="W7972">
        <v>156068</v>
      </c>
    </row>
    <row r="7973" spans="12:23" x14ac:dyDescent="0.35">
      <c r="L7973" s="44"/>
      <c r="U7973" t="s">
        <v>334</v>
      </c>
      <c r="V7973" t="s">
        <v>8737</v>
      </c>
      <c r="W7973">
        <v>160446</v>
      </c>
    </row>
    <row r="7974" spans="12:23" x14ac:dyDescent="0.35">
      <c r="L7974" s="44"/>
      <c r="U7974" t="s">
        <v>334</v>
      </c>
      <c r="V7974" t="s">
        <v>8737</v>
      </c>
      <c r="W7974">
        <v>163722</v>
      </c>
    </row>
    <row r="7975" spans="12:23" x14ac:dyDescent="0.35">
      <c r="L7975" s="44"/>
      <c r="U7975" t="s">
        <v>334</v>
      </c>
      <c r="V7975" t="s">
        <v>8738</v>
      </c>
      <c r="W7975">
        <v>158766</v>
      </c>
    </row>
    <row r="7976" spans="12:23" x14ac:dyDescent="0.35">
      <c r="L7976" s="44"/>
      <c r="U7976" t="s">
        <v>334</v>
      </c>
      <c r="V7976" t="s">
        <v>8739</v>
      </c>
      <c r="W7976">
        <v>160445</v>
      </c>
    </row>
    <row r="7977" spans="12:23" x14ac:dyDescent="0.35">
      <c r="L7977" s="44"/>
      <c r="U7977" t="s">
        <v>334</v>
      </c>
      <c r="V7977" t="s">
        <v>8740</v>
      </c>
      <c r="W7977">
        <v>158764</v>
      </c>
    </row>
    <row r="7978" spans="12:23" x14ac:dyDescent="0.35">
      <c r="L7978" s="44"/>
      <c r="U7978" t="s">
        <v>334</v>
      </c>
      <c r="V7978" t="s">
        <v>8741</v>
      </c>
      <c r="W7978">
        <v>162571</v>
      </c>
    </row>
    <row r="7979" spans="12:23" x14ac:dyDescent="0.35">
      <c r="L7979" s="44"/>
      <c r="U7979" t="s">
        <v>334</v>
      </c>
      <c r="V7979" t="s">
        <v>8741</v>
      </c>
      <c r="W7979">
        <v>163921</v>
      </c>
    </row>
    <row r="7980" spans="12:23" x14ac:dyDescent="0.35">
      <c r="L7980" s="44"/>
      <c r="U7980" t="s">
        <v>334</v>
      </c>
      <c r="V7980" t="s">
        <v>8742</v>
      </c>
      <c r="W7980">
        <v>156505</v>
      </c>
    </row>
    <row r="7981" spans="12:23" x14ac:dyDescent="0.35">
      <c r="L7981" s="44"/>
      <c r="U7981" t="s">
        <v>334</v>
      </c>
      <c r="V7981" t="s">
        <v>8743</v>
      </c>
      <c r="W7981">
        <v>152665</v>
      </c>
    </row>
    <row r="7982" spans="12:23" x14ac:dyDescent="0.35">
      <c r="L7982" s="44"/>
      <c r="U7982" t="s">
        <v>334</v>
      </c>
      <c r="V7982" t="s">
        <v>8744</v>
      </c>
      <c r="W7982">
        <v>162634</v>
      </c>
    </row>
    <row r="7983" spans="12:23" x14ac:dyDescent="0.35">
      <c r="L7983" s="44"/>
      <c r="U7983" t="s">
        <v>334</v>
      </c>
      <c r="V7983" t="s">
        <v>8745</v>
      </c>
      <c r="W7983">
        <v>162635</v>
      </c>
    </row>
    <row r="7984" spans="12:23" x14ac:dyDescent="0.35">
      <c r="L7984" s="44"/>
      <c r="U7984" t="s">
        <v>334</v>
      </c>
      <c r="V7984" t="s">
        <v>4335</v>
      </c>
      <c r="W7984">
        <v>161686</v>
      </c>
    </row>
    <row r="7985" spans="12:23" x14ac:dyDescent="0.35">
      <c r="L7985" s="44"/>
      <c r="U7985" t="s">
        <v>334</v>
      </c>
      <c r="V7985" t="s">
        <v>6097</v>
      </c>
      <c r="W7985">
        <v>160817</v>
      </c>
    </row>
    <row r="7986" spans="12:23" x14ac:dyDescent="0.35">
      <c r="L7986" s="44"/>
      <c r="U7986" t="s">
        <v>334</v>
      </c>
      <c r="V7986" t="s">
        <v>8746</v>
      </c>
      <c r="W7986">
        <v>154577</v>
      </c>
    </row>
    <row r="7987" spans="12:23" x14ac:dyDescent="0.35">
      <c r="L7987" s="44"/>
      <c r="U7987" t="s">
        <v>334</v>
      </c>
      <c r="V7987" t="s">
        <v>8746</v>
      </c>
      <c r="W7987">
        <v>162581</v>
      </c>
    </row>
    <row r="7988" spans="12:23" x14ac:dyDescent="0.35">
      <c r="L7988" s="44"/>
      <c r="U7988" t="s">
        <v>334</v>
      </c>
      <c r="V7988" t="s">
        <v>8747</v>
      </c>
      <c r="W7988" t="s">
        <v>8748</v>
      </c>
    </row>
    <row r="7989" spans="12:23" x14ac:dyDescent="0.35">
      <c r="L7989" s="44"/>
      <c r="U7989" t="s">
        <v>334</v>
      </c>
      <c r="V7989" t="s">
        <v>3225</v>
      </c>
      <c r="W7989">
        <v>162475</v>
      </c>
    </row>
    <row r="7990" spans="12:23" x14ac:dyDescent="0.35">
      <c r="L7990" s="44"/>
      <c r="U7990" t="s">
        <v>334</v>
      </c>
      <c r="V7990" t="s">
        <v>4338</v>
      </c>
      <c r="W7990">
        <v>218619</v>
      </c>
    </row>
    <row r="7991" spans="12:23" x14ac:dyDescent="0.35">
      <c r="L7991" s="44"/>
      <c r="U7991" t="s">
        <v>334</v>
      </c>
      <c r="V7991" t="s">
        <v>4347</v>
      </c>
      <c r="W7991">
        <v>159519</v>
      </c>
    </row>
    <row r="7992" spans="12:23" x14ac:dyDescent="0.35">
      <c r="L7992" s="44"/>
      <c r="U7992" t="s">
        <v>334</v>
      </c>
      <c r="V7992" t="s">
        <v>8749</v>
      </c>
      <c r="W7992">
        <v>162135</v>
      </c>
    </row>
    <row r="7993" spans="12:23" x14ac:dyDescent="0.35">
      <c r="L7993" s="44"/>
      <c r="U7993" t="s">
        <v>334</v>
      </c>
      <c r="V7993" t="s">
        <v>8750</v>
      </c>
      <c r="W7993">
        <v>161238</v>
      </c>
    </row>
    <row r="7994" spans="12:23" x14ac:dyDescent="0.35">
      <c r="L7994" s="44"/>
      <c r="U7994" t="s">
        <v>334</v>
      </c>
      <c r="V7994" t="s">
        <v>4351</v>
      </c>
      <c r="W7994">
        <v>153861</v>
      </c>
    </row>
    <row r="7995" spans="12:23" x14ac:dyDescent="0.35">
      <c r="L7995" s="44"/>
      <c r="U7995" t="s">
        <v>334</v>
      </c>
      <c r="V7995" t="s">
        <v>4351</v>
      </c>
      <c r="W7995">
        <v>160583</v>
      </c>
    </row>
    <row r="7996" spans="12:23" x14ac:dyDescent="0.35">
      <c r="L7996" s="44"/>
      <c r="U7996" t="s">
        <v>334</v>
      </c>
      <c r="V7996" t="s">
        <v>4351</v>
      </c>
      <c r="W7996">
        <v>160816</v>
      </c>
    </row>
    <row r="7997" spans="12:23" x14ac:dyDescent="0.35">
      <c r="L7997" s="44"/>
      <c r="U7997" t="s">
        <v>334</v>
      </c>
      <c r="V7997" t="s">
        <v>4351</v>
      </c>
      <c r="W7997">
        <v>162318</v>
      </c>
    </row>
    <row r="7998" spans="12:23" x14ac:dyDescent="0.35">
      <c r="L7998" s="44"/>
      <c r="U7998" t="s">
        <v>334</v>
      </c>
      <c r="V7998" t="s">
        <v>4351</v>
      </c>
      <c r="W7998">
        <v>162531</v>
      </c>
    </row>
    <row r="7999" spans="12:23" x14ac:dyDescent="0.35">
      <c r="L7999" s="44"/>
      <c r="U7999" t="s">
        <v>334</v>
      </c>
      <c r="V7999" t="s">
        <v>8751</v>
      </c>
      <c r="W7999" t="s">
        <v>8752</v>
      </c>
    </row>
    <row r="8000" spans="12:23" x14ac:dyDescent="0.35">
      <c r="L8000" s="44"/>
      <c r="U8000" t="s">
        <v>334</v>
      </c>
      <c r="V8000" t="s">
        <v>8753</v>
      </c>
      <c r="W8000" t="s">
        <v>8754</v>
      </c>
    </row>
    <row r="8001" spans="12:23" x14ac:dyDescent="0.35">
      <c r="L8001" s="44"/>
      <c r="U8001" t="s">
        <v>334</v>
      </c>
      <c r="V8001" t="s">
        <v>8755</v>
      </c>
      <c r="W8001">
        <v>151550</v>
      </c>
    </row>
    <row r="8002" spans="12:23" x14ac:dyDescent="0.35">
      <c r="L8002" s="44"/>
      <c r="U8002" t="s">
        <v>334</v>
      </c>
      <c r="V8002" t="s">
        <v>8755</v>
      </c>
      <c r="W8002">
        <v>163928</v>
      </c>
    </row>
    <row r="8003" spans="12:23" x14ac:dyDescent="0.35">
      <c r="L8003" s="44"/>
      <c r="U8003" t="s">
        <v>334</v>
      </c>
      <c r="V8003" t="s">
        <v>7433</v>
      </c>
      <c r="W8003">
        <v>159262</v>
      </c>
    </row>
    <row r="8004" spans="12:23" x14ac:dyDescent="0.35">
      <c r="L8004" s="44"/>
      <c r="U8004" t="s">
        <v>334</v>
      </c>
      <c r="V8004" t="s">
        <v>3826</v>
      </c>
      <c r="W8004">
        <v>162012</v>
      </c>
    </row>
    <row r="8005" spans="12:23" x14ac:dyDescent="0.35">
      <c r="L8005" s="44"/>
      <c r="U8005" t="s">
        <v>334</v>
      </c>
      <c r="V8005" t="s">
        <v>8756</v>
      </c>
      <c r="W8005">
        <v>156757</v>
      </c>
    </row>
    <row r="8006" spans="12:23" x14ac:dyDescent="0.35">
      <c r="L8006" s="44"/>
      <c r="U8006" t="s">
        <v>334</v>
      </c>
      <c r="V8006" t="s">
        <v>8757</v>
      </c>
      <c r="W8006">
        <v>158075</v>
      </c>
    </row>
    <row r="8007" spans="12:23" x14ac:dyDescent="0.35">
      <c r="L8007" s="44"/>
      <c r="U8007" t="s">
        <v>334</v>
      </c>
      <c r="V8007" t="s">
        <v>8758</v>
      </c>
      <c r="W8007">
        <v>159522</v>
      </c>
    </row>
    <row r="8008" spans="12:23" x14ac:dyDescent="0.35">
      <c r="L8008" s="44"/>
      <c r="U8008" t="s">
        <v>334</v>
      </c>
      <c r="V8008" t="s">
        <v>8759</v>
      </c>
      <c r="W8008">
        <v>154582</v>
      </c>
    </row>
    <row r="8009" spans="12:23" x14ac:dyDescent="0.35">
      <c r="L8009" s="44"/>
      <c r="U8009" t="s">
        <v>334</v>
      </c>
      <c r="V8009" t="s">
        <v>8759</v>
      </c>
      <c r="W8009">
        <v>158222</v>
      </c>
    </row>
    <row r="8010" spans="12:23" x14ac:dyDescent="0.35">
      <c r="L8010" s="44"/>
      <c r="U8010" t="s">
        <v>334</v>
      </c>
      <c r="V8010" t="s">
        <v>8760</v>
      </c>
      <c r="W8010">
        <v>162243</v>
      </c>
    </row>
    <row r="8011" spans="12:23" x14ac:dyDescent="0.35">
      <c r="L8011" s="44"/>
      <c r="U8011" t="s">
        <v>334</v>
      </c>
      <c r="V8011" t="s">
        <v>8761</v>
      </c>
      <c r="W8011">
        <v>154589</v>
      </c>
    </row>
    <row r="8012" spans="12:23" x14ac:dyDescent="0.35">
      <c r="L8012" s="44"/>
      <c r="U8012" t="s">
        <v>334</v>
      </c>
      <c r="V8012" t="s">
        <v>3633</v>
      </c>
      <c r="W8012">
        <v>153015</v>
      </c>
    </row>
    <row r="8013" spans="12:23" x14ac:dyDescent="0.35">
      <c r="L8013" s="44"/>
      <c r="U8013" t="s">
        <v>334</v>
      </c>
      <c r="V8013" t="s">
        <v>3633</v>
      </c>
      <c r="W8013">
        <v>160650</v>
      </c>
    </row>
    <row r="8014" spans="12:23" x14ac:dyDescent="0.35">
      <c r="L8014" s="44"/>
      <c r="U8014" t="s">
        <v>334</v>
      </c>
      <c r="V8014" t="s">
        <v>3633</v>
      </c>
      <c r="W8014">
        <v>218597</v>
      </c>
    </row>
    <row r="8015" spans="12:23" x14ac:dyDescent="0.35">
      <c r="L8015" s="44"/>
      <c r="U8015" t="s">
        <v>334</v>
      </c>
      <c r="V8015" t="s">
        <v>8762</v>
      </c>
      <c r="W8015">
        <v>159263</v>
      </c>
    </row>
    <row r="8016" spans="12:23" x14ac:dyDescent="0.35">
      <c r="L8016" s="44"/>
      <c r="U8016" t="s">
        <v>334</v>
      </c>
      <c r="V8016" t="s">
        <v>8763</v>
      </c>
      <c r="W8016">
        <v>160931</v>
      </c>
    </row>
    <row r="8017" spans="12:23" x14ac:dyDescent="0.35">
      <c r="L8017" s="44"/>
      <c r="U8017" t="s">
        <v>334</v>
      </c>
      <c r="V8017" t="s">
        <v>8764</v>
      </c>
      <c r="W8017">
        <v>160655</v>
      </c>
    </row>
    <row r="8018" spans="12:23" x14ac:dyDescent="0.35">
      <c r="L8018" s="44"/>
      <c r="U8018" t="s">
        <v>334</v>
      </c>
      <c r="V8018" t="s">
        <v>8765</v>
      </c>
      <c r="W8018">
        <v>160656</v>
      </c>
    </row>
    <row r="8019" spans="12:23" x14ac:dyDescent="0.35">
      <c r="L8019" s="44"/>
      <c r="U8019" t="s">
        <v>334</v>
      </c>
      <c r="V8019" t="s">
        <v>8766</v>
      </c>
      <c r="W8019">
        <v>160647</v>
      </c>
    </row>
    <row r="8020" spans="12:23" x14ac:dyDescent="0.35">
      <c r="L8020" s="44"/>
      <c r="U8020" t="s">
        <v>334</v>
      </c>
      <c r="V8020" t="s">
        <v>8767</v>
      </c>
      <c r="W8020">
        <v>159206</v>
      </c>
    </row>
    <row r="8021" spans="12:23" x14ac:dyDescent="0.35">
      <c r="L8021" s="44"/>
      <c r="U8021" t="s">
        <v>334</v>
      </c>
      <c r="V8021" t="s">
        <v>8768</v>
      </c>
      <c r="W8021">
        <v>152929</v>
      </c>
    </row>
    <row r="8022" spans="12:23" x14ac:dyDescent="0.35">
      <c r="L8022" s="44"/>
      <c r="U8022" t="s">
        <v>334</v>
      </c>
      <c r="V8022" t="s">
        <v>8768</v>
      </c>
      <c r="W8022">
        <v>159416</v>
      </c>
    </row>
    <row r="8023" spans="12:23" x14ac:dyDescent="0.35">
      <c r="L8023" s="44"/>
      <c r="U8023" t="s">
        <v>334</v>
      </c>
      <c r="V8023" t="s">
        <v>8769</v>
      </c>
      <c r="W8023">
        <v>153019</v>
      </c>
    </row>
    <row r="8024" spans="12:23" x14ac:dyDescent="0.35">
      <c r="L8024" s="44"/>
      <c r="U8024" t="s">
        <v>334</v>
      </c>
      <c r="V8024" t="s">
        <v>8770</v>
      </c>
      <c r="W8024">
        <v>163615</v>
      </c>
    </row>
    <row r="8025" spans="12:23" x14ac:dyDescent="0.35">
      <c r="L8025" s="44"/>
      <c r="U8025" t="s">
        <v>334</v>
      </c>
      <c r="V8025" t="s">
        <v>8771</v>
      </c>
      <c r="W8025">
        <v>155028</v>
      </c>
    </row>
    <row r="8026" spans="12:23" x14ac:dyDescent="0.35">
      <c r="L8026" s="44"/>
      <c r="U8026" t="s">
        <v>334</v>
      </c>
      <c r="V8026" t="s">
        <v>8772</v>
      </c>
      <c r="W8026">
        <v>155020</v>
      </c>
    </row>
    <row r="8027" spans="12:23" x14ac:dyDescent="0.35">
      <c r="L8027" s="44"/>
      <c r="U8027" t="s">
        <v>334</v>
      </c>
      <c r="V8027" t="s">
        <v>3635</v>
      </c>
      <c r="W8027">
        <v>158164</v>
      </c>
    </row>
    <row r="8028" spans="12:23" x14ac:dyDescent="0.35">
      <c r="L8028" s="44"/>
      <c r="U8028" t="s">
        <v>334</v>
      </c>
      <c r="V8028" t="s">
        <v>3635</v>
      </c>
      <c r="W8028">
        <v>163705</v>
      </c>
    </row>
    <row r="8029" spans="12:23" x14ac:dyDescent="0.35">
      <c r="L8029" s="44"/>
      <c r="U8029" t="s">
        <v>334</v>
      </c>
      <c r="V8029" t="s">
        <v>8773</v>
      </c>
      <c r="W8029">
        <v>160954</v>
      </c>
    </row>
    <row r="8030" spans="12:23" x14ac:dyDescent="0.35">
      <c r="L8030" s="44"/>
      <c r="U8030" t="s">
        <v>334</v>
      </c>
      <c r="V8030" t="s">
        <v>8774</v>
      </c>
      <c r="W8030">
        <v>163717</v>
      </c>
    </row>
    <row r="8031" spans="12:23" x14ac:dyDescent="0.35">
      <c r="L8031" s="44"/>
      <c r="U8031" t="s">
        <v>334</v>
      </c>
      <c r="V8031" t="s">
        <v>8775</v>
      </c>
      <c r="W8031">
        <v>163715</v>
      </c>
    </row>
    <row r="8032" spans="12:23" x14ac:dyDescent="0.35">
      <c r="L8032" s="44"/>
      <c r="U8032" t="s">
        <v>334</v>
      </c>
      <c r="V8032" t="s">
        <v>8776</v>
      </c>
      <c r="W8032" t="s">
        <v>8777</v>
      </c>
    </row>
    <row r="8033" spans="12:23" x14ac:dyDescent="0.35">
      <c r="L8033" s="44"/>
      <c r="U8033" t="s">
        <v>334</v>
      </c>
      <c r="V8033" t="s">
        <v>8778</v>
      </c>
      <c r="W8033">
        <v>160581</v>
      </c>
    </row>
    <row r="8034" spans="12:23" x14ac:dyDescent="0.35">
      <c r="L8034" s="44"/>
      <c r="U8034" t="s">
        <v>334</v>
      </c>
      <c r="V8034" t="s">
        <v>5274</v>
      </c>
      <c r="W8034">
        <v>151340</v>
      </c>
    </row>
    <row r="8035" spans="12:23" x14ac:dyDescent="0.35">
      <c r="L8035" s="44"/>
      <c r="U8035" t="s">
        <v>334</v>
      </c>
      <c r="V8035" t="s">
        <v>5274</v>
      </c>
      <c r="W8035">
        <v>160674</v>
      </c>
    </row>
    <row r="8036" spans="12:23" x14ac:dyDescent="0.35">
      <c r="L8036" s="44"/>
      <c r="U8036" t="s">
        <v>334</v>
      </c>
      <c r="V8036" t="s">
        <v>2987</v>
      </c>
      <c r="W8036">
        <v>156806</v>
      </c>
    </row>
    <row r="8037" spans="12:23" x14ac:dyDescent="0.35">
      <c r="L8037" s="44"/>
      <c r="U8037" t="s">
        <v>334</v>
      </c>
      <c r="V8037" t="s">
        <v>8779</v>
      </c>
      <c r="W8037">
        <v>162638</v>
      </c>
    </row>
    <row r="8038" spans="12:23" x14ac:dyDescent="0.35">
      <c r="L8038" s="44"/>
      <c r="U8038" t="s">
        <v>334</v>
      </c>
      <c r="V8038" t="s">
        <v>8780</v>
      </c>
      <c r="W8038">
        <v>156807</v>
      </c>
    </row>
    <row r="8039" spans="12:23" x14ac:dyDescent="0.35">
      <c r="L8039" s="44"/>
      <c r="U8039" t="s">
        <v>334</v>
      </c>
      <c r="V8039" t="s">
        <v>2794</v>
      </c>
      <c r="W8039">
        <v>160675</v>
      </c>
    </row>
    <row r="8040" spans="12:23" x14ac:dyDescent="0.35">
      <c r="L8040" s="44"/>
      <c r="U8040" t="s">
        <v>334</v>
      </c>
      <c r="V8040" t="s">
        <v>2794</v>
      </c>
      <c r="W8040">
        <v>163791</v>
      </c>
    </row>
    <row r="8041" spans="12:23" x14ac:dyDescent="0.35">
      <c r="L8041" s="44"/>
      <c r="U8041" t="s">
        <v>334</v>
      </c>
      <c r="V8041" t="s">
        <v>8781</v>
      </c>
      <c r="W8041">
        <v>160577</v>
      </c>
    </row>
    <row r="8042" spans="12:23" x14ac:dyDescent="0.35">
      <c r="L8042" s="44"/>
      <c r="U8042" t="s">
        <v>334</v>
      </c>
      <c r="V8042" t="s">
        <v>1574</v>
      </c>
      <c r="W8042">
        <v>153021</v>
      </c>
    </row>
    <row r="8043" spans="12:23" x14ac:dyDescent="0.35">
      <c r="L8043" s="44"/>
      <c r="U8043" t="s">
        <v>334</v>
      </c>
      <c r="V8043" t="s">
        <v>1574</v>
      </c>
      <c r="W8043">
        <v>154482</v>
      </c>
    </row>
    <row r="8044" spans="12:23" x14ac:dyDescent="0.35">
      <c r="L8044" s="44"/>
      <c r="U8044" t="s">
        <v>334</v>
      </c>
      <c r="V8044" t="s">
        <v>1574</v>
      </c>
      <c r="W8044">
        <v>154576</v>
      </c>
    </row>
    <row r="8045" spans="12:23" x14ac:dyDescent="0.35">
      <c r="L8045" s="44"/>
      <c r="U8045" t="s">
        <v>334</v>
      </c>
      <c r="V8045" t="s">
        <v>1574</v>
      </c>
      <c r="W8045">
        <v>163849</v>
      </c>
    </row>
    <row r="8046" spans="12:23" x14ac:dyDescent="0.35">
      <c r="L8046" s="44"/>
      <c r="U8046" t="s">
        <v>334</v>
      </c>
      <c r="V8046" t="s">
        <v>8782</v>
      </c>
      <c r="W8046">
        <v>156775</v>
      </c>
    </row>
    <row r="8047" spans="12:23" x14ac:dyDescent="0.35">
      <c r="L8047" s="44"/>
      <c r="U8047" t="s">
        <v>334</v>
      </c>
      <c r="V8047" t="s">
        <v>8782</v>
      </c>
      <c r="W8047">
        <v>163839</v>
      </c>
    </row>
    <row r="8048" spans="12:23" x14ac:dyDescent="0.35">
      <c r="L8048" s="44"/>
      <c r="U8048" t="s">
        <v>334</v>
      </c>
      <c r="V8048" t="s">
        <v>8783</v>
      </c>
      <c r="W8048">
        <v>156780</v>
      </c>
    </row>
    <row r="8049" spans="12:23" x14ac:dyDescent="0.35">
      <c r="L8049" s="44"/>
      <c r="U8049" t="s">
        <v>334</v>
      </c>
      <c r="V8049" t="s">
        <v>3249</v>
      </c>
      <c r="W8049">
        <v>154127</v>
      </c>
    </row>
    <row r="8050" spans="12:23" x14ac:dyDescent="0.35">
      <c r="L8050" s="44"/>
      <c r="U8050" t="s">
        <v>334</v>
      </c>
      <c r="V8050" t="s">
        <v>6521</v>
      </c>
      <c r="W8050">
        <v>152934</v>
      </c>
    </row>
    <row r="8051" spans="12:23" x14ac:dyDescent="0.35">
      <c r="L8051" s="44"/>
      <c r="U8051" t="s">
        <v>334</v>
      </c>
      <c r="V8051" t="s">
        <v>6521</v>
      </c>
      <c r="W8051">
        <v>154588</v>
      </c>
    </row>
    <row r="8052" spans="12:23" x14ac:dyDescent="0.35">
      <c r="L8052" s="44"/>
      <c r="U8052" t="s">
        <v>334</v>
      </c>
      <c r="V8052" t="s">
        <v>6521</v>
      </c>
      <c r="W8052">
        <v>155255</v>
      </c>
    </row>
    <row r="8053" spans="12:23" x14ac:dyDescent="0.35">
      <c r="L8053" s="44"/>
      <c r="U8053" t="s">
        <v>334</v>
      </c>
      <c r="V8053" t="s">
        <v>6521</v>
      </c>
      <c r="W8053">
        <v>156701</v>
      </c>
    </row>
    <row r="8054" spans="12:23" x14ac:dyDescent="0.35">
      <c r="L8054" s="44"/>
      <c r="U8054" t="s">
        <v>334</v>
      </c>
      <c r="V8054" t="s">
        <v>6521</v>
      </c>
      <c r="W8054">
        <v>156860</v>
      </c>
    </row>
    <row r="8055" spans="12:23" x14ac:dyDescent="0.35">
      <c r="L8055" s="44"/>
      <c r="U8055" t="s">
        <v>334</v>
      </c>
      <c r="V8055" t="s">
        <v>6521</v>
      </c>
      <c r="W8055">
        <v>158004</v>
      </c>
    </row>
    <row r="8056" spans="12:23" x14ac:dyDescent="0.35">
      <c r="L8056" s="44"/>
      <c r="U8056" t="s">
        <v>334</v>
      </c>
      <c r="V8056" t="s">
        <v>6521</v>
      </c>
      <c r="W8056">
        <v>160234</v>
      </c>
    </row>
    <row r="8057" spans="12:23" x14ac:dyDescent="0.35">
      <c r="L8057" s="44"/>
      <c r="U8057" t="s">
        <v>334</v>
      </c>
      <c r="V8057" t="s">
        <v>6521</v>
      </c>
      <c r="W8057">
        <v>160926</v>
      </c>
    </row>
    <row r="8058" spans="12:23" x14ac:dyDescent="0.35">
      <c r="L8058" s="44"/>
      <c r="U8058" t="s">
        <v>334</v>
      </c>
      <c r="V8058" t="s">
        <v>6521</v>
      </c>
      <c r="W8058">
        <v>161651</v>
      </c>
    </row>
    <row r="8059" spans="12:23" x14ac:dyDescent="0.35">
      <c r="L8059" s="44"/>
      <c r="U8059" t="s">
        <v>334</v>
      </c>
      <c r="V8059" t="s">
        <v>6521</v>
      </c>
      <c r="W8059">
        <v>162130</v>
      </c>
    </row>
    <row r="8060" spans="12:23" x14ac:dyDescent="0.35">
      <c r="L8060" s="44"/>
      <c r="U8060" t="s">
        <v>334</v>
      </c>
      <c r="V8060" t="s">
        <v>6521</v>
      </c>
      <c r="W8060">
        <v>218576</v>
      </c>
    </row>
    <row r="8061" spans="12:23" x14ac:dyDescent="0.35">
      <c r="L8061" s="44"/>
      <c r="U8061" t="s">
        <v>334</v>
      </c>
      <c r="V8061" t="s">
        <v>6521</v>
      </c>
      <c r="W8061">
        <v>163840</v>
      </c>
    </row>
    <row r="8062" spans="12:23" x14ac:dyDescent="0.35">
      <c r="L8062" s="44"/>
      <c r="U8062" t="s">
        <v>334</v>
      </c>
      <c r="V8062" t="s">
        <v>6521</v>
      </c>
      <c r="W8062">
        <v>164079</v>
      </c>
    </row>
    <row r="8063" spans="12:23" x14ac:dyDescent="0.35">
      <c r="L8063" s="44"/>
      <c r="U8063" t="s">
        <v>334</v>
      </c>
      <c r="V8063" t="s">
        <v>8784</v>
      </c>
      <c r="W8063">
        <v>151834</v>
      </c>
    </row>
    <row r="8064" spans="12:23" x14ac:dyDescent="0.35">
      <c r="L8064" s="44"/>
      <c r="U8064" t="s">
        <v>334</v>
      </c>
      <c r="V8064" t="s">
        <v>4382</v>
      </c>
      <c r="W8064">
        <v>163848</v>
      </c>
    </row>
    <row r="8065" spans="12:23" x14ac:dyDescent="0.35">
      <c r="L8065" s="44"/>
      <c r="U8065" t="s">
        <v>334</v>
      </c>
      <c r="V8065" t="s">
        <v>8785</v>
      </c>
      <c r="W8065">
        <v>218579</v>
      </c>
    </row>
    <row r="8066" spans="12:23" x14ac:dyDescent="0.35">
      <c r="L8066" s="44"/>
      <c r="U8066" t="s">
        <v>334</v>
      </c>
      <c r="V8066" t="s">
        <v>8786</v>
      </c>
      <c r="W8066">
        <v>218613</v>
      </c>
    </row>
    <row r="8067" spans="12:23" x14ac:dyDescent="0.35">
      <c r="L8067" s="44"/>
      <c r="U8067" t="s">
        <v>334</v>
      </c>
      <c r="V8067" t="s">
        <v>8787</v>
      </c>
      <c r="W8067" t="s">
        <v>8788</v>
      </c>
    </row>
    <row r="8068" spans="12:23" x14ac:dyDescent="0.35">
      <c r="L8068" s="44"/>
      <c r="U8068" t="s">
        <v>334</v>
      </c>
      <c r="V8068" t="s">
        <v>8789</v>
      </c>
      <c r="W8068">
        <v>150455</v>
      </c>
    </row>
    <row r="8069" spans="12:23" x14ac:dyDescent="0.35">
      <c r="L8069" s="44"/>
      <c r="U8069" t="s">
        <v>334</v>
      </c>
      <c r="V8069" t="s">
        <v>8789</v>
      </c>
      <c r="W8069">
        <v>158639</v>
      </c>
    </row>
    <row r="8070" spans="12:23" x14ac:dyDescent="0.35">
      <c r="L8070" s="44"/>
      <c r="U8070" t="s">
        <v>334</v>
      </c>
      <c r="V8070" t="s">
        <v>8790</v>
      </c>
      <c r="W8070">
        <v>154423</v>
      </c>
    </row>
    <row r="8071" spans="12:23" x14ac:dyDescent="0.35">
      <c r="L8071" s="44"/>
      <c r="U8071" t="s">
        <v>334</v>
      </c>
      <c r="V8071" t="s">
        <v>2406</v>
      </c>
      <c r="W8071">
        <v>163920</v>
      </c>
    </row>
    <row r="8072" spans="12:23" x14ac:dyDescent="0.35">
      <c r="L8072" s="44"/>
      <c r="U8072" t="s">
        <v>334</v>
      </c>
      <c r="V8072" t="s">
        <v>7452</v>
      </c>
      <c r="W8072">
        <v>150373</v>
      </c>
    </row>
    <row r="8073" spans="12:23" x14ac:dyDescent="0.35">
      <c r="L8073" s="44"/>
      <c r="U8073" t="s">
        <v>334</v>
      </c>
      <c r="V8073" t="s">
        <v>8791</v>
      </c>
      <c r="W8073">
        <v>160052</v>
      </c>
    </row>
    <row r="8074" spans="12:23" x14ac:dyDescent="0.35">
      <c r="L8074" s="44"/>
      <c r="U8074" t="s">
        <v>334</v>
      </c>
      <c r="V8074" t="s">
        <v>8791</v>
      </c>
      <c r="W8074">
        <v>160514</v>
      </c>
    </row>
    <row r="8075" spans="12:23" x14ac:dyDescent="0.35">
      <c r="L8075" s="44"/>
      <c r="U8075" t="s">
        <v>334</v>
      </c>
      <c r="V8075" t="s">
        <v>8792</v>
      </c>
      <c r="W8075">
        <v>153024</v>
      </c>
    </row>
    <row r="8076" spans="12:23" x14ac:dyDescent="0.35">
      <c r="L8076" s="44"/>
      <c r="U8076" t="s">
        <v>334</v>
      </c>
      <c r="V8076" t="s">
        <v>8792</v>
      </c>
      <c r="W8076">
        <v>153151</v>
      </c>
    </row>
    <row r="8077" spans="12:23" x14ac:dyDescent="0.35">
      <c r="L8077" s="44"/>
      <c r="U8077" t="s">
        <v>334</v>
      </c>
      <c r="V8077" t="s">
        <v>8792</v>
      </c>
      <c r="W8077">
        <v>156803</v>
      </c>
    </row>
    <row r="8078" spans="12:23" x14ac:dyDescent="0.35">
      <c r="L8078" s="44"/>
      <c r="U8078" t="s">
        <v>334</v>
      </c>
      <c r="V8078" t="s">
        <v>8793</v>
      </c>
      <c r="W8078">
        <v>151343</v>
      </c>
    </row>
    <row r="8079" spans="12:23" x14ac:dyDescent="0.35">
      <c r="L8079" s="44"/>
      <c r="U8079" t="s">
        <v>334</v>
      </c>
      <c r="V8079" t="s">
        <v>3846</v>
      </c>
      <c r="W8079">
        <v>151567</v>
      </c>
    </row>
    <row r="8080" spans="12:23" x14ac:dyDescent="0.35">
      <c r="L8080" s="44"/>
      <c r="U8080" t="s">
        <v>334</v>
      </c>
      <c r="V8080" t="s">
        <v>3846</v>
      </c>
      <c r="W8080">
        <v>153091</v>
      </c>
    </row>
    <row r="8081" spans="12:23" x14ac:dyDescent="0.35">
      <c r="L8081" s="44"/>
      <c r="U8081" t="s">
        <v>334</v>
      </c>
      <c r="V8081" t="s">
        <v>3846</v>
      </c>
      <c r="W8081">
        <v>218587</v>
      </c>
    </row>
    <row r="8082" spans="12:23" x14ac:dyDescent="0.35">
      <c r="L8082" s="44"/>
      <c r="U8082" t="s">
        <v>334</v>
      </c>
      <c r="V8082" t="s">
        <v>3846</v>
      </c>
      <c r="W8082">
        <v>160051</v>
      </c>
    </row>
    <row r="8083" spans="12:23" x14ac:dyDescent="0.35">
      <c r="L8083" s="44"/>
      <c r="U8083" t="s">
        <v>334</v>
      </c>
      <c r="V8083" t="s">
        <v>3846</v>
      </c>
      <c r="W8083">
        <v>218575</v>
      </c>
    </row>
    <row r="8084" spans="12:23" x14ac:dyDescent="0.35">
      <c r="L8084" s="44"/>
      <c r="U8084" t="s">
        <v>334</v>
      </c>
      <c r="V8084" t="s">
        <v>3846</v>
      </c>
      <c r="W8084">
        <v>218621</v>
      </c>
    </row>
    <row r="8085" spans="12:23" x14ac:dyDescent="0.35">
      <c r="L8085" s="44"/>
      <c r="U8085" t="s">
        <v>334</v>
      </c>
      <c r="V8085" t="s">
        <v>8794</v>
      </c>
      <c r="W8085">
        <v>151134</v>
      </c>
    </row>
    <row r="8086" spans="12:23" x14ac:dyDescent="0.35">
      <c r="L8086" s="44"/>
      <c r="U8086" t="s">
        <v>334</v>
      </c>
      <c r="V8086" t="s">
        <v>8795</v>
      </c>
      <c r="W8086">
        <v>151125</v>
      </c>
    </row>
    <row r="8087" spans="12:23" x14ac:dyDescent="0.35">
      <c r="L8087" s="44"/>
      <c r="U8087" t="s">
        <v>334</v>
      </c>
      <c r="V8087" t="s">
        <v>6115</v>
      </c>
      <c r="W8087">
        <v>151662</v>
      </c>
    </row>
    <row r="8088" spans="12:23" x14ac:dyDescent="0.35">
      <c r="L8088" s="44"/>
      <c r="U8088" t="s">
        <v>334</v>
      </c>
      <c r="V8088" t="s">
        <v>8796</v>
      </c>
      <c r="W8088">
        <v>164077</v>
      </c>
    </row>
    <row r="8089" spans="12:23" x14ac:dyDescent="0.35">
      <c r="L8089" s="44"/>
      <c r="U8089" t="s">
        <v>334</v>
      </c>
      <c r="V8089" t="s">
        <v>8797</v>
      </c>
      <c r="W8089">
        <v>152365</v>
      </c>
    </row>
    <row r="8090" spans="12:23" x14ac:dyDescent="0.35">
      <c r="L8090" s="44"/>
      <c r="U8090" t="s">
        <v>1172</v>
      </c>
      <c r="V8090" t="s">
        <v>8798</v>
      </c>
      <c r="W8090">
        <v>176373</v>
      </c>
    </row>
    <row r="8091" spans="12:23" x14ac:dyDescent="0.35">
      <c r="L8091" s="44"/>
      <c r="U8091" t="s">
        <v>1172</v>
      </c>
      <c r="V8091" t="s">
        <v>8799</v>
      </c>
      <c r="W8091">
        <v>176372</v>
      </c>
    </row>
    <row r="8092" spans="12:23" x14ac:dyDescent="0.35">
      <c r="L8092" s="44"/>
      <c r="U8092" t="s">
        <v>1172</v>
      </c>
      <c r="V8092" t="s">
        <v>8800</v>
      </c>
      <c r="W8092">
        <v>176333</v>
      </c>
    </row>
    <row r="8093" spans="12:23" x14ac:dyDescent="0.35">
      <c r="L8093" s="44"/>
      <c r="U8093" t="s">
        <v>1172</v>
      </c>
      <c r="V8093" t="s">
        <v>848</v>
      </c>
      <c r="W8093">
        <v>176384</v>
      </c>
    </row>
    <row r="8094" spans="12:23" x14ac:dyDescent="0.35">
      <c r="L8094" s="44"/>
      <c r="U8094" t="s">
        <v>1172</v>
      </c>
      <c r="V8094" t="s">
        <v>7784</v>
      </c>
      <c r="W8094">
        <v>221080</v>
      </c>
    </row>
    <row r="8095" spans="12:23" x14ac:dyDescent="0.35">
      <c r="L8095" s="44"/>
      <c r="U8095" t="s">
        <v>1172</v>
      </c>
      <c r="V8095" t="s">
        <v>3028</v>
      </c>
      <c r="W8095">
        <v>221107</v>
      </c>
    </row>
    <row r="8096" spans="12:23" x14ac:dyDescent="0.35">
      <c r="L8096" s="44"/>
      <c r="U8096" t="s">
        <v>1172</v>
      </c>
      <c r="V8096" t="s">
        <v>8801</v>
      </c>
      <c r="W8096">
        <v>176383</v>
      </c>
    </row>
    <row r="8097" spans="12:23" x14ac:dyDescent="0.35">
      <c r="L8097" s="44"/>
      <c r="U8097" t="s">
        <v>1172</v>
      </c>
      <c r="V8097" t="s">
        <v>8802</v>
      </c>
      <c r="W8097">
        <v>176380</v>
      </c>
    </row>
    <row r="8098" spans="12:23" x14ac:dyDescent="0.35">
      <c r="L8098" s="44"/>
      <c r="U8098" t="s">
        <v>1172</v>
      </c>
      <c r="V8098" t="s">
        <v>8803</v>
      </c>
      <c r="W8098">
        <v>176344</v>
      </c>
    </row>
    <row r="8099" spans="12:23" x14ac:dyDescent="0.35">
      <c r="L8099" s="44"/>
      <c r="U8099" t="s">
        <v>1172</v>
      </c>
      <c r="V8099" t="s">
        <v>8804</v>
      </c>
      <c r="W8099">
        <v>176363</v>
      </c>
    </row>
    <row r="8100" spans="12:23" x14ac:dyDescent="0.35">
      <c r="L8100" s="44"/>
      <c r="U8100" t="s">
        <v>1172</v>
      </c>
      <c r="V8100" t="s">
        <v>8805</v>
      </c>
      <c r="W8100">
        <v>176361</v>
      </c>
    </row>
    <row r="8101" spans="12:23" x14ac:dyDescent="0.35">
      <c r="L8101" s="44"/>
      <c r="U8101" t="s">
        <v>1172</v>
      </c>
      <c r="V8101" t="s">
        <v>8806</v>
      </c>
      <c r="W8101">
        <v>176349</v>
      </c>
    </row>
    <row r="8102" spans="12:23" x14ac:dyDescent="0.35">
      <c r="L8102" s="44"/>
      <c r="U8102" t="s">
        <v>1172</v>
      </c>
      <c r="V8102" t="s">
        <v>8807</v>
      </c>
      <c r="W8102" t="s">
        <v>8808</v>
      </c>
    </row>
    <row r="8103" spans="12:23" x14ac:dyDescent="0.35">
      <c r="L8103" s="44"/>
      <c r="U8103" t="s">
        <v>1172</v>
      </c>
      <c r="V8103" t="s">
        <v>8809</v>
      </c>
      <c r="W8103">
        <v>176329</v>
      </c>
    </row>
    <row r="8104" spans="12:23" x14ac:dyDescent="0.35">
      <c r="L8104" s="44"/>
      <c r="U8104" t="s">
        <v>1172</v>
      </c>
      <c r="V8104" t="s">
        <v>8810</v>
      </c>
      <c r="W8104">
        <v>176379</v>
      </c>
    </row>
    <row r="8105" spans="12:23" x14ac:dyDescent="0.35">
      <c r="L8105" s="44"/>
      <c r="U8105" t="s">
        <v>1172</v>
      </c>
      <c r="V8105" t="s">
        <v>8811</v>
      </c>
      <c r="W8105">
        <v>176362</v>
      </c>
    </row>
    <row r="8106" spans="12:23" x14ac:dyDescent="0.35">
      <c r="L8106" s="44"/>
      <c r="U8106" t="s">
        <v>1172</v>
      </c>
      <c r="V8106" t="s">
        <v>8812</v>
      </c>
      <c r="W8106">
        <v>176320</v>
      </c>
    </row>
    <row r="8107" spans="12:23" x14ac:dyDescent="0.35">
      <c r="L8107" s="44"/>
      <c r="U8107" t="s">
        <v>1172</v>
      </c>
      <c r="V8107" t="s">
        <v>8813</v>
      </c>
      <c r="W8107">
        <v>221108</v>
      </c>
    </row>
    <row r="8108" spans="12:23" x14ac:dyDescent="0.35">
      <c r="L8108" s="44"/>
      <c r="U8108" t="s">
        <v>1172</v>
      </c>
      <c r="V8108" t="s">
        <v>8814</v>
      </c>
      <c r="W8108">
        <v>176387</v>
      </c>
    </row>
    <row r="8109" spans="12:23" x14ac:dyDescent="0.35">
      <c r="L8109" s="44"/>
      <c r="U8109" t="s">
        <v>1172</v>
      </c>
      <c r="V8109" t="s">
        <v>8815</v>
      </c>
      <c r="W8109">
        <v>217351</v>
      </c>
    </row>
    <row r="8110" spans="12:23" x14ac:dyDescent="0.35">
      <c r="L8110" s="44"/>
      <c r="U8110" t="s">
        <v>1172</v>
      </c>
      <c r="V8110" t="s">
        <v>8816</v>
      </c>
      <c r="W8110">
        <v>176321</v>
      </c>
    </row>
    <row r="8111" spans="12:23" x14ac:dyDescent="0.35">
      <c r="L8111" s="44"/>
      <c r="U8111" t="s">
        <v>1172</v>
      </c>
      <c r="V8111" t="s">
        <v>4538</v>
      </c>
      <c r="W8111">
        <v>176360</v>
      </c>
    </row>
    <row r="8112" spans="12:23" x14ac:dyDescent="0.35">
      <c r="L8112" s="44"/>
      <c r="U8112" t="s">
        <v>1172</v>
      </c>
      <c r="V8112" t="s">
        <v>959</v>
      </c>
      <c r="W8112">
        <v>176315</v>
      </c>
    </row>
    <row r="8113" spans="12:23" x14ac:dyDescent="0.35">
      <c r="L8113" s="44"/>
      <c r="U8113" t="s">
        <v>1172</v>
      </c>
      <c r="V8113" t="s">
        <v>8817</v>
      </c>
      <c r="W8113">
        <v>176378</v>
      </c>
    </row>
    <row r="8114" spans="12:23" x14ac:dyDescent="0.35">
      <c r="L8114" s="44"/>
      <c r="U8114" t="s">
        <v>1172</v>
      </c>
      <c r="V8114" t="s">
        <v>8818</v>
      </c>
      <c r="W8114">
        <v>217349</v>
      </c>
    </row>
    <row r="8115" spans="12:23" x14ac:dyDescent="0.35">
      <c r="L8115" s="44"/>
      <c r="U8115" t="s">
        <v>1172</v>
      </c>
      <c r="V8115" t="s">
        <v>8819</v>
      </c>
      <c r="W8115">
        <v>176375</v>
      </c>
    </row>
    <row r="8116" spans="12:23" x14ac:dyDescent="0.35">
      <c r="L8116" s="44"/>
      <c r="U8116" t="s">
        <v>1172</v>
      </c>
      <c r="V8116" t="s">
        <v>1902</v>
      </c>
      <c r="W8116">
        <v>176353</v>
      </c>
    </row>
    <row r="8117" spans="12:23" x14ac:dyDescent="0.35">
      <c r="L8117" s="44"/>
      <c r="U8117" t="s">
        <v>1172</v>
      </c>
      <c r="V8117" t="s">
        <v>8820</v>
      </c>
      <c r="W8117">
        <v>176377</v>
      </c>
    </row>
    <row r="8118" spans="12:23" x14ac:dyDescent="0.35">
      <c r="L8118" s="44"/>
      <c r="U8118" t="s">
        <v>1172</v>
      </c>
      <c r="V8118" t="s">
        <v>8821</v>
      </c>
      <c r="W8118">
        <v>217363</v>
      </c>
    </row>
    <row r="8119" spans="12:23" x14ac:dyDescent="0.35">
      <c r="L8119" s="44"/>
      <c r="U8119" t="s">
        <v>1172</v>
      </c>
      <c r="V8119" t="s">
        <v>8822</v>
      </c>
      <c r="W8119">
        <v>176334</v>
      </c>
    </row>
    <row r="8120" spans="12:23" x14ac:dyDescent="0.35">
      <c r="L8120" s="44"/>
      <c r="U8120" t="s">
        <v>1172</v>
      </c>
      <c r="V8120" t="s">
        <v>8823</v>
      </c>
      <c r="W8120">
        <v>176346</v>
      </c>
    </row>
    <row r="8121" spans="12:23" x14ac:dyDescent="0.35">
      <c r="L8121" s="44"/>
      <c r="U8121" t="s">
        <v>1172</v>
      </c>
      <c r="V8121" t="s">
        <v>8824</v>
      </c>
      <c r="W8121">
        <v>176312</v>
      </c>
    </row>
    <row r="8122" spans="12:23" x14ac:dyDescent="0.35">
      <c r="L8122" s="44"/>
      <c r="U8122" t="s">
        <v>1172</v>
      </c>
      <c r="V8122" t="s">
        <v>8825</v>
      </c>
      <c r="W8122">
        <v>221106</v>
      </c>
    </row>
    <row r="8123" spans="12:23" x14ac:dyDescent="0.35">
      <c r="L8123" s="44"/>
      <c r="U8123" t="s">
        <v>1172</v>
      </c>
      <c r="V8123" t="s">
        <v>8826</v>
      </c>
      <c r="W8123">
        <v>176348</v>
      </c>
    </row>
    <row r="8124" spans="12:23" x14ac:dyDescent="0.35">
      <c r="L8124" s="44"/>
      <c r="U8124" t="s">
        <v>1172</v>
      </c>
      <c r="V8124" t="s">
        <v>8827</v>
      </c>
      <c r="W8124">
        <v>176337</v>
      </c>
    </row>
    <row r="8125" spans="12:23" x14ac:dyDescent="0.35">
      <c r="L8125" s="44"/>
      <c r="U8125" t="s">
        <v>1172</v>
      </c>
      <c r="V8125" t="s">
        <v>8828</v>
      </c>
      <c r="W8125">
        <v>217342</v>
      </c>
    </row>
    <row r="8126" spans="12:23" x14ac:dyDescent="0.35">
      <c r="L8126" s="44"/>
      <c r="U8126" t="s">
        <v>1172</v>
      </c>
      <c r="V8126" t="s">
        <v>8829</v>
      </c>
      <c r="W8126">
        <v>221089</v>
      </c>
    </row>
    <row r="8127" spans="12:23" x14ac:dyDescent="0.35">
      <c r="L8127" s="44"/>
      <c r="U8127" t="s">
        <v>1172</v>
      </c>
      <c r="V8127" t="s">
        <v>8830</v>
      </c>
      <c r="W8127">
        <v>218862</v>
      </c>
    </row>
    <row r="8128" spans="12:23" x14ac:dyDescent="0.35">
      <c r="L8128" s="44"/>
      <c r="U8128" t="s">
        <v>1172</v>
      </c>
      <c r="V8128" t="s">
        <v>8831</v>
      </c>
      <c r="W8128">
        <v>218861</v>
      </c>
    </row>
    <row r="8129" spans="12:23" x14ac:dyDescent="0.35">
      <c r="L8129" s="44"/>
      <c r="U8129" t="s">
        <v>1172</v>
      </c>
      <c r="V8129" t="s">
        <v>8832</v>
      </c>
      <c r="W8129">
        <v>176374</v>
      </c>
    </row>
    <row r="8130" spans="12:23" x14ac:dyDescent="0.35">
      <c r="L8130" s="44"/>
      <c r="U8130" t="s">
        <v>1172</v>
      </c>
      <c r="V8130" t="s">
        <v>8833</v>
      </c>
      <c r="W8130">
        <v>176332</v>
      </c>
    </row>
    <row r="8131" spans="12:23" x14ac:dyDescent="0.35">
      <c r="L8131" s="44"/>
      <c r="U8131" t="s">
        <v>1172</v>
      </c>
      <c r="V8131" t="s">
        <v>8834</v>
      </c>
      <c r="W8131">
        <v>176343</v>
      </c>
    </row>
    <row r="8132" spans="12:23" x14ac:dyDescent="0.35">
      <c r="L8132" s="44"/>
      <c r="U8132" t="s">
        <v>1172</v>
      </c>
      <c r="V8132" t="s">
        <v>8835</v>
      </c>
      <c r="W8132">
        <v>176339</v>
      </c>
    </row>
    <row r="8133" spans="12:23" x14ac:dyDescent="0.35">
      <c r="L8133" s="44"/>
      <c r="U8133" t="s">
        <v>1172</v>
      </c>
      <c r="V8133" t="s">
        <v>8836</v>
      </c>
      <c r="W8133">
        <v>217350</v>
      </c>
    </row>
    <row r="8134" spans="12:23" x14ac:dyDescent="0.35">
      <c r="L8134" s="44"/>
      <c r="U8134" t="s">
        <v>1172</v>
      </c>
      <c r="V8134" t="s">
        <v>8837</v>
      </c>
      <c r="W8134">
        <v>176338</v>
      </c>
    </row>
    <row r="8135" spans="12:23" x14ac:dyDescent="0.35">
      <c r="L8135" s="44"/>
      <c r="U8135" t="s">
        <v>1172</v>
      </c>
      <c r="V8135" t="s">
        <v>8838</v>
      </c>
      <c r="W8135">
        <v>176341</v>
      </c>
    </row>
    <row r="8136" spans="12:23" x14ac:dyDescent="0.35">
      <c r="L8136" s="44"/>
      <c r="U8136" t="s">
        <v>1172</v>
      </c>
      <c r="V8136" t="s">
        <v>8839</v>
      </c>
      <c r="W8136">
        <v>218118</v>
      </c>
    </row>
    <row r="8137" spans="12:23" x14ac:dyDescent="0.35">
      <c r="L8137" s="44"/>
      <c r="U8137" t="s">
        <v>1172</v>
      </c>
      <c r="V8137" t="s">
        <v>8840</v>
      </c>
      <c r="W8137">
        <v>176366</v>
      </c>
    </row>
    <row r="8138" spans="12:23" x14ac:dyDescent="0.35">
      <c r="L8138" s="44"/>
      <c r="U8138" t="s">
        <v>1172</v>
      </c>
      <c r="V8138" t="s">
        <v>8841</v>
      </c>
      <c r="W8138">
        <v>176345</v>
      </c>
    </row>
    <row r="8139" spans="12:23" x14ac:dyDescent="0.35">
      <c r="L8139" s="44"/>
      <c r="U8139" t="s">
        <v>1172</v>
      </c>
      <c r="V8139" t="s">
        <v>8842</v>
      </c>
      <c r="W8139">
        <v>176330</v>
      </c>
    </row>
    <row r="8140" spans="12:23" x14ac:dyDescent="0.35">
      <c r="L8140" s="44"/>
      <c r="U8140" t="s">
        <v>1172</v>
      </c>
      <c r="V8140" t="s">
        <v>8843</v>
      </c>
      <c r="W8140">
        <v>176370</v>
      </c>
    </row>
    <row r="8141" spans="12:23" x14ac:dyDescent="0.35">
      <c r="L8141" s="44"/>
      <c r="U8141" t="s">
        <v>1172</v>
      </c>
      <c r="V8141" t="s">
        <v>8844</v>
      </c>
      <c r="W8141">
        <v>217362</v>
      </c>
    </row>
    <row r="8142" spans="12:23" x14ac:dyDescent="0.35">
      <c r="L8142" s="44"/>
      <c r="U8142" t="s">
        <v>1172</v>
      </c>
      <c r="V8142" t="s">
        <v>8845</v>
      </c>
      <c r="W8142">
        <v>176316</v>
      </c>
    </row>
    <row r="8143" spans="12:23" x14ac:dyDescent="0.35">
      <c r="L8143" s="44"/>
      <c r="U8143" t="s">
        <v>1172</v>
      </c>
      <c r="V8143" t="s">
        <v>8846</v>
      </c>
      <c r="W8143">
        <v>217347</v>
      </c>
    </row>
    <row r="8144" spans="12:23" x14ac:dyDescent="0.35">
      <c r="L8144" s="44"/>
      <c r="U8144" t="s">
        <v>1172</v>
      </c>
      <c r="V8144" t="s">
        <v>8847</v>
      </c>
      <c r="W8144">
        <v>176365</v>
      </c>
    </row>
    <row r="8145" spans="12:23" x14ac:dyDescent="0.35">
      <c r="L8145" s="44"/>
      <c r="U8145" t="s">
        <v>1172</v>
      </c>
      <c r="V8145" t="s">
        <v>8848</v>
      </c>
      <c r="W8145">
        <v>176327</v>
      </c>
    </row>
    <row r="8146" spans="12:23" x14ac:dyDescent="0.35">
      <c r="L8146" s="44"/>
      <c r="U8146" t="s">
        <v>1172</v>
      </c>
      <c r="V8146" t="s">
        <v>8849</v>
      </c>
      <c r="W8146">
        <v>176371</v>
      </c>
    </row>
    <row r="8147" spans="12:23" x14ac:dyDescent="0.35">
      <c r="L8147" s="44"/>
      <c r="U8147" t="s">
        <v>1172</v>
      </c>
      <c r="V8147" t="s">
        <v>8850</v>
      </c>
      <c r="W8147">
        <v>217366</v>
      </c>
    </row>
    <row r="8148" spans="12:23" x14ac:dyDescent="0.35">
      <c r="L8148" s="44"/>
      <c r="U8148" t="s">
        <v>1172</v>
      </c>
      <c r="V8148" t="s">
        <v>8851</v>
      </c>
      <c r="W8148">
        <v>217364</v>
      </c>
    </row>
    <row r="8149" spans="12:23" x14ac:dyDescent="0.35">
      <c r="L8149" s="44"/>
      <c r="U8149" t="s">
        <v>1172</v>
      </c>
      <c r="V8149" t="s">
        <v>8851</v>
      </c>
      <c r="W8149">
        <v>176376</v>
      </c>
    </row>
    <row r="8150" spans="12:23" x14ac:dyDescent="0.35">
      <c r="L8150" s="44"/>
      <c r="U8150" t="s">
        <v>1172</v>
      </c>
      <c r="V8150" t="s">
        <v>8852</v>
      </c>
      <c r="W8150">
        <v>176352</v>
      </c>
    </row>
    <row r="8151" spans="12:23" x14ac:dyDescent="0.35">
      <c r="L8151" s="44"/>
      <c r="U8151" t="s">
        <v>1172</v>
      </c>
      <c r="V8151" t="s">
        <v>8853</v>
      </c>
      <c r="W8151">
        <v>176364</v>
      </c>
    </row>
    <row r="8152" spans="12:23" x14ac:dyDescent="0.35">
      <c r="L8152" s="44"/>
      <c r="U8152" t="s">
        <v>1172</v>
      </c>
      <c r="V8152" t="s">
        <v>8854</v>
      </c>
      <c r="W8152">
        <v>176354</v>
      </c>
    </row>
    <row r="8153" spans="12:23" x14ac:dyDescent="0.35">
      <c r="L8153" s="44"/>
      <c r="U8153" t="s">
        <v>1172</v>
      </c>
      <c r="V8153" t="s">
        <v>8855</v>
      </c>
      <c r="W8153">
        <v>176388</v>
      </c>
    </row>
    <row r="8154" spans="12:23" x14ac:dyDescent="0.35">
      <c r="L8154" s="44"/>
      <c r="U8154" t="s">
        <v>1172</v>
      </c>
      <c r="V8154" t="s">
        <v>8856</v>
      </c>
      <c r="W8154">
        <v>217367</v>
      </c>
    </row>
    <row r="8155" spans="12:23" x14ac:dyDescent="0.35">
      <c r="L8155" s="44"/>
      <c r="U8155" t="s">
        <v>1172</v>
      </c>
      <c r="V8155" t="s">
        <v>8857</v>
      </c>
      <c r="W8155">
        <v>176381</v>
      </c>
    </row>
    <row r="8156" spans="12:23" x14ac:dyDescent="0.35">
      <c r="L8156" s="44"/>
      <c r="U8156" t="s">
        <v>1172</v>
      </c>
      <c r="V8156" t="s">
        <v>8858</v>
      </c>
      <c r="W8156">
        <v>221083</v>
      </c>
    </row>
    <row r="8157" spans="12:23" x14ac:dyDescent="0.35">
      <c r="L8157" s="44"/>
      <c r="U8157" t="s">
        <v>1172</v>
      </c>
      <c r="V8157" t="s">
        <v>8859</v>
      </c>
      <c r="W8157">
        <v>176317</v>
      </c>
    </row>
    <row r="8158" spans="12:23" x14ac:dyDescent="0.35">
      <c r="L8158" s="44"/>
      <c r="U8158" t="s">
        <v>1172</v>
      </c>
      <c r="V8158" t="s">
        <v>8860</v>
      </c>
      <c r="W8158">
        <v>217365</v>
      </c>
    </row>
    <row r="8159" spans="12:23" x14ac:dyDescent="0.35">
      <c r="L8159" s="44"/>
      <c r="U8159" t="s">
        <v>1172</v>
      </c>
      <c r="V8159" t="s">
        <v>8861</v>
      </c>
      <c r="W8159">
        <v>176326</v>
      </c>
    </row>
    <row r="8160" spans="12:23" x14ac:dyDescent="0.35">
      <c r="L8160" s="44"/>
      <c r="U8160" t="s">
        <v>1172</v>
      </c>
      <c r="V8160" t="s">
        <v>8862</v>
      </c>
      <c r="W8160">
        <v>176340</v>
      </c>
    </row>
    <row r="8161" spans="12:23" x14ac:dyDescent="0.35">
      <c r="L8161" s="44"/>
      <c r="U8161" t="s">
        <v>1172</v>
      </c>
      <c r="V8161" t="s">
        <v>8863</v>
      </c>
      <c r="W8161">
        <v>217344</v>
      </c>
    </row>
    <row r="8162" spans="12:23" x14ac:dyDescent="0.35">
      <c r="L8162" s="44"/>
      <c r="U8162" t="s">
        <v>1172</v>
      </c>
      <c r="V8162" t="s">
        <v>8864</v>
      </c>
      <c r="W8162">
        <v>176382</v>
      </c>
    </row>
    <row r="8163" spans="12:23" x14ac:dyDescent="0.35">
      <c r="L8163" s="44"/>
      <c r="U8163" t="s">
        <v>1172</v>
      </c>
      <c r="V8163" t="s">
        <v>3414</v>
      </c>
      <c r="W8163">
        <v>176325</v>
      </c>
    </row>
    <row r="8164" spans="12:23" x14ac:dyDescent="0.35">
      <c r="L8164" s="44"/>
      <c r="U8164" t="s">
        <v>1172</v>
      </c>
      <c r="V8164" t="s">
        <v>8865</v>
      </c>
      <c r="W8164">
        <v>217348</v>
      </c>
    </row>
    <row r="8165" spans="12:23" x14ac:dyDescent="0.35">
      <c r="L8165" s="44"/>
      <c r="U8165" t="s">
        <v>1172</v>
      </c>
      <c r="V8165" t="s">
        <v>8866</v>
      </c>
      <c r="W8165">
        <v>176335</v>
      </c>
    </row>
    <row r="8166" spans="12:23" x14ac:dyDescent="0.35">
      <c r="L8166" s="44"/>
      <c r="U8166" t="s">
        <v>1172</v>
      </c>
      <c r="V8166" t="s">
        <v>8867</v>
      </c>
      <c r="W8166">
        <v>176389</v>
      </c>
    </row>
    <row r="8167" spans="12:23" x14ac:dyDescent="0.35">
      <c r="L8167" s="44"/>
      <c r="U8167" t="s">
        <v>1172</v>
      </c>
      <c r="V8167" t="s">
        <v>8868</v>
      </c>
      <c r="W8167">
        <v>217352</v>
      </c>
    </row>
    <row r="8168" spans="12:23" x14ac:dyDescent="0.35">
      <c r="L8168" s="44"/>
      <c r="U8168" t="s">
        <v>1172</v>
      </c>
      <c r="V8168" t="s">
        <v>8869</v>
      </c>
      <c r="W8168">
        <v>176328</v>
      </c>
    </row>
    <row r="8169" spans="12:23" x14ac:dyDescent="0.35">
      <c r="L8169" s="44"/>
      <c r="U8169" t="s">
        <v>1172</v>
      </c>
      <c r="V8169" t="s">
        <v>8870</v>
      </c>
      <c r="W8169">
        <v>176323</v>
      </c>
    </row>
    <row r="8170" spans="12:23" x14ac:dyDescent="0.35">
      <c r="L8170" s="44"/>
      <c r="U8170" t="s">
        <v>1172</v>
      </c>
      <c r="V8170" t="s">
        <v>8871</v>
      </c>
      <c r="W8170">
        <v>217345</v>
      </c>
    </row>
    <row r="8171" spans="12:23" x14ac:dyDescent="0.35">
      <c r="L8171" s="44"/>
      <c r="U8171" t="s">
        <v>1172</v>
      </c>
      <c r="V8171" t="s">
        <v>8872</v>
      </c>
      <c r="W8171">
        <v>176351</v>
      </c>
    </row>
    <row r="8172" spans="12:23" x14ac:dyDescent="0.35">
      <c r="L8172" s="44"/>
      <c r="U8172" t="s">
        <v>1172</v>
      </c>
      <c r="V8172" t="s">
        <v>8873</v>
      </c>
      <c r="W8172">
        <v>176369</v>
      </c>
    </row>
    <row r="8173" spans="12:23" x14ac:dyDescent="0.35">
      <c r="L8173" s="44"/>
      <c r="U8173" t="s">
        <v>1172</v>
      </c>
      <c r="V8173" t="s">
        <v>8874</v>
      </c>
      <c r="W8173">
        <v>176347</v>
      </c>
    </row>
    <row r="8174" spans="12:23" x14ac:dyDescent="0.35">
      <c r="L8174" s="44"/>
      <c r="U8174" t="s">
        <v>1172</v>
      </c>
      <c r="V8174" t="s">
        <v>8875</v>
      </c>
      <c r="W8174">
        <v>176350</v>
      </c>
    </row>
    <row r="8175" spans="12:23" x14ac:dyDescent="0.35">
      <c r="L8175" s="44"/>
      <c r="U8175" t="s">
        <v>1172</v>
      </c>
      <c r="V8175" t="s">
        <v>8876</v>
      </c>
      <c r="W8175" t="s">
        <v>8877</v>
      </c>
    </row>
    <row r="8176" spans="12:23" x14ac:dyDescent="0.35">
      <c r="L8176" s="44"/>
      <c r="U8176" t="s">
        <v>1172</v>
      </c>
      <c r="V8176" t="s">
        <v>8878</v>
      </c>
      <c r="W8176">
        <v>176342</v>
      </c>
    </row>
    <row r="8177" spans="12:23" x14ac:dyDescent="0.35">
      <c r="L8177" s="44"/>
      <c r="U8177" t="s">
        <v>1172</v>
      </c>
      <c r="V8177" t="s">
        <v>8879</v>
      </c>
      <c r="W8177">
        <v>176311</v>
      </c>
    </row>
    <row r="8178" spans="12:23" x14ac:dyDescent="0.35">
      <c r="L8178" s="44"/>
      <c r="U8178" t="s">
        <v>1172</v>
      </c>
      <c r="V8178" t="s">
        <v>8880</v>
      </c>
      <c r="W8178">
        <v>176367</v>
      </c>
    </row>
    <row r="8179" spans="12:23" x14ac:dyDescent="0.35">
      <c r="L8179" s="44"/>
      <c r="U8179" t="s">
        <v>1172</v>
      </c>
      <c r="V8179" t="s">
        <v>8881</v>
      </c>
      <c r="W8179">
        <v>176322</v>
      </c>
    </row>
    <row r="8180" spans="12:23" x14ac:dyDescent="0.35">
      <c r="L8180" s="44"/>
      <c r="U8180" t="s">
        <v>1172</v>
      </c>
      <c r="V8180" t="s">
        <v>8882</v>
      </c>
      <c r="W8180">
        <v>176355</v>
      </c>
    </row>
    <row r="8181" spans="12:23" x14ac:dyDescent="0.35">
      <c r="L8181" s="44"/>
      <c r="U8181" t="s">
        <v>1172</v>
      </c>
      <c r="V8181" t="s">
        <v>8883</v>
      </c>
      <c r="W8181">
        <v>218119</v>
      </c>
    </row>
    <row r="8182" spans="12:23" x14ac:dyDescent="0.35">
      <c r="L8182" s="44"/>
      <c r="U8182" t="s">
        <v>1172</v>
      </c>
      <c r="V8182" t="s">
        <v>8884</v>
      </c>
      <c r="W8182">
        <v>176358</v>
      </c>
    </row>
    <row r="8183" spans="12:23" x14ac:dyDescent="0.35">
      <c r="L8183" s="44"/>
      <c r="U8183" t="s">
        <v>1172</v>
      </c>
      <c r="V8183" t="s">
        <v>8885</v>
      </c>
      <c r="W8183">
        <v>176357</v>
      </c>
    </row>
    <row r="8184" spans="12:23" x14ac:dyDescent="0.35">
      <c r="L8184" s="44"/>
      <c r="U8184" t="s">
        <v>1172</v>
      </c>
      <c r="V8184" t="s">
        <v>8886</v>
      </c>
      <c r="W8184">
        <v>176359</v>
      </c>
    </row>
    <row r="8185" spans="12:23" x14ac:dyDescent="0.35">
      <c r="L8185" s="44"/>
      <c r="U8185" t="s">
        <v>1172</v>
      </c>
      <c r="V8185" t="s">
        <v>8887</v>
      </c>
      <c r="W8185">
        <v>220914</v>
      </c>
    </row>
    <row r="8186" spans="12:23" x14ac:dyDescent="0.35">
      <c r="L8186" s="44"/>
      <c r="U8186" t="s">
        <v>1172</v>
      </c>
      <c r="V8186" t="s">
        <v>4253</v>
      </c>
      <c r="W8186">
        <v>221086</v>
      </c>
    </row>
    <row r="8187" spans="12:23" x14ac:dyDescent="0.35">
      <c r="L8187" s="44"/>
      <c r="U8187" t="s">
        <v>1172</v>
      </c>
      <c r="V8187" t="s">
        <v>6443</v>
      </c>
      <c r="W8187">
        <v>176336</v>
      </c>
    </row>
    <row r="8188" spans="12:23" x14ac:dyDescent="0.35">
      <c r="L8188" s="44"/>
      <c r="U8188" t="s">
        <v>1172</v>
      </c>
      <c r="V8188" t="s">
        <v>8888</v>
      </c>
      <c r="W8188">
        <v>176356</v>
      </c>
    </row>
    <row r="8189" spans="12:23" x14ac:dyDescent="0.35">
      <c r="L8189" s="44"/>
      <c r="U8189" t="s">
        <v>1172</v>
      </c>
      <c r="V8189" t="s">
        <v>8889</v>
      </c>
      <c r="W8189">
        <v>176310</v>
      </c>
    </row>
    <row r="8190" spans="12:23" x14ac:dyDescent="0.35">
      <c r="L8190" s="44"/>
      <c r="U8190" t="s">
        <v>1172</v>
      </c>
      <c r="V8190" t="s">
        <v>8890</v>
      </c>
      <c r="W8190">
        <v>176368</v>
      </c>
    </row>
    <row r="8191" spans="12:23" x14ac:dyDescent="0.35">
      <c r="L8191" s="44"/>
      <c r="U8191" t="s">
        <v>1172</v>
      </c>
      <c r="V8191" t="s">
        <v>8891</v>
      </c>
      <c r="W8191">
        <v>176331</v>
      </c>
    </row>
    <row r="8192" spans="12:23" x14ac:dyDescent="0.35">
      <c r="L8192" s="44"/>
      <c r="U8192" t="s">
        <v>1172</v>
      </c>
      <c r="V8192" t="s">
        <v>8892</v>
      </c>
      <c r="W8192">
        <v>217346</v>
      </c>
    </row>
    <row r="8193" spans="12:23" x14ac:dyDescent="0.35">
      <c r="L8193" s="44"/>
      <c r="U8193" t="s">
        <v>1172</v>
      </c>
      <c r="V8193" t="s">
        <v>1484</v>
      </c>
      <c r="W8193">
        <v>217353</v>
      </c>
    </row>
    <row r="8194" spans="12:23" x14ac:dyDescent="0.35">
      <c r="L8194" s="44"/>
      <c r="U8194" t="s">
        <v>1172</v>
      </c>
      <c r="V8194" t="s">
        <v>8893</v>
      </c>
      <c r="W8194">
        <v>176324</v>
      </c>
    </row>
    <row r="8195" spans="12:23" x14ac:dyDescent="0.35">
      <c r="L8195" s="44"/>
      <c r="U8195" t="s">
        <v>1172</v>
      </c>
      <c r="V8195" t="s">
        <v>8894</v>
      </c>
      <c r="W8195">
        <v>221109</v>
      </c>
    </row>
    <row r="8196" spans="12:23" x14ac:dyDescent="0.35">
      <c r="L8196" s="44"/>
      <c r="U8196" t="s">
        <v>1172</v>
      </c>
      <c r="V8196" t="s">
        <v>8895</v>
      </c>
      <c r="W8196">
        <v>176385</v>
      </c>
    </row>
    <row r="8197" spans="12:23" x14ac:dyDescent="0.35">
      <c r="L8197" s="44"/>
      <c r="U8197" t="s">
        <v>1172</v>
      </c>
      <c r="V8197" t="s">
        <v>8896</v>
      </c>
      <c r="W8197">
        <v>176319</v>
      </c>
    </row>
    <row r="8198" spans="12:23" x14ac:dyDescent="0.35">
      <c r="L8198" s="44"/>
      <c r="U8198" t="s">
        <v>1172</v>
      </c>
      <c r="V8198" t="s">
        <v>8897</v>
      </c>
      <c r="W8198">
        <v>176313</v>
      </c>
    </row>
    <row r="8199" spans="12:23" x14ac:dyDescent="0.35">
      <c r="L8199" s="44"/>
      <c r="U8199" t="s">
        <v>1172</v>
      </c>
      <c r="V8199" t="s">
        <v>8898</v>
      </c>
      <c r="W8199">
        <v>176314</v>
      </c>
    </row>
    <row r="8200" spans="12:23" x14ac:dyDescent="0.35">
      <c r="L8200" s="44"/>
      <c r="U8200" t="s">
        <v>1172</v>
      </c>
      <c r="V8200" t="s">
        <v>8899</v>
      </c>
      <c r="W8200">
        <v>176318</v>
      </c>
    </row>
    <row r="8201" spans="12:23" x14ac:dyDescent="0.35">
      <c r="L8201" s="44"/>
      <c r="U8201" t="s">
        <v>1172</v>
      </c>
      <c r="V8201" t="s">
        <v>8900</v>
      </c>
      <c r="W8201">
        <v>176386</v>
      </c>
    </row>
    <row r="8202" spans="12:23" x14ac:dyDescent="0.35">
      <c r="L8202" s="44"/>
      <c r="U8202" t="s">
        <v>1172</v>
      </c>
      <c r="V8202" t="s">
        <v>8901</v>
      </c>
      <c r="W8202" t="s">
        <v>8902</v>
      </c>
    </row>
    <row r="8203" spans="12:23" x14ac:dyDescent="0.35">
      <c r="L8203" s="44"/>
      <c r="U8203" t="s">
        <v>1369</v>
      </c>
      <c r="V8203" t="s">
        <v>8903</v>
      </c>
      <c r="W8203">
        <v>215544</v>
      </c>
    </row>
    <row r="8204" spans="12:23" x14ac:dyDescent="0.35">
      <c r="L8204" s="44"/>
      <c r="U8204" t="s">
        <v>1369</v>
      </c>
      <c r="V8204" t="s">
        <v>8904</v>
      </c>
      <c r="W8204">
        <v>215545</v>
      </c>
    </row>
    <row r="8205" spans="12:23" x14ac:dyDescent="0.35">
      <c r="L8205" s="44"/>
      <c r="U8205" t="s">
        <v>1713</v>
      </c>
      <c r="V8205" t="s">
        <v>2145</v>
      </c>
      <c r="W8205" t="s">
        <v>8905</v>
      </c>
    </row>
    <row r="8206" spans="12:23" x14ac:dyDescent="0.35">
      <c r="L8206" s="44"/>
      <c r="U8206" t="s">
        <v>1713</v>
      </c>
      <c r="V8206" t="s">
        <v>4171</v>
      </c>
      <c r="W8206" t="s">
        <v>8906</v>
      </c>
    </row>
    <row r="8207" spans="12:23" x14ac:dyDescent="0.35">
      <c r="L8207" s="44"/>
      <c r="U8207" t="s">
        <v>1713</v>
      </c>
      <c r="V8207" t="s">
        <v>5163</v>
      </c>
      <c r="W8207" t="s">
        <v>8907</v>
      </c>
    </row>
    <row r="8208" spans="12:23" x14ac:dyDescent="0.35">
      <c r="L8208" s="44"/>
      <c r="U8208" t="s">
        <v>1713</v>
      </c>
      <c r="V8208" t="s">
        <v>5165</v>
      </c>
      <c r="W8208" t="s">
        <v>8908</v>
      </c>
    </row>
    <row r="8209" spans="12:23" x14ac:dyDescent="0.35">
      <c r="L8209" s="44"/>
      <c r="U8209" t="s">
        <v>1713</v>
      </c>
      <c r="V8209" t="s">
        <v>5167</v>
      </c>
      <c r="W8209" t="s">
        <v>8909</v>
      </c>
    </row>
    <row r="8210" spans="12:23" x14ac:dyDescent="0.35">
      <c r="L8210" s="44"/>
      <c r="U8210" t="s">
        <v>1713</v>
      </c>
      <c r="V8210" t="s">
        <v>5169</v>
      </c>
      <c r="W8210" t="s">
        <v>8910</v>
      </c>
    </row>
    <row r="8211" spans="12:23" x14ac:dyDescent="0.35">
      <c r="L8211" s="44"/>
      <c r="U8211" t="s">
        <v>1713</v>
      </c>
      <c r="V8211" t="s">
        <v>5171</v>
      </c>
      <c r="W8211" t="s">
        <v>8911</v>
      </c>
    </row>
    <row r="8212" spans="12:23" x14ac:dyDescent="0.35">
      <c r="L8212" s="44"/>
      <c r="U8212" t="s">
        <v>1713</v>
      </c>
      <c r="V8212" t="s">
        <v>5734</v>
      </c>
      <c r="W8212" t="s">
        <v>8912</v>
      </c>
    </row>
    <row r="8213" spans="12:23" x14ac:dyDescent="0.35">
      <c r="L8213" s="44"/>
      <c r="U8213" t="s">
        <v>1713</v>
      </c>
      <c r="V8213" t="s">
        <v>2148</v>
      </c>
      <c r="W8213" t="s">
        <v>8913</v>
      </c>
    </row>
    <row r="8214" spans="12:23" x14ac:dyDescent="0.35">
      <c r="L8214" s="44"/>
      <c r="U8214" t="s">
        <v>1713</v>
      </c>
      <c r="V8214" t="s">
        <v>2152</v>
      </c>
      <c r="W8214" t="s">
        <v>8914</v>
      </c>
    </row>
    <row r="8215" spans="12:23" x14ac:dyDescent="0.35">
      <c r="L8215" s="44"/>
      <c r="U8215" t="s">
        <v>1713</v>
      </c>
      <c r="V8215" t="s">
        <v>3149</v>
      </c>
      <c r="W8215" t="s">
        <v>8915</v>
      </c>
    </row>
    <row r="8216" spans="12:23" x14ac:dyDescent="0.35">
      <c r="L8216" s="44"/>
      <c r="U8216" t="s">
        <v>1713</v>
      </c>
      <c r="V8216" t="s">
        <v>2155</v>
      </c>
      <c r="W8216" t="s">
        <v>8916</v>
      </c>
    </row>
    <row r="8217" spans="12:23" x14ac:dyDescent="0.35">
      <c r="L8217" s="44"/>
      <c r="U8217" t="s">
        <v>1713</v>
      </c>
      <c r="V8217" t="s">
        <v>3154</v>
      </c>
      <c r="W8217" t="s">
        <v>8917</v>
      </c>
    </row>
    <row r="8218" spans="12:23" x14ac:dyDescent="0.35">
      <c r="L8218" s="44"/>
      <c r="U8218" t="s">
        <v>1713</v>
      </c>
      <c r="V8218" t="s">
        <v>3157</v>
      </c>
      <c r="W8218" t="s">
        <v>8918</v>
      </c>
    </row>
    <row r="8219" spans="12:23" x14ac:dyDescent="0.35">
      <c r="L8219" s="44"/>
      <c r="U8219" t="s">
        <v>1713</v>
      </c>
      <c r="V8219" t="s">
        <v>3159</v>
      </c>
      <c r="W8219" t="s">
        <v>8919</v>
      </c>
    </row>
    <row r="8220" spans="12:23" x14ac:dyDescent="0.35">
      <c r="L8220" s="44"/>
      <c r="U8220" t="s">
        <v>1713</v>
      </c>
      <c r="V8220" t="s">
        <v>3161</v>
      </c>
      <c r="W8220" t="s">
        <v>8920</v>
      </c>
    </row>
    <row r="8221" spans="12:23" x14ac:dyDescent="0.35">
      <c r="L8221" s="44"/>
      <c r="U8221" t="s">
        <v>736</v>
      </c>
      <c r="V8221" t="s">
        <v>8921</v>
      </c>
      <c r="W8221" t="s">
        <v>8922</v>
      </c>
    </row>
    <row r="8222" spans="12:23" x14ac:dyDescent="0.35">
      <c r="L8222" s="44"/>
      <c r="U8222" t="s">
        <v>736</v>
      </c>
      <c r="V8222" t="s">
        <v>8923</v>
      </c>
      <c r="W8222" t="s">
        <v>8924</v>
      </c>
    </row>
    <row r="8223" spans="12:23" x14ac:dyDescent="0.35">
      <c r="L8223" s="44"/>
      <c r="U8223" t="s">
        <v>736</v>
      </c>
      <c r="V8223" t="s">
        <v>8925</v>
      </c>
      <c r="W8223" t="s">
        <v>8926</v>
      </c>
    </row>
    <row r="8224" spans="12:23" x14ac:dyDescent="0.35">
      <c r="L8224" s="44"/>
      <c r="U8224" t="s">
        <v>736</v>
      </c>
      <c r="V8224" t="s">
        <v>8927</v>
      </c>
      <c r="W8224" t="s">
        <v>8928</v>
      </c>
    </row>
    <row r="8225" spans="12:23" x14ac:dyDescent="0.35">
      <c r="L8225" s="44"/>
      <c r="U8225" t="s">
        <v>736</v>
      </c>
      <c r="V8225" t="s">
        <v>8929</v>
      </c>
      <c r="W8225">
        <v>169709</v>
      </c>
    </row>
    <row r="8226" spans="12:23" x14ac:dyDescent="0.35">
      <c r="L8226" s="44"/>
      <c r="U8226" t="s">
        <v>736</v>
      </c>
      <c r="V8226" t="s">
        <v>8930</v>
      </c>
      <c r="W8226">
        <v>169395</v>
      </c>
    </row>
    <row r="8227" spans="12:23" x14ac:dyDescent="0.35">
      <c r="L8227" s="44"/>
      <c r="U8227" t="s">
        <v>736</v>
      </c>
      <c r="V8227" t="s">
        <v>8931</v>
      </c>
      <c r="W8227">
        <v>169515</v>
      </c>
    </row>
    <row r="8228" spans="12:23" x14ac:dyDescent="0.35">
      <c r="L8228" s="44"/>
      <c r="U8228" t="s">
        <v>736</v>
      </c>
      <c r="V8228" t="s">
        <v>3641</v>
      </c>
      <c r="W8228">
        <v>169602</v>
      </c>
    </row>
    <row r="8229" spans="12:23" x14ac:dyDescent="0.35">
      <c r="L8229" s="44"/>
      <c r="U8229" t="s">
        <v>736</v>
      </c>
      <c r="V8229" t="s">
        <v>3641</v>
      </c>
      <c r="W8229">
        <v>169641</v>
      </c>
    </row>
    <row r="8230" spans="12:23" x14ac:dyDescent="0.35">
      <c r="L8230" s="44"/>
      <c r="U8230" t="s">
        <v>736</v>
      </c>
      <c r="V8230" t="s">
        <v>8932</v>
      </c>
      <c r="W8230">
        <v>169645</v>
      </c>
    </row>
    <row r="8231" spans="12:23" x14ac:dyDescent="0.35">
      <c r="L8231" s="44"/>
      <c r="U8231" t="s">
        <v>736</v>
      </c>
      <c r="V8231" t="s">
        <v>8933</v>
      </c>
      <c r="W8231">
        <v>221041</v>
      </c>
    </row>
    <row r="8232" spans="12:23" x14ac:dyDescent="0.35">
      <c r="L8232" s="44"/>
      <c r="U8232" t="s">
        <v>736</v>
      </c>
      <c r="V8232" t="s">
        <v>8934</v>
      </c>
      <c r="W8232">
        <v>169542</v>
      </c>
    </row>
    <row r="8233" spans="12:23" x14ac:dyDescent="0.35">
      <c r="L8233" s="44"/>
      <c r="U8233" t="s">
        <v>736</v>
      </c>
      <c r="V8233" t="s">
        <v>8935</v>
      </c>
      <c r="W8233">
        <v>169621</v>
      </c>
    </row>
    <row r="8234" spans="12:23" x14ac:dyDescent="0.35">
      <c r="L8234" s="44"/>
      <c r="U8234" t="s">
        <v>736</v>
      </c>
      <c r="V8234" t="s">
        <v>8936</v>
      </c>
      <c r="W8234">
        <v>169603</v>
      </c>
    </row>
    <row r="8235" spans="12:23" x14ac:dyDescent="0.35">
      <c r="L8235" s="44"/>
      <c r="U8235" t="s">
        <v>736</v>
      </c>
      <c r="V8235" t="s">
        <v>8937</v>
      </c>
      <c r="W8235">
        <v>169506</v>
      </c>
    </row>
    <row r="8236" spans="12:23" x14ac:dyDescent="0.35">
      <c r="L8236" s="44"/>
      <c r="U8236" t="s">
        <v>736</v>
      </c>
      <c r="V8236" t="s">
        <v>8938</v>
      </c>
      <c r="W8236">
        <v>169710</v>
      </c>
    </row>
    <row r="8237" spans="12:23" x14ac:dyDescent="0.35">
      <c r="L8237" s="44"/>
      <c r="U8237" t="s">
        <v>736</v>
      </c>
      <c r="V8237" t="s">
        <v>8939</v>
      </c>
      <c r="W8237">
        <v>169398</v>
      </c>
    </row>
    <row r="8238" spans="12:23" x14ac:dyDescent="0.35">
      <c r="L8238" s="44"/>
      <c r="U8238" t="s">
        <v>736</v>
      </c>
      <c r="V8238" t="s">
        <v>8940</v>
      </c>
      <c r="W8238">
        <v>221949</v>
      </c>
    </row>
    <row r="8239" spans="12:23" x14ac:dyDescent="0.35">
      <c r="L8239" s="44"/>
      <c r="U8239" t="s">
        <v>736</v>
      </c>
      <c r="V8239" t="s">
        <v>8941</v>
      </c>
      <c r="W8239">
        <v>169609</v>
      </c>
    </row>
    <row r="8240" spans="12:23" x14ac:dyDescent="0.35">
      <c r="L8240" s="44"/>
      <c r="U8240" t="s">
        <v>736</v>
      </c>
      <c r="V8240" t="s">
        <v>8941</v>
      </c>
      <c r="W8240">
        <v>169643</v>
      </c>
    </row>
    <row r="8241" spans="12:23" x14ac:dyDescent="0.35">
      <c r="L8241" s="44"/>
      <c r="U8241" t="s">
        <v>736</v>
      </c>
      <c r="V8241" t="s">
        <v>8942</v>
      </c>
      <c r="W8241">
        <v>169455</v>
      </c>
    </row>
    <row r="8242" spans="12:23" x14ac:dyDescent="0.35">
      <c r="L8242" s="44"/>
      <c r="U8242" t="s">
        <v>736</v>
      </c>
      <c r="V8242" t="s">
        <v>8943</v>
      </c>
      <c r="W8242">
        <v>169622</v>
      </c>
    </row>
    <row r="8243" spans="12:23" x14ac:dyDescent="0.35">
      <c r="L8243" s="44"/>
      <c r="U8243" t="s">
        <v>736</v>
      </c>
      <c r="V8243" t="s">
        <v>2853</v>
      </c>
      <c r="W8243">
        <v>221019</v>
      </c>
    </row>
    <row r="8244" spans="12:23" x14ac:dyDescent="0.35">
      <c r="L8244" s="44"/>
      <c r="U8244" t="s">
        <v>736</v>
      </c>
      <c r="V8244" t="s">
        <v>3028</v>
      </c>
      <c r="W8244">
        <v>169575</v>
      </c>
    </row>
    <row r="8245" spans="12:23" x14ac:dyDescent="0.35">
      <c r="L8245" s="44"/>
      <c r="U8245" t="s">
        <v>736</v>
      </c>
      <c r="V8245" t="s">
        <v>8944</v>
      </c>
      <c r="W8245">
        <v>221941</v>
      </c>
    </row>
    <row r="8246" spans="12:23" x14ac:dyDescent="0.35">
      <c r="L8246" s="44"/>
      <c r="U8246" t="s">
        <v>736</v>
      </c>
      <c r="V8246" t="s">
        <v>8945</v>
      </c>
      <c r="W8246">
        <v>169409</v>
      </c>
    </row>
    <row r="8247" spans="12:23" x14ac:dyDescent="0.35">
      <c r="L8247" s="44"/>
      <c r="U8247" t="s">
        <v>736</v>
      </c>
      <c r="V8247" t="s">
        <v>8946</v>
      </c>
      <c r="W8247">
        <v>169385</v>
      </c>
    </row>
    <row r="8248" spans="12:23" x14ac:dyDescent="0.35">
      <c r="L8248" s="44"/>
      <c r="U8248" t="s">
        <v>736</v>
      </c>
      <c r="V8248" t="s">
        <v>8947</v>
      </c>
      <c r="W8248">
        <v>169386</v>
      </c>
    </row>
    <row r="8249" spans="12:23" x14ac:dyDescent="0.35">
      <c r="L8249" s="44"/>
      <c r="U8249" t="s">
        <v>736</v>
      </c>
      <c r="V8249" t="s">
        <v>8948</v>
      </c>
      <c r="W8249">
        <v>169601</v>
      </c>
    </row>
    <row r="8250" spans="12:23" x14ac:dyDescent="0.35">
      <c r="L8250" s="44"/>
      <c r="U8250" t="s">
        <v>736</v>
      </c>
      <c r="V8250" t="s">
        <v>8949</v>
      </c>
      <c r="W8250">
        <v>169672</v>
      </c>
    </row>
    <row r="8251" spans="12:23" x14ac:dyDescent="0.35">
      <c r="L8251" s="44"/>
      <c r="U8251" t="s">
        <v>736</v>
      </c>
      <c r="V8251" t="s">
        <v>8950</v>
      </c>
      <c r="W8251">
        <v>169624</v>
      </c>
    </row>
    <row r="8252" spans="12:23" x14ac:dyDescent="0.35">
      <c r="L8252" s="44"/>
      <c r="U8252" t="s">
        <v>736</v>
      </c>
      <c r="V8252" t="s">
        <v>8951</v>
      </c>
      <c r="W8252">
        <v>169533</v>
      </c>
    </row>
    <row r="8253" spans="12:23" x14ac:dyDescent="0.35">
      <c r="L8253" s="44"/>
      <c r="U8253" t="s">
        <v>736</v>
      </c>
      <c r="V8253" t="s">
        <v>8952</v>
      </c>
      <c r="W8253">
        <v>169600</v>
      </c>
    </row>
    <row r="8254" spans="12:23" x14ac:dyDescent="0.35">
      <c r="L8254" s="44"/>
      <c r="U8254" t="s">
        <v>736</v>
      </c>
      <c r="V8254" t="s">
        <v>8953</v>
      </c>
      <c r="W8254">
        <v>169535</v>
      </c>
    </row>
    <row r="8255" spans="12:23" x14ac:dyDescent="0.35">
      <c r="L8255" s="44"/>
      <c r="U8255" t="s">
        <v>736</v>
      </c>
      <c r="V8255" t="s">
        <v>8954</v>
      </c>
      <c r="W8255">
        <v>169426</v>
      </c>
    </row>
    <row r="8256" spans="12:23" x14ac:dyDescent="0.35">
      <c r="L8256" s="44"/>
      <c r="U8256" t="s">
        <v>736</v>
      </c>
      <c r="V8256" t="s">
        <v>3041</v>
      </c>
      <c r="W8256">
        <v>169559</v>
      </c>
    </row>
    <row r="8257" spans="12:23" x14ac:dyDescent="0.35">
      <c r="L8257" s="44"/>
      <c r="U8257" t="s">
        <v>736</v>
      </c>
      <c r="V8257" t="s">
        <v>3041</v>
      </c>
      <c r="W8257">
        <v>169651</v>
      </c>
    </row>
    <row r="8258" spans="12:23" x14ac:dyDescent="0.35">
      <c r="L8258" s="44"/>
      <c r="U8258" t="s">
        <v>736</v>
      </c>
      <c r="V8258" t="s">
        <v>3041</v>
      </c>
      <c r="W8258">
        <v>169492</v>
      </c>
    </row>
    <row r="8259" spans="12:23" x14ac:dyDescent="0.35">
      <c r="L8259" s="44"/>
      <c r="U8259" t="s">
        <v>736</v>
      </c>
      <c r="V8259" t="s">
        <v>8955</v>
      </c>
      <c r="W8259">
        <v>221936</v>
      </c>
    </row>
    <row r="8260" spans="12:23" x14ac:dyDescent="0.35">
      <c r="L8260" s="44"/>
      <c r="U8260" t="s">
        <v>736</v>
      </c>
      <c r="V8260" t="s">
        <v>1827</v>
      </c>
      <c r="W8260">
        <v>169404</v>
      </c>
    </row>
    <row r="8261" spans="12:23" x14ac:dyDescent="0.35">
      <c r="L8261" s="44"/>
      <c r="U8261" t="s">
        <v>736</v>
      </c>
      <c r="V8261" t="s">
        <v>1827</v>
      </c>
      <c r="W8261">
        <v>169648</v>
      </c>
    </row>
    <row r="8262" spans="12:23" x14ac:dyDescent="0.35">
      <c r="L8262" s="44"/>
      <c r="U8262" t="s">
        <v>736</v>
      </c>
      <c r="V8262" t="s">
        <v>3051</v>
      </c>
      <c r="W8262">
        <v>169547</v>
      </c>
    </row>
    <row r="8263" spans="12:23" x14ac:dyDescent="0.35">
      <c r="L8263" s="44"/>
      <c r="U8263" t="s">
        <v>736</v>
      </c>
      <c r="V8263" t="s">
        <v>3051</v>
      </c>
      <c r="W8263">
        <v>169363</v>
      </c>
    </row>
    <row r="8264" spans="12:23" x14ac:dyDescent="0.35">
      <c r="L8264" s="44"/>
      <c r="U8264" t="s">
        <v>736</v>
      </c>
      <c r="V8264" t="s">
        <v>8956</v>
      </c>
      <c r="W8264">
        <v>169694</v>
      </c>
    </row>
    <row r="8265" spans="12:23" x14ac:dyDescent="0.35">
      <c r="L8265" s="44"/>
      <c r="U8265" t="s">
        <v>736</v>
      </c>
      <c r="V8265" t="s">
        <v>8957</v>
      </c>
      <c r="W8265">
        <v>169444</v>
      </c>
    </row>
    <row r="8266" spans="12:23" x14ac:dyDescent="0.35">
      <c r="L8266" s="44"/>
      <c r="U8266" t="s">
        <v>736</v>
      </c>
      <c r="V8266" t="s">
        <v>8958</v>
      </c>
      <c r="W8266">
        <v>169571</v>
      </c>
    </row>
    <row r="8267" spans="12:23" x14ac:dyDescent="0.35">
      <c r="L8267" s="44"/>
      <c r="U8267" t="s">
        <v>736</v>
      </c>
      <c r="V8267" t="s">
        <v>8959</v>
      </c>
      <c r="W8267">
        <v>169702</v>
      </c>
    </row>
    <row r="8268" spans="12:23" x14ac:dyDescent="0.35">
      <c r="L8268" s="44"/>
      <c r="U8268" t="s">
        <v>736</v>
      </c>
      <c r="V8268" t="s">
        <v>8960</v>
      </c>
      <c r="W8268">
        <v>169358</v>
      </c>
    </row>
    <row r="8269" spans="12:23" x14ac:dyDescent="0.35">
      <c r="L8269" s="44"/>
      <c r="U8269" t="s">
        <v>736</v>
      </c>
      <c r="V8269" t="s">
        <v>8961</v>
      </c>
      <c r="W8269">
        <v>221945</v>
      </c>
    </row>
    <row r="8270" spans="12:23" x14ac:dyDescent="0.35">
      <c r="L8270" s="44"/>
      <c r="U8270" t="s">
        <v>736</v>
      </c>
      <c r="V8270" t="s">
        <v>8962</v>
      </c>
      <c r="W8270">
        <v>169703</v>
      </c>
    </row>
    <row r="8271" spans="12:23" x14ac:dyDescent="0.35">
      <c r="L8271" s="44"/>
      <c r="U8271" t="s">
        <v>736</v>
      </c>
      <c r="V8271" t="s">
        <v>8963</v>
      </c>
      <c r="W8271">
        <v>169553</v>
      </c>
    </row>
    <row r="8272" spans="12:23" x14ac:dyDescent="0.35">
      <c r="L8272" s="44"/>
      <c r="U8272" t="s">
        <v>736</v>
      </c>
      <c r="V8272" t="s">
        <v>8964</v>
      </c>
      <c r="W8272">
        <v>169618</v>
      </c>
    </row>
    <row r="8273" spans="12:23" x14ac:dyDescent="0.35">
      <c r="L8273" s="44"/>
      <c r="U8273" t="s">
        <v>736</v>
      </c>
      <c r="V8273" t="s">
        <v>3980</v>
      </c>
      <c r="W8273">
        <v>169658</v>
      </c>
    </row>
    <row r="8274" spans="12:23" x14ac:dyDescent="0.35">
      <c r="L8274" s="44"/>
      <c r="U8274" t="s">
        <v>736</v>
      </c>
      <c r="V8274" t="s">
        <v>924</v>
      </c>
      <c r="W8274">
        <v>169423</v>
      </c>
    </row>
    <row r="8275" spans="12:23" x14ac:dyDescent="0.35">
      <c r="L8275" s="44"/>
      <c r="U8275" t="s">
        <v>736</v>
      </c>
      <c r="V8275" t="s">
        <v>8965</v>
      </c>
      <c r="W8275">
        <v>169716</v>
      </c>
    </row>
    <row r="8276" spans="12:23" x14ac:dyDescent="0.35">
      <c r="L8276" s="44"/>
      <c r="U8276" t="s">
        <v>736</v>
      </c>
      <c r="V8276" t="s">
        <v>8966</v>
      </c>
      <c r="W8276">
        <v>169654</v>
      </c>
    </row>
    <row r="8277" spans="12:23" x14ac:dyDescent="0.35">
      <c r="L8277" s="44"/>
      <c r="U8277" t="s">
        <v>736</v>
      </c>
      <c r="V8277" t="s">
        <v>8967</v>
      </c>
      <c r="W8277">
        <v>169520</v>
      </c>
    </row>
    <row r="8278" spans="12:23" x14ac:dyDescent="0.35">
      <c r="L8278" s="44"/>
      <c r="U8278" t="s">
        <v>736</v>
      </c>
      <c r="V8278" t="s">
        <v>8968</v>
      </c>
      <c r="W8278">
        <v>169521</v>
      </c>
    </row>
    <row r="8279" spans="12:23" x14ac:dyDescent="0.35">
      <c r="L8279" s="44"/>
      <c r="U8279" t="s">
        <v>736</v>
      </c>
      <c r="V8279" t="s">
        <v>8969</v>
      </c>
      <c r="W8279">
        <v>169448</v>
      </c>
    </row>
    <row r="8280" spans="12:23" x14ac:dyDescent="0.35">
      <c r="L8280" s="44"/>
      <c r="U8280" t="s">
        <v>736</v>
      </c>
      <c r="V8280" t="s">
        <v>8970</v>
      </c>
      <c r="W8280">
        <v>169441</v>
      </c>
    </row>
    <row r="8281" spans="12:23" x14ac:dyDescent="0.35">
      <c r="L8281" s="44"/>
      <c r="U8281" t="s">
        <v>736</v>
      </c>
      <c r="V8281" t="s">
        <v>8971</v>
      </c>
      <c r="W8281">
        <v>169683</v>
      </c>
    </row>
    <row r="8282" spans="12:23" x14ac:dyDescent="0.35">
      <c r="L8282" s="44"/>
      <c r="U8282" t="s">
        <v>736</v>
      </c>
      <c r="V8282" t="s">
        <v>8972</v>
      </c>
      <c r="W8282">
        <v>169381</v>
      </c>
    </row>
    <row r="8283" spans="12:23" x14ac:dyDescent="0.35">
      <c r="L8283" s="44"/>
      <c r="U8283" t="s">
        <v>736</v>
      </c>
      <c r="V8283" t="s">
        <v>8973</v>
      </c>
      <c r="W8283">
        <v>169488</v>
      </c>
    </row>
    <row r="8284" spans="12:23" x14ac:dyDescent="0.35">
      <c r="L8284" s="44"/>
      <c r="U8284" t="s">
        <v>736</v>
      </c>
      <c r="V8284" t="s">
        <v>8974</v>
      </c>
      <c r="W8284">
        <v>169712</v>
      </c>
    </row>
    <row r="8285" spans="12:23" x14ac:dyDescent="0.35">
      <c r="L8285" s="44"/>
      <c r="U8285" t="s">
        <v>736</v>
      </c>
      <c r="V8285" t="s">
        <v>8975</v>
      </c>
      <c r="W8285">
        <v>169676</v>
      </c>
    </row>
    <row r="8286" spans="12:23" x14ac:dyDescent="0.35">
      <c r="L8286" s="44"/>
      <c r="U8286" t="s">
        <v>736</v>
      </c>
      <c r="V8286" t="s">
        <v>8976</v>
      </c>
      <c r="W8286">
        <v>169499</v>
      </c>
    </row>
    <row r="8287" spans="12:23" x14ac:dyDescent="0.35">
      <c r="L8287" s="44"/>
      <c r="U8287" t="s">
        <v>736</v>
      </c>
      <c r="V8287" t="s">
        <v>8977</v>
      </c>
      <c r="W8287">
        <v>169494</v>
      </c>
    </row>
    <row r="8288" spans="12:23" x14ac:dyDescent="0.35">
      <c r="L8288" s="44"/>
      <c r="U8288" t="s">
        <v>736</v>
      </c>
      <c r="V8288" t="s">
        <v>8978</v>
      </c>
      <c r="W8288">
        <v>169495</v>
      </c>
    </row>
    <row r="8289" spans="12:23" x14ac:dyDescent="0.35">
      <c r="L8289" s="44"/>
      <c r="U8289" t="s">
        <v>736</v>
      </c>
      <c r="V8289" t="s">
        <v>8978</v>
      </c>
      <c r="W8289">
        <v>220070</v>
      </c>
    </row>
    <row r="8290" spans="12:23" x14ac:dyDescent="0.35">
      <c r="L8290" s="44"/>
      <c r="U8290" t="s">
        <v>736</v>
      </c>
      <c r="V8290" t="s">
        <v>8979</v>
      </c>
      <c r="W8290">
        <v>169633</v>
      </c>
    </row>
    <row r="8291" spans="12:23" x14ac:dyDescent="0.35">
      <c r="L8291" s="44"/>
      <c r="U8291" t="s">
        <v>736</v>
      </c>
      <c r="V8291" t="s">
        <v>8980</v>
      </c>
      <c r="W8291">
        <v>220069</v>
      </c>
    </row>
    <row r="8292" spans="12:23" x14ac:dyDescent="0.35">
      <c r="L8292" s="44"/>
      <c r="U8292" t="s">
        <v>736</v>
      </c>
      <c r="V8292" t="s">
        <v>8981</v>
      </c>
      <c r="W8292">
        <v>169496</v>
      </c>
    </row>
    <row r="8293" spans="12:23" x14ac:dyDescent="0.35">
      <c r="L8293" s="44"/>
      <c r="U8293" t="s">
        <v>736</v>
      </c>
      <c r="V8293" t="s">
        <v>8982</v>
      </c>
      <c r="W8293">
        <v>169457</v>
      </c>
    </row>
    <row r="8294" spans="12:23" x14ac:dyDescent="0.35">
      <c r="L8294" s="44"/>
      <c r="U8294" t="s">
        <v>736</v>
      </c>
      <c r="V8294" t="s">
        <v>8983</v>
      </c>
      <c r="W8294">
        <v>221024</v>
      </c>
    </row>
    <row r="8295" spans="12:23" x14ac:dyDescent="0.35">
      <c r="L8295" s="44"/>
      <c r="U8295" t="s">
        <v>736</v>
      </c>
      <c r="V8295" t="s">
        <v>8984</v>
      </c>
      <c r="W8295">
        <v>169458</v>
      </c>
    </row>
    <row r="8296" spans="12:23" x14ac:dyDescent="0.35">
      <c r="L8296" s="44"/>
      <c r="U8296" t="s">
        <v>736</v>
      </c>
      <c r="V8296" t="s">
        <v>8985</v>
      </c>
      <c r="W8296">
        <v>169447</v>
      </c>
    </row>
    <row r="8297" spans="12:23" x14ac:dyDescent="0.35">
      <c r="L8297" s="44"/>
      <c r="U8297" t="s">
        <v>736</v>
      </c>
      <c r="V8297" t="s">
        <v>8986</v>
      </c>
      <c r="W8297">
        <v>169498</v>
      </c>
    </row>
    <row r="8298" spans="12:23" x14ac:dyDescent="0.35">
      <c r="L8298" s="44"/>
      <c r="U8298" t="s">
        <v>736</v>
      </c>
      <c r="V8298" t="s">
        <v>8987</v>
      </c>
      <c r="W8298">
        <v>169453</v>
      </c>
    </row>
    <row r="8299" spans="12:23" x14ac:dyDescent="0.35">
      <c r="L8299" s="44"/>
      <c r="U8299" t="s">
        <v>736</v>
      </c>
      <c r="V8299" t="s">
        <v>8988</v>
      </c>
      <c r="W8299">
        <v>169699</v>
      </c>
    </row>
    <row r="8300" spans="12:23" x14ac:dyDescent="0.35">
      <c r="L8300" s="44"/>
      <c r="U8300" t="s">
        <v>736</v>
      </c>
      <c r="V8300" t="s">
        <v>8989</v>
      </c>
      <c r="W8300">
        <v>169493</v>
      </c>
    </row>
    <row r="8301" spans="12:23" x14ac:dyDescent="0.35">
      <c r="L8301" s="44"/>
      <c r="U8301" t="s">
        <v>736</v>
      </c>
      <c r="V8301" t="s">
        <v>8990</v>
      </c>
      <c r="W8301">
        <v>169469</v>
      </c>
    </row>
    <row r="8302" spans="12:23" x14ac:dyDescent="0.35">
      <c r="L8302" s="44"/>
      <c r="U8302" t="s">
        <v>736</v>
      </c>
      <c r="V8302" t="s">
        <v>8991</v>
      </c>
      <c r="W8302">
        <v>221909</v>
      </c>
    </row>
    <row r="8303" spans="12:23" x14ac:dyDescent="0.35">
      <c r="L8303" s="44"/>
      <c r="U8303" t="s">
        <v>736</v>
      </c>
      <c r="V8303" t="s">
        <v>8992</v>
      </c>
      <c r="W8303">
        <v>169471</v>
      </c>
    </row>
    <row r="8304" spans="12:23" x14ac:dyDescent="0.35">
      <c r="L8304" s="44"/>
      <c r="U8304" t="s">
        <v>736</v>
      </c>
      <c r="V8304" t="s">
        <v>8993</v>
      </c>
      <c r="W8304">
        <v>169690</v>
      </c>
    </row>
    <row r="8305" spans="12:23" x14ac:dyDescent="0.35">
      <c r="L8305" s="44"/>
      <c r="U8305" t="s">
        <v>736</v>
      </c>
      <c r="V8305" t="s">
        <v>8994</v>
      </c>
      <c r="W8305">
        <v>169604</v>
      </c>
    </row>
    <row r="8306" spans="12:23" x14ac:dyDescent="0.35">
      <c r="L8306" s="44"/>
      <c r="U8306" t="s">
        <v>736</v>
      </c>
      <c r="V8306" t="s">
        <v>8995</v>
      </c>
      <c r="W8306">
        <v>169631</v>
      </c>
    </row>
    <row r="8307" spans="12:23" x14ac:dyDescent="0.35">
      <c r="L8307" s="44"/>
      <c r="U8307" t="s">
        <v>736</v>
      </c>
      <c r="V8307" t="s">
        <v>8996</v>
      </c>
      <c r="W8307">
        <v>169649</v>
      </c>
    </row>
    <row r="8308" spans="12:23" x14ac:dyDescent="0.35">
      <c r="L8308" s="44"/>
      <c r="U8308" t="s">
        <v>736</v>
      </c>
      <c r="V8308" t="s">
        <v>8997</v>
      </c>
      <c r="W8308">
        <v>169486</v>
      </c>
    </row>
    <row r="8309" spans="12:23" x14ac:dyDescent="0.35">
      <c r="L8309" s="44"/>
      <c r="U8309" t="s">
        <v>736</v>
      </c>
      <c r="V8309" t="s">
        <v>8998</v>
      </c>
      <c r="W8309">
        <v>169407</v>
      </c>
    </row>
    <row r="8310" spans="12:23" x14ac:dyDescent="0.35">
      <c r="L8310" s="44"/>
      <c r="U8310" t="s">
        <v>736</v>
      </c>
      <c r="V8310" t="s">
        <v>8999</v>
      </c>
      <c r="W8310">
        <v>169397</v>
      </c>
    </row>
    <row r="8311" spans="12:23" x14ac:dyDescent="0.35">
      <c r="L8311" s="44"/>
      <c r="U8311" t="s">
        <v>736</v>
      </c>
      <c r="V8311" t="s">
        <v>9000</v>
      </c>
      <c r="W8311">
        <v>221025</v>
      </c>
    </row>
    <row r="8312" spans="12:23" x14ac:dyDescent="0.35">
      <c r="L8312" s="44"/>
      <c r="U8312" t="s">
        <v>736</v>
      </c>
      <c r="V8312" t="s">
        <v>9001</v>
      </c>
      <c r="W8312">
        <v>221939</v>
      </c>
    </row>
    <row r="8313" spans="12:23" x14ac:dyDescent="0.35">
      <c r="L8313" s="44"/>
      <c r="U8313" t="s">
        <v>736</v>
      </c>
      <c r="V8313" t="s">
        <v>9002</v>
      </c>
      <c r="W8313">
        <v>169519</v>
      </c>
    </row>
    <row r="8314" spans="12:23" x14ac:dyDescent="0.35">
      <c r="L8314" s="44"/>
      <c r="U8314" t="s">
        <v>736</v>
      </c>
      <c r="V8314" t="s">
        <v>9003</v>
      </c>
      <c r="W8314">
        <v>169425</v>
      </c>
    </row>
    <row r="8315" spans="12:23" x14ac:dyDescent="0.35">
      <c r="L8315" s="44"/>
      <c r="U8315" t="s">
        <v>736</v>
      </c>
      <c r="V8315" t="s">
        <v>9004</v>
      </c>
      <c r="W8315">
        <v>169428</v>
      </c>
    </row>
    <row r="8316" spans="12:23" x14ac:dyDescent="0.35">
      <c r="L8316" s="44"/>
      <c r="U8316" t="s">
        <v>736</v>
      </c>
      <c r="V8316" t="s">
        <v>9005</v>
      </c>
      <c r="W8316">
        <v>169371</v>
      </c>
    </row>
    <row r="8317" spans="12:23" x14ac:dyDescent="0.35">
      <c r="L8317" s="44"/>
      <c r="U8317" t="s">
        <v>736</v>
      </c>
      <c r="V8317" t="s">
        <v>9006</v>
      </c>
      <c r="W8317">
        <v>169678</v>
      </c>
    </row>
    <row r="8318" spans="12:23" x14ac:dyDescent="0.35">
      <c r="L8318" s="44"/>
      <c r="U8318" t="s">
        <v>736</v>
      </c>
      <c r="V8318" t="s">
        <v>9007</v>
      </c>
      <c r="W8318">
        <v>169476</v>
      </c>
    </row>
    <row r="8319" spans="12:23" x14ac:dyDescent="0.35">
      <c r="L8319" s="44"/>
      <c r="U8319" t="s">
        <v>736</v>
      </c>
      <c r="V8319" t="s">
        <v>9008</v>
      </c>
      <c r="W8319">
        <v>169639</v>
      </c>
    </row>
    <row r="8320" spans="12:23" x14ac:dyDescent="0.35">
      <c r="L8320" s="44"/>
      <c r="U8320" t="s">
        <v>736</v>
      </c>
      <c r="V8320" t="s">
        <v>9009</v>
      </c>
      <c r="W8320">
        <v>169463</v>
      </c>
    </row>
    <row r="8321" spans="12:23" x14ac:dyDescent="0.35">
      <c r="L8321" s="44"/>
      <c r="U8321" t="s">
        <v>736</v>
      </c>
      <c r="V8321" t="s">
        <v>9010</v>
      </c>
      <c r="W8321">
        <v>169555</v>
      </c>
    </row>
    <row r="8322" spans="12:23" x14ac:dyDescent="0.35">
      <c r="L8322" s="44"/>
      <c r="U8322" t="s">
        <v>736</v>
      </c>
      <c r="V8322" t="s">
        <v>9011</v>
      </c>
      <c r="W8322">
        <v>169556</v>
      </c>
    </row>
    <row r="8323" spans="12:23" x14ac:dyDescent="0.35">
      <c r="L8323" s="44"/>
      <c r="U8323" t="s">
        <v>736</v>
      </c>
      <c r="V8323" t="s">
        <v>9012</v>
      </c>
      <c r="W8323">
        <v>169483</v>
      </c>
    </row>
    <row r="8324" spans="12:23" x14ac:dyDescent="0.35">
      <c r="L8324" s="44"/>
      <c r="U8324" t="s">
        <v>736</v>
      </c>
      <c r="V8324" t="s">
        <v>9013</v>
      </c>
      <c r="W8324">
        <v>169484</v>
      </c>
    </row>
    <row r="8325" spans="12:23" x14ac:dyDescent="0.35">
      <c r="L8325" s="44"/>
      <c r="U8325" t="s">
        <v>736</v>
      </c>
      <c r="V8325" t="s">
        <v>9014</v>
      </c>
      <c r="W8325">
        <v>169353</v>
      </c>
    </row>
    <row r="8326" spans="12:23" x14ac:dyDescent="0.35">
      <c r="L8326" s="44"/>
      <c r="U8326" t="s">
        <v>736</v>
      </c>
      <c r="V8326" t="s">
        <v>9015</v>
      </c>
      <c r="W8326">
        <v>169489</v>
      </c>
    </row>
    <row r="8327" spans="12:23" x14ac:dyDescent="0.35">
      <c r="L8327" s="44"/>
      <c r="U8327" t="s">
        <v>736</v>
      </c>
      <c r="V8327" t="s">
        <v>9016</v>
      </c>
      <c r="W8327">
        <v>169501</v>
      </c>
    </row>
    <row r="8328" spans="12:23" x14ac:dyDescent="0.35">
      <c r="L8328" s="44"/>
      <c r="U8328" t="s">
        <v>736</v>
      </c>
      <c r="V8328" t="s">
        <v>9017</v>
      </c>
      <c r="W8328">
        <v>221014</v>
      </c>
    </row>
    <row r="8329" spans="12:23" x14ac:dyDescent="0.35">
      <c r="L8329" s="44"/>
      <c r="U8329" t="s">
        <v>736</v>
      </c>
      <c r="V8329" t="s">
        <v>9018</v>
      </c>
      <c r="W8329">
        <v>221012</v>
      </c>
    </row>
    <row r="8330" spans="12:23" x14ac:dyDescent="0.35">
      <c r="L8330" s="44"/>
      <c r="U8330" t="s">
        <v>736</v>
      </c>
      <c r="V8330" t="s">
        <v>9019</v>
      </c>
      <c r="W8330">
        <v>169554</v>
      </c>
    </row>
    <row r="8331" spans="12:23" x14ac:dyDescent="0.35">
      <c r="L8331" s="44"/>
      <c r="U8331" t="s">
        <v>736</v>
      </c>
      <c r="V8331" t="s">
        <v>9020</v>
      </c>
      <c r="W8331">
        <v>169576</v>
      </c>
    </row>
    <row r="8332" spans="12:23" x14ac:dyDescent="0.35">
      <c r="L8332" s="44"/>
      <c r="U8332" t="s">
        <v>736</v>
      </c>
      <c r="V8332" t="s">
        <v>9021</v>
      </c>
      <c r="W8332">
        <v>169452</v>
      </c>
    </row>
    <row r="8333" spans="12:23" x14ac:dyDescent="0.35">
      <c r="L8333" s="44"/>
      <c r="U8333" t="s">
        <v>736</v>
      </c>
      <c r="V8333" t="s">
        <v>3698</v>
      </c>
      <c r="W8333">
        <v>169586</v>
      </c>
    </row>
    <row r="8334" spans="12:23" x14ac:dyDescent="0.35">
      <c r="L8334" s="44"/>
      <c r="U8334" t="s">
        <v>736</v>
      </c>
      <c r="V8334" t="s">
        <v>9022</v>
      </c>
      <c r="W8334">
        <v>169383</v>
      </c>
    </row>
    <row r="8335" spans="12:23" x14ac:dyDescent="0.35">
      <c r="L8335" s="44"/>
      <c r="U8335" t="s">
        <v>736</v>
      </c>
      <c r="V8335" t="s">
        <v>6002</v>
      </c>
      <c r="W8335">
        <v>169637</v>
      </c>
    </row>
    <row r="8336" spans="12:23" x14ac:dyDescent="0.35">
      <c r="L8336" s="44"/>
      <c r="U8336" t="s">
        <v>736</v>
      </c>
      <c r="V8336" t="s">
        <v>3069</v>
      </c>
      <c r="W8336">
        <v>169505</v>
      </c>
    </row>
    <row r="8337" spans="12:23" x14ac:dyDescent="0.35">
      <c r="L8337" s="44"/>
      <c r="U8337" t="s">
        <v>736</v>
      </c>
      <c r="V8337" t="s">
        <v>1897</v>
      </c>
      <c r="W8337">
        <v>221931</v>
      </c>
    </row>
    <row r="8338" spans="12:23" x14ac:dyDescent="0.35">
      <c r="L8338" s="44"/>
      <c r="U8338" t="s">
        <v>736</v>
      </c>
      <c r="V8338" t="s">
        <v>9023</v>
      </c>
      <c r="W8338">
        <v>169540</v>
      </c>
    </row>
    <row r="8339" spans="12:23" x14ac:dyDescent="0.35">
      <c r="L8339" s="44"/>
      <c r="U8339" t="s">
        <v>736</v>
      </c>
      <c r="V8339" t="s">
        <v>9024</v>
      </c>
      <c r="W8339">
        <v>169543</v>
      </c>
    </row>
    <row r="8340" spans="12:23" x14ac:dyDescent="0.35">
      <c r="L8340" s="44"/>
      <c r="U8340" t="s">
        <v>736</v>
      </c>
      <c r="V8340" t="s">
        <v>9025</v>
      </c>
      <c r="W8340">
        <v>169612</v>
      </c>
    </row>
    <row r="8341" spans="12:23" x14ac:dyDescent="0.35">
      <c r="L8341" s="44"/>
      <c r="U8341" t="s">
        <v>736</v>
      </c>
      <c r="V8341" t="s">
        <v>9026</v>
      </c>
      <c r="W8341">
        <v>169359</v>
      </c>
    </row>
    <row r="8342" spans="12:23" x14ac:dyDescent="0.35">
      <c r="L8342" s="44"/>
      <c r="U8342" t="s">
        <v>736</v>
      </c>
      <c r="V8342" t="s">
        <v>9027</v>
      </c>
      <c r="W8342">
        <v>169593</v>
      </c>
    </row>
    <row r="8343" spans="12:23" x14ac:dyDescent="0.35">
      <c r="L8343" s="44"/>
      <c r="U8343" t="s">
        <v>736</v>
      </c>
      <c r="V8343" t="s">
        <v>9028</v>
      </c>
      <c r="W8343">
        <v>169582</v>
      </c>
    </row>
    <row r="8344" spans="12:23" x14ac:dyDescent="0.35">
      <c r="L8344" s="44"/>
      <c r="U8344" t="s">
        <v>736</v>
      </c>
      <c r="V8344" t="s">
        <v>9029</v>
      </c>
      <c r="W8344">
        <v>169424</v>
      </c>
    </row>
    <row r="8345" spans="12:23" x14ac:dyDescent="0.35">
      <c r="L8345" s="44"/>
      <c r="U8345" t="s">
        <v>736</v>
      </c>
      <c r="V8345" t="s">
        <v>9030</v>
      </c>
      <c r="W8345">
        <v>169616</v>
      </c>
    </row>
    <row r="8346" spans="12:23" x14ac:dyDescent="0.35">
      <c r="L8346" s="44"/>
      <c r="U8346" t="s">
        <v>736</v>
      </c>
      <c r="V8346" t="s">
        <v>9031</v>
      </c>
      <c r="W8346">
        <v>169660</v>
      </c>
    </row>
    <row r="8347" spans="12:23" x14ac:dyDescent="0.35">
      <c r="L8347" s="44"/>
      <c r="U8347" t="s">
        <v>736</v>
      </c>
      <c r="V8347" t="s">
        <v>9032</v>
      </c>
      <c r="W8347">
        <v>169481</v>
      </c>
    </row>
    <row r="8348" spans="12:23" x14ac:dyDescent="0.35">
      <c r="L8348" s="44"/>
      <c r="U8348" t="s">
        <v>736</v>
      </c>
      <c r="V8348" t="s">
        <v>9033</v>
      </c>
      <c r="W8348">
        <v>169503</v>
      </c>
    </row>
    <row r="8349" spans="12:23" x14ac:dyDescent="0.35">
      <c r="L8349" s="44"/>
      <c r="U8349" t="s">
        <v>736</v>
      </c>
      <c r="V8349" t="s">
        <v>9034</v>
      </c>
      <c r="W8349">
        <v>169595</v>
      </c>
    </row>
    <row r="8350" spans="12:23" x14ac:dyDescent="0.35">
      <c r="L8350" s="44"/>
      <c r="U8350" t="s">
        <v>736</v>
      </c>
      <c r="V8350" t="s">
        <v>9035</v>
      </c>
      <c r="W8350">
        <v>169460</v>
      </c>
    </row>
    <row r="8351" spans="12:23" x14ac:dyDescent="0.35">
      <c r="L8351" s="44"/>
      <c r="U8351" t="s">
        <v>736</v>
      </c>
      <c r="V8351" t="s">
        <v>9036</v>
      </c>
      <c r="W8351">
        <v>169606</v>
      </c>
    </row>
    <row r="8352" spans="12:23" x14ac:dyDescent="0.35">
      <c r="L8352" s="44"/>
      <c r="U8352" t="s">
        <v>736</v>
      </c>
      <c r="V8352" t="s">
        <v>9037</v>
      </c>
      <c r="W8352">
        <v>169650</v>
      </c>
    </row>
    <row r="8353" spans="12:23" x14ac:dyDescent="0.35">
      <c r="L8353" s="44"/>
      <c r="U8353" t="s">
        <v>736</v>
      </c>
      <c r="V8353" t="s">
        <v>9038</v>
      </c>
      <c r="W8353">
        <v>169525</v>
      </c>
    </row>
    <row r="8354" spans="12:23" x14ac:dyDescent="0.35">
      <c r="L8354" s="44"/>
      <c r="U8354" t="s">
        <v>736</v>
      </c>
      <c r="V8354" t="s">
        <v>9039</v>
      </c>
      <c r="W8354">
        <v>169597</v>
      </c>
    </row>
    <row r="8355" spans="12:23" x14ac:dyDescent="0.35">
      <c r="L8355" s="44"/>
      <c r="U8355" t="s">
        <v>736</v>
      </c>
      <c r="V8355" t="s">
        <v>9040</v>
      </c>
      <c r="W8355">
        <v>169427</v>
      </c>
    </row>
    <row r="8356" spans="12:23" x14ac:dyDescent="0.35">
      <c r="L8356" s="44"/>
      <c r="U8356" t="s">
        <v>736</v>
      </c>
      <c r="V8356" t="s">
        <v>9041</v>
      </c>
      <c r="W8356">
        <v>169585</v>
      </c>
    </row>
    <row r="8357" spans="12:23" x14ac:dyDescent="0.35">
      <c r="L8357" s="44"/>
      <c r="U8357" t="s">
        <v>736</v>
      </c>
      <c r="V8357" t="s">
        <v>9042</v>
      </c>
      <c r="W8357">
        <v>169420</v>
      </c>
    </row>
    <row r="8358" spans="12:23" x14ac:dyDescent="0.35">
      <c r="L8358" s="44"/>
      <c r="U8358" t="s">
        <v>736</v>
      </c>
      <c r="V8358" t="s">
        <v>9043</v>
      </c>
      <c r="W8358">
        <v>169583</v>
      </c>
    </row>
    <row r="8359" spans="12:23" x14ac:dyDescent="0.35">
      <c r="L8359" s="44"/>
      <c r="U8359" t="s">
        <v>736</v>
      </c>
      <c r="V8359" t="s">
        <v>9044</v>
      </c>
      <c r="W8359">
        <v>169584</v>
      </c>
    </row>
    <row r="8360" spans="12:23" x14ac:dyDescent="0.35">
      <c r="L8360" s="44"/>
      <c r="U8360" t="s">
        <v>736</v>
      </c>
      <c r="V8360" t="s">
        <v>9045</v>
      </c>
      <c r="W8360">
        <v>169510</v>
      </c>
    </row>
    <row r="8361" spans="12:23" x14ac:dyDescent="0.35">
      <c r="L8361" s="44"/>
      <c r="U8361" t="s">
        <v>736</v>
      </c>
      <c r="V8361" t="s">
        <v>9046</v>
      </c>
      <c r="W8361">
        <v>169509</v>
      </c>
    </row>
    <row r="8362" spans="12:23" x14ac:dyDescent="0.35">
      <c r="L8362" s="44"/>
      <c r="U8362" t="s">
        <v>736</v>
      </c>
      <c r="V8362" t="s">
        <v>9047</v>
      </c>
      <c r="W8362">
        <v>169511</v>
      </c>
    </row>
    <row r="8363" spans="12:23" x14ac:dyDescent="0.35">
      <c r="L8363" s="44"/>
      <c r="U8363" t="s">
        <v>736</v>
      </c>
      <c r="V8363" t="s">
        <v>9048</v>
      </c>
      <c r="W8363">
        <v>169613</v>
      </c>
    </row>
    <row r="8364" spans="12:23" x14ac:dyDescent="0.35">
      <c r="L8364" s="44"/>
      <c r="U8364" t="s">
        <v>736</v>
      </c>
      <c r="V8364" t="s">
        <v>9049</v>
      </c>
      <c r="W8364">
        <v>221912</v>
      </c>
    </row>
    <row r="8365" spans="12:23" x14ac:dyDescent="0.35">
      <c r="L8365" s="44"/>
      <c r="U8365" t="s">
        <v>736</v>
      </c>
      <c r="V8365" t="s">
        <v>9050</v>
      </c>
      <c r="W8365">
        <v>169435</v>
      </c>
    </row>
    <row r="8366" spans="12:23" x14ac:dyDescent="0.35">
      <c r="L8366" s="44"/>
      <c r="U8366" t="s">
        <v>736</v>
      </c>
      <c r="V8366" t="s">
        <v>9051</v>
      </c>
      <c r="W8366">
        <v>169354</v>
      </c>
    </row>
    <row r="8367" spans="12:23" x14ac:dyDescent="0.35">
      <c r="L8367" s="44"/>
      <c r="U8367" t="s">
        <v>736</v>
      </c>
      <c r="V8367" t="s">
        <v>3074</v>
      </c>
      <c r="W8367">
        <v>169608</v>
      </c>
    </row>
    <row r="8368" spans="12:23" x14ac:dyDescent="0.35">
      <c r="L8368" s="44"/>
      <c r="U8368" t="s">
        <v>736</v>
      </c>
      <c r="V8368" t="s">
        <v>3074</v>
      </c>
      <c r="W8368">
        <v>169393</v>
      </c>
    </row>
    <row r="8369" spans="12:23" x14ac:dyDescent="0.35">
      <c r="L8369" s="44"/>
      <c r="U8369" t="s">
        <v>736</v>
      </c>
      <c r="V8369" t="s">
        <v>9052</v>
      </c>
      <c r="W8369">
        <v>169365</v>
      </c>
    </row>
    <row r="8370" spans="12:23" x14ac:dyDescent="0.35">
      <c r="L8370" s="44"/>
      <c r="U8370" t="s">
        <v>736</v>
      </c>
      <c r="V8370" t="s">
        <v>9053</v>
      </c>
      <c r="W8370">
        <v>169713</v>
      </c>
    </row>
    <row r="8371" spans="12:23" x14ac:dyDescent="0.35">
      <c r="L8371" s="44"/>
      <c r="U8371" t="s">
        <v>736</v>
      </c>
      <c r="V8371" t="s">
        <v>9054</v>
      </c>
      <c r="W8371">
        <v>169711</v>
      </c>
    </row>
    <row r="8372" spans="12:23" x14ac:dyDescent="0.35">
      <c r="L8372" s="44"/>
      <c r="U8372" t="s">
        <v>736</v>
      </c>
      <c r="V8372" t="s">
        <v>9055</v>
      </c>
      <c r="W8372">
        <v>169611</v>
      </c>
    </row>
    <row r="8373" spans="12:23" x14ac:dyDescent="0.35">
      <c r="L8373" s="44"/>
      <c r="U8373" t="s">
        <v>736</v>
      </c>
      <c r="V8373" t="s">
        <v>9056</v>
      </c>
      <c r="W8373">
        <v>169513</v>
      </c>
    </row>
    <row r="8374" spans="12:23" x14ac:dyDescent="0.35">
      <c r="L8374" s="44"/>
      <c r="U8374" t="s">
        <v>736</v>
      </c>
      <c r="V8374" t="s">
        <v>9057</v>
      </c>
      <c r="W8374">
        <v>169671</v>
      </c>
    </row>
    <row r="8375" spans="12:23" x14ac:dyDescent="0.35">
      <c r="L8375" s="44"/>
      <c r="U8375" t="s">
        <v>736</v>
      </c>
      <c r="V8375" t="s">
        <v>9058</v>
      </c>
      <c r="W8375">
        <v>169438</v>
      </c>
    </row>
    <row r="8376" spans="12:23" x14ac:dyDescent="0.35">
      <c r="L8376" s="44"/>
      <c r="U8376" t="s">
        <v>736</v>
      </c>
      <c r="V8376" t="s">
        <v>9059</v>
      </c>
      <c r="W8376">
        <v>169370</v>
      </c>
    </row>
    <row r="8377" spans="12:23" x14ac:dyDescent="0.35">
      <c r="L8377" s="44"/>
      <c r="U8377" t="s">
        <v>736</v>
      </c>
      <c r="V8377" t="s">
        <v>9060</v>
      </c>
      <c r="W8377">
        <v>169485</v>
      </c>
    </row>
    <row r="8378" spans="12:23" x14ac:dyDescent="0.35">
      <c r="L8378" s="44"/>
      <c r="U8378" t="s">
        <v>736</v>
      </c>
      <c r="V8378" t="s">
        <v>9061</v>
      </c>
      <c r="W8378">
        <v>169387</v>
      </c>
    </row>
    <row r="8379" spans="12:23" x14ac:dyDescent="0.35">
      <c r="L8379" s="44"/>
      <c r="U8379" t="s">
        <v>736</v>
      </c>
      <c r="V8379" t="s">
        <v>9062</v>
      </c>
      <c r="W8379">
        <v>169391</v>
      </c>
    </row>
    <row r="8380" spans="12:23" x14ac:dyDescent="0.35">
      <c r="L8380" s="44"/>
      <c r="U8380" t="s">
        <v>736</v>
      </c>
      <c r="V8380" t="s">
        <v>9063</v>
      </c>
      <c r="W8380">
        <v>169508</v>
      </c>
    </row>
    <row r="8381" spans="12:23" x14ac:dyDescent="0.35">
      <c r="L8381" s="44"/>
      <c r="U8381" t="s">
        <v>736</v>
      </c>
      <c r="V8381" t="s">
        <v>9064</v>
      </c>
      <c r="W8381">
        <v>169400</v>
      </c>
    </row>
    <row r="8382" spans="12:23" x14ac:dyDescent="0.35">
      <c r="L8382" s="44"/>
      <c r="U8382" t="s">
        <v>736</v>
      </c>
      <c r="V8382" t="s">
        <v>9065</v>
      </c>
      <c r="W8382">
        <v>169399</v>
      </c>
    </row>
    <row r="8383" spans="12:23" x14ac:dyDescent="0.35">
      <c r="L8383" s="44"/>
      <c r="U8383" t="s">
        <v>736</v>
      </c>
      <c r="V8383" t="s">
        <v>5388</v>
      </c>
      <c r="W8383">
        <v>169436</v>
      </c>
    </row>
    <row r="8384" spans="12:23" x14ac:dyDescent="0.35">
      <c r="L8384" s="44"/>
      <c r="U8384" t="s">
        <v>736</v>
      </c>
      <c r="V8384" t="s">
        <v>5388</v>
      </c>
      <c r="W8384">
        <v>169574</v>
      </c>
    </row>
    <row r="8385" spans="12:23" x14ac:dyDescent="0.35">
      <c r="L8385" s="44"/>
      <c r="U8385" t="s">
        <v>736</v>
      </c>
      <c r="V8385" t="s">
        <v>5388</v>
      </c>
      <c r="W8385">
        <v>169644</v>
      </c>
    </row>
    <row r="8386" spans="12:23" x14ac:dyDescent="0.35">
      <c r="L8386" s="44"/>
      <c r="U8386" t="s">
        <v>736</v>
      </c>
      <c r="V8386" t="s">
        <v>9066</v>
      </c>
      <c r="W8386">
        <v>169437</v>
      </c>
    </row>
    <row r="8387" spans="12:23" x14ac:dyDescent="0.35">
      <c r="L8387" s="44"/>
      <c r="U8387" t="s">
        <v>736</v>
      </c>
      <c r="V8387" t="s">
        <v>9067</v>
      </c>
      <c r="W8387">
        <v>169470</v>
      </c>
    </row>
    <row r="8388" spans="12:23" x14ac:dyDescent="0.35">
      <c r="L8388" s="44"/>
      <c r="U8388" t="s">
        <v>736</v>
      </c>
      <c r="V8388" t="s">
        <v>9068</v>
      </c>
      <c r="W8388">
        <v>169475</v>
      </c>
    </row>
    <row r="8389" spans="12:23" x14ac:dyDescent="0.35">
      <c r="L8389" s="44"/>
      <c r="U8389" t="s">
        <v>736</v>
      </c>
      <c r="V8389" t="s">
        <v>9069</v>
      </c>
      <c r="W8389">
        <v>169372</v>
      </c>
    </row>
    <row r="8390" spans="12:23" x14ac:dyDescent="0.35">
      <c r="L8390" s="44"/>
      <c r="U8390" t="s">
        <v>736</v>
      </c>
      <c r="V8390" t="s">
        <v>9070</v>
      </c>
      <c r="W8390">
        <v>169605</v>
      </c>
    </row>
    <row r="8391" spans="12:23" x14ac:dyDescent="0.35">
      <c r="L8391" s="44"/>
      <c r="U8391" t="s">
        <v>736</v>
      </c>
      <c r="V8391" t="s">
        <v>9071</v>
      </c>
      <c r="W8391">
        <v>169364</v>
      </c>
    </row>
    <row r="8392" spans="12:23" x14ac:dyDescent="0.35">
      <c r="L8392" s="44"/>
      <c r="U8392" t="s">
        <v>736</v>
      </c>
      <c r="V8392" t="s">
        <v>9072</v>
      </c>
      <c r="W8392">
        <v>169376</v>
      </c>
    </row>
    <row r="8393" spans="12:23" x14ac:dyDescent="0.35">
      <c r="L8393" s="44"/>
      <c r="U8393" t="s">
        <v>736</v>
      </c>
      <c r="V8393" t="s">
        <v>9073</v>
      </c>
      <c r="W8393">
        <v>169380</v>
      </c>
    </row>
    <row r="8394" spans="12:23" x14ac:dyDescent="0.35">
      <c r="L8394" s="44"/>
      <c r="U8394" t="s">
        <v>736</v>
      </c>
      <c r="V8394" t="s">
        <v>9074</v>
      </c>
      <c r="W8394">
        <v>169462</v>
      </c>
    </row>
    <row r="8395" spans="12:23" x14ac:dyDescent="0.35">
      <c r="L8395" s="44"/>
      <c r="U8395" t="s">
        <v>736</v>
      </c>
      <c r="V8395" t="s">
        <v>9075</v>
      </c>
      <c r="W8395">
        <v>169467</v>
      </c>
    </row>
    <row r="8396" spans="12:23" x14ac:dyDescent="0.35">
      <c r="L8396" s="44"/>
      <c r="U8396" t="s">
        <v>736</v>
      </c>
      <c r="V8396" t="s">
        <v>3712</v>
      </c>
      <c r="W8396">
        <v>169461</v>
      </c>
    </row>
    <row r="8397" spans="12:23" x14ac:dyDescent="0.35">
      <c r="L8397" s="44"/>
      <c r="U8397" t="s">
        <v>736</v>
      </c>
      <c r="V8397" t="s">
        <v>9076</v>
      </c>
      <c r="W8397">
        <v>169568</v>
      </c>
    </row>
    <row r="8398" spans="12:23" x14ac:dyDescent="0.35">
      <c r="L8398" s="44"/>
      <c r="U8398" t="s">
        <v>736</v>
      </c>
      <c r="V8398" t="s">
        <v>9077</v>
      </c>
      <c r="W8398">
        <v>169598</v>
      </c>
    </row>
    <row r="8399" spans="12:23" x14ac:dyDescent="0.35">
      <c r="L8399" s="44"/>
      <c r="U8399" t="s">
        <v>736</v>
      </c>
      <c r="V8399" t="s">
        <v>4062</v>
      </c>
      <c r="W8399">
        <v>169464</v>
      </c>
    </row>
    <row r="8400" spans="12:23" x14ac:dyDescent="0.35">
      <c r="L8400" s="44"/>
      <c r="U8400" t="s">
        <v>736</v>
      </c>
      <c r="V8400" t="s">
        <v>1958</v>
      </c>
      <c r="W8400">
        <v>169421</v>
      </c>
    </row>
    <row r="8401" spans="12:23" x14ac:dyDescent="0.35">
      <c r="L8401" s="44"/>
      <c r="U8401" t="s">
        <v>736</v>
      </c>
      <c r="V8401" t="s">
        <v>1965</v>
      </c>
      <c r="W8401">
        <v>169429</v>
      </c>
    </row>
    <row r="8402" spans="12:23" x14ac:dyDescent="0.35">
      <c r="L8402" s="44"/>
      <c r="U8402" t="s">
        <v>736</v>
      </c>
      <c r="V8402" t="s">
        <v>9078</v>
      </c>
      <c r="W8402">
        <v>169473</v>
      </c>
    </row>
    <row r="8403" spans="12:23" x14ac:dyDescent="0.35">
      <c r="L8403" s="44"/>
      <c r="U8403" t="s">
        <v>736</v>
      </c>
      <c r="V8403" t="s">
        <v>9079</v>
      </c>
      <c r="W8403">
        <v>169617</v>
      </c>
    </row>
    <row r="8404" spans="12:23" x14ac:dyDescent="0.35">
      <c r="L8404" s="44"/>
      <c r="U8404" t="s">
        <v>736</v>
      </c>
      <c r="V8404" t="s">
        <v>9080</v>
      </c>
      <c r="W8404">
        <v>169402</v>
      </c>
    </row>
    <row r="8405" spans="12:23" x14ac:dyDescent="0.35">
      <c r="L8405" s="44"/>
      <c r="U8405" t="s">
        <v>736</v>
      </c>
      <c r="V8405" t="s">
        <v>9081</v>
      </c>
      <c r="W8405">
        <v>220980</v>
      </c>
    </row>
    <row r="8406" spans="12:23" x14ac:dyDescent="0.35">
      <c r="L8406" s="44"/>
      <c r="U8406" t="s">
        <v>736</v>
      </c>
      <c r="V8406" t="s">
        <v>9082</v>
      </c>
      <c r="W8406">
        <v>169442</v>
      </c>
    </row>
    <row r="8407" spans="12:23" x14ac:dyDescent="0.35">
      <c r="L8407" s="44"/>
      <c r="U8407" t="s">
        <v>736</v>
      </c>
      <c r="V8407" t="s">
        <v>9083</v>
      </c>
      <c r="W8407">
        <v>169451</v>
      </c>
    </row>
    <row r="8408" spans="12:23" x14ac:dyDescent="0.35">
      <c r="L8408" s="44"/>
      <c r="U8408" t="s">
        <v>736</v>
      </c>
      <c r="V8408" t="s">
        <v>9084</v>
      </c>
      <c r="W8408">
        <v>169599</v>
      </c>
    </row>
    <row r="8409" spans="12:23" x14ac:dyDescent="0.35">
      <c r="L8409" s="44"/>
      <c r="U8409" t="s">
        <v>736</v>
      </c>
      <c r="V8409" t="s">
        <v>9085</v>
      </c>
      <c r="W8409">
        <v>169587</v>
      </c>
    </row>
    <row r="8410" spans="12:23" x14ac:dyDescent="0.35">
      <c r="L8410" s="44"/>
      <c r="U8410" t="s">
        <v>736</v>
      </c>
      <c r="V8410" t="s">
        <v>4080</v>
      </c>
      <c r="W8410">
        <v>169417</v>
      </c>
    </row>
    <row r="8411" spans="12:23" x14ac:dyDescent="0.35">
      <c r="L8411" s="44"/>
      <c r="U8411" t="s">
        <v>736</v>
      </c>
      <c r="V8411" t="s">
        <v>9086</v>
      </c>
      <c r="W8411">
        <v>169632</v>
      </c>
    </row>
    <row r="8412" spans="12:23" x14ac:dyDescent="0.35">
      <c r="L8412" s="44"/>
      <c r="U8412" t="s">
        <v>736</v>
      </c>
      <c r="V8412" t="s">
        <v>9087</v>
      </c>
      <c r="W8412">
        <v>169528</v>
      </c>
    </row>
    <row r="8413" spans="12:23" x14ac:dyDescent="0.35">
      <c r="L8413" s="44"/>
      <c r="U8413" t="s">
        <v>736</v>
      </c>
      <c r="V8413" t="s">
        <v>9088</v>
      </c>
      <c r="W8413">
        <v>169532</v>
      </c>
    </row>
    <row r="8414" spans="12:23" x14ac:dyDescent="0.35">
      <c r="L8414" s="44"/>
      <c r="U8414" t="s">
        <v>736</v>
      </c>
      <c r="V8414" t="s">
        <v>9089</v>
      </c>
      <c r="W8414">
        <v>169610</v>
      </c>
    </row>
    <row r="8415" spans="12:23" x14ac:dyDescent="0.35">
      <c r="L8415" s="44"/>
      <c r="U8415" t="s">
        <v>736</v>
      </c>
      <c r="V8415" t="s">
        <v>9090</v>
      </c>
      <c r="W8415">
        <v>169414</v>
      </c>
    </row>
    <row r="8416" spans="12:23" x14ac:dyDescent="0.35">
      <c r="L8416" s="44"/>
      <c r="U8416" t="s">
        <v>736</v>
      </c>
      <c r="V8416" t="s">
        <v>9091</v>
      </c>
      <c r="W8416">
        <v>169518</v>
      </c>
    </row>
    <row r="8417" spans="12:23" x14ac:dyDescent="0.35">
      <c r="L8417" s="44"/>
      <c r="U8417" t="s">
        <v>736</v>
      </c>
      <c r="V8417" t="s">
        <v>9092</v>
      </c>
      <c r="W8417">
        <v>169516</v>
      </c>
    </row>
    <row r="8418" spans="12:23" x14ac:dyDescent="0.35">
      <c r="L8418" s="44"/>
      <c r="U8418" t="s">
        <v>736</v>
      </c>
      <c r="V8418" t="s">
        <v>3353</v>
      </c>
      <c r="W8418">
        <v>169379</v>
      </c>
    </row>
    <row r="8419" spans="12:23" x14ac:dyDescent="0.35">
      <c r="L8419" s="44"/>
      <c r="U8419" t="s">
        <v>736</v>
      </c>
      <c r="V8419" t="s">
        <v>9093</v>
      </c>
      <c r="W8419">
        <v>169512</v>
      </c>
    </row>
    <row r="8420" spans="12:23" x14ac:dyDescent="0.35">
      <c r="L8420" s="44"/>
      <c r="U8420" t="s">
        <v>736</v>
      </c>
      <c r="V8420" t="s">
        <v>6019</v>
      </c>
      <c r="W8420">
        <v>169647</v>
      </c>
    </row>
    <row r="8421" spans="12:23" x14ac:dyDescent="0.35">
      <c r="L8421" s="44"/>
      <c r="U8421" t="s">
        <v>736</v>
      </c>
      <c r="V8421" t="s">
        <v>2896</v>
      </c>
      <c r="W8421">
        <v>169522</v>
      </c>
    </row>
    <row r="8422" spans="12:23" x14ac:dyDescent="0.35">
      <c r="L8422" s="44"/>
      <c r="U8422" t="s">
        <v>736</v>
      </c>
      <c r="V8422" t="s">
        <v>9094</v>
      </c>
      <c r="W8422">
        <v>169382</v>
      </c>
    </row>
    <row r="8423" spans="12:23" x14ac:dyDescent="0.35">
      <c r="L8423" s="44"/>
      <c r="U8423" t="s">
        <v>736</v>
      </c>
      <c r="V8423" t="s">
        <v>9095</v>
      </c>
      <c r="W8423">
        <v>169715</v>
      </c>
    </row>
    <row r="8424" spans="12:23" x14ac:dyDescent="0.35">
      <c r="L8424" s="44"/>
      <c r="U8424" t="s">
        <v>736</v>
      </c>
      <c r="V8424" t="s">
        <v>9096</v>
      </c>
      <c r="W8424">
        <v>169681</v>
      </c>
    </row>
    <row r="8425" spans="12:23" x14ac:dyDescent="0.35">
      <c r="L8425" s="44"/>
      <c r="U8425" t="s">
        <v>736</v>
      </c>
      <c r="V8425" t="s">
        <v>9097</v>
      </c>
      <c r="W8425">
        <v>169567</v>
      </c>
    </row>
    <row r="8426" spans="12:23" x14ac:dyDescent="0.35">
      <c r="L8426" s="44"/>
      <c r="U8426" t="s">
        <v>736</v>
      </c>
      <c r="V8426" t="s">
        <v>9098</v>
      </c>
      <c r="W8426">
        <v>169549</v>
      </c>
    </row>
    <row r="8427" spans="12:23" x14ac:dyDescent="0.35">
      <c r="L8427" s="44"/>
      <c r="U8427" t="s">
        <v>736</v>
      </c>
      <c r="V8427" t="s">
        <v>7309</v>
      </c>
      <c r="W8427">
        <v>169541</v>
      </c>
    </row>
    <row r="8428" spans="12:23" x14ac:dyDescent="0.35">
      <c r="L8428" s="44"/>
      <c r="U8428" t="s">
        <v>736</v>
      </c>
      <c r="V8428" t="s">
        <v>9099</v>
      </c>
      <c r="W8428">
        <v>221933</v>
      </c>
    </row>
    <row r="8429" spans="12:23" x14ac:dyDescent="0.35">
      <c r="L8429" s="44"/>
      <c r="U8429" t="s">
        <v>736</v>
      </c>
      <c r="V8429" t="s">
        <v>9100</v>
      </c>
      <c r="W8429">
        <v>169500</v>
      </c>
    </row>
    <row r="8430" spans="12:23" x14ac:dyDescent="0.35">
      <c r="L8430" s="44"/>
      <c r="U8430" t="s">
        <v>736</v>
      </c>
      <c r="V8430" t="s">
        <v>9101</v>
      </c>
      <c r="W8430">
        <v>169360</v>
      </c>
    </row>
    <row r="8431" spans="12:23" x14ac:dyDescent="0.35">
      <c r="L8431" s="44"/>
      <c r="U8431" t="s">
        <v>736</v>
      </c>
      <c r="V8431" t="s">
        <v>9102</v>
      </c>
      <c r="W8431">
        <v>169361</v>
      </c>
    </row>
    <row r="8432" spans="12:23" x14ac:dyDescent="0.35">
      <c r="L8432" s="44"/>
      <c r="U8432" t="s">
        <v>736</v>
      </c>
      <c r="V8432" t="s">
        <v>9103</v>
      </c>
      <c r="W8432">
        <v>221910</v>
      </c>
    </row>
    <row r="8433" spans="12:23" x14ac:dyDescent="0.35">
      <c r="L8433" s="44"/>
      <c r="U8433" t="s">
        <v>736</v>
      </c>
      <c r="V8433" t="s">
        <v>9104</v>
      </c>
      <c r="W8433">
        <v>221911</v>
      </c>
    </row>
    <row r="8434" spans="12:23" x14ac:dyDescent="0.35">
      <c r="L8434" s="44"/>
      <c r="U8434" t="s">
        <v>736</v>
      </c>
      <c r="V8434" t="s">
        <v>9105</v>
      </c>
      <c r="W8434">
        <v>221946</v>
      </c>
    </row>
    <row r="8435" spans="12:23" x14ac:dyDescent="0.35">
      <c r="L8435" s="44"/>
      <c r="U8435" t="s">
        <v>736</v>
      </c>
      <c r="V8435" t="s">
        <v>9106</v>
      </c>
      <c r="W8435">
        <v>169714</v>
      </c>
    </row>
    <row r="8436" spans="12:23" x14ac:dyDescent="0.35">
      <c r="L8436" s="44"/>
      <c r="U8436" t="s">
        <v>736</v>
      </c>
      <c r="V8436" t="s">
        <v>3744</v>
      </c>
      <c r="W8436">
        <v>169700</v>
      </c>
    </row>
    <row r="8437" spans="12:23" x14ac:dyDescent="0.35">
      <c r="L8437" s="44"/>
      <c r="U8437" t="s">
        <v>736</v>
      </c>
      <c r="V8437" t="s">
        <v>9107</v>
      </c>
      <c r="W8437">
        <v>169497</v>
      </c>
    </row>
    <row r="8438" spans="12:23" x14ac:dyDescent="0.35">
      <c r="L8438" s="44"/>
      <c r="U8438" t="s">
        <v>736</v>
      </c>
      <c r="V8438" t="s">
        <v>9108</v>
      </c>
      <c r="W8438">
        <v>169456</v>
      </c>
    </row>
    <row r="8439" spans="12:23" x14ac:dyDescent="0.35">
      <c r="L8439" s="44"/>
      <c r="U8439" t="s">
        <v>736</v>
      </c>
      <c r="V8439" t="s">
        <v>9109</v>
      </c>
      <c r="W8439">
        <v>169474</v>
      </c>
    </row>
    <row r="8440" spans="12:23" x14ac:dyDescent="0.35">
      <c r="L8440" s="44"/>
      <c r="U8440" t="s">
        <v>736</v>
      </c>
      <c r="V8440" t="s">
        <v>9110</v>
      </c>
      <c r="W8440">
        <v>169677</v>
      </c>
    </row>
    <row r="8441" spans="12:23" x14ac:dyDescent="0.35">
      <c r="L8441" s="44"/>
      <c r="U8441" t="s">
        <v>736</v>
      </c>
      <c r="V8441" t="s">
        <v>9111</v>
      </c>
      <c r="W8441">
        <v>169468</v>
      </c>
    </row>
    <row r="8442" spans="12:23" x14ac:dyDescent="0.35">
      <c r="L8442" s="44"/>
      <c r="U8442" t="s">
        <v>736</v>
      </c>
      <c r="V8442" t="s">
        <v>9112</v>
      </c>
      <c r="W8442">
        <v>169680</v>
      </c>
    </row>
    <row r="8443" spans="12:23" x14ac:dyDescent="0.35">
      <c r="L8443" s="44"/>
      <c r="U8443" t="s">
        <v>736</v>
      </c>
      <c r="V8443" t="s">
        <v>9113</v>
      </c>
      <c r="W8443">
        <v>169646</v>
      </c>
    </row>
    <row r="8444" spans="12:23" x14ac:dyDescent="0.35">
      <c r="L8444" s="44"/>
      <c r="U8444" t="s">
        <v>736</v>
      </c>
      <c r="V8444" t="s">
        <v>9114</v>
      </c>
      <c r="W8444">
        <v>169491</v>
      </c>
    </row>
    <row r="8445" spans="12:23" x14ac:dyDescent="0.35">
      <c r="L8445" s="44"/>
      <c r="U8445" t="s">
        <v>736</v>
      </c>
      <c r="V8445" t="s">
        <v>9115</v>
      </c>
      <c r="W8445">
        <v>169439</v>
      </c>
    </row>
    <row r="8446" spans="12:23" x14ac:dyDescent="0.35">
      <c r="L8446" s="44"/>
      <c r="U8446" t="s">
        <v>736</v>
      </c>
      <c r="V8446" t="s">
        <v>9116</v>
      </c>
      <c r="W8446">
        <v>169356</v>
      </c>
    </row>
    <row r="8447" spans="12:23" x14ac:dyDescent="0.35">
      <c r="L8447" s="44"/>
      <c r="U8447" t="s">
        <v>736</v>
      </c>
      <c r="V8447" t="s">
        <v>9117</v>
      </c>
      <c r="W8447">
        <v>169445</v>
      </c>
    </row>
    <row r="8448" spans="12:23" x14ac:dyDescent="0.35">
      <c r="L8448" s="44"/>
      <c r="U8448" t="s">
        <v>736</v>
      </c>
      <c r="V8448" t="s">
        <v>9118</v>
      </c>
      <c r="W8448">
        <v>169663</v>
      </c>
    </row>
    <row r="8449" spans="12:23" x14ac:dyDescent="0.35">
      <c r="L8449" s="44"/>
      <c r="U8449" t="s">
        <v>736</v>
      </c>
      <c r="V8449" t="s">
        <v>9119</v>
      </c>
      <c r="W8449">
        <v>169662</v>
      </c>
    </row>
    <row r="8450" spans="12:23" x14ac:dyDescent="0.35">
      <c r="L8450" s="44"/>
      <c r="U8450" t="s">
        <v>736</v>
      </c>
      <c r="V8450" t="s">
        <v>9120</v>
      </c>
      <c r="W8450">
        <v>169459</v>
      </c>
    </row>
    <row r="8451" spans="12:23" x14ac:dyDescent="0.35">
      <c r="L8451" s="44"/>
      <c r="U8451" t="s">
        <v>736</v>
      </c>
      <c r="V8451" t="s">
        <v>9121</v>
      </c>
      <c r="W8451">
        <v>169368</v>
      </c>
    </row>
    <row r="8452" spans="12:23" x14ac:dyDescent="0.35">
      <c r="L8452" s="44"/>
      <c r="U8452" t="s">
        <v>736</v>
      </c>
      <c r="V8452" t="s">
        <v>9122</v>
      </c>
      <c r="W8452">
        <v>169674</v>
      </c>
    </row>
    <row r="8453" spans="12:23" x14ac:dyDescent="0.35">
      <c r="L8453" s="44"/>
      <c r="U8453" t="s">
        <v>736</v>
      </c>
      <c r="V8453" t="s">
        <v>9123</v>
      </c>
      <c r="W8453">
        <v>169565</v>
      </c>
    </row>
    <row r="8454" spans="12:23" x14ac:dyDescent="0.35">
      <c r="L8454" s="44"/>
      <c r="U8454" t="s">
        <v>736</v>
      </c>
      <c r="V8454" t="s">
        <v>9124</v>
      </c>
      <c r="W8454">
        <v>169667</v>
      </c>
    </row>
    <row r="8455" spans="12:23" x14ac:dyDescent="0.35">
      <c r="L8455" s="44"/>
      <c r="U8455" t="s">
        <v>736</v>
      </c>
      <c r="V8455" t="s">
        <v>9125</v>
      </c>
      <c r="W8455">
        <v>169666</v>
      </c>
    </row>
    <row r="8456" spans="12:23" x14ac:dyDescent="0.35">
      <c r="L8456" s="44"/>
      <c r="U8456" t="s">
        <v>736</v>
      </c>
      <c r="V8456" t="s">
        <v>9126</v>
      </c>
      <c r="W8456">
        <v>169450</v>
      </c>
    </row>
    <row r="8457" spans="12:23" x14ac:dyDescent="0.35">
      <c r="L8457" s="44"/>
      <c r="U8457" t="s">
        <v>736</v>
      </c>
      <c r="V8457" t="s">
        <v>9127</v>
      </c>
      <c r="W8457">
        <v>169661</v>
      </c>
    </row>
    <row r="8458" spans="12:23" x14ac:dyDescent="0.35">
      <c r="L8458" s="44"/>
      <c r="U8458" t="s">
        <v>736</v>
      </c>
      <c r="V8458" t="s">
        <v>9128</v>
      </c>
      <c r="W8458">
        <v>169373</v>
      </c>
    </row>
    <row r="8459" spans="12:23" x14ac:dyDescent="0.35">
      <c r="L8459" s="44"/>
      <c r="U8459" t="s">
        <v>736</v>
      </c>
      <c r="V8459" t="s">
        <v>9129</v>
      </c>
      <c r="W8459">
        <v>169405</v>
      </c>
    </row>
    <row r="8460" spans="12:23" x14ac:dyDescent="0.35">
      <c r="L8460" s="44"/>
      <c r="U8460" t="s">
        <v>736</v>
      </c>
      <c r="V8460" t="s">
        <v>9130</v>
      </c>
      <c r="W8460">
        <v>169708</v>
      </c>
    </row>
    <row r="8461" spans="12:23" x14ac:dyDescent="0.35">
      <c r="L8461" s="44"/>
      <c r="U8461" t="s">
        <v>736</v>
      </c>
      <c r="V8461" t="s">
        <v>9131</v>
      </c>
      <c r="W8461">
        <v>169686</v>
      </c>
    </row>
    <row r="8462" spans="12:23" x14ac:dyDescent="0.35">
      <c r="L8462" s="44"/>
      <c r="U8462" t="s">
        <v>736</v>
      </c>
      <c r="V8462" t="s">
        <v>9132</v>
      </c>
      <c r="W8462">
        <v>221030</v>
      </c>
    </row>
    <row r="8463" spans="12:23" x14ac:dyDescent="0.35">
      <c r="L8463" s="44"/>
      <c r="U8463" t="s">
        <v>736</v>
      </c>
      <c r="V8463" t="s">
        <v>9133</v>
      </c>
      <c r="W8463">
        <v>169706</v>
      </c>
    </row>
    <row r="8464" spans="12:23" x14ac:dyDescent="0.35">
      <c r="L8464" s="44"/>
      <c r="U8464" t="s">
        <v>736</v>
      </c>
      <c r="V8464" t="s">
        <v>7321</v>
      </c>
      <c r="W8464">
        <v>169410</v>
      </c>
    </row>
    <row r="8465" spans="12:23" x14ac:dyDescent="0.35">
      <c r="L8465" s="44"/>
      <c r="U8465" t="s">
        <v>736</v>
      </c>
      <c r="V8465" t="s">
        <v>7321</v>
      </c>
      <c r="W8465">
        <v>169545</v>
      </c>
    </row>
    <row r="8466" spans="12:23" x14ac:dyDescent="0.35">
      <c r="L8466" s="44"/>
      <c r="U8466" t="s">
        <v>736</v>
      </c>
      <c r="V8466" t="s">
        <v>4139</v>
      </c>
      <c r="W8466">
        <v>169614</v>
      </c>
    </row>
    <row r="8467" spans="12:23" x14ac:dyDescent="0.35">
      <c r="L8467" s="44"/>
      <c r="U8467" t="s">
        <v>736</v>
      </c>
      <c r="V8467" t="s">
        <v>9134</v>
      </c>
      <c r="W8467">
        <v>221948</v>
      </c>
    </row>
    <row r="8468" spans="12:23" x14ac:dyDescent="0.35">
      <c r="L8468" s="44"/>
      <c r="U8468" t="s">
        <v>736</v>
      </c>
      <c r="V8468" t="s">
        <v>9135</v>
      </c>
      <c r="W8468">
        <v>169478</v>
      </c>
    </row>
    <row r="8469" spans="12:23" x14ac:dyDescent="0.35">
      <c r="L8469" s="44"/>
      <c r="U8469" t="s">
        <v>736</v>
      </c>
      <c r="V8469" t="s">
        <v>9136</v>
      </c>
      <c r="W8469">
        <v>169562</v>
      </c>
    </row>
    <row r="8470" spans="12:23" x14ac:dyDescent="0.35">
      <c r="L8470" s="44"/>
      <c r="U8470" t="s">
        <v>736</v>
      </c>
      <c r="V8470" t="s">
        <v>9137</v>
      </c>
      <c r="W8470">
        <v>169563</v>
      </c>
    </row>
    <row r="8471" spans="12:23" x14ac:dyDescent="0.35">
      <c r="L8471" s="44"/>
      <c r="U8471" t="s">
        <v>736</v>
      </c>
      <c r="V8471" t="s">
        <v>9138</v>
      </c>
      <c r="W8471">
        <v>169572</v>
      </c>
    </row>
    <row r="8472" spans="12:23" x14ac:dyDescent="0.35">
      <c r="L8472" s="44"/>
      <c r="U8472" t="s">
        <v>736</v>
      </c>
      <c r="V8472" t="s">
        <v>9139</v>
      </c>
      <c r="W8472">
        <v>169566</v>
      </c>
    </row>
    <row r="8473" spans="12:23" x14ac:dyDescent="0.35">
      <c r="L8473" s="44"/>
      <c r="U8473" t="s">
        <v>736</v>
      </c>
      <c r="V8473" t="s">
        <v>9140</v>
      </c>
      <c r="W8473">
        <v>169569</v>
      </c>
    </row>
    <row r="8474" spans="12:23" x14ac:dyDescent="0.35">
      <c r="L8474" s="44"/>
      <c r="U8474" t="s">
        <v>736</v>
      </c>
      <c r="V8474" t="s">
        <v>9141</v>
      </c>
      <c r="W8474">
        <v>221947</v>
      </c>
    </row>
    <row r="8475" spans="12:23" x14ac:dyDescent="0.35">
      <c r="L8475" s="44"/>
      <c r="U8475" t="s">
        <v>736</v>
      </c>
      <c r="V8475" t="s">
        <v>9142</v>
      </c>
      <c r="W8475">
        <v>221935</v>
      </c>
    </row>
    <row r="8476" spans="12:23" x14ac:dyDescent="0.35">
      <c r="L8476" s="44"/>
      <c r="U8476" t="s">
        <v>736</v>
      </c>
      <c r="V8476" t="s">
        <v>9143</v>
      </c>
      <c r="W8476">
        <v>221932</v>
      </c>
    </row>
    <row r="8477" spans="12:23" x14ac:dyDescent="0.35">
      <c r="L8477" s="44"/>
      <c r="U8477" t="s">
        <v>736</v>
      </c>
      <c r="V8477" t="s">
        <v>9144</v>
      </c>
      <c r="W8477">
        <v>169389</v>
      </c>
    </row>
    <row r="8478" spans="12:23" x14ac:dyDescent="0.35">
      <c r="L8478" s="44"/>
      <c r="U8478" t="s">
        <v>736</v>
      </c>
      <c r="V8478" t="s">
        <v>6850</v>
      </c>
      <c r="W8478">
        <v>169642</v>
      </c>
    </row>
    <row r="8479" spans="12:23" x14ac:dyDescent="0.35">
      <c r="L8479" s="44"/>
      <c r="U8479" t="s">
        <v>736</v>
      </c>
      <c r="V8479" t="s">
        <v>2667</v>
      </c>
      <c r="W8479">
        <v>169408</v>
      </c>
    </row>
    <row r="8480" spans="12:23" x14ac:dyDescent="0.35">
      <c r="L8480" s="44"/>
      <c r="U8480" t="s">
        <v>736</v>
      </c>
      <c r="V8480" t="s">
        <v>9145</v>
      </c>
      <c r="W8480">
        <v>169536</v>
      </c>
    </row>
    <row r="8481" spans="12:23" x14ac:dyDescent="0.35">
      <c r="L8481" s="44"/>
      <c r="U8481" t="s">
        <v>736</v>
      </c>
      <c r="V8481" t="s">
        <v>9146</v>
      </c>
      <c r="W8481">
        <v>169527</v>
      </c>
    </row>
    <row r="8482" spans="12:23" x14ac:dyDescent="0.35">
      <c r="L8482" s="44"/>
      <c r="U8482" t="s">
        <v>736</v>
      </c>
      <c r="V8482" t="s">
        <v>3758</v>
      </c>
      <c r="W8482">
        <v>169684</v>
      </c>
    </row>
    <row r="8483" spans="12:23" x14ac:dyDescent="0.35">
      <c r="L8483" s="44"/>
      <c r="U8483" t="s">
        <v>736</v>
      </c>
      <c r="V8483" t="s">
        <v>9147</v>
      </c>
      <c r="W8483">
        <v>169623</v>
      </c>
    </row>
    <row r="8484" spans="12:23" x14ac:dyDescent="0.35">
      <c r="L8484" s="44"/>
      <c r="U8484" t="s">
        <v>736</v>
      </c>
      <c r="V8484" t="s">
        <v>9148</v>
      </c>
      <c r="W8484">
        <v>169578</v>
      </c>
    </row>
    <row r="8485" spans="12:23" x14ac:dyDescent="0.35">
      <c r="L8485" s="44"/>
      <c r="U8485" t="s">
        <v>736</v>
      </c>
      <c r="V8485" t="s">
        <v>9149</v>
      </c>
      <c r="W8485">
        <v>169560</v>
      </c>
    </row>
    <row r="8486" spans="12:23" x14ac:dyDescent="0.35">
      <c r="L8486" s="44"/>
      <c r="U8486" t="s">
        <v>736</v>
      </c>
      <c r="V8486" t="s">
        <v>9150</v>
      </c>
      <c r="W8486">
        <v>169635</v>
      </c>
    </row>
    <row r="8487" spans="12:23" x14ac:dyDescent="0.35">
      <c r="L8487" s="44"/>
      <c r="U8487" t="s">
        <v>736</v>
      </c>
      <c r="V8487" t="s">
        <v>9151</v>
      </c>
      <c r="W8487">
        <v>169619</v>
      </c>
    </row>
    <row r="8488" spans="12:23" x14ac:dyDescent="0.35">
      <c r="L8488" s="44"/>
      <c r="U8488" t="s">
        <v>736</v>
      </c>
      <c r="V8488" t="s">
        <v>9152</v>
      </c>
      <c r="W8488">
        <v>169430</v>
      </c>
    </row>
    <row r="8489" spans="12:23" x14ac:dyDescent="0.35">
      <c r="L8489" s="44"/>
      <c r="U8489" t="s">
        <v>736</v>
      </c>
      <c r="V8489" t="s">
        <v>9153</v>
      </c>
      <c r="W8489">
        <v>169590</v>
      </c>
    </row>
    <row r="8490" spans="12:23" x14ac:dyDescent="0.35">
      <c r="L8490" s="44"/>
      <c r="U8490" t="s">
        <v>736</v>
      </c>
      <c r="V8490" t="s">
        <v>9154</v>
      </c>
      <c r="W8490">
        <v>169526</v>
      </c>
    </row>
    <row r="8491" spans="12:23" x14ac:dyDescent="0.35">
      <c r="L8491" s="44"/>
      <c r="U8491" t="s">
        <v>736</v>
      </c>
      <c r="V8491" t="s">
        <v>9155</v>
      </c>
      <c r="W8491">
        <v>169620</v>
      </c>
    </row>
    <row r="8492" spans="12:23" x14ac:dyDescent="0.35">
      <c r="L8492" s="44"/>
      <c r="U8492" t="s">
        <v>736</v>
      </c>
      <c r="V8492" t="s">
        <v>9155</v>
      </c>
      <c r="W8492">
        <v>169367</v>
      </c>
    </row>
    <row r="8493" spans="12:23" x14ac:dyDescent="0.35">
      <c r="L8493" s="44"/>
      <c r="U8493" t="s">
        <v>736</v>
      </c>
      <c r="V8493" t="s">
        <v>9155</v>
      </c>
      <c r="W8493">
        <v>169629</v>
      </c>
    </row>
    <row r="8494" spans="12:23" x14ac:dyDescent="0.35">
      <c r="L8494" s="44"/>
      <c r="U8494" t="s">
        <v>736</v>
      </c>
      <c r="V8494" t="s">
        <v>9155</v>
      </c>
      <c r="W8494">
        <v>169419</v>
      </c>
    </row>
    <row r="8495" spans="12:23" x14ac:dyDescent="0.35">
      <c r="L8495" s="44"/>
      <c r="U8495" t="s">
        <v>736</v>
      </c>
      <c r="V8495" t="s">
        <v>9156</v>
      </c>
      <c r="W8495">
        <v>169413</v>
      </c>
    </row>
    <row r="8496" spans="12:23" x14ac:dyDescent="0.35">
      <c r="L8496" s="44"/>
      <c r="U8496" t="s">
        <v>736</v>
      </c>
      <c r="V8496" t="s">
        <v>9157</v>
      </c>
      <c r="W8496">
        <v>169546</v>
      </c>
    </row>
    <row r="8497" spans="12:23" x14ac:dyDescent="0.35">
      <c r="L8497" s="44"/>
      <c r="U8497" t="s">
        <v>736</v>
      </c>
      <c r="V8497" t="s">
        <v>9158</v>
      </c>
      <c r="W8497">
        <v>169592</v>
      </c>
    </row>
    <row r="8498" spans="12:23" x14ac:dyDescent="0.35">
      <c r="L8498" s="44"/>
      <c r="U8498" t="s">
        <v>736</v>
      </c>
      <c r="V8498" t="s">
        <v>9159</v>
      </c>
      <c r="W8498">
        <v>169530</v>
      </c>
    </row>
    <row r="8499" spans="12:23" x14ac:dyDescent="0.35">
      <c r="L8499" s="44"/>
      <c r="U8499" t="s">
        <v>736</v>
      </c>
      <c r="V8499" t="s">
        <v>9160</v>
      </c>
      <c r="W8499">
        <v>169701</v>
      </c>
    </row>
    <row r="8500" spans="12:23" x14ac:dyDescent="0.35">
      <c r="L8500" s="44"/>
      <c r="U8500" t="s">
        <v>736</v>
      </c>
      <c r="V8500" t="s">
        <v>9161</v>
      </c>
      <c r="W8500">
        <v>169628</v>
      </c>
    </row>
    <row r="8501" spans="12:23" x14ac:dyDescent="0.35">
      <c r="L8501" s="44"/>
      <c r="U8501" t="s">
        <v>736</v>
      </c>
      <c r="V8501" t="s">
        <v>9162</v>
      </c>
      <c r="W8501">
        <v>169675</v>
      </c>
    </row>
    <row r="8502" spans="12:23" x14ac:dyDescent="0.35">
      <c r="L8502" s="44"/>
      <c r="U8502" t="s">
        <v>736</v>
      </c>
      <c r="V8502" t="s">
        <v>2145</v>
      </c>
      <c r="W8502" t="s">
        <v>9163</v>
      </c>
    </row>
    <row r="8503" spans="12:23" x14ac:dyDescent="0.35">
      <c r="L8503" s="44"/>
      <c r="U8503" t="s">
        <v>736</v>
      </c>
      <c r="V8503" t="s">
        <v>2145</v>
      </c>
      <c r="W8503" t="s">
        <v>9164</v>
      </c>
    </row>
    <row r="8504" spans="12:23" x14ac:dyDescent="0.35">
      <c r="L8504" s="44"/>
      <c r="U8504" t="s">
        <v>736</v>
      </c>
      <c r="V8504" t="s">
        <v>2148</v>
      </c>
      <c r="W8504" t="s">
        <v>9165</v>
      </c>
    </row>
    <row r="8505" spans="12:23" x14ac:dyDescent="0.35">
      <c r="L8505" s="44"/>
      <c r="U8505" t="s">
        <v>736</v>
      </c>
      <c r="V8505" t="s">
        <v>2148</v>
      </c>
      <c r="W8505" t="s">
        <v>9166</v>
      </c>
    </row>
    <row r="8506" spans="12:23" x14ac:dyDescent="0.35">
      <c r="L8506" s="44"/>
      <c r="U8506" t="s">
        <v>736</v>
      </c>
      <c r="V8506" t="s">
        <v>2152</v>
      </c>
      <c r="W8506" t="s">
        <v>9167</v>
      </c>
    </row>
    <row r="8507" spans="12:23" x14ac:dyDescent="0.35">
      <c r="L8507" s="44"/>
      <c r="U8507" t="s">
        <v>736</v>
      </c>
      <c r="V8507" t="s">
        <v>2152</v>
      </c>
      <c r="W8507" t="s">
        <v>9168</v>
      </c>
    </row>
    <row r="8508" spans="12:23" x14ac:dyDescent="0.35">
      <c r="L8508" s="44"/>
      <c r="U8508" t="s">
        <v>736</v>
      </c>
      <c r="V8508" t="s">
        <v>3149</v>
      </c>
      <c r="W8508" t="s">
        <v>9169</v>
      </c>
    </row>
    <row r="8509" spans="12:23" x14ac:dyDescent="0.35">
      <c r="L8509" s="44"/>
      <c r="U8509" t="s">
        <v>736</v>
      </c>
      <c r="V8509" t="s">
        <v>3149</v>
      </c>
      <c r="W8509" t="s">
        <v>9170</v>
      </c>
    </row>
    <row r="8510" spans="12:23" x14ac:dyDescent="0.35">
      <c r="L8510" s="44"/>
      <c r="U8510" t="s">
        <v>736</v>
      </c>
      <c r="V8510" t="s">
        <v>2155</v>
      </c>
      <c r="W8510" t="s">
        <v>9171</v>
      </c>
    </row>
    <row r="8511" spans="12:23" x14ac:dyDescent="0.35">
      <c r="L8511" s="44"/>
      <c r="U8511" t="s">
        <v>736</v>
      </c>
      <c r="V8511" t="s">
        <v>9172</v>
      </c>
      <c r="W8511">
        <v>169392</v>
      </c>
    </row>
    <row r="8512" spans="12:23" x14ac:dyDescent="0.35">
      <c r="L8512" s="44"/>
      <c r="U8512" t="s">
        <v>736</v>
      </c>
      <c r="V8512" t="s">
        <v>9173</v>
      </c>
      <c r="W8512">
        <v>169479</v>
      </c>
    </row>
    <row r="8513" spans="12:23" x14ac:dyDescent="0.35">
      <c r="L8513" s="44"/>
      <c r="U8513" t="s">
        <v>736</v>
      </c>
      <c r="V8513" t="s">
        <v>9174</v>
      </c>
      <c r="W8513">
        <v>169564</v>
      </c>
    </row>
    <row r="8514" spans="12:23" x14ac:dyDescent="0.35">
      <c r="L8514" s="44"/>
      <c r="U8514" t="s">
        <v>736</v>
      </c>
      <c r="V8514" t="s">
        <v>9175</v>
      </c>
      <c r="W8514">
        <v>169440</v>
      </c>
    </row>
    <row r="8515" spans="12:23" x14ac:dyDescent="0.35">
      <c r="L8515" s="44"/>
      <c r="U8515" t="s">
        <v>736</v>
      </c>
      <c r="V8515" t="s">
        <v>9176</v>
      </c>
      <c r="W8515">
        <v>169570</v>
      </c>
    </row>
    <row r="8516" spans="12:23" x14ac:dyDescent="0.35">
      <c r="L8516" s="44"/>
      <c r="U8516" t="s">
        <v>736</v>
      </c>
      <c r="V8516" t="s">
        <v>2922</v>
      </c>
      <c r="W8516">
        <v>169531</v>
      </c>
    </row>
    <row r="8517" spans="12:23" x14ac:dyDescent="0.35">
      <c r="L8517" s="44"/>
      <c r="U8517" t="s">
        <v>736</v>
      </c>
      <c r="V8517" t="s">
        <v>9177</v>
      </c>
      <c r="W8517">
        <v>169704</v>
      </c>
    </row>
    <row r="8518" spans="12:23" x14ac:dyDescent="0.35">
      <c r="L8518" s="44"/>
      <c r="U8518" t="s">
        <v>736</v>
      </c>
      <c r="V8518" t="s">
        <v>9178</v>
      </c>
      <c r="W8518">
        <v>169482</v>
      </c>
    </row>
    <row r="8519" spans="12:23" x14ac:dyDescent="0.35">
      <c r="L8519" s="44"/>
      <c r="U8519" t="s">
        <v>736</v>
      </c>
      <c r="V8519" t="s">
        <v>9179</v>
      </c>
      <c r="W8519">
        <v>221938</v>
      </c>
    </row>
    <row r="8520" spans="12:23" x14ac:dyDescent="0.35">
      <c r="L8520" s="44"/>
      <c r="U8520" t="s">
        <v>736</v>
      </c>
      <c r="V8520" t="s">
        <v>9180</v>
      </c>
      <c r="W8520">
        <v>169707</v>
      </c>
    </row>
    <row r="8521" spans="12:23" x14ac:dyDescent="0.35">
      <c r="L8521" s="44"/>
      <c r="U8521" t="s">
        <v>736</v>
      </c>
      <c r="V8521" t="s">
        <v>9181</v>
      </c>
      <c r="W8521">
        <v>169443</v>
      </c>
    </row>
    <row r="8522" spans="12:23" x14ac:dyDescent="0.35">
      <c r="L8522" s="44"/>
      <c r="U8522" t="s">
        <v>736</v>
      </c>
      <c r="V8522" t="s">
        <v>9182</v>
      </c>
      <c r="W8522">
        <v>169607</v>
      </c>
    </row>
    <row r="8523" spans="12:23" x14ac:dyDescent="0.35">
      <c r="L8523" s="44"/>
      <c r="U8523" t="s">
        <v>736</v>
      </c>
      <c r="V8523" t="s">
        <v>9183</v>
      </c>
      <c r="W8523">
        <v>169551</v>
      </c>
    </row>
    <row r="8524" spans="12:23" x14ac:dyDescent="0.35">
      <c r="L8524" s="44"/>
      <c r="U8524" t="s">
        <v>736</v>
      </c>
      <c r="V8524" t="s">
        <v>9184</v>
      </c>
      <c r="W8524">
        <v>169431</v>
      </c>
    </row>
    <row r="8525" spans="12:23" x14ac:dyDescent="0.35">
      <c r="L8525" s="44"/>
      <c r="U8525" t="s">
        <v>736</v>
      </c>
      <c r="V8525" t="s">
        <v>9185</v>
      </c>
      <c r="W8525">
        <v>169432</v>
      </c>
    </row>
    <row r="8526" spans="12:23" x14ac:dyDescent="0.35">
      <c r="L8526" s="44"/>
      <c r="U8526" t="s">
        <v>736</v>
      </c>
      <c r="V8526" t="s">
        <v>9186</v>
      </c>
      <c r="W8526">
        <v>169434</v>
      </c>
    </row>
    <row r="8527" spans="12:23" x14ac:dyDescent="0.35">
      <c r="L8527" s="44"/>
      <c r="U8527" t="s">
        <v>736</v>
      </c>
      <c r="V8527" t="s">
        <v>1020</v>
      </c>
      <c r="W8527">
        <v>169705</v>
      </c>
    </row>
    <row r="8528" spans="12:23" x14ac:dyDescent="0.35">
      <c r="L8528" s="44"/>
      <c r="U8528" t="s">
        <v>736</v>
      </c>
      <c r="V8528" t="s">
        <v>9187</v>
      </c>
      <c r="W8528">
        <v>169487</v>
      </c>
    </row>
    <row r="8529" spans="12:23" x14ac:dyDescent="0.35">
      <c r="L8529" s="44"/>
      <c r="U8529" t="s">
        <v>736</v>
      </c>
      <c r="V8529" t="s">
        <v>9188</v>
      </c>
      <c r="W8529">
        <v>169634</v>
      </c>
    </row>
    <row r="8530" spans="12:23" x14ac:dyDescent="0.35">
      <c r="L8530" s="44"/>
      <c r="U8530" t="s">
        <v>736</v>
      </c>
      <c r="V8530" t="s">
        <v>9188</v>
      </c>
      <c r="W8530">
        <v>169652</v>
      </c>
    </row>
    <row r="8531" spans="12:23" x14ac:dyDescent="0.35">
      <c r="L8531" s="44"/>
      <c r="U8531" t="s">
        <v>736</v>
      </c>
      <c r="V8531" t="s">
        <v>9189</v>
      </c>
      <c r="W8531">
        <v>169374</v>
      </c>
    </row>
    <row r="8532" spans="12:23" x14ac:dyDescent="0.35">
      <c r="L8532" s="44"/>
      <c r="U8532" t="s">
        <v>736</v>
      </c>
      <c r="V8532" t="s">
        <v>9189</v>
      </c>
      <c r="W8532">
        <v>169390</v>
      </c>
    </row>
    <row r="8533" spans="12:23" x14ac:dyDescent="0.35">
      <c r="L8533" s="44"/>
      <c r="U8533" t="s">
        <v>736</v>
      </c>
      <c r="V8533" t="s">
        <v>9190</v>
      </c>
      <c r="W8533">
        <v>169366</v>
      </c>
    </row>
    <row r="8534" spans="12:23" x14ac:dyDescent="0.35">
      <c r="L8534" s="44"/>
      <c r="U8534" t="s">
        <v>736</v>
      </c>
      <c r="V8534" t="s">
        <v>9191</v>
      </c>
      <c r="W8534">
        <v>169378</v>
      </c>
    </row>
    <row r="8535" spans="12:23" x14ac:dyDescent="0.35">
      <c r="L8535" s="44"/>
      <c r="U8535" t="s">
        <v>736</v>
      </c>
      <c r="V8535" t="s">
        <v>9192</v>
      </c>
      <c r="W8535">
        <v>169401</v>
      </c>
    </row>
    <row r="8536" spans="12:23" x14ac:dyDescent="0.35">
      <c r="L8536" s="44"/>
      <c r="U8536" t="s">
        <v>736</v>
      </c>
      <c r="V8536" t="s">
        <v>9193</v>
      </c>
      <c r="W8536">
        <v>169561</v>
      </c>
    </row>
    <row r="8537" spans="12:23" x14ac:dyDescent="0.35">
      <c r="L8537" s="44"/>
      <c r="U8537" t="s">
        <v>736</v>
      </c>
      <c r="V8537" t="s">
        <v>9194</v>
      </c>
      <c r="W8537">
        <v>169698</v>
      </c>
    </row>
    <row r="8538" spans="12:23" x14ac:dyDescent="0.35">
      <c r="L8538" s="44"/>
      <c r="U8538" t="s">
        <v>736</v>
      </c>
      <c r="V8538" t="s">
        <v>9195</v>
      </c>
      <c r="W8538">
        <v>169480</v>
      </c>
    </row>
    <row r="8539" spans="12:23" x14ac:dyDescent="0.35">
      <c r="L8539" s="44"/>
      <c r="U8539" t="s">
        <v>736</v>
      </c>
      <c r="V8539" t="s">
        <v>9196</v>
      </c>
      <c r="W8539">
        <v>169696</v>
      </c>
    </row>
    <row r="8540" spans="12:23" x14ac:dyDescent="0.35">
      <c r="L8540" s="44"/>
      <c r="U8540" t="s">
        <v>736</v>
      </c>
      <c r="V8540" t="s">
        <v>9197</v>
      </c>
      <c r="W8540">
        <v>169446</v>
      </c>
    </row>
    <row r="8541" spans="12:23" x14ac:dyDescent="0.35">
      <c r="L8541" s="44"/>
      <c r="U8541" t="s">
        <v>736</v>
      </c>
      <c r="V8541" t="s">
        <v>9198</v>
      </c>
      <c r="W8541">
        <v>169664</v>
      </c>
    </row>
    <row r="8542" spans="12:23" x14ac:dyDescent="0.35">
      <c r="L8542" s="44"/>
      <c r="U8542" t="s">
        <v>736</v>
      </c>
      <c r="V8542" t="s">
        <v>9199</v>
      </c>
      <c r="W8542">
        <v>169375</v>
      </c>
    </row>
    <row r="8543" spans="12:23" x14ac:dyDescent="0.35">
      <c r="L8543" s="44"/>
      <c r="U8543" t="s">
        <v>736</v>
      </c>
      <c r="V8543" t="s">
        <v>9200</v>
      </c>
      <c r="W8543">
        <v>169394</v>
      </c>
    </row>
    <row r="8544" spans="12:23" x14ac:dyDescent="0.35">
      <c r="L8544" s="44"/>
      <c r="U8544" t="s">
        <v>736</v>
      </c>
      <c r="V8544" t="s">
        <v>9201</v>
      </c>
      <c r="W8544">
        <v>169523</v>
      </c>
    </row>
    <row r="8545" spans="12:23" x14ac:dyDescent="0.35">
      <c r="L8545" s="44"/>
      <c r="U8545" t="s">
        <v>736</v>
      </c>
      <c r="V8545" t="s">
        <v>2271</v>
      </c>
      <c r="W8545">
        <v>169415</v>
      </c>
    </row>
    <row r="8546" spans="12:23" x14ac:dyDescent="0.35">
      <c r="L8546" s="44"/>
      <c r="U8546" t="s">
        <v>736</v>
      </c>
      <c r="V8546" t="s">
        <v>9202</v>
      </c>
      <c r="W8546">
        <v>169384</v>
      </c>
    </row>
    <row r="8547" spans="12:23" x14ac:dyDescent="0.35">
      <c r="L8547" s="44"/>
      <c r="U8547" t="s">
        <v>736</v>
      </c>
      <c r="V8547" t="s">
        <v>9203</v>
      </c>
      <c r="W8547">
        <v>169454</v>
      </c>
    </row>
    <row r="8548" spans="12:23" x14ac:dyDescent="0.35">
      <c r="L8548" s="44"/>
      <c r="U8548" t="s">
        <v>736</v>
      </c>
      <c r="V8548" t="s">
        <v>9204</v>
      </c>
      <c r="W8548">
        <v>169544</v>
      </c>
    </row>
    <row r="8549" spans="12:23" x14ac:dyDescent="0.35">
      <c r="L8549" s="44"/>
      <c r="U8549" t="s">
        <v>736</v>
      </c>
      <c r="V8549" t="s">
        <v>3788</v>
      </c>
      <c r="W8549">
        <v>169396</v>
      </c>
    </row>
    <row r="8550" spans="12:23" x14ac:dyDescent="0.35">
      <c r="L8550" s="44"/>
      <c r="U8550" t="s">
        <v>736</v>
      </c>
      <c r="V8550" t="s">
        <v>9205</v>
      </c>
      <c r="W8550">
        <v>221944</v>
      </c>
    </row>
    <row r="8551" spans="12:23" x14ac:dyDescent="0.35">
      <c r="L8551" s="44"/>
      <c r="U8551" t="s">
        <v>736</v>
      </c>
      <c r="V8551" t="s">
        <v>9206</v>
      </c>
      <c r="W8551">
        <v>169630</v>
      </c>
    </row>
    <row r="8552" spans="12:23" x14ac:dyDescent="0.35">
      <c r="L8552" s="44"/>
      <c r="U8552" t="s">
        <v>736</v>
      </c>
      <c r="V8552" t="s">
        <v>9207</v>
      </c>
      <c r="W8552">
        <v>169504</v>
      </c>
    </row>
    <row r="8553" spans="12:23" x14ac:dyDescent="0.35">
      <c r="L8553" s="44"/>
      <c r="U8553" t="s">
        <v>736</v>
      </c>
      <c r="V8553" t="s">
        <v>9208</v>
      </c>
      <c r="W8553">
        <v>169514</v>
      </c>
    </row>
    <row r="8554" spans="12:23" x14ac:dyDescent="0.35">
      <c r="L8554" s="44"/>
      <c r="U8554" t="s">
        <v>736</v>
      </c>
      <c r="V8554" t="s">
        <v>9209</v>
      </c>
      <c r="W8554">
        <v>169579</v>
      </c>
    </row>
    <row r="8555" spans="12:23" x14ac:dyDescent="0.35">
      <c r="L8555" s="44"/>
      <c r="U8555" t="s">
        <v>736</v>
      </c>
      <c r="V8555" t="s">
        <v>9210</v>
      </c>
      <c r="W8555">
        <v>221943</v>
      </c>
    </row>
    <row r="8556" spans="12:23" x14ac:dyDescent="0.35">
      <c r="L8556" s="44"/>
      <c r="U8556" t="s">
        <v>736</v>
      </c>
      <c r="V8556" t="s">
        <v>4258</v>
      </c>
      <c r="W8556">
        <v>169388</v>
      </c>
    </row>
    <row r="8557" spans="12:23" x14ac:dyDescent="0.35">
      <c r="L8557" s="44"/>
      <c r="U8557" t="s">
        <v>736</v>
      </c>
      <c r="V8557" t="s">
        <v>9211</v>
      </c>
      <c r="W8557">
        <v>169433</v>
      </c>
    </row>
    <row r="8558" spans="12:23" x14ac:dyDescent="0.35">
      <c r="L8558" s="44"/>
      <c r="U8558" t="s">
        <v>736</v>
      </c>
      <c r="V8558" t="s">
        <v>9212</v>
      </c>
      <c r="W8558">
        <v>221934</v>
      </c>
    </row>
    <row r="8559" spans="12:23" x14ac:dyDescent="0.35">
      <c r="L8559" s="44"/>
      <c r="U8559" t="s">
        <v>736</v>
      </c>
      <c r="V8559" t="s">
        <v>9213</v>
      </c>
      <c r="W8559">
        <v>169693</v>
      </c>
    </row>
    <row r="8560" spans="12:23" x14ac:dyDescent="0.35">
      <c r="L8560" s="44"/>
      <c r="U8560" t="s">
        <v>736</v>
      </c>
      <c r="V8560" t="s">
        <v>9214</v>
      </c>
      <c r="W8560">
        <v>169537</v>
      </c>
    </row>
    <row r="8561" spans="12:23" x14ac:dyDescent="0.35">
      <c r="L8561" s="44"/>
      <c r="U8561" t="s">
        <v>736</v>
      </c>
      <c r="V8561" t="s">
        <v>9215</v>
      </c>
      <c r="W8561">
        <v>169550</v>
      </c>
    </row>
    <row r="8562" spans="12:23" x14ac:dyDescent="0.35">
      <c r="L8562" s="44"/>
      <c r="U8562" t="s">
        <v>736</v>
      </c>
      <c r="V8562" t="s">
        <v>9216</v>
      </c>
      <c r="W8562">
        <v>169552</v>
      </c>
    </row>
    <row r="8563" spans="12:23" x14ac:dyDescent="0.35">
      <c r="L8563" s="44"/>
      <c r="U8563" t="s">
        <v>736</v>
      </c>
      <c r="V8563" t="s">
        <v>7391</v>
      </c>
      <c r="W8563">
        <v>169507</v>
      </c>
    </row>
    <row r="8564" spans="12:23" x14ac:dyDescent="0.35">
      <c r="L8564" s="44"/>
      <c r="U8564" t="s">
        <v>736</v>
      </c>
      <c r="V8564" t="s">
        <v>9217</v>
      </c>
      <c r="W8564">
        <v>169689</v>
      </c>
    </row>
    <row r="8565" spans="12:23" x14ac:dyDescent="0.35">
      <c r="L8565" s="44"/>
      <c r="U8565" t="s">
        <v>736</v>
      </c>
      <c r="V8565" t="s">
        <v>9218</v>
      </c>
      <c r="W8565">
        <v>169682</v>
      </c>
    </row>
    <row r="8566" spans="12:23" x14ac:dyDescent="0.35">
      <c r="L8566" s="44"/>
      <c r="U8566" t="s">
        <v>736</v>
      </c>
      <c r="V8566" t="s">
        <v>3797</v>
      </c>
      <c r="W8566">
        <v>169638</v>
      </c>
    </row>
    <row r="8567" spans="12:23" x14ac:dyDescent="0.35">
      <c r="L8567" s="44"/>
      <c r="U8567" t="s">
        <v>736</v>
      </c>
      <c r="V8567" t="s">
        <v>3797</v>
      </c>
      <c r="W8567">
        <v>169687</v>
      </c>
    </row>
    <row r="8568" spans="12:23" x14ac:dyDescent="0.35">
      <c r="L8568" s="44"/>
      <c r="U8568" t="s">
        <v>736</v>
      </c>
      <c r="V8568" t="s">
        <v>9219</v>
      </c>
      <c r="W8568">
        <v>169422</v>
      </c>
    </row>
    <row r="8569" spans="12:23" x14ac:dyDescent="0.35">
      <c r="L8569" s="44"/>
      <c r="U8569" t="s">
        <v>736</v>
      </c>
      <c r="V8569" t="s">
        <v>9220</v>
      </c>
      <c r="W8569">
        <v>169524</v>
      </c>
    </row>
    <row r="8570" spans="12:23" x14ac:dyDescent="0.35">
      <c r="L8570" s="44"/>
      <c r="U8570" t="s">
        <v>736</v>
      </c>
      <c r="V8570" t="s">
        <v>9221</v>
      </c>
      <c r="W8570">
        <v>169625</v>
      </c>
    </row>
    <row r="8571" spans="12:23" x14ac:dyDescent="0.35">
      <c r="L8571" s="44"/>
      <c r="U8571" t="s">
        <v>736</v>
      </c>
      <c r="V8571" t="s">
        <v>9222</v>
      </c>
      <c r="W8571">
        <v>169626</v>
      </c>
    </row>
    <row r="8572" spans="12:23" x14ac:dyDescent="0.35">
      <c r="L8572" s="44"/>
      <c r="U8572" t="s">
        <v>736</v>
      </c>
      <c r="V8572" t="s">
        <v>9223</v>
      </c>
      <c r="W8572">
        <v>169627</v>
      </c>
    </row>
    <row r="8573" spans="12:23" x14ac:dyDescent="0.35">
      <c r="L8573" s="44"/>
      <c r="U8573" t="s">
        <v>736</v>
      </c>
      <c r="V8573" t="s">
        <v>9224</v>
      </c>
      <c r="W8573">
        <v>169668</v>
      </c>
    </row>
    <row r="8574" spans="12:23" x14ac:dyDescent="0.35">
      <c r="L8574" s="44"/>
      <c r="U8574" t="s">
        <v>736</v>
      </c>
      <c r="V8574" t="s">
        <v>9225</v>
      </c>
      <c r="W8574">
        <v>220981</v>
      </c>
    </row>
    <row r="8575" spans="12:23" x14ac:dyDescent="0.35">
      <c r="L8575" s="44"/>
      <c r="U8575" t="s">
        <v>736</v>
      </c>
      <c r="V8575" t="s">
        <v>9226</v>
      </c>
      <c r="W8575">
        <v>169418</v>
      </c>
    </row>
    <row r="8576" spans="12:23" x14ac:dyDescent="0.35">
      <c r="L8576" s="44"/>
      <c r="U8576" t="s">
        <v>736</v>
      </c>
      <c r="V8576" t="s">
        <v>9227</v>
      </c>
      <c r="W8576">
        <v>169355</v>
      </c>
    </row>
    <row r="8577" spans="12:23" x14ac:dyDescent="0.35">
      <c r="L8577" s="44"/>
      <c r="U8577" t="s">
        <v>736</v>
      </c>
      <c r="V8577" t="s">
        <v>3803</v>
      </c>
      <c r="W8577">
        <v>169596</v>
      </c>
    </row>
    <row r="8578" spans="12:23" x14ac:dyDescent="0.35">
      <c r="L8578" s="44"/>
      <c r="U8578" t="s">
        <v>736</v>
      </c>
      <c r="V8578" t="s">
        <v>3803</v>
      </c>
      <c r="W8578">
        <v>169653</v>
      </c>
    </row>
    <row r="8579" spans="12:23" x14ac:dyDescent="0.35">
      <c r="L8579" s="44"/>
      <c r="U8579" t="s">
        <v>736</v>
      </c>
      <c r="V8579" t="s">
        <v>9228</v>
      </c>
      <c r="W8579">
        <v>169691</v>
      </c>
    </row>
    <row r="8580" spans="12:23" x14ac:dyDescent="0.35">
      <c r="L8580" s="44"/>
      <c r="U8580" t="s">
        <v>736</v>
      </c>
      <c r="V8580" t="s">
        <v>9229</v>
      </c>
      <c r="W8580">
        <v>169577</v>
      </c>
    </row>
    <row r="8581" spans="12:23" x14ac:dyDescent="0.35">
      <c r="L8581" s="44"/>
      <c r="U8581" t="s">
        <v>736</v>
      </c>
      <c r="V8581" t="s">
        <v>3805</v>
      </c>
      <c r="W8581">
        <v>169490</v>
      </c>
    </row>
    <row r="8582" spans="12:23" x14ac:dyDescent="0.35">
      <c r="L8582" s="44"/>
      <c r="U8582" t="s">
        <v>736</v>
      </c>
      <c r="V8582" t="s">
        <v>9230</v>
      </c>
      <c r="W8582">
        <v>169403</v>
      </c>
    </row>
    <row r="8583" spans="12:23" x14ac:dyDescent="0.35">
      <c r="L8583" s="44"/>
      <c r="U8583" t="s">
        <v>736</v>
      </c>
      <c r="V8583" t="s">
        <v>3212</v>
      </c>
      <c r="W8583">
        <v>169656</v>
      </c>
    </row>
    <row r="8584" spans="12:23" x14ac:dyDescent="0.35">
      <c r="L8584" s="44"/>
      <c r="U8584" t="s">
        <v>736</v>
      </c>
      <c r="V8584" t="s">
        <v>9231</v>
      </c>
      <c r="W8584">
        <v>169688</v>
      </c>
    </row>
    <row r="8585" spans="12:23" x14ac:dyDescent="0.35">
      <c r="L8585" s="44"/>
      <c r="U8585" t="s">
        <v>736</v>
      </c>
      <c r="V8585" t="s">
        <v>9232</v>
      </c>
      <c r="W8585">
        <v>169377</v>
      </c>
    </row>
    <row r="8586" spans="12:23" x14ac:dyDescent="0.35">
      <c r="L8586" s="44"/>
      <c r="U8586" t="s">
        <v>736</v>
      </c>
      <c r="V8586" t="s">
        <v>9233</v>
      </c>
      <c r="W8586">
        <v>169692</v>
      </c>
    </row>
    <row r="8587" spans="12:23" x14ac:dyDescent="0.35">
      <c r="L8587" s="44"/>
      <c r="U8587" t="s">
        <v>736</v>
      </c>
      <c r="V8587" t="s">
        <v>9234</v>
      </c>
      <c r="W8587">
        <v>169665</v>
      </c>
    </row>
    <row r="8588" spans="12:23" x14ac:dyDescent="0.35">
      <c r="L8588" s="44"/>
      <c r="U8588" t="s">
        <v>736</v>
      </c>
      <c r="V8588" t="s">
        <v>9235</v>
      </c>
      <c r="W8588">
        <v>169416</v>
      </c>
    </row>
    <row r="8589" spans="12:23" x14ac:dyDescent="0.35">
      <c r="L8589" s="44"/>
      <c r="U8589" t="s">
        <v>736</v>
      </c>
      <c r="V8589" t="s">
        <v>2341</v>
      </c>
      <c r="W8589">
        <v>169548</v>
      </c>
    </row>
    <row r="8590" spans="12:23" x14ac:dyDescent="0.35">
      <c r="L8590" s="44"/>
      <c r="U8590" t="s">
        <v>736</v>
      </c>
      <c r="V8590" t="s">
        <v>9236</v>
      </c>
      <c r="W8590">
        <v>169685</v>
      </c>
    </row>
    <row r="8591" spans="12:23" x14ac:dyDescent="0.35">
      <c r="L8591" s="44"/>
      <c r="U8591" t="s">
        <v>736</v>
      </c>
      <c r="V8591" t="s">
        <v>9237</v>
      </c>
      <c r="W8591">
        <v>221940</v>
      </c>
    </row>
    <row r="8592" spans="12:23" x14ac:dyDescent="0.35">
      <c r="L8592" s="44"/>
      <c r="U8592" t="s">
        <v>736</v>
      </c>
      <c r="V8592" t="s">
        <v>9238</v>
      </c>
      <c r="W8592">
        <v>169411</v>
      </c>
    </row>
    <row r="8593" spans="12:23" x14ac:dyDescent="0.35">
      <c r="L8593" s="44"/>
      <c r="U8593" t="s">
        <v>736</v>
      </c>
      <c r="V8593" t="s">
        <v>9239</v>
      </c>
      <c r="W8593">
        <v>169412</v>
      </c>
    </row>
    <row r="8594" spans="12:23" x14ac:dyDescent="0.35">
      <c r="L8594" s="44"/>
      <c r="U8594" t="s">
        <v>736</v>
      </c>
      <c r="V8594" t="s">
        <v>1484</v>
      </c>
      <c r="W8594">
        <v>169594</v>
      </c>
    </row>
    <row r="8595" spans="12:23" x14ac:dyDescent="0.35">
      <c r="L8595" s="44"/>
      <c r="U8595" t="s">
        <v>736</v>
      </c>
      <c r="V8595" t="s">
        <v>1484</v>
      </c>
      <c r="W8595">
        <v>169538</v>
      </c>
    </row>
    <row r="8596" spans="12:23" x14ac:dyDescent="0.35">
      <c r="L8596" s="44"/>
      <c r="U8596" t="s">
        <v>736</v>
      </c>
      <c r="V8596" t="s">
        <v>9240</v>
      </c>
      <c r="W8596">
        <v>169670</v>
      </c>
    </row>
    <row r="8597" spans="12:23" x14ac:dyDescent="0.35">
      <c r="L8597" s="44"/>
      <c r="U8597" t="s">
        <v>736</v>
      </c>
      <c r="V8597" t="s">
        <v>9241</v>
      </c>
      <c r="W8597">
        <v>169669</v>
      </c>
    </row>
    <row r="8598" spans="12:23" x14ac:dyDescent="0.35">
      <c r="L8598" s="44"/>
      <c r="U8598" t="s">
        <v>736</v>
      </c>
      <c r="V8598" t="s">
        <v>9242</v>
      </c>
      <c r="W8598">
        <v>221942</v>
      </c>
    </row>
    <row r="8599" spans="12:23" x14ac:dyDescent="0.35">
      <c r="L8599" s="44"/>
      <c r="U8599" t="s">
        <v>736</v>
      </c>
      <c r="V8599" t="s">
        <v>3224</v>
      </c>
      <c r="W8599">
        <v>169357</v>
      </c>
    </row>
    <row r="8600" spans="12:23" x14ac:dyDescent="0.35">
      <c r="L8600" s="44"/>
      <c r="U8600" t="s">
        <v>736</v>
      </c>
      <c r="V8600" t="s">
        <v>3224</v>
      </c>
      <c r="W8600">
        <v>169580</v>
      </c>
    </row>
    <row r="8601" spans="12:23" x14ac:dyDescent="0.35">
      <c r="L8601" s="44"/>
      <c r="U8601" t="s">
        <v>736</v>
      </c>
      <c r="V8601" t="s">
        <v>3224</v>
      </c>
      <c r="W8601">
        <v>169591</v>
      </c>
    </row>
    <row r="8602" spans="12:23" x14ac:dyDescent="0.35">
      <c r="L8602" s="44"/>
      <c r="U8602" t="s">
        <v>736</v>
      </c>
      <c r="V8602" t="s">
        <v>9243</v>
      </c>
      <c r="W8602">
        <v>169534</v>
      </c>
    </row>
    <row r="8603" spans="12:23" x14ac:dyDescent="0.35">
      <c r="L8603" s="44"/>
      <c r="U8603" t="s">
        <v>736</v>
      </c>
      <c r="V8603" t="s">
        <v>9244</v>
      </c>
      <c r="W8603">
        <v>169465</v>
      </c>
    </row>
    <row r="8604" spans="12:23" x14ac:dyDescent="0.35">
      <c r="L8604" s="44"/>
      <c r="U8604" t="s">
        <v>736</v>
      </c>
      <c r="V8604" t="s">
        <v>9245</v>
      </c>
      <c r="W8604">
        <v>169695</v>
      </c>
    </row>
    <row r="8605" spans="12:23" x14ac:dyDescent="0.35">
      <c r="L8605" s="44"/>
      <c r="U8605" t="s">
        <v>736</v>
      </c>
      <c r="V8605" t="s">
        <v>9246</v>
      </c>
      <c r="W8605">
        <v>169502</v>
      </c>
    </row>
    <row r="8606" spans="12:23" x14ac:dyDescent="0.35">
      <c r="L8606" s="44"/>
      <c r="U8606" t="s">
        <v>736</v>
      </c>
      <c r="V8606" t="s">
        <v>9246</v>
      </c>
      <c r="W8606">
        <v>169539</v>
      </c>
    </row>
    <row r="8607" spans="12:23" x14ac:dyDescent="0.35">
      <c r="L8607" s="44"/>
      <c r="U8607" t="s">
        <v>736</v>
      </c>
      <c r="V8607" t="s">
        <v>9247</v>
      </c>
      <c r="W8607">
        <v>169679</v>
      </c>
    </row>
    <row r="8608" spans="12:23" x14ac:dyDescent="0.35">
      <c r="L8608" s="44"/>
      <c r="U8608" t="s">
        <v>736</v>
      </c>
      <c r="V8608" t="s">
        <v>9248</v>
      </c>
      <c r="W8608">
        <v>169449</v>
      </c>
    </row>
    <row r="8609" spans="12:23" x14ac:dyDescent="0.35">
      <c r="L8609" s="44"/>
      <c r="U8609" t="s">
        <v>736</v>
      </c>
      <c r="V8609" t="s">
        <v>9249</v>
      </c>
      <c r="W8609">
        <v>169573</v>
      </c>
    </row>
    <row r="8610" spans="12:23" x14ac:dyDescent="0.35">
      <c r="L8610" s="44"/>
      <c r="U8610" t="s">
        <v>736</v>
      </c>
      <c r="V8610" t="s">
        <v>9250</v>
      </c>
      <c r="W8610">
        <v>169557</v>
      </c>
    </row>
    <row r="8611" spans="12:23" x14ac:dyDescent="0.35">
      <c r="L8611" s="44"/>
      <c r="U8611" t="s">
        <v>736</v>
      </c>
      <c r="V8611" t="s">
        <v>9251</v>
      </c>
      <c r="W8611">
        <v>169673</v>
      </c>
    </row>
    <row r="8612" spans="12:23" x14ac:dyDescent="0.35">
      <c r="L8612" s="44"/>
      <c r="U8612" t="s">
        <v>736</v>
      </c>
      <c r="V8612" t="s">
        <v>9252</v>
      </c>
      <c r="W8612">
        <v>169362</v>
      </c>
    </row>
    <row r="8613" spans="12:23" x14ac:dyDescent="0.35">
      <c r="L8613" s="44"/>
      <c r="U8613" t="s">
        <v>736</v>
      </c>
      <c r="V8613" t="s">
        <v>9253</v>
      </c>
      <c r="W8613">
        <v>169655</v>
      </c>
    </row>
    <row r="8614" spans="12:23" x14ac:dyDescent="0.35">
      <c r="L8614" s="44"/>
      <c r="U8614" t="s">
        <v>736</v>
      </c>
      <c r="V8614" t="s">
        <v>9254</v>
      </c>
      <c r="W8614">
        <v>169558</v>
      </c>
    </row>
    <row r="8615" spans="12:23" x14ac:dyDescent="0.35">
      <c r="L8615" s="44"/>
      <c r="U8615" t="s">
        <v>736</v>
      </c>
      <c r="V8615" t="s">
        <v>9255</v>
      </c>
      <c r="W8615">
        <v>169477</v>
      </c>
    </row>
    <row r="8616" spans="12:23" x14ac:dyDescent="0.35">
      <c r="L8616" s="44"/>
      <c r="U8616" t="s">
        <v>736</v>
      </c>
      <c r="V8616" t="s">
        <v>9256</v>
      </c>
      <c r="W8616">
        <v>169659</v>
      </c>
    </row>
    <row r="8617" spans="12:23" x14ac:dyDescent="0.35">
      <c r="L8617" s="44"/>
      <c r="U8617" t="s">
        <v>736</v>
      </c>
      <c r="V8617" t="s">
        <v>9257</v>
      </c>
      <c r="W8617">
        <v>169657</v>
      </c>
    </row>
    <row r="8618" spans="12:23" x14ac:dyDescent="0.35">
      <c r="L8618" s="44"/>
      <c r="U8618" t="s">
        <v>736</v>
      </c>
      <c r="V8618" t="s">
        <v>9258</v>
      </c>
      <c r="W8618">
        <v>169529</v>
      </c>
    </row>
    <row r="8619" spans="12:23" x14ac:dyDescent="0.35">
      <c r="L8619" s="44"/>
      <c r="U8619" t="s">
        <v>736</v>
      </c>
      <c r="V8619" t="s">
        <v>9259</v>
      </c>
      <c r="W8619">
        <v>169697</v>
      </c>
    </row>
    <row r="8620" spans="12:23" x14ac:dyDescent="0.35">
      <c r="L8620" s="44"/>
      <c r="U8620" t="s">
        <v>736</v>
      </c>
      <c r="V8620" t="s">
        <v>9260</v>
      </c>
      <c r="W8620">
        <v>169472</v>
      </c>
    </row>
    <row r="8621" spans="12:23" x14ac:dyDescent="0.35">
      <c r="L8621" s="44"/>
      <c r="U8621" t="s">
        <v>736</v>
      </c>
      <c r="V8621" t="s">
        <v>9261</v>
      </c>
      <c r="W8621">
        <v>221913</v>
      </c>
    </row>
    <row r="8622" spans="12:23" x14ac:dyDescent="0.35">
      <c r="L8622" s="44"/>
      <c r="U8622" t="s">
        <v>736</v>
      </c>
      <c r="V8622" t="s">
        <v>9262</v>
      </c>
      <c r="W8622">
        <v>169640</v>
      </c>
    </row>
    <row r="8623" spans="12:23" x14ac:dyDescent="0.35">
      <c r="L8623" s="44"/>
      <c r="U8623" t="s">
        <v>736</v>
      </c>
      <c r="V8623" t="s">
        <v>2399</v>
      </c>
      <c r="W8623">
        <v>169588</v>
      </c>
    </row>
    <row r="8624" spans="12:23" x14ac:dyDescent="0.35">
      <c r="L8624" s="44"/>
      <c r="U8624" t="s">
        <v>736</v>
      </c>
      <c r="V8624" t="s">
        <v>4376</v>
      </c>
      <c r="W8624">
        <v>169466</v>
      </c>
    </row>
    <row r="8625" spans="12:23" x14ac:dyDescent="0.35">
      <c r="L8625" s="44"/>
      <c r="U8625" t="s">
        <v>736</v>
      </c>
      <c r="V8625" t="s">
        <v>9263</v>
      </c>
      <c r="W8625">
        <v>169369</v>
      </c>
    </row>
    <row r="8626" spans="12:23" x14ac:dyDescent="0.35">
      <c r="L8626" s="44"/>
      <c r="U8626" t="s">
        <v>736</v>
      </c>
      <c r="V8626" t="s">
        <v>9263</v>
      </c>
      <c r="W8626">
        <v>169581</v>
      </c>
    </row>
    <row r="8627" spans="12:23" x14ac:dyDescent="0.35">
      <c r="L8627" s="44"/>
      <c r="U8627" t="s">
        <v>736</v>
      </c>
      <c r="V8627" t="s">
        <v>9264</v>
      </c>
      <c r="W8627">
        <v>169615</v>
      </c>
    </row>
    <row r="8628" spans="12:23" x14ac:dyDescent="0.35">
      <c r="L8628" s="44"/>
      <c r="U8628" t="s">
        <v>736</v>
      </c>
      <c r="V8628" t="s">
        <v>4380</v>
      </c>
      <c r="W8628">
        <v>169517</v>
      </c>
    </row>
    <row r="8629" spans="12:23" x14ac:dyDescent="0.35">
      <c r="L8629" s="44"/>
      <c r="U8629" t="s">
        <v>736</v>
      </c>
      <c r="V8629" t="s">
        <v>1574</v>
      </c>
      <c r="W8629">
        <v>169406</v>
      </c>
    </row>
    <row r="8630" spans="12:23" x14ac:dyDescent="0.35">
      <c r="L8630" s="44"/>
      <c r="U8630" t="s">
        <v>736</v>
      </c>
      <c r="V8630" t="s">
        <v>1574</v>
      </c>
      <c r="W8630">
        <v>169636</v>
      </c>
    </row>
    <row r="8631" spans="12:23" x14ac:dyDescent="0.35">
      <c r="L8631" s="44"/>
      <c r="U8631" t="s">
        <v>736</v>
      </c>
      <c r="V8631" t="s">
        <v>1574</v>
      </c>
      <c r="W8631">
        <v>169589</v>
      </c>
    </row>
    <row r="8632" spans="12:23" x14ac:dyDescent="0.35">
      <c r="L8632" s="44"/>
      <c r="U8632" t="s">
        <v>736</v>
      </c>
      <c r="V8632" t="s">
        <v>9265</v>
      </c>
      <c r="W8632">
        <v>221937</v>
      </c>
    </row>
    <row r="8633" spans="12:23" x14ac:dyDescent="0.35">
      <c r="L8633" s="44"/>
      <c r="U8633" t="s">
        <v>1718</v>
      </c>
      <c r="V8633" t="s">
        <v>2145</v>
      </c>
      <c r="W8633" t="s">
        <v>9266</v>
      </c>
    </row>
    <row r="8634" spans="12:23" x14ac:dyDescent="0.35">
      <c r="L8634" s="44"/>
      <c r="U8634" t="s">
        <v>1718</v>
      </c>
      <c r="V8634" t="s">
        <v>4171</v>
      </c>
      <c r="W8634" t="s">
        <v>9267</v>
      </c>
    </row>
    <row r="8635" spans="12:23" x14ac:dyDescent="0.35">
      <c r="L8635" s="44"/>
      <c r="U8635" t="s">
        <v>1718</v>
      </c>
      <c r="V8635" t="s">
        <v>5163</v>
      </c>
      <c r="W8635" t="s">
        <v>9268</v>
      </c>
    </row>
    <row r="8636" spans="12:23" x14ac:dyDescent="0.35">
      <c r="L8636" s="44"/>
      <c r="U8636" t="s">
        <v>1718</v>
      </c>
      <c r="V8636" t="s">
        <v>5165</v>
      </c>
      <c r="W8636" t="s">
        <v>9269</v>
      </c>
    </row>
    <row r="8637" spans="12:23" x14ac:dyDescent="0.35">
      <c r="L8637" s="44"/>
      <c r="U8637" t="s">
        <v>1718</v>
      </c>
      <c r="V8637" t="s">
        <v>5167</v>
      </c>
      <c r="W8637" t="s">
        <v>9270</v>
      </c>
    </row>
    <row r="8638" spans="12:23" x14ac:dyDescent="0.35">
      <c r="L8638" s="44"/>
      <c r="U8638" t="s">
        <v>1718</v>
      </c>
      <c r="V8638" t="s">
        <v>5169</v>
      </c>
      <c r="W8638" t="s">
        <v>9271</v>
      </c>
    </row>
    <row r="8639" spans="12:23" x14ac:dyDescent="0.35">
      <c r="L8639" s="44"/>
      <c r="U8639" t="s">
        <v>1718</v>
      </c>
      <c r="V8639" t="s">
        <v>5171</v>
      </c>
      <c r="W8639" t="s">
        <v>9272</v>
      </c>
    </row>
    <row r="8640" spans="12:23" x14ac:dyDescent="0.35">
      <c r="L8640" s="44"/>
      <c r="U8640" t="s">
        <v>1718</v>
      </c>
      <c r="V8640" t="s">
        <v>5734</v>
      </c>
      <c r="W8640" t="s">
        <v>9273</v>
      </c>
    </row>
    <row r="8641" spans="12:23" x14ac:dyDescent="0.35">
      <c r="L8641" s="44"/>
      <c r="U8641" t="s">
        <v>1718</v>
      </c>
      <c r="V8641" t="s">
        <v>6378</v>
      </c>
      <c r="W8641" t="s">
        <v>9274</v>
      </c>
    </row>
    <row r="8642" spans="12:23" x14ac:dyDescent="0.35">
      <c r="L8642" s="44"/>
      <c r="U8642" t="s">
        <v>1718</v>
      </c>
      <c r="V8642" t="s">
        <v>5897</v>
      </c>
      <c r="W8642" t="s">
        <v>9275</v>
      </c>
    </row>
    <row r="8643" spans="12:23" x14ac:dyDescent="0.35">
      <c r="L8643" s="44"/>
      <c r="U8643" t="s">
        <v>1718</v>
      </c>
      <c r="V8643" t="s">
        <v>5899</v>
      </c>
      <c r="W8643" t="s">
        <v>9276</v>
      </c>
    </row>
    <row r="8644" spans="12:23" x14ac:dyDescent="0.35">
      <c r="L8644" s="44"/>
      <c r="U8644" t="s">
        <v>1718</v>
      </c>
      <c r="V8644" t="s">
        <v>2148</v>
      </c>
      <c r="W8644" t="s">
        <v>9277</v>
      </c>
    </row>
    <row r="8645" spans="12:23" x14ac:dyDescent="0.35">
      <c r="L8645" s="44"/>
      <c r="U8645" t="s">
        <v>1718</v>
      </c>
      <c r="V8645" t="s">
        <v>5901</v>
      </c>
      <c r="W8645" t="s">
        <v>9278</v>
      </c>
    </row>
    <row r="8646" spans="12:23" x14ac:dyDescent="0.35">
      <c r="L8646" s="44"/>
      <c r="U8646" t="s">
        <v>1718</v>
      </c>
      <c r="V8646" t="s">
        <v>2152</v>
      </c>
      <c r="W8646" t="s">
        <v>9279</v>
      </c>
    </row>
    <row r="8647" spans="12:23" x14ac:dyDescent="0.35">
      <c r="L8647" s="44"/>
      <c r="U8647" t="s">
        <v>1718</v>
      </c>
      <c r="V8647" t="s">
        <v>3149</v>
      </c>
      <c r="W8647" t="s">
        <v>9280</v>
      </c>
    </row>
    <row r="8648" spans="12:23" x14ac:dyDescent="0.35">
      <c r="L8648" s="44"/>
      <c r="U8648" t="s">
        <v>1718</v>
      </c>
      <c r="V8648" t="s">
        <v>2155</v>
      </c>
      <c r="W8648" t="s">
        <v>9281</v>
      </c>
    </row>
    <row r="8649" spans="12:23" x14ac:dyDescent="0.35">
      <c r="L8649" s="44"/>
      <c r="U8649" t="s">
        <v>1718</v>
      </c>
      <c r="V8649" t="s">
        <v>3154</v>
      </c>
      <c r="W8649" t="s">
        <v>9282</v>
      </c>
    </row>
    <row r="8650" spans="12:23" x14ac:dyDescent="0.35">
      <c r="L8650" s="44"/>
      <c r="U8650" t="s">
        <v>1718</v>
      </c>
      <c r="V8650" t="s">
        <v>3157</v>
      </c>
      <c r="W8650" t="s">
        <v>9283</v>
      </c>
    </row>
    <row r="8651" spans="12:23" x14ac:dyDescent="0.35">
      <c r="L8651" s="44"/>
      <c r="U8651" t="s">
        <v>1718</v>
      </c>
      <c r="V8651" t="s">
        <v>3159</v>
      </c>
      <c r="W8651" t="s">
        <v>9284</v>
      </c>
    </row>
    <row r="8652" spans="12:23" x14ac:dyDescent="0.35">
      <c r="L8652" s="44"/>
      <c r="U8652" t="s">
        <v>1718</v>
      </c>
      <c r="V8652" t="s">
        <v>3161</v>
      </c>
      <c r="W8652" t="s">
        <v>9285</v>
      </c>
    </row>
    <row r="8653" spans="12:23" x14ac:dyDescent="0.35">
      <c r="L8653" s="44"/>
      <c r="U8653" t="s">
        <v>1723</v>
      </c>
      <c r="V8653" t="s">
        <v>9286</v>
      </c>
      <c r="W8653">
        <v>158406</v>
      </c>
    </row>
    <row r="8654" spans="12:23" x14ac:dyDescent="0.35">
      <c r="L8654" s="44"/>
      <c r="U8654" t="s">
        <v>1723</v>
      </c>
      <c r="V8654" t="s">
        <v>9287</v>
      </c>
      <c r="W8654">
        <v>153586</v>
      </c>
    </row>
    <row r="8655" spans="12:23" x14ac:dyDescent="0.35">
      <c r="L8655" s="44"/>
      <c r="U8655" t="s">
        <v>1723</v>
      </c>
      <c r="V8655" t="s">
        <v>9288</v>
      </c>
      <c r="W8655">
        <v>160390</v>
      </c>
    </row>
    <row r="8656" spans="12:23" x14ac:dyDescent="0.35">
      <c r="L8656" s="44"/>
      <c r="U8656" t="s">
        <v>1723</v>
      </c>
      <c r="V8656" t="s">
        <v>2145</v>
      </c>
      <c r="W8656" t="s">
        <v>9289</v>
      </c>
    </row>
    <row r="8657" spans="12:23" x14ac:dyDescent="0.35">
      <c r="L8657" s="44"/>
      <c r="U8657" t="s">
        <v>1723</v>
      </c>
      <c r="V8657" t="s">
        <v>5171</v>
      </c>
      <c r="W8657" t="s">
        <v>9290</v>
      </c>
    </row>
    <row r="8658" spans="12:23" x14ac:dyDescent="0.35">
      <c r="L8658" s="44"/>
      <c r="U8658" t="s">
        <v>1723</v>
      </c>
      <c r="V8658" t="s">
        <v>2148</v>
      </c>
      <c r="W8658" t="s">
        <v>9291</v>
      </c>
    </row>
    <row r="8659" spans="12:23" x14ac:dyDescent="0.35">
      <c r="L8659" s="44"/>
      <c r="U8659" t="s">
        <v>1723</v>
      </c>
      <c r="V8659" t="s">
        <v>2152</v>
      </c>
      <c r="W8659" t="s">
        <v>9292</v>
      </c>
    </row>
    <row r="8660" spans="12:23" x14ac:dyDescent="0.35">
      <c r="L8660" s="44"/>
      <c r="U8660" t="s">
        <v>1723</v>
      </c>
      <c r="V8660" t="s">
        <v>3149</v>
      </c>
      <c r="W8660" t="s">
        <v>9293</v>
      </c>
    </row>
    <row r="8661" spans="12:23" x14ac:dyDescent="0.35">
      <c r="L8661" s="44"/>
      <c r="U8661" t="s">
        <v>1723</v>
      </c>
      <c r="V8661" t="s">
        <v>2155</v>
      </c>
      <c r="W8661" t="s">
        <v>9294</v>
      </c>
    </row>
    <row r="8662" spans="12:23" x14ac:dyDescent="0.35">
      <c r="L8662" s="44"/>
      <c r="U8662" t="s">
        <v>1723</v>
      </c>
      <c r="V8662" t="s">
        <v>3154</v>
      </c>
      <c r="W8662" t="s">
        <v>9295</v>
      </c>
    </row>
    <row r="8663" spans="12:23" x14ac:dyDescent="0.35">
      <c r="L8663" s="44"/>
      <c r="U8663" t="s">
        <v>1723</v>
      </c>
      <c r="V8663" t="s">
        <v>3157</v>
      </c>
      <c r="W8663" t="s">
        <v>9296</v>
      </c>
    </row>
    <row r="8664" spans="12:23" x14ac:dyDescent="0.35">
      <c r="L8664" s="44"/>
      <c r="U8664" t="s">
        <v>1723</v>
      </c>
      <c r="V8664" t="s">
        <v>3159</v>
      </c>
      <c r="W8664" t="s">
        <v>9297</v>
      </c>
    </row>
    <row r="8665" spans="12:23" x14ac:dyDescent="0.35">
      <c r="L8665" s="44"/>
      <c r="U8665" t="s">
        <v>1723</v>
      </c>
      <c r="V8665" t="s">
        <v>9298</v>
      </c>
      <c r="W8665">
        <v>153587</v>
      </c>
    </row>
    <row r="8666" spans="12:23" x14ac:dyDescent="0.35">
      <c r="L8666" s="44"/>
      <c r="U8666" t="s">
        <v>1723</v>
      </c>
      <c r="V8666" t="s">
        <v>9299</v>
      </c>
      <c r="W8666">
        <v>158405</v>
      </c>
    </row>
    <row r="8667" spans="12:23" x14ac:dyDescent="0.35">
      <c r="L8667" s="44"/>
      <c r="U8667" t="s">
        <v>1723</v>
      </c>
      <c r="V8667" t="s">
        <v>2927</v>
      </c>
      <c r="W8667">
        <v>158817</v>
      </c>
    </row>
    <row r="8668" spans="12:23" x14ac:dyDescent="0.35">
      <c r="L8668" s="44"/>
      <c r="U8668" t="s">
        <v>1723</v>
      </c>
      <c r="V8668" t="s">
        <v>9300</v>
      </c>
      <c r="W8668">
        <v>158816</v>
      </c>
    </row>
    <row r="8669" spans="12:23" x14ac:dyDescent="0.35">
      <c r="L8669" s="44"/>
      <c r="U8669" t="s">
        <v>1723</v>
      </c>
      <c r="V8669" t="s">
        <v>3786</v>
      </c>
      <c r="W8669">
        <v>160158</v>
      </c>
    </row>
    <row r="8670" spans="12:23" x14ac:dyDescent="0.35">
      <c r="L8670" s="44"/>
      <c r="U8670" t="s">
        <v>1723</v>
      </c>
      <c r="V8670" t="s">
        <v>9301</v>
      </c>
      <c r="W8670">
        <v>160389</v>
      </c>
    </row>
    <row r="8671" spans="12:23" x14ac:dyDescent="0.35">
      <c r="L8671" s="44"/>
      <c r="U8671" t="s">
        <v>1728</v>
      </c>
      <c r="V8671" t="s">
        <v>1598</v>
      </c>
      <c r="W8671">
        <v>150170</v>
      </c>
    </row>
    <row r="8672" spans="12:23" x14ac:dyDescent="0.35">
      <c r="L8672" s="44"/>
      <c r="U8672" t="s">
        <v>1728</v>
      </c>
      <c r="V8672" t="s">
        <v>9302</v>
      </c>
      <c r="W8672">
        <v>150246</v>
      </c>
    </row>
    <row r="8673" spans="12:23" x14ac:dyDescent="0.35">
      <c r="L8673" s="44"/>
      <c r="U8673" t="s">
        <v>1728</v>
      </c>
      <c r="V8673" t="s">
        <v>9303</v>
      </c>
      <c r="W8673">
        <v>150349</v>
      </c>
    </row>
    <row r="8674" spans="12:23" x14ac:dyDescent="0.35">
      <c r="L8674" s="44"/>
      <c r="U8674" t="s">
        <v>1728</v>
      </c>
      <c r="V8674" t="s">
        <v>9304</v>
      </c>
      <c r="W8674">
        <v>150247</v>
      </c>
    </row>
    <row r="8675" spans="12:23" x14ac:dyDescent="0.35">
      <c r="L8675" s="44"/>
      <c r="U8675" t="s">
        <v>1728</v>
      </c>
      <c r="V8675" t="s">
        <v>8332</v>
      </c>
      <c r="W8675">
        <v>154573</v>
      </c>
    </row>
    <row r="8676" spans="12:23" x14ac:dyDescent="0.35">
      <c r="L8676" s="44"/>
      <c r="U8676" t="s">
        <v>1728</v>
      </c>
      <c r="V8676" t="s">
        <v>9305</v>
      </c>
      <c r="W8676">
        <v>150171</v>
      </c>
    </row>
    <row r="8677" spans="12:23" x14ac:dyDescent="0.35">
      <c r="L8677" s="44"/>
      <c r="U8677" t="s">
        <v>1728</v>
      </c>
      <c r="V8677" t="s">
        <v>3574</v>
      </c>
      <c r="W8677">
        <v>150248</v>
      </c>
    </row>
    <row r="8678" spans="12:23" x14ac:dyDescent="0.35">
      <c r="L8678" s="44"/>
      <c r="U8678" t="s">
        <v>1728</v>
      </c>
      <c r="V8678" t="s">
        <v>4087</v>
      </c>
      <c r="W8678">
        <v>150350</v>
      </c>
    </row>
    <row r="8679" spans="12:23" x14ac:dyDescent="0.35">
      <c r="L8679" s="44"/>
      <c r="U8679" t="s">
        <v>1728</v>
      </c>
      <c r="V8679" t="s">
        <v>9306</v>
      </c>
      <c r="W8679">
        <v>154572</v>
      </c>
    </row>
    <row r="8680" spans="12:23" x14ac:dyDescent="0.35">
      <c r="L8680" s="44"/>
      <c r="U8680" t="s">
        <v>1728</v>
      </c>
      <c r="V8680" t="s">
        <v>4171</v>
      </c>
      <c r="W8680" t="s">
        <v>9307</v>
      </c>
    </row>
    <row r="8681" spans="12:23" x14ac:dyDescent="0.35">
      <c r="L8681" s="44"/>
      <c r="U8681" t="s">
        <v>1728</v>
      </c>
      <c r="V8681" t="s">
        <v>5163</v>
      </c>
      <c r="W8681" t="s">
        <v>9308</v>
      </c>
    </row>
    <row r="8682" spans="12:23" x14ac:dyDescent="0.35">
      <c r="L8682" s="44"/>
      <c r="U8682" t="s">
        <v>1728</v>
      </c>
      <c r="V8682" t="s">
        <v>5165</v>
      </c>
      <c r="W8682" t="s">
        <v>9309</v>
      </c>
    </row>
    <row r="8683" spans="12:23" x14ac:dyDescent="0.35">
      <c r="L8683" s="44"/>
      <c r="U8683" t="s">
        <v>1728</v>
      </c>
      <c r="V8683" t="s">
        <v>5167</v>
      </c>
      <c r="W8683" t="s">
        <v>9310</v>
      </c>
    </row>
    <row r="8684" spans="12:23" x14ac:dyDescent="0.35">
      <c r="L8684" s="44"/>
      <c r="U8684" t="s">
        <v>1728</v>
      </c>
      <c r="V8684" t="s">
        <v>5169</v>
      </c>
      <c r="W8684" t="s">
        <v>9311</v>
      </c>
    </row>
    <row r="8685" spans="12:23" x14ac:dyDescent="0.35">
      <c r="L8685" s="44"/>
      <c r="U8685" t="s">
        <v>1728</v>
      </c>
      <c r="V8685" t="s">
        <v>5734</v>
      </c>
      <c r="W8685" t="s">
        <v>9312</v>
      </c>
    </row>
    <row r="8686" spans="12:23" x14ac:dyDescent="0.35">
      <c r="L8686" s="44"/>
      <c r="U8686" t="s">
        <v>1728</v>
      </c>
      <c r="V8686" t="s">
        <v>6378</v>
      </c>
      <c r="W8686" t="s">
        <v>9313</v>
      </c>
    </row>
    <row r="8687" spans="12:23" x14ac:dyDescent="0.35">
      <c r="L8687" s="44"/>
      <c r="U8687" t="s">
        <v>1728</v>
      </c>
      <c r="V8687" t="s">
        <v>5897</v>
      </c>
      <c r="W8687" t="s">
        <v>9314</v>
      </c>
    </row>
    <row r="8688" spans="12:23" x14ac:dyDescent="0.35">
      <c r="L8688" s="44"/>
      <c r="U8688" t="s">
        <v>1728</v>
      </c>
      <c r="V8688" t="s">
        <v>5899</v>
      </c>
      <c r="W8688" t="s">
        <v>9315</v>
      </c>
    </row>
    <row r="8689" spans="12:23" x14ac:dyDescent="0.35">
      <c r="L8689" s="44"/>
      <c r="U8689" t="s">
        <v>1728</v>
      </c>
      <c r="V8689" t="s">
        <v>5901</v>
      </c>
      <c r="W8689" t="s">
        <v>9316</v>
      </c>
    </row>
    <row r="8690" spans="12:23" x14ac:dyDescent="0.35">
      <c r="L8690" s="44"/>
      <c r="U8690" t="s">
        <v>1728</v>
      </c>
      <c r="V8690" t="s">
        <v>3161</v>
      </c>
      <c r="W8690" t="s">
        <v>9317</v>
      </c>
    </row>
    <row r="8691" spans="12:23" x14ac:dyDescent="0.35">
      <c r="L8691" s="44"/>
      <c r="U8691" t="s">
        <v>1731</v>
      </c>
      <c r="V8691" t="s">
        <v>9318</v>
      </c>
      <c r="W8691">
        <v>150152</v>
      </c>
    </row>
    <row r="8692" spans="12:23" x14ac:dyDescent="0.35">
      <c r="L8692" s="44"/>
      <c r="U8692" t="s">
        <v>1731</v>
      </c>
      <c r="V8692" t="s">
        <v>9319</v>
      </c>
      <c r="W8692">
        <v>150153</v>
      </c>
    </row>
    <row r="8693" spans="12:23" x14ac:dyDescent="0.35">
      <c r="L8693" s="44"/>
      <c r="U8693" t="s">
        <v>1731</v>
      </c>
      <c r="V8693" t="s">
        <v>9320</v>
      </c>
      <c r="W8693">
        <v>157663</v>
      </c>
    </row>
    <row r="8694" spans="12:23" x14ac:dyDescent="0.35">
      <c r="L8694" s="44"/>
      <c r="U8694" t="s">
        <v>1731</v>
      </c>
      <c r="V8694" t="s">
        <v>9321</v>
      </c>
      <c r="W8694">
        <v>159872</v>
      </c>
    </row>
    <row r="8695" spans="12:23" x14ac:dyDescent="0.35">
      <c r="L8695" s="44"/>
      <c r="U8695" t="s">
        <v>1731</v>
      </c>
      <c r="V8695" t="s">
        <v>6210</v>
      </c>
      <c r="W8695">
        <v>159802</v>
      </c>
    </row>
    <row r="8696" spans="12:23" x14ac:dyDescent="0.35">
      <c r="L8696" s="44"/>
      <c r="U8696" t="s">
        <v>1731</v>
      </c>
      <c r="V8696" t="s">
        <v>9322</v>
      </c>
      <c r="W8696">
        <v>150367</v>
      </c>
    </row>
    <row r="8697" spans="12:23" x14ac:dyDescent="0.35">
      <c r="L8697" s="44"/>
      <c r="U8697" t="s">
        <v>1731</v>
      </c>
      <c r="V8697" t="s">
        <v>9323</v>
      </c>
      <c r="W8697">
        <v>150366</v>
      </c>
    </row>
    <row r="8698" spans="12:23" x14ac:dyDescent="0.35">
      <c r="L8698" s="44"/>
      <c r="U8698" t="s">
        <v>1731</v>
      </c>
      <c r="V8698" t="s">
        <v>9324</v>
      </c>
      <c r="W8698">
        <v>150368</v>
      </c>
    </row>
    <row r="8699" spans="12:23" x14ac:dyDescent="0.35">
      <c r="L8699" s="44"/>
      <c r="U8699" t="s">
        <v>1731</v>
      </c>
      <c r="V8699" t="s">
        <v>4394</v>
      </c>
      <c r="W8699" t="s">
        <v>9325</v>
      </c>
    </row>
    <row r="8700" spans="12:23" x14ac:dyDescent="0.35">
      <c r="L8700" s="44"/>
      <c r="U8700" t="s">
        <v>1731</v>
      </c>
      <c r="V8700" t="s">
        <v>9326</v>
      </c>
      <c r="W8700">
        <v>159870</v>
      </c>
    </row>
    <row r="8701" spans="12:23" x14ac:dyDescent="0.35">
      <c r="L8701" s="44"/>
      <c r="U8701" t="s">
        <v>1731</v>
      </c>
      <c r="V8701" t="s">
        <v>3017</v>
      </c>
      <c r="W8701">
        <v>162999</v>
      </c>
    </row>
    <row r="8702" spans="12:23" x14ac:dyDescent="0.35">
      <c r="L8702" s="44"/>
      <c r="U8702" t="s">
        <v>1731</v>
      </c>
      <c r="V8702" t="s">
        <v>9327</v>
      </c>
      <c r="W8702">
        <v>150743</v>
      </c>
    </row>
    <row r="8703" spans="12:23" x14ac:dyDescent="0.35">
      <c r="L8703" s="44"/>
      <c r="U8703" t="s">
        <v>1731</v>
      </c>
      <c r="V8703" t="s">
        <v>9328</v>
      </c>
      <c r="W8703">
        <v>150742</v>
      </c>
    </row>
    <row r="8704" spans="12:23" x14ac:dyDescent="0.35">
      <c r="L8704" s="44"/>
      <c r="U8704" t="s">
        <v>1731</v>
      </c>
      <c r="V8704" t="s">
        <v>9329</v>
      </c>
      <c r="W8704">
        <v>151877</v>
      </c>
    </row>
    <row r="8705" spans="12:23" x14ac:dyDescent="0.35">
      <c r="L8705" s="44"/>
      <c r="U8705" t="s">
        <v>1731</v>
      </c>
      <c r="V8705" t="s">
        <v>2431</v>
      </c>
      <c r="W8705">
        <v>162947</v>
      </c>
    </row>
    <row r="8706" spans="12:23" x14ac:dyDescent="0.35">
      <c r="L8706" s="44"/>
      <c r="U8706" t="s">
        <v>1731</v>
      </c>
      <c r="V8706" t="s">
        <v>9330</v>
      </c>
      <c r="W8706">
        <v>150917</v>
      </c>
    </row>
    <row r="8707" spans="12:23" x14ac:dyDescent="0.35">
      <c r="L8707" s="44"/>
      <c r="U8707" t="s">
        <v>1731</v>
      </c>
      <c r="V8707" t="s">
        <v>9331</v>
      </c>
      <c r="W8707">
        <v>150920</v>
      </c>
    </row>
    <row r="8708" spans="12:23" x14ac:dyDescent="0.35">
      <c r="L8708" s="44"/>
      <c r="U8708" t="s">
        <v>1731</v>
      </c>
      <c r="V8708" t="s">
        <v>3028</v>
      </c>
      <c r="W8708">
        <v>153257</v>
      </c>
    </row>
    <row r="8709" spans="12:23" x14ac:dyDescent="0.35">
      <c r="L8709" s="44"/>
      <c r="U8709" t="s">
        <v>1731</v>
      </c>
      <c r="V8709" t="s">
        <v>9332</v>
      </c>
      <c r="W8709">
        <v>158745</v>
      </c>
    </row>
    <row r="8710" spans="12:23" x14ac:dyDescent="0.35">
      <c r="L8710" s="44"/>
      <c r="U8710" t="s">
        <v>1731</v>
      </c>
      <c r="V8710" t="s">
        <v>9333</v>
      </c>
      <c r="W8710">
        <v>151368</v>
      </c>
    </row>
    <row r="8711" spans="12:23" x14ac:dyDescent="0.35">
      <c r="L8711" s="44"/>
      <c r="U8711" t="s">
        <v>1731</v>
      </c>
      <c r="V8711" t="s">
        <v>9334</v>
      </c>
      <c r="W8711">
        <v>151372</v>
      </c>
    </row>
    <row r="8712" spans="12:23" x14ac:dyDescent="0.35">
      <c r="L8712" s="44"/>
      <c r="U8712" t="s">
        <v>1731</v>
      </c>
      <c r="V8712" t="s">
        <v>9335</v>
      </c>
      <c r="W8712">
        <v>151787</v>
      </c>
    </row>
    <row r="8713" spans="12:23" x14ac:dyDescent="0.35">
      <c r="L8713" s="44"/>
      <c r="U8713" t="s">
        <v>1731</v>
      </c>
      <c r="V8713" t="s">
        <v>9336</v>
      </c>
      <c r="W8713">
        <v>157665</v>
      </c>
    </row>
    <row r="8714" spans="12:23" x14ac:dyDescent="0.35">
      <c r="L8714" s="44"/>
      <c r="U8714" t="s">
        <v>1731</v>
      </c>
      <c r="V8714" t="s">
        <v>9337</v>
      </c>
      <c r="W8714">
        <v>151785</v>
      </c>
    </row>
    <row r="8715" spans="12:23" x14ac:dyDescent="0.35">
      <c r="L8715" s="44"/>
      <c r="U8715" t="s">
        <v>1731</v>
      </c>
      <c r="V8715" t="s">
        <v>2462</v>
      </c>
      <c r="W8715">
        <v>150921</v>
      </c>
    </row>
    <row r="8716" spans="12:23" x14ac:dyDescent="0.35">
      <c r="L8716" s="44"/>
      <c r="U8716" t="s">
        <v>1731</v>
      </c>
      <c r="V8716" t="s">
        <v>6239</v>
      </c>
      <c r="W8716">
        <v>150919</v>
      </c>
    </row>
    <row r="8717" spans="12:23" x14ac:dyDescent="0.35">
      <c r="L8717" s="44"/>
      <c r="U8717" t="s">
        <v>1731</v>
      </c>
      <c r="V8717" t="s">
        <v>9338</v>
      </c>
      <c r="W8717">
        <v>151872</v>
      </c>
    </row>
    <row r="8718" spans="12:23" x14ac:dyDescent="0.35">
      <c r="L8718" s="44"/>
      <c r="U8718" t="s">
        <v>1731</v>
      </c>
      <c r="V8718" t="s">
        <v>9339</v>
      </c>
      <c r="W8718">
        <v>219232</v>
      </c>
    </row>
    <row r="8719" spans="12:23" x14ac:dyDescent="0.35">
      <c r="L8719" s="44"/>
      <c r="U8719" t="s">
        <v>1731</v>
      </c>
      <c r="V8719" t="s">
        <v>3329</v>
      </c>
      <c r="W8719">
        <v>153251</v>
      </c>
    </row>
    <row r="8720" spans="12:23" x14ac:dyDescent="0.35">
      <c r="L8720" s="44"/>
      <c r="U8720" t="s">
        <v>1731</v>
      </c>
      <c r="V8720" t="s">
        <v>9340</v>
      </c>
      <c r="W8720">
        <v>153255</v>
      </c>
    </row>
    <row r="8721" spans="12:23" x14ac:dyDescent="0.35">
      <c r="L8721" s="44"/>
      <c r="U8721" t="s">
        <v>1731</v>
      </c>
      <c r="V8721" t="s">
        <v>1827</v>
      </c>
      <c r="W8721">
        <v>152452</v>
      </c>
    </row>
    <row r="8722" spans="12:23" x14ac:dyDescent="0.35">
      <c r="L8722" s="44"/>
      <c r="U8722" t="s">
        <v>1731</v>
      </c>
      <c r="V8722" t="s">
        <v>9341</v>
      </c>
      <c r="W8722">
        <v>151370</v>
      </c>
    </row>
    <row r="8723" spans="12:23" x14ac:dyDescent="0.35">
      <c r="L8723" s="44"/>
      <c r="U8723" t="s">
        <v>1731</v>
      </c>
      <c r="V8723" t="s">
        <v>9341</v>
      </c>
      <c r="W8723">
        <v>163063</v>
      </c>
    </row>
    <row r="8724" spans="12:23" x14ac:dyDescent="0.35">
      <c r="L8724" s="44"/>
      <c r="U8724" t="s">
        <v>1731</v>
      </c>
      <c r="V8724" t="s">
        <v>9342</v>
      </c>
      <c r="W8724">
        <v>152468</v>
      </c>
    </row>
    <row r="8725" spans="12:23" x14ac:dyDescent="0.35">
      <c r="L8725" s="44"/>
      <c r="U8725" t="s">
        <v>1731</v>
      </c>
      <c r="V8725" t="s">
        <v>9343</v>
      </c>
      <c r="W8725">
        <v>152449</v>
      </c>
    </row>
    <row r="8726" spans="12:23" x14ac:dyDescent="0.35">
      <c r="L8726" s="44"/>
      <c r="U8726" t="s">
        <v>1731</v>
      </c>
      <c r="V8726" t="s">
        <v>9344</v>
      </c>
      <c r="W8726">
        <v>152451</v>
      </c>
    </row>
    <row r="8727" spans="12:23" x14ac:dyDescent="0.35">
      <c r="L8727" s="44"/>
      <c r="U8727" t="s">
        <v>1731</v>
      </c>
      <c r="V8727" t="s">
        <v>9345</v>
      </c>
      <c r="W8727">
        <v>152465</v>
      </c>
    </row>
    <row r="8728" spans="12:23" x14ac:dyDescent="0.35">
      <c r="L8728" s="44"/>
      <c r="U8728" t="s">
        <v>1731</v>
      </c>
      <c r="V8728" t="s">
        <v>9346</v>
      </c>
      <c r="W8728">
        <v>157029</v>
      </c>
    </row>
    <row r="8729" spans="12:23" x14ac:dyDescent="0.35">
      <c r="L8729" s="44"/>
      <c r="U8729" t="s">
        <v>1731</v>
      </c>
      <c r="V8729" t="s">
        <v>3052</v>
      </c>
      <c r="W8729">
        <v>161612</v>
      </c>
    </row>
    <row r="8730" spans="12:23" x14ac:dyDescent="0.35">
      <c r="L8730" s="44"/>
      <c r="U8730" t="s">
        <v>1731</v>
      </c>
      <c r="V8730" t="s">
        <v>9347</v>
      </c>
      <c r="W8730">
        <v>157212</v>
      </c>
    </row>
    <row r="8731" spans="12:23" x14ac:dyDescent="0.35">
      <c r="L8731" s="44"/>
      <c r="U8731" t="s">
        <v>1731</v>
      </c>
      <c r="V8731" t="s">
        <v>9348</v>
      </c>
      <c r="W8731">
        <v>159874</v>
      </c>
    </row>
    <row r="8732" spans="12:23" x14ac:dyDescent="0.35">
      <c r="L8732" s="44"/>
      <c r="U8732" t="s">
        <v>1731</v>
      </c>
      <c r="V8732" t="s">
        <v>9349</v>
      </c>
      <c r="W8732">
        <v>158618</v>
      </c>
    </row>
    <row r="8733" spans="12:23" x14ac:dyDescent="0.35">
      <c r="L8733" s="44"/>
      <c r="U8733" t="s">
        <v>1731</v>
      </c>
      <c r="V8733" t="s">
        <v>9350</v>
      </c>
      <c r="W8733">
        <v>159866</v>
      </c>
    </row>
    <row r="8734" spans="12:23" x14ac:dyDescent="0.35">
      <c r="L8734" s="44"/>
      <c r="U8734" t="s">
        <v>1731</v>
      </c>
      <c r="V8734" t="s">
        <v>9351</v>
      </c>
      <c r="W8734">
        <v>162998</v>
      </c>
    </row>
    <row r="8735" spans="12:23" x14ac:dyDescent="0.35">
      <c r="L8735" s="44"/>
      <c r="U8735" t="s">
        <v>1731</v>
      </c>
      <c r="V8735" t="s">
        <v>9352</v>
      </c>
      <c r="W8735">
        <v>155179</v>
      </c>
    </row>
    <row r="8736" spans="12:23" x14ac:dyDescent="0.35">
      <c r="L8736" s="44"/>
      <c r="U8736" t="s">
        <v>1731</v>
      </c>
      <c r="V8736" t="s">
        <v>9353</v>
      </c>
      <c r="W8736">
        <v>153135</v>
      </c>
    </row>
    <row r="8737" spans="12:23" x14ac:dyDescent="0.35">
      <c r="L8737" s="44"/>
      <c r="U8737" t="s">
        <v>1731</v>
      </c>
      <c r="V8737" t="s">
        <v>9354</v>
      </c>
      <c r="W8737">
        <v>155331</v>
      </c>
    </row>
    <row r="8738" spans="12:23" x14ac:dyDescent="0.35">
      <c r="L8738" s="44"/>
      <c r="U8738" t="s">
        <v>1731</v>
      </c>
      <c r="V8738" t="s">
        <v>9355</v>
      </c>
      <c r="W8738">
        <v>153250</v>
      </c>
    </row>
    <row r="8739" spans="12:23" x14ac:dyDescent="0.35">
      <c r="L8739" s="44"/>
      <c r="U8739" t="s">
        <v>1731</v>
      </c>
      <c r="V8739" t="s">
        <v>9356</v>
      </c>
      <c r="W8739">
        <v>153254</v>
      </c>
    </row>
    <row r="8740" spans="12:23" x14ac:dyDescent="0.35">
      <c r="L8740" s="44"/>
      <c r="U8740" t="s">
        <v>1731</v>
      </c>
      <c r="V8740" t="s">
        <v>9357</v>
      </c>
      <c r="W8740">
        <v>155330</v>
      </c>
    </row>
    <row r="8741" spans="12:23" x14ac:dyDescent="0.35">
      <c r="L8741" s="44"/>
      <c r="U8741" t="s">
        <v>1731</v>
      </c>
      <c r="V8741" t="s">
        <v>7233</v>
      </c>
      <c r="W8741">
        <v>219231</v>
      </c>
    </row>
    <row r="8742" spans="12:23" x14ac:dyDescent="0.35">
      <c r="L8742" s="44"/>
      <c r="U8742" t="s">
        <v>1731</v>
      </c>
      <c r="V8742" t="s">
        <v>7234</v>
      </c>
      <c r="W8742">
        <v>163629</v>
      </c>
    </row>
    <row r="8743" spans="12:23" x14ac:dyDescent="0.35">
      <c r="L8743" s="44"/>
      <c r="U8743" t="s">
        <v>1731</v>
      </c>
      <c r="V8743" t="s">
        <v>9358</v>
      </c>
      <c r="W8743">
        <v>156244</v>
      </c>
    </row>
    <row r="8744" spans="12:23" x14ac:dyDescent="0.35">
      <c r="L8744" s="44"/>
      <c r="U8744" t="s">
        <v>1731</v>
      </c>
      <c r="V8744" t="s">
        <v>7243</v>
      </c>
      <c r="W8744">
        <v>162997</v>
      </c>
    </row>
    <row r="8745" spans="12:23" x14ac:dyDescent="0.35">
      <c r="L8745" s="44"/>
      <c r="U8745" t="s">
        <v>1731</v>
      </c>
      <c r="V8745" t="s">
        <v>9359</v>
      </c>
      <c r="W8745">
        <v>159731</v>
      </c>
    </row>
    <row r="8746" spans="12:23" x14ac:dyDescent="0.35">
      <c r="L8746" s="44"/>
      <c r="U8746" t="s">
        <v>1731</v>
      </c>
      <c r="V8746" t="s">
        <v>9360</v>
      </c>
      <c r="W8746">
        <v>159871</v>
      </c>
    </row>
    <row r="8747" spans="12:23" x14ac:dyDescent="0.35">
      <c r="L8747" s="44"/>
      <c r="U8747" t="s">
        <v>1731</v>
      </c>
      <c r="V8747" t="s">
        <v>9361</v>
      </c>
      <c r="W8747">
        <v>156816</v>
      </c>
    </row>
    <row r="8748" spans="12:23" x14ac:dyDescent="0.35">
      <c r="L8748" s="44"/>
      <c r="U8748" t="s">
        <v>1731</v>
      </c>
      <c r="V8748" t="s">
        <v>9362</v>
      </c>
      <c r="W8748">
        <v>159875</v>
      </c>
    </row>
    <row r="8749" spans="12:23" x14ac:dyDescent="0.35">
      <c r="L8749" s="44"/>
      <c r="U8749" t="s">
        <v>1731</v>
      </c>
      <c r="V8749" t="s">
        <v>9363</v>
      </c>
      <c r="W8749">
        <v>159877</v>
      </c>
    </row>
    <row r="8750" spans="12:23" x14ac:dyDescent="0.35">
      <c r="L8750" s="44"/>
      <c r="U8750" t="s">
        <v>1731</v>
      </c>
      <c r="V8750" t="s">
        <v>9364</v>
      </c>
      <c r="W8750">
        <v>163060</v>
      </c>
    </row>
    <row r="8751" spans="12:23" x14ac:dyDescent="0.35">
      <c r="L8751" s="44"/>
      <c r="U8751" t="s">
        <v>1731</v>
      </c>
      <c r="V8751" t="s">
        <v>9365</v>
      </c>
      <c r="W8751">
        <v>154283</v>
      </c>
    </row>
    <row r="8752" spans="12:23" x14ac:dyDescent="0.35">
      <c r="L8752" s="44"/>
      <c r="U8752" t="s">
        <v>1731</v>
      </c>
      <c r="V8752" t="s">
        <v>6601</v>
      </c>
      <c r="W8752">
        <v>150922</v>
      </c>
    </row>
    <row r="8753" spans="12:23" x14ac:dyDescent="0.35">
      <c r="L8753" s="44"/>
      <c r="U8753" t="s">
        <v>1731</v>
      </c>
      <c r="V8753" t="s">
        <v>9366</v>
      </c>
      <c r="W8753">
        <v>153261</v>
      </c>
    </row>
    <row r="8754" spans="12:23" x14ac:dyDescent="0.35">
      <c r="L8754" s="44"/>
      <c r="U8754" t="s">
        <v>1731</v>
      </c>
      <c r="V8754" t="s">
        <v>9367</v>
      </c>
      <c r="W8754">
        <v>159801</v>
      </c>
    </row>
    <row r="8755" spans="12:23" x14ac:dyDescent="0.35">
      <c r="L8755" s="44"/>
      <c r="U8755" t="s">
        <v>1731</v>
      </c>
      <c r="V8755" t="s">
        <v>9368</v>
      </c>
      <c r="W8755">
        <v>155177</v>
      </c>
    </row>
    <row r="8756" spans="12:23" x14ac:dyDescent="0.35">
      <c r="L8756" s="44"/>
      <c r="U8756" t="s">
        <v>1731</v>
      </c>
      <c r="V8756" t="s">
        <v>9369</v>
      </c>
      <c r="W8756">
        <v>155176</v>
      </c>
    </row>
    <row r="8757" spans="12:23" x14ac:dyDescent="0.35">
      <c r="L8757" s="44"/>
      <c r="U8757" t="s">
        <v>1731</v>
      </c>
      <c r="V8757" t="s">
        <v>9370</v>
      </c>
      <c r="W8757">
        <v>153252</v>
      </c>
    </row>
    <row r="8758" spans="12:23" x14ac:dyDescent="0.35">
      <c r="L8758" s="44"/>
      <c r="U8758" t="s">
        <v>1731</v>
      </c>
      <c r="V8758" t="s">
        <v>3350</v>
      </c>
      <c r="W8758">
        <v>162145</v>
      </c>
    </row>
    <row r="8759" spans="12:23" x14ac:dyDescent="0.35">
      <c r="L8759" s="44"/>
      <c r="U8759" t="s">
        <v>1731</v>
      </c>
      <c r="V8759" t="s">
        <v>9371</v>
      </c>
      <c r="W8759">
        <v>151878</v>
      </c>
    </row>
    <row r="8760" spans="12:23" x14ac:dyDescent="0.35">
      <c r="L8760" s="44"/>
      <c r="U8760" t="s">
        <v>1731</v>
      </c>
      <c r="V8760" t="s">
        <v>9372</v>
      </c>
      <c r="W8760">
        <v>155327</v>
      </c>
    </row>
    <row r="8761" spans="12:23" x14ac:dyDescent="0.35">
      <c r="L8761" s="44"/>
      <c r="U8761" t="s">
        <v>1731</v>
      </c>
      <c r="V8761" t="s">
        <v>2595</v>
      </c>
      <c r="W8761">
        <v>159730</v>
      </c>
    </row>
    <row r="8762" spans="12:23" x14ac:dyDescent="0.35">
      <c r="L8762" s="44"/>
      <c r="U8762" t="s">
        <v>1731</v>
      </c>
      <c r="V8762" t="s">
        <v>2597</v>
      </c>
      <c r="W8762">
        <v>159803</v>
      </c>
    </row>
    <row r="8763" spans="12:23" x14ac:dyDescent="0.35">
      <c r="L8763" s="44"/>
      <c r="U8763" t="s">
        <v>1731</v>
      </c>
      <c r="V8763" t="s">
        <v>2597</v>
      </c>
      <c r="W8763">
        <v>163628</v>
      </c>
    </row>
    <row r="8764" spans="12:23" x14ac:dyDescent="0.35">
      <c r="L8764" s="44"/>
      <c r="U8764" t="s">
        <v>1731</v>
      </c>
      <c r="V8764" t="s">
        <v>9373</v>
      </c>
      <c r="W8764">
        <v>222690</v>
      </c>
    </row>
    <row r="8765" spans="12:23" x14ac:dyDescent="0.35">
      <c r="L8765" s="44"/>
      <c r="U8765" t="s">
        <v>1731</v>
      </c>
      <c r="V8765" t="s">
        <v>9374</v>
      </c>
      <c r="W8765">
        <v>162940</v>
      </c>
    </row>
    <row r="8766" spans="12:23" x14ac:dyDescent="0.35">
      <c r="L8766" s="44"/>
      <c r="U8766" t="s">
        <v>1731</v>
      </c>
      <c r="V8766" t="s">
        <v>9375</v>
      </c>
      <c r="W8766">
        <v>155469</v>
      </c>
    </row>
    <row r="8767" spans="12:23" x14ac:dyDescent="0.35">
      <c r="L8767" s="44"/>
      <c r="U8767" t="s">
        <v>1731</v>
      </c>
      <c r="V8767" t="s">
        <v>4557</v>
      </c>
      <c r="W8767">
        <v>151875</v>
      </c>
    </row>
    <row r="8768" spans="12:23" x14ac:dyDescent="0.35">
      <c r="L8768" s="44"/>
      <c r="U8768" t="s">
        <v>1731</v>
      </c>
      <c r="V8768" t="s">
        <v>9376</v>
      </c>
      <c r="W8768">
        <v>151873</v>
      </c>
    </row>
    <row r="8769" spans="12:23" x14ac:dyDescent="0.35">
      <c r="L8769" s="44"/>
      <c r="U8769" t="s">
        <v>1731</v>
      </c>
      <c r="V8769" t="s">
        <v>9377</v>
      </c>
      <c r="W8769">
        <v>152467</v>
      </c>
    </row>
    <row r="8770" spans="12:23" x14ac:dyDescent="0.35">
      <c r="L8770" s="44"/>
      <c r="U8770" t="s">
        <v>1731</v>
      </c>
      <c r="V8770" t="s">
        <v>4087</v>
      </c>
      <c r="W8770">
        <v>156243</v>
      </c>
    </row>
    <row r="8771" spans="12:23" x14ac:dyDescent="0.35">
      <c r="L8771" s="44"/>
      <c r="U8771" t="s">
        <v>1731</v>
      </c>
      <c r="V8771" t="s">
        <v>3353</v>
      </c>
      <c r="W8771">
        <v>156260</v>
      </c>
    </row>
    <row r="8772" spans="12:23" x14ac:dyDescent="0.35">
      <c r="L8772" s="44"/>
      <c r="U8772" t="s">
        <v>1731</v>
      </c>
      <c r="V8772" t="s">
        <v>7834</v>
      </c>
      <c r="W8772">
        <v>151369</v>
      </c>
    </row>
    <row r="8773" spans="12:23" x14ac:dyDescent="0.35">
      <c r="L8773" s="44"/>
      <c r="U8773" t="s">
        <v>1731</v>
      </c>
      <c r="V8773" t="s">
        <v>3105</v>
      </c>
      <c r="W8773">
        <v>156815</v>
      </c>
    </row>
    <row r="8774" spans="12:23" x14ac:dyDescent="0.35">
      <c r="L8774" s="44"/>
      <c r="U8774" t="s">
        <v>1731</v>
      </c>
      <c r="V8774" t="s">
        <v>9378</v>
      </c>
      <c r="W8774">
        <v>151876</v>
      </c>
    </row>
    <row r="8775" spans="12:23" x14ac:dyDescent="0.35">
      <c r="L8775" s="44"/>
      <c r="U8775" t="s">
        <v>1731</v>
      </c>
      <c r="V8775" t="s">
        <v>9379</v>
      </c>
      <c r="W8775">
        <v>153258</v>
      </c>
    </row>
    <row r="8776" spans="12:23" x14ac:dyDescent="0.35">
      <c r="L8776" s="44"/>
      <c r="U8776" t="s">
        <v>1731</v>
      </c>
      <c r="V8776" t="s">
        <v>9380</v>
      </c>
      <c r="W8776">
        <v>157027</v>
      </c>
    </row>
    <row r="8777" spans="12:23" x14ac:dyDescent="0.35">
      <c r="L8777" s="44"/>
      <c r="U8777" t="s">
        <v>1731</v>
      </c>
      <c r="V8777" t="s">
        <v>9381</v>
      </c>
      <c r="W8777">
        <v>159873</v>
      </c>
    </row>
    <row r="8778" spans="12:23" x14ac:dyDescent="0.35">
      <c r="L8778" s="44"/>
      <c r="U8778" t="s">
        <v>1731</v>
      </c>
      <c r="V8778" t="s">
        <v>2904</v>
      </c>
      <c r="W8778">
        <v>153253</v>
      </c>
    </row>
    <row r="8779" spans="12:23" x14ac:dyDescent="0.35">
      <c r="L8779" s="44"/>
      <c r="U8779" t="s">
        <v>1731</v>
      </c>
      <c r="V8779" t="s">
        <v>9382</v>
      </c>
      <c r="W8779">
        <v>157211</v>
      </c>
    </row>
    <row r="8780" spans="12:23" x14ac:dyDescent="0.35">
      <c r="L8780" s="44"/>
      <c r="U8780" t="s">
        <v>1731</v>
      </c>
      <c r="V8780" t="s">
        <v>3736</v>
      </c>
      <c r="W8780">
        <v>157284</v>
      </c>
    </row>
    <row r="8781" spans="12:23" x14ac:dyDescent="0.35">
      <c r="L8781" s="44"/>
      <c r="U8781" t="s">
        <v>1731</v>
      </c>
      <c r="V8781" t="s">
        <v>9383</v>
      </c>
      <c r="W8781">
        <v>159869</v>
      </c>
    </row>
    <row r="8782" spans="12:23" x14ac:dyDescent="0.35">
      <c r="L8782" s="44"/>
      <c r="U8782" t="s">
        <v>1731</v>
      </c>
      <c r="V8782" t="s">
        <v>9384</v>
      </c>
      <c r="W8782">
        <v>153256</v>
      </c>
    </row>
    <row r="8783" spans="12:23" x14ac:dyDescent="0.35">
      <c r="L8783" s="44"/>
      <c r="U8783" t="s">
        <v>1731</v>
      </c>
      <c r="V8783" t="s">
        <v>9385</v>
      </c>
      <c r="W8783">
        <v>162943</v>
      </c>
    </row>
    <row r="8784" spans="12:23" x14ac:dyDescent="0.35">
      <c r="L8784" s="44"/>
      <c r="U8784" t="s">
        <v>1731</v>
      </c>
      <c r="V8784" t="s">
        <v>3383</v>
      </c>
      <c r="W8784">
        <v>157661</v>
      </c>
    </row>
    <row r="8785" spans="12:23" x14ac:dyDescent="0.35">
      <c r="L8785" s="44"/>
      <c r="U8785" t="s">
        <v>1731</v>
      </c>
      <c r="V8785" t="s">
        <v>9386</v>
      </c>
      <c r="W8785">
        <v>162776</v>
      </c>
    </row>
    <row r="8786" spans="12:23" x14ac:dyDescent="0.35">
      <c r="L8786" s="44"/>
      <c r="U8786" t="s">
        <v>1731</v>
      </c>
      <c r="V8786" t="s">
        <v>9387</v>
      </c>
      <c r="W8786">
        <v>157770</v>
      </c>
    </row>
    <row r="8787" spans="12:23" x14ac:dyDescent="0.35">
      <c r="L8787" s="44"/>
      <c r="U8787" t="s">
        <v>1731</v>
      </c>
      <c r="V8787" t="s">
        <v>9388</v>
      </c>
      <c r="W8787">
        <v>162946</v>
      </c>
    </row>
    <row r="8788" spans="12:23" x14ac:dyDescent="0.35">
      <c r="L8788" s="44"/>
      <c r="U8788" t="s">
        <v>1731</v>
      </c>
      <c r="V8788" t="s">
        <v>9389</v>
      </c>
      <c r="W8788">
        <v>151789</v>
      </c>
    </row>
    <row r="8789" spans="12:23" x14ac:dyDescent="0.35">
      <c r="L8789" s="44"/>
      <c r="U8789" t="s">
        <v>1731</v>
      </c>
      <c r="V8789" t="s">
        <v>9390</v>
      </c>
      <c r="W8789">
        <v>151790</v>
      </c>
    </row>
    <row r="8790" spans="12:23" x14ac:dyDescent="0.35">
      <c r="L8790" s="44"/>
      <c r="U8790" t="s">
        <v>1731</v>
      </c>
      <c r="V8790" t="s">
        <v>9391</v>
      </c>
      <c r="W8790">
        <v>163061</v>
      </c>
    </row>
    <row r="8791" spans="12:23" x14ac:dyDescent="0.35">
      <c r="L8791" s="44"/>
      <c r="U8791" t="s">
        <v>1731</v>
      </c>
      <c r="V8791" t="s">
        <v>5321</v>
      </c>
      <c r="W8791">
        <v>157028</v>
      </c>
    </row>
    <row r="8792" spans="12:23" x14ac:dyDescent="0.35">
      <c r="L8792" s="44"/>
      <c r="U8792" t="s">
        <v>1731</v>
      </c>
      <c r="V8792" t="s">
        <v>3274</v>
      </c>
      <c r="W8792" t="s">
        <v>9392</v>
      </c>
    </row>
    <row r="8793" spans="12:23" x14ac:dyDescent="0.35">
      <c r="L8793" s="44"/>
      <c r="U8793" t="s">
        <v>1731</v>
      </c>
      <c r="V8793" t="s">
        <v>9393</v>
      </c>
      <c r="W8793">
        <v>159931</v>
      </c>
    </row>
    <row r="8794" spans="12:23" x14ac:dyDescent="0.35">
      <c r="L8794" s="44"/>
      <c r="U8794" t="s">
        <v>1731</v>
      </c>
      <c r="V8794" t="s">
        <v>9394</v>
      </c>
      <c r="W8794">
        <v>158053</v>
      </c>
    </row>
    <row r="8795" spans="12:23" x14ac:dyDescent="0.35">
      <c r="L8795" s="44"/>
      <c r="U8795" t="s">
        <v>1731</v>
      </c>
      <c r="V8795" t="s">
        <v>9395</v>
      </c>
      <c r="W8795">
        <v>157664</v>
      </c>
    </row>
    <row r="8796" spans="12:23" x14ac:dyDescent="0.35">
      <c r="L8796" s="44"/>
      <c r="U8796" t="s">
        <v>1731</v>
      </c>
      <c r="V8796" t="s">
        <v>9396</v>
      </c>
      <c r="W8796">
        <v>158329</v>
      </c>
    </row>
    <row r="8797" spans="12:23" x14ac:dyDescent="0.35">
      <c r="L8797" s="44"/>
      <c r="U8797" t="s">
        <v>1731</v>
      </c>
      <c r="V8797" t="s">
        <v>9397</v>
      </c>
      <c r="W8797">
        <v>219236</v>
      </c>
    </row>
    <row r="8798" spans="12:23" x14ac:dyDescent="0.35">
      <c r="L8798" s="44"/>
      <c r="U8798" t="s">
        <v>1731</v>
      </c>
      <c r="V8798" t="s">
        <v>9398</v>
      </c>
      <c r="W8798">
        <v>159867</v>
      </c>
    </row>
    <row r="8799" spans="12:23" x14ac:dyDescent="0.35">
      <c r="L8799" s="44"/>
      <c r="U8799" t="s">
        <v>1731</v>
      </c>
      <c r="V8799" t="s">
        <v>3164</v>
      </c>
      <c r="W8799">
        <v>162945</v>
      </c>
    </row>
    <row r="8800" spans="12:23" x14ac:dyDescent="0.35">
      <c r="L8800" s="44"/>
      <c r="U8800" t="s">
        <v>1731</v>
      </c>
      <c r="V8800" t="s">
        <v>9399</v>
      </c>
      <c r="W8800">
        <v>222689</v>
      </c>
    </row>
    <row r="8801" spans="12:23" x14ac:dyDescent="0.35">
      <c r="L8801" s="44"/>
      <c r="U8801" t="s">
        <v>1731</v>
      </c>
      <c r="V8801" t="s">
        <v>3436</v>
      </c>
      <c r="W8801">
        <v>158054</v>
      </c>
    </row>
    <row r="8802" spans="12:23" x14ac:dyDescent="0.35">
      <c r="L8802" s="44"/>
      <c r="U8802" t="s">
        <v>1731</v>
      </c>
      <c r="V8802" t="s">
        <v>9400</v>
      </c>
      <c r="W8802">
        <v>158617</v>
      </c>
    </row>
    <row r="8803" spans="12:23" x14ac:dyDescent="0.35">
      <c r="L8803" s="44"/>
      <c r="U8803" t="s">
        <v>1731</v>
      </c>
      <c r="V8803" t="s">
        <v>8012</v>
      </c>
      <c r="W8803">
        <v>158744</v>
      </c>
    </row>
    <row r="8804" spans="12:23" x14ac:dyDescent="0.35">
      <c r="L8804" s="44"/>
      <c r="U8804" t="s">
        <v>1731</v>
      </c>
      <c r="V8804" t="s">
        <v>4467</v>
      </c>
      <c r="W8804">
        <v>162941</v>
      </c>
    </row>
    <row r="8805" spans="12:23" x14ac:dyDescent="0.35">
      <c r="L8805" s="44"/>
      <c r="U8805" t="s">
        <v>1731</v>
      </c>
      <c r="V8805" t="s">
        <v>9401</v>
      </c>
      <c r="W8805">
        <v>159012</v>
      </c>
    </row>
    <row r="8806" spans="12:23" x14ac:dyDescent="0.35">
      <c r="L8806" s="44"/>
      <c r="U8806" t="s">
        <v>1731</v>
      </c>
      <c r="V8806" t="s">
        <v>9402</v>
      </c>
      <c r="W8806">
        <v>152450</v>
      </c>
    </row>
    <row r="8807" spans="12:23" x14ac:dyDescent="0.35">
      <c r="L8807" s="44"/>
      <c r="U8807" t="s">
        <v>1731</v>
      </c>
      <c r="V8807" t="s">
        <v>6402</v>
      </c>
      <c r="W8807">
        <v>162996</v>
      </c>
    </row>
    <row r="8808" spans="12:23" x14ac:dyDescent="0.35">
      <c r="L8808" s="44"/>
      <c r="U8808" t="s">
        <v>1731</v>
      </c>
      <c r="V8808" t="s">
        <v>6402</v>
      </c>
      <c r="W8808">
        <v>164050</v>
      </c>
    </row>
    <row r="8809" spans="12:23" x14ac:dyDescent="0.35">
      <c r="L8809" s="44"/>
      <c r="U8809" t="s">
        <v>1731</v>
      </c>
      <c r="V8809" t="s">
        <v>9403</v>
      </c>
      <c r="W8809">
        <v>163059</v>
      </c>
    </row>
    <row r="8810" spans="12:23" x14ac:dyDescent="0.35">
      <c r="L8810" s="44"/>
      <c r="U8810" t="s">
        <v>1731</v>
      </c>
      <c r="V8810" t="s">
        <v>9404</v>
      </c>
      <c r="W8810">
        <v>162937</v>
      </c>
    </row>
    <row r="8811" spans="12:23" x14ac:dyDescent="0.35">
      <c r="L8811" s="44"/>
      <c r="U8811" t="s">
        <v>1731</v>
      </c>
      <c r="V8811" t="s">
        <v>9405</v>
      </c>
      <c r="W8811">
        <v>159447</v>
      </c>
    </row>
    <row r="8812" spans="12:23" x14ac:dyDescent="0.35">
      <c r="L8812" s="44"/>
      <c r="U8812" t="s">
        <v>1731</v>
      </c>
      <c r="V8812" t="s">
        <v>8172</v>
      </c>
      <c r="W8812" t="s">
        <v>9406</v>
      </c>
    </row>
    <row r="8813" spans="12:23" x14ac:dyDescent="0.35">
      <c r="L8813" s="44"/>
      <c r="U8813" t="s">
        <v>1731</v>
      </c>
      <c r="V8813" t="s">
        <v>9407</v>
      </c>
      <c r="W8813">
        <v>153137</v>
      </c>
    </row>
    <row r="8814" spans="12:23" x14ac:dyDescent="0.35">
      <c r="L8814" s="44"/>
      <c r="U8814" t="s">
        <v>1731</v>
      </c>
      <c r="V8814" t="s">
        <v>2708</v>
      </c>
      <c r="W8814">
        <v>159728</v>
      </c>
    </row>
    <row r="8815" spans="12:23" x14ac:dyDescent="0.35">
      <c r="L8815" s="44"/>
      <c r="U8815" t="s">
        <v>1731</v>
      </c>
      <c r="V8815" t="s">
        <v>9408</v>
      </c>
      <c r="W8815">
        <v>159729</v>
      </c>
    </row>
    <row r="8816" spans="12:23" x14ac:dyDescent="0.35">
      <c r="L8816" s="44"/>
      <c r="U8816" t="s">
        <v>1731</v>
      </c>
      <c r="V8816" t="s">
        <v>9409</v>
      </c>
      <c r="W8816">
        <v>159799</v>
      </c>
    </row>
    <row r="8817" spans="12:23" x14ac:dyDescent="0.35">
      <c r="L8817" s="44"/>
      <c r="U8817" t="s">
        <v>1731</v>
      </c>
      <c r="V8817" t="s">
        <v>9410</v>
      </c>
      <c r="W8817">
        <v>163062</v>
      </c>
    </row>
    <row r="8818" spans="12:23" x14ac:dyDescent="0.35">
      <c r="L8818" s="44"/>
      <c r="U8818" t="s">
        <v>1731</v>
      </c>
      <c r="V8818" t="s">
        <v>9411</v>
      </c>
      <c r="W8818">
        <v>159865</v>
      </c>
    </row>
    <row r="8819" spans="12:23" x14ac:dyDescent="0.35">
      <c r="L8819" s="44"/>
      <c r="U8819" t="s">
        <v>1731</v>
      </c>
      <c r="V8819" t="s">
        <v>9412</v>
      </c>
      <c r="W8819">
        <v>159930</v>
      </c>
    </row>
    <row r="8820" spans="12:23" x14ac:dyDescent="0.35">
      <c r="L8820" s="44"/>
      <c r="U8820" t="s">
        <v>1731</v>
      </c>
      <c r="V8820" t="s">
        <v>9413</v>
      </c>
      <c r="W8820">
        <v>151788</v>
      </c>
    </row>
    <row r="8821" spans="12:23" x14ac:dyDescent="0.35">
      <c r="L8821" s="44"/>
      <c r="U8821" t="s">
        <v>1731</v>
      </c>
      <c r="V8821" t="s">
        <v>9414</v>
      </c>
      <c r="W8821">
        <v>162938</v>
      </c>
    </row>
    <row r="8822" spans="12:23" x14ac:dyDescent="0.35">
      <c r="L8822" s="44"/>
      <c r="U8822" t="s">
        <v>1731</v>
      </c>
      <c r="V8822" t="s">
        <v>9415</v>
      </c>
      <c r="W8822">
        <v>157771</v>
      </c>
    </row>
    <row r="8823" spans="12:23" x14ac:dyDescent="0.35">
      <c r="L8823" s="44"/>
      <c r="U8823" t="s">
        <v>1731</v>
      </c>
      <c r="V8823" t="s">
        <v>3190</v>
      </c>
      <c r="W8823">
        <v>153260</v>
      </c>
    </row>
    <row r="8824" spans="12:23" x14ac:dyDescent="0.35">
      <c r="L8824" s="44"/>
      <c r="U8824" t="s">
        <v>1731</v>
      </c>
      <c r="V8824" t="s">
        <v>9416</v>
      </c>
      <c r="W8824">
        <v>160224</v>
      </c>
    </row>
    <row r="8825" spans="12:23" x14ac:dyDescent="0.35">
      <c r="L8825" s="44"/>
      <c r="U8825" t="s">
        <v>1731</v>
      </c>
      <c r="V8825" t="s">
        <v>9417</v>
      </c>
      <c r="W8825">
        <v>151373</v>
      </c>
    </row>
    <row r="8826" spans="12:23" x14ac:dyDescent="0.35">
      <c r="L8826" s="44"/>
      <c r="U8826" t="s">
        <v>1731</v>
      </c>
      <c r="V8826" t="s">
        <v>9418</v>
      </c>
      <c r="W8826">
        <v>160518</v>
      </c>
    </row>
    <row r="8827" spans="12:23" x14ac:dyDescent="0.35">
      <c r="L8827" s="44"/>
      <c r="U8827" t="s">
        <v>1731</v>
      </c>
      <c r="V8827" t="s">
        <v>9419</v>
      </c>
      <c r="W8827">
        <v>160519</v>
      </c>
    </row>
    <row r="8828" spans="12:23" x14ac:dyDescent="0.35">
      <c r="L8828" s="44"/>
      <c r="U8828" t="s">
        <v>1731</v>
      </c>
      <c r="V8828" t="s">
        <v>9420</v>
      </c>
      <c r="W8828">
        <v>157772</v>
      </c>
    </row>
    <row r="8829" spans="12:23" x14ac:dyDescent="0.35">
      <c r="L8829" s="44"/>
      <c r="U8829" t="s">
        <v>1731</v>
      </c>
      <c r="V8829" t="s">
        <v>9421</v>
      </c>
      <c r="W8829">
        <v>157773</v>
      </c>
    </row>
    <row r="8830" spans="12:23" x14ac:dyDescent="0.35">
      <c r="L8830" s="44"/>
      <c r="U8830" t="s">
        <v>1731</v>
      </c>
      <c r="V8830" t="s">
        <v>9422</v>
      </c>
      <c r="W8830">
        <v>160691</v>
      </c>
    </row>
    <row r="8831" spans="12:23" x14ac:dyDescent="0.35">
      <c r="L8831" s="44"/>
      <c r="U8831" t="s">
        <v>1731</v>
      </c>
      <c r="V8831" t="s">
        <v>9423</v>
      </c>
      <c r="W8831">
        <v>160690</v>
      </c>
    </row>
    <row r="8832" spans="12:23" x14ac:dyDescent="0.35">
      <c r="L8832" s="44"/>
      <c r="U8832" t="s">
        <v>1731</v>
      </c>
      <c r="V8832" t="s">
        <v>9424</v>
      </c>
      <c r="W8832">
        <v>160795</v>
      </c>
    </row>
    <row r="8833" spans="12:23" x14ac:dyDescent="0.35">
      <c r="L8833" s="44"/>
      <c r="U8833" t="s">
        <v>1731</v>
      </c>
      <c r="V8833" t="s">
        <v>4620</v>
      </c>
      <c r="W8833">
        <v>155178</v>
      </c>
    </row>
    <row r="8834" spans="12:23" x14ac:dyDescent="0.35">
      <c r="L8834" s="44"/>
      <c r="U8834" t="s">
        <v>1731</v>
      </c>
      <c r="V8834" t="s">
        <v>9425</v>
      </c>
      <c r="W8834">
        <v>160794</v>
      </c>
    </row>
    <row r="8835" spans="12:23" x14ac:dyDescent="0.35">
      <c r="L8835" s="44"/>
      <c r="U8835" t="s">
        <v>1731</v>
      </c>
      <c r="V8835" t="s">
        <v>2733</v>
      </c>
      <c r="W8835">
        <v>160845</v>
      </c>
    </row>
    <row r="8836" spans="12:23" x14ac:dyDescent="0.35">
      <c r="L8836" s="44"/>
      <c r="U8836" t="s">
        <v>1731</v>
      </c>
      <c r="V8836" t="s">
        <v>2733</v>
      </c>
      <c r="W8836">
        <v>160862</v>
      </c>
    </row>
    <row r="8837" spans="12:23" x14ac:dyDescent="0.35">
      <c r="L8837" s="44"/>
      <c r="U8837" t="s">
        <v>1731</v>
      </c>
      <c r="V8837" t="s">
        <v>9426</v>
      </c>
      <c r="W8837">
        <v>219229</v>
      </c>
    </row>
    <row r="8838" spans="12:23" x14ac:dyDescent="0.35">
      <c r="L8838" s="44"/>
      <c r="U8838" t="s">
        <v>1731</v>
      </c>
      <c r="V8838" t="s">
        <v>7393</v>
      </c>
      <c r="W8838">
        <v>161674</v>
      </c>
    </row>
    <row r="8839" spans="12:23" x14ac:dyDescent="0.35">
      <c r="L8839" s="44"/>
      <c r="U8839" t="s">
        <v>1731</v>
      </c>
      <c r="V8839" t="s">
        <v>9427</v>
      </c>
      <c r="W8839">
        <v>221385</v>
      </c>
    </row>
    <row r="8840" spans="12:23" x14ac:dyDescent="0.35">
      <c r="L8840" s="44"/>
      <c r="U8840" t="s">
        <v>1731</v>
      </c>
      <c r="V8840" t="s">
        <v>9428</v>
      </c>
      <c r="W8840">
        <v>219228</v>
      </c>
    </row>
    <row r="8841" spans="12:23" x14ac:dyDescent="0.35">
      <c r="L8841" s="44"/>
      <c r="U8841" t="s">
        <v>1731</v>
      </c>
      <c r="V8841" t="s">
        <v>9429</v>
      </c>
      <c r="W8841">
        <v>159868</v>
      </c>
    </row>
    <row r="8842" spans="12:23" x14ac:dyDescent="0.35">
      <c r="L8842" s="44"/>
      <c r="U8842" t="s">
        <v>1731</v>
      </c>
      <c r="V8842" t="s">
        <v>6455</v>
      </c>
      <c r="W8842">
        <v>159800</v>
      </c>
    </row>
    <row r="8843" spans="12:23" x14ac:dyDescent="0.35">
      <c r="L8843" s="44"/>
      <c r="U8843" t="s">
        <v>1731</v>
      </c>
      <c r="V8843" t="s">
        <v>9430</v>
      </c>
      <c r="W8843">
        <v>163000</v>
      </c>
    </row>
    <row r="8844" spans="12:23" x14ac:dyDescent="0.35">
      <c r="L8844" s="44"/>
      <c r="U8844" t="s">
        <v>1731</v>
      </c>
      <c r="V8844" t="s">
        <v>9431</v>
      </c>
      <c r="W8844">
        <v>151371</v>
      </c>
    </row>
    <row r="8845" spans="12:23" x14ac:dyDescent="0.35">
      <c r="L8845" s="44"/>
      <c r="U8845" t="s">
        <v>1731</v>
      </c>
      <c r="V8845" t="s">
        <v>8062</v>
      </c>
      <c r="W8845">
        <v>219233</v>
      </c>
    </row>
    <row r="8846" spans="12:23" x14ac:dyDescent="0.35">
      <c r="L8846" s="44"/>
      <c r="U8846" t="s">
        <v>1731</v>
      </c>
      <c r="V8846" t="s">
        <v>9432</v>
      </c>
      <c r="W8846">
        <v>161673</v>
      </c>
    </row>
    <row r="8847" spans="12:23" x14ac:dyDescent="0.35">
      <c r="L8847" s="44"/>
      <c r="U8847" t="s">
        <v>1731</v>
      </c>
      <c r="V8847" t="s">
        <v>9433</v>
      </c>
      <c r="W8847">
        <v>219230</v>
      </c>
    </row>
    <row r="8848" spans="12:23" x14ac:dyDescent="0.35">
      <c r="L8848" s="44"/>
      <c r="U8848" t="s">
        <v>1731</v>
      </c>
      <c r="V8848" t="s">
        <v>2758</v>
      </c>
      <c r="W8848">
        <v>155181</v>
      </c>
    </row>
    <row r="8849" spans="12:23" x14ac:dyDescent="0.35">
      <c r="L8849" s="44"/>
      <c r="U8849" t="s">
        <v>1731</v>
      </c>
      <c r="V8849" t="s">
        <v>3216</v>
      </c>
      <c r="W8849">
        <v>163910</v>
      </c>
    </row>
    <row r="8850" spans="12:23" x14ac:dyDescent="0.35">
      <c r="L8850" s="44"/>
      <c r="U8850" t="s">
        <v>1731</v>
      </c>
      <c r="V8850" t="s">
        <v>2759</v>
      </c>
      <c r="W8850">
        <v>150154</v>
      </c>
    </row>
    <row r="8851" spans="12:23" x14ac:dyDescent="0.35">
      <c r="L8851" s="44"/>
      <c r="U8851" t="s">
        <v>1731</v>
      </c>
      <c r="V8851" t="s">
        <v>3217</v>
      </c>
      <c r="W8851">
        <v>155180</v>
      </c>
    </row>
    <row r="8852" spans="12:23" x14ac:dyDescent="0.35">
      <c r="L8852" s="44"/>
      <c r="U8852" t="s">
        <v>1731</v>
      </c>
      <c r="V8852" t="s">
        <v>3302</v>
      </c>
      <c r="W8852" t="s">
        <v>9434</v>
      </c>
    </row>
    <row r="8853" spans="12:23" x14ac:dyDescent="0.35">
      <c r="L8853" s="44"/>
      <c r="U8853" t="s">
        <v>1731</v>
      </c>
      <c r="V8853" t="s">
        <v>1484</v>
      </c>
      <c r="W8853">
        <v>162144</v>
      </c>
    </row>
    <row r="8854" spans="12:23" x14ac:dyDescent="0.35">
      <c r="L8854" s="44"/>
      <c r="U8854" t="s">
        <v>1731</v>
      </c>
      <c r="V8854" t="s">
        <v>4321</v>
      </c>
      <c r="W8854">
        <v>150918</v>
      </c>
    </row>
    <row r="8855" spans="12:23" x14ac:dyDescent="0.35">
      <c r="L8855" s="44"/>
      <c r="U8855" t="s">
        <v>1731</v>
      </c>
      <c r="V8855" t="s">
        <v>9435</v>
      </c>
      <c r="W8855">
        <v>162775</v>
      </c>
    </row>
    <row r="8856" spans="12:23" x14ac:dyDescent="0.35">
      <c r="L8856" s="44"/>
      <c r="U8856" t="s">
        <v>1731</v>
      </c>
      <c r="V8856" t="s">
        <v>9436</v>
      </c>
      <c r="W8856">
        <v>152466</v>
      </c>
    </row>
    <row r="8857" spans="12:23" x14ac:dyDescent="0.35">
      <c r="L8857" s="44"/>
      <c r="U8857" t="s">
        <v>1731</v>
      </c>
      <c r="V8857" t="s">
        <v>4351</v>
      </c>
      <c r="W8857">
        <v>219234</v>
      </c>
    </row>
    <row r="8858" spans="12:23" x14ac:dyDescent="0.35">
      <c r="L8858" s="44"/>
      <c r="U8858" t="s">
        <v>1731</v>
      </c>
      <c r="V8858" t="s">
        <v>9437</v>
      </c>
      <c r="W8858">
        <v>151874</v>
      </c>
    </row>
    <row r="8859" spans="12:23" x14ac:dyDescent="0.35">
      <c r="L8859" s="44"/>
      <c r="U8859" t="s">
        <v>1731</v>
      </c>
      <c r="V8859" t="s">
        <v>9438</v>
      </c>
      <c r="W8859">
        <v>162936</v>
      </c>
    </row>
    <row r="8860" spans="12:23" x14ac:dyDescent="0.35">
      <c r="L8860" s="44"/>
      <c r="U8860" t="s">
        <v>1731</v>
      </c>
      <c r="V8860" t="s">
        <v>9439</v>
      </c>
      <c r="W8860">
        <v>162944</v>
      </c>
    </row>
    <row r="8861" spans="12:23" x14ac:dyDescent="0.35">
      <c r="L8861" s="44"/>
      <c r="U8861" t="s">
        <v>1731</v>
      </c>
      <c r="V8861" t="s">
        <v>4355</v>
      </c>
      <c r="W8861">
        <v>162993</v>
      </c>
    </row>
    <row r="8862" spans="12:23" x14ac:dyDescent="0.35">
      <c r="L8862" s="44"/>
      <c r="U8862" t="s">
        <v>1731</v>
      </c>
      <c r="V8862" t="s">
        <v>9440</v>
      </c>
      <c r="W8862">
        <v>162995</v>
      </c>
    </row>
    <row r="8863" spans="12:23" x14ac:dyDescent="0.35">
      <c r="L8863" s="44"/>
      <c r="U8863" t="s">
        <v>1731</v>
      </c>
      <c r="V8863" t="s">
        <v>9441</v>
      </c>
      <c r="W8863">
        <v>162994</v>
      </c>
    </row>
    <row r="8864" spans="12:23" x14ac:dyDescent="0.35">
      <c r="L8864" s="44"/>
      <c r="U8864" t="s">
        <v>1731</v>
      </c>
      <c r="V8864" t="s">
        <v>9442</v>
      </c>
      <c r="W8864">
        <v>159876</v>
      </c>
    </row>
    <row r="8865" spans="12:23" x14ac:dyDescent="0.35">
      <c r="L8865" s="44"/>
      <c r="U8865" t="s">
        <v>1731</v>
      </c>
      <c r="V8865" t="s">
        <v>9443</v>
      </c>
      <c r="W8865">
        <v>157662</v>
      </c>
    </row>
    <row r="8866" spans="12:23" x14ac:dyDescent="0.35">
      <c r="L8866" s="44"/>
      <c r="U8866" t="s">
        <v>1731</v>
      </c>
      <c r="V8866" t="s">
        <v>9444</v>
      </c>
      <c r="W8866">
        <v>163058</v>
      </c>
    </row>
    <row r="8867" spans="12:23" x14ac:dyDescent="0.35">
      <c r="L8867" s="44"/>
      <c r="U8867" t="s">
        <v>1731</v>
      </c>
      <c r="V8867" t="s">
        <v>6948</v>
      </c>
      <c r="W8867">
        <v>153136</v>
      </c>
    </row>
    <row r="8868" spans="12:23" x14ac:dyDescent="0.35">
      <c r="L8868" s="44"/>
      <c r="U8868" t="s">
        <v>1731</v>
      </c>
      <c r="V8868" t="s">
        <v>6948</v>
      </c>
      <c r="W8868">
        <v>163001</v>
      </c>
    </row>
    <row r="8869" spans="12:23" x14ac:dyDescent="0.35">
      <c r="L8869" s="44"/>
      <c r="U8869" t="s">
        <v>1731</v>
      </c>
      <c r="V8869" t="s">
        <v>9445</v>
      </c>
      <c r="W8869">
        <v>160863</v>
      </c>
    </row>
    <row r="8870" spans="12:23" x14ac:dyDescent="0.35">
      <c r="L8870" s="44"/>
      <c r="U8870" t="s">
        <v>1731</v>
      </c>
      <c r="V8870" t="s">
        <v>9446</v>
      </c>
      <c r="W8870">
        <v>155328</v>
      </c>
    </row>
    <row r="8871" spans="12:23" x14ac:dyDescent="0.35">
      <c r="L8871" s="44"/>
      <c r="U8871" t="s">
        <v>1731</v>
      </c>
      <c r="V8871" t="s">
        <v>4361</v>
      </c>
      <c r="W8871">
        <v>151786</v>
      </c>
    </row>
    <row r="8872" spans="12:23" x14ac:dyDescent="0.35">
      <c r="L8872" s="44"/>
      <c r="U8872" t="s">
        <v>1731</v>
      </c>
      <c r="V8872" t="s">
        <v>9447</v>
      </c>
      <c r="W8872">
        <v>155329</v>
      </c>
    </row>
    <row r="8873" spans="12:23" x14ac:dyDescent="0.35">
      <c r="L8873" s="44"/>
      <c r="U8873" t="s">
        <v>1731</v>
      </c>
      <c r="V8873" t="s">
        <v>9448</v>
      </c>
      <c r="W8873">
        <v>153259</v>
      </c>
    </row>
    <row r="8874" spans="12:23" x14ac:dyDescent="0.35">
      <c r="L8874" s="44"/>
      <c r="U8874" t="s">
        <v>1731</v>
      </c>
      <c r="V8874" t="s">
        <v>9449</v>
      </c>
      <c r="W8874">
        <v>163626</v>
      </c>
    </row>
    <row r="8875" spans="12:23" x14ac:dyDescent="0.35">
      <c r="L8875" s="44"/>
      <c r="U8875" t="s">
        <v>1731</v>
      </c>
      <c r="V8875" t="s">
        <v>9450</v>
      </c>
      <c r="W8875">
        <v>219235</v>
      </c>
    </row>
    <row r="8876" spans="12:23" x14ac:dyDescent="0.35">
      <c r="L8876" s="44"/>
      <c r="U8876" t="s">
        <v>1731</v>
      </c>
      <c r="V8876" t="s">
        <v>9451</v>
      </c>
      <c r="W8876">
        <v>163625</v>
      </c>
    </row>
    <row r="8877" spans="12:23" x14ac:dyDescent="0.35">
      <c r="L8877" s="44"/>
      <c r="U8877" t="s">
        <v>1731</v>
      </c>
      <c r="V8877" t="s">
        <v>9452</v>
      </c>
      <c r="W8877">
        <v>162942</v>
      </c>
    </row>
    <row r="8878" spans="12:23" x14ac:dyDescent="0.35">
      <c r="L8878" s="44"/>
      <c r="U8878" t="s">
        <v>1731</v>
      </c>
      <c r="V8878" t="s">
        <v>3845</v>
      </c>
      <c r="W8878">
        <v>163627</v>
      </c>
    </row>
    <row r="8879" spans="12:23" x14ac:dyDescent="0.35">
      <c r="L8879" s="44"/>
      <c r="U8879" t="s">
        <v>1731</v>
      </c>
      <c r="V8879" t="s">
        <v>6521</v>
      </c>
      <c r="W8879">
        <v>162939</v>
      </c>
    </row>
    <row r="8880" spans="12:23" x14ac:dyDescent="0.35">
      <c r="L8880" s="44"/>
      <c r="U8880" t="s">
        <v>1731</v>
      </c>
      <c r="V8880" t="s">
        <v>6113</v>
      </c>
      <c r="W8880">
        <v>158055</v>
      </c>
    </row>
    <row r="8881" spans="12:23" x14ac:dyDescent="0.35">
      <c r="L8881" s="44"/>
      <c r="U8881" t="s">
        <v>1731</v>
      </c>
      <c r="V8881" t="s">
        <v>2406</v>
      </c>
      <c r="W8881">
        <v>163909</v>
      </c>
    </row>
    <row r="8882" spans="12:23" x14ac:dyDescent="0.35">
      <c r="L8882" s="44"/>
      <c r="U8882" t="s">
        <v>1731</v>
      </c>
      <c r="V8882" t="s">
        <v>3256</v>
      </c>
      <c r="W8882" t="s">
        <v>9453</v>
      </c>
    </row>
    <row r="8883" spans="12:23" x14ac:dyDescent="0.35">
      <c r="L8883" s="44"/>
      <c r="U8883" t="s">
        <v>1731</v>
      </c>
      <c r="V8883" t="s">
        <v>9454</v>
      </c>
      <c r="W8883">
        <v>164048</v>
      </c>
    </row>
    <row r="8884" spans="12:23" x14ac:dyDescent="0.35">
      <c r="L8884" s="44"/>
      <c r="U8884" t="s">
        <v>1731</v>
      </c>
      <c r="V8884" t="s">
        <v>9455</v>
      </c>
      <c r="W8884">
        <v>164049</v>
      </c>
    </row>
    <row r="8885" spans="12:23" x14ac:dyDescent="0.35">
      <c r="L8885" s="44"/>
      <c r="U8885" t="s">
        <v>1736</v>
      </c>
      <c r="V8885" t="s">
        <v>9456</v>
      </c>
      <c r="W8885">
        <v>150061</v>
      </c>
    </row>
    <row r="8886" spans="12:23" x14ac:dyDescent="0.35">
      <c r="L8886" s="44"/>
      <c r="U8886" t="s">
        <v>1736</v>
      </c>
      <c r="V8886" t="s">
        <v>9457</v>
      </c>
      <c r="W8886">
        <v>157616</v>
      </c>
    </row>
    <row r="8887" spans="12:23" x14ac:dyDescent="0.35">
      <c r="L8887" s="44"/>
      <c r="U8887" t="s">
        <v>1736</v>
      </c>
      <c r="V8887" t="s">
        <v>9458</v>
      </c>
      <c r="W8887">
        <v>162348</v>
      </c>
    </row>
    <row r="8888" spans="12:23" x14ac:dyDescent="0.35">
      <c r="L8888" s="44"/>
      <c r="U8888" t="s">
        <v>1736</v>
      </c>
      <c r="V8888" t="s">
        <v>9459</v>
      </c>
      <c r="W8888">
        <v>157844</v>
      </c>
    </row>
    <row r="8889" spans="12:23" x14ac:dyDescent="0.35">
      <c r="L8889" s="44"/>
      <c r="U8889" t="s">
        <v>1736</v>
      </c>
      <c r="V8889" t="s">
        <v>9460</v>
      </c>
      <c r="W8889">
        <v>157913</v>
      </c>
    </row>
    <row r="8890" spans="12:23" x14ac:dyDescent="0.35">
      <c r="L8890" s="44"/>
      <c r="U8890" t="s">
        <v>1736</v>
      </c>
      <c r="V8890" t="s">
        <v>5956</v>
      </c>
      <c r="W8890">
        <v>159987</v>
      </c>
    </row>
    <row r="8891" spans="12:23" x14ac:dyDescent="0.35">
      <c r="L8891" s="44"/>
      <c r="U8891" t="s">
        <v>1736</v>
      </c>
      <c r="V8891" t="s">
        <v>9461</v>
      </c>
      <c r="W8891">
        <v>152122</v>
      </c>
    </row>
    <row r="8892" spans="12:23" x14ac:dyDescent="0.35">
      <c r="L8892" s="44"/>
      <c r="U8892" t="s">
        <v>1736</v>
      </c>
      <c r="V8892" t="s">
        <v>9462</v>
      </c>
      <c r="W8892">
        <v>159388</v>
      </c>
    </row>
    <row r="8893" spans="12:23" x14ac:dyDescent="0.35">
      <c r="L8893" s="44"/>
      <c r="U8893" t="s">
        <v>1736</v>
      </c>
      <c r="V8893" t="s">
        <v>7186</v>
      </c>
      <c r="W8893">
        <v>153884</v>
      </c>
    </row>
    <row r="8894" spans="12:23" x14ac:dyDescent="0.35">
      <c r="L8894" s="44"/>
      <c r="U8894" t="s">
        <v>1736</v>
      </c>
      <c r="V8894" t="s">
        <v>9463</v>
      </c>
      <c r="W8894">
        <v>158964</v>
      </c>
    </row>
    <row r="8895" spans="12:23" x14ac:dyDescent="0.35">
      <c r="L8895" s="44"/>
      <c r="U8895" t="s">
        <v>1736</v>
      </c>
      <c r="V8895" t="s">
        <v>9464</v>
      </c>
      <c r="W8895">
        <v>152030</v>
      </c>
    </row>
    <row r="8896" spans="12:23" x14ac:dyDescent="0.35">
      <c r="L8896" s="44"/>
      <c r="U8896" t="s">
        <v>1736</v>
      </c>
      <c r="V8896" t="s">
        <v>9465</v>
      </c>
      <c r="W8896">
        <v>150541</v>
      </c>
    </row>
    <row r="8897" spans="12:23" x14ac:dyDescent="0.35">
      <c r="L8897" s="44"/>
      <c r="U8897" t="s">
        <v>1736</v>
      </c>
      <c r="V8897" t="s">
        <v>9466</v>
      </c>
      <c r="W8897">
        <v>150540</v>
      </c>
    </row>
    <row r="8898" spans="12:23" x14ac:dyDescent="0.35">
      <c r="L8898" s="44"/>
      <c r="U8898" t="s">
        <v>1736</v>
      </c>
      <c r="V8898" t="s">
        <v>3017</v>
      </c>
      <c r="W8898">
        <v>150721</v>
      </c>
    </row>
    <row r="8899" spans="12:23" x14ac:dyDescent="0.35">
      <c r="L8899" s="44"/>
      <c r="U8899" t="s">
        <v>1736</v>
      </c>
      <c r="V8899" t="s">
        <v>3017</v>
      </c>
      <c r="W8899">
        <v>159985</v>
      </c>
    </row>
    <row r="8900" spans="12:23" x14ac:dyDescent="0.35">
      <c r="L8900" s="44"/>
      <c r="U8900" t="s">
        <v>1736</v>
      </c>
      <c r="V8900" t="s">
        <v>9467</v>
      </c>
      <c r="W8900">
        <v>150722</v>
      </c>
    </row>
    <row r="8901" spans="12:23" x14ac:dyDescent="0.35">
      <c r="L8901" s="44"/>
      <c r="U8901" t="s">
        <v>1736</v>
      </c>
      <c r="V8901" t="s">
        <v>9468</v>
      </c>
      <c r="W8901">
        <v>159387</v>
      </c>
    </row>
    <row r="8902" spans="12:23" x14ac:dyDescent="0.35">
      <c r="L8902" s="44"/>
      <c r="U8902" t="s">
        <v>1736</v>
      </c>
      <c r="V8902" t="s">
        <v>9469</v>
      </c>
      <c r="W8902">
        <v>150860</v>
      </c>
    </row>
    <row r="8903" spans="12:23" x14ac:dyDescent="0.35">
      <c r="L8903" s="44"/>
      <c r="U8903" t="s">
        <v>1736</v>
      </c>
      <c r="V8903" t="s">
        <v>9470</v>
      </c>
      <c r="W8903">
        <v>157615</v>
      </c>
    </row>
    <row r="8904" spans="12:23" x14ac:dyDescent="0.35">
      <c r="L8904" s="44"/>
      <c r="U8904" t="s">
        <v>1736</v>
      </c>
      <c r="V8904" t="s">
        <v>9471</v>
      </c>
      <c r="W8904">
        <v>163413</v>
      </c>
    </row>
    <row r="8905" spans="12:23" x14ac:dyDescent="0.35">
      <c r="L8905" s="44"/>
      <c r="U8905" t="s">
        <v>1736</v>
      </c>
      <c r="V8905" t="s">
        <v>9472</v>
      </c>
      <c r="W8905">
        <v>157617</v>
      </c>
    </row>
    <row r="8906" spans="12:23" x14ac:dyDescent="0.35">
      <c r="L8906" s="44"/>
      <c r="U8906" t="s">
        <v>1736</v>
      </c>
      <c r="V8906" t="s">
        <v>9473</v>
      </c>
      <c r="W8906">
        <v>150982</v>
      </c>
    </row>
    <row r="8907" spans="12:23" x14ac:dyDescent="0.35">
      <c r="L8907" s="44"/>
      <c r="U8907" t="s">
        <v>1736</v>
      </c>
      <c r="V8907" t="s">
        <v>9474</v>
      </c>
      <c r="W8907">
        <v>158968</v>
      </c>
    </row>
    <row r="8908" spans="12:23" x14ac:dyDescent="0.35">
      <c r="L8908" s="44"/>
      <c r="U8908" t="s">
        <v>1736</v>
      </c>
      <c r="V8908" t="s">
        <v>9475</v>
      </c>
      <c r="W8908">
        <v>158967</v>
      </c>
    </row>
    <row r="8909" spans="12:23" x14ac:dyDescent="0.35">
      <c r="L8909" s="44"/>
      <c r="U8909" t="s">
        <v>1736</v>
      </c>
      <c r="V8909" t="s">
        <v>9476</v>
      </c>
      <c r="W8909">
        <v>158963</v>
      </c>
    </row>
    <row r="8910" spans="12:23" x14ac:dyDescent="0.35">
      <c r="L8910" s="44"/>
      <c r="U8910" t="s">
        <v>1736</v>
      </c>
      <c r="V8910" t="s">
        <v>9477</v>
      </c>
      <c r="W8910">
        <v>158966</v>
      </c>
    </row>
    <row r="8911" spans="12:23" x14ac:dyDescent="0.35">
      <c r="L8911" s="44"/>
      <c r="U8911" t="s">
        <v>1736</v>
      </c>
      <c r="V8911" t="s">
        <v>9478</v>
      </c>
      <c r="W8911">
        <v>163422</v>
      </c>
    </row>
    <row r="8912" spans="12:23" x14ac:dyDescent="0.35">
      <c r="L8912" s="44"/>
      <c r="U8912" t="s">
        <v>1736</v>
      </c>
      <c r="V8912" t="s">
        <v>9479</v>
      </c>
      <c r="W8912">
        <v>152526</v>
      </c>
    </row>
    <row r="8913" spans="12:23" x14ac:dyDescent="0.35">
      <c r="L8913" s="44"/>
      <c r="U8913" t="s">
        <v>1736</v>
      </c>
      <c r="V8913" t="s">
        <v>9480</v>
      </c>
      <c r="W8913">
        <v>163423</v>
      </c>
    </row>
    <row r="8914" spans="12:23" x14ac:dyDescent="0.35">
      <c r="L8914" s="44"/>
      <c r="U8914" t="s">
        <v>1736</v>
      </c>
      <c r="V8914" t="s">
        <v>9481</v>
      </c>
      <c r="W8914">
        <v>163412</v>
      </c>
    </row>
    <row r="8915" spans="12:23" x14ac:dyDescent="0.35">
      <c r="L8915" s="44"/>
      <c r="U8915" t="s">
        <v>1736</v>
      </c>
      <c r="V8915" t="s">
        <v>9482</v>
      </c>
      <c r="W8915">
        <v>163419</v>
      </c>
    </row>
    <row r="8916" spans="12:23" x14ac:dyDescent="0.35">
      <c r="L8916" s="44"/>
      <c r="U8916" t="s">
        <v>1736</v>
      </c>
      <c r="V8916" t="s">
        <v>9483</v>
      </c>
      <c r="W8916">
        <v>152033</v>
      </c>
    </row>
    <row r="8917" spans="12:23" x14ac:dyDescent="0.35">
      <c r="L8917" s="44"/>
      <c r="U8917" t="s">
        <v>1736</v>
      </c>
      <c r="V8917" t="s">
        <v>9484</v>
      </c>
      <c r="W8917">
        <v>151933</v>
      </c>
    </row>
    <row r="8918" spans="12:23" x14ac:dyDescent="0.35">
      <c r="L8918" s="44"/>
      <c r="U8918" t="s">
        <v>1736</v>
      </c>
      <c r="V8918" t="s">
        <v>9485</v>
      </c>
      <c r="W8918">
        <v>163411</v>
      </c>
    </row>
    <row r="8919" spans="12:23" x14ac:dyDescent="0.35">
      <c r="L8919" s="44"/>
      <c r="U8919" t="s">
        <v>1736</v>
      </c>
      <c r="V8919" t="s">
        <v>9486</v>
      </c>
      <c r="W8919">
        <v>152114</v>
      </c>
    </row>
    <row r="8920" spans="12:23" x14ac:dyDescent="0.35">
      <c r="L8920" s="44"/>
      <c r="U8920" t="s">
        <v>1736</v>
      </c>
      <c r="V8920" t="s">
        <v>3330</v>
      </c>
      <c r="W8920">
        <v>152134</v>
      </c>
    </row>
    <row r="8921" spans="12:23" x14ac:dyDescent="0.35">
      <c r="L8921" s="44"/>
      <c r="U8921" t="s">
        <v>1736</v>
      </c>
      <c r="V8921" t="s">
        <v>9487</v>
      </c>
      <c r="W8921">
        <v>152140</v>
      </c>
    </row>
    <row r="8922" spans="12:23" x14ac:dyDescent="0.35">
      <c r="L8922" s="44"/>
      <c r="U8922" t="s">
        <v>1736</v>
      </c>
      <c r="V8922" t="s">
        <v>9488</v>
      </c>
      <c r="W8922">
        <v>152139</v>
      </c>
    </row>
    <row r="8923" spans="12:23" x14ac:dyDescent="0.35">
      <c r="L8923" s="44"/>
      <c r="U8923" t="s">
        <v>1736</v>
      </c>
      <c r="V8923" t="s">
        <v>9489</v>
      </c>
      <c r="W8923">
        <v>152138</v>
      </c>
    </row>
    <row r="8924" spans="12:23" x14ac:dyDescent="0.35">
      <c r="L8924" s="44"/>
      <c r="U8924" t="s">
        <v>1736</v>
      </c>
      <c r="V8924" t="s">
        <v>3041</v>
      </c>
      <c r="W8924">
        <v>158965</v>
      </c>
    </row>
    <row r="8925" spans="12:23" x14ac:dyDescent="0.35">
      <c r="L8925" s="44"/>
      <c r="U8925" t="s">
        <v>1736</v>
      </c>
      <c r="V8925" t="s">
        <v>9490</v>
      </c>
      <c r="W8925">
        <v>152941</v>
      </c>
    </row>
    <row r="8926" spans="12:23" x14ac:dyDescent="0.35">
      <c r="L8926" s="44"/>
      <c r="U8926" t="s">
        <v>1736</v>
      </c>
      <c r="V8926" t="s">
        <v>9491</v>
      </c>
      <c r="W8926">
        <v>152948</v>
      </c>
    </row>
    <row r="8927" spans="12:23" x14ac:dyDescent="0.35">
      <c r="L8927" s="44"/>
      <c r="U8927" t="s">
        <v>1736</v>
      </c>
      <c r="V8927" t="s">
        <v>9492</v>
      </c>
      <c r="W8927">
        <v>152523</v>
      </c>
    </row>
    <row r="8928" spans="12:23" x14ac:dyDescent="0.35">
      <c r="L8928" s="44"/>
      <c r="U8928" t="s">
        <v>1736</v>
      </c>
      <c r="V8928" t="s">
        <v>9493</v>
      </c>
      <c r="W8928">
        <v>162023</v>
      </c>
    </row>
    <row r="8929" spans="12:23" x14ac:dyDescent="0.35">
      <c r="L8929" s="44"/>
      <c r="U8929" t="s">
        <v>1736</v>
      </c>
      <c r="V8929" t="s">
        <v>3334</v>
      </c>
      <c r="W8929">
        <v>152947</v>
      </c>
    </row>
    <row r="8930" spans="12:23" x14ac:dyDescent="0.35">
      <c r="L8930" s="44"/>
      <c r="U8930" t="s">
        <v>1736</v>
      </c>
      <c r="V8930" t="s">
        <v>9494</v>
      </c>
      <c r="W8930">
        <v>163015</v>
      </c>
    </row>
    <row r="8931" spans="12:23" x14ac:dyDescent="0.35">
      <c r="L8931" s="44"/>
      <c r="U8931" t="s">
        <v>1736</v>
      </c>
      <c r="V8931" t="s">
        <v>9495</v>
      </c>
      <c r="W8931">
        <v>156917</v>
      </c>
    </row>
    <row r="8932" spans="12:23" x14ac:dyDescent="0.35">
      <c r="L8932" s="44"/>
      <c r="U8932" t="s">
        <v>1736</v>
      </c>
      <c r="V8932" t="s">
        <v>9496</v>
      </c>
      <c r="W8932">
        <v>150544</v>
      </c>
    </row>
    <row r="8933" spans="12:23" x14ac:dyDescent="0.35">
      <c r="L8933" s="44"/>
      <c r="U8933" t="s">
        <v>1736</v>
      </c>
      <c r="V8933" t="s">
        <v>9497</v>
      </c>
      <c r="W8933">
        <v>159390</v>
      </c>
    </row>
    <row r="8934" spans="12:23" x14ac:dyDescent="0.35">
      <c r="L8934" s="44"/>
      <c r="U8934" t="s">
        <v>1736</v>
      </c>
      <c r="V8934" t="s">
        <v>6002</v>
      </c>
      <c r="W8934">
        <v>153883</v>
      </c>
    </row>
    <row r="8935" spans="12:23" x14ac:dyDescent="0.35">
      <c r="L8935" s="44"/>
      <c r="U8935" t="s">
        <v>1736</v>
      </c>
      <c r="V8935" t="s">
        <v>3067</v>
      </c>
      <c r="W8935">
        <v>157618</v>
      </c>
    </row>
    <row r="8936" spans="12:23" x14ac:dyDescent="0.35">
      <c r="L8936" s="44"/>
      <c r="U8936" t="s">
        <v>1736</v>
      </c>
      <c r="V8936" t="s">
        <v>3067</v>
      </c>
      <c r="W8936">
        <v>163418</v>
      </c>
    </row>
    <row r="8937" spans="12:23" x14ac:dyDescent="0.35">
      <c r="L8937" s="44"/>
      <c r="U8937" t="s">
        <v>1736</v>
      </c>
      <c r="V8937" t="s">
        <v>3074</v>
      </c>
      <c r="W8937">
        <v>152032</v>
      </c>
    </row>
    <row r="8938" spans="12:23" x14ac:dyDescent="0.35">
      <c r="L8938" s="44"/>
      <c r="U8938" t="s">
        <v>1736</v>
      </c>
      <c r="V8938" t="s">
        <v>9498</v>
      </c>
      <c r="W8938">
        <v>151938</v>
      </c>
    </row>
    <row r="8939" spans="12:23" x14ac:dyDescent="0.35">
      <c r="L8939" s="44"/>
      <c r="U8939" t="s">
        <v>1736</v>
      </c>
      <c r="V8939" t="s">
        <v>9499</v>
      </c>
      <c r="W8939">
        <v>150543</v>
      </c>
    </row>
    <row r="8940" spans="12:23" x14ac:dyDescent="0.35">
      <c r="L8940" s="44"/>
      <c r="U8940" t="s">
        <v>1736</v>
      </c>
      <c r="V8940" t="s">
        <v>9500</v>
      </c>
      <c r="W8940">
        <v>163681</v>
      </c>
    </row>
    <row r="8941" spans="12:23" x14ac:dyDescent="0.35">
      <c r="L8941" s="44"/>
      <c r="U8941" t="s">
        <v>1736</v>
      </c>
      <c r="V8941" t="s">
        <v>9501</v>
      </c>
      <c r="W8941">
        <v>162022</v>
      </c>
    </row>
    <row r="8942" spans="12:23" x14ac:dyDescent="0.35">
      <c r="L8942" s="44"/>
      <c r="U8942" t="s">
        <v>1736</v>
      </c>
      <c r="V8942" t="s">
        <v>9502</v>
      </c>
      <c r="W8942">
        <v>162024</v>
      </c>
    </row>
    <row r="8943" spans="12:23" x14ac:dyDescent="0.35">
      <c r="L8943" s="44"/>
      <c r="U8943" t="s">
        <v>1736</v>
      </c>
      <c r="V8943" t="s">
        <v>5388</v>
      </c>
      <c r="W8943">
        <v>152115</v>
      </c>
    </row>
    <row r="8944" spans="12:23" x14ac:dyDescent="0.35">
      <c r="L8944" s="44"/>
      <c r="U8944" t="s">
        <v>1736</v>
      </c>
      <c r="V8944" t="s">
        <v>9503</v>
      </c>
      <c r="W8944">
        <v>153885</v>
      </c>
    </row>
    <row r="8945" spans="12:23" x14ac:dyDescent="0.35">
      <c r="L8945" s="44"/>
      <c r="U8945" t="s">
        <v>1736</v>
      </c>
      <c r="V8945" t="s">
        <v>4549</v>
      </c>
      <c r="W8945">
        <v>161142</v>
      </c>
    </row>
    <row r="8946" spans="12:23" x14ac:dyDescent="0.35">
      <c r="L8946" s="44"/>
      <c r="U8946" t="s">
        <v>1736</v>
      </c>
      <c r="V8946" t="s">
        <v>3081</v>
      </c>
      <c r="W8946">
        <v>152946</v>
      </c>
    </row>
    <row r="8947" spans="12:23" x14ac:dyDescent="0.35">
      <c r="L8947" s="44"/>
      <c r="U8947" t="s">
        <v>1736</v>
      </c>
      <c r="V8947" t="s">
        <v>3081</v>
      </c>
      <c r="W8947">
        <v>157611</v>
      </c>
    </row>
    <row r="8948" spans="12:23" x14ac:dyDescent="0.35">
      <c r="L8948" s="44"/>
      <c r="U8948" t="s">
        <v>1736</v>
      </c>
      <c r="V8948" t="s">
        <v>9504</v>
      </c>
      <c r="W8948">
        <v>159990</v>
      </c>
    </row>
    <row r="8949" spans="12:23" x14ac:dyDescent="0.35">
      <c r="L8949" s="44"/>
      <c r="U8949" t="s">
        <v>1736</v>
      </c>
      <c r="V8949" t="s">
        <v>9505</v>
      </c>
      <c r="W8949">
        <v>162349</v>
      </c>
    </row>
    <row r="8950" spans="12:23" x14ac:dyDescent="0.35">
      <c r="L8950" s="44"/>
      <c r="U8950" t="s">
        <v>1736</v>
      </c>
      <c r="V8950" t="s">
        <v>9367</v>
      </c>
      <c r="W8950">
        <v>163416</v>
      </c>
    </row>
    <row r="8951" spans="12:23" x14ac:dyDescent="0.35">
      <c r="L8951" s="44"/>
      <c r="U8951" t="s">
        <v>1736</v>
      </c>
      <c r="V8951" t="s">
        <v>9506</v>
      </c>
      <c r="W8951">
        <v>158969</v>
      </c>
    </row>
    <row r="8952" spans="12:23" x14ac:dyDescent="0.35">
      <c r="L8952" s="44"/>
      <c r="U8952" t="s">
        <v>1736</v>
      </c>
      <c r="V8952" t="s">
        <v>9507</v>
      </c>
      <c r="W8952">
        <v>158454</v>
      </c>
    </row>
    <row r="8953" spans="12:23" x14ac:dyDescent="0.35">
      <c r="L8953" s="44"/>
      <c r="U8953" t="s">
        <v>1736</v>
      </c>
      <c r="V8953" t="s">
        <v>9508</v>
      </c>
      <c r="W8953">
        <v>152949</v>
      </c>
    </row>
    <row r="8954" spans="12:23" x14ac:dyDescent="0.35">
      <c r="L8954" s="44"/>
      <c r="U8954" t="s">
        <v>1736</v>
      </c>
      <c r="V8954" t="s">
        <v>9509</v>
      </c>
      <c r="W8954">
        <v>152942</v>
      </c>
    </row>
    <row r="8955" spans="12:23" x14ac:dyDescent="0.35">
      <c r="L8955" s="44"/>
      <c r="U8955" t="s">
        <v>1736</v>
      </c>
      <c r="V8955" t="s">
        <v>9510</v>
      </c>
      <c r="W8955">
        <v>152120</v>
      </c>
    </row>
    <row r="8956" spans="12:23" x14ac:dyDescent="0.35">
      <c r="L8956" s="44"/>
      <c r="U8956" t="s">
        <v>1736</v>
      </c>
      <c r="V8956" t="s">
        <v>1965</v>
      </c>
      <c r="W8956">
        <v>152027</v>
      </c>
    </row>
    <row r="8957" spans="12:23" x14ac:dyDescent="0.35">
      <c r="L8957" s="44"/>
      <c r="U8957" t="s">
        <v>1736</v>
      </c>
      <c r="V8957" t="s">
        <v>9511</v>
      </c>
      <c r="W8957">
        <v>159389</v>
      </c>
    </row>
    <row r="8958" spans="12:23" x14ac:dyDescent="0.35">
      <c r="L8958" s="44"/>
      <c r="U8958" t="s">
        <v>1736</v>
      </c>
      <c r="V8958" t="s">
        <v>9511</v>
      </c>
      <c r="W8958">
        <v>163417</v>
      </c>
    </row>
    <row r="8959" spans="12:23" x14ac:dyDescent="0.35">
      <c r="L8959" s="44"/>
      <c r="U8959" t="s">
        <v>1736</v>
      </c>
      <c r="V8959" t="s">
        <v>9512</v>
      </c>
      <c r="W8959">
        <v>159155</v>
      </c>
    </row>
    <row r="8960" spans="12:23" x14ac:dyDescent="0.35">
      <c r="L8960" s="44"/>
      <c r="U8960" t="s">
        <v>1736</v>
      </c>
      <c r="V8960" t="s">
        <v>9513</v>
      </c>
      <c r="W8960">
        <v>150861</v>
      </c>
    </row>
    <row r="8961" spans="12:23" x14ac:dyDescent="0.35">
      <c r="L8961" s="44"/>
      <c r="U8961" t="s">
        <v>1736</v>
      </c>
      <c r="V8961" t="s">
        <v>9514</v>
      </c>
      <c r="W8961">
        <v>152136</v>
      </c>
    </row>
    <row r="8962" spans="12:23" x14ac:dyDescent="0.35">
      <c r="L8962" s="44"/>
      <c r="U8962" t="s">
        <v>1736</v>
      </c>
      <c r="V8962" t="s">
        <v>9515</v>
      </c>
      <c r="W8962">
        <v>162020</v>
      </c>
    </row>
    <row r="8963" spans="12:23" x14ac:dyDescent="0.35">
      <c r="L8963" s="44"/>
      <c r="U8963" t="s">
        <v>1736</v>
      </c>
      <c r="V8963" t="s">
        <v>9516</v>
      </c>
      <c r="W8963">
        <v>160393</v>
      </c>
    </row>
    <row r="8964" spans="12:23" x14ac:dyDescent="0.35">
      <c r="L8964" s="44"/>
      <c r="U8964" t="s">
        <v>1736</v>
      </c>
      <c r="V8964" t="s">
        <v>9517</v>
      </c>
      <c r="W8964">
        <v>160392</v>
      </c>
    </row>
    <row r="8965" spans="12:23" x14ac:dyDescent="0.35">
      <c r="L8965" s="44"/>
      <c r="U8965" t="s">
        <v>1736</v>
      </c>
      <c r="V8965" t="s">
        <v>9518</v>
      </c>
      <c r="W8965">
        <v>152137</v>
      </c>
    </row>
    <row r="8966" spans="12:23" x14ac:dyDescent="0.35">
      <c r="L8966" s="44"/>
      <c r="U8966" t="s">
        <v>1736</v>
      </c>
      <c r="V8966" t="s">
        <v>9519</v>
      </c>
      <c r="W8966">
        <v>153886</v>
      </c>
    </row>
    <row r="8967" spans="12:23" x14ac:dyDescent="0.35">
      <c r="L8967" s="44"/>
      <c r="U8967" t="s">
        <v>1736</v>
      </c>
      <c r="V8967" t="s">
        <v>4104</v>
      </c>
      <c r="W8967">
        <v>150542</v>
      </c>
    </row>
    <row r="8968" spans="12:23" x14ac:dyDescent="0.35">
      <c r="L8968" s="44"/>
      <c r="U8968" t="s">
        <v>1736</v>
      </c>
      <c r="V8968" t="s">
        <v>6337</v>
      </c>
      <c r="W8968">
        <v>163425</v>
      </c>
    </row>
    <row r="8969" spans="12:23" x14ac:dyDescent="0.35">
      <c r="L8969" s="44"/>
      <c r="U8969" t="s">
        <v>1736</v>
      </c>
      <c r="V8969" t="s">
        <v>9520</v>
      </c>
      <c r="W8969">
        <v>163420</v>
      </c>
    </row>
    <row r="8970" spans="12:23" x14ac:dyDescent="0.35">
      <c r="L8970" s="44"/>
      <c r="U8970" t="s">
        <v>1736</v>
      </c>
      <c r="V8970" t="s">
        <v>9521</v>
      </c>
      <c r="W8970">
        <v>156735</v>
      </c>
    </row>
    <row r="8971" spans="12:23" x14ac:dyDescent="0.35">
      <c r="L8971" s="44"/>
      <c r="U8971" t="s">
        <v>1736</v>
      </c>
      <c r="V8971" t="s">
        <v>9522</v>
      </c>
      <c r="W8971">
        <v>157725</v>
      </c>
    </row>
    <row r="8972" spans="12:23" x14ac:dyDescent="0.35">
      <c r="L8972" s="44"/>
      <c r="U8972" t="s">
        <v>1736</v>
      </c>
      <c r="V8972" t="s">
        <v>9523</v>
      </c>
      <c r="W8972">
        <v>157726</v>
      </c>
    </row>
    <row r="8973" spans="12:23" x14ac:dyDescent="0.35">
      <c r="L8973" s="44"/>
      <c r="U8973" t="s">
        <v>1736</v>
      </c>
      <c r="V8973" t="s">
        <v>9524</v>
      </c>
      <c r="W8973">
        <v>156916</v>
      </c>
    </row>
    <row r="8974" spans="12:23" x14ac:dyDescent="0.35">
      <c r="L8974" s="44"/>
      <c r="U8974" t="s">
        <v>1736</v>
      </c>
      <c r="V8974" t="s">
        <v>9379</v>
      </c>
      <c r="W8974">
        <v>152116</v>
      </c>
    </row>
    <row r="8975" spans="12:23" x14ac:dyDescent="0.35">
      <c r="L8975" s="44"/>
      <c r="U8975" t="s">
        <v>1736</v>
      </c>
      <c r="V8975" t="s">
        <v>3109</v>
      </c>
      <c r="W8975">
        <v>157614</v>
      </c>
    </row>
    <row r="8976" spans="12:23" x14ac:dyDescent="0.35">
      <c r="L8976" s="44"/>
      <c r="U8976" t="s">
        <v>1736</v>
      </c>
      <c r="V8976" t="s">
        <v>9525</v>
      </c>
      <c r="W8976">
        <v>151937</v>
      </c>
    </row>
    <row r="8977" spans="12:23" x14ac:dyDescent="0.35">
      <c r="L8977" s="44"/>
      <c r="U8977" t="s">
        <v>1736</v>
      </c>
      <c r="V8977" t="s">
        <v>9526</v>
      </c>
      <c r="W8977">
        <v>157613</v>
      </c>
    </row>
    <row r="8978" spans="12:23" x14ac:dyDescent="0.35">
      <c r="L8978" s="44"/>
      <c r="U8978" t="s">
        <v>1736</v>
      </c>
      <c r="V8978" t="s">
        <v>9527</v>
      </c>
      <c r="W8978">
        <v>152142</v>
      </c>
    </row>
    <row r="8979" spans="12:23" x14ac:dyDescent="0.35">
      <c r="L8979" s="44"/>
      <c r="U8979" t="s">
        <v>1736</v>
      </c>
      <c r="V8979" t="s">
        <v>9528</v>
      </c>
      <c r="W8979">
        <v>162026</v>
      </c>
    </row>
    <row r="8980" spans="12:23" x14ac:dyDescent="0.35">
      <c r="L8980" s="44"/>
      <c r="U8980" t="s">
        <v>1736</v>
      </c>
      <c r="V8980" t="s">
        <v>9529</v>
      </c>
      <c r="W8980">
        <v>159986</v>
      </c>
    </row>
    <row r="8981" spans="12:23" x14ac:dyDescent="0.35">
      <c r="L8981" s="44"/>
      <c r="U8981" t="s">
        <v>1736</v>
      </c>
      <c r="V8981" t="s">
        <v>1086</v>
      </c>
      <c r="W8981">
        <v>157610</v>
      </c>
    </row>
    <row r="8982" spans="12:23" x14ac:dyDescent="0.35">
      <c r="L8982" s="44"/>
      <c r="U8982" t="s">
        <v>1736</v>
      </c>
      <c r="V8982" t="s">
        <v>9530</v>
      </c>
      <c r="W8982">
        <v>150723</v>
      </c>
    </row>
    <row r="8983" spans="12:23" x14ac:dyDescent="0.35">
      <c r="L8983" s="44"/>
      <c r="U8983" t="s">
        <v>1736</v>
      </c>
      <c r="V8983" t="s">
        <v>9530</v>
      </c>
      <c r="W8983">
        <v>160340</v>
      </c>
    </row>
    <row r="8984" spans="12:23" x14ac:dyDescent="0.35">
      <c r="L8984" s="44"/>
      <c r="U8984" t="s">
        <v>1736</v>
      </c>
      <c r="V8984" t="s">
        <v>7321</v>
      </c>
      <c r="W8984">
        <v>154595</v>
      </c>
    </row>
    <row r="8985" spans="12:23" x14ac:dyDescent="0.35">
      <c r="L8985" s="44"/>
      <c r="U8985" t="s">
        <v>1736</v>
      </c>
      <c r="V8985" t="s">
        <v>9531</v>
      </c>
      <c r="W8985">
        <v>162143</v>
      </c>
    </row>
    <row r="8986" spans="12:23" x14ac:dyDescent="0.35">
      <c r="L8986" s="44"/>
      <c r="U8986" t="s">
        <v>1736</v>
      </c>
      <c r="V8986" t="s">
        <v>9532</v>
      </c>
      <c r="W8986">
        <v>157724</v>
      </c>
    </row>
    <row r="8987" spans="12:23" x14ac:dyDescent="0.35">
      <c r="L8987" s="44"/>
      <c r="U8987" t="s">
        <v>1736</v>
      </c>
      <c r="V8987" t="s">
        <v>9533</v>
      </c>
      <c r="W8987">
        <v>151183</v>
      </c>
    </row>
    <row r="8988" spans="12:23" x14ac:dyDescent="0.35">
      <c r="L8988" s="44"/>
      <c r="U8988" t="s">
        <v>1736</v>
      </c>
      <c r="V8988" t="s">
        <v>9534</v>
      </c>
      <c r="W8988">
        <v>151939</v>
      </c>
    </row>
    <row r="8989" spans="12:23" x14ac:dyDescent="0.35">
      <c r="L8989" s="44"/>
      <c r="U8989" t="s">
        <v>1736</v>
      </c>
      <c r="V8989" t="s">
        <v>6039</v>
      </c>
      <c r="W8989">
        <v>158457</v>
      </c>
    </row>
    <row r="8990" spans="12:23" x14ac:dyDescent="0.35">
      <c r="L8990" s="44"/>
      <c r="U8990" t="s">
        <v>1736</v>
      </c>
      <c r="V8990" t="s">
        <v>9535</v>
      </c>
      <c r="W8990">
        <v>157843</v>
      </c>
    </row>
    <row r="8991" spans="12:23" x14ac:dyDescent="0.35">
      <c r="L8991" s="44"/>
      <c r="U8991" t="s">
        <v>1736</v>
      </c>
      <c r="V8991" t="s">
        <v>9536</v>
      </c>
      <c r="W8991">
        <v>157914</v>
      </c>
    </row>
    <row r="8992" spans="12:23" x14ac:dyDescent="0.35">
      <c r="L8992" s="44"/>
      <c r="U8992" t="s">
        <v>1736</v>
      </c>
      <c r="V8992" t="s">
        <v>9537</v>
      </c>
      <c r="W8992">
        <v>157912</v>
      </c>
    </row>
    <row r="8993" spans="12:23" x14ac:dyDescent="0.35">
      <c r="L8993" s="44"/>
      <c r="U8993" t="s">
        <v>1736</v>
      </c>
      <c r="V8993" t="s">
        <v>9538</v>
      </c>
      <c r="W8993">
        <v>157975</v>
      </c>
    </row>
    <row r="8994" spans="12:23" x14ac:dyDescent="0.35">
      <c r="L8994" s="44"/>
      <c r="U8994" t="s">
        <v>1736</v>
      </c>
      <c r="V8994" t="s">
        <v>9539</v>
      </c>
      <c r="W8994">
        <v>151934</v>
      </c>
    </row>
    <row r="8995" spans="12:23" x14ac:dyDescent="0.35">
      <c r="L8995" s="44"/>
      <c r="U8995" t="s">
        <v>1736</v>
      </c>
      <c r="V8995" t="s">
        <v>9540</v>
      </c>
      <c r="W8995">
        <v>159983</v>
      </c>
    </row>
    <row r="8996" spans="12:23" x14ac:dyDescent="0.35">
      <c r="L8996" s="44"/>
      <c r="U8996" t="s">
        <v>1736</v>
      </c>
      <c r="V8996" t="s">
        <v>2145</v>
      </c>
      <c r="W8996" t="s">
        <v>9541</v>
      </c>
    </row>
    <row r="8997" spans="12:23" x14ac:dyDescent="0.35">
      <c r="L8997" s="44"/>
      <c r="U8997" t="s">
        <v>1736</v>
      </c>
      <c r="V8997" t="s">
        <v>2148</v>
      </c>
      <c r="W8997" t="s">
        <v>9542</v>
      </c>
    </row>
    <row r="8998" spans="12:23" x14ac:dyDescent="0.35">
      <c r="L8998" s="44"/>
      <c r="U8998" t="s">
        <v>1736</v>
      </c>
      <c r="V8998" t="s">
        <v>2152</v>
      </c>
      <c r="W8998" t="s">
        <v>9543</v>
      </c>
    </row>
    <row r="8999" spans="12:23" x14ac:dyDescent="0.35">
      <c r="L8999" s="44"/>
      <c r="U8999" t="s">
        <v>1736</v>
      </c>
      <c r="V8999" t="s">
        <v>3149</v>
      </c>
      <c r="W8999" t="s">
        <v>9544</v>
      </c>
    </row>
    <row r="9000" spans="12:23" x14ac:dyDescent="0.35">
      <c r="L9000" s="44"/>
      <c r="U9000" t="s">
        <v>1736</v>
      </c>
      <c r="V9000" t="s">
        <v>9299</v>
      </c>
      <c r="W9000">
        <v>163683</v>
      </c>
    </row>
    <row r="9001" spans="12:23" x14ac:dyDescent="0.35">
      <c r="L9001" s="44"/>
      <c r="U9001" t="s">
        <v>1736</v>
      </c>
      <c r="V9001" t="s">
        <v>9545</v>
      </c>
      <c r="W9001">
        <v>158453</v>
      </c>
    </row>
    <row r="9002" spans="12:23" x14ac:dyDescent="0.35">
      <c r="L9002" s="44"/>
      <c r="U9002" t="s">
        <v>1736</v>
      </c>
      <c r="V9002" t="s">
        <v>9546</v>
      </c>
      <c r="W9002">
        <v>151184</v>
      </c>
    </row>
    <row r="9003" spans="12:23" x14ac:dyDescent="0.35">
      <c r="L9003" s="44"/>
      <c r="U9003" t="s">
        <v>1736</v>
      </c>
      <c r="V9003" t="s">
        <v>3436</v>
      </c>
      <c r="W9003">
        <v>158455</v>
      </c>
    </row>
    <row r="9004" spans="12:23" x14ac:dyDescent="0.35">
      <c r="L9004" s="44"/>
      <c r="U9004" t="s">
        <v>1736</v>
      </c>
      <c r="V9004" t="s">
        <v>3436</v>
      </c>
      <c r="W9004">
        <v>162989</v>
      </c>
    </row>
    <row r="9005" spans="12:23" x14ac:dyDescent="0.35">
      <c r="L9005" s="44"/>
      <c r="U9005" t="s">
        <v>1736</v>
      </c>
      <c r="V9005" t="s">
        <v>2922</v>
      </c>
      <c r="W9005">
        <v>151186</v>
      </c>
    </row>
    <row r="9006" spans="12:23" x14ac:dyDescent="0.35">
      <c r="L9006" s="44"/>
      <c r="U9006" t="s">
        <v>1736</v>
      </c>
      <c r="V9006" t="s">
        <v>9547</v>
      </c>
      <c r="W9006">
        <v>150724</v>
      </c>
    </row>
    <row r="9007" spans="12:23" x14ac:dyDescent="0.35">
      <c r="L9007" s="44"/>
      <c r="U9007" t="s">
        <v>1736</v>
      </c>
      <c r="V9007" t="s">
        <v>9548</v>
      </c>
      <c r="W9007">
        <v>163682</v>
      </c>
    </row>
    <row r="9008" spans="12:23" x14ac:dyDescent="0.35">
      <c r="L9008" s="44"/>
      <c r="U9008" t="s">
        <v>1736</v>
      </c>
      <c r="V9008" t="s">
        <v>7349</v>
      </c>
      <c r="W9008">
        <v>160338</v>
      </c>
    </row>
    <row r="9009" spans="12:23" x14ac:dyDescent="0.35">
      <c r="L9009" s="44"/>
      <c r="U9009" t="s">
        <v>1736</v>
      </c>
      <c r="V9009" t="s">
        <v>4190</v>
      </c>
      <c r="W9009">
        <v>151936</v>
      </c>
    </row>
    <row r="9010" spans="12:23" x14ac:dyDescent="0.35">
      <c r="L9010" s="44"/>
      <c r="U9010" t="s">
        <v>1736</v>
      </c>
      <c r="V9010" t="s">
        <v>4190</v>
      </c>
      <c r="W9010">
        <v>162991</v>
      </c>
    </row>
    <row r="9011" spans="12:23" x14ac:dyDescent="0.35">
      <c r="L9011" s="44"/>
      <c r="U9011" t="s">
        <v>1736</v>
      </c>
      <c r="V9011" t="s">
        <v>9549</v>
      </c>
      <c r="W9011">
        <v>157977</v>
      </c>
    </row>
    <row r="9012" spans="12:23" x14ac:dyDescent="0.35">
      <c r="L9012" s="44"/>
      <c r="U9012" t="s">
        <v>1736</v>
      </c>
      <c r="V9012" t="s">
        <v>9550</v>
      </c>
      <c r="W9012">
        <v>157978</v>
      </c>
    </row>
    <row r="9013" spans="12:23" x14ac:dyDescent="0.35">
      <c r="L9013" s="44"/>
      <c r="U9013" t="s">
        <v>1736</v>
      </c>
      <c r="V9013" t="s">
        <v>9551</v>
      </c>
      <c r="W9013">
        <v>158962</v>
      </c>
    </row>
    <row r="9014" spans="12:23" x14ac:dyDescent="0.35">
      <c r="L9014" s="44"/>
      <c r="U9014" t="s">
        <v>1736</v>
      </c>
      <c r="V9014" t="s">
        <v>3439</v>
      </c>
      <c r="W9014">
        <v>160339</v>
      </c>
    </row>
    <row r="9015" spans="12:23" x14ac:dyDescent="0.35">
      <c r="L9015" s="44"/>
      <c r="U9015" t="s">
        <v>1736</v>
      </c>
      <c r="V9015" t="s">
        <v>9552</v>
      </c>
      <c r="W9015">
        <v>160341</v>
      </c>
    </row>
    <row r="9016" spans="12:23" x14ac:dyDescent="0.35">
      <c r="L9016" s="44"/>
      <c r="U9016" t="s">
        <v>1736</v>
      </c>
      <c r="V9016" t="s">
        <v>9553</v>
      </c>
      <c r="W9016">
        <v>152119</v>
      </c>
    </row>
    <row r="9017" spans="12:23" x14ac:dyDescent="0.35">
      <c r="L9017" s="44"/>
      <c r="U9017" t="s">
        <v>1736</v>
      </c>
      <c r="V9017" t="s">
        <v>6402</v>
      </c>
      <c r="W9017">
        <v>159154</v>
      </c>
    </row>
    <row r="9018" spans="12:23" x14ac:dyDescent="0.35">
      <c r="L9018" s="44"/>
      <c r="U9018" t="s">
        <v>1736</v>
      </c>
      <c r="V9018" t="s">
        <v>2197</v>
      </c>
      <c r="W9018">
        <v>162028</v>
      </c>
    </row>
    <row r="9019" spans="12:23" x14ac:dyDescent="0.35">
      <c r="L9019" s="44"/>
      <c r="U9019" t="s">
        <v>1736</v>
      </c>
      <c r="V9019" t="s">
        <v>6405</v>
      </c>
      <c r="W9019">
        <v>159383</v>
      </c>
    </row>
    <row r="9020" spans="12:23" x14ac:dyDescent="0.35">
      <c r="L9020" s="44"/>
      <c r="U9020" t="s">
        <v>1736</v>
      </c>
      <c r="V9020" t="s">
        <v>9554</v>
      </c>
      <c r="W9020">
        <v>156918</v>
      </c>
    </row>
    <row r="9021" spans="12:23" x14ac:dyDescent="0.35">
      <c r="L9021" s="44"/>
      <c r="U9021" t="s">
        <v>1736</v>
      </c>
      <c r="V9021" t="s">
        <v>8597</v>
      </c>
      <c r="W9021">
        <v>152940</v>
      </c>
    </row>
    <row r="9022" spans="12:23" x14ac:dyDescent="0.35">
      <c r="L9022" s="44"/>
      <c r="U9022" t="s">
        <v>1736</v>
      </c>
      <c r="V9022" t="s">
        <v>7862</v>
      </c>
      <c r="W9022">
        <v>159984</v>
      </c>
    </row>
    <row r="9023" spans="12:23" x14ac:dyDescent="0.35">
      <c r="L9023" s="44"/>
      <c r="U9023" t="s">
        <v>1736</v>
      </c>
      <c r="V9023" t="s">
        <v>2715</v>
      </c>
      <c r="W9023">
        <v>159392</v>
      </c>
    </row>
    <row r="9024" spans="12:23" x14ac:dyDescent="0.35">
      <c r="L9024" s="44"/>
      <c r="U9024" t="s">
        <v>1736</v>
      </c>
      <c r="V9024" t="s">
        <v>4236</v>
      </c>
      <c r="W9024">
        <v>157916</v>
      </c>
    </row>
    <row r="9025" spans="12:23" x14ac:dyDescent="0.35">
      <c r="L9025" s="44"/>
      <c r="U9025" t="s">
        <v>1736</v>
      </c>
      <c r="V9025" t="s">
        <v>4236</v>
      </c>
      <c r="W9025">
        <v>161140</v>
      </c>
    </row>
    <row r="9026" spans="12:23" x14ac:dyDescent="0.35">
      <c r="L9026" s="44"/>
      <c r="U9026" t="s">
        <v>1736</v>
      </c>
      <c r="V9026" t="s">
        <v>9555</v>
      </c>
      <c r="W9026">
        <v>159982</v>
      </c>
    </row>
    <row r="9027" spans="12:23" x14ac:dyDescent="0.35">
      <c r="L9027" s="44"/>
      <c r="U9027" t="s">
        <v>1736</v>
      </c>
      <c r="V9027" t="s">
        <v>9556</v>
      </c>
      <c r="W9027">
        <v>150984</v>
      </c>
    </row>
    <row r="9028" spans="12:23" x14ac:dyDescent="0.35">
      <c r="L9028" s="44"/>
      <c r="U9028" t="s">
        <v>1736</v>
      </c>
      <c r="V9028" t="s">
        <v>2271</v>
      </c>
      <c r="W9028">
        <v>159988</v>
      </c>
    </row>
    <row r="9029" spans="12:23" x14ac:dyDescent="0.35">
      <c r="L9029" s="44"/>
      <c r="U9029" t="s">
        <v>1736</v>
      </c>
      <c r="V9029" t="s">
        <v>9557</v>
      </c>
      <c r="W9029">
        <v>160337</v>
      </c>
    </row>
    <row r="9030" spans="12:23" x14ac:dyDescent="0.35">
      <c r="L9030" s="44"/>
      <c r="U9030" t="s">
        <v>1736</v>
      </c>
      <c r="V9030" t="s">
        <v>9558</v>
      </c>
      <c r="W9030">
        <v>160391</v>
      </c>
    </row>
    <row r="9031" spans="12:23" x14ac:dyDescent="0.35">
      <c r="L9031" s="44"/>
      <c r="U9031" t="s">
        <v>1736</v>
      </c>
      <c r="V9031" t="s">
        <v>7165</v>
      </c>
      <c r="W9031">
        <v>152950</v>
      </c>
    </row>
    <row r="9032" spans="12:23" x14ac:dyDescent="0.35">
      <c r="L9032" s="44"/>
      <c r="U9032" t="s">
        <v>1736</v>
      </c>
      <c r="V9032" t="s">
        <v>9559</v>
      </c>
      <c r="W9032">
        <v>151187</v>
      </c>
    </row>
    <row r="9033" spans="12:23" x14ac:dyDescent="0.35">
      <c r="L9033" s="44"/>
      <c r="U9033" t="s">
        <v>1736</v>
      </c>
      <c r="V9033" t="s">
        <v>6883</v>
      </c>
      <c r="W9033">
        <v>152135</v>
      </c>
    </row>
    <row r="9034" spans="12:23" x14ac:dyDescent="0.35">
      <c r="L9034" s="44"/>
      <c r="U9034" t="s">
        <v>1736</v>
      </c>
      <c r="V9034" t="s">
        <v>2733</v>
      </c>
      <c r="W9034">
        <v>163414</v>
      </c>
    </row>
    <row r="9035" spans="12:23" x14ac:dyDescent="0.35">
      <c r="L9035" s="44"/>
      <c r="U9035" t="s">
        <v>1736</v>
      </c>
      <c r="V9035" t="s">
        <v>9560</v>
      </c>
      <c r="W9035">
        <v>159384</v>
      </c>
    </row>
    <row r="9036" spans="12:23" x14ac:dyDescent="0.35">
      <c r="L9036" s="44"/>
      <c r="U9036" t="s">
        <v>1736</v>
      </c>
      <c r="V9036" t="s">
        <v>9561</v>
      </c>
      <c r="W9036">
        <v>163415</v>
      </c>
    </row>
    <row r="9037" spans="12:23" x14ac:dyDescent="0.35">
      <c r="L9037" s="44"/>
      <c r="U9037" t="s">
        <v>1736</v>
      </c>
      <c r="V9037" t="s">
        <v>8669</v>
      </c>
      <c r="W9037">
        <v>152121</v>
      </c>
    </row>
    <row r="9038" spans="12:23" x14ac:dyDescent="0.35">
      <c r="L9038" s="44"/>
      <c r="U9038" t="s">
        <v>1736</v>
      </c>
      <c r="V9038" t="s">
        <v>9562</v>
      </c>
      <c r="W9038">
        <v>161138</v>
      </c>
    </row>
    <row r="9039" spans="12:23" x14ac:dyDescent="0.35">
      <c r="L9039" s="44"/>
      <c r="U9039" t="s">
        <v>1736</v>
      </c>
      <c r="V9039" t="s">
        <v>9563</v>
      </c>
      <c r="W9039">
        <v>161141</v>
      </c>
    </row>
    <row r="9040" spans="12:23" x14ac:dyDescent="0.35">
      <c r="L9040" s="44"/>
      <c r="U9040" t="s">
        <v>1736</v>
      </c>
      <c r="V9040" t="s">
        <v>2950</v>
      </c>
      <c r="W9040">
        <v>156921</v>
      </c>
    </row>
    <row r="9041" spans="12:23" x14ac:dyDescent="0.35">
      <c r="L9041" s="44"/>
      <c r="U9041" t="s">
        <v>1736</v>
      </c>
      <c r="V9041" t="s">
        <v>9564</v>
      </c>
      <c r="W9041">
        <v>162029</v>
      </c>
    </row>
    <row r="9042" spans="12:23" x14ac:dyDescent="0.35">
      <c r="L9042" s="44"/>
      <c r="U9042" t="s">
        <v>1736</v>
      </c>
      <c r="V9042" t="s">
        <v>2341</v>
      </c>
      <c r="W9042">
        <v>220232</v>
      </c>
    </row>
    <row r="9043" spans="12:23" x14ac:dyDescent="0.35">
      <c r="L9043" s="44"/>
      <c r="U9043" t="s">
        <v>1736</v>
      </c>
      <c r="V9043" t="s">
        <v>9565</v>
      </c>
      <c r="W9043">
        <v>159386</v>
      </c>
    </row>
    <row r="9044" spans="12:23" x14ac:dyDescent="0.35">
      <c r="L9044" s="44"/>
      <c r="U9044" t="s">
        <v>1736</v>
      </c>
      <c r="V9044" t="s">
        <v>9566</v>
      </c>
      <c r="W9044">
        <v>159385</v>
      </c>
    </row>
    <row r="9045" spans="12:23" x14ac:dyDescent="0.35">
      <c r="L9045" s="44"/>
      <c r="U9045" t="s">
        <v>1736</v>
      </c>
      <c r="V9045" t="s">
        <v>3216</v>
      </c>
      <c r="W9045">
        <v>152117</v>
      </c>
    </row>
    <row r="9046" spans="12:23" x14ac:dyDescent="0.35">
      <c r="L9046" s="44"/>
      <c r="U9046" t="s">
        <v>1736</v>
      </c>
      <c r="V9046" t="s">
        <v>3216</v>
      </c>
      <c r="W9046">
        <v>152951</v>
      </c>
    </row>
    <row r="9047" spans="12:23" x14ac:dyDescent="0.35">
      <c r="L9047" s="44"/>
      <c r="U9047" t="s">
        <v>1736</v>
      </c>
      <c r="V9047" t="s">
        <v>3216</v>
      </c>
      <c r="W9047">
        <v>152939</v>
      </c>
    </row>
    <row r="9048" spans="12:23" x14ac:dyDescent="0.35">
      <c r="L9048" s="44"/>
      <c r="U9048" t="s">
        <v>1736</v>
      </c>
      <c r="V9048" t="s">
        <v>3216</v>
      </c>
      <c r="W9048">
        <v>156919</v>
      </c>
    </row>
    <row r="9049" spans="12:23" x14ac:dyDescent="0.35">
      <c r="L9049" s="44"/>
      <c r="U9049" t="s">
        <v>1736</v>
      </c>
      <c r="V9049" t="s">
        <v>9567</v>
      </c>
      <c r="W9049">
        <v>152944</v>
      </c>
    </row>
    <row r="9050" spans="12:23" x14ac:dyDescent="0.35">
      <c r="L9050" s="44"/>
      <c r="U9050" t="s">
        <v>1736</v>
      </c>
      <c r="V9050" t="s">
        <v>9568</v>
      </c>
      <c r="W9050">
        <v>150725</v>
      </c>
    </row>
    <row r="9051" spans="12:23" x14ac:dyDescent="0.35">
      <c r="L9051" s="44"/>
      <c r="U9051" t="s">
        <v>1736</v>
      </c>
      <c r="V9051" t="s">
        <v>9569</v>
      </c>
      <c r="W9051">
        <v>150862</v>
      </c>
    </row>
    <row r="9052" spans="12:23" x14ac:dyDescent="0.35">
      <c r="L9052" s="44"/>
      <c r="U9052" t="s">
        <v>1736</v>
      </c>
      <c r="V9052" t="s">
        <v>3217</v>
      </c>
      <c r="W9052">
        <v>163014</v>
      </c>
    </row>
    <row r="9053" spans="12:23" x14ac:dyDescent="0.35">
      <c r="L9053" s="44"/>
      <c r="U9053" t="s">
        <v>1736</v>
      </c>
      <c r="V9053" t="s">
        <v>9570</v>
      </c>
      <c r="W9053">
        <v>162019</v>
      </c>
    </row>
    <row r="9054" spans="12:23" x14ac:dyDescent="0.35">
      <c r="L9054" s="44"/>
      <c r="U9054" t="s">
        <v>1736</v>
      </c>
      <c r="V9054" t="s">
        <v>9571</v>
      </c>
      <c r="W9054">
        <v>162025</v>
      </c>
    </row>
    <row r="9055" spans="12:23" x14ac:dyDescent="0.35">
      <c r="L9055" s="44"/>
      <c r="U9055" t="s">
        <v>1736</v>
      </c>
      <c r="V9055" t="s">
        <v>9572</v>
      </c>
      <c r="W9055">
        <v>162027</v>
      </c>
    </row>
    <row r="9056" spans="12:23" x14ac:dyDescent="0.35">
      <c r="L9056" s="44"/>
      <c r="U9056" t="s">
        <v>1736</v>
      </c>
      <c r="V9056" t="s">
        <v>9573</v>
      </c>
      <c r="W9056">
        <v>162021</v>
      </c>
    </row>
    <row r="9057" spans="12:23" x14ac:dyDescent="0.35">
      <c r="L9057" s="44"/>
      <c r="U9057" t="s">
        <v>1736</v>
      </c>
      <c r="V9057" t="s">
        <v>1484</v>
      </c>
      <c r="W9057">
        <v>157976</v>
      </c>
    </row>
    <row r="9058" spans="12:23" x14ac:dyDescent="0.35">
      <c r="L9058" s="44"/>
      <c r="U9058" t="s">
        <v>1736</v>
      </c>
      <c r="V9058" t="s">
        <v>1484</v>
      </c>
      <c r="W9058">
        <v>162142</v>
      </c>
    </row>
    <row r="9059" spans="12:23" x14ac:dyDescent="0.35">
      <c r="L9059" s="44"/>
      <c r="U9059" t="s">
        <v>1736</v>
      </c>
      <c r="V9059" t="s">
        <v>9574</v>
      </c>
      <c r="W9059">
        <v>152524</v>
      </c>
    </row>
    <row r="9060" spans="12:23" x14ac:dyDescent="0.35">
      <c r="L9060" s="44"/>
      <c r="U9060" t="s">
        <v>1736</v>
      </c>
      <c r="V9060" t="s">
        <v>9575</v>
      </c>
      <c r="W9060">
        <v>157612</v>
      </c>
    </row>
    <row r="9061" spans="12:23" x14ac:dyDescent="0.35">
      <c r="L9061" s="44"/>
      <c r="U9061" t="s">
        <v>1736</v>
      </c>
      <c r="V9061" t="s">
        <v>8722</v>
      </c>
      <c r="W9061">
        <v>151935</v>
      </c>
    </row>
    <row r="9062" spans="12:23" x14ac:dyDescent="0.35">
      <c r="L9062" s="44"/>
      <c r="U9062" t="s">
        <v>1736</v>
      </c>
      <c r="V9062" t="s">
        <v>3221</v>
      </c>
      <c r="W9062">
        <v>163679</v>
      </c>
    </row>
    <row r="9063" spans="12:23" x14ac:dyDescent="0.35">
      <c r="L9063" s="44"/>
      <c r="U9063" t="s">
        <v>1736</v>
      </c>
      <c r="V9063" t="s">
        <v>6483</v>
      </c>
      <c r="W9063">
        <v>162347</v>
      </c>
    </row>
    <row r="9064" spans="12:23" x14ac:dyDescent="0.35">
      <c r="L9064" s="44"/>
      <c r="U9064" t="s">
        <v>1736</v>
      </c>
      <c r="V9064" t="s">
        <v>4335</v>
      </c>
      <c r="W9064">
        <v>163421</v>
      </c>
    </row>
    <row r="9065" spans="12:23" x14ac:dyDescent="0.35">
      <c r="L9065" s="44"/>
      <c r="U9065" t="s">
        <v>1736</v>
      </c>
      <c r="V9065" t="s">
        <v>9576</v>
      </c>
      <c r="W9065">
        <v>152031</v>
      </c>
    </row>
    <row r="9066" spans="12:23" x14ac:dyDescent="0.35">
      <c r="L9066" s="44"/>
      <c r="U9066" t="s">
        <v>1736</v>
      </c>
      <c r="V9066" t="s">
        <v>9577</v>
      </c>
      <c r="W9066">
        <v>152118</v>
      </c>
    </row>
    <row r="9067" spans="12:23" x14ac:dyDescent="0.35">
      <c r="L9067" s="44"/>
      <c r="U9067" t="s">
        <v>1736</v>
      </c>
      <c r="V9067" t="s">
        <v>4351</v>
      </c>
      <c r="W9067">
        <v>157727</v>
      </c>
    </row>
    <row r="9068" spans="12:23" x14ac:dyDescent="0.35">
      <c r="L9068" s="44"/>
      <c r="U9068" t="s">
        <v>1736</v>
      </c>
      <c r="V9068" t="s">
        <v>9578</v>
      </c>
      <c r="W9068">
        <v>162990</v>
      </c>
    </row>
    <row r="9069" spans="12:23" x14ac:dyDescent="0.35">
      <c r="L9069" s="44"/>
      <c r="U9069" t="s">
        <v>1736</v>
      </c>
      <c r="V9069" t="s">
        <v>9579</v>
      </c>
      <c r="W9069">
        <v>162987</v>
      </c>
    </row>
    <row r="9070" spans="12:23" x14ac:dyDescent="0.35">
      <c r="L9070" s="44"/>
      <c r="U9070" t="s">
        <v>1736</v>
      </c>
      <c r="V9070" t="s">
        <v>9580</v>
      </c>
      <c r="W9070">
        <v>163012</v>
      </c>
    </row>
    <row r="9071" spans="12:23" x14ac:dyDescent="0.35">
      <c r="L9071" s="44"/>
      <c r="U9071" t="s">
        <v>1736</v>
      </c>
      <c r="V9071" t="s">
        <v>9581</v>
      </c>
      <c r="W9071">
        <v>159391</v>
      </c>
    </row>
    <row r="9072" spans="12:23" x14ac:dyDescent="0.35">
      <c r="L9072" s="44"/>
      <c r="U9072" t="s">
        <v>1736</v>
      </c>
      <c r="V9072" t="s">
        <v>9582</v>
      </c>
      <c r="W9072">
        <v>151185</v>
      </c>
    </row>
    <row r="9073" spans="12:23" x14ac:dyDescent="0.35">
      <c r="L9073" s="44"/>
      <c r="U9073" t="s">
        <v>1736</v>
      </c>
      <c r="V9073" t="s">
        <v>4361</v>
      </c>
      <c r="W9073">
        <v>163680</v>
      </c>
    </row>
    <row r="9074" spans="12:23" x14ac:dyDescent="0.35">
      <c r="L9074" s="44"/>
      <c r="U9074" t="s">
        <v>1736</v>
      </c>
      <c r="V9074" t="s">
        <v>9583</v>
      </c>
      <c r="W9074">
        <v>163013</v>
      </c>
    </row>
    <row r="9075" spans="12:23" x14ac:dyDescent="0.35">
      <c r="L9075" s="44"/>
      <c r="U9075" t="s">
        <v>1736</v>
      </c>
      <c r="V9075" t="s">
        <v>9584</v>
      </c>
      <c r="W9075">
        <v>163424</v>
      </c>
    </row>
    <row r="9076" spans="12:23" x14ac:dyDescent="0.35">
      <c r="L9076" s="44"/>
      <c r="U9076" t="s">
        <v>1736</v>
      </c>
      <c r="V9076" t="s">
        <v>9585</v>
      </c>
      <c r="W9076">
        <v>163410</v>
      </c>
    </row>
    <row r="9077" spans="12:23" x14ac:dyDescent="0.35">
      <c r="L9077" s="44"/>
      <c r="U9077" t="s">
        <v>1736</v>
      </c>
      <c r="V9077" t="s">
        <v>9586</v>
      </c>
      <c r="W9077">
        <v>152945</v>
      </c>
    </row>
    <row r="9078" spans="12:23" x14ac:dyDescent="0.35">
      <c r="L9078" s="44"/>
      <c r="U9078" t="s">
        <v>1736</v>
      </c>
      <c r="V9078" t="s">
        <v>9587</v>
      </c>
      <c r="W9078">
        <v>152028</v>
      </c>
    </row>
    <row r="9079" spans="12:23" x14ac:dyDescent="0.35">
      <c r="L9079" s="44"/>
      <c r="U9079" t="s">
        <v>1736</v>
      </c>
      <c r="V9079" t="s">
        <v>9588</v>
      </c>
      <c r="W9079">
        <v>162988</v>
      </c>
    </row>
    <row r="9080" spans="12:23" x14ac:dyDescent="0.35">
      <c r="L9080" s="44"/>
      <c r="U9080" t="s">
        <v>1736</v>
      </c>
      <c r="V9080" t="s">
        <v>7442</v>
      </c>
      <c r="W9080">
        <v>150863</v>
      </c>
    </row>
    <row r="9081" spans="12:23" x14ac:dyDescent="0.35">
      <c r="L9081" s="44"/>
      <c r="U9081" t="s">
        <v>1736</v>
      </c>
      <c r="V9081" t="s">
        <v>7442</v>
      </c>
      <c r="W9081">
        <v>152525</v>
      </c>
    </row>
    <row r="9082" spans="12:23" x14ac:dyDescent="0.35">
      <c r="L9082" s="44"/>
      <c r="U9082" t="s">
        <v>1736</v>
      </c>
      <c r="V9082" t="s">
        <v>9589</v>
      </c>
      <c r="W9082">
        <v>152029</v>
      </c>
    </row>
    <row r="9083" spans="12:23" x14ac:dyDescent="0.35">
      <c r="L9083" s="44"/>
      <c r="U9083" t="s">
        <v>1736</v>
      </c>
      <c r="V9083" t="s">
        <v>9590</v>
      </c>
      <c r="W9083">
        <v>152026</v>
      </c>
    </row>
    <row r="9084" spans="12:23" x14ac:dyDescent="0.35">
      <c r="L9084" s="44"/>
      <c r="U9084" t="s">
        <v>1736</v>
      </c>
      <c r="V9084" t="s">
        <v>9591</v>
      </c>
      <c r="W9084">
        <v>159989</v>
      </c>
    </row>
    <row r="9085" spans="12:23" x14ac:dyDescent="0.35">
      <c r="L9085" s="44"/>
      <c r="U9085" t="s">
        <v>1736</v>
      </c>
      <c r="V9085" t="s">
        <v>9592</v>
      </c>
      <c r="W9085">
        <v>150983</v>
      </c>
    </row>
    <row r="9086" spans="12:23" x14ac:dyDescent="0.35">
      <c r="L9086" s="44"/>
      <c r="U9086" t="s">
        <v>1736</v>
      </c>
      <c r="V9086" t="s">
        <v>3635</v>
      </c>
      <c r="W9086">
        <v>163698</v>
      </c>
    </row>
    <row r="9087" spans="12:23" x14ac:dyDescent="0.35">
      <c r="L9087" s="44"/>
      <c r="U9087" t="s">
        <v>1736</v>
      </c>
      <c r="V9087" t="s">
        <v>9593</v>
      </c>
      <c r="W9087">
        <v>157845</v>
      </c>
    </row>
    <row r="9088" spans="12:23" x14ac:dyDescent="0.35">
      <c r="L9088" s="44"/>
      <c r="U9088" t="s">
        <v>1736</v>
      </c>
      <c r="V9088" t="s">
        <v>9594</v>
      </c>
      <c r="W9088">
        <v>158456</v>
      </c>
    </row>
    <row r="9089" spans="12:23" x14ac:dyDescent="0.35">
      <c r="L9089" s="44"/>
      <c r="U9089" t="s">
        <v>1736</v>
      </c>
      <c r="V9089" t="s">
        <v>1574</v>
      </c>
      <c r="W9089">
        <v>152141</v>
      </c>
    </row>
    <row r="9090" spans="12:23" x14ac:dyDescent="0.35">
      <c r="L9090" s="44"/>
      <c r="U9090" t="s">
        <v>1736</v>
      </c>
      <c r="V9090" t="s">
        <v>6521</v>
      </c>
      <c r="W9090">
        <v>152943</v>
      </c>
    </row>
    <row r="9091" spans="12:23" x14ac:dyDescent="0.35">
      <c r="L9091" s="44"/>
      <c r="U9091" t="s">
        <v>1736</v>
      </c>
      <c r="V9091" t="s">
        <v>6521</v>
      </c>
      <c r="W9091">
        <v>161139</v>
      </c>
    </row>
    <row r="9092" spans="12:23" x14ac:dyDescent="0.35">
      <c r="L9092" s="44"/>
      <c r="U9092" t="s">
        <v>1736</v>
      </c>
      <c r="V9092" t="s">
        <v>9595</v>
      </c>
      <c r="W9092">
        <v>162992</v>
      </c>
    </row>
    <row r="9093" spans="12:23" x14ac:dyDescent="0.35">
      <c r="L9093" s="44"/>
      <c r="U9093" t="s">
        <v>1736</v>
      </c>
      <c r="V9093" t="s">
        <v>2991</v>
      </c>
      <c r="W9093">
        <v>157915</v>
      </c>
    </row>
    <row r="9094" spans="12:23" x14ac:dyDescent="0.35">
      <c r="L9094" s="44"/>
      <c r="U9094" t="s">
        <v>1301</v>
      </c>
      <c r="V9094" t="s">
        <v>9596</v>
      </c>
      <c r="W9094">
        <v>216152</v>
      </c>
    </row>
    <row r="9095" spans="12:23" x14ac:dyDescent="0.35">
      <c r="L9095" s="44"/>
      <c r="U9095" t="s">
        <v>1301</v>
      </c>
      <c r="V9095" t="s">
        <v>9597</v>
      </c>
      <c r="W9095">
        <v>216153</v>
      </c>
    </row>
    <row r="9096" spans="12:23" x14ac:dyDescent="0.35">
      <c r="L9096" s="44"/>
      <c r="U9096" t="s">
        <v>1301</v>
      </c>
      <c r="V9096" t="s">
        <v>9598</v>
      </c>
      <c r="W9096">
        <v>216154</v>
      </c>
    </row>
    <row r="9097" spans="12:23" x14ac:dyDescent="0.35">
      <c r="L9097" s="44"/>
      <c r="U9097" t="s">
        <v>1301</v>
      </c>
      <c r="V9097" t="s">
        <v>9599</v>
      </c>
      <c r="W9097">
        <v>216155</v>
      </c>
    </row>
    <row r="9098" spans="12:23" x14ac:dyDescent="0.35">
      <c r="L9098" s="44"/>
      <c r="U9098" t="s">
        <v>1301</v>
      </c>
      <c r="V9098" t="s">
        <v>9600</v>
      </c>
      <c r="W9098">
        <v>216128</v>
      </c>
    </row>
    <row r="9099" spans="12:23" x14ac:dyDescent="0.35">
      <c r="L9099" s="44"/>
      <c r="U9099" t="s">
        <v>1301</v>
      </c>
      <c r="V9099" t="s">
        <v>9601</v>
      </c>
      <c r="W9099">
        <v>216129</v>
      </c>
    </row>
    <row r="9100" spans="12:23" x14ac:dyDescent="0.35">
      <c r="L9100" s="44"/>
      <c r="U9100" t="s">
        <v>1301</v>
      </c>
      <c r="V9100" t="s">
        <v>9602</v>
      </c>
      <c r="W9100">
        <v>216130</v>
      </c>
    </row>
    <row r="9101" spans="12:23" x14ac:dyDescent="0.35">
      <c r="L9101" s="44"/>
      <c r="U9101" t="s">
        <v>1301</v>
      </c>
      <c r="V9101" t="s">
        <v>9603</v>
      </c>
      <c r="W9101">
        <v>216156</v>
      </c>
    </row>
    <row r="9102" spans="12:23" x14ac:dyDescent="0.35">
      <c r="L9102" s="44"/>
      <c r="U9102" t="s">
        <v>1301</v>
      </c>
      <c r="V9102" t="s">
        <v>9604</v>
      </c>
      <c r="W9102">
        <v>216143</v>
      </c>
    </row>
    <row r="9103" spans="12:23" x14ac:dyDescent="0.35">
      <c r="L9103" s="44"/>
      <c r="U9103" t="s">
        <v>1301</v>
      </c>
      <c r="V9103" t="s">
        <v>9605</v>
      </c>
      <c r="W9103">
        <v>216131</v>
      </c>
    </row>
    <row r="9104" spans="12:23" x14ac:dyDescent="0.35">
      <c r="L9104" s="44"/>
      <c r="U9104" t="s">
        <v>1301</v>
      </c>
      <c r="V9104" t="s">
        <v>9606</v>
      </c>
      <c r="W9104">
        <v>217491</v>
      </c>
    </row>
    <row r="9105" spans="12:23" x14ac:dyDescent="0.35">
      <c r="L9105" s="44"/>
      <c r="U9105" t="s">
        <v>1301</v>
      </c>
      <c r="V9105" t="s">
        <v>9607</v>
      </c>
      <c r="W9105">
        <v>216132</v>
      </c>
    </row>
    <row r="9106" spans="12:23" x14ac:dyDescent="0.35">
      <c r="L9106" s="44"/>
      <c r="U9106" t="s">
        <v>1301</v>
      </c>
      <c r="V9106" t="s">
        <v>9608</v>
      </c>
      <c r="W9106">
        <v>216133</v>
      </c>
    </row>
    <row r="9107" spans="12:23" x14ac:dyDescent="0.35">
      <c r="L9107" s="44"/>
      <c r="U9107" t="s">
        <v>1301</v>
      </c>
      <c r="V9107" t="s">
        <v>9609</v>
      </c>
      <c r="W9107">
        <v>216799</v>
      </c>
    </row>
    <row r="9108" spans="12:23" x14ac:dyDescent="0.35">
      <c r="L9108" s="44"/>
      <c r="U9108" t="s">
        <v>1301</v>
      </c>
      <c r="V9108" t="s">
        <v>9609</v>
      </c>
      <c r="W9108">
        <v>216166</v>
      </c>
    </row>
    <row r="9109" spans="12:23" x14ac:dyDescent="0.35">
      <c r="L9109" s="44"/>
      <c r="U9109" t="s">
        <v>1301</v>
      </c>
      <c r="V9109" t="s">
        <v>9610</v>
      </c>
      <c r="W9109">
        <v>216798</v>
      </c>
    </row>
    <row r="9110" spans="12:23" x14ac:dyDescent="0.35">
      <c r="L9110" s="44"/>
      <c r="U9110" t="s">
        <v>1301</v>
      </c>
      <c r="V9110" t="s">
        <v>9611</v>
      </c>
      <c r="W9110">
        <v>216797</v>
      </c>
    </row>
    <row r="9111" spans="12:23" x14ac:dyDescent="0.35">
      <c r="L9111" s="44"/>
      <c r="U9111" t="s">
        <v>1301</v>
      </c>
      <c r="V9111" t="s">
        <v>9612</v>
      </c>
      <c r="W9111">
        <v>216144</v>
      </c>
    </row>
    <row r="9112" spans="12:23" x14ac:dyDescent="0.35">
      <c r="L9112" s="44"/>
      <c r="U9112" t="s">
        <v>1301</v>
      </c>
      <c r="V9112" t="s">
        <v>9613</v>
      </c>
      <c r="W9112">
        <v>216145</v>
      </c>
    </row>
    <row r="9113" spans="12:23" x14ac:dyDescent="0.35">
      <c r="L9113" s="44"/>
      <c r="U9113" t="s">
        <v>1301</v>
      </c>
      <c r="V9113" t="s">
        <v>9614</v>
      </c>
      <c r="W9113">
        <v>216146</v>
      </c>
    </row>
    <row r="9114" spans="12:23" x14ac:dyDescent="0.35">
      <c r="L9114" s="44"/>
      <c r="U9114" t="s">
        <v>1301</v>
      </c>
      <c r="V9114" t="s">
        <v>9615</v>
      </c>
      <c r="W9114">
        <v>216157</v>
      </c>
    </row>
    <row r="9115" spans="12:23" x14ac:dyDescent="0.35">
      <c r="L9115" s="44"/>
      <c r="U9115" t="s">
        <v>1301</v>
      </c>
      <c r="V9115" t="s">
        <v>9616</v>
      </c>
      <c r="W9115">
        <v>216134</v>
      </c>
    </row>
    <row r="9116" spans="12:23" x14ac:dyDescent="0.35">
      <c r="L9116" s="44"/>
      <c r="U9116" t="s">
        <v>1301</v>
      </c>
      <c r="V9116" t="s">
        <v>9617</v>
      </c>
      <c r="W9116">
        <v>216135</v>
      </c>
    </row>
    <row r="9117" spans="12:23" x14ac:dyDescent="0.35">
      <c r="L9117" s="44"/>
      <c r="U9117" t="s">
        <v>1301</v>
      </c>
      <c r="V9117" t="s">
        <v>9618</v>
      </c>
      <c r="W9117">
        <v>216147</v>
      </c>
    </row>
    <row r="9118" spans="12:23" x14ac:dyDescent="0.35">
      <c r="L9118" s="44"/>
      <c r="U9118" t="s">
        <v>1301</v>
      </c>
      <c r="V9118" t="s">
        <v>9619</v>
      </c>
      <c r="W9118">
        <v>216148</v>
      </c>
    </row>
    <row r="9119" spans="12:23" x14ac:dyDescent="0.35">
      <c r="L9119" s="44"/>
      <c r="U9119" t="s">
        <v>1301</v>
      </c>
      <c r="V9119" t="s">
        <v>9620</v>
      </c>
      <c r="W9119">
        <v>216149</v>
      </c>
    </row>
    <row r="9120" spans="12:23" x14ac:dyDescent="0.35">
      <c r="L9120" s="44"/>
      <c r="U9120" t="s">
        <v>1301</v>
      </c>
      <c r="V9120" t="s">
        <v>9621</v>
      </c>
      <c r="W9120">
        <v>216796</v>
      </c>
    </row>
    <row r="9121" spans="12:23" x14ac:dyDescent="0.35">
      <c r="L9121" s="44"/>
      <c r="U9121" t="s">
        <v>1301</v>
      </c>
      <c r="V9121" t="s">
        <v>9622</v>
      </c>
      <c r="W9121">
        <v>216167</v>
      </c>
    </row>
    <row r="9122" spans="12:23" x14ac:dyDescent="0.35">
      <c r="L9122" s="44"/>
      <c r="U9122" t="s">
        <v>1301</v>
      </c>
      <c r="V9122" t="s">
        <v>9623</v>
      </c>
      <c r="W9122">
        <v>216136</v>
      </c>
    </row>
    <row r="9123" spans="12:23" x14ac:dyDescent="0.35">
      <c r="L9123" s="44"/>
      <c r="U9123" t="s">
        <v>1301</v>
      </c>
      <c r="V9123" t="s">
        <v>9624</v>
      </c>
      <c r="W9123">
        <v>216159</v>
      </c>
    </row>
    <row r="9124" spans="12:23" x14ac:dyDescent="0.35">
      <c r="L9124" s="44"/>
      <c r="U9124" t="s">
        <v>1301</v>
      </c>
      <c r="V9124" t="s">
        <v>9625</v>
      </c>
      <c r="W9124">
        <v>216158</v>
      </c>
    </row>
    <row r="9125" spans="12:23" x14ac:dyDescent="0.35">
      <c r="L9125" s="44"/>
      <c r="U9125" t="s">
        <v>1301</v>
      </c>
      <c r="V9125" t="s">
        <v>9626</v>
      </c>
      <c r="W9125">
        <v>216150</v>
      </c>
    </row>
    <row r="9126" spans="12:23" x14ac:dyDescent="0.35">
      <c r="L9126" s="44"/>
      <c r="U9126" t="s">
        <v>1301</v>
      </c>
      <c r="V9126" t="s">
        <v>9627</v>
      </c>
      <c r="W9126">
        <v>217490</v>
      </c>
    </row>
    <row r="9127" spans="12:23" x14ac:dyDescent="0.35">
      <c r="L9127" s="44"/>
      <c r="U9127" t="s">
        <v>1301</v>
      </c>
      <c r="V9127" t="s">
        <v>9628</v>
      </c>
      <c r="W9127">
        <v>217488</v>
      </c>
    </row>
    <row r="9128" spans="12:23" x14ac:dyDescent="0.35">
      <c r="L9128" s="44"/>
      <c r="U9128" t="s">
        <v>1301</v>
      </c>
      <c r="V9128" t="s">
        <v>9629</v>
      </c>
      <c r="W9128">
        <v>217489</v>
      </c>
    </row>
    <row r="9129" spans="12:23" x14ac:dyDescent="0.35">
      <c r="L9129" s="44"/>
      <c r="U9129" t="s">
        <v>1301</v>
      </c>
      <c r="V9129" t="s">
        <v>9630</v>
      </c>
      <c r="W9129">
        <v>216160</v>
      </c>
    </row>
    <row r="9130" spans="12:23" x14ac:dyDescent="0.35">
      <c r="L9130" s="44"/>
      <c r="U9130" t="s">
        <v>1301</v>
      </c>
      <c r="V9130" t="s">
        <v>9631</v>
      </c>
      <c r="W9130">
        <v>216800</v>
      </c>
    </row>
    <row r="9131" spans="12:23" x14ac:dyDescent="0.35">
      <c r="L9131" s="44"/>
      <c r="U9131" t="s">
        <v>1301</v>
      </c>
      <c r="V9131" t="s">
        <v>9632</v>
      </c>
      <c r="W9131">
        <v>216168</v>
      </c>
    </row>
    <row r="9132" spans="12:23" x14ac:dyDescent="0.35">
      <c r="L9132" s="44"/>
      <c r="U9132" t="s">
        <v>1301</v>
      </c>
      <c r="V9132" t="s">
        <v>9633</v>
      </c>
      <c r="W9132">
        <v>216137</v>
      </c>
    </row>
    <row r="9133" spans="12:23" x14ac:dyDescent="0.35">
      <c r="L9133" s="44"/>
      <c r="U9133" t="s">
        <v>1301</v>
      </c>
      <c r="V9133" t="s">
        <v>9634</v>
      </c>
      <c r="W9133">
        <v>216161</v>
      </c>
    </row>
    <row r="9134" spans="12:23" x14ac:dyDescent="0.35">
      <c r="L9134" s="44"/>
      <c r="U9134" t="s">
        <v>1301</v>
      </c>
      <c r="V9134" t="s">
        <v>9635</v>
      </c>
      <c r="W9134">
        <v>216162</v>
      </c>
    </row>
    <row r="9135" spans="12:23" x14ac:dyDescent="0.35">
      <c r="L9135" s="44"/>
      <c r="U9135" t="s">
        <v>1301</v>
      </c>
      <c r="V9135" t="s">
        <v>9636</v>
      </c>
      <c r="W9135">
        <v>216138</v>
      </c>
    </row>
    <row r="9136" spans="12:23" x14ac:dyDescent="0.35">
      <c r="L9136" s="44"/>
      <c r="U9136" t="s">
        <v>1301</v>
      </c>
      <c r="V9136" t="s">
        <v>9637</v>
      </c>
      <c r="W9136">
        <v>216139</v>
      </c>
    </row>
    <row r="9137" spans="12:23" x14ac:dyDescent="0.35">
      <c r="L9137" s="44"/>
      <c r="U9137" t="s">
        <v>1301</v>
      </c>
      <c r="V9137" t="s">
        <v>9638</v>
      </c>
      <c r="W9137">
        <v>216795</v>
      </c>
    </row>
    <row r="9138" spans="12:23" x14ac:dyDescent="0.35">
      <c r="L9138" s="44"/>
      <c r="U9138" t="s">
        <v>1301</v>
      </c>
      <c r="V9138" t="s">
        <v>9639</v>
      </c>
      <c r="W9138">
        <v>216794</v>
      </c>
    </row>
    <row r="9139" spans="12:23" x14ac:dyDescent="0.35">
      <c r="L9139" s="44"/>
      <c r="U9139" t="s">
        <v>1301</v>
      </c>
      <c r="V9139" t="s">
        <v>9640</v>
      </c>
      <c r="W9139">
        <v>216169</v>
      </c>
    </row>
    <row r="9140" spans="12:23" x14ac:dyDescent="0.35">
      <c r="L9140" s="44"/>
      <c r="U9140" t="s">
        <v>1301</v>
      </c>
      <c r="V9140" t="s">
        <v>9641</v>
      </c>
      <c r="W9140">
        <v>216151</v>
      </c>
    </row>
    <row r="9141" spans="12:23" x14ac:dyDescent="0.35">
      <c r="L9141" s="44"/>
      <c r="U9141" t="s">
        <v>1301</v>
      </c>
      <c r="V9141" t="s">
        <v>9642</v>
      </c>
      <c r="W9141">
        <v>216140</v>
      </c>
    </row>
    <row r="9142" spans="12:23" x14ac:dyDescent="0.35">
      <c r="L9142" s="44"/>
      <c r="U9142" t="s">
        <v>1301</v>
      </c>
      <c r="V9142" t="s">
        <v>9643</v>
      </c>
      <c r="W9142">
        <v>216170</v>
      </c>
    </row>
    <row r="9143" spans="12:23" x14ac:dyDescent="0.35">
      <c r="L9143" s="44"/>
      <c r="U9143" t="s">
        <v>1301</v>
      </c>
      <c r="V9143" t="s">
        <v>9644</v>
      </c>
      <c r="W9143">
        <v>216801</v>
      </c>
    </row>
    <row r="9144" spans="12:23" x14ac:dyDescent="0.35">
      <c r="L9144" s="44"/>
      <c r="U9144" t="s">
        <v>1301</v>
      </c>
      <c r="V9144" t="s">
        <v>9645</v>
      </c>
      <c r="W9144">
        <v>216171</v>
      </c>
    </row>
    <row r="9145" spans="12:23" x14ac:dyDescent="0.35">
      <c r="L9145" s="44"/>
      <c r="U9145" t="s">
        <v>1301</v>
      </c>
      <c r="V9145" t="s">
        <v>9646</v>
      </c>
      <c r="W9145">
        <v>217487</v>
      </c>
    </row>
    <row r="9146" spans="12:23" x14ac:dyDescent="0.35">
      <c r="L9146" s="44"/>
      <c r="U9146" t="s">
        <v>1301</v>
      </c>
      <c r="V9146" t="s">
        <v>9647</v>
      </c>
      <c r="W9146">
        <v>216163</v>
      </c>
    </row>
    <row r="9147" spans="12:23" x14ac:dyDescent="0.35">
      <c r="L9147" s="44"/>
      <c r="U9147" t="s">
        <v>1301</v>
      </c>
      <c r="V9147" t="s">
        <v>9648</v>
      </c>
      <c r="W9147">
        <v>216164</v>
      </c>
    </row>
    <row r="9148" spans="12:23" x14ac:dyDescent="0.35">
      <c r="L9148" s="44"/>
      <c r="U9148" t="s">
        <v>1301</v>
      </c>
      <c r="V9148" t="s">
        <v>9649</v>
      </c>
      <c r="W9148">
        <v>216141</v>
      </c>
    </row>
    <row r="9149" spans="12:23" x14ac:dyDescent="0.35">
      <c r="L9149" s="44"/>
      <c r="U9149" t="s">
        <v>1301</v>
      </c>
      <c r="V9149" t="s">
        <v>9650</v>
      </c>
      <c r="W9149">
        <v>216142</v>
      </c>
    </row>
    <row r="9150" spans="12:23" x14ac:dyDescent="0.35">
      <c r="L9150" s="44"/>
      <c r="U9150" t="s">
        <v>1301</v>
      </c>
      <c r="V9150" t="s">
        <v>9651</v>
      </c>
      <c r="W9150">
        <v>216172</v>
      </c>
    </row>
    <row r="9151" spans="12:23" x14ac:dyDescent="0.35">
      <c r="L9151" s="44"/>
      <c r="U9151" t="s">
        <v>1301</v>
      </c>
      <c r="V9151" t="s">
        <v>641</v>
      </c>
      <c r="W9151">
        <v>216165</v>
      </c>
    </row>
    <row r="9152" spans="12:23" x14ac:dyDescent="0.35">
      <c r="L9152" s="44"/>
      <c r="U9152" t="s">
        <v>1301</v>
      </c>
      <c r="V9152" t="s">
        <v>9652</v>
      </c>
      <c r="W9152">
        <v>216173</v>
      </c>
    </row>
    <row r="9153" spans="12:23" x14ac:dyDescent="0.35">
      <c r="L9153" s="44"/>
      <c r="U9153" t="s">
        <v>1176</v>
      </c>
      <c r="V9153" t="s">
        <v>9653</v>
      </c>
      <c r="W9153">
        <v>176421</v>
      </c>
    </row>
    <row r="9154" spans="12:23" x14ac:dyDescent="0.35">
      <c r="L9154" s="44"/>
      <c r="U9154" t="s">
        <v>1176</v>
      </c>
      <c r="V9154" t="s">
        <v>9654</v>
      </c>
      <c r="W9154">
        <v>176593</v>
      </c>
    </row>
    <row r="9155" spans="12:23" x14ac:dyDescent="0.35">
      <c r="L9155" s="44"/>
      <c r="U9155" t="s">
        <v>1176</v>
      </c>
      <c r="V9155" t="s">
        <v>9655</v>
      </c>
      <c r="W9155">
        <v>176646</v>
      </c>
    </row>
    <row r="9156" spans="12:23" x14ac:dyDescent="0.35">
      <c r="L9156" s="44"/>
      <c r="U9156" t="s">
        <v>1176</v>
      </c>
      <c r="V9156" t="s">
        <v>9656</v>
      </c>
      <c r="W9156">
        <v>176420</v>
      </c>
    </row>
    <row r="9157" spans="12:23" x14ac:dyDescent="0.35">
      <c r="L9157" s="44"/>
      <c r="U9157" t="s">
        <v>1176</v>
      </c>
      <c r="V9157" t="s">
        <v>9657</v>
      </c>
      <c r="W9157">
        <v>176594</v>
      </c>
    </row>
    <row r="9158" spans="12:23" x14ac:dyDescent="0.35">
      <c r="L9158" s="44"/>
      <c r="U9158" t="s">
        <v>1176</v>
      </c>
      <c r="V9158" t="s">
        <v>9658</v>
      </c>
      <c r="W9158">
        <v>176435</v>
      </c>
    </row>
    <row r="9159" spans="12:23" x14ac:dyDescent="0.35">
      <c r="L9159" s="44"/>
      <c r="U9159" t="s">
        <v>1176</v>
      </c>
      <c r="V9159" t="s">
        <v>9659</v>
      </c>
      <c r="W9159">
        <v>217386</v>
      </c>
    </row>
    <row r="9160" spans="12:23" x14ac:dyDescent="0.35">
      <c r="L9160" s="44"/>
      <c r="U9160" t="s">
        <v>1176</v>
      </c>
      <c r="V9160" t="s">
        <v>3540</v>
      </c>
      <c r="W9160">
        <v>217379</v>
      </c>
    </row>
    <row r="9161" spans="12:23" x14ac:dyDescent="0.35">
      <c r="L9161" s="44"/>
      <c r="U9161" t="s">
        <v>1176</v>
      </c>
      <c r="V9161" t="s">
        <v>9660</v>
      </c>
      <c r="W9161">
        <v>176440</v>
      </c>
    </row>
    <row r="9162" spans="12:23" x14ac:dyDescent="0.35">
      <c r="L9162" s="44"/>
      <c r="U9162" t="s">
        <v>1176</v>
      </c>
      <c r="V9162" t="s">
        <v>9660</v>
      </c>
      <c r="W9162">
        <v>176670</v>
      </c>
    </row>
    <row r="9163" spans="12:23" x14ac:dyDescent="0.35">
      <c r="L9163" s="44"/>
      <c r="U9163" t="s">
        <v>1176</v>
      </c>
      <c r="V9163" t="s">
        <v>9661</v>
      </c>
      <c r="W9163">
        <v>176661</v>
      </c>
    </row>
    <row r="9164" spans="12:23" x14ac:dyDescent="0.35">
      <c r="L9164" s="44"/>
      <c r="U9164" t="s">
        <v>1176</v>
      </c>
      <c r="V9164" t="s">
        <v>2431</v>
      </c>
      <c r="W9164">
        <v>176511</v>
      </c>
    </row>
    <row r="9165" spans="12:23" x14ac:dyDescent="0.35">
      <c r="L9165" s="44"/>
      <c r="U9165" t="s">
        <v>1176</v>
      </c>
      <c r="V9165" t="s">
        <v>9662</v>
      </c>
      <c r="W9165">
        <v>176459</v>
      </c>
    </row>
    <row r="9166" spans="12:23" x14ac:dyDescent="0.35">
      <c r="L9166" s="44"/>
      <c r="U9166" t="s">
        <v>1176</v>
      </c>
      <c r="V9166" t="s">
        <v>848</v>
      </c>
      <c r="W9166">
        <v>176513</v>
      </c>
    </row>
    <row r="9167" spans="12:23" x14ac:dyDescent="0.35">
      <c r="L9167" s="44"/>
      <c r="U9167" t="s">
        <v>1176</v>
      </c>
      <c r="V9167" t="s">
        <v>2856</v>
      </c>
      <c r="W9167">
        <v>176656</v>
      </c>
    </row>
    <row r="9168" spans="12:23" x14ac:dyDescent="0.35">
      <c r="L9168" s="44"/>
      <c r="U9168" t="s">
        <v>1176</v>
      </c>
      <c r="V9168" t="s">
        <v>9663</v>
      </c>
      <c r="W9168">
        <v>218867</v>
      </c>
    </row>
    <row r="9169" spans="12:23" x14ac:dyDescent="0.35">
      <c r="L9169" s="44"/>
      <c r="U9169" t="s">
        <v>1176</v>
      </c>
      <c r="V9169" t="s">
        <v>3947</v>
      </c>
      <c r="W9169">
        <v>176537</v>
      </c>
    </row>
    <row r="9170" spans="12:23" x14ac:dyDescent="0.35">
      <c r="L9170" s="44"/>
      <c r="U9170" t="s">
        <v>1176</v>
      </c>
      <c r="V9170" t="s">
        <v>9664</v>
      </c>
      <c r="W9170">
        <v>176690</v>
      </c>
    </row>
    <row r="9171" spans="12:23" x14ac:dyDescent="0.35">
      <c r="L9171" s="44"/>
      <c r="U9171" t="s">
        <v>1176</v>
      </c>
      <c r="V9171" t="s">
        <v>9664</v>
      </c>
      <c r="W9171">
        <v>176561</v>
      </c>
    </row>
    <row r="9172" spans="12:23" x14ac:dyDescent="0.35">
      <c r="L9172" s="44"/>
      <c r="U9172" t="s">
        <v>1176</v>
      </c>
      <c r="V9172" t="s">
        <v>9665</v>
      </c>
      <c r="W9172">
        <v>176607</v>
      </c>
    </row>
    <row r="9173" spans="12:23" x14ac:dyDescent="0.35">
      <c r="L9173" s="44"/>
      <c r="U9173" t="s">
        <v>1176</v>
      </c>
      <c r="V9173" t="s">
        <v>9666</v>
      </c>
      <c r="W9173">
        <v>176619</v>
      </c>
    </row>
    <row r="9174" spans="12:23" x14ac:dyDescent="0.35">
      <c r="L9174" s="44"/>
      <c r="U9174" t="s">
        <v>1176</v>
      </c>
      <c r="V9174" t="s">
        <v>9667</v>
      </c>
      <c r="W9174">
        <v>176664</v>
      </c>
    </row>
    <row r="9175" spans="12:23" x14ac:dyDescent="0.35">
      <c r="L9175" s="44"/>
      <c r="U9175" t="s">
        <v>1176</v>
      </c>
      <c r="V9175" t="s">
        <v>9667</v>
      </c>
      <c r="W9175">
        <v>176581</v>
      </c>
    </row>
    <row r="9176" spans="12:23" x14ac:dyDescent="0.35">
      <c r="L9176" s="44"/>
      <c r="U9176" t="s">
        <v>1176</v>
      </c>
      <c r="V9176" t="s">
        <v>8804</v>
      </c>
      <c r="W9176">
        <v>217394</v>
      </c>
    </row>
    <row r="9177" spans="12:23" x14ac:dyDescent="0.35">
      <c r="L9177" s="44"/>
      <c r="U9177" t="s">
        <v>1176</v>
      </c>
      <c r="V9177" t="s">
        <v>9668</v>
      </c>
      <c r="W9177">
        <v>176526</v>
      </c>
    </row>
    <row r="9178" spans="12:23" x14ac:dyDescent="0.35">
      <c r="L9178" s="44"/>
      <c r="U9178" t="s">
        <v>1176</v>
      </c>
      <c r="V9178" t="s">
        <v>9668</v>
      </c>
      <c r="W9178">
        <v>176699</v>
      </c>
    </row>
    <row r="9179" spans="12:23" x14ac:dyDescent="0.35">
      <c r="L9179" s="44"/>
      <c r="U9179" t="s">
        <v>1176</v>
      </c>
      <c r="V9179" t="s">
        <v>9669</v>
      </c>
      <c r="W9179" t="s">
        <v>9670</v>
      </c>
    </row>
    <row r="9180" spans="12:23" x14ac:dyDescent="0.35">
      <c r="L9180" s="44"/>
      <c r="U9180" t="s">
        <v>1176</v>
      </c>
      <c r="V9180" t="s">
        <v>5979</v>
      </c>
      <c r="W9180">
        <v>176434</v>
      </c>
    </row>
    <row r="9181" spans="12:23" x14ac:dyDescent="0.35">
      <c r="L9181" s="44"/>
      <c r="U9181" t="s">
        <v>1176</v>
      </c>
      <c r="V9181" t="s">
        <v>9671</v>
      </c>
      <c r="W9181">
        <v>176481</v>
      </c>
    </row>
    <row r="9182" spans="12:23" x14ac:dyDescent="0.35">
      <c r="L9182" s="44"/>
      <c r="U9182" t="s">
        <v>1176</v>
      </c>
      <c r="V9182" t="s">
        <v>3328</v>
      </c>
      <c r="W9182">
        <v>176584</v>
      </c>
    </row>
    <row r="9183" spans="12:23" x14ac:dyDescent="0.35">
      <c r="L9183" s="44"/>
      <c r="U9183" t="s">
        <v>1176</v>
      </c>
      <c r="V9183" t="s">
        <v>9672</v>
      </c>
      <c r="W9183">
        <v>176589</v>
      </c>
    </row>
    <row r="9184" spans="12:23" x14ac:dyDescent="0.35">
      <c r="L9184" s="44"/>
      <c r="U9184" t="s">
        <v>1176</v>
      </c>
      <c r="V9184" t="s">
        <v>8809</v>
      </c>
      <c r="W9184">
        <v>176398</v>
      </c>
    </row>
    <row r="9185" spans="12:23" x14ac:dyDescent="0.35">
      <c r="L9185" s="44"/>
      <c r="U9185" t="s">
        <v>1176</v>
      </c>
      <c r="V9185" t="s">
        <v>9673</v>
      </c>
      <c r="W9185">
        <v>176485</v>
      </c>
    </row>
    <row r="9186" spans="12:23" x14ac:dyDescent="0.35">
      <c r="L9186" s="44"/>
      <c r="U9186" t="s">
        <v>1176</v>
      </c>
      <c r="V9186" t="s">
        <v>9674</v>
      </c>
      <c r="W9186" t="s">
        <v>9675</v>
      </c>
    </row>
    <row r="9187" spans="12:23" x14ac:dyDescent="0.35">
      <c r="L9187" s="44"/>
      <c r="U9187" t="s">
        <v>1176</v>
      </c>
      <c r="V9187" t="s">
        <v>9676</v>
      </c>
      <c r="W9187">
        <v>176478</v>
      </c>
    </row>
    <row r="9188" spans="12:23" x14ac:dyDescent="0.35">
      <c r="L9188" s="44"/>
      <c r="U9188" t="s">
        <v>1176</v>
      </c>
      <c r="V9188" t="s">
        <v>9677</v>
      </c>
      <c r="W9188">
        <v>176542</v>
      </c>
    </row>
    <row r="9189" spans="12:23" x14ac:dyDescent="0.35">
      <c r="L9189" s="44"/>
      <c r="U9189" t="s">
        <v>1176</v>
      </c>
      <c r="V9189" t="s">
        <v>9678</v>
      </c>
      <c r="W9189">
        <v>176463</v>
      </c>
    </row>
    <row r="9190" spans="12:23" x14ac:dyDescent="0.35">
      <c r="L9190" s="44"/>
      <c r="U9190" t="s">
        <v>1176</v>
      </c>
      <c r="V9190" t="s">
        <v>3980</v>
      </c>
      <c r="W9190">
        <v>176625</v>
      </c>
    </row>
    <row r="9191" spans="12:23" x14ac:dyDescent="0.35">
      <c r="L9191" s="44"/>
      <c r="U9191" t="s">
        <v>1176</v>
      </c>
      <c r="V9191" t="s">
        <v>9679</v>
      </c>
      <c r="W9191">
        <v>176679</v>
      </c>
    </row>
    <row r="9192" spans="12:23" x14ac:dyDescent="0.35">
      <c r="L9192" s="44"/>
      <c r="U9192" t="s">
        <v>1176</v>
      </c>
      <c r="V9192" t="s">
        <v>9680</v>
      </c>
      <c r="W9192">
        <v>217393</v>
      </c>
    </row>
    <row r="9193" spans="12:23" x14ac:dyDescent="0.35">
      <c r="L9193" s="44"/>
      <c r="U9193" t="s">
        <v>1176</v>
      </c>
      <c r="V9193" t="s">
        <v>9681</v>
      </c>
      <c r="W9193">
        <v>176637</v>
      </c>
    </row>
    <row r="9194" spans="12:23" x14ac:dyDescent="0.35">
      <c r="L9194" s="44"/>
      <c r="U9194" t="s">
        <v>1176</v>
      </c>
      <c r="V9194" t="s">
        <v>9682</v>
      </c>
      <c r="W9194">
        <v>176506</v>
      </c>
    </row>
    <row r="9195" spans="12:23" x14ac:dyDescent="0.35">
      <c r="L9195" s="44"/>
      <c r="U9195" t="s">
        <v>1176</v>
      </c>
      <c r="V9195" t="s">
        <v>9683</v>
      </c>
      <c r="W9195">
        <v>176552</v>
      </c>
    </row>
    <row r="9196" spans="12:23" x14ac:dyDescent="0.35">
      <c r="L9196" s="44"/>
      <c r="U9196" t="s">
        <v>1176</v>
      </c>
      <c r="V9196" t="s">
        <v>9684</v>
      </c>
      <c r="W9196">
        <v>176469</v>
      </c>
    </row>
    <row r="9197" spans="12:23" x14ac:dyDescent="0.35">
      <c r="L9197" s="44"/>
      <c r="U9197" t="s">
        <v>1176</v>
      </c>
      <c r="V9197" t="s">
        <v>9684</v>
      </c>
      <c r="W9197">
        <v>176549</v>
      </c>
    </row>
    <row r="9198" spans="12:23" x14ac:dyDescent="0.35">
      <c r="L9198" s="44"/>
      <c r="U9198" t="s">
        <v>1176</v>
      </c>
      <c r="V9198" t="s">
        <v>9684</v>
      </c>
      <c r="W9198">
        <v>176655</v>
      </c>
    </row>
    <row r="9199" spans="12:23" x14ac:dyDescent="0.35">
      <c r="L9199" s="44"/>
      <c r="U9199" t="s">
        <v>1176</v>
      </c>
      <c r="V9199" t="s">
        <v>9685</v>
      </c>
      <c r="W9199">
        <v>176541</v>
      </c>
    </row>
    <row r="9200" spans="12:23" x14ac:dyDescent="0.35">
      <c r="L9200" s="44"/>
      <c r="U9200" t="s">
        <v>1176</v>
      </c>
      <c r="V9200" t="s">
        <v>9686</v>
      </c>
      <c r="W9200">
        <v>176554</v>
      </c>
    </row>
    <row r="9201" spans="12:23" x14ac:dyDescent="0.35">
      <c r="L9201" s="44"/>
      <c r="U9201" t="s">
        <v>1176</v>
      </c>
      <c r="V9201" t="s">
        <v>9687</v>
      </c>
      <c r="W9201">
        <v>176527</v>
      </c>
    </row>
    <row r="9202" spans="12:23" x14ac:dyDescent="0.35">
      <c r="L9202" s="44"/>
      <c r="U9202" t="s">
        <v>1176</v>
      </c>
      <c r="V9202" t="s">
        <v>9688</v>
      </c>
      <c r="W9202">
        <v>176532</v>
      </c>
    </row>
    <row r="9203" spans="12:23" x14ac:dyDescent="0.35">
      <c r="L9203" s="44"/>
      <c r="U9203" t="s">
        <v>1176</v>
      </c>
      <c r="V9203" t="s">
        <v>9689</v>
      </c>
      <c r="W9203">
        <v>176707</v>
      </c>
    </row>
    <row r="9204" spans="12:23" x14ac:dyDescent="0.35">
      <c r="L9204" s="44"/>
      <c r="U9204" t="s">
        <v>1176</v>
      </c>
      <c r="V9204" t="s">
        <v>9690</v>
      </c>
      <c r="W9204">
        <v>176638</v>
      </c>
    </row>
    <row r="9205" spans="12:23" x14ac:dyDescent="0.35">
      <c r="L9205" s="44"/>
      <c r="U9205" t="s">
        <v>1176</v>
      </c>
      <c r="V9205" t="s">
        <v>9691</v>
      </c>
      <c r="W9205">
        <v>176462</v>
      </c>
    </row>
    <row r="9206" spans="12:23" x14ac:dyDescent="0.35">
      <c r="L9206" s="44"/>
      <c r="U9206" t="s">
        <v>1176</v>
      </c>
      <c r="V9206" t="s">
        <v>9692</v>
      </c>
      <c r="W9206">
        <v>176536</v>
      </c>
    </row>
    <row r="9207" spans="12:23" x14ac:dyDescent="0.35">
      <c r="L9207" s="44"/>
      <c r="U9207" t="s">
        <v>1176</v>
      </c>
      <c r="V9207" t="s">
        <v>9693</v>
      </c>
      <c r="W9207">
        <v>176497</v>
      </c>
    </row>
    <row r="9208" spans="12:23" x14ac:dyDescent="0.35">
      <c r="L9208" s="44"/>
      <c r="U9208" t="s">
        <v>1176</v>
      </c>
      <c r="V9208" t="s">
        <v>9694</v>
      </c>
      <c r="W9208">
        <v>176673</v>
      </c>
    </row>
    <row r="9209" spans="12:23" x14ac:dyDescent="0.35">
      <c r="L9209" s="44"/>
      <c r="U9209" t="s">
        <v>1176</v>
      </c>
      <c r="V9209" t="s">
        <v>9695</v>
      </c>
      <c r="W9209">
        <v>176534</v>
      </c>
    </row>
    <row r="9210" spans="12:23" x14ac:dyDescent="0.35">
      <c r="L9210" s="44"/>
      <c r="U9210" t="s">
        <v>1176</v>
      </c>
      <c r="V9210" t="s">
        <v>9696</v>
      </c>
      <c r="W9210">
        <v>176495</v>
      </c>
    </row>
    <row r="9211" spans="12:23" x14ac:dyDescent="0.35">
      <c r="L9211" s="44"/>
      <c r="U9211" t="s">
        <v>1176</v>
      </c>
      <c r="V9211" t="s">
        <v>9697</v>
      </c>
      <c r="W9211">
        <v>176575</v>
      </c>
    </row>
    <row r="9212" spans="12:23" x14ac:dyDescent="0.35">
      <c r="L9212" s="44"/>
      <c r="U9212" t="s">
        <v>1176</v>
      </c>
      <c r="V9212" t="s">
        <v>9698</v>
      </c>
      <c r="W9212">
        <v>217376</v>
      </c>
    </row>
    <row r="9213" spans="12:23" x14ac:dyDescent="0.35">
      <c r="L9213" s="44"/>
      <c r="U9213" t="s">
        <v>1176</v>
      </c>
      <c r="V9213" t="s">
        <v>9699</v>
      </c>
      <c r="W9213">
        <v>176702</v>
      </c>
    </row>
    <row r="9214" spans="12:23" x14ac:dyDescent="0.35">
      <c r="L9214" s="44"/>
      <c r="U9214" t="s">
        <v>1176</v>
      </c>
      <c r="V9214" t="s">
        <v>9700</v>
      </c>
      <c r="W9214">
        <v>176692</v>
      </c>
    </row>
    <row r="9215" spans="12:23" x14ac:dyDescent="0.35">
      <c r="L9215" s="44"/>
      <c r="U9215" t="s">
        <v>1176</v>
      </c>
      <c r="V9215" t="s">
        <v>9701</v>
      </c>
      <c r="W9215">
        <v>176401</v>
      </c>
    </row>
    <row r="9216" spans="12:23" x14ac:dyDescent="0.35">
      <c r="L9216" s="44"/>
      <c r="U9216" t="s">
        <v>1176</v>
      </c>
      <c r="V9216" t="s">
        <v>9702</v>
      </c>
      <c r="W9216">
        <v>176548</v>
      </c>
    </row>
    <row r="9217" spans="12:23" x14ac:dyDescent="0.35">
      <c r="L9217" s="44"/>
      <c r="U9217" t="s">
        <v>1176</v>
      </c>
      <c r="V9217" t="s">
        <v>9703</v>
      </c>
      <c r="W9217">
        <v>218865</v>
      </c>
    </row>
    <row r="9218" spans="12:23" x14ac:dyDescent="0.35">
      <c r="L9218" s="44"/>
      <c r="U9218" t="s">
        <v>1176</v>
      </c>
      <c r="V9218" t="s">
        <v>9704</v>
      </c>
      <c r="W9218">
        <v>176691</v>
      </c>
    </row>
    <row r="9219" spans="12:23" x14ac:dyDescent="0.35">
      <c r="L9219" s="44"/>
      <c r="U9219" t="s">
        <v>1176</v>
      </c>
      <c r="V9219" t="s">
        <v>9705</v>
      </c>
      <c r="W9219">
        <v>176632</v>
      </c>
    </row>
    <row r="9220" spans="12:23" x14ac:dyDescent="0.35">
      <c r="L9220" s="44"/>
      <c r="U9220" t="s">
        <v>1176</v>
      </c>
      <c r="V9220" t="s">
        <v>9706</v>
      </c>
      <c r="W9220">
        <v>176390</v>
      </c>
    </row>
    <row r="9221" spans="12:23" x14ac:dyDescent="0.35">
      <c r="L9221" s="44"/>
      <c r="U9221" t="s">
        <v>1176</v>
      </c>
      <c r="V9221" t="s">
        <v>9707</v>
      </c>
      <c r="W9221">
        <v>176395</v>
      </c>
    </row>
    <row r="9222" spans="12:23" x14ac:dyDescent="0.35">
      <c r="L9222" s="44"/>
      <c r="U9222" t="s">
        <v>1176</v>
      </c>
      <c r="V9222" t="s">
        <v>9708</v>
      </c>
      <c r="W9222">
        <v>176697</v>
      </c>
    </row>
    <row r="9223" spans="12:23" x14ac:dyDescent="0.35">
      <c r="L9223" s="44"/>
      <c r="U9223" t="s">
        <v>1176</v>
      </c>
      <c r="V9223" t="s">
        <v>9709</v>
      </c>
      <c r="W9223">
        <v>176627</v>
      </c>
    </row>
    <row r="9224" spans="12:23" x14ac:dyDescent="0.35">
      <c r="L9224" s="44"/>
      <c r="U9224" t="s">
        <v>1176</v>
      </c>
      <c r="V9224" t="s">
        <v>9710</v>
      </c>
      <c r="W9224">
        <v>176416</v>
      </c>
    </row>
    <row r="9225" spans="12:23" x14ac:dyDescent="0.35">
      <c r="L9225" s="44"/>
      <c r="U9225" t="s">
        <v>1176</v>
      </c>
      <c r="V9225" t="s">
        <v>9711</v>
      </c>
      <c r="W9225">
        <v>217382</v>
      </c>
    </row>
    <row r="9226" spans="12:23" x14ac:dyDescent="0.35">
      <c r="L9226" s="44"/>
      <c r="U9226" t="s">
        <v>1176</v>
      </c>
      <c r="V9226" t="s">
        <v>9711</v>
      </c>
      <c r="W9226">
        <v>217385</v>
      </c>
    </row>
    <row r="9227" spans="12:23" x14ac:dyDescent="0.35">
      <c r="L9227" s="44"/>
      <c r="U9227" t="s">
        <v>1176</v>
      </c>
      <c r="V9227" t="s">
        <v>9712</v>
      </c>
      <c r="W9227">
        <v>176573</v>
      </c>
    </row>
    <row r="9228" spans="12:23" x14ac:dyDescent="0.35">
      <c r="L9228" s="44"/>
      <c r="U9228" t="s">
        <v>1176</v>
      </c>
      <c r="V9228" t="s">
        <v>9713</v>
      </c>
      <c r="W9228">
        <v>176571</v>
      </c>
    </row>
    <row r="9229" spans="12:23" x14ac:dyDescent="0.35">
      <c r="L9229" s="44"/>
      <c r="U9229" t="s">
        <v>1176</v>
      </c>
      <c r="V9229" t="s">
        <v>9714</v>
      </c>
      <c r="W9229">
        <v>176439</v>
      </c>
    </row>
    <row r="9230" spans="12:23" x14ac:dyDescent="0.35">
      <c r="L9230" s="44"/>
      <c r="U9230" t="s">
        <v>1176</v>
      </c>
      <c r="V9230" t="s">
        <v>9715</v>
      </c>
      <c r="W9230">
        <v>176624</v>
      </c>
    </row>
    <row r="9231" spans="12:23" x14ac:dyDescent="0.35">
      <c r="L9231" s="44"/>
      <c r="U9231" t="s">
        <v>1176</v>
      </c>
      <c r="V9231" t="s">
        <v>4438</v>
      </c>
      <c r="W9231">
        <v>176578</v>
      </c>
    </row>
    <row r="9232" spans="12:23" x14ac:dyDescent="0.35">
      <c r="L9232" s="44"/>
      <c r="U9232" t="s">
        <v>1176</v>
      </c>
      <c r="V9232" t="s">
        <v>9716</v>
      </c>
      <c r="W9232">
        <v>217388</v>
      </c>
    </row>
    <row r="9233" spans="12:23" x14ac:dyDescent="0.35">
      <c r="L9233" s="44"/>
      <c r="U9233" t="s">
        <v>1176</v>
      </c>
      <c r="V9233" t="s">
        <v>9717</v>
      </c>
      <c r="W9233">
        <v>176407</v>
      </c>
    </row>
    <row r="9234" spans="12:23" x14ac:dyDescent="0.35">
      <c r="L9234" s="44"/>
      <c r="U9234" t="s">
        <v>1176</v>
      </c>
      <c r="V9234" t="s">
        <v>9718</v>
      </c>
      <c r="W9234">
        <v>176523</v>
      </c>
    </row>
    <row r="9235" spans="12:23" x14ac:dyDescent="0.35">
      <c r="L9235" s="44"/>
      <c r="U9235" t="s">
        <v>1176</v>
      </c>
      <c r="V9235" t="s">
        <v>9719</v>
      </c>
      <c r="W9235">
        <v>176540</v>
      </c>
    </row>
    <row r="9236" spans="12:23" x14ac:dyDescent="0.35">
      <c r="L9236" s="44"/>
      <c r="U9236" t="s">
        <v>1176</v>
      </c>
      <c r="V9236" t="s">
        <v>1965</v>
      </c>
      <c r="W9236">
        <v>176488</v>
      </c>
    </row>
    <row r="9237" spans="12:23" x14ac:dyDescent="0.35">
      <c r="L9237" s="44"/>
      <c r="U9237" t="s">
        <v>1176</v>
      </c>
      <c r="V9237" t="s">
        <v>9720</v>
      </c>
      <c r="W9237">
        <v>176579</v>
      </c>
    </row>
    <row r="9238" spans="12:23" x14ac:dyDescent="0.35">
      <c r="L9238" s="44"/>
      <c r="U9238" t="s">
        <v>1176</v>
      </c>
      <c r="V9238" t="s">
        <v>4556</v>
      </c>
      <c r="W9238">
        <v>176426</v>
      </c>
    </row>
    <row r="9239" spans="12:23" x14ac:dyDescent="0.35">
      <c r="L9239" s="44"/>
      <c r="U9239" t="s">
        <v>1176</v>
      </c>
      <c r="V9239" t="s">
        <v>2609</v>
      </c>
      <c r="W9239">
        <v>176595</v>
      </c>
    </row>
    <row r="9240" spans="12:23" x14ac:dyDescent="0.35">
      <c r="L9240" s="44"/>
      <c r="U9240" t="s">
        <v>1176</v>
      </c>
      <c r="V9240" t="s">
        <v>9721</v>
      </c>
      <c r="W9240">
        <v>176400</v>
      </c>
    </row>
    <row r="9241" spans="12:23" x14ac:dyDescent="0.35">
      <c r="L9241" s="44"/>
      <c r="U9241" t="s">
        <v>1176</v>
      </c>
      <c r="V9241" t="s">
        <v>3353</v>
      </c>
      <c r="W9241">
        <v>176492</v>
      </c>
    </row>
    <row r="9242" spans="12:23" x14ac:dyDescent="0.35">
      <c r="L9242" s="44"/>
      <c r="U9242" t="s">
        <v>1176</v>
      </c>
      <c r="V9242" t="s">
        <v>9722</v>
      </c>
      <c r="W9242">
        <v>176553</v>
      </c>
    </row>
    <row r="9243" spans="12:23" x14ac:dyDescent="0.35">
      <c r="L9243" s="44"/>
      <c r="U9243" t="s">
        <v>1176</v>
      </c>
      <c r="V9243" t="s">
        <v>9723</v>
      </c>
      <c r="W9243">
        <v>176682</v>
      </c>
    </row>
    <row r="9244" spans="12:23" x14ac:dyDescent="0.35">
      <c r="L9244" s="44"/>
      <c r="U9244" t="s">
        <v>1176</v>
      </c>
      <c r="V9244" t="s">
        <v>9724</v>
      </c>
      <c r="W9244">
        <v>176626</v>
      </c>
    </row>
    <row r="9245" spans="12:23" x14ac:dyDescent="0.35">
      <c r="L9245" s="44"/>
      <c r="U9245" t="s">
        <v>1176</v>
      </c>
      <c r="V9245" t="s">
        <v>9725</v>
      </c>
      <c r="W9245">
        <v>176405</v>
      </c>
    </row>
    <row r="9246" spans="12:23" x14ac:dyDescent="0.35">
      <c r="L9246" s="44"/>
      <c r="U9246" t="s">
        <v>1176</v>
      </c>
      <c r="V9246" t="s">
        <v>9726</v>
      </c>
      <c r="W9246">
        <v>176700</v>
      </c>
    </row>
    <row r="9247" spans="12:23" x14ac:dyDescent="0.35">
      <c r="L9247" s="44"/>
      <c r="U9247" t="s">
        <v>1176</v>
      </c>
      <c r="V9247" t="s">
        <v>3365</v>
      </c>
      <c r="W9247">
        <v>176446</v>
      </c>
    </row>
    <row r="9248" spans="12:23" x14ac:dyDescent="0.35">
      <c r="L9248" s="44"/>
      <c r="U9248" t="s">
        <v>1176</v>
      </c>
      <c r="V9248" t="s">
        <v>2903</v>
      </c>
      <c r="W9248">
        <v>176494</v>
      </c>
    </row>
    <row r="9249" spans="12:23" x14ac:dyDescent="0.35">
      <c r="L9249" s="44"/>
      <c r="U9249" t="s">
        <v>1176</v>
      </c>
      <c r="V9249" t="s">
        <v>2903</v>
      </c>
      <c r="W9249">
        <v>217371</v>
      </c>
    </row>
    <row r="9250" spans="12:23" x14ac:dyDescent="0.35">
      <c r="L9250" s="44"/>
      <c r="U9250" t="s">
        <v>1176</v>
      </c>
      <c r="V9250" t="s">
        <v>2903</v>
      </c>
      <c r="W9250">
        <v>176510</v>
      </c>
    </row>
    <row r="9251" spans="12:23" x14ac:dyDescent="0.35">
      <c r="L9251" s="44"/>
      <c r="U9251" t="s">
        <v>1176</v>
      </c>
      <c r="V9251" t="s">
        <v>9727</v>
      </c>
      <c r="W9251">
        <v>176654</v>
      </c>
    </row>
    <row r="9252" spans="12:23" x14ac:dyDescent="0.35">
      <c r="L9252" s="44"/>
      <c r="U9252" t="s">
        <v>1176</v>
      </c>
      <c r="V9252" t="s">
        <v>9728</v>
      </c>
      <c r="W9252">
        <v>176628</v>
      </c>
    </row>
    <row r="9253" spans="12:23" x14ac:dyDescent="0.35">
      <c r="L9253" s="44"/>
      <c r="U9253" t="s">
        <v>1176</v>
      </c>
      <c r="V9253" t="s">
        <v>3369</v>
      </c>
      <c r="W9253">
        <v>217395</v>
      </c>
    </row>
    <row r="9254" spans="12:23" x14ac:dyDescent="0.35">
      <c r="L9254" s="44"/>
      <c r="U9254" t="s">
        <v>1176</v>
      </c>
      <c r="V9254" t="s">
        <v>9729</v>
      </c>
      <c r="W9254">
        <v>176667</v>
      </c>
    </row>
    <row r="9255" spans="12:23" x14ac:dyDescent="0.35">
      <c r="L9255" s="44"/>
      <c r="U9255" t="s">
        <v>1176</v>
      </c>
      <c r="V9255" t="s">
        <v>9730</v>
      </c>
      <c r="W9255">
        <v>176493</v>
      </c>
    </row>
    <row r="9256" spans="12:23" x14ac:dyDescent="0.35">
      <c r="L9256" s="44"/>
      <c r="U9256" t="s">
        <v>1176</v>
      </c>
      <c r="V9256" t="s">
        <v>9731</v>
      </c>
      <c r="W9256">
        <v>176587</v>
      </c>
    </row>
    <row r="9257" spans="12:23" x14ac:dyDescent="0.35">
      <c r="L9257" s="44"/>
      <c r="U9257" t="s">
        <v>1176</v>
      </c>
      <c r="V9257" t="s">
        <v>9732</v>
      </c>
      <c r="W9257">
        <v>176709</v>
      </c>
    </row>
    <row r="9258" spans="12:23" x14ac:dyDescent="0.35">
      <c r="L9258" s="44"/>
      <c r="U9258" t="s">
        <v>1176</v>
      </c>
      <c r="V9258" t="s">
        <v>9733</v>
      </c>
      <c r="W9258">
        <v>176708</v>
      </c>
    </row>
    <row r="9259" spans="12:23" x14ac:dyDescent="0.35">
      <c r="L9259" s="44"/>
      <c r="U9259" t="s">
        <v>1176</v>
      </c>
      <c r="V9259" t="s">
        <v>9734</v>
      </c>
      <c r="W9259">
        <v>176568</v>
      </c>
    </row>
    <row r="9260" spans="12:23" x14ac:dyDescent="0.35">
      <c r="L9260" s="44"/>
      <c r="U9260" t="s">
        <v>1176</v>
      </c>
      <c r="V9260" t="s">
        <v>3581</v>
      </c>
      <c r="W9260">
        <v>176479</v>
      </c>
    </row>
    <row r="9261" spans="12:23" x14ac:dyDescent="0.35">
      <c r="L9261" s="44"/>
      <c r="U9261" t="s">
        <v>1176</v>
      </c>
      <c r="V9261" t="s">
        <v>9735</v>
      </c>
      <c r="W9261">
        <v>176442</v>
      </c>
    </row>
    <row r="9262" spans="12:23" x14ac:dyDescent="0.35">
      <c r="L9262" s="44"/>
      <c r="U9262" t="s">
        <v>1176</v>
      </c>
      <c r="V9262" t="s">
        <v>9735</v>
      </c>
      <c r="W9262">
        <v>176447</v>
      </c>
    </row>
    <row r="9263" spans="12:23" x14ac:dyDescent="0.35">
      <c r="L9263" s="44"/>
      <c r="U9263" t="s">
        <v>1176</v>
      </c>
      <c r="V9263" t="s">
        <v>9736</v>
      </c>
      <c r="W9263">
        <v>217391</v>
      </c>
    </row>
    <row r="9264" spans="12:23" x14ac:dyDescent="0.35">
      <c r="L9264" s="44"/>
      <c r="U9264" t="s">
        <v>1176</v>
      </c>
      <c r="V9264" t="s">
        <v>9737</v>
      </c>
      <c r="W9264">
        <v>176577</v>
      </c>
    </row>
    <row r="9265" spans="12:23" x14ac:dyDescent="0.35">
      <c r="L9265" s="44"/>
      <c r="U9265" t="s">
        <v>1176</v>
      </c>
      <c r="V9265" t="s">
        <v>9737</v>
      </c>
      <c r="W9265">
        <v>176658</v>
      </c>
    </row>
    <row r="9266" spans="12:23" x14ac:dyDescent="0.35">
      <c r="L9266" s="44"/>
      <c r="U9266" t="s">
        <v>1176</v>
      </c>
      <c r="V9266" t="s">
        <v>9737</v>
      </c>
      <c r="W9266">
        <v>176635</v>
      </c>
    </row>
    <row r="9267" spans="12:23" x14ac:dyDescent="0.35">
      <c r="L9267" s="44"/>
      <c r="U9267" t="s">
        <v>1176</v>
      </c>
      <c r="V9267" t="s">
        <v>9737</v>
      </c>
      <c r="W9267">
        <v>176437</v>
      </c>
    </row>
    <row r="9268" spans="12:23" x14ac:dyDescent="0.35">
      <c r="L9268" s="44"/>
      <c r="U9268" t="s">
        <v>1176</v>
      </c>
      <c r="V9268" t="s">
        <v>9738</v>
      </c>
      <c r="W9268">
        <v>176522</v>
      </c>
    </row>
    <row r="9269" spans="12:23" x14ac:dyDescent="0.35">
      <c r="L9269" s="44"/>
      <c r="U9269" t="s">
        <v>1176</v>
      </c>
      <c r="V9269" t="s">
        <v>9739</v>
      </c>
      <c r="W9269">
        <v>176617</v>
      </c>
    </row>
    <row r="9270" spans="12:23" x14ac:dyDescent="0.35">
      <c r="L9270" s="44"/>
      <c r="U9270" t="s">
        <v>1176</v>
      </c>
      <c r="V9270" t="s">
        <v>9740</v>
      </c>
      <c r="W9270">
        <v>176634</v>
      </c>
    </row>
    <row r="9271" spans="12:23" x14ac:dyDescent="0.35">
      <c r="L9271" s="44"/>
      <c r="U9271" t="s">
        <v>1176</v>
      </c>
      <c r="V9271" t="s">
        <v>9741</v>
      </c>
      <c r="W9271">
        <v>176483</v>
      </c>
    </row>
    <row r="9272" spans="12:23" x14ac:dyDescent="0.35">
      <c r="L9272" s="44"/>
      <c r="U9272" t="s">
        <v>1176</v>
      </c>
      <c r="V9272" t="s">
        <v>9741</v>
      </c>
      <c r="W9272">
        <v>176614</v>
      </c>
    </row>
    <row r="9273" spans="12:23" x14ac:dyDescent="0.35">
      <c r="L9273" s="44"/>
      <c r="U9273" t="s">
        <v>1176</v>
      </c>
      <c r="V9273" t="s">
        <v>9742</v>
      </c>
      <c r="W9273">
        <v>176674</v>
      </c>
    </row>
    <row r="9274" spans="12:23" x14ac:dyDescent="0.35">
      <c r="L9274" s="44"/>
      <c r="U9274" t="s">
        <v>1176</v>
      </c>
      <c r="V9274" t="s">
        <v>9743</v>
      </c>
      <c r="W9274">
        <v>176622</v>
      </c>
    </row>
    <row r="9275" spans="12:23" x14ac:dyDescent="0.35">
      <c r="L9275" s="44"/>
      <c r="U9275" t="s">
        <v>1176</v>
      </c>
      <c r="V9275" t="s">
        <v>9744</v>
      </c>
      <c r="W9275">
        <v>176684</v>
      </c>
    </row>
    <row r="9276" spans="12:23" x14ac:dyDescent="0.35">
      <c r="L9276" s="44"/>
      <c r="U9276" t="s">
        <v>1176</v>
      </c>
      <c r="V9276" t="s">
        <v>9745</v>
      </c>
      <c r="W9276">
        <v>176640</v>
      </c>
    </row>
    <row r="9277" spans="12:23" x14ac:dyDescent="0.35">
      <c r="L9277" s="44"/>
      <c r="U9277" t="s">
        <v>1176</v>
      </c>
      <c r="V9277" t="s">
        <v>9746</v>
      </c>
      <c r="W9277">
        <v>176650</v>
      </c>
    </row>
    <row r="9278" spans="12:23" x14ac:dyDescent="0.35">
      <c r="L9278" s="44"/>
      <c r="U9278" t="s">
        <v>1176</v>
      </c>
      <c r="V9278" t="s">
        <v>9747</v>
      </c>
      <c r="W9278">
        <v>176612</v>
      </c>
    </row>
    <row r="9279" spans="12:23" x14ac:dyDescent="0.35">
      <c r="L9279" s="44"/>
      <c r="U9279" t="s">
        <v>1176</v>
      </c>
      <c r="V9279" t="s">
        <v>9748</v>
      </c>
      <c r="W9279">
        <v>176683</v>
      </c>
    </row>
    <row r="9280" spans="12:23" x14ac:dyDescent="0.35">
      <c r="L9280" s="44"/>
      <c r="U9280" t="s">
        <v>1176</v>
      </c>
      <c r="V9280" t="s">
        <v>9749</v>
      </c>
      <c r="W9280">
        <v>176642</v>
      </c>
    </row>
    <row r="9281" spans="12:23" x14ac:dyDescent="0.35">
      <c r="L9281" s="44"/>
      <c r="U9281" t="s">
        <v>1176</v>
      </c>
      <c r="V9281" t="s">
        <v>9750</v>
      </c>
      <c r="W9281">
        <v>176410</v>
      </c>
    </row>
    <row r="9282" spans="12:23" x14ac:dyDescent="0.35">
      <c r="L9282" s="44"/>
      <c r="U9282" t="s">
        <v>1176</v>
      </c>
      <c r="V9282" t="s">
        <v>9751</v>
      </c>
      <c r="W9282">
        <v>176414</v>
      </c>
    </row>
    <row r="9283" spans="12:23" x14ac:dyDescent="0.35">
      <c r="L9283" s="44"/>
      <c r="U9283" t="s">
        <v>1176</v>
      </c>
      <c r="V9283" t="s">
        <v>9384</v>
      </c>
      <c r="W9283">
        <v>217381</v>
      </c>
    </row>
    <row r="9284" spans="12:23" x14ac:dyDescent="0.35">
      <c r="L9284" s="44"/>
      <c r="U9284" t="s">
        <v>1176</v>
      </c>
      <c r="V9284" t="s">
        <v>9384</v>
      </c>
      <c r="W9284">
        <v>176687</v>
      </c>
    </row>
    <row r="9285" spans="12:23" x14ac:dyDescent="0.35">
      <c r="L9285" s="44"/>
      <c r="U9285" t="s">
        <v>1176</v>
      </c>
      <c r="V9285" t="s">
        <v>9752</v>
      </c>
      <c r="W9285">
        <v>176458</v>
      </c>
    </row>
    <row r="9286" spans="12:23" x14ac:dyDescent="0.35">
      <c r="L9286" s="44"/>
      <c r="U9286" t="s">
        <v>1176</v>
      </c>
      <c r="V9286" t="s">
        <v>9752</v>
      </c>
      <c r="W9286">
        <v>176566</v>
      </c>
    </row>
    <row r="9287" spans="12:23" x14ac:dyDescent="0.35">
      <c r="L9287" s="44"/>
      <c r="U9287" t="s">
        <v>1176</v>
      </c>
      <c r="V9287" t="s">
        <v>9753</v>
      </c>
      <c r="W9287">
        <v>176557</v>
      </c>
    </row>
    <row r="9288" spans="12:23" x14ac:dyDescent="0.35">
      <c r="L9288" s="44"/>
      <c r="U9288" t="s">
        <v>1176</v>
      </c>
      <c r="V9288" t="s">
        <v>9754</v>
      </c>
      <c r="W9288">
        <v>176441</v>
      </c>
    </row>
    <row r="9289" spans="12:23" x14ac:dyDescent="0.35">
      <c r="L9289" s="44"/>
      <c r="U9289" t="s">
        <v>1176</v>
      </c>
      <c r="V9289" t="s">
        <v>9755</v>
      </c>
      <c r="W9289">
        <v>217383</v>
      </c>
    </row>
    <row r="9290" spans="12:23" x14ac:dyDescent="0.35">
      <c r="L9290" s="44"/>
      <c r="U9290" t="s">
        <v>1176</v>
      </c>
      <c r="V9290" t="s">
        <v>9756</v>
      </c>
      <c r="W9290">
        <v>176546</v>
      </c>
    </row>
    <row r="9291" spans="12:23" x14ac:dyDescent="0.35">
      <c r="L9291" s="44"/>
      <c r="U9291" t="s">
        <v>1176</v>
      </c>
      <c r="V9291" t="s">
        <v>9757</v>
      </c>
      <c r="W9291">
        <v>176461</v>
      </c>
    </row>
    <row r="9292" spans="12:23" x14ac:dyDescent="0.35">
      <c r="L9292" s="44"/>
      <c r="U9292" t="s">
        <v>1176</v>
      </c>
      <c r="V9292" t="s">
        <v>9758</v>
      </c>
      <c r="W9292">
        <v>176641</v>
      </c>
    </row>
    <row r="9293" spans="12:23" x14ac:dyDescent="0.35">
      <c r="L9293" s="44"/>
      <c r="U9293" t="s">
        <v>1176</v>
      </c>
      <c r="V9293" t="s">
        <v>9759</v>
      </c>
      <c r="W9293">
        <v>176545</v>
      </c>
    </row>
    <row r="9294" spans="12:23" x14ac:dyDescent="0.35">
      <c r="L9294" s="44"/>
      <c r="U9294" t="s">
        <v>1176</v>
      </c>
      <c r="V9294" t="s">
        <v>9760</v>
      </c>
      <c r="W9294">
        <v>217370</v>
      </c>
    </row>
    <row r="9295" spans="12:23" x14ac:dyDescent="0.35">
      <c r="L9295" s="44"/>
      <c r="U9295" t="s">
        <v>1176</v>
      </c>
      <c r="V9295" t="s">
        <v>9761</v>
      </c>
      <c r="W9295">
        <v>176505</v>
      </c>
    </row>
    <row r="9296" spans="12:23" x14ac:dyDescent="0.35">
      <c r="L9296" s="44"/>
      <c r="U9296" t="s">
        <v>1176</v>
      </c>
      <c r="V9296" t="s">
        <v>6850</v>
      </c>
      <c r="W9296">
        <v>176580</v>
      </c>
    </row>
    <row r="9297" spans="12:23" x14ac:dyDescent="0.35">
      <c r="L9297" s="44"/>
      <c r="U9297" t="s">
        <v>1176</v>
      </c>
      <c r="V9297" t="s">
        <v>3756</v>
      </c>
      <c r="W9297">
        <v>176430</v>
      </c>
    </row>
    <row r="9298" spans="12:23" x14ac:dyDescent="0.35">
      <c r="L9298" s="44"/>
      <c r="U9298" t="s">
        <v>1176</v>
      </c>
      <c r="V9298" t="s">
        <v>9762</v>
      </c>
      <c r="W9298">
        <v>176406</v>
      </c>
    </row>
    <row r="9299" spans="12:23" x14ac:dyDescent="0.35">
      <c r="L9299" s="44"/>
      <c r="U9299" t="s">
        <v>1176</v>
      </c>
      <c r="V9299" t="s">
        <v>3390</v>
      </c>
      <c r="W9299">
        <v>176418</v>
      </c>
    </row>
    <row r="9300" spans="12:23" x14ac:dyDescent="0.35">
      <c r="L9300" s="44"/>
      <c r="U9300" t="s">
        <v>1176</v>
      </c>
      <c r="V9300" t="s">
        <v>9763</v>
      </c>
      <c r="W9300">
        <v>176649</v>
      </c>
    </row>
    <row r="9301" spans="12:23" x14ac:dyDescent="0.35">
      <c r="L9301" s="44"/>
      <c r="U9301" t="s">
        <v>1176</v>
      </c>
      <c r="V9301" t="s">
        <v>9764</v>
      </c>
      <c r="W9301">
        <v>176525</v>
      </c>
    </row>
    <row r="9302" spans="12:23" x14ac:dyDescent="0.35">
      <c r="L9302" s="44"/>
      <c r="U9302" t="s">
        <v>1176</v>
      </c>
      <c r="V9302" t="s">
        <v>9765</v>
      </c>
      <c r="W9302">
        <v>176605</v>
      </c>
    </row>
    <row r="9303" spans="12:23" x14ac:dyDescent="0.35">
      <c r="L9303" s="44"/>
      <c r="U9303" t="s">
        <v>1176</v>
      </c>
      <c r="V9303" t="s">
        <v>9766</v>
      </c>
      <c r="W9303">
        <v>176618</v>
      </c>
    </row>
    <row r="9304" spans="12:23" x14ac:dyDescent="0.35">
      <c r="L9304" s="44"/>
      <c r="U9304" t="s">
        <v>1176</v>
      </c>
      <c r="V9304" t="s">
        <v>9767</v>
      </c>
      <c r="W9304">
        <v>176572</v>
      </c>
    </row>
    <row r="9305" spans="12:23" x14ac:dyDescent="0.35">
      <c r="L9305" s="44"/>
      <c r="U9305" t="s">
        <v>1176</v>
      </c>
      <c r="V9305" t="s">
        <v>9768</v>
      </c>
      <c r="W9305">
        <v>176409</v>
      </c>
    </row>
    <row r="9306" spans="12:23" x14ac:dyDescent="0.35">
      <c r="L9306" s="44"/>
      <c r="U9306" t="s">
        <v>1176</v>
      </c>
      <c r="V9306" t="s">
        <v>9769</v>
      </c>
      <c r="W9306">
        <v>176639</v>
      </c>
    </row>
    <row r="9307" spans="12:23" x14ac:dyDescent="0.35">
      <c r="L9307" s="44"/>
      <c r="U9307" t="s">
        <v>1176</v>
      </c>
      <c r="V9307" t="s">
        <v>9770</v>
      </c>
      <c r="W9307">
        <v>176689</v>
      </c>
    </row>
    <row r="9308" spans="12:23" x14ac:dyDescent="0.35">
      <c r="L9308" s="44"/>
      <c r="U9308" t="s">
        <v>1176</v>
      </c>
      <c r="V9308" t="s">
        <v>9771</v>
      </c>
      <c r="W9308">
        <v>176528</v>
      </c>
    </row>
    <row r="9309" spans="12:23" x14ac:dyDescent="0.35">
      <c r="L9309" s="44"/>
      <c r="U9309" t="s">
        <v>1176</v>
      </c>
      <c r="V9309" t="s">
        <v>9772</v>
      </c>
      <c r="W9309">
        <v>176452</v>
      </c>
    </row>
    <row r="9310" spans="12:23" x14ac:dyDescent="0.35">
      <c r="L9310" s="44"/>
      <c r="U9310" t="s">
        <v>1176</v>
      </c>
      <c r="V9310" t="s">
        <v>9773</v>
      </c>
      <c r="W9310">
        <v>176662</v>
      </c>
    </row>
    <row r="9311" spans="12:23" x14ac:dyDescent="0.35">
      <c r="L9311" s="44"/>
      <c r="U9311" t="s">
        <v>1176</v>
      </c>
      <c r="V9311" t="s">
        <v>9774</v>
      </c>
      <c r="W9311">
        <v>176429</v>
      </c>
    </row>
    <row r="9312" spans="12:23" x14ac:dyDescent="0.35">
      <c r="L9312" s="44"/>
      <c r="U9312" t="s">
        <v>1176</v>
      </c>
      <c r="V9312" t="s">
        <v>9775</v>
      </c>
      <c r="W9312">
        <v>176512</v>
      </c>
    </row>
    <row r="9313" spans="12:23" x14ac:dyDescent="0.35">
      <c r="L9313" s="44"/>
      <c r="U9313" t="s">
        <v>1176</v>
      </c>
      <c r="V9313" t="s">
        <v>9776</v>
      </c>
      <c r="W9313">
        <v>176501</v>
      </c>
    </row>
    <row r="9314" spans="12:23" x14ac:dyDescent="0.35">
      <c r="L9314" s="44"/>
      <c r="U9314" t="s">
        <v>1176</v>
      </c>
      <c r="V9314" t="s">
        <v>9777</v>
      </c>
      <c r="W9314">
        <v>176535</v>
      </c>
    </row>
    <row r="9315" spans="12:23" x14ac:dyDescent="0.35">
      <c r="L9315" s="44"/>
      <c r="U9315" t="s">
        <v>1176</v>
      </c>
      <c r="V9315" t="s">
        <v>9778</v>
      </c>
      <c r="W9315">
        <v>217375</v>
      </c>
    </row>
    <row r="9316" spans="12:23" x14ac:dyDescent="0.35">
      <c r="L9316" s="44"/>
      <c r="U9316" t="s">
        <v>1176</v>
      </c>
      <c r="V9316" t="s">
        <v>3397</v>
      </c>
      <c r="W9316">
        <v>176588</v>
      </c>
    </row>
    <row r="9317" spans="12:23" x14ac:dyDescent="0.35">
      <c r="L9317" s="44"/>
      <c r="U9317" t="s">
        <v>1176</v>
      </c>
      <c r="V9317" t="s">
        <v>9779</v>
      </c>
      <c r="W9317">
        <v>176471</v>
      </c>
    </row>
    <row r="9318" spans="12:23" x14ac:dyDescent="0.35">
      <c r="L9318" s="44"/>
      <c r="U9318" t="s">
        <v>1176</v>
      </c>
      <c r="V9318" t="s">
        <v>9780</v>
      </c>
      <c r="W9318">
        <v>176675</v>
      </c>
    </row>
    <row r="9319" spans="12:23" x14ac:dyDescent="0.35">
      <c r="L9319" s="44"/>
      <c r="U9319" t="s">
        <v>1176</v>
      </c>
      <c r="V9319" t="s">
        <v>9781</v>
      </c>
      <c r="W9319">
        <v>176671</v>
      </c>
    </row>
    <row r="9320" spans="12:23" x14ac:dyDescent="0.35">
      <c r="L9320" s="44"/>
      <c r="U9320" t="s">
        <v>1176</v>
      </c>
      <c r="V9320" t="s">
        <v>9782</v>
      </c>
      <c r="W9320">
        <v>176467</v>
      </c>
    </row>
    <row r="9321" spans="12:23" x14ac:dyDescent="0.35">
      <c r="L9321" s="44"/>
      <c r="U9321" t="s">
        <v>1176</v>
      </c>
      <c r="V9321" t="s">
        <v>9783</v>
      </c>
      <c r="W9321">
        <v>176524</v>
      </c>
    </row>
    <row r="9322" spans="12:23" x14ac:dyDescent="0.35">
      <c r="L9322" s="44"/>
      <c r="U9322" t="s">
        <v>1176</v>
      </c>
      <c r="V9322" t="s">
        <v>9784</v>
      </c>
      <c r="W9322">
        <v>176645</v>
      </c>
    </row>
    <row r="9323" spans="12:23" x14ac:dyDescent="0.35">
      <c r="L9323" s="44"/>
      <c r="U9323" t="s">
        <v>1176</v>
      </c>
      <c r="V9323" t="s">
        <v>9785</v>
      </c>
      <c r="W9323">
        <v>176597</v>
      </c>
    </row>
    <row r="9324" spans="12:23" x14ac:dyDescent="0.35">
      <c r="L9324" s="44"/>
      <c r="U9324" t="s">
        <v>1176</v>
      </c>
      <c r="V9324" t="s">
        <v>9786</v>
      </c>
      <c r="W9324">
        <v>176394</v>
      </c>
    </row>
    <row r="9325" spans="12:23" x14ac:dyDescent="0.35">
      <c r="L9325" s="44"/>
      <c r="U9325" t="s">
        <v>1176</v>
      </c>
      <c r="V9325" t="s">
        <v>3414</v>
      </c>
      <c r="W9325">
        <v>176520</v>
      </c>
    </row>
    <row r="9326" spans="12:23" x14ac:dyDescent="0.35">
      <c r="L9326" s="44"/>
      <c r="U9326" t="s">
        <v>1176</v>
      </c>
      <c r="V9326" t="s">
        <v>3414</v>
      </c>
      <c r="W9326">
        <v>176569</v>
      </c>
    </row>
    <row r="9327" spans="12:23" x14ac:dyDescent="0.35">
      <c r="L9327" s="44"/>
      <c r="U9327" t="s">
        <v>1176</v>
      </c>
      <c r="V9327" t="s">
        <v>9787</v>
      </c>
      <c r="W9327">
        <v>176530</v>
      </c>
    </row>
    <row r="9328" spans="12:23" x14ac:dyDescent="0.35">
      <c r="L9328" s="44"/>
      <c r="U9328" t="s">
        <v>1176</v>
      </c>
      <c r="V9328" t="s">
        <v>9788</v>
      </c>
      <c r="W9328">
        <v>176615</v>
      </c>
    </row>
    <row r="9329" spans="12:23" x14ac:dyDescent="0.35">
      <c r="L9329" s="44"/>
      <c r="U9329" t="s">
        <v>1176</v>
      </c>
      <c r="V9329" t="s">
        <v>9789</v>
      </c>
      <c r="W9329">
        <v>176450</v>
      </c>
    </row>
    <row r="9330" spans="12:23" x14ac:dyDescent="0.35">
      <c r="L9330" s="44"/>
      <c r="U9330" t="s">
        <v>1176</v>
      </c>
      <c r="V9330" t="s">
        <v>9790</v>
      </c>
      <c r="W9330">
        <v>176660</v>
      </c>
    </row>
    <row r="9331" spans="12:23" x14ac:dyDescent="0.35">
      <c r="L9331" s="44"/>
      <c r="U9331" t="s">
        <v>1176</v>
      </c>
      <c r="V9331" t="s">
        <v>9791</v>
      </c>
      <c r="W9331">
        <v>176533</v>
      </c>
    </row>
    <row r="9332" spans="12:23" x14ac:dyDescent="0.35">
      <c r="L9332" s="44"/>
      <c r="U9332" t="s">
        <v>1176</v>
      </c>
      <c r="V9332" t="s">
        <v>9792</v>
      </c>
      <c r="W9332">
        <v>176392</v>
      </c>
    </row>
    <row r="9333" spans="12:23" x14ac:dyDescent="0.35">
      <c r="L9333" s="44"/>
      <c r="U9333" t="s">
        <v>1176</v>
      </c>
      <c r="V9333" t="s">
        <v>9793</v>
      </c>
      <c r="W9333">
        <v>176456</v>
      </c>
    </row>
    <row r="9334" spans="12:23" x14ac:dyDescent="0.35">
      <c r="L9334" s="44"/>
      <c r="U9334" t="s">
        <v>1176</v>
      </c>
      <c r="V9334" t="s">
        <v>9794</v>
      </c>
      <c r="W9334">
        <v>176424</v>
      </c>
    </row>
    <row r="9335" spans="12:23" x14ac:dyDescent="0.35">
      <c r="L9335" s="44"/>
      <c r="U9335" t="s">
        <v>1176</v>
      </c>
      <c r="V9335" t="s">
        <v>9795</v>
      </c>
      <c r="W9335">
        <v>176443</v>
      </c>
    </row>
    <row r="9336" spans="12:23" x14ac:dyDescent="0.35">
      <c r="L9336" s="44"/>
      <c r="U9336" t="s">
        <v>1176</v>
      </c>
      <c r="V9336" t="s">
        <v>9796</v>
      </c>
      <c r="W9336">
        <v>176473</v>
      </c>
    </row>
    <row r="9337" spans="12:23" x14ac:dyDescent="0.35">
      <c r="L9337" s="44"/>
      <c r="U9337" t="s">
        <v>1176</v>
      </c>
      <c r="V9337" t="s">
        <v>9797</v>
      </c>
      <c r="W9337">
        <v>176425</v>
      </c>
    </row>
    <row r="9338" spans="12:23" x14ac:dyDescent="0.35">
      <c r="L9338" s="44"/>
      <c r="U9338" t="s">
        <v>1176</v>
      </c>
      <c r="V9338" t="s">
        <v>9798</v>
      </c>
      <c r="W9338">
        <v>176538</v>
      </c>
    </row>
    <row r="9339" spans="12:23" x14ac:dyDescent="0.35">
      <c r="L9339" s="44"/>
      <c r="U9339" t="s">
        <v>1176</v>
      </c>
      <c r="V9339" t="s">
        <v>9798</v>
      </c>
      <c r="W9339">
        <v>176631</v>
      </c>
    </row>
    <row r="9340" spans="12:23" x14ac:dyDescent="0.35">
      <c r="L9340" s="44"/>
      <c r="U9340" t="s">
        <v>1176</v>
      </c>
      <c r="V9340" t="s">
        <v>9799</v>
      </c>
      <c r="W9340">
        <v>176630</v>
      </c>
    </row>
    <row r="9341" spans="12:23" x14ac:dyDescent="0.35">
      <c r="L9341" s="44"/>
      <c r="U9341" t="s">
        <v>1176</v>
      </c>
      <c r="V9341" t="s">
        <v>9800</v>
      </c>
      <c r="W9341">
        <v>176460</v>
      </c>
    </row>
    <row r="9342" spans="12:23" x14ac:dyDescent="0.35">
      <c r="L9342" s="44"/>
      <c r="U9342" t="s">
        <v>1176</v>
      </c>
      <c r="V9342" t="s">
        <v>9801</v>
      </c>
      <c r="W9342">
        <v>176678</v>
      </c>
    </row>
    <row r="9343" spans="12:23" x14ac:dyDescent="0.35">
      <c r="L9343" s="44"/>
      <c r="U9343" t="s">
        <v>1176</v>
      </c>
      <c r="V9343" t="s">
        <v>9802</v>
      </c>
      <c r="W9343">
        <v>176529</v>
      </c>
    </row>
    <row r="9344" spans="12:23" x14ac:dyDescent="0.35">
      <c r="L9344" s="44"/>
      <c r="U9344" t="s">
        <v>1176</v>
      </c>
      <c r="V9344" t="s">
        <v>9803</v>
      </c>
      <c r="W9344">
        <v>176402</v>
      </c>
    </row>
    <row r="9345" spans="12:23" x14ac:dyDescent="0.35">
      <c r="L9345" s="44"/>
      <c r="U9345" t="s">
        <v>1176</v>
      </c>
      <c r="V9345" t="s">
        <v>9804</v>
      </c>
      <c r="W9345">
        <v>176636</v>
      </c>
    </row>
    <row r="9346" spans="12:23" x14ac:dyDescent="0.35">
      <c r="L9346" s="44"/>
      <c r="U9346" t="s">
        <v>1176</v>
      </c>
      <c r="V9346" t="s">
        <v>9805</v>
      </c>
      <c r="W9346">
        <v>176585</v>
      </c>
    </row>
    <row r="9347" spans="12:23" x14ac:dyDescent="0.35">
      <c r="L9347" s="44"/>
      <c r="U9347" t="s">
        <v>1176</v>
      </c>
      <c r="V9347" t="s">
        <v>3432</v>
      </c>
      <c r="W9347">
        <v>176591</v>
      </c>
    </row>
    <row r="9348" spans="12:23" x14ac:dyDescent="0.35">
      <c r="L9348" s="44"/>
      <c r="U9348" t="s">
        <v>1176</v>
      </c>
      <c r="V9348" t="s">
        <v>3432</v>
      </c>
      <c r="W9348">
        <v>176620</v>
      </c>
    </row>
    <row r="9349" spans="12:23" x14ac:dyDescent="0.35">
      <c r="L9349" s="44"/>
      <c r="U9349" t="s">
        <v>1176</v>
      </c>
      <c r="V9349" t="s">
        <v>9806</v>
      </c>
      <c r="W9349" t="s">
        <v>9807</v>
      </c>
    </row>
    <row r="9350" spans="12:23" x14ac:dyDescent="0.35">
      <c r="L9350" s="44"/>
      <c r="U9350" t="s">
        <v>1176</v>
      </c>
      <c r="V9350" t="s">
        <v>3433</v>
      </c>
      <c r="W9350">
        <v>176629</v>
      </c>
    </row>
    <row r="9351" spans="12:23" x14ac:dyDescent="0.35">
      <c r="L9351" s="44"/>
      <c r="U9351" t="s">
        <v>1176</v>
      </c>
      <c r="V9351" t="s">
        <v>9808</v>
      </c>
      <c r="W9351">
        <v>176476</v>
      </c>
    </row>
    <row r="9352" spans="12:23" x14ac:dyDescent="0.35">
      <c r="L9352" s="44"/>
      <c r="U9352" t="s">
        <v>1176</v>
      </c>
      <c r="V9352" t="s">
        <v>9808</v>
      </c>
      <c r="W9352">
        <v>176704</v>
      </c>
    </row>
    <row r="9353" spans="12:23" x14ac:dyDescent="0.35">
      <c r="L9353" s="44"/>
      <c r="U9353" t="s">
        <v>1176</v>
      </c>
      <c r="V9353" t="s">
        <v>9809</v>
      </c>
      <c r="W9353">
        <v>176480</v>
      </c>
    </row>
    <row r="9354" spans="12:23" x14ac:dyDescent="0.35">
      <c r="L9354" s="44"/>
      <c r="U9354" t="s">
        <v>1176</v>
      </c>
      <c r="V9354" t="s">
        <v>9810</v>
      </c>
      <c r="W9354">
        <v>176427</v>
      </c>
    </row>
    <row r="9355" spans="12:23" x14ac:dyDescent="0.35">
      <c r="L9355" s="44"/>
      <c r="U9355" t="s">
        <v>1176</v>
      </c>
      <c r="V9355" t="s">
        <v>9811</v>
      </c>
      <c r="W9355">
        <v>176413</v>
      </c>
    </row>
    <row r="9356" spans="12:23" x14ac:dyDescent="0.35">
      <c r="L9356" s="44"/>
      <c r="U9356" t="s">
        <v>1176</v>
      </c>
      <c r="V9356" t="s">
        <v>9812</v>
      </c>
      <c r="W9356">
        <v>176489</v>
      </c>
    </row>
    <row r="9357" spans="12:23" x14ac:dyDescent="0.35">
      <c r="L9357" s="44"/>
      <c r="U9357" t="s">
        <v>1176</v>
      </c>
      <c r="V9357" t="s">
        <v>9813</v>
      </c>
      <c r="W9357">
        <v>176643</v>
      </c>
    </row>
    <row r="9358" spans="12:23" x14ac:dyDescent="0.35">
      <c r="L9358" s="44"/>
      <c r="U9358" t="s">
        <v>1176</v>
      </c>
      <c r="V9358" t="s">
        <v>9814</v>
      </c>
      <c r="W9358">
        <v>176596</v>
      </c>
    </row>
    <row r="9359" spans="12:23" x14ac:dyDescent="0.35">
      <c r="L9359" s="44"/>
      <c r="U9359" t="s">
        <v>1176</v>
      </c>
      <c r="V9359" t="s">
        <v>9815</v>
      </c>
      <c r="W9359">
        <v>176706</v>
      </c>
    </row>
    <row r="9360" spans="12:23" x14ac:dyDescent="0.35">
      <c r="L9360" s="44"/>
      <c r="U9360" t="s">
        <v>1176</v>
      </c>
      <c r="V9360" t="s">
        <v>9816</v>
      </c>
      <c r="W9360">
        <v>176448</v>
      </c>
    </row>
    <row r="9361" spans="12:23" x14ac:dyDescent="0.35">
      <c r="L9361" s="44"/>
      <c r="U9361" t="s">
        <v>1176</v>
      </c>
      <c r="V9361" t="s">
        <v>9817</v>
      </c>
      <c r="W9361">
        <v>176583</v>
      </c>
    </row>
    <row r="9362" spans="12:23" x14ac:dyDescent="0.35">
      <c r="L9362" s="44"/>
      <c r="U9362" t="s">
        <v>1176</v>
      </c>
      <c r="V9362" t="s">
        <v>9818</v>
      </c>
      <c r="W9362">
        <v>176419</v>
      </c>
    </row>
    <row r="9363" spans="12:23" x14ac:dyDescent="0.35">
      <c r="L9363" s="44"/>
      <c r="U9363" t="s">
        <v>1176</v>
      </c>
      <c r="V9363" t="s">
        <v>9819</v>
      </c>
      <c r="W9363">
        <v>176560</v>
      </c>
    </row>
    <row r="9364" spans="12:23" x14ac:dyDescent="0.35">
      <c r="L9364" s="44"/>
      <c r="U9364" t="s">
        <v>1176</v>
      </c>
      <c r="V9364" t="s">
        <v>9820</v>
      </c>
      <c r="W9364">
        <v>176559</v>
      </c>
    </row>
    <row r="9365" spans="12:23" x14ac:dyDescent="0.35">
      <c r="L9365" s="44"/>
      <c r="U9365" t="s">
        <v>1176</v>
      </c>
      <c r="V9365" t="s">
        <v>2145</v>
      </c>
      <c r="W9365" t="s">
        <v>9821</v>
      </c>
    </row>
    <row r="9366" spans="12:23" x14ac:dyDescent="0.35">
      <c r="L9366" s="44"/>
      <c r="U9366" t="s">
        <v>1176</v>
      </c>
      <c r="V9366" t="s">
        <v>2145</v>
      </c>
      <c r="W9366" t="s">
        <v>9822</v>
      </c>
    </row>
    <row r="9367" spans="12:23" x14ac:dyDescent="0.35">
      <c r="L9367" s="44"/>
      <c r="U9367" t="s">
        <v>1176</v>
      </c>
      <c r="V9367" t="s">
        <v>9823</v>
      </c>
      <c r="W9367" t="s">
        <v>9824</v>
      </c>
    </row>
    <row r="9368" spans="12:23" x14ac:dyDescent="0.35">
      <c r="L9368" s="44"/>
      <c r="U9368" t="s">
        <v>1176</v>
      </c>
      <c r="V9368" t="s">
        <v>5163</v>
      </c>
      <c r="W9368" t="s">
        <v>9825</v>
      </c>
    </row>
    <row r="9369" spans="12:23" x14ac:dyDescent="0.35">
      <c r="L9369" s="44"/>
      <c r="U9369" t="s">
        <v>1176</v>
      </c>
      <c r="V9369" t="s">
        <v>2148</v>
      </c>
      <c r="W9369" t="s">
        <v>9826</v>
      </c>
    </row>
    <row r="9370" spans="12:23" x14ac:dyDescent="0.35">
      <c r="L9370" s="44"/>
      <c r="U9370" t="s">
        <v>1176</v>
      </c>
      <c r="V9370" t="s">
        <v>2148</v>
      </c>
      <c r="W9370" t="s">
        <v>9827</v>
      </c>
    </row>
    <row r="9371" spans="12:23" x14ac:dyDescent="0.35">
      <c r="L9371" s="44"/>
      <c r="U9371" t="s">
        <v>1176</v>
      </c>
      <c r="V9371" t="s">
        <v>2152</v>
      </c>
      <c r="W9371" t="s">
        <v>9828</v>
      </c>
    </row>
    <row r="9372" spans="12:23" x14ac:dyDescent="0.35">
      <c r="L9372" s="44"/>
      <c r="U9372" t="s">
        <v>1176</v>
      </c>
      <c r="V9372" t="s">
        <v>3149</v>
      </c>
      <c r="W9372" t="s">
        <v>9829</v>
      </c>
    </row>
    <row r="9373" spans="12:23" x14ac:dyDescent="0.35">
      <c r="L9373" s="44"/>
      <c r="U9373" t="s">
        <v>1176</v>
      </c>
      <c r="V9373" t="s">
        <v>2155</v>
      </c>
      <c r="W9373" t="s">
        <v>9830</v>
      </c>
    </row>
    <row r="9374" spans="12:23" x14ac:dyDescent="0.35">
      <c r="L9374" s="44"/>
      <c r="U9374" t="s">
        <v>1176</v>
      </c>
      <c r="V9374" t="s">
        <v>3154</v>
      </c>
      <c r="W9374" t="s">
        <v>9831</v>
      </c>
    </row>
    <row r="9375" spans="12:23" x14ac:dyDescent="0.35">
      <c r="L9375" s="44"/>
      <c r="U9375" t="s">
        <v>1176</v>
      </c>
      <c r="V9375" t="s">
        <v>3157</v>
      </c>
      <c r="W9375" t="s">
        <v>9832</v>
      </c>
    </row>
    <row r="9376" spans="12:23" x14ac:dyDescent="0.35">
      <c r="L9376" s="44"/>
      <c r="U9376" t="s">
        <v>1176</v>
      </c>
      <c r="V9376" t="s">
        <v>3159</v>
      </c>
      <c r="W9376" t="s">
        <v>9833</v>
      </c>
    </row>
    <row r="9377" spans="12:23" x14ac:dyDescent="0.35">
      <c r="L9377" s="44"/>
      <c r="U9377" t="s">
        <v>1176</v>
      </c>
      <c r="V9377" t="s">
        <v>3161</v>
      </c>
      <c r="W9377" t="s">
        <v>9834</v>
      </c>
    </row>
    <row r="9378" spans="12:23" x14ac:dyDescent="0.35">
      <c r="L9378" s="44"/>
      <c r="U9378" t="s">
        <v>1176</v>
      </c>
      <c r="V9378" t="s">
        <v>9835</v>
      </c>
      <c r="W9378">
        <v>176659</v>
      </c>
    </row>
    <row r="9379" spans="12:23" x14ac:dyDescent="0.35">
      <c r="L9379" s="44"/>
      <c r="U9379" t="s">
        <v>1176</v>
      </c>
      <c r="V9379" t="s">
        <v>3436</v>
      </c>
      <c r="W9379">
        <v>176470</v>
      </c>
    </row>
    <row r="9380" spans="12:23" x14ac:dyDescent="0.35">
      <c r="L9380" s="44"/>
      <c r="U9380" t="s">
        <v>1176</v>
      </c>
      <c r="V9380" t="s">
        <v>9836</v>
      </c>
      <c r="W9380">
        <v>176509</v>
      </c>
    </row>
    <row r="9381" spans="12:23" x14ac:dyDescent="0.35">
      <c r="L9381" s="44"/>
      <c r="U9381" t="s">
        <v>1176</v>
      </c>
      <c r="V9381" t="s">
        <v>9837</v>
      </c>
      <c r="W9381">
        <v>176508</v>
      </c>
    </row>
    <row r="9382" spans="12:23" x14ac:dyDescent="0.35">
      <c r="L9382" s="44"/>
      <c r="U9382" t="s">
        <v>1176</v>
      </c>
      <c r="V9382" t="s">
        <v>1206</v>
      </c>
      <c r="W9382">
        <v>217368</v>
      </c>
    </row>
    <row r="9383" spans="12:23" x14ac:dyDescent="0.35">
      <c r="L9383" s="44"/>
      <c r="U9383" t="s">
        <v>1176</v>
      </c>
      <c r="V9383" t="s">
        <v>1206</v>
      </c>
      <c r="W9383">
        <v>176396</v>
      </c>
    </row>
    <row r="9384" spans="12:23" x14ac:dyDescent="0.35">
      <c r="L9384" s="44"/>
      <c r="U9384" t="s">
        <v>1176</v>
      </c>
      <c r="V9384" t="s">
        <v>9838</v>
      </c>
      <c r="W9384">
        <v>176677</v>
      </c>
    </row>
    <row r="9385" spans="12:23" x14ac:dyDescent="0.35">
      <c r="L9385" s="44"/>
      <c r="U9385" t="s">
        <v>1176</v>
      </c>
      <c r="V9385" t="s">
        <v>9839</v>
      </c>
      <c r="W9385">
        <v>176486</v>
      </c>
    </row>
    <row r="9386" spans="12:23" x14ac:dyDescent="0.35">
      <c r="L9386" s="44"/>
      <c r="U9386" t="s">
        <v>1176</v>
      </c>
      <c r="V9386" t="s">
        <v>9840</v>
      </c>
      <c r="W9386">
        <v>176651</v>
      </c>
    </row>
    <row r="9387" spans="12:23" x14ac:dyDescent="0.35">
      <c r="L9387" s="44"/>
      <c r="U9387" t="s">
        <v>1176</v>
      </c>
      <c r="V9387" t="s">
        <v>2927</v>
      </c>
      <c r="W9387">
        <v>176412</v>
      </c>
    </row>
    <row r="9388" spans="12:23" x14ac:dyDescent="0.35">
      <c r="L9388" s="44"/>
      <c r="U9388" t="s">
        <v>1176</v>
      </c>
      <c r="V9388" t="s">
        <v>9841</v>
      </c>
      <c r="W9388">
        <v>176653</v>
      </c>
    </row>
    <row r="9389" spans="12:23" x14ac:dyDescent="0.35">
      <c r="L9389" s="44"/>
      <c r="U9389" t="s">
        <v>1176</v>
      </c>
      <c r="V9389" t="s">
        <v>9842</v>
      </c>
      <c r="W9389">
        <v>176547</v>
      </c>
    </row>
    <row r="9390" spans="12:23" x14ac:dyDescent="0.35">
      <c r="L9390" s="44"/>
      <c r="U9390" t="s">
        <v>1176</v>
      </c>
      <c r="V9390" t="s">
        <v>9843</v>
      </c>
      <c r="W9390">
        <v>176603</v>
      </c>
    </row>
    <row r="9391" spans="12:23" x14ac:dyDescent="0.35">
      <c r="L9391" s="44"/>
      <c r="U9391" t="s">
        <v>1176</v>
      </c>
      <c r="V9391" t="s">
        <v>9844</v>
      </c>
      <c r="W9391">
        <v>176391</v>
      </c>
    </row>
    <row r="9392" spans="12:23" x14ac:dyDescent="0.35">
      <c r="L9392" s="44"/>
      <c r="U9392" t="s">
        <v>1176</v>
      </c>
      <c r="V9392" t="s">
        <v>9845</v>
      </c>
      <c r="W9392">
        <v>176686</v>
      </c>
    </row>
    <row r="9393" spans="12:23" x14ac:dyDescent="0.35">
      <c r="L9393" s="44"/>
      <c r="U9393" t="s">
        <v>1176</v>
      </c>
      <c r="V9393" t="s">
        <v>9846</v>
      </c>
      <c r="W9393">
        <v>176551</v>
      </c>
    </row>
    <row r="9394" spans="12:23" x14ac:dyDescent="0.35">
      <c r="L9394" s="44"/>
      <c r="U9394" t="s">
        <v>1176</v>
      </c>
      <c r="V9394" t="s">
        <v>9847</v>
      </c>
      <c r="W9394">
        <v>176428</v>
      </c>
    </row>
    <row r="9395" spans="12:23" x14ac:dyDescent="0.35">
      <c r="L9395" s="44"/>
      <c r="U9395" t="s">
        <v>1176</v>
      </c>
      <c r="V9395" t="s">
        <v>4210</v>
      </c>
      <c r="W9395">
        <v>176567</v>
      </c>
    </row>
    <row r="9396" spans="12:23" x14ac:dyDescent="0.35">
      <c r="L9396" s="44"/>
      <c r="U9396" t="s">
        <v>1176</v>
      </c>
      <c r="V9396" t="s">
        <v>4210</v>
      </c>
      <c r="W9396">
        <v>176500</v>
      </c>
    </row>
    <row r="9397" spans="12:23" x14ac:dyDescent="0.35">
      <c r="L9397" s="44"/>
      <c r="U9397" t="s">
        <v>1176</v>
      </c>
      <c r="V9397" t="s">
        <v>2694</v>
      </c>
      <c r="W9397">
        <v>176451</v>
      </c>
    </row>
    <row r="9398" spans="12:23" x14ac:dyDescent="0.35">
      <c r="L9398" s="44"/>
      <c r="U9398" t="s">
        <v>1176</v>
      </c>
      <c r="V9398" t="s">
        <v>3447</v>
      </c>
      <c r="W9398">
        <v>176685</v>
      </c>
    </row>
    <row r="9399" spans="12:23" x14ac:dyDescent="0.35">
      <c r="L9399" s="44"/>
      <c r="U9399" t="s">
        <v>1176</v>
      </c>
      <c r="V9399" t="s">
        <v>9848</v>
      </c>
      <c r="W9399">
        <v>176616</v>
      </c>
    </row>
    <row r="9400" spans="12:23" x14ac:dyDescent="0.35">
      <c r="L9400" s="44"/>
      <c r="U9400" t="s">
        <v>1176</v>
      </c>
      <c r="V9400" t="s">
        <v>9849</v>
      </c>
      <c r="W9400">
        <v>176457</v>
      </c>
    </row>
    <row r="9401" spans="12:23" x14ac:dyDescent="0.35">
      <c r="L9401" s="44"/>
      <c r="U9401" t="s">
        <v>1176</v>
      </c>
      <c r="V9401" t="s">
        <v>9850</v>
      </c>
      <c r="W9401">
        <v>176647</v>
      </c>
    </row>
    <row r="9402" spans="12:23" x14ac:dyDescent="0.35">
      <c r="L9402" s="44"/>
      <c r="U9402" t="s">
        <v>1176</v>
      </c>
      <c r="V9402" t="s">
        <v>9851</v>
      </c>
      <c r="W9402">
        <v>176665</v>
      </c>
    </row>
    <row r="9403" spans="12:23" x14ac:dyDescent="0.35">
      <c r="L9403" s="44"/>
      <c r="U9403" t="s">
        <v>1176</v>
      </c>
      <c r="V9403" t="s">
        <v>9851</v>
      </c>
      <c r="W9403">
        <v>176652</v>
      </c>
    </row>
    <row r="9404" spans="12:23" x14ac:dyDescent="0.35">
      <c r="L9404" s="44"/>
      <c r="U9404" t="s">
        <v>1176</v>
      </c>
      <c r="V9404" t="s">
        <v>9852</v>
      </c>
      <c r="W9404">
        <v>176543</v>
      </c>
    </row>
    <row r="9405" spans="12:23" x14ac:dyDescent="0.35">
      <c r="L9405" s="44"/>
      <c r="U9405" t="s">
        <v>1176</v>
      </c>
      <c r="V9405" t="s">
        <v>9853</v>
      </c>
      <c r="W9405">
        <v>176696</v>
      </c>
    </row>
    <row r="9406" spans="12:23" x14ac:dyDescent="0.35">
      <c r="L9406" s="44"/>
      <c r="U9406" t="s">
        <v>1176</v>
      </c>
      <c r="V9406" t="s">
        <v>9854</v>
      </c>
      <c r="W9406">
        <v>176455</v>
      </c>
    </row>
    <row r="9407" spans="12:23" x14ac:dyDescent="0.35">
      <c r="L9407" s="44"/>
      <c r="U9407" t="s">
        <v>1176</v>
      </c>
      <c r="V9407" t="s">
        <v>9855</v>
      </c>
      <c r="W9407">
        <v>176672</v>
      </c>
    </row>
    <row r="9408" spans="12:23" x14ac:dyDescent="0.35">
      <c r="L9408" s="44"/>
      <c r="U9408" t="s">
        <v>1176</v>
      </c>
      <c r="V9408" t="s">
        <v>9856</v>
      </c>
      <c r="W9408">
        <v>176703</v>
      </c>
    </row>
    <row r="9409" spans="12:23" x14ac:dyDescent="0.35">
      <c r="L9409" s="44"/>
      <c r="U9409" t="s">
        <v>1176</v>
      </c>
      <c r="V9409" t="s">
        <v>9857</v>
      </c>
      <c r="W9409">
        <v>176633</v>
      </c>
    </row>
    <row r="9410" spans="12:23" x14ac:dyDescent="0.35">
      <c r="L9410" s="44"/>
      <c r="U9410" t="s">
        <v>1176</v>
      </c>
      <c r="V9410" t="s">
        <v>9858</v>
      </c>
      <c r="W9410">
        <v>217387</v>
      </c>
    </row>
    <row r="9411" spans="12:23" x14ac:dyDescent="0.35">
      <c r="L9411" s="44"/>
      <c r="U9411" t="s">
        <v>1176</v>
      </c>
      <c r="V9411" t="s">
        <v>9859</v>
      </c>
      <c r="W9411">
        <v>176611</v>
      </c>
    </row>
    <row r="9412" spans="12:23" x14ac:dyDescent="0.35">
      <c r="L9412" s="44"/>
      <c r="U9412" t="s">
        <v>1176</v>
      </c>
      <c r="V9412" t="s">
        <v>9860</v>
      </c>
      <c r="W9412">
        <v>217392</v>
      </c>
    </row>
    <row r="9413" spans="12:23" x14ac:dyDescent="0.35">
      <c r="L9413" s="44"/>
      <c r="U9413" t="s">
        <v>1176</v>
      </c>
      <c r="V9413" t="s">
        <v>9861</v>
      </c>
      <c r="W9413">
        <v>176688</v>
      </c>
    </row>
    <row r="9414" spans="12:23" x14ac:dyDescent="0.35">
      <c r="L9414" s="44"/>
      <c r="U9414" t="s">
        <v>1176</v>
      </c>
      <c r="V9414" t="s">
        <v>9862</v>
      </c>
      <c r="W9414">
        <v>176515</v>
      </c>
    </row>
    <row r="9415" spans="12:23" x14ac:dyDescent="0.35">
      <c r="L9415" s="44"/>
      <c r="U9415" t="s">
        <v>1176</v>
      </c>
      <c r="V9415" t="s">
        <v>9863</v>
      </c>
      <c r="W9415">
        <v>176693</v>
      </c>
    </row>
    <row r="9416" spans="12:23" x14ac:dyDescent="0.35">
      <c r="L9416" s="44"/>
      <c r="U9416" t="s">
        <v>1176</v>
      </c>
      <c r="V9416" t="s">
        <v>9864</v>
      </c>
      <c r="W9416">
        <v>176680</v>
      </c>
    </row>
    <row r="9417" spans="12:23" x14ac:dyDescent="0.35">
      <c r="L9417" s="44"/>
      <c r="U9417" t="s">
        <v>1176</v>
      </c>
      <c r="V9417" t="s">
        <v>2715</v>
      </c>
      <c r="W9417">
        <v>218864</v>
      </c>
    </row>
    <row r="9418" spans="12:23" x14ac:dyDescent="0.35">
      <c r="L9418" s="44"/>
      <c r="U9418" t="s">
        <v>1176</v>
      </c>
      <c r="V9418" t="s">
        <v>9865</v>
      </c>
      <c r="W9418">
        <v>176422</v>
      </c>
    </row>
    <row r="9419" spans="12:23" x14ac:dyDescent="0.35">
      <c r="L9419" s="44"/>
      <c r="U9419" t="s">
        <v>1176</v>
      </c>
      <c r="V9419" t="s">
        <v>9866</v>
      </c>
      <c r="W9419">
        <v>217374</v>
      </c>
    </row>
    <row r="9420" spans="12:23" x14ac:dyDescent="0.35">
      <c r="L9420" s="44"/>
      <c r="U9420" t="s">
        <v>1176</v>
      </c>
      <c r="V9420" t="s">
        <v>9867</v>
      </c>
      <c r="W9420">
        <v>176408</v>
      </c>
    </row>
    <row r="9421" spans="12:23" x14ac:dyDescent="0.35">
      <c r="L9421" s="44"/>
      <c r="U9421" t="s">
        <v>1176</v>
      </c>
      <c r="V9421" t="s">
        <v>9868</v>
      </c>
      <c r="W9421">
        <v>176475</v>
      </c>
    </row>
    <row r="9422" spans="12:23" x14ac:dyDescent="0.35">
      <c r="L9422" s="44"/>
      <c r="U9422" t="s">
        <v>1176</v>
      </c>
      <c r="V9422" t="s">
        <v>9869</v>
      </c>
      <c r="W9422">
        <v>176436</v>
      </c>
    </row>
    <row r="9423" spans="12:23" x14ac:dyDescent="0.35">
      <c r="L9423" s="44"/>
      <c r="U9423" t="s">
        <v>1176</v>
      </c>
      <c r="V9423" t="s">
        <v>9870</v>
      </c>
      <c r="W9423">
        <v>176477</v>
      </c>
    </row>
    <row r="9424" spans="12:23" x14ac:dyDescent="0.35">
      <c r="L9424" s="44"/>
      <c r="U9424" t="s">
        <v>1176</v>
      </c>
      <c r="V9424" t="s">
        <v>9871</v>
      </c>
      <c r="W9424">
        <v>176503</v>
      </c>
    </row>
    <row r="9425" spans="12:23" x14ac:dyDescent="0.35">
      <c r="L9425" s="44"/>
      <c r="U9425" t="s">
        <v>1176</v>
      </c>
      <c r="V9425" t="s">
        <v>3463</v>
      </c>
      <c r="W9425">
        <v>176558</v>
      </c>
    </row>
    <row r="9426" spans="12:23" x14ac:dyDescent="0.35">
      <c r="L9426" s="44"/>
      <c r="U9426" t="s">
        <v>1176</v>
      </c>
      <c r="V9426" t="s">
        <v>9872</v>
      </c>
      <c r="W9426">
        <v>217373</v>
      </c>
    </row>
    <row r="9427" spans="12:23" x14ac:dyDescent="0.35">
      <c r="L9427" s="44"/>
      <c r="U9427" t="s">
        <v>1176</v>
      </c>
      <c r="V9427" t="s">
        <v>9873</v>
      </c>
      <c r="W9427">
        <v>176565</v>
      </c>
    </row>
    <row r="9428" spans="12:23" x14ac:dyDescent="0.35">
      <c r="L9428" s="44"/>
      <c r="U9428" t="s">
        <v>1176</v>
      </c>
      <c r="V9428" t="s">
        <v>4252</v>
      </c>
      <c r="W9428">
        <v>217369</v>
      </c>
    </row>
    <row r="9429" spans="12:23" x14ac:dyDescent="0.35">
      <c r="L9429" s="44"/>
      <c r="U9429" t="s">
        <v>1176</v>
      </c>
      <c r="V9429" t="s">
        <v>9874</v>
      </c>
      <c r="W9429">
        <v>220083</v>
      </c>
    </row>
    <row r="9430" spans="12:23" x14ac:dyDescent="0.35">
      <c r="L9430" s="44"/>
      <c r="U9430" t="s">
        <v>1176</v>
      </c>
      <c r="V9430" t="s">
        <v>4616</v>
      </c>
      <c r="W9430">
        <v>217372</v>
      </c>
    </row>
    <row r="9431" spans="12:23" x14ac:dyDescent="0.35">
      <c r="L9431" s="44"/>
      <c r="U9431" t="s">
        <v>1176</v>
      </c>
      <c r="V9431" t="s">
        <v>8631</v>
      </c>
      <c r="W9431">
        <v>176705</v>
      </c>
    </row>
    <row r="9432" spans="12:23" x14ac:dyDescent="0.35">
      <c r="L9432" s="44"/>
      <c r="U9432" t="s">
        <v>1176</v>
      </c>
      <c r="V9432" t="s">
        <v>8631</v>
      </c>
      <c r="W9432">
        <v>176602</v>
      </c>
    </row>
    <row r="9433" spans="12:23" x14ac:dyDescent="0.35">
      <c r="L9433" s="44"/>
      <c r="U9433" t="s">
        <v>1176</v>
      </c>
      <c r="V9433" t="s">
        <v>9875</v>
      </c>
      <c r="W9433">
        <v>176482</v>
      </c>
    </row>
    <row r="9434" spans="12:23" x14ac:dyDescent="0.35">
      <c r="L9434" s="44"/>
      <c r="U9434" t="s">
        <v>1176</v>
      </c>
      <c r="V9434" t="s">
        <v>9876</v>
      </c>
      <c r="W9434">
        <v>176623</v>
      </c>
    </row>
    <row r="9435" spans="12:23" x14ac:dyDescent="0.35">
      <c r="L9435" s="44"/>
      <c r="U9435" t="s">
        <v>1176</v>
      </c>
      <c r="V9435" t="s">
        <v>9877</v>
      </c>
      <c r="W9435">
        <v>217377</v>
      </c>
    </row>
    <row r="9436" spans="12:23" x14ac:dyDescent="0.35">
      <c r="L9436" s="44"/>
      <c r="U9436" t="s">
        <v>1176</v>
      </c>
      <c r="V9436" t="s">
        <v>9878</v>
      </c>
      <c r="W9436">
        <v>176472</v>
      </c>
    </row>
    <row r="9437" spans="12:23" x14ac:dyDescent="0.35">
      <c r="L9437" s="44"/>
      <c r="U9437" t="s">
        <v>1176</v>
      </c>
      <c r="V9437" t="s">
        <v>9879</v>
      </c>
      <c r="W9437">
        <v>176701</v>
      </c>
    </row>
    <row r="9438" spans="12:23" x14ac:dyDescent="0.35">
      <c r="L9438" s="44"/>
      <c r="U9438" t="s">
        <v>1176</v>
      </c>
      <c r="V9438" t="s">
        <v>9880</v>
      </c>
      <c r="W9438">
        <v>176663</v>
      </c>
    </row>
    <row r="9439" spans="12:23" x14ac:dyDescent="0.35">
      <c r="L9439" s="44"/>
      <c r="U9439" t="s">
        <v>1176</v>
      </c>
      <c r="V9439" t="s">
        <v>9881</v>
      </c>
      <c r="W9439">
        <v>218863</v>
      </c>
    </row>
    <row r="9440" spans="12:23" x14ac:dyDescent="0.35">
      <c r="L9440" s="44"/>
      <c r="U9440" t="s">
        <v>1176</v>
      </c>
      <c r="V9440" t="s">
        <v>6883</v>
      </c>
      <c r="W9440">
        <v>176464</v>
      </c>
    </row>
    <row r="9441" spans="12:23" x14ac:dyDescent="0.35">
      <c r="L9441" s="44"/>
      <c r="U9441" t="s">
        <v>1176</v>
      </c>
      <c r="V9441" t="s">
        <v>9882</v>
      </c>
      <c r="W9441">
        <v>176698</v>
      </c>
    </row>
    <row r="9442" spans="12:23" x14ac:dyDescent="0.35">
      <c r="L9442" s="44"/>
      <c r="U9442" t="s">
        <v>1176</v>
      </c>
      <c r="V9442" t="s">
        <v>9883</v>
      </c>
      <c r="W9442">
        <v>176544</v>
      </c>
    </row>
    <row r="9443" spans="12:23" x14ac:dyDescent="0.35">
      <c r="L9443" s="44"/>
      <c r="U9443" t="s">
        <v>1176</v>
      </c>
      <c r="V9443" t="s">
        <v>9884</v>
      </c>
      <c r="W9443">
        <v>176403</v>
      </c>
    </row>
    <row r="9444" spans="12:23" x14ac:dyDescent="0.35">
      <c r="L9444" s="44"/>
      <c r="U9444" t="s">
        <v>1176</v>
      </c>
      <c r="V9444" t="s">
        <v>9885</v>
      </c>
      <c r="W9444">
        <v>176404</v>
      </c>
    </row>
    <row r="9445" spans="12:23" x14ac:dyDescent="0.35">
      <c r="L9445" s="44"/>
      <c r="U9445" t="s">
        <v>1176</v>
      </c>
      <c r="V9445" t="s">
        <v>9886</v>
      </c>
      <c r="W9445">
        <v>176606</v>
      </c>
    </row>
    <row r="9446" spans="12:23" x14ac:dyDescent="0.35">
      <c r="L9446" s="44"/>
      <c r="U9446" t="s">
        <v>1176</v>
      </c>
      <c r="V9446" t="s">
        <v>9887</v>
      </c>
      <c r="W9446">
        <v>217378</v>
      </c>
    </row>
    <row r="9447" spans="12:23" x14ac:dyDescent="0.35">
      <c r="L9447" s="44"/>
      <c r="U9447" t="s">
        <v>1176</v>
      </c>
      <c r="V9447" t="s">
        <v>9888</v>
      </c>
      <c r="W9447">
        <v>176393</v>
      </c>
    </row>
    <row r="9448" spans="12:23" x14ac:dyDescent="0.35">
      <c r="L9448" s="44"/>
      <c r="U9448" t="s">
        <v>1176</v>
      </c>
      <c r="V9448" t="s">
        <v>9889</v>
      </c>
      <c r="W9448">
        <v>176453</v>
      </c>
    </row>
    <row r="9449" spans="12:23" x14ac:dyDescent="0.35">
      <c r="L9449" s="44"/>
      <c r="U9449" t="s">
        <v>1176</v>
      </c>
      <c r="V9449" t="s">
        <v>9890</v>
      </c>
      <c r="W9449">
        <v>218866</v>
      </c>
    </row>
    <row r="9450" spans="12:23" x14ac:dyDescent="0.35">
      <c r="L9450" s="44"/>
      <c r="U9450" t="s">
        <v>1176</v>
      </c>
      <c r="V9450" t="s">
        <v>2744</v>
      </c>
      <c r="W9450">
        <v>176550</v>
      </c>
    </row>
    <row r="9451" spans="12:23" x14ac:dyDescent="0.35">
      <c r="L9451" s="44"/>
      <c r="U9451" t="s">
        <v>1176</v>
      </c>
      <c r="V9451" t="s">
        <v>2744</v>
      </c>
      <c r="W9451">
        <v>176445</v>
      </c>
    </row>
    <row r="9452" spans="12:23" x14ac:dyDescent="0.35">
      <c r="L9452" s="44"/>
      <c r="U9452" t="s">
        <v>1176</v>
      </c>
      <c r="V9452" t="s">
        <v>9891</v>
      </c>
      <c r="W9452">
        <v>176504</v>
      </c>
    </row>
    <row r="9453" spans="12:23" x14ac:dyDescent="0.35">
      <c r="L9453" s="44"/>
      <c r="U9453" t="s">
        <v>1176</v>
      </c>
      <c r="V9453" t="s">
        <v>9891</v>
      </c>
      <c r="W9453">
        <v>176562</v>
      </c>
    </row>
    <row r="9454" spans="12:23" x14ac:dyDescent="0.35">
      <c r="L9454" s="44"/>
      <c r="U9454" t="s">
        <v>1176</v>
      </c>
      <c r="V9454" t="s">
        <v>9227</v>
      </c>
      <c r="W9454">
        <v>176444</v>
      </c>
    </row>
    <row r="9455" spans="12:23" x14ac:dyDescent="0.35">
      <c r="L9455" s="44"/>
      <c r="U9455" t="s">
        <v>1176</v>
      </c>
      <c r="V9455" t="s">
        <v>9892</v>
      </c>
      <c r="W9455">
        <v>176555</v>
      </c>
    </row>
    <row r="9456" spans="12:23" x14ac:dyDescent="0.35">
      <c r="L9456" s="44"/>
      <c r="U9456" t="s">
        <v>1176</v>
      </c>
      <c r="V9456" t="s">
        <v>8891</v>
      </c>
      <c r="W9456">
        <v>176399</v>
      </c>
    </row>
    <row r="9457" spans="12:23" x14ac:dyDescent="0.35">
      <c r="L9457" s="44"/>
      <c r="U9457" t="s">
        <v>1176</v>
      </c>
      <c r="V9457" t="s">
        <v>1945</v>
      </c>
      <c r="W9457">
        <v>176502</v>
      </c>
    </row>
    <row r="9458" spans="12:23" x14ac:dyDescent="0.35">
      <c r="L9458" s="44"/>
      <c r="U9458" t="s">
        <v>1176</v>
      </c>
      <c r="V9458" t="s">
        <v>9893</v>
      </c>
      <c r="W9458">
        <v>176507</v>
      </c>
    </row>
    <row r="9459" spans="12:23" x14ac:dyDescent="0.35">
      <c r="L9459" s="44"/>
      <c r="U9459" t="s">
        <v>1176</v>
      </c>
      <c r="V9459" t="s">
        <v>9894</v>
      </c>
      <c r="W9459">
        <v>176563</v>
      </c>
    </row>
    <row r="9460" spans="12:23" x14ac:dyDescent="0.35">
      <c r="L9460" s="44"/>
      <c r="U9460" t="s">
        <v>1176</v>
      </c>
      <c r="V9460" t="s">
        <v>9895</v>
      </c>
      <c r="W9460">
        <v>176556</v>
      </c>
    </row>
    <row r="9461" spans="12:23" x14ac:dyDescent="0.35">
      <c r="L9461" s="44"/>
      <c r="U9461" t="s">
        <v>1176</v>
      </c>
      <c r="V9461" t="s">
        <v>9896</v>
      </c>
      <c r="W9461">
        <v>176570</v>
      </c>
    </row>
    <row r="9462" spans="12:23" x14ac:dyDescent="0.35">
      <c r="L9462" s="44"/>
      <c r="U9462" t="s">
        <v>1176</v>
      </c>
      <c r="V9462" t="s">
        <v>9897</v>
      </c>
      <c r="W9462">
        <v>176711</v>
      </c>
    </row>
    <row r="9463" spans="12:23" x14ac:dyDescent="0.35">
      <c r="L9463" s="44"/>
      <c r="U9463" t="s">
        <v>1176</v>
      </c>
      <c r="V9463" t="s">
        <v>9898</v>
      </c>
      <c r="W9463">
        <v>176681</v>
      </c>
    </row>
    <row r="9464" spans="12:23" x14ac:dyDescent="0.35">
      <c r="L9464" s="44"/>
      <c r="U9464" t="s">
        <v>1176</v>
      </c>
      <c r="V9464" t="s">
        <v>9899</v>
      </c>
      <c r="W9464">
        <v>176710</v>
      </c>
    </row>
    <row r="9465" spans="12:23" x14ac:dyDescent="0.35">
      <c r="L9465" s="44"/>
      <c r="U9465" t="s">
        <v>1176</v>
      </c>
      <c r="V9465" t="s">
        <v>9900</v>
      </c>
      <c r="W9465">
        <v>176454</v>
      </c>
    </row>
    <row r="9466" spans="12:23" x14ac:dyDescent="0.35">
      <c r="L9466" s="44"/>
      <c r="U9466" t="s">
        <v>1176</v>
      </c>
      <c r="V9466" t="s">
        <v>6471</v>
      </c>
      <c r="W9466">
        <v>176666</v>
      </c>
    </row>
    <row r="9467" spans="12:23" x14ac:dyDescent="0.35">
      <c r="L9467" s="44"/>
      <c r="U9467" t="s">
        <v>1176</v>
      </c>
      <c r="V9467" t="s">
        <v>9901</v>
      </c>
      <c r="W9467">
        <v>176491</v>
      </c>
    </row>
    <row r="9468" spans="12:23" x14ac:dyDescent="0.35">
      <c r="L9468" s="44"/>
      <c r="U9468" t="s">
        <v>1176</v>
      </c>
      <c r="V9468" t="s">
        <v>2341</v>
      </c>
      <c r="W9468">
        <v>176468</v>
      </c>
    </row>
    <row r="9469" spans="12:23" x14ac:dyDescent="0.35">
      <c r="L9469" s="44"/>
      <c r="U9469" t="s">
        <v>1176</v>
      </c>
      <c r="V9469" t="s">
        <v>2341</v>
      </c>
      <c r="W9469">
        <v>176590</v>
      </c>
    </row>
    <row r="9470" spans="12:23" x14ac:dyDescent="0.35">
      <c r="L9470" s="44"/>
      <c r="U9470" t="s">
        <v>1176</v>
      </c>
      <c r="V9470" t="s">
        <v>9902</v>
      </c>
      <c r="W9470">
        <v>176531</v>
      </c>
    </row>
    <row r="9471" spans="12:23" x14ac:dyDescent="0.35">
      <c r="L9471" s="44"/>
      <c r="U9471" t="s">
        <v>1176</v>
      </c>
      <c r="V9471" t="s">
        <v>3216</v>
      </c>
      <c r="W9471">
        <v>217390</v>
      </c>
    </row>
    <row r="9472" spans="12:23" x14ac:dyDescent="0.35">
      <c r="L9472" s="44"/>
      <c r="U9472" t="s">
        <v>1176</v>
      </c>
      <c r="V9472" t="s">
        <v>2358</v>
      </c>
      <c r="W9472">
        <v>176433</v>
      </c>
    </row>
    <row r="9473" spans="12:23" x14ac:dyDescent="0.35">
      <c r="L9473" s="44"/>
      <c r="U9473" t="s">
        <v>1176</v>
      </c>
      <c r="V9473" t="s">
        <v>2358</v>
      </c>
      <c r="W9473">
        <v>217384</v>
      </c>
    </row>
    <row r="9474" spans="12:23" x14ac:dyDescent="0.35">
      <c r="L9474" s="44"/>
      <c r="U9474" t="s">
        <v>1176</v>
      </c>
      <c r="V9474" t="s">
        <v>1484</v>
      </c>
      <c r="W9474">
        <v>176516</v>
      </c>
    </row>
    <row r="9475" spans="12:23" x14ac:dyDescent="0.35">
      <c r="L9475" s="44"/>
      <c r="U9475" t="s">
        <v>1176</v>
      </c>
      <c r="V9475" t="s">
        <v>1484</v>
      </c>
      <c r="W9475">
        <v>176465</v>
      </c>
    </row>
    <row r="9476" spans="12:23" x14ac:dyDescent="0.35">
      <c r="L9476" s="44"/>
      <c r="U9476" t="s">
        <v>1176</v>
      </c>
      <c r="V9476" t="s">
        <v>9903</v>
      </c>
      <c r="W9476">
        <v>176657</v>
      </c>
    </row>
    <row r="9477" spans="12:23" x14ac:dyDescent="0.35">
      <c r="L9477" s="44"/>
      <c r="U9477" t="s">
        <v>1176</v>
      </c>
      <c r="V9477" t="s">
        <v>9904</v>
      </c>
      <c r="W9477">
        <v>176487</v>
      </c>
    </row>
    <row r="9478" spans="12:23" x14ac:dyDescent="0.35">
      <c r="L9478" s="44"/>
      <c r="U9478" t="s">
        <v>1176</v>
      </c>
      <c r="V9478" t="s">
        <v>9905</v>
      </c>
      <c r="W9478">
        <v>176608</v>
      </c>
    </row>
    <row r="9479" spans="12:23" x14ac:dyDescent="0.35">
      <c r="L9479" s="44"/>
      <c r="U9479" t="s">
        <v>1176</v>
      </c>
      <c r="V9479" t="s">
        <v>9906</v>
      </c>
      <c r="W9479">
        <v>176613</v>
      </c>
    </row>
    <row r="9480" spans="12:23" x14ac:dyDescent="0.35">
      <c r="L9480" s="44"/>
      <c r="U9480" t="s">
        <v>1176</v>
      </c>
      <c r="V9480" t="s">
        <v>9907</v>
      </c>
      <c r="W9480">
        <v>176519</v>
      </c>
    </row>
    <row r="9481" spans="12:23" x14ac:dyDescent="0.35">
      <c r="L9481" s="44"/>
      <c r="U9481" t="s">
        <v>1176</v>
      </c>
      <c r="V9481" t="s">
        <v>9908</v>
      </c>
      <c r="W9481">
        <v>176604</v>
      </c>
    </row>
    <row r="9482" spans="12:23" x14ac:dyDescent="0.35">
      <c r="L9482" s="44"/>
      <c r="U9482" t="s">
        <v>1176</v>
      </c>
      <c r="V9482" t="s">
        <v>8894</v>
      </c>
      <c r="W9482">
        <v>176592</v>
      </c>
    </row>
    <row r="9483" spans="12:23" x14ac:dyDescent="0.35">
      <c r="L9483" s="44"/>
      <c r="U9483" t="s">
        <v>1176</v>
      </c>
      <c r="V9483" t="s">
        <v>3223</v>
      </c>
      <c r="W9483">
        <v>176676</v>
      </c>
    </row>
    <row r="9484" spans="12:23" x14ac:dyDescent="0.35">
      <c r="L9484" s="44"/>
      <c r="U9484" t="s">
        <v>1176</v>
      </c>
      <c r="V9484" t="s">
        <v>9909</v>
      </c>
      <c r="W9484">
        <v>176499</v>
      </c>
    </row>
    <row r="9485" spans="12:23" x14ac:dyDescent="0.35">
      <c r="L9485" s="44"/>
      <c r="U9485" t="s">
        <v>1176</v>
      </c>
      <c r="V9485" t="s">
        <v>9910</v>
      </c>
      <c r="W9485">
        <v>176539</v>
      </c>
    </row>
    <row r="9486" spans="12:23" x14ac:dyDescent="0.35">
      <c r="L9486" s="44"/>
      <c r="U9486" t="s">
        <v>1176</v>
      </c>
      <c r="V9486" t="s">
        <v>9911</v>
      </c>
      <c r="W9486">
        <v>176600</v>
      </c>
    </row>
    <row r="9487" spans="12:23" x14ac:dyDescent="0.35">
      <c r="L9487" s="44"/>
      <c r="U9487" t="s">
        <v>1176</v>
      </c>
      <c r="V9487" t="s">
        <v>9912</v>
      </c>
      <c r="W9487">
        <v>176621</v>
      </c>
    </row>
    <row r="9488" spans="12:23" x14ac:dyDescent="0.35">
      <c r="L9488" s="44"/>
      <c r="U9488" t="s">
        <v>1176</v>
      </c>
      <c r="V9488" t="s">
        <v>9913</v>
      </c>
      <c r="W9488">
        <v>217389</v>
      </c>
    </row>
    <row r="9489" spans="12:23" x14ac:dyDescent="0.35">
      <c r="L9489" s="44"/>
      <c r="U9489" t="s">
        <v>1176</v>
      </c>
      <c r="V9489" t="s">
        <v>9914</v>
      </c>
      <c r="W9489">
        <v>176694</v>
      </c>
    </row>
    <row r="9490" spans="12:23" x14ac:dyDescent="0.35">
      <c r="L9490" s="44"/>
      <c r="U9490" t="s">
        <v>1176</v>
      </c>
      <c r="V9490" t="s">
        <v>9915</v>
      </c>
      <c r="W9490">
        <v>176576</v>
      </c>
    </row>
    <row r="9491" spans="12:23" x14ac:dyDescent="0.35">
      <c r="L9491" s="44"/>
      <c r="U9491" t="s">
        <v>1176</v>
      </c>
      <c r="V9491" t="s">
        <v>9916</v>
      </c>
      <c r="W9491">
        <v>176496</v>
      </c>
    </row>
    <row r="9492" spans="12:23" x14ac:dyDescent="0.35">
      <c r="L9492" s="44"/>
      <c r="U9492" t="s">
        <v>1176</v>
      </c>
      <c r="V9492" t="s">
        <v>9917</v>
      </c>
      <c r="W9492">
        <v>176644</v>
      </c>
    </row>
    <row r="9493" spans="12:23" x14ac:dyDescent="0.35">
      <c r="L9493" s="44"/>
      <c r="U9493" t="s">
        <v>1176</v>
      </c>
      <c r="V9493" t="s">
        <v>9918</v>
      </c>
      <c r="W9493">
        <v>176648</v>
      </c>
    </row>
    <row r="9494" spans="12:23" x14ac:dyDescent="0.35">
      <c r="L9494" s="44"/>
      <c r="U9494" t="s">
        <v>1176</v>
      </c>
      <c r="V9494" t="s">
        <v>9919</v>
      </c>
      <c r="W9494">
        <v>176518</v>
      </c>
    </row>
    <row r="9495" spans="12:23" x14ac:dyDescent="0.35">
      <c r="L9495" s="44"/>
      <c r="U9495" t="s">
        <v>1176</v>
      </c>
      <c r="V9495" t="s">
        <v>9919</v>
      </c>
      <c r="W9495">
        <v>176474</v>
      </c>
    </row>
    <row r="9496" spans="12:23" x14ac:dyDescent="0.35">
      <c r="L9496" s="44"/>
      <c r="U9496" t="s">
        <v>1176</v>
      </c>
      <c r="V9496" t="s">
        <v>9920</v>
      </c>
      <c r="W9496">
        <v>176574</v>
      </c>
    </row>
    <row r="9497" spans="12:23" x14ac:dyDescent="0.35">
      <c r="L9497" s="44"/>
      <c r="U9497" t="s">
        <v>1176</v>
      </c>
      <c r="V9497" t="s">
        <v>9921</v>
      </c>
      <c r="W9497">
        <v>176484</v>
      </c>
    </row>
    <row r="9498" spans="12:23" x14ac:dyDescent="0.35">
      <c r="L9498" s="44"/>
      <c r="U9498" t="s">
        <v>1176</v>
      </c>
      <c r="V9498" t="s">
        <v>9922</v>
      </c>
      <c r="W9498">
        <v>176668</v>
      </c>
    </row>
    <row r="9499" spans="12:23" x14ac:dyDescent="0.35">
      <c r="L9499" s="44"/>
      <c r="U9499" t="s">
        <v>1176</v>
      </c>
      <c r="V9499" t="s">
        <v>9923</v>
      </c>
      <c r="W9499">
        <v>176601</v>
      </c>
    </row>
    <row r="9500" spans="12:23" x14ac:dyDescent="0.35">
      <c r="L9500" s="44"/>
      <c r="U9500" t="s">
        <v>1176</v>
      </c>
      <c r="V9500" t="s">
        <v>9924</v>
      </c>
      <c r="W9500">
        <v>176599</v>
      </c>
    </row>
    <row r="9501" spans="12:23" x14ac:dyDescent="0.35">
      <c r="L9501" s="44"/>
      <c r="U9501" t="s">
        <v>1176</v>
      </c>
      <c r="V9501" t="s">
        <v>9925</v>
      </c>
      <c r="W9501">
        <v>176695</v>
      </c>
    </row>
    <row r="9502" spans="12:23" x14ac:dyDescent="0.35">
      <c r="L9502" s="44"/>
      <c r="U9502" t="s">
        <v>1176</v>
      </c>
      <c r="V9502" t="s">
        <v>9926</v>
      </c>
      <c r="W9502">
        <v>176517</v>
      </c>
    </row>
    <row r="9503" spans="12:23" x14ac:dyDescent="0.35">
      <c r="L9503" s="44"/>
      <c r="U9503" t="s">
        <v>1176</v>
      </c>
      <c r="V9503" t="s">
        <v>9927</v>
      </c>
      <c r="W9503">
        <v>176521</v>
      </c>
    </row>
    <row r="9504" spans="12:23" x14ac:dyDescent="0.35">
      <c r="L9504" s="44"/>
      <c r="U9504" t="s">
        <v>1176</v>
      </c>
      <c r="V9504" t="s">
        <v>9928</v>
      </c>
      <c r="W9504">
        <v>176598</v>
      </c>
    </row>
    <row r="9505" spans="12:23" x14ac:dyDescent="0.35">
      <c r="L9505" s="44"/>
      <c r="U9505" t="s">
        <v>1176</v>
      </c>
      <c r="V9505" t="s">
        <v>9929</v>
      </c>
      <c r="W9505">
        <v>176438</v>
      </c>
    </row>
    <row r="9506" spans="12:23" x14ac:dyDescent="0.35">
      <c r="L9506" s="44"/>
      <c r="U9506" t="s">
        <v>1176</v>
      </c>
      <c r="V9506" t="s">
        <v>4358</v>
      </c>
      <c r="W9506">
        <v>176490</v>
      </c>
    </row>
    <row r="9507" spans="12:23" x14ac:dyDescent="0.35">
      <c r="L9507" s="44"/>
      <c r="U9507" t="s">
        <v>1176</v>
      </c>
      <c r="V9507" t="s">
        <v>9930</v>
      </c>
      <c r="W9507">
        <v>176498</v>
      </c>
    </row>
    <row r="9508" spans="12:23" x14ac:dyDescent="0.35">
      <c r="L9508" s="44"/>
      <c r="U9508" t="s">
        <v>1176</v>
      </c>
      <c r="V9508" t="s">
        <v>9931</v>
      </c>
      <c r="W9508">
        <v>176432</v>
      </c>
    </row>
    <row r="9509" spans="12:23" x14ac:dyDescent="0.35">
      <c r="L9509" s="44"/>
      <c r="U9509" t="s">
        <v>1176</v>
      </c>
      <c r="V9509" t="s">
        <v>4361</v>
      </c>
      <c r="W9509">
        <v>176582</v>
      </c>
    </row>
    <row r="9510" spans="12:23" x14ac:dyDescent="0.35">
      <c r="L9510" s="44"/>
      <c r="U9510" t="s">
        <v>1176</v>
      </c>
      <c r="V9510" t="s">
        <v>3633</v>
      </c>
      <c r="W9510">
        <v>176417</v>
      </c>
    </row>
    <row r="9511" spans="12:23" x14ac:dyDescent="0.35">
      <c r="L9511" s="44"/>
      <c r="U9511" t="s">
        <v>1176</v>
      </c>
      <c r="V9511" t="s">
        <v>3633</v>
      </c>
      <c r="W9511">
        <v>176397</v>
      </c>
    </row>
    <row r="9512" spans="12:23" x14ac:dyDescent="0.35">
      <c r="L9512" s="44"/>
      <c r="U9512" t="s">
        <v>1176</v>
      </c>
      <c r="V9512" t="s">
        <v>9932</v>
      </c>
      <c r="W9512">
        <v>176610</v>
      </c>
    </row>
    <row r="9513" spans="12:23" x14ac:dyDescent="0.35">
      <c r="L9513" s="44"/>
      <c r="U9513" t="s">
        <v>1176</v>
      </c>
      <c r="V9513" t="s">
        <v>9933</v>
      </c>
      <c r="W9513">
        <v>176609</v>
      </c>
    </row>
    <row r="9514" spans="12:23" x14ac:dyDescent="0.35">
      <c r="L9514" s="44"/>
      <c r="U9514" t="s">
        <v>1176</v>
      </c>
      <c r="V9514" t="s">
        <v>9934</v>
      </c>
      <c r="W9514">
        <v>176423</v>
      </c>
    </row>
    <row r="9515" spans="12:23" x14ac:dyDescent="0.35">
      <c r="L9515" s="44"/>
      <c r="U9515" t="s">
        <v>1176</v>
      </c>
      <c r="V9515" t="s">
        <v>9935</v>
      </c>
      <c r="W9515">
        <v>176669</v>
      </c>
    </row>
    <row r="9516" spans="12:23" x14ac:dyDescent="0.35">
      <c r="L9516" s="44"/>
      <c r="U9516" t="s">
        <v>1176</v>
      </c>
      <c r="V9516" t="s">
        <v>5274</v>
      </c>
      <c r="W9516">
        <v>176449</v>
      </c>
    </row>
    <row r="9517" spans="12:23" x14ac:dyDescent="0.35">
      <c r="L9517" s="44"/>
      <c r="U9517" t="s">
        <v>1176</v>
      </c>
      <c r="V9517" t="s">
        <v>2987</v>
      </c>
      <c r="W9517">
        <v>176411</v>
      </c>
    </row>
    <row r="9518" spans="12:23" x14ac:dyDescent="0.35">
      <c r="L9518" s="44"/>
      <c r="U9518" t="s">
        <v>1176</v>
      </c>
      <c r="V9518" t="s">
        <v>1574</v>
      </c>
      <c r="W9518">
        <v>176466</v>
      </c>
    </row>
    <row r="9519" spans="12:23" x14ac:dyDescent="0.35">
      <c r="L9519" s="44"/>
      <c r="U9519" t="s">
        <v>1176</v>
      </c>
      <c r="V9519" t="s">
        <v>1574</v>
      </c>
      <c r="W9519">
        <v>217396</v>
      </c>
    </row>
    <row r="9520" spans="12:23" x14ac:dyDescent="0.35">
      <c r="L9520" s="44"/>
      <c r="U9520" t="s">
        <v>1176</v>
      </c>
      <c r="V9520" t="s">
        <v>1574</v>
      </c>
      <c r="W9520">
        <v>217380</v>
      </c>
    </row>
    <row r="9521" spans="12:23" x14ac:dyDescent="0.35">
      <c r="L9521" s="44"/>
      <c r="U9521" t="s">
        <v>1176</v>
      </c>
      <c r="V9521" t="s">
        <v>9936</v>
      </c>
      <c r="W9521">
        <v>176514</v>
      </c>
    </row>
    <row r="9522" spans="12:23" x14ac:dyDescent="0.35">
      <c r="L9522" s="44"/>
      <c r="U9522" t="s">
        <v>1176</v>
      </c>
      <c r="V9522" t="s">
        <v>8107</v>
      </c>
      <c r="W9522">
        <v>176431</v>
      </c>
    </row>
    <row r="9523" spans="12:23" x14ac:dyDescent="0.35">
      <c r="L9523" s="44"/>
      <c r="U9523" t="s">
        <v>1176</v>
      </c>
      <c r="V9523" t="s">
        <v>9937</v>
      </c>
      <c r="W9523">
        <v>176586</v>
      </c>
    </row>
    <row r="9524" spans="12:23" x14ac:dyDescent="0.35">
      <c r="L9524" s="44"/>
      <c r="U9524" t="s">
        <v>1176</v>
      </c>
      <c r="V9524" t="s">
        <v>9938</v>
      </c>
      <c r="W9524">
        <v>176415</v>
      </c>
    </row>
    <row r="9525" spans="12:23" x14ac:dyDescent="0.35">
      <c r="L9525" s="44"/>
      <c r="U9525" t="s">
        <v>1176</v>
      </c>
      <c r="V9525" t="s">
        <v>2991</v>
      </c>
      <c r="W9525">
        <v>176564</v>
      </c>
    </row>
    <row r="9526" spans="12:23" x14ac:dyDescent="0.35">
      <c r="L9526" s="44"/>
      <c r="U9526" t="s">
        <v>1373</v>
      </c>
      <c r="V9526" t="s">
        <v>9939</v>
      </c>
      <c r="W9526">
        <v>211317</v>
      </c>
    </row>
    <row r="9527" spans="12:23" x14ac:dyDescent="0.35">
      <c r="L9527" s="44"/>
      <c r="U9527" t="s">
        <v>1373</v>
      </c>
      <c r="V9527" t="s">
        <v>9940</v>
      </c>
      <c r="W9527">
        <v>211334</v>
      </c>
    </row>
    <row r="9528" spans="12:23" x14ac:dyDescent="0.35">
      <c r="L9528" s="44"/>
      <c r="U9528" t="s">
        <v>1373</v>
      </c>
      <c r="V9528" t="s">
        <v>9941</v>
      </c>
      <c r="W9528">
        <v>211345</v>
      </c>
    </row>
    <row r="9529" spans="12:23" x14ac:dyDescent="0.35">
      <c r="L9529" s="44"/>
      <c r="U9529" t="s">
        <v>1373</v>
      </c>
      <c r="V9529" t="s">
        <v>9942</v>
      </c>
      <c r="W9529">
        <v>211321</v>
      </c>
    </row>
    <row r="9530" spans="12:23" x14ac:dyDescent="0.35">
      <c r="L9530" s="44"/>
      <c r="U9530" t="s">
        <v>1373</v>
      </c>
      <c r="V9530" t="s">
        <v>9943</v>
      </c>
      <c r="W9530">
        <v>211532</v>
      </c>
    </row>
    <row r="9531" spans="12:23" x14ac:dyDescent="0.35">
      <c r="L9531" s="44"/>
      <c r="U9531" t="s">
        <v>1373</v>
      </c>
      <c r="V9531" t="s">
        <v>9944</v>
      </c>
      <c r="W9531">
        <v>211351</v>
      </c>
    </row>
    <row r="9532" spans="12:23" x14ac:dyDescent="0.35">
      <c r="L9532" s="44"/>
      <c r="U9532" t="s">
        <v>1373</v>
      </c>
      <c r="V9532" t="s">
        <v>9945</v>
      </c>
      <c r="W9532">
        <v>211511</v>
      </c>
    </row>
    <row r="9533" spans="12:23" x14ac:dyDescent="0.35">
      <c r="L9533" s="44"/>
      <c r="U9533" t="s">
        <v>1373</v>
      </c>
      <c r="V9533" t="s">
        <v>9946</v>
      </c>
      <c r="W9533">
        <v>211510</v>
      </c>
    </row>
    <row r="9534" spans="12:23" x14ac:dyDescent="0.35">
      <c r="L9534" s="44"/>
      <c r="U9534" t="s">
        <v>1373</v>
      </c>
      <c r="V9534" t="s">
        <v>9947</v>
      </c>
      <c r="W9534">
        <v>211512</v>
      </c>
    </row>
    <row r="9535" spans="12:23" x14ac:dyDescent="0.35">
      <c r="L9535" s="44"/>
      <c r="U9535" t="s">
        <v>1373</v>
      </c>
      <c r="V9535" t="s">
        <v>9948</v>
      </c>
      <c r="W9535">
        <v>211513</v>
      </c>
    </row>
    <row r="9536" spans="12:23" x14ac:dyDescent="0.35">
      <c r="L9536" s="44"/>
      <c r="U9536" t="s">
        <v>1373</v>
      </c>
      <c r="V9536" t="s">
        <v>9949</v>
      </c>
      <c r="W9536">
        <v>211521</v>
      </c>
    </row>
    <row r="9537" spans="12:23" x14ac:dyDescent="0.35">
      <c r="L9537" s="44"/>
      <c r="U9537" t="s">
        <v>1373</v>
      </c>
      <c r="V9537" t="s">
        <v>9950</v>
      </c>
      <c r="W9537">
        <v>211310</v>
      </c>
    </row>
    <row r="9538" spans="12:23" x14ac:dyDescent="0.35">
      <c r="L9538" s="44"/>
      <c r="U9538" t="s">
        <v>1373</v>
      </c>
      <c r="V9538" t="s">
        <v>9951</v>
      </c>
      <c r="W9538">
        <v>211309</v>
      </c>
    </row>
    <row r="9539" spans="12:23" x14ac:dyDescent="0.35">
      <c r="L9539" s="44"/>
      <c r="U9539" t="s">
        <v>1373</v>
      </c>
      <c r="V9539" t="s">
        <v>9952</v>
      </c>
      <c r="W9539">
        <v>211311</v>
      </c>
    </row>
    <row r="9540" spans="12:23" x14ac:dyDescent="0.35">
      <c r="L9540" s="44"/>
      <c r="U9540" t="s">
        <v>1373</v>
      </c>
      <c r="V9540" t="s">
        <v>9953</v>
      </c>
      <c r="W9540">
        <v>211308</v>
      </c>
    </row>
    <row r="9541" spans="12:23" x14ac:dyDescent="0.35">
      <c r="L9541" s="44"/>
      <c r="U9541" t="s">
        <v>1373</v>
      </c>
      <c r="V9541" t="s">
        <v>9954</v>
      </c>
      <c r="W9541">
        <v>211297</v>
      </c>
    </row>
    <row r="9542" spans="12:23" x14ac:dyDescent="0.35">
      <c r="L9542" s="44"/>
      <c r="U9542" t="s">
        <v>1373</v>
      </c>
      <c r="V9542" t="s">
        <v>9955</v>
      </c>
      <c r="W9542">
        <v>211326</v>
      </c>
    </row>
    <row r="9543" spans="12:23" x14ac:dyDescent="0.35">
      <c r="L9543" s="44"/>
      <c r="U9543" t="s">
        <v>1373</v>
      </c>
      <c r="V9543" t="s">
        <v>9956</v>
      </c>
      <c r="W9543">
        <v>211333</v>
      </c>
    </row>
    <row r="9544" spans="12:23" x14ac:dyDescent="0.35">
      <c r="L9544" s="44"/>
      <c r="U9544" t="s">
        <v>1373</v>
      </c>
      <c r="V9544" t="s">
        <v>9957</v>
      </c>
      <c r="W9544">
        <v>211262</v>
      </c>
    </row>
    <row r="9545" spans="12:23" x14ac:dyDescent="0.35">
      <c r="L9545" s="44"/>
      <c r="U9545" t="s">
        <v>1373</v>
      </c>
      <c r="V9545" t="s">
        <v>9958</v>
      </c>
      <c r="W9545">
        <v>211258</v>
      </c>
    </row>
    <row r="9546" spans="12:23" x14ac:dyDescent="0.35">
      <c r="L9546" s="44"/>
      <c r="U9546" t="s">
        <v>1373</v>
      </c>
      <c r="V9546" t="s">
        <v>9959</v>
      </c>
      <c r="W9546">
        <v>211335</v>
      </c>
    </row>
    <row r="9547" spans="12:23" x14ac:dyDescent="0.35">
      <c r="L9547" s="44"/>
      <c r="U9547" t="s">
        <v>1373</v>
      </c>
      <c r="V9547" t="s">
        <v>9960</v>
      </c>
      <c r="W9547">
        <v>222368</v>
      </c>
    </row>
    <row r="9548" spans="12:23" x14ac:dyDescent="0.35">
      <c r="L9548" s="44"/>
      <c r="U9548" t="s">
        <v>1373</v>
      </c>
      <c r="V9548" t="s">
        <v>9961</v>
      </c>
      <c r="W9548">
        <v>211307</v>
      </c>
    </row>
    <row r="9549" spans="12:23" x14ac:dyDescent="0.35">
      <c r="L9549" s="44"/>
      <c r="U9549" t="s">
        <v>1373</v>
      </c>
      <c r="V9549" t="s">
        <v>9962</v>
      </c>
      <c r="W9549">
        <v>211445</v>
      </c>
    </row>
    <row r="9550" spans="12:23" x14ac:dyDescent="0.35">
      <c r="L9550" s="44"/>
      <c r="U9550" t="s">
        <v>1373</v>
      </c>
      <c r="V9550" t="s">
        <v>9963</v>
      </c>
      <c r="W9550">
        <v>211390</v>
      </c>
    </row>
    <row r="9551" spans="12:23" x14ac:dyDescent="0.35">
      <c r="L9551" s="44"/>
      <c r="U9551" t="s">
        <v>1373</v>
      </c>
      <c r="V9551" t="s">
        <v>9964</v>
      </c>
      <c r="W9551">
        <v>211350</v>
      </c>
    </row>
    <row r="9552" spans="12:23" x14ac:dyDescent="0.35">
      <c r="L9552" s="44"/>
      <c r="U9552" t="s">
        <v>1373</v>
      </c>
      <c r="V9552" t="s">
        <v>9965</v>
      </c>
      <c r="W9552" t="s">
        <v>9966</v>
      </c>
    </row>
    <row r="9553" spans="12:23" x14ac:dyDescent="0.35">
      <c r="L9553" s="44"/>
      <c r="U9553" t="s">
        <v>1373</v>
      </c>
      <c r="V9553" t="s">
        <v>9967</v>
      </c>
      <c r="W9553">
        <v>211503</v>
      </c>
    </row>
    <row r="9554" spans="12:23" x14ac:dyDescent="0.35">
      <c r="L9554" s="44"/>
      <c r="U9554" t="s">
        <v>1373</v>
      </c>
      <c r="V9554" t="s">
        <v>9968</v>
      </c>
      <c r="W9554">
        <v>211502</v>
      </c>
    </row>
    <row r="9555" spans="12:23" x14ac:dyDescent="0.35">
      <c r="L9555" s="44"/>
      <c r="U9555" t="s">
        <v>1373</v>
      </c>
      <c r="V9555" t="s">
        <v>9969</v>
      </c>
      <c r="W9555">
        <v>211305</v>
      </c>
    </row>
    <row r="9556" spans="12:23" x14ac:dyDescent="0.35">
      <c r="L9556" s="44"/>
      <c r="U9556" t="s">
        <v>1373</v>
      </c>
      <c r="V9556" t="s">
        <v>9970</v>
      </c>
      <c r="W9556">
        <v>211348</v>
      </c>
    </row>
    <row r="9557" spans="12:23" x14ac:dyDescent="0.35">
      <c r="L9557" s="44"/>
      <c r="U9557" t="s">
        <v>1373</v>
      </c>
      <c r="V9557" t="s">
        <v>9971</v>
      </c>
      <c r="W9557">
        <v>211363</v>
      </c>
    </row>
    <row r="9558" spans="12:23" x14ac:dyDescent="0.35">
      <c r="L9558" s="44"/>
      <c r="U9558" t="s">
        <v>1373</v>
      </c>
      <c r="V9558" t="s">
        <v>9972</v>
      </c>
      <c r="W9558">
        <v>211365</v>
      </c>
    </row>
    <row r="9559" spans="12:23" x14ac:dyDescent="0.35">
      <c r="L9559" s="44"/>
      <c r="U9559" t="s">
        <v>1373</v>
      </c>
      <c r="V9559" t="s">
        <v>9973</v>
      </c>
      <c r="W9559">
        <v>211364</v>
      </c>
    </row>
    <row r="9560" spans="12:23" x14ac:dyDescent="0.35">
      <c r="L9560" s="44"/>
      <c r="U9560" t="s">
        <v>1373</v>
      </c>
      <c r="V9560" t="s">
        <v>9974</v>
      </c>
      <c r="W9560">
        <v>222362</v>
      </c>
    </row>
    <row r="9561" spans="12:23" x14ac:dyDescent="0.35">
      <c r="L9561" s="44"/>
      <c r="U9561" t="s">
        <v>1373</v>
      </c>
      <c r="V9561" t="s">
        <v>9975</v>
      </c>
      <c r="W9561">
        <v>211269</v>
      </c>
    </row>
    <row r="9562" spans="12:23" x14ac:dyDescent="0.35">
      <c r="L9562" s="44"/>
      <c r="U9562" t="s">
        <v>1373</v>
      </c>
      <c r="V9562" t="s">
        <v>9976</v>
      </c>
      <c r="W9562">
        <v>211270</v>
      </c>
    </row>
    <row r="9563" spans="12:23" x14ac:dyDescent="0.35">
      <c r="L9563" s="44"/>
      <c r="U9563" t="s">
        <v>1373</v>
      </c>
      <c r="V9563" t="s">
        <v>9977</v>
      </c>
      <c r="W9563">
        <v>211296</v>
      </c>
    </row>
    <row r="9564" spans="12:23" x14ac:dyDescent="0.35">
      <c r="L9564" s="44"/>
      <c r="U9564" t="s">
        <v>1373</v>
      </c>
      <c r="V9564" t="s">
        <v>9978</v>
      </c>
      <c r="W9564">
        <v>211294</v>
      </c>
    </row>
    <row r="9565" spans="12:23" x14ac:dyDescent="0.35">
      <c r="L9565" s="44"/>
      <c r="U9565" t="s">
        <v>1373</v>
      </c>
      <c r="V9565" t="s">
        <v>9979</v>
      </c>
      <c r="W9565">
        <v>211295</v>
      </c>
    </row>
    <row r="9566" spans="12:23" x14ac:dyDescent="0.35">
      <c r="L9566" s="44"/>
      <c r="U9566" t="s">
        <v>1373</v>
      </c>
      <c r="V9566" t="s">
        <v>9980</v>
      </c>
      <c r="W9566">
        <v>211293</v>
      </c>
    </row>
    <row r="9567" spans="12:23" x14ac:dyDescent="0.35">
      <c r="L9567" s="44"/>
      <c r="U9567" t="s">
        <v>1373</v>
      </c>
      <c r="V9567" t="s">
        <v>9981</v>
      </c>
      <c r="W9567">
        <v>211435</v>
      </c>
    </row>
    <row r="9568" spans="12:23" x14ac:dyDescent="0.35">
      <c r="L9568" s="44"/>
      <c r="U9568" t="s">
        <v>1373</v>
      </c>
      <c r="V9568" t="s">
        <v>9982</v>
      </c>
      <c r="W9568">
        <v>222350</v>
      </c>
    </row>
    <row r="9569" spans="12:23" x14ac:dyDescent="0.35">
      <c r="L9569" s="44"/>
      <c r="U9569" t="s">
        <v>1373</v>
      </c>
      <c r="V9569" t="s">
        <v>9983</v>
      </c>
      <c r="W9569">
        <v>222349</v>
      </c>
    </row>
    <row r="9570" spans="12:23" x14ac:dyDescent="0.35">
      <c r="L9570" s="44"/>
      <c r="U9570" t="s">
        <v>1373</v>
      </c>
      <c r="V9570" t="s">
        <v>9984</v>
      </c>
      <c r="W9570">
        <v>222348</v>
      </c>
    </row>
    <row r="9571" spans="12:23" x14ac:dyDescent="0.35">
      <c r="L9571" s="44"/>
      <c r="U9571" t="s">
        <v>1373</v>
      </c>
      <c r="V9571" t="s">
        <v>9985</v>
      </c>
      <c r="W9571">
        <v>211265</v>
      </c>
    </row>
    <row r="9572" spans="12:23" x14ac:dyDescent="0.35">
      <c r="L9572" s="44"/>
      <c r="U9572" t="s">
        <v>1373</v>
      </c>
      <c r="V9572" t="s">
        <v>9986</v>
      </c>
      <c r="W9572">
        <v>211268</v>
      </c>
    </row>
    <row r="9573" spans="12:23" x14ac:dyDescent="0.35">
      <c r="L9573" s="44"/>
      <c r="U9573" t="s">
        <v>1373</v>
      </c>
      <c r="V9573" t="s">
        <v>9987</v>
      </c>
      <c r="W9573">
        <v>211267</v>
      </c>
    </row>
    <row r="9574" spans="12:23" x14ac:dyDescent="0.35">
      <c r="L9574" s="44"/>
      <c r="U9574" t="s">
        <v>1373</v>
      </c>
      <c r="V9574" t="s">
        <v>9988</v>
      </c>
      <c r="W9574">
        <v>211271</v>
      </c>
    </row>
    <row r="9575" spans="12:23" x14ac:dyDescent="0.35">
      <c r="L9575" s="44"/>
      <c r="U9575" t="s">
        <v>1373</v>
      </c>
      <c r="V9575" t="s">
        <v>9989</v>
      </c>
      <c r="W9575">
        <v>211475</v>
      </c>
    </row>
    <row r="9576" spans="12:23" x14ac:dyDescent="0.35">
      <c r="L9576" s="44"/>
      <c r="U9576" t="s">
        <v>1373</v>
      </c>
      <c r="V9576" t="s">
        <v>9990</v>
      </c>
      <c r="W9576">
        <v>211473</v>
      </c>
    </row>
    <row r="9577" spans="12:23" x14ac:dyDescent="0.35">
      <c r="L9577" s="44"/>
      <c r="U9577" t="s">
        <v>1373</v>
      </c>
      <c r="V9577" t="s">
        <v>9991</v>
      </c>
      <c r="W9577">
        <v>211288</v>
      </c>
    </row>
    <row r="9578" spans="12:23" x14ac:dyDescent="0.35">
      <c r="L9578" s="44"/>
      <c r="U9578" t="s">
        <v>1373</v>
      </c>
      <c r="V9578" t="s">
        <v>9992</v>
      </c>
      <c r="W9578">
        <v>211287</v>
      </c>
    </row>
    <row r="9579" spans="12:23" x14ac:dyDescent="0.35">
      <c r="L9579" s="44"/>
      <c r="U9579" t="s">
        <v>1373</v>
      </c>
      <c r="V9579" t="s">
        <v>9993</v>
      </c>
      <c r="W9579">
        <v>211509</v>
      </c>
    </row>
    <row r="9580" spans="12:23" x14ac:dyDescent="0.35">
      <c r="L9580" s="44"/>
      <c r="U9580" t="s">
        <v>1373</v>
      </c>
      <c r="V9580" t="s">
        <v>9994</v>
      </c>
      <c r="W9580">
        <v>211314</v>
      </c>
    </row>
    <row r="9581" spans="12:23" x14ac:dyDescent="0.35">
      <c r="L9581" s="44"/>
      <c r="U9581" t="s">
        <v>1373</v>
      </c>
      <c r="V9581" t="s">
        <v>9995</v>
      </c>
      <c r="W9581">
        <v>211315</v>
      </c>
    </row>
    <row r="9582" spans="12:23" x14ac:dyDescent="0.35">
      <c r="L9582" s="44"/>
      <c r="U9582" t="s">
        <v>1373</v>
      </c>
      <c r="V9582" t="s">
        <v>9996</v>
      </c>
      <c r="W9582">
        <v>211316</v>
      </c>
    </row>
    <row r="9583" spans="12:23" x14ac:dyDescent="0.35">
      <c r="L9583" s="44"/>
      <c r="U9583" t="s">
        <v>1373</v>
      </c>
      <c r="V9583" t="s">
        <v>9997</v>
      </c>
      <c r="W9583">
        <v>211313</v>
      </c>
    </row>
    <row r="9584" spans="12:23" x14ac:dyDescent="0.35">
      <c r="L9584" s="44"/>
      <c r="U9584" t="s">
        <v>1373</v>
      </c>
      <c r="V9584" t="s">
        <v>9998</v>
      </c>
      <c r="W9584">
        <v>211312</v>
      </c>
    </row>
    <row r="9585" spans="12:23" x14ac:dyDescent="0.35">
      <c r="L9585" s="44"/>
      <c r="U9585" t="s">
        <v>1373</v>
      </c>
      <c r="V9585" t="s">
        <v>9999</v>
      </c>
      <c r="W9585">
        <v>222353</v>
      </c>
    </row>
    <row r="9586" spans="12:23" x14ac:dyDescent="0.35">
      <c r="L9586" s="44"/>
      <c r="U9586" t="s">
        <v>1373</v>
      </c>
      <c r="V9586" t="s">
        <v>10000</v>
      </c>
      <c r="W9586">
        <v>211266</v>
      </c>
    </row>
    <row r="9587" spans="12:23" x14ac:dyDescent="0.35">
      <c r="L9587" s="44"/>
      <c r="U9587" t="s">
        <v>1373</v>
      </c>
      <c r="V9587" t="s">
        <v>10000</v>
      </c>
      <c r="W9587">
        <v>211474</v>
      </c>
    </row>
    <row r="9588" spans="12:23" x14ac:dyDescent="0.35">
      <c r="L9588" s="44"/>
      <c r="U9588" t="s">
        <v>1373</v>
      </c>
      <c r="V9588" t="s">
        <v>10001</v>
      </c>
      <c r="W9588">
        <v>211264</v>
      </c>
    </row>
    <row r="9589" spans="12:23" x14ac:dyDescent="0.35">
      <c r="L9589" s="44"/>
      <c r="U9589" t="s">
        <v>1373</v>
      </c>
      <c r="V9589" t="s">
        <v>10002</v>
      </c>
      <c r="W9589">
        <v>211396</v>
      </c>
    </row>
    <row r="9590" spans="12:23" x14ac:dyDescent="0.35">
      <c r="L9590" s="44"/>
      <c r="U9590" t="s">
        <v>1373</v>
      </c>
      <c r="V9590" t="s">
        <v>10003</v>
      </c>
      <c r="W9590">
        <v>222367</v>
      </c>
    </row>
    <row r="9591" spans="12:23" x14ac:dyDescent="0.35">
      <c r="L9591" s="44"/>
      <c r="U9591" t="s">
        <v>1373</v>
      </c>
      <c r="V9591" t="s">
        <v>10004</v>
      </c>
      <c r="W9591">
        <v>211515</v>
      </c>
    </row>
    <row r="9592" spans="12:23" x14ac:dyDescent="0.35">
      <c r="L9592" s="44"/>
      <c r="U9592" t="s">
        <v>1373</v>
      </c>
      <c r="V9592" t="s">
        <v>10005</v>
      </c>
      <c r="W9592">
        <v>211436</v>
      </c>
    </row>
    <row r="9593" spans="12:23" x14ac:dyDescent="0.35">
      <c r="L9593" s="44"/>
      <c r="U9593" t="s">
        <v>1373</v>
      </c>
      <c r="V9593" t="s">
        <v>10006</v>
      </c>
      <c r="W9593">
        <v>211514</v>
      </c>
    </row>
    <row r="9594" spans="12:23" x14ac:dyDescent="0.35">
      <c r="L9594" s="44"/>
      <c r="U9594" t="s">
        <v>1373</v>
      </c>
      <c r="V9594" t="s">
        <v>10007</v>
      </c>
      <c r="W9594">
        <v>211408</v>
      </c>
    </row>
    <row r="9595" spans="12:23" x14ac:dyDescent="0.35">
      <c r="L9595" s="44"/>
      <c r="U9595" t="s">
        <v>1373</v>
      </c>
      <c r="V9595" t="s">
        <v>10008</v>
      </c>
      <c r="W9595">
        <v>211488</v>
      </c>
    </row>
    <row r="9596" spans="12:23" x14ac:dyDescent="0.35">
      <c r="L9596" s="44"/>
      <c r="U9596" t="s">
        <v>1373</v>
      </c>
      <c r="V9596" t="s">
        <v>10009</v>
      </c>
      <c r="W9596">
        <v>211397</v>
      </c>
    </row>
    <row r="9597" spans="12:23" x14ac:dyDescent="0.35">
      <c r="L9597" s="44"/>
      <c r="U9597" t="s">
        <v>1373</v>
      </c>
      <c r="V9597" t="s">
        <v>10010</v>
      </c>
      <c r="W9597" t="s">
        <v>10011</v>
      </c>
    </row>
    <row r="9598" spans="12:23" x14ac:dyDescent="0.35">
      <c r="L9598" s="44"/>
      <c r="U9598" t="s">
        <v>1373</v>
      </c>
      <c r="V9598" t="s">
        <v>10012</v>
      </c>
      <c r="W9598">
        <v>211251</v>
      </c>
    </row>
    <row r="9599" spans="12:23" x14ac:dyDescent="0.35">
      <c r="L9599" s="44"/>
      <c r="U9599" t="s">
        <v>1373</v>
      </c>
      <c r="V9599" t="s">
        <v>10013</v>
      </c>
      <c r="W9599">
        <v>211498</v>
      </c>
    </row>
    <row r="9600" spans="12:23" x14ac:dyDescent="0.35">
      <c r="L9600" s="44"/>
      <c r="U9600" t="s">
        <v>1373</v>
      </c>
      <c r="V9600" t="s">
        <v>10014</v>
      </c>
      <c r="W9600">
        <v>211497</v>
      </c>
    </row>
    <row r="9601" spans="12:23" x14ac:dyDescent="0.35">
      <c r="L9601" s="44"/>
      <c r="U9601" t="s">
        <v>1373</v>
      </c>
      <c r="V9601" t="s">
        <v>10015</v>
      </c>
      <c r="W9601">
        <v>211501</v>
      </c>
    </row>
    <row r="9602" spans="12:23" x14ac:dyDescent="0.35">
      <c r="L9602" s="44"/>
      <c r="U9602" t="s">
        <v>1373</v>
      </c>
      <c r="V9602" t="s">
        <v>10016</v>
      </c>
      <c r="W9602">
        <v>211500</v>
      </c>
    </row>
    <row r="9603" spans="12:23" x14ac:dyDescent="0.35">
      <c r="L9603" s="44"/>
      <c r="U9603" t="s">
        <v>1373</v>
      </c>
      <c r="V9603" t="s">
        <v>10017</v>
      </c>
      <c r="W9603">
        <v>211466</v>
      </c>
    </row>
    <row r="9604" spans="12:23" x14ac:dyDescent="0.35">
      <c r="L9604" s="44"/>
      <c r="U9604" t="s">
        <v>1373</v>
      </c>
      <c r="V9604" t="s">
        <v>10018</v>
      </c>
      <c r="W9604">
        <v>211376</v>
      </c>
    </row>
    <row r="9605" spans="12:23" x14ac:dyDescent="0.35">
      <c r="L9605" s="44"/>
      <c r="U9605" t="s">
        <v>1373</v>
      </c>
      <c r="V9605" t="s">
        <v>10019</v>
      </c>
      <c r="W9605">
        <v>211324</v>
      </c>
    </row>
    <row r="9606" spans="12:23" x14ac:dyDescent="0.35">
      <c r="L9606" s="44"/>
      <c r="U9606" t="s">
        <v>1373</v>
      </c>
      <c r="V9606" t="s">
        <v>10019</v>
      </c>
      <c r="W9606">
        <v>211449</v>
      </c>
    </row>
    <row r="9607" spans="12:23" x14ac:dyDescent="0.35">
      <c r="L9607" s="44"/>
      <c r="U9607" t="s">
        <v>1373</v>
      </c>
      <c r="V9607" t="s">
        <v>10020</v>
      </c>
      <c r="W9607">
        <v>211452</v>
      </c>
    </row>
    <row r="9608" spans="12:23" x14ac:dyDescent="0.35">
      <c r="L9608" s="44"/>
      <c r="U9608" t="s">
        <v>1373</v>
      </c>
      <c r="V9608" t="s">
        <v>10021</v>
      </c>
      <c r="W9608">
        <v>211454</v>
      </c>
    </row>
    <row r="9609" spans="12:23" x14ac:dyDescent="0.35">
      <c r="L9609" s="44"/>
      <c r="U9609" t="s">
        <v>1373</v>
      </c>
      <c r="V9609" t="s">
        <v>10022</v>
      </c>
      <c r="W9609">
        <v>211455</v>
      </c>
    </row>
    <row r="9610" spans="12:23" x14ac:dyDescent="0.35">
      <c r="L9610" s="44"/>
      <c r="U9610" t="s">
        <v>1373</v>
      </c>
      <c r="V9610" t="s">
        <v>10023</v>
      </c>
      <c r="W9610">
        <v>211453</v>
      </c>
    </row>
    <row r="9611" spans="12:23" x14ac:dyDescent="0.35">
      <c r="L9611" s="44"/>
      <c r="U9611" t="s">
        <v>1373</v>
      </c>
      <c r="V9611" t="s">
        <v>10024</v>
      </c>
      <c r="W9611">
        <v>211451</v>
      </c>
    </row>
    <row r="9612" spans="12:23" x14ac:dyDescent="0.35">
      <c r="L9612" s="44"/>
      <c r="U9612" t="s">
        <v>1373</v>
      </c>
      <c r="V9612" t="s">
        <v>10025</v>
      </c>
      <c r="W9612">
        <v>211456</v>
      </c>
    </row>
    <row r="9613" spans="12:23" x14ac:dyDescent="0.35">
      <c r="L9613" s="44"/>
      <c r="U9613" t="s">
        <v>1373</v>
      </c>
      <c r="V9613" t="s">
        <v>10026</v>
      </c>
      <c r="W9613">
        <v>211450</v>
      </c>
    </row>
    <row r="9614" spans="12:23" x14ac:dyDescent="0.35">
      <c r="L9614" s="44"/>
      <c r="U9614" t="s">
        <v>1373</v>
      </c>
      <c r="V9614" t="s">
        <v>10027</v>
      </c>
      <c r="W9614">
        <v>211439</v>
      </c>
    </row>
    <row r="9615" spans="12:23" x14ac:dyDescent="0.35">
      <c r="L9615" s="44"/>
      <c r="U9615" t="s">
        <v>1373</v>
      </c>
      <c r="V9615" t="s">
        <v>10027</v>
      </c>
      <c r="W9615">
        <v>211349</v>
      </c>
    </row>
    <row r="9616" spans="12:23" x14ac:dyDescent="0.35">
      <c r="L9616" s="44"/>
      <c r="U9616" t="s">
        <v>1373</v>
      </c>
      <c r="V9616" t="s">
        <v>10027</v>
      </c>
      <c r="W9616">
        <v>211395</v>
      </c>
    </row>
    <row r="9617" spans="12:23" x14ac:dyDescent="0.35">
      <c r="L9617" s="44"/>
      <c r="U9617" t="s">
        <v>1373</v>
      </c>
      <c r="V9617" t="s">
        <v>10028</v>
      </c>
      <c r="W9617">
        <v>211261</v>
      </c>
    </row>
    <row r="9618" spans="12:23" x14ac:dyDescent="0.35">
      <c r="L9618" s="44"/>
      <c r="U9618" t="s">
        <v>1373</v>
      </c>
      <c r="V9618" t="s">
        <v>10029</v>
      </c>
      <c r="W9618">
        <v>211423</v>
      </c>
    </row>
    <row r="9619" spans="12:23" x14ac:dyDescent="0.35">
      <c r="L9619" s="44"/>
      <c r="U9619" t="s">
        <v>1373</v>
      </c>
      <c r="V9619" t="s">
        <v>10030</v>
      </c>
      <c r="W9619">
        <v>211520</v>
      </c>
    </row>
    <row r="9620" spans="12:23" x14ac:dyDescent="0.35">
      <c r="L9620" s="44"/>
      <c r="U9620" t="s">
        <v>1373</v>
      </c>
      <c r="V9620" t="s">
        <v>10031</v>
      </c>
      <c r="W9620">
        <v>211410</v>
      </c>
    </row>
    <row r="9621" spans="12:23" x14ac:dyDescent="0.35">
      <c r="L9621" s="44"/>
      <c r="U9621" t="s">
        <v>1373</v>
      </c>
      <c r="V9621" t="s">
        <v>10032</v>
      </c>
      <c r="W9621">
        <v>211411</v>
      </c>
    </row>
    <row r="9622" spans="12:23" x14ac:dyDescent="0.35">
      <c r="L9622" s="44"/>
      <c r="U9622" t="s">
        <v>1373</v>
      </c>
      <c r="V9622" t="s">
        <v>10033</v>
      </c>
      <c r="W9622">
        <v>211412</v>
      </c>
    </row>
    <row r="9623" spans="12:23" x14ac:dyDescent="0.35">
      <c r="L9623" s="44"/>
      <c r="U9623" t="s">
        <v>1373</v>
      </c>
      <c r="V9623" t="s">
        <v>10034</v>
      </c>
      <c r="W9623">
        <v>211484</v>
      </c>
    </row>
    <row r="9624" spans="12:23" x14ac:dyDescent="0.35">
      <c r="L9624" s="44"/>
      <c r="U9624" t="s">
        <v>1373</v>
      </c>
      <c r="V9624" t="s">
        <v>10035</v>
      </c>
      <c r="W9624">
        <v>211409</v>
      </c>
    </row>
    <row r="9625" spans="12:23" x14ac:dyDescent="0.35">
      <c r="L9625" s="44"/>
      <c r="U9625" t="s">
        <v>1373</v>
      </c>
      <c r="V9625" t="s">
        <v>10036</v>
      </c>
      <c r="W9625">
        <v>211325</v>
      </c>
    </row>
    <row r="9626" spans="12:23" x14ac:dyDescent="0.35">
      <c r="L9626" s="44"/>
      <c r="U9626" t="s">
        <v>1373</v>
      </c>
      <c r="V9626" t="s">
        <v>10037</v>
      </c>
      <c r="W9626">
        <v>211340</v>
      </c>
    </row>
    <row r="9627" spans="12:23" x14ac:dyDescent="0.35">
      <c r="L9627" s="44"/>
      <c r="U9627" t="s">
        <v>1373</v>
      </c>
      <c r="V9627" t="s">
        <v>10038</v>
      </c>
      <c r="W9627">
        <v>211347</v>
      </c>
    </row>
    <row r="9628" spans="12:23" x14ac:dyDescent="0.35">
      <c r="L9628" s="44"/>
      <c r="U9628" t="s">
        <v>1373</v>
      </c>
      <c r="V9628" t="s">
        <v>10039</v>
      </c>
      <c r="W9628">
        <v>211346</v>
      </c>
    </row>
    <row r="9629" spans="12:23" x14ac:dyDescent="0.35">
      <c r="L9629" s="44"/>
      <c r="U9629" t="s">
        <v>1373</v>
      </c>
      <c r="V9629" t="s">
        <v>10040</v>
      </c>
      <c r="W9629">
        <v>211535</v>
      </c>
    </row>
    <row r="9630" spans="12:23" x14ac:dyDescent="0.35">
      <c r="L9630" s="44"/>
      <c r="U9630" t="s">
        <v>1373</v>
      </c>
      <c r="V9630" t="s">
        <v>10041</v>
      </c>
      <c r="W9630">
        <v>211480</v>
      </c>
    </row>
    <row r="9631" spans="12:23" x14ac:dyDescent="0.35">
      <c r="L9631" s="44"/>
      <c r="U9631" t="s">
        <v>1373</v>
      </c>
      <c r="V9631" t="s">
        <v>10042</v>
      </c>
      <c r="W9631">
        <v>211337</v>
      </c>
    </row>
    <row r="9632" spans="12:23" x14ac:dyDescent="0.35">
      <c r="L9632" s="44"/>
      <c r="U9632" t="s">
        <v>1373</v>
      </c>
      <c r="V9632" t="s">
        <v>10043</v>
      </c>
      <c r="W9632">
        <v>211524</v>
      </c>
    </row>
    <row r="9633" spans="12:23" x14ac:dyDescent="0.35">
      <c r="L9633" s="44"/>
      <c r="U9633" t="s">
        <v>1373</v>
      </c>
      <c r="V9633" t="s">
        <v>10044</v>
      </c>
      <c r="W9633">
        <v>211468</v>
      </c>
    </row>
    <row r="9634" spans="12:23" x14ac:dyDescent="0.35">
      <c r="L9634" s="44"/>
      <c r="U9634" t="s">
        <v>1373</v>
      </c>
      <c r="V9634" t="s">
        <v>10045</v>
      </c>
      <c r="W9634">
        <v>211303</v>
      </c>
    </row>
    <row r="9635" spans="12:23" x14ac:dyDescent="0.35">
      <c r="L9635" s="44"/>
      <c r="U9635" t="s">
        <v>1373</v>
      </c>
      <c r="V9635" t="s">
        <v>10046</v>
      </c>
      <c r="W9635">
        <v>211526</v>
      </c>
    </row>
    <row r="9636" spans="12:23" x14ac:dyDescent="0.35">
      <c r="L9636" s="44"/>
      <c r="U9636" t="s">
        <v>1373</v>
      </c>
      <c r="V9636" t="s">
        <v>10047</v>
      </c>
      <c r="W9636">
        <v>211528</v>
      </c>
    </row>
    <row r="9637" spans="12:23" x14ac:dyDescent="0.35">
      <c r="L9637" s="44"/>
      <c r="U9637" t="s">
        <v>1373</v>
      </c>
      <c r="V9637" t="s">
        <v>10048</v>
      </c>
      <c r="W9637">
        <v>211529</v>
      </c>
    </row>
    <row r="9638" spans="12:23" x14ac:dyDescent="0.35">
      <c r="L9638" s="44"/>
      <c r="U9638" t="s">
        <v>1373</v>
      </c>
      <c r="V9638" t="s">
        <v>10049</v>
      </c>
      <c r="W9638">
        <v>211504</v>
      </c>
    </row>
    <row r="9639" spans="12:23" x14ac:dyDescent="0.35">
      <c r="L9639" s="44"/>
      <c r="U9639" t="s">
        <v>1373</v>
      </c>
      <c r="V9639" t="s">
        <v>10050</v>
      </c>
      <c r="W9639">
        <v>222357</v>
      </c>
    </row>
    <row r="9640" spans="12:23" x14ac:dyDescent="0.35">
      <c r="L9640" s="44"/>
      <c r="U9640" t="s">
        <v>1373</v>
      </c>
      <c r="V9640" t="s">
        <v>10051</v>
      </c>
      <c r="W9640">
        <v>211387</v>
      </c>
    </row>
    <row r="9641" spans="12:23" x14ac:dyDescent="0.35">
      <c r="L9641" s="44"/>
      <c r="U9641" t="s">
        <v>1373</v>
      </c>
      <c r="V9641" t="s">
        <v>10052</v>
      </c>
      <c r="W9641">
        <v>211279</v>
      </c>
    </row>
    <row r="9642" spans="12:23" x14ac:dyDescent="0.35">
      <c r="L9642" s="44"/>
      <c r="U9642" t="s">
        <v>1373</v>
      </c>
      <c r="V9642" t="s">
        <v>10053</v>
      </c>
      <c r="W9642">
        <v>211519</v>
      </c>
    </row>
    <row r="9643" spans="12:23" x14ac:dyDescent="0.35">
      <c r="L9643" s="44"/>
      <c r="U9643" t="s">
        <v>1373</v>
      </c>
      <c r="V9643" t="s">
        <v>10054</v>
      </c>
      <c r="W9643">
        <v>211518</v>
      </c>
    </row>
    <row r="9644" spans="12:23" x14ac:dyDescent="0.35">
      <c r="L9644" s="44"/>
      <c r="U9644" t="s">
        <v>1373</v>
      </c>
      <c r="V9644" t="s">
        <v>10055</v>
      </c>
      <c r="W9644">
        <v>219929</v>
      </c>
    </row>
    <row r="9645" spans="12:23" x14ac:dyDescent="0.35">
      <c r="L9645" s="44"/>
      <c r="U9645" t="s">
        <v>1373</v>
      </c>
      <c r="V9645" t="s">
        <v>10056</v>
      </c>
      <c r="W9645">
        <v>211425</v>
      </c>
    </row>
    <row r="9646" spans="12:23" x14ac:dyDescent="0.35">
      <c r="L9646" s="44"/>
      <c r="U9646" t="s">
        <v>1373</v>
      </c>
      <c r="V9646" t="s">
        <v>10057</v>
      </c>
      <c r="W9646">
        <v>211426</v>
      </c>
    </row>
    <row r="9647" spans="12:23" x14ac:dyDescent="0.35">
      <c r="L9647" s="44"/>
      <c r="U9647" t="s">
        <v>1373</v>
      </c>
      <c r="V9647" t="s">
        <v>10058</v>
      </c>
      <c r="W9647">
        <v>211374</v>
      </c>
    </row>
    <row r="9648" spans="12:23" x14ac:dyDescent="0.35">
      <c r="L9648" s="44"/>
      <c r="U9648" t="s">
        <v>1373</v>
      </c>
      <c r="V9648" t="s">
        <v>10059</v>
      </c>
      <c r="W9648">
        <v>211281</v>
      </c>
    </row>
    <row r="9649" spans="12:23" x14ac:dyDescent="0.35">
      <c r="L9649" s="44"/>
      <c r="U9649" t="s">
        <v>1373</v>
      </c>
      <c r="V9649" t="s">
        <v>10060</v>
      </c>
      <c r="W9649">
        <v>211486</v>
      </c>
    </row>
    <row r="9650" spans="12:23" x14ac:dyDescent="0.35">
      <c r="L9650" s="44"/>
      <c r="U9650" t="s">
        <v>1373</v>
      </c>
      <c r="V9650" t="s">
        <v>10061</v>
      </c>
      <c r="W9650">
        <v>222369</v>
      </c>
    </row>
    <row r="9651" spans="12:23" x14ac:dyDescent="0.35">
      <c r="L9651" s="44"/>
      <c r="U9651" t="s">
        <v>1373</v>
      </c>
      <c r="V9651" t="s">
        <v>10062</v>
      </c>
      <c r="W9651">
        <v>211319</v>
      </c>
    </row>
    <row r="9652" spans="12:23" x14ac:dyDescent="0.35">
      <c r="L9652" s="44"/>
      <c r="U9652" t="s">
        <v>1373</v>
      </c>
      <c r="V9652" t="s">
        <v>10063</v>
      </c>
      <c r="W9652">
        <v>211447</v>
      </c>
    </row>
    <row r="9653" spans="12:23" x14ac:dyDescent="0.35">
      <c r="L9653" s="44"/>
      <c r="U9653" t="s">
        <v>1373</v>
      </c>
      <c r="V9653" t="s">
        <v>10064</v>
      </c>
      <c r="W9653">
        <v>211446</v>
      </c>
    </row>
    <row r="9654" spans="12:23" x14ac:dyDescent="0.35">
      <c r="L9654" s="44"/>
      <c r="U9654" t="s">
        <v>1373</v>
      </c>
      <c r="V9654" t="s">
        <v>10065</v>
      </c>
      <c r="W9654">
        <v>211444</v>
      </c>
    </row>
    <row r="9655" spans="12:23" x14ac:dyDescent="0.35">
      <c r="L9655" s="44"/>
      <c r="U9655" t="s">
        <v>1373</v>
      </c>
      <c r="V9655" t="s">
        <v>10066</v>
      </c>
      <c r="W9655">
        <v>211433</v>
      </c>
    </row>
    <row r="9656" spans="12:23" x14ac:dyDescent="0.35">
      <c r="L9656" s="44"/>
      <c r="U9656" t="s">
        <v>1373</v>
      </c>
      <c r="V9656" t="s">
        <v>10067</v>
      </c>
      <c r="W9656">
        <v>211369</v>
      </c>
    </row>
    <row r="9657" spans="12:23" x14ac:dyDescent="0.35">
      <c r="L9657" s="44"/>
      <c r="U9657" t="s">
        <v>1373</v>
      </c>
      <c r="V9657" t="s">
        <v>10068</v>
      </c>
      <c r="W9657">
        <v>211370</v>
      </c>
    </row>
    <row r="9658" spans="12:23" x14ac:dyDescent="0.35">
      <c r="L9658" s="44"/>
      <c r="U9658" t="s">
        <v>1373</v>
      </c>
      <c r="V9658" t="s">
        <v>10069</v>
      </c>
      <c r="W9658">
        <v>211463</v>
      </c>
    </row>
    <row r="9659" spans="12:23" x14ac:dyDescent="0.35">
      <c r="L9659" s="44"/>
      <c r="U9659" t="s">
        <v>1373</v>
      </c>
      <c r="V9659" t="s">
        <v>10069</v>
      </c>
      <c r="W9659">
        <v>211401</v>
      </c>
    </row>
    <row r="9660" spans="12:23" x14ac:dyDescent="0.35">
      <c r="L9660" s="44"/>
      <c r="U9660" t="s">
        <v>1373</v>
      </c>
      <c r="V9660" t="s">
        <v>10069</v>
      </c>
      <c r="W9660">
        <v>211385</v>
      </c>
    </row>
    <row r="9661" spans="12:23" x14ac:dyDescent="0.35">
      <c r="L9661" s="44"/>
      <c r="U9661" t="s">
        <v>1373</v>
      </c>
      <c r="V9661" t="s">
        <v>10070</v>
      </c>
      <c r="W9661">
        <v>211341</v>
      </c>
    </row>
    <row r="9662" spans="12:23" x14ac:dyDescent="0.35">
      <c r="L9662" s="44"/>
      <c r="U9662" t="s">
        <v>1373</v>
      </c>
      <c r="V9662" t="s">
        <v>10071</v>
      </c>
      <c r="W9662">
        <v>222359</v>
      </c>
    </row>
    <row r="9663" spans="12:23" x14ac:dyDescent="0.35">
      <c r="L9663" s="44"/>
      <c r="U9663" t="s">
        <v>1373</v>
      </c>
      <c r="V9663" t="s">
        <v>10071</v>
      </c>
      <c r="W9663">
        <v>211398</v>
      </c>
    </row>
    <row r="9664" spans="12:23" x14ac:dyDescent="0.35">
      <c r="L9664" s="44"/>
      <c r="U9664" t="s">
        <v>1373</v>
      </c>
      <c r="V9664" t="s">
        <v>10071</v>
      </c>
      <c r="W9664">
        <v>211357</v>
      </c>
    </row>
    <row r="9665" spans="12:23" x14ac:dyDescent="0.35">
      <c r="L9665" s="44"/>
      <c r="U9665" t="s">
        <v>1373</v>
      </c>
      <c r="V9665" t="s">
        <v>10071</v>
      </c>
      <c r="W9665">
        <v>211420</v>
      </c>
    </row>
    <row r="9666" spans="12:23" x14ac:dyDescent="0.35">
      <c r="L9666" s="44"/>
      <c r="U9666" t="s">
        <v>1373</v>
      </c>
      <c r="V9666" t="s">
        <v>3579</v>
      </c>
      <c r="W9666">
        <v>211477</v>
      </c>
    </row>
    <row r="9667" spans="12:23" x14ac:dyDescent="0.35">
      <c r="L9667" s="44"/>
      <c r="U9667" t="s">
        <v>1373</v>
      </c>
      <c r="V9667" t="s">
        <v>10072</v>
      </c>
      <c r="W9667">
        <v>211389</v>
      </c>
    </row>
    <row r="9668" spans="12:23" x14ac:dyDescent="0.35">
      <c r="L9668" s="44"/>
      <c r="U9668" t="s">
        <v>1373</v>
      </c>
      <c r="V9668" t="s">
        <v>10072</v>
      </c>
      <c r="W9668">
        <v>211478</v>
      </c>
    </row>
    <row r="9669" spans="12:23" x14ac:dyDescent="0.35">
      <c r="L9669" s="44"/>
      <c r="U9669" t="s">
        <v>1373</v>
      </c>
      <c r="V9669" t="s">
        <v>10073</v>
      </c>
      <c r="W9669">
        <v>211437</v>
      </c>
    </row>
    <row r="9670" spans="12:23" x14ac:dyDescent="0.35">
      <c r="L9670" s="44"/>
      <c r="U9670" t="s">
        <v>1373</v>
      </c>
      <c r="V9670" t="s">
        <v>10074</v>
      </c>
      <c r="W9670">
        <v>211491</v>
      </c>
    </row>
    <row r="9671" spans="12:23" x14ac:dyDescent="0.35">
      <c r="L9671" s="44"/>
      <c r="U9671" t="s">
        <v>1373</v>
      </c>
      <c r="V9671" t="s">
        <v>10075</v>
      </c>
      <c r="W9671">
        <v>211430</v>
      </c>
    </row>
    <row r="9672" spans="12:23" x14ac:dyDescent="0.35">
      <c r="L9672" s="44"/>
      <c r="U9672" t="s">
        <v>1373</v>
      </c>
      <c r="V9672" t="s">
        <v>10076</v>
      </c>
      <c r="W9672">
        <v>211343</v>
      </c>
    </row>
    <row r="9673" spans="12:23" x14ac:dyDescent="0.35">
      <c r="L9673" s="44"/>
      <c r="U9673" t="s">
        <v>1373</v>
      </c>
      <c r="V9673" t="s">
        <v>10077</v>
      </c>
      <c r="W9673">
        <v>211344</v>
      </c>
    </row>
    <row r="9674" spans="12:23" x14ac:dyDescent="0.35">
      <c r="L9674" s="44"/>
      <c r="U9674" t="s">
        <v>1373</v>
      </c>
      <c r="V9674" t="s">
        <v>10078</v>
      </c>
      <c r="W9674">
        <v>211467</v>
      </c>
    </row>
    <row r="9675" spans="12:23" x14ac:dyDescent="0.35">
      <c r="L9675" s="44"/>
      <c r="U9675" t="s">
        <v>1373</v>
      </c>
      <c r="V9675" t="s">
        <v>10078</v>
      </c>
      <c r="W9675">
        <v>211416</v>
      </c>
    </row>
    <row r="9676" spans="12:23" x14ac:dyDescent="0.35">
      <c r="L9676" s="44"/>
      <c r="U9676" t="s">
        <v>1373</v>
      </c>
      <c r="V9676" t="s">
        <v>10079</v>
      </c>
      <c r="W9676">
        <v>211399</v>
      </c>
    </row>
    <row r="9677" spans="12:23" x14ac:dyDescent="0.35">
      <c r="L9677" s="44"/>
      <c r="U9677" t="s">
        <v>1373</v>
      </c>
      <c r="V9677" t="s">
        <v>10080</v>
      </c>
      <c r="W9677">
        <v>211394</v>
      </c>
    </row>
    <row r="9678" spans="12:23" x14ac:dyDescent="0.35">
      <c r="L9678" s="44"/>
      <c r="U9678" t="s">
        <v>1373</v>
      </c>
      <c r="V9678" t="s">
        <v>10081</v>
      </c>
      <c r="W9678">
        <v>211393</v>
      </c>
    </row>
    <row r="9679" spans="12:23" x14ac:dyDescent="0.35">
      <c r="L9679" s="44"/>
      <c r="U9679" t="s">
        <v>1373</v>
      </c>
      <c r="V9679" t="s">
        <v>10082</v>
      </c>
      <c r="W9679">
        <v>211336</v>
      </c>
    </row>
    <row r="9680" spans="12:23" x14ac:dyDescent="0.35">
      <c r="L9680" s="44"/>
      <c r="U9680" t="s">
        <v>1373</v>
      </c>
      <c r="V9680" t="s">
        <v>10083</v>
      </c>
      <c r="W9680">
        <v>211505</v>
      </c>
    </row>
    <row r="9681" spans="12:23" x14ac:dyDescent="0.35">
      <c r="L9681" s="44"/>
      <c r="U9681" t="s">
        <v>1373</v>
      </c>
      <c r="V9681" t="s">
        <v>3374</v>
      </c>
      <c r="W9681">
        <v>211414</v>
      </c>
    </row>
    <row r="9682" spans="12:23" x14ac:dyDescent="0.35">
      <c r="L9682" s="44"/>
      <c r="U9682" t="s">
        <v>1373</v>
      </c>
      <c r="V9682" t="s">
        <v>10084</v>
      </c>
      <c r="W9682">
        <v>211289</v>
      </c>
    </row>
    <row r="9683" spans="12:23" x14ac:dyDescent="0.35">
      <c r="L9683" s="44"/>
      <c r="U9683" t="s">
        <v>1373</v>
      </c>
      <c r="V9683" t="s">
        <v>10084</v>
      </c>
      <c r="W9683">
        <v>211338</v>
      </c>
    </row>
    <row r="9684" spans="12:23" x14ac:dyDescent="0.35">
      <c r="L9684" s="44"/>
      <c r="U9684" t="s">
        <v>1373</v>
      </c>
      <c r="V9684" t="s">
        <v>10084</v>
      </c>
      <c r="W9684">
        <v>211428</v>
      </c>
    </row>
    <row r="9685" spans="12:23" x14ac:dyDescent="0.35">
      <c r="L9685" s="44"/>
      <c r="U9685" t="s">
        <v>1373</v>
      </c>
      <c r="V9685" t="s">
        <v>10085</v>
      </c>
      <c r="W9685" t="s">
        <v>10086</v>
      </c>
    </row>
    <row r="9686" spans="12:23" x14ac:dyDescent="0.35">
      <c r="L9686" s="44"/>
      <c r="U9686" t="s">
        <v>1373</v>
      </c>
      <c r="V9686" t="s">
        <v>10087</v>
      </c>
      <c r="W9686">
        <v>211392</v>
      </c>
    </row>
    <row r="9687" spans="12:23" x14ac:dyDescent="0.35">
      <c r="L9687" s="44"/>
      <c r="U9687" t="s">
        <v>1373</v>
      </c>
      <c r="V9687" t="s">
        <v>10087</v>
      </c>
      <c r="W9687">
        <v>211352</v>
      </c>
    </row>
    <row r="9688" spans="12:23" x14ac:dyDescent="0.35">
      <c r="L9688" s="44"/>
      <c r="U9688" t="s">
        <v>1373</v>
      </c>
      <c r="V9688" t="s">
        <v>10087</v>
      </c>
      <c r="W9688">
        <v>211404</v>
      </c>
    </row>
    <row r="9689" spans="12:23" x14ac:dyDescent="0.35">
      <c r="L9689" s="44"/>
      <c r="U9689" t="s">
        <v>1373</v>
      </c>
      <c r="V9689" t="s">
        <v>10087</v>
      </c>
      <c r="W9689">
        <v>211424</v>
      </c>
    </row>
    <row r="9690" spans="12:23" x14ac:dyDescent="0.35">
      <c r="L9690" s="44"/>
      <c r="U9690" t="s">
        <v>1373</v>
      </c>
      <c r="V9690" t="s">
        <v>10088</v>
      </c>
      <c r="W9690">
        <v>211403</v>
      </c>
    </row>
    <row r="9691" spans="12:23" x14ac:dyDescent="0.35">
      <c r="L9691" s="44"/>
      <c r="U9691" t="s">
        <v>1373</v>
      </c>
      <c r="V9691" t="s">
        <v>10088</v>
      </c>
      <c r="W9691">
        <v>211536</v>
      </c>
    </row>
    <row r="9692" spans="12:23" x14ac:dyDescent="0.35">
      <c r="L9692" s="44"/>
      <c r="U9692" t="s">
        <v>1373</v>
      </c>
      <c r="V9692" t="s">
        <v>10089</v>
      </c>
      <c r="W9692">
        <v>211479</v>
      </c>
    </row>
    <row r="9693" spans="12:23" x14ac:dyDescent="0.35">
      <c r="L9693" s="44"/>
      <c r="U9693" t="s">
        <v>1373</v>
      </c>
      <c r="V9693" t="s">
        <v>10090</v>
      </c>
      <c r="W9693">
        <v>211438</v>
      </c>
    </row>
    <row r="9694" spans="12:23" x14ac:dyDescent="0.35">
      <c r="L9694" s="44"/>
      <c r="U9694" t="s">
        <v>1373</v>
      </c>
      <c r="V9694" t="s">
        <v>10091</v>
      </c>
      <c r="W9694">
        <v>211402</v>
      </c>
    </row>
    <row r="9695" spans="12:23" x14ac:dyDescent="0.35">
      <c r="L9695" s="44"/>
      <c r="U9695" t="s">
        <v>1373</v>
      </c>
      <c r="V9695" t="s">
        <v>10092</v>
      </c>
      <c r="W9695" t="s">
        <v>10093</v>
      </c>
    </row>
    <row r="9696" spans="12:23" x14ac:dyDescent="0.35">
      <c r="L9696" s="44"/>
      <c r="U9696" t="s">
        <v>1373</v>
      </c>
      <c r="V9696" t="s">
        <v>10094</v>
      </c>
      <c r="W9696">
        <v>211388</v>
      </c>
    </row>
    <row r="9697" spans="12:23" x14ac:dyDescent="0.35">
      <c r="L9697" s="44"/>
      <c r="U9697" t="s">
        <v>1373</v>
      </c>
      <c r="V9697" t="s">
        <v>9737</v>
      </c>
      <c r="W9697">
        <v>211372</v>
      </c>
    </row>
    <row r="9698" spans="12:23" x14ac:dyDescent="0.35">
      <c r="L9698" s="44"/>
      <c r="U9698" t="s">
        <v>1373</v>
      </c>
      <c r="V9698" t="s">
        <v>10095</v>
      </c>
      <c r="W9698">
        <v>211415</v>
      </c>
    </row>
    <row r="9699" spans="12:23" x14ac:dyDescent="0.35">
      <c r="L9699" s="44"/>
      <c r="U9699" t="s">
        <v>1373</v>
      </c>
      <c r="V9699" t="s">
        <v>3377</v>
      </c>
      <c r="W9699">
        <v>211342</v>
      </c>
    </row>
    <row r="9700" spans="12:23" x14ac:dyDescent="0.35">
      <c r="L9700" s="44"/>
      <c r="U9700" t="s">
        <v>1373</v>
      </c>
      <c r="V9700" t="s">
        <v>10096</v>
      </c>
      <c r="W9700">
        <v>211461</v>
      </c>
    </row>
    <row r="9701" spans="12:23" x14ac:dyDescent="0.35">
      <c r="L9701" s="44"/>
      <c r="U9701" t="s">
        <v>1373</v>
      </c>
      <c r="V9701" t="s">
        <v>10097</v>
      </c>
      <c r="W9701">
        <v>211460</v>
      </c>
    </row>
    <row r="9702" spans="12:23" x14ac:dyDescent="0.35">
      <c r="L9702" s="44"/>
      <c r="U9702" t="s">
        <v>1373</v>
      </c>
      <c r="V9702" t="s">
        <v>10098</v>
      </c>
      <c r="W9702">
        <v>211462</v>
      </c>
    </row>
    <row r="9703" spans="12:23" x14ac:dyDescent="0.35">
      <c r="L9703" s="44"/>
      <c r="U9703" t="s">
        <v>1373</v>
      </c>
      <c r="V9703" t="s">
        <v>10099</v>
      </c>
      <c r="W9703">
        <v>211391</v>
      </c>
    </row>
    <row r="9704" spans="12:23" x14ac:dyDescent="0.35">
      <c r="L9704" s="44"/>
      <c r="U9704" t="s">
        <v>1373</v>
      </c>
      <c r="V9704" t="s">
        <v>10100</v>
      </c>
      <c r="W9704">
        <v>211429</v>
      </c>
    </row>
    <row r="9705" spans="12:23" x14ac:dyDescent="0.35">
      <c r="L9705" s="44"/>
      <c r="U9705" t="s">
        <v>1373</v>
      </c>
      <c r="V9705" t="s">
        <v>10101</v>
      </c>
      <c r="W9705">
        <v>211459</v>
      </c>
    </row>
    <row r="9706" spans="12:23" x14ac:dyDescent="0.35">
      <c r="L9706" s="44"/>
      <c r="U9706" t="s">
        <v>1373</v>
      </c>
      <c r="V9706" t="s">
        <v>10102</v>
      </c>
      <c r="W9706">
        <v>211458</v>
      </c>
    </row>
    <row r="9707" spans="12:23" x14ac:dyDescent="0.35">
      <c r="L9707" s="44"/>
      <c r="U9707" t="s">
        <v>1373</v>
      </c>
      <c r="V9707" t="s">
        <v>10103</v>
      </c>
      <c r="W9707">
        <v>211457</v>
      </c>
    </row>
    <row r="9708" spans="12:23" x14ac:dyDescent="0.35">
      <c r="L9708" s="44"/>
      <c r="U9708" t="s">
        <v>1373</v>
      </c>
      <c r="V9708" t="s">
        <v>10104</v>
      </c>
      <c r="W9708">
        <v>211419</v>
      </c>
    </row>
    <row r="9709" spans="12:23" x14ac:dyDescent="0.35">
      <c r="L9709" s="44"/>
      <c r="U9709" t="s">
        <v>1373</v>
      </c>
      <c r="V9709" t="s">
        <v>10105</v>
      </c>
      <c r="W9709">
        <v>222358</v>
      </c>
    </row>
    <row r="9710" spans="12:23" x14ac:dyDescent="0.35">
      <c r="L9710" s="44"/>
      <c r="U9710" t="s">
        <v>1373</v>
      </c>
      <c r="V9710" t="s">
        <v>10106</v>
      </c>
      <c r="W9710">
        <v>211516</v>
      </c>
    </row>
    <row r="9711" spans="12:23" x14ac:dyDescent="0.35">
      <c r="L9711" s="44"/>
      <c r="U9711" t="s">
        <v>1373</v>
      </c>
      <c r="V9711" t="s">
        <v>10107</v>
      </c>
      <c r="W9711">
        <v>211523</v>
      </c>
    </row>
    <row r="9712" spans="12:23" x14ac:dyDescent="0.35">
      <c r="L9712" s="44"/>
      <c r="U9712" t="s">
        <v>1373</v>
      </c>
      <c r="V9712" t="s">
        <v>10108</v>
      </c>
      <c r="W9712">
        <v>211465</v>
      </c>
    </row>
    <row r="9713" spans="12:23" x14ac:dyDescent="0.35">
      <c r="L9713" s="44"/>
      <c r="U9713" t="s">
        <v>1373</v>
      </c>
      <c r="V9713" t="s">
        <v>10109</v>
      </c>
      <c r="W9713">
        <v>211490</v>
      </c>
    </row>
    <row r="9714" spans="12:23" x14ac:dyDescent="0.35">
      <c r="L9714" s="44"/>
      <c r="U9714" t="s">
        <v>1373</v>
      </c>
      <c r="V9714" t="s">
        <v>10110</v>
      </c>
      <c r="W9714">
        <v>211257</v>
      </c>
    </row>
    <row r="9715" spans="12:23" x14ac:dyDescent="0.35">
      <c r="L9715" s="44"/>
      <c r="U9715" t="s">
        <v>1373</v>
      </c>
      <c r="V9715" t="s">
        <v>10111</v>
      </c>
      <c r="W9715" t="s">
        <v>10112</v>
      </c>
    </row>
    <row r="9716" spans="12:23" x14ac:dyDescent="0.35">
      <c r="L9716" s="44"/>
      <c r="U9716" t="s">
        <v>1373</v>
      </c>
      <c r="V9716" t="s">
        <v>10113</v>
      </c>
      <c r="W9716">
        <v>211413</v>
      </c>
    </row>
    <row r="9717" spans="12:23" x14ac:dyDescent="0.35">
      <c r="L9717" s="44"/>
      <c r="U9717" t="s">
        <v>1373</v>
      </c>
      <c r="V9717" t="s">
        <v>10114</v>
      </c>
      <c r="W9717">
        <v>211522</v>
      </c>
    </row>
    <row r="9718" spans="12:23" x14ac:dyDescent="0.35">
      <c r="L9718" s="44"/>
      <c r="U9718" t="s">
        <v>1373</v>
      </c>
      <c r="V9718" t="s">
        <v>10115</v>
      </c>
      <c r="W9718">
        <v>211492</v>
      </c>
    </row>
    <row r="9719" spans="12:23" x14ac:dyDescent="0.35">
      <c r="L9719" s="44"/>
      <c r="U9719" t="s">
        <v>1373</v>
      </c>
      <c r="V9719" t="s">
        <v>10116</v>
      </c>
      <c r="W9719">
        <v>211318</v>
      </c>
    </row>
    <row r="9720" spans="12:23" x14ac:dyDescent="0.35">
      <c r="L9720" s="44"/>
      <c r="U9720" t="s">
        <v>1373</v>
      </c>
      <c r="V9720" t="s">
        <v>10117</v>
      </c>
      <c r="W9720">
        <v>211382</v>
      </c>
    </row>
    <row r="9721" spans="12:23" x14ac:dyDescent="0.35">
      <c r="L9721" s="44"/>
      <c r="U9721" t="s">
        <v>1373</v>
      </c>
      <c r="V9721" t="s">
        <v>10118</v>
      </c>
      <c r="W9721">
        <v>211320</v>
      </c>
    </row>
    <row r="9722" spans="12:23" x14ac:dyDescent="0.35">
      <c r="L9722" s="44"/>
      <c r="U9722" t="s">
        <v>1373</v>
      </c>
      <c r="V9722" t="s">
        <v>10119</v>
      </c>
      <c r="W9722">
        <v>211471</v>
      </c>
    </row>
    <row r="9723" spans="12:23" x14ac:dyDescent="0.35">
      <c r="L9723" s="44"/>
      <c r="U9723" t="s">
        <v>1373</v>
      </c>
      <c r="V9723" t="s">
        <v>10120</v>
      </c>
      <c r="W9723" t="s">
        <v>10121</v>
      </c>
    </row>
    <row r="9724" spans="12:23" x14ac:dyDescent="0.35">
      <c r="L9724" s="44"/>
      <c r="U9724" t="s">
        <v>1373</v>
      </c>
      <c r="V9724" t="s">
        <v>10122</v>
      </c>
      <c r="W9724">
        <v>211280</v>
      </c>
    </row>
    <row r="9725" spans="12:23" x14ac:dyDescent="0.35">
      <c r="L9725" s="44"/>
      <c r="U9725" t="s">
        <v>1373</v>
      </c>
      <c r="V9725" t="s">
        <v>10123</v>
      </c>
      <c r="W9725">
        <v>211378</v>
      </c>
    </row>
    <row r="9726" spans="12:23" x14ac:dyDescent="0.35">
      <c r="L9726" s="44"/>
      <c r="U9726" t="s">
        <v>1373</v>
      </c>
      <c r="V9726" t="s">
        <v>10124</v>
      </c>
      <c r="W9726">
        <v>211384</v>
      </c>
    </row>
    <row r="9727" spans="12:23" x14ac:dyDescent="0.35">
      <c r="L9727" s="44"/>
      <c r="U9727" t="s">
        <v>1373</v>
      </c>
      <c r="V9727" t="s">
        <v>10125</v>
      </c>
      <c r="W9727" t="s">
        <v>10126</v>
      </c>
    </row>
    <row r="9728" spans="12:23" x14ac:dyDescent="0.35">
      <c r="L9728" s="44"/>
      <c r="U9728" t="s">
        <v>1373</v>
      </c>
      <c r="V9728" t="s">
        <v>10127</v>
      </c>
      <c r="W9728">
        <v>211485</v>
      </c>
    </row>
    <row r="9729" spans="12:23" x14ac:dyDescent="0.35">
      <c r="L9729" s="44"/>
      <c r="U9729" t="s">
        <v>1373</v>
      </c>
      <c r="V9729" t="s">
        <v>10128</v>
      </c>
      <c r="W9729">
        <v>211285</v>
      </c>
    </row>
    <row r="9730" spans="12:23" x14ac:dyDescent="0.35">
      <c r="L9730" s="44"/>
      <c r="U9730" t="s">
        <v>1373</v>
      </c>
      <c r="V9730" t="s">
        <v>10129</v>
      </c>
      <c r="W9730">
        <v>211283</v>
      </c>
    </row>
    <row r="9731" spans="12:23" x14ac:dyDescent="0.35">
      <c r="L9731" s="44"/>
      <c r="U9731" t="s">
        <v>1373</v>
      </c>
      <c r="V9731" t="s">
        <v>10130</v>
      </c>
      <c r="W9731">
        <v>211286</v>
      </c>
    </row>
    <row r="9732" spans="12:23" x14ac:dyDescent="0.35">
      <c r="L9732" s="44"/>
      <c r="U9732" t="s">
        <v>1373</v>
      </c>
      <c r="V9732" t="s">
        <v>10131</v>
      </c>
      <c r="W9732">
        <v>211282</v>
      </c>
    </row>
    <row r="9733" spans="12:23" x14ac:dyDescent="0.35">
      <c r="L9733" s="44"/>
      <c r="U9733" t="s">
        <v>1373</v>
      </c>
      <c r="V9733" t="s">
        <v>10132</v>
      </c>
      <c r="W9733">
        <v>211284</v>
      </c>
    </row>
    <row r="9734" spans="12:23" x14ac:dyDescent="0.35">
      <c r="L9734" s="44"/>
      <c r="U9734" t="s">
        <v>1373</v>
      </c>
      <c r="V9734" t="s">
        <v>10133</v>
      </c>
      <c r="W9734">
        <v>211379</v>
      </c>
    </row>
    <row r="9735" spans="12:23" x14ac:dyDescent="0.35">
      <c r="L9735" s="44"/>
      <c r="U9735" t="s">
        <v>1373</v>
      </c>
      <c r="V9735" t="s">
        <v>10134</v>
      </c>
      <c r="W9735">
        <v>211380</v>
      </c>
    </row>
    <row r="9736" spans="12:23" x14ac:dyDescent="0.35">
      <c r="L9736" s="44"/>
      <c r="U9736" t="s">
        <v>1373</v>
      </c>
      <c r="V9736" t="s">
        <v>10135</v>
      </c>
      <c r="W9736">
        <v>211291</v>
      </c>
    </row>
    <row r="9737" spans="12:23" x14ac:dyDescent="0.35">
      <c r="L9737" s="44"/>
      <c r="U9737" t="s">
        <v>1373</v>
      </c>
      <c r="V9737" t="s">
        <v>10136</v>
      </c>
      <c r="W9737">
        <v>222364</v>
      </c>
    </row>
    <row r="9738" spans="12:23" x14ac:dyDescent="0.35">
      <c r="L9738" s="44"/>
      <c r="U9738" t="s">
        <v>1373</v>
      </c>
      <c r="V9738" t="s">
        <v>10137</v>
      </c>
      <c r="W9738">
        <v>211354</v>
      </c>
    </row>
    <row r="9739" spans="12:23" x14ac:dyDescent="0.35">
      <c r="L9739" s="44"/>
      <c r="U9739" t="s">
        <v>1373</v>
      </c>
      <c r="V9739" t="s">
        <v>10138</v>
      </c>
      <c r="W9739">
        <v>211355</v>
      </c>
    </row>
    <row r="9740" spans="12:23" x14ac:dyDescent="0.35">
      <c r="L9740" s="44"/>
      <c r="U9740" t="s">
        <v>1373</v>
      </c>
      <c r="V9740" t="s">
        <v>10139</v>
      </c>
      <c r="W9740">
        <v>211533</v>
      </c>
    </row>
    <row r="9741" spans="12:23" x14ac:dyDescent="0.35">
      <c r="L9741" s="44"/>
      <c r="U9741" t="s">
        <v>1373</v>
      </c>
      <c r="V9741" t="s">
        <v>10140</v>
      </c>
      <c r="W9741">
        <v>211301</v>
      </c>
    </row>
    <row r="9742" spans="12:23" x14ac:dyDescent="0.35">
      <c r="L9742" s="44"/>
      <c r="U9742" t="s">
        <v>1373</v>
      </c>
      <c r="V9742" t="s">
        <v>10141</v>
      </c>
      <c r="W9742">
        <v>211400</v>
      </c>
    </row>
    <row r="9743" spans="12:23" x14ac:dyDescent="0.35">
      <c r="L9743" s="44"/>
      <c r="U9743" t="s">
        <v>1373</v>
      </c>
      <c r="V9743" t="s">
        <v>10142</v>
      </c>
      <c r="W9743">
        <v>211263</v>
      </c>
    </row>
    <row r="9744" spans="12:23" x14ac:dyDescent="0.35">
      <c r="L9744" s="44"/>
      <c r="U9744" t="s">
        <v>1373</v>
      </c>
      <c r="V9744" t="s">
        <v>10142</v>
      </c>
      <c r="W9744">
        <v>222363</v>
      </c>
    </row>
    <row r="9745" spans="12:23" x14ac:dyDescent="0.35">
      <c r="L9745" s="44"/>
      <c r="U9745" t="s">
        <v>1373</v>
      </c>
      <c r="V9745" t="s">
        <v>10143</v>
      </c>
      <c r="W9745">
        <v>211506</v>
      </c>
    </row>
    <row r="9746" spans="12:23" x14ac:dyDescent="0.35">
      <c r="L9746" s="44"/>
      <c r="U9746" t="s">
        <v>1373</v>
      </c>
      <c r="V9746" t="s">
        <v>10144</v>
      </c>
      <c r="W9746">
        <v>211375</v>
      </c>
    </row>
    <row r="9747" spans="12:23" x14ac:dyDescent="0.35">
      <c r="L9747" s="44"/>
      <c r="U9747" t="s">
        <v>1373</v>
      </c>
      <c r="V9747" t="s">
        <v>10145</v>
      </c>
      <c r="W9747">
        <v>219930</v>
      </c>
    </row>
    <row r="9748" spans="12:23" x14ac:dyDescent="0.35">
      <c r="L9748" s="44"/>
      <c r="U9748" t="s">
        <v>1373</v>
      </c>
      <c r="V9748" t="s">
        <v>10146</v>
      </c>
      <c r="W9748">
        <v>211339</v>
      </c>
    </row>
    <row r="9749" spans="12:23" x14ac:dyDescent="0.35">
      <c r="L9749" s="44"/>
      <c r="U9749" t="s">
        <v>1373</v>
      </c>
      <c r="V9749" t="s">
        <v>10147</v>
      </c>
      <c r="W9749">
        <v>211464</v>
      </c>
    </row>
    <row r="9750" spans="12:23" x14ac:dyDescent="0.35">
      <c r="L9750" s="44"/>
      <c r="U9750" t="s">
        <v>1373</v>
      </c>
      <c r="V9750" t="s">
        <v>10148</v>
      </c>
      <c r="W9750">
        <v>211493</v>
      </c>
    </row>
    <row r="9751" spans="12:23" x14ac:dyDescent="0.35">
      <c r="L9751" s="44"/>
      <c r="U9751" t="s">
        <v>1373</v>
      </c>
      <c r="V9751" t="s">
        <v>10149</v>
      </c>
      <c r="W9751">
        <v>211386</v>
      </c>
    </row>
    <row r="9752" spans="12:23" x14ac:dyDescent="0.35">
      <c r="L9752" s="44"/>
      <c r="U9752" t="s">
        <v>1373</v>
      </c>
      <c r="V9752" t="s">
        <v>10150</v>
      </c>
      <c r="W9752">
        <v>211373</v>
      </c>
    </row>
    <row r="9753" spans="12:23" x14ac:dyDescent="0.35">
      <c r="L9753" s="44"/>
      <c r="U9753" t="s">
        <v>1373</v>
      </c>
      <c r="V9753" t="s">
        <v>10151</v>
      </c>
      <c r="W9753">
        <v>211383</v>
      </c>
    </row>
    <row r="9754" spans="12:23" x14ac:dyDescent="0.35">
      <c r="L9754" s="44"/>
      <c r="U9754" t="s">
        <v>1373</v>
      </c>
      <c r="V9754" t="s">
        <v>10152</v>
      </c>
      <c r="W9754">
        <v>211250</v>
      </c>
    </row>
    <row r="9755" spans="12:23" x14ac:dyDescent="0.35">
      <c r="L9755" s="44"/>
      <c r="U9755" t="s">
        <v>1373</v>
      </c>
      <c r="V9755" t="s">
        <v>10153</v>
      </c>
      <c r="W9755">
        <v>211259</v>
      </c>
    </row>
    <row r="9756" spans="12:23" x14ac:dyDescent="0.35">
      <c r="L9756" s="44"/>
      <c r="U9756" t="s">
        <v>1373</v>
      </c>
      <c r="V9756" t="s">
        <v>10154</v>
      </c>
      <c r="W9756">
        <v>211253</v>
      </c>
    </row>
    <row r="9757" spans="12:23" x14ac:dyDescent="0.35">
      <c r="L9757" s="44"/>
      <c r="U9757" t="s">
        <v>1373</v>
      </c>
      <c r="V9757" t="s">
        <v>10155</v>
      </c>
      <c r="W9757">
        <v>211427</v>
      </c>
    </row>
    <row r="9758" spans="12:23" x14ac:dyDescent="0.35">
      <c r="L9758" s="44"/>
      <c r="U9758" t="s">
        <v>1373</v>
      </c>
      <c r="V9758" t="s">
        <v>10156</v>
      </c>
      <c r="W9758">
        <v>222351</v>
      </c>
    </row>
    <row r="9759" spans="12:23" x14ac:dyDescent="0.35">
      <c r="L9759" s="44"/>
      <c r="U9759" t="s">
        <v>1373</v>
      </c>
      <c r="V9759" t="s">
        <v>10157</v>
      </c>
      <c r="W9759">
        <v>211421</v>
      </c>
    </row>
    <row r="9760" spans="12:23" x14ac:dyDescent="0.35">
      <c r="L9760" s="44"/>
      <c r="U9760" t="s">
        <v>1373</v>
      </c>
      <c r="V9760" t="s">
        <v>10158</v>
      </c>
      <c r="W9760">
        <v>211496</v>
      </c>
    </row>
    <row r="9761" spans="12:23" x14ac:dyDescent="0.35">
      <c r="L9761" s="44"/>
      <c r="U9761" t="s">
        <v>1373</v>
      </c>
      <c r="V9761" t="s">
        <v>3606</v>
      </c>
      <c r="W9761">
        <v>211249</v>
      </c>
    </row>
    <row r="9762" spans="12:23" x14ac:dyDescent="0.35">
      <c r="L9762" s="44"/>
      <c r="U9762" t="s">
        <v>1373</v>
      </c>
      <c r="V9762" t="s">
        <v>10159</v>
      </c>
      <c r="W9762">
        <v>222366</v>
      </c>
    </row>
    <row r="9763" spans="12:23" x14ac:dyDescent="0.35">
      <c r="L9763" s="44"/>
      <c r="U9763" t="s">
        <v>1373</v>
      </c>
      <c r="V9763" t="s">
        <v>10160</v>
      </c>
      <c r="W9763">
        <v>222360</v>
      </c>
    </row>
    <row r="9764" spans="12:23" x14ac:dyDescent="0.35">
      <c r="L9764" s="44"/>
      <c r="U9764" t="s">
        <v>1373</v>
      </c>
      <c r="V9764" t="s">
        <v>1505</v>
      </c>
      <c r="W9764">
        <v>211405</v>
      </c>
    </row>
    <row r="9765" spans="12:23" x14ac:dyDescent="0.35">
      <c r="L9765" s="44"/>
      <c r="U9765" t="s">
        <v>1373</v>
      </c>
      <c r="V9765" t="s">
        <v>10161</v>
      </c>
      <c r="W9765">
        <v>211417</v>
      </c>
    </row>
    <row r="9766" spans="12:23" x14ac:dyDescent="0.35">
      <c r="L9766" s="44"/>
      <c r="U9766" t="s">
        <v>1373</v>
      </c>
      <c r="V9766" t="s">
        <v>10162</v>
      </c>
      <c r="W9766">
        <v>211292</v>
      </c>
    </row>
    <row r="9767" spans="12:23" x14ac:dyDescent="0.35">
      <c r="L9767" s="44"/>
      <c r="U9767" t="s">
        <v>1373</v>
      </c>
      <c r="V9767" t="s">
        <v>2145</v>
      </c>
      <c r="W9767" t="s">
        <v>10163</v>
      </c>
    </row>
    <row r="9768" spans="12:23" x14ac:dyDescent="0.35">
      <c r="L9768" s="44"/>
      <c r="U9768" t="s">
        <v>1373</v>
      </c>
      <c r="V9768" t="s">
        <v>2145</v>
      </c>
      <c r="W9768" t="s">
        <v>10164</v>
      </c>
    </row>
    <row r="9769" spans="12:23" x14ac:dyDescent="0.35">
      <c r="L9769" s="44"/>
      <c r="U9769" t="s">
        <v>1373</v>
      </c>
      <c r="V9769" t="s">
        <v>2148</v>
      </c>
      <c r="W9769" t="s">
        <v>10165</v>
      </c>
    </row>
    <row r="9770" spans="12:23" x14ac:dyDescent="0.35">
      <c r="L9770" s="44"/>
      <c r="U9770" t="s">
        <v>1373</v>
      </c>
      <c r="V9770" t="s">
        <v>2148</v>
      </c>
      <c r="W9770" t="s">
        <v>10166</v>
      </c>
    </row>
    <row r="9771" spans="12:23" x14ac:dyDescent="0.35">
      <c r="L9771" s="44"/>
      <c r="U9771" t="s">
        <v>1373</v>
      </c>
      <c r="V9771" t="s">
        <v>2152</v>
      </c>
      <c r="W9771" t="s">
        <v>10167</v>
      </c>
    </row>
    <row r="9772" spans="12:23" x14ac:dyDescent="0.35">
      <c r="L9772" s="44"/>
      <c r="U9772" t="s">
        <v>1373</v>
      </c>
      <c r="V9772" t="s">
        <v>2152</v>
      </c>
      <c r="W9772" t="s">
        <v>10168</v>
      </c>
    </row>
    <row r="9773" spans="12:23" x14ac:dyDescent="0.35">
      <c r="L9773" s="44"/>
      <c r="U9773" t="s">
        <v>1373</v>
      </c>
      <c r="V9773" t="s">
        <v>3149</v>
      </c>
      <c r="W9773" t="s">
        <v>10169</v>
      </c>
    </row>
    <row r="9774" spans="12:23" x14ac:dyDescent="0.35">
      <c r="L9774" s="44"/>
      <c r="U9774" t="s">
        <v>1373</v>
      </c>
      <c r="V9774" t="s">
        <v>3149</v>
      </c>
      <c r="W9774" t="s">
        <v>10170</v>
      </c>
    </row>
    <row r="9775" spans="12:23" x14ac:dyDescent="0.35">
      <c r="L9775" s="44"/>
      <c r="U9775" t="s">
        <v>1373</v>
      </c>
      <c r="V9775" t="s">
        <v>2155</v>
      </c>
      <c r="W9775" t="s">
        <v>10171</v>
      </c>
    </row>
    <row r="9776" spans="12:23" x14ac:dyDescent="0.35">
      <c r="L9776" s="44"/>
      <c r="U9776" t="s">
        <v>1373</v>
      </c>
      <c r="V9776" t="s">
        <v>2155</v>
      </c>
      <c r="W9776" t="s">
        <v>10172</v>
      </c>
    </row>
    <row r="9777" spans="12:23" x14ac:dyDescent="0.35">
      <c r="L9777" s="44"/>
      <c r="U9777" t="s">
        <v>1373</v>
      </c>
      <c r="V9777" t="s">
        <v>3154</v>
      </c>
      <c r="W9777" t="s">
        <v>10173</v>
      </c>
    </row>
    <row r="9778" spans="12:23" x14ac:dyDescent="0.35">
      <c r="L9778" s="44"/>
      <c r="U9778" t="s">
        <v>1373</v>
      </c>
      <c r="V9778" t="s">
        <v>3157</v>
      </c>
      <c r="W9778" t="s">
        <v>10174</v>
      </c>
    </row>
    <row r="9779" spans="12:23" x14ac:dyDescent="0.35">
      <c r="L9779" s="44"/>
      <c r="U9779" t="s">
        <v>1373</v>
      </c>
      <c r="V9779" t="s">
        <v>3159</v>
      </c>
      <c r="W9779" t="s">
        <v>10175</v>
      </c>
    </row>
    <row r="9780" spans="12:23" x14ac:dyDescent="0.35">
      <c r="L9780" s="44"/>
      <c r="U9780" t="s">
        <v>1373</v>
      </c>
      <c r="V9780" t="s">
        <v>10176</v>
      </c>
      <c r="W9780">
        <v>211432</v>
      </c>
    </row>
    <row r="9781" spans="12:23" x14ac:dyDescent="0.35">
      <c r="L9781" s="44"/>
      <c r="U9781" t="s">
        <v>1373</v>
      </c>
      <c r="V9781" t="s">
        <v>10176</v>
      </c>
      <c r="W9781">
        <v>211494</v>
      </c>
    </row>
    <row r="9782" spans="12:23" x14ac:dyDescent="0.35">
      <c r="L9782" s="44"/>
      <c r="U9782" t="s">
        <v>1373</v>
      </c>
      <c r="V9782" t="s">
        <v>10177</v>
      </c>
      <c r="W9782">
        <v>211332</v>
      </c>
    </row>
    <row r="9783" spans="12:23" x14ac:dyDescent="0.35">
      <c r="L9783" s="44"/>
      <c r="U9783" t="s">
        <v>1373</v>
      </c>
      <c r="V9783" t="s">
        <v>10178</v>
      </c>
      <c r="W9783">
        <v>211331</v>
      </c>
    </row>
    <row r="9784" spans="12:23" x14ac:dyDescent="0.35">
      <c r="L9784" s="44"/>
      <c r="U9784" t="s">
        <v>1373</v>
      </c>
      <c r="V9784" t="s">
        <v>10179</v>
      </c>
      <c r="W9784">
        <v>211327</v>
      </c>
    </row>
    <row r="9785" spans="12:23" x14ac:dyDescent="0.35">
      <c r="L9785" s="44"/>
      <c r="U9785" t="s">
        <v>1373</v>
      </c>
      <c r="V9785" t="s">
        <v>10180</v>
      </c>
      <c r="W9785">
        <v>211330</v>
      </c>
    </row>
    <row r="9786" spans="12:23" x14ac:dyDescent="0.35">
      <c r="L9786" s="44"/>
      <c r="U9786" t="s">
        <v>1373</v>
      </c>
      <c r="V9786" t="s">
        <v>10181</v>
      </c>
      <c r="W9786">
        <v>211329</v>
      </c>
    </row>
    <row r="9787" spans="12:23" x14ac:dyDescent="0.35">
      <c r="L9787" s="44"/>
      <c r="U9787" t="s">
        <v>1373</v>
      </c>
      <c r="V9787" t="s">
        <v>10182</v>
      </c>
      <c r="W9787">
        <v>211328</v>
      </c>
    </row>
    <row r="9788" spans="12:23" x14ac:dyDescent="0.35">
      <c r="L9788" s="44"/>
      <c r="U9788" t="s">
        <v>1373</v>
      </c>
      <c r="V9788" t="s">
        <v>10183</v>
      </c>
      <c r="W9788">
        <v>211434</v>
      </c>
    </row>
    <row r="9789" spans="12:23" x14ac:dyDescent="0.35">
      <c r="L9789" s="44"/>
      <c r="U9789" t="s">
        <v>1373</v>
      </c>
      <c r="V9789" t="s">
        <v>10184</v>
      </c>
      <c r="W9789">
        <v>211470</v>
      </c>
    </row>
    <row r="9790" spans="12:23" x14ac:dyDescent="0.35">
      <c r="L9790" s="44"/>
      <c r="U9790" t="s">
        <v>1373</v>
      </c>
      <c r="V9790" t="s">
        <v>10185</v>
      </c>
      <c r="W9790">
        <v>211381</v>
      </c>
    </row>
    <row r="9791" spans="12:23" x14ac:dyDescent="0.35">
      <c r="L9791" s="44"/>
      <c r="U9791" t="s">
        <v>1373</v>
      </c>
      <c r="V9791" t="s">
        <v>10186</v>
      </c>
      <c r="W9791">
        <v>211272</v>
      </c>
    </row>
    <row r="9792" spans="12:23" x14ac:dyDescent="0.35">
      <c r="L9792" s="44"/>
      <c r="U9792" t="s">
        <v>1373</v>
      </c>
      <c r="V9792" t="s">
        <v>10187</v>
      </c>
      <c r="W9792">
        <v>211277</v>
      </c>
    </row>
    <row r="9793" spans="12:23" x14ac:dyDescent="0.35">
      <c r="L9793" s="44"/>
      <c r="U9793" t="s">
        <v>1373</v>
      </c>
      <c r="V9793" t="s">
        <v>10188</v>
      </c>
      <c r="W9793">
        <v>211275</v>
      </c>
    </row>
    <row r="9794" spans="12:23" x14ac:dyDescent="0.35">
      <c r="L9794" s="44"/>
      <c r="U9794" t="s">
        <v>1373</v>
      </c>
      <c r="V9794" t="s">
        <v>10189</v>
      </c>
      <c r="W9794">
        <v>211274</v>
      </c>
    </row>
    <row r="9795" spans="12:23" x14ac:dyDescent="0.35">
      <c r="L9795" s="44"/>
      <c r="U9795" t="s">
        <v>1373</v>
      </c>
      <c r="V9795" t="s">
        <v>10190</v>
      </c>
      <c r="W9795">
        <v>211276</v>
      </c>
    </row>
    <row r="9796" spans="12:23" x14ac:dyDescent="0.35">
      <c r="L9796" s="44"/>
      <c r="U9796" t="s">
        <v>1373</v>
      </c>
      <c r="V9796" t="s">
        <v>10191</v>
      </c>
      <c r="W9796">
        <v>211273</v>
      </c>
    </row>
    <row r="9797" spans="12:23" x14ac:dyDescent="0.35">
      <c r="L9797" s="44"/>
      <c r="U9797" t="s">
        <v>1373</v>
      </c>
      <c r="V9797" t="s">
        <v>10192</v>
      </c>
      <c r="W9797">
        <v>211443</v>
      </c>
    </row>
    <row r="9798" spans="12:23" x14ac:dyDescent="0.35">
      <c r="L9798" s="44"/>
      <c r="U9798" t="s">
        <v>1373</v>
      </c>
      <c r="V9798" t="s">
        <v>10193</v>
      </c>
      <c r="W9798">
        <v>211377</v>
      </c>
    </row>
    <row r="9799" spans="12:23" x14ac:dyDescent="0.35">
      <c r="L9799" s="44"/>
      <c r="U9799" t="s">
        <v>1373</v>
      </c>
      <c r="V9799" t="s">
        <v>10194</v>
      </c>
      <c r="W9799">
        <v>211489</v>
      </c>
    </row>
    <row r="9800" spans="12:23" x14ac:dyDescent="0.35">
      <c r="L9800" s="44"/>
      <c r="U9800" t="s">
        <v>1373</v>
      </c>
      <c r="V9800" t="s">
        <v>10195</v>
      </c>
      <c r="W9800">
        <v>211371</v>
      </c>
    </row>
    <row r="9801" spans="12:23" x14ac:dyDescent="0.35">
      <c r="L9801" s="44"/>
      <c r="U9801" t="s">
        <v>1373</v>
      </c>
      <c r="V9801" t="s">
        <v>10195</v>
      </c>
      <c r="W9801">
        <v>211483</v>
      </c>
    </row>
    <row r="9802" spans="12:23" x14ac:dyDescent="0.35">
      <c r="L9802" s="44"/>
      <c r="U9802" t="s">
        <v>1373</v>
      </c>
      <c r="V9802" t="s">
        <v>10196</v>
      </c>
      <c r="W9802">
        <v>211252</v>
      </c>
    </row>
    <row r="9803" spans="12:23" x14ac:dyDescent="0.35">
      <c r="L9803" s="44"/>
      <c r="U9803" t="s">
        <v>1373</v>
      </c>
      <c r="V9803" t="s">
        <v>10196</v>
      </c>
      <c r="W9803">
        <v>211482</v>
      </c>
    </row>
    <row r="9804" spans="12:23" x14ac:dyDescent="0.35">
      <c r="L9804" s="44"/>
      <c r="U9804" t="s">
        <v>1373</v>
      </c>
      <c r="V9804" t="s">
        <v>10197</v>
      </c>
      <c r="W9804">
        <v>211299</v>
      </c>
    </row>
    <row r="9805" spans="12:23" x14ac:dyDescent="0.35">
      <c r="L9805" s="44"/>
      <c r="U9805" t="s">
        <v>1373</v>
      </c>
      <c r="V9805" t="s">
        <v>10198</v>
      </c>
      <c r="W9805">
        <v>211300</v>
      </c>
    </row>
    <row r="9806" spans="12:23" x14ac:dyDescent="0.35">
      <c r="L9806" s="44"/>
      <c r="U9806" t="s">
        <v>1373</v>
      </c>
      <c r="V9806" t="s">
        <v>10199</v>
      </c>
      <c r="W9806" t="s">
        <v>10200</v>
      </c>
    </row>
    <row r="9807" spans="12:23" x14ac:dyDescent="0.35">
      <c r="L9807" s="44"/>
      <c r="U9807" t="s">
        <v>1373</v>
      </c>
      <c r="V9807" t="s">
        <v>10201</v>
      </c>
      <c r="W9807">
        <v>211254</v>
      </c>
    </row>
    <row r="9808" spans="12:23" x14ac:dyDescent="0.35">
      <c r="L9808" s="44"/>
      <c r="U9808" t="s">
        <v>1373</v>
      </c>
      <c r="V9808" t="s">
        <v>10202</v>
      </c>
      <c r="W9808">
        <v>211290</v>
      </c>
    </row>
    <row r="9809" spans="12:23" x14ac:dyDescent="0.35">
      <c r="L9809" s="44"/>
      <c r="U9809" t="s">
        <v>1373</v>
      </c>
      <c r="V9809" t="s">
        <v>10203</v>
      </c>
      <c r="W9809">
        <v>211322</v>
      </c>
    </row>
    <row r="9810" spans="12:23" x14ac:dyDescent="0.35">
      <c r="L9810" s="44"/>
      <c r="U9810" t="s">
        <v>1373</v>
      </c>
      <c r="V9810" t="s">
        <v>10204</v>
      </c>
      <c r="W9810">
        <v>211499</v>
      </c>
    </row>
    <row r="9811" spans="12:23" x14ac:dyDescent="0.35">
      <c r="L9811" s="44"/>
      <c r="U9811" t="s">
        <v>1373</v>
      </c>
      <c r="V9811" t="s">
        <v>10204</v>
      </c>
      <c r="W9811">
        <v>211472</v>
      </c>
    </row>
    <row r="9812" spans="12:23" x14ac:dyDescent="0.35">
      <c r="L9812" s="44"/>
      <c r="U9812" t="s">
        <v>1373</v>
      </c>
      <c r="V9812" t="s">
        <v>10205</v>
      </c>
      <c r="W9812">
        <v>211487</v>
      </c>
    </row>
    <row r="9813" spans="12:23" x14ac:dyDescent="0.35">
      <c r="L9813" s="44"/>
      <c r="U9813" t="s">
        <v>1373</v>
      </c>
      <c r="V9813" t="s">
        <v>10206</v>
      </c>
      <c r="W9813">
        <v>211442</v>
      </c>
    </row>
    <row r="9814" spans="12:23" x14ac:dyDescent="0.35">
      <c r="L9814" s="44"/>
      <c r="U9814" t="s">
        <v>1373</v>
      </c>
      <c r="V9814" t="s">
        <v>10207</v>
      </c>
      <c r="W9814">
        <v>211476</v>
      </c>
    </row>
    <row r="9815" spans="12:23" x14ac:dyDescent="0.35">
      <c r="L9815" s="44"/>
      <c r="U9815" t="s">
        <v>1373</v>
      </c>
      <c r="V9815" t="s">
        <v>10208</v>
      </c>
      <c r="W9815">
        <v>211517</v>
      </c>
    </row>
    <row r="9816" spans="12:23" x14ac:dyDescent="0.35">
      <c r="L9816" s="44"/>
      <c r="U9816" t="s">
        <v>1373</v>
      </c>
      <c r="V9816" t="s">
        <v>10209</v>
      </c>
      <c r="W9816">
        <v>211481</v>
      </c>
    </row>
    <row r="9817" spans="12:23" x14ac:dyDescent="0.35">
      <c r="L9817" s="44"/>
      <c r="U9817" t="s">
        <v>1373</v>
      </c>
      <c r="V9817" t="s">
        <v>10210</v>
      </c>
      <c r="W9817">
        <v>222365</v>
      </c>
    </row>
    <row r="9818" spans="12:23" x14ac:dyDescent="0.35">
      <c r="L9818" s="44"/>
      <c r="U9818" t="s">
        <v>1373</v>
      </c>
      <c r="V9818" t="s">
        <v>10211</v>
      </c>
      <c r="W9818">
        <v>211431</v>
      </c>
    </row>
    <row r="9819" spans="12:23" x14ac:dyDescent="0.35">
      <c r="L9819" s="44"/>
      <c r="U9819" t="s">
        <v>1373</v>
      </c>
      <c r="V9819" t="s">
        <v>10212</v>
      </c>
      <c r="W9819">
        <v>211260</v>
      </c>
    </row>
    <row r="9820" spans="12:23" x14ac:dyDescent="0.35">
      <c r="L9820" s="44"/>
      <c r="U9820" t="s">
        <v>1373</v>
      </c>
      <c r="V9820" t="s">
        <v>10212</v>
      </c>
      <c r="W9820">
        <v>211407</v>
      </c>
    </row>
    <row r="9821" spans="12:23" x14ac:dyDescent="0.35">
      <c r="L9821" s="44"/>
      <c r="U9821" t="s">
        <v>1373</v>
      </c>
      <c r="V9821" t="s">
        <v>10213</v>
      </c>
      <c r="W9821">
        <v>211422</v>
      </c>
    </row>
    <row r="9822" spans="12:23" x14ac:dyDescent="0.35">
      <c r="L9822" s="44"/>
      <c r="U9822" t="s">
        <v>1373</v>
      </c>
      <c r="V9822" t="s">
        <v>2715</v>
      </c>
      <c r="W9822">
        <v>211255</v>
      </c>
    </row>
    <row r="9823" spans="12:23" x14ac:dyDescent="0.35">
      <c r="L9823" s="44"/>
      <c r="U9823" t="s">
        <v>1373</v>
      </c>
      <c r="V9823" t="s">
        <v>10214</v>
      </c>
      <c r="W9823">
        <v>211256</v>
      </c>
    </row>
    <row r="9824" spans="12:23" x14ac:dyDescent="0.35">
      <c r="L9824" s="44"/>
      <c r="U9824" t="s">
        <v>1373</v>
      </c>
      <c r="V9824" t="s">
        <v>10215</v>
      </c>
      <c r="W9824">
        <v>211534</v>
      </c>
    </row>
    <row r="9825" spans="12:23" x14ac:dyDescent="0.35">
      <c r="L9825" s="44"/>
      <c r="U9825" t="s">
        <v>1373</v>
      </c>
      <c r="V9825" t="s">
        <v>10216</v>
      </c>
      <c r="W9825">
        <v>211525</v>
      </c>
    </row>
    <row r="9826" spans="12:23" x14ac:dyDescent="0.35">
      <c r="L9826" s="44"/>
      <c r="U9826" t="s">
        <v>1373</v>
      </c>
      <c r="V9826" t="s">
        <v>10217</v>
      </c>
      <c r="W9826">
        <v>211302</v>
      </c>
    </row>
    <row r="9827" spans="12:23" x14ac:dyDescent="0.35">
      <c r="L9827" s="44"/>
      <c r="U9827" t="s">
        <v>1373</v>
      </c>
      <c r="V9827" t="s">
        <v>10218</v>
      </c>
      <c r="W9827">
        <v>211530</v>
      </c>
    </row>
    <row r="9828" spans="12:23" x14ac:dyDescent="0.35">
      <c r="L9828" s="44"/>
      <c r="U9828" t="s">
        <v>1373</v>
      </c>
      <c r="V9828" t="s">
        <v>10219</v>
      </c>
      <c r="W9828">
        <v>211298</v>
      </c>
    </row>
    <row r="9829" spans="12:23" x14ac:dyDescent="0.35">
      <c r="L9829" s="44"/>
      <c r="U9829" t="s">
        <v>1373</v>
      </c>
      <c r="V9829" t="s">
        <v>10220</v>
      </c>
      <c r="W9829">
        <v>211531</v>
      </c>
    </row>
    <row r="9830" spans="12:23" x14ac:dyDescent="0.35">
      <c r="L9830" s="44"/>
      <c r="U9830" t="s">
        <v>1373</v>
      </c>
      <c r="V9830" t="s">
        <v>10221</v>
      </c>
      <c r="W9830">
        <v>211527</v>
      </c>
    </row>
    <row r="9831" spans="12:23" x14ac:dyDescent="0.35">
      <c r="L9831" s="44"/>
      <c r="U9831" t="s">
        <v>1373</v>
      </c>
      <c r="V9831" t="s">
        <v>10222</v>
      </c>
      <c r="W9831">
        <v>222355</v>
      </c>
    </row>
    <row r="9832" spans="12:23" x14ac:dyDescent="0.35">
      <c r="L9832" s="44"/>
      <c r="U9832" t="s">
        <v>1373</v>
      </c>
      <c r="V9832" t="s">
        <v>10223</v>
      </c>
      <c r="W9832">
        <v>211359</v>
      </c>
    </row>
    <row r="9833" spans="12:23" x14ac:dyDescent="0.35">
      <c r="L9833" s="44"/>
      <c r="U9833" t="s">
        <v>1373</v>
      </c>
      <c r="V9833" t="s">
        <v>10224</v>
      </c>
      <c r="W9833">
        <v>211362</v>
      </c>
    </row>
    <row r="9834" spans="12:23" x14ac:dyDescent="0.35">
      <c r="L9834" s="44"/>
      <c r="U9834" t="s">
        <v>1373</v>
      </c>
      <c r="V9834" t="s">
        <v>10225</v>
      </c>
      <c r="W9834">
        <v>211360</v>
      </c>
    </row>
    <row r="9835" spans="12:23" x14ac:dyDescent="0.35">
      <c r="L9835" s="44"/>
      <c r="U9835" t="s">
        <v>1373</v>
      </c>
      <c r="V9835" t="s">
        <v>10226</v>
      </c>
      <c r="W9835">
        <v>222354</v>
      </c>
    </row>
    <row r="9836" spans="12:23" x14ac:dyDescent="0.35">
      <c r="L9836" s="44"/>
      <c r="U9836" t="s">
        <v>1373</v>
      </c>
      <c r="V9836" t="s">
        <v>10227</v>
      </c>
      <c r="W9836">
        <v>211278</v>
      </c>
    </row>
    <row r="9837" spans="12:23" x14ac:dyDescent="0.35">
      <c r="L9837" s="44"/>
      <c r="U9837" t="s">
        <v>1373</v>
      </c>
      <c r="V9837" t="s">
        <v>10228</v>
      </c>
      <c r="W9837">
        <v>211323</v>
      </c>
    </row>
    <row r="9838" spans="12:23" x14ac:dyDescent="0.35">
      <c r="L9838" s="44"/>
      <c r="U9838" t="s">
        <v>1373</v>
      </c>
      <c r="V9838" t="s">
        <v>10229</v>
      </c>
      <c r="W9838">
        <v>211306</v>
      </c>
    </row>
    <row r="9839" spans="12:23" x14ac:dyDescent="0.35">
      <c r="L9839" s="44"/>
      <c r="U9839" t="s">
        <v>1373</v>
      </c>
      <c r="V9839" t="s">
        <v>10230</v>
      </c>
      <c r="W9839">
        <v>222356</v>
      </c>
    </row>
    <row r="9840" spans="12:23" x14ac:dyDescent="0.35">
      <c r="L9840" s="44"/>
      <c r="U9840" t="s">
        <v>1373</v>
      </c>
      <c r="V9840" t="s">
        <v>10231</v>
      </c>
      <c r="W9840">
        <v>211361</v>
      </c>
    </row>
    <row r="9841" spans="12:23" x14ac:dyDescent="0.35">
      <c r="L9841" s="44"/>
      <c r="U9841" t="s">
        <v>1373</v>
      </c>
      <c r="V9841" t="s">
        <v>10232</v>
      </c>
      <c r="W9841">
        <v>222361</v>
      </c>
    </row>
    <row r="9842" spans="12:23" x14ac:dyDescent="0.35">
      <c r="L9842" s="44"/>
      <c r="U9842" t="s">
        <v>1373</v>
      </c>
      <c r="V9842" t="s">
        <v>10233</v>
      </c>
      <c r="W9842">
        <v>211469</v>
      </c>
    </row>
    <row r="9843" spans="12:23" x14ac:dyDescent="0.35">
      <c r="L9843" s="44"/>
      <c r="U9843" t="s">
        <v>1373</v>
      </c>
      <c r="V9843" t="s">
        <v>10234</v>
      </c>
      <c r="W9843">
        <v>222352</v>
      </c>
    </row>
    <row r="9844" spans="12:23" x14ac:dyDescent="0.35">
      <c r="L9844" s="44"/>
      <c r="U9844" t="s">
        <v>1373</v>
      </c>
      <c r="V9844" t="s">
        <v>10235</v>
      </c>
      <c r="W9844">
        <v>211406</v>
      </c>
    </row>
    <row r="9845" spans="12:23" x14ac:dyDescent="0.35">
      <c r="L9845" s="44"/>
      <c r="U9845" t="s">
        <v>1373</v>
      </c>
      <c r="V9845" t="s">
        <v>10236</v>
      </c>
      <c r="W9845">
        <v>211507</v>
      </c>
    </row>
    <row r="9846" spans="12:23" x14ac:dyDescent="0.35">
      <c r="L9846" s="44"/>
      <c r="U9846" t="s">
        <v>1373</v>
      </c>
      <c r="V9846" t="s">
        <v>10237</v>
      </c>
      <c r="W9846">
        <v>211508</v>
      </c>
    </row>
    <row r="9847" spans="12:23" x14ac:dyDescent="0.35">
      <c r="L9847" s="44"/>
      <c r="U9847" t="s">
        <v>1373</v>
      </c>
      <c r="V9847" t="s">
        <v>10238</v>
      </c>
      <c r="W9847">
        <v>211356</v>
      </c>
    </row>
    <row r="9848" spans="12:23" x14ac:dyDescent="0.35">
      <c r="L9848" s="44"/>
      <c r="U9848" t="s">
        <v>1373</v>
      </c>
      <c r="V9848" t="s">
        <v>10239</v>
      </c>
      <c r="W9848">
        <v>211418</v>
      </c>
    </row>
    <row r="9849" spans="12:23" x14ac:dyDescent="0.35">
      <c r="L9849" s="44"/>
      <c r="U9849" t="s">
        <v>1373</v>
      </c>
      <c r="V9849" t="s">
        <v>10240</v>
      </c>
      <c r="W9849">
        <v>211448</v>
      </c>
    </row>
    <row r="9850" spans="12:23" x14ac:dyDescent="0.35">
      <c r="L9850" s="44"/>
      <c r="U9850" t="s">
        <v>1373</v>
      </c>
      <c r="V9850" t="s">
        <v>10241</v>
      </c>
      <c r="W9850">
        <v>211441</v>
      </c>
    </row>
    <row r="9851" spans="12:23" x14ac:dyDescent="0.35">
      <c r="L9851" s="44"/>
      <c r="U9851" t="s">
        <v>1373</v>
      </c>
      <c r="V9851" t="s">
        <v>10242</v>
      </c>
      <c r="W9851">
        <v>211440</v>
      </c>
    </row>
    <row r="9852" spans="12:23" x14ac:dyDescent="0.35">
      <c r="L9852" s="44"/>
      <c r="U9852" t="s">
        <v>1373</v>
      </c>
      <c r="V9852" t="s">
        <v>10243</v>
      </c>
      <c r="W9852">
        <v>211304</v>
      </c>
    </row>
    <row r="9853" spans="12:23" x14ac:dyDescent="0.35">
      <c r="L9853" s="44"/>
      <c r="U9853" t="s">
        <v>1373</v>
      </c>
      <c r="V9853" t="s">
        <v>10244</v>
      </c>
      <c r="W9853">
        <v>211358</v>
      </c>
    </row>
    <row r="9854" spans="12:23" x14ac:dyDescent="0.35">
      <c r="L9854" s="44"/>
      <c r="U9854" t="s">
        <v>1373</v>
      </c>
      <c r="V9854" t="s">
        <v>739</v>
      </c>
      <c r="W9854">
        <v>211368</v>
      </c>
    </row>
    <row r="9855" spans="12:23" x14ac:dyDescent="0.35">
      <c r="L9855" s="44"/>
      <c r="U9855" t="s">
        <v>1373</v>
      </c>
      <c r="V9855" t="s">
        <v>10245</v>
      </c>
      <c r="W9855">
        <v>211495</v>
      </c>
    </row>
    <row r="9856" spans="12:23" x14ac:dyDescent="0.35">
      <c r="L9856" s="44"/>
      <c r="U9856" t="s">
        <v>1373</v>
      </c>
      <c r="V9856" t="s">
        <v>10246</v>
      </c>
      <c r="W9856">
        <v>211353</v>
      </c>
    </row>
    <row r="9857" spans="12:23" x14ac:dyDescent="0.35">
      <c r="L9857" s="44"/>
      <c r="U9857" t="s">
        <v>1373</v>
      </c>
      <c r="V9857" t="s">
        <v>10247</v>
      </c>
      <c r="W9857">
        <v>211367</v>
      </c>
    </row>
    <row r="9858" spans="12:23" x14ac:dyDescent="0.35">
      <c r="L9858" s="44"/>
      <c r="U9858" t="s">
        <v>1373</v>
      </c>
      <c r="V9858" t="s">
        <v>10248</v>
      </c>
      <c r="W9858">
        <v>211366</v>
      </c>
    </row>
    <row r="9859" spans="12:23" x14ac:dyDescent="0.35">
      <c r="L9859" s="44"/>
      <c r="U9859" t="s">
        <v>1373</v>
      </c>
      <c r="V9859" t="s">
        <v>10249</v>
      </c>
      <c r="W9859" t="s">
        <v>10250</v>
      </c>
    </row>
    <row r="9860" spans="12:23" x14ac:dyDescent="0.35">
      <c r="L9860" s="44"/>
      <c r="U9860" t="s">
        <v>1373</v>
      </c>
      <c r="V9860" t="s">
        <v>10251</v>
      </c>
      <c r="W9860" t="s">
        <v>10252</v>
      </c>
    </row>
    <row r="9861" spans="12:23" x14ac:dyDescent="0.35">
      <c r="L9861" s="44"/>
      <c r="U9861" t="s">
        <v>1537</v>
      </c>
      <c r="V9861" t="s">
        <v>4671</v>
      </c>
      <c r="W9861" t="s">
        <v>10253</v>
      </c>
    </row>
    <row r="9862" spans="12:23" x14ac:dyDescent="0.35">
      <c r="L9862" s="44"/>
      <c r="U9862" t="s">
        <v>1537</v>
      </c>
      <c r="V9862" t="s">
        <v>5358</v>
      </c>
      <c r="W9862" t="s">
        <v>10254</v>
      </c>
    </row>
    <row r="9863" spans="12:23" x14ac:dyDescent="0.35">
      <c r="L9863" s="44"/>
      <c r="U9863" t="s">
        <v>1537</v>
      </c>
      <c r="V9863" t="s">
        <v>10255</v>
      </c>
      <c r="W9863">
        <v>201003</v>
      </c>
    </row>
    <row r="9864" spans="12:23" x14ac:dyDescent="0.35">
      <c r="L9864" s="44"/>
      <c r="U9864" t="s">
        <v>1537</v>
      </c>
      <c r="V9864" t="s">
        <v>10256</v>
      </c>
      <c r="W9864">
        <v>200898</v>
      </c>
    </row>
    <row r="9865" spans="12:23" x14ac:dyDescent="0.35">
      <c r="L9865" s="44"/>
      <c r="U9865" t="s">
        <v>1537</v>
      </c>
      <c r="V9865" t="s">
        <v>10257</v>
      </c>
      <c r="W9865">
        <v>201108</v>
      </c>
    </row>
    <row r="9866" spans="12:23" x14ac:dyDescent="0.35">
      <c r="L9866" s="44"/>
      <c r="U9866" t="s">
        <v>1537</v>
      </c>
      <c r="V9866" t="s">
        <v>10258</v>
      </c>
      <c r="W9866">
        <v>200814</v>
      </c>
    </row>
    <row r="9867" spans="12:23" x14ac:dyDescent="0.35">
      <c r="L9867" s="44"/>
      <c r="U9867" t="s">
        <v>1537</v>
      </c>
      <c r="V9867" t="s">
        <v>10258</v>
      </c>
      <c r="W9867">
        <v>200832</v>
      </c>
    </row>
    <row r="9868" spans="12:23" x14ac:dyDescent="0.35">
      <c r="L9868" s="44"/>
      <c r="U9868" t="s">
        <v>1537</v>
      </c>
      <c r="V9868" t="s">
        <v>10259</v>
      </c>
      <c r="W9868">
        <v>200905</v>
      </c>
    </row>
    <row r="9869" spans="12:23" x14ac:dyDescent="0.35">
      <c r="L9869" s="44"/>
      <c r="U9869" t="s">
        <v>1537</v>
      </c>
      <c r="V9869" t="s">
        <v>10259</v>
      </c>
      <c r="W9869">
        <v>200811</v>
      </c>
    </row>
    <row r="9870" spans="12:23" x14ac:dyDescent="0.35">
      <c r="L9870" s="44"/>
      <c r="U9870" t="s">
        <v>1537</v>
      </c>
      <c r="V9870" t="s">
        <v>10260</v>
      </c>
      <c r="W9870">
        <v>200840</v>
      </c>
    </row>
    <row r="9871" spans="12:23" x14ac:dyDescent="0.35">
      <c r="L9871" s="44"/>
      <c r="U9871" t="s">
        <v>1537</v>
      </c>
      <c r="V9871" t="s">
        <v>10261</v>
      </c>
      <c r="W9871">
        <v>200852</v>
      </c>
    </row>
    <row r="9872" spans="12:23" x14ac:dyDescent="0.35">
      <c r="L9872" s="44"/>
      <c r="U9872" t="s">
        <v>1537</v>
      </c>
      <c r="V9872" t="s">
        <v>10262</v>
      </c>
      <c r="W9872">
        <v>201096</v>
      </c>
    </row>
    <row r="9873" spans="12:23" x14ac:dyDescent="0.35">
      <c r="L9873" s="44"/>
      <c r="U9873" t="s">
        <v>1537</v>
      </c>
      <c r="V9873" t="s">
        <v>10263</v>
      </c>
      <c r="W9873">
        <v>200873</v>
      </c>
    </row>
    <row r="9874" spans="12:23" x14ac:dyDescent="0.35">
      <c r="L9874" s="44"/>
      <c r="U9874" t="s">
        <v>1537</v>
      </c>
      <c r="V9874" t="s">
        <v>10264</v>
      </c>
      <c r="W9874">
        <v>201081</v>
      </c>
    </row>
    <row r="9875" spans="12:23" x14ac:dyDescent="0.35">
      <c r="L9875" s="44"/>
      <c r="U9875" t="s">
        <v>1537</v>
      </c>
      <c r="V9875" t="s">
        <v>10265</v>
      </c>
      <c r="W9875">
        <v>201017</v>
      </c>
    </row>
    <row r="9876" spans="12:23" x14ac:dyDescent="0.35">
      <c r="L9876" s="44"/>
      <c r="U9876" t="s">
        <v>1537</v>
      </c>
      <c r="V9876" t="s">
        <v>10266</v>
      </c>
      <c r="W9876">
        <v>201042</v>
      </c>
    </row>
    <row r="9877" spans="12:23" x14ac:dyDescent="0.35">
      <c r="L9877" s="44"/>
      <c r="U9877" t="s">
        <v>1537</v>
      </c>
      <c r="V9877" t="s">
        <v>10267</v>
      </c>
      <c r="W9877">
        <v>201093</v>
      </c>
    </row>
    <row r="9878" spans="12:23" x14ac:dyDescent="0.35">
      <c r="L9878" s="44"/>
      <c r="U9878" t="s">
        <v>1537</v>
      </c>
      <c r="V9878" t="s">
        <v>10268</v>
      </c>
      <c r="W9878">
        <v>200780</v>
      </c>
    </row>
    <row r="9879" spans="12:23" x14ac:dyDescent="0.35">
      <c r="L9879" s="44"/>
      <c r="U9879" t="s">
        <v>1537</v>
      </c>
      <c r="V9879" t="s">
        <v>10268</v>
      </c>
      <c r="W9879">
        <v>200818</v>
      </c>
    </row>
    <row r="9880" spans="12:23" x14ac:dyDescent="0.35">
      <c r="L9880" s="44"/>
      <c r="U9880" t="s">
        <v>1537</v>
      </c>
      <c r="V9880" t="s">
        <v>10269</v>
      </c>
      <c r="W9880">
        <v>200776</v>
      </c>
    </row>
    <row r="9881" spans="12:23" x14ac:dyDescent="0.35">
      <c r="L9881" s="44"/>
      <c r="U9881" t="s">
        <v>1537</v>
      </c>
      <c r="V9881" t="s">
        <v>10270</v>
      </c>
      <c r="W9881">
        <v>201105</v>
      </c>
    </row>
    <row r="9882" spans="12:23" x14ac:dyDescent="0.35">
      <c r="L9882" s="44"/>
      <c r="U9882" t="s">
        <v>1537</v>
      </c>
      <c r="V9882" t="s">
        <v>10271</v>
      </c>
      <c r="W9882">
        <v>200817</v>
      </c>
    </row>
    <row r="9883" spans="12:23" x14ac:dyDescent="0.35">
      <c r="L9883" s="44"/>
      <c r="U9883" t="s">
        <v>1537</v>
      </c>
      <c r="V9883" t="s">
        <v>10272</v>
      </c>
      <c r="W9883">
        <v>201037</v>
      </c>
    </row>
    <row r="9884" spans="12:23" x14ac:dyDescent="0.35">
      <c r="L9884" s="44"/>
      <c r="U9884" t="s">
        <v>1537</v>
      </c>
      <c r="V9884" t="s">
        <v>10273</v>
      </c>
      <c r="W9884">
        <v>201084</v>
      </c>
    </row>
    <row r="9885" spans="12:23" x14ac:dyDescent="0.35">
      <c r="L9885" s="44"/>
      <c r="U9885" t="s">
        <v>1537</v>
      </c>
      <c r="V9885" t="s">
        <v>10274</v>
      </c>
      <c r="W9885">
        <v>200902</v>
      </c>
    </row>
    <row r="9886" spans="12:23" x14ac:dyDescent="0.35">
      <c r="L9886" s="44"/>
      <c r="U9886" t="s">
        <v>1537</v>
      </c>
      <c r="V9886" t="s">
        <v>10275</v>
      </c>
      <c r="W9886">
        <v>201029</v>
      </c>
    </row>
    <row r="9887" spans="12:23" x14ac:dyDescent="0.35">
      <c r="L9887" s="44"/>
      <c r="U9887" t="s">
        <v>1537</v>
      </c>
      <c r="V9887" t="s">
        <v>10276</v>
      </c>
      <c r="W9887">
        <v>200851</v>
      </c>
    </row>
    <row r="9888" spans="12:23" x14ac:dyDescent="0.35">
      <c r="L9888" s="44"/>
      <c r="U9888" t="s">
        <v>1537</v>
      </c>
      <c r="V9888" t="s">
        <v>10277</v>
      </c>
      <c r="W9888">
        <v>200786</v>
      </c>
    </row>
    <row r="9889" spans="12:23" x14ac:dyDescent="0.35">
      <c r="L9889" s="44"/>
      <c r="U9889" t="s">
        <v>1537</v>
      </c>
      <c r="V9889" t="s">
        <v>10278</v>
      </c>
      <c r="W9889">
        <v>200858</v>
      </c>
    </row>
    <row r="9890" spans="12:23" x14ac:dyDescent="0.35">
      <c r="L9890" s="44"/>
      <c r="U9890" t="s">
        <v>1537</v>
      </c>
      <c r="V9890" t="s">
        <v>10279</v>
      </c>
      <c r="W9890">
        <v>201039</v>
      </c>
    </row>
    <row r="9891" spans="12:23" x14ac:dyDescent="0.35">
      <c r="L9891" s="44"/>
      <c r="U9891" t="s">
        <v>1537</v>
      </c>
      <c r="V9891" t="s">
        <v>10280</v>
      </c>
      <c r="W9891">
        <v>200793</v>
      </c>
    </row>
    <row r="9892" spans="12:23" x14ac:dyDescent="0.35">
      <c r="L9892" s="44"/>
      <c r="U9892" t="s">
        <v>1537</v>
      </c>
      <c r="V9892" t="s">
        <v>10281</v>
      </c>
      <c r="W9892">
        <v>200943</v>
      </c>
    </row>
    <row r="9893" spans="12:23" x14ac:dyDescent="0.35">
      <c r="L9893" s="44"/>
      <c r="U9893" t="s">
        <v>1537</v>
      </c>
      <c r="V9893" t="s">
        <v>10282</v>
      </c>
      <c r="W9893">
        <v>201015</v>
      </c>
    </row>
    <row r="9894" spans="12:23" x14ac:dyDescent="0.35">
      <c r="L9894" s="44"/>
      <c r="U9894" t="s">
        <v>1537</v>
      </c>
      <c r="V9894" t="s">
        <v>10283</v>
      </c>
      <c r="W9894">
        <v>200951</v>
      </c>
    </row>
    <row r="9895" spans="12:23" x14ac:dyDescent="0.35">
      <c r="L9895" s="44"/>
      <c r="U9895" t="s">
        <v>1537</v>
      </c>
      <c r="V9895" t="s">
        <v>10284</v>
      </c>
      <c r="W9895">
        <v>200834</v>
      </c>
    </row>
    <row r="9896" spans="12:23" x14ac:dyDescent="0.35">
      <c r="L9896" s="44"/>
      <c r="U9896" t="s">
        <v>1537</v>
      </c>
      <c r="V9896" t="s">
        <v>10285</v>
      </c>
      <c r="W9896">
        <v>201077</v>
      </c>
    </row>
    <row r="9897" spans="12:23" x14ac:dyDescent="0.35">
      <c r="L9897" s="44"/>
      <c r="U9897" t="s">
        <v>1537</v>
      </c>
      <c r="V9897" t="s">
        <v>10286</v>
      </c>
      <c r="W9897">
        <v>201080</v>
      </c>
    </row>
    <row r="9898" spans="12:23" x14ac:dyDescent="0.35">
      <c r="L9898" s="44"/>
      <c r="U9898" t="s">
        <v>1537</v>
      </c>
      <c r="V9898" t="s">
        <v>9607</v>
      </c>
      <c r="W9898">
        <v>200770</v>
      </c>
    </row>
    <row r="9899" spans="12:23" x14ac:dyDescent="0.35">
      <c r="L9899" s="44"/>
      <c r="U9899" t="s">
        <v>1537</v>
      </c>
      <c r="V9899" t="s">
        <v>10287</v>
      </c>
      <c r="W9899">
        <v>201049</v>
      </c>
    </row>
    <row r="9900" spans="12:23" x14ac:dyDescent="0.35">
      <c r="L9900" s="44"/>
      <c r="U9900" t="s">
        <v>1537</v>
      </c>
      <c r="V9900" t="s">
        <v>10288</v>
      </c>
      <c r="W9900">
        <v>200962</v>
      </c>
    </row>
    <row r="9901" spans="12:23" x14ac:dyDescent="0.35">
      <c r="L9901" s="44"/>
      <c r="U9901" t="s">
        <v>1537</v>
      </c>
      <c r="V9901" t="s">
        <v>9608</v>
      </c>
      <c r="W9901">
        <v>200911</v>
      </c>
    </row>
    <row r="9902" spans="12:23" x14ac:dyDescent="0.35">
      <c r="L9902" s="44"/>
      <c r="U9902" t="s">
        <v>1537</v>
      </c>
      <c r="V9902" t="s">
        <v>9608</v>
      </c>
      <c r="W9902">
        <v>201070</v>
      </c>
    </row>
    <row r="9903" spans="12:23" x14ac:dyDescent="0.35">
      <c r="L9903" s="44"/>
      <c r="U9903" t="s">
        <v>1537</v>
      </c>
      <c r="V9903" t="s">
        <v>9608</v>
      </c>
      <c r="W9903">
        <v>200857</v>
      </c>
    </row>
    <row r="9904" spans="12:23" x14ac:dyDescent="0.35">
      <c r="L9904" s="44"/>
      <c r="U9904" t="s">
        <v>1537</v>
      </c>
      <c r="V9904" t="s">
        <v>10289</v>
      </c>
      <c r="W9904">
        <v>200856</v>
      </c>
    </row>
    <row r="9905" spans="12:23" x14ac:dyDescent="0.35">
      <c r="L9905" s="44"/>
      <c r="U9905" t="s">
        <v>1537</v>
      </c>
      <c r="V9905" t="s">
        <v>10290</v>
      </c>
      <c r="W9905">
        <v>201002</v>
      </c>
    </row>
    <row r="9906" spans="12:23" x14ac:dyDescent="0.35">
      <c r="L9906" s="44"/>
      <c r="U9906" t="s">
        <v>1537</v>
      </c>
      <c r="V9906" t="s">
        <v>7022</v>
      </c>
      <c r="W9906">
        <v>200783</v>
      </c>
    </row>
    <row r="9907" spans="12:23" x14ac:dyDescent="0.35">
      <c r="L9907" s="44"/>
      <c r="U9907" t="s">
        <v>1537</v>
      </c>
      <c r="V9907" t="s">
        <v>7022</v>
      </c>
      <c r="W9907">
        <v>200964</v>
      </c>
    </row>
    <row r="9908" spans="12:23" x14ac:dyDescent="0.35">
      <c r="L9908" s="44"/>
      <c r="U9908" t="s">
        <v>1537</v>
      </c>
      <c r="V9908" t="s">
        <v>10291</v>
      </c>
      <c r="W9908">
        <v>200904</v>
      </c>
    </row>
    <row r="9909" spans="12:23" x14ac:dyDescent="0.35">
      <c r="L9909" s="44"/>
      <c r="U9909" t="s">
        <v>1537</v>
      </c>
      <c r="V9909" t="s">
        <v>10291</v>
      </c>
      <c r="W9909">
        <v>200948</v>
      </c>
    </row>
    <row r="9910" spans="12:23" x14ac:dyDescent="0.35">
      <c r="L9910" s="44"/>
      <c r="U9910" t="s">
        <v>1537</v>
      </c>
      <c r="V9910" t="s">
        <v>10291</v>
      </c>
      <c r="W9910">
        <v>200935</v>
      </c>
    </row>
    <row r="9911" spans="12:23" x14ac:dyDescent="0.35">
      <c r="L9911" s="44"/>
      <c r="U9911" t="s">
        <v>1537</v>
      </c>
      <c r="V9911" t="s">
        <v>10292</v>
      </c>
      <c r="W9911">
        <v>201052</v>
      </c>
    </row>
    <row r="9912" spans="12:23" x14ac:dyDescent="0.35">
      <c r="L9912" s="44"/>
      <c r="U9912" t="s">
        <v>1537</v>
      </c>
      <c r="V9912" t="s">
        <v>10293</v>
      </c>
      <c r="W9912">
        <v>200969</v>
      </c>
    </row>
    <row r="9913" spans="12:23" x14ac:dyDescent="0.35">
      <c r="L9913" s="44"/>
      <c r="U9913" t="s">
        <v>1537</v>
      </c>
      <c r="V9913" t="s">
        <v>10294</v>
      </c>
      <c r="W9913">
        <v>200970</v>
      </c>
    </row>
    <row r="9914" spans="12:23" x14ac:dyDescent="0.35">
      <c r="L9914" s="44"/>
      <c r="U9914" t="s">
        <v>1537</v>
      </c>
      <c r="V9914" t="s">
        <v>10295</v>
      </c>
      <c r="W9914">
        <v>200853</v>
      </c>
    </row>
    <row r="9915" spans="12:23" x14ac:dyDescent="0.35">
      <c r="L9915" s="44"/>
      <c r="U9915" t="s">
        <v>1537</v>
      </c>
      <c r="V9915" t="s">
        <v>10296</v>
      </c>
      <c r="W9915">
        <v>201031</v>
      </c>
    </row>
    <row r="9916" spans="12:23" x14ac:dyDescent="0.35">
      <c r="L9916" s="44"/>
      <c r="U9916" t="s">
        <v>1537</v>
      </c>
      <c r="V9916" t="s">
        <v>10297</v>
      </c>
      <c r="W9916">
        <v>200928</v>
      </c>
    </row>
    <row r="9917" spans="12:23" x14ac:dyDescent="0.35">
      <c r="L9917" s="44"/>
      <c r="U9917" t="s">
        <v>1537</v>
      </c>
      <c r="V9917" t="s">
        <v>10298</v>
      </c>
      <c r="W9917">
        <v>201025</v>
      </c>
    </row>
    <row r="9918" spans="12:23" x14ac:dyDescent="0.35">
      <c r="L9918" s="44"/>
      <c r="U9918" t="s">
        <v>1537</v>
      </c>
      <c r="V9918" t="s">
        <v>10299</v>
      </c>
      <c r="W9918">
        <v>200779</v>
      </c>
    </row>
    <row r="9919" spans="12:23" x14ac:dyDescent="0.35">
      <c r="L9919" s="44"/>
      <c r="U9919" t="s">
        <v>1537</v>
      </c>
      <c r="V9919" t="s">
        <v>10300</v>
      </c>
      <c r="W9919">
        <v>200945</v>
      </c>
    </row>
    <row r="9920" spans="12:23" x14ac:dyDescent="0.35">
      <c r="L9920" s="44"/>
      <c r="U9920" t="s">
        <v>1537</v>
      </c>
      <c r="V9920" t="s">
        <v>10301</v>
      </c>
      <c r="W9920">
        <v>200863</v>
      </c>
    </row>
    <row r="9921" spans="12:23" x14ac:dyDescent="0.35">
      <c r="L9921" s="44"/>
      <c r="U9921" t="s">
        <v>1537</v>
      </c>
      <c r="V9921" t="s">
        <v>10302</v>
      </c>
      <c r="W9921">
        <v>200959</v>
      </c>
    </row>
    <row r="9922" spans="12:23" x14ac:dyDescent="0.35">
      <c r="L9922" s="44"/>
      <c r="U9922" t="s">
        <v>1537</v>
      </c>
      <c r="V9922" t="s">
        <v>10303</v>
      </c>
      <c r="W9922">
        <v>200917</v>
      </c>
    </row>
    <row r="9923" spans="12:23" x14ac:dyDescent="0.35">
      <c r="L9923" s="44"/>
      <c r="U9923" t="s">
        <v>1537</v>
      </c>
      <c r="V9923" t="s">
        <v>10304</v>
      </c>
      <c r="W9923">
        <v>200932</v>
      </c>
    </row>
    <row r="9924" spans="12:23" x14ac:dyDescent="0.35">
      <c r="L9924" s="44"/>
      <c r="U9924" t="s">
        <v>1537</v>
      </c>
      <c r="V9924" t="s">
        <v>10305</v>
      </c>
      <c r="W9924">
        <v>200777</v>
      </c>
    </row>
    <row r="9925" spans="12:23" x14ac:dyDescent="0.35">
      <c r="L9925" s="44"/>
      <c r="U9925" t="s">
        <v>1537</v>
      </c>
      <c r="V9925" t="s">
        <v>10305</v>
      </c>
      <c r="W9925">
        <v>200835</v>
      </c>
    </row>
    <row r="9926" spans="12:23" x14ac:dyDescent="0.35">
      <c r="L9926" s="44"/>
      <c r="U9926" t="s">
        <v>1537</v>
      </c>
      <c r="V9926" t="s">
        <v>10306</v>
      </c>
      <c r="W9926">
        <v>200942</v>
      </c>
    </row>
    <row r="9927" spans="12:23" x14ac:dyDescent="0.35">
      <c r="L9927" s="44"/>
      <c r="U9927" t="s">
        <v>1537</v>
      </c>
      <c r="V9927" t="s">
        <v>10307</v>
      </c>
      <c r="W9927">
        <v>200895</v>
      </c>
    </row>
    <row r="9928" spans="12:23" x14ac:dyDescent="0.35">
      <c r="L9928" s="44"/>
      <c r="U9928" t="s">
        <v>1537</v>
      </c>
      <c r="V9928" t="s">
        <v>10308</v>
      </c>
      <c r="W9928">
        <v>200855</v>
      </c>
    </row>
    <row r="9929" spans="12:23" x14ac:dyDescent="0.35">
      <c r="L9929" s="44"/>
      <c r="U9929" t="s">
        <v>1537</v>
      </c>
      <c r="V9929" t="s">
        <v>10309</v>
      </c>
      <c r="W9929">
        <v>200938</v>
      </c>
    </row>
    <row r="9930" spans="12:23" x14ac:dyDescent="0.35">
      <c r="L9930" s="44"/>
      <c r="U9930" t="s">
        <v>1537</v>
      </c>
      <c r="V9930" t="s">
        <v>10310</v>
      </c>
      <c r="W9930">
        <v>200892</v>
      </c>
    </row>
    <row r="9931" spans="12:23" x14ac:dyDescent="0.35">
      <c r="L9931" s="44"/>
      <c r="U9931" t="s">
        <v>1537</v>
      </c>
      <c r="V9931" t="s">
        <v>10311</v>
      </c>
      <c r="W9931">
        <v>200887</v>
      </c>
    </row>
    <row r="9932" spans="12:23" x14ac:dyDescent="0.35">
      <c r="L9932" s="44"/>
      <c r="U9932" t="s">
        <v>1537</v>
      </c>
      <c r="V9932" t="s">
        <v>10311</v>
      </c>
      <c r="W9932">
        <v>201019</v>
      </c>
    </row>
    <row r="9933" spans="12:23" x14ac:dyDescent="0.35">
      <c r="L9933" s="44"/>
      <c r="U9933" t="s">
        <v>1537</v>
      </c>
      <c r="V9933" t="s">
        <v>10312</v>
      </c>
      <c r="W9933">
        <v>200888</v>
      </c>
    </row>
    <row r="9934" spans="12:23" x14ac:dyDescent="0.35">
      <c r="L9934" s="44"/>
      <c r="U9934" t="s">
        <v>1537</v>
      </c>
      <c r="V9934" t="s">
        <v>10313</v>
      </c>
      <c r="W9934">
        <v>201099</v>
      </c>
    </row>
    <row r="9935" spans="12:23" x14ac:dyDescent="0.35">
      <c r="L9935" s="44"/>
      <c r="U9935" t="s">
        <v>1537</v>
      </c>
      <c r="V9935" t="s">
        <v>10314</v>
      </c>
      <c r="W9935">
        <v>200950</v>
      </c>
    </row>
    <row r="9936" spans="12:23" x14ac:dyDescent="0.35">
      <c r="L9936" s="44"/>
      <c r="U9936" t="s">
        <v>1537</v>
      </c>
      <c r="V9936" t="s">
        <v>10315</v>
      </c>
      <c r="W9936">
        <v>201101</v>
      </c>
    </row>
    <row r="9937" spans="12:23" x14ac:dyDescent="0.35">
      <c r="L9937" s="44"/>
      <c r="U9937" t="s">
        <v>1537</v>
      </c>
      <c r="V9937" t="s">
        <v>10316</v>
      </c>
      <c r="W9937">
        <v>200871</v>
      </c>
    </row>
    <row r="9938" spans="12:23" x14ac:dyDescent="0.35">
      <c r="L9938" s="44"/>
      <c r="U9938" t="s">
        <v>1537</v>
      </c>
      <c r="V9938" t="s">
        <v>10317</v>
      </c>
      <c r="W9938">
        <v>200870</v>
      </c>
    </row>
    <row r="9939" spans="12:23" x14ac:dyDescent="0.35">
      <c r="L9939" s="44"/>
      <c r="U9939" t="s">
        <v>1537</v>
      </c>
      <c r="V9939" t="s">
        <v>10318</v>
      </c>
      <c r="W9939">
        <v>200997</v>
      </c>
    </row>
    <row r="9940" spans="12:23" x14ac:dyDescent="0.35">
      <c r="L9940" s="44"/>
      <c r="U9940" t="s">
        <v>1537</v>
      </c>
      <c r="V9940" t="s">
        <v>10319</v>
      </c>
      <c r="W9940">
        <v>200838</v>
      </c>
    </row>
    <row r="9941" spans="12:23" x14ac:dyDescent="0.35">
      <c r="L9941" s="44"/>
      <c r="U9941" t="s">
        <v>1537</v>
      </c>
      <c r="V9941" t="s">
        <v>10320</v>
      </c>
      <c r="W9941">
        <v>200791</v>
      </c>
    </row>
    <row r="9942" spans="12:23" x14ac:dyDescent="0.35">
      <c r="L9942" s="44"/>
      <c r="U9942" t="s">
        <v>1537</v>
      </c>
      <c r="V9942" t="s">
        <v>10321</v>
      </c>
      <c r="W9942">
        <v>201004</v>
      </c>
    </row>
    <row r="9943" spans="12:23" x14ac:dyDescent="0.35">
      <c r="L9943" s="44"/>
      <c r="U9943" t="s">
        <v>1537</v>
      </c>
      <c r="V9943" t="s">
        <v>10322</v>
      </c>
      <c r="W9943">
        <v>200985</v>
      </c>
    </row>
    <row r="9944" spans="12:23" x14ac:dyDescent="0.35">
      <c r="L9944" s="44"/>
      <c r="U9944" t="s">
        <v>1537</v>
      </c>
      <c r="V9944" t="s">
        <v>10323</v>
      </c>
      <c r="W9944">
        <v>200906</v>
      </c>
    </row>
    <row r="9945" spans="12:23" x14ac:dyDescent="0.35">
      <c r="L9945" s="44"/>
      <c r="U9945" t="s">
        <v>1537</v>
      </c>
      <c r="V9945" t="s">
        <v>10324</v>
      </c>
      <c r="W9945">
        <v>200884</v>
      </c>
    </row>
    <row r="9946" spans="12:23" x14ac:dyDescent="0.35">
      <c r="L9946" s="44"/>
      <c r="U9946" t="s">
        <v>1537</v>
      </c>
      <c r="V9946" t="s">
        <v>10324</v>
      </c>
      <c r="W9946">
        <v>200953</v>
      </c>
    </row>
    <row r="9947" spans="12:23" x14ac:dyDescent="0.35">
      <c r="L9947" s="44"/>
      <c r="U9947" t="s">
        <v>1537</v>
      </c>
      <c r="V9947" t="s">
        <v>10325</v>
      </c>
      <c r="W9947">
        <v>201018</v>
      </c>
    </row>
    <row r="9948" spans="12:23" x14ac:dyDescent="0.35">
      <c r="L9948" s="44"/>
      <c r="U9948" t="s">
        <v>1537</v>
      </c>
      <c r="V9948" t="s">
        <v>10326</v>
      </c>
      <c r="W9948">
        <v>200897</v>
      </c>
    </row>
    <row r="9949" spans="12:23" x14ac:dyDescent="0.35">
      <c r="L9949" s="44"/>
      <c r="U9949" t="s">
        <v>1537</v>
      </c>
      <c r="V9949" t="s">
        <v>10326</v>
      </c>
      <c r="W9949">
        <v>200946</v>
      </c>
    </row>
    <row r="9950" spans="12:23" x14ac:dyDescent="0.35">
      <c r="L9950" s="44"/>
      <c r="U9950" t="s">
        <v>1537</v>
      </c>
      <c r="V9950" t="s">
        <v>10327</v>
      </c>
      <c r="W9950">
        <v>201102</v>
      </c>
    </row>
    <row r="9951" spans="12:23" x14ac:dyDescent="0.35">
      <c r="L9951" s="44"/>
      <c r="U9951" t="s">
        <v>1537</v>
      </c>
      <c r="V9951" t="s">
        <v>10328</v>
      </c>
      <c r="W9951">
        <v>200918</v>
      </c>
    </row>
    <row r="9952" spans="12:23" x14ac:dyDescent="0.35">
      <c r="L9952" s="44"/>
      <c r="U9952" t="s">
        <v>1537</v>
      </c>
      <c r="V9952" t="s">
        <v>10329</v>
      </c>
      <c r="W9952">
        <v>200921</v>
      </c>
    </row>
    <row r="9953" spans="12:23" x14ac:dyDescent="0.35">
      <c r="L9953" s="44"/>
      <c r="U9953" t="s">
        <v>1537</v>
      </c>
      <c r="V9953" t="s">
        <v>10330</v>
      </c>
      <c r="W9953">
        <v>201071</v>
      </c>
    </row>
    <row r="9954" spans="12:23" x14ac:dyDescent="0.35">
      <c r="L9954" s="44"/>
      <c r="U9954" t="s">
        <v>1537</v>
      </c>
      <c r="V9954" t="s">
        <v>3506</v>
      </c>
      <c r="W9954">
        <v>200973</v>
      </c>
    </row>
    <row r="9955" spans="12:23" x14ac:dyDescent="0.35">
      <c r="L9955" s="44"/>
      <c r="U9955" t="s">
        <v>1537</v>
      </c>
      <c r="V9955" t="s">
        <v>10331</v>
      </c>
      <c r="W9955">
        <v>201010</v>
      </c>
    </row>
    <row r="9956" spans="12:23" x14ac:dyDescent="0.35">
      <c r="L9956" s="44"/>
      <c r="U9956" t="s">
        <v>1537</v>
      </c>
      <c r="V9956" t="s">
        <v>10332</v>
      </c>
      <c r="W9956">
        <v>200919</v>
      </c>
    </row>
    <row r="9957" spans="12:23" x14ac:dyDescent="0.35">
      <c r="L9957" s="44"/>
      <c r="U9957" t="s">
        <v>1537</v>
      </c>
      <c r="V9957" t="s">
        <v>10333</v>
      </c>
      <c r="W9957">
        <v>200880</v>
      </c>
    </row>
    <row r="9958" spans="12:23" x14ac:dyDescent="0.35">
      <c r="L9958" s="44"/>
      <c r="U9958" t="s">
        <v>1537</v>
      </c>
      <c r="V9958" t="s">
        <v>10334</v>
      </c>
      <c r="W9958">
        <v>200981</v>
      </c>
    </row>
    <row r="9959" spans="12:23" x14ac:dyDescent="0.35">
      <c r="L9959" s="44"/>
      <c r="U9959" t="s">
        <v>1537</v>
      </c>
      <c r="V9959" t="s">
        <v>10334</v>
      </c>
      <c r="W9959">
        <v>200869</v>
      </c>
    </row>
    <row r="9960" spans="12:23" x14ac:dyDescent="0.35">
      <c r="L9960" s="44"/>
      <c r="U9960" t="s">
        <v>1537</v>
      </c>
      <c r="V9960" t="s">
        <v>10335</v>
      </c>
      <c r="W9960">
        <v>200980</v>
      </c>
    </row>
    <row r="9961" spans="12:23" x14ac:dyDescent="0.35">
      <c r="L9961" s="44"/>
      <c r="U9961" t="s">
        <v>1537</v>
      </c>
      <c r="V9961" t="s">
        <v>10336</v>
      </c>
      <c r="W9961">
        <v>201073</v>
      </c>
    </row>
    <row r="9962" spans="12:23" x14ac:dyDescent="0.35">
      <c r="L9962" s="44"/>
      <c r="U9962" t="s">
        <v>1537</v>
      </c>
      <c r="V9962" t="s">
        <v>10337</v>
      </c>
      <c r="W9962">
        <v>200983</v>
      </c>
    </row>
    <row r="9963" spans="12:23" x14ac:dyDescent="0.35">
      <c r="L9963" s="44"/>
      <c r="U9963" t="s">
        <v>1537</v>
      </c>
      <c r="V9963" t="s">
        <v>10338</v>
      </c>
      <c r="W9963">
        <v>200933</v>
      </c>
    </row>
    <row r="9964" spans="12:23" x14ac:dyDescent="0.35">
      <c r="L9964" s="44"/>
      <c r="U9964" t="s">
        <v>1537</v>
      </c>
      <c r="V9964" t="s">
        <v>10339</v>
      </c>
      <c r="W9964">
        <v>200993</v>
      </c>
    </row>
    <row r="9965" spans="12:23" x14ac:dyDescent="0.35">
      <c r="L9965" s="44"/>
      <c r="U9965" t="s">
        <v>1537</v>
      </c>
      <c r="V9965" t="s">
        <v>10340</v>
      </c>
      <c r="W9965">
        <v>200987</v>
      </c>
    </row>
    <row r="9966" spans="12:23" x14ac:dyDescent="0.35">
      <c r="L9966" s="44"/>
      <c r="U9966" t="s">
        <v>1537</v>
      </c>
      <c r="V9966" t="s">
        <v>10341</v>
      </c>
      <c r="W9966">
        <v>200773</v>
      </c>
    </row>
    <row r="9967" spans="12:23" x14ac:dyDescent="0.35">
      <c r="L9967" s="44"/>
      <c r="U9967" t="s">
        <v>1537</v>
      </c>
      <c r="V9967" t="s">
        <v>10341</v>
      </c>
      <c r="W9967">
        <v>200796</v>
      </c>
    </row>
    <row r="9968" spans="12:23" x14ac:dyDescent="0.35">
      <c r="L9968" s="44"/>
      <c r="U9968" t="s">
        <v>1537</v>
      </c>
      <c r="V9968" t="s">
        <v>10341</v>
      </c>
      <c r="W9968">
        <v>201058</v>
      </c>
    </row>
    <row r="9969" spans="12:23" x14ac:dyDescent="0.35">
      <c r="L9969" s="44"/>
      <c r="U9969" t="s">
        <v>1537</v>
      </c>
      <c r="V9969" t="s">
        <v>10342</v>
      </c>
      <c r="W9969">
        <v>200972</v>
      </c>
    </row>
    <row r="9970" spans="12:23" x14ac:dyDescent="0.35">
      <c r="L9970" s="44"/>
      <c r="U9970" t="s">
        <v>1537</v>
      </c>
      <c r="V9970" t="s">
        <v>10343</v>
      </c>
      <c r="W9970">
        <v>200908</v>
      </c>
    </row>
    <row r="9971" spans="12:23" x14ac:dyDescent="0.35">
      <c r="L9971" s="44"/>
      <c r="U9971" t="s">
        <v>1537</v>
      </c>
      <c r="V9971" t="s">
        <v>10344</v>
      </c>
      <c r="W9971">
        <v>200916</v>
      </c>
    </row>
    <row r="9972" spans="12:23" x14ac:dyDescent="0.35">
      <c r="L9972" s="44"/>
      <c r="U9972" t="s">
        <v>1537</v>
      </c>
      <c r="V9972" t="s">
        <v>10345</v>
      </c>
      <c r="W9972">
        <v>200947</v>
      </c>
    </row>
    <row r="9973" spans="12:23" x14ac:dyDescent="0.35">
      <c r="L9973" s="44"/>
      <c r="U9973" t="s">
        <v>1537</v>
      </c>
      <c r="V9973" t="s">
        <v>10346</v>
      </c>
      <c r="W9973">
        <v>200982</v>
      </c>
    </row>
    <row r="9974" spans="12:23" x14ac:dyDescent="0.35">
      <c r="L9974" s="44"/>
      <c r="U9974" t="s">
        <v>1537</v>
      </c>
      <c r="V9974" t="s">
        <v>10347</v>
      </c>
      <c r="W9974">
        <v>200822</v>
      </c>
    </row>
    <row r="9975" spans="12:23" x14ac:dyDescent="0.35">
      <c r="L9975" s="44"/>
      <c r="U9975" t="s">
        <v>1537</v>
      </c>
      <c r="V9975" t="s">
        <v>10348</v>
      </c>
      <c r="W9975">
        <v>201000</v>
      </c>
    </row>
    <row r="9976" spans="12:23" x14ac:dyDescent="0.35">
      <c r="L9976" s="44"/>
      <c r="U9976" t="s">
        <v>1537</v>
      </c>
      <c r="V9976" t="s">
        <v>10349</v>
      </c>
      <c r="W9976">
        <v>201098</v>
      </c>
    </row>
    <row r="9977" spans="12:23" x14ac:dyDescent="0.35">
      <c r="L9977" s="44"/>
      <c r="U9977" t="s">
        <v>1537</v>
      </c>
      <c r="V9977" t="s">
        <v>10350</v>
      </c>
      <c r="W9977">
        <v>200772</v>
      </c>
    </row>
    <row r="9978" spans="12:23" x14ac:dyDescent="0.35">
      <c r="L9978" s="44"/>
      <c r="U9978" t="s">
        <v>1537</v>
      </c>
      <c r="V9978" t="s">
        <v>10350</v>
      </c>
      <c r="W9978">
        <v>200820</v>
      </c>
    </row>
    <row r="9979" spans="12:23" x14ac:dyDescent="0.35">
      <c r="L9979" s="44"/>
      <c r="U9979" t="s">
        <v>1537</v>
      </c>
      <c r="V9979" t="s">
        <v>10351</v>
      </c>
      <c r="W9979">
        <v>200836</v>
      </c>
    </row>
    <row r="9980" spans="12:23" x14ac:dyDescent="0.35">
      <c r="L9980" s="44"/>
      <c r="U9980" t="s">
        <v>1537</v>
      </c>
      <c r="V9980" t="s">
        <v>10352</v>
      </c>
      <c r="W9980">
        <v>200806</v>
      </c>
    </row>
    <row r="9981" spans="12:23" x14ac:dyDescent="0.35">
      <c r="L9981" s="44"/>
      <c r="U9981" t="s">
        <v>1537</v>
      </c>
      <c r="V9981" t="s">
        <v>10353</v>
      </c>
      <c r="W9981">
        <v>200992</v>
      </c>
    </row>
    <row r="9982" spans="12:23" x14ac:dyDescent="0.35">
      <c r="L9982" s="44"/>
      <c r="U9982" t="s">
        <v>1537</v>
      </c>
      <c r="V9982" t="s">
        <v>10354</v>
      </c>
      <c r="W9982">
        <v>200868</v>
      </c>
    </row>
    <row r="9983" spans="12:23" x14ac:dyDescent="0.35">
      <c r="L9983" s="44"/>
      <c r="U9983" t="s">
        <v>1537</v>
      </c>
      <c r="V9983" t="s">
        <v>10355</v>
      </c>
      <c r="W9983">
        <v>200896</v>
      </c>
    </row>
    <row r="9984" spans="12:23" x14ac:dyDescent="0.35">
      <c r="L9984" s="44"/>
      <c r="U9984" t="s">
        <v>1537</v>
      </c>
      <c r="V9984" t="s">
        <v>10356</v>
      </c>
      <c r="W9984">
        <v>200775</v>
      </c>
    </row>
    <row r="9985" spans="12:23" x14ac:dyDescent="0.35">
      <c r="L9985" s="44"/>
      <c r="U9985" t="s">
        <v>1537</v>
      </c>
      <c r="V9985" t="s">
        <v>10357</v>
      </c>
      <c r="W9985">
        <v>201074</v>
      </c>
    </row>
    <row r="9986" spans="12:23" x14ac:dyDescent="0.35">
      <c r="L9986" s="44"/>
      <c r="U9986" t="s">
        <v>1537</v>
      </c>
      <c r="V9986" t="s">
        <v>10358</v>
      </c>
      <c r="W9986">
        <v>200913</v>
      </c>
    </row>
    <row r="9987" spans="12:23" x14ac:dyDescent="0.35">
      <c r="L9987" s="44"/>
      <c r="U9987" t="s">
        <v>1537</v>
      </c>
      <c r="V9987" t="s">
        <v>10359</v>
      </c>
      <c r="W9987">
        <v>200795</v>
      </c>
    </row>
    <row r="9988" spans="12:23" x14ac:dyDescent="0.35">
      <c r="L9988" s="44"/>
      <c r="U9988" t="s">
        <v>1537</v>
      </c>
      <c r="V9988" t="s">
        <v>10360</v>
      </c>
      <c r="W9988">
        <v>200769</v>
      </c>
    </row>
    <row r="9989" spans="12:23" x14ac:dyDescent="0.35">
      <c r="L9989" s="44"/>
      <c r="U9989" t="s">
        <v>1537</v>
      </c>
      <c r="V9989" t="s">
        <v>10361</v>
      </c>
      <c r="W9989">
        <v>200956</v>
      </c>
    </row>
    <row r="9990" spans="12:23" x14ac:dyDescent="0.35">
      <c r="L9990" s="44"/>
      <c r="U9990" t="s">
        <v>1537</v>
      </c>
      <c r="V9990" t="s">
        <v>10362</v>
      </c>
      <c r="W9990">
        <v>200782</v>
      </c>
    </row>
    <row r="9991" spans="12:23" x14ac:dyDescent="0.35">
      <c r="L9991" s="44"/>
      <c r="U9991" t="s">
        <v>1537</v>
      </c>
      <c r="V9991" t="s">
        <v>10363</v>
      </c>
      <c r="W9991">
        <v>200986</v>
      </c>
    </row>
    <row r="9992" spans="12:23" x14ac:dyDescent="0.35">
      <c r="L9992" s="44"/>
      <c r="U9992" t="s">
        <v>1537</v>
      </c>
      <c r="V9992" t="s">
        <v>10364</v>
      </c>
      <c r="W9992">
        <v>201085</v>
      </c>
    </row>
    <row r="9993" spans="12:23" x14ac:dyDescent="0.35">
      <c r="L9993" s="44"/>
      <c r="U9993" t="s">
        <v>1537</v>
      </c>
      <c r="V9993" t="s">
        <v>10365</v>
      </c>
      <c r="W9993">
        <v>200910</v>
      </c>
    </row>
    <row r="9994" spans="12:23" x14ac:dyDescent="0.35">
      <c r="L9994" s="44"/>
      <c r="U9994" t="s">
        <v>1537</v>
      </c>
      <c r="V9994" t="s">
        <v>10366</v>
      </c>
      <c r="W9994">
        <v>200960</v>
      </c>
    </row>
    <row r="9995" spans="12:23" x14ac:dyDescent="0.35">
      <c r="L9995" s="44"/>
      <c r="U9995" t="s">
        <v>1537</v>
      </c>
      <c r="V9995" t="s">
        <v>10367</v>
      </c>
      <c r="W9995">
        <v>201066</v>
      </c>
    </row>
    <row r="9996" spans="12:23" x14ac:dyDescent="0.35">
      <c r="L9996" s="44"/>
      <c r="U9996" t="s">
        <v>1537</v>
      </c>
      <c r="V9996" t="s">
        <v>10368</v>
      </c>
      <c r="W9996">
        <v>201086</v>
      </c>
    </row>
    <row r="9997" spans="12:23" x14ac:dyDescent="0.35">
      <c r="L9997" s="44"/>
      <c r="U9997" t="s">
        <v>1537</v>
      </c>
      <c r="V9997" t="s">
        <v>10369</v>
      </c>
      <c r="W9997">
        <v>201064</v>
      </c>
    </row>
    <row r="9998" spans="12:23" x14ac:dyDescent="0.35">
      <c r="L9998" s="44"/>
      <c r="U9998" t="s">
        <v>1537</v>
      </c>
      <c r="V9998" t="s">
        <v>2886</v>
      </c>
      <c r="W9998">
        <v>200816</v>
      </c>
    </row>
    <row r="9999" spans="12:23" x14ac:dyDescent="0.35">
      <c r="L9999" s="44"/>
      <c r="U9999" t="s">
        <v>1537</v>
      </c>
      <c r="V9999" t="s">
        <v>10370</v>
      </c>
      <c r="W9999">
        <v>201094</v>
      </c>
    </row>
    <row r="10000" spans="12:23" x14ac:dyDescent="0.35">
      <c r="L10000" s="44"/>
      <c r="U10000" t="s">
        <v>1537</v>
      </c>
      <c r="V10000" t="s">
        <v>10371</v>
      </c>
      <c r="W10000">
        <v>200768</v>
      </c>
    </row>
    <row r="10001" spans="12:23" x14ac:dyDescent="0.35">
      <c r="L10001" s="44"/>
      <c r="U10001" t="s">
        <v>1537</v>
      </c>
      <c r="V10001" t="s">
        <v>10371</v>
      </c>
      <c r="W10001">
        <v>201059</v>
      </c>
    </row>
    <row r="10002" spans="12:23" x14ac:dyDescent="0.35">
      <c r="L10002" s="44"/>
      <c r="U10002" t="s">
        <v>1537</v>
      </c>
      <c r="V10002" t="s">
        <v>10372</v>
      </c>
      <c r="W10002">
        <v>201027</v>
      </c>
    </row>
    <row r="10003" spans="12:23" x14ac:dyDescent="0.35">
      <c r="L10003" s="44"/>
      <c r="U10003" t="s">
        <v>1537</v>
      </c>
      <c r="V10003" t="s">
        <v>10373</v>
      </c>
      <c r="W10003">
        <v>200845</v>
      </c>
    </row>
    <row r="10004" spans="12:23" x14ac:dyDescent="0.35">
      <c r="L10004" s="44"/>
      <c r="U10004" t="s">
        <v>1537</v>
      </c>
      <c r="V10004" t="s">
        <v>10374</v>
      </c>
      <c r="W10004">
        <v>200939</v>
      </c>
    </row>
    <row r="10005" spans="12:23" x14ac:dyDescent="0.35">
      <c r="L10005" s="44"/>
      <c r="U10005" t="s">
        <v>1537</v>
      </c>
      <c r="V10005" t="s">
        <v>2595</v>
      </c>
      <c r="W10005">
        <v>200874</v>
      </c>
    </row>
    <row r="10006" spans="12:23" x14ac:dyDescent="0.35">
      <c r="L10006" s="44"/>
      <c r="U10006" t="s">
        <v>1537</v>
      </c>
      <c r="V10006" t="s">
        <v>10375</v>
      </c>
      <c r="W10006">
        <v>200968</v>
      </c>
    </row>
    <row r="10007" spans="12:23" x14ac:dyDescent="0.35">
      <c r="L10007" s="44"/>
      <c r="U10007" t="s">
        <v>1537</v>
      </c>
      <c r="V10007" t="s">
        <v>10376</v>
      </c>
      <c r="W10007">
        <v>200839</v>
      </c>
    </row>
    <row r="10008" spans="12:23" x14ac:dyDescent="0.35">
      <c r="L10008" s="44"/>
      <c r="U10008" t="s">
        <v>1537</v>
      </c>
      <c r="V10008" t="s">
        <v>10377</v>
      </c>
      <c r="W10008">
        <v>201047</v>
      </c>
    </row>
    <row r="10009" spans="12:23" x14ac:dyDescent="0.35">
      <c r="L10009" s="44"/>
      <c r="U10009" t="s">
        <v>1537</v>
      </c>
      <c r="V10009" t="s">
        <v>10378</v>
      </c>
      <c r="W10009">
        <v>200771</v>
      </c>
    </row>
    <row r="10010" spans="12:23" x14ac:dyDescent="0.35">
      <c r="L10010" s="44"/>
      <c r="U10010" t="s">
        <v>1537</v>
      </c>
      <c r="V10010" t="s">
        <v>10379</v>
      </c>
      <c r="W10010">
        <v>200988</v>
      </c>
    </row>
    <row r="10011" spans="12:23" x14ac:dyDescent="0.35">
      <c r="L10011" s="44"/>
      <c r="U10011" t="s">
        <v>1537</v>
      </c>
      <c r="V10011" t="s">
        <v>10380</v>
      </c>
      <c r="W10011">
        <v>200788</v>
      </c>
    </row>
    <row r="10012" spans="12:23" x14ac:dyDescent="0.35">
      <c r="L10012" s="44"/>
      <c r="U10012" t="s">
        <v>1537</v>
      </c>
      <c r="V10012" t="s">
        <v>10381</v>
      </c>
      <c r="W10012">
        <v>200842</v>
      </c>
    </row>
    <row r="10013" spans="12:23" x14ac:dyDescent="0.35">
      <c r="L10013" s="44"/>
      <c r="U10013" t="s">
        <v>1537</v>
      </c>
      <c r="V10013" t="s">
        <v>10382</v>
      </c>
      <c r="W10013">
        <v>201063</v>
      </c>
    </row>
    <row r="10014" spans="12:23" x14ac:dyDescent="0.35">
      <c r="L10014" s="44"/>
      <c r="U10014" t="s">
        <v>1537</v>
      </c>
      <c r="V10014" t="s">
        <v>10383</v>
      </c>
      <c r="W10014">
        <v>200872</v>
      </c>
    </row>
    <row r="10015" spans="12:23" x14ac:dyDescent="0.35">
      <c r="L10015" s="44"/>
      <c r="U10015" t="s">
        <v>1537</v>
      </c>
      <c r="V10015" t="s">
        <v>10384</v>
      </c>
      <c r="W10015">
        <v>200849</v>
      </c>
    </row>
    <row r="10016" spans="12:23" x14ac:dyDescent="0.35">
      <c r="L10016" s="44"/>
      <c r="U10016" t="s">
        <v>1537</v>
      </c>
      <c r="V10016" t="s">
        <v>10385</v>
      </c>
      <c r="W10016">
        <v>200826</v>
      </c>
    </row>
    <row r="10017" spans="12:23" x14ac:dyDescent="0.35">
      <c r="L10017" s="44"/>
      <c r="U10017" t="s">
        <v>1537</v>
      </c>
      <c r="V10017" t="s">
        <v>10386</v>
      </c>
      <c r="W10017">
        <v>200954</v>
      </c>
    </row>
    <row r="10018" spans="12:23" x14ac:dyDescent="0.35">
      <c r="L10018" s="44"/>
      <c r="U10018" t="s">
        <v>1537</v>
      </c>
      <c r="V10018" t="s">
        <v>10387</v>
      </c>
      <c r="W10018">
        <v>201104</v>
      </c>
    </row>
    <row r="10019" spans="12:23" x14ac:dyDescent="0.35">
      <c r="L10019" s="44"/>
      <c r="U10019" t="s">
        <v>1537</v>
      </c>
      <c r="V10019" t="s">
        <v>10388</v>
      </c>
      <c r="W10019">
        <v>200907</v>
      </c>
    </row>
    <row r="10020" spans="12:23" x14ac:dyDescent="0.35">
      <c r="L10020" s="44"/>
      <c r="U10020" t="s">
        <v>1537</v>
      </c>
      <c r="V10020" t="s">
        <v>10389</v>
      </c>
      <c r="W10020">
        <v>200833</v>
      </c>
    </row>
    <row r="10021" spans="12:23" x14ac:dyDescent="0.35">
      <c r="L10021" s="44"/>
      <c r="U10021" t="s">
        <v>1537</v>
      </c>
      <c r="V10021" t="s">
        <v>10390</v>
      </c>
      <c r="W10021">
        <v>200936</v>
      </c>
    </row>
    <row r="10022" spans="12:23" x14ac:dyDescent="0.35">
      <c r="L10022" s="44"/>
      <c r="U10022" t="s">
        <v>1537</v>
      </c>
      <c r="V10022" t="s">
        <v>10391</v>
      </c>
      <c r="W10022">
        <v>200854</v>
      </c>
    </row>
    <row r="10023" spans="12:23" x14ac:dyDescent="0.35">
      <c r="L10023" s="44"/>
      <c r="U10023" t="s">
        <v>1537</v>
      </c>
      <c r="V10023" t="s">
        <v>10392</v>
      </c>
      <c r="W10023">
        <v>200998</v>
      </c>
    </row>
    <row r="10024" spans="12:23" x14ac:dyDescent="0.35">
      <c r="L10024" s="44"/>
      <c r="U10024" t="s">
        <v>1537</v>
      </c>
      <c r="V10024" t="s">
        <v>10393</v>
      </c>
      <c r="W10024">
        <v>201055</v>
      </c>
    </row>
    <row r="10025" spans="12:23" x14ac:dyDescent="0.35">
      <c r="L10025" s="44"/>
      <c r="U10025" t="s">
        <v>1537</v>
      </c>
      <c r="V10025" t="s">
        <v>10394</v>
      </c>
      <c r="W10025">
        <v>200810</v>
      </c>
    </row>
    <row r="10026" spans="12:23" x14ac:dyDescent="0.35">
      <c r="L10026" s="44"/>
      <c r="U10026" t="s">
        <v>1537</v>
      </c>
      <c r="V10026" t="s">
        <v>10395</v>
      </c>
      <c r="W10026">
        <v>200859</v>
      </c>
    </row>
    <row r="10027" spans="12:23" x14ac:dyDescent="0.35">
      <c r="L10027" s="44"/>
      <c r="U10027" t="s">
        <v>1537</v>
      </c>
      <c r="V10027" t="s">
        <v>10396</v>
      </c>
      <c r="W10027">
        <v>200991</v>
      </c>
    </row>
    <row r="10028" spans="12:23" x14ac:dyDescent="0.35">
      <c r="L10028" s="44"/>
      <c r="U10028" t="s">
        <v>1537</v>
      </c>
      <c r="V10028" t="s">
        <v>10397</v>
      </c>
      <c r="W10028">
        <v>200965</v>
      </c>
    </row>
    <row r="10029" spans="12:23" x14ac:dyDescent="0.35">
      <c r="L10029" s="44"/>
      <c r="U10029" t="s">
        <v>1537</v>
      </c>
      <c r="V10029" t="s">
        <v>10398</v>
      </c>
      <c r="W10029">
        <v>200800</v>
      </c>
    </row>
    <row r="10030" spans="12:23" x14ac:dyDescent="0.35">
      <c r="L10030" s="44"/>
      <c r="U10030" t="s">
        <v>1537</v>
      </c>
      <c r="V10030" t="s">
        <v>10399</v>
      </c>
      <c r="W10030">
        <v>200878</v>
      </c>
    </row>
    <row r="10031" spans="12:23" x14ac:dyDescent="0.35">
      <c r="L10031" s="44"/>
      <c r="U10031" t="s">
        <v>1537</v>
      </c>
      <c r="V10031" t="s">
        <v>10400</v>
      </c>
      <c r="W10031">
        <v>200828</v>
      </c>
    </row>
    <row r="10032" spans="12:23" x14ac:dyDescent="0.35">
      <c r="L10032" s="44"/>
      <c r="U10032" t="s">
        <v>1537</v>
      </c>
      <c r="V10032" t="s">
        <v>10401</v>
      </c>
      <c r="W10032">
        <v>200827</v>
      </c>
    </row>
    <row r="10033" spans="12:23" x14ac:dyDescent="0.35">
      <c r="L10033" s="44"/>
      <c r="U10033" t="s">
        <v>1537</v>
      </c>
      <c r="V10033" t="s">
        <v>10402</v>
      </c>
      <c r="W10033">
        <v>200809</v>
      </c>
    </row>
    <row r="10034" spans="12:23" x14ac:dyDescent="0.35">
      <c r="L10034" s="44"/>
      <c r="U10034" t="s">
        <v>1537</v>
      </c>
      <c r="V10034" t="s">
        <v>10403</v>
      </c>
      <c r="W10034">
        <v>200875</v>
      </c>
    </row>
    <row r="10035" spans="12:23" x14ac:dyDescent="0.35">
      <c r="L10035" s="44"/>
      <c r="U10035" t="s">
        <v>1537</v>
      </c>
      <c r="V10035" t="s">
        <v>10404</v>
      </c>
      <c r="W10035">
        <v>200976</v>
      </c>
    </row>
    <row r="10036" spans="12:23" x14ac:dyDescent="0.35">
      <c r="L10036" s="44"/>
      <c r="U10036" t="s">
        <v>1537</v>
      </c>
      <c r="V10036" t="s">
        <v>10404</v>
      </c>
      <c r="W10036">
        <v>200867</v>
      </c>
    </row>
    <row r="10037" spans="12:23" x14ac:dyDescent="0.35">
      <c r="L10037" s="44"/>
      <c r="U10037" t="s">
        <v>1537</v>
      </c>
      <c r="V10037" t="s">
        <v>10405</v>
      </c>
      <c r="W10037">
        <v>200860</v>
      </c>
    </row>
    <row r="10038" spans="12:23" x14ac:dyDescent="0.35">
      <c r="L10038" s="44"/>
      <c r="U10038" t="s">
        <v>1537</v>
      </c>
      <c r="V10038" t="s">
        <v>10406</v>
      </c>
      <c r="W10038">
        <v>201079</v>
      </c>
    </row>
    <row r="10039" spans="12:23" x14ac:dyDescent="0.35">
      <c r="L10039" s="44"/>
      <c r="U10039" t="s">
        <v>1537</v>
      </c>
      <c r="V10039" t="s">
        <v>10407</v>
      </c>
      <c r="W10039">
        <v>201090</v>
      </c>
    </row>
    <row r="10040" spans="12:23" x14ac:dyDescent="0.35">
      <c r="L10040" s="44"/>
      <c r="U10040" t="s">
        <v>1537</v>
      </c>
      <c r="V10040" t="s">
        <v>10408</v>
      </c>
      <c r="W10040">
        <v>200781</v>
      </c>
    </row>
    <row r="10041" spans="12:23" x14ac:dyDescent="0.35">
      <c r="L10041" s="44"/>
      <c r="U10041" t="s">
        <v>1537</v>
      </c>
      <c r="V10041" t="s">
        <v>10409</v>
      </c>
      <c r="W10041">
        <v>200930</v>
      </c>
    </row>
    <row r="10042" spans="12:23" x14ac:dyDescent="0.35">
      <c r="L10042" s="44"/>
      <c r="U10042" t="s">
        <v>1537</v>
      </c>
      <c r="V10042" t="s">
        <v>544</v>
      </c>
      <c r="W10042">
        <v>200984</v>
      </c>
    </row>
    <row r="10043" spans="12:23" x14ac:dyDescent="0.35">
      <c r="L10043" s="44"/>
      <c r="U10043" t="s">
        <v>1537</v>
      </c>
      <c r="V10043" t="s">
        <v>10410</v>
      </c>
      <c r="W10043">
        <v>200885</v>
      </c>
    </row>
    <row r="10044" spans="12:23" x14ac:dyDescent="0.35">
      <c r="L10044" s="44"/>
      <c r="U10044" t="s">
        <v>1537</v>
      </c>
      <c r="V10044" t="s">
        <v>10411</v>
      </c>
      <c r="W10044">
        <v>200767</v>
      </c>
    </row>
    <row r="10045" spans="12:23" x14ac:dyDescent="0.35">
      <c r="L10045" s="44"/>
      <c r="U10045" t="s">
        <v>1537</v>
      </c>
      <c r="V10045" t="s">
        <v>10412</v>
      </c>
      <c r="W10045">
        <v>201041</v>
      </c>
    </row>
    <row r="10046" spans="12:23" x14ac:dyDescent="0.35">
      <c r="L10046" s="44"/>
      <c r="U10046" t="s">
        <v>1537</v>
      </c>
      <c r="V10046" t="s">
        <v>10413</v>
      </c>
      <c r="W10046">
        <v>201083</v>
      </c>
    </row>
    <row r="10047" spans="12:23" x14ac:dyDescent="0.35">
      <c r="L10047" s="44"/>
      <c r="U10047" t="s">
        <v>1537</v>
      </c>
      <c r="V10047" t="s">
        <v>10414</v>
      </c>
      <c r="W10047">
        <v>201043</v>
      </c>
    </row>
    <row r="10048" spans="12:23" x14ac:dyDescent="0.35">
      <c r="L10048" s="44"/>
      <c r="U10048" t="s">
        <v>1537</v>
      </c>
      <c r="V10048" t="s">
        <v>10415</v>
      </c>
      <c r="W10048">
        <v>200949</v>
      </c>
    </row>
    <row r="10049" spans="12:23" x14ac:dyDescent="0.35">
      <c r="L10049" s="44"/>
      <c r="U10049" t="s">
        <v>1537</v>
      </c>
      <c r="V10049" t="s">
        <v>10416</v>
      </c>
      <c r="W10049">
        <v>201061</v>
      </c>
    </row>
    <row r="10050" spans="12:23" x14ac:dyDescent="0.35">
      <c r="L10050" s="44"/>
      <c r="U10050" t="s">
        <v>1537</v>
      </c>
      <c r="V10050" t="s">
        <v>10417</v>
      </c>
      <c r="W10050">
        <v>200866</v>
      </c>
    </row>
    <row r="10051" spans="12:23" x14ac:dyDescent="0.35">
      <c r="L10051" s="44"/>
      <c r="U10051" t="s">
        <v>1537</v>
      </c>
      <c r="V10051" t="s">
        <v>10418</v>
      </c>
      <c r="W10051">
        <v>200891</v>
      </c>
    </row>
    <row r="10052" spans="12:23" x14ac:dyDescent="0.35">
      <c r="L10052" s="44"/>
      <c r="U10052" t="s">
        <v>1537</v>
      </c>
      <c r="V10052" t="s">
        <v>10418</v>
      </c>
      <c r="W10052">
        <v>201005</v>
      </c>
    </row>
    <row r="10053" spans="12:23" x14ac:dyDescent="0.35">
      <c r="L10053" s="44"/>
      <c r="U10053" t="s">
        <v>1537</v>
      </c>
      <c r="V10053" t="s">
        <v>10419</v>
      </c>
      <c r="W10053">
        <v>201009</v>
      </c>
    </row>
    <row r="10054" spans="12:23" x14ac:dyDescent="0.35">
      <c r="L10054" s="44"/>
      <c r="U10054" t="s">
        <v>1537</v>
      </c>
      <c r="V10054" t="s">
        <v>10420</v>
      </c>
      <c r="W10054">
        <v>200915</v>
      </c>
    </row>
    <row r="10055" spans="12:23" x14ac:dyDescent="0.35">
      <c r="L10055" s="44"/>
      <c r="U10055" t="s">
        <v>1537</v>
      </c>
      <c r="V10055" t="s">
        <v>10421</v>
      </c>
      <c r="W10055">
        <v>200999</v>
      </c>
    </row>
    <row r="10056" spans="12:23" x14ac:dyDescent="0.35">
      <c r="L10056" s="44"/>
      <c r="U10056" t="s">
        <v>1537</v>
      </c>
      <c r="V10056" t="s">
        <v>10422</v>
      </c>
      <c r="W10056">
        <v>200825</v>
      </c>
    </row>
    <row r="10057" spans="12:23" x14ac:dyDescent="0.35">
      <c r="L10057" s="44"/>
      <c r="U10057" t="s">
        <v>1537</v>
      </c>
      <c r="V10057" t="s">
        <v>10423</v>
      </c>
      <c r="W10057">
        <v>200837</v>
      </c>
    </row>
    <row r="10058" spans="12:23" x14ac:dyDescent="0.35">
      <c r="L10058" s="44"/>
      <c r="U10058" t="s">
        <v>1537</v>
      </c>
      <c r="V10058" t="s">
        <v>10424</v>
      </c>
      <c r="W10058">
        <v>201072</v>
      </c>
    </row>
    <row r="10059" spans="12:23" x14ac:dyDescent="0.35">
      <c r="L10059" s="44"/>
      <c r="U10059" t="s">
        <v>1537</v>
      </c>
      <c r="V10059" t="s">
        <v>10425</v>
      </c>
      <c r="W10059">
        <v>200955</v>
      </c>
    </row>
    <row r="10060" spans="12:23" x14ac:dyDescent="0.35">
      <c r="L10060" s="44"/>
      <c r="U10060" t="s">
        <v>1537</v>
      </c>
      <c r="V10060" t="s">
        <v>10426</v>
      </c>
      <c r="W10060">
        <v>201007</v>
      </c>
    </row>
    <row r="10061" spans="12:23" x14ac:dyDescent="0.35">
      <c r="L10061" s="44"/>
      <c r="U10061" t="s">
        <v>1537</v>
      </c>
      <c r="V10061" t="s">
        <v>10427</v>
      </c>
      <c r="W10061">
        <v>200974</v>
      </c>
    </row>
    <row r="10062" spans="12:23" x14ac:dyDescent="0.35">
      <c r="L10062" s="44"/>
      <c r="U10062" t="s">
        <v>1537</v>
      </c>
      <c r="V10062" t="s">
        <v>9623</v>
      </c>
      <c r="W10062">
        <v>200841</v>
      </c>
    </row>
    <row r="10063" spans="12:23" x14ac:dyDescent="0.35">
      <c r="L10063" s="44"/>
      <c r="U10063" t="s">
        <v>1537</v>
      </c>
      <c r="V10063" t="s">
        <v>10428</v>
      </c>
      <c r="W10063">
        <v>201021</v>
      </c>
    </row>
    <row r="10064" spans="12:23" x14ac:dyDescent="0.35">
      <c r="L10064" s="44"/>
      <c r="U10064" t="s">
        <v>1537</v>
      </c>
      <c r="V10064" t="s">
        <v>10429</v>
      </c>
      <c r="W10064">
        <v>200831</v>
      </c>
    </row>
    <row r="10065" spans="12:23" x14ac:dyDescent="0.35">
      <c r="L10065" s="44"/>
      <c r="U10065" t="s">
        <v>1537</v>
      </c>
      <c r="V10065" t="s">
        <v>10430</v>
      </c>
      <c r="W10065" t="s">
        <v>10431</v>
      </c>
    </row>
    <row r="10066" spans="12:23" x14ac:dyDescent="0.35">
      <c r="L10066" s="44"/>
      <c r="U10066" t="s">
        <v>1537</v>
      </c>
      <c r="V10066" t="s">
        <v>10432</v>
      </c>
      <c r="W10066" t="s">
        <v>10433</v>
      </c>
    </row>
    <row r="10067" spans="12:23" x14ac:dyDescent="0.35">
      <c r="L10067" s="44"/>
      <c r="U10067" t="s">
        <v>1537</v>
      </c>
      <c r="V10067" t="s">
        <v>10434</v>
      </c>
      <c r="W10067">
        <v>200963</v>
      </c>
    </row>
    <row r="10068" spans="12:23" x14ac:dyDescent="0.35">
      <c r="L10068" s="44"/>
      <c r="U10068" t="s">
        <v>1537</v>
      </c>
      <c r="V10068" t="s">
        <v>10435</v>
      </c>
      <c r="W10068">
        <v>201028</v>
      </c>
    </row>
    <row r="10069" spans="12:23" x14ac:dyDescent="0.35">
      <c r="L10069" s="44"/>
      <c r="U10069" t="s">
        <v>1537</v>
      </c>
      <c r="V10069" t="s">
        <v>3596</v>
      </c>
      <c r="W10069">
        <v>200764</v>
      </c>
    </row>
    <row r="10070" spans="12:23" x14ac:dyDescent="0.35">
      <c r="L10070" s="44"/>
      <c r="U10070" t="s">
        <v>1537</v>
      </c>
      <c r="V10070" t="s">
        <v>3596</v>
      </c>
      <c r="W10070">
        <v>201046</v>
      </c>
    </row>
    <row r="10071" spans="12:23" x14ac:dyDescent="0.35">
      <c r="L10071" s="44"/>
      <c r="U10071" t="s">
        <v>1537</v>
      </c>
      <c r="V10071" t="s">
        <v>10436</v>
      </c>
      <c r="W10071">
        <v>200882</v>
      </c>
    </row>
    <row r="10072" spans="12:23" x14ac:dyDescent="0.35">
      <c r="L10072" s="44"/>
      <c r="U10072" t="s">
        <v>1537</v>
      </c>
      <c r="V10072" t="s">
        <v>10436</v>
      </c>
      <c r="W10072">
        <v>200847</v>
      </c>
    </row>
    <row r="10073" spans="12:23" x14ac:dyDescent="0.35">
      <c r="L10073" s="44"/>
      <c r="U10073" t="s">
        <v>1537</v>
      </c>
      <c r="V10073" t="s">
        <v>10437</v>
      </c>
      <c r="W10073">
        <v>200789</v>
      </c>
    </row>
    <row r="10074" spans="12:23" x14ac:dyDescent="0.35">
      <c r="L10074" s="44"/>
      <c r="U10074" t="s">
        <v>1537</v>
      </c>
      <c r="V10074" t="s">
        <v>10438</v>
      </c>
      <c r="W10074">
        <v>200798</v>
      </c>
    </row>
    <row r="10075" spans="12:23" x14ac:dyDescent="0.35">
      <c r="L10075" s="44"/>
      <c r="U10075" t="s">
        <v>1537</v>
      </c>
      <c r="V10075" t="s">
        <v>10439</v>
      </c>
      <c r="W10075">
        <v>201044</v>
      </c>
    </row>
    <row r="10076" spans="12:23" x14ac:dyDescent="0.35">
      <c r="L10076" s="44"/>
      <c r="U10076" t="s">
        <v>1537</v>
      </c>
      <c r="V10076" t="s">
        <v>10140</v>
      </c>
      <c r="W10076">
        <v>201033</v>
      </c>
    </row>
    <row r="10077" spans="12:23" x14ac:dyDescent="0.35">
      <c r="L10077" s="44"/>
      <c r="U10077" t="s">
        <v>1537</v>
      </c>
      <c r="V10077" t="s">
        <v>10440</v>
      </c>
      <c r="W10077">
        <v>200812</v>
      </c>
    </row>
    <row r="10078" spans="12:23" x14ac:dyDescent="0.35">
      <c r="L10078" s="44"/>
      <c r="U10078" t="s">
        <v>1537</v>
      </c>
      <c r="V10078" t="s">
        <v>10441</v>
      </c>
      <c r="W10078">
        <v>200824</v>
      </c>
    </row>
    <row r="10079" spans="12:23" x14ac:dyDescent="0.35">
      <c r="L10079" s="44"/>
      <c r="U10079" t="s">
        <v>1537</v>
      </c>
      <c r="V10079" t="s">
        <v>10442</v>
      </c>
      <c r="W10079">
        <v>200900</v>
      </c>
    </row>
    <row r="10080" spans="12:23" x14ac:dyDescent="0.35">
      <c r="L10080" s="44"/>
      <c r="U10080" t="s">
        <v>1537</v>
      </c>
      <c r="V10080" t="s">
        <v>10443</v>
      </c>
      <c r="W10080">
        <v>200785</v>
      </c>
    </row>
    <row r="10081" spans="12:23" x14ac:dyDescent="0.35">
      <c r="L10081" s="44"/>
      <c r="U10081" t="s">
        <v>1537</v>
      </c>
      <c r="V10081" t="s">
        <v>10444</v>
      </c>
      <c r="W10081">
        <v>200909</v>
      </c>
    </row>
    <row r="10082" spans="12:23" x14ac:dyDescent="0.35">
      <c r="L10082" s="44"/>
      <c r="U10082" t="s">
        <v>1537</v>
      </c>
      <c r="V10082" t="s">
        <v>10444</v>
      </c>
      <c r="W10082">
        <v>200886</v>
      </c>
    </row>
    <row r="10083" spans="12:23" x14ac:dyDescent="0.35">
      <c r="L10083" s="44"/>
      <c r="U10083" t="s">
        <v>1537</v>
      </c>
      <c r="V10083" t="s">
        <v>10445</v>
      </c>
      <c r="W10083">
        <v>200797</v>
      </c>
    </row>
    <row r="10084" spans="12:23" x14ac:dyDescent="0.35">
      <c r="L10084" s="44"/>
      <c r="U10084" t="s">
        <v>1537</v>
      </c>
      <c r="V10084" t="s">
        <v>10445</v>
      </c>
      <c r="W10084">
        <v>201089</v>
      </c>
    </row>
    <row r="10085" spans="12:23" x14ac:dyDescent="0.35">
      <c r="L10085" s="44"/>
      <c r="U10085" t="s">
        <v>1537</v>
      </c>
      <c r="V10085" t="s">
        <v>10446</v>
      </c>
      <c r="W10085">
        <v>201065</v>
      </c>
    </row>
    <row r="10086" spans="12:23" x14ac:dyDescent="0.35">
      <c r="L10086" s="44"/>
      <c r="U10086" t="s">
        <v>1537</v>
      </c>
      <c r="V10086" t="s">
        <v>10447</v>
      </c>
      <c r="W10086">
        <v>200819</v>
      </c>
    </row>
    <row r="10087" spans="12:23" x14ac:dyDescent="0.35">
      <c r="L10087" s="44"/>
      <c r="U10087" t="s">
        <v>1537</v>
      </c>
      <c r="V10087" t="s">
        <v>10448</v>
      </c>
      <c r="W10087">
        <v>201092</v>
      </c>
    </row>
    <row r="10088" spans="12:23" x14ac:dyDescent="0.35">
      <c r="L10088" s="44"/>
      <c r="U10088" t="s">
        <v>1537</v>
      </c>
      <c r="V10088" t="s">
        <v>10449</v>
      </c>
      <c r="W10088">
        <v>201038</v>
      </c>
    </row>
    <row r="10089" spans="12:23" x14ac:dyDescent="0.35">
      <c r="L10089" s="44"/>
      <c r="U10089" t="s">
        <v>1537</v>
      </c>
      <c r="V10089" t="s">
        <v>8864</v>
      </c>
      <c r="W10089">
        <v>200957</v>
      </c>
    </row>
    <row r="10090" spans="12:23" x14ac:dyDescent="0.35">
      <c r="L10090" s="44"/>
      <c r="U10090" t="s">
        <v>1537</v>
      </c>
      <c r="V10090" t="s">
        <v>10450</v>
      </c>
      <c r="W10090">
        <v>200901</v>
      </c>
    </row>
    <row r="10091" spans="12:23" x14ac:dyDescent="0.35">
      <c r="L10091" s="44"/>
      <c r="U10091" t="s">
        <v>1537</v>
      </c>
      <c r="V10091" t="s">
        <v>10451</v>
      </c>
      <c r="W10091">
        <v>201030</v>
      </c>
    </row>
    <row r="10092" spans="12:23" x14ac:dyDescent="0.35">
      <c r="L10092" s="44"/>
      <c r="U10092" t="s">
        <v>1537</v>
      </c>
      <c r="V10092" t="s">
        <v>10452</v>
      </c>
      <c r="W10092">
        <v>201022</v>
      </c>
    </row>
    <row r="10093" spans="12:23" x14ac:dyDescent="0.35">
      <c r="L10093" s="44"/>
      <c r="U10093" t="s">
        <v>1537</v>
      </c>
      <c r="V10093" t="s">
        <v>10452</v>
      </c>
      <c r="W10093">
        <v>201106</v>
      </c>
    </row>
    <row r="10094" spans="12:23" x14ac:dyDescent="0.35">
      <c r="L10094" s="44"/>
      <c r="U10094" t="s">
        <v>1537</v>
      </c>
      <c r="V10094" t="s">
        <v>10453</v>
      </c>
      <c r="W10094">
        <v>200899</v>
      </c>
    </row>
    <row r="10095" spans="12:23" x14ac:dyDescent="0.35">
      <c r="L10095" s="44"/>
      <c r="U10095" t="s">
        <v>1537</v>
      </c>
      <c r="V10095" t="s">
        <v>10454</v>
      </c>
      <c r="W10095">
        <v>201054</v>
      </c>
    </row>
    <row r="10096" spans="12:23" x14ac:dyDescent="0.35">
      <c r="L10096" s="44"/>
      <c r="U10096" t="s">
        <v>1537</v>
      </c>
      <c r="V10096" t="s">
        <v>10455</v>
      </c>
      <c r="W10096">
        <v>201109</v>
      </c>
    </row>
    <row r="10097" spans="12:23" x14ac:dyDescent="0.35">
      <c r="L10097" s="44"/>
      <c r="U10097" t="s">
        <v>1537</v>
      </c>
      <c r="V10097" t="s">
        <v>3418</v>
      </c>
      <c r="W10097">
        <v>201076</v>
      </c>
    </row>
    <row r="10098" spans="12:23" x14ac:dyDescent="0.35">
      <c r="L10098" s="44"/>
      <c r="U10098" t="s">
        <v>1537</v>
      </c>
      <c r="V10098" t="s">
        <v>10149</v>
      </c>
      <c r="W10098">
        <v>201045</v>
      </c>
    </row>
    <row r="10099" spans="12:23" x14ac:dyDescent="0.35">
      <c r="L10099" s="44"/>
      <c r="U10099" t="s">
        <v>1537</v>
      </c>
      <c r="V10099" t="s">
        <v>10456</v>
      </c>
      <c r="W10099">
        <v>201067</v>
      </c>
    </row>
    <row r="10100" spans="12:23" x14ac:dyDescent="0.35">
      <c r="L10100" s="44"/>
      <c r="U10100" t="s">
        <v>1537</v>
      </c>
      <c r="V10100" t="s">
        <v>10457</v>
      </c>
      <c r="W10100">
        <v>201057</v>
      </c>
    </row>
    <row r="10101" spans="12:23" x14ac:dyDescent="0.35">
      <c r="L10101" s="44"/>
      <c r="U10101" t="s">
        <v>1537</v>
      </c>
      <c r="V10101" t="s">
        <v>10458</v>
      </c>
      <c r="W10101">
        <v>200894</v>
      </c>
    </row>
    <row r="10102" spans="12:23" x14ac:dyDescent="0.35">
      <c r="L10102" s="44"/>
      <c r="U10102" t="s">
        <v>1537</v>
      </c>
      <c r="V10102" t="s">
        <v>10459</v>
      </c>
      <c r="W10102">
        <v>200914</v>
      </c>
    </row>
    <row r="10103" spans="12:23" x14ac:dyDescent="0.35">
      <c r="L10103" s="44"/>
      <c r="U10103" t="s">
        <v>1537</v>
      </c>
      <c r="V10103" t="s">
        <v>10460</v>
      </c>
      <c r="W10103">
        <v>200995</v>
      </c>
    </row>
    <row r="10104" spans="12:23" x14ac:dyDescent="0.35">
      <c r="L10104" s="44"/>
      <c r="U10104" t="s">
        <v>1537</v>
      </c>
      <c r="V10104" t="s">
        <v>10154</v>
      </c>
      <c r="W10104">
        <v>200802</v>
      </c>
    </row>
    <row r="10105" spans="12:23" x14ac:dyDescent="0.35">
      <c r="L10105" s="44"/>
      <c r="U10105" t="s">
        <v>1537</v>
      </c>
      <c r="V10105" t="s">
        <v>10461</v>
      </c>
      <c r="W10105">
        <v>200967</v>
      </c>
    </row>
    <row r="10106" spans="12:23" x14ac:dyDescent="0.35">
      <c r="L10106" s="44"/>
      <c r="U10106" t="s">
        <v>1537</v>
      </c>
      <c r="V10106" t="s">
        <v>10462</v>
      </c>
      <c r="W10106">
        <v>200941</v>
      </c>
    </row>
    <row r="10107" spans="12:23" x14ac:dyDescent="0.35">
      <c r="L10107" s="44"/>
      <c r="U10107" t="s">
        <v>1537</v>
      </c>
      <c r="V10107" t="s">
        <v>10463</v>
      </c>
      <c r="W10107">
        <v>200807</v>
      </c>
    </row>
    <row r="10108" spans="12:23" x14ac:dyDescent="0.35">
      <c r="L10108" s="44"/>
      <c r="U10108" t="s">
        <v>1537</v>
      </c>
      <c r="V10108" t="s">
        <v>10464</v>
      </c>
      <c r="W10108">
        <v>200903</v>
      </c>
    </row>
    <row r="10109" spans="12:23" x14ac:dyDescent="0.35">
      <c r="L10109" s="44"/>
      <c r="U10109" t="s">
        <v>1537</v>
      </c>
      <c r="V10109" t="s">
        <v>10465</v>
      </c>
      <c r="W10109">
        <v>201008</v>
      </c>
    </row>
    <row r="10110" spans="12:23" x14ac:dyDescent="0.35">
      <c r="L10110" s="44"/>
      <c r="U10110" t="s">
        <v>1537</v>
      </c>
      <c r="V10110" t="s">
        <v>10466</v>
      </c>
      <c r="W10110">
        <v>200876</v>
      </c>
    </row>
    <row r="10111" spans="12:23" x14ac:dyDescent="0.35">
      <c r="L10111" s="44"/>
      <c r="U10111" t="s">
        <v>1537</v>
      </c>
      <c r="V10111" t="s">
        <v>10467</v>
      </c>
      <c r="W10111">
        <v>200808</v>
      </c>
    </row>
    <row r="10112" spans="12:23" x14ac:dyDescent="0.35">
      <c r="L10112" s="44"/>
      <c r="U10112" t="s">
        <v>1537</v>
      </c>
      <c r="V10112" t="s">
        <v>10468</v>
      </c>
      <c r="W10112">
        <v>201060</v>
      </c>
    </row>
    <row r="10113" spans="12:23" x14ac:dyDescent="0.35">
      <c r="L10113" s="44"/>
      <c r="U10113" t="s">
        <v>1537</v>
      </c>
      <c r="V10113" t="s">
        <v>10469</v>
      </c>
      <c r="W10113">
        <v>201034</v>
      </c>
    </row>
    <row r="10114" spans="12:23" x14ac:dyDescent="0.35">
      <c r="L10114" s="44"/>
      <c r="U10114" t="s">
        <v>1537</v>
      </c>
      <c r="V10114" t="s">
        <v>10470</v>
      </c>
      <c r="W10114">
        <v>200944</v>
      </c>
    </row>
    <row r="10115" spans="12:23" x14ac:dyDescent="0.35">
      <c r="L10115" s="44"/>
      <c r="U10115" t="s">
        <v>1537</v>
      </c>
      <c r="V10115" t="s">
        <v>10471</v>
      </c>
      <c r="W10115">
        <v>201075</v>
      </c>
    </row>
    <row r="10116" spans="12:23" x14ac:dyDescent="0.35">
      <c r="L10116" s="44"/>
      <c r="U10116" t="s">
        <v>1537</v>
      </c>
      <c r="V10116" t="s">
        <v>10472</v>
      </c>
      <c r="W10116">
        <v>201095</v>
      </c>
    </row>
    <row r="10117" spans="12:23" x14ac:dyDescent="0.35">
      <c r="L10117" s="44"/>
      <c r="U10117" t="s">
        <v>1537</v>
      </c>
      <c r="V10117" t="s">
        <v>10473</v>
      </c>
      <c r="W10117">
        <v>200844</v>
      </c>
    </row>
    <row r="10118" spans="12:23" x14ac:dyDescent="0.35">
      <c r="L10118" s="44"/>
      <c r="U10118" t="s">
        <v>1537</v>
      </c>
      <c r="V10118" t="s">
        <v>10474</v>
      </c>
      <c r="W10118">
        <v>200940</v>
      </c>
    </row>
    <row r="10119" spans="12:23" x14ac:dyDescent="0.35">
      <c r="L10119" s="44"/>
      <c r="U10119" t="s">
        <v>1537</v>
      </c>
      <c r="V10119" t="s">
        <v>10474</v>
      </c>
      <c r="W10119">
        <v>200784</v>
      </c>
    </row>
    <row r="10120" spans="12:23" x14ac:dyDescent="0.35">
      <c r="L10120" s="44"/>
      <c r="U10120" t="s">
        <v>1537</v>
      </c>
      <c r="V10120" t="s">
        <v>10475</v>
      </c>
      <c r="W10120">
        <v>201001</v>
      </c>
    </row>
    <row r="10121" spans="12:23" x14ac:dyDescent="0.35">
      <c r="L10121" s="44"/>
      <c r="U10121" t="s">
        <v>1537</v>
      </c>
      <c r="V10121" t="s">
        <v>10476</v>
      </c>
      <c r="W10121">
        <v>201023</v>
      </c>
    </row>
    <row r="10122" spans="12:23" x14ac:dyDescent="0.35">
      <c r="L10122" s="44"/>
      <c r="U10122" t="s">
        <v>1537</v>
      </c>
      <c r="V10122" t="s">
        <v>10477</v>
      </c>
      <c r="W10122">
        <v>200925</v>
      </c>
    </row>
    <row r="10123" spans="12:23" x14ac:dyDescent="0.35">
      <c r="L10123" s="44"/>
      <c r="U10123" t="s">
        <v>1537</v>
      </c>
      <c r="V10123" t="s">
        <v>10478</v>
      </c>
      <c r="W10123">
        <v>200794</v>
      </c>
    </row>
    <row r="10124" spans="12:23" x14ac:dyDescent="0.35">
      <c r="L10124" s="44"/>
      <c r="U10124" t="s">
        <v>1537</v>
      </c>
      <c r="V10124" t="s">
        <v>3767</v>
      </c>
      <c r="W10124">
        <v>201050</v>
      </c>
    </row>
    <row r="10125" spans="12:23" x14ac:dyDescent="0.35">
      <c r="L10125" s="44"/>
      <c r="U10125" t="s">
        <v>1537</v>
      </c>
      <c r="V10125" t="s">
        <v>10479</v>
      </c>
      <c r="W10125">
        <v>200958</v>
      </c>
    </row>
    <row r="10126" spans="12:23" x14ac:dyDescent="0.35">
      <c r="L10126" s="44"/>
      <c r="U10126" t="s">
        <v>1537</v>
      </c>
      <c r="V10126" t="s">
        <v>10480</v>
      </c>
      <c r="W10126">
        <v>200792</v>
      </c>
    </row>
    <row r="10127" spans="12:23" x14ac:dyDescent="0.35">
      <c r="L10127" s="44"/>
      <c r="U10127" t="s">
        <v>1537</v>
      </c>
      <c r="V10127" t="s">
        <v>7349</v>
      </c>
      <c r="W10127">
        <v>200929</v>
      </c>
    </row>
    <row r="10128" spans="12:23" x14ac:dyDescent="0.35">
      <c r="L10128" s="44"/>
      <c r="U10128" t="s">
        <v>1537</v>
      </c>
      <c r="V10128" t="s">
        <v>10481</v>
      </c>
      <c r="W10128">
        <v>200765</v>
      </c>
    </row>
    <row r="10129" spans="12:23" x14ac:dyDescent="0.35">
      <c r="L10129" s="44"/>
      <c r="U10129" t="s">
        <v>1537</v>
      </c>
      <c r="V10129" t="s">
        <v>10482</v>
      </c>
      <c r="W10129">
        <v>201012</v>
      </c>
    </row>
    <row r="10130" spans="12:23" x14ac:dyDescent="0.35">
      <c r="L10130" s="44"/>
      <c r="U10130" t="s">
        <v>1537</v>
      </c>
      <c r="V10130" t="s">
        <v>10483</v>
      </c>
      <c r="W10130">
        <v>200805</v>
      </c>
    </row>
    <row r="10131" spans="12:23" x14ac:dyDescent="0.35">
      <c r="L10131" s="44"/>
      <c r="U10131" t="s">
        <v>1537</v>
      </c>
      <c r="V10131" t="s">
        <v>10484</v>
      </c>
      <c r="W10131">
        <v>200862</v>
      </c>
    </row>
    <row r="10132" spans="12:23" x14ac:dyDescent="0.35">
      <c r="L10132" s="44"/>
      <c r="U10132" t="s">
        <v>1537</v>
      </c>
      <c r="V10132" t="s">
        <v>10485</v>
      </c>
      <c r="W10132">
        <v>200830</v>
      </c>
    </row>
    <row r="10133" spans="12:23" x14ac:dyDescent="0.35">
      <c r="L10133" s="44"/>
      <c r="U10133" t="s">
        <v>1537</v>
      </c>
      <c r="V10133" t="s">
        <v>10486</v>
      </c>
      <c r="W10133">
        <v>201087</v>
      </c>
    </row>
    <row r="10134" spans="12:23" x14ac:dyDescent="0.35">
      <c r="L10134" s="44"/>
      <c r="U10134" t="s">
        <v>1537</v>
      </c>
      <c r="V10134" t="s">
        <v>10487</v>
      </c>
      <c r="W10134">
        <v>200994</v>
      </c>
    </row>
    <row r="10135" spans="12:23" x14ac:dyDescent="0.35">
      <c r="L10135" s="44"/>
      <c r="U10135" t="s">
        <v>1537</v>
      </c>
      <c r="V10135" t="s">
        <v>10488</v>
      </c>
      <c r="W10135">
        <v>201026</v>
      </c>
    </row>
    <row r="10136" spans="12:23" x14ac:dyDescent="0.35">
      <c r="L10136" s="44"/>
      <c r="U10136" t="s">
        <v>1537</v>
      </c>
      <c r="V10136" t="s">
        <v>10489</v>
      </c>
      <c r="W10136">
        <v>200961</v>
      </c>
    </row>
    <row r="10137" spans="12:23" x14ac:dyDescent="0.35">
      <c r="L10137" s="44"/>
      <c r="U10137" t="s">
        <v>1537</v>
      </c>
      <c r="V10137" t="s">
        <v>10490</v>
      </c>
      <c r="W10137">
        <v>200861</v>
      </c>
    </row>
    <row r="10138" spans="12:23" x14ac:dyDescent="0.35">
      <c r="L10138" s="44"/>
      <c r="U10138" t="s">
        <v>1537</v>
      </c>
      <c r="V10138" t="s">
        <v>10491</v>
      </c>
      <c r="W10138">
        <v>200890</v>
      </c>
    </row>
    <row r="10139" spans="12:23" x14ac:dyDescent="0.35">
      <c r="L10139" s="44"/>
      <c r="U10139" t="s">
        <v>1537</v>
      </c>
      <c r="V10139" t="s">
        <v>10492</v>
      </c>
      <c r="W10139">
        <v>200790</v>
      </c>
    </row>
    <row r="10140" spans="12:23" x14ac:dyDescent="0.35">
      <c r="L10140" s="44"/>
      <c r="U10140" t="s">
        <v>1537</v>
      </c>
      <c r="V10140" t="s">
        <v>10493</v>
      </c>
      <c r="W10140">
        <v>201097</v>
      </c>
    </row>
    <row r="10141" spans="12:23" x14ac:dyDescent="0.35">
      <c r="L10141" s="44"/>
      <c r="U10141" t="s">
        <v>1537</v>
      </c>
      <c r="V10141" t="s">
        <v>10494</v>
      </c>
      <c r="W10141">
        <v>201013</v>
      </c>
    </row>
    <row r="10142" spans="12:23" x14ac:dyDescent="0.35">
      <c r="L10142" s="44"/>
      <c r="U10142" t="s">
        <v>1537</v>
      </c>
      <c r="V10142" t="s">
        <v>10495</v>
      </c>
      <c r="W10142">
        <v>200927</v>
      </c>
    </row>
    <row r="10143" spans="12:23" x14ac:dyDescent="0.35">
      <c r="L10143" s="44"/>
      <c r="U10143" t="s">
        <v>1537</v>
      </c>
      <c r="V10143" t="s">
        <v>10496</v>
      </c>
      <c r="W10143">
        <v>201032</v>
      </c>
    </row>
    <row r="10144" spans="12:23" x14ac:dyDescent="0.35">
      <c r="L10144" s="44"/>
      <c r="U10144" t="s">
        <v>1537</v>
      </c>
      <c r="V10144" t="s">
        <v>10497</v>
      </c>
      <c r="W10144">
        <v>201053</v>
      </c>
    </row>
    <row r="10145" spans="12:23" x14ac:dyDescent="0.35">
      <c r="L10145" s="44"/>
      <c r="U10145" t="s">
        <v>1537</v>
      </c>
      <c r="V10145" t="s">
        <v>10498</v>
      </c>
      <c r="W10145">
        <v>201100</v>
      </c>
    </row>
    <row r="10146" spans="12:23" x14ac:dyDescent="0.35">
      <c r="L10146" s="44"/>
      <c r="U10146" t="s">
        <v>1537</v>
      </c>
      <c r="V10146" t="s">
        <v>10499</v>
      </c>
      <c r="W10146">
        <v>201103</v>
      </c>
    </row>
    <row r="10147" spans="12:23" x14ac:dyDescent="0.35">
      <c r="L10147" s="44"/>
      <c r="U10147" t="s">
        <v>1537</v>
      </c>
      <c r="V10147" t="s">
        <v>10500</v>
      </c>
      <c r="W10147">
        <v>201014</v>
      </c>
    </row>
    <row r="10148" spans="12:23" x14ac:dyDescent="0.35">
      <c r="L10148" s="44"/>
      <c r="U10148" t="s">
        <v>1537</v>
      </c>
      <c r="V10148" t="s">
        <v>10501</v>
      </c>
      <c r="W10148">
        <v>200978</v>
      </c>
    </row>
    <row r="10149" spans="12:23" x14ac:dyDescent="0.35">
      <c r="L10149" s="44"/>
      <c r="U10149" t="s">
        <v>1537</v>
      </c>
      <c r="V10149" t="s">
        <v>10502</v>
      </c>
      <c r="W10149">
        <v>200966</v>
      </c>
    </row>
    <row r="10150" spans="12:23" x14ac:dyDescent="0.35">
      <c r="L10150" s="44"/>
      <c r="U10150" t="s">
        <v>1537</v>
      </c>
      <c r="V10150" t="s">
        <v>10503</v>
      </c>
      <c r="W10150">
        <v>200801</v>
      </c>
    </row>
    <row r="10151" spans="12:23" x14ac:dyDescent="0.35">
      <c r="L10151" s="44"/>
      <c r="U10151" t="s">
        <v>1537</v>
      </c>
      <c r="V10151" t="s">
        <v>10504</v>
      </c>
      <c r="W10151">
        <v>201082</v>
      </c>
    </row>
    <row r="10152" spans="12:23" x14ac:dyDescent="0.35">
      <c r="L10152" s="44"/>
      <c r="U10152" t="s">
        <v>1537</v>
      </c>
      <c r="V10152" t="s">
        <v>10505</v>
      </c>
      <c r="W10152">
        <v>200977</v>
      </c>
    </row>
    <row r="10153" spans="12:23" x14ac:dyDescent="0.35">
      <c r="L10153" s="44"/>
      <c r="U10153" t="s">
        <v>1537</v>
      </c>
      <c r="V10153" t="s">
        <v>10505</v>
      </c>
      <c r="W10153">
        <v>201051</v>
      </c>
    </row>
    <row r="10154" spans="12:23" x14ac:dyDescent="0.35">
      <c r="L10154" s="44"/>
      <c r="U10154" t="s">
        <v>1537</v>
      </c>
      <c r="V10154" t="s">
        <v>10506</v>
      </c>
      <c r="W10154">
        <v>201056</v>
      </c>
    </row>
    <row r="10155" spans="12:23" x14ac:dyDescent="0.35">
      <c r="L10155" s="44"/>
      <c r="U10155" t="s">
        <v>1537</v>
      </c>
      <c r="V10155" t="s">
        <v>10507</v>
      </c>
      <c r="W10155">
        <v>200877</v>
      </c>
    </row>
    <row r="10156" spans="12:23" x14ac:dyDescent="0.35">
      <c r="L10156" s="44"/>
      <c r="U10156" t="s">
        <v>1537</v>
      </c>
      <c r="V10156" t="s">
        <v>10508</v>
      </c>
      <c r="W10156">
        <v>201006</v>
      </c>
    </row>
    <row r="10157" spans="12:23" x14ac:dyDescent="0.35">
      <c r="L10157" s="44"/>
      <c r="U10157" t="s">
        <v>1537</v>
      </c>
      <c r="V10157" t="s">
        <v>10509</v>
      </c>
      <c r="W10157">
        <v>200923</v>
      </c>
    </row>
    <row r="10158" spans="12:23" x14ac:dyDescent="0.35">
      <c r="L10158" s="44"/>
      <c r="U10158" t="s">
        <v>1537</v>
      </c>
      <c r="V10158" t="s">
        <v>10510</v>
      </c>
      <c r="W10158">
        <v>200912</v>
      </c>
    </row>
    <row r="10159" spans="12:23" x14ac:dyDescent="0.35">
      <c r="L10159" s="44"/>
      <c r="U10159" t="s">
        <v>1537</v>
      </c>
      <c r="V10159" t="s">
        <v>10511</v>
      </c>
      <c r="W10159">
        <v>201024</v>
      </c>
    </row>
    <row r="10160" spans="12:23" x14ac:dyDescent="0.35">
      <c r="L10160" s="44"/>
      <c r="U10160" t="s">
        <v>1537</v>
      </c>
      <c r="V10160" t="s">
        <v>10512</v>
      </c>
      <c r="W10160">
        <v>201088</v>
      </c>
    </row>
    <row r="10161" spans="12:23" x14ac:dyDescent="0.35">
      <c r="L10161" s="44"/>
      <c r="U10161" t="s">
        <v>1537</v>
      </c>
      <c r="V10161" t="s">
        <v>3783</v>
      </c>
      <c r="W10161">
        <v>200803</v>
      </c>
    </row>
    <row r="10162" spans="12:23" x14ac:dyDescent="0.35">
      <c r="L10162" s="44"/>
      <c r="U10162" t="s">
        <v>1537</v>
      </c>
      <c r="V10162" t="s">
        <v>10513</v>
      </c>
      <c r="W10162">
        <v>200937</v>
      </c>
    </row>
    <row r="10163" spans="12:23" x14ac:dyDescent="0.35">
      <c r="L10163" s="44"/>
      <c r="U10163" t="s">
        <v>1537</v>
      </c>
      <c r="V10163" t="s">
        <v>10514</v>
      </c>
      <c r="W10163">
        <v>200846</v>
      </c>
    </row>
    <row r="10164" spans="12:23" x14ac:dyDescent="0.35">
      <c r="L10164" s="44"/>
      <c r="U10164" t="s">
        <v>1537</v>
      </c>
      <c r="V10164" t="s">
        <v>10515</v>
      </c>
      <c r="W10164">
        <v>200829</v>
      </c>
    </row>
    <row r="10165" spans="12:23" x14ac:dyDescent="0.35">
      <c r="L10165" s="44"/>
      <c r="U10165" t="s">
        <v>1537</v>
      </c>
      <c r="V10165" t="s">
        <v>10516</v>
      </c>
      <c r="W10165">
        <v>200934</v>
      </c>
    </row>
    <row r="10166" spans="12:23" x14ac:dyDescent="0.35">
      <c r="L10166" s="44"/>
      <c r="U10166" t="s">
        <v>1537</v>
      </c>
      <c r="V10166" t="s">
        <v>10517</v>
      </c>
      <c r="W10166">
        <v>201040</v>
      </c>
    </row>
    <row r="10167" spans="12:23" x14ac:dyDescent="0.35">
      <c r="L10167" s="44"/>
      <c r="U10167" t="s">
        <v>1537</v>
      </c>
      <c r="V10167" t="s">
        <v>10518</v>
      </c>
      <c r="W10167">
        <v>201048</v>
      </c>
    </row>
    <row r="10168" spans="12:23" x14ac:dyDescent="0.35">
      <c r="L10168" s="44"/>
      <c r="U10168" t="s">
        <v>1537</v>
      </c>
      <c r="V10168" t="s">
        <v>10519</v>
      </c>
      <c r="W10168">
        <v>200799</v>
      </c>
    </row>
    <row r="10169" spans="12:23" x14ac:dyDescent="0.35">
      <c r="L10169" s="44"/>
      <c r="U10169" t="s">
        <v>1537</v>
      </c>
      <c r="V10169" t="s">
        <v>10520</v>
      </c>
      <c r="W10169">
        <v>200813</v>
      </c>
    </row>
    <row r="10170" spans="12:23" x14ac:dyDescent="0.35">
      <c r="L10170" s="44"/>
      <c r="U10170" t="s">
        <v>1537</v>
      </c>
      <c r="V10170" t="s">
        <v>10521</v>
      </c>
      <c r="W10170">
        <v>200843</v>
      </c>
    </row>
    <row r="10171" spans="12:23" x14ac:dyDescent="0.35">
      <c r="L10171" s="44"/>
      <c r="U10171" t="s">
        <v>1537</v>
      </c>
      <c r="V10171" t="s">
        <v>10522</v>
      </c>
      <c r="W10171">
        <v>200821</v>
      </c>
    </row>
    <row r="10172" spans="12:23" x14ac:dyDescent="0.35">
      <c r="L10172" s="44"/>
      <c r="U10172" t="s">
        <v>1537</v>
      </c>
      <c r="V10172" t="s">
        <v>10522</v>
      </c>
      <c r="W10172">
        <v>200864</v>
      </c>
    </row>
    <row r="10173" spans="12:23" x14ac:dyDescent="0.35">
      <c r="L10173" s="44"/>
      <c r="U10173" t="s">
        <v>1537</v>
      </c>
      <c r="V10173" t="s">
        <v>10523</v>
      </c>
      <c r="W10173">
        <v>200881</v>
      </c>
    </row>
    <row r="10174" spans="12:23" x14ac:dyDescent="0.35">
      <c r="L10174" s="44"/>
      <c r="U10174" t="s">
        <v>1537</v>
      </c>
      <c r="V10174" t="s">
        <v>10524</v>
      </c>
      <c r="W10174">
        <v>200893</v>
      </c>
    </row>
    <row r="10175" spans="12:23" x14ac:dyDescent="0.35">
      <c r="L10175" s="44"/>
      <c r="U10175" t="s">
        <v>1537</v>
      </c>
      <c r="V10175" t="s">
        <v>10525</v>
      </c>
      <c r="W10175">
        <v>200989</v>
      </c>
    </row>
    <row r="10176" spans="12:23" x14ac:dyDescent="0.35">
      <c r="L10176" s="44"/>
      <c r="U10176" t="s">
        <v>1537</v>
      </c>
      <c r="V10176" t="s">
        <v>10526</v>
      </c>
      <c r="W10176">
        <v>201016</v>
      </c>
    </row>
    <row r="10177" spans="12:23" x14ac:dyDescent="0.35">
      <c r="L10177" s="44"/>
      <c r="U10177" t="s">
        <v>1537</v>
      </c>
      <c r="V10177" t="s">
        <v>4926</v>
      </c>
      <c r="W10177" t="s">
        <v>10527</v>
      </c>
    </row>
    <row r="10178" spans="12:23" x14ac:dyDescent="0.35">
      <c r="L10178" s="44"/>
      <c r="U10178" t="s">
        <v>1537</v>
      </c>
      <c r="V10178" t="s">
        <v>10528</v>
      </c>
      <c r="W10178">
        <v>201036</v>
      </c>
    </row>
    <row r="10179" spans="12:23" x14ac:dyDescent="0.35">
      <c r="L10179" s="44"/>
      <c r="U10179" t="s">
        <v>1537</v>
      </c>
      <c r="V10179" t="s">
        <v>10529</v>
      </c>
      <c r="W10179">
        <v>200990</v>
      </c>
    </row>
    <row r="10180" spans="12:23" x14ac:dyDescent="0.35">
      <c r="L10180" s="44"/>
      <c r="U10180" t="s">
        <v>1537</v>
      </c>
      <c r="V10180" t="s">
        <v>10530</v>
      </c>
      <c r="W10180">
        <v>201068</v>
      </c>
    </row>
    <row r="10181" spans="12:23" x14ac:dyDescent="0.35">
      <c r="L10181" s="44"/>
      <c r="U10181" t="s">
        <v>1537</v>
      </c>
      <c r="V10181" t="s">
        <v>1484</v>
      </c>
      <c r="W10181">
        <v>200804</v>
      </c>
    </row>
    <row r="10182" spans="12:23" x14ac:dyDescent="0.35">
      <c r="L10182" s="44"/>
      <c r="U10182" t="s">
        <v>1537</v>
      </c>
      <c r="V10182" t="s">
        <v>10531</v>
      </c>
      <c r="W10182">
        <v>200889</v>
      </c>
    </row>
    <row r="10183" spans="12:23" x14ac:dyDescent="0.35">
      <c r="L10183" s="44"/>
      <c r="U10183" t="s">
        <v>1537</v>
      </c>
      <c r="V10183" t="s">
        <v>10532</v>
      </c>
      <c r="W10183">
        <v>200774</v>
      </c>
    </row>
    <row r="10184" spans="12:23" x14ac:dyDescent="0.35">
      <c r="L10184" s="44"/>
      <c r="U10184" t="s">
        <v>1537</v>
      </c>
      <c r="V10184" t="s">
        <v>10533</v>
      </c>
      <c r="W10184">
        <v>200924</v>
      </c>
    </row>
    <row r="10185" spans="12:23" x14ac:dyDescent="0.35">
      <c r="L10185" s="44"/>
      <c r="U10185" t="s">
        <v>1537</v>
      </c>
      <c r="V10185" t="s">
        <v>10534</v>
      </c>
      <c r="W10185">
        <v>200787</v>
      </c>
    </row>
    <row r="10186" spans="12:23" x14ac:dyDescent="0.35">
      <c r="L10186" s="44"/>
      <c r="U10186" t="s">
        <v>1537</v>
      </c>
      <c r="V10186" t="s">
        <v>10535</v>
      </c>
      <c r="W10186">
        <v>200952</v>
      </c>
    </row>
    <row r="10187" spans="12:23" x14ac:dyDescent="0.35">
      <c r="L10187" s="44"/>
      <c r="U10187" t="s">
        <v>1537</v>
      </c>
      <c r="V10187" t="s">
        <v>10536</v>
      </c>
      <c r="W10187">
        <v>200996</v>
      </c>
    </row>
    <row r="10188" spans="12:23" x14ac:dyDescent="0.35">
      <c r="L10188" s="44"/>
      <c r="U10188" t="s">
        <v>1537</v>
      </c>
      <c r="V10188" t="s">
        <v>10537</v>
      </c>
      <c r="W10188" t="s">
        <v>10538</v>
      </c>
    </row>
    <row r="10189" spans="12:23" x14ac:dyDescent="0.35">
      <c r="L10189" s="44"/>
      <c r="U10189" t="s">
        <v>1537</v>
      </c>
      <c r="V10189" t="s">
        <v>10539</v>
      </c>
      <c r="W10189">
        <v>200926</v>
      </c>
    </row>
    <row r="10190" spans="12:23" x14ac:dyDescent="0.35">
      <c r="L10190" s="44"/>
      <c r="U10190" t="s">
        <v>1537</v>
      </c>
      <c r="V10190" t="s">
        <v>10540</v>
      </c>
      <c r="W10190">
        <v>201011</v>
      </c>
    </row>
    <row r="10191" spans="12:23" x14ac:dyDescent="0.35">
      <c r="L10191" s="44"/>
      <c r="U10191" t="s">
        <v>1537</v>
      </c>
      <c r="V10191" t="s">
        <v>10541</v>
      </c>
      <c r="W10191">
        <v>200815</v>
      </c>
    </row>
    <row r="10192" spans="12:23" x14ac:dyDescent="0.35">
      <c r="L10192" s="44"/>
      <c r="U10192" t="s">
        <v>1537</v>
      </c>
      <c r="V10192" t="s">
        <v>10542</v>
      </c>
      <c r="W10192">
        <v>200865</v>
      </c>
    </row>
    <row r="10193" spans="12:23" x14ac:dyDescent="0.35">
      <c r="L10193" s="44"/>
      <c r="U10193" t="s">
        <v>1537</v>
      </c>
      <c r="V10193" t="s">
        <v>10543</v>
      </c>
      <c r="W10193">
        <v>200979</v>
      </c>
    </row>
    <row r="10194" spans="12:23" x14ac:dyDescent="0.35">
      <c r="L10194" s="44"/>
      <c r="U10194" t="s">
        <v>1537</v>
      </c>
      <c r="V10194" t="s">
        <v>10544</v>
      </c>
      <c r="W10194">
        <v>200971</v>
      </c>
    </row>
    <row r="10195" spans="12:23" x14ac:dyDescent="0.35">
      <c r="L10195" s="44"/>
      <c r="U10195" t="s">
        <v>1537</v>
      </c>
      <c r="V10195" t="s">
        <v>10545</v>
      </c>
      <c r="W10195">
        <v>200975</v>
      </c>
    </row>
    <row r="10196" spans="12:23" x14ac:dyDescent="0.35">
      <c r="L10196" s="44"/>
      <c r="U10196" t="s">
        <v>1537</v>
      </c>
      <c r="V10196" t="s">
        <v>10546</v>
      </c>
      <c r="W10196">
        <v>200823</v>
      </c>
    </row>
    <row r="10197" spans="12:23" x14ac:dyDescent="0.35">
      <c r="L10197" s="44"/>
      <c r="U10197" t="s">
        <v>1537</v>
      </c>
      <c r="V10197" t="s">
        <v>10547</v>
      </c>
      <c r="W10197">
        <v>201020</v>
      </c>
    </row>
    <row r="10198" spans="12:23" x14ac:dyDescent="0.35">
      <c r="L10198" s="44"/>
      <c r="U10198" t="s">
        <v>1537</v>
      </c>
      <c r="V10198" t="s">
        <v>10547</v>
      </c>
      <c r="W10198">
        <v>200766</v>
      </c>
    </row>
    <row r="10199" spans="12:23" x14ac:dyDescent="0.35">
      <c r="L10199" s="44"/>
      <c r="U10199" t="s">
        <v>1537</v>
      </c>
      <c r="V10199" t="s">
        <v>10548</v>
      </c>
      <c r="W10199">
        <v>201035</v>
      </c>
    </row>
    <row r="10200" spans="12:23" x14ac:dyDescent="0.35">
      <c r="L10200" s="44"/>
      <c r="U10200" t="s">
        <v>1537</v>
      </c>
      <c r="V10200" t="s">
        <v>10549</v>
      </c>
      <c r="W10200">
        <v>200778</v>
      </c>
    </row>
    <row r="10201" spans="12:23" x14ac:dyDescent="0.35">
      <c r="L10201" s="44"/>
      <c r="U10201" t="s">
        <v>1537</v>
      </c>
      <c r="V10201" t="s">
        <v>10550</v>
      </c>
      <c r="W10201">
        <v>201107</v>
      </c>
    </row>
    <row r="10202" spans="12:23" x14ac:dyDescent="0.35">
      <c r="L10202" s="44"/>
      <c r="U10202" t="s">
        <v>1537</v>
      </c>
      <c r="V10202" t="s">
        <v>10551</v>
      </c>
      <c r="W10202">
        <v>200931</v>
      </c>
    </row>
    <row r="10203" spans="12:23" x14ac:dyDescent="0.35">
      <c r="L10203" s="44"/>
      <c r="U10203" t="s">
        <v>1537</v>
      </c>
      <c r="V10203" t="s">
        <v>10552</v>
      </c>
      <c r="W10203">
        <v>200922</v>
      </c>
    </row>
    <row r="10204" spans="12:23" x14ac:dyDescent="0.35">
      <c r="L10204" s="44"/>
      <c r="U10204" t="s">
        <v>1537</v>
      </c>
      <c r="V10204" t="s">
        <v>10552</v>
      </c>
      <c r="W10204">
        <v>200879</v>
      </c>
    </row>
    <row r="10205" spans="12:23" x14ac:dyDescent="0.35">
      <c r="L10205" s="44"/>
      <c r="U10205" t="s">
        <v>1537</v>
      </c>
      <c r="V10205" t="s">
        <v>10553</v>
      </c>
      <c r="W10205">
        <v>201069</v>
      </c>
    </row>
    <row r="10206" spans="12:23" x14ac:dyDescent="0.35">
      <c r="L10206" s="44"/>
      <c r="U10206" t="s">
        <v>1537</v>
      </c>
      <c r="V10206" t="s">
        <v>10554</v>
      </c>
      <c r="W10206">
        <v>201078</v>
      </c>
    </row>
    <row r="10207" spans="12:23" x14ac:dyDescent="0.35">
      <c r="L10207" s="44"/>
      <c r="U10207" t="s">
        <v>1537</v>
      </c>
      <c r="V10207" t="s">
        <v>10555</v>
      </c>
      <c r="W10207">
        <v>201091</v>
      </c>
    </row>
    <row r="10208" spans="12:23" x14ac:dyDescent="0.35">
      <c r="L10208" s="44"/>
      <c r="U10208" t="s">
        <v>1537</v>
      </c>
      <c r="V10208" t="s">
        <v>10556</v>
      </c>
      <c r="W10208">
        <v>201062</v>
      </c>
    </row>
    <row r="10209" spans="12:23" x14ac:dyDescent="0.35">
      <c r="L10209" s="44"/>
      <c r="U10209" t="s">
        <v>1537</v>
      </c>
      <c r="V10209" t="s">
        <v>10557</v>
      </c>
      <c r="W10209">
        <v>200920</v>
      </c>
    </row>
    <row r="10210" spans="12:23" x14ac:dyDescent="0.35">
      <c r="L10210" s="44"/>
      <c r="U10210" t="s">
        <v>1537</v>
      </c>
      <c r="V10210" t="s">
        <v>10558</v>
      </c>
      <c r="W10210">
        <v>200850</v>
      </c>
    </row>
    <row r="10211" spans="12:23" x14ac:dyDescent="0.35">
      <c r="L10211" s="44"/>
      <c r="U10211" t="s">
        <v>1537</v>
      </c>
      <c r="V10211" t="s">
        <v>10559</v>
      </c>
      <c r="W10211">
        <v>200883</v>
      </c>
    </row>
    <row r="10212" spans="12:23" x14ac:dyDescent="0.35">
      <c r="L10212" s="44"/>
      <c r="U10212" t="s">
        <v>1537</v>
      </c>
      <c r="V10212" t="s">
        <v>10560</v>
      </c>
      <c r="W10212">
        <v>200848</v>
      </c>
    </row>
    <row r="10213" spans="12:23" x14ac:dyDescent="0.35">
      <c r="L10213" s="44"/>
      <c r="U10213" t="s">
        <v>740</v>
      </c>
      <c r="V10213" t="s">
        <v>1598</v>
      </c>
      <c r="W10213">
        <v>168958</v>
      </c>
    </row>
    <row r="10214" spans="12:23" x14ac:dyDescent="0.35">
      <c r="L10214" s="44"/>
      <c r="U10214" t="s">
        <v>740</v>
      </c>
      <c r="V10214" t="s">
        <v>3641</v>
      </c>
      <c r="W10214">
        <v>169079</v>
      </c>
    </row>
    <row r="10215" spans="12:23" x14ac:dyDescent="0.35">
      <c r="L10215" s="44"/>
      <c r="U10215" t="s">
        <v>740</v>
      </c>
      <c r="V10215" t="s">
        <v>10561</v>
      </c>
      <c r="W10215">
        <v>168944</v>
      </c>
    </row>
    <row r="10216" spans="12:23" x14ac:dyDescent="0.35">
      <c r="L10216" s="44"/>
      <c r="U10216" t="s">
        <v>740</v>
      </c>
      <c r="V10216" t="s">
        <v>10562</v>
      </c>
      <c r="W10216">
        <v>168949</v>
      </c>
    </row>
    <row r="10217" spans="12:23" x14ac:dyDescent="0.35">
      <c r="L10217" s="44"/>
      <c r="U10217" t="s">
        <v>740</v>
      </c>
      <c r="V10217" t="s">
        <v>10563</v>
      </c>
      <c r="W10217" t="s">
        <v>10564</v>
      </c>
    </row>
    <row r="10218" spans="12:23" x14ac:dyDescent="0.35">
      <c r="L10218" s="44"/>
      <c r="U10218" t="s">
        <v>740</v>
      </c>
      <c r="V10218" t="s">
        <v>10565</v>
      </c>
      <c r="W10218">
        <v>169150</v>
      </c>
    </row>
    <row r="10219" spans="12:23" x14ac:dyDescent="0.35">
      <c r="L10219" s="44"/>
      <c r="U10219" t="s">
        <v>740</v>
      </c>
      <c r="V10219" t="s">
        <v>3017</v>
      </c>
      <c r="W10219">
        <v>169005</v>
      </c>
    </row>
    <row r="10220" spans="12:23" x14ac:dyDescent="0.35">
      <c r="L10220" s="44"/>
      <c r="U10220" t="s">
        <v>740</v>
      </c>
      <c r="V10220" t="s">
        <v>10566</v>
      </c>
      <c r="W10220">
        <v>169196</v>
      </c>
    </row>
    <row r="10221" spans="12:23" x14ac:dyDescent="0.35">
      <c r="L10221" s="44"/>
      <c r="U10221" t="s">
        <v>740</v>
      </c>
      <c r="V10221" t="s">
        <v>10567</v>
      </c>
      <c r="W10221">
        <v>169075</v>
      </c>
    </row>
    <row r="10222" spans="12:23" x14ac:dyDescent="0.35">
      <c r="L10222" s="44"/>
      <c r="U10222" t="s">
        <v>740</v>
      </c>
      <c r="V10222" t="s">
        <v>10568</v>
      </c>
      <c r="W10222">
        <v>169200</v>
      </c>
    </row>
    <row r="10223" spans="12:23" x14ac:dyDescent="0.35">
      <c r="L10223" s="44"/>
      <c r="U10223" t="s">
        <v>740</v>
      </c>
      <c r="V10223" t="s">
        <v>10569</v>
      </c>
      <c r="W10223">
        <v>169201</v>
      </c>
    </row>
    <row r="10224" spans="12:23" x14ac:dyDescent="0.35">
      <c r="L10224" s="44"/>
      <c r="U10224" t="s">
        <v>740</v>
      </c>
      <c r="V10224" t="s">
        <v>10570</v>
      </c>
      <c r="W10224">
        <v>169131</v>
      </c>
    </row>
    <row r="10225" spans="12:23" x14ac:dyDescent="0.35">
      <c r="L10225" s="44"/>
      <c r="U10225" t="s">
        <v>740</v>
      </c>
      <c r="V10225" t="s">
        <v>10571</v>
      </c>
      <c r="W10225">
        <v>169193</v>
      </c>
    </row>
    <row r="10226" spans="12:23" x14ac:dyDescent="0.35">
      <c r="L10226" s="44"/>
      <c r="U10226" t="s">
        <v>740</v>
      </c>
      <c r="V10226" t="s">
        <v>10572</v>
      </c>
      <c r="W10226">
        <v>169194</v>
      </c>
    </row>
    <row r="10227" spans="12:23" x14ac:dyDescent="0.35">
      <c r="L10227" s="44"/>
      <c r="U10227" t="s">
        <v>740</v>
      </c>
      <c r="V10227" t="s">
        <v>10573</v>
      </c>
      <c r="W10227">
        <v>168926</v>
      </c>
    </row>
    <row r="10228" spans="12:23" x14ac:dyDescent="0.35">
      <c r="L10228" s="44"/>
      <c r="U10228" t="s">
        <v>740</v>
      </c>
      <c r="V10228" t="s">
        <v>10574</v>
      </c>
      <c r="W10228">
        <v>168972</v>
      </c>
    </row>
    <row r="10229" spans="12:23" x14ac:dyDescent="0.35">
      <c r="L10229" s="44"/>
      <c r="U10229" t="s">
        <v>740</v>
      </c>
      <c r="V10229" t="s">
        <v>10575</v>
      </c>
      <c r="W10229">
        <v>169181</v>
      </c>
    </row>
    <row r="10230" spans="12:23" x14ac:dyDescent="0.35">
      <c r="L10230" s="44"/>
      <c r="U10230" t="s">
        <v>740</v>
      </c>
      <c r="V10230" t="s">
        <v>10576</v>
      </c>
      <c r="W10230">
        <v>169295</v>
      </c>
    </row>
    <row r="10231" spans="12:23" x14ac:dyDescent="0.35">
      <c r="L10231" s="44"/>
      <c r="U10231" t="s">
        <v>740</v>
      </c>
      <c r="V10231" t="s">
        <v>10577</v>
      </c>
      <c r="W10231">
        <v>168903</v>
      </c>
    </row>
    <row r="10232" spans="12:23" x14ac:dyDescent="0.35">
      <c r="L10232" s="44"/>
      <c r="U10232" t="s">
        <v>740</v>
      </c>
      <c r="V10232" t="s">
        <v>10578</v>
      </c>
      <c r="W10232">
        <v>169034</v>
      </c>
    </row>
    <row r="10233" spans="12:23" x14ac:dyDescent="0.35">
      <c r="L10233" s="44"/>
      <c r="U10233" t="s">
        <v>740</v>
      </c>
      <c r="V10233" t="s">
        <v>10579</v>
      </c>
      <c r="W10233">
        <v>169347</v>
      </c>
    </row>
    <row r="10234" spans="12:23" x14ac:dyDescent="0.35">
      <c r="L10234" s="44"/>
      <c r="U10234" t="s">
        <v>740</v>
      </c>
      <c r="V10234" t="s">
        <v>10580</v>
      </c>
      <c r="W10234">
        <v>169348</v>
      </c>
    </row>
    <row r="10235" spans="12:23" x14ac:dyDescent="0.35">
      <c r="L10235" s="44"/>
      <c r="U10235" t="s">
        <v>740</v>
      </c>
      <c r="V10235" t="s">
        <v>10581</v>
      </c>
      <c r="W10235">
        <v>168987</v>
      </c>
    </row>
    <row r="10236" spans="12:23" x14ac:dyDescent="0.35">
      <c r="L10236" s="44"/>
      <c r="U10236" t="s">
        <v>740</v>
      </c>
      <c r="V10236" t="s">
        <v>10582</v>
      </c>
      <c r="W10236">
        <v>169338</v>
      </c>
    </row>
    <row r="10237" spans="12:23" x14ac:dyDescent="0.35">
      <c r="L10237" s="44"/>
      <c r="U10237" t="s">
        <v>740</v>
      </c>
      <c r="V10237" t="s">
        <v>10583</v>
      </c>
      <c r="W10237">
        <v>169344</v>
      </c>
    </row>
    <row r="10238" spans="12:23" x14ac:dyDescent="0.35">
      <c r="L10238" s="44"/>
      <c r="U10238" t="s">
        <v>740</v>
      </c>
      <c r="V10238" t="s">
        <v>10584</v>
      </c>
      <c r="W10238">
        <v>169003</v>
      </c>
    </row>
    <row r="10239" spans="12:23" x14ac:dyDescent="0.35">
      <c r="L10239" s="44"/>
      <c r="U10239" t="s">
        <v>740</v>
      </c>
      <c r="V10239" t="s">
        <v>10585</v>
      </c>
      <c r="W10239">
        <v>169302</v>
      </c>
    </row>
    <row r="10240" spans="12:23" x14ac:dyDescent="0.35">
      <c r="L10240" s="44"/>
      <c r="U10240" t="s">
        <v>740</v>
      </c>
      <c r="V10240" t="s">
        <v>10586</v>
      </c>
      <c r="W10240">
        <v>169263</v>
      </c>
    </row>
    <row r="10241" spans="12:23" x14ac:dyDescent="0.35">
      <c r="L10241" s="44"/>
      <c r="U10241" t="s">
        <v>740</v>
      </c>
      <c r="V10241" t="s">
        <v>10587</v>
      </c>
      <c r="W10241">
        <v>169043</v>
      </c>
    </row>
    <row r="10242" spans="12:23" x14ac:dyDescent="0.35">
      <c r="L10242" s="44"/>
      <c r="U10242" t="s">
        <v>740</v>
      </c>
      <c r="V10242" t="s">
        <v>10588</v>
      </c>
      <c r="W10242">
        <v>169083</v>
      </c>
    </row>
    <row r="10243" spans="12:23" x14ac:dyDescent="0.35">
      <c r="L10243" s="44"/>
      <c r="U10243" t="s">
        <v>740</v>
      </c>
      <c r="V10243" t="s">
        <v>10589</v>
      </c>
      <c r="W10243">
        <v>169326</v>
      </c>
    </row>
    <row r="10244" spans="12:23" x14ac:dyDescent="0.35">
      <c r="L10244" s="44"/>
      <c r="U10244" t="s">
        <v>740</v>
      </c>
      <c r="V10244" t="s">
        <v>1713</v>
      </c>
      <c r="W10244">
        <v>169071</v>
      </c>
    </row>
    <row r="10245" spans="12:23" x14ac:dyDescent="0.35">
      <c r="L10245" s="44"/>
      <c r="U10245" t="s">
        <v>740</v>
      </c>
      <c r="V10245" t="s">
        <v>10590</v>
      </c>
      <c r="W10245">
        <v>169282</v>
      </c>
    </row>
    <row r="10246" spans="12:23" x14ac:dyDescent="0.35">
      <c r="L10246" s="44"/>
      <c r="U10246" t="s">
        <v>740</v>
      </c>
      <c r="V10246" t="s">
        <v>10591</v>
      </c>
      <c r="W10246">
        <v>169204</v>
      </c>
    </row>
    <row r="10247" spans="12:23" x14ac:dyDescent="0.35">
      <c r="L10247" s="44"/>
      <c r="U10247" t="s">
        <v>740</v>
      </c>
      <c r="V10247" t="s">
        <v>10592</v>
      </c>
      <c r="W10247">
        <v>169169</v>
      </c>
    </row>
    <row r="10248" spans="12:23" x14ac:dyDescent="0.35">
      <c r="L10248" s="44"/>
      <c r="U10248" t="s">
        <v>740</v>
      </c>
      <c r="V10248" t="s">
        <v>10593</v>
      </c>
      <c r="W10248">
        <v>169268</v>
      </c>
    </row>
    <row r="10249" spans="12:23" x14ac:dyDescent="0.35">
      <c r="L10249" s="44"/>
      <c r="U10249" t="s">
        <v>740</v>
      </c>
      <c r="V10249" t="s">
        <v>10594</v>
      </c>
      <c r="W10249">
        <v>169349</v>
      </c>
    </row>
    <row r="10250" spans="12:23" x14ac:dyDescent="0.35">
      <c r="L10250" s="44"/>
      <c r="U10250" t="s">
        <v>740</v>
      </c>
      <c r="V10250" t="s">
        <v>10595</v>
      </c>
      <c r="W10250">
        <v>168955</v>
      </c>
    </row>
    <row r="10251" spans="12:23" x14ac:dyDescent="0.35">
      <c r="L10251" s="44"/>
      <c r="U10251" t="s">
        <v>740</v>
      </c>
      <c r="V10251" t="s">
        <v>10596</v>
      </c>
      <c r="W10251">
        <v>169283</v>
      </c>
    </row>
    <row r="10252" spans="12:23" x14ac:dyDescent="0.35">
      <c r="L10252" s="44"/>
      <c r="U10252" t="s">
        <v>740</v>
      </c>
      <c r="V10252" t="s">
        <v>10597</v>
      </c>
      <c r="W10252">
        <v>169261</v>
      </c>
    </row>
    <row r="10253" spans="12:23" x14ac:dyDescent="0.35">
      <c r="L10253" s="44"/>
      <c r="U10253" t="s">
        <v>740</v>
      </c>
      <c r="V10253" t="s">
        <v>10598</v>
      </c>
      <c r="W10253">
        <v>169287</v>
      </c>
    </row>
    <row r="10254" spans="12:23" x14ac:dyDescent="0.35">
      <c r="L10254" s="44"/>
      <c r="U10254" t="s">
        <v>740</v>
      </c>
      <c r="V10254" t="s">
        <v>10599</v>
      </c>
      <c r="W10254">
        <v>169277</v>
      </c>
    </row>
    <row r="10255" spans="12:23" x14ac:dyDescent="0.35">
      <c r="L10255" s="44"/>
      <c r="U10255" t="s">
        <v>740</v>
      </c>
      <c r="V10255" t="s">
        <v>10600</v>
      </c>
      <c r="W10255">
        <v>169212</v>
      </c>
    </row>
    <row r="10256" spans="12:23" x14ac:dyDescent="0.35">
      <c r="L10256" s="44"/>
      <c r="U10256" t="s">
        <v>740</v>
      </c>
      <c r="V10256" t="s">
        <v>10601</v>
      </c>
      <c r="W10256">
        <v>169216</v>
      </c>
    </row>
    <row r="10257" spans="12:23" x14ac:dyDescent="0.35">
      <c r="L10257" s="44"/>
      <c r="U10257" t="s">
        <v>740</v>
      </c>
      <c r="V10257" t="s">
        <v>10602</v>
      </c>
      <c r="W10257">
        <v>169284</v>
      </c>
    </row>
    <row r="10258" spans="12:23" x14ac:dyDescent="0.35">
      <c r="L10258" s="44"/>
      <c r="U10258" t="s">
        <v>740</v>
      </c>
      <c r="V10258" t="s">
        <v>10603</v>
      </c>
      <c r="W10258">
        <v>169123</v>
      </c>
    </row>
    <row r="10259" spans="12:23" x14ac:dyDescent="0.35">
      <c r="L10259" s="44"/>
      <c r="U10259" t="s">
        <v>740</v>
      </c>
      <c r="V10259" t="s">
        <v>10604</v>
      </c>
      <c r="W10259">
        <v>169191</v>
      </c>
    </row>
    <row r="10260" spans="12:23" x14ac:dyDescent="0.35">
      <c r="L10260" s="44"/>
      <c r="U10260" t="s">
        <v>740</v>
      </c>
      <c r="V10260" t="s">
        <v>10605</v>
      </c>
      <c r="W10260">
        <v>169327</v>
      </c>
    </row>
    <row r="10261" spans="12:23" x14ac:dyDescent="0.35">
      <c r="L10261" s="44"/>
      <c r="U10261" t="s">
        <v>740</v>
      </c>
      <c r="V10261" t="s">
        <v>1827</v>
      </c>
      <c r="W10261">
        <v>169126</v>
      </c>
    </row>
    <row r="10262" spans="12:23" x14ac:dyDescent="0.35">
      <c r="L10262" s="44"/>
      <c r="U10262" t="s">
        <v>740</v>
      </c>
      <c r="V10262" t="s">
        <v>10606</v>
      </c>
      <c r="W10262">
        <v>168981</v>
      </c>
    </row>
    <row r="10263" spans="12:23" x14ac:dyDescent="0.35">
      <c r="L10263" s="44"/>
      <c r="U10263" t="s">
        <v>740</v>
      </c>
      <c r="V10263" t="s">
        <v>3673</v>
      </c>
      <c r="W10263">
        <v>169242</v>
      </c>
    </row>
    <row r="10264" spans="12:23" x14ac:dyDescent="0.35">
      <c r="L10264" s="44"/>
      <c r="U10264" t="s">
        <v>740</v>
      </c>
      <c r="V10264" t="s">
        <v>10607</v>
      </c>
      <c r="W10264">
        <v>169118</v>
      </c>
    </row>
    <row r="10265" spans="12:23" x14ac:dyDescent="0.35">
      <c r="L10265" s="44"/>
      <c r="U10265" t="s">
        <v>740</v>
      </c>
      <c r="V10265" t="s">
        <v>10608</v>
      </c>
      <c r="W10265">
        <v>169313</v>
      </c>
    </row>
    <row r="10266" spans="12:23" x14ac:dyDescent="0.35">
      <c r="L10266" s="44"/>
      <c r="U10266" t="s">
        <v>740</v>
      </c>
      <c r="V10266" t="s">
        <v>10609</v>
      </c>
      <c r="W10266">
        <v>169116</v>
      </c>
    </row>
    <row r="10267" spans="12:23" x14ac:dyDescent="0.35">
      <c r="L10267" s="44"/>
      <c r="U10267" t="s">
        <v>740</v>
      </c>
      <c r="V10267" t="s">
        <v>10610</v>
      </c>
      <c r="W10267">
        <v>169221</v>
      </c>
    </row>
    <row r="10268" spans="12:23" x14ac:dyDescent="0.35">
      <c r="L10268" s="44"/>
      <c r="U10268" t="s">
        <v>740</v>
      </c>
      <c r="V10268" t="s">
        <v>10611</v>
      </c>
      <c r="W10268">
        <v>169245</v>
      </c>
    </row>
    <row r="10269" spans="12:23" x14ac:dyDescent="0.35">
      <c r="L10269" s="44"/>
      <c r="U10269" t="s">
        <v>740</v>
      </c>
      <c r="V10269" t="s">
        <v>10612</v>
      </c>
      <c r="W10269">
        <v>169249</v>
      </c>
    </row>
    <row r="10270" spans="12:23" x14ac:dyDescent="0.35">
      <c r="L10270" s="44"/>
      <c r="U10270" t="s">
        <v>740</v>
      </c>
      <c r="V10270" t="s">
        <v>10613</v>
      </c>
      <c r="W10270">
        <v>221028</v>
      </c>
    </row>
    <row r="10271" spans="12:23" x14ac:dyDescent="0.35">
      <c r="L10271" s="44"/>
      <c r="U10271" t="s">
        <v>740</v>
      </c>
      <c r="V10271" t="s">
        <v>10614</v>
      </c>
      <c r="W10271">
        <v>169190</v>
      </c>
    </row>
    <row r="10272" spans="12:23" x14ac:dyDescent="0.35">
      <c r="L10272" s="44"/>
      <c r="U10272" t="s">
        <v>740</v>
      </c>
      <c r="V10272" t="s">
        <v>10615</v>
      </c>
      <c r="W10272">
        <v>169339</v>
      </c>
    </row>
    <row r="10273" spans="12:23" x14ac:dyDescent="0.35">
      <c r="L10273" s="44"/>
      <c r="U10273" t="s">
        <v>740</v>
      </c>
      <c r="V10273" t="s">
        <v>10616</v>
      </c>
      <c r="W10273">
        <v>168991</v>
      </c>
    </row>
    <row r="10274" spans="12:23" x14ac:dyDescent="0.35">
      <c r="L10274" s="44"/>
      <c r="U10274" t="s">
        <v>740</v>
      </c>
      <c r="V10274" t="s">
        <v>10617</v>
      </c>
      <c r="W10274">
        <v>169072</v>
      </c>
    </row>
    <row r="10275" spans="12:23" x14ac:dyDescent="0.35">
      <c r="L10275" s="44"/>
      <c r="U10275" t="s">
        <v>740</v>
      </c>
      <c r="V10275" t="s">
        <v>3980</v>
      </c>
      <c r="W10275">
        <v>168885</v>
      </c>
    </row>
    <row r="10276" spans="12:23" x14ac:dyDescent="0.35">
      <c r="L10276" s="44"/>
      <c r="U10276" t="s">
        <v>740</v>
      </c>
      <c r="V10276" t="s">
        <v>10618</v>
      </c>
      <c r="W10276">
        <v>169308</v>
      </c>
    </row>
    <row r="10277" spans="12:23" x14ac:dyDescent="0.35">
      <c r="L10277" s="44"/>
      <c r="U10277" t="s">
        <v>740</v>
      </c>
      <c r="V10277" t="s">
        <v>10619</v>
      </c>
      <c r="W10277">
        <v>169107</v>
      </c>
    </row>
    <row r="10278" spans="12:23" x14ac:dyDescent="0.35">
      <c r="L10278" s="44"/>
      <c r="U10278" t="s">
        <v>740</v>
      </c>
      <c r="V10278" t="s">
        <v>4421</v>
      </c>
      <c r="W10278">
        <v>169105</v>
      </c>
    </row>
    <row r="10279" spans="12:23" x14ac:dyDescent="0.35">
      <c r="L10279" s="44"/>
      <c r="U10279" t="s">
        <v>740</v>
      </c>
      <c r="V10279" t="s">
        <v>10620</v>
      </c>
      <c r="W10279" t="s">
        <v>10621</v>
      </c>
    </row>
    <row r="10280" spans="12:23" x14ac:dyDescent="0.35">
      <c r="L10280" s="44"/>
      <c r="U10280" t="s">
        <v>740</v>
      </c>
      <c r="V10280" t="s">
        <v>10622</v>
      </c>
      <c r="W10280">
        <v>220990</v>
      </c>
    </row>
    <row r="10281" spans="12:23" x14ac:dyDescent="0.35">
      <c r="L10281" s="44"/>
      <c r="U10281" t="s">
        <v>740</v>
      </c>
      <c r="V10281" t="s">
        <v>10623</v>
      </c>
      <c r="W10281">
        <v>169082</v>
      </c>
    </row>
    <row r="10282" spans="12:23" x14ac:dyDescent="0.35">
      <c r="L10282" s="44"/>
      <c r="U10282" t="s">
        <v>740</v>
      </c>
      <c r="V10282" t="s">
        <v>10624</v>
      </c>
      <c r="W10282">
        <v>168904</v>
      </c>
    </row>
    <row r="10283" spans="12:23" x14ac:dyDescent="0.35">
      <c r="L10283" s="44"/>
      <c r="U10283" t="s">
        <v>740</v>
      </c>
      <c r="V10283" t="s">
        <v>10625</v>
      </c>
      <c r="W10283">
        <v>169101</v>
      </c>
    </row>
    <row r="10284" spans="12:23" x14ac:dyDescent="0.35">
      <c r="L10284" s="44"/>
      <c r="U10284" t="s">
        <v>740</v>
      </c>
      <c r="V10284" t="s">
        <v>10626</v>
      </c>
      <c r="W10284">
        <v>169099</v>
      </c>
    </row>
    <row r="10285" spans="12:23" x14ac:dyDescent="0.35">
      <c r="L10285" s="44"/>
      <c r="U10285" t="s">
        <v>740</v>
      </c>
      <c r="V10285" t="s">
        <v>10627</v>
      </c>
      <c r="W10285">
        <v>169078</v>
      </c>
    </row>
    <row r="10286" spans="12:23" x14ac:dyDescent="0.35">
      <c r="L10286" s="44"/>
      <c r="U10286" t="s">
        <v>740</v>
      </c>
      <c r="V10286" t="s">
        <v>10628</v>
      </c>
      <c r="W10286">
        <v>169213</v>
      </c>
    </row>
    <row r="10287" spans="12:23" x14ac:dyDescent="0.35">
      <c r="L10287" s="44"/>
      <c r="U10287" t="s">
        <v>740</v>
      </c>
      <c r="V10287" t="s">
        <v>10629</v>
      </c>
      <c r="W10287">
        <v>169103</v>
      </c>
    </row>
    <row r="10288" spans="12:23" x14ac:dyDescent="0.35">
      <c r="L10288" s="44"/>
      <c r="U10288" t="s">
        <v>740</v>
      </c>
      <c r="V10288" t="s">
        <v>10630</v>
      </c>
      <c r="W10288">
        <v>169102</v>
      </c>
    </row>
    <row r="10289" spans="12:23" x14ac:dyDescent="0.35">
      <c r="L10289" s="44"/>
      <c r="U10289" t="s">
        <v>740</v>
      </c>
      <c r="V10289" t="s">
        <v>10631</v>
      </c>
      <c r="W10289">
        <v>169180</v>
      </c>
    </row>
    <row r="10290" spans="12:23" x14ac:dyDescent="0.35">
      <c r="L10290" s="44"/>
      <c r="U10290" t="s">
        <v>740</v>
      </c>
      <c r="V10290" t="s">
        <v>10632</v>
      </c>
      <c r="W10290">
        <v>169318</v>
      </c>
    </row>
    <row r="10291" spans="12:23" x14ac:dyDescent="0.35">
      <c r="L10291" s="44"/>
      <c r="U10291" t="s">
        <v>740</v>
      </c>
      <c r="V10291" t="s">
        <v>10633</v>
      </c>
      <c r="W10291">
        <v>168951</v>
      </c>
    </row>
    <row r="10292" spans="12:23" x14ac:dyDescent="0.35">
      <c r="L10292" s="44"/>
      <c r="U10292" t="s">
        <v>740</v>
      </c>
      <c r="V10292" t="s">
        <v>10634</v>
      </c>
      <c r="W10292">
        <v>169341</v>
      </c>
    </row>
    <row r="10293" spans="12:23" x14ac:dyDescent="0.35">
      <c r="L10293" s="44"/>
      <c r="U10293" t="s">
        <v>740</v>
      </c>
      <c r="V10293" t="s">
        <v>10635</v>
      </c>
      <c r="W10293">
        <v>168948</v>
      </c>
    </row>
    <row r="10294" spans="12:23" x14ac:dyDescent="0.35">
      <c r="L10294" s="44"/>
      <c r="U10294" t="s">
        <v>740</v>
      </c>
      <c r="V10294" t="s">
        <v>10636</v>
      </c>
      <c r="W10294">
        <v>168912</v>
      </c>
    </row>
    <row r="10295" spans="12:23" x14ac:dyDescent="0.35">
      <c r="L10295" s="44"/>
      <c r="U10295" t="s">
        <v>740</v>
      </c>
      <c r="V10295" t="s">
        <v>10637</v>
      </c>
      <c r="W10295">
        <v>169256</v>
      </c>
    </row>
    <row r="10296" spans="12:23" x14ac:dyDescent="0.35">
      <c r="L10296" s="44"/>
      <c r="U10296" t="s">
        <v>740</v>
      </c>
      <c r="V10296" t="s">
        <v>10638</v>
      </c>
      <c r="W10296">
        <v>169258</v>
      </c>
    </row>
    <row r="10297" spans="12:23" x14ac:dyDescent="0.35">
      <c r="L10297" s="44"/>
      <c r="U10297" t="s">
        <v>740</v>
      </c>
      <c r="V10297" t="s">
        <v>10639</v>
      </c>
      <c r="W10297">
        <v>169110</v>
      </c>
    </row>
    <row r="10298" spans="12:23" x14ac:dyDescent="0.35">
      <c r="L10298" s="44"/>
      <c r="U10298" t="s">
        <v>740</v>
      </c>
      <c r="V10298" t="s">
        <v>10640</v>
      </c>
      <c r="W10298">
        <v>169100</v>
      </c>
    </row>
    <row r="10299" spans="12:23" x14ac:dyDescent="0.35">
      <c r="L10299" s="44"/>
      <c r="U10299" t="s">
        <v>740</v>
      </c>
      <c r="V10299" t="s">
        <v>10641</v>
      </c>
      <c r="W10299">
        <v>169211</v>
      </c>
    </row>
    <row r="10300" spans="12:23" x14ac:dyDescent="0.35">
      <c r="L10300" s="44"/>
      <c r="U10300" t="s">
        <v>740</v>
      </c>
      <c r="V10300" t="s">
        <v>10642</v>
      </c>
      <c r="W10300">
        <v>168921</v>
      </c>
    </row>
    <row r="10301" spans="12:23" x14ac:dyDescent="0.35">
      <c r="L10301" s="44"/>
      <c r="U10301" t="s">
        <v>740</v>
      </c>
      <c r="V10301" t="s">
        <v>10642</v>
      </c>
      <c r="W10301">
        <v>169059</v>
      </c>
    </row>
    <row r="10302" spans="12:23" x14ac:dyDescent="0.35">
      <c r="L10302" s="44"/>
      <c r="U10302" t="s">
        <v>740</v>
      </c>
      <c r="V10302" t="s">
        <v>10643</v>
      </c>
      <c r="W10302">
        <v>169008</v>
      </c>
    </row>
    <row r="10303" spans="12:23" x14ac:dyDescent="0.35">
      <c r="L10303" s="44"/>
      <c r="U10303" t="s">
        <v>740</v>
      </c>
      <c r="V10303" t="s">
        <v>10644</v>
      </c>
      <c r="W10303">
        <v>169159</v>
      </c>
    </row>
    <row r="10304" spans="12:23" x14ac:dyDescent="0.35">
      <c r="L10304" s="44"/>
      <c r="U10304" t="s">
        <v>740</v>
      </c>
      <c r="V10304" t="s">
        <v>3561</v>
      </c>
      <c r="W10304">
        <v>169222</v>
      </c>
    </row>
    <row r="10305" spans="12:23" x14ac:dyDescent="0.35">
      <c r="L10305" s="44"/>
      <c r="U10305" t="s">
        <v>740</v>
      </c>
      <c r="V10305" t="s">
        <v>6002</v>
      </c>
      <c r="W10305">
        <v>169040</v>
      </c>
    </row>
    <row r="10306" spans="12:23" x14ac:dyDescent="0.35">
      <c r="L10306" s="44"/>
      <c r="U10306" t="s">
        <v>740</v>
      </c>
      <c r="V10306" t="s">
        <v>10645</v>
      </c>
      <c r="W10306">
        <v>169020</v>
      </c>
    </row>
    <row r="10307" spans="12:23" x14ac:dyDescent="0.35">
      <c r="L10307" s="44"/>
      <c r="U10307" t="s">
        <v>740</v>
      </c>
      <c r="V10307" t="s">
        <v>10646</v>
      </c>
      <c r="W10307">
        <v>169187</v>
      </c>
    </row>
    <row r="10308" spans="12:23" x14ac:dyDescent="0.35">
      <c r="L10308" s="44"/>
      <c r="U10308" t="s">
        <v>740</v>
      </c>
      <c r="V10308" t="s">
        <v>10647</v>
      </c>
      <c r="W10308">
        <v>169023</v>
      </c>
    </row>
    <row r="10309" spans="12:23" x14ac:dyDescent="0.35">
      <c r="L10309" s="44"/>
      <c r="U10309" t="s">
        <v>740</v>
      </c>
      <c r="V10309" t="s">
        <v>10648</v>
      </c>
      <c r="W10309">
        <v>169069</v>
      </c>
    </row>
    <row r="10310" spans="12:23" x14ac:dyDescent="0.35">
      <c r="L10310" s="44"/>
      <c r="U10310" t="s">
        <v>740</v>
      </c>
      <c r="V10310" t="s">
        <v>10649</v>
      </c>
      <c r="W10310">
        <v>168894</v>
      </c>
    </row>
    <row r="10311" spans="12:23" x14ac:dyDescent="0.35">
      <c r="L10311" s="44"/>
      <c r="U10311" t="s">
        <v>740</v>
      </c>
      <c r="V10311" t="s">
        <v>10649</v>
      </c>
      <c r="W10311">
        <v>169115</v>
      </c>
    </row>
    <row r="10312" spans="12:23" x14ac:dyDescent="0.35">
      <c r="L10312" s="44"/>
      <c r="U10312" t="s">
        <v>740</v>
      </c>
      <c r="V10312" t="s">
        <v>10650</v>
      </c>
      <c r="W10312">
        <v>168956</v>
      </c>
    </row>
    <row r="10313" spans="12:23" x14ac:dyDescent="0.35">
      <c r="L10313" s="44"/>
      <c r="U10313" t="s">
        <v>740</v>
      </c>
      <c r="V10313" t="s">
        <v>10651</v>
      </c>
      <c r="W10313">
        <v>169272</v>
      </c>
    </row>
    <row r="10314" spans="12:23" x14ac:dyDescent="0.35">
      <c r="L10314" s="44"/>
      <c r="U10314" t="s">
        <v>740</v>
      </c>
      <c r="V10314" t="s">
        <v>10652</v>
      </c>
      <c r="W10314">
        <v>168887</v>
      </c>
    </row>
    <row r="10315" spans="12:23" x14ac:dyDescent="0.35">
      <c r="L10315" s="44"/>
      <c r="U10315" t="s">
        <v>740</v>
      </c>
      <c r="V10315" t="s">
        <v>10652</v>
      </c>
      <c r="W10315">
        <v>168880</v>
      </c>
    </row>
    <row r="10316" spans="12:23" x14ac:dyDescent="0.35">
      <c r="L10316" s="44"/>
      <c r="U10316" t="s">
        <v>740</v>
      </c>
      <c r="V10316" t="s">
        <v>10653</v>
      </c>
      <c r="W10316">
        <v>169273</v>
      </c>
    </row>
    <row r="10317" spans="12:23" x14ac:dyDescent="0.35">
      <c r="L10317" s="44"/>
      <c r="U10317" t="s">
        <v>740</v>
      </c>
      <c r="V10317" t="s">
        <v>10654</v>
      </c>
      <c r="W10317">
        <v>168957</v>
      </c>
    </row>
    <row r="10318" spans="12:23" x14ac:dyDescent="0.35">
      <c r="L10318" s="44"/>
      <c r="U10318" t="s">
        <v>740</v>
      </c>
      <c r="V10318" t="s">
        <v>10655</v>
      </c>
      <c r="W10318">
        <v>168892</v>
      </c>
    </row>
    <row r="10319" spans="12:23" x14ac:dyDescent="0.35">
      <c r="L10319" s="44"/>
      <c r="U10319" t="s">
        <v>740</v>
      </c>
      <c r="V10319" t="s">
        <v>10656</v>
      </c>
      <c r="W10319">
        <v>169254</v>
      </c>
    </row>
    <row r="10320" spans="12:23" x14ac:dyDescent="0.35">
      <c r="L10320" s="44"/>
      <c r="U10320" t="s">
        <v>740</v>
      </c>
      <c r="V10320" t="s">
        <v>10657</v>
      </c>
      <c r="W10320">
        <v>168938</v>
      </c>
    </row>
    <row r="10321" spans="12:23" x14ac:dyDescent="0.35">
      <c r="L10321" s="44"/>
      <c r="U10321" t="s">
        <v>740</v>
      </c>
      <c r="V10321" t="s">
        <v>10658</v>
      </c>
      <c r="W10321">
        <v>168923</v>
      </c>
    </row>
    <row r="10322" spans="12:23" x14ac:dyDescent="0.35">
      <c r="L10322" s="44"/>
      <c r="U10322" t="s">
        <v>740</v>
      </c>
      <c r="V10322" t="s">
        <v>10659</v>
      </c>
      <c r="W10322">
        <v>168884</v>
      </c>
    </row>
    <row r="10323" spans="12:23" x14ac:dyDescent="0.35">
      <c r="L10323" s="44"/>
      <c r="U10323" t="s">
        <v>740</v>
      </c>
      <c r="V10323" t="s">
        <v>10660</v>
      </c>
      <c r="W10323">
        <v>168890</v>
      </c>
    </row>
    <row r="10324" spans="12:23" x14ac:dyDescent="0.35">
      <c r="L10324" s="44"/>
      <c r="U10324" t="s">
        <v>740</v>
      </c>
      <c r="V10324" t="s">
        <v>10661</v>
      </c>
      <c r="W10324">
        <v>169210</v>
      </c>
    </row>
    <row r="10325" spans="12:23" x14ac:dyDescent="0.35">
      <c r="L10325" s="44"/>
      <c r="U10325" t="s">
        <v>740</v>
      </c>
      <c r="V10325" t="s">
        <v>9028</v>
      </c>
      <c r="W10325">
        <v>168979</v>
      </c>
    </row>
    <row r="10326" spans="12:23" x14ac:dyDescent="0.35">
      <c r="L10326" s="44"/>
      <c r="U10326" t="s">
        <v>740</v>
      </c>
      <c r="V10326" t="s">
        <v>10662</v>
      </c>
      <c r="W10326">
        <v>169317</v>
      </c>
    </row>
    <row r="10327" spans="12:23" x14ac:dyDescent="0.35">
      <c r="L10327" s="44"/>
      <c r="U10327" t="s">
        <v>740</v>
      </c>
      <c r="V10327" t="s">
        <v>9029</v>
      </c>
      <c r="W10327">
        <v>169303</v>
      </c>
    </row>
    <row r="10328" spans="12:23" x14ac:dyDescent="0.35">
      <c r="L10328" s="44"/>
      <c r="U10328" t="s">
        <v>740</v>
      </c>
      <c r="V10328" t="s">
        <v>10663</v>
      </c>
      <c r="W10328">
        <v>168901</v>
      </c>
    </row>
    <row r="10329" spans="12:23" x14ac:dyDescent="0.35">
      <c r="L10329" s="44"/>
      <c r="U10329" t="s">
        <v>740</v>
      </c>
      <c r="V10329" t="s">
        <v>10664</v>
      </c>
      <c r="W10329">
        <v>168994</v>
      </c>
    </row>
    <row r="10330" spans="12:23" x14ac:dyDescent="0.35">
      <c r="L10330" s="44"/>
      <c r="U10330" t="s">
        <v>740</v>
      </c>
      <c r="V10330" t="s">
        <v>10664</v>
      </c>
      <c r="W10330">
        <v>168897</v>
      </c>
    </row>
    <row r="10331" spans="12:23" x14ac:dyDescent="0.35">
      <c r="L10331" s="44"/>
      <c r="U10331" t="s">
        <v>740</v>
      </c>
      <c r="V10331" t="s">
        <v>10665</v>
      </c>
      <c r="W10331">
        <v>169001</v>
      </c>
    </row>
    <row r="10332" spans="12:23" x14ac:dyDescent="0.35">
      <c r="L10332" s="44"/>
      <c r="U10332" t="s">
        <v>740</v>
      </c>
      <c r="V10332" t="s">
        <v>10666</v>
      </c>
      <c r="W10332">
        <v>169108</v>
      </c>
    </row>
    <row r="10333" spans="12:23" x14ac:dyDescent="0.35">
      <c r="L10333" s="44"/>
      <c r="U10333" t="s">
        <v>740</v>
      </c>
      <c r="V10333" t="s">
        <v>10667</v>
      </c>
      <c r="W10333">
        <v>168973</v>
      </c>
    </row>
    <row r="10334" spans="12:23" x14ac:dyDescent="0.35">
      <c r="L10334" s="44"/>
      <c r="U10334" t="s">
        <v>740</v>
      </c>
      <c r="V10334" t="s">
        <v>10668</v>
      </c>
      <c r="W10334">
        <v>168886</v>
      </c>
    </row>
    <row r="10335" spans="12:23" x14ac:dyDescent="0.35">
      <c r="L10335" s="44"/>
      <c r="U10335" t="s">
        <v>740</v>
      </c>
      <c r="V10335" t="s">
        <v>10669</v>
      </c>
      <c r="W10335">
        <v>168984</v>
      </c>
    </row>
    <row r="10336" spans="12:23" x14ac:dyDescent="0.35">
      <c r="L10336" s="44"/>
      <c r="U10336" t="s">
        <v>740</v>
      </c>
      <c r="V10336" t="s">
        <v>10670</v>
      </c>
      <c r="W10336">
        <v>168909</v>
      </c>
    </row>
    <row r="10337" spans="12:23" x14ac:dyDescent="0.35">
      <c r="L10337" s="44"/>
      <c r="U10337" t="s">
        <v>740</v>
      </c>
      <c r="V10337" t="s">
        <v>10671</v>
      </c>
      <c r="W10337">
        <v>169154</v>
      </c>
    </row>
    <row r="10338" spans="12:23" x14ac:dyDescent="0.35">
      <c r="L10338" s="44"/>
      <c r="U10338" t="s">
        <v>740</v>
      </c>
      <c r="V10338" t="s">
        <v>10672</v>
      </c>
      <c r="W10338">
        <v>168914</v>
      </c>
    </row>
    <row r="10339" spans="12:23" x14ac:dyDescent="0.35">
      <c r="L10339" s="44"/>
      <c r="U10339" t="s">
        <v>740</v>
      </c>
      <c r="V10339" t="s">
        <v>10673</v>
      </c>
      <c r="W10339">
        <v>168983</v>
      </c>
    </row>
    <row r="10340" spans="12:23" x14ac:dyDescent="0.35">
      <c r="L10340" s="44"/>
      <c r="U10340" t="s">
        <v>740</v>
      </c>
      <c r="V10340" t="s">
        <v>10674</v>
      </c>
      <c r="W10340">
        <v>169310</v>
      </c>
    </row>
    <row r="10341" spans="12:23" x14ac:dyDescent="0.35">
      <c r="L10341" s="44"/>
      <c r="U10341" t="s">
        <v>740</v>
      </c>
      <c r="V10341" t="s">
        <v>10675</v>
      </c>
      <c r="W10341">
        <v>169334</v>
      </c>
    </row>
    <row r="10342" spans="12:23" x14ac:dyDescent="0.35">
      <c r="L10342" s="44"/>
      <c r="U10342" t="s">
        <v>740</v>
      </c>
      <c r="V10342" t="s">
        <v>10676</v>
      </c>
      <c r="W10342">
        <v>168993</v>
      </c>
    </row>
    <row r="10343" spans="12:23" x14ac:dyDescent="0.35">
      <c r="L10343" s="44"/>
      <c r="U10343" t="s">
        <v>740</v>
      </c>
      <c r="V10343" t="s">
        <v>10677</v>
      </c>
      <c r="W10343">
        <v>169340</v>
      </c>
    </row>
    <row r="10344" spans="12:23" x14ac:dyDescent="0.35">
      <c r="L10344" s="44"/>
      <c r="U10344" t="s">
        <v>740</v>
      </c>
      <c r="V10344" t="s">
        <v>10677</v>
      </c>
      <c r="W10344">
        <v>168961</v>
      </c>
    </row>
    <row r="10345" spans="12:23" x14ac:dyDescent="0.35">
      <c r="L10345" s="44"/>
      <c r="U10345" t="s">
        <v>740</v>
      </c>
      <c r="V10345" t="s">
        <v>10678</v>
      </c>
      <c r="W10345">
        <v>168906</v>
      </c>
    </row>
    <row r="10346" spans="12:23" x14ac:dyDescent="0.35">
      <c r="L10346" s="44"/>
      <c r="U10346" t="s">
        <v>740</v>
      </c>
      <c r="V10346" t="s">
        <v>10679</v>
      </c>
      <c r="W10346">
        <v>169335</v>
      </c>
    </row>
    <row r="10347" spans="12:23" x14ac:dyDescent="0.35">
      <c r="L10347" s="44"/>
      <c r="U10347" t="s">
        <v>740</v>
      </c>
      <c r="V10347" t="s">
        <v>10680</v>
      </c>
      <c r="W10347">
        <v>169306</v>
      </c>
    </row>
    <row r="10348" spans="12:23" x14ac:dyDescent="0.35">
      <c r="L10348" s="44"/>
      <c r="U10348" t="s">
        <v>740</v>
      </c>
      <c r="V10348" t="s">
        <v>10681</v>
      </c>
      <c r="W10348">
        <v>168899</v>
      </c>
    </row>
    <row r="10349" spans="12:23" x14ac:dyDescent="0.35">
      <c r="L10349" s="44"/>
      <c r="U10349" t="s">
        <v>740</v>
      </c>
      <c r="V10349" t="s">
        <v>10681</v>
      </c>
      <c r="W10349">
        <v>169260</v>
      </c>
    </row>
    <row r="10350" spans="12:23" x14ac:dyDescent="0.35">
      <c r="L10350" s="44"/>
      <c r="U10350" t="s">
        <v>740</v>
      </c>
      <c r="V10350" t="s">
        <v>10682</v>
      </c>
      <c r="W10350">
        <v>168896</v>
      </c>
    </row>
    <row r="10351" spans="12:23" x14ac:dyDescent="0.35">
      <c r="L10351" s="44"/>
      <c r="U10351" t="s">
        <v>740</v>
      </c>
      <c r="V10351" t="s">
        <v>10683</v>
      </c>
      <c r="W10351">
        <v>168908</v>
      </c>
    </row>
    <row r="10352" spans="12:23" x14ac:dyDescent="0.35">
      <c r="L10352" s="44"/>
      <c r="U10352" t="s">
        <v>740</v>
      </c>
      <c r="V10352" t="s">
        <v>10683</v>
      </c>
      <c r="W10352">
        <v>169064</v>
      </c>
    </row>
    <row r="10353" spans="12:23" x14ac:dyDescent="0.35">
      <c r="L10353" s="44"/>
      <c r="U10353" t="s">
        <v>740</v>
      </c>
      <c r="V10353" t="s">
        <v>10683</v>
      </c>
      <c r="W10353">
        <v>169057</v>
      </c>
    </row>
    <row r="10354" spans="12:23" x14ac:dyDescent="0.35">
      <c r="L10354" s="44"/>
      <c r="U10354" t="s">
        <v>740</v>
      </c>
      <c r="V10354" t="s">
        <v>10684</v>
      </c>
      <c r="W10354">
        <v>169058</v>
      </c>
    </row>
    <row r="10355" spans="12:23" x14ac:dyDescent="0.35">
      <c r="L10355" s="44"/>
      <c r="U10355" t="s">
        <v>740</v>
      </c>
      <c r="V10355" t="s">
        <v>10685</v>
      </c>
      <c r="W10355">
        <v>168919</v>
      </c>
    </row>
    <row r="10356" spans="12:23" x14ac:dyDescent="0.35">
      <c r="L10356" s="44"/>
      <c r="U10356" t="s">
        <v>740</v>
      </c>
      <c r="V10356" t="s">
        <v>9038</v>
      </c>
      <c r="W10356">
        <v>169173</v>
      </c>
    </row>
    <row r="10357" spans="12:23" x14ac:dyDescent="0.35">
      <c r="L10357" s="44"/>
      <c r="U10357" t="s">
        <v>740</v>
      </c>
      <c r="V10357" t="s">
        <v>10686</v>
      </c>
      <c r="W10357">
        <v>168928</v>
      </c>
    </row>
    <row r="10358" spans="12:23" x14ac:dyDescent="0.35">
      <c r="L10358" s="44"/>
      <c r="U10358" t="s">
        <v>740</v>
      </c>
      <c r="V10358" t="s">
        <v>10687</v>
      </c>
      <c r="W10358">
        <v>169251</v>
      </c>
    </row>
    <row r="10359" spans="12:23" x14ac:dyDescent="0.35">
      <c r="L10359" s="44"/>
      <c r="U10359" t="s">
        <v>740</v>
      </c>
      <c r="V10359" t="s">
        <v>10688</v>
      </c>
      <c r="W10359">
        <v>169140</v>
      </c>
    </row>
    <row r="10360" spans="12:23" x14ac:dyDescent="0.35">
      <c r="L10360" s="44"/>
      <c r="U10360" t="s">
        <v>740</v>
      </c>
      <c r="V10360" t="s">
        <v>10689</v>
      </c>
      <c r="W10360">
        <v>168995</v>
      </c>
    </row>
    <row r="10361" spans="12:23" x14ac:dyDescent="0.35">
      <c r="L10361" s="44"/>
      <c r="U10361" t="s">
        <v>740</v>
      </c>
      <c r="V10361" t="s">
        <v>10690</v>
      </c>
      <c r="W10361">
        <v>168982</v>
      </c>
    </row>
    <row r="10362" spans="12:23" x14ac:dyDescent="0.35">
      <c r="L10362" s="44"/>
      <c r="U10362" t="s">
        <v>740</v>
      </c>
      <c r="V10362" t="s">
        <v>10691</v>
      </c>
      <c r="W10362">
        <v>168888</v>
      </c>
    </row>
    <row r="10363" spans="12:23" x14ac:dyDescent="0.35">
      <c r="L10363" s="44"/>
      <c r="U10363" t="s">
        <v>740</v>
      </c>
      <c r="V10363" t="s">
        <v>10692</v>
      </c>
      <c r="W10363">
        <v>169068</v>
      </c>
    </row>
    <row r="10364" spans="12:23" x14ac:dyDescent="0.35">
      <c r="L10364" s="44"/>
      <c r="U10364" t="s">
        <v>740</v>
      </c>
      <c r="V10364" t="s">
        <v>10693</v>
      </c>
      <c r="W10364">
        <v>169121</v>
      </c>
    </row>
    <row r="10365" spans="12:23" x14ac:dyDescent="0.35">
      <c r="L10365" s="44"/>
      <c r="U10365" t="s">
        <v>740</v>
      </c>
      <c r="V10365" t="s">
        <v>10694</v>
      </c>
      <c r="W10365">
        <v>169270</v>
      </c>
    </row>
    <row r="10366" spans="12:23" x14ac:dyDescent="0.35">
      <c r="L10366" s="44"/>
      <c r="U10366" t="s">
        <v>740</v>
      </c>
      <c r="V10366" t="s">
        <v>10695</v>
      </c>
      <c r="W10366">
        <v>168989</v>
      </c>
    </row>
    <row r="10367" spans="12:23" x14ac:dyDescent="0.35">
      <c r="L10367" s="44"/>
      <c r="U10367" t="s">
        <v>740</v>
      </c>
      <c r="V10367" t="s">
        <v>10696</v>
      </c>
      <c r="W10367">
        <v>169135</v>
      </c>
    </row>
    <row r="10368" spans="12:23" x14ac:dyDescent="0.35">
      <c r="L10368" s="44"/>
      <c r="U10368" t="s">
        <v>740</v>
      </c>
      <c r="V10368" t="s">
        <v>10697</v>
      </c>
      <c r="W10368">
        <v>169117</v>
      </c>
    </row>
    <row r="10369" spans="12:23" x14ac:dyDescent="0.35">
      <c r="L10369" s="44"/>
      <c r="U10369" t="s">
        <v>740</v>
      </c>
      <c r="V10369" t="s">
        <v>10698</v>
      </c>
      <c r="W10369">
        <v>168910</v>
      </c>
    </row>
    <row r="10370" spans="12:23" x14ac:dyDescent="0.35">
      <c r="L10370" s="44"/>
      <c r="U10370" t="s">
        <v>740</v>
      </c>
      <c r="V10370" t="s">
        <v>10699</v>
      </c>
      <c r="W10370">
        <v>169271</v>
      </c>
    </row>
    <row r="10371" spans="12:23" x14ac:dyDescent="0.35">
      <c r="L10371" s="44"/>
      <c r="U10371" t="s">
        <v>740</v>
      </c>
      <c r="V10371" t="s">
        <v>10700</v>
      </c>
      <c r="W10371">
        <v>169062</v>
      </c>
    </row>
    <row r="10372" spans="12:23" x14ac:dyDescent="0.35">
      <c r="L10372" s="44"/>
      <c r="U10372" t="s">
        <v>740</v>
      </c>
      <c r="V10372" t="s">
        <v>10701</v>
      </c>
      <c r="W10372">
        <v>169155</v>
      </c>
    </row>
    <row r="10373" spans="12:23" x14ac:dyDescent="0.35">
      <c r="L10373" s="44"/>
      <c r="U10373" t="s">
        <v>740</v>
      </c>
      <c r="V10373" t="s">
        <v>10702</v>
      </c>
      <c r="W10373">
        <v>169130</v>
      </c>
    </row>
    <row r="10374" spans="12:23" x14ac:dyDescent="0.35">
      <c r="L10374" s="44"/>
      <c r="U10374" t="s">
        <v>740</v>
      </c>
      <c r="V10374" t="s">
        <v>10702</v>
      </c>
      <c r="W10374">
        <v>169321</v>
      </c>
    </row>
    <row r="10375" spans="12:23" x14ac:dyDescent="0.35">
      <c r="L10375" s="44"/>
      <c r="U10375" t="s">
        <v>740</v>
      </c>
      <c r="V10375" t="s">
        <v>10703</v>
      </c>
      <c r="W10375">
        <v>169183</v>
      </c>
    </row>
    <row r="10376" spans="12:23" x14ac:dyDescent="0.35">
      <c r="L10376" s="44"/>
      <c r="U10376" t="s">
        <v>740</v>
      </c>
      <c r="V10376" t="s">
        <v>10704</v>
      </c>
      <c r="W10376">
        <v>169252</v>
      </c>
    </row>
    <row r="10377" spans="12:23" x14ac:dyDescent="0.35">
      <c r="L10377" s="44"/>
      <c r="U10377" t="s">
        <v>740</v>
      </c>
      <c r="V10377" t="s">
        <v>10705</v>
      </c>
      <c r="W10377">
        <v>168966</v>
      </c>
    </row>
    <row r="10378" spans="12:23" x14ac:dyDescent="0.35">
      <c r="L10378" s="44"/>
      <c r="U10378" t="s">
        <v>740</v>
      </c>
      <c r="V10378" t="s">
        <v>10706</v>
      </c>
      <c r="W10378">
        <v>168879</v>
      </c>
    </row>
    <row r="10379" spans="12:23" x14ac:dyDescent="0.35">
      <c r="L10379" s="44"/>
      <c r="U10379" t="s">
        <v>740</v>
      </c>
      <c r="V10379" t="s">
        <v>10707</v>
      </c>
      <c r="W10379">
        <v>168986</v>
      </c>
    </row>
    <row r="10380" spans="12:23" x14ac:dyDescent="0.35">
      <c r="L10380" s="44"/>
      <c r="U10380" t="s">
        <v>740</v>
      </c>
      <c r="V10380" t="s">
        <v>10708</v>
      </c>
      <c r="W10380">
        <v>168977</v>
      </c>
    </row>
    <row r="10381" spans="12:23" x14ac:dyDescent="0.35">
      <c r="L10381" s="44"/>
      <c r="U10381" t="s">
        <v>740</v>
      </c>
      <c r="V10381" t="s">
        <v>10709</v>
      </c>
      <c r="W10381">
        <v>169238</v>
      </c>
    </row>
    <row r="10382" spans="12:23" x14ac:dyDescent="0.35">
      <c r="L10382" s="44"/>
      <c r="U10382" t="s">
        <v>740</v>
      </c>
      <c r="V10382" t="s">
        <v>10710</v>
      </c>
      <c r="W10382">
        <v>168895</v>
      </c>
    </row>
    <row r="10383" spans="12:23" x14ac:dyDescent="0.35">
      <c r="L10383" s="44"/>
      <c r="U10383" t="s">
        <v>740</v>
      </c>
      <c r="V10383" t="s">
        <v>10711</v>
      </c>
      <c r="W10383">
        <v>168980</v>
      </c>
    </row>
    <row r="10384" spans="12:23" x14ac:dyDescent="0.35">
      <c r="L10384" s="44"/>
      <c r="U10384" t="s">
        <v>740</v>
      </c>
      <c r="V10384" t="s">
        <v>10712</v>
      </c>
      <c r="W10384">
        <v>169061</v>
      </c>
    </row>
    <row r="10385" spans="12:23" x14ac:dyDescent="0.35">
      <c r="L10385" s="44"/>
      <c r="U10385" t="s">
        <v>740</v>
      </c>
      <c r="V10385" t="s">
        <v>10713</v>
      </c>
      <c r="W10385">
        <v>168960</v>
      </c>
    </row>
    <row r="10386" spans="12:23" x14ac:dyDescent="0.35">
      <c r="L10386" s="44"/>
      <c r="U10386" t="s">
        <v>740</v>
      </c>
      <c r="V10386" t="s">
        <v>10714</v>
      </c>
      <c r="W10386">
        <v>168878</v>
      </c>
    </row>
    <row r="10387" spans="12:23" x14ac:dyDescent="0.35">
      <c r="L10387" s="44"/>
      <c r="U10387" t="s">
        <v>740</v>
      </c>
      <c r="V10387" t="s">
        <v>10715</v>
      </c>
      <c r="W10387">
        <v>168974</v>
      </c>
    </row>
    <row r="10388" spans="12:23" x14ac:dyDescent="0.35">
      <c r="L10388" s="44"/>
      <c r="U10388" t="s">
        <v>740</v>
      </c>
      <c r="V10388" t="s">
        <v>10716</v>
      </c>
      <c r="W10388">
        <v>168985</v>
      </c>
    </row>
    <row r="10389" spans="12:23" x14ac:dyDescent="0.35">
      <c r="L10389" s="44"/>
      <c r="U10389" t="s">
        <v>740</v>
      </c>
      <c r="V10389" t="s">
        <v>10717</v>
      </c>
      <c r="W10389">
        <v>168905</v>
      </c>
    </row>
    <row r="10390" spans="12:23" x14ac:dyDescent="0.35">
      <c r="L10390" s="44"/>
      <c r="U10390" t="s">
        <v>740</v>
      </c>
      <c r="V10390" t="s">
        <v>10718</v>
      </c>
      <c r="W10390">
        <v>169070</v>
      </c>
    </row>
    <row r="10391" spans="12:23" x14ac:dyDescent="0.35">
      <c r="L10391" s="44"/>
      <c r="U10391" t="s">
        <v>740</v>
      </c>
      <c r="V10391" t="s">
        <v>10719</v>
      </c>
      <c r="W10391">
        <v>169214</v>
      </c>
    </row>
    <row r="10392" spans="12:23" x14ac:dyDescent="0.35">
      <c r="L10392" s="44"/>
      <c r="U10392" t="s">
        <v>740</v>
      </c>
      <c r="V10392" t="s">
        <v>10720</v>
      </c>
      <c r="W10392">
        <v>169269</v>
      </c>
    </row>
    <row r="10393" spans="12:23" x14ac:dyDescent="0.35">
      <c r="L10393" s="44"/>
      <c r="U10393" t="s">
        <v>740</v>
      </c>
      <c r="V10393" t="s">
        <v>10721</v>
      </c>
      <c r="W10393">
        <v>168891</v>
      </c>
    </row>
    <row r="10394" spans="12:23" x14ac:dyDescent="0.35">
      <c r="L10394" s="44"/>
      <c r="U10394" t="s">
        <v>740</v>
      </c>
      <c r="V10394" t="s">
        <v>10722</v>
      </c>
      <c r="W10394">
        <v>168968</v>
      </c>
    </row>
    <row r="10395" spans="12:23" x14ac:dyDescent="0.35">
      <c r="L10395" s="44"/>
      <c r="U10395" t="s">
        <v>740</v>
      </c>
      <c r="V10395" t="s">
        <v>10723</v>
      </c>
      <c r="W10395">
        <v>169048</v>
      </c>
    </row>
    <row r="10396" spans="12:23" x14ac:dyDescent="0.35">
      <c r="L10396" s="44"/>
      <c r="U10396" t="s">
        <v>740</v>
      </c>
      <c r="V10396" t="s">
        <v>10724</v>
      </c>
      <c r="W10396">
        <v>168963</v>
      </c>
    </row>
    <row r="10397" spans="12:23" x14ac:dyDescent="0.35">
      <c r="L10397" s="44"/>
      <c r="U10397" t="s">
        <v>740</v>
      </c>
      <c r="V10397" t="s">
        <v>10725</v>
      </c>
      <c r="W10397">
        <v>168918</v>
      </c>
    </row>
    <row r="10398" spans="12:23" x14ac:dyDescent="0.35">
      <c r="L10398" s="44"/>
      <c r="U10398" t="s">
        <v>740</v>
      </c>
      <c r="V10398" t="s">
        <v>10726</v>
      </c>
      <c r="W10398">
        <v>168954</v>
      </c>
    </row>
    <row r="10399" spans="12:23" x14ac:dyDescent="0.35">
      <c r="L10399" s="44"/>
      <c r="U10399" t="s">
        <v>740</v>
      </c>
      <c r="V10399" t="s">
        <v>10726</v>
      </c>
      <c r="W10399">
        <v>169139</v>
      </c>
    </row>
    <row r="10400" spans="12:23" x14ac:dyDescent="0.35">
      <c r="L10400" s="44"/>
      <c r="U10400" t="s">
        <v>740</v>
      </c>
      <c r="V10400" t="s">
        <v>10727</v>
      </c>
      <c r="W10400">
        <v>169325</v>
      </c>
    </row>
    <row r="10401" spans="12:23" x14ac:dyDescent="0.35">
      <c r="L10401" s="44"/>
      <c r="U10401" t="s">
        <v>740</v>
      </c>
      <c r="V10401" t="s">
        <v>10728</v>
      </c>
      <c r="W10401">
        <v>168992</v>
      </c>
    </row>
    <row r="10402" spans="12:23" x14ac:dyDescent="0.35">
      <c r="L10402" s="44"/>
      <c r="U10402" t="s">
        <v>740</v>
      </c>
      <c r="V10402" t="s">
        <v>9051</v>
      </c>
      <c r="W10402">
        <v>168898</v>
      </c>
    </row>
    <row r="10403" spans="12:23" x14ac:dyDescent="0.35">
      <c r="L10403" s="44"/>
      <c r="U10403" t="s">
        <v>740</v>
      </c>
      <c r="V10403" t="s">
        <v>10729</v>
      </c>
      <c r="W10403">
        <v>168929</v>
      </c>
    </row>
    <row r="10404" spans="12:23" x14ac:dyDescent="0.35">
      <c r="L10404" s="44"/>
      <c r="U10404" t="s">
        <v>740</v>
      </c>
      <c r="V10404" t="s">
        <v>10730</v>
      </c>
      <c r="W10404">
        <v>169037</v>
      </c>
    </row>
    <row r="10405" spans="12:23" x14ac:dyDescent="0.35">
      <c r="L10405" s="44"/>
      <c r="U10405" t="s">
        <v>740</v>
      </c>
      <c r="V10405" t="s">
        <v>10731</v>
      </c>
      <c r="W10405">
        <v>168941</v>
      </c>
    </row>
    <row r="10406" spans="12:23" x14ac:dyDescent="0.35">
      <c r="L10406" s="44"/>
      <c r="U10406" t="s">
        <v>740</v>
      </c>
      <c r="V10406" t="s">
        <v>10732</v>
      </c>
      <c r="W10406">
        <v>168946</v>
      </c>
    </row>
    <row r="10407" spans="12:23" x14ac:dyDescent="0.35">
      <c r="L10407" s="44"/>
      <c r="U10407" t="s">
        <v>740</v>
      </c>
      <c r="V10407" t="s">
        <v>10733</v>
      </c>
      <c r="W10407">
        <v>168947</v>
      </c>
    </row>
    <row r="10408" spans="12:23" x14ac:dyDescent="0.35">
      <c r="L10408" s="44"/>
      <c r="U10408" t="s">
        <v>740</v>
      </c>
      <c r="V10408" t="s">
        <v>10734</v>
      </c>
      <c r="W10408">
        <v>168999</v>
      </c>
    </row>
    <row r="10409" spans="12:23" x14ac:dyDescent="0.35">
      <c r="L10409" s="44"/>
      <c r="U10409" t="s">
        <v>740</v>
      </c>
      <c r="V10409" t="s">
        <v>10735</v>
      </c>
      <c r="W10409">
        <v>169042</v>
      </c>
    </row>
    <row r="10410" spans="12:23" x14ac:dyDescent="0.35">
      <c r="L10410" s="44"/>
      <c r="U10410" t="s">
        <v>740</v>
      </c>
      <c r="V10410" t="s">
        <v>10736</v>
      </c>
      <c r="W10410">
        <v>168881</v>
      </c>
    </row>
    <row r="10411" spans="12:23" x14ac:dyDescent="0.35">
      <c r="L10411" s="44"/>
      <c r="U10411" t="s">
        <v>740</v>
      </c>
      <c r="V10411" t="s">
        <v>10737</v>
      </c>
      <c r="W10411">
        <v>169305</v>
      </c>
    </row>
    <row r="10412" spans="12:23" x14ac:dyDescent="0.35">
      <c r="L10412" s="44"/>
      <c r="U10412" t="s">
        <v>740</v>
      </c>
      <c r="V10412" t="s">
        <v>10738</v>
      </c>
      <c r="W10412">
        <v>169259</v>
      </c>
    </row>
    <row r="10413" spans="12:23" x14ac:dyDescent="0.35">
      <c r="L10413" s="44"/>
      <c r="U10413" t="s">
        <v>740</v>
      </c>
      <c r="V10413" t="s">
        <v>10739</v>
      </c>
      <c r="W10413">
        <v>169035</v>
      </c>
    </row>
    <row r="10414" spans="12:23" x14ac:dyDescent="0.35">
      <c r="L10414" s="44"/>
      <c r="U10414" t="s">
        <v>740</v>
      </c>
      <c r="V10414" t="s">
        <v>10740</v>
      </c>
      <c r="W10414">
        <v>169036</v>
      </c>
    </row>
    <row r="10415" spans="12:23" x14ac:dyDescent="0.35">
      <c r="L10415" s="44"/>
      <c r="U10415" t="s">
        <v>740</v>
      </c>
      <c r="V10415" t="s">
        <v>10741</v>
      </c>
      <c r="W10415">
        <v>168924</v>
      </c>
    </row>
    <row r="10416" spans="12:23" x14ac:dyDescent="0.35">
      <c r="L10416" s="44"/>
      <c r="U10416" t="s">
        <v>740</v>
      </c>
      <c r="V10416" t="s">
        <v>10742</v>
      </c>
      <c r="W10416">
        <v>169030</v>
      </c>
    </row>
    <row r="10417" spans="12:23" x14ac:dyDescent="0.35">
      <c r="L10417" s="44"/>
      <c r="U10417" t="s">
        <v>740</v>
      </c>
      <c r="V10417" t="s">
        <v>10743</v>
      </c>
      <c r="W10417">
        <v>169032</v>
      </c>
    </row>
    <row r="10418" spans="12:23" x14ac:dyDescent="0.35">
      <c r="L10418" s="44"/>
      <c r="U10418" t="s">
        <v>740</v>
      </c>
      <c r="V10418" t="s">
        <v>10744</v>
      </c>
      <c r="W10418">
        <v>169031</v>
      </c>
    </row>
    <row r="10419" spans="12:23" x14ac:dyDescent="0.35">
      <c r="L10419" s="44"/>
      <c r="U10419" t="s">
        <v>740</v>
      </c>
      <c r="V10419" t="s">
        <v>10745</v>
      </c>
      <c r="W10419">
        <v>169038</v>
      </c>
    </row>
    <row r="10420" spans="12:23" x14ac:dyDescent="0.35">
      <c r="L10420" s="44"/>
      <c r="U10420" t="s">
        <v>740</v>
      </c>
      <c r="V10420" t="s">
        <v>10746</v>
      </c>
      <c r="W10420">
        <v>169162</v>
      </c>
    </row>
    <row r="10421" spans="12:23" x14ac:dyDescent="0.35">
      <c r="L10421" s="44"/>
      <c r="U10421" t="s">
        <v>740</v>
      </c>
      <c r="V10421" t="s">
        <v>10747</v>
      </c>
      <c r="W10421">
        <v>169080</v>
      </c>
    </row>
    <row r="10422" spans="12:23" x14ac:dyDescent="0.35">
      <c r="L10422" s="44"/>
      <c r="U10422" t="s">
        <v>740</v>
      </c>
      <c r="V10422" t="s">
        <v>10748</v>
      </c>
      <c r="W10422">
        <v>169047</v>
      </c>
    </row>
    <row r="10423" spans="12:23" x14ac:dyDescent="0.35">
      <c r="L10423" s="44"/>
      <c r="U10423" t="s">
        <v>740</v>
      </c>
      <c r="V10423" t="s">
        <v>5388</v>
      </c>
      <c r="W10423">
        <v>169275</v>
      </c>
    </row>
    <row r="10424" spans="12:23" x14ac:dyDescent="0.35">
      <c r="L10424" s="44"/>
      <c r="U10424" t="s">
        <v>740</v>
      </c>
      <c r="V10424" t="s">
        <v>5388</v>
      </c>
      <c r="W10424">
        <v>169314</v>
      </c>
    </row>
    <row r="10425" spans="12:23" x14ac:dyDescent="0.35">
      <c r="L10425" s="44"/>
      <c r="U10425" t="s">
        <v>740</v>
      </c>
      <c r="V10425" t="s">
        <v>10749</v>
      </c>
      <c r="W10425">
        <v>169090</v>
      </c>
    </row>
    <row r="10426" spans="12:23" x14ac:dyDescent="0.35">
      <c r="L10426" s="44"/>
      <c r="U10426" t="s">
        <v>740</v>
      </c>
      <c r="V10426" t="s">
        <v>9068</v>
      </c>
      <c r="W10426">
        <v>169278</v>
      </c>
    </row>
    <row r="10427" spans="12:23" x14ac:dyDescent="0.35">
      <c r="L10427" s="44"/>
      <c r="U10427" t="s">
        <v>740</v>
      </c>
      <c r="V10427" t="s">
        <v>10750</v>
      </c>
      <c r="W10427" t="s">
        <v>10751</v>
      </c>
    </row>
    <row r="10428" spans="12:23" x14ac:dyDescent="0.35">
      <c r="L10428" s="44"/>
      <c r="U10428" t="s">
        <v>740</v>
      </c>
      <c r="V10428" t="s">
        <v>10752</v>
      </c>
      <c r="W10428">
        <v>169197</v>
      </c>
    </row>
    <row r="10429" spans="12:23" x14ac:dyDescent="0.35">
      <c r="L10429" s="44"/>
      <c r="U10429" t="s">
        <v>740</v>
      </c>
      <c r="V10429" t="s">
        <v>10753</v>
      </c>
      <c r="W10429">
        <v>169026</v>
      </c>
    </row>
    <row r="10430" spans="12:23" x14ac:dyDescent="0.35">
      <c r="L10430" s="44"/>
      <c r="U10430" t="s">
        <v>740</v>
      </c>
      <c r="V10430" t="s">
        <v>3712</v>
      </c>
      <c r="W10430">
        <v>169188</v>
      </c>
    </row>
    <row r="10431" spans="12:23" x14ac:dyDescent="0.35">
      <c r="L10431" s="44"/>
      <c r="U10431" t="s">
        <v>740</v>
      </c>
      <c r="V10431" t="s">
        <v>10754</v>
      </c>
      <c r="W10431">
        <v>169122</v>
      </c>
    </row>
    <row r="10432" spans="12:23" x14ac:dyDescent="0.35">
      <c r="L10432" s="44"/>
      <c r="U10432" t="s">
        <v>740</v>
      </c>
      <c r="V10432" t="s">
        <v>3714</v>
      </c>
      <c r="W10432">
        <v>169095</v>
      </c>
    </row>
    <row r="10433" spans="12:23" x14ac:dyDescent="0.35">
      <c r="L10433" s="44"/>
      <c r="U10433" t="s">
        <v>740</v>
      </c>
      <c r="V10433" t="s">
        <v>7265</v>
      </c>
      <c r="W10433">
        <v>169230</v>
      </c>
    </row>
    <row r="10434" spans="12:23" x14ac:dyDescent="0.35">
      <c r="L10434" s="44"/>
      <c r="U10434" t="s">
        <v>740</v>
      </c>
      <c r="V10434" t="s">
        <v>3715</v>
      </c>
      <c r="W10434">
        <v>169185</v>
      </c>
    </row>
    <row r="10435" spans="12:23" x14ac:dyDescent="0.35">
      <c r="L10435" s="44"/>
      <c r="U10435" t="s">
        <v>740</v>
      </c>
      <c r="V10435" t="s">
        <v>10755</v>
      </c>
      <c r="W10435">
        <v>168930</v>
      </c>
    </row>
    <row r="10436" spans="12:23" x14ac:dyDescent="0.35">
      <c r="L10436" s="44"/>
      <c r="U10436" t="s">
        <v>740</v>
      </c>
      <c r="V10436" t="s">
        <v>4062</v>
      </c>
      <c r="W10436">
        <v>169027</v>
      </c>
    </row>
    <row r="10437" spans="12:23" x14ac:dyDescent="0.35">
      <c r="L10437" s="44"/>
      <c r="U10437" t="s">
        <v>740</v>
      </c>
      <c r="V10437" t="s">
        <v>4062</v>
      </c>
      <c r="W10437">
        <v>169149</v>
      </c>
    </row>
    <row r="10438" spans="12:23" x14ac:dyDescent="0.35">
      <c r="L10438" s="44"/>
      <c r="U10438" t="s">
        <v>740</v>
      </c>
      <c r="V10438" t="s">
        <v>10756</v>
      </c>
      <c r="W10438">
        <v>169218</v>
      </c>
    </row>
    <row r="10439" spans="12:23" x14ac:dyDescent="0.35">
      <c r="L10439" s="44"/>
      <c r="U10439" t="s">
        <v>740</v>
      </c>
      <c r="V10439" t="s">
        <v>10757</v>
      </c>
      <c r="W10439">
        <v>169219</v>
      </c>
    </row>
    <row r="10440" spans="12:23" x14ac:dyDescent="0.35">
      <c r="L10440" s="44"/>
      <c r="U10440" t="s">
        <v>740</v>
      </c>
      <c r="V10440" t="s">
        <v>10758</v>
      </c>
      <c r="W10440">
        <v>168936</v>
      </c>
    </row>
    <row r="10441" spans="12:23" x14ac:dyDescent="0.35">
      <c r="L10441" s="44"/>
      <c r="U10441" t="s">
        <v>740</v>
      </c>
      <c r="V10441" t="s">
        <v>988</v>
      </c>
      <c r="W10441">
        <v>168976</v>
      </c>
    </row>
    <row r="10442" spans="12:23" x14ac:dyDescent="0.35">
      <c r="L10442" s="44"/>
      <c r="U10442" t="s">
        <v>740</v>
      </c>
      <c r="V10442" t="s">
        <v>988</v>
      </c>
      <c r="W10442">
        <v>169012</v>
      </c>
    </row>
    <row r="10443" spans="12:23" x14ac:dyDescent="0.35">
      <c r="L10443" s="44"/>
      <c r="U10443" t="s">
        <v>740</v>
      </c>
      <c r="V10443" t="s">
        <v>10759</v>
      </c>
      <c r="W10443">
        <v>169019</v>
      </c>
    </row>
    <row r="10444" spans="12:23" x14ac:dyDescent="0.35">
      <c r="L10444" s="44"/>
      <c r="U10444" t="s">
        <v>740</v>
      </c>
      <c r="V10444" t="s">
        <v>1965</v>
      </c>
      <c r="W10444">
        <v>168922</v>
      </c>
    </row>
    <row r="10445" spans="12:23" x14ac:dyDescent="0.35">
      <c r="L10445" s="44"/>
      <c r="U10445" t="s">
        <v>740</v>
      </c>
      <c r="V10445" t="s">
        <v>3724</v>
      </c>
      <c r="W10445">
        <v>168937</v>
      </c>
    </row>
    <row r="10446" spans="12:23" x14ac:dyDescent="0.35">
      <c r="L10446" s="44"/>
      <c r="U10446" t="s">
        <v>740</v>
      </c>
      <c r="V10446" t="s">
        <v>3724</v>
      </c>
      <c r="W10446">
        <v>169133</v>
      </c>
    </row>
    <row r="10447" spans="12:23" x14ac:dyDescent="0.35">
      <c r="L10447" s="44"/>
      <c r="U10447" t="s">
        <v>740</v>
      </c>
      <c r="V10447" t="s">
        <v>10760</v>
      </c>
      <c r="W10447">
        <v>169146</v>
      </c>
    </row>
    <row r="10448" spans="12:23" x14ac:dyDescent="0.35">
      <c r="L10448" s="44"/>
      <c r="U10448" t="s">
        <v>740</v>
      </c>
      <c r="V10448" t="s">
        <v>10761</v>
      </c>
      <c r="W10448">
        <v>169182</v>
      </c>
    </row>
    <row r="10449" spans="12:23" x14ac:dyDescent="0.35">
      <c r="L10449" s="44"/>
      <c r="U10449" t="s">
        <v>740</v>
      </c>
      <c r="V10449" t="s">
        <v>10762</v>
      </c>
      <c r="W10449">
        <v>169052</v>
      </c>
    </row>
    <row r="10450" spans="12:23" x14ac:dyDescent="0.35">
      <c r="L10450" s="44"/>
      <c r="U10450" t="s">
        <v>740</v>
      </c>
      <c r="V10450" t="s">
        <v>6791</v>
      </c>
      <c r="W10450">
        <v>168920</v>
      </c>
    </row>
    <row r="10451" spans="12:23" x14ac:dyDescent="0.35">
      <c r="L10451" s="44"/>
      <c r="U10451" t="s">
        <v>740</v>
      </c>
      <c r="V10451" t="s">
        <v>10763</v>
      </c>
      <c r="W10451">
        <v>169024</v>
      </c>
    </row>
    <row r="10452" spans="12:23" x14ac:dyDescent="0.35">
      <c r="L10452" s="44"/>
      <c r="U10452" t="s">
        <v>740</v>
      </c>
      <c r="V10452" t="s">
        <v>6311</v>
      </c>
      <c r="W10452">
        <v>168932</v>
      </c>
    </row>
    <row r="10453" spans="12:23" x14ac:dyDescent="0.35">
      <c r="L10453" s="44"/>
      <c r="U10453" t="s">
        <v>740</v>
      </c>
      <c r="V10453" t="s">
        <v>10764</v>
      </c>
      <c r="W10453">
        <v>169055</v>
      </c>
    </row>
    <row r="10454" spans="12:23" x14ac:dyDescent="0.35">
      <c r="L10454" s="44"/>
      <c r="U10454" t="s">
        <v>740</v>
      </c>
      <c r="V10454" t="s">
        <v>10765</v>
      </c>
      <c r="W10454">
        <v>169093</v>
      </c>
    </row>
    <row r="10455" spans="12:23" x14ac:dyDescent="0.35">
      <c r="L10455" s="44"/>
      <c r="U10455" t="s">
        <v>740</v>
      </c>
      <c r="V10455" t="s">
        <v>10766</v>
      </c>
      <c r="W10455">
        <v>168925</v>
      </c>
    </row>
    <row r="10456" spans="12:23" x14ac:dyDescent="0.35">
      <c r="L10456" s="44"/>
      <c r="U10456" t="s">
        <v>740</v>
      </c>
      <c r="V10456" t="s">
        <v>10767</v>
      </c>
      <c r="W10456">
        <v>169039</v>
      </c>
    </row>
    <row r="10457" spans="12:23" x14ac:dyDescent="0.35">
      <c r="L10457" s="44"/>
      <c r="U10457" t="s">
        <v>740</v>
      </c>
      <c r="V10457" t="s">
        <v>10768</v>
      </c>
      <c r="W10457">
        <v>168931</v>
      </c>
    </row>
    <row r="10458" spans="12:23" x14ac:dyDescent="0.35">
      <c r="L10458" s="44"/>
      <c r="U10458" t="s">
        <v>740</v>
      </c>
      <c r="V10458" t="s">
        <v>10769</v>
      </c>
      <c r="W10458">
        <v>169328</v>
      </c>
    </row>
    <row r="10459" spans="12:23" x14ac:dyDescent="0.35">
      <c r="L10459" s="44"/>
      <c r="U10459" t="s">
        <v>740</v>
      </c>
      <c r="V10459" t="s">
        <v>10770</v>
      </c>
      <c r="W10459">
        <v>169329</v>
      </c>
    </row>
    <row r="10460" spans="12:23" x14ac:dyDescent="0.35">
      <c r="L10460" s="44"/>
      <c r="U10460" t="s">
        <v>740</v>
      </c>
      <c r="V10460" t="s">
        <v>10771</v>
      </c>
      <c r="W10460">
        <v>169352</v>
      </c>
    </row>
    <row r="10461" spans="12:23" x14ac:dyDescent="0.35">
      <c r="L10461" s="44"/>
      <c r="U10461" t="s">
        <v>740</v>
      </c>
      <c r="V10461" t="s">
        <v>3574</v>
      </c>
      <c r="W10461">
        <v>169021</v>
      </c>
    </row>
    <row r="10462" spans="12:23" x14ac:dyDescent="0.35">
      <c r="L10462" s="44"/>
      <c r="U10462" t="s">
        <v>740</v>
      </c>
      <c r="V10462" t="s">
        <v>4087</v>
      </c>
      <c r="W10462">
        <v>169104</v>
      </c>
    </row>
    <row r="10463" spans="12:23" x14ac:dyDescent="0.35">
      <c r="L10463" s="44"/>
      <c r="U10463" t="s">
        <v>740</v>
      </c>
      <c r="V10463" t="s">
        <v>10772</v>
      </c>
      <c r="W10463">
        <v>168915</v>
      </c>
    </row>
    <row r="10464" spans="12:23" x14ac:dyDescent="0.35">
      <c r="L10464" s="44"/>
      <c r="U10464" t="s">
        <v>740</v>
      </c>
      <c r="V10464" t="s">
        <v>6815</v>
      </c>
      <c r="W10464">
        <v>169233</v>
      </c>
    </row>
    <row r="10465" spans="12:23" x14ac:dyDescent="0.35">
      <c r="L10465" s="44"/>
      <c r="U10465" t="s">
        <v>740</v>
      </c>
      <c r="V10465" t="s">
        <v>10773</v>
      </c>
      <c r="W10465">
        <v>169156</v>
      </c>
    </row>
    <row r="10466" spans="12:23" x14ac:dyDescent="0.35">
      <c r="L10466" s="44"/>
      <c r="U10466" t="s">
        <v>740</v>
      </c>
      <c r="V10466" t="s">
        <v>10774</v>
      </c>
      <c r="W10466">
        <v>169134</v>
      </c>
    </row>
    <row r="10467" spans="12:23" x14ac:dyDescent="0.35">
      <c r="L10467" s="44"/>
      <c r="U10467" t="s">
        <v>740</v>
      </c>
      <c r="V10467" t="s">
        <v>10775</v>
      </c>
      <c r="W10467">
        <v>168965</v>
      </c>
    </row>
    <row r="10468" spans="12:23" x14ac:dyDescent="0.35">
      <c r="L10468" s="44"/>
      <c r="U10468" t="s">
        <v>740</v>
      </c>
      <c r="V10468" t="s">
        <v>6337</v>
      </c>
      <c r="W10468">
        <v>169351</v>
      </c>
    </row>
    <row r="10469" spans="12:23" x14ac:dyDescent="0.35">
      <c r="L10469" s="44"/>
      <c r="U10469" t="s">
        <v>740</v>
      </c>
      <c r="V10469" t="s">
        <v>10776</v>
      </c>
      <c r="W10469">
        <v>169300</v>
      </c>
    </row>
    <row r="10470" spans="12:23" x14ac:dyDescent="0.35">
      <c r="L10470" s="44"/>
      <c r="U10470" t="s">
        <v>740</v>
      </c>
      <c r="V10470" t="s">
        <v>3576</v>
      </c>
      <c r="W10470">
        <v>169088</v>
      </c>
    </row>
    <row r="10471" spans="12:23" x14ac:dyDescent="0.35">
      <c r="L10471" s="44"/>
      <c r="U10471" t="s">
        <v>740</v>
      </c>
      <c r="V10471" t="s">
        <v>10777</v>
      </c>
      <c r="W10471">
        <v>169142</v>
      </c>
    </row>
    <row r="10472" spans="12:23" x14ac:dyDescent="0.35">
      <c r="L10472" s="44"/>
      <c r="U10472" t="s">
        <v>740</v>
      </c>
      <c r="V10472" t="s">
        <v>10778</v>
      </c>
      <c r="W10472">
        <v>169304</v>
      </c>
    </row>
    <row r="10473" spans="12:23" x14ac:dyDescent="0.35">
      <c r="L10473" s="44"/>
      <c r="U10473" t="s">
        <v>740</v>
      </c>
      <c r="V10473" t="s">
        <v>10779</v>
      </c>
      <c r="W10473">
        <v>169267</v>
      </c>
    </row>
    <row r="10474" spans="12:23" x14ac:dyDescent="0.35">
      <c r="L10474" s="44"/>
      <c r="U10474" t="s">
        <v>740</v>
      </c>
      <c r="V10474" t="s">
        <v>10780</v>
      </c>
      <c r="W10474">
        <v>169337</v>
      </c>
    </row>
    <row r="10475" spans="12:23" x14ac:dyDescent="0.35">
      <c r="L10475" s="44"/>
      <c r="U10475" t="s">
        <v>740</v>
      </c>
      <c r="V10475" t="s">
        <v>10781</v>
      </c>
      <c r="W10475">
        <v>169011</v>
      </c>
    </row>
    <row r="10476" spans="12:23" x14ac:dyDescent="0.35">
      <c r="L10476" s="44"/>
      <c r="U10476" t="s">
        <v>740</v>
      </c>
      <c r="V10476" t="s">
        <v>10782</v>
      </c>
      <c r="W10476">
        <v>169279</v>
      </c>
    </row>
    <row r="10477" spans="12:23" x14ac:dyDescent="0.35">
      <c r="L10477" s="44"/>
      <c r="U10477" t="s">
        <v>740</v>
      </c>
      <c r="V10477" t="s">
        <v>6351</v>
      </c>
      <c r="W10477">
        <v>168950</v>
      </c>
    </row>
    <row r="10478" spans="12:23" x14ac:dyDescent="0.35">
      <c r="L10478" s="44"/>
      <c r="U10478" t="s">
        <v>740</v>
      </c>
      <c r="V10478" t="s">
        <v>10783</v>
      </c>
      <c r="W10478">
        <v>169227</v>
      </c>
    </row>
    <row r="10479" spans="12:23" x14ac:dyDescent="0.35">
      <c r="L10479" s="44"/>
      <c r="U10479" t="s">
        <v>740</v>
      </c>
      <c r="V10479" t="s">
        <v>10784</v>
      </c>
      <c r="W10479">
        <v>168975</v>
      </c>
    </row>
    <row r="10480" spans="12:23" x14ac:dyDescent="0.35">
      <c r="L10480" s="44"/>
      <c r="U10480" t="s">
        <v>740</v>
      </c>
      <c r="V10480" t="s">
        <v>10785</v>
      </c>
      <c r="W10480">
        <v>169290</v>
      </c>
    </row>
    <row r="10481" spans="12:23" x14ac:dyDescent="0.35">
      <c r="L10481" s="44"/>
      <c r="U10481" t="s">
        <v>740</v>
      </c>
      <c r="V10481" t="s">
        <v>10786</v>
      </c>
      <c r="W10481">
        <v>169074</v>
      </c>
    </row>
    <row r="10482" spans="12:23" x14ac:dyDescent="0.35">
      <c r="L10482" s="44"/>
      <c r="U10482" t="s">
        <v>740</v>
      </c>
      <c r="V10482" t="s">
        <v>10787</v>
      </c>
      <c r="W10482">
        <v>169076</v>
      </c>
    </row>
    <row r="10483" spans="12:23" x14ac:dyDescent="0.35">
      <c r="L10483" s="44"/>
      <c r="U10483" t="s">
        <v>740</v>
      </c>
      <c r="V10483" t="s">
        <v>10788</v>
      </c>
      <c r="W10483">
        <v>169098</v>
      </c>
    </row>
    <row r="10484" spans="12:23" x14ac:dyDescent="0.35">
      <c r="L10484" s="44"/>
      <c r="U10484" t="s">
        <v>740</v>
      </c>
      <c r="V10484" t="s">
        <v>10789</v>
      </c>
      <c r="W10484">
        <v>169028</v>
      </c>
    </row>
    <row r="10485" spans="12:23" x14ac:dyDescent="0.35">
      <c r="L10485" s="44"/>
      <c r="U10485" t="s">
        <v>740</v>
      </c>
      <c r="V10485" t="s">
        <v>10790</v>
      </c>
      <c r="W10485">
        <v>169276</v>
      </c>
    </row>
    <row r="10486" spans="12:23" x14ac:dyDescent="0.35">
      <c r="L10486" s="44"/>
      <c r="U10486" t="s">
        <v>740</v>
      </c>
      <c r="V10486" t="s">
        <v>10791</v>
      </c>
      <c r="W10486">
        <v>169089</v>
      </c>
    </row>
    <row r="10487" spans="12:23" x14ac:dyDescent="0.35">
      <c r="L10487" s="44"/>
      <c r="U10487" t="s">
        <v>740</v>
      </c>
      <c r="V10487" t="s">
        <v>10792</v>
      </c>
      <c r="W10487">
        <v>169240</v>
      </c>
    </row>
    <row r="10488" spans="12:23" x14ac:dyDescent="0.35">
      <c r="L10488" s="44"/>
      <c r="U10488" t="s">
        <v>740</v>
      </c>
      <c r="V10488" t="s">
        <v>10793</v>
      </c>
      <c r="W10488">
        <v>169246</v>
      </c>
    </row>
    <row r="10489" spans="12:23" x14ac:dyDescent="0.35">
      <c r="L10489" s="44"/>
      <c r="U10489" t="s">
        <v>740</v>
      </c>
      <c r="V10489" t="s">
        <v>10794</v>
      </c>
      <c r="W10489">
        <v>169243</v>
      </c>
    </row>
    <row r="10490" spans="12:23" x14ac:dyDescent="0.35">
      <c r="L10490" s="44"/>
      <c r="U10490" t="s">
        <v>740</v>
      </c>
      <c r="V10490" t="s">
        <v>10795</v>
      </c>
      <c r="W10490">
        <v>169192</v>
      </c>
    </row>
    <row r="10491" spans="12:23" x14ac:dyDescent="0.35">
      <c r="L10491" s="44"/>
      <c r="U10491" t="s">
        <v>740</v>
      </c>
      <c r="V10491" t="s">
        <v>10796</v>
      </c>
      <c r="W10491">
        <v>169296</v>
      </c>
    </row>
    <row r="10492" spans="12:23" x14ac:dyDescent="0.35">
      <c r="L10492" s="44"/>
      <c r="U10492" t="s">
        <v>740</v>
      </c>
      <c r="V10492" t="s">
        <v>10797</v>
      </c>
      <c r="W10492">
        <v>169217</v>
      </c>
    </row>
    <row r="10493" spans="12:23" x14ac:dyDescent="0.35">
      <c r="L10493" s="44"/>
      <c r="U10493" t="s">
        <v>740</v>
      </c>
      <c r="V10493" t="s">
        <v>10798</v>
      </c>
      <c r="W10493">
        <v>169231</v>
      </c>
    </row>
    <row r="10494" spans="12:23" x14ac:dyDescent="0.35">
      <c r="L10494" s="44"/>
      <c r="U10494" t="s">
        <v>740</v>
      </c>
      <c r="V10494" t="s">
        <v>10799</v>
      </c>
      <c r="W10494">
        <v>169202</v>
      </c>
    </row>
    <row r="10495" spans="12:23" x14ac:dyDescent="0.35">
      <c r="L10495" s="44"/>
      <c r="U10495" t="s">
        <v>740</v>
      </c>
      <c r="V10495" t="s">
        <v>10800</v>
      </c>
      <c r="W10495">
        <v>169286</v>
      </c>
    </row>
    <row r="10496" spans="12:23" x14ac:dyDescent="0.35">
      <c r="L10496" s="44"/>
      <c r="U10496" t="s">
        <v>740</v>
      </c>
      <c r="V10496" t="s">
        <v>10801</v>
      </c>
      <c r="W10496">
        <v>169097</v>
      </c>
    </row>
    <row r="10497" spans="12:23" x14ac:dyDescent="0.35">
      <c r="L10497" s="44"/>
      <c r="U10497" t="s">
        <v>740</v>
      </c>
      <c r="V10497" t="s">
        <v>10802</v>
      </c>
      <c r="W10497">
        <v>169206</v>
      </c>
    </row>
    <row r="10498" spans="12:23" x14ac:dyDescent="0.35">
      <c r="L10498" s="44"/>
      <c r="U10498" t="s">
        <v>740</v>
      </c>
      <c r="V10498" t="s">
        <v>10803</v>
      </c>
      <c r="W10498">
        <v>169172</v>
      </c>
    </row>
    <row r="10499" spans="12:23" x14ac:dyDescent="0.35">
      <c r="L10499" s="44"/>
      <c r="U10499" t="s">
        <v>740</v>
      </c>
      <c r="V10499" t="s">
        <v>10804</v>
      </c>
      <c r="W10499">
        <v>169176</v>
      </c>
    </row>
    <row r="10500" spans="12:23" x14ac:dyDescent="0.35">
      <c r="L10500" s="44"/>
      <c r="U10500" t="s">
        <v>740</v>
      </c>
      <c r="V10500" t="s">
        <v>7321</v>
      </c>
      <c r="W10500">
        <v>169281</v>
      </c>
    </row>
    <row r="10501" spans="12:23" x14ac:dyDescent="0.35">
      <c r="L10501" s="44"/>
      <c r="U10501" t="s">
        <v>740</v>
      </c>
      <c r="V10501" t="s">
        <v>7321</v>
      </c>
      <c r="W10501">
        <v>169128</v>
      </c>
    </row>
    <row r="10502" spans="12:23" x14ac:dyDescent="0.35">
      <c r="L10502" s="44"/>
      <c r="U10502" t="s">
        <v>740</v>
      </c>
      <c r="V10502" t="s">
        <v>4139</v>
      </c>
      <c r="W10502">
        <v>169208</v>
      </c>
    </row>
    <row r="10503" spans="12:23" x14ac:dyDescent="0.35">
      <c r="L10503" s="44"/>
      <c r="U10503" t="s">
        <v>740</v>
      </c>
      <c r="V10503" t="s">
        <v>10805</v>
      </c>
      <c r="W10503">
        <v>169220</v>
      </c>
    </row>
    <row r="10504" spans="12:23" x14ac:dyDescent="0.35">
      <c r="L10504" s="44"/>
      <c r="U10504" t="s">
        <v>740</v>
      </c>
      <c r="V10504" t="s">
        <v>10806</v>
      </c>
      <c r="W10504">
        <v>169301</v>
      </c>
    </row>
    <row r="10505" spans="12:23" x14ac:dyDescent="0.35">
      <c r="L10505" s="44"/>
      <c r="U10505" t="s">
        <v>740</v>
      </c>
      <c r="V10505" t="s">
        <v>10807</v>
      </c>
      <c r="W10505">
        <v>168883</v>
      </c>
    </row>
    <row r="10506" spans="12:23" x14ac:dyDescent="0.35">
      <c r="L10506" s="44"/>
      <c r="U10506" t="s">
        <v>740</v>
      </c>
      <c r="V10506" t="s">
        <v>10807</v>
      </c>
      <c r="W10506">
        <v>169113</v>
      </c>
    </row>
    <row r="10507" spans="12:23" x14ac:dyDescent="0.35">
      <c r="L10507" s="44"/>
      <c r="U10507" t="s">
        <v>740</v>
      </c>
      <c r="V10507" t="s">
        <v>10808</v>
      </c>
      <c r="W10507">
        <v>169345</v>
      </c>
    </row>
    <row r="10508" spans="12:23" x14ac:dyDescent="0.35">
      <c r="L10508" s="44"/>
      <c r="U10508" t="s">
        <v>740</v>
      </c>
      <c r="V10508" t="s">
        <v>10809</v>
      </c>
      <c r="W10508">
        <v>168882</v>
      </c>
    </row>
    <row r="10509" spans="12:23" x14ac:dyDescent="0.35">
      <c r="L10509" s="44"/>
      <c r="U10509" t="s">
        <v>740</v>
      </c>
      <c r="V10509" t="s">
        <v>10810</v>
      </c>
      <c r="W10509">
        <v>168962</v>
      </c>
    </row>
    <row r="10510" spans="12:23" x14ac:dyDescent="0.35">
      <c r="L10510" s="44"/>
      <c r="U10510" t="s">
        <v>740</v>
      </c>
      <c r="V10510" t="s">
        <v>10811</v>
      </c>
      <c r="W10510">
        <v>169145</v>
      </c>
    </row>
    <row r="10511" spans="12:23" x14ac:dyDescent="0.35">
      <c r="L10511" s="44"/>
      <c r="U10511" t="s">
        <v>740</v>
      </c>
      <c r="V10511" t="s">
        <v>791</v>
      </c>
      <c r="W10511">
        <v>169085</v>
      </c>
    </row>
    <row r="10512" spans="12:23" x14ac:dyDescent="0.35">
      <c r="L10512" s="44"/>
      <c r="U10512" t="s">
        <v>740</v>
      </c>
      <c r="V10512" t="s">
        <v>10812</v>
      </c>
      <c r="W10512">
        <v>169223</v>
      </c>
    </row>
    <row r="10513" spans="12:23" x14ac:dyDescent="0.35">
      <c r="L10513" s="44"/>
      <c r="U10513" t="s">
        <v>740</v>
      </c>
      <c r="V10513" t="s">
        <v>10813</v>
      </c>
      <c r="W10513">
        <v>169224</v>
      </c>
    </row>
    <row r="10514" spans="12:23" x14ac:dyDescent="0.35">
      <c r="L10514" s="44"/>
      <c r="U10514" t="s">
        <v>740</v>
      </c>
      <c r="V10514" t="s">
        <v>10814</v>
      </c>
      <c r="W10514">
        <v>169225</v>
      </c>
    </row>
    <row r="10515" spans="12:23" x14ac:dyDescent="0.35">
      <c r="L10515" s="44"/>
      <c r="U10515" t="s">
        <v>740</v>
      </c>
      <c r="V10515" t="s">
        <v>10815</v>
      </c>
      <c r="W10515">
        <v>169226</v>
      </c>
    </row>
    <row r="10516" spans="12:23" x14ac:dyDescent="0.35">
      <c r="L10516" s="44"/>
      <c r="U10516" t="s">
        <v>740</v>
      </c>
      <c r="V10516" t="s">
        <v>10816</v>
      </c>
      <c r="W10516">
        <v>169022</v>
      </c>
    </row>
    <row r="10517" spans="12:23" x14ac:dyDescent="0.35">
      <c r="L10517" s="44"/>
      <c r="U10517" t="s">
        <v>740</v>
      </c>
      <c r="V10517" t="s">
        <v>8513</v>
      </c>
      <c r="W10517">
        <v>169264</v>
      </c>
    </row>
    <row r="10518" spans="12:23" x14ac:dyDescent="0.35">
      <c r="L10518" s="44"/>
      <c r="U10518" t="s">
        <v>740</v>
      </c>
      <c r="V10518" t="s">
        <v>10817</v>
      </c>
      <c r="W10518">
        <v>169160</v>
      </c>
    </row>
    <row r="10519" spans="12:23" x14ac:dyDescent="0.35">
      <c r="L10519" s="44"/>
      <c r="U10519" t="s">
        <v>740</v>
      </c>
      <c r="V10519" t="s">
        <v>10817</v>
      </c>
      <c r="W10519">
        <v>169253</v>
      </c>
    </row>
    <row r="10520" spans="12:23" x14ac:dyDescent="0.35">
      <c r="L10520" s="44"/>
      <c r="U10520" t="s">
        <v>740</v>
      </c>
      <c r="V10520" t="s">
        <v>10818</v>
      </c>
      <c r="W10520">
        <v>169161</v>
      </c>
    </row>
    <row r="10521" spans="12:23" x14ac:dyDescent="0.35">
      <c r="L10521" s="44"/>
      <c r="U10521" t="s">
        <v>740</v>
      </c>
      <c r="V10521" t="s">
        <v>10819</v>
      </c>
      <c r="W10521">
        <v>169239</v>
      </c>
    </row>
    <row r="10522" spans="12:23" x14ac:dyDescent="0.35">
      <c r="L10522" s="44"/>
      <c r="U10522" t="s">
        <v>740</v>
      </c>
      <c r="V10522" t="s">
        <v>9147</v>
      </c>
      <c r="W10522">
        <v>169114</v>
      </c>
    </row>
    <row r="10523" spans="12:23" x14ac:dyDescent="0.35">
      <c r="L10523" s="44"/>
      <c r="U10523" t="s">
        <v>740</v>
      </c>
      <c r="V10523" t="s">
        <v>10820</v>
      </c>
      <c r="W10523">
        <v>169060</v>
      </c>
    </row>
    <row r="10524" spans="12:23" x14ac:dyDescent="0.35">
      <c r="L10524" s="44"/>
      <c r="U10524" t="s">
        <v>740</v>
      </c>
      <c r="V10524" t="s">
        <v>10821</v>
      </c>
      <c r="W10524">
        <v>168964</v>
      </c>
    </row>
    <row r="10525" spans="12:23" x14ac:dyDescent="0.35">
      <c r="L10525" s="44"/>
      <c r="U10525" t="s">
        <v>740</v>
      </c>
      <c r="V10525" t="s">
        <v>10822</v>
      </c>
      <c r="W10525">
        <v>169138</v>
      </c>
    </row>
    <row r="10526" spans="12:23" x14ac:dyDescent="0.35">
      <c r="L10526" s="44"/>
      <c r="U10526" t="s">
        <v>740</v>
      </c>
      <c r="V10526" t="s">
        <v>10823</v>
      </c>
      <c r="W10526">
        <v>169120</v>
      </c>
    </row>
    <row r="10527" spans="12:23" x14ac:dyDescent="0.35">
      <c r="L10527" s="44"/>
      <c r="U10527" t="s">
        <v>740</v>
      </c>
      <c r="V10527" t="s">
        <v>10824</v>
      </c>
      <c r="W10527">
        <v>169168</v>
      </c>
    </row>
    <row r="10528" spans="12:23" x14ac:dyDescent="0.35">
      <c r="L10528" s="44"/>
      <c r="U10528" t="s">
        <v>740</v>
      </c>
      <c r="V10528" t="s">
        <v>10825</v>
      </c>
      <c r="W10528">
        <v>169112</v>
      </c>
    </row>
    <row r="10529" spans="12:23" x14ac:dyDescent="0.35">
      <c r="L10529" s="44"/>
      <c r="U10529" t="s">
        <v>740</v>
      </c>
      <c r="V10529" t="s">
        <v>10826</v>
      </c>
      <c r="W10529">
        <v>169237</v>
      </c>
    </row>
    <row r="10530" spans="12:23" x14ac:dyDescent="0.35">
      <c r="L10530" s="44"/>
      <c r="U10530" t="s">
        <v>740</v>
      </c>
      <c r="V10530" t="s">
        <v>10827</v>
      </c>
      <c r="W10530">
        <v>169167</v>
      </c>
    </row>
    <row r="10531" spans="12:23" x14ac:dyDescent="0.35">
      <c r="L10531" s="44"/>
      <c r="U10531" t="s">
        <v>740</v>
      </c>
      <c r="V10531" t="s">
        <v>10828</v>
      </c>
      <c r="W10531">
        <v>169119</v>
      </c>
    </row>
    <row r="10532" spans="12:23" x14ac:dyDescent="0.35">
      <c r="L10532" s="44"/>
      <c r="U10532" t="s">
        <v>740</v>
      </c>
      <c r="V10532" t="s">
        <v>9150</v>
      </c>
      <c r="W10532">
        <v>169257</v>
      </c>
    </row>
    <row r="10533" spans="12:23" x14ac:dyDescent="0.35">
      <c r="L10533" s="44"/>
      <c r="U10533" t="s">
        <v>740</v>
      </c>
      <c r="V10533" t="s">
        <v>10829</v>
      </c>
      <c r="W10533">
        <v>168913</v>
      </c>
    </row>
    <row r="10534" spans="12:23" x14ac:dyDescent="0.35">
      <c r="L10534" s="44"/>
      <c r="U10534" t="s">
        <v>740</v>
      </c>
      <c r="V10534" t="s">
        <v>10829</v>
      </c>
      <c r="W10534">
        <v>169147</v>
      </c>
    </row>
    <row r="10535" spans="12:23" x14ac:dyDescent="0.35">
      <c r="L10535" s="44"/>
      <c r="U10535" t="s">
        <v>740</v>
      </c>
      <c r="V10535" t="s">
        <v>10830</v>
      </c>
      <c r="W10535">
        <v>169152</v>
      </c>
    </row>
    <row r="10536" spans="12:23" x14ac:dyDescent="0.35">
      <c r="L10536" s="44"/>
      <c r="U10536" t="s">
        <v>740</v>
      </c>
      <c r="V10536" t="s">
        <v>10831</v>
      </c>
      <c r="W10536">
        <v>169129</v>
      </c>
    </row>
    <row r="10537" spans="12:23" x14ac:dyDescent="0.35">
      <c r="L10537" s="44"/>
      <c r="U10537" t="s">
        <v>740</v>
      </c>
      <c r="V10537" t="s">
        <v>10832</v>
      </c>
      <c r="W10537">
        <v>169343</v>
      </c>
    </row>
    <row r="10538" spans="12:23" x14ac:dyDescent="0.35">
      <c r="L10538" s="44"/>
      <c r="U10538" t="s">
        <v>740</v>
      </c>
      <c r="V10538" t="s">
        <v>10832</v>
      </c>
      <c r="W10538">
        <v>169137</v>
      </c>
    </row>
    <row r="10539" spans="12:23" x14ac:dyDescent="0.35">
      <c r="L10539" s="44"/>
      <c r="U10539" t="s">
        <v>740</v>
      </c>
      <c r="V10539" t="s">
        <v>10833</v>
      </c>
      <c r="W10539">
        <v>169144</v>
      </c>
    </row>
    <row r="10540" spans="12:23" x14ac:dyDescent="0.35">
      <c r="L10540" s="44"/>
      <c r="U10540" t="s">
        <v>740</v>
      </c>
      <c r="V10540" t="s">
        <v>10834</v>
      </c>
      <c r="W10540">
        <v>169342</v>
      </c>
    </row>
    <row r="10541" spans="12:23" x14ac:dyDescent="0.35">
      <c r="L10541" s="44"/>
      <c r="U10541" t="s">
        <v>740</v>
      </c>
      <c r="V10541" t="s">
        <v>10834</v>
      </c>
      <c r="W10541">
        <v>169141</v>
      </c>
    </row>
    <row r="10542" spans="12:23" x14ac:dyDescent="0.35">
      <c r="L10542" s="44"/>
      <c r="U10542" t="s">
        <v>740</v>
      </c>
      <c r="V10542" t="s">
        <v>10835</v>
      </c>
      <c r="W10542">
        <v>169136</v>
      </c>
    </row>
    <row r="10543" spans="12:23" x14ac:dyDescent="0.35">
      <c r="L10543" s="44"/>
      <c r="U10543" t="s">
        <v>740</v>
      </c>
      <c r="V10543" t="s">
        <v>10836</v>
      </c>
      <c r="W10543">
        <v>169143</v>
      </c>
    </row>
    <row r="10544" spans="12:23" x14ac:dyDescent="0.35">
      <c r="L10544" s="44"/>
      <c r="U10544" t="s">
        <v>740</v>
      </c>
      <c r="V10544" t="s">
        <v>10837</v>
      </c>
      <c r="W10544">
        <v>169195</v>
      </c>
    </row>
    <row r="10545" spans="12:23" x14ac:dyDescent="0.35">
      <c r="L10545" s="44"/>
      <c r="U10545" t="s">
        <v>740</v>
      </c>
      <c r="V10545" t="s">
        <v>10838</v>
      </c>
      <c r="W10545">
        <v>169163</v>
      </c>
    </row>
    <row r="10546" spans="12:23" x14ac:dyDescent="0.35">
      <c r="L10546" s="44"/>
      <c r="U10546" t="s">
        <v>740</v>
      </c>
      <c r="V10546" t="s">
        <v>10839</v>
      </c>
      <c r="W10546">
        <v>169033</v>
      </c>
    </row>
    <row r="10547" spans="12:23" x14ac:dyDescent="0.35">
      <c r="L10547" s="44"/>
      <c r="U10547" t="s">
        <v>740</v>
      </c>
      <c r="V10547" t="s">
        <v>10840</v>
      </c>
      <c r="W10547">
        <v>169324</v>
      </c>
    </row>
    <row r="10548" spans="12:23" x14ac:dyDescent="0.35">
      <c r="L10548" s="44"/>
      <c r="U10548" t="s">
        <v>740</v>
      </c>
      <c r="V10548" t="s">
        <v>10841</v>
      </c>
      <c r="W10548">
        <v>169323</v>
      </c>
    </row>
    <row r="10549" spans="12:23" x14ac:dyDescent="0.35">
      <c r="L10549" s="44"/>
      <c r="U10549" t="s">
        <v>740</v>
      </c>
      <c r="V10549" t="s">
        <v>10842</v>
      </c>
      <c r="W10549">
        <v>169111</v>
      </c>
    </row>
    <row r="10550" spans="12:23" x14ac:dyDescent="0.35">
      <c r="L10550" s="44"/>
      <c r="U10550" t="s">
        <v>740</v>
      </c>
      <c r="V10550" t="s">
        <v>10843</v>
      </c>
      <c r="W10550">
        <v>169164</v>
      </c>
    </row>
    <row r="10551" spans="12:23" x14ac:dyDescent="0.35">
      <c r="L10551" s="44"/>
      <c r="U10551" t="s">
        <v>740</v>
      </c>
      <c r="V10551" t="s">
        <v>10844</v>
      </c>
      <c r="W10551">
        <v>169151</v>
      </c>
    </row>
    <row r="10552" spans="12:23" x14ac:dyDescent="0.35">
      <c r="L10552" s="44"/>
      <c r="U10552" t="s">
        <v>740</v>
      </c>
      <c r="V10552" t="s">
        <v>10845</v>
      </c>
      <c r="W10552">
        <v>168990</v>
      </c>
    </row>
    <row r="10553" spans="12:23" x14ac:dyDescent="0.35">
      <c r="L10553" s="44"/>
      <c r="U10553" t="s">
        <v>740</v>
      </c>
      <c r="V10553" t="s">
        <v>10846</v>
      </c>
      <c r="W10553">
        <v>169157</v>
      </c>
    </row>
    <row r="10554" spans="12:23" x14ac:dyDescent="0.35">
      <c r="L10554" s="44"/>
      <c r="U10554" t="s">
        <v>740</v>
      </c>
      <c r="V10554" t="s">
        <v>10847</v>
      </c>
      <c r="W10554">
        <v>169297</v>
      </c>
    </row>
    <row r="10555" spans="12:23" x14ac:dyDescent="0.35">
      <c r="L10555" s="44"/>
      <c r="U10555" t="s">
        <v>740</v>
      </c>
      <c r="V10555" t="s">
        <v>10848</v>
      </c>
      <c r="W10555">
        <v>169014</v>
      </c>
    </row>
    <row r="10556" spans="12:23" x14ac:dyDescent="0.35">
      <c r="L10556" s="44"/>
      <c r="U10556" t="s">
        <v>740</v>
      </c>
      <c r="V10556" t="s">
        <v>10849</v>
      </c>
      <c r="W10556">
        <v>169016</v>
      </c>
    </row>
    <row r="10557" spans="12:23" x14ac:dyDescent="0.35">
      <c r="L10557" s="44"/>
      <c r="U10557" t="s">
        <v>740</v>
      </c>
      <c r="V10557" t="s">
        <v>10850</v>
      </c>
      <c r="W10557">
        <v>169081</v>
      </c>
    </row>
    <row r="10558" spans="12:23" x14ac:dyDescent="0.35">
      <c r="L10558" s="44"/>
      <c r="U10558" t="s">
        <v>740</v>
      </c>
      <c r="V10558" t="s">
        <v>10851</v>
      </c>
      <c r="W10558">
        <v>169179</v>
      </c>
    </row>
    <row r="10559" spans="12:23" x14ac:dyDescent="0.35">
      <c r="L10559" s="44"/>
      <c r="U10559" t="s">
        <v>740</v>
      </c>
      <c r="V10559" t="s">
        <v>10852</v>
      </c>
      <c r="W10559">
        <v>169170</v>
      </c>
    </row>
    <row r="10560" spans="12:23" x14ac:dyDescent="0.35">
      <c r="L10560" s="44"/>
      <c r="U10560" t="s">
        <v>740</v>
      </c>
      <c r="V10560" t="s">
        <v>10853</v>
      </c>
      <c r="W10560">
        <v>169077</v>
      </c>
    </row>
    <row r="10561" spans="12:23" x14ac:dyDescent="0.35">
      <c r="L10561" s="44"/>
      <c r="U10561" t="s">
        <v>740</v>
      </c>
      <c r="V10561" t="s">
        <v>10854</v>
      </c>
      <c r="W10561">
        <v>169332</v>
      </c>
    </row>
    <row r="10562" spans="12:23" x14ac:dyDescent="0.35">
      <c r="L10562" s="44"/>
      <c r="U10562" t="s">
        <v>740</v>
      </c>
      <c r="V10562" t="s">
        <v>10855</v>
      </c>
      <c r="W10562">
        <v>169189</v>
      </c>
    </row>
    <row r="10563" spans="12:23" x14ac:dyDescent="0.35">
      <c r="L10563" s="44"/>
      <c r="U10563" t="s">
        <v>740</v>
      </c>
      <c r="V10563" t="s">
        <v>10856</v>
      </c>
      <c r="W10563">
        <v>169350</v>
      </c>
    </row>
    <row r="10564" spans="12:23" x14ac:dyDescent="0.35">
      <c r="L10564" s="44"/>
      <c r="U10564" t="s">
        <v>740</v>
      </c>
      <c r="V10564" t="s">
        <v>10857</v>
      </c>
      <c r="W10564">
        <v>169298</v>
      </c>
    </row>
    <row r="10565" spans="12:23" x14ac:dyDescent="0.35">
      <c r="L10565" s="44"/>
      <c r="U10565" t="s">
        <v>740</v>
      </c>
      <c r="V10565" t="s">
        <v>7348</v>
      </c>
      <c r="W10565">
        <v>169174</v>
      </c>
    </row>
    <row r="10566" spans="12:23" x14ac:dyDescent="0.35">
      <c r="L10566" s="44"/>
      <c r="U10566" t="s">
        <v>740</v>
      </c>
      <c r="V10566" t="s">
        <v>10858</v>
      </c>
      <c r="W10566">
        <v>220886</v>
      </c>
    </row>
    <row r="10567" spans="12:23" x14ac:dyDescent="0.35">
      <c r="L10567" s="44"/>
      <c r="U10567" t="s">
        <v>740</v>
      </c>
      <c r="V10567" t="s">
        <v>10859</v>
      </c>
      <c r="W10567">
        <v>169333</v>
      </c>
    </row>
    <row r="10568" spans="12:23" x14ac:dyDescent="0.35">
      <c r="L10568" s="44"/>
      <c r="U10568" t="s">
        <v>740</v>
      </c>
      <c r="V10568" t="s">
        <v>2176</v>
      </c>
      <c r="W10568">
        <v>168945</v>
      </c>
    </row>
    <row r="10569" spans="12:23" x14ac:dyDescent="0.35">
      <c r="L10569" s="44"/>
      <c r="U10569" t="s">
        <v>740</v>
      </c>
      <c r="V10569" t="s">
        <v>4194</v>
      </c>
      <c r="W10569">
        <v>169289</v>
      </c>
    </row>
    <row r="10570" spans="12:23" x14ac:dyDescent="0.35">
      <c r="L10570" s="44"/>
      <c r="U10570" t="s">
        <v>740</v>
      </c>
      <c r="V10570" t="s">
        <v>10860</v>
      </c>
      <c r="W10570">
        <v>168902</v>
      </c>
    </row>
    <row r="10571" spans="12:23" x14ac:dyDescent="0.35">
      <c r="L10571" s="44"/>
      <c r="U10571" t="s">
        <v>740</v>
      </c>
      <c r="V10571" t="s">
        <v>10861</v>
      </c>
      <c r="W10571">
        <v>169178</v>
      </c>
    </row>
    <row r="10572" spans="12:23" x14ac:dyDescent="0.35">
      <c r="L10572" s="44"/>
      <c r="U10572" t="s">
        <v>740</v>
      </c>
      <c r="V10572" t="s">
        <v>10862</v>
      </c>
      <c r="W10572">
        <v>169109</v>
      </c>
    </row>
    <row r="10573" spans="12:23" x14ac:dyDescent="0.35">
      <c r="L10573" s="44"/>
      <c r="U10573" t="s">
        <v>740</v>
      </c>
      <c r="V10573" t="s">
        <v>10863</v>
      </c>
      <c r="W10573">
        <v>169288</v>
      </c>
    </row>
    <row r="10574" spans="12:23" x14ac:dyDescent="0.35">
      <c r="L10574" s="44"/>
      <c r="U10574" t="s">
        <v>740</v>
      </c>
      <c r="V10574" t="s">
        <v>10864</v>
      </c>
      <c r="W10574">
        <v>169166</v>
      </c>
    </row>
    <row r="10575" spans="12:23" x14ac:dyDescent="0.35">
      <c r="L10575" s="44"/>
      <c r="U10575" t="s">
        <v>740</v>
      </c>
      <c r="V10575" t="s">
        <v>10865</v>
      </c>
      <c r="W10575">
        <v>169171</v>
      </c>
    </row>
    <row r="10576" spans="12:23" x14ac:dyDescent="0.35">
      <c r="L10576" s="44"/>
      <c r="U10576" t="s">
        <v>740</v>
      </c>
      <c r="V10576" t="s">
        <v>10866</v>
      </c>
      <c r="W10576">
        <v>169244</v>
      </c>
    </row>
    <row r="10577" spans="12:23" x14ac:dyDescent="0.35">
      <c r="L10577" s="44"/>
      <c r="U10577" t="s">
        <v>740</v>
      </c>
      <c r="V10577" t="s">
        <v>10867</v>
      </c>
      <c r="W10577">
        <v>169229</v>
      </c>
    </row>
    <row r="10578" spans="12:23" x14ac:dyDescent="0.35">
      <c r="L10578" s="44"/>
      <c r="U10578" t="s">
        <v>740</v>
      </c>
      <c r="V10578" t="s">
        <v>2197</v>
      </c>
      <c r="W10578">
        <v>169125</v>
      </c>
    </row>
    <row r="10579" spans="12:23" x14ac:dyDescent="0.35">
      <c r="L10579" s="44"/>
      <c r="U10579" t="s">
        <v>740</v>
      </c>
      <c r="V10579" t="s">
        <v>2197</v>
      </c>
      <c r="W10579">
        <v>168934</v>
      </c>
    </row>
    <row r="10580" spans="12:23" x14ac:dyDescent="0.35">
      <c r="L10580" s="44"/>
      <c r="U10580" t="s">
        <v>740</v>
      </c>
      <c r="V10580" t="s">
        <v>9189</v>
      </c>
      <c r="W10580">
        <v>169299</v>
      </c>
    </row>
    <row r="10581" spans="12:23" x14ac:dyDescent="0.35">
      <c r="L10581" s="44"/>
      <c r="U10581" t="s">
        <v>740</v>
      </c>
      <c r="V10581" t="s">
        <v>10868</v>
      </c>
      <c r="W10581">
        <v>168917</v>
      </c>
    </row>
    <row r="10582" spans="12:23" x14ac:dyDescent="0.35">
      <c r="L10582" s="44"/>
      <c r="U10582" t="s">
        <v>740</v>
      </c>
      <c r="V10582" t="s">
        <v>10869</v>
      </c>
      <c r="W10582" t="s">
        <v>10870</v>
      </c>
    </row>
    <row r="10583" spans="12:23" x14ac:dyDescent="0.35">
      <c r="L10583" s="44"/>
      <c r="U10583" t="s">
        <v>740</v>
      </c>
      <c r="V10583" t="s">
        <v>10871</v>
      </c>
      <c r="W10583">
        <v>169015</v>
      </c>
    </row>
    <row r="10584" spans="12:23" x14ac:dyDescent="0.35">
      <c r="L10584" s="44"/>
      <c r="U10584" t="s">
        <v>740</v>
      </c>
      <c r="V10584" t="s">
        <v>3782</v>
      </c>
      <c r="W10584">
        <v>169184</v>
      </c>
    </row>
    <row r="10585" spans="12:23" x14ac:dyDescent="0.35">
      <c r="L10585" s="44"/>
      <c r="U10585" t="s">
        <v>740</v>
      </c>
      <c r="V10585" t="s">
        <v>10872</v>
      </c>
      <c r="W10585">
        <v>169175</v>
      </c>
    </row>
    <row r="10586" spans="12:23" x14ac:dyDescent="0.35">
      <c r="L10586" s="44"/>
      <c r="U10586" t="s">
        <v>740</v>
      </c>
      <c r="V10586" t="s">
        <v>10873</v>
      </c>
      <c r="W10586">
        <v>169086</v>
      </c>
    </row>
    <row r="10587" spans="12:23" x14ac:dyDescent="0.35">
      <c r="L10587" s="44"/>
      <c r="U10587" t="s">
        <v>740</v>
      </c>
      <c r="V10587" t="s">
        <v>10874</v>
      </c>
      <c r="W10587">
        <v>169087</v>
      </c>
    </row>
    <row r="10588" spans="12:23" x14ac:dyDescent="0.35">
      <c r="L10588" s="44"/>
      <c r="U10588" t="s">
        <v>740</v>
      </c>
      <c r="V10588" t="s">
        <v>10875</v>
      </c>
      <c r="W10588">
        <v>169045</v>
      </c>
    </row>
    <row r="10589" spans="12:23" x14ac:dyDescent="0.35">
      <c r="L10589" s="44"/>
      <c r="U10589" t="s">
        <v>740</v>
      </c>
      <c r="V10589" t="s">
        <v>10876</v>
      </c>
      <c r="W10589">
        <v>169046</v>
      </c>
    </row>
    <row r="10590" spans="12:23" x14ac:dyDescent="0.35">
      <c r="L10590" s="44"/>
      <c r="U10590" t="s">
        <v>740</v>
      </c>
      <c r="V10590" t="s">
        <v>4236</v>
      </c>
      <c r="W10590">
        <v>169207</v>
      </c>
    </row>
    <row r="10591" spans="12:23" x14ac:dyDescent="0.35">
      <c r="L10591" s="44"/>
      <c r="U10591" t="s">
        <v>740</v>
      </c>
      <c r="V10591" t="s">
        <v>10877</v>
      </c>
      <c r="W10591">
        <v>168952</v>
      </c>
    </row>
    <row r="10592" spans="12:23" x14ac:dyDescent="0.35">
      <c r="L10592" s="44"/>
      <c r="U10592" t="s">
        <v>740</v>
      </c>
      <c r="V10592" t="s">
        <v>2271</v>
      </c>
      <c r="W10592">
        <v>169153</v>
      </c>
    </row>
    <row r="10593" spans="12:23" x14ac:dyDescent="0.35">
      <c r="L10593" s="44"/>
      <c r="U10593" t="s">
        <v>740</v>
      </c>
      <c r="V10593" t="s">
        <v>7871</v>
      </c>
      <c r="W10593">
        <v>169094</v>
      </c>
    </row>
    <row r="10594" spans="12:23" x14ac:dyDescent="0.35">
      <c r="L10594" s="44"/>
      <c r="U10594" t="s">
        <v>740</v>
      </c>
      <c r="V10594" t="s">
        <v>10878</v>
      </c>
      <c r="W10594">
        <v>169234</v>
      </c>
    </row>
    <row r="10595" spans="12:23" x14ac:dyDescent="0.35">
      <c r="L10595" s="44"/>
      <c r="U10595" t="s">
        <v>740</v>
      </c>
      <c r="V10595" t="s">
        <v>10879</v>
      </c>
      <c r="W10595">
        <v>169106</v>
      </c>
    </row>
    <row r="10596" spans="12:23" x14ac:dyDescent="0.35">
      <c r="L10596" s="44"/>
      <c r="U10596" t="s">
        <v>740</v>
      </c>
      <c r="V10596" t="s">
        <v>10880</v>
      </c>
      <c r="W10596">
        <v>169205</v>
      </c>
    </row>
    <row r="10597" spans="12:23" x14ac:dyDescent="0.35">
      <c r="L10597" s="44"/>
      <c r="U10597" t="s">
        <v>740</v>
      </c>
      <c r="V10597" t="s">
        <v>10881</v>
      </c>
      <c r="W10597">
        <v>169007</v>
      </c>
    </row>
    <row r="10598" spans="12:23" x14ac:dyDescent="0.35">
      <c r="L10598" s="44"/>
      <c r="U10598" t="s">
        <v>740</v>
      </c>
      <c r="V10598" t="s">
        <v>10882</v>
      </c>
      <c r="W10598">
        <v>168942</v>
      </c>
    </row>
    <row r="10599" spans="12:23" x14ac:dyDescent="0.35">
      <c r="L10599" s="44"/>
      <c r="U10599" t="s">
        <v>740</v>
      </c>
      <c r="V10599" t="s">
        <v>10883</v>
      </c>
      <c r="W10599">
        <v>169025</v>
      </c>
    </row>
    <row r="10600" spans="12:23" x14ac:dyDescent="0.35">
      <c r="L10600" s="44"/>
      <c r="U10600" t="s">
        <v>740</v>
      </c>
      <c r="V10600" t="s">
        <v>10884</v>
      </c>
      <c r="W10600">
        <v>169250</v>
      </c>
    </row>
    <row r="10601" spans="12:23" x14ac:dyDescent="0.35">
      <c r="L10601" s="44"/>
      <c r="U10601" t="s">
        <v>740</v>
      </c>
      <c r="V10601" t="s">
        <v>10885</v>
      </c>
      <c r="W10601">
        <v>168893</v>
      </c>
    </row>
    <row r="10602" spans="12:23" x14ac:dyDescent="0.35">
      <c r="L10602" s="44"/>
      <c r="U10602" t="s">
        <v>740</v>
      </c>
      <c r="V10602" t="s">
        <v>10886</v>
      </c>
      <c r="W10602">
        <v>169049</v>
      </c>
    </row>
    <row r="10603" spans="12:23" x14ac:dyDescent="0.35">
      <c r="L10603" s="44"/>
      <c r="U10603" t="s">
        <v>740</v>
      </c>
      <c r="V10603" t="s">
        <v>10887</v>
      </c>
      <c r="W10603">
        <v>169050</v>
      </c>
    </row>
    <row r="10604" spans="12:23" x14ac:dyDescent="0.35">
      <c r="L10604" s="44"/>
      <c r="U10604" t="s">
        <v>740</v>
      </c>
      <c r="V10604" t="s">
        <v>10888</v>
      </c>
      <c r="W10604">
        <v>169091</v>
      </c>
    </row>
    <row r="10605" spans="12:23" x14ac:dyDescent="0.35">
      <c r="L10605" s="44"/>
      <c r="U10605" t="s">
        <v>740</v>
      </c>
      <c r="V10605" t="s">
        <v>7388</v>
      </c>
      <c r="W10605">
        <v>168900</v>
      </c>
    </row>
    <row r="10606" spans="12:23" x14ac:dyDescent="0.35">
      <c r="L10606" s="44"/>
      <c r="U10606" t="s">
        <v>740</v>
      </c>
      <c r="V10606" t="s">
        <v>7388</v>
      </c>
      <c r="W10606">
        <v>168969</v>
      </c>
    </row>
    <row r="10607" spans="12:23" x14ac:dyDescent="0.35">
      <c r="L10607" s="44"/>
      <c r="U10607" t="s">
        <v>740</v>
      </c>
      <c r="V10607" t="s">
        <v>7388</v>
      </c>
      <c r="W10607">
        <v>168953</v>
      </c>
    </row>
    <row r="10608" spans="12:23" x14ac:dyDescent="0.35">
      <c r="L10608" s="44"/>
      <c r="U10608" t="s">
        <v>740</v>
      </c>
      <c r="V10608" t="s">
        <v>7388</v>
      </c>
      <c r="W10608">
        <v>168933</v>
      </c>
    </row>
    <row r="10609" spans="12:23" x14ac:dyDescent="0.35">
      <c r="L10609" s="44"/>
      <c r="U10609" t="s">
        <v>740</v>
      </c>
      <c r="V10609" t="s">
        <v>7388</v>
      </c>
      <c r="W10609">
        <v>169165</v>
      </c>
    </row>
    <row r="10610" spans="12:23" x14ac:dyDescent="0.35">
      <c r="L10610" s="44"/>
      <c r="U10610" t="s">
        <v>740</v>
      </c>
      <c r="V10610" t="s">
        <v>7388</v>
      </c>
      <c r="W10610">
        <v>169092</v>
      </c>
    </row>
    <row r="10611" spans="12:23" x14ac:dyDescent="0.35">
      <c r="L10611" s="44"/>
      <c r="U10611" t="s">
        <v>740</v>
      </c>
      <c r="V10611" t="s">
        <v>10889</v>
      </c>
      <c r="W10611">
        <v>169311</v>
      </c>
    </row>
    <row r="10612" spans="12:23" x14ac:dyDescent="0.35">
      <c r="L10612" s="44"/>
      <c r="U10612" t="s">
        <v>740</v>
      </c>
      <c r="V10612" t="s">
        <v>10890</v>
      </c>
      <c r="W10612">
        <v>169096</v>
      </c>
    </row>
    <row r="10613" spans="12:23" x14ac:dyDescent="0.35">
      <c r="L10613" s="44"/>
      <c r="U10613" t="s">
        <v>740</v>
      </c>
      <c r="V10613" t="s">
        <v>10891</v>
      </c>
      <c r="W10613">
        <v>169073</v>
      </c>
    </row>
    <row r="10614" spans="12:23" x14ac:dyDescent="0.35">
      <c r="L10614" s="44"/>
      <c r="U10614" t="s">
        <v>740</v>
      </c>
      <c r="V10614" t="s">
        <v>10892</v>
      </c>
      <c r="W10614">
        <v>169029</v>
      </c>
    </row>
    <row r="10615" spans="12:23" x14ac:dyDescent="0.35">
      <c r="L10615" s="44"/>
      <c r="U10615" t="s">
        <v>740</v>
      </c>
      <c r="V10615" t="s">
        <v>10893</v>
      </c>
      <c r="W10615">
        <v>169000</v>
      </c>
    </row>
    <row r="10616" spans="12:23" x14ac:dyDescent="0.35">
      <c r="L10616" s="44"/>
      <c r="U10616" t="s">
        <v>740</v>
      </c>
      <c r="V10616" t="s">
        <v>10894</v>
      </c>
      <c r="W10616">
        <v>168988</v>
      </c>
    </row>
    <row r="10617" spans="12:23" x14ac:dyDescent="0.35">
      <c r="L10617" s="44"/>
      <c r="U10617" t="s">
        <v>740</v>
      </c>
      <c r="V10617" t="s">
        <v>10895</v>
      </c>
      <c r="W10617">
        <v>169158</v>
      </c>
    </row>
    <row r="10618" spans="12:23" x14ac:dyDescent="0.35">
      <c r="L10618" s="44"/>
      <c r="U10618" t="s">
        <v>740</v>
      </c>
      <c r="V10618" t="s">
        <v>10896</v>
      </c>
      <c r="W10618">
        <v>168907</v>
      </c>
    </row>
    <row r="10619" spans="12:23" x14ac:dyDescent="0.35">
      <c r="L10619" s="44"/>
      <c r="U10619" t="s">
        <v>740</v>
      </c>
      <c r="V10619" t="s">
        <v>10897</v>
      </c>
      <c r="W10619">
        <v>169274</v>
      </c>
    </row>
    <row r="10620" spans="12:23" x14ac:dyDescent="0.35">
      <c r="L10620" s="44"/>
      <c r="U10620" t="s">
        <v>740</v>
      </c>
      <c r="V10620" t="s">
        <v>10898</v>
      </c>
      <c r="W10620">
        <v>169294</v>
      </c>
    </row>
    <row r="10621" spans="12:23" x14ac:dyDescent="0.35">
      <c r="L10621" s="44"/>
      <c r="U10621" t="s">
        <v>740</v>
      </c>
      <c r="V10621" t="s">
        <v>10899</v>
      </c>
      <c r="W10621">
        <v>169063</v>
      </c>
    </row>
    <row r="10622" spans="12:23" x14ac:dyDescent="0.35">
      <c r="L10622" s="44"/>
      <c r="U10622" t="s">
        <v>740</v>
      </c>
      <c r="V10622" t="s">
        <v>10900</v>
      </c>
      <c r="W10622">
        <v>169066</v>
      </c>
    </row>
    <row r="10623" spans="12:23" x14ac:dyDescent="0.35">
      <c r="L10623" s="44"/>
      <c r="U10623" t="s">
        <v>740</v>
      </c>
      <c r="V10623" t="s">
        <v>10901</v>
      </c>
      <c r="W10623">
        <v>169065</v>
      </c>
    </row>
    <row r="10624" spans="12:23" x14ac:dyDescent="0.35">
      <c r="L10624" s="44"/>
      <c r="U10624" t="s">
        <v>740</v>
      </c>
      <c r="V10624" t="s">
        <v>10902</v>
      </c>
      <c r="W10624">
        <v>168940</v>
      </c>
    </row>
    <row r="10625" spans="12:23" x14ac:dyDescent="0.35">
      <c r="L10625" s="44"/>
      <c r="U10625" t="s">
        <v>740</v>
      </c>
      <c r="V10625" t="s">
        <v>3803</v>
      </c>
      <c r="W10625">
        <v>168939</v>
      </c>
    </row>
    <row r="10626" spans="12:23" x14ac:dyDescent="0.35">
      <c r="L10626" s="44"/>
      <c r="U10626" t="s">
        <v>740</v>
      </c>
      <c r="V10626" t="s">
        <v>3803</v>
      </c>
      <c r="W10626">
        <v>169002</v>
      </c>
    </row>
    <row r="10627" spans="12:23" x14ac:dyDescent="0.35">
      <c r="L10627" s="44"/>
      <c r="U10627" t="s">
        <v>740</v>
      </c>
      <c r="V10627" t="s">
        <v>3803</v>
      </c>
      <c r="W10627">
        <v>168943</v>
      </c>
    </row>
    <row r="10628" spans="12:23" x14ac:dyDescent="0.35">
      <c r="L10628" s="44"/>
      <c r="U10628" t="s">
        <v>740</v>
      </c>
      <c r="V10628" t="s">
        <v>10903</v>
      </c>
      <c r="W10628">
        <v>168967</v>
      </c>
    </row>
    <row r="10629" spans="12:23" x14ac:dyDescent="0.35">
      <c r="L10629" s="44"/>
      <c r="U10629" t="s">
        <v>740</v>
      </c>
      <c r="V10629" t="s">
        <v>10904</v>
      </c>
      <c r="W10629">
        <v>169041</v>
      </c>
    </row>
    <row r="10630" spans="12:23" x14ac:dyDescent="0.35">
      <c r="L10630" s="44"/>
      <c r="U10630" t="s">
        <v>740</v>
      </c>
      <c r="V10630" t="s">
        <v>10905</v>
      </c>
      <c r="W10630">
        <v>169285</v>
      </c>
    </row>
    <row r="10631" spans="12:23" x14ac:dyDescent="0.35">
      <c r="L10631" s="44"/>
      <c r="U10631" t="s">
        <v>740</v>
      </c>
      <c r="V10631" t="s">
        <v>10905</v>
      </c>
      <c r="W10631">
        <v>169215</v>
      </c>
    </row>
    <row r="10632" spans="12:23" x14ac:dyDescent="0.35">
      <c r="L10632" s="44"/>
      <c r="U10632" t="s">
        <v>740</v>
      </c>
      <c r="V10632" t="s">
        <v>10906</v>
      </c>
      <c r="W10632">
        <v>169203</v>
      </c>
    </row>
    <row r="10633" spans="12:23" x14ac:dyDescent="0.35">
      <c r="L10633" s="44"/>
      <c r="U10633" t="s">
        <v>740</v>
      </c>
      <c r="V10633" t="s">
        <v>3805</v>
      </c>
      <c r="W10633">
        <v>169004</v>
      </c>
    </row>
    <row r="10634" spans="12:23" x14ac:dyDescent="0.35">
      <c r="L10634" s="44"/>
      <c r="U10634" t="s">
        <v>740</v>
      </c>
      <c r="V10634" t="s">
        <v>10907</v>
      </c>
      <c r="W10634">
        <v>168927</v>
      </c>
    </row>
    <row r="10635" spans="12:23" x14ac:dyDescent="0.35">
      <c r="L10635" s="44"/>
      <c r="U10635" t="s">
        <v>740</v>
      </c>
      <c r="V10635" t="s">
        <v>6458</v>
      </c>
      <c r="W10635">
        <v>168911</v>
      </c>
    </row>
    <row r="10636" spans="12:23" x14ac:dyDescent="0.35">
      <c r="L10636" s="44"/>
      <c r="U10636" t="s">
        <v>740</v>
      </c>
      <c r="V10636" t="s">
        <v>6458</v>
      </c>
      <c r="W10636">
        <v>169312</v>
      </c>
    </row>
    <row r="10637" spans="12:23" x14ac:dyDescent="0.35">
      <c r="L10637" s="44"/>
      <c r="U10637" t="s">
        <v>740</v>
      </c>
      <c r="V10637" t="s">
        <v>10908</v>
      </c>
      <c r="W10637">
        <v>169198</v>
      </c>
    </row>
    <row r="10638" spans="12:23" x14ac:dyDescent="0.35">
      <c r="L10638" s="44"/>
      <c r="U10638" t="s">
        <v>740</v>
      </c>
      <c r="V10638" t="s">
        <v>10908</v>
      </c>
      <c r="W10638">
        <v>169051</v>
      </c>
    </row>
    <row r="10639" spans="12:23" x14ac:dyDescent="0.35">
      <c r="L10639" s="44"/>
      <c r="U10639" t="s">
        <v>740</v>
      </c>
      <c r="V10639" t="s">
        <v>10909</v>
      </c>
      <c r="W10639">
        <v>169067</v>
      </c>
    </row>
    <row r="10640" spans="12:23" x14ac:dyDescent="0.35">
      <c r="L10640" s="44"/>
      <c r="U10640" t="s">
        <v>740</v>
      </c>
      <c r="V10640" t="s">
        <v>10910</v>
      </c>
      <c r="W10640">
        <v>169006</v>
      </c>
    </row>
    <row r="10641" spans="12:23" x14ac:dyDescent="0.35">
      <c r="L10641" s="44"/>
      <c r="U10641" t="s">
        <v>740</v>
      </c>
      <c r="V10641" t="s">
        <v>10911</v>
      </c>
      <c r="W10641">
        <v>168978</v>
      </c>
    </row>
    <row r="10642" spans="12:23" x14ac:dyDescent="0.35">
      <c r="L10642" s="44"/>
      <c r="U10642" t="s">
        <v>740</v>
      </c>
      <c r="V10642" t="s">
        <v>10912</v>
      </c>
      <c r="W10642">
        <v>169127</v>
      </c>
    </row>
    <row r="10643" spans="12:23" x14ac:dyDescent="0.35">
      <c r="L10643" s="44"/>
      <c r="U10643" t="s">
        <v>740</v>
      </c>
      <c r="V10643" t="s">
        <v>2341</v>
      </c>
      <c r="W10643">
        <v>168971</v>
      </c>
    </row>
    <row r="10644" spans="12:23" x14ac:dyDescent="0.35">
      <c r="L10644" s="44"/>
      <c r="U10644" t="s">
        <v>740</v>
      </c>
      <c r="V10644" t="s">
        <v>3216</v>
      </c>
      <c r="W10644">
        <v>168998</v>
      </c>
    </row>
    <row r="10645" spans="12:23" x14ac:dyDescent="0.35">
      <c r="L10645" s="44"/>
      <c r="U10645" t="s">
        <v>740</v>
      </c>
      <c r="V10645" t="s">
        <v>3216</v>
      </c>
      <c r="W10645">
        <v>168970</v>
      </c>
    </row>
    <row r="10646" spans="12:23" x14ac:dyDescent="0.35">
      <c r="L10646" s="44"/>
      <c r="U10646" t="s">
        <v>740</v>
      </c>
      <c r="V10646" t="s">
        <v>10913</v>
      </c>
      <c r="W10646" t="s">
        <v>10914</v>
      </c>
    </row>
    <row r="10647" spans="12:23" x14ac:dyDescent="0.35">
      <c r="L10647" s="44"/>
      <c r="U10647" t="s">
        <v>740</v>
      </c>
      <c r="V10647" t="s">
        <v>10915</v>
      </c>
      <c r="W10647">
        <v>169209</v>
      </c>
    </row>
    <row r="10648" spans="12:23" x14ac:dyDescent="0.35">
      <c r="L10648" s="44"/>
      <c r="U10648" t="s">
        <v>740</v>
      </c>
      <c r="V10648" t="s">
        <v>10916</v>
      </c>
      <c r="W10648">
        <v>169320</v>
      </c>
    </row>
    <row r="10649" spans="12:23" x14ac:dyDescent="0.35">
      <c r="L10649" s="44"/>
      <c r="U10649" t="s">
        <v>740</v>
      </c>
      <c r="V10649" t="s">
        <v>10917</v>
      </c>
      <c r="W10649">
        <v>169291</v>
      </c>
    </row>
    <row r="10650" spans="12:23" x14ac:dyDescent="0.35">
      <c r="L10650" s="44"/>
      <c r="U10650" t="s">
        <v>740</v>
      </c>
      <c r="V10650" t="s">
        <v>10918</v>
      </c>
      <c r="W10650">
        <v>218809</v>
      </c>
    </row>
    <row r="10651" spans="12:23" x14ac:dyDescent="0.35">
      <c r="L10651" s="44"/>
      <c r="U10651" t="s">
        <v>740</v>
      </c>
      <c r="V10651" t="s">
        <v>1484</v>
      </c>
      <c r="W10651">
        <v>169322</v>
      </c>
    </row>
    <row r="10652" spans="12:23" x14ac:dyDescent="0.35">
      <c r="L10652" s="44"/>
      <c r="U10652" t="s">
        <v>740</v>
      </c>
      <c r="V10652" t="s">
        <v>3222</v>
      </c>
      <c r="W10652">
        <v>169186</v>
      </c>
    </row>
    <row r="10653" spans="12:23" x14ac:dyDescent="0.35">
      <c r="L10653" s="44"/>
      <c r="U10653" t="s">
        <v>740</v>
      </c>
      <c r="V10653" t="s">
        <v>7425</v>
      </c>
      <c r="W10653">
        <v>169053</v>
      </c>
    </row>
    <row r="10654" spans="12:23" x14ac:dyDescent="0.35">
      <c r="L10654" s="44"/>
      <c r="U10654" t="s">
        <v>740</v>
      </c>
      <c r="V10654" t="s">
        <v>10919</v>
      </c>
      <c r="W10654">
        <v>169336</v>
      </c>
    </row>
    <row r="10655" spans="12:23" x14ac:dyDescent="0.35">
      <c r="L10655" s="44"/>
      <c r="U10655" t="s">
        <v>740</v>
      </c>
      <c r="V10655" t="s">
        <v>10920</v>
      </c>
      <c r="W10655">
        <v>169010</v>
      </c>
    </row>
    <row r="10656" spans="12:23" x14ac:dyDescent="0.35">
      <c r="L10656" s="44"/>
      <c r="U10656" t="s">
        <v>740</v>
      </c>
      <c r="V10656" t="s">
        <v>10921</v>
      </c>
      <c r="W10656">
        <v>169017</v>
      </c>
    </row>
    <row r="10657" spans="12:23" x14ac:dyDescent="0.35">
      <c r="L10657" s="44"/>
      <c r="U10657" t="s">
        <v>740</v>
      </c>
      <c r="V10657" t="s">
        <v>10922</v>
      </c>
      <c r="W10657">
        <v>169124</v>
      </c>
    </row>
    <row r="10658" spans="12:23" x14ac:dyDescent="0.35">
      <c r="L10658" s="44"/>
      <c r="U10658" t="s">
        <v>740</v>
      </c>
      <c r="V10658" t="s">
        <v>10923</v>
      </c>
      <c r="W10658">
        <v>169319</v>
      </c>
    </row>
    <row r="10659" spans="12:23" x14ac:dyDescent="0.35">
      <c r="L10659" s="44"/>
      <c r="U10659" t="s">
        <v>740</v>
      </c>
      <c r="V10659" t="s">
        <v>10924</v>
      </c>
      <c r="W10659">
        <v>169247</v>
      </c>
    </row>
    <row r="10660" spans="12:23" x14ac:dyDescent="0.35">
      <c r="L10660" s="44"/>
      <c r="U10660" t="s">
        <v>740</v>
      </c>
      <c r="V10660" t="s">
        <v>10925</v>
      </c>
      <c r="W10660">
        <v>220991</v>
      </c>
    </row>
    <row r="10661" spans="12:23" x14ac:dyDescent="0.35">
      <c r="L10661" s="44"/>
      <c r="U10661" t="s">
        <v>740</v>
      </c>
      <c r="V10661" t="s">
        <v>10926</v>
      </c>
      <c r="W10661">
        <v>168889</v>
      </c>
    </row>
    <row r="10662" spans="12:23" x14ac:dyDescent="0.35">
      <c r="L10662" s="44"/>
      <c r="U10662" t="s">
        <v>740</v>
      </c>
      <c r="V10662" t="s">
        <v>7436</v>
      </c>
      <c r="W10662">
        <v>169009</v>
      </c>
    </row>
    <row r="10663" spans="12:23" x14ac:dyDescent="0.35">
      <c r="L10663" s="44"/>
      <c r="U10663" t="s">
        <v>740</v>
      </c>
      <c r="V10663" t="s">
        <v>3826</v>
      </c>
      <c r="W10663">
        <v>169307</v>
      </c>
    </row>
    <row r="10664" spans="12:23" x14ac:dyDescent="0.35">
      <c r="L10664" s="44"/>
      <c r="U10664" t="s">
        <v>740</v>
      </c>
      <c r="V10664" t="s">
        <v>10927</v>
      </c>
      <c r="W10664">
        <v>169346</v>
      </c>
    </row>
    <row r="10665" spans="12:23" x14ac:dyDescent="0.35">
      <c r="L10665" s="44"/>
      <c r="U10665" t="s">
        <v>740</v>
      </c>
      <c r="V10665" t="s">
        <v>10928</v>
      </c>
      <c r="W10665">
        <v>169148</v>
      </c>
    </row>
    <row r="10666" spans="12:23" x14ac:dyDescent="0.35">
      <c r="L10666" s="44"/>
      <c r="U10666" t="s">
        <v>740</v>
      </c>
      <c r="V10666" t="s">
        <v>10929</v>
      </c>
      <c r="W10666">
        <v>169241</v>
      </c>
    </row>
    <row r="10667" spans="12:23" x14ac:dyDescent="0.35">
      <c r="L10667" s="44"/>
      <c r="U10667" t="s">
        <v>740</v>
      </c>
      <c r="V10667" t="s">
        <v>10930</v>
      </c>
      <c r="W10667">
        <v>169084</v>
      </c>
    </row>
    <row r="10668" spans="12:23" x14ac:dyDescent="0.35">
      <c r="L10668" s="44"/>
      <c r="U10668" t="s">
        <v>740</v>
      </c>
      <c r="V10668" t="s">
        <v>10931</v>
      </c>
      <c r="W10668">
        <v>169248</v>
      </c>
    </row>
    <row r="10669" spans="12:23" x14ac:dyDescent="0.35">
      <c r="L10669" s="44"/>
      <c r="U10669" t="s">
        <v>740</v>
      </c>
      <c r="V10669" t="s">
        <v>10932</v>
      </c>
      <c r="W10669">
        <v>169013</v>
      </c>
    </row>
    <row r="10670" spans="12:23" x14ac:dyDescent="0.35">
      <c r="L10670" s="44"/>
      <c r="U10670" t="s">
        <v>740</v>
      </c>
      <c r="V10670" t="s">
        <v>10933</v>
      </c>
      <c r="W10670">
        <v>169018</v>
      </c>
    </row>
    <row r="10671" spans="12:23" x14ac:dyDescent="0.35">
      <c r="L10671" s="44"/>
      <c r="U10671" t="s">
        <v>740</v>
      </c>
      <c r="V10671" t="s">
        <v>10934</v>
      </c>
      <c r="W10671">
        <v>169309</v>
      </c>
    </row>
    <row r="10672" spans="12:23" x14ac:dyDescent="0.35">
      <c r="L10672" s="44"/>
      <c r="U10672" t="s">
        <v>740</v>
      </c>
      <c r="V10672" t="s">
        <v>10935</v>
      </c>
      <c r="W10672">
        <v>169232</v>
      </c>
    </row>
    <row r="10673" spans="12:23" x14ac:dyDescent="0.35">
      <c r="L10673" s="44"/>
      <c r="U10673" t="s">
        <v>740</v>
      </c>
      <c r="V10673" t="s">
        <v>10936</v>
      </c>
      <c r="W10673">
        <v>169236</v>
      </c>
    </row>
    <row r="10674" spans="12:23" x14ac:dyDescent="0.35">
      <c r="L10674" s="44"/>
      <c r="U10674" t="s">
        <v>740</v>
      </c>
      <c r="V10674" t="s">
        <v>10937</v>
      </c>
      <c r="W10674">
        <v>169235</v>
      </c>
    </row>
    <row r="10675" spans="12:23" x14ac:dyDescent="0.35">
      <c r="L10675" s="44"/>
      <c r="U10675" t="s">
        <v>740</v>
      </c>
      <c r="V10675" t="s">
        <v>10938</v>
      </c>
      <c r="W10675">
        <v>169315</v>
      </c>
    </row>
    <row r="10676" spans="12:23" x14ac:dyDescent="0.35">
      <c r="L10676" s="44"/>
      <c r="U10676" t="s">
        <v>740</v>
      </c>
      <c r="V10676" t="s">
        <v>10939</v>
      </c>
      <c r="W10676" t="s">
        <v>10940</v>
      </c>
    </row>
    <row r="10677" spans="12:23" x14ac:dyDescent="0.35">
      <c r="L10677" s="44"/>
      <c r="U10677" t="s">
        <v>740</v>
      </c>
      <c r="V10677" t="s">
        <v>10941</v>
      </c>
      <c r="W10677">
        <v>169292</v>
      </c>
    </row>
    <row r="10678" spans="12:23" x14ac:dyDescent="0.35">
      <c r="L10678" s="44"/>
      <c r="U10678" t="s">
        <v>740</v>
      </c>
      <c r="V10678" t="s">
        <v>10942</v>
      </c>
      <c r="W10678">
        <v>169262</v>
      </c>
    </row>
    <row r="10679" spans="12:23" x14ac:dyDescent="0.35">
      <c r="L10679" s="44"/>
      <c r="U10679" t="s">
        <v>740</v>
      </c>
      <c r="V10679" t="s">
        <v>2378</v>
      </c>
      <c r="W10679">
        <v>168997</v>
      </c>
    </row>
    <row r="10680" spans="12:23" x14ac:dyDescent="0.35">
      <c r="L10680" s="44"/>
      <c r="U10680" t="s">
        <v>740</v>
      </c>
      <c r="V10680" t="s">
        <v>10943</v>
      </c>
      <c r="W10680">
        <v>169330</v>
      </c>
    </row>
    <row r="10681" spans="12:23" x14ac:dyDescent="0.35">
      <c r="L10681" s="44"/>
      <c r="U10681" t="s">
        <v>740</v>
      </c>
      <c r="V10681" t="s">
        <v>10944</v>
      </c>
      <c r="W10681">
        <v>169331</v>
      </c>
    </row>
    <row r="10682" spans="12:23" x14ac:dyDescent="0.35">
      <c r="L10682" s="44"/>
      <c r="U10682" t="s">
        <v>740</v>
      </c>
      <c r="V10682" t="s">
        <v>4361</v>
      </c>
      <c r="W10682">
        <v>169228</v>
      </c>
    </row>
    <row r="10683" spans="12:23" x14ac:dyDescent="0.35">
      <c r="L10683" s="44"/>
      <c r="U10683" t="s">
        <v>740</v>
      </c>
      <c r="V10683" t="s">
        <v>4362</v>
      </c>
      <c r="W10683">
        <v>169265</v>
      </c>
    </row>
    <row r="10684" spans="12:23" x14ac:dyDescent="0.35">
      <c r="L10684" s="44"/>
      <c r="U10684" t="s">
        <v>740</v>
      </c>
      <c r="V10684" t="s">
        <v>10945</v>
      </c>
      <c r="W10684">
        <v>169266</v>
      </c>
    </row>
    <row r="10685" spans="12:23" x14ac:dyDescent="0.35">
      <c r="L10685" s="44"/>
      <c r="U10685" t="s">
        <v>740</v>
      </c>
      <c r="V10685" t="s">
        <v>10946</v>
      </c>
      <c r="W10685">
        <v>169316</v>
      </c>
    </row>
    <row r="10686" spans="12:23" x14ac:dyDescent="0.35">
      <c r="L10686" s="44"/>
      <c r="U10686" t="s">
        <v>740</v>
      </c>
      <c r="V10686" t="s">
        <v>3495</v>
      </c>
      <c r="W10686">
        <v>169199</v>
      </c>
    </row>
    <row r="10687" spans="12:23" x14ac:dyDescent="0.35">
      <c r="L10687" s="44"/>
      <c r="U10687" t="s">
        <v>740</v>
      </c>
      <c r="V10687" t="s">
        <v>10947</v>
      </c>
      <c r="W10687">
        <v>221034</v>
      </c>
    </row>
    <row r="10688" spans="12:23" x14ac:dyDescent="0.35">
      <c r="L10688" s="44"/>
      <c r="U10688" t="s">
        <v>740</v>
      </c>
      <c r="V10688" t="s">
        <v>10948</v>
      </c>
      <c r="W10688">
        <v>168959</v>
      </c>
    </row>
    <row r="10689" spans="12:23" x14ac:dyDescent="0.35">
      <c r="L10689" s="44"/>
      <c r="U10689" t="s">
        <v>740</v>
      </c>
      <c r="V10689" t="s">
        <v>10949</v>
      </c>
      <c r="W10689">
        <v>169255</v>
      </c>
    </row>
    <row r="10690" spans="12:23" x14ac:dyDescent="0.35">
      <c r="L10690" s="44"/>
      <c r="U10690" t="s">
        <v>740</v>
      </c>
      <c r="V10690" t="s">
        <v>10950</v>
      </c>
      <c r="W10690">
        <v>169044</v>
      </c>
    </row>
    <row r="10691" spans="12:23" x14ac:dyDescent="0.35">
      <c r="L10691" s="44"/>
      <c r="U10691" t="s">
        <v>740</v>
      </c>
      <c r="V10691" t="s">
        <v>1574</v>
      </c>
      <c r="W10691">
        <v>168996</v>
      </c>
    </row>
    <row r="10692" spans="12:23" x14ac:dyDescent="0.35">
      <c r="L10692" s="44"/>
      <c r="U10692" t="s">
        <v>740</v>
      </c>
      <c r="V10692" t="s">
        <v>1574</v>
      </c>
      <c r="W10692">
        <v>168935</v>
      </c>
    </row>
    <row r="10693" spans="12:23" x14ac:dyDescent="0.35">
      <c r="L10693" s="44"/>
      <c r="U10693" t="s">
        <v>740</v>
      </c>
      <c r="V10693" t="s">
        <v>6521</v>
      </c>
      <c r="W10693">
        <v>169132</v>
      </c>
    </row>
    <row r="10694" spans="12:23" x14ac:dyDescent="0.35">
      <c r="L10694" s="44"/>
      <c r="U10694" t="s">
        <v>740</v>
      </c>
      <c r="V10694" t="s">
        <v>10951</v>
      </c>
      <c r="W10694">
        <v>169280</v>
      </c>
    </row>
    <row r="10695" spans="12:23" x14ac:dyDescent="0.35">
      <c r="L10695" s="44"/>
      <c r="U10695" t="s">
        <v>740</v>
      </c>
      <c r="V10695" t="s">
        <v>10952</v>
      </c>
      <c r="W10695">
        <v>169054</v>
      </c>
    </row>
    <row r="10696" spans="12:23" x14ac:dyDescent="0.35">
      <c r="L10696" s="44"/>
      <c r="U10696" t="s">
        <v>740</v>
      </c>
      <c r="V10696" t="s">
        <v>10953</v>
      </c>
      <c r="W10696">
        <v>169056</v>
      </c>
    </row>
    <row r="10697" spans="12:23" x14ac:dyDescent="0.35">
      <c r="L10697" s="44"/>
      <c r="U10697" t="s">
        <v>740</v>
      </c>
      <c r="V10697" t="s">
        <v>10954</v>
      </c>
      <c r="W10697">
        <v>169293</v>
      </c>
    </row>
    <row r="10698" spans="12:23" x14ac:dyDescent="0.35">
      <c r="L10698" s="44"/>
      <c r="U10698" t="s">
        <v>740</v>
      </c>
      <c r="V10698" t="s">
        <v>10955</v>
      </c>
      <c r="W10698" t="s">
        <v>10956</v>
      </c>
    </row>
    <row r="10699" spans="12:23" x14ac:dyDescent="0.35">
      <c r="L10699" s="44"/>
      <c r="U10699" t="s">
        <v>740</v>
      </c>
      <c r="V10699" t="s">
        <v>3846</v>
      </c>
      <c r="W10699">
        <v>169177</v>
      </c>
    </row>
    <row r="10700" spans="12:23" x14ac:dyDescent="0.35">
      <c r="L10700" s="44"/>
      <c r="U10700" t="s">
        <v>740</v>
      </c>
      <c r="V10700" t="s">
        <v>10957</v>
      </c>
      <c r="W10700" t="s">
        <v>10958</v>
      </c>
    </row>
    <row r="10701" spans="12:23" x14ac:dyDescent="0.35">
      <c r="L10701" s="44"/>
      <c r="U10701" t="s">
        <v>740</v>
      </c>
      <c r="V10701" t="s">
        <v>10959</v>
      </c>
      <c r="W10701">
        <v>168916</v>
      </c>
    </row>
    <row r="10702" spans="12:23" x14ac:dyDescent="0.35">
      <c r="L10702" s="44"/>
      <c r="U10702" t="s">
        <v>740</v>
      </c>
      <c r="V10702" t="s">
        <v>10960</v>
      </c>
      <c r="W10702" t="s">
        <v>10961</v>
      </c>
    </row>
    <row r="10703" spans="12:23" x14ac:dyDescent="0.35">
      <c r="L10703" s="44"/>
      <c r="U10703" t="s">
        <v>597</v>
      </c>
      <c r="V10703" t="s">
        <v>10962</v>
      </c>
      <c r="W10703">
        <v>220489</v>
      </c>
    </row>
    <row r="10704" spans="12:23" x14ac:dyDescent="0.35">
      <c r="L10704" s="44"/>
      <c r="U10704" t="s">
        <v>597</v>
      </c>
      <c r="V10704" t="s">
        <v>10963</v>
      </c>
      <c r="W10704">
        <v>220490</v>
      </c>
    </row>
    <row r="10705" spans="12:23" x14ac:dyDescent="0.35">
      <c r="L10705" s="44"/>
      <c r="U10705" t="s">
        <v>597</v>
      </c>
      <c r="V10705" t="s">
        <v>10964</v>
      </c>
      <c r="W10705">
        <v>220505</v>
      </c>
    </row>
    <row r="10706" spans="12:23" x14ac:dyDescent="0.35">
      <c r="L10706" s="44"/>
      <c r="U10706" t="s">
        <v>597</v>
      </c>
      <c r="V10706" t="s">
        <v>10965</v>
      </c>
      <c r="W10706">
        <v>220504</v>
      </c>
    </row>
    <row r="10707" spans="12:23" x14ac:dyDescent="0.35">
      <c r="L10707" s="44"/>
      <c r="U10707" t="s">
        <v>597</v>
      </c>
      <c r="V10707" t="s">
        <v>10966</v>
      </c>
      <c r="W10707">
        <v>216878</v>
      </c>
    </row>
    <row r="10708" spans="12:23" x14ac:dyDescent="0.35">
      <c r="L10708" s="44"/>
      <c r="U10708" t="s">
        <v>597</v>
      </c>
      <c r="V10708" t="s">
        <v>8219</v>
      </c>
      <c r="W10708" t="s">
        <v>10967</v>
      </c>
    </row>
    <row r="10709" spans="12:23" x14ac:dyDescent="0.35">
      <c r="L10709" s="44"/>
      <c r="U10709" t="s">
        <v>597</v>
      </c>
      <c r="V10709" t="s">
        <v>10968</v>
      </c>
      <c r="W10709">
        <v>166792</v>
      </c>
    </row>
    <row r="10710" spans="12:23" x14ac:dyDescent="0.35">
      <c r="L10710" s="44"/>
      <c r="U10710" t="s">
        <v>597</v>
      </c>
      <c r="V10710" t="s">
        <v>10969</v>
      </c>
      <c r="W10710">
        <v>216903</v>
      </c>
    </row>
    <row r="10711" spans="12:23" x14ac:dyDescent="0.35">
      <c r="L10711" s="44"/>
      <c r="U10711" t="s">
        <v>597</v>
      </c>
      <c r="V10711" t="s">
        <v>10970</v>
      </c>
      <c r="W10711">
        <v>216890</v>
      </c>
    </row>
    <row r="10712" spans="12:23" x14ac:dyDescent="0.35">
      <c r="L10712" s="44"/>
      <c r="U10712" t="s">
        <v>597</v>
      </c>
      <c r="V10712" t="s">
        <v>10971</v>
      </c>
      <c r="W10712">
        <v>216886</v>
      </c>
    </row>
    <row r="10713" spans="12:23" x14ac:dyDescent="0.35">
      <c r="L10713" s="44"/>
      <c r="U10713" t="s">
        <v>597</v>
      </c>
      <c r="V10713" t="s">
        <v>2856</v>
      </c>
      <c r="W10713">
        <v>220506</v>
      </c>
    </row>
    <row r="10714" spans="12:23" x14ac:dyDescent="0.35">
      <c r="L10714" s="44"/>
      <c r="U10714" t="s">
        <v>597</v>
      </c>
      <c r="V10714" t="s">
        <v>10972</v>
      </c>
      <c r="W10714">
        <v>166810</v>
      </c>
    </row>
    <row r="10715" spans="12:23" x14ac:dyDescent="0.35">
      <c r="L10715" s="44"/>
      <c r="U10715" t="s">
        <v>597</v>
      </c>
      <c r="V10715" t="s">
        <v>10973</v>
      </c>
      <c r="W10715">
        <v>166814</v>
      </c>
    </row>
    <row r="10716" spans="12:23" x14ac:dyDescent="0.35">
      <c r="L10716" s="44"/>
      <c r="U10716" t="s">
        <v>597</v>
      </c>
      <c r="V10716" t="s">
        <v>10974</v>
      </c>
      <c r="W10716">
        <v>166805</v>
      </c>
    </row>
    <row r="10717" spans="12:23" x14ac:dyDescent="0.35">
      <c r="L10717" s="44"/>
      <c r="U10717" t="s">
        <v>597</v>
      </c>
      <c r="V10717" t="s">
        <v>10975</v>
      </c>
      <c r="W10717">
        <v>216893</v>
      </c>
    </row>
    <row r="10718" spans="12:23" x14ac:dyDescent="0.35">
      <c r="L10718" s="44"/>
      <c r="U10718" t="s">
        <v>597</v>
      </c>
      <c r="V10718" t="s">
        <v>10976</v>
      </c>
      <c r="W10718">
        <v>166820</v>
      </c>
    </row>
    <row r="10719" spans="12:23" x14ac:dyDescent="0.35">
      <c r="L10719" s="44"/>
      <c r="U10719" t="s">
        <v>597</v>
      </c>
      <c r="V10719" t="s">
        <v>10977</v>
      </c>
      <c r="W10719">
        <v>166794</v>
      </c>
    </row>
    <row r="10720" spans="12:23" x14ac:dyDescent="0.35">
      <c r="L10720" s="44"/>
      <c r="U10720" t="s">
        <v>597</v>
      </c>
      <c r="V10720" t="s">
        <v>10978</v>
      </c>
      <c r="W10720">
        <v>220491</v>
      </c>
    </row>
    <row r="10721" spans="12:23" x14ac:dyDescent="0.35">
      <c r="L10721" s="44"/>
      <c r="U10721" t="s">
        <v>597</v>
      </c>
      <c r="V10721" t="s">
        <v>10979</v>
      </c>
      <c r="W10721">
        <v>166796</v>
      </c>
    </row>
    <row r="10722" spans="12:23" x14ac:dyDescent="0.35">
      <c r="L10722" s="44"/>
      <c r="U10722" t="s">
        <v>597</v>
      </c>
      <c r="V10722" t="s">
        <v>10980</v>
      </c>
      <c r="W10722">
        <v>166811</v>
      </c>
    </row>
    <row r="10723" spans="12:23" x14ac:dyDescent="0.35">
      <c r="L10723" s="44"/>
      <c r="U10723" t="s">
        <v>597</v>
      </c>
      <c r="V10723" t="s">
        <v>10981</v>
      </c>
      <c r="W10723">
        <v>220492</v>
      </c>
    </row>
    <row r="10724" spans="12:23" x14ac:dyDescent="0.35">
      <c r="L10724" s="44"/>
      <c r="U10724" t="s">
        <v>597</v>
      </c>
      <c r="V10724" t="s">
        <v>10982</v>
      </c>
      <c r="W10724">
        <v>166775</v>
      </c>
    </row>
    <row r="10725" spans="12:23" x14ac:dyDescent="0.35">
      <c r="L10725" s="44"/>
      <c r="U10725" t="s">
        <v>597</v>
      </c>
      <c r="V10725" t="s">
        <v>10983</v>
      </c>
      <c r="W10725">
        <v>220493</v>
      </c>
    </row>
    <row r="10726" spans="12:23" x14ac:dyDescent="0.35">
      <c r="L10726" s="44"/>
      <c r="U10726" t="s">
        <v>597</v>
      </c>
      <c r="V10726" t="s">
        <v>10984</v>
      </c>
      <c r="W10726" t="s">
        <v>10985</v>
      </c>
    </row>
    <row r="10727" spans="12:23" x14ac:dyDescent="0.35">
      <c r="L10727" s="44"/>
      <c r="U10727" t="s">
        <v>597</v>
      </c>
      <c r="V10727" t="s">
        <v>10986</v>
      </c>
      <c r="W10727">
        <v>216897</v>
      </c>
    </row>
    <row r="10728" spans="12:23" x14ac:dyDescent="0.35">
      <c r="L10728" s="44"/>
      <c r="U10728" t="s">
        <v>597</v>
      </c>
      <c r="V10728" t="s">
        <v>10987</v>
      </c>
      <c r="W10728">
        <v>166789</v>
      </c>
    </row>
    <row r="10729" spans="12:23" x14ac:dyDescent="0.35">
      <c r="L10729" s="44"/>
      <c r="U10729" t="s">
        <v>597</v>
      </c>
      <c r="V10729" t="s">
        <v>10988</v>
      </c>
      <c r="W10729">
        <v>166786</v>
      </c>
    </row>
    <row r="10730" spans="12:23" x14ac:dyDescent="0.35">
      <c r="L10730" s="44"/>
      <c r="U10730" t="s">
        <v>597</v>
      </c>
      <c r="V10730" t="s">
        <v>10989</v>
      </c>
      <c r="W10730">
        <v>220516</v>
      </c>
    </row>
    <row r="10731" spans="12:23" x14ac:dyDescent="0.35">
      <c r="L10731" s="44"/>
      <c r="U10731" t="s">
        <v>597</v>
      </c>
      <c r="V10731" t="s">
        <v>10990</v>
      </c>
      <c r="W10731">
        <v>166777</v>
      </c>
    </row>
    <row r="10732" spans="12:23" x14ac:dyDescent="0.35">
      <c r="L10732" s="44"/>
      <c r="U10732" t="s">
        <v>597</v>
      </c>
      <c r="V10732" t="s">
        <v>10991</v>
      </c>
      <c r="W10732">
        <v>166788</v>
      </c>
    </row>
    <row r="10733" spans="12:23" x14ac:dyDescent="0.35">
      <c r="L10733" s="44"/>
      <c r="U10733" t="s">
        <v>597</v>
      </c>
      <c r="V10733" t="s">
        <v>10992</v>
      </c>
      <c r="W10733">
        <v>216879</v>
      </c>
    </row>
    <row r="10734" spans="12:23" x14ac:dyDescent="0.35">
      <c r="L10734" s="44"/>
      <c r="U10734" t="s">
        <v>597</v>
      </c>
      <c r="V10734" t="s">
        <v>10993</v>
      </c>
      <c r="W10734">
        <v>220512</v>
      </c>
    </row>
    <row r="10735" spans="12:23" x14ac:dyDescent="0.35">
      <c r="L10735" s="44"/>
      <c r="U10735" t="s">
        <v>597</v>
      </c>
      <c r="V10735" t="s">
        <v>10994</v>
      </c>
      <c r="W10735">
        <v>216895</v>
      </c>
    </row>
    <row r="10736" spans="12:23" x14ac:dyDescent="0.35">
      <c r="L10736" s="44"/>
      <c r="U10736" t="s">
        <v>597</v>
      </c>
      <c r="V10736" t="s">
        <v>10995</v>
      </c>
      <c r="W10736">
        <v>220494</v>
      </c>
    </row>
    <row r="10737" spans="12:23" x14ac:dyDescent="0.35">
      <c r="L10737" s="44"/>
      <c r="U10737" t="s">
        <v>597</v>
      </c>
      <c r="V10737" t="s">
        <v>10996</v>
      </c>
      <c r="W10737">
        <v>166781</v>
      </c>
    </row>
    <row r="10738" spans="12:23" x14ac:dyDescent="0.35">
      <c r="L10738" s="44"/>
      <c r="U10738" t="s">
        <v>597</v>
      </c>
      <c r="V10738" t="s">
        <v>10997</v>
      </c>
      <c r="W10738">
        <v>216892</v>
      </c>
    </row>
    <row r="10739" spans="12:23" x14ac:dyDescent="0.35">
      <c r="L10739" s="44"/>
      <c r="U10739" t="s">
        <v>597</v>
      </c>
      <c r="V10739" t="s">
        <v>10998</v>
      </c>
      <c r="W10739">
        <v>166782</v>
      </c>
    </row>
    <row r="10740" spans="12:23" x14ac:dyDescent="0.35">
      <c r="L10740" s="44"/>
      <c r="U10740" t="s">
        <v>597</v>
      </c>
      <c r="V10740" t="s">
        <v>10999</v>
      </c>
      <c r="W10740">
        <v>166823</v>
      </c>
    </row>
    <row r="10741" spans="12:23" x14ac:dyDescent="0.35">
      <c r="L10741" s="44"/>
      <c r="U10741" t="s">
        <v>597</v>
      </c>
      <c r="V10741" t="s">
        <v>11000</v>
      </c>
      <c r="W10741">
        <v>166806</v>
      </c>
    </row>
    <row r="10742" spans="12:23" x14ac:dyDescent="0.35">
      <c r="L10742" s="44"/>
      <c r="U10742" t="s">
        <v>597</v>
      </c>
      <c r="V10742" t="s">
        <v>11001</v>
      </c>
      <c r="W10742" t="s">
        <v>11002</v>
      </c>
    </row>
    <row r="10743" spans="12:23" x14ac:dyDescent="0.35">
      <c r="L10743" s="44"/>
      <c r="U10743" t="s">
        <v>597</v>
      </c>
      <c r="V10743" t="s">
        <v>11003</v>
      </c>
      <c r="W10743">
        <v>220484</v>
      </c>
    </row>
    <row r="10744" spans="12:23" x14ac:dyDescent="0.35">
      <c r="L10744" s="44"/>
      <c r="U10744" t="s">
        <v>597</v>
      </c>
      <c r="V10744" t="s">
        <v>11004</v>
      </c>
      <c r="W10744">
        <v>220495</v>
      </c>
    </row>
    <row r="10745" spans="12:23" x14ac:dyDescent="0.35">
      <c r="L10745" s="44"/>
      <c r="U10745" t="s">
        <v>597</v>
      </c>
      <c r="V10745" t="s">
        <v>11005</v>
      </c>
      <c r="W10745">
        <v>166826</v>
      </c>
    </row>
    <row r="10746" spans="12:23" x14ac:dyDescent="0.35">
      <c r="L10746" s="44"/>
      <c r="U10746" t="s">
        <v>597</v>
      </c>
      <c r="V10746" t="s">
        <v>11006</v>
      </c>
      <c r="W10746">
        <v>216899</v>
      </c>
    </row>
    <row r="10747" spans="12:23" x14ac:dyDescent="0.35">
      <c r="L10747" s="44"/>
      <c r="U10747" t="s">
        <v>597</v>
      </c>
      <c r="V10747" t="s">
        <v>11007</v>
      </c>
      <c r="W10747">
        <v>220507</v>
      </c>
    </row>
    <row r="10748" spans="12:23" x14ac:dyDescent="0.35">
      <c r="L10748" s="44"/>
      <c r="U10748" t="s">
        <v>597</v>
      </c>
      <c r="V10748" t="s">
        <v>11008</v>
      </c>
      <c r="W10748">
        <v>166821</v>
      </c>
    </row>
    <row r="10749" spans="12:23" x14ac:dyDescent="0.35">
      <c r="L10749" s="44"/>
      <c r="U10749" t="s">
        <v>597</v>
      </c>
      <c r="V10749" t="s">
        <v>11009</v>
      </c>
      <c r="W10749">
        <v>220496</v>
      </c>
    </row>
    <row r="10750" spans="12:23" x14ac:dyDescent="0.35">
      <c r="L10750" s="44"/>
      <c r="U10750" t="s">
        <v>597</v>
      </c>
      <c r="V10750" t="s">
        <v>11010</v>
      </c>
      <c r="W10750">
        <v>216887</v>
      </c>
    </row>
    <row r="10751" spans="12:23" x14ac:dyDescent="0.35">
      <c r="L10751" s="44"/>
      <c r="U10751" t="s">
        <v>597</v>
      </c>
      <c r="V10751" t="s">
        <v>11011</v>
      </c>
      <c r="W10751">
        <v>216877</v>
      </c>
    </row>
    <row r="10752" spans="12:23" x14ac:dyDescent="0.35">
      <c r="L10752" s="44"/>
      <c r="U10752" t="s">
        <v>597</v>
      </c>
      <c r="V10752" t="s">
        <v>11012</v>
      </c>
      <c r="W10752">
        <v>220513</v>
      </c>
    </row>
    <row r="10753" spans="12:23" x14ac:dyDescent="0.35">
      <c r="L10753" s="44"/>
      <c r="U10753" t="s">
        <v>597</v>
      </c>
      <c r="V10753" t="s">
        <v>11013</v>
      </c>
      <c r="W10753">
        <v>166803</v>
      </c>
    </row>
    <row r="10754" spans="12:23" x14ac:dyDescent="0.35">
      <c r="L10754" s="44"/>
      <c r="U10754" t="s">
        <v>597</v>
      </c>
      <c r="V10754" t="s">
        <v>3719</v>
      </c>
      <c r="W10754">
        <v>216888</v>
      </c>
    </row>
    <row r="10755" spans="12:23" x14ac:dyDescent="0.35">
      <c r="L10755" s="44"/>
      <c r="U10755" t="s">
        <v>597</v>
      </c>
      <c r="V10755" t="s">
        <v>11014</v>
      </c>
      <c r="W10755">
        <v>220497</v>
      </c>
    </row>
    <row r="10756" spans="12:23" x14ac:dyDescent="0.35">
      <c r="L10756" s="44"/>
      <c r="U10756" t="s">
        <v>597</v>
      </c>
      <c r="V10756" t="s">
        <v>11015</v>
      </c>
      <c r="W10756">
        <v>220510</v>
      </c>
    </row>
    <row r="10757" spans="12:23" x14ac:dyDescent="0.35">
      <c r="L10757" s="44"/>
      <c r="U10757" t="s">
        <v>597</v>
      </c>
      <c r="V10757" t="s">
        <v>11016</v>
      </c>
      <c r="W10757">
        <v>166816</v>
      </c>
    </row>
    <row r="10758" spans="12:23" x14ac:dyDescent="0.35">
      <c r="L10758" s="44"/>
      <c r="U10758" t="s">
        <v>597</v>
      </c>
      <c r="V10758" t="s">
        <v>11017</v>
      </c>
      <c r="W10758">
        <v>166807</v>
      </c>
    </row>
    <row r="10759" spans="12:23" x14ac:dyDescent="0.35">
      <c r="L10759" s="44"/>
      <c r="U10759" t="s">
        <v>597</v>
      </c>
      <c r="V10759" t="s">
        <v>11017</v>
      </c>
      <c r="W10759">
        <v>220485</v>
      </c>
    </row>
    <row r="10760" spans="12:23" x14ac:dyDescent="0.35">
      <c r="L10760" s="44"/>
      <c r="U10760" t="s">
        <v>597</v>
      </c>
      <c r="V10760" t="s">
        <v>11018</v>
      </c>
      <c r="W10760">
        <v>166808</v>
      </c>
    </row>
    <row r="10761" spans="12:23" x14ac:dyDescent="0.35">
      <c r="L10761" s="44"/>
      <c r="U10761" t="s">
        <v>597</v>
      </c>
      <c r="V10761" t="s">
        <v>11019</v>
      </c>
      <c r="W10761">
        <v>220508</v>
      </c>
    </row>
    <row r="10762" spans="12:23" x14ac:dyDescent="0.35">
      <c r="L10762" s="44"/>
      <c r="U10762" t="s">
        <v>597</v>
      </c>
      <c r="V10762" t="s">
        <v>11020</v>
      </c>
      <c r="W10762">
        <v>220486</v>
      </c>
    </row>
    <row r="10763" spans="12:23" x14ac:dyDescent="0.35">
      <c r="L10763" s="44"/>
      <c r="U10763" t="s">
        <v>597</v>
      </c>
      <c r="V10763" t="s">
        <v>11021</v>
      </c>
      <c r="W10763">
        <v>166824</v>
      </c>
    </row>
    <row r="10764" spans="12:23" x14ac:dyDescent="0.35">
      <c r="L10764" s="44"/>
      <c r="U10764" t="s">
        <v>597</v>
      </c>
      <c r="V10764" t="s">
        <v>11022</v>
      </c>
      <c r="W10764">
        <v>166773</v>
      </c>
    </row>
    <row r="10765" spans="12:23" x14ac:dyDescent="0.35">
      <c r="L10765" s="44"/>
      <c r="U10765" t="s">
        <v>597</v>
      </c>
      <c r="V10765" t="s">
        <v>11023</v>
      </c>
      <c r="W10765">
        <v>220502</v>
      </c>
    </row>
    <row r="10766" spans="12:23" x14ac:dyDescent="0.35">
      <c r="L10766" s="44"/>
      <c r="U10766" t="s">
        <v>597</v>
      </c>
      <c r="V10766" t="s">
        <v>11024</v>
      </c>
      <c r="W10766">
        <v>216894</v>
      </c>
    </row>
    <row r="10767" spans="12:23" x14ac:dyDescent="0.35">
      <c r="L10767" s="44"/>
      <c r="U10767" t="s">
        <v>597</v>
      </c>
      <c r="V10767" t="s">
        <v>11025</v>
      </c>
      <c r="W10767">
        <v>166812</v>
      </c>
    </row>
    <row r="10768" spans="12:23" x14ac:dyDescent="0.35">
      <c r="L10768" s="44"/>
      <c r="U10768" t="s">
        <v>597</v>
      </c>
      <c r="V10768" t="s">
        <v>9729</v>
      </c>
      <c r="W10768">
        <v>166780</v>
      </c>
    </row>
    <row r="10769" spans="12:23" x14ac:dyDescent="0.35">
      <c r="L10769" s="44"/>
      <c r="U10769" t="s">
        <v>597</v>
      </c>
      <c r="V10769" t="s">
        <v>11026</v>
      </c>
      <c r="W10769">
        <v>166790</v>
      </c>
    </row>
    <row r="10770" spans="12:23" x14ac:dyDescent="0.35">
      <c r="L10770" s="44"/>
      <c r="U10770" t="s">
        <v>597</v>
      </c>
      <c r="V10770" t="s">
        <v>11027</v>
      </c>
      <c r="W10770">
        <v>220498</v>
      </c>
    </row>
    <row r="10771" spans="12:23" x14ac:dyDescent="0.35">
      <c r="L10771" s="44"/>
      <c r="U10771" t="s">
        <v>597</v>
      </c>
      <c r="V10771" t="s">
        <v>11028</v>
      </c>
      <c r="W10771">
        <v>166813</v>
      </c>
    </row>
    <row r="10772" spans="12:23" x14ac:dyDescent="0.35">
      <c r="L10772" s="44"/>
      <c r="U10772" t="s">
        <v>597</v>
      </c>
      <c r="V10772" t="s">
        <v>11029</v>
      </c>
      <c r="W10772" t="s">
        <v>11030</v>
      </c>
    </row>
    <row r="10773" spans="12:23" x14ac:dyDescent="0.35">
      <c r="L10773" s="44"/>
      <c r="U10773" t="s">
        <v>597</v>
      </c>
      <c r="V10773" t="s">
        <v>11031</v>
      </c>
      <c r="W10773">
        <v>216880</v>
      </c>
    </row>
    <row r="10774" spans="12:23" x14ac:dyDescent="0.35">
      <c r="L10774" s="44"/>
      <c r="U10774" t="s">
        <v>597</v>
      </c>
      <c r="V10774" t="s">
        <v>11031</v>
      </c>
      <c r="W10774">
        <v>216891</v>
      </c>
    </row>
    <row r="10775" spans="12:23" x14ac:dyDescent="0.35">
      <c r="L10775" s="44"/>
      <c r="U10775" t="s">
        <v>597</v>
      </c>
      <c r="V10775" t="s">
        <v>11032</v>
      </c>
      <c r="W10775">
        <v>220511</v>
      </c>
    </row>
    <row r="10776" spans="12:23" x14ac:dyDescent="0.35">
      <c r="L10776" s="44"/>
      <c r="U10776" t="s">
        <v>597</v>
      </c>
      <c r="V10776" t="s">
        <v>11033</v>
      </c>
      <c r="W10776">
        <v>166815</v>
      </c>
    </row>
    <row r="10777" spans="12:23" x14ac:dyDescent="0.35">
      <c r="L10777" s="44"/>
      <c r="U10777" t="s">
        <v>597</v>
      </c>
      <c r="V10777" t="s">
        <v>11034</v>
      </c>
      <c r="W10777">
        <v>166791</v>
      </c>
    </row>
    <row r="10778" spans="12:23" x14ac:dyDescent="0.35">
      <c r="L10778" s="44"/>
      <c r="U10778" t="s">
        <v>597</v>
      </c>
      <c r="V10778" t="s">
        <v>11035</v>
      </c>
      <c r="W10778">
        <v>166785</v>
      </c>
    </row>
    <row r="10779" spans="12:23" x14ac:dyDescent="0.35">
      <c r="L10779" s="44"/>
      <c r="U10779" t="s">
        <v>597</v>
      </c>
      <c r="V10779" t="s">
        <v>11036</v>
      </c>
      <c r="W10779" t="s">
        <v>11037</v>
      </c>
    </row>
    <row r="10780" spans="12:23" x14ac:dyDescent="0.35">
      <c r="L10780" s="44"/>
      <c r="U10780" t="s">
        <v>597</v>
      </c>
      <c r="V10780" t="s">
        <v>11038</v>
      </c>
      <c r="W10780">
        <v>220499</v>
      </c>
    </row>
    <row r="10781" spans="12:23" x14ac:dyDescent="0.35">
      <c r="L10781" s="44"/>
      <c r="U10781" t="s">
        <v>597</v>
      </c>
      <c r="V10781" t="s">
        <v>4140</v>
      </c>
      <c r="W10781">
        <v>166774</v>
      </c>
    </row>
    <row r="10782" spans="12:23" x14ac:dyDescent="0.35">
      <c r="L10782" s="44"/>
      <c r="U10782" t="s">
        <v>597</v>
      </c>
      <c r="V10782" t="s">
        <v>11039</v>
      </c>
      <c r="W10782">
        <v>216898</v>
      </c>
    </row>
    <row r="10783" spans="12:23" x14ac:dyDescent="0.35">
      <c r="L10783" s="44"/>
      <c r="U10783" t="s">
        <v>597</v>
      </c>
      <c r="V10783" t="s">
        <v>3274</v>
      </c>
      <c r="W10783" t="s">
        <v>11040</v>
      </c>
    </row>
    <row r="10784" spans="12:23" x14ac:dyDescent="0.35">
      <c r="L10784" s="44"/>
      <c r="U10784" t="s">
        <v>597</v>
      </c>
      <c r="V10784" t="s">
        <v>11041</v>
      </c>
      <c r="W10784">
        <v>166809</v>
      </c>
    </row>
    <row r="10785" spans="12:23" x14ac:dyDescent="0.35">
      <c r="L10785" s="44"/>
      <c r="U10785" t="s">
        <v>597</v>
      </c>
      <c r="V10785" t="s">
        <v>11042</v>
      </c>
      <c r="W10785">
        <v>166793</v>
      </c>
    </row>
    <row r="10786" spans="12:23" x14ac:dyDescent="0.35">
      <c r="L10786" s="44"/>
      <c r="U10786" t="s">
        <v>597</v>
      </c>
      <c r="V10786" t="s">
        <v>11043</v>
      </c>
      <c r="W10786">
        <v>166776</v>
      </c>
    </row>
    <row r="10787" spans="12:23" x14ac:dyDescent="0.35">
      <c r="L10787" s="44"/>
      <c r="U10787" t="s">
        <v>597</v>
      </c>
      <c r="V10787" t="s">
        <v>11044</v>
      </c>
      <c r="W10787">
        <v>216900</v>
      </c>
    </row>
    <row r="10788" spans="12:23" x14ac:dyDescent="0.35">
      <c r="L10788" s="44"/>
      <c r="U10788" t="s">
        <v>597</v>
      </c>
      <c r="V10788" t="s">
        <v>11045</v>
      </c>
      <c r="W10788">
        <v>166798</v>
      </c>
    </row>
    <row r="10789" spans="12:23" x14ac:dyDescent="0.35">
      <c r="L10789" s="44"/>
      <c r="U10789" t="s">
        <v>597</v>
      </c>
      <c r="V10789" t="s">
        <v>11046</v>
      </c>
      <c r="W10789">
        <v>166802</v>
      </c>
    </row>
    <row r="10790" spans="12:23" x14ac:dyDescent="0.35">
      <c r="L10790" s="44"/>
      <c r="U10790" t="s">
        <v>597</v>
      </c>
      <c r="V10790" t="s">
        <v>11047</v>
      </c>
      <c r="W10790">
        <v>166797</v>
      </c>
    </row>
    <row r="10791" spans="12:23" x14ac:dyDescent="0.35">
      <c r="L10791" s="44"/>
      <c r="U10791" t="s">
        <v>597</v>
      </c>
      <c r="V10791" t="s">
        <v>11048</v>
      </c>
      <c r="W10791">
        <v>216902</v>
      </c>
    </row>
    <row r="10792" spans="12:23" x14ac:dyDescent="0.35">
      <c r="L10792" s="44"/>
      <c r="U10792" t="s">
        <v>597</v>
      </c>
      <c r="V10792" t="s">
        <v>11049</v>
      </c>
      <c r="W10792">
        <v>216882</v>
      </c>
    </row>
    <row r="10793" spans="12:23" x14ac:dyDescent="0.35">
      <c r="L10793" s="44"/>
      <c r="U10793" t="s">
        <v>597</v>
      </c>
      <c r="V10793" t="s">
        <v>11050</v>
      </c>
      <c r="W10793">
        <v>216883</v>
      </c>
    </row>
    <row r="10794" spans="12:23" x14ac:dyDescent="0.35">
      <c r="L10794" s="44"/>
      <c r="U10794" t="s">
        <v>597</v>
      </c>
      <c r="V10794" t="s">
        <v>11051</v>
      </c>
      <c r="W10794">
        <v>216884</v>
      </c>
    </row>
    <row r="10795" spans="12:23" x14ac:dyDescent="0.35">
      <c r="L10795" s="44"/>
      <c r="U10795" t="s">
        <v>597</v>
      </c>
      <c r="V10795" t="s">
        <v>11052</v>
      </c>
      <c r="W10795">
        <v>166822</v>
      </c>
    </row>
    <row r="10796" spans="12:23" x14ac:dyDescent="0.35">
      <c r="L10796" s="44"/>
      <c r="U10796" t="s">
        <v>597</v>
      </c>
      <c r="V10796" t="s">
        <v>11053</v>
      </c>
      <c r="W10796">
        <v>220514</v>
      </c>
    </row>
    <row r="10797" spans="12:23" x14ac:dyDescent="0.35">
      <c r="L10797" s="44"/>
      <c r="U10797" t="s">
        <v>597</v>
      </c>
      <c r="V10797" t="s">
        <v>11054</v>
      </c>
      <c r="W10797">
        <v>166825</v>
      </c>
    </row>
    <row r="10798" spans="12:23" x14ac:dyDescent="0.35">
      <c r="L10798" s="44"/>
      <c r="U10798" t="s">
        <v>597</v>
      </c>
      <c r="V10798" t="s">
        <v>11055</v>
      </c>
      <c r="W10798">
        <v>216901</v>
      </c>
    </row>
    <row r="10799" spans="12:23" x14ac:dyDescent="0.35">
      <c r="L10799" s="44"/>
      <c r="U10799" t="s">
        <v>597</v>
      </c>
      <c r="V10799" t="s">
        <v>11056</v>
      </c>
      <c r="W10799">
        <v>216889</v>
      </c>
    </row>
    <row r="10800" spans="12:23" x14ac:dyDescent="0.35">
      <c r="L10800" s="44"/>
      <c r="U10800" t="s">
        <v>597</v>
      </c>
      <c r="V10800" t="s">
        <v>11057</v>
      </c>
      <c r="W10800">
        <v>166817</v>
      </c>
    </row>
    <row r="10801" spans="12:23" x14ac:dyDescent="0.35">
      <c r="L10801" s="44"/>
      <c r="U10801" t="s">
        <v>597</v>
      </c>
      <c r="V10801" t="s">
        <v>11058</v>
      </c>
      <c r="W10801">
        <v>216885</v>
      </c>
    </row>
    <row r="10802" spans="12:23" x14ac:dyDescent="0.35">
      <c r="L10802" s="44"/>
      <c r="U10802" t="s">
        <v>597</v>
      </c>
      <c r="V10802" t="s">
        <v>9818</v>
      </c>
      <c r="W10802">
        <v>220487</v>
      </c>
    </row>
    <row r="10803" spans="12:23" x14ac:dyDescent="0.35">
      <c r="L10803" s="44"/>
      <c r="U10803" t="s">
        <v>597</v>
      </c>
      <c r="V10803" t="s">
        <v>10858</v>
      </c>
      <c r="W10803">
        <v>216876</v>
      </c>
    </row>
    <row r="10804" spans="12:23" x14ac:dyDescent="0.35">
      <c r="L10804" s="44"/>
      <c r="U10804" t="s">
        <v>597</v>
      </c>
      <c r="V10804" t="s">
        <v>11059</v>
      </c>
      <c r="W10804">
        <v>220488</v>
      </c>
    </row>
    <row r="10805" spans="12:23" x14ac:dyDescent="0.35">
      <c r="L10805" s="44"/>
      <c r="U10805" t="s">
        <v>597</v>
      </c>
      <c r="V10805" t="s">
        <v>11060</v>
      </c>
      <c r="W10805">
        <v>220515</v>
      </c>
    </row>
    <row r="10806" spans="12:23" x14ac:dyDescent="0.35">
      <c r="L10806" s="44"/>
      <c r="U10806" t="s">
        <v>597</v>
      </c>
      <c r="V10806" t="s">
        <v>11061</v>
      </c>
      <c r="W10806">
        <v>220500</v>
      </c>
    </row>
    <row r="10807" spans="12:23" x14ac:dyDescent="0.35">
      <c r="L10807" s="44"/>
      <c r="U10807" t="s">
        <v>597</v>
      </c>
      <c r="V10807" t="s">
        <v>11062</v>
      </c>
      <c r="W10807">
        <v>220503</v>
      </c>
    </row>
    <row r="10808" spans="12:23" x14ac:dyDescent="0.35">
      <c r="L10808" s="44"/>
      <c r="U10808" t="s">
        <v>597</v>
      </c>
      <c r="V10808" t="s">
        <v>11063</v>
      </c>
      <c r="W10808">
        <v>216881</v>
      </c>
    </row>
    <row r="10809" spans="12:23" x14ac:dyDescent="0.35">
      <c r="L10809" s="44"/>
      <c r="U10809" t="s">
        <v>597</v>
      </c>
      <c r="V10809" t="s">
        <v>11064</v>
      </c>
      <c r="W10809">
        <v>216896</v>
      </c>
    </row>
    <row r="10810" spans="12:23" x14ac:dyDescent="0.35">
      <c r="L10810" s="44"/>
      <c r="U10810" t="s">
        <v>597</v>
      </c>
      <c r="V10810" t="s">
        <v>2715</v>
      </c>
      <c r="W10810">
        <v>220509</v>
      </c>
    </row>
    <row r="10811" spans="12:23" x14ac:dyDescent="0.35">
      <c r="L10811" s="44"/>
      <c r="U10811" t="s">
        <v>597</v>
      </c>
      <c r="V10811" t="s">
        <v>11065</v>
      </c>
      <c r="W10811">
        <v>166804</v>
      </c>
    </row>
    <row r="10812" spans="12:23" x14ac:dyDescent="0.35">
      <c r="L10812" s="44"/>
      <c r="U10812" t="s">
        <v>597</v>
      </c>
      <c r="V10812" t="s">
        <v>11066</v>
      </c>
      <c r="W10812">
        <v>166783</v>
      </c>
    </row>
    <row r="10813" spans="12:23" x14ac:dyDescent="0.35">
      <c r="L10813" s="44"/>
      <c r="U10813" t="s">
        <v>597</v>
      </c>
      <c r="V10813" t="s">
        <v>11067</v>
      </c>
      <c r="W10813">
        <v>166819</v>
      </c>
    </row>
    <row r="10814" spans="12:23" x14ac:dyDescent="0.35">
      <c r="L10814" s="44"/>
      <c r="U10814" t="s">
        <v>597</v>
      </c>
      <c r="V10814" t="s">
        <v>11068</v>
      </c>
      <c r="W10814">
        <v>166799</v>
      </c>
    </row>
    <row r="10815" spans="12:23" x14ac:dyDescent="0.35">
      <c r="L10815" s="44"/>
      <c r="U10815" t="s">
        <v>597</v>
      </c>
      <c r="V10815" t="s">
        <v>11069</v>
      </c>
      <c r="W10815">
        <v>220501</v>
      </c>
    </row>
    <row r="10816" spans="12:23" x14ac:dyDescent="0.35">
      <c r="L10816" s="44"/>
      <c r="U10816" t="s">
        <v>597</v>
      </c>
      <c r="V10816" t="s">
        <v>11070</v>
      </c>
      <c r="W10816">
        <v>220517</v>
      </c>
    </row>
    <row r="10817" spans="12:23" x14ac:dyDescent="0.35">
      <c r="L10817" s="44"/>
      <c r="U10817" t="s">
        <v>597</v>
      </c>
      <c r="V10817" t="s">
        <v>11071</v>
      </c>
      <c r="W10817">
        <v>166800</v>
      </c>
    </row>
    <row r="10818" spans="12:23" x14ac:dyDescent="0.35">
      <c r="L10818" s="44"/>
      <c r="U10818" t="s">
        <v>597</v>
      </c>
      <c r="V10818" t="s">
        <v>11072</v>
      </c>
      <c r="W10818">
        <v>166795</v>
      </c>
    </row>
    <row r="10819" spans="12:23" x14ac:dyDescent="0.35">
      <c r="L10819" s="44"/>
      <c r="U10819" t="s">
        <v>597</v>
      </c>
      <c r="V10819" t="s">
        <v>1484</v>
      </c>
      <c r="W10819">
        <v>166787</v>
      </c>
    </row>
    <row r="10820" spans="12:23" x14ac:dyDescent="0.35">
      <c r="L10820" s="44"/>
      <c r="U10820" t="s">
        <v>597</v>
      </c>
      <c r="V10820" t="s">
        <v>11073</v>
      </c>
      <c r="W10820">
        <v>166801</v>
      </c>
    </row>
    <row r="10821" spans="12:23" x14ac:dyDescent="0.35">
      <c r="L10821" s="44"/>
      <c r="U10821" t="s">
        <v>597</v>
      </c>
      <c r="V10821" t="s">
        <v>11074</v>
      </c>
      <c r="W10821">
        <v>166778</v>
      </c>
    </row>
    <row r="10822" spans="12:23" x14ac:dyDescent="0.35">
      <c r="L10822" s="44"/>
      <c r="U10822" t="s">
        <v>597</v>
      </c>
      <c r="V10822" t="s">
        <v>11075</v>
      </c>
      <c r="W10822">
        <v>166779</v>
      </c>
    </row>
    <row r="10823" spans="12:23" x14ac:dyDescent="0.35">
      <c r="L10823" s="44"/>
      <c r="U10823" t="s">
        <v>597</v>
      </c>
      <c r="V10823" t="s">
        <v>11076</v>
      </c>
      <c r="W10823">
        <v>166818</v>
      </c>
    </row>
    <row r="10824" spans="12:23" x14ac:dyDescent="0.35">
      <c r="L10824" s="44"/>
      <c r="U10824" t="s">
        <v>597</v>
      </c>
      <c r="V10824" t="s">
        <v>11077</v>
      </c>
      <c r="W10824">
        <v>166784</v>
      </c>
    </row>
    <row r="10825" spans="12:23" x14ac:dyDescent="0.35">
      <c r="L10825" s="44"/>
      <c r="U10825" t="s">
        <v>743</v>
      </c>
      <c r="V10825" t="s">
        <v>11078</v>
      </c>
      <c r="W10825">
        <v>169718</v>
      </c>
    </row>
    <row r="10826" spans="12:23" x14ac:dyDescent="0.35">
      <c r="L10826" s="44"/>
      <c r="U10826" t="s">
        <v>743</v>
      </c>
      <c r="V10826" t="s">
        <v>11079</v>
      </c>
      <c r="W10826">
        <v>169861</v>
      </c>
    </row>
    <row r="10827" spans="12:23" x14ac:dyDescent="0.35">
      <c r="L10827" s="44"/>
      <c r="U10827" t="s">
        <v>743</v>
      </c>
      <c r="V10827" t="s">
        <v>11080</v>
      </c>
      <c r="W10827">
        <v>169790</v>
      </c>
    </row>
    <row r="10828" spans="12:23" x14ac:dyDescent="0.35">
      <c r="L10828" s="44"/>
      <c r="U10828" t="s">
        <v>743</v>
      </c>
      <c r="V10828" t="s">
        <v>11081</v>
      </c>
      <c r="W10828">
        <v>169774</v>
      </c>
    </row>
    <row r="10829" spans="12:23" x14ac:dyDescent="0.35">
      <c r="L10829" s="44"/>
      <c r="U10829" t="s">
        <v>743</v>
      </c>
      <c r="V10829" t="s">
        <v>11082</v>
      </c>
      <c r="W10829">
        <v>169748</v>
      </c>
    </row>
    <row r="10830" spans="12:23" x14ac:dyDescent="0.35">
      <c r="L10830" s="44"/>
      <c r="U10830" t="s">
        <v>743</v>
      </c>
      <c r="V10830" t="s">
        <v>11083</v>
      </c>
      <c r="W10830">
        <v>169923</v>
      </c>
    </row>
    <row r="10831" spans="12:23" x14ac:dyDescent="0.35">
      <c r="L10831" s="44"/>
      <c r="U10831" t="s">
        <v>743</v>
      </c>
      <c r="V10831" t="s">
        <v>11084</v>
      </c>
      <c r="W10831">
        <v>169917</v>
      </c>
    </row>
    <row r="10832" spans="12:23" x14ac:dyDescent="0.35">
      <c r="L10832" s="44"/>
      <c r="U10832" t="s">
        <v>743</v>
      </c>
      <c r="V10832" t="s">
        <v>11085</v>
      </c>
      <c r="W10832">
        <v>169889</v>
      </c>
    </row>
    <row r="10833" spans="12:23" x14ac:dyDescent="0.35">
      <c r="L10833" s="44"/>
      <c r="U10833" t="s">
        <v>743</v>
      </c>
      <c r="V10833" t="s">
        <v>11086</v>
      </c>
      <c r="W10833">
        <v>169776</v>
      </c>
    </row>
    <row r="10834" spans="12:23" x14ac:dyDescent="0.35">
      <c r="L10834" s="44"/>
      <c r="U10834" t="s">
        <v>743</v>
      </c>
      <c r="V10834" t="s">
        <v>11087</v>
      </c>
      <c r="W10834">
        <v>169768</v>
      </c>
    </row>
    <row r="10835" spans="12:23" x14ac:dyDescent="0.35">
      <c r="L10835" s="44"/>
      <c r="U10835" t="s">
        <v>743</v>
      </c>
      <c r="V10835" t="s">
        <v>11088</v>
      </c>
      <c r="W10835">
        <v>169764</v>
      </c>
    </row>
    <row r="10836" spans="12:23" x14ac:dyDescent="0.35">
      <c r="L10836" s="44"/>
      <c r="U10836" t="s">
        <v>743</v>
      </c>
      <c r="V10836" t="s">
        <v>11089</v>
      </c>
      <c r="W10836">
        <v>169974</v>
      </c>
    </row>
    <row r="10837" spans="12:23" x14ac:dyDescent="0.35">
      <c r="L10837" s="44"/>
      <c r="U10837" t="s">
        <v>743</v>
      </c>
      <c r="V10837" t="s">
        <v>11090</v>
      </c>
      <c r="W10837">
        <v>169827</v>
      </c>
    </row>
    <row r="10838" spans="12:23" x14ac:dyDescent="0.35">
      <c r="L10838" s="44"/>
      <c r="U10838" t="s">
        <v>743</v>
      </c>
      <c r="V10838" t="s">
        <v>11091</v>
      </c>
      <c r="W10838">
        <v>169777</v>
      </c>
    </row>
    <row r="10839" spans="12:23" x14ac:dyDescent="0.35">
      <c r="L10839" s="44"/>
      <c r="U10839" t="s">
        <v>743</v>
      </c>
      <c r="V10839" t="s">
        <v>11092</v>
      </c>
      <c r="W10839">
        <v>169912</v>
      </c>
    </row>
    <row r="10840" spans="12:23" x14ac:dyDescent="0.35">
      <c r="L10840" s="44"/>
      <c r="U10840" t="s">
        <v>743</v>
      </c>
      <c r="V10840" t="s">
        <v>11093</v>
      </c>
      <c r="W10840">
        <v>169822</v>
      </c>
    </row>
    <row r="10841" spans="12:23" x14ac:dyDescent="0.35">
      <c r="L10841" s="44"/>
      <c r="U10841" t="s">
        <v>743</v>
      </c>
      <c r="V10841" t="s">
        <v>11094</v>
      </c>
      <c r="W10841">
        <v>169825</v>
      </c>
    </row>
    <row r="10842" spans="12:23" x14ac:dyDescent="0.35">
      <c r="L10842" s="44"/>
      <c r="U10842" t="s">
        <v>743</v>
      </c>
      <c r="V10842" t="s">
        <v>11095</v>
      </c>
      <c r="W10842">
        <v>169901</v>
      </c>
    </row>
    <row r="10843" spans="12:23" x14ac:dyDescent="0.35">
      <c r="L10843" s="44"/>
      <c r="U10843" t="s">
        <v>743</v>
      </c>
      <c r="V10843" t="s">
        <v>11096</v>
      </c>
      <c r="W10843">
        <v>169783</v>
      </c>
    </row>
    <row r="10844" spans="12:23" x14ac:dyDescent="0.35">
      <c r="L10844" s="44"/>
      <c r="U10844" t="s">
        <v>743</v>
      </c>
      <c r="V10844" t="s">
        <v>11097</v>
      </c>
      <c r="W10844">
        <v>169801</v>
      </c>
    </row>
    <row r="10845" spans="12:23" x14ac:dyDescent="0.35">
      <c r="L10845" s="44"/>
      <c r="U10845" t="s">
        <v>743</v>
      </c>
      <c r="V10845" t="s">
        <v>11098</v>
      </c>
      <c r="W10845">
        <v>169937</v>
      </c>
    </row>
    <row r="10846" spans="12:23" x14ac:dyDescent="0.35">
      <c r="L10846" s="44"/>
      <c r="U10846" t="s">
        <v>743</v>
      </c>
      <c r="V10846" t="s">
        <v>11099</v>
      </c>
      <c r="W10846">
        <v>169786</v>
      </c>
    </row>
    <row r="10847" spans="12:23" x14ac:dyDescent="0.35">
      <c r="L10847" s="44"/>
      <c r="U10847" t="s">
        <v>743</v>
      </c>
      <c r="V10847" t="s">
        <v>3028</v>
      </c>
      <c r="W10847">
        <v>169761</v>
      </c>
    </row>
    <row r="10848" spans="12:23" x14ac:dyDescent="0.35">
      <c r="L10848" s="44"/>
      <c r="U10848" t="s">
        <v>743</v>
      </c>
      <c r="V10848" t="s">
        <v>11100</v>
      </c>
      <c r="W10848">
        <v>169772</v>
      </c>
    </row>
    <row r="10849" spans="12:23" x14ac:dyDescent="0.35">
      <c r="L10849" s="44"/>
      <c r="U10849" t="s">
        <v>743</v>
      </c>
      <c r="V10849" t="s">
        <v>11101</v>
      </c>
      <c r="W10849">
        <v>170005</v>
      </c>
    </row>
    <row r="10850" spans="12:23" x14ac:dyDescent="0.35">
      <c r="L10850" s="44"/>
      <c r="U10850" t="s">
        <v>743</v>
      </c>
      <c r="V10850" t="s">
        <v>11102</v>
      </c>
      <c r="W10850">
        <v>169868</v>
      </c>
    </row>
    <row r="10851" spans="12:23" x14ac:dyDescent="0.35">
      <c r="L10851" s="44"/>
      <c r="U10851" t="s">
        <v>743</v>
      </c>
      <c r="V10851" t="s">
        <v>11103</v>
      </c>
      <c r="W10851">
        <v>169935</v>
      </c>
    </row>
    <row r="10852" spans="12:23" x14ac:dyDescent="0.35">
      <c r="L10852" s="44"/>
      <c r="U10852" t="s">
        <v>743</v>
      </c>
      <c r="V10852" t="s">
        <v>11104</v>
      </c>
      <c r="W10852">
        <v>169745</v>
      </c>
    </row>
    <row r="10853" spans="12:23" x14ac:dyDescent="0.35">
      <c r="L10853" s="44"/>
      <c r="U10853" t="s">
        <v>743</v>
      </c>
      <c r="V10853" t="s">
        <v>11105</v>
      </c>
      <c r="W10853">
        <v>169813</v>
      </c>
    </row>
    <row r="10854" spans="12:23" x14ac:dyDescent="0.35">
      <c r="L10854" s="44"/>
      <c r="U10854" t="s">
        <v>743</v>
      </c>
      <c r="V10854" t="s">
        <v>11106</v>
      </c>
      <c r="W10854">
        <v>169721</v>
      </c>
    </row>
    <row r="10855" spans="12:23" x14ac:dyDescent="0.35">
      <c r="L10855" s="44"/>
      <c r="U10855" t="s">
        <v>743</v>
      </c>
      <c r="V10855" t="s">
        <v>11106</v>
      </c>
      <c r="W10855">
        <v>169760</v>
      </c>
    </row>
    <row r="10856" spans="12:23" x14ac:dyDescent="0.35">
      <c r="L10856" s="44"/>
      <c r="U10856" t="s">
        <v>743</v>
      </c>
      <c r="V10856" t="s">
        <v>11107</v>
      </c>
      <c r="W10856">
        <v>169910</v>
      </c>
    </row>
    <row r="10857" spans="12:23" x14ac:dyDescent="0.35">
      <c r="L10857" s="44"/>
      <c r="U10857" t="s">
        <v>743</v>
      </c>
      <c r="V10857" t="s">
        <v>11108</v>
      </c>
      <c r="W10857">
        <v>169893</v>
      </c>
    </row>
    <row r="10858" spans="12:23" x14ac:dyDescent="0.35">
      <c r="L10858" s="44"/>
      <c r="U10858" t="s">
        <v>743</v>
      </c>
      <c r="V10858" t="s">
        <v>11109</v>
      </c>
      <c r="W10858">
        <v>169894</v>
      </c>
    </row>
    <row r="10859" spans="12:23" x14ac:dyDescent="0.35">
      <c r="L10859" s="44"/>
      <c r="U10859" t="s">
        <v>743</v>
      </c>
      <c r="V10859" t="s">
        <v>11110</v>
      </c>
      <c r="W10859">
        <v>169944</v>
      </c>
    </row>
    <row r="10860" spans="12:23" x14ac:dyDescent="0.35">
      <c r="L10860" s="44"/>
      <c r="U10860" t="s">
        <v>743</v>
      </c>
      <c r="V10860" t="s">
        <v>11111</v>
      </c>
      <c r="W10860">
        <v>169946</v>
      </c>
    </row>
    <row r="10861" spans="12:23" x14ac:dyDescent="0.35">
      <c r="L10861" s="44"/>
      <c r="U10861" t="s">
        <v>743</v>
      </c>
      <c r="V10861" t="s">
        <v>11112</v>
      </c>
      <c r="W10861">
        <v>169945</v>
      </c>
    </row>
    <row r="10862" spans="12:23" x14ac:dyDescent="0.35">
      <c r="L10862" s="44"/>
      <c r="U10862" t="s">
        <v>743</v>
      </c>
      <c r="V10862" t="s">
        <v>11113</v>
      </c>
      <c r="W10862">
        <v>169806</v>
      </c>
    </row>
    <row r="10863" spans="12:23" x14ac:dyDescent="0.35">
      <c r="L10863" s="44"/>
      <c r="U10863" t="s">
        <v>743</v>
      </c>
      <c r="V10863" t="s">
        <v>11114</v>
      </c>
      <c r="W10863">
        <v>169899</v>
      </c>
    </row>
    <row r="10864" spans="12:23" x14ac:dyDescent="0.35">
      <c r="L10864" s="44"/>
      <c r="U10864" t="s">
        <v>743</v>
      </c>
      <c r="V10864" t="s">
        <v>11115</v>
      </c>
      <c r="W10864">
        <v>169838</v>
      </c>
    </row>
    <row r="10865" spans="12:23" x14ac:dyDescent="0.35">
      <c r="L10865" s="44"/>
      <c r="U10865" t="s">
        <v>743</v>
      </c>
      <c r="V10865" t="s">
        <v>11116</v>
      </c>
      <c r="W10865">
        <v>169717</v>
      </c>
    </row>
    <row r="10866" spans="12:23" x14ac:dyDescent="0.35">
      <c r="L10866" s="44"/>
      <c r="U10866" t="s">
        <v>743</v>
      </c>
      <c r="V10866" t="s">
        <v>11117</v>
      </c>
      <c r="W10866">
        <v>169839</v>
      </c>
    </row>
    <row r="10867" spans="12:23" x14ac:dyDescent="0.35">
      <c r="L10867" s="44"/>
      <c r="U10867" t="s">
        <v>743</v>
      </c>
      <c r="V10867" t="s">
        <v>11118</v>
      </c>
      <c r="W10867">
        <v>169908</v>
      </c>
    </row>
    <row r="10868" spans="12:23" x14ac:dyDescent="0.35">
      <c r="L10868" s="44"/>
      <c r="U10868" t="s">
        <v>743</v>
      </c>
      <c r="V10868" t="s">
        <v>9981</v>
      </c>
      <c r="W10868">
        <v>169916</v>
      </c>
    </row>
    <row r="10869" spans="12:23" x14ac:dyDescent="0.35">
      <c r="L10869" s="44"/>
      <c r="U10869" t="s">
        <v>743</v>
      </c>
      <c r="V10869" t="s">
        <v>11119</v>
      </c>
      <c r="W10869">
        <v>169934</v>
      </c>
    </row>
    <row r="10870" spans="12:23" x14ac:dyDescent="0.35">
      <c r="L10870" s="44"/>
      <c r="U10870" t="s">
        <v>743</v>
      </c>
      <c r="V10870" t="s">
        <v>11120</v>
      </c>
      <c r="W10870">
        <v>169791</v>
      </c>
    </row>
    <row r="10871" spans="12:23" x14ac:dyDescent="0.35">
      <c r="L10871" s="44"/>
      <c r="U10871" t="s">
        <v>743</v>
      </c>
      <c r="V10871" t="s">
        <v>11121</v>
      </c>
      <c r="W10871">
        <v>169793</v>
      </c>
    </row>
    <row r="10872" spans="12:23" x14ac:dyDescent="0.35">
      <c r="L10872" s="44"/>
      <c r="U10872" t="s">
        <v>743</v>
      </c>
      <c r="V10872" t="s">
        <v>11121</v>
      </c>
      <c r="W10872">
        <v>169765</v>
      </c>
    </row>
    <row r="10873" spans="12:23" x14ac:dyDescent="0.35">
      <c r="L10873" s="44"/>
      <c r="U10873" t="s">
        <v>743</v>
      </c>
      <c r="V10873" t="s">
        <v>11122</v>
      </c>
      <c r="W10873">
        <v>169820</v>
      </c>
    </row>
    <row r="10874" spans="12:23" x14ac:dyDescent="0.35">
      <c r="L10874" s="44"/>
      <c r="U10874" t="s">
        <v>743</v>
      </c>
      <c r="V10874" t="s">
        <v>11123</v>
      </c>
      <c r="W10874">
        <v>169900</v>
      </c>
    </row>
    <row r="10875" spans="12:23" x14ac:dyDescent="0.35">
      <c r="L10875" s="44"/>
      <c r="U10875" t="s">
        <v>743</v>
      </c>
      <c r="V10875" t="s">
        <v>11124</v>
      </c>
      <c r="W10875">
        <v>169770</v>
      </c>
    </row>
    <row r="10876" spans="12:23" x14ac:dyDescent="0.35">
      <c r="L10876" s="44"/>
      <c r="U10876" t="s">
        <v>743</v>
      </c>
      <c r="V10876" t="s">
        <v>11125</v>
      </c>
      <c r="W10876">
        <v>169869</v>
      </c>
    </row>
    <row r="10877" spans="12:23" x14ac:dyDescent="0.35">
      <c r="L10877" s="44"/>
      <c r="U10877" t="s">
        <v>743</v>
      </c>
      <c r="V10877" t="s">
        <v>11126</v>
      </c>
      <c r="W10877">
        <v>169781</v>
      </c>
    </row>
    <row r="10878" spans="12:23" x14ac:dyDescent="0.35">
      <c r="L10878" s="44"/>
      <c r="U10878" t="s">
        <v>743</v>
      </c>
      <c r="V10878" t="s">
        <v>11127</v>
      </c>
      <c r="W10878">
        <v>169746</v>
      </c>
    </row>
    <row r="10879" spans="12:23" x14ac:dyDescent="0.35">
      <c r="L10879" s="44"/>
      <c r="U10879" t="s">
        <v>743</v>
      </c>
      <c r="V10879" t="s">
        <v>11128</v>
      </c>
      <c r="W10879">
        <v>170010</v>
      </c>
    </row>
    <row r="10880" spans="12:23" x14ac:dyDescent="0.35">
      <c r="L10880" s="44"/>
      <c r="U10880" t="s">
        <v>743</v>
      </c>
      <c r="V10880" t="s">
        <v>11128</v>
      </c>
      <c r="W10880">
        <v>169832</v>
      </c>
    </row>
    <row r="10881" spans="12:23" x14ac:dyDescent="0.35">
      <c r="L10881" s="44"/>
      <c r="U10881" t="s">
        <v>743</v>
      </c>
      <c r="V10881" t="s">
        <v>11128</v>
      </c>
      <c r="W10881">
        <v>169896</v>
      </c>
    </row>
    <row r="10882" spans="12:23" x14ac:dyDescent="0.35">
      <c r="L10882" s="44"/>
      <c r="U10882" t="s">
        <v>743</v>
      </c>
      <c r="V10882" t="s">
        <v>11128</v>
      </c>
      <c r="W10882">
        <v>169959</v>
      </c>
    </row>
    <row r="10883" spans="12:23" x14ac:dyDescent="0.35">
      <c r="L10883" s="44"/>
      <c r="U10883" t="s">
        <v>743</v>
      </c>
      <c r="V10883" t="s">
        <v>11129</v>
      </c>
      <c r="W10883">
        <v>169960</v>
      </c>
    </row>
    <row r="10884" spans="12:23" x14ac:dyDescent="0.35">
      <c r="L10884" s="44"/>
      <c r="U10884" t="s">
        <v>743</v>
      </c>
      <c r="V10884" t="s">
        <v>11130</v>
      </c>
      <c r="W10884">
        <v>169826</v>
      </c>
    </row>
    <row r="10885" spans="12:23" x14ac:dyDescent="0.35">
      <c r="L10885" s="44"/>
      <c r="U10885" t="s">
        <v>743</v>
      </c>
      <c r="V10885" t="s">
        <v>11131</v>
      </c>
      <c r="W10885">
        <v>170018</v>
      </c>
    </row>
    <row r="10886" spans="12:23" x14ac:dyDescent="0.35">
      <c r="L10886" s="44"/>
      <c r="U10886" t="s">
        <v>743</v>
      </c>
      <c r="V10886" t="s">
        <v>11132</v>
      </c>
      <c r="W10886">
        <v>169940</v>
      </c>
    </row>
    <row r="10887" spans="12:23" x14ac:dyDescent="0.35">
      <c r="L10887" s="44"/>
      <c r="U10887" t="s">
        <v>743</v>
      </c>
      <c r="V10887" t="s">
        <v>11133</v>
      </c>
      <c r="W10887">
        <v>169749</v>
      </c>
    </row>
    <row r="10888" spans="12:23" x14ac:dyDescent="0.35">
      <c r="L10888" s="44"/>
      <c r="U10888" t="s">
        <v>743</v>
      </c>
      <c r="V10888" t="s">
        <v>11134</v>
      </c>
      <c r="W10888">
        <v>169847</v>
      </c>
    </row>
    <row r="10889" spans="12:23" x14ac:dyDescent="0.35">
      <c r="L10889" s="44"/>
      <c r="U10889" t="s">
        <v>743</v>
      </c>
      <c r="V10889" t="s">
        <v>11135</v>
      </c>
      <c r="W10889">
        <v>169914</v>
      </c>
    </row>
    <row r="10890" spans="12:23" x14ac:dyDescent="0.35">
      <c r="L10890" s="44"/>
      <c r="U10890" t="s">
        <v>743</v>
      </c>
      <c r="V10890" t="s">
        <v>11135</v>
      </c>
      <c r="W10890">
        <v>169972</v>
      </c>
    </row>
    <row r="10891" spans="12:23" x14ac:dyDescent="0.35">
      <c r="L10891" s="44"/>
      <c r="U10891" t="s">
        <v>743</v>
      </c>
      <c r="V10891" t="s">
        <v>11136</v>
      </c>
      <c r="W10891">
        <v>169834</v>
      </c>
    </row>
    <row r="10892" spans="12:23" x14ac:dyDescent="0.35">
      <c r="L10892" s="44"/>
      <c r="U10892" t="s">
        <v>743</v>
      </c>
      <c r="V10892" t="s">
        <v>11137</v>
      </c>
      <c r="W10892">
        <v>169763</v>
      </c>
    </row>
    <row r="10893" spans="12:23" x14ac:dyDescent="0.35">
      <c r="L10893" s="44"/>
      <c r="U10893" t="s">
        <v>743</v>
      </c>
      <c r="V10893" t="s">
        <v>11137</v>
      </c>
      <c r="W10893">
        <v>169913</v>
      </c>
    </row>
    <row r="10894" spans="12:23" x14ac:dyDescent="0.35">
      <c r="L10894" s="44"/>
      <c r="U10894" t="s">
        <v>743</v>
      </c>
      <c r="V10894" t="s">
        <v>11138</v>
      </c>
      <c r="W10894">
        <v>169882</v>
      </c>
    </row>
    <row r="10895" spans="12:23" x14ac:dyDescent="0.35">
      <c r="L10895" s="44"/>
      <c r="U10895" t="s">
        <v>743</v>
      </c>
      <c r="V10895" t="s">
        <v>11139</v>
      </c>
      <c r="W10895">
        <v>169895</v>
      </c>
    </row>
    <row r="10896" spans="12:23" x14ac:dyDescent="0.35">
      <c r="L10896" s="44"/>
      <c r="U10896" t="s">
        <v>743</v>
      </c>
      <c r="V10896" t="s">
        <v>11140</v>
      </c>
      <c r="W10896">
        <v>169955</v>
      </c>
    </row>
    <row r="10897" spans="12:23" x14ac:dyDescent="0.35">
      <c r="L10897" s="44"/>
      <c r="U10897" t="s">
        <v>743</v>
      </c>
      <c r="V10897" t="s">
        <v>11141</v>
      </c>
      <c r="W10897">
        <v>169931</v>
      </c>
    </row>
    <row r="10898" spans="12:23" x14ac:dyDescent="0.35">
      <c r="L10898" s="44"/>
      <c r="U10898" t="s">
        <v>743</v>
      </c>
      <c r="V10898" t="s">
        <v>11142</v>
      </c>
      <c r="W10898">
        <v>169897</v>
      </c>
    </row>
    <row r="10899" spans="12:23" x14ac:dyDescent="0.35">
      <c r="L10899" s="44"/>
      <c r="U10899" t="s">
        <v>743</v>
      </c>
      <c r="V10899" t="s">
        <v>11143</v>
      </c>
      <c r="W10899">
        <v>169771</v>
      </c>
    </row>
    <row r="10900" spans="12:23" x14ac:dyDescent="0.35">
      <c r="L10900" s="44"/>
      <c r="U10900" t="s">
        <v>743</v>
      </c>
      <c r="V10900" t="s">
        <v>11144</v>
      </c>
      <c r="W10900">
        <v>169769</v>
      </c>
    </row>
    <row r="10901" spans="12:23" x14ac:dyDescent="0.35">
      <c r="L10901" s="44"/>
      <c r="U10901" t="s">
        <v>743</v>
      </c>
      <c r="V10901" t="s">
        <v>11145</v>
      </c>
      <c r="W10901">
        <v>169778</v>
      </c>
    </row>
    <row r="10902" spans="12:23" x14ac:dyDescent="0.35">
      <c r="L10902" s="44"/>
      <c r="U10902" t="s">
        <v>743</v>
      </c>
      <c r="V10902" t="s">
        <v>11146</v>
      </c>
      <c r="W10902">
        <v>169902</v>
      </c>
    </row>
    <row r="10903" spans="12:23" x14ac:dyDescent="0.35">
      <c r="L10903" s="44"/>
      <c r="U10903" t="s">
        <v>743</v>
      </c>
      <c r="V10903" t="s">
        <v>11147</v>
      </c>
      <c r="W10903">
        <v>169779</v>
      </c>
    </row>
    <row r="10904" spans="12:23" x14ac:dyDescent="0.35">
      <c r="L10904" s="44"/>
      <c r="U10904" t="s">
        <v>743</v>
      </c>
      <c r="V10904" t="s">
        <v>11148</v>
      </c>
      <c r="W10904">
        <v>169802</v>
      </c>
    </row>
    <row r="10905" spans="12:23" x14ac:dyDescent="0.35">
      <c r="L10905" s="44"/>
      <c r="U10905" t="s">
        <v>743</v>
      </c>
      <c r="V10905" t="s">
        <v>11149</v>
      </c>
      <c r="W10905">
        <v>169952</v>
      </c>
    </row>
    <row r="10906" spans="12:23" x14ac:dyDescent="0.35">
      <c r="L10906" s="44"/>
      <c r="U10906" t="s">
        <v>743</v>
      </c>
      <c r="V10906" t="s">
        <v>11150</v>
      </c>
      <c r="W10906">
        <v>169736</v>
      </c>
    </row>
    <row r="10907" spans="12:23" x14ac:dyDescent="0.35">
      <c r="L10907" s="44"/>
      <c r="U10907" t="s">
        <v>743</v>
      </c>
      <c r="V10907" t="s">
        <v>11151</v>
      </c>
      <c r="W10907">
        <v>169730</v>
      </c>
    </row>
    <row r="10908" spans="12:23" x14ac:dyDescent="0.35">
      <c r="L10908" s="44"/>
      <c r="U10908" t="s">
        <v>743</v>
      </c>
      <c r="V10908" t="s">
        <v>2497</v>
      </c>
      <c r="W10908">
        <v>169989</v>
      </c>
    </row>
    <row r="10909" spans="12:23" x14ac:dyDescent="0.35">
      <c r="L10909" s="44"/>
      <c r="U10909" t="s">
        <v>743</v>
      </c>
      <c r="V10909" t="s">
        <v>11152</v>
      </c>
      <c r="W10909">
        <v>169833</v>
      </c>
    </row>
    <row r="10910" spans="12:23" x14ac:dyDescent="0.35">
      <c r="L10910" s="44"/>
      <c r="U10910" t="s">
        <v>743</v>
      </c>
      <c r="V10910" t="s">
        <v>11153</v>
      </c>
      <c r="W10910">
        <v>169926</v>
      </c>
    </row>
    <row r="10911" spans="12:23" x14ac:dyDescent="0.35">
      <c r="L10911" s="44"/>
      <c r="U10911" t="s">
        <v>743</v>
      </c>
      <c r="V10911" t="s">
        <v>11154</v>
      </c>
      <c r="W10911">
        <v>169842</v>
      </c>
    </row>
    <row r="10912" spans="12:23" x14ac:dyDescent="0.35">
      <c r="L10912" s="44"/>
      <c r="U10912" t="s">
        <v>743</v>
      </c>
      <c r="V10912" t="s">
        <v>11155</v>
      </c>
      <c r="W10912">
        <v>169742</v>
      </c>
    </row>
    <row r="10913" spans="12:23" x14ac:dyDescent="0.35">
      <c r="L10913" s="44"/>
      <c r="U10913" t="s">
        <v>743</v>
      </c>
      <c r="V10913" t="s">
        <v>11156</v>
      </c>
      <c r="W10913">
        <v>169873</v>
      </c>
    </row>
    <row r="10914" spans="12:23" x14ac:dyDescent="0.35">
      <c r="L10914" s="44"/>
      <c r="U10914" t="s">
        <v>743</v>
      </c>
      <c r="V10914" t="s">
        <v>11157</v>
      </c>
      <c r="W10914">
        <v>170015</v>
      </c>
    </row>
    <row r="10915" spans="12:23" x14ac:dyDescent="0.35">
      <c r="L10915" s="44"/>
      <c r="U10915" t="s">
        <v>743</v>
      </c>
      <c r="V10915" t="s">
        <v>11158</v>
      </c>
      <c r="W10915">
        <v>169810</v>
      </c>
    </row>
    <row r="10916" spans="12:23" x14ac:dyDescent="0.35">
      <c r="L10916" s="44"/>
      <c r="U10916" t="s">
        <v>743</v>
      </c>
      <c r="V10916" t="s">
        <v>11159</v>
      </c>
      <c r="W10916">
        <v>169747</v>
      </c>
    </row>
    <row r="10917" spans="12:23" x14ac:dyDescent="0.35">
      <c r="L10917" s="44"/>
      <c r="U10917" t="s">
        <v>743</v>
      </c>
      <c r="V10917" t="s">
        <v>11160</v>
      </c>
      <c r="W10917">
        <v>169863</v>
      </c>
    </row>
    <row r="10918" spans="12:23" x14ac:dyDescent="0.35">
      <c r="L10918" s="44"/>
      <c r="U10918" t="s">
        <v>743</v>
      </c>
      <c r="V10918" t="s">
        <v>11161</v>
      </c>
      <c r="W10918">
        <v>169780</v>
      </c>
    </row>
    <row r="10919" spans="12:23" x14ac:dyDescent="0.35">
      <c r="L10919" s="44"/>
      <c r="U10919" t="s">
        <v>743</v>
      </c>
      <c r="V10919" t="s">
        <v>11162</v>
      </c>
      <c r="W10919">
        <v>169830</v>
      </c>
    </row>
    <row r="10920" spans="12:23" x14ac:dyDescent="0.35">
      <c r="L10920" s="44"/>
      <c r="U10920" t="s">
        <v>743</v>
      </c>
      <c r="V10920" t="s">
        <v>11163</v>
      </c>
      <c r="W10920">
        <v>169927</v>
      </c>
    </row>
    <row r="10921" spans="12:23" x14ac:dyDescent="0.35">
      <c r="L10921" s="44"/>
      <c r="U10921" t="s">
        <v>743</v>
      </c>
      <c r="V10921" t="s">
        <v>11164</v>
      </c>
      <c r="W10921">
        <v>169979</v>
      </c>
    </row>
    <row r="10922" spans="12:23" x14ac:dyDescent="0.35">
      <c r="L10922" s="44"/>
      <c r="U10922" t="s">
        <v>743</v>
      </c>
      <c r="V10922" t="s">
        <v>11165</v>
      </c>
      <c r="W10922">
        <v>169924</v>
      </c>
    </row>
    <row r="10923" spans="12:23" x14ac:dyDescent="0.35">
      <c r="L10923" s="44"/>
      <c r="U10923" t="s">
        <v>743</v>
      </c>
      <c r="V10923" t="s">
        <v>11166</v>
      </c>
      <c r="W10923">
        <v>169928</v>
      </c>
    </row>
    <row r="10924" spans="12:23" x14ac:dyDescent="0.35">
      <c r="L10924" s="44"/>
      <c r="U10924" t="s">
        <v>743</v>
      </c>
      <c r="V10924" t="s">
        <v>11167</v>
      </c>
      <c r="W10924">
        <v>169925</v>
      </c>
    </row>
    <row r="10925" spans="12:23" x14ac:dyDescent="0.35">
      <c r="L10925" s="44"/>
      <c r="U10925" t="s">
        <v>743</v>
      </c>
      <c r="V10925" t="s">
        <v>11168</v>
      </c>
      <c r="W10925">
        <v>169929</v>
      </c>
    </row>
    <row r="10926" spans="12:23" x14ac:dyDescent="0.35">
      <c r="L10926" s="44"/>
      <c r="U10926" t="s">
        <v>743</v>
      </c>
      <c r="V10926" t="s">
        <v>11169</v>
      </c>
      <c r="W10926">
        <v>169858</v>
      </c>
    </row>
    <row r="10927" spans="12:23" x14ac:dyDescent="0.35">
      <c r="L10927" s="44"/>
      <c r="U10927" t="s">
        <v>743</v>
      </c>
      <c r="V10927" t="s">
        <v>6003</v>
      </c>
      <c r="W10927">
        <v>169994</v>
      </c>
    </row>
    <row r="10928" spans="12:23" x14ac:dyDescent="0.35">
      <c r="L10928" s="44"/>
      <c r="U10928" t="s">
        <v>743</v>
      </c>
      <c r="V10928" t="s">
        <v>11170</v>
      </c>
      <c r="W10928">
        <v>169982</v>
      </c>
    </row>
    <row r="10929" spans="12:23" x14ac:dyDescent="0.35">
      <c r="L10929" s="44"/>
      <c r="U10929" t="s">
        <v>743</v>
      </c>
      <c r="V10929" t="s">
        <v>11171</v>
      </c>
      <c r="W10929">
        <v>169811</v>
      </c>
    </row>
    <row r="10930" spans="12:23" x14ac:dyDescent="0.35">
      <c r="L10930" s="44"/>
      <c r="U10930" t="s">
        <v>743</v>
      </c>
      <c r="V10930" t="s">
        <v>11172</v>
      </c>
      <c r="W10930">
        <v>169814</v>
      </c>
    </row>
    <row r="10931" spans="12:23" x14ac:dyDescent="0.35">
      <c r="L10931" s="44"/>
      <c r="U10931" t="s">
        <v>743</v>
      </c>
      <c r="V10931" t="s">
        <v>11173</v>
      </c>
      <c r="W10931">
        <v>169767</v>
      </c>
    </row>
    <row r="10932" spans="12:23" x14ac:dyDescent="0.35">
      <c r="L10932" s="44"/>
      <c r="U10932" t="s">
        <v>743</v>
      </c>
      <c r="V10932" t="s">
        <v>11174</v>
      </c>
      <c r="W10932">
        <v>169722</v>
      </c>
    </row>
    <row r="10933" spans="12:23" x14ac:dyDescent="0.35">
      <c r="L10933" s="44"/>
      <c r="U10933" t="s">
        <v>743</v>
      </c>
      <c r="V10933" t="s">
        <v>11175</v>
      </c>
      <c r="W10933">
        <v>169815</v>
      </c>
    </row>
    <row r="10934" spans="12:23" x14ac:dyDescent="0.35">
      <c r="L10934" s="44"/>
      <c r="U10934" t="s">
        <v>743</v>
      </c>
      <c r="V10934" t="s">
        <v>11176</v>
      </c>
      <c r="W10934">
        <v>169828</v>
      </c>
    </row>
    <row r="10935" spans="12:23" x14ac:dyDescent="0.35">
      <c r="L10935" s="44"/>
      <c r="U10935" t="s">
        <v>743</v>
      </c>
      <c r="V10935" t="s">
        <v>11177</v>
      </c>
      <c r="W10935">
        <v>169866</v>
      </c>
    </row>
    <row r="10936" spans="12:23" x14ac:dyDescent="0.35">
      <c r="L10936" s="44"/>
      <c r="U10936" t="s">
        <v>743</v>
      </c>
      <c r="V10936" t="s">
        <v>11178</v>
      </c>
      <c r="W10936">
        <v>169762</v>
      </c>
    </row>
    <row r="10937" spans="12:23" x14ac:dyDescent="0.35">
      <c r="L10937" s="44"/>
      <c r="U10937" t="s">
        <v>743</v>
      </c>
      <c r="V10937" t="s">
        <v>11179</v>
      </c>
      <c r="W10937">
        <v>169823</v>
      </c>
    </row>
    <row r="10938" spans="12:23" x14ac:dyDescent="0.35">
      <c r="L10938" s="44"/>
      <c r="U10938" t="s">
        <v>743</v>
      </c>
      <c r="V10938" t="s">
        <v>11180</v>
      </c>
      <c r="W10938">
        <v>170014</v>
      </c>
    </row>
    <row r="10939" spans="12:23" x14ac:dyDescent="0.35">
      <c r="L10939" s="44"/>
      <c r="U10939" t="s">
        <v>743</v>
      </c>
      <c r="V10939" t="s">
        <v>11181</v>
      </c>
      <c r="W10939">
        <v>170009</v>
      </c>
    </row>
    <row r="10940" spans="12:23" x14ac:dyDescent="0.35">
      <c r="L10940" s="44"/>
      <c r="U10940" t="s">
        <v>743</v>
      </c>
      <c r="V10940" t="s">
        <v>11182</v>
      </c>
      <c r="W10940">
        <v>169851</v>
      </c>
    </row>
    <row r="10941" spans="12:23" x14ac:dyDescent="0.35">
      <c r="L10941" s="44"/>
      <c r="U10941" t="s">
        <v>743</v>
      </c>
      <c r="V10941" t="s">
        <v>11183</v>
      </c>
      <c r="W10941">
        <v>169757</v>
      </c>
    </row>
    <row r="10942" spans="12:23" x14ac:dyDescent="0.35">
      <c r="L10942" s="44"/>
      <c r="U10942" t="s">
        <v>743</v>
      </c>
      <c r="V10942" t="s">
        <v>11184</v>
      </c>
      <c r="W10942">
        <v>169962</v>
      </c>
    </row>
    <row r="10943" spans="12:23" x14ac:dyDescent="0.35">
      <c r="L10943" s="44"/>
      <c r="U10943" t="s">
        <v>743</v>
      </c>
      <c r="V10943" t="s">
        <v>9068</v>
      </c>
      <c r="W10943">
        <v>169751</v>
      </c>
    </row>
    <row r="10944" spans="12:23" x14ac:dyDescent="0.35">
      <c r="L10944" s="44"/>
      <c r="U10944" t="s">
        <v>743</v>
      </c>
      <c r="V10944" t="s">
        <v>11185</v>
      </c>
      <c r="W10944">
        <v>169907</v>
      </c>
    </row>
    <row r="10945" spans="12:23" x14ac:dyDescent="0.35">
      <c r="L10945" s="44"/>
      <c r="U10945" t="s">
        <v>743</v>
      </c>
      <c r="V10945" t="s">
        <v>11186</v>
      </c>
      <c r="W10945">
        <v>169936</v>
      </c>
    </row>
    <row r="10946" spans="12:23" x14ac:dyDescent="0.35">
      <c r="L10946" s="44"/>
      <c r="U10946" t="s">
        <v>743</v>
      </c>
      <c r="V10946" t="s">
        <v>11187</v>
      </c>
      <c r="W10946">
        <v>169967</v>
      </c>
    </row>
    <row r="10947" spans="12:23" x14ac:dyDescent="0.35">
      <c r="L10947" s="44"/>
      <c r="U10947" t="s">
        <v>743</v>
      </c>
      <c r="V10947" t="s">
        <v>6009</v>
      </c>
      <c r="W10947">
        <v>169998</v>
      </c>
    </row>
    <row r="10948" spans="12:23" x14ac:dyDescent="0.35">
      <c r="L10948" s="44"/>
      <c r="U10948" t="s">
        <v>743</v>
      </c>
      <c r="V10948" t="s">
        <v>11188</v>
      </c>
      <c r="W10948">
        <v>169821</v>
      </c>
    </row>
    <row r="10949" spans="12:23" x14ac:dyDescent="0.35">
      <c r="L10949" s="44"/>
      <c r="U10949" t="s">
        <v>743</v>
      </c>
      <c r="V10949" t="s">
        <v>11189</v>
      </c>
      <c r="W10949">
        <v>169988</v>
      </c>
    </row>
    <row r="10950" spans="12:23" x14ac:dyDescent="0.35">
      <c r="L10950" s="44"/>
      <c r="U10950" t="s">
        <v>743</v>
      </c>
      <c r="V10950" t="s">
        <v>11190</v>
      </c>
      <c r="W10950">
        <v>169964</v>
      </c>
    </row>
    <row r="10951" spans="12:23" x14ac:dyDescent="0.35">
      <c r="L10951" s="44"/>
      <c r="U10951" t="s">
        <v>743</v>
      </c>
      <c r="V10951" t="s">
        <v>1958</v>
      </c>
      <c r="W10951">
        <v>169892</v>
      </c>
    </row>
    <row r="10952" spans="12:23" x14ac:dyDescent="0.35">
      <c r="L10952" s="44"/>
      <c r="U10952" t="s">
        <v>743</v>
      </c>
      <c r="V10952" t="s">
        <v>11191</v>
      </c>
      <c r="W10952">
        <v>169773</v>
      </c>
    </row>
    <row r="10953" spans="12:23" x14ac:dyDescent="0.35">
      <c r="L10953" s="44"/>
      <c r="U10953" t="s">
        <v>743</v>
      </c>
      <c r="V10953" t="s">
        <v>3729</v>
      </c>
      <c r="W10953">
        <v>169878</v>
      </c>
    </row>
    <row r="10954" spans="12:23" x14ac:dyDescent="0.35">
      <c r="L10954" s="44"/>
      <c r="U10954" t="s">
        <v>743</v>
      </c>
      <c r="V10954" t="s">
        <v>11192</v>
      </c>
      <c r="W10954">
        <v>169856</v>
      </c>
    </row>
    <row r="10955" spans="12:23" x14ac:dyDescent="0.35">
      <c r="L10955" s="44"/>
      <c r="U10955" t="s">
        <v>743</v>
      </c>
      <c r="V10955" t="s">
        <v>2896</v>
      </c>
      <c r="W10955">
        <v>170000</v>
      </c>
    </row>
    <row r="10956" spans="12:23" x14ac:dyDescent="0.35">
      <c r="L10956" s="44"/>
      <c r="U10956" t="s">
        <v>743</v>
      </c>
      <c r="V10956" t="s">
        <v>11193</v>
      </c>
      <c r="W10956">
        <v>169805</v>
      </c>
    </row>
    <row r="10957" spans="12:23" x14ac:dyDescent="0.35">
      <c r="L10957" s="44"/>
      <c r="U10957" t="s">
        <v>743</v>
      </c>
      <c r="V10957" t="s">
        <v>11194</v>
      </c>
      <c r="W10957">
        <v>169789</v>
      </c>
    </row>
    <row r="10958" spans="12:23" x14ac:dyDescent="0.35">
      <c r="L10958" s="44"/>
      <c r="U10958" t="s">
        <v>743</v>
      </c>
      <c r="V10958" t="s">
        <v>11195</v>
      </c>
      <c r="W10958">
        <v>169726</v>
      </c>
    </row>
    <row r="10959" spans="12:23" x14ac:dyDescent="0.35">
      <c r="L10959" s="44"/>
      <c r="U10959" t="s">
        <v>743</v>
      </c>
      <c r="V10959" t="s">
        <v>11196</v>
      </c>
      <c r="W10959">
        <v>170011</v>
      </c>
    </row>
    <row r="10960" spans="12:23" x14ac:dyDescent="0.35">
      <c r="L10960" s="44"/>
      <c r="U10960" t="s">
        <v>743</v>
      </c>
      <c r="V10960" t="s">
        <v>11197</v>
      </c>
      <c r="W10960">
        <v>169755</v>
      </c>
    </row>
    <row r="10961" spans="12:23" x14ac:dyDescent="0.35">
      <c r="L10961" s="44"/>
      <c r="U10961" t="s">
        <v>743</v>
      </c>
      <c r="V10961" t="s">
        <v>11198</v>
      </c>
      <c r="W10961">
        <v>170007</v>
      </c>
    </row>
    <row r="10962" spans="12:23" x14ac:dyDescent="0.35">
      <c r="L10962" s="44"/>
      <c r="U10962" t="s">
        <v>743</v>
      </c>
      <c r="V10962" t="s">
        <v>11199</v>
      </c>
      <c r="W10962">
        <v>169720</v>
      </c>
    </row>
    <row r="10963" spans="12:23" x14ac:dyDescent="0.35">
      <c r="L10963" s="44"/>
      <c r="U10963" t="s">
        <v>743</v>
      </c>
      <c r="V10963" t="s">
        <v>11199</v>
      </c>
      <c r="W10963">
        <v>169852</v>
      </c>
    </row>
    <row r="10964" spans="12:23" x14ac:dyDescent="0.35">
      <c r="L10964" s="44"/>
      <c r="U10964" t="s">
        <v>743</v>
      </c>
      <c r="V10964" t="s">
        <v>11200</v>
      </c>
      <c r="W10964">
        <v>169818</v>
      </c>
    </row>
    <row r="10965" spans="12:23" x14ac:dyDescent="0.35">
      <c r="L10965" s="44"/>
      <c r="U10965" t="s">
        <v>743</v>
      </c>
      <c r="V10965" t="s">
        <v>3102</v>
      </c>
      <c r="W10965">
        <v>169966</v>
      </c>
    </row>
    <row r="10966" spans="12:23" x14ac:dyDescent="0.35">
      <c r="L10966" s="44"/>
      <c r="U10966" t="s">
        <v>743</v>
      </c>
      <c r="V10966" t="s">
        <v>11201</v>
      </c>
      <c r="W10966">
        <v>169968</v>
      </c>
    </row>
    <row r="10967" spans="12:23" x14ac:dyDescent="0.35">
      <c r="L10967" s="44"/>
      <c r="U10967" t="s">
        <v>743</v>
      </c>
      <c r="V10967" t="s">
        <v>11202</v>
      </c>
      <c r="W10967">
        <v>169969</v>
      </c>
    </row>
    <row r="10968" spans="12:23" x14ac:dyDescent="0.35">
      <c r="L10968" s="44"/>
      <c r="U10968" t="s">
        <v>743</v>
      </c>
      <c r="V10968" t="s">
        <v>11203</v>
      </c>
      <c r="W10968">
        <v>169809</v>
      </c>
    </row>
    <row r="10969" spans="12:23" x14ac:dyDescent="0.35">
      <c r="L10969" s="44"/>
      <c r="U10969" t="s">
        <v>743</v>
      </c>
      <c r="V10969" t="s">
        <v>11204</v>
      </c>
      <c r="W10969">
        <v>169980</v>
      </c>
    </row>
    <row r="10970" spans="12:23" x14ac:dyDescent="0.35">
      <c r="L10970" s="44"/>
      <c r="U10970" t="s">
        <v>743</v>
      </c>
      <c r="V10970" t="s">
        <v>11205</v>
      </c>
      <c r="W10970">
        <v>169835</v>
      </c>
    </row>
    <row r="10971" spans="12:23" x14ac:dyDescent="0.35">
      <c r="L10971" s="44"/>
      <c r="U10971" t="s">
        <v>743</v>
      </c>
      <c r="V10971" t="s">
        <v>11206</v>
      </c>
      <c r="W10971">
        <v>169727</v>
      </c>
    </row>
    <row r="10972" spans="12:23" x14ac:dyDescent="0.35">
      <c r="L10972" s="44"/>
      <c r="U10972" t="s">
        <v>743</v>
      </c>
      <c r="V10972" t="s">
        <v>11207</v>
      </c>
      <c r="W10972">
        <v>169831</v>
      </c>
    </row>
    <row r="10973" spans="12:23" x14ac:dyDescent="0.35">
      <c r="L10973" s="44"/>
      <c r="U10973" t="s">
        <v>743</v>
      </c>
      <c r="V10973" t="s">
        <v>11208</v>
      </c>
      <c r="W10973">
        <v>169782</v>
      </c>
    </row>
    <row r="10974" spans="12:23" x14ac:dyDescent="0.35">
      <c r="L10974" s="44"/>
      <c r="U10974" t="s">
        <v>743</v>
      </c>
      <c r="V10974" t="s">
        <v>11209</v>
      </c>
      <c r="W10974">
        <v>169845</v>
      </c>
    </row>
    <row r="10975" spans="12:23" x14ac:dyDescent="0.35">
      <c r="L10975" s="44"/>
      <c r="U10975" t="s">
        <v>743</v>
      </c>
      <c r="V10975" t="s">
        <v>11210</v>
      </c>
      <c r="W10975">
        <v>169824</v>
      </c>
    </row>
    <row r="10976" spans="12:23" x14ac:dyDescent="0.35">
      <c r="L10976" s="44"/>
      <c r="U10976" t="s">
        <v>743</v>
      </c>
      <c r="V10976" t="s">
        <v>11211</v>
      </c>
      <c r="W10976">
        <v>169750</v>
      </c>
    </row>
    <row r="10977" spans="12:23" x14ac:dyDescent="0.35">
      <c r="L10977" s="44"/>
      <c r="U10977" t="s">
        <v>743</v>
      </c>
      <c r="V10977" t="s">
        <v>11212</v>
      </c>
      <c r="W10977">
        <v>169903</v>
      </c>
    </row>
    <row r="10978" spans="12:23" x14ac:dyDescent="0.35">
      <c r="L10978" s="44"/>
      <c r="U10978" t="s">
        <v>743</v>
      </c>
      <c r="V10978" t="s">
        <v>11213</v>
      </c>
      <c r="W10978">
        <v>169792</v>
      </c>
    </row>
    <row r="10979" spans="12:23" x14ac:dyDescent="0.35">
      <c r="L10979" s="44"/>
      <c r="U10979" t="s">
        <v>743</v>
      </c>
      <c r="V10979" t="s">
        <v>11214</v>
      </c>
      <c r="W10979">
        <v>169808</v>
      </c>
    </row>
    <row r="10980" spans="12:23" x14ac:dyDescent="0.35">
      <c r="L10980" s="44"/>
      <c r="U10980" t="s">
        <v>743</v>
      </c>
      <c r="V10980" t="s">
        <v>11215</v>
      </c>
      <c r="W10980">
        <v>170021</v>
      </c>
    </row>
    <row r="10981" spans="12:23" x14ac:dyDescent="0.35">
      <c r="L10981" s="44"/>
      <c r="U10981" t="s">
        <v>743</v>
      </c>
      <c r="V10981" t="s">
        <v>11216</v>
      </c>
      <c r="W10981">
        <v>169733</v>
      </c>
    </row>
    <row r="10982" spans="12:23" x14ac:dyDescent="0.35">
      <c r="L10982" s="44"/>
      <c r="U10982" t="s">
        <v>743</v>
      </c>
      <c r="V10982" t="s">
        <v>11217</v>
      </c>
      <c r="W10982">
        <v>169848</v>
      </c>
    </row>
    <row r="10983" spans="12:23" x14ac:dyDescent="0.35">
      <c r="L10983" s="44"/>
      <c r="U10983" t="s">
        <v>743</v>
      </c>
      <c r="V10983" t="s">
        <v>11218</v>
      </c>
      <c r="W10983">
        <v>169843</v>
      </c>
    </row>
    <row r="10984" spans="12:23" x14ac:dyDescent="0.35">
      <c r="L10984" s="44"/>
      <c r="U10984" t="s">
        <v>743</v>
      </c>
      <c r="V10984" t="s">
        <v>11219</v>
      </c>
      <c r="W10984">
        <v>169846</v>
      </c>
    </row>
    <row r="10985" spans="12:23" x14ac:dyDescent="0.35">
      <c r="L10985" s="44"/>
      <c r="U10985" t="s">
        <v>743</v>
      </c>
      <c r="V10985" t="s">
        <v>11220</v>
      </c>
      <c r="W10985">
        <v>169906</v>
      </c>
    </row>
    <row r="10986" spans="12:23" x14ac:dyDescent="0.35">
      <c r="L10986" s="44"/>
      <c r="U10986" t="s">
        <v>743</v>
      </c>
      <c r="V10986" t="s">
        <v>11221</v>
      </c>
      <c r="W10986">
        <v>169885</v>
      </c>
    </row>
    <row r="10987" spans="12:23" x14ac:dyDescent="0.35">
      <c r="L10987" s="44"/>
      <c r="U10987" t="s">
        <v>743</v>
      </c>
      <c r="V10987" t="s">
        <v>11222</v>
      </c>
      <c r="W10987">
        <v>169884</v>
      </c>
    </row>
    <row r="10988" spans="12:23" x14ac:dyDescent="0.35">
      <c r="L10988" s="44"/>
      <c r="U10988" t="s">
        <v>743</v>
      </c>
      <c r="V10988" t="s">
        <v>11223</v>
      </c>
      <c r="W10988">
        <v>169877</v>
      </c>
    </row>
    <row r="10989" spans="12:23" x14ac:dyDescent="0.35">
      <c r="L10989" s="44"/>
      <c r="U10989" t="s">
        <v>743</v>
      </c>
      <c r="V10989" t="s">
        <v>11224</v>
      </c>
      <c r="W10989">
        <v>169961</v>
      </c>
    </row>
    <row r="10990" spans="12:23" x14ac:dyDescent="0.35">
      <c r="L10990" s="44"/>
      <c r="U10990" t="s">
        <v>743</v>
      </c>
      <c r="V10990" t="s">
        <v>3750</v>
      </c>
      <c r="W10990">
        <v>169957</v>
      </c>
    </row>
    <row r="10991" spans="12:23" x14ac:dyDescent="0.35">
      <c r="L10991" s="44"/>
      <c r="U10991" t="s">
        <v>743</v>
      </c>
      <c r="V10991" t="s">
        <v>11225</v>
      </c>
      <c r="W10991">
        <v>169958</v>
      </c>
    </row>
    <row r="10992" spans="12:23" x14ac:dyDescent="0.35">
      <c r="L10992" s="44"/>
      <c r="U10992" t="s">
        <v>743</v>
      </c>
      <c r="V10992" t="s">
        <v>11226</v>
      </c>
      <c r="W10992">
        <v>169879</v>
      </c>
    </row>
    <row r="10993" spans="12:23" x14ac:dyDescent="0.35">
      <c r="L10993" s="44"/>
      <c r="U10993" t="s">
        <v>743</v>
      </c>
      <c r="V10993" t="s">
        <v>11227</v>
      </c>
      <c r="W10993">
        <v>169743</v>
      </c>
    </row>
    <row r="10994" spans="12:23" x14ac:dyDescent="0.35">
      <c r="L10994" s="44"/>
      <c r="U10994" t="s">
        <v>743</v>
      </c>
      <c r="V10994" t="s">
        <v>11228</v>
      </c>
      <c r="W10994">
        <v>169888</v>
      </c>
    </row>
    <row r="10995" spans="12:23" x14ac:dyDescent="0.35">
      <c r="L10995" s="44"/>
      <c r="U10995" t="s">
        <v>743</v>
      </c>
      <c r="V10995" t="s">
        <v>11229</v>
      </c>
      <c r="W10995">
        <v>169995</v>
      </c>
    </row>
    <row r="10996" spans="12:23" x14ac:dyDescent="0.35">
      <c r="L10996" s="44"/>
      <c r="U10996" t="s">
        <v>743</v>
      </c>
      <c r="V10996" t="s">
        <v>11230</v>
      </c>
      <c r="W10996">
        <v>169883</v>
      </c>
    </row>
    <row r="10997" spans="12:23" x14ac:dyDescent="0.35">
      <c r="L10997" s="44"/>
      <c r="U10997" t="s">
        <v>743</v>
      </c>
      <c r="V10997" t="s">
        <v>11231</v>
      </c>
      <c r="W10997">
        <v>169728</v>
      </c>
    </row>
    <row r="10998" spans="12:23" x14ac:dyDescent="0.35">
      <c r="L10998" s="44"/>
      <c r="U10998" t="s">
        <v>743</v>
      </c>
      <c r="V10998" t="s">
        <v>11232</v>
      </c>
      <c r="W10998">
        <v>169734</v>
      </c>
    </row>
    <row r="10999" spans="12:23" x14ac:dyDescent="0.35">
      <c r="L10999" s="44"/>
      <c r="U10999" t="s">
        <v>743</v>
      </c>
      <c r="V10999" t="s">
        <v>11233</v>
      </c>
      <c r="W10999">
        <v>169876</v>
      </c>
    </row>
    <row r="11000" spans="12:23" x14ac:dyDescent="0.35">
      <c r="L11000" s="44"/>
      <c r="U11000" t="s">
        <v>743</v>
      </c>
      <c r="V11000" t="s">
        <v>11234</v>
      </c>
      <c r="W11000">
        <v>169880</v>
      </c>
    </row>
    <row r="11001" spans="12:23" x14ac:dyDescent="0.35">
      <c r="L11001" s="44"/>
      <c r="U11001" t="s">
        <v>743</v>
      </c>
      <c r="V11001" t="s">
        <v>11235</v>
      </c>
      <c r="W11001">
        <v>169864</v>
      </c>
    </row>
    <row r="11002" spans="12:23" x14ac:dyDescent="0.35">
      <c r="L11002" s="44"/>
      <c r="U11002" t="s">
        <v>743</v>
      </c>
      <c r="V11002" t="s">
        <v>11236</v>
      </c>
      <c r="W11002">
        <v>169723</v>
      </c>
    </row>
    <row r="11003" spans="12:23" x14ac:dyDescent="0.35">
      <c r="L11003" s="44"/>
      <c r="U11003" t="s">
        <v>743</v>
      </c>
      <c r="V11003" t="s">
        <v>11237</v>
      </c>
      <c r="W11003">
        <v>169874</v>
      </c>
    </row>
    <row r="11004" spans="12:23" x14ac:dyDescent="0.35">
      <c r="L11004" s="44"/>
      <c r="U11004" t="s">
        <v>743</v>
      </c>
      <c r="V11004" t="s">
        <v>11238</v>
      </c>
      <c r="W11004">
        <v>169829</v>
      </c>
    </row>
    <row r="11005" spans="12:23" x14ac:dyDescent="0.35">
      <c r="L11005" s="44"/>
      <c r="U11005" t="s">
        <v>743</v>
      </c>
      <c r="V11005" t="s">
        <v>11239</v>
      </c>
      <c r="W11005">
        <v>170004</v>
      </c>
    </row>
    <row r="11006" spans="12:23" x14ac:dyDescent="0.35">
      <c r="L11006" s="44"/>
      <c r="U11006" t="s">
        <v>743</v>
      </c>
      <c r="V11006" t="s">
        <v>11240</v>
      </c>
      <c r="W11006">
        <v>170020</v>
      </c>
    </row>
    <row r="11007" spans="12:23" x14ac:dyDescent="0.35">
      <c r="L11007" s="44"/>
      <c r="U11007" t="s">
        <v>743</v>
      </c>
      <c r="V11007" t="s">
        <v>11241</v>
      </c>
      <c r="W11007">
        <v>169951</v>
      </c>
    </row>
    <row r="11008" spans="12:23" x14ac:dyDescent="0.35">
      <c r="L11008" s="44"/>
      <c r="U11008" t="s">
        <v>743</v>
      </c>
      <c r="V11008" t="s">
        <v>11242</v>
      </c>
      <c r="W11008">
        <v>169953</v>
      </c>
    </row>
    <row r="11009" spans="12:23" x14ac:dyDescent="0.35">
      <c r="L11009" s="44"/>
      <c r="U11009" t="s">
        <v>743</v>
      </c>
      <c r="V11009" t="s">
        <v>11243</v>
      </c>
      <c r="W11009">
        <v>169800</v>
      </c>
    </row>
    <row r="11010" spans="12:23" x14ac:dyDescent="0.35">
      <c r="L11010" s="44"/>
      <c r="U11010" t="s">
        <v>743</v>
      </c>
      <c r="V11010" t="s">
        <v>11244</v>
      </c>
      <c r="W11010">
        <v>169797</v>
      </c>
    </row>
    <row r="11011" spans="12:23" x14ac:dyDescent="0.35">
      <c r="L11011" s="44"/>
      <c r="U11011" t="s">
        <v>743</v>
      </c>
      <c r="V11011" t="s">
        <v>11245</v>
      </c>
      <c r="W11011">
        <v>169875</v>
      </c>
    </row>
    <row r="11012" spans="12:23" x14ac:dyDescent="0.35">
      <c r="L11012" s="44"/>
      <c r="U11012" t="s">
        <v>743</v>
      </c>
      <c r="V11012" t="s">
        <v>11246</v>
      </c>
      <c r="W11012">
        <v>169857</v>
      </c>
    </row>
    <row r="11013" spans="12:23" x14ac:dyDescent="0.35">
      <c r="L11013" s="44"/>
      <c r="U11013" t="s">
        <v>743</v>
      </c>
      <c r="V11013" t="s">
        <v>11247</v>
      </c>
      <c r="W11013">
        <v>169867</v>
      </c>
    </row>
    <row r="11014" spans="12:23" x14ac:dyDescent="0.35">
      <c r="L11014" s="44"/>
      <c r="U11014" t="s">
        <v>743</v>
      </c>
      <c r="V11014" t="s">
        <v>11248</v>
      </c>
      <c r="W11014">
        <v>169904</v>
      </c>
    </row>
    <row r="11015" spans="12:23" x14ac:dyDescent="0.35">
      <c r="L11015" s="44"/>
      <c r="U11015" t="s">
        <v>743</v>
      </c>
      <c r="V11015" t="s">
        <v>11249</v>
      </c>
      <c r="W11015">
        <v>169841</v>
      </c>
    </row>
    <row r="11016" spans="12:23" x14ac:dyDescent="0.35">
      <c r="L11016" s="44"/>
      <c r="U11016" t="s">
        <v>743</v>
      </c>
      <c r="V11016" t="s">
        <v>11250</v>
      </c>
      <c r="W11016">
        <v>169729</v>
      </c>
    </row>
    <row r="11017" spans="12:23" x14ac:dyDescent="0.35">
      <c r="L11017" s="44"/>
      <c r="U11017" t="s">
        <v>743</v>
      </c>
      <c r="V11017" t="s">
        <v>11251</v>
      </c>
      <c r="W11017">
        <v>169977</v>
      </c>
    </row>
    <row r="11018" spans="12:23" x14ac:dyDescent="0.35">
      <c r="L11018" s="44"/>
      <c r="U11018" t="s">
        <v>743</v>
      </c>
      <c r="V11018" t="s">
        <v>11252</v>
      </c>
      <c r="W11018">
        <v>169950</v>
      </c>
    </row>
    <row r="11019" spans="12:23" x14ac:dyDescent="0.35">
      <c r="L11019" s="44"/>
      <c r="U11019" t="s">
        <v>743</v>
      </c>
      <c r="V11019" t="s">
        <v>11253</v>
      </c>
      <c r="W11019">
        <v>170017</v>
      </c>
    </row>
    <row r="11020" spans="12:23" x14ac:dyDescent="0.35">
      <c r="L11020" s="44"/>
      <c r="U11020" t="s">
        <v>743</v>
      </c>
      <c r="V11020" t="s">
        <v>11253</v>
      </c>
      <c r="W11020">
        <v>169949</v>
      </c>
    </row>
    <row r="11021" spans="12:23" x14ac:dyDescent="0.35">
      <c r="L11021" s="44"/>
      <c r="U11021" t="s">
        <v>743</v>
      </c>
      <c r="V11021" t="s">
        <v>11254</v>
      </c>
      <c r="W11021">
        <v>169854</v>
      </c>
    </row>
    <row r="11022" spans="12:23" x14ac:dyDescent="0.35">
      <c r="L11022" s="44"/>
      <c r="U11022" t="s">
        <v>743</v>
      </c>
      <c r="V11022" t="s">
        <v>11255</v>
      </c>
      <c r="W11022">
        <v>169855</v>
      </c>
    </row>
    <row r="11023" spans="12:23" x14ac:dyDescent="0.35">
      <c r="L11023" s="44"/>
      <c r="U11023" t="s">
        <v>743</v>
      </c>
      <c r="V11023" t="s">
        <v>11256</v>
      </c>
      <c r="W11023">
        <v>169890</v>
      </c>
    </row>
    <row r="11024" spans="12:23" x14ac:dyDescent="0.35">
      <c r="L11024" s="44"/>
      <c r="U11024" t="s">
        <v>743</v>
      </c>
      <c r="V11024" t="s">
        <v>11257</v>
      </c>
      <c r="W11024">
        <v>169788</v>
      </c>
    </row>
    <row r="11025" spans="12:23" x14ac:dyDescent="0.35">
      <c r="L11025" s="44"/>
      <c r="U11025" t="s">
        <v>743</v>
      </c>
      <c r="V11025" t="s">
        <v>11258</v>
      </c>
      <c r="W11025">
        <v>169898</v>
      </c>
    </row>
    <row r="11026" spans="12:23" x14ac:dyDescent="0.35">
      <c r="L11026" s="44"/>
      <c r="U11026" t="s">
        <v>743</v>
      </c>
      <c r="V11026" t="s">
        <v>11259</v>
      </c>
      <c r="W11026">
        <v>169819</v>
      </c>
    </row>
    <row r="11027" spans="12:23" x14ac:dyDescent="0.35">
      <c r="L11027" s="44"/>
      <c r="U11027" t="s">
        <v>743</v>
      </c>
      <c r="V11027" t="s">
        <v>11260</v>
      </c>
      <c r="W11027">
        <v>169970</v>
      </c>
    </row>
    <row r="11028" spans="12:23" x14ac:dyDescent="0.35">
      <c r="L11028" s="44"/>
      <c r="U11028" t="s">
        <v>743</v>
      </c>
      <c r="V11028" t="s">
        <v>2127</v>
      </c>
      <c r="W11028">
        <v>169731</v>
      </c>
    </row>
    <row r="11029" spans="12:23" x14ac:dyDescent="0.35">
      <c r="L11029" s="44"/>
      <c r="U11029" t="s">
        <v>743</v>
      </c>
      <c r="V11029" t="s">
        <v>2145</v>
      </c>
      <c r="W11029" t="s">
        <v>11261</v>
      </c>
    </row>
    <row r="11030" spans="12:23" x14ac:dyDescent="0.35">
      <c r="L11030" s="44"/>
      <c r="U11030" t="s">
        <v>743</v>
      </c>
      <c r="V11030" t="s">
        <v>2145</v>
      </c>
      <c r="W11030" t="s">
        <v>11262</v>
      </c>
    </row>
    <row r="11031" spans="12:23" x14ac:dyDescent="0.35">
      <c r="L11031" s="44"/>
      <c r="U11031" t="s">
        <v>743</v>
      </c>
      <c r="V11031" t="s">
        <v>2148</v>
      </c>
      <c r="W11031" t="s">
        <v>11263</v>
      </c>
    </row>
    <row r="11032" spans="12:23" x14ac:dyDescent="0.35">
      <c r="L11032" s="44"/>
      <c r="U11032" t="s">
        <v>743</v>
      </c>
      <c r="V11032" t="s">
        <v>2148</v>
      </c>
      <c r="W11032" t="s">
        <v>11264</v>
      </c>
    </row>
    <row r="11033" spans="12:23" x14ac:dyDescent="0.35">
      <c r="L11033" s="44"/>
      <c r="U11033" t="s">
        <v>743</v>
      </c>
      <c r="V11033" t="s">
        <v>2152</v>
      </c>
      <c r="W11033" t="s">
        <v>11265</v>
      </c>
    </row>
    <row r="11034" spans="12:23" x14ac:dyDescent="0.35">
      <c r="L11034" s="44"/>
      <c r="U11034" t="s">
        <v>743</v>
      </c>
      <c r="V11034" t="s">
        <v>2152</v>
      </c>
      <c r="W11034" t="s">
        <v>11266</v>
      </c>
    </row>
    <row r="11035" spans="12:23" x14ac:dyDescent="0.35">
      <c r="L11035" s="44"/>
      <c r="U11035" t="s">
        <v>743</v>
      </c>
      <c r="V11035" t="s">
        <v>3149</v>
      </c>
      <c r="W11035" t="s">
        <v>11267</v>
      </c>
    </row>
    <row r="11036" spans="12:23" x14ac:dyDescent="0.35">
      <c r="L11036" s="44"/>
      <c r="U11036" t="s">
        <v>743</v>
      </c>
      <c r="V11036" t="s">
        <v>3149</v>
      </c>
      <c r="W11036" t="s">
        <v>11268</v>
      </c>
    </row>
    <row r="11037" spans="12:23" x14ac:dyDescent="0.35">
      <c r="L11037" s="44"/>
      <c r="U11037" t="s">
        <v>743</v>
      </c>
      <c r="V11037" t="s">
        <v>11269</v>
      </c>
      <c r="W11037">
        <v>169870</v>
      </c>
    </row>
    <row r="11038" spans="12:23" x14ac:dyDescent="0.35">
      <c r="L11038" s="44"/>
      <c r="U11038" t="s">
        <v>743</v>
      </c>
      <c r="V11038" t="s">
        <v>11270</v>
      </c>
      <c r="W11038">
        <v>169985</v>
      </c>
    </row>
    <row r="11039" spans="12:23" x14ac:dyDescent="0.35">
      <c r="L11039" s="44"/>
      <c r="U11039" t="s">
        <v>743</v>
      </c>
      <c r="V11039" t="s">
        <v>11271</v>
      </c>
      <c r="W11039">
        <v>169918</v>
      </c>
    </row>
    <row r="11040" spans="12:23" x14ac:dyDescent="0.35">
      <c r="L11040" s="44"/>
      <c r="U11040" t="s">
        <v>743</v>
      </c>
      <c r="V11040" t="s">
        <v>11272</v>
      </c>
      <c r="W11040">
        <v>169932</v>
      </c>
    </row>
    <row r="11041" spans="12:23" x14ac:dyDescent="0.35">
      <c r="L11041" s="44"/>
      <c r="U11041" t="s">
        <v>743</v>
      </c>
      <c r="V11041" t="s">
        <v>11273</v>
      </c>
      <c r="W11041">
        <v>169992</v>
      </c>
    </row>
    <row r="11042" spans="12:23" x14ac:dyDescent="0.35">
      <c r="L11042" s="44"/>
      <c r="U11042" t="s">
        <v>743</v>
      </c>
      <c r="V11042" t="s">
        <v>11274</v>
      </c>
      <c r="W11042">
        <v>169973</v>
      </c>
    </row>
    <row r="11043" spans="12:23" x14ac:dyDescent="0.35">
      <c r="L11043" s="44"/>
      <c r="U11043" t="s">
        <v>743</v>
      </c>
      <c r="V11043" t="s">
        <v>11275</v>
      </c>
      <c r="W11043">
        <v>169922</v>
      </c>
    </row>
    <row r="11044" spans="12:23" x14ac:dyDescent="0.35">
      <c r="L11044" s="44"/>
      <c r="U11044" t="s">
        <v>743</v>
      </c>
      <c r="V11044" t="s">
        <v>11276</v>
      </c>
      <c r="W11044">
        <v>169754</v>
      </c>
    </row>
    <row r="11045" spans="12:23" x14ac:dyDescent="0.35">
      <c r="L11045" s="44"/>
      <c r="U11045" t="s">
        <v>743</v>
      </c>
      <c r="V11045" t="s">
        <v>11277</v>
      </c>
      <c r="W11045">
        <v>169860</v>
      </c>
    </row>
    <row r="11046" spans="12:23" x14ac:dyDescent="0.35">
      <c r="L11046" s="44"/>
      <c r="U11046" t="s">
        <v>743</v>
      </c>
      <c r="V11046" t="s">
        <v>11278</v>
      </c>
      <c r="W11046">
        <v>169933</v>
      </c>
    </row>
    <row r="11047" spans="12:23" x14ac:dyDescent="0.35">
      <c r="L11047" s="44"/>
      <c r="U11047" t="s">
        <v>743</v>
      </c>
      <c r="V11047" t="s">
        <v>11279</v>
      </c>
      <c r="W11047">
        <v>169887</v>
      </c>
    </row>
    <row r="11048" spans="12:23" x14ac:dyDescent="0.35">
      <c r="L11048" s="44"/>
      <c r="U11048" t="s">
        <v>743</v>
      </c>
      <c r="V11048" t="s">
        <v>11280</v>
      </c>
      <c r="W11048">
        <v>169981</v>
      </c>
    </row>
    <row r="11049" spans="12:23" x14ac:dyDescent="0.35">
      <c r="L11049" s="44"/>
      <c r="U11049" t="s">
        <v>743</v>
      </c>
      <c r="V11049" t="s">
        <v>11281</v>
      </c>
      <c r="W11049">
        <v>170008</v>
      </c>
    </row>
    <row r="11050" spans="12:23" x14ac:dyDescent="0.35">
      <c r="L11050" s="44"/>
      <c r="U11050" t="s">
        <v>743</v>
      </c>
      <c r="V11050" t="s">
        <v>2922</v>
      </c>
      <c r="W11050">
        <v>169738</v>
      </c>
    </row>
    <row r="11051" spans="12:23" x14ac:dyDescent="0.35">
      <c r="L11051" s="44"/>
      <c r="U11051" t="s">
        <v>743</v>
      </c>
      <c r="V11051" t="s">
        <v>11282</v>
      </c>
      <c r="W11051">
        <v>169732</v>
      </c>
    </row>
    <row r="11052" spans="12:23" x14ac:dyDescent="0.35">
      <c r="L11052" s="44"/>
      <c r="U11052" t="s">
        <v>743</v>
      </c>
      <c r="V11052" t="s">
        <v>11283</v>
      </c>
      <c r="W11052">
        <v>169997</v>
      </c>
    </row>
    <row r="11053" spans="12:23" x14ac:dyDescent="0.35">
      <c r="L11053" s="44"/>
      <c r="U11053" t="s">
        <v>743</v>
      </c>
      <c r="V11053" t="s">
        <v>11284</v>
      </c>
      <c r="W11053">
        <v>169996</v>
      </c>
    </row>
    <row r="11054" spans="12:23" x14ac:dyDescent="0.35">
      <c r="L11054" s="44"/>
      <c r="U11054" t="s">
        <v>743</v>
      </c>
      <c r="V11054" t="s">
        <v>11285</v>
      </c>
      <c r="W11054">
        <v>169775</v>
      </c>
    </row>
    <row r="11055" spans="12:23" x14ac:dyDescent="0.35">
      <c r="L11055" s="44"/>
      <c r="U11055" t="s">
        <v>743</v>
      </c>
      <c r="V11055" t="s">
        <v>11286</v>
      </c>
      <c r="W11055">
        <v>169719</v>
      </c>
    </row>
    <row r="11056" spans="12:23" x14ac:dyDescent="0.35">
      <c r="L11056" s="44"/>
      <c r="U11056" t="s">
        <v>743</v>
      </c>
      <c r="V11056" t="s">
        <v>11287</v>
      </c>
      <c r="W11056">
        <v>169784</v>
      </c>
    </row>
    <row r="11057" spans="12:23" x14ac:dyDescent="0.35">
      <c r="L11057" s="44"/>
      <c r="U11057" t="s">
        <v>743</v>
      </c>
      <c r="V11057" t="s">
        <v>11288</v>
      </c>
      <c r="W11057">
        <v>169965</v>
      </c>
    </row>
    <row r="11058" spans="12:23" x14ac:dyDescent="0.35">
      <c r="L11058" s="44"/>
      <c r="U11058" t="s">
        <v>743</v>
      </c>
      <c r="V11058" t="s">
        <v>11289</v>
      </c>
      <c r="W11058">
        <v>169956</v>
      </c>
    </row>
    <row r="11059" spans="12:23" x14ac:dyDescent="0.35">
      <c r="L11059" s="44"/>
      <c r="U11059" t="s">
        <v>743</v>
      </c>
      <c r="V11059" t="s">
        <v>11290</v>
      </c>
      <c r="W11059">
        <v>169724</v>
      </c>
    </row>
    <row r="11060" spans="12:23" x14ac:dyDescent="0.35">
      <c r="L11060" s="44"/>
      <c r="U11060" t="s">
        <v>743</v>
      </c>
      <c r="V11060" t="s">
        <v>11291</v>
      </c>
      <c r="W11060">
        <v>169947</v>
      </c>
    </row>
    <row r="11061" spans="12:23" x14ac:dyDescent="0.35">
      <c r="L11061" s="44"/>
      <c r="U11061" t="s">
        <v>743</v>
      </c>
      <c r="V11061" t="s">
        <v>9189</v>
      </c>
      <c r="W11061">
        <v>169987</v>
      </c>
    </row>
    <row r="11062" spans="12:23" x14ac:dyDescent="0.35">
      <c r="L11062" s="44"/>
      <c r="U11062" t="s">
        <v>743</v>
      </c>
      <c r="V11062" t="s">
        <v>11292</v>
      </c>
      <c r="W11062">
        <v>169758</v>
      </c>
    </row>
    <row r="11063" spans="12:23" x14ac:dyDescent="0.35">
      <c r="L11063" s="44"/>
      <c r="U11063" t="s">
        <v>743</v>
      </c>
      <c r="V11063" t="s">
        <v>11293</v>
      </c>
      <c r="W11063">
        <v>169799</v>
      </c>
    </row>
    <row r="11064" spans="12:23" x14ac:dyDescent="0.35">
      <c r="L11064" s="44"/>
      <c r="U11064" t="s">
        <v>743</v>
      </c>
      <c r="V11064" t="s">
        <v>11294</v>
      </c>
      <c r="W11064">
        <v>169911</v>
      </c>
    </row>
    <row r="11065" spans="12:23" x14ac:dyDescent="0.35">
      <c r="L11065" s="44"/>
      <c r="U11065" t="s">
        <v>743</v>
      </c>
      <c r="V11065" t="s">
        <v>11295</v>
      </c>
      <c r="W11065">
        <v>169930</v>
      </c>
    </row>
    <row r="11066" spans="12:23" x14ac:dyDescent="0.35">
      <c r="L11066" s="44"/>
      <c r="U11066" t="s">
        <v>743</v>
      </c>
      <c r="V11066" t="s">
        <v>11296</v>
      </c>
      <c r="W11066">
        <v>169737</v>
      </c>
    </row>
    <row r="11067" spans="12:23" x14ac:dyDescent="0.35">
      <c r="L11067" s="44"/>
      <c r="U11067" t="s">
        <v>743</v>
      </c>
      <c r="V11067" t="s">
        <v>11297</v>
      </c>
      <c r="W11067">
        <v>169984</v>
      </c>
    </row>
    <row r="11068" spans="12:23" x14ac:dyDescent="0.35">
      <c r="L11068" s="44"/>
      <c r="U11068" t="s">
        <v>743</v>
      </c>
      <c r="V11068" t="s">
        <v>3781</v>
      </c>
      <c r="W11068">
        <v>169795</v>
      </c>
    </row>
    <row r="11069" spans="12:23" x14ac:dyDescent="0.35">
      <c r="L11069" s="44"/>
      <c r="U11069" t="s">
        <v>743</v>
      </c>
      <c r="V11069" t="s">
        <v>11298</v>
      </c>
      <c r="W11069">
        <v>169796</v>
      </c>
    </row>
    <row r="11070" spans="12:23" x14ac:dyDescent="0.35">
      <c r="L11070" s="44"/>
      <c r="U11070" t="s">
        <v>743</v>
      </c>
      <c r="V11070" t="s">
        <v>11299</v>
      </c>
      <c r="W11070">
        <v>169850</v>
      </c>
    </row>
    <row r="11071" spans="12:23" x14ac:dyDescent="0.35">
      <c r="L11071" s="44"/>
      <c r="U11071" t="s">
        <v>743</v>
      </c>
      <c r="V11071" t="s">
        <v>11300</v>
      </c>
      <c r="W11071">
        <v>169837</v>
      </c>
    </row>
    <row r="11072" spans="12:23" x14ac:dyDescent="0.35">
      <c r="L11072" s="44"/>
      <c r="U11072" t="s">
        <v>743</v>
      </c>
      <c r="V11072" t="s">
        <v>11301</v>
      </c>
      <c r="W11072">
        <v>169794</v>
      </c>
    </row>
    <row r="11073" spans="12:23" x14ac:dyDescent="0.35">
      <c r="L11073" s="44"/>
      <c r="U11073" t="s">
        <v>743</v>
      </c>
      <c r="V11073" t="s">
        <v>11302</v>
      </c>
      <c r="W11073">
        <v>169886</v>
      </c>
    </row>
    <row r="11074" spans="12:23" x14ac:dyDescent="0.35">
      <c r="L11074" s="44"/>
      <c r="U11074" t="s">
        <v>743</v>
      </c>
      <c r="V11074" t="s">
        <v>11303</v>
      </c>
      <c r="W11074">
        <v>169993</v>
      </c>
    </row>
    <row r="11075" spans="12:23" x14ac:dyDescent="0.35">
      <c r="L11075" s="44"/>
      <c r="U11075" t="s">
        <v>743</v>
      </c>
      <c r="V11075" t="s">
        <v>11304</v>
      </c>
      <c r="W11075">
        <v>169909</v>
      </c>
    </row>
    <row r="11076" spans="12:23" x14ac:dyDescent="0.35">
      <c r="L11076" s="44"/>
      <c r="U11076" t="s">
        <v>743</v>
      </c>
      <c r="V11076" t="s">
        <v>11305</v>
      </c>
      <c r="W11076">
        <v>169941</v>
      </c>
    </row>
    <row r="11077" spans="12:23" x14ac:dyDescent="0.35">
      <c r="L11077" s="44"/>
      <c r="U11077" t="s">
        <v>743</v>
      </c>
      <c r="V11077" t="s">
        <v>11306</v>
      </c>
      <c r="W11077">
        <v>169943</v>
      </c>
    </row>
    <row r="11078" spans="12:23" x14ac:dyDescent="0.35">
      <c r="L11078" s="44"/>
      <c r="U11078" t="s">
        <v>743</v>
      </c>
      <c r="V11078" t="s">
        <v>11307</v>
      </c>
      <c r="W11078">
        <v>169942</v>
      </c>
    </row>
    <row r="11079" spans="12:23" x14ac:dyDescent="0.35">
      <c r="L11079" s="44"/>
      <c r="U11079" t="s">
        <v>743</v>
      </c>
      <c r="V11079" t="s">
        <v>11308</v>
      </c>
      <c r="W11079">
        <v>169881</v>
      </c>
    </row>
    <row r="11080" spans="12:23" x14ac:dyDescent="0.35">
      <c r="L11080" s="44"/>
      <c r="U11080" t="s">
        <v>743</v>
      </c>
      <c r="V11080" t="s">
        <v>11309</v>
      </c>
      <c r="W11080">
        <v>169975</v>
      </c>
    </row>
    <row r="11081" spans="12:23" x14ac:dyDescent="0.35">
      <c r="L11081" s="44"/>
      <c r="U11081" t="s">
        <v>743</v>
      </c>
      <c r="V11081" t="s">
        <v>11310</v>
      </c>
      <c r="W11081">
        <v>169915</v>
      </c>
    </row>
    <row r="11082" spans="12:23" x14ac:dyDescent="0.35">
      <c r="L11082" s="44"/>
      <c r="U11082" t="s">
        <v>743</v>
      </c>
      <c r="V11082" t="s">
        <v>11311</v>
      </c>
      <c r="W11082">
        <v>169921</v>
      </c>
    </row>
    <row r="11083" spans="12:23" x14ac:dyDescent="0.35">
      <c r="L11083" s="44"/>
      <c r="U11083" t="s">
        <v>743</v>
      </c>
      <c r="V11083" t="s">
        <v>11312</v>
      </c>
      <c r="W11083">
        <v>169816</v>
      </c>
    </row>
    <row r="11084" spans="12:23" x14ac:dyDescent="0.35">
      <c r="L11084" s="44"/>
      <c r="U11084" t="s">
        <v>743</v>
      </c>
      <c r="V11084" t="s">
        <v>11312</v>
      </c>
      <c r="W11084">
        <v>169804</v>
      </c>
    </row>
    <row r="11085" spans="12:23" x14ac:dyDescent="0.35">
      <c r="L11085" s="44"/>
      <c r="U11085" t="s">
        <v>743</v>
      </c>
      <c r="V11085" t="s">
        <v>7388</v>
      </c>
      <c r="W11085">
        <v>170001</v>
      </c>
    </row>
    <row r="11086" spans="12:23" x14ac:dyDescent="0.35">
      <c r="L11086" s="44"/>
      <c r="U11086" t="s">
        <v>743</v>
      </c>
      <c r="V11086" t="s">
        <v>11313</v>
      </c>
      <c r="W11086">
        <v>170013</v>
      </c>
    </row>
    <row r="11087" spans="12:23" x14ac:dyDescent="0.35">
      <c r="L11087" s="44"/>
      <c r="U11087" t="s">
        <v>743</v>
      </c>
      <c r="V11087" t="s">
        <v>11314</v>
      </c>
      <c r="W11087">
        <v>170016</v>
      </c>
    </row>
    <row r="11088" spans="12:23" x14ac:dyDescent="0.35">
      <c r="L11088" s="44"/>
      <c r="U11088" t="s">
        <v>743</v>
      </c>
      <c r="V11088" t="s">
        <v>11315</v>
      </c>
      <c r="W11088">
        <v>169759</v>
      </c>
    </row>
    <row r="11089" spans="12:23" x14ac:dyDescent="0.35">
      <c r="L11089" s="44"/>
      <c r="U11089" t="s">
        <v>743</v>
      </c>
      <c r="V11089" t="s">
        <v>11316</v>
      </c>
      <c r="W11089">
        <v>169862</v>
      </c>
    </row>
    <row r="11090" spans="12:23" x14ac:dyDescent="0.35">
      <c r="L11090" s="44"/>
      <c r="U11090" t="s">
        <v>743</v>
      </c>
      <c r="V11090" t="s">
        <v>11317</v>
      </c>
      <c r="W11090">
        <v>169986</v>
      </c>
    </row>
    <row r="11091" spans="12:23" x14ac:dyDescent="0.35">
      <c r="L11091" s="44"/>
      <c r="U11091" t="s">
        <v>743</v>
      </c>
      <c r="V11091" t="s">
        <v>11318</v>
      </c>
      <c r="W11091">
        <v>169963</v>
      </c>
    </row>
    <row r="11092" spans="12:23" x14ac:dyDescent="0.35">
      <c r="L11092" s="44"/>
      <c r="U11092" t="s">
        <v>743</v>
      </c>
      <c r="V11092" t="s">
        <v>11319</v>
      </c>
      <c r="W11092">
        <v>169798</v>
      </c>
    </row>
    <row r="11093" spans="12:23" x14ac:dyDescent="0.35">
      <c r="L11093" s="44"/>
      <c r="U11093" t="s">
        <v>743</v>
      </c>
      <c r="V11093" t="s">
        <v>2733</v>
      </c>
      <c r="W11093">
        <v>169735</v>
      </c>
    </row>
    <row r="11094" spans="12:23" x14ac:dyDescent="0.35">
      <c r="L11094" s="44"/>
      <c r="U11094" t="s">
        <v>743</v>
      </c>
      <c r="V11094" t="s">
        <v>11320</v>
      </c>
      <c r="W11094">
        <v>169756</v>
      </c>
    </row>
    <row r="11095" spans="12:23" x14ac:dyDescent="0.35">
      <c r="L11095" s="44"/>
      <c r="U11095" t="s">
        <v>743</v>
      </c>
      <c r="V11095" t="s">
        <v>11321</v>
      </c>
      <c r="W11095">
        <v>169740</v>
      </c>
    </row>
    <row r="11096" spans="12:23" x14ac:dyDescent="0.35">
      <c r="L11096" s="44"/>
      <c r="U11096" t="s">
        <v>743</v>
      </c>
      <c r="V11096" t="s">
        <v>11322</v>
      </c>
      <c r="W11096">
        <v>169891</v>
      </c>
    </row>
    <row r="11097" spans="12:23" x14ac:dyDescent="0.35">
      <c r="L11097" s="44"/>
      <c r="U11097" t="s">
        <v>743</v>
      </c>
      <c r="V11097" t="s">
        <v>11323</v>
      </c>
      <c r="W11097">
        <v>169954</v>
      </c>
    </row>
    <row r="11098" spans="12:23" x14ac:dyDescent="0.35">
      <c r="L11098" s="44"/>
      <c r="U11098" t="s">
        <v>743</v>
      </c>
      <c r="V11098" t="s">
        <v>11324</v>
      </c>
      <c r="W11098">
        <v>169725</v>
      </c>
    </row>
    <row r="11099" spans="12:23" x14ac:dyDescent="0.35">
      <c r="L11099" s="44"/>
      <c r="U11099" t="s">
        <v>743</v>
      </c>
      <c r="V11099" t="s">
        <v>11325</v>
      </c>
      <c r="W11099">
        <v>169983</v>
      </c>
    </row>
    <row r="11100" spans="12:23" x14ac:dyDescent="0.35">
      <c r="L11100" s="44"/>
      <c r="U11100" t="s">
        <v>743</v>
      </c>
      <c r="V11100" t="s">
        <v>11326</v>
      </c>
      <c r="W11100">
        <v>169766</v>
      </c>
    </row>
    <row r="11101" spans="12:23" x14ac:dyDescent="0.35">
      <c r="L11101" s="44"/>
      <c r="U11101" t="s">
        <v>743</v>
      </c>
      <c r="V11101" t="s">
        <v>11327</v>
      </c>
      <c r="W11101">
        <v>169739</v>
      </c>
    </row>
    <row r="11102" spans="12:23" x14ac:dyDescent="0.35">
      <c r="L11102" s="44"/>
      <c r="U11102" t="s">
        <v>743</v>
      </c>
      <c r="V11102" t="s">
        <v>11328</v>
      </c>
      <c r="W11102">
        <v>170012</v>
      </c>
    </row>
    <row r="11103" spans="12:23" x14ac:dyDescent="0.35">
      <c r="L11103" s="44"/>
      <c r="U11103" t="s">
        <v>743</v>
      </c>
      <c r="V11103" t="s">
        <v>11329</v>
      </c>
      <c r="W11103">
        <v>169836</v>
      </c>
    </row>
    <row r="11104" spans="12:23" x14ac:dyDescent="0.35">
      <c r="L11104" s="44"/>
      <c r="U11104" t="s">
        <v>743</v>
      </c>
      <c r="V11104" t="s">
        <v>11330</v>
      </c>
      <c r="W11104">
        <v>169840</v>
      </c>
    </row>
    <row r="11105" spans="12:23" x14ac:dyDescent="0.35">
      <c r="L11105" s="44"/>
      <c r="U11105" t="s">
        <v>743</v>
      </c>
      <c r="V11105" t="s">
        <v>9227</v>
      </c>
      <c r="W11105">
        <v>169948</v>
      </c>
    </row>
    <row r="11106" spans="12:23" x14ac:dyDescent="0.35">
      <c r="L11106" s="44"/>
      <c r="U11106" t="s">
        <v>743</v>
      </c>
      <c r="V11106" t="s">
        <v>11331</v>
      </c>
      <c r="W11106">
        <v>169844</v>
      </c>
    </row>
    <row r="11107" spans="12:23" x14ac:dyDescent="0.35">
      <c r="L11107" s="44"/>
      <c r="U11107" t="s">
        <v>743</v>
      </c>
      <c r="V11107" t="s">
        <v>11332</v>
      </c>
      <c r="W11107">
        <v>169803</v>
      </c>
    </row>
    <row r="11108" spans="12:23" x14ac:dyDescent="0.35">
      <c r="L11108" s="44"/>
      <c r="U11108" t="s">
        <v>743</v>
      </c>
      <c r="V11108" t="s">
        <v>11333</v>
      </c>
      <c r="W11108">
        <v>169753</v>
      </c>
    </row>
    <row r="11109" spans="12:23" x14ac:dyDescent="0.35">
      <c r="L11109" s="44"/>
      <c r="U11109" t="s">
        <v>743</v>
      </c>
      <c r="V11109" t="s">
        <v>11334</v>
      </c>
      <c r="W11109">
        <v>169938</v>
      </c>
    </row>
    <row r="11110" spans="12:23" x14ac:dyDescent="0.35">
      <c r="L11110" s="44"/>
      <c r="U11110" t="s">
        <v>743</v>
      </c>
      <c r="V11110" t="s">
        <v>11335</v>
      </c>
      <c r="W11110">
        <v>169976</v>
      </c>
    </row>
    <row r="11111" spans="12:23" x14ac:dyDescent="0.35">
      <c r="L11111" s="44"/>
      <c r="U11111" t="s">
        <v>743</v>
      </c>
      <c r="V11111" t="s">
        <v>11335</v>
      </c>
      <c r="W11111">
        <v>169865</v>
      </c>
    </row>
    <row r="11112" spans="12:23" x14ac:dyDescent="0.35">
      <c r="L11112" s="44"/>
      <c r="U11112" t="s">
        <v>743</v>
      </c>
      <c r="V11112" t="s">
        <v>11336</v>
      </c>
      <c r="W11112">
        <v>170006</v>
      </c>
    </row>
    <row r="11113" spans="12:23" x14ac:dyDescent="0.35">
      <c r="L11113" s="44"/>
      <c r="U11113" t="s">
        <v>743</v>
      </c>
      <c r="V11113" t="s">
        <v>11337</v>
      </c>
      <c r="W11113">
        <v>169807</v>
      </c>
    </row>
    <row r="11114" spans="12:23" x14ac:dyDescent="0.35">
      <c r="L11114" s="44"/>
      <c r="U11114" t="s">
        <v>743</v>
      </c>
      <c r="V11114" t="s">
        <v>11338</v>
      </c>
      <c r="W11114">
        <v>169872</v>
      </c>
    </row>
    <row r="11115" spans="12:23" x14ac:dyDescent="0.35">
      <c r="L11115" s="44"/>
      <c r="U11115" t="s">
        <v>743</v>
      </c>
      <c r="V11115" t="s">
        <v>3813</v>
      </c>
      <c r="W11115">
        <v>169920</v>
      </c>
    </row>
    <row r="11116" spans="12:23" x14ac:dyDescent="0.35">
      <c r="L11116" s="44"/>
      <c r="U11116" t="s">
        <v>743</v>
      </c>
      <c r="V11116" t="s">
        <v>11339</v>
      </c>
      <c r="W11116">
        <v>169752</v>
      </c>
    </row>
    <row r="11117" spans="12:23" x14ac:dyDescent="0.35">
      <c r="L11117" s="44"/>
      <c r="U11117" t="s">
        <v>743</v>
      </c>
      <c r="V11117" t="s">
        <v>11340</v>
      </c>
      <c r="W11117">
        <v>169812</v>
      </c>
    </row>
    <row r="11118" spans="12:23" x14ac:dyDescent="0.35">
      <c r="L11118" s="44"/>
      <c r="U11118" t="s">
        <v>743</v>
      </c>
      <c r="V11118" t="s">
        <v>11341</v>
      </c>
      <c r="W11118">
        <v>169787</v>
      </c>
    </row>
    <row r="11119" spans="12:23" x14ac:dyDescent="0.35">
      <c r="L11119" s="44"/>
      <c r="U11119" t="s">
        <v>743</v>
      </c>
      <c r="V11119" t="s">
        <v>11342</v>
      </c>
      <c r="W11119">
        <v>170002</v>
      </c>
    </row>
    <row r="11120" spans="12:23" x14ac:dyDescent="0.35">
      <c r="L11120" s="44"/>
      <c r="U11120" t="s">
        <v>743</v>
      </c>
      <c r="V11120" t="s">
        <v>11343</v>
      </c>
      <c r="W11120">
        <v>169919</v>
      </c>
    </row>
    <row r="11121" spans="12:23" x14ac:dyDescent="0.35">
      <c r="L11121" s="44"/>
      <c r="U11121" t="s">
        <v>743</v>
      </c>
      <c r="V11121" t="s">
        <v>11344</v>
      </c>
      <c r="W11121">
        <v>169999</v>
      </c>
    </row>
    <row r="11122" spans="12:23" x14ac:dyDescent="0.35">
      <c r="L11122" s="44"/>
      <c r="U11122" t="s">
        <v>743</v>
      </c>
      <c r="V11122" t="s">
        <v>11345</v>
      </c>
      <c r="W11122">
        <v>169785</v>
      </c>
    </row>
    <row r="11123" spans="12:23" x14ac:dyDescent="0.35">
      <c r="L11123" s="44"/>
      <c r="U11123" t="s">
        <v>743</v>
      </c>
      <c r="V11123" t="s">
        <v>11346</v>
      </c>
      <c r="W11123">
        <v>169853</v>
      </c>
    </row>
    <row r="11124" spans="12:23" x14ac:dyDescent="0.35">
      <c r="L11124" s="44"/>
      <c r="U11124" t="s">
        <v>743</v>
      </c>
      <c r="V11124" t="s">
        <v>11347</v>
      </c>
      <c r="W11124">
        <v>169871</v>
      </c>
    </row>
    <row r="11125" spans="12:23" x14ac:dyDescent="0.35">
      <c r="L11125" s="44"/>
      <c r="U11125" t="s">
        <v>743</v>
      </c>
      <c r="V11125" t="s">
        <v>11348</v>
      </c>
      <c r="W11125">
        <v>169849</v>
      </c>
    </row>
    <row r="11126" spans="12:23" x14ac:dyDescent="0.35">
      <c r="L11126" s="44"/>
      <c r="U11126" t="s">
        <v>743</v>
      </c>
      <c r="V11126" t="s">
        <v>11349</v>
      </c>
      <c r="W11126">
        <v>169939</v>
      </c>
    </row>
    <row r="11127" spans="12:23" x14ac:dyDescent="0.35">
      <c r="L11127" s="44"/>
      <c r="U11127" t="s">
        <v>743</v>
      </c>
      <c r="V11127" t="s">
        <v>11350</v>
      </c>
      <c r="W11127">
        <v>170003</v>
      </c>
    </row>
    <row r="11128" spans="12:23" x14ac:dyDescent="0.35">
      <c r="L11128" s="44"/>
      <c r="U11128" t="s">
        <v>743</v>
      </c>
      <c r="V11128" t="s">
        <v>11351</v>
      </c>
      <c r="W11128">
        <v>169978</v>
      </c>
    </row>
    <row r="11129" spans="12:23" x14ac:dyDescent="0.35">
      <c r="L11129" s="44"/>
      <c r="U11129" t="s">
        <v>743</v>
      </c>
      <c r="V11129" t="s">
        <v>11352</v>
      </c>
      <c r="W11129">
        <v>170019</v>
      </c>
    </row>
    <row r="11130" spans="12:23" x14ac:dyDescent="0.35">
      <c r="L11130" s="44"/>
      <c r="U11130" t="s">
        <v>743</v>
      </c>
      <c r="V11130" t="s">
        <v>11353</v>
      </c>
      <c r="W11130">
        <v>169744</v>
      </c>
    </row>
    <row r="11131" spans="12:23" x14ac:dyDescent="0.35">
      <c r="L11131" s="44"/>
      <c r="U11131" t="s">
        <v>743</v>
      </c>
      <c r="V11131" t="s">
        <v>11354</v>
      </c>
      <c r="W11131">
        <v>169905</v>
      </c>
    </row>
    <row r="11132" spans="12:23" x14ac:dyDescent="0.35">
      <c r="L11132" s="44"/>
      <c r="U11132" t="s">
        <v>743</v>
      </c>
      <c r="V11132" t="s">
        <v>11355</v>
      </c>
      <c r="W11132">
        <v>169971</v>
      </c>
    </row>
    <row r="11133" spans="12:23" x14ac:dyDescent="0.35">
      <c r="L11133" s="44"/>
      <c r="U11133" t="s">
        <v>743</v>
      </c>
      <c r="V11133" t="s">
        <v>11356</v>
      </c>
      <c r="W11133">
        <v>169859</v>
      </c>
    </row>
    <row r="11134" spans="12:23" x14ac:dyDescent="0.35">
      <c r="L11134" s="44"/>
      <c r="U11134" t="s">
        <v>743</v>
      </c>
      <c r="V11134" t="s">
        <v>11356</v>
      </c>
      <c r="W11134">
        <v>169741</v>
      </c>
    </row>
    <row r="11135" spans="12:23" x14ac:dyDescent="0.35">
      <c r="L11135" s="44"/>
      <c r="U11135" t="s">
        <v>743</v>
      </c>
      <c r="V11135" t="s">
        <v>11357</v>
      </c>
      <c r="W11135">
        <v>169817</v>
      </c>
    </row>
    <row r="11136" spans="12:23" x14ac:dyDescent="0.35">
      <c r="L11136" s="44"/>
      <c r="U11136" t="s">
        <v>743</v>
      </c>
      <c r="V11136" t="s">
        <v>11358</v>
      </c>
      <c r="W11136">
        <v>169990</v>
      </c>
    </row>
    <row r="11137" spans="12:23" x14ac:dyDescent="0.35">
      <c r="L11137" s="44"/>
      <c r="U11137" t="s">
        <v>743</v>
      </c>
      <c r="V11137" t="s">
        <v>11359</v>
      </c>
      <c r="W11137">
        <v>169991</v>
      </c>
    </row>
    <row r="11138" spans="12:23" x14ac:dyDescent="0.35">
      <c r="L11138" s="44"/>
      <c r="U11138" t="s">
        <v>716</v>
      </c>
      <c r="V11138" t="s">
        <v>11360</v>
      </c>
      <c r="W11138">
        <v>168810</v>
      </c>
    </row>
    <row r="11139" spans="12:23" x14ac:dyDescent="0.35">
      <c r="L11139" s="44"/>
      <c r="U11139" t="s">
        <v>716</v>
      </c>
      <c r="V11139" t="s">
        <v>11361</v>
      </c>
      <c r="W11139">
        <v>168849</v>
      </c>
    </row>
    <row r="11140" spans="12:23" x14ac:dyDescent="0.35">
      <c r="L11140" s="44"/>
      <c r="U11140" t="s">
        <v>716</v>
      </c>
      <c r="V11140" t="s">
        <v>11362</v>
      </c>
      <c r="W11140">
        <v>220969</v>
      </c>
    </row>
    <row r="11141" spans="12:23" x14ac:dyDescent="0.35">
      <c r="L11141" s="44"/>
      <c r="U11141" t="s">
        <v>716</v>
      </c>
      <c r="V11141" t="s">
        <v>11363</v>
      </c>
      <c r="W11141">
        <v>168819</v>
      </c>
    </row>
    <row r="11142" spans="12:23" x14ac:dyDescent="0.35">
      <c r="L11142" s="44"/>
      <c r="U11142" t="s">
        <v>716</v>
      </c>
      <c r="V11142" t="s">
        <v>11364</v>
      </c>
      <c r="W11142">
        <v>168842</v>
      </c>
    </row>
    <row r="11143" spans="12:23" x14ac:dyDescent="0.35">
      <c r="L11143" s="44"/>
      <c r="U11143" t="s">
        <v>716</v>
      </c>
      <c r="V11143" t="s">
        <v>11365</v>
      </c>
      <c r="W11143">
        <v>168854</v>
      </c>
    </row>
    <row r="11144" spans="12:23" x14ac:dyDescent="0.35">
      <c r="L11144" s="44"/>
      <c r="U11144" t="s">
        <v>716</v>
      </c>
      <c r="V11144" t="s">
        <v>11366</v>
      </c>
      <c r="W11144">
        <v>220973</v>
      </c>
    </row>
    <row r="11145" spans="12:23" x14ac:dyDescent="0.35">
      <c r="L11145" s="44"/>
      <c r="U11145" t="s">
        <v>716</v>
      </c>
      <c r="V11145" t="s">
        <v>11367</v>
      </c>
      <c r="W11145">
        <v>168813</v>
      </c>
    </row>
    <row r="11146" spans="12:23" x14ac:dyDescent="0.35">
      <c r="L11146" s="44"/>
      <c r="U11146" t="s">
        <v>716</v>
      </c>
      <c r="V11146" t="s">
        <v>11368</v>
      </c>
      <c r="W11146">
        <v>168816</v>
      </c>
    </row>
    <row r="11147" spans="12:23" x14ac:dyDescent="0.35">
      <c r="L11147" s="44"/>
      <c r="U11147" t="s">
        <v>716</v>
      </c>
      <c r="V11147" t="s">
        <v>11369</v>
      </c>
      <c r="W11147">
        <v>168820</v>
      </c>
    </row>
    <row r="11148" spans="12:23" x14ac:dyDescent="0.35">
      <c r="L11148" s="44"/>
      <c r="U11148" t="s">
        <v>716</v>
      </c>
      <c r="V11148" t="s">
        <v>11370</v>
      </c>
      <c r="W11148">
        <v>168832</v>
      </c>
    </row>
    <row r="11149" spans="12:23" x14ac:dyDescent="0.35">
      <c r="L11149" s="44"/>
      <c r="U11149" t="s">
        <v>716</v>
      </c>
      <c r="V11149" t="s">
        <v>11371</v>
      </c>
      <c r="W11149">
        <v>168801</v>
      </c>
    </row>
    <row r="11150" spans="12:23" x14ac:dyDescent="0.35">
      <c r="L11150" s="44"/>
      <c r="U11150" t="s">
        <v>716</v>
      </c>
      <c r="V11150" t="s">
        <v>11372</v>
      </c>
      <c r="W11150">
        <v>168833</v>
      </c>
    </row>
    <row r="11151" spans="12:23" x14ac:dyDescent="0.35">
      <c r="L11151" s="44"/>
      <c r="U11151" t="s">
        <v>716</v>
      </c>
      <c r="V11151" t="s">
        <v>11373</v>
      </c>
      <c r="W11151">
        <v>220971</v>
      </c>
    </row>
    <row r="11152" spans="12:23" x14ac:dyDescent="0.35">
      <c r="L11152" s="44"/>
      <c r="U11152" t="s">
        <v>716</v>
      </c>
      <c r="V11152" t="s">
        <v>11374</v>
      </c>
      <c r="W11152">
        <v>168830</v>
      </c>
    </row>
    <row r="11153" spans="12:23" x14ac:dyDescent="0.35">
      <c r="L11153" s="44"/>
      <c r="U11153" t="s">
        <v>716</v>
      </c>
      <c r="V11153" t="s">
        <v>11375</v>
      </c>
      <c r="W11153">
        <v>168827</v>
      </c>
    </row>
    <row r="11154" spans="12:23" x14ac:dyDescent="0.35">
      <c r="L11154" s="44"/>
      <c r="U11154" t="s">
        <v>716</v>
      </c>
      <c r="V11154" t="s">
        <v>11376</v>
      </c>
      <c r="W11154">
        <v>168812</v>
      </c>
    </row>
    <row r="11155" spans="12:23" x14ac:dyDescent="0.35">
      <c r="L11155" s="44"/>
      <c r="U11155" t="s">
        <v>716</v>
      </c>
      <c r="V11155" t="s">
        <v>11377</v>
      </c>
      <c r="W11155">
        <v>168817</v>
      </c>
    </row>
    <row r="11156" spans="12:23" x14ac:dyDescent="0.35">
      <c r="L11156" s="44"/>
      <c r="U11156" t="s">
        <v>716</v>
      </c>
      <c r="V11156" t="s">
        <v>11378</v>
      </c>
      <c r="W11156">
        <v>168853</v>
      </c>
    </row>
    <row r="11157" spans="12:23" x14ac:dyDescent="0.35">
      <c r="L11157" s="44"/>
      <c r="U11157" t="s">
        <v>716</v>
      </c>
      <c r="V11157" t="s">
        <v>11379</v>
      </c>
      <c r="W11157">
        <v>168822</v>
      </c>
    </row>
    <row r="11158" spans="12:23" x14ac:dyDescent="0.35">
      <c r="L11158" s="44"/>
      <c r="U11158" t="s">
        <v>716</v>
      </c>
      <c r="V11158" t="s">
        <v>11380</v>
      </c>
      <c r="W11158">
        <v>168821</v>
      </c>
    </row>
    <row r="11159" spans="12:23" x14ac:dyDescent="0.35">
      <c r="L11159" s="44"/>
      <c r="U11159" t="s">
        <v>716</v>
      </c>
      <c r="V11159" t="s">
        <v>11381</v>
      </c>
      <c r="W11159">
        <v>168829</v>
      </c>
    </row>
    <row r="11160" spans="12:23" x14ac:dyDescent="0.35">
      <c r="L11160" s="44"/>
      <c r="U11160" t="s">
        <v>716</v>
      </c>
      <c r="V11160" t="s">
        <v>11382</v>
      </c>
      <c r="W11160">
        <v>168805</v>
      </c>
    </row>
    <row r="11161" spans="12:23" x14ac:dyDescent="0.35">
      <c r="L11161" s="44"/>
      <c r="U11161" t="s">
        <v>716</v>
      </c>
      <c r="V11161" t="s">
        <v>11383</v>
      </c>
      <c r="W11161">
        <v>168846</v>
      </c>
    </row>
    <row r="11162" spans="12:23" x14ac:dyDescent="0.35">
      <c r="L11162" s="44"/>
      <c r="U11162" t="s">
        <v>716</v>
      </c>
      <c r="V11162" t="s">
        <v>11384</v>
      </c>
      <c r="W11162">
        <v>168818</v>
      </c>
    </row>
    <row r="11163" spans="12:23" x14ac:dyDescent="0.35">
      <c r="L11163" s="44"/>
      <c r="U11163" t="s">
        <v>716</v>
      </c>
      <c r="V11163" t="s">
        <v>11385</v>
      </c>
      <c r="W11163">
        <v>168825</v>
      </c>
    </row>
    <row r="11164" spans="12:23" x14ac:dyDescent="0.35">
      <c r="L11164" s="44"/>
      <c r="U11164" t="s">
        <v>716</v>
      </c>
      <c r="V11164" t="s">
        <v>11386</v>
      </c>
      <c r="W11164">
        <v>168808</v>
      </c>
    </row>
    <row r="11165" spans="12:23" x14ac:dyDescent="0.35">
      <c r="L11165" s="44"/>
      <c r="U11165" t="s">
        <v>716</v>
      </c>
      <c r="V11165" t="s">
        <v>11387</v>
      </c>
      <c r="W11165">
        <v>168824</v>
      </c>
    </row>
    <row r="11166" spans="12:23" x14ac:dyDescent="0.35">
      <c r="L11166" s="44"/>
      <c r="U11166" t="s">
        <v>716</v>
      </c>
      <c r="V11166" t="s">
        <v>11388</v>
      </c>
      <c r="W11166">
        <v>221711</v>
      </c>
    </row>
    <row r="11167" spans="12:23" x14ac:dyDescent="0.35">
      <c r="L11167" s="44"/>
      <c r="U11167" t="s">
        <v>716</v>
      </c>
      <c r="V11167" t="s">
        <v>11389</v>
      </c>
      <c r="W11167">
        <v>168837</v>
      </c>
    </row>
    <row r="11168" spans="12:23" x14ac:dyDescent="0.35">
      <c r="L11168" s="44"/>
      <c r="U11168" t="s">
        <v>716</v>
      </c>
      <c r="V11168" t="s">
        <v>11390</v>
      </c>
      <c r="W11168">
        <v>168834</v>
      </c>
    </row>
    <row r="11169" spans="12:23" x14ac:dyDescent="0.35">
      <c r="L11169" s="44"/>
      <c r="U11169" t="s">
        <v>716</v>
      </c>
      <c r="V11169" t="s">
        <v>11391</v>
      </c>
      <c r="W11169">
        <v>168835</v>
      </c>
    </row>
    <row r="11170" spans="12:23" x14ac:dyDescent="0.35">
      <c r="L11170" s="44"/>
      <c r="U11170" t="s">
        <v>716</v>
      </c>
      <c r="V11170" t="s">
        <v>11392</v>
      </c>
      <c r="W11170">
        <v>168836</v>
      </c>
    </row>
    <row r="11171" spans="12:23" x14ac:dyDescent="0.35">
      <c r="L11171" s="44"/>
      <c r="U11171" t="s">
        <v>716</v>
      </c>
      <c r="V11171" t="s">
        <v>11393</v>
      </c>
      <c r="W11171">
        <v>168844</v>
      </c>
    </row>
    <row r="11172" spans="12:23" x14ac:dyDescent="0.35">
      <c r="L11172" s="44"/>
      <c r="U11172" t="s">
        <v>716</v>
      </c>
      <c r="V11172" t="s">
        <v>11394</v>
      </c>
      <c r="W11172">
        <v>168845</v>
      </c>
    </row>
    <row r="11173" spans="12:23" x14ac:dyDescent="0.35">
      <c r="L11173" s="44"/>
      <c r="U11173" t="s">
        <v>716</v>
      </c>
      <c r="V11173" t="s">
        <v>11395</v>
      </c>
      <c r="W11173">
        <v>168852</v>
      </c>
    </row>
    <row r="11174" spans="12:23" x14ac:dyDescent="0.35">
      <c r="L11174" s="44"/>
      <c r="U11174" t="s">
        <v>716</v>
      </c>
      <c r="V11174" t="s">
        <v>11396</v>
      </c>
      <c r="W11174">
        <v>168823</v>
      </c>
    </row>
    <row r="11175" spans="12:23" x14ac:dyDescent="0.35">
      <c r="L11175" s="44"/>
      <c r="U11175" t="s">
        <v>716</v>
      </c>
      <c r="V11175" t="s">
        <v>2099</v>
      </c>
      <c r="W11175" t="s">
        <v>11397</v>
      </c>
    </row>
    <row r="11176" spans="12:23" x14ac:dyDescent="0.35">
      <c r="L11176" s="44"/>
      <c r="U11176" t="s">
        <v>716</v>
      </c>
      <c r="V11176" t="s">
        <v>11398</v>
      </c>
      <c r="W11176">
        <v>168804</v>
      </c>
    </row>
    <row r="11177" spans="12:23" x14ac:dyDescent="0.35">
      <c r="L11177" s="44"/>
      <c r="U11177" t="s">
        <v>716</v>
      </c>
      <c r="V11177" t="s">
        <v>11399</v>
      </c>
      <c r="W11177">
        <v>168803</v>
      </c>
    </row>
    <row r="11178" spans="12:23" x14ac:dyDescent="0.35">
      <c r="L11178" s="44"/>
      <c r="U11178" t="s">
        <v>716</v>
      </c>
      <c r="V11178" t="s">
        <v>11400</v>
      </c>
      <c r="W11178">
        <v>168856</v>
      </c>
    </row>
    <row r="11179" spans="12:23" x14ac:dyDescent="0.35">
      <c r="L11179" s="44"/>
      <c r="U11179" t="s">
        <v>716</v>
      </c>
      <c r="V11179" t="s">
        <v>11401</v>
      </c>
      <c r="W11179">
        <v>168815</v>
      </c>
    </row>
    <row r="11180" spans="12:23" x14ac:dyDescent="0.35">
      <c r="L11180" s="44"/>
      <c r="U11180" t="s">
        <v>716</v>
      </c>
      <c r="V11180" t="s">
        <v>11401</v>
      </c>
      <c r="W11180">
        <v>168840</v>
      </c>
    </row>
    <row r="11181" spans="12:23" x14ac:dyDescent="0.35">
      <c r="L11181" s="44"/>
      <c r="U11181" t="s">
        <v>716</v>
      </c>
      <c r="V11181" t="s">
        <v>11402</v>
      </c>
      <c r="W11181">
        <v>168802</v>
      </c>
    </row>
    <row r="11182" spans="12:23" x14ac:dyDescent="0.35">
      <c r="L11182" s="44"/>
      <c r="U11182" t="s">
        <v>716</v>
      </c>
      <c r="V11182" t="s">
        <v>11403</v>
      </c>
      <c r="W11182">
        <v>168848</v>
      </c>
    </row>
    <row r="11183" spans="12:23" x14ac:dyDescent="0.35">
      <c r="L11183" s="44"/>
      <c r="U11183" t="s">
        <v>716</v>
      </c>
      <c r="V11183" t="s">
        <v>11404</v>
      </c>
      <c r="W11183">
        <v>168847</v>
      </c>
    </row>
    <row r="11184" spans="12:23" x14ac:dyDescent="0.35">
      <c r="L11184" s="44"/>
      <c r="U11184" t="s">
        <v>716</v>
      </c>
      <c r="V11184" t="s">
        <v>11405</v>
      </c>
      <c r="W11184">
        <v>168850</v>
      </c>
    </row>
    <row r="11185" spans="12:23" x14ac:dyDescent="0.35">
      <c r="L11185" s="44"/>
      <c r="U11185" t="s">
        <v>716</v>
      </c>
      <c r="V11185" t="s">
        <v>11406</v>
      </c>
      <c r="W11185">
        <v>168857</v>
      </c>
    </row>
    <row r="11186" spans="12:23" x14ac:dyDescent="0.35">
      <c r="L11186" s="44"/>
      <c r="U11186" t="s">
        <v>716</v>
      </c>
      <c r="V11186" t="s">
        <v>11407</v>
      </c>
      <c r="W11186">
        <v>168826</v>
      </c>
    </row>
    <row r="11187" spans="12:23" x14ac:dyDescent="0.35">
      <c r="L11187" s="44"/>
      <c r="U11187" t="s">
        <v>716</v>
      </c>
      <c r="V11187" t="s">
        <v>9194</v>
      </c>
      <c r="W11187">
        <v>220972</v>
      </c>
    </row>
    <row r="11188" spans="12:23" x14ac:dyDescent="0.35">
      <c r="L11188" s="44"/>
      <c r="U11188" t="s">
        <v>716</v>
      </c>
      <c r="V11188" t="s">
        <v>11408</v>
      </c>
      <c r="W11188">
        <v>168851</v>
      </c>
    </row>
    <row r="11189" spans="12:23" x14ac:dyDescent="0.35">
      <c r="L11189" s="44"/>
      <c r="U11189" t="s">
        <v>716</v>
      </c>
      <c r="V11189" t="s">
        <v>11409</v>
      </c>
      <c r="W11189">
        <v>168831</v>
      </c>
    </row>
    <row r="11190" spans="12:23" x14ac:dyDescent="0.35">
      <c r="L11190" s="44"/>
      <c r="U11190" t="s">
        <v>716</v>
      </c>
      <c r="V11190" t="s">
        <v>11410</v>
      </c>
      <c r="W11190">
        <v>168814</v>
      </c>
    </row>
    <row r="11191" spans="12:23" x14ac:dyDescent="0.35">
      <c r="L11191" s="44"/>
      <c r="U11191" t="s">
        <v>716</v>
      </c>
      <c r="V11191" t="s">
        <v>11411</v>
      </c>
      <c r="W11191">
        <v>220970</v>
      </c>
    </row>
    <row r="11192" spans="12:23" x14ac:dyDescent="0.35">
      <c r="L11192" s="44"/>
      <c r="U11192" t="s">
        <v>716</v>
      </c>
      <c r="V11192" t="s">
        <v>11412</v>
      </c>
      <c r="W11192">
        <v>168809</v>
      </c>
    </row>
    <row r="11193" spans="12:23" x14ac:dyDescent="0.35">
      <c r="L11193" s="44"/>
      <c r="U11193" t="s">
        <v>716</v>
      </c>
      <c r="V11193" t="s">
        <v>11413</v>
      </c>
      <c r="W11193">
        <v>168841</v>
      </c>
    </row>
    <row r="11194" spans="12:23" x14ac:dyDescent="0.35">
      <c r="L11194" s="44"/>
      <c r="U11194" t="s">
        <v>716</v>
      </c>
      <c r="V11194" t="s">
        <v>11414</v>
      </c>
      <c r="W11194">
        <v>168839</v>
      </c>
    </row>
    <row r="11195" spans="12:23" x14ac:dyDescent="0.35">
      <c r="L11195" s="44"/>
      <c r="U11195" t="s">
        <v>716</v>
      </c>
      <c r="V11195" t="s">
        <v>11415</v>
      </c>
      <c r="W11195">
        <v>168838</v>
      </c>
    </row>
    <row r="11196" spans="12:23" x14ac:dyDescent="0.35">
      <c r="L11196" s="44"/>
      <c r="U11196" t="s">
        <v>716</v>
      </c>
      <c r="V11196" t="s">
        <v>3526</v>
      </c>
      <c r="W11196" t="s">
        <v>11416</v>
      </c>
    </row>
    <row r="11197" spans="12:23" x14ac:dyDescent="0.35">
      <c r="L11197" s="44"/>
      <c r="U11197" t="s">
        <v>716</v>
      </c>
      <c r="V11197" t="s">
        <v>11417</v>
      </c>
      <c r="W11197">
        <v>168828</v>
      </c>
    </row>
    <row r="11198" spans="12:23" x14ac:dyDescent="0.35">
      <c r="L11198" s="44"/>
      <c r="U11198" t="s">
        <v>716</v>
      </c>
      <c r="V11198" t="s">
        <v>11418</v>
      </c>
      <c r="W11198">
        <v>168807</v>
      </c>
    </row>
    <row r="11199" spans="12:23" x14ac:dyDescent="0.35">
      <c r="L11199" s="44"/>
      <c r="U11199" t="s">
        <v>716</v>
      </c>
      <c r="V11199" t="s">
        <v>11419</v>
      </c>
      <c r="W11199">
        <v>168806</v>
      </c>
    </row>
    <row r="11200" spans="12:23" x14ac:dyDescent="0.35">
      <c r="L11200" s="44"/>
      <c r="U11200" t="s">
        <v>716</v>
      </c>
      <c r="V11200" t="s">
        <v>11355</v>
      </c>
      <c r="W11200">
        <v>220974</v>
      </c>
    </row>
    <row r="11201" spans="12:23" x14ac:dyDescent="0.35">
      <c r="L11201" s="44"/>
      <c r="U11201" t="s">
        <v>716</v>
      </c>
      <c r="V11201" t="s">
        <v>11420</v>
      </c>
      <c r="W11201">
        <v>168811</v>
      </c>
    </row>
    <row r="11202" spans="12:23" x14ac:dyDescent="0.35">
      <c r="L11202" s="44"/>
      <c r="U11202" t="s">
        <v>716</v>
      </c>
      <c r="V11202" t="s">
        <v>11421</v>
      </c>
      <c r="W11202">
        <v>168855</v>
      </c>
    </row>
    <row r="11203" spans="12:23" x14ac:dyDescent="0.35">
      <c r="L11203" s="44"/>
      <c r="U11203" t="s">
        <v>716</v>
      </c>
      <c r="V11203" t="s">
        <v>11422</v>
      </c>
      <c r="W11203">
        <v>168843</v>
      </c>
    </row>
    <row r="11204" spans="12:23" x14ac:dyDescent="0.35">
      <c r="L11204" s="44"/>
      <c r="U11204" t="s">
        <v>720</v>
      </c>
      <c r="V11204" t="s">
        <v>11423</v>
      </c>
      <c r="W11204">
        <v>221895</v>
      </c>
    </row>
    <row r="11205" spans="12:23" x14ac:dyDescent="0.35">
      <c r="L11205" s="44"/>
      <c r="U11205" t="s">
        <v>720</v>
      </c>
      <c r="V11205" t="s">
        <v>11424</v>
      </c>
      <c r="W11205">
        <v>168631</v>
      </c>
    </row>
    <row r="11206" spans="12:23" x14ac:dyDescent="0.35">
      <c r="L11206" s="44"/>
      <c r="U11206" t="s">
        <v>720</v>
      </c>
      <c r="V11206" t="s">
        <v>11425</v>
      </c>
      <c r="W11206">
        <v>168610</v>
      </c>
    </row>
    <row r="11207" spans="12:23" x14ac:dyDescent="0.35">
      <c r="L11207" s="44"/>
      <c r="U11207" t="s">
        <v>720</v>
      </c>
      <c r="V11207" t="s">
        <v>11426</v>
      </c>
      <c r="W11207">
        <v>168616</v>
      </c>
    </row>
    <row r="11208" spans="12:23" x14ac:dyDescent="0.35">
      <c r="L11208" s="44"/>
      <c r="U11208" t="s">
        <v>720</v>
      </c>
      <c r="V11208" t="s">
        <v>11427</v>
      </c>
      <c r="W11208">
        <v>168640</v>
      </c>
    </row>
    <row r="11209" spans="12:23" x14ac:dyDescent="0.35">
      <c r="L11209" s="44"/>
      <c r="U11209" t="s">
        <v>720</v>
      </c>
      <c r="V11209" t="s">
        <v>6967</v>
      </c>
      <c r="W11209">
        <v>168574</v>
      </c>
    </row>
    <row r="11210" spans="12:23" x14ac:dyDescent="0.35">
      <c r="L11210" s="44"/>
      <c r="U11210" t="s">
        <v>720</v>
      </c>
      <c r="V11210" t="s">
        <v>11428</v>
      </c>
      <c r="W11210">
        <v>168587</v>
      </c>
    </row>
    <row r="11211" spans="12:23" x14ac:dyDescent="0.35">
      <c r="L11211" s="44"/>
      <c r="U11211" t="s">
        <v>720</v>
      </c>
      <c r="V11211" t="s">
        <v>11429</v>
      </c>
      <c r="W11211">
        <v>168593</v>
      </c>
    </row>
    <row r="11212" spans="12:23" x14ac:dyDescent="0.35">
      <c r="L11212" s="44"/>
      <c r="U11212" t="s">
        <v>720</v>
      </c>
      <c r="V11212" t="s">
        <v>11430</v>
      </c>
      <c r="W11212">
        <v>168565</v>
      </c>
    </row>
    <row r="11213" spans="12:23" x14ac:dyDescent="0.35">
      <c r="L11213" s="44"/>
      <c r="U11213" t="s">
        <v>720</v>
      </c>
      <c r="V11213" t="s">
        <v>11431</v>
      </c>
      <c r="W11213">
        <v>168592</v>
      </c>
    </row>
    <row r="11214" spans="12:23" x14ac:dyDescent="0.35">
      <c r="L11214" s="44"/>
      <c r="U11214" t="s">
        <v>720</v>
      </c>
      <c r="V11214" t="s">
        <v>11432</v>
      </c>
      <c r="W11214">
        <v>168577</v>
      </c>
    </row>
    <row r="11215" spans="12:23" x14ac:dyDescent="0.35">
      <c r="L11215" s="44"/>
      <c r="U11215" t="s">
        <v>720</v>
      </c>
      <c r="V11215" t="s">
        <v>6978</v>
      </c>
      <c r="W11215">
        <v>168581</v>
      </c>
    </row>
    <row r="11216" spans="12:23" x14ac:dyDescent="0.35">
      <c r="L11216" s="44"/>
      <c r="U11216" t="s">
        <v>720</v>
      </c>
      <c r="V11216" t="s">
        <v>6981</v>
      </c>
      <c r="W11216">
        <v>168564</v>
      </c>
    </row>
    <row r="11217" spans="12:23" x14ac:dyDescent="0.35">
      <c r="L11217" s="44"/>
      <c r="U11217" t="s">
        <v>720</v>
      </c>
      <c r="V11217" t="s">
        <v>11433</v>
      </c>
      <c r="W11217">
        <v>168579</v>
      </c>
    </row>
    <row r="11218" spans="12:23" x14ac:dyDescent="0.35">
      <c r="L11218" s="44"/>
      <c r="U11218" t="s">
        <v>720</v>
      </c>
      <c r="V11218" t="s">
        <v>11434</v>
      </c>
      <c r="W11218">
        <v>168584</v>
      </c>
    </row>
    <row r="11219" spans="12:23" x14ac:dyDescent="0.35">
      <c r="L11219" s="44"/>
      <c r="U11219" t="s">
        <v>720</v>
      </c>
      <c r="V11219" t="s">
        <v>11435</v>
      </c>
      <c r="W11219">
        <v>168583</v>
      </c>
    </row>
    <row r="11220" spans="12:23" x14ac:dyDescent="0.35">
      <c r="L11220" s="44"/>
      <c r="U11220" t="s">
        <v>720</v>
      </c>
      <c r="V11220" t="s">
        <v>11436</v>
      </c>
      <c r="W11220">
        <v>168573</v>
      </c>
    </row>
    <row r="11221" spans="12:23" x14ac:dyDescent="0.35">
      <c r="L11221" s="44"/>
      <c r="U11221" t="s">
        <v>720</v>
      </c>
      <c r="V11221" t="s">
        <v>11437</v>
      </c>
      <c r="W11221" t="s">
        <v>11438</v>
      </c>
    </row>
    <row r="11222" spans="12:23" x14ac:dyDescent="0.35">
      <c r="L11222" s="44"/>
      <c r="U11222" t="s">
        <v>720</v>
      </c>
      <c r="V11222" t="s">
        <v>11439</v>
      </c>
      <c r="W11222">
        <v>168599</v>
      </c>
    </row>
    <row r="11223" spans="12:23" x14ac:dyDescent="0.35">
      <c r="L11223" s="44"/>
      <c r="U11223" t="s">
        <v>720</v>
      </c>
      <c r="V11223" t="s">
        <v>11440</v>
      </c>
      <c r="W11223">
        <v>168595</v>
      </c>
    </row>
    <row r="11224" spans="12:23" x14ac:dyDescent="0.35">
      <c r="L11224" s="44"/>
      <c r="U11224" t="s">
        <v>720</v>
      </c>
      <c r="V11224" t="s">
        <v>11441</v>
      </c>
      <c r="W11224">
        <v>168619</v>
      </c>
    </row>
    <row r="11225" spans="12:23" x14ac:dyDescent="0.35">
      <c r="L11225" s="44"/>
      <c r="U11225" t="s">
        <v>720</v>
      </c>
      <c r="V11225" t="s">
        <v>11442</v>
      </c>
      <c r="W11225">
        <v>168623</v>
      </c>
    </row>
    <row r="11226" spans="12:23" x14ac:dyDescent="0.35">
      <c r="L11226" s="44"/>
      <c r="U11226" t="s">
        <v>720</v>
      </c>
      <c r="V11226" t="s">
        <v>11443</v>
      </c>
      <c r="W11226">
        <v>168621</v>
      </c>
    </row>
    <row r="11227" spans="12:23" x14ac:dyDescent="0.35">
      <c r="L11227" s="44"/>
      <c r="U11227" t="s">
        <v>720</v>
      </c>
      <c r="V11227" t="s">
        <v>11444</v>
      </c>
      <c r="W11227">
        <v>168620</v>
      </c>
    </row>
    <row r="11228" spans="12:23" x14ac:dyDescent="0.35">
      <c r="L11228" s="44"/>
      <c r="U11228" t="s">
        <v>720</v>
      </c>
      <c r="V11228" t="s">
        <v>11445</v>
      </c>
      <c r="W11228">
        <v>168655</v>
      </c>
    </row>
    <row r="11229" spans="12:23" x14ac:dyDescent="0.35">
      <c r="L11229" s="44"/>
      <c r="U11229" t="s">
        <v>720</v>
      </c>
      <c r="V11229" t="s">
        <v>11446</v>
      </c>
      <c r="W11229">
        <v>168597</v>
      </c>
    </row>
    <row r="11230" spans="12:23" x14ac:dyDescent="0.35">
      <c r="L11230" s="44"/>
      <c r="U11230" t="s">
        <v>720</v>
      </c>
      <c r="V11230" t="s">
        <v>11447</v>
      </c>
      <c r="W11230">
        <v>168650</v>
      </c>
    </row>
    <row r="11231" spans="12:23" x14ac:dyDescent="0.35">
      <c r="L11231" s="44"/>
      <c r="U11231" t="s">
        <v>720</v>
      </c>
      <c r="V11231" t="s">
        <v>11448</v>
      </c>
      <c r="W11231">
        <v>168606</v>
      </c>
    </row>
    <row r="11232" spans="12:23" x14ac:dyDescent="0.35">
      <c r="L11232" s="44"/>
      <c r="U11232" t="s">
        <v>720</v>
      </c>
      <c r="V11232" t="s">
        <v>11449</v>
      </c>
      <c r="W11232">
        <v>168637</v>
      </c>
    </row>
    <row r="11233" spans="12:23" x14ac:dyDescent="0.35">
      <c r="L11233" s="44"/>
      <c r="U11233" t="s">
        <v>720</v>
      </c>
      <c r="V11233" t="s">
        <v>11450</v>
      </c>
      <c r="W11233">
        <v>168643</v>
      </c>
    </row>
    <row r="11234" spans="12:23" x14ac:dyDescent="0.35">
      <c r="L11234" s="44"/>
      <c r="U11234" t="s">
        <v>720</v>
      </c>
      <c r="V11234" t="s">
        <v>11451</v>
      </c>
      <c r="W11234">
        <v>168605</v>
      </c>
    </row>
    <row r="11235" spans="12:23" x14ac:dyDescent="0.35">
      <c r="L11235" s="44"/>
      <c r="U11235" t="s">
        <v>720</v>
      </c>
      <c r="V11235" t="s">
        <v>11452</v>
      </c>
      <c r="W11235">
        <v>168609</v>
      </c>
    </row>
    <row r="11236" spans="12:23" x14ac:dyDescent="0.35">
      <c r="L11236" s="44"/>
      <c r="U11236" t="s">
        <v>720</v>
      </c>
      <c r="V11236" t="s">
        <v>11453</v>
      </c>
      <c r="W11236">
        <v>168615</v>
      </c>
    </row>
    <row r="11237" spans="12:23" x14ac:dyDescent="0.35">
      <c r="L11237" s="44"/>
      <c r="U11237" t="s">
        <v>720</v>
      </c>
      <c r="V11237" t="s">
        <v>11454</v>
      </c>
      <c r="W11237">
        <v>168657</v>
      </c>
    </row>
    <row r="11238" spans="12:23" x14ac:dyDescent="0.35">
      <c r="L11238" s="44"/>
      <c r="U11238" t="s">
        <v>720</v>
      </c>
      <c r="V11238" t="s">
        <v>11455</v>
      </c>
      <c r="W11238">
        <v>168644</v>
      </c>
    </row>
    <row r="11239" spans="12:23" x14ac:dyDescent="0.35">
      <c r="L11239" s="44"/>
      <c r="U11239" t="s">
        <v>720</v>
      </c>
      <c r="V11239" t="s">
        <v>11456</v>
      </c>
      <c r="W11239">
        <v>168641</v>
      </c>
    </row>
    <row r="11240" spans="12:23" x14ac:dyDescent="0.35">
      <c r="L11240" s="44"/>
      <c r="U11240" t="s">
        <v>720</v>
      </c>
      <c r="V11240" t="s">
        <v>11457</v>
      </c>
      <c r="W11240">
        <v>168632</v>
      </c>
    </row>
    <row r="11241" spans="12:23" x14ac:dyDescent="0.35">
      <c r="L11241" s="44"/>
      <c r="U11241" t="s">
        <v>720</v>
      </c>
      <c r="V11241" t="s">
        <v>11458</v>
      </c>
      <c r="W11241">
        <v>168607</v>
      </c>
    </row>
    <row r="11242" spans="12:23" x14ac:dyDescent="0.35">
      <c r="L11242" s="44"/>
      <c r="U11242" t="s">
        <v>720</v>
      </c>
      <c r="V11242" t="s">
        <v>11459</v>
      </c>
      <c r="W11242">
        <v>168634</v>
      </c>
    </row>
    <row r="11243" spans="12:23" x14ac:dyDescent="0.35">
      <c r="L11243" s="44"/>
      <c r="U11243" t="s">
        <v>720</v>
      </c>
      <c r="V11243" t="s">
        <v>11460</v>
      </c>
      <c r="W11243">
        <v>168588</v>
      </c>
    </row>
    <row r="11244" spans="12:23" x14ac:dyDescent="0.35">
      <c r="L11244" s="44"/>
      <c r="U11244" t="s">
        <v>720</v>
      </c>
      <c r="V11244" t="s">
        <v>11461</v>
      </c>
      <c r="W11244">
        <v>168648</v>
      </c>
    </row>
    <row r="11245" spans="12:23" x14ac:dyDescent="0.35">
      <c r="L11245" s="44"/>
      <c r="U11245" t="s">
        <v>720</v>
      </c>
      <c r="V11245" t="s">
        <v>11462</v>
      </c>
      <c r="W11245">
        <v>168617</v>
      </c>
    </row>
    <row r="11246" spans="12:23" x14ac:dyDescent="0.35">
      <c r="L11246" s="44"/>
      <c r="U11246" t="s">
        <v>720</v>
      </c>
      <c r="V11246" t="s">
        <v>11463</v>
      </c>
      <c r="W11246">
        <v>168572</v>
      </c>
    </row>
    <row r="11247" spans="12:23" x14ac:dyDescent="0.35">
      <c r="L11247" s="44"/>
      <c r="U11247" t="s">
        <v>720</v>
      </c>
      <c r="V11247" t="s">
        <v>11464</v>
      </c>
      <c r="W11247">
        <v>168591</v>
      </c>
    </row>
    <row r="11248" spans="12:23" x14ac:dyDescent="0.35">
      <c r="L11248" s="44"/>
      <c r="U11248" t="s">
        <v>720</v>
      </c>
      <c r="V11248" t="s">
        <v>11465</v>
      </c>
      <c r="W11248">
        <v>168611</v>
      </c>
    </row>
    <row r="11249" spans="12:23" x14ac:dyDescent="0.35">
      <c r="L11249" s="44"/>
      <c r="U11249" t="s">
        <v>720</v>
      </c>
      <c r="V11249" t="s">
        <v>11466</v>
      </c>
      <c r="W11249">
        <v>168612</v>
      </c>
    </row>
    <row r="11250" spans="12:23" x14ac:dyDescent="0.35">
      <c r="L11250" s="44"/>
      <c r="U11250" t="s">
        <v>720</v>
      </c>
      <c r="V11250" t="s">
        <v>11467</v>
      </c>
      <c r="W11250">
        <v>168608</v>
      </c>
    </row>
    <row r="11251" spans="12:23" x14ac:dyDescent="0.35">
      <c r="L11251" s="44"/>
      <c r="U11251" t="s">
        <v>720</v>
      </c>
      <c r="V11251" t="s">
        <v>11468</v>
      </c>
      <c r="W11251">
        <v>168555</v>
      </c>
    </row>
    <row r="11252" spans="12:23" x14ac:dyDescent="0.35">
      <c r="L11252" s="44"/>
      <c r="U11252" t="s">
        <v>720</v>
      </c>
      <c r="V11252" t="s">
        <v>11469</v>
      </c>
      <c r="W11252" t="s">
        <v>11470</v>
      </c>
    </row>
    <row r="11253" spans="12:23" x14ac:dyDescent="0.35">
      <c r="L11253" s="44"/>
      <c r="U11253" t="s">
        <v>720</v>
      </c>
      <c r="V11253" t="s">
        <v>11471</v>
      </c>
      <c r="W11253">
        <v>168627</v>
      </c>
    </row>
    <row r="11254" spans="12:23" x14ac:dyDescent="0.35">
      <c r="L11254" s="44"/>
      <c r="U11254" t="s">
        <v>720</v>
      </c>
      <c r="V11254" t="s">
        <v>11472</v>
      </c>
      <c r="W11254">
        <v>168560</v>
      </c>
    </row>
    <row r="11255" spans="12:23" x14ac:dyDescent="0.35">
      <c r="L11255" s="44"/>
      <c r="U11255" t="s">
        <v>720</v>
      </c>
      <c r="V11255" t="s">
        <v>11473</v>
      </c>
      <c r="W11255" t="s">
        <v>11474</v>
      </c>
    </row>
    <row r="11256" spans="12:23" x14ac:dyDescent="0.35">
      <c r="L11256" s="44"/>
      <c r="U11256" t="s">
        <v>720</v>
      </c>
      <c r="V11256" t="s">
        <v>11475</v>
      </c>
      <c r="W11256">
        <v>168563</v>
      </c>
    </row>
    <row r="11257" spans="12:23" x14ac:dyDescent="0.35">
      <c r="L11257" s="44"/>
      <c r="U11257" t="s">
        <v>720</v>
      </c>
      <c r="V11257" t="s">
        <v>11476</v>
      </c>
      <c r="W11257">
        <v>168559</v>
      </c>
    </row>
    <row r="11258" spans="12:23" x14ac:dyDescent="0.35">
      <c r="L11258" s="44"/>
      <c r="U11258" t="s">
        <v>720</v>
      </c>
      <c r="V11258" t="s">
        <v>11477</v>
      </c>
      <c r="W11258">
        <v>168576</v>
      </c>
    </row>
    <row r="11259" spans="12:23" x14ac:dyDescent="0.35">
      <c r="L11259" s="44"/>
      <c r="U11259" t="s">
        <v>720</v>
      </c>
      <c r="V11259" t="s">
        <v>11478</v>
      </c>
      <c r="W11259">
        <v>168646</v>
      </c>
    </row>
    <row r="11260" spans="12:23" x14ac:dyDescent="0.35">
      <c r="L11260" s="44"/>
      <c r="U11260" t="s">
        <v>720</v>
      </c>
      <c r="V11260" t="s">
        <v>11479</v>
      </c>
      <c r="W11260">
        <v>168598</v>
      </c>
    </row>
    <row r="11261" spans="12:23" x14ac:dyDescent="0.35">
      <c r="L11261" s="44"/>
      <c r="U11261" t="s">
        <v>720</v>
      </c>
      <c r="V11261" t="s">
        <v>11480</v>
      </c>
      <c r="W11261">
        <v>168618</v>
      </c>
    </row>
    <row r="11262" spans="12:23" x14ac:dyDescent="0.35">
      <c r="L11262" s="44"/>
      <c r="U11262" t="s">
        <v>720</v>
      </c>
      <c r="V11262" t="s">
        <v>11481</v>
      </c>
      <c r="W11262">
        <v>168562</v>
      </c>
    </row>
    <row r="11263" spans="12:23" x14ac:dyDescent="0.35">
      <c r="L11263" s="44"/>
      <c r="U11263" t="s">
        <v>720</v>
      </c>
      <c r="V11263" t="s">
        <v>11482</v>
      </c>
      <c r="W11263">
        <v>168661</v>
      </c>
    </row>
    <row r="11264" spans="12:23" x14ac:dyDescent="0.35">
      <c r="L11264" s="44"/>
      <c r="U11264" t="s">
        <v>720</v>
      </c>
      <c r="V11264" t="s">
        <v>11483</v>
      </c>
      <c r="W11264">
        <v>168660</v>
      </c>
    </row>
    <row r="11265" spans="12:23" x14ac:dyDescent="0.35">
      <c r="L11265" s="44"/>
      <c r="U11265" t="s">
        <v>720</v>
      </c>
      <c r="V11265" t="s">
        <v>11484</v>
      </c>
      <c r="W11265">
        <v>168667</v>
      </c>
    </row>
    <row r="11266" spans="12:23" x14ac:dyDescent="0.35">
      <c r="L11266" s="44"/>
      <c r="U11266" t="s">
        <v>720</v>
      </c>
      <c r="V11266" t="s">
        <v>11485</v>
      </c>
      <c r="W11266">
        <v>168633</v>
      </c>
    </row>
    <row r="11267" spans="12:23" x14ac:dyDescent="0.35">
      <c r="L11267" s="44"/>
      <c r="U11267" t="s">
        <v>720</v>
      </c>
      <c r="V11267" t="s">
        <v>11486</v>
      </c>
      <c r="W11267">
        <v>168604</v>
      </c>
    </row>
    <row r="11268" spans="12:23" x14ac:dyDescent="0.35">
      <c r="L11268" s="44"/>
      <c r="U11268" t="s">
        <v>720</v>
      </c>
      <c r="V11268" t="s">
        <v>11487</v>
      </c>
      <c r="W11268">
        <v>168571</v>
      </c>
    </row>
    <row r="11269" spans="12:23" x14ac:dyDescent="0.35">
      <c r="L11269" s="44"/>
      <c r="U11269" t="s">
        <v>720</v>
      </c>
      <c r="V11269" t="s">
        <v>11488</v>
      </c>
      <c r="W11269">
        <v>168638</v>
      </c>
    </row>
    <row r="11270" spans="12:23" x14ac:dyDescent="0.35">
      <c r="L11270" s="44"/>
      <c r="U11270" t="s">
        <v>720</v>
      </c>
      <c r="V11270" t="s">
        <v>11489</v>
      </c>
      <c r="W11270">
        <v>168652</v>
      </c>
    </row>
    <row r="11271" spans="12:23" x14ac:dyDescent="0.35">
      <c r="L11271" s="44"/>
      <c r="U11271" t="s">
        <v>720</v>
      </c>
      <c r="V11271" t="s">
        <v>11490</v>
      </c>
      <c r="W11271">
        <v>168635</v>
      </c>
    </row>
    <row r="11272" spans="12:23" x14ac:dyDescent="0.35">
      <c r="L11272" s="44"/>
      <c r="U11272" t="s">
        <v>720</v>
      </c>
      <c r="V11272" t="s">
        <v>11491</v>
      </c>
      <c r="W11272">
        <v>168569</v>
      </c>
    </row>
    <row r="11273" spans="12:23" x14ac:dyDescent="0.35">
      <c r="L11273" s="44"/>
      <c r="U11273" t="s">
        <v>720</v>
      </c>
      <c r="V11273" t="s">
        <v>11492</v>
      </c>
      <c r="W11273">
        <v>168624</v>
      </c>
    </row>
    <row r="11274" spans="12:23" x14ac:dyDescent="0.35">
      <c r="L11274" s="44"/>
      <c r="U11274" t="s">
        <v>720</v>
      </c>
      <c r="V11274" t="s">
        <v>11493</v>
      </c>
      <c r="W11274">
        <v>168567</v>
      </c>
    </row>
    <row r="11275" spans="12:23" x14ac:dyDescent="0.35">
      <c r="L11275" s="44"/>
      <c r="U11275" t="s">
        <v>720</v>
      </c>
      <c r="V11275" t="s">
        <v>11494</v>
      </c>
      <c r="W11275">
        <v>168642</v>
      </c>
    </row>
    <row r="11276" spans="12:23" x14ac:dyDescent="0.35">
      <c r="L11276" s="44"/>
      <c r="U11276" t="s">
        <v>720</v>
      </c>
      <c r="V11276" t="s">
        <v>11495</v>
      </c>
      <c r="W11276">
        <v>168666</v>
      </c>
    </row>
    <row r="11277" spans="12:23" x14ac:dyDescent="0.35">
      <c r="L11277" s="44"/>
      <c r="U11277" t="s">
        <v>720</v>
      </c>
      <c r="V11277" t="s">
        <v>11496</v>
      </c>
      <c r="W11277">
        <v>168625</v>
      </c>
    </row>
    <row r="11278" spans="12:23" x14ac:dyDescent="0.35">
      <c r="L11278" s="44"/>
      <c r="U11278" t="s">
        <v>720</v>
      </c>
      <c r="V11278" t="s">
        <v>11497</v>
      </c>
      <c r="W11278">
        <v>168556</v>
      </c>
    </row>
    <row r="11279" spans="12:23" x14ac:dyDescent="0.35">
      <c r="L11279" s="44"/>
      <c r="U11279" t="s">
        <v>720</v>
      </c>
      <c r="V11279" t="s">
        <v>11498</v>
      </c>
      <c r="W11279">
        <v>168629</v>
      </c>
    </row>
    <row r="11280" spans="12:23" x14ac:dyDescent="0.35">
      <c r="L11280" s="44"/>
      <c r="U11280" t="s">
        <v>720</v>
      </c>
      <c r="V11280" t="s">
        <v>11499</v>
      </c>
      <c r="W11280">
        <v>168582</v>
      </c>
    </row>
    <row r="11281" spans="12:23" x14ac:dyDescent="0.35">
      <c r="L11281" s="44"/>
      <c r="U11281" t="s">
        <v>720</v>
      </c>
      <c r="V11281" t="s">
        <v>11500</v>
      </c>
      <c r="W11281">
        <v>168602</v>
      </c>
    </row>
    <row r="11282" spans="12:23" x14ac:dyDescent="0.35">
      <c r="L11282" s="44"/>
      <c r="U11282" t="s">
        <v>720</v>
      </c>
      <c r="V11282" t="s">
        <v>11501</v>
      </c>
      <c r="W11282">
        <v>168596</v>
      </c>
    </row>
    <row r="11283" spans="12:23" x14ac:dyDescent="0.35">
      <c r="L11283" s="44"/>
      <c r="U11283" t="s">
        <v>720</v>
      </c>
      <c r="V11283" t="s">
        <v>11502</v>
      </c>
      <c r="W11283">
        <v>168651</v>
      </c>
    </row>
    <row r="11284" spans="12:23" x14ac:dyDescent="0.35">
      <c r="L11284" s="44"/>
      <c r="U11284" t="s">
        <v>720</v>
      </c>
      <c r="V11284" t="s">
        <v>11503</v>
      </c>
      <c r="W11284">
        <v>168654</v>
      </c>
    </row>
    <row r="11285" spans="12:23" x14ac:dyDescent="0.35">
      <c r="L11285" s="44"/>
      <c r="U11285" t="s">
        <v>720</v>
      </c>
      <c r="V11285" t="s">
        <v>11504</v>
      </c>
      <c r="W11285" t="s">
        <v>11505</v>
      </c>
    </row>
    <row r="11286" spans="12:23" x14ac:dyDescent="0.35">
      <c r="L11286" s="44"/>
      <c r="U11286" t="s">
        <v>720</v>
      </c>
      <c r="V11286" t="s">
        <v>11506</v>
      </c>
      <c r="W11286">
        <v>168558</v>
      </c>
    </row>
    <row r="11287" spans="12:23" x14ac:dyDescent="0.35">
      <c r="L11287" s="44"/>
      <c r="U11287" t="s">
        <v>720</v>
      </c>
      <c r="V11287" t="s">
        <v>11507</v>
      </c>
      <c r="W11287">
        <v>168575</v>
      </c>
    </row>
    <row r="11288" spans="12:23" x14ac:dyDescent="0.35">
      <c r="L11288" s="44"/>
      <c r="U11288" t="s">
        <v>720</v>
      </c>
      <c r="V11288" t="s">
        <v>11508</v>
      </c>
      <c r="W11288">
        <v>168614</v>
      </c>
    </row>
    <row r="11289" spans="12:23" x14ac:dyDescent="0.35">
      <c r="L11289" s="44"/>
      <c r="U11289" t="s">
        <v>720</v>
      </c>
      <c r="V11289" t="s">
        <v>11509</v>
      </c>
      <c r="W11289">
        <v>168557</v>
      </c>
    </row>
    <row r="11290" spans="12:23" x14ac:dyDescent="0.35">
      <c r="L11290" s="44"/>
      <c r="U11290" t="s">
        <v>720</v>
      </c>
      <c r="V11290" t="s">
        <v>11510</v>
      </c>
      <c r="W11290">
        <v>221896</v>
      </c>
    </row>
    <row r="11291" spans="12:23" x14ac:dyDescent="0.35">
      <c r="L11291" s="44"/>
      <c r="U11291" t="s">
        <v>720</v>
      </c>
      <c r="V11291" t="s">
        <v>11511</v>
      </c>
      <c r="W11291">
        <v>168585</v>
      </c>
    </row>
    <row r="11292" spans="12:23" x14ac:dyDescent="0.35">
      <c r="L11292" s="44"/>
      <c r="U11292" t="s">
        <v>720</v>
      </c>
      <c r="V11292" t="s">
        <v>11512</v>
      </c>
      <c r="W11292">
        <v>168578</v>
      </c>
    </row>
    <row r="11293" spans="12:23" x14ac:dyDescent="0.35">
      <c r="L11293" s="44"/>
      <c r="U11293" t="s">
        <v>720</v>
      </c>
      <c r="V11293" t="s">
        <v>11513</v>
      </c>
      <c r="W11293">
        <v>168622</v>
      </c>
    </row>
    <row r="11294" spans="12:23" x14ac:dyDescent="0.35">
      <c r="L11294" s="44"/>
      <c r="U11294" t="s">
        <v>720</v>
      </c>
      <c r="V11294" t="s">
        <v>11514</v>
      </c>
      <c r="W11294">
        <v>168580</v>
      </c>
    </row>
    <row r="11295" spans="12:23" x14ac:dyDescent="0.35">
      <c r="L11295" s="44"/>
      <c r="U11295" t="s">
        <v>720</v>
      </c>
      <c r="V11295" t="s">
        <v>11515</v>
      </c>
      <c r="W11295">
        <v>168594</v>
      </c>
    </row>
    <row r="11296" spans="12:23" x14ac:dyDescent="0.35">
      <c r="L11296" s="44"/>
      <c r="U11296" t="s">
        <v>720</v>
      </c>
      <c r="V11296" t="s">
        <v>11516</v>
      </c>
      <c r="W11296">
        <v>168590</v>
      </c>
    </row>
    <row r="11297" spans="12:23" x14ac:dyDescent="0.35">
      <c r="L11297" s="44"/>
      <c r="U11297" t="s">
        <v>720</v>
      </c>
      <c r="V11297" t="s">
        <v>11517</v>
      </c>
      <c r="W11297">
        <v>168662</v>
      </c>
    </row>
    <row r="11298" spans="12:23" x14ac:dyDescent="0.35">
      <c r="L11298" s="44"/>
      <c r="U11298" t="s">
        <v>720</v>
      </c>
      <c r="V11298" t="s">
        <v>11518</v>
      </c>
      <c r="W11298">
        <v>168561</v>
      </c>
    </row>
    <row r="11299" spans="12:23" x14ac:dyDescent="0.35">
      <c r="L11299" s="44"/>
      <c r="U11299" t="s">
        <v>720</v>
      </c>
      <c r="V11299" t="s">
        <v>11519</v>
      </c>
      <c r="W11299" t="s">
        <v>11520</v>
      </c>
    </row>
    <row r="11300" spans="12:23" x14ac:dyDescent="0.35">
      <c r="L11300" s="44"/>
      <c r="U11300" t="s">
        <v>720</v>
      </c>
      <c r="V11300" t="s">
        <v>11521</v>
      </c>
      <c r="W11300">
        <v>168628</v>
      </c>
    </row>
    <row r="11301" spans="12:23" x14ac:dyDescent="0.35">
      <c r="L11301" s="44"/>
      <c r="U11301" t="s">
        <v>720</v>
      </c>
      <c r="V11301" t="s">
        <v>11522</v>
      </c>
      <c r="W11301">
        <v>168664</v>
      </c>
    </row>
    <row r="11302" spans="12:23" x14ac:dyDescent="0.35">
      <c r="L11302" s="44"/>
      <c r="U11302" t="s">
        <v>720</v>
      </c>
      <c r="V11302" t="s">
        <v>11523</v>
      </c>
      <c r="W11302">
        <v>168663</v>
      </c>
    </row>
    <row r="11303" spans="12:23" x14ac:dyDescent="0.35">
      <c r="L11303" s="44"/>
      <c r="U11303" t="s">
        <v>720</v>
      </c>
      <c r="V11303" t="s">
        <v>11524</v>
      </c>
      <c r="W11303">
        <v>168589</v>
      </c>
    </row>
    <row r="11304" spans="12:23" x14ac:dyDescent="0.35">
      <c r="L11304" s="44"/>
      <c r="U11304" t="s">
        <v>720</v>
      </c>
      <c r="V11304" t="s">
        <v>11525</v>
      </c>
      <c r="W11304">
        <v>168665</v>
      </c>
    </row>
    <row r="11305" spans="12:23" x14ac:dyDescent="0.35">
      <c r="L11305" s="44"/>
      <c r="U11305" t="s">
        <v>720</v>
      </c>
      <c r="V11305" t="s">
        <v>11526</v>
      </c>
      <c r="W11305">
        <v>168653</v>
      </c>
    </row>
    <row r="11306" spans="12:23" x14ac:dyDescent="0.35">
      <c r="L11306" s="44"/>
      <c r="U11306" t="s">
        <v>720</v>
      </c>
      <c r="V11306" t="s">
        <v>11527</v>
      </c>
      <c r="W11306">
        <v>168566</v>
      </c>
    </row>
    <row r="11307" spans="12:23" x14ac:dyDescent="0.35">
      <c r="L11307" s="44"/>
      <c r="U11307" t="s">
        <v>720</v>
      </c>
      <c r="V11307" t="s">
        <v>11528</v>
      </c>
      <c r="W11307">
        <v>168630</v>
      </c>
    </row>
    <row r="11308" spans="12:23" x14ac:dyDescent="0.35">
      <c r="L11308" s="44"/>
      <c r="U11308" t="s">
        <v>720</v>
      </c>
      <c r="V11308" t="s">
        <v>11529</v>
      </c>
      <c r="W11308">
        <v>168626</v>
      </c>
    </row>
    <row r="11309" spans="12:23" x14ac:dyDescent="0.35">
      <c r="L11309" s="44"/>
      <c r="U11309" t="s">
        <v>720</v>
      </c>
      <c r="V11309" t="s">
        <v>11530</v>
      </c>
      <c r="W11309">
        <v>168656</v>
      </c>
    </row>
    <row r="11310" spans="12:23" x14ac:dyDescent="0.35">
      <c r="L11310" s="44"/>
      <c r="U11310" t="s">
        <v>720</v>
      </c>
      <c r="V11310" t="s">
        <v>11531</v>
      </c>
      <c r="W11310">
        <v>168647</v>
      </c>
    </row>
    <row r="11311" spans="12:23" x14ac:dyDescent="0.35">
      <c r="L11311" s="44"/>
      <c r="U11311" t="s">
        <v>720</v>
      </c>
      <c r="V11311" t="s">
        <v>11532</v>
      </c>
      <c r="W11311">
        <v>168645</v>
      </c>
    </row>
    <row r="11312" spans="12:23" x14ac:dyDescent="0.35">
      <c r="L11312" s="44"/>
      <c r="U11312" t="s">
        <v>720</v>
      </c>
      <c r="V11312" t="s">
        <v>11533</v>
      </c>
      <c r="W11312">
        <v>168636</v>
      </c>
    </row>
    <row r="11313" spans="12:23" x14ac:dyDescent="0.35">
      <c r="L11313" s="44"/>
      <c r="U11313" t="s">
        <v>720</v>
      </c>
      <c r="V11313" t="s">
        <v>11534</v>
      </c>
      <c r="W11313">
        <v>168554</v>
      </c>
    </row>
    <row r="11314" spans="12:23" x14ac:dyDescent="0.35">
      <c r="L11314" s="44"/>
      <c r="U11314" t="s">
        <v>720</v>
      </c>
      <c r="V11314" t="s">
        <v>11535</v>
      </c>
      <c r="W11314">
        <v>168586</v>
      </c>
    </row>
    <row r="11315" spans="12:23" x14ac:dyDescent="0.35">
      <c r="L11315" s="44"/>
      <c r="U11315" t="s">
        <v>720</v>
      </c>
      <c r="V11315" t="s">
        <v>11536</v>
      </c>
      <c r="W11315">
        <v>168658</v>
      </c>
    </row>
    <row r="11316" spans="12:23" x14ac:dyDescent="0.35">
      <c r="L11316" s="44"/>
      <c r="U11316" t="s">
        <v>720</v>
      </c>
      <c r="V11316" t="s">
        <v>11537</v>
      </c>
      <c r="W11316">
        <v>168659</v>
      </c>
    </row>
    <row r="11317" spans="12:23" x14ac:dyDescent="0.35">
      <c r="L11317" s="44"/>
      <c r="U11317" t="s">
        <v>720</v>
      </c>
      <c r="V11317" t="s">
        <v>11538</v>
      </c>
      <c r="W11317">
        <v>168603</v>
      </c>
    </row>
    <row r="11318" spans="12:23" x14ac:dyDescent="0.35">
      <c r="L11318" s="44"/>
      <c r="U11318" t="s">
        <v>720</v>
      </c>
      <c r="V11318" t="s">
        <v>11539</v>
      </c>
      <c r="W11318">
        <v>168668</v>
      </c>
    </row>
    <row r="11319" spans="12:23" x14ac:dyDescent="0.35">
      <c r="L11319" s="44"/>
      <c r="U11319" t="s">
        <v>720</v>
      </c>
      <c r="V11319" t="s">
        <v>11540</v>
      </c>
      <c r="W11319">
        <v>168649</v>
      </c>
    </row>
    <row r="11320" spans="12:23" x14ac:dyDescent="0.35">
      <c r="L11320" s="44"/>
      <c r="U11320" t="s">
        <v>720</v>
      </c>
      <c r="V11320" t="s">
        <v>11541</v>
      </c>
      <c r="W11320">
        <v>168613</v>
      </c>
    </row>
    <row r="11321" spans="12:23" x14ac:dyDescent="0.35">
      <c r="L11321" s="44"/>
      <c r="U11321" t="s">
        <v>720</v>
      </c>
      <c r="V11321" t="s">
        <v>11542</v>
      </c>
      <c r="W11321">
        <v>168601</v>
      </c>
    </row>
    <row r="11322" spans="12:23" x14ac:dyDescent="0.35">
      <c r="L11322" s="44"/>
      <c r="U11322" t="s">
        <v>720</v>
      </c>
      <c r="V11322" t="s">
        <v>11543</v>
      </c>
      <c r="W11322">
        <v>168600</v>
      </c>
    </row>
    <row r="11323" spans="12:23" x14ac:dyDescent="0.35">
      <c r="L11323" s="44"/>
      <c r="U11323" t="s">
        <v>720</v>
      </c>
      <c r="V11323" t="s">
        <v>11544</v>
      </c>
      <c r="W11323">
        <v>168568</v>
      </c>
    </row>
    <row r="11324" spans="12:23" x14ac:dyDescent="0.35">
      <c r="L11324" s="44"/>
      <c r="U11324" t="s">
        <v>720</v>
      </c>
      <c r="V11324" t="s">
        <v>11545</v>
      </c>
      <c r="W11324">
        <v>168639</v>
      </c>
    </row>
    <row r="11325" spans="12:23" x14ac:dyDescent="0.35">
      <c r="L11325" s="44"/>
      <c r="U11325" t="s">
        <v>720</v>
      </c>
      <c r="V11325" t="s">
        <v>11546</v>
      </c>
      <c r="W11325">
        <v>168570</v>
      </c>
    </row>
    <row r="11326" spans="12:23" x14ac:dyDescent="0.35">
      <c r="L11326" s="44"/>
      <c r="U11326" t="s">
        <v>1377</v>
      </c>
      <c r="V11326" t="s">
        <v>11547</v>
      </c>
      <c r="W11326">
        <v>215930</v>
      </c>
    </row>
    <row r="11327" spans="12:23" x14ac:dyDescent="0.35">
      <c r="L11327" s="44"/>
      <c r="U11327" t="s">
        <v>1377</v>
      </c>
      <c r="V11327" t="s">
        <v>11548</v>
      </c>
      <c r="W11327">
        <v>215990</v>
      </c>
    </row>
    <row r="11328" spans="12:23" x14ac:dyDescent="0.35">
      <c r="L11328" s="44"/>
      <c r="U11328" t="s">
        <v>1377</v>
      </c>
      <c r="V11328" t="s">
        <v>11549</v>
      </c>
      <c r="W11328">
        <v>215940</v>
      </c>
    </row>
    <row r="11329" spans="12:23" x14ac:dyDescent="0.35">
      <c r="L11329" s="44"/>
      <c r="U11329" t="s">
        <v>1377</v>
      </c>
      <c r="V11329" t="s">
        <v>11550</v>
      </c>
      <c r="W11329">
        <v>215941</v>
      </c>
    </row>
    <row r="11330" spans="12:23" x14ac:dyDescent="0.35">
      <c r="L11330" s="44"/>
      <c r="U11330" t="s">
        <v>1377</v>
      </c>
      <c r="V11330" t="s">
        <v>11551</v>
      </c>
      <c r="W11330">
        <v>215942</v>
      </c>
    </row>
    <row r="11331" spans="12:23" x14ac:dyDescent="0.35">
      <c r="L11331" s="44"/>
      <c r="U11331" t="s">
        <v>1377</v>
      </c>
      <c r="V11331" t="s">
        <v>11552</v>
      </c>
      <c r="W11331">
        <v>216001</v>
      </c>
    </row>
    <row r="11332" spans="12:23" x14ac:dyDescent="0.35">
      <c r="L11332" s="44"/>
      <c r="U11332" t="s">
        <v>1377</v>
      </c>
      <c r="V11332" t="s">
        <v>11553</v>
      </c>
      <c r="W11332">
        <v>215943</v>
      </c>
    </row>
    <row r="11333" spans="12:23" x14ac:dyDescent="0.35">
      <c r="L11333" s="44"/>
      <c r="U11333" t="s">
        <v>1377</v>
      </c>
      <c r="V11333" t="s">
        <v>11554</v>
      </c>
      <c r="W11333">
        <v>215957</v>
      </c>
    </row>
    <row r="11334" spans="12:23" x14ac:dyDescent="0.35">
      <c r="L11334" s="44"/>
      <c r="U11334" t="s">
        <v>1377</v>
      </c>
      <c r="V11334" t="s">
        <v>11555</v>
      </c>
      <c r="W11334">
        <v>215991</v>
      </c>
    </row>
    <row r="11335" spans="12:23" x14ac:dyDescent="0.35">
      <c r="L11335" s="44"/>
      <c r="U11335" t="s">
        <v>1377</v>
      </c>
      <c r="V11335" t="s">
        <v>11556</v>
      </c>
      <c r="W11335">
        <v>215992</v>
      </c>
    </row>
    <row r="11336" spans="12:23" x14ac:dyDescent="0.35">
      <c r="L11336" s="44"/>
      <c r="U11336" t="s">
        <v>1377</v>
      </c>
      <c r="V11336" t="s">
        <v>11557</v>
      </c>
      <c r="W11336">
        <v>215993</v>
      </c>
    </row>
    <row r="11337" spans="12:23" x14ac:dyDescent="0.35">
      <c r="L11337" s="44"/>
      <c r="U11337" t="s">
        <v>1377</v>
      </c>
      <c r="V11337" t="s">
        <v>11558</v>
      </c>
      <c r="W11337">
        <v>215986</v>
      </c>
    </row>
    <row r="11338" spans="12:23" x14ac:dyDescent="0.35">
      <c r="L11338" s="44"/>
      <c r="U11338" t="s">
        <v>1377</v>
      </c>
      <c r="V11338" t="s">
        <v>11559</v>
      </c>
      <c r="W11338">
        <v>215923</v>
      </c>
    </row>
    <row r="11339" spans="12:23" x14ac:dyDescent="0.35">
      <c r="L11339" s="44"/>
      <c r="U11339" t="s">
        <v>1377</v>
      </c>
      <c r="V11339" t="s">
        <v>11560</v>
      </c>
      <c r="W11339">
        <v>215931</v>
      </c>
    </row>
    <row r="11340" spans="12:23" x14ac:dyDescent="0.35">
      <c r="L11340" s="44"/>
      <c r="U11340" t="s">
        <v>1377</v>
      </c>
      <c r="V11340" t="s">
        <v>11561</v>
      </c>
      <c r="W11340">
        <v>215980</v>
      </c>
    </row>
    <row r="11341" spans="12:23" x14ac:dyDescent="0.35">
      <c r="L11341" s="44"/>
      <c r="U11341" t="s">
        <v>1377</v>
      </c>
      <c r="V11341" t="s">
        <v>11562</v>
      </c>
      <c r="W11341">
        <v>215932</v>
      </c>
    </row>
    <row r="11342" spans="12:23" x14ac:dyDescent="0.35">
      <c r="L11342" s="44"/>
      <c r="U11342" t="s">
        <v>1377</v>
      </c>
      <c r="V11342" t="s">
        <v>11563</v>
      </c>
      <c r="W11342">
        <v>215924</v>
      </c>
    </row>
    <row r="11343" spans="12:23" x14ac:dyDescent="0.35">
      <c r="L11343" s="44"/>
      <c r="U11343" t="s">
        <v>1377</v>
      </c>
      <c r="V11343" t="s">
        <v>11564</v>
      </c>
      <c r="W11343">
        <v>215958</v>
      </c>
    </row>
    <row r="11344" spans="12:23" x14ac:dyDescent="0.35">
      <c r="L11344" s="44"/>
      <c r="U11344" t="s">
        <v>1377</v>
      </c>
      <c r="V11344" t="s">
        <v>11565</v>
      </c>
      <c r="W11344">
        <v>215994</v>
      </c>
    </row>
    <row r="11345" spans="12:23" x14ac:dyDescent="0.35">
      <c r="L11345" s="44"/>
      <c r="U11345" t="s">
        <v>1377</v>
      </c>
      <c r="V11345" t="s">
        <v>11566</v>
      </c>
      <c r="W11345">
        <v>215947</v>
      </c>
    </row>
    <row r="11346" spans="12:23" x14ac:dyDescent="0.35">
      <c r="L11346" s="44"/>
      <c r="U11346" t="s">
        <v>1377</v>
      </c>
      <c r="V11346" t="s">
        <v>11566</v>
      </c>
      <c r="W11346">
        <v>215974</v>
      </c>
    </row>
    <row r="11347" spans="12:23" x14ac:dyDescent="0.35">
      <c r="L11347" s="44"/>
      <c r="U11347" t="s">
        <v>1377</v>
      </c>
      <c r="V11347" t="s">
        <v>11567</v>
      </c>
      <c r="W11347">
        <v>215995</v>
      </c>
    </row>
    <row r="11348" spans="12:23" x14ac:dyDescent="0.35">
      <c r="L11348" s="44"/>
      <c r="U11348" t="s">
        <v>1377</v>
      </c>
      <c r="V11348" t="s">
        <v>11568</v>
      </c>
      <c r="W11348">
        <v>215959</v>
      </c>
    </row>
    <row r="11349" spans="12:23" x14ac:dyDescent="0.35">
      <c r="L11349" s="44"/>
      <c r="U11349" t="s">
        <v>1377</v>
      </c>
      <c r="V11349" t="s">
        <v>11569</v>
      </c>
      <c r="W11349">
        <v>215933</v>
      </c>
    </row>
    <row r="11350" spans="12:23" x14ac:dyDescent="0.35">
      <c r="L11350" s="44"/>
      <c r="U11350" t="s">
        <v>1377</v>
      </c>
      <c r="V11350" t="s">
        <v>11570</v>
      </c>
      <c r="W11350">
        <v>215966</v>
      </c>
    </row>
    <row r="11351" spans="12:23" x14ac:dyDescent="0.35">
      <c r="L11351" s="44"/>
      <c r="U11351" t="s">
        <v>1377</v>
      </c>
      <c r="V11351" t="s">
        <v>11571</v>
      </c>
      <c r="W11351">
        <v>215925</v>
      </c>
    </row>
    <row r="11352" spans="12:23" x14ac:dyDescent="0.35">
      <c r="L11352" s="44"/>
      <c r="U11352" t="s">
        <v>1377</v>
      </c>
      <c r="V11352" t="s">
        <v>11572</v>
      </c>
      <c r="W11352">
        <v>216002</v>
      </c>
    </row>
    <row r="11353" spans="12:23" x14ac:dyDescent="0.35">
      <c r="L11353" s="44"/>
      <c r="U11353" t="s">
        <v>1377</v>
      </c>
      <c r="V11353" t="s">
        <v>11573</v>
      </c>
      <c r="W11353">
        <v>215981</v>
      </c>
    </row>
    <row r="11354" spans="12:23" x14ac:dyDescent="0.35">
      <c r="L11354" s="44"/>
      <c r="U11354" t="s">
        <v>1377</v>
      </c>
      <c r="V11354" t="s">
        <v>11574</v>
      </c>
      <c r="W11354">
        <v>215996</v>
      </c>
    </row>
    <row r="11355" spans="12:23" x14ac:dyDescent="0.35">
      <c r="L11355" s="44"/>
      <c r="U11355" t="s">
        <v>1377</v>
      </c>
      <c r="V11355" t="s">
        <v>11575</v>
      </c>
      <c r="W11355">
        <v>215948</v>
      </c>
    </row>
    <row r="11356" spans="12:23" x14ac:dyDescent="0.35">
      <c r="L11356" s="44"/>
      <c r="U11356" t="s">
        <v>1377</v>
      </c>
      <c r="V11356" t="s">
        <v>11576</v>
      </c>
      <c r="W11356">
        <v>215960</v>
      </c>
    </row>
    <row r="11357" spans="12:23" x14ac:dyDescent="0.35">
      <c r="L11357" s="44"/>
      <c r="U11357" t="s">
        <v>1377</v>
      </c>
      <c r="V11357" t="s">
        <v>11577</v>
      </c>
      <c r="W11357">
        <v>215967</v>
      </c>
    </row>
    <row r="11358" spans="12:23" x14ac:dyDescent="0.35">
      <c r="L11358" s="44"/>
      <c r="U11358" t="s">
        <v>1377</v>
      </c>
      <c r="V11358" t="s">
        <v>11578</v>
      </c>
      <c r="W11358">
        <v>215968</v>
      </c>
    </row>
    <row r="11359" spans="12:23" x14ac:dyDescent="0.35">
      <c r="L11359" s="44"/>
      <c r="U11359" t="s">
        <v>1377</v>
      </c>
      <c r="V11359" t="s">
        <v>11579</v>
      </c>
      <c r="W11359">
        <v>215926</v>
      </c>
    </row>
    <row r="11360" spans="12:23" x14ac:dyDescent="0.35">
      <c r="L11360" s="44"/>
      <c r="U11360" t="s">
        <v>1377</v>
      </c>
      <c r="V11360" t="s">
        <v>11580</v>
      </c>
      <c r="W11360">
        <v>215944</v>
      </c>
    </row>
    <row r="11361" spans="12:23" x14ac:dyDescent="0.35">
      <c r="L11361" s="44"/>
      <c r="U11361" t="s">
        <v>1377</v>
      </c>
      <c r="V11361" t="s">
        <v>11581</v>
      </c>
      <c r="W11361">
        <v>215997</v>
      </c>
    </row>
    <row r="11362" spans="12:23" x14ac:dyDescent="0.35">
      <c r="L11362" s="44"/>
      <c r="U11362" t="s">
        <v>1377</v>
      </c>
      <c r="V11362" t="s">
        <v>11582</v>
      </c>
      <c r="W11362">
        <v>215969</v>
      </c>
    </row>
    <row r="11363" spans="12:23" x14ac:dyDescent="0.35">
      <c r="L11363" s="44"/>
      <c r="U11363" t="s">
        <v>1377</v>
      </c>
      <c r="V11363" t="s">
        <v>11583</v>
      </c>
      <c r="W11363">
        <v>216003</v>
      </c>
    </row>
    <row r="11364" spans="12:23" x14ac:dyDescent="0.35">
      <c r="L11364" s="44"/>
      <c r="U11364" t="s">
        <v>1377</v>
      </c>
      <c r="V11364" t="s">
        <v>11584</v>
      </c>
      <c r="W11364">
        <v>215934</v>
      </c>
    </row>
    <row r="11365" spans="12:23" x14ac:dyDescent="0.35">
      <c r="L11365" s="44"/>
      <c r="U11365" t="s">
        <v>1377</v>
      </c>
      <c r="V11365" t="s">
        <v>11585</v>
      </c>
      <c r="W11365">
        <v>215945</v>
      </c>
    </row>
    <row r="11366" spans="12:23" x14ac:dyDescent="0.35">
      <c r="L11366" s="44"/>
      <c r="U11366" t="s">
        <v>1377</v>
      </c>
      <c r="V11366" t="s">
        <v>11586</v>
      </c>
      <c r="W11366">
        <v>215949</v>
      </c>
    </row>
    <row r="11367" spans="12:23" x14ac:dyDescent="0.35">
      <c r="L11367" s="44"/>
      <c r="U11367" t="s">
        <v>1377</v>
      </c>
      <c r="V11367" t="s">
        <v>11587</v>
      </c>
      <c r="W11367">
        <v>215982</v>
      </c>
    </row>
    <row r="11368" spans="12:23" x14ac:dyDescent="0.35">
      <c r="L11368" s="44"/>
      <c r="U11368" t="s">
        <v>1377</v>
      </c>
      <c r="V11368" t="s">
        <v>11588</v>
      </c>
      <c r="W11368">
        <v>215975</v>
      </c>
    </row>
    <row r="11369" spans="12:23" x14ac:dyDescent="0.35">
      <c r="L11369" s="44"/>
      <c r="U11369" t="s">
        <v>1377</v>
      </c>
      <c r="V11369" t="s">
        <v>11589</v>
      </c>
      <c r="W11369">
        <v>215998</v>
      </c>
    </row>
    <row r="11370" spans="12:23" x14ac:dyDescent="0.35">
      <c r="L11370" s="44"/>
      <c r="U11370" t="s">
        <v>1377</v>
      </c>
      <c r="V11370" t="s">
        <v>11590</v>
      </c>
      <c r="W11370">
        <v>215950</v>
      </c>
    </row>
    <row r="11371" spans="12:23" x14ac:dyDescent="0.35">
      <c r="L11371" s="44"/>
      <c r="U11371" t="s">
        <v>1377</v>
      </c>
      <c r="V11371" t="s">
        <v>11591</v>
      </c>
      <c r="W11371">
        <v>215999</v>
      </c>
    </row>
    <row r="11372" spans="12:23" x14ac:dyDescent="0.35">
      <c r="L11372" s="44"/>
      <c r="U11372" t="s">
        <v>1377</v>
      </c>
      <c r="V11372" t="s">
        <v>11592</v>
      </c>
      <c r="W11372">
        <v>215961</v>
      </c>
    </row>
    <row r="11373" spans="12:23" x14ac:dyDescent="0.35">
      <c r="L11373" s="44"/>
      <c r="U11373" t="s">
        <v>1377</v>
      </c>
      <c r="V11373" t="s">
        <v>11593</v>
      </c>
      <c r="W11373">
        <v>215970</v>
      </c>
    </row>
    <row r="11374" spans="12:23" x14ac:dyDescent="0.35">
      <c r="L11374" s="44"/>
      <c r="U11374" t="s">
        <v>1377</v>
      </c>
      <c r="V11374" t="s">
        <v>11594</v>
      </c>
      <c r="W11374">
        <v>215935</v>
      </c>
    </row>
    <row r="11375" spans="12:23" x14ac:dyDescent="0.35">
      <c r="L11375" s="44"/>
      <c r="U11375" t="s">
        <v>1377</v>
      </c>
      <c r="V11375" t="s">
        <v>11595</v>
      </c>
      <c r="W11375">
        <v>216004</v>
      </c>
    </row>
    <row r="11376" spans="12:23" x14ac:dyDescent="0.35">
      <c r="L11376" s="44"/>
      <c r="U11376" t="s">
        <v>1377</v>
      </c>
      <c r="V11376" t="s">
        <v>11596</v>
      </c>
      <c r="W11376">
        <v>215983</v>
      </c>
    </row>
    <row r="11377" spans="12:23" x14ac:dyDescent="0.35">
      <c r="L11377" s="44"/>
      <c r="U11377" t="s">
        <v>1377</v>
      </c>
      <c r="V11377" t="s">
        <v>11597</v>
      </c>
      <c r="W11377">
        <v>215971</v>
      </c>
    </row>
    <row r="11378" spans="12:23" x14ac:dyDescent="0.35">
      <c r="L11378" s="44"/>
      <c r="U11378" t="s">
        <v>1377</v>
      </c>
      <c r="V11378" t="s">
        <v>11598</v>
      </c>
      <c r="W11378">
        <v>215972</v>
      </c>
    </row>
    <row r="11379" spans="12:23" x14ac:dyDescent="0.35">
      <c r="L11379" s="44"/>
      <c r="U11379" t="s">
        <v>1377</v>
      </c>
      <c r="V11379" t="s">
        <v>11599</v>
      </c>
      <c r="W11379">
        <v>215984</v>
      </c>
    </row>
    <row r="11380" spans="12:23" x14ac:dyDescent="0.35">
      <c r="L11380" s="44"/>
      <c r="U11380" t="s">
        <v>1377</v>
      </c>
      <c r="V11380" t="s">
        <v>11600</v>
      </c>
      <c r="W11380">
        <v>215951</v>
      </c>
    </row>
    <row r="11381" spans="12:23" x14ac:dyDescent="0.35">
      <c r="L11381" s="44"/>
      <c r="U11381" t="s">
        <v>1377</v>
      </c>
      <c r="V11381" t="s">
        <v>11601</v>
      </c>
      <c r="W11381">
        <v>216000</v>
      </c>
    </row>
    <row r="11382" spans="12:23" x14ac:dyDescent="0.35">
      <c r="L11382" s="44"/>
      <c r="U11382" t="s">
        <v>1377</v>
      </c>
      <c r="V11382" t="s">
        <v>11602</v>
      </c>
      <c r="W11382">
        <v>215952</v>
      </c>
    </row>
    <row r="11383" spans="12:23" x14ac:dyDescent="0.35">
      <c r="L11383" s="44"/>
      <c r="U11383" t="s">
        <v>1377</v>
      </c>
      <c r="V11383" t="s">
        <v>11603</v>
      </c>
      <c r="W11383">
        <v>215962</v>
      </c>
    </row>
    <row r="11384" spans="12:23" x14ac:dyDescent="0.35">
      <c r="L11384" s="44"/>
      <c r="U11384" t="s">
        <v>1377</v>
      </c>
      <c r="V11384" t="s">
        <v>11604</v>
      </c>
      <c r="W11384">
        <v>215973</v>
      </c>
    </row>
    <row r="11385" spans="12:23" x14ac:dyDescent="0.35">
      <c r="L11385" s="44"/>
      <c r="U11385" t="s">
        <v>1377</v>
      </c>
      <c r="V11385" t="s">
        <v>11605</v>
      </c>
      <c r="W11385">
        <v>215976</v>
      </c>
    </row>
    <row r="11386" spans="12:23" x14ac:dyDescent="0.35">
      <c r="L11386" s="44"/>
      <c r="U11386" t="s">
        <v>1377</v>
      </c>
      <c r="V11386" t="s">
        <v>11606</v>
      </c>
      <c r="W11386">
        <v>215977</v>
      </c>
    </row>
    <row r="11387" spans="12:23" x14ac:dyDescent="0.35">
      <c r="L11387" s="44"/>
      <c r="U11387" t="s">
        <v>1377</v>
      </c>
      <c r="V11387" t="s">
        <v>11607</v>
      </c>
      <c r="W11387">
        <v>215946</v>
      </c>
    </row>
    <row r="11388" spans="12:23" x14ac:dyDescent="0.35">
      <c r="L11388" s="44"/>
      <c r="U11388" t="s">
        <v>1377</v>
      </c>
      <c r="V11388" t="s">
        <v>11608</v>
      </c>
      <c r="W11388">
        <v>216005</v>
      </c>
    </row>
    <row r="11389" spans="12:23" x14ac:dyDescent="0.35">
      <c r="L11389" s="44"/>
      <c r="U11389" t="s">
        <v>1377</v>
      </c>
      <c r="V11389" t="s">
        <v>11609</v>
      </c>
      <c r="W11389">
        <v>216006</v>
      </c>
    </row>
    <row r="11390" spans="12:23" x14ac:dyDescent="0.35">
      <c r="L11390" s="44"/>
      <c r="U11390" t="s">
        <v>1377</v>
      </c>
      <c r="V11390" t="s">
        <v>656</v>
      </c>
      <c r="W11390">
        <v>215953</v>
      </c>
    </row>
    <row r="11391" spans="12:23" x14ac:dyDescent="0.35">
      <c r="L11391" s="44"/>
      <c r="U11391" t="s">
        <v>1377</v>
      </c>
      <c r="V11391" t="s">
        <v>11610</v>
      </c>
      <c r="W11391">
        <v>215978</v>
      </c>
    </row>
    <row r="11392" spans="12:23" x14ac:dyDescent="0.35">
      <c r="L11392" s="44"/>
      <c r="U11392" t="s">
        <v>1377</v>
      </c>
      <c r="V11392" t="s">
        <v>11611</v>
      </c>
      <c r="W11392">
        <v>216007</v>
      </c>
    </row>
    <row r="11393" spans="12:23" x14ac:dyDescent="0.35">
      <c r="L11393" s="44"/>
      <c r="U11393" t="s">
        <v>1377</v>
      </c>
      <c r="V11393" t="s">
        <v>11612</v>
      </c>
      <c r="W11393">
        <v>216008</v>
      </c>
    </row>
    <row r="11394" spans="12:23" x14ac:dyDescent="0.35">
      <c r="L11394" s="44"/>
      <c r="U11394" t="s">
        <v>1377</v>
      </c>
      <c r="V11394" t="s">
        <v>11613</v>
      </c>
      <c r="W11394">
        <v>215963</v>
      </c>
    </row>
    <row r="11395" spans="12:23" x14ac:dyDescent="0.35">
      <c r="L11395" s="44"/>
      <c r="U11395" t="s">
        <v>1377</v>
      </c>
      <c r="V11395" t="s">
        <v>11614</v>
      </c>
      <c r="W11395">
        <v>215927</v>
      </c>
    </row>
    <row r="11396" spans="12:23" x14ac:dyDescent="0.35">
      <c r="L11396" s="44"/>
      <c r="U11396" t="s">
        <v>1377</v>
      </c>
      <c r="V11396" t="s">
        <v>11614</v>
      </c>
      <c r="W11396">
        <v>215936</v>
      </c>
    </row>
    <row r="11397" spans="12:23" x14ac:dyDescent="0.35">
      <c r="L11397" s="44"/>
      <c r="U11397" t="s">
        <v>1377</v>
      </c>
      <c r="V11397" t="s">
        <v>11615</v>
      </c>
      <c r="W11397">
        <v>215964</v>
      </c>
    </row>
    <row r="11398" spans="12:23" x14ac:dyDescent="0.35">
      <c r="L11398" s="44"/>
      <c r="U11398" t="s">
        <v>1377</v>
      </c>
      <c r="V11398" t="s">
        <v>695</v>
      </c>
      <c r="W11398">
        <v>215979</v>
      </c>
    </row>
    <row r="11399" spans="12:23" x14ac:dyDescent="0.35">
      <c r="L11399" s="44"/>
      <c r="U11399" t="s">
        <v>1377</v>
      </c>
      <c r="V11399" t="s">
        <v>11616</v>
      </c>
      <c r="W11399">
        <v>215928</v>
      </c>
    </row>
    <row r="11400" spans="12:23" x14ac:dyDescent="0.35">
      <c r="L11400" s="44"/>
      <c r="U11400" t="s">
        <v>1377</v>
      </c>
      <c r="V11400" t="s">
        <v>701</v>
      </c>
      <c r="W11400">
        <v>215937</v>
      </c>
    </row>
    <row r="11401" spans="12:23" x14ac:dyDescent="0.35">
      <c r="L11401" s="44"/>
      <c r="U11401" t="s">
        <v>1377</v>
      </c>
      <c r="V11401" t="s">
        <v>715</v>
      </c>
      <c r="W11401">
        <v>215954</v>
      </c>
    </row>
    <row r="11402" spans="12:23" x14ac:dyDescent="0.35">
      <c r="L11402" s="44"/>
      <c r="U11402" t="s">
        <v>1377</v>
      </c>
      <c r="V11402" t="s">
        <v>11617</v>
      </c>
      <c r="W11402">
        <v>215938</v>
      </c>
    </row>
    <row r="11403" spans="12:23" x14ac:dyDescent="0.35">
      <c r="L11403" s="44"/>
      <c r="U11403" t="s">
        <v>1377</v>
      </c>
      <c r="V11403" t="s">
        <v>11618</v>
      </c>
      <c r="W11403">
        <v>215955</v>
      </c>
    </row>
    <row r="11404" spans="12:23" x14ac:dyDescent="0.35">
      <c r="L11404" s="44"/>
      <c r="U11404" t="s">
        <v>1377</v>
      </c>
      <c r="V11404" t="s">
        <v>727</v>
      </c>
      <c r="W11404">
        <v>215985</v>
      </c>
    </row>
    <row r="11405" spans="12:23" x14ac:dyDescent="0.35">
      <c r="L11405" s="44"/>
      <c r="U11405" t="s">
        <v>1377</v>
      </c>
      <c r="V11405" t="s">
        <v>727</v>
      </c>
      <c r="W11405">
        <v>215987</v>
      </c>
    </row>
    <row r="11406" spans="12:23" x14ac:dyDescent="0.35">
      <c r="L11406" s="44"/>
      <c r="U11406" t="s">
        <v>1377</v>
      </c>
      <c r="V11406" t="s">
        <v>11619</v>
      </c>
      <c r="W11406">
        <v>215939</v>
      </c>
    </row>
    <row r="11407" spans="12:23" x14ac:dyDescent="0.35">
      <c r="L11407" s="44"/>
      <c r="U11407" t="s">
        <v>1377</v>
      </c>
      <c r="V11407" t="s">
        <v>735</v>
      </c>
      <c r="W11407">
        <v>216009</v>
      </c>
    </row>
    <row r="11408" spans="12:23" x14ac:dyDescent="0.35">
      <c r="L11408" s="44"/>
      <c r="U11408" t="s">
        <v>1377</v>
      </c>
      <c r="V11408" t="s">
        <v>11620</v>
      </c>
      <c r="W11408">
        <v>215988</v>
      </c>
    </row>
    <row r="11409" spans="12:23" x14ac:dyDescent="0.35">
      <c r="L11409" s="44"/>
      <c r="U11409" t="s">
        <v>1377</v>
      </c>
      <c r="V11409" t="s">
        <v>758</v>
      </c>
      <c r="W11409">
        <v>215989</v>
      </c>
    </row>
    <row r="11410" spans="12:23" x14ac:dyDescent="0.35">
      <c r="L11410" s="44"/>
      <c r="U11410" t="s">
        <v>1377</v>
      </c>
      <c r="V11410" t="s">
        <v>11621</v>
      </c>
      <c r="W11410">
        <v>215956</v>
      </c>
    </row>
    <row r="11411" spans="12:23" x14ac:dyDescent="0.35">
      <c r="L11411" s="44"/>
      <c r="U11411" t="s">
        <v>1377</v>
      </c>
      <c r="V11411" t="s">
        <v>11622</v>
      </c>
      <c r="W11411">
        <v>215965</v>
      </c>
    </row>
    <row r="11412" spans="12:23" x14ac:dyDescent="0.35">
      <c r="L11412" s="44"/>
      <c r="U11412" t="s">
        <v>1377</v>
      </c>
      <c r="V11412" t="s">
        <v>11623</v>
      </c>
      <c r="W11412">
        <v>215929</v>
      </c>
    </row>
    <row r="11413" spans="12:23" x14ac:dyDescent="0.35">
      <c r="L11413" s="44"/>
      <c r="U11413" t="s">
        <v>698</v>
      </c>
      <c r="V11413" t="s">
        <v>11624</v>
      </c>
      <c r="W11413">
        <v>206228</v>
      </c>
    </row>
    <row r="11414" spans="12:23" x14ac:dyDescent="0.35">
      <c r="L11414" s="44"/>
      <c r="U11414" t="s">
        <v>698</v>
      </c>
      <c r="V11414" t="s">
        <v>11625</v>
      </c>
      <c r="W11414">
        <v>222385</v>
      </c>
    </row>
    <row r="11415" spans="12:23" x14ac:dyDescent="0.35">
      <c r="L11415" s="44"/>
      <c r="U11415" t="s">
        <v>698</v>
      </c>
      <c r="V11415" t="s">
        <v>11626</v>
      </c>
      <c r="W11415">
        <v>206199</v>
      </c>
    </row>
    <row r="11416" spans="12:23" x14ac:dyDescent="0.35">
      <c r="L11416" s="44"/>
      <c r="U11416" t="s">
        <v>698</v>
      </c>
      <c r="V11416" t="s">
        <v>11627</v>
      </c>
      <c r="W11416">
        <v>222395</v>
      </c>
    </row>
    <row r="11417" spans="12:23" x14ac:dyDescent="0.35">
      <c r="L11417" s="44"/>
      <c r="U11417" t="s">
        <v>698</v>
      </c>
      <c r="V11417" t="s">
        <v>11628</v>
      </c>
      <c r="W11417">
        <v>206266</v>
      </c>
    </row>
    <row r="11418" spans="12:23" x14ac:dyDescent="0.35">
      <c r="L11418" s="44"/>
      <c r="U11418" t="s">
        <v>698</v>
      </c>
      <c r="V11418" t="s">
        <v>11629</v>
      </c>
      <c r="W11418">
        <v>206214</v>
      </c>
    </row>
    <row r="11419" spans="12:23" x14ac:dyDescent="0.35">
      <c r="L11419" s="44"/>
      <c r="U11419" t="s">
        <v>698</v>
      </c>
      <c r="V11419" t="s">
        <v>11630</v>
      </c>
      <c r="W11419">
        <v>206237</v>
      </c>
    </row>
    <row r="11420" spans="12:23" x14ac:dyDescent="0.35">
      <c r="L11420" s="44"/>
      <c r="U11420" t="s">
        <v>698</v>
      </c>
      <c r="V11420" t="s">
        <v>11631</v>
      </c>
      <c r="W11420">
        <v>206359</v>
      </c>
    </row>
    <row r="11421" spans="12:23" x14ac:dyDescent="0.35">
      <c r="L11421" s="44"/>
      <c r="U11421" t="s">
        <v>698</v>
      </c>
      <c r="V11421" t="s">
        <v>11632</v>
      </c>
      <c r="W11421">
        <v>222373</v>
      </c>
    </row>
    <row r="11422" spans="12:23" x14ac:dyDescent="0.35">
      <c r="L11422" s="44"/>
      <c r="U11422" t="s">
        <v>698</v>
      </c>
      <c r="V11422" t="s">
        <v>11633</v>
      </c>
      <c r="W11422">
        <v>206313</v>
      </c>
    </row>
    <row r="11423" spans="12:23" x14ac:dyDescent="0.35">
      <c r="L11423" s="44"/>
      <c r="U11423" t="s">
        <v>698</v>
      </c>
      <c r="V11423" t="s">
        <v>9962</v>
      </c>
      <c r="W11423">
        <v>206399</v>
      </c>
    </row>
    <row r="11424" spans="12:23" x14ac:dyDescent="0.35">
      <c r="L11424" s="44"/>
      <c r="U11424" t="s">
        <v>698</v>
      </c>
      <c r="V11424" t="s">
        <v>9962</v>
      </c>
      <c r="W11424">
        <v>206392</v>
      </c>
    </row>
    <row r="11425" spans="12:23" x14ac:dyDescent="0.35">
      <c r="L11425" s="44"/>
      <c r="U11425" t="s">
        <v>698</v>
      </c>
      <c r="V11425" t="s">
        <v>9963</v>
      </c>
      <c r="W11425">
        <v>222378</v>
      </c>
    </row>
    <row r="11426" spans="12:23" x14ac:dyDescent="0.35">
      <c r="L11426" s="44"/>
      <c r="U11426" t="s">
        <v>698</v>
      </c>
      <c r="V11426" t="s">
        <v>11634</v>
      </c>
      <c r="W11426">
        <v>206362</v>
      </c>
    </row>
    <row r="11427" spans="12:23" x14ac:dyDescent="0.35">
      <c r="L11427" s="44"/>
      <c r="U11427" t="s">
        <v>698</v>
      </c>
      <c r="V11427" t="s">
        <v>11635</v>
      </c>
      <c r="W11427">
        <v>206368</v>
      </c>
    </row>
    <row r="11428" spans="12:23" x14ac:dyDescent="0.35">
      <c r="L11428" s="44"/>
      <c r="U11428" t="s">
        <v>698</v>
      </c>
      <c r="V11428" t="s">
        <v>11636</v>
      </c>
      <c r="W11428">
        <v>206393</v>
      </c>
    </row>
    <row r="11429" spans="12:23" x14ac:dyDescent="0.35">
      <c r="L11429" s="44"/>
      <c r="U11429" t="s">
        <v>698</v>
      </c>
      <c r="V11429" t="s">
        <v>10285</v>
      </c>
      <c r="W11429">
        <v>206384</v>
      </c>
    </row>
    <row r="11430" spans="12:23" x14ac:dyDescent="0.35">
      <c r="L11430" s="44"/>
      <c r="U11430" t="s">
        <v>698</v>
      </c>
      <c r="V11430" t="s">
        <v>11637</v>
      </c>
      <c r="W11430">
        <v>206296</v>
      </c>
    </row>
    <row r="11431" spans="12:23" x14ac:dyDescent="0.35">
      <c r="L11431" s="44"/>
      <c r="U11431" t="s">
        <v>698</v>
      </c>
      <c r="V11431" t="s">
        <v>11638</v>
      </c>
      <c r="W11431">
        <v>206415</v>
      </c>
    </row>
    <row r="11432" spans="12:23" x14ac:dyDescent="0.35">
      <c r="L11432" s="44"/>
      <c r="U11432" t="s">
        <v>698</v>
      </c>
      <c r="V11432" t="s">
        <v>11638</v>
      </c>
      <c r="W11432">
        <v>206441</v>
      </c>
    </row>
    <row r="11433" spans="12:23" x14ac:dyDescent="0.35">
      <c r="L11433" s="44"/>
      <c r="U11433" t="s">
        <v>698</v>
      </c>
      <c r="V11433" t="s">
        <v>11639</v>
      </c>
      <c r="W11433">
        <v>206419</v>
      </c>
    </row>
    <row r="11434" spans="12:23" x14ac:dyDescent="0.35">
      <c r="L11434" s="44"/>
      <c r="U11434" t="s">
        <v>698</v>
      </c>
      <c r="V11434" t="s">
        <v>11640</v>
      </c>
      <c r="W11434">
        <v>206332</v>
      </c>
    </row>
    <row r="11435" spans="12:23" x14ac:dyDescent="0.35">
      <c r="L11435" s="44"/>
      <c r="U11435" t="s">
        <v>698</v>
      </c>
      <c r="V11435" t="s">
        <v>9608</v>
      </c>
      <c r="W11435">
        <v>206203</v>
      </c>
    </row>
    <row r="11436" spans="12:23" x14ac:dyDescent="0.35">
      <c r="L11436" s="44"/>
      <c r="U11436" t="s">
        <v>698</v>
      </c>
      <c r="V11436" t="s">
        <v>9608</v>
      </c>
      <c r="W11436">
        <v>206354</v>
      </c>
    </row>
    <row r="11437" spans="12:23" x14ac:dyDescent="0.35">
      <c r="L11437" s="44"/>
      <c r="U11437" t="s">
        <v>698</v>
      </c>
      <c r="V11437" t="s">
        <v>11641</v>
      </c>
      <c r="W11437">
        <v>206351</v>
      </c>
    </row>
    <row r="11438" spans="12:23" x14ac:dyDescent="0.35">
      <c r="L11438" s="44"/>
      <c r="U11438" t="s">
        <v>698</v>
      </c>
      <c r="V11438" t="s">
        <v>9609</v>
      </c>
      <c r="W11438">
        <v>206312</v>
      </c>
    </row>
    <row r="11439" spans="12:23" x14ac:dyDescent="0.35">
      <c r="L11439" s="44"/>
      <c r="U11439" t="s">
        <v>698</v>
      </c>
      <c r="V11439" t="s">
        <v>9609</v>
      </c>
      <c r="W11439">
        <v>206303</v>
      </c>
    </row>
    <row r="11440" spans="12:23" x14ac:dyDescent="0.35">
      <c r="L11440" s="44"/>
      <c r="U11440" t="s">
        <v>698</v>
      </c>
      <c r="V11440" t="s">
        <v>9609</v>
      </c>
      <c r="W11440">
        <v>206435</v>
      </c>
    </row>
    <row r="11441" spans="12:23" x14ac:dyDescent="0.35">
      <c r="L11441" s="44"/>
      <c r="U11441" t="s">
        <v>698</v>
      </c>
      <c r="V11441" t="s">
        <v>11642</v>
      </c>
      <c r="W11441">
        <v>206251</v>
      </c>
    </row>
    <row r="11442" spans="12:23" x14ac:dyDescent="0.35">
      <c r="L11442" s="44"/>
      <c r="U11442" t="s">
        <v>698</v>
      </c>
      <c r="V11442" t="s">
        <v>3504</v>
      </c>
      <c r="W11442">
        <v>206216</v>
      </c>
    </row>
    <row r="11443" spans="12:23" x14ac:dyDescent="0.35">
      <c r="L11443" s="44"/>
      <c r="U11443" t="s">
        <v>698</v>
      </c>
      <c r="V11443" t="s">
        <v>11643</v>
      </c>
      <c r="W11443">
        <v>206244</v>
      </c>
    </row>
    <row r="11444" spans="12:23" x14ac:dyDescent="0.35">
      <c r="L11444" s="44"/>
      <c r="U11444" t="s">
        <v>698</v>
      </c>
      <c r="V11444" t="s">
        <v>11644</v>
      </c>
      <c r="W11444">
        <v>222396</v>
      </c>
    </row>
    <row r="11445" spans="12:23" x14ac:dyDescent="0.35">
      <c r="L11445" s="44"/>
      <c r="U11445" t="s">
        <v>698</v>
      </c>
      <c r="V11445" t="s">
        <v>11645</v>
      </c>
      <c r="W11445">
        <v>206345</v>
      </c>
    </row>
    <row r="11446" spans="12:23" x14ac:dyDescent="0.35">
      <c r="L11446" s="44"/>
      <c r="U11446" t="s">
        <v>698</v>
      </c>
      <c r="V11446" t="s">
        <v>11646</v>
      </c>
      <c r="W11446">
        <v>206233</v>
      </c>
    </row>
    <row r="11447" spans="12:23" x14ac:dyDescent="0.35">
      <c r="L11447" s="44"/>
      <c r="U11447" t="s">
        <v>698</v>
      </c>
      <c r="V11447" t="s">
        <v>11647</v>
      </c>
      <c r="W11447">
        <v>206270</v>
      </c>
    </row>
    <row r="11448" spans="12:23" x14ac:dyDescent="0.35">
      <c r="L11448" s="44"/>
      <c r="U11448" t="s">
        <v>698</v>
      </c>
      <c r="V11448" t="s">
        <v>11648</v>
      </c>
      <c r="W11448">
        <v>206420</v>
      </c>
    </row>
    <row r="11449" spans="12:23" x14ac:dyDescent="0.35">
      <c r="L11449" s="44"/>
      <c r="U11449" t="s">
        <v>698</v>
      </c>
      <c r="V11449" t="s">
        <v>11649</v>
      </c>
      <c r="W11449">
        <v>206343</v>
      </c>
    </row>
    <row r="11450" spans="12:23" x14ac:dyDescent="0.35">
      <c r="L11450" s="44"/>
      <c r="U11450" t="s">
        <v>698</v>
      </c>
      <c r="V11450" t="s">
        <v>9989</v>
      </c>
      <c r="W11450">
        <v>206304</v>
      </c>
    </row>
    <row r="11451" spans="12:23" x14ac:dyDescent="0.35">
      <c r="L11451" s="44"/>
      <c r="U11451" t="s">
        <v>698</v>
      </c>
      <c r="V11451" t="s">
        <v>11650</v>
      </c>
      <c r="W11451">
        <v>206207</v>
      </c>
    </row>
    <row r="11452" spans="12:23" x14ac:dyDescent="0.35">
      <c r="L11452" s="44"/>
      <c r="U11452" t="s">
        <v>698</v>
      </c>
      <c r="V11452" t="s">
        <v>11651</v>
      </c>
      <c r="W11452">
        <v>206396</v>
      </c>
    </row>
    <row r="11453" spans="12:23" x14ac:dyDescent="0.35">
      <c r="L11453" s="44"/>
      <c r="U11453" t="s">
        <v>698</v>
      </c>
      <c r="V11453" t="s">
        <v>11651</v>
      </c>
      <c r="W11453">
        <v>219469</v>
      </c>
    </row>
    <row r="11454" spans="12:23" x14ac:dyDescent="0.35">
      <c r="L11454" s="44"/>
      <c r="U11454" t="s">
        <v>698</v>
      </c>
      <c r="V11454" t="s">
        <v>11652</v>
      </c>
      <c r="W11454">
        <v>206402</v>
      </c>
    </row>
    <row r="11455" spans="12:23" x14ac:dyDescent="0.35">
      <c r="L11455" s="44"/>
      <c r="U11455" t="s">
        <v>698</v>
      </c>
      <c r="V11455" t="s">
        <v>11653</v>
      </c>
      <c r="W11455">
        <v>206232</v>
      </c>
    </row>
    <row r="11456" spans="12:23" x14ac:dyDescent="0.35">
      <c r="L11456" s="44"/>
      <c r="U11456" t="s">
        <v>698</v>
      </c>
      <c r="V11456" t="s">
        <v>11654</v>
      </c>
      <c r="W11456">
        <v>206403</v>
      </c>
    </row>
    <row r="11457" spans="12:23" x14ac:dyDescent="0.35">
      <c r="L11457" s="44"/>
      <c r="U11457" t="s">
        <v>698</v>
      </c>
      <c r="V11457" t="s">
        <v>11655</v>
      </c>
      <c r="W11457">
        <v>206324</v>
      </c>
    </row>
    <row r="11458" spans="12:23" x14ac:dyDescent="0.35">
      <c r="L11458" s="44"/>
      <c r="U11458" t="s">
        <v>698</v>
      </c>
      <c r="V11458" t="s">
        <v>11656</v>
      </c>
      <c r="W11458">
        <v>222371</v>
      </c>
    </row>
    <row r="11459" spans="12:23" x14ac:dyDescent="0.35">
      <c r="L11459" s="44"/>
      <c r="U11459" t="s">
        <v>698</v>
      </c>
      <c r="V11459" t="s">
        <v>11657</v>
      </c>
      <c r="W11459">
        <v>206268</v>
      </c>
    </row>
    <row r="11460" spans="12:23" x14ac:dyDescent="0.35">
      <c r="L11460" s="44"/>
      <c r="U11460" t="s">
        <v>698</v>
      </c>
      <c r="V11460" t="s">
        <v>11658</v>
      </c>
      <c r="W11460">
        <v>206315</v>
      </c>
    </row>
    <row r="11461" spans="12:23" x14ac:dyDescent="0.35">
      <c r="L11461" s="44"/>
      <c r="U11461" t="s">
        <v>698</v>
      </c>
      <c r="V11461" t="s">
        <v>11659</v>
      </c>
      <c r="W11461">
        <v>206215</v>
      </c>
    </row>
    <row r="11462" spans="12:23" x14ac:dyDescent="0.35">
      <c r="L11462" s="44"/>
      <c r="U11462" t="s">
        <v>698</v>
      </c>
      <c r="V11462" t="s">
        <v>11660</v>
      </c>
      <c r="W11462">
        <v>206423</v>
      </c>
    </row>
    <row r="11463" spans="12:23" x14ac:dyDescent="0.35">
      <c r="L11463" s="44"/>
      <c r="U11463" t="s">
        <v>698</v>
      </c>
      <c r="V11463" t="s">
        <v>11660</v>
      </c>
      <c r="W11463">
        <v>206439</v>
      </c>
    </row>
    <row r="11464" spans="12:23" x14ac:dyDescent="0.35">
      <c r="L11464" s="44"/>
      <c r="U11464" t="s">
        <v>698</v>
      </c>
      <c r="V11464" t="s">
        <v>11661</v>
      </c>
      <c r="W11464">
        <v>206321</v>
      </c>
    </row>
    <row r="11465" spans="12:23" x14ac:dyDescent="0.35">
      <c r="L11465" s="44"/>
      <c r="U11465" t="s">
        <v>698</v>
      </c>
      <c r="V11465" t="s">
        <v>11661</v>
      </c>
      <c r="W11465">
        <v>222382</v>
      </c>
    </row>
    <row r="11466" spans="12:23" x14ac:dyDescent="0.35">
      <c r="L11466" s="44"/>
      <c r="U11466" t="s">
        <v>698</v>
      </c>
      <c r="V11466" t="s">
        <v>11662</v>
      </c>
      <c r="W11466">
        <v>206367</v>
      </c>
    </row>
    <row r="11467" spans="12:23" x14ac:dyDescent="0.35">
      <c r="L11467" s="44"/>
      <c r="U11467" t="s">
        <v>698</v>
      </c>
      <c r="V11467" t="s">
        <v>11663</v>
      </c>
      <c r="W11467">
        <v>206282</v>
      </c>
    </row>
    <row r="11468" spans="12:23" x14ac:dyDescent="0.35">
      <c r="L11468" s="44"/>
      <c r="U11468" t="s">
        <v>698</v>
      </c>
      <c r="V11468" t="s">
        <v>11663</v>
      </c>
      <c r="W11468">
        <v>219467</v>
      </c>
    </row>
    <row r="11469" spans="12:23" x14ac:dyDescent="0.35">
      <c r="L11469" s="44"/>
      <c r="U11469" t="s">
        <v>698</v>
      </c>
      <c r="V11469" t="s">
        <v>11664</v>
      </c>
      <c r="W11469">
        <v>222375</v>
      </c>
    </row>
    <row r="11470" spans="12:23" x14ac:dyDescent="0.35">
      <c r="L11470" s="44"/>
      <c r="U11470" t="s">
        <v>698</v>
      </c>
      <c r="V11470" t="s">
        <v>10012</v>
      </c>
      <c r="W11470">
        <v>206260</v>
      </c>
    </row>
    <row r="11471" spans="12:23" x14ac:dyDescent="0.35">
      <c r="L11471" s="44"/>
      <c r="U11471" t="s">
        <v>698</v>
      </c>
      <c r="V11471" t="s">
        <v>10012</v>
      </c>
      <c r="W11471">
        <v>206245</v>
      </c>
    </row>
    <row r="11472" spans="12:23" x14ac:dyDescent="0.35">
      <c r="L11472" s="44"/>
      <c r="U11472" t="s">
        <v>698</v>
      </c>
      <c r="V11472" t="s">
        <v>10012</v>
      </c>
      <c r="W11472">
        <v>206360</v>
      </c>
    </row>
    <row r="11473" spans="12:23" x14ac:dyDescent="0.35">
      <c r="L11473" s="44"/>
      <c r="U11473" t="s">
        <v>698</v>
      </c>
      <c r="V11473" t="s">
        <v>11566</v>
      </c>
      <c r="W11473">
        <v>206200</v>
      </c>
    </row>
    <row r="11474" spans="12:23" x14ac:dyDescent="0.35">
      <c r="L11474" s="44"/>
      <c r="U11474" t="s">
        <v>698</v>
      </c>
      <c r="V11474" t="s">
        <v>11665</v>
      </c>
      <c r="W11474">
        <v>206218</v>
      </c>
    </row>
    <row r="11475" spans="12:23" x14ac:dyDescent="0.35">
      <c r="L11475" s="44"/>
      <c r="U11475" t="s">
        <v>698</v>
      </c>
      <c r="V11475" t="s">
        <v>11666</v>
      </c>
      <c r="W11475">
        <v>206319</v>
      </c>
    </row>
    <row r="11476" spans="12:23" x14ac:dyDescent="0.35">
      <c r="L11476" s="44"/>
      <c r="U11476" t="s">
        <v>698</v>
      </c>
      <c r="V11476" t="s">
        <v>11667</v>
      </c>
      <c r="W11476">
        <v>206427</v>
      </c>
    </row>
    <row r="11477" spans="12:23" x14ac:dyDescent="0.35">
      <c r="L11477" s="44"/>
      <c r="U11477" t="s">
        <v>698</v>
      </c>
      <c r="V11477" t="s">
        <v>11668</v>
      </c>
      <c r="W11477">
        <v>206323</v>
      </c>
    </row>
    <row r="11478" spans="12:23" x14ac:dyDescent="0.35">
      <c r="L11478" s="44"/>
      <c r="U11478" t="s">
        <v>698</v>
      </c>
      <c r="V11478" t="s">
        <v>11669</v>
      </c>
      <c r="W11478">
        <v>206242</v>
      </c>
    </row>
    <row r="11479" spans="12:23" x14ac:dyDescent="0.35">
      <c r="L11479" s="44"/>
      <c r="U11479" t="s">
        <v>698</v>
      </c>
      <c r="V11479" t="s">
        <v>10019</v>
      </c>
      <c r="W11479">
        <v>206421</v>
      </c>
    </row>
    <row r="11480" spans="12:23" x14ac:dyDescent="0.35">
      <c r="L11480" s="44"/>
      <c r="U11480" t="s">
        <v>698</v>
      </c>
      <c r="V11480" t="s">
        <v>10027</v>
      </c>
      <c r="W11480">
        <v>206280</v>
      </c>
    </row>
    <row r="11481" spans="12:23" x14ac:dyDescent="0.35">
      <c r="L11481" s="44"/>
      <c r="U11481" t="s">
        <v>698</v>
      </c>
      <c r="V11481" t="s">
        <v>11670</v>
      </c>
      <c r="W11481">
        <v>206431</v>
      </c>
    </row>
    <row r="11482" spans="12:23" x14ac:dyDescent="0.35">
      <c r="L11482" s="44"/>
      <c r="U11482" t="s">
        <v>698</v>
      </c>
      <c r="V11482" t="s">
        <v>11671</v>
      </c>
      <c r="W11482">
        <v>206395</v>
      </c>
    </row>
    <row r="11483" spans="12:23" x14ac:dyDescent="0.35">
      <c r="L11483" s="44"/>
      <c r="U11483" t="s">
        <v>698</v>
      </c>
      <c r="V11483" t="s">
        <v>11672</v>
      </c>
      <c r="W11483">
        <v>206318</v>
      </c>
    </row>
    <row r="11484" spans="12:23" x14ac:dyDescent="0.35">
      <c r="L11484" s="44"/>
      <c r="U11484" t="s">
        <v>698</v>
      </c>
      <c r="V11484" t="s">
        <v>11672</v>
      </c>
      <c r="W11484">
        <v>206337</v>
      </c>
    </row>
    <row r="11485" spans="12:23" x14ac:dyDescent="0.35">
      <c r="L11485" s="44"/>
      <c r="U11485" t="s">
        <v>698</v>
      </c>
      <c r="V11485" t="s">
        <v>11672</v>
      </c>
      <c r="W11485">
        <v>206235</v>
      </c>
    </row>
    <row r="11486" spans="12:23" x14ac:dyDescent="0.35">
      <c r="L11486" s="44"/>
      <c r="U11486" t="s">
        <v>698</v>
      </c>
      <c r="V11486" t="s">
        <v>11673</v>
      </c>
      <c r="W11486">
        <v>206204</v>
      </c>
    </row>
    <row r="11487" spans="12:23" x14ac:dyDescent="0.35">
      <c r="L11487" s="44"/>
      <c r="U11487" t="s">
        <v>698</v>
      </c>
      <c r="V11487" t="s">
        <v>10366</v>
      </c>
      <c r="W11487">
        <v>206338</v>
      </c>
    </row>
    <row r="11488" spans="12:23" x14ac:dyDescent="0.35">
      <c r="L11488" s="44"/>
      <c r="U11488" t="s">
        <v>698</v>
      </c>
      <c r="V11488" t="s">
        <v>10366</v>
      </c>
      <c r="W11488">
        <v>206309</v>
      </c>
    </row>
    <row r="11489" spans="12:23" x14ac:dyDescent="0.35">
      <c r="L11489" s="44"/>
      <c r="U11489" t="s">
        <v>698</v>
      </c>
      <c r="V11489" t="s">
        <v>11674</v>
      </c>
      <c r="W11489">
        <v>206322</v>
      </c>
    </row>
    <row r="11490" spans="12:23" x14ac:dyDescent="0.35">
      <c r="L11490" s="44"/>
      <c r="U11490" t="s">
        <v>698</v>
      </c>
      <c r="V11490" t="s">
        <v>11674</v>
      </c>
      <c r="W11490">
        <v>206342</v>
      </c>
    </row>
    <row r="11491" spans="12:23" x14ac:dyDescent="0.35">
      <c r="L11491" s="44"/>
      <c r="U11491" t="s">
        <v>698</v>
      </c>
      <c r="V11491" t="s">
        <v>11674</v>
      </c>
      <c r="W11491">
        <v>206305</v>
      </c>
    </row>
    <row r="11492" spans="12:23" x14ac:dyDescent="0.35">
      <c r="L11492" s="44"/>
      <c r="U11492" t="s">
        <v>698</v>
      </c>
      <c r="V11492" t="s">
        <v>11675</v>
      </c>
      <c r="W11492">
        <v>206226</v>
      </c>
    </row>
    <row r="11493" spans="12:23" x14ac:dyDescent="0.35">
      <c r="L11493" s="44"/>
      <c r="U11493" t="s">
        <v>698</v>
      </c>
      <c r="V11493" t="s">
        <v>11676</v>
      </c>
      <c r="W11493">
        <v>206344</v>
      </c>
    </row>
    <row r="11494" spans="12:23" x14ac:dyDescent="0.35">
      <c r="L11494" s="44"/>
      <c r="U11494" t="s">
        <v>698</v>
      </c>
      <c r="V11494" t="s">
        <v>11677</v>
      </c>
      <c r="W11494">
        <v>206219</v>
      </c>
    </row>
    <row r="11495" spans="12:23" x14ac:dyDescent="0.35">
      <c r="L11495" s="44"/>
      <c r="U11495" t="s">
        <v>698</v>
      </c>
      <c r="V11495" t="s">
        <v>11678</v>
      </c>
      <c r="W11495">
        <v>222399</v>
      </c>
    </row>
    <row r="11496" spans="12:23" x14ac:dyDescent="0.35">
      <c r="L11496" s="44"/>
      <c r="U11496" t="s">
        <v>698</v>
      </c>
      <c r="V11496" t="s">
        <v>11679</v>
      </c>
      <c r="W11496">
        <v>222374</v>
      </c>
    </row>
    <row r="11497" spans="12:23" x14ac:dyDescent="0.35">
      <c r="L11497" s="44"/>
      <c r="U11497" t="s">
        <v>698</v>
      </c>
      <c r="V11497" t="s">
        <v>11680</v>
      </c>
      <c r="W11497">
        <v>206416</v>
      </c>
    </row>
    <row r="11498" spans="12:23" x14ac:dyDescent="0.35">
      <c r="L11498" s="44"/>
      <c r="U11498" t="s">
        <v>698</v>
      </c>
      <c r="V11498" t="s">
        <v>11681</v>
      </c>
      <c r="W11498">
        <v>206378</v>
      </c>
    </row>
    <row r="11499" spans="12:23" x14ac:dyDescent="0.35">
      <c r="L11499" s="44"/>
      <c r="U11499" t="s">
        <v>698</v>
      </c>
      <c r="V11499" t="s">
        <v>11682</v>
      </c>
      <c r="W11499">
        <v>206325</v>
      </c>
    </row>
    <row r="11500" spans="12:23" x14ac:dyDescent="0.35">
      <c r="L11500" s="44"/>
      <c r="U11500" t="s">
        <v>698</v>
      </c>
      <c r="V11500" t="s">
        <v>11683</v>
      </c>
      <c r="W11500">
        <v>206405</v>
      </c>
    </row>
    <row r="11501" spans="12:23" x14ac:dyDescent="0.35">
      <c r="L11501" s="44"/>
      <c r="U11501" t="s">
        <v>698</v>
      </c>
      <c r="V11501" t="s">
        <v>11684</v>
      </c>
      <c r="W11501">
        <v>206391</v>
      </c>
    </row>
    <row r="11502" spans="12:23" x14ac:dyDescent="0.35">
      <c r="L11502" s="44"/>
      <c r="U11502" t="s">
        <v>698</v>
      </c>
      <c r="V11502" t="s">
        <v>11685</v>
      </c>
      <c r="W11502">
        <v>206407</v>
      </c>
    </row>
    <row r="11503" spans="12:23" x14ac:dyDescent="0.35">
      <c r="L11503" s="44"/>
      <c r="U11503" t="s">
        <v>698</v>
      </c>
      <c r="V11503" t="s">
        <v>11686</v>
      </c>
      <c r="W11503">
        <v>206264</v>
      </c>
    </row>
    <row r="11504" spans="12:23" x14ac:dyDescent="0.35">
      <c r="L11504" s="44"/>
      <c r="U11504" t="s">
        <v>698</v>
      </c>
      <c r="V11504" t="s">
        <v>11687</v>
      </c>
      <c r="W11504">
        <v>206380</v>
      </c>
    </row>
    <row r="11505" spans="12:23" x14ac:dyDescent="0.35">
      <c r="L11505" s="44"/>
      <c r="U11505" t="s">
        <v>698</v>
      </c>
      <c r="V11505" t="s">
        <v>10051</v>
      </c>
      <c r="W11505">
        <v>206397</v>
      </c>
    </row>
    <row r="11506" spans="12:23" x14ac:dyDescent="0.35">
      <c r="L11506" s="44"/>
      <c r="U11506" t="s">
        <v>698</v>
      </c>
      <c r="V11506" t="s">
        <v>10051</v>
      </c>
      <c r="W11506">
        <v>206236</v>
      </c>
    </row>
    <row r="11507" spans="12:23" x14ac:dyDescent="0.35">
      <c r="L11507" s="44"/>
      <c r="U11507" t="s">
        <v>698</v>
      </c>
      <c r="V11507" t="s">
        <v>11688</v>
      </c>
      <c r="W11507">
        <v>206424</v>
      </c>
    </row>
    <row r="11508" spans="12:23" x14ac:dyDescent="0.35">
      <c r="L11508" s="44"/>
      <c r="U11508" t="s">
        <v>698</v>
      </c>
      <c r="V11508" t="s">
        <v>11689</v>
      </c>
      <c r="W11508">
        <v>222391</v>
      </c>
    </row>
    <row r="11509" spans="12:23" x14ac:dyDescent="0.35">
      <c r="L11509" s="44"/>
      <c r="U11509" t="s">
        <v>698</v>
      </c>
      <c r="V11509" t="s">
        <v>11690</v>
      </c>
      <c r="W11509">
        <v>206259</v>
      </c>
    </row>
    <row r="11510" spans="12:23" x14ac:dyDescent="0.35">
      <c r="L11510" s="44"/>
      <c r="U11510" t="s">
        <v>698</v>
      </c>
      <c r="V11510" t="s">
        <v>11690</v>
      </c>
      <c r="W11510">
        <v>206382</v>
      </c>
    </row>
    <row r="11511" spans="12:23" x14ac:dyDescent="0.35">
      <c r="L11511" s="44"/>
      <c r="U11511" t="s">
        <v>698</v>
      </c>
      <c r="V11511" t="s">
        <v>11690</v>
      </c>
      <c r="W11511">
        <v>206269</v>
      </c>
    </row>
    <row r="11512" spans="12:23" x14ac:dyDescent="0.35">
      <c r="L11512" s="44"/>
      <c r="U11512" t="s">
        <v>698</v>
      </c>
      <c r="V11512" t="s">
        <v>11021</v>
      </c>
      <c r="W11512">
        <v>206412</v>
      </c>
    </row>
    <row r="11513" spans="12:23" x14ac:dyDescent="0.35">
      <c r="L11513" s="44"/>
      <c r="U11513" t="s">
        <v>698</v>
      </c>
      <c r="V11513" t="s">
        <v>11691</v>
      </c>
      <c r="W11513">
        <v>206417</v>
      </c>
    </row>
    <row r="11514" spans="12:23" x14ac:dyDescent="0.35">
      <c r="L11514" s="44"/>
      <c r="U11514" t="s">
        <v>698</v>
      </c>
      <c r="V11514" t="s">
        <v>10058</v>
      </c>
      <c r="W11514">
        <v>206394</v>
      </c>
    </row>
    <row r="11515" spans="12:23" x14ac:dyDescent="0.35">
      <c r="L11515" s="44"/>
      <c r="U11515" t="s">
        <v>698</v>
      </c>
      <c r="V11515" t="s">
        <v>11692</v>
      </c>
      <c r="W11515">
        <v>222376</v>
      </c>
    </row>
    <row r="11516" spans="12:23" x14ac:dyDescent="0.35">
      <c r="L11516" s="44"/>
      <c r="U11516" t="s">
        <v>698</v>
      </c>
      <c r="V11516" t="s">
        <v>11693</v>
      </c>
      <c r="W11516">
        <v>206272</v>
      </c>
    </row>
    <row r="11517" spans="12:23" x14ac:dyDescent="0.35">
      <c r="L11517" s="44"/>
      <c r="U11517" t="s">
        <v>698</v>
      </c>
      <c r="V11517" t="s">
        <v>11694</v>
      </c>
      <c r="W11517">
        <v>206341</v>
      </c>
    </row>
    <row r="11518" spans="12:23" x14ac:dyDescent="0.35">
      <c r="L11518" s="44"/>
      <c r="U11518" t="s">
        <v>698</v>
      </c>
      <c r="V11518" t="s">
        <v>11695</v>
      </c>
      <c r="W11518">
        <v>222380</v>
      </c>
    </row>
    <row r="11519" spans="12:23" x14ac:dyDescent="0.35">
      <c r="L11519" s="44"/>
      <c r="U11519" t="s">
        <v>698</v>
      </c>
      <c r="V11519" t="s">
        <v>11696</v>
      </c>
      <c r="W11519">
        <v>222390</v>
      </c>
    </row>
    <row r="11520" spans="12:23" x14ac:dyDescent="0.35">
      <c r="L11520" s="44"/>
      <c r="U11520" t="s">
        <v>698</v>
      </c>
      <c r="V11520" t="s">
        <v>11697</v>
      </c>
      <c r="W11520">
        <v>206408</v>
      </c>
    </row>
    <row r="11521" spans="12:23" x14ac:dyDescent="0.35">
      <c r="L11521" s="44"/>
      <c r="U11521" t="s">
        <v>698</v>
      </c>
      <c r="V11521" t="s">
        <v>11698</v>
      </c>
      <c r="W11521">
        <v>206398</v>
      </c>
    </row>
    <row r="11522" spans="12:23" x14ac:dyDescent="0.35">
      <c r="L11522" s="44"/>
      <c r="U11522" t="s">
        <v>698</v>
      </c>
      <c r="V11522" t="s">
        <v>11699</v>
      </c>
      <c r="W11522">
        <v>206389</v>
      </c>
    </row>
    <row r="11523" spans="12:23" x14ac:dyDescent="0.35">
      <c r="L11523" s="44"/>
      <c r="U11523" t="s">
        <v>698</v>
      </c>
      <c r="V11523" t="s">
        <v>11700</v>
      </c>
      <c r="W11523">
        <v>206381</v>
      </c>
    </row>
    <row r="11524" spans="12:23" x14ac:dyDescent="0.35">
      <c r="L11524" s="44"/>
      <c r="U11524" t="s">
        <v>698</v>
      </c>
      <c r="V11524" t="s">
        <v>11701</v>
      </c>
      <c r="W11524">
        <v>206240</v>
      </c>
    </row>
    <row r="11525" spans="12:23" x14ac:dyDescent="0.35">
      <c r="L11525" s="44"/>
      <c r="U11525" t="s">
        <v>698</v>
      </c>
      <c r="V11525" t="s">
        <v>11702</v>
      </c>
      <c r="W11525">
        <v>206258</v>
      </c>
    </row>
    <row r="11526" spans="12:23" x14ac:dyDescent="0.35">
      <c r="L11526" s="44"/>
      <c r="U11526" t="s">
        <v>698</v>
      </c>
      <c r="V11526" t="s">
        <v>11703</v>
      </c>
      <c r="W11526">
        <v>206209</v>
      </c>
    </row>
    <row r="11527" spans="12:23" x14ac:dyDescent="0.35">
      <c r="L11527" s="44"/>
      <c r="U11527" t="s">
        <v>698</v>
      </c>
      <c r="V11527" t="s">
        <v>11704</v>
      </c>
      <c r="W11527">
        <v>206340</v>
      </c>
    </row>
    <row r="11528" spans="12:23" x14ac:dyDescent="0.35">
      <c r="L11528" s="44"/>
      <c r="U11528" t="s">
        <v>698</v>
      </c>
      <c r="V11528" t="s">
        <v>11705</v>
      </c>
      <c r="W11528">
        <v>206411</v>
      </c>
    </row>
    <row r="11529" spans="12:23" x14ac:dyDescent="0.35">
      <c r="L11529" s="44"/>
      <c r="U11529" t="s">
        <v>698</v>
      </c>
      <c r="V11529" t="s">
        <v>11706</v>
      </c>
      <c r="W11529">
        <v>206329</v>
      </c>
    </row>
    <row r="11530" spans="12:23" x14ac:dyDescent="0.35">
      <c r="L11530" s="44"/>
      <c r="U11530" t="s">
        <v>698</v>
      </c>
      <c r="V11530" t="s">
        <v>11707</v>
      </c>
      <c r="W11530">
        <v>206212</v>
      </c>
    </row>
    <row r="11531" spans="12:23" x14ac:dyDescent="0.35">
      <c r="L11531" s="44"/>
      <c r="U11531" t="s">
        <v>698</v>
      </c>
      <c r="V11531" t="s">
        <v>10083</v>
      </c>
      <c r="W11531">
        <v>206247</v>
      </c>
    </row>
    <row r="11532" spans="12:23" x14ac:dyDescent="0.35">
      <c r="L11532" s="44"/>
      <c r="U11532" t="s">
        <v>698</v>
      </c>
      <c r="V11532" t="s">
        <v>10083</v>
      </c>
      <c r="W11532">
        <v>206440</v>
      </c>
    </row>
    <row r="11533" spans="12:23" x14ac:dyDescent="0.35">
      <c r="L11533" s="44"/>
      <c r="U11533" t="s">
        <v>698</v>
      </c>
      <c r="V11533" t="s">
        <v>10083</v>
      </c>
      <c r="W11533">
        <v>206299</v>
      </c>
    </row>
    <row r="11534" spans="12:23" x14ac:dyDescent="0.35">
      <c r="L11534" s="44"/>
      <c r="U11534" t="s">
        <v>698</v>
      </c>
      <c r="V11534" t="s">
        <v>10083</v>
      </c>
      <c r="W11534">
        <v>206295</v>
      </c>
    </row>
    <row r="11535" spans="12:23" x14ac:dyDescent="0.35">
      <c r="L11535" s="44"/>
      <c r="U11535" t="s">
        <v>698</v>
      </c>
      <c r="V11535" t="s">
        <v>10084</v>
      </c>
      <c r="W11535">
        <v>222383</v>
      </c>
    </row>
    <row r="11536" spans="12:23" x14ac:dyDescent="0.35">
      <c r="L11536" s="44"/>
      <c r="U11536" t="s">
        <v>698</v>
      </c>
      <c r="V11536" t="s">
        <v>10084</v>
      </c>
      <c r="W11536">
        <v>222388</v>
      </c>
    </row>
    <row r="11537" spans="12:23" x14ac:dyDescent="0.35">
      <c r="L11537" s="44"/>
      <c r="U11537" t="s">
        <v>698</v>
      </c>
      <c r="V11537" t="s">
        <v>11708</v>
      </c>
      <c r="W11537">
        <v>206383</v>
      </c>
    </row>
    <row r="11538" spans="12:23" x14ac:dyDescent="0.35">
      <c r="L11538" s="44"/>
      <c r="U11538" t="s">
        <v>698</v>
      </c>
      <c r="V11538" t="s">
        <v>11709</v>
      </c>
      <c r="W11538">
        <v>206375</v>
      </c>
    </row>
    <row r="11539" spans="12:23" x14ac:dyDescent="0.35">
      <c r="L11539" s="44"/>
      <c r="U11539" t="s">
        <v>698</v>
      </c>
      <c r="V11539" t="s">
        <v>11710</v>
      </c>
      <c r="W11539">
        <v>206301</v>
      </c>
    </row>
    <row r="11540" spans="12:23" x14ac:dyDescent="0.35">
      <c r="L11540" s="44"/>
      <c r="U11540" t="s">
        <v>698</v>
      </c>
      <c r="V11540" t="s">
        <v>11710</v>
      </c>
      <c r="W11540">
        <v>206335</v>
      </c>
    </row>
    <row r="11541" spans="12:23" x14ac:dyDescent="0.35">
      <c r="L11541" s="44"/>
      <c r="U11541" t="s">
        <v>698</v>
      </c>
      <c r="V11541" t="s">
        <v>11711</v>
      </c>
      <c r="W11541">
        <v>206385</v>
      </c>
    </row>
    <row r="11542" spans="12:23" x14ac:dyDescent="0.35">
      <c r="L11542" s="44"/>
      <c r="U11542" t="s">
        <v>698</v>
      </c>
      <c r="V11542" t="s">
        <v>11712</v>
      </c>
      <c r="W11542">
        <v>206388</v>
      </c>
    </row>
    <row r="11543" spans="12:23" x14ac:dyDescent="0.35">
      <c r="L11543" s="44"/>
      <c r="U11543" t="s">
        <v>698</v>
      </c>
      <c r="V11543" t="s">
        <v>942</v>
      </c>
      <c r="W11543">
        <v>206293</v>
      </c>
    </row>
    <row r="11544" spans="12:23" x14ac:dyDescent="0.35">
      <c r="L11544" s="44"/>
      <c r="U11544" t="s">
        <v>698</v>
      </c>
      <c r="V11544" t="s">
        <v>11713</v>
      </c>
      <c r="W11544">
        <v>206371</v>
      </c>
    </row>
    <row r="11545" spans="12:23" x14ac:dyDescent="0.35">
      <c r="L11545" s="44"/>
      <c r="U11545" t="s">
        <v>698</v>
      </c>
      <c r="V11545" t="s">
        <v>11713</v>
      </c>
      <c r="W11545">
        <v>206353</v>
      </c>
    </row>
    <row r="11546" spans="12:23" x14ac:dyDescent="0.35">
      <c r="L11546" s="44"/>
      <c r="U11546" t="s">
        <v>698</v>
      </c>
      <c r="V11546" t="s">
        <v>11713</v>
      </c>
      <c r="W11546">
        <v>219466</v>
      </c>
    </row>
    <row r="11547" spans="12:23" x14ac:dyDescent="0.35">
      <c r="L11547" s="44"/>
      <c r="U11547" t="s">
        <v>698</v>
      </c>
      <c r="V11547" t="s">
        <v>11714</v>
      </c>
      <c r="W11547">
        <v>206369</v>
      </c>
    </row>
    <row r="11548" spans="12:23" x14ac:dyDescent="0.35">
      <c r="L11548" s="44"/>
      <c r="U11548" t="s">
        <v>698</v>
      </c>
      <c r="V11548" t="s">
        <v>11715</v>
      </c>
      <c r="W11548">
        <v>206433</v>
      </c>
    </row>
    <row r="11549" spans="12:23" x14ac:dyDescent="0.35">
      <c r="L11549" s="44"/>
      <c r="U11549" t="s">
        <v>698</v>
      </c>
      <c r="V11549" t="s">
        <v>10097</v>
      </c>
      <c r="W11549">
        <v>206224</v>
      </c>
    </row>
    <row r="11550" spans="12:23" x14ac:dyDescent="0.35">
      <c r="L11550" s="44"/>
      <c r="U11550" t="s">
        <v>698</v>
      </c>
      <c r="V11550" t="s">
        <v>11716</v>
      </c>
      <c r="W11550">
        <v>206356</v>
      </c>
    </row>
    <row r="11551" spans="12:23" x14ac:dyDescent="0.35">
      <c r="L11551" s="44"/>
      <c r="U11551" t="s">
        <v>698</v>
      </c>
      <c r="V11551" t="s">
        <v>11717</v>
      </c>
      <c r="W11551">
        <v>206225</v>
      </c>
    </row>
    <row r="11552" spans="12:23" x14ac:dyDescent="0.35">
      <c r="L11552" s="44"/>
      <c r="U11552" t="s">
        <v>698</v>
      </c>
      <c r="V11552" t="s">
        <v>11718</v>
      </c>
      <c r="W11552">
        <v>206202</v>
      </c>
    </row>
    <row r="11553" spans="12:23" x14ac:dyDescent="0.35">
      <c r="L11553" s="44"/>
      <c r="U11553" t="s">
        <v>698</v>
      </c>
      <c r="V11553" t="s">
        <v>10099</v>
      </c>
      <c r="W11553">
        <v>206434</v>
      </c>
    </row>
    <row r="11554" spans="12:23" x14ac:dyDescent="0.35">
      <c r="L11554" s="44"/>
      <c r="U11554" t="s">
        <v>698</v>
      </c>
      <c r="V11554" t="s">
        <v>11719</v>
      </c>
      <c r="W11554">
        <v>206289</v>
      </c>
    </row>
    <row r="11555" spans="12:23" x14ac:dyDescent="0.35">
      <c r="L11555" s="44"/>
      <c r="U11555" t="s">
        <v>698</v>
      </c>
      <c r="V11555" t="s">
        <v>11720</v>
      </c>
      <c r="W11555">
        <v>206307</v>
      </c>
    </row>
    <row r="11556" spans="12:23" x14ac:dyDescent="0.35">
      <c r="L11556" s="44"/>
      <c r="U11556" t="s">
        <v>698</v>
      </c>
      <c r="V11556" t="s">
        <v>11720</v>
      </c>
      <c r="W11556">
        <v>206336</v>
      </c>
    </row>
    <row r="11557" spans="12:23" x14ac:dyDescent="0.35">
      <c r="L11557" s="44"/>
      <c r="U11557" t="s">
        <v>698</v>
      </c>
      <c r="V11557" t="s">
        <v>11721</v>
      </c>
      <c r="W11557">
        <v>206273</v>
      </c>
    </row>
    <row r="11558" spans="12:23" x14ac:dyDescent="0.35">
      <c r="L11558" s="44"/>
      <c r="U11558" t="s">
        <v>698</v>
      </c>
      <c r="V11558" t="s">
        <v>11722</v>
      </c>
      <c r="W11558">
        <v>206278</v>
      </c>
    </row>
    <row r="11559" spans="12:23" x14ac:dyDescent="0.35">
      <c r="L11559" s="44"/>
      <c r="U11559" t="s">
        <v>698</v>
      </c>
      <c r="V11559" t="s">
        <v>11723</v>
      </c>
      <c r="W11559">
        <v>206285</v>
      </c>
    </row>
    <row r="11560" spans="12:23" x14ac:dyDescent="0.35">
      <c r="L11560" s="44"/>
      <c r="U11560" t="s">
        <v>698</v>
      </c>
      <c r="V11560" t="s">
        <v>11724</v>
      </c>
      <c r="W11560">
        <v>206297</v>
      </c>
    </row>
    <row r="11561" spans="12:23" x14ac:dyDescent="0.35">
      <c r="L11561" s="44"/>
      <c r="U11561" t="s">
        <v>698</v>
      </c>
      <c r="V11561" t="s">
        <v>11725</v>
      </c>
      <c r="W11561">
        <v>206364</v>
      </c>
    </row>
    <row r="11562" spans="12:23" x14ac:dyDescent="0.35">
      <c r="L11562" s="44"/>
      <c r="U11562" t="s">
        <v>698</v>
      </c>
      <c r="V11562" t="s">
        <v>11726</v>
      </c>
      <c r="W11562">
        <v>206363</v>
      </c>
    </row>
    <row r="11563" spans="12:23" x14ac:dyDescent="0.35">
      <c r="L11563" s="44"/>
      <c r="U11563" t="s">
        <v>698</v>
      </c>
      <c r="V11563" t="s">
        <v>11727</v>
      </c>
      <c r="W11563">
        <v>206238</v>
      </c>
    </row>
    <row r="11564" spans="12:23" x14ac:dyDescent="0.35">
      <c r="L11564" s="44"/>
      <c r="U11564" t="s">
        <v>698</v>
      </c>
      <c r="V11564" t="s">
        <v>11728</v>
      </c>
      <c r="W11564">
        <v>206210</v>
      </c>
    </row>
    <row r="11565" spans="12:23" x14ac:dyDescent="0.35">
      <c r="L11565" s="44"/>
      <c r="U11565" t="s">
        <v>698</v>
      </c>
      <c r="V11565" t="s">
        <v>11729</v>
      </c>
      <c r="W11565">
        <v>206249</v>
      </c>
    </row>
    <row r="11566" spans="12:23" x14ac:dyDescent="0.35">
      <c r="L11566" s="44"/>
      <c r="U11566" t="s">
        <v>698</v>
      </c>
      <c r="V11566" t="s">
        <v>11730</v>
      </c>
      <c r="W11566">
        <v>206357</v>
      </c>
    </row>
    <row r="11567" spans="12:23" x14ac:dyDescent="0.35">
      <c r="L11567" s="44"/>
      <c r="U11567" t="s">
        <v>698</v>
      </c>
      <c r="V11567" t="s">
        <v>11730</v>
      </c>
      <c r="W11567">
        <v>206288</v>
      </c>
    </row>
    <row r="11568" spans="12:23" x14ac:dyDescent="0.35">
      <c r="L11568" s="44"/>
      <c r="U11568" t="s">
        <v>698</v>
      </c>
      <c r="V11568" t="s">
        <v>11731</v>
      </c>
      <c r="W11568">
        <v>206355</v>
      </c>
    </row>
    <row r="11569" spans="12:23" x14ac:dyDescent="0.35">
      <c r="L11569" s="44"/>
      <c r="U11569" t="s">
        <v>698</v>
      </c>
      <c r="V11569" t="s">
        <v>11732</v>
      </c>
      <c r="W11569">
        <v>222386</v>
      </c>
    </row>
    <row r="11570" spans="12:23" x14ac:dyDescent="0.35">
      <c r="L11570" s="44"/>
      <c r="U11570" t="s">
        <v>698</v>
      </c>
      <c r="V11570" t="s">
        <v>11733</v>
      </c>
      <c r="W11570">
        <v>206379</v>
      </c>
    </row>
    <row r="11571" spans="12:23" x14ac:dyDescent="0.35">
      <c r="L11571" s="44"/>
      <c r="U11571" t="s">
        <v>698</v>
      </c>
      <c r="V11571" t="s">
        <v>11734</v>
      </c>
      <c r="W11571">
        <v>206328</v>
      </c>
    </row>
    <row r="11572" spans="12:23" x14ac:dyDescent="0.35">
      <c r="L11572" s="44"/>
      <c r="U11572" t="s">
        <v>698</v>
      </c>
      <c r="V11572" t="s">
        <v>11735</v>
      </c>
      <c r="W11572">
        <v>222372</v>
      </c>
    </row>
    <row r="11573" spans="12:23" x14ac:dyDescent="0.35">
      <c r="L11573" s="44"/>
      <c r="U11573" t="s">
        <v>698</v>
      </c>
      <c r="V11573" t="s">
        <v>11736</v>
      </c>
      <c r="W11573">
        <v>206443</v>
      </c>
    </row>
    <row r="11574" spans="12:23" x14ac:dyDescent="0.35">
      <c r="L11574" s="44"/>
      <c r="U11574" t="s">
        <v>698</v>
      </c>
      <c r="V11574" t="s">
        <v>11737</v>
      </c>
      <c r="W11574">
        <v>222393</v>
      </c>
    </row>
    <row r="11575" spans="12:23" x14ac:dyDescent="0.35">
      <c r="L11575" s="44"/>
      <c r="U11575" t="s">
        <v>698</v>
      </c>
      <c r="V11575" t="s">
        <v>11738</v>
      </c>
      <c r="W11575">
        <v>206223</v>
      </c>
    </row>
    <row r="11576" spans="12:23" x14ac:dyDescent="0.35">
      <c r="L11576" s="44"/>
      <c r="U11576" t="s">
        <v>698</v>
      </c>
      <c r="V11576" t="s">
        <v>10436</v>
      </c>
      <c r="W11576">
        <v>206255</v>
      </c>
    </row>
    <row r="11577" spans="12:23" x14ac:dyDescent="0.35">
      <c r="L11577" s="44"/>
      <c r="U11577" t="s">
        <v>698</v>
      </c>
      <c r="V11577" t="s">
        <v>11739</v>
      </c>
      <c r="W11577">
        <v>206220</v>
      </c>
    </row>
    <row r="11578" spans="12:23" x14ac:dyDescent="0.35">
      <c r="L11578" s="44"/>
      <c r="U11578" t="s">
        <v>698</v>
      </c>
      <c r="V11578" t="s">
        <v>11740</v>
      </c>
      <c r="W11578">
        <v>206292</v>
      </c>
    </row>
    <row r="11579" spans="12:23" x14ac:dyDescent="0.35">
      <c r="L11579" s="44"/>
      <c r="U11579" t="s">
        <v>698</v>
      </c>
      <c r="V11579" t="s">
        <v>11741</v>
      </c>
      <c r="W11579">
        <v>206275</v>
      </c>
    </row>
    <row r="11580" spans="12:23" x14ac:dyDescent="0.35">
      <c r="L11580" s="44"/>
      <c r="U11580" t="s">
        <v>698</v>
      </c>
      <c r="V11580" t="s">
        <v>11742</v>
      </c>
      <c r="W11580">
        <v>222370</v>
      </c>
    </row>
    <row r="11581" spans="12:23" x14ac:dyDescent="0.35">
      <c r="L11581" s="44"/>
      <c r="U11581" t="s">
        <v>698</v>
      </c>
      <c r="V11581" t="s">
        <v>11743</v>
      </c>
      <c r="W11581">
        <v>206252</v>
      </c>
    </row>
    <row r="11582" spans="12:23" x14ac:dyDescent="0.35">
      <c r="L11582" s="44"/>
      <c r="U11582" t="s">
        <v>698</v>
      </c>
      <c r="V11582" t="s">
        <v>11744</v>
      </c>
      <c r="W11582">
        <v>206294</v>
      </c>
    </row>
    <row r="11583" spans="12:23" x14ac:dyDescent="0.35">
      <c r="L11583" s="44"/>
      <c r="U11583" t="s">
        <v>698</v>
      </c>
      <c r="V11583" t="s">
        <v>10139</v>
      </c>
      <c r="W11583">
        <v>206253</v>
      </c>
    </row>
    <row r="11584" spans="12:23" x14ac:dyDescent="0.35">
      <c r="L11584" s="44"/>
      <c r="U11584" t="s">
        <v>698</v>
      </c>
      <c r="V11584" t="s">
        <v>10139</v>
      </c>
      <c r="W11584">
        <v>206413</v>
      </c>
    </row>
    <row r="11585" spans="12:23" x14ac:dyDescent="0.35">
      <c r="L11585" s="44"/>
      <c r="U11585" t="s">
        <v>698</v>
      </c>
      <c r="V11585" t="s">
        <v>10140</v>
      </c>
      <c r="W11585">
        <v>206320</v>
      </c>
    </row>
    <row r="11586" spans="12:23" x14ac:dyDescent="0.35">
      <c r="L11586" s="44"/>
      <c r="U11586" t="s">
        <v>698</v>
      </c>
      <c r="V11586" t="s">
        <v>11745</v>
      </c>
      <c r="W11586">
        <v>206352</v>
      </c>
    </row>
    <row r="11587" spans="12:23" x14ac:dyDescent="0.35">
      <c r="L11587" s="44"/>
      <c r="U11587" t="s">
        <v>698</v>
      </c>
      <c r="V11587" t="s">
        <v>11746</v>
      </c>
      <c r="W11587">
        <v>206326</v>
      </c>
    </row>
    <row r="11588" spans="12:23" x14ac:dyDescent="0.35">
      <c r="L11588" s="44"/>
      <c r="U11588" t="s">
        <v>698</v>
      </c>
      <c r="V11588" t="s">
        <v>11747</v>
      </c>
      <c r="W11588">
        <v>206334</v>
      </c>
    </row>
    <row r="11589" spans="12:23" x14ac:dyDescent="0.35">
      <c r="L11589" s="44"/>
      <c r="U11589" t="s">
        <v>698</v>
      </c>
      <c r="V11589" t="s">
        <v>11748</v>
      </c>
      <c r="W11589">
        <v>206311</v>
      </c>
    </row>
    <row r="11590" spans="12:23" x14ac:dyDescent="0.35">
      <c r="L11590" s="44"/>
      <c r="U11590" t="s">
        <v>698</v>
      </c>
      <c r="V11590" t="s">
        <v>11749</v>
      </c>
      <c r="W11590">
        <v>206377</v>
      </c>
    </row>
    <row r="11591" spans="12:23" x14ac:dyDescent="0.35">
      <c r="L11591" s="44"/>
      <c r="U11591" t="s">
        <v>698</v>
      </c>
      <c r="V11591" t="s">
        <v>11750</v>
      </c>
      <c r="W11591">
        <v>206429</v>
      </c>
    </row>
    <row r="11592" spans="12:23" x14ac:dyDescent="0.35">
      <c r="L11592" s="44"/>
      <c r="U11592" t="s">
        <v>698</v>
      </c>
      <c r="V11592" t="s">
        <v>11750</v>
      </c>
      <c r="W11592">
        <v>206432</v>
      </c>
    </row>
    <row r="11593" spans="12:23" x14ac:dyDescent="0.35">
      <c r="L11593" s="44"/>
      <c r="U11593" t="s">
        <v>698</v>
      </c>
      <c r="V11593" t="s">
        <v>11751</v>
      </c>
      <c r="W11593">
        <v>206361</v>
      </c>
    </row>
    <row r="11594" spans="12:23" x14ac:dyDescent="0.35">
      <c r="L11594" s="44"/>
      <c r="U11594" t="s">
        <v>698</v>
      </c>
      <c r="V11594" t="s">
        <v>11752</v>
      </c>
      <c r="W11594">
        <v>206286</v>
      </c>
    </row>
    <row r="11595" spans="12:23" x14ac:dyDescent="0.35">
      <c r="L11595" s="44"/>
      <c r="U11595" t="s">
        <v>698</v>
      </c>
      <c r="V11595" t="s">
        <v>11753</v>
      </c>
      <c r="W11595">
        <v>222381</v>
      </c>
    </row>
    <row r="11596" spans="12:23" x14ac:dyDescent="0.35">
      <c r="L11596" s="44"/>
      <c r="U11596" t="s">
        <v>698</v>
      </c>
      <c r="V11596" t="s">
        <v>11754</v>
      </c>
      <c r="W11596">
        <v>206331</v>
      </c>
    </row>
    <row r="11597" spans="12:23" x14ac:dyDescent="0.35">
      <c r="L11597" s="44"/>
      <c r="U11597" t="s">
        <v>698</v>
      </c>
      <c r="V11597" t="s">
        <v>11755</v>
      </c>
      <c r="W11597">
        <v>206281</v>
      </c>
    </row>
    <row r="11598" spans="12:23" x14ac:dyDescent="0.35">
      <c r="L11598" s="44"/>
      <c r="U11598" t="s">
        <v>698</v>
      </c>
      <c r="V11598" t="s">
        <v>11756</v>
      </c>
      <c r="W11598">
        <v>206283</v>
      </c>
    </row>
    <row r="11599" spans="12:23" x14ac:dyDescent="0.35">
      <c r="L11599" s="44"/>
      <c r="U11599" t="s">
        <v>698</v>
      </c>
      <c r="V11599" t="s">
        <v>10148</v>
      </c>
      <c r="W11599">
        <v>222387</v>
      </c>
    </row>
    <row r="11600" spans="12:23" x14ac:dyDescent="0.35">
      <c r="L11600" s="44"/>
      <c r="U11600" t="s">
        <v>698</v>
      </c>
      <c r="V11600" t="s">
        <v>11757</v>
      </c>
      <c r="W11600">
        <v>206317</v>
      </c>
    </row>
    <row r="11601" spans="12:23" x14ac:dyDescent="0.35">
      <c r="L11601" s="44"/>
      <c r="U11601" t="s">
        <v>698</v>
      </c>
      <c r="V11601" t="s">
        <v>11758</v>
      </c>
      <c r="W11601">
        <v>206366</v>
      </c>
    </row>
    <row r="11602" spans="12:23" x14ac:dyDescent="0.35">
      <c r="L11602" s="44"/>
      <c r="U11602" t="s">
        <v>698</v>
      </c>
      <c r="V11602" t="s">
        <v>11759</v>
      </c>
      <c r="W11602">
        <v>206400</v>
      </c>
    </row>
    <row r="11603" spans="12:23" x14ac:dyDescent="0.35">
      <c r="L11603" s="44"/>
      <c r="U11603" t="s">
        <v>698</v>
      </c>
      <c r="V11603" t="s">
        <v>11760</v>
      </c>
      <c r="W11603">
        <v>206246</v>
      </c>
    </row>
    <row r="11604" spans="12:23" x14ac:dyDescent="0.35">
      <c r="L11604" s="44"/>
      <c r="U11604" t="s">
        <v>698</v>
      </c>
      <c r="V11604" t="s">
        <v>11761</v>
      </c>
      <c r="W11604">
        <v>206279</v>
      </c>
    </row>
    <row r="11605" spans="12:23" x14ac:dyDescent="0.35">
      <c r="L11605" s="44"/>
      <c r="U11605" t="s">
        <v>698</v>
      </c>
      <c r="V11605" t="s">
        <v>11762</v>
      </c>
      <c r="W11605">
        <v>206370</v>
      </c>
    </row>
    <row r="11606" spans="12:23" x14ac:dyDescent="0.35">
      <c r="L11606" s="44"/>
      <c r="U11606" t="s">
        <v>698</v>
      </c>
      <c r="V11606" t="s">
        <v>11763</v>
      </c>
      <c r="W11606">
        <v>206287</v>
      </c>
    </row>
    <row r="11607" spans="12:23" x14ac:dyDescent="0.35">
      <c r="L11607" s="44"/>
      <c r="U11607" t="s">
        <v>698</v>
      </c>
      <c r="V11607" t="s">
        <v>11764</v>
      </c>
      <c r="W11607">
        <v>206239</v>
      </c>
    </row>
    <row r="11608" spans="12:23" x14ac:dyDescent="0.35">
      <c r="L11608" s="44"/>
      <c r="U11608" t="s">
        <v>698</v>
      </c>
      <c r="V11608" t="s">
        <v>11765</v>
      </c>
      <c r="W11608">
        <v>206229</v>
      </c>
    </row>
    <row r="11609" spans="12:23" x14ac:dyDescent="0.35">
      <c r="L11609" s="44"/>
      <c r="U11609" t="s">
        <v>698</v>
      </c>
      <c r="V11609" t="s">
        <v>11766</v>
      </c>
      <c r="W11609">
        <v>206316</v>
      </c>
    </row>
    <row r="11610" spans="12:23" x14ac:dyDescent="0.35">
      <c r="L11610" s="44"/>
      <c r="U11610" t="s">
        <v>698</v>
      </c>
      <c r="V11610" t="s">
        <v>11767</v>
      </c>
      <c r="W11610">
        <v>206290</v>
      </c>
    </row>
    <row r="11611" spans="12:23" x14ac:dyDescent="0.35">
      <c r="L11611" s="44"/>
      <c r="U11611" t="s">
        <v>698</v>
      </c>
      <c r="V11611" t="s">
        <v>11768</v>
      </c>
      <c r="W11611">
        <v>206265</v>
      </c>
    </row>
    <row r="11612" spans="12:23" x14ac:dyDescent="0.35">
      <c r="L11612" s="44"/>
      <c r="U11612" t="s">
        <v>698</v>
      </c>
      <c r="V11612" t="s">
        <v>11769</v>
      </c>
      <c r="W11612">
        <v>206211</v>
      </c>
    </row>
    <row r="11613" spans="12:23" x14ac:dyDescent="0.35">
      <c r="L11613" s="44"/>
      <c r="U11613" t="s">
        <v>698</v>
      </c>
      <c r="V11613" t="s">
        <v>11770</v>
      </c>
      <c r="W11613">
        <v>206422</v>
      </c>
    </row>
    <row r="11614" spans="12:23" x14ac:dyDescent="0.35">
      <c r="L11614" s="44"/>
      <c r="U11614" t="s">
        <v>698</v>
      </c>
      <c r="V11614" t="s">
        <v>11771</v>
      </c>
      <c r="W11614">
        <v>206409</v>
      </c>
    </row>
    <row r="11615" spans="12:23" x14ac:dyDescent="0.35">
      <c r="L11615" s="44"/>
      <c r="U11615" t="s">
        <v>698</v>
      </c>
      <c r="V11615" t="s">
        <v>10152</v>
      </c>
      <c r="W11615">
        <v>206217</v>
      </c>
    </row>
    <row r="11616" spans="12:23" x14ac:dyDescent="0.35">
      <c r="L11616" s="44"/>
      <c r="U11616" t="s">
        <v>698</v>
      </c>
      <c r="V11616" t="s">
        <v>11772</v>
      </c>
      <c r="W11616">
        <v>206205</v>
      </c>
    </row>
    <row r="11617" spans="12:23" x14ac:dyDescent="0.35">
      <c r="L11617" s="44"/>
      <c r="U11617" t="s">
        <v>698</v>
      </c>
      <c r="V11617" t="s">
        <v>11772</v>
      </c>
      <c r="W11617">
        <v>206250</v>
      </c>
    </row>
    <row r="11618" spans="12:23" x14ac:dyDescent="0.35">
      <c r="L11618" s="44"/>
      <c r="U11618" t="s">
        <v>698</v>
      </c>
      <c r="V11618" t="s">
        <v>10154</v>
      </c>
      <c r="W11618">
        <v>222377</v>
      </c>
    </row>
    <row r="11619" spans="12:23" x14ac:dyDescent="0.35">
      <c r="L11619" s="44"/>
      <c r="U11619" t="s">
        <v>698</v>
      </c>
      <c r="V11619" t="s">
        <v>11773</v>
      </c>
      <c r="W11619">
        <v>222401</v>
      </c>
    </row>
    <row r="11620" spans="12:23" x14ac:dyDescent="0.35">
      <c r="L11620" s="44"/>
      <c r="U11620" t="s">
        <v>698</v>
      </c>
      <c r="V11620" t="s">
        <v>11774</v>
      </c>
      <c r="W11620">
        <v>222392</v>
      </c>
    </row>
    <row r="11621" spans="12:23" x14ac:dyDescent="0.35">
      <c r="L11621" s="44"/>
      <c r="U11621" t="s">
        <v>698</v>
      </c>
      <c r="V11621" t="s">
        <v>10465</v>
      </c>
      <c r="W11621">
        <v>206230</v>
      </c>
    </row>
    <row r="11622" spans="12:23" x14ac:dyDescent="0.35">
      <c r="L11622" s="44"/>
      <c r="U11622" t="s">
        <v>698</v>
      </c>
      <c r="V11622" t="s">
        <v>3601</v>
      </c>
      <c r="W11622">
        <v>206201</v>
      </c>
    </row>
    <row r="11623" spans="12:23" x14ac:dyDescent="0.35">
      <c r="L11623" s="44"/>
      <c r="U11623" t="s">
        <v>698</v>
      </c>
      <c r="V11623" t="s">
        <v>11775</v>
      </c>
      <c r="W11623">
        <v>206310</v>
      </c>
    </row>
    <row r="11624" spans="12:23" x14ac:dyDescent="0.35">
      <c r="L11624" s="44"/>
      <c r="U11624" t="s">
        <v>698</v>
      </c>
      <c r="V11624" t="s">
        <v>11775</v>
      </c>
      <c r="W11624">
        <v>206306</v>
      </c>
    </row>
    <row r="11625" spans="12:23" x14ac:dyDescent="0.35">
      <c r="L11625" s="44"/>
      <c r="U11625" t="s">
        <v>698</v>
      </c>
      <c r="V11625" t="s">
        <v>11776</v>
      </c>
      <c r="W11625">
        <v>206261</v>
      </c>
    </row>
    <row r="11626" spans="12:23" x14ac:dyDescent="0.35">
      <c r="L11626" s="44"/>
      <c r="U11626" t="s">
        <v>698</v>
      </c>
      <c r="V11626" t="s">
        <v>11777</v>
      </c>
      <c r="W11626">
        <v>206350</v>
      </c>
    </row>
    <row r="11627" spans="12:23" x14ac:dyDescent="0.35">
      <c r="L11627" s="44"/>
      <c r="U11627" t="s">
        <v>698</v>
      </c>
      <c r="V11627" t="s">
        <v>11778</v>
      </c>
      <c r="W11627">
        <v>206308</v>
      </c>
    </row>
    <row r="11628" spans="12:23" x14ac:dyDescent="0.35">
      <c r="L11628" s="44"/>
      <c r="U11628" t="s">
        <v>698</v>
      </c>
      <c r="V11628" t="s">
        <v>11779</v>
      </c>
      <c r="W11628">
        <v>206221</v>
      </c>
    </row>
    <row r="11629" spans="12:23" x14ac:dyDescent="0.35">
      <c r="L11629" s="44"/>
      <c r="U11629" t="s">
        <v>698</v>
      </c>
      <c r="V11629" t="s">
        <v>10160</v>
      </c>
      <c r="W11629">
        <v>206298</v>
      </c>
    </row>
    <row r="11630" spans="12:23" x14ac:dyDescent="0.35">
      <c r="L11630" s="44"/>
      <c r="U11630" t="s">
        <v>698</v>
      </c>
      <c r="V11630" t="s">
        <v>10160</v>
      </c>
      <c r="W11630">
        <v>206241</v>
      </c>
    </row>
    <row r="11631" spans="12:23" x14ac:dyDescent="0.35">
      <c r="L11631" s="44"/>
      <c r="U11631" t="s">
        <v>698</v>
      </c>
      <c r="V11631" t="s">
        <v>11780</v>
      </c>
      <c r="W11631">
        <v>206248</v>
      </c>
    </row>
    <row r="11632" spans="12:23" x14ac:dyDescent="0.35">
      <c r="L11632" s="44"/>
      <c r="U11632" t="s">
        <v>698</v>
      </c>
      <c r="V11632" t="s">
        <v>10474</v>
      </c>
      <c r="W11632">
        <v>206327</v>
      </c>
    </row>
    <row r="11633" spans="12:23" x14ac:dyDescent="0.35">
      <c r="L11633" s="44"/>
      <c r="U11633" t="s">
        <v>698</v>
      </c>
      <c r="V11633" t="s">
        <v>11781</v>
      </c>
      <c r="W11633">
        <v>206373</v>
      </c>
    </row>
    <row r="11634" spans="12:23" x14ac:dyDescent="0.35">
      <c r="L11634" s="44"/>
      <c r="U11634" t="s">
        <v>698</v>
      </c>
      <c r="V11634" t="s">
        <v>11782</v>
      </c>
      <c r="W11634">
        <v>206390</v>
      </c>
    </row>
    <row r="11635" spans="12:23" x14ac:dyDescent="0.35">
      <c r="L11635" s="44"/>
      <c r="U11635" t="s">
        <v>698</v>
      </c>
      <c r="V11635" t="s">
        <v>1505</v>
      </c>
      <c r="W11635">
        <v>206430</v>
      </c>
    </row>
    <row r="11636" spans="12:23" x14ac:dyDescent="0.35">
      <c r="L11636" s="44"/>
      <c r="U11636" t="s">
        <v>698</v>
      </c>
      <c r="V11636" t="s">
        <v>2145</v>
      </c>
      <c r="W11636" t="s">
        <v>11783</v>
      </c>
    </row>
    <row r="11637" spans="12:23" x14ac:dyDescent="0.35">
      <c r="L11637" s="44"/>
      <c r="U11637" t="s">
        <v>698</v>
      </c>
      <c r="V11637" t="s">
        <v>2148</v>
      </c>
      <c r="W11637" t="s">
        <v>11784</v>
      </c>
    </row>
    <row r="11638" spans="12:23" x14ac:dyDescent="0.35">
      <c r="L11638" s="44"/>
      <c r="U11638" t="s">
        <v>698</v>
      </c>
      <c r="V11638" t="s">
        <v>2152</v>
      </c>
      <c r="W11638" t="s">
        <v>11785</v>
      </c>
    </row>
    <row r="11639" spans="12:23" x14ac:dyDescent="0.35">
      <c r="L11639" s="44"/>
      <c r="U11639" t="s">
        <v>698</v>
      </c>
      <c r="V11639" t="s">
        <v>3149</v>
      </c>
      <c r="W11639" t="s">
        <v>11786</v>
      </c>
    </row>
    <row r="11640" spans="12:23" x14ac:dyDescent="0.35">
      <c r="L11640" s="44"/>
      <c r="U11640" t="s">
        <v>698</v>
      </c>
      <c r="V11640" t="s">
        <v>11787</v>
      </c>
      <c r="W11640">
        <v>206386</v>
      </c>
    </row>
    <row r="11641" spans="12:23" x14ac:dyDescent="0.35">
      <c r="L11641" s="44"/>
      <c r="U11641" t="s">
        <v>698</v>
      </c>
      <c r="V11641" t="s">
        <v>1509</v>
      </c>
      <c r="W11641">
        <v>206274</v>
      </c>
    </row>
    <row r="11642" spans="12:23" x14ac:dyDescent="0.35">
      <c r="L11642" s="44"/>
      <c r="U11642" t="s">
        <v>698</v>
      </c>
      <c r="V11642" t="s">
        <v>11788</v>
      </c>
      <c r="W11642">
        <v>206257</v>
      </c>
    </row>
    <row r="11643" spans="12:23" x14ac:dyDescent="0.35">
      <c r="L11643" s="44"/>
      <c r="U11643" t="s">
        <v>698</v>
      </c>
      <c r="V11643" t="s">
        <v>11789</v>
      </c>
      <c r="W11643">
        <v>206263</v>
      </c>
    </row>
    <row r="11644" spans="12:23" x14ac:dyDescent="0.35">
      <c r="L11644" s="44"/>
      <c r="U11644" t="s">
        <v>698</v>
      </c>
      <c r="V11644" t="s">
        <v>11790</v>
      </c>
      <c r="W11644">
        <v>206256</v>
      </c>
    </row>
    <row r="11645" spans="12:23" x14ac:dyDescent="0.35">
      <c r="L11645" s="44"/>
      <c r="U11645" t="s">
        <v>698</v>
      </c>
      <c r="V11645" t="s">
        <v>11791</v>
      </c>
      <c r="W11645">
        <v>206276</v>
      </c>
    </row>
    <row r="11646" spans="12:23" x14ac:dyDescent="0.35">
      <c r="L11646" s="44"/>
      <c r="U11646" t="s">
        <v>698</v>
      </c>
      <c r="V11646" t="s">
        <v>11792</v>
      </c>
      <c r="W11646">
        <v>206277</v>
      </c>
    </row>
    <row r="11647" spans="12:23" x14ac:dyDescent="0.35">
      <c r="L11647" s="44"/>
      <c r="U11647" t="s">
        <v>698</v>
      </c>
      <c r="V11647" t="s">
        <v>11793</v>
      </c>
      <c r="W11647">
        <v>206302</v>
      </c>
    </row>
    <row r="11648" spans="12:23" x14ac:dyDescent="0.35">
      <c r="L11648" s="44"/>
      <c r="U11648" t="s">
        <v>698</v>
      </c>
      <c r="V11648" t="s">
        <v>11794</v>
      </c>
      <c r="W11648">
        <v>222379</v>
      </c>
    </row>
    <row r="11649" spans="12:23" x14ac:dyDescent="0.35">
      <c r="L11649" s="44"/>
      <c r="U11649" t="s">
        <v>698</v>
      </c>
      <c r="V11649" t="s">
        <v>10185</v>
      </c>
      <c r="W11649">
        <v>206339</v>
      </c>
    </row>
    <row r="11650" spans="12:23" x14ac:dyDescent="0.35">
      <c r="L11650" s="44"/>
      <c r="U11650" t="s">
        <v>698</v>
      </c>
      <c r="V11650" t="s">
        <v>11795</v>
      </c>
      <c r="W11650">
        <v>206414</v>
      </c>
    </row>
    <row r="11651" spans="12:23" x14ac:dyDescent="0.35">
      <c r="L11651" s="44"/>
      <c r="U11651" t="s">
        <v>698</v>
      </c>
      <c r="V11651" t="s">
        <v>10196</v>
      </c>
      <c r="W11651">
        <v>206208</v>
      </c>
    </row>
    <row r="11652" spans="12:23" x14ac:dyDescent="0.35">
      <c r="L11652" s="44"/>
      <c r="U11652" t="s">
        <v>698</v>
      </c>
      <c r="V11652" t="s">
        <v>11796</v>
      </c>
      <c r="W11652">
        <v>206437</v>
      </c>
    </row>
    <row r="11653" spans="12:23" x14ac:dyDescent="0.35">
      <c r="L11653" s="44"/>
      <c r="U11653" t="s">
        <v>698</v>
      </c>
      <c r="V11653" t="s">
        <v>11797</v>
      </c>
      <c r="W11653">
        <v>206267</v>
      </c>
    </row>
    <row r="11654" spans="12:23" x14ac:dyDescent="0.35">
      <c r="L11654" s="44"/>
      <c r="U11654" t="s">
        <v>698</v>
      </c>
      <c r="V11654" t="s">
        <v>11798</v>
      </c>
      <c r="W11654">
        <v>206374</v>
      </c>
    </row>
    <row r="11655" spans="12:23" x14ac:dyDescent="0.35">
      <c r="L11655" s="44"/>
      <c r="U11655" t="s">
        <v>698</v>
      </c>
      <c r="V11655" t="s">
        <v>11799</v>
      </c>
      <c r="W11655">
        <v>206376</v>
      </c>
    </row>
    <row r="11656" spans="12:23" x14ac:dyDescent="0.35">
      <c r="L11656" s="44"/>
      <c r="U11656" t="s">
        <v>698</v>
      </c>
      <c r="V11656" t="s">
        <v>11800</v>
      </c>
      <c r="W11656">
        <v>206330</v>
      </c>
    </row>
    <row r="11657" spans="12:23" x14ac:dyDescent="0.35">
      <c r="L11657" s="44"/>
      <c r="U11657" t="s">
        <v>698</v>
      </c>
      <c r="V11657" t="s">
        <v>11801</v>
      </c>
      <c r="W11657">
        <v>206418</v>
      </c>
    </row>
    <row r="11658" spans="12:23" x14ac:dyDescent="0.35">
      <c r="L11658" s="44"/>
      <c r="U11658" t="s">
        <v>698</v>
      </c>
      <c r="V11658" t="s">
        <v>11801</v>
      </c>
      <c r="W11658">
        <v>206387</v>
      </c>
    </row>
    <row r="11659" spans="12:23" x14ac:dyDescent="0.35">
      <c r="L11659" s="44"/>
      <c r="U11659" t="s">
        <v>698</v>
      </c>
      <c r="V11659" t="s">
        <v>10204</v>
      </c>
      <c r="W11659">
        <v>206231</v>
      </c>
    </row>
    <row r="11660" spans="12:23" x14ac:dyDescent="0.35">
      <c r="L11660" s="44"/>
      <c r="U11660" t="s">
        <v>698</v>
      </c>
      <c r="V11660" t="s">
        <v>11802</v>
      </c>
      <c r="W11660">
        <v>206436</v>
      </c>
    </row>
    <row r="11661" spans="12:23" x14ac:dyDescent="0.35">
      <c r="L11661" s="44"/>
      <c r="U11661" t="s">
        <v>698</v>
      </c>
      <c r="V11661" t="s">
        <v>11803</v>
      </c>
      <c r="W11661">
        <v>206438</v>
      </c>
    </row>
    <row r="11662" spans="12:23" x14ac:dyDescent="0.35">
      <c r="L11662" s="44"/>
      <c r="U11662" t="s">
        <v>698</v>
      </c>
      <c r="V11662" t="s">
        <v>11804</v>
      </c>
      <c r="W11662">
        <v>206426</v>
      </c>
    </row>
    <row r="11663" spans="12:23" x14ac:dyDescent="0.35">
      <c r="L11663" s="44"/>
      <c r="U11663" t="s">
        <v>698</v>
      </c>
      <c r="V11663" t="s">
        <v>11805</v>
      </c>
      <c r="W11663">
        <v>206428</v>
      </c>
    </row>
    <row r="11664" spans="12:23" x14ac:dyDescent="0.35">
      <c r="L11664" s="44"/>
      <c r="U11664" t="s">
        <v>698</v>
      </c>
      <c r="V11664" t="s">
        <v>11806</v>
      </c>
      <c r="W11664">
        <v>206425</v>
      </c>
    </row>
    <row r="11665" spans="12:23" x14ac:dyDescent="0.35">
      <c r="L11665" s="44"/>
      <c r="U11665" t="s">
        <v>698</v>
      </c>
      <c r="V11665" t="s">
        <v>1513</v>
      </c>
      <c r="W11665">
        <v>206442</v>
      </c>
    </row>
    <row r="11666" spans="12:23" x14ac:dyDescent="0.35">
      <c r="L11666" s="44"/>
      <c r="U11666" t="s">
        <v>698</v>
      </c>
      <c r="V11666" t="s">
        <v>11807</v>
      </c>
      <c r="W11666">
        <v>206243</v>
      </c>
    </row>
    <row r="11667" spans="12:23" x14ac:dyDescent="0.35">
      <c r="L11667" s="44"/>
      <c r="U11667" t="s">
        <v>698</v>
      </c>
      <c r="V11667" t="s">
        <v>11808</v>
      </c>
      <c r="W11667">
        <v>206372</v>
      </c>
    </row>
    <row r="11668" spans="12:23" x14ac:dyDescent="0.35">
      <c r="L11668" s="44"/>
      <c r="U11668" t="s">
        <v>698</v>
      </c>
      <c r="V11668" t="s">
        <v>11809</v>
      </c>
      <c r="W11668">
        <v>219464</v>
      </c>
    </row>
    <row r="11669" spans="12:23" x14ac:dyDescent="0.35">
      <c r="L11669" s="44"/>
      <c r="U11669" t="s">
        <v>698</v>
      </c>
      <c r="V11669" t="s">
        <v>11810</v>
      </c>
      <c r="W11669">
        <v>219465</v>
      </c>
    </row>
    <row r="11670" spans="12:23" x14ac:dyDescent="0.35">
      <c r="L11670" s="44"/>
      <c r="U11670" t="s">
        <v>698</v>
      </c>
      <c r="V11670" t="s">
        <v>11811</v>
      </c>
      <c r="W11670">
        <v>206348</v>
      </c>
    </row>
    <row r="11671" spans="12:23" x14ac:dyDescent="0.35">
      <c r="L11671" s="44"/>
      <c r="U11671" t="s">
        <v>698</v>
      </c>
      <c r="V11671" t="s">
        <v>11812</v>
      </c>
      <c r="W11671">
        <v>206227</v>
      </c>
    </row>
    <row r="11672" spans="12:23" x14ac:dyDescent="0.35">
      <c r="L11672" s="44"/>
      <c r="U11672" t="s">
        <v>698</v>
      </c>
      <c r="V11672" t="s">
        <v>11813</v>
      </c>
      <c r="W11672">
        <v>206346</v>
      </c>
    </row>
    <row r="11673" spans="12:23" x14ac:dyDescent="0.35">
      <c r="L11673" s="44"/>
      <c r="U11673" t="s">
        <v>698</v>
      </c>
      <c r="V11673" t="s">
        <v>11813</v>
      </c>
      <c r="W11673">
        <v>206314</v>
      </c>
    </row>
    <row r="11674" spans="12:23" x14ac:dyDescent="0.35">
      <c r="L11674" s="44"/>
      <c r="U11674" t="s">
        <v>698</v>
      </c>
      <c r="V11674" t="s">
        <v>10212</v>
      </c>
      <c r="W11674">
        <v>206349</v>
      </c>
    </row>
    <row r="11675" spans="12:23" x14ac:dyDescent="0.35">
      <c r="L11675" s="44"/>
      <c r="U11675" t="s">
        <v>698</v>
      </c>
      <c r="V11675" t="s">
        <v>11814</v>
      </c>
      <c r="W11675">
        <v>222384</v>
      </c>
    </row>
    <row r="11676" spans="12:23" x14ac:dyDescent="0.35">
      <c r="L11676" s="44"/>
      <c r="U11676" t="s">
        <v>698</v>
      </c>
      <c r="V11676" t="s">
        <v>11815</v>
      </c>
      <c r="W11676">
        <v>222389</v>
      </c>
    </row>
    <row r="11677" spans="12:23" x14ac:dyDescent="0.35">
      <c r="L11677" s="44"/>
      <c r="U11677" t="s">
        <v>698</v>
      </c>
      <c r="V11677" t="s">
        <v>11816</v>
      </c>
      <c r="W11677">
        <v>206284</v>
      </c>
    </row>
    <row r="11678" spans="12:23" x14ac:dyDescent="0.35">
      <c r="L11678" s="44"/>
      <c r="U11678" t="s">
        <v>698</v>
      </c>
      <c r="V11678" t="s">
        <v>11817</v>
      </c>
      <c r="W11678">
        <v>222397</v>
      </c>
    </row>
    <row r="11679" spans="12:23" x14ac:dyDescent="0.35">
      <c r="L11679" s="44"/>
      <c r="U11679" t="s">
        <v>698</v>
      </c>
      <c r="V11679" t="s">
        <v>11818</v>
      </c>
      <c r="W11679">
        <v>219468</v>
      </c>
    </row>
    <row r="11680" spans="12:23" x14ac:dyDescent="0.35">
      <c r="L11680" s="44"/>
      <c r="U11680" t="s">
        <v>698</v>
      </c>
      <c r="V11680" t="s">
        <v>11819</v>
      </c>
      <c r="W11680">
        <v>206404</v>
      </c>
    </row>
    <row r="11681" spans="12:23" x14ac:dyDescent="0.35">
      <c r="L11681" s="44"/>
      <c r="U11681" t="s">
        <v>698</v>
      </c>
      <c r="V11681" t="s">
        <v>11820</v>
      </c>
      <c r="W11681">
        <v>222398</v>
      </c>
    </row>
    <row r="11682" spans="12:23" x14ac:dyDescent="0.35">
      <c r="L11682" s="44"/>
      <c r="U11682" t="s">
        <v>698</v>
      </c>
      <c r="V11682" t="s">
        <v>11821</v>
      </c>
      <c r="W11682">
        <v>206262</v>
      </c>
    </row>
    <row r="11683" spans="12:23" x14ac:dyDescent="0.35">
      <c r="L11683" s="44"/>
      <c r="U11683" t="s">
        <v>698</v>
      </c>
      <c r="V11683" t="s">
        <v>11411</v>
      </c>
      <c r="W11683">
        <v>219470</v>
      </c>
    </row>
    <row r="11684" spans="12:23" x14ac:dyDescent="0.35">
      <c r="L11684" s="44"/>
      <c r="U11684" t="s">
        <v>698</v>
      </c>
      <c r="V11684" t="s">
        <v>11822</v>
      </c>
      <c r="W11684">
        <v>206234</v>
      </c>
    </row>
    <row r="11685" spans="12:23" x14ac:dyDescent="0.35">
      <c r="L11685" s="44"/>
      <c r="U11685" t="s">
        <v>698</v>
      </c>
      <c r="V11685" t="s">
        <v>11823</v>
      </c>
      <c r="W11685">
        <v>206365</v>
      </c>
    </row>
    <row r="11686" spans="12:23" x14ac:dyDescent="0.35">
      <c r="L11686" s="44"/>
      <c r="U11686" t="s">
        <v>698</v>
      </c>
      <c r="V11686" t="s">
        <v>11824</v>
      </c>
      <c r="W11686">
        <v>206347</v>
      </c>
    </row>
    <row r="11687" spans="12:23" x14ac:dyDescent="0.35">
      <c r="L11687" s="44"/>
      <c r="U11687" t="s">
        <v>698</v>
      </c>
      <c r="V11687" t="s">
        <v>11825</v>
      </c>
      <c r="W11687">
        <v>206254</v>
      </c>
    </row>
    <row r="11688" spans="12:23" x14ac:dyDescent="0.35">
      <c r="L11688" s="44"/>
      <c r="U11688" t="s">
        <v>698</v>
      </c>
      <c r="V11688" t="s">
        <v>11826</v>
      </c>
      <c r="W11688">
        <v>206300</v>
      </c>
    </row>
    <row r="11689" spans="12:23" x14ac:dyDescent="0.35">
      <c r="L11689" s="44"/>
      <c r="U11689" t="s">
        <v>698</v>
      </c>
      <c r="V11689" t="s">
        <v>11827</v>
      </c>
      <c r="W11689">
        <v>222400</v>
      </c>
    </row>
    <row r="11690" spans="12:23" x14ac:dyDescent="0.35">
      <c r="L11690" s="44"/>
      <c r="U11690" t="s">
        <v>698</v>
      </c>
      <c r="V11690" t="s">
        <v>11828</v>
      </c>
      <c r="W11690">
        <v>206206</v>
      </c>
    </row>
    <row r="11691" spans="12:23" x14ac:dyDescent="0.35">
      <c r="L11691" s="44"/>
      <c r="U11691" t="s">
        <v>698</v>
      </c>
      <c r="V11691" t="s">
        <v>11829</v>
      </c>
      <c r="W11691">
        <v>219471</v>
      </c>
    </row>
    <row r="11692" spans="12:23" x14ac:dyDescent="0.35">
      <c r="L11692" s="44"/>
      <c r="U11692" t="s">
        <v>698</v>
      </c>
      <c r="V11692" t="s">
        <v>11830</v>
      </c>
      <c r="W11692">
        <v>206358</v>
      </c>
    </row>
    <row r="11693" spans="12:23" x14ac:dyDescent="0.35">
      <c r="L11693" s="44"/>
      <c r="U11693" t="s">
        <v>698</v>
      </c>
      <c r="V11693" t="s">
        <v>11831</v>
      </c>
      <c r="W11693">
        <v>222394</v>
      </c>
    </row>
    <row r="11694" spans="12:23" x14ac:dyDescent="0.35">
      <c r="L11694" s="44"/>
      <c r="U11694" t="s">
        <v>698</v>
      </c>
      <c r="V11694" t="s">
        <v>11832</v>
      </c>
      <c r="W11694">
        <v>206291</v>
      </c>
    </row>
    <row r="11695" spans="12:23" x14ac:dyDescent="0.35">
      <c r="L11695" s="44"/>
      <c r="U11695" t="s">
        <v>698</v>
      </c>
      <c r="V11695" t="s">
        <v>11833</v>
      </c>
      <c r="W11695">
        <v>206271</v>
      </c>
    </row>
    <row r="11696" spans="12:23" x14ac:dyDescent="0.35">
      <c r="L11696" s="44"/>
      <c r="U11696" t="s">
        <v>698</v>
      </c>
      <c r="V11696" t="s">
        <v>11834</v>
      </c>
      <c r="W11696">
        <v>206222</v>
      </c>
    </row>
    <row r="11697" spans="12:23" x14ac:dyDescent="0.35">
      <c r="L11697" s="44"/>
      <c r="U11697" t="s">
        <v>698</v>
      </c>
      <c r="V11697" t="s">
        <v>11835</v>
      </c>
      <c r="W11697">
        <v>206401</v>
      </c>
    </row>
    <row r="11698" spans="12:23" x14ac:dyDescent="0.35">
      <c r="L11698" s="44"/>
      <c r="U11698" t="s">
        <v>698</v>
      </c>
      <c r="V11698" t="s">
        <v>11836</v>
      </c>
      <c r="W11698">
        <v>206333</v>
      </c>
    </row>
    <row r="11699" spans="12:23" x14ac:dyDescent="0.35">
      <c r="L11699" s="44"/>
      <c r="U11699" t="s">
        <v>698</v>
      </c>
      <c r="V11699" t="s">
        <v>11837</v>
      </c>
      <c r="W11699">
        <v>206213</v>
      </c>
    </row>
    <row r="11700" spans="12:23" x14ac:dyDescent="0.35">
      <c r="L11700" s="44"/>
      <c r="U11700" t="s">
        <v>698</v>
      </c>
      <c r="V11700" t="s">
        <v>11838</v>
      </c>
      <c r="W11700">
        <v>206410</v>
      </c>
    </row>
    <row r="11701" spans="12:23" x14ac:dyDescent="0.35">
      <c r="L11701" s="44"/>
      <c r="U11701" t="s">
        <v>698</v>
      </c>
      <c r="V11701" t="s">
        <v>11839</v>
      </c>
      <c r="W11701">
        <v>206406</v>
      </c>
    </row>
    <row r="11702" spans="12:23" x14ac:dyDescent="0.35">
      <c r="L11702" s="44"/>
      <c r="U11702" t="s">
        <v>1541</v>
      </c>
      <c r="V11702" t="s">
        <v>6529</v>
      </c>
      <c r="W11702" t="s">
        <v>11840</v>
      </c>
    </row>
    <row r="11703" spans="12:23" x14ac:dyDescent="0.35">
      <c r="L11703" s="44"/>
      <c r="U11703" t="s">
        <v>1541</v>
      </c>
      <c r="V11703" t="s">
        <v>11841</v>
      </c>
      <c r="W11703" t="s">
        <v>11842</v>
      </c>
    </row>
    <row r="11704" spans="12:23" x14ac:dyDescent="0.35">
      <c r="L11704" s="44"/>
      <c r="U11704" t="s">
        <v>1541</v>
      </c>
      <c r="V11704" t="s">
        <v>11843</v>
      </c>
      <c r="W11704">
        <v>201426</v>
      </c>
    </row>
    <row r="11705" spans="12:23" x14ac:dyDescent="0.35">
      <c r="L11705" s="44"/>
      <c r="U11705" t="s">
        <v>1541</v>
      </c>
      <c r="V11705" t="s">
        <v>11844</v>
      </c>
      <c r="W11705">
        <v>201152</v>
      </c>
    </row>
    <row r="11706" spans="12:23" x14ac:dyDescent="0.35">
      <c r="L11706" s="44"/>
      <c r="U11706" t="s">
        <v>1541</v>
      </c>
      <c r="V11706" t="s">
        <v>11845</v>
      </c>
      <c r="W11706">
        <v>201278</v>
      </c>
    </row>
    <row r="11707" spans="12:23" x14ac:dyDescent="0.35">
      <c r="L11707" s="44"/>
      <c r="U11707" t="s">
        <v>1541</v>
      </c>
      <c r="V11707" t="s">
        <v>11846</v>
      </c>
      <c r="W11707">
        <v>201161</v>
      </c>
    </row>
    <row r="11708" spans="12:23" x14ac:dyDescent="0.35">
      <c r="L11708" s="44"/>
      <c r="U11708" t="s">
        <v>1541</v>
      </c>
      <c r="V11708" t="s">
        <v>11847</v>
      </c>
      <c r="W11708">
        <v>201306</v>
      </c>
    </row>
    <row r="11709" spans="12:23" x14ac:dyDescent="0.35">
      <c r="L11709" s="44"/>
      <c r="U11709" t="s">
        <v>1541</v>
      </c>
      <c r="V11709" t="s">
        <v>11848</v>
      </c>
      <c r="W11709">
        <v>201252</v>
      </c>
    </row>
    <row r="11710" spans="12:23" x14ac:dyDescent="0.35">
      <c r="L11710" s="44"/>
      <c r="U11710" t="s">
        <v>1541</v>
      </c>
      <c r="V11710" t="s">
        <v>11848</v>
      </c>
      <c r="W11710">
        <v>201358</v>
      </c>
    </row>
    <row r="11711" spans="12:23" x14ac:dyDescent="0.35">
      <c r="L11711" s="44"/>
      <c r="U11711" t="s">
        <v>1541</v>
      </c>
      <c r="V11711" t="s">
        <v>11849</v>
      </c>
      <c r="W11711">
        <v>201158</v>
      </c>
    </row>
    <row r="11712" spans="12:23" x14ac:dyDescent="0.35">
      <c r="L11712" s="44"/>
      <c r="U11712" t="s">
        <v>1541</v>
      </c>
      <c r="V11712" t="s">
        <v>11850</v>
      </c>
      <c r="W11712">
        <v>201126</v>
      </c>
    </row>
    <row r="11713" spans="12:23" x14ac:dyDescent="0.35">
      <c r="L11713" s="44"/>
      <c r="U11713" t="s">
        <v>1541</v>
      </c>
      <c r="V11713" t="s">
        <v>11851</v>
      </c>
      <c r="W11713">
        <v>201420</v>
      </c>
    </row>
    <row r="11714" spans="12:23" x14ac:dyDescent="0.35">
      <c r="L11714" s="44"/>
      <c r="U11714" t="s">
        <v>1541</v>
      </c>
      <c r="V11714" t="s">
        <v>11852</v>
      </c>
      <c r="W11714">
        <v>201421</v>
      </c>
    </row>
    <row r="11715" spans="12:23" x14ac:dyDescent="0.35">
      <c r="L11715" s="44"/>
      <c r="U11715" t="s">
        <v>1541</v>
      </c>
      <c r="V11715" t="s">
        <v>11853</v>
      </c>
      <c r="W11715">
        <v>201422</v>
      </c>
    </row>
    <row r="11716" spans="12:23" x14ac:dyDescent="0.35">
      <c r="L11716" s="44"/>
      <c r="U11716" t="s">
        <v>1541</v>
      </c>
      <c r="V11716" t="s">
        <v>11854</v>
      </c>
      <c r="W11716">
        <v>201423</v>
      </c>
    </row>
    <row r="11717" spans="12:23" x14ac:dyDescent="0.35">
      <c r="L11717" s="44"/>
      <c r="U11717" t="s">
        <v>1541</v>
      </c>
      <c r="V11717" t="s">
        <v>11855</v>
      </c>
      <c r="W11717">
        <v>201424</v>
      </c>
    </row>
    <row r="11718" spans="12:23" x14ac:dyDescent="0.35">
      <c r="L11718" s="44"/>
      <c r="U11718" t="s">
        <v>1541</v>
      </c>
      <c r="V11718" t="s">
        <v>11856</v>
      </c>
      <c r="W11718">
        <v>201425</v>
      </c>
    </row>
    <row r="11719" spans="12:23" x14ac:dyDescent="0.35">
      <c r="L11719" s="44"/>
      <c r="U11719" t="s">
        <v>1541</v>
      </c>
      <c r="V11719" t="s">
        <v>11857</v>
      </c>
      <c r="W11719">
        <v>201312</v>
      </c>
    </row>
    <row r="11720" spans="12:23" x14ac:dyDescent="0.35">
      <c r="L11720" s="44"/>
      <c r="U11720" t="s">
        <v>1541</v>
      </c>
      <c r="V11720" t="s">
        <v>11858</v>
      </c>
      <c r="W11720">
        <v>201121</v>
      </c>
    </row>
    <row r="11721" spans="12:23" x14ac:dyDescent="0.35">
      <c r="L11721" s="44"/>
      <c r="U11721" t="s">
        <v>1541</v>
      </c>
      <c r="V11721" t="s">
        <v>11859</v>
      </c>
      <c r="W11721">
        <v>201258</v>
      </c>
    </row>
    <row r="11722" spans="12:23" x14ac:dyDescent="0.35">
      <c r="L11722" s="44"/>
      <c r="U11722" t="s">
        <v>1541</v>
      </c>
      <c r="V11722" t="s">
        <v>11860</v>
      </c>
      <c r="W11722">
        <v>201180</v>
      </c>
    </row>
    <row r="11723" spans="12:23" x14ac:dyDescent="0.35">
      <c r="L11723" s="44"/>
      <c r="U11723" t="s">
        <v>1541</v>
      </c>
      <c r="V11723" t="s">
        <v>10262</v>
      </c>
      <c r="W11723">
        <v>201199</v>
      </c>
    </row>
    <row r="11724" spans="12:23" x14ac:dyDescent="0.35">
      <c r="L11724" s="44"/>
      <c r="U11724" t="s">
        <v>1541</v>
      </c>
      <c r="V11724" t="s">
        <v>11861</v>
      </c>
      <c r="W11724">
        <v>201324</v>
      </c>
    </row>
    <row r="11725" spans="12:23" x14ac:dyDescent="0.35">
      <c r="L11725" s="44"/>
      <c r="U11725" t="s">
        <v>1541</v>
      </c>
      <c r="V11725" t="s">
        <v>11862</v>
      </c>
      <c r="W11725">
        <v>201330</v>
      </c>
    </row>
    <row r="11726" spans="12:23" x14ac:dyDescent="0.35">
      <c r="L11726" s="44"/>
      <c r="U11726" t="s">
        <v>1541</v>
      </c>
      <c r="V11726" t="s">
        <v>11863</v>
      </c>
      <c r="W11726">
        <v>201295</v>
      </c>
    </row>
    <row r="11727" spans="12:23" x14ac:dyDescent="0.35">
      <c r="L11727" s="44"/>
      <c r="U11727" t="s">
        <v>1541</v>
      </c>
      <c r="V11727" t="s">
        <v>11864</v>
      </c>
      <c r="W11727">
        <v>201129</v>
      </c>
    </row>
    <row r="11728" spans="12:23" x14ac:dyDescent="0.35">
      <c r="L11728" s="44"/>
      <c r="U11728" t="s">
        <v>1541</v>
      </c>
      <c r="V11728" t="s">
        <v>11865</v>
      </c>
      <c r="W11728">
        <v>201130</v>
      </c>
    </row>
    <row r="11729" spans="12:23" x14ac:dyDescent="0.35">
      <c r="L11729" s="44"/>
      <c r="U11729" t="s">
        <v>1541</v>
      </c>
      <c r="V11729" t="s">
        <v>11866</v>
      </c>
      <c r="W11729">
        <v>201123</v>
      </c>
    </row>
    <row r="11730" spans="12:23" x14ac:dyDescent="0.35">
      <c r="L11730" s="44"/>
      <c r="U11730" t="s">
        <v>1541</v>
      </c>
      <c r="V11730" t="s">
        <v>11867</v>
      </c>
      <c r="W11730">
        <v>201125</v>
      </c>
    </row>
    <row r="11731" spans="12:23" x14ac:dyDescent="0.35">
      <c r="L11731" s="44"/>
      <c r="U11731" t="s">
        <v>1541</v>
      </c>
      <c r="V11731" t="s">
        <v>11868</v>
      </c>
      <c r="W11731">
        <v>201186</v>
      </c>
    </row>
    <row r="11732" spans="12:23" x14ac:dyDescent="0.35">
      <c r="L11732" s="44"/>
      <c r="U11732" t="s">
        <v>1541</v>
      </c>
      <c r="V11732" t="s">
        <v>11869</v>
      </c>
      <c r="W11732">
        <v>201382</v>
      </c>
    </row>
    <row r="11733" spans="12:23" x14ac:dyDescent="0.35">
      <c r="L11733" s="44"/>
      <c r="U11733" t="s">
        <v>1541</v>
      </c>
      <c r="V11733" t="s">
        <v>11870</v>
      </c>
      <c r="W11733">
        <v>201294</v>
      </c>
    </row>
    <row r="11734" spans="12:23" x14ac:dyDescent="0.35">
      <c r="L11734" s="44"/>
      <c r="U11734" t="s">
        <v>1541</v>
      </c>
      <c r="V11734" t="s">
        <v>11871</v>
      </c>
      <c r="W11734">
        <v>201178</v>
      </c>
    </row>
    <row r="11735" spans="12:23" x14ac:dyDescent="0.35">
      <c r="L11735" s="44"/>
      <c r="U11735" t="s">
        <v>1541</v>
      </c>
      <c r="V11735" t="s">
        <v>11629</v>
      </c>
      <c r="W11735">
        <v>201446</v>
      </c>
    </row>
    <row r="11736" spans="12:23" x14ac:dyDescent="0.35">
      <c r="L11736" s="44"/>
      <c r="U11736" t="s">
        <v>1541</v>
      </c>
      <c r="V11736" t="s">
        <v>11872</v>
      </c>
      <c r="W11736">
        <v>201415</v>
      </c>
    </row>
    <row r="11737" spans="12:23" x14ac:dyDescent="0.35">
      <c r="L11737" s="44"/>
      <c r="U11737" t="s">
        <v>1541</v>
      </c>
      <c r="V11737" t="s">
        <v>11873</v>
      </c>
      <c r="W11737">
        <v>201253</v>
      </c>
    </row>
    <row r="11738" spans="12:23" x14ac:dyDescent="0.35">
      <c r="L11738" s="44"/>
      <c r="U11738" t="s">
        <v>1541</v>
      </c>
      <c r="V11738" t="s">
        <v>11874</v>
      </c>
      <c r="W11738" t="s">
        <v>11875</v>
      </c>
    </row>
    <row r="11739" spans="12:23" x14ac:dyDescent="0.35">
      <c r="L11739" s="44"/>
      <c r="U11739" t="s">
        <v>1541</v>
      </c>
      <c r="V11739" t="s">
        <v>11876</v>
      </c>
      <c r="W11739">
        <v>201297</v>
      </c>
    </row>
    <row r="11740" spans="12:23" x14ac:dyDescent="0.35">
      <c r="L11740" s="44"/>
      <c r="U11740" t="s">
        <v>1541</v>
      </c>
      <c r="V11740" t="s">
        <v>11877</v>
      </c>
      <c r="W11740">
        <v>201364</v>
      </c>
    </row>
    <row r="11741" spans="12:23" x14ac:dyDescent="0.35">
      <c r="L11741" s="44"/>
      <c r="U11741" t="s">
        <v>1541</v>
      </c>
      <c r="V11741" t="s">
        <v>9609</v>
      </c>
      <c r="W11741">
        <v>201162</v>
      </c>
    </row>
    <row r="11742" spans="12:23" x14ac:dyDescent="0.35">
      <c r="L11742" s="44"/>
      <c r="U11742" t="s">
        <v>1541</v>
      </c>
      <c r="V11742" t="s">
        <v>10289</v>
      </c>
      <c r="W11742">
        <v>201387</v>
      </c>
    </row>
    <row r="11743" spans="12:23" x14ac:dyDescent="0.35">
      <c r="L11743" s="44"/>
      <c r="U11743" t="s">
        <v>1541</v>
      </c>
      <c r="V11743" t="s">
        <v>11878</v>
      </c>
      <c r="W11743">
        <v>201435</v>
      </c>
    </row>
    <row r="11744" spans="12:23" x14ac:dyDescent="0.35">
      <c r="L11744" s="44"/>
      <c r="U11744" t="s">
        <v>1541</v>
      </c>
      <c r="V11744" t="s">
        <v>7022</v>
      </c>
      <c r="W11744">
        <v>201283</v>
      </c>
    </row>
    <row r="11745" spans="12:23" x14ac:dyDescent="0.35">
      <c r="L11745" s="44"/>
      <c r="U11745" t="s">
        <v>1541</v>
      </c>
      <c r="V11745" t="s">
        <v>11879</v>
      </c>
      <c r="W11745">
        <v>201369</v>
      </c>
    </row>
    <row r="11746" spans="12:23" x14ac:dyDescent="0.35">
      <c r="L11746" s="44"/>
      <c r="U11746" t="s">
        <v>1541</v>
      </c>
      <c r="V11746" t="s">
        <v>8810</v>
      </c>
      <c r="W11746">
        <v>201372</v>
      </c>
    </row>
    <row r="11747" spans="12:23" x14ac:dyDescent="0.35">
      <c r="L11747" s="44"/>
      <c r="U11747" t="s">
        <v>1541</v>
      </c>
      <c r="V11747" t="s">
        <v>10291</v>
      </c>
      <c r="W11747">
        <v>201231</v>
      </c>
    </row>
    <row r="11748" spans="12:23" x14ac:dyDescent="0.35">
      <c r="L11748" s="44"/>
      <c r="U11748" t="s">
        <v>1541</v>
      </c>
      <c r="V11748" t="s">
        <v>11880</v>
      </c>
      <c r="W11748">
        <v>201116</v>
      </c>
    </row>
    <row r="11749" spans="12:23" x14ac:dyDescent="0.35">
      <c r="L11749" s="44"/>
      <c r="U11749" t="s">
        <v>1541</v>
      </c>
      <c r="V11749" t="s">
        <v>11881</v>
      </c>
      <c r="W11749">
        <v>201117</v>
      </c>
    </row>
    <row r="11750" spans="12:23" x14ac:dyDescent="0.35">
      <c r="L11750" s="44"/>
      <c r="U11750" t="s">
        <v>1541</v>
      </c>
      <c r="V11750" t="s">
        <v>11882</v>
      </c>
      <c r="W11750">
        <v>201118</v>
      </c>
    </row>
    <row r="11751" spans="12:23" x14ac:dyDescent="0.35">
      <c r="L11751" s="44"/>
      <c r="U11751" t="s">
        <v>1541</v>
      </c>
      <c r="V11751" t="s">
        <v>11883</v>
      </c>
      <c r="W11751">
        <v>201430</v>
      </c>
    </row>
    <row r="11752" spans="12:23" x14ac:dyDescent="0.35">
      <c r="L11752" s="44"/>
      <c r="U11752" t="s">
        <v>1541</v>
      </c>
      <c r="V11752" t="s">
        <v>11884</v>
      </c>
      <c r="W11752">
        <v>201431</v>
      </c>
    </row>
    <row r="11753" spans="12:23" x14ac:dyDescent="0.35">
      <c r="L11753" s="44"/>
      <c r="U11753" t="s">
        <v>1541</v>
      </c>
      <c r="V11753" t="s">
        <v>11885</v>
      </c>
      <c r="W11753">
        <v>201316</v>
      </c>
    </row>
    <row r="11754" spans="12:23" x14ac:dyDescent="0.35">
      <c r="L11754" s="44"/>
      <c r="U11754" t="s">
        <v>1541</v>
      </c>
      <c r="V11754" t="s">
        <v>11886</v>
      </c>
      <c r="W11754">
        <v>201374</v>
      </c>
    </row>
    <row r="11755" spans="12:23" x14ac:dyDescent="0.35">
      <c r="L11755" s="44"/>
      <c r="U11755" t="s">
        <v>1541</v>
      </c>
      <c r="V11755" t="s">
        <v>11887</v>
      </c>
      <c r="W11755">
        <v>201267</v>
      </c>
    </row>
    <row r="11756" spans="12:23" x14ac:dyDescent="0.35">
      <c r="L11756" s="44"/>
      <c r="U11756" t="s">
        <v>1541</v>
      </c>
      <c r="V11756" t="s">
        <v>11888</v>
      </c>
      <c r="W11756">
        <v>201134</v>
      </c>
    </row>
    <row r="11757" spans="12:23" x14ac:dyDescent="0.35">
      <c r="L11757" s="44"/>
      <c r="U11757" t="s">
        <v>1541</v>
      </c>
      <c r="V11757" t="s">
        <v>11889</v>
      </c>
      <c r="W11757">
        <v>201394</v>
      </c>
    </row>
    <row r="11758" spans="12:23" x14ac:dyDescent="0.35">
      <c r="L11758" s="44"/>
      <c r="U11758" t="s">
        <v>1541</v>
      </c>
      <c r="V11758" t="s">
        <v>11890</v>
      </c>
      <c r="W11758">
        <v>201191</v>
      </c>
    </row>
    <row r="11759" spans="12:23" x14ac:dyDescent="0.35">
      <c r="L11759" s="44"/>
      <c r="U11759" t="s">
        <v>1541</v>
      </c>
      <c r="V11759" t="s">
        <v>11891</v>
      </c>
      <c r="W11759">
        <v>201194</v>
      </c>
    </row>
    <row r="11760" spans="12:23" x14ac:dyDescent="0.35">
      <c r="L11760" s="44"/>
      <c r="U11760" t="s">
        <v>1541</v>
      </c>
      <c r="V11760" t="s">
        <v>11892</v>
      </c>
      <c r="W11760">
        <v>201200</v>
      </c>
    </row>
    <row r="11761" spans="12:23" x14ac:dyDescent="0.35">
      <c r="L11761" s="44"/>
      <c r="U11761" t="s">
        <v>1541</v>
      </c>
      <c r="V11761" t="s">
        <v>11893</v>
      </c>
      <c r="W11761">
        <v>201282</v>
      </c>
    </row>
    <row r="11762" spans="12:23" x14ac:dyDescent="0.35">
      <c r="L11762" s="44"/>
      <c r="U11762" t="s">
        <v>1541</v>
      </c>
      <c r="V11762" t="s">
        <v>11894</v>
      </c>
      <c r="W11762">
        <v>201319</v>
      </c>
    </row>
    <row r="11763" spans="12:23" x14ac:dyDescent="0.35">
      <c r="L11763" s="44"/>
      <c r="U11763" t="s">
        <v>1541</v>
      </c>
      <c r="V11763" t="s">
        <v>11895</v>
      </c>
      <c r="W11763">
        <v>201380</v>
      </c>
    </row>
    <row r="11764" spans="12:23" x14ac:dyDescent="0.35">
      <c r="L11764" s="44"/>
      <c r="U11764" t="s">
        <v>1541</v>
      </c>
      <c r="V11764" t="s">
        <v>11895</v>
      </c>
      <c r="W11764">
        <v>201164</v>
      </c>
    </row>
    <row r="11765" spans="12:23" x14ac:dyDescent="0.35">
      <c r="L11765" s="44"/>
      <c r="U11765" t="s">
        <v>1541</v>
      </c>
      <c r="V11765" t="s">
        <v>11896</v>
      </c>
      <c r="W11765">
        <v>201348</v>
      </c>
    </row>
    <row r="11766" spans="12:23" x14ac:dyDescent="0.35">
      <c r="L11766" s="44"/>
      <c r="U11766" t="s">
        <v>1541</v>
      </c>
      <c r="V11766" t="s">
        <v>11897</v>
      </c>
      <c r="W11766">
        <v>201347</v>
      </c>
    </row>
    <row r="11767" spans="12:23" x14ac:dyDescent="0.35">
      <c r="L11767" s="44"/>
      <c r="U11767" t="s">
        <v>1541</v>
      </c>
      <c r="V11767" t="s">
        <v>11898</v>
      </c>
      <c r="W11767">
        <v>201349</v>
      </c>
    </row>
    <row r="11768" spans="12:23" x14ac:dyDescent="0.35">
      <c r="L11768" s="44"/>
      <c r="U11768" t="s">
        <v>1541</v>
      </c>
      <c r="V11768" t="s">
        <v>11899</v>
      </c>
      <c r="W11768">
        <v>201401</v>
      </c>
    </row>
    <row r="11769" spans="12:23" x14ac:dyDescent="0.35">
      <c r="L11769" s="44"/>
      <c r="U11769" t="s">
        <v>1541</v>
      </c>
      <c r="V11769" t="s">
        <v>11900</v>
      </c>
      <c r="W11769">
        <v>201260</v>
      </c>
    </row>
    <row r="11770" spans="12:23" x14ac:dyDescent="0.35">
      <c r="L11770" s="44"/>
      <c r="U11770" t="s">
        <v>1541</v>
      </c>
      <c r="V11770" t="s">
        <v>11901</v>
      </c>
      <c r="W11770">
        <v>201259</v>
      </c>
    </row>
    <row r="11771" spans="12:23" x14ac:dyDescent="0.35">
      <c r="L11771" s="44"/>
      <c r="U11771" t="s">
        <v>1541</v>
      </c>
      <c r="V11771" t="s">
        <v>11902</v>
      </c>
      <c r="W11771">
        <v>201234</v>
      </c>
    </row>
    <row r="11772" spans="12:23" x14ac:dyDescent="0.35">
      <c r="L11772" s="44"/>
      <c r="U11772" t="s">
        <v>1541</v>
      </c>
      <c r="V11772" t="s">
        <v>11903</v>
      </c>
      <c r="W11772">
        <v>201373</v>
      </c>
    </row>
    <row r="11773" spans="12:23" x14ac:dyDescent="0.35">
      <c r="L11773" s="44"/>
      <c r="U11773" t="s">
        <v>1541</v>
      </c>
      <c r="V11773" t="s">
        <v>11904</v>
      </c>
      <c r="W11773">
        <v>201351</v>
      </c>
    </row>
    <row r="11774" spans="12:23" x14ac:dyDescent="0.35">
      <c r="L11774" s="44"/>
      <c r="U11774" t="s">
        <v>1541</v>
      </c>
      <c r="V11774" t="s">
        <v>11905</v>
      </c>
      <c r="W11774">
        <v>201352</v>
      </c>
    </row>
    <row r="11775" spans="12:23" x14ac:dyDescent="0.35">
      <c r="L11775" s="44"/>
      <c r="U11775" t="s">
        <v>1541</v>
      </c>
      <c r="V11775" t="s">
        <v>11906</v>
      </c>
      <c r="W11775">
        <v>201406</v>
      </c>
    </row>
    <row r="11776" spans="12:23" x14ac:dyDescent="0.35">
      <c r="L11776" s="44"/>
      <c r="U11776" t="s">
        <v>1541</v>
      </c>
      <c r="V11776" t="s">
        <v>10309</v>
      </c>
      <c r="W11776">
        <v>201255</v>
      </c>
    </row>
    <row r="11777" spans="12:23" x14ac:dyDescent="0.35">
      <c r="L11777" s="44"/>
      <c r="U11777" t="s">
        <v>1541</v>
      </c>
      <c r="V11777" t="s">
        <v>11907</v>
      </c>
      <c r="W11777">
        <v>201341</v>
      </c>
    </row>
    <row r="11778" spans="12:23" x14ac:dyDescent="0.35">
      <c r="L11778" s="44"/>
      <c r="U11778" t="s">
        <v>1541</v>
      </c>
      <c r="V11778" t="s">
        <v>11908</v>
      </c>
      <c r="W11778">
        <v>201207</v>
      </c>
    </row>
    <row r="11779" spans="12:23" x14ac:dyDescent="0.35">
      <c r="L11779" s="44"/>
      <c r="U11779" t="s">
        <v>1541</v>
      </c>
      <c r="V11779" t="s">
        <v>11909</v>
      </c>
      <c r="W11779">
        <v>201198</v>
      </c>
    </row>
    <row r="11780" spans="12:23" x14ac:dyDescent="0.35">
      <c r="L11780" s="44"/>
      <c r="U11780" t="s">
        <v>1541</v>
      </c>
      <c r="V11780" t="s">
        <v>11910</v>
      </c>
      <c r="W11780">
        <v>201328</v>
      </c>
    </row>
    <row r="11781" spans="12:23" x14ac:dyDescent="0.35">
      <c r="L11781" s="44"/>
      <c r="U11781" t="s">
        <v>1541</v>
      </c>
      <c r="V11781" t="s">
        <v>11911</v>
      </c>
      <c r="W11781">
        <v>201217</v>
      </c>
    </row>
    <row r="11782" spans="12:23" x14ac:dyDescent="0.35">
      <c r="L11782" s="44"/>
      <c r="U11782" t="s">
        <v>1541</v>
      </c>
      <c r="V11782" t="s">
        <v>11912</v>
      </c>
      <c r="W11782">
        <v>201357</v>
      </c>
    </row>
    <row r="11783" spans="12:23" x14ac:dyDescent="0.35">
      <c r="L11783" s="44"/>
      <c r="U11783" t="s">
        <v>1541</v>
      </c>
      <c r="V11783" t="s">
        <v>11913</v>
      </c>
      <c r="W11783">
        <v>201213</v>
      </c>
    </row>
    <row r="11784" spans="12:23" x14ac:dyDescent="0.35">
      <c r="L11784" s="44"/>
      <c r="U11784" t="s">
        <v>1541</v>
      </c>
      <c r="V11784" t="s">
        <v>11914</v>
      </c>
      <c r="W11784">
        <v>201187</v>
      </c>
    </row>
    <row r="11785" spans="12:23" x14ac:dyDescent="0.35">
      <c r="L11785" s="44"/>
      <c r="U11785" t="s">
        <v>1541</v>
      </c>
      <c r="V11785" t="s">
        <v>11915</v>
      </c>
      <c r="W11785">
        <v>201197</v>
      </c>
    </row>
    <row r="11786" spans="12:23" x14ac:dyDescent="0.35">
      <c r="L11786" s="44"/>
      <c r="U11786" t="s">
        <v>1541</v>
      </c>
      <c r="V11786" t="s">
        <v>11916</v>
      </c>
      <c r="W11786">
        <v>201222</v>
      </c>
    </row>
    <row r="11787" spans="12:23" x14ac:dyDescent="0.35">
      <c r="L11787" s="44"/>
      <c r="U11787" t="s">
        <v>1541</v>
      </c>
      <c r="V11787" t="s">
        <v>11917</v>
      </c>
      <c r="W11787">
        <v>201327</v>
      </c>
    </row>
    <row r="11788" spans="12:23" x14ac:dyDescent="0.35">
      <c r="L11788" s="44"/>
      <c r="U11788" t="s">
        <v>1541</v>
      </c>
      <c r="V11788" t="s">
        <v>11918</v>
      </c>
      <c r="W11788">
        <v>201318</v>
      </c>
    </row>
    <row r="11789" spans="12:23" x14ac:dyDescent="0.35">
      <c r="L11789" s="44"/>
      <c r="U11789" t="s">
        <v>1541</v>
      </c>
      <c r="V11789" t="s">
        <v>11919</v>
      </c>
      <c r="W11789">
        <v>201188</v>
      </c>
    </row>
    <row r="11790" spans="12:23" x14ac:dyDescent="0.35">
      <c r="L11790" s="44"/>
      <c r="U11790" t="s">
        <v>1541</v>
      </c>
      <c r="V11790" t="s">
        <v>11920</v>
      </c>
      <c r="W11790">
        <v>201216</v>
      </c>
    </row>
    <row r="11791" spans="12:23" x14ac:dyDescent="0.35">
      <c r="L11791" s="44"/>
      <c r="U11791" t="s">
        <v>1541</v>
      </c>
      <c r="V11791" t="s">
        <v>11921</v>
      </c>
      <c r="W11791">
        <v>201237</v>
      </c>
    </row>
    <row r="11792" spans="12:23" x14ac:dyDescent="0.35">
      <c r="L11792" s="44"/>
      <c r="U11792" t="s">
        <v>1541</v>
      </c>
      <c r="V11792" t="s">
        <v>11922</v>
      </c>
      <c r="W11792">
        <v>201315</v>
      </c>
    </row>
    <row r="11793" spans="12:23" x14ac:dyDescent="0.35">
      <c r="L11793" s="44"/>
      <c r="U11793" t="s">
        <v>1541</v>
      </c>
      <c r="V11793" t="s">
        <v>11923</v>
      </c>
      <c r="W11793">
        <v>201409</v>
      </c>
    </row>
    <row r="11794" spans="12:23" x14ac:dyDescent="0.35">
      <c r="L11794" s="44"/>
      <c r="U11794" t="s">
        <v>1541</v>
      </c>
      <c r="V11794" t="s">
        <v>11924</v>
      </c>
      <c r="W11794">
        <v>201414</v>
      </c>
    </row>
    <row r="11795" spans="12:23" x14ac:dyDescent="0.35">
      <c r="L11795" s="44"/>
      <c r="U11795" t="s">
        <v>1541</v>
      </c>
      <c r="V11795" t="s">
        <v>11925</v>
      </c>
      <c r="W11795">
        <v>201203</v>
      </c>
    </row>
    <row r="11796" spans="12:23" x14ac:dyDescent="0.35">
      <c r="L11796" s="44"/>
      <c r="U11796" t="s">
        <v>1541</v>
      </c>
      <c r="V11796" t="s">
        <v>11926</v>
      </c>
      <c r="W11796">
        <v>201214</v>
      </c>
    </row>
    <row r="11797" spans="12:23" x14ac:dyDescent="0.35">
      <c r="L11797" s="44"/>
      <c r="U11797" t="s">
        <v>1541</v>
      </c>
      <c r="V11797" t="s">
        <v>11927</v>
      </c>
      <c r="W11797">
        <v>201407</v>
      </c>
    </row>
    <row r="11798" spans="12:23" x14ac:dyDescent="0.35">
      <c r="L11798" s="44"/>
      <c r="U11798" t="s">
        <v>1541</v>
      </c>
      <c r="V11798" t="s">
        <v>11928</v>
      </c>
      <c r="W11798">
        <v>201261</v>
      </c>
    </row>
    <row r="11799" spans="12:23" x14ac:dyDescent="0.35">
      <c r="L11799" s="44"/>
      <c r="U11799" t="s">
        <v>1541</v>
      </c>
      <c r="V11799" t="s">
        <v>11929</v>
      </c>
      <c r="W11799">
        <v>201176</v>
      </c>
    </row>
    <row r="11800" spans="12:23" x14ac:dyDescent="0.35">
      <c r="L11800" s="44"/>
      <c r="U11800" t="s">
        <v>1541</v>
      </c>
      <c r="V11800" t="s">
        <v>11930</v>
      </c>
      <c r="W11800">
        <v>201384</v>
      </c>
    </row>
    <row r="11801" spans="12:23" x14ac:dyDescent="0.35">
      <c r="L11801" s="44"/>
      <c r="U11801" t="s">
        <v>1541</v>
      </c>
      <c r="V11801" t="s">
        <v>11931</v>
      </c>
      <c r="W11801">
        <v>201221</v>
      </c>
    </row>
    <row r="11802" spans="12:23" x14ac:dyDescent="0.35">
      <c r="L11802" s="44"/>
      <c r="U11802" t="s">
        <v>1541</v>
      </c>
      <c r="V11802" t="s">
        <v>11932</v>
      </c>
      <c r="W11802">
        <v>201381</v>
      </c>
    </row>
    <row r="11803" spans="12:23" x14ac:dyDescent="0.35">
      <c r="L11803" s="44"/>
      <c r="U11803" t="s">
        <v>1541</v>
      </c>
      <c r="V11803" t="s">
        <v>11933</v>
      </c>
      <c r="W11803">
        <v>201119</v>
      </c>
    </row>
    <row r="11804" spans="12:23" x14ac:dyDescent="0.35">
      <c r="L11804" s="44"/>
      <c r="U11804" t="s">
        <v>1541</v>
      </c>
      <c r="V11804" t="s">
        <v>11934</v>
      </c>
      <c r="W11804">
        <v>201160</v>
      </c>
    </row>
    <row r="11805" spans="12:23" x14ac:dyDescent="0.35">
      <c r="L11805" s="44"/>
      <c r="U11805" t="s">
        <v>1541</v>
      </c>
      <c r="V11805" t="s">
        <v>11935</v>
      </c>
      <c r="W11805">
        <v>201114</v>
      </c>
    </row>
    <row r="11806" spans="12:23" x14ac:dyDescent="0.35">
      <c r="L11806" s="44"/>
      <c r="U11806" t="s">
        <v>1541</v>
      </c>
      <c r="V11806" t="s">
        <v>11936</v>
      </c>
      <c r="W11806">
        <v>201350</v>
      </c>
    </row>
    <row r="11807" spans="12:23" x14ac:dyDescent="0.35">
      <c r="L11807" s="44"/>
      <c r="U11807" t="s">
        <v>1541</v>
      </c>
      <c r="V11807" t="s">
        <v>11937</v>
      </c>
      <c r="W11807">
        <v>201393</v>
      </c>
    </row>
    <row r="11808" spans="12:23" x14ac:dyDescent="0.35">
      <c r="L11808" s="44"/>
      <c r="U11808" t="s">
        <v>1541</v>
      </c>
      <c r="V11808" t="s">
        <v>10030</v>
      </c>
      <c r="W11808">
        <v>201441</v>
      </c>
    </row>
    <row r="11809" spans="12:23" x14ac:dyDescent="0.35">
      <c r="L11809" s="44"/>
      <c r="U11809" t="s">
        <v>1541</v>
      </c>
      <c r="V11809" t="s">
        <v>11938</v>
      </c>
      <c r="W11809">
        <v>201244</v>
      </c>
    </row>
    <row r="11810" spans="12:23" x14ac:dyDescent="0.35">
      <c r="L11810" s="44"/>
      <c r="U11810" t="s">
        <v>1541</v>
      </c>
      <c r="V11810" t="s">
        <v>11939</v>
      </c>
      <c r="W11810">
        <v>201225</v>
      </c>
    </row>
    <row r="11811" spans="12:23" x14ac:dyDescent="0.35">
      <c r="L11811" s="44"/>
      <c r="U11811" t="s">
        <v>1541</v>
      </c>
      <c r="V11811" t="s">
        <v>11940</v>
      </c>
      <c r="W11811">
        <v>201388</v>
      </c>
    </row>
    <row r="11812" spans="12:23" x14ac:dyDescent="0.35">
      <c r="L11812" s="44"/>
      <c r="U11812" t="s">
        <v>1541</v>
      </c>
      <c r="V11812" t="s">
        <v>11941</v>
      </c>
      <c r="W11812">
        <v>201149</v>
      </c>
    </row>
    <row r="11813" spans="12:23" x14ac:dyDescent="0.35">
      <c r="L11813" s="44"/>
      <c r="U11813" t="s">
        <v>1541</v>
      </c>
      <c r="V11813" t="s">
        <v>10361</v>
      </c>
      <c r="W11813">
        <v>201438</v>
      </c>
    </row>
    <row r="11814" spans="12:23" x14ac:dyDescent="0.35">
      <c r="L11814" s="44"/>
      <c r="U11814" t="s">
        <v>1541</v>
      </c>
      <c r="V11814" t="s">
        <v>11942</v>
      </c>
      <c r="W11814">
        <v>201239</v>
      </c>
    </row>
    <row r="11815" spans="12:23" x14ac:dyDescent="0.35">
      <c r="L11815" s="44"/>
      <c r="U11815" t="s">
        <v>1541</v>
      </c>
      <c r="V11815" t="s">
        <v>11943</v>
      </c>
      <c r="W11815">
        <v>201383</v>
      </c>
    </row>
    <row r="11816" spans="12:23" x14ac:dyDescent="0.35">
      <c r="L11816" s="44"/>
      <c r="U11816" t="s">
        <v>1541</v>
      </c>
      <c r="V11816" t="s">
        <v>11944</v>
      </c>
      <c r="W11816">
        <v>201363</v>
      </c>
    </row>
    <row r="11817" spans="12:23" x14ac:dyDescent="0.35">
      <c r="L11817" s="44"/>
      <c r="U11817" t="s">
        <v>1541</v>
      </c>
      <c r="V11817" t="s">
        <v>11945</v>
      </c>
      <c r="W11817">
        <v>201436</v>
      </c>
    </row>
    <row r="11818" spans="12:23" x14ac:dyDescent="0.35">
      <c r="L11818" s="44"/>
      <c r="U11818" t="s">
        <v>1541</v>
      </c>
      <c r="V11818" t="s">
        <v>11946</v>
      </c>
      <c r="W11818">
        <v>201437</v>
      </c>
    </row>
    <row r="11819" spans="12:23" x14ac:dyDescent="0.35">
      <c r="L11819" s="44"/>
      <c r="U11819" t="s">
        <v>1541</v>
      </c>
      <c r="V11819" t="s">
        <v>11947</v>
      </c>
      <c r="W11819">
        <v>201229</v>
      </c>
    </row>
    <row r="11820" spans="12:23" x14ac:dyDescent="0.35">
      <c r="L11820" s="44"/>
      <c r="U11820" t="s">
        <v>1541</v>
      </c>
      <c r="V11820" t="s">
        <v>10371</v>
      </c>
      <c r="W11820">
        <v>201429</v>
      </c>
    </row>
    <row r="11821" spans="12:23" x14ac:dyDescent="0.35">
      <c r="L11821" s="44"/>
      <c r="U11821" t="s">
        <v>1541</v>
      </c>
      <c r="V11821" t="s">
        <v>11948</v>
      </c>
      <c r="W11821">
        <v>201172</v>
      </c>
    </row>
    <row r="11822" spans="12:23" x14ac:dyDescent="0.35">
      <c r="L11822" s="44"/>
      <c r="U11822" t="s">
        <v>1541</v>
      </c>
      <c r="V11822" t="s">
        <v>11949</v>
      </c>
      <c r="W11822">
        <v>201360</v>
      </c>
    </row>
    <row r="11823" spans="12:23" x14ac:dyDescent="0.35">
      <c r="L11823" s="44"/>
      <c r="U11823" t="s">
        <v>1541</v>
      </c>
      <c r="V11823" t="s">
        <v>11950</v>
      </c>
      <c r="W11823">
        <v>201223</v>
      </c>
    </row>
    <row r="11824" spans="12:23" x14ac:dyDescent="0.35">
      <c r="L11824" s="44"/>
      <c r="U11824" t="s">
        <v>1541</v>
      </c>
      <c r="V11824" t="s">
        <v>11951</v>
      </c>
      <c r="W11824">
        <v>201408</v>
      </c>
    </row>
    <row r="11825" spans="12:23" x14ac:dyDescent="0.35">
      <c r="L11825" s="44"/>
      <c r="U11825" t="s">
        <v>1541</v>
      </c>
      <c r="V11825" t="s">
        <v>4440</v>
      </c>
      <c r="W11825">
        <v>201410</v>
      </c>
    </row>
    <row r="11826" spans="12:23" x14ac:dyDescent="0.35">
      <c r="L11826" s="44"/>
      <c r="U11826" t="s">
        <v>1541</v>
      </c>
      <c r="V11826" t="s">
        <v>11952</v>
      </c>
      <c r="W11826">
        <v>201257</v>
      </c>
    </row>
    <row r="11827" spans="12:23" x14ac:dyDescent="0.35">
      <c r="L11827" s="44"/>
      <c r="U11827" t="s">
        <v>1541</v>
      </c>
      <c r="V11827" t="s">
        <v>11677</v>
      </c>
      <c r="W11827">
        <v>201440</v>
      </c>
    </row>
    <row r="11828" spans="12:23" x14ac:dyDescent="0.35">
      <c r="L11828" s="44"/>
      <c r="U11828" t="s">
        <v>1541</v>
      </c>
      <c r="V11828" t="s">
        <v>11677</v>
      </c>
      <c r="W11828">
        <v>201276</v>
      </c>
    </row>
    <row r="11829" spans="12:23" x14ac:dyDescent="0.35">
      <c r="L11829" s="44"/>
      <c r="U11829" t="s">
        <v>1541</v>
      </c>
      <c r="V11829" t="s">
        <v>11953</v>
      </c>
      <c r="W11829">
        <v>201390</v>
      </c>
    </row>
    <row r="11830" spans="12:23" x14ac:dyDescent="0.35">
      <c r="L11830" s="44"/>
      <c r="U11830" t="s">
        <v>1541</v>
      </c>
      <c r="V11830" t="s">
        <v>10376</v>
      </c>
      <c r="W11830">
        <v>201254</v>
      </c>
    </row>
    <row r="11831" spans="12:23" x14ac:dyDescent="0.35">
      <c r="L11831" s="44"/>
      <c r="U11831" t="s">
        <v>1541</v>
      </c>
      <c r="V11831" t="s">
        <v>11954</v>
      </c>
      <c r="W11831">
        <v>201273</v>
      </c>
    </row>
    <row r="11832" spans="12:23" x14ac:dyDescent="0.35">
      <c r="L11832" s="44"/>
      <c r="U11832" t="s">
        <v>1541</v>
      </c>
      <c r="V11832" t="s">
        <v>11955</v>
      </c>
      <c r="W11832">
        <v>201396</v>
      </c>
    </row>
    <row r="11833" spans="12:23" x14ac:dyDescent="0.35">
      <c r="L11833" s="44"/>
      <c r="U11833" t="s">
        <v>1541</v>
      </c>
      <c r="V11833" t="s">
        <v>11956</v>
      </c>
      <c r="W11833">
        <v>201419</v>
      </c>
    </row>
    <row r="11834" spans="12:23" x14ac:dyDescent="0.35">
      <c r="L11834" s="44"/>
      <c r="U11834" t="s">
        <v>1541</v>
      </c>
      <c r="V11834" t="s">
        <v>10384</v>
      </c>
      <c r="W11834">
        <v>201300</v>
      </c>
    </row>
    <row r="11835" spans="12:23" x14ac:dyDescent="0.35">
      <c r="L11835" s="44"/>
      <c r="U11835" t="s">
        <v>1541</v>
      </c>
      <c r="V11835" t="s">
        <v>10385</v>
      </c>
      <c r="W11835">
        <v>201303</v>
      </c>
    </row>
    <row r="11836" spans="12:23" x14ac:dyDescent="0.35">
      <c r="L11836" s="44"/>
      <c r="U11836" t="s">
        <v>1541</v>
      </c>
      <c r="V11836" t="s">
        <v>11957</v>
      </c>
      <c r="W11836">
        <v>201417</v>
      </c>
    </row>
    <row r="11837" spans="12:23" x14ac:dyDescent="0.35">
      <c r="L11837" s="44"/>
      <c r="U11837" t="s">
        <v>1541</v>
      </c>
      <c r="V11837" t="s">
        <v>11958</v>
      </c>
      <c r="W11837">
        <v>201305</v>
      </c>
    </row>
    <row r="11838" spans="12:23" x14ac:dyDescent="0.35">
      <c r="L11838" s="44"/>
      <c r="U11838" t="s">
        <v>1541</v>
      </c>
      <c r="V11838" t="s">
        <v>11959</v>
      </c>
      <c r="W11838">
        <v>201165</v>
      </c>
    </row>
    <row r="11839" spans="12:23" x14ac:dyDescent="0.35">
      <c r="L11839" s="44"/>
      <c r="U11839" t="s">
        <v>1541</v>
      </c>
      <c r="V11839" t="s">
        <v>11960</v>
      </c>
      <c r="W11839">
        <v>201192</v>
      </c>
    </row>
    <row r="11840" spans="12:23" x14ac:dyDescent="0.35">
      <c r="L11840" s="44"/>
      <c r="U11840" t="s">
        <v>1541</v>
      </c>
      <c r="V11840" t="s">
        <v>11961</v>
      </c>
      <c r="W11840">
        <v>201195</v>
      </c>
    </row>
    <row r="11841" spans="12:23" x14ac:dyDescent="0.35">
      <c r="L11841" s="44"/>
      <c r="U11841" t="s">
        <v>1541</v>
      </c>
      <c r="V11841" t="s">
        <v>11962</v>
      </c>
      <c r="W11841">
        <v>201323</v>
      </c>
    </row>
    <row r="11842" spans="12:23" x14ac:dyDescent="0.35">
      <c r="L11842" s="44"/>
      <c r="U11842" t="s">
        <v>1541</v>
      </c>
      <c r="V11842" t="s">
        <v>11963</v>
      </c>
      <c r="W11842">
        <v>201286</v>
      </c>
    </row>
    <row r="11843" spans="12:23" x14ac:dyDescent="0.35">
      <c r="L11843" s="44"/>
      <c r="U11843" t="s">
        <v>1541</v>
      </c>
      <c r="V11843" t="s">
        <v>11964</v>
      </c>
      <c r="W11843">
        <v>201322</v>
      </c>
    </row>
    <row r="11844" spans="12:23" x14ac:dyDescent="0.35">
      <c r="L11844" s="44"/>
      <c r="U11844" t="s">
        <v>1541</v>
      </c>
      <c r="V11844" t="s">
        <v>10392</v>
      </c>
      <c r="W11844">
        <v>201356</v>
      </c>
    </row>
    <row r="11845" spans="12:23" x14ac:dyDescent="0.35">
      <c r="L11845" s="44"/>
      <c r="U11845" t="s">
        <v>1541</v>
      </c>
      <c r="V11845" t="s">
        <v>10392</v>
      </c>
      <c r="W11845">
        <v>201184</v>
      </c>
    </row>
    <row r="11846" spans="12:23" x14ac:dyDescent="0.35">
      <c r="L11846" s="44"/>
      <c r="U11846" t="s">
        <v>1541</v>
      </c>
      <c r="V11846" t="s">
        <v>11965</v>
      </c>
      <c r="W11846">
        <v>201183</v>
      </c>
    </row>
    <row r="11847" spans="12:23" x14ac:dyDescent="0.35">
      <c r="L11847" s="44"/>
      <c r="U11847" t="s">
        <v>1541</v>
      </c>
      <c r="V11847" t="s">
        <v>11966</v>
      </c>
      <c r="W11847">
        <v>201249</v>
      </c>
    </row>
    <row r="11848" spans="12:23" x14ac:dyDescent="0.35">
      <c r="L11848" s="44"/>
      <c r="U11848" t="s">
        <v>1541</v>
      </c>
      <c r="V11848" t="s">
        <v>11967</v>
      </c>
      <c r="W11848">
        <v>201445</v>
      </c>
    </row>
    <row r="11849" spans="12:23" x14ac:dyDescent="0.35">
      <c r="L11849" s="44"/>
      <c r="U11849" t="s">
        <v>1541</v>
      </c>
      <c r="V11849" t="s">
        <v>11968</v>
      </c>
      <c r="W11849">
        <v>201413</v>
      </c>
    </row>
    <row r="11850" spans="12:23" x14ac:dyDescent="0.35">
      <c r="L11850" s="44"/>
      <c r="U11850" t="s">
        <v>1541</v>
      </c>
      <c r="V11850" t="s">
        <v>11969</v>
      </c>
      <c r="W11850">
        <v>201159</v>
      </c>
    </row>
    <row r="11851" spans="12:23" x14ac:dyDescent="0.35">
      <c r="L11851" s="44"/>
      <c r="U11851" t="s">
        <v>1541</v>
      </c>
      <c r="V11851" t="s">
        <v>11970</v>
      </c>
      <c r="W11851">
        <v>201442</v>
      </c>
    </row>
    <row r="11852" spans="12:23" x14ac:dyDescent="0.35">
      <c r="L11852" s="44"/>
      <c r="U11852" t="s">
        <v>1541</v>
      </c>
      <c r="V11852" t="s">
        <v>11971</v>
      </c>
      <c r="W11852">
        <v>201185</v>
      </c>
    </row>
    <row r="11853" spans="12:23" x14ac:dyDescent="0.35">
      <c r="L11853" s="44"/>
      <c r="U11853" t="s">
        <v>1541</v>
      </c>
      <c r="V11853" t="s">
        <v>11972</v>
      </c>
      <c r="W11853">
        <v>201247</v>
      </c>
    </row>
    <row r="11854" spans="12:23" x14ac:dyDescent="0.35">
      <c r="L11854" s="44"/>
      <c r="U11854" t="s">
        <v>1541</v>
      </c>
      <c r="V11854" t="s">
        <v>11973</v>
      </c>
      <c r="W11854">
        <v>201281</v>
      </c>
    </row>
    <row r="11855" spans="12:23" x14ac:dyDescent="0.35">
      <c r="L11855" s="44"/>
      <c r="U11855" t="s">
        <v>1541</v>
      </c>
      <c r="V11855" t="s">
        <v>11974</v>
      </c>
      <c r="W11855">
        <v>201232</v>
      </c>
    </row>
    <row r="11856" spans="12:23" x14ac:dyDescent="0.35">
      <c r="L11856" s="44"/>
      <c r="U11856" t="s">
        <v>1541</v>
      </c>
      <c r="V11856" t="s">
        <v>11975</v>
      </c>
      <c r="W11856">
        <v>201400</v>
      </c>
    </row>
    <row r="11857" spans="12:23" x14ac:dyDescent="0.35">
      <c r="L11857" s="44"/>
      <c r="U11857" t="s">
        <v>1541</v>
      </c>
      <c r="V11857" t="s">
        <v>11976</v>
      </c>
      <c r="W11857">
        <v>201269</v>
      </c>
    </row>
    <row r="11858" spans="12:23" x14ac:dyDescent="0.35">
      <c r="L11858" s="44"/>
      <c r="U11858" t="s">
        <v>1541</v>
      </c>
      <c r="V11858" t="s">
        <v>11977</v>
      </c>
      <c r="W11858">
        <v>201321</v>
      </c>
    </row>
    <row r="11859" spans="12:23" x14ac:dyDescent="0.35">
      <c r="L11859" s="44"/>
      <c r="U11859" t="s">
        <v>1541</v>
      </c>
      <c r="V11859" t="s">
        <v>11978</v>
      </c>
      <c r="W11859">
        <v>201280</v>
      </c>
    </row>
    <row r="11860" spans="12:23" x14ac:dyDescent="0.35">
      <c r="L11860" s="44"/>
      <c r="U11860" t="s">
        <v>1541</v>
      </c>
      <c r="V11860" t="s">
        <v>11979</v>
      </c>
      <c r="W11860">
        <v>201279</v>
      </c>
    </row>
    <row r="11861" spans="12:23" x14ac:dyDescent="0.35">
      <c r="L11861" s="44"/>
      <c r="U11861" t="s">
        <v>1541</v>
      </c>
      <c r="V11861" t="s">
        <v>11980</v>
      </c>
      <c r="W11861">
        <v>201332</v>
      </c>
    </row>
    <row r="11862" spans="12:23" x14ac:dyDescent="0.35">
      <c r="L11862" s="44"/>
      <c r="U11862" t="s">
        <v>1541</v>
      </c>
      <c r="V11862" t="s">
        <v>11981</v>
      </c>
      <c r="W11862">
        <v>201298</v>
      </c>
    </row>
    <row r="11863" spans="12:23" x14ac:dyDescent="0.35">
      <c r="L11863" s="44"/>
      <c r="U11863" t="s">
        <v>1541</v>
      </c>
      <c r="V11863" t="s">
        <v>11982</v>
      </c>
      <c r="W11863">
        <v>201301</v>
      </c>
    </row>
    <row r="11864" spans="12:23" x14ac:dyDescent="0.35">
      <c r="L11864" s="44"/>
      <c r="U11864" t="s">
        <v>1541</v>
      </c>
      <c r="V11864" t="s">
        <v>11983</v>
      </c>
      <c r="W11864">
        <v>201153</v>
      </c>
    </row>
    <row r="11865" spans="12:23" x14ac:dyDescent="0.35">
      <c r="L11865" s="44"/>
      <c r="U11865" t="s">
        <v>1541</v>
      </c>
      <c r="V11865" t="s">
        <v>11984</v>
      </c>
      <c r="W11865">
        <v>201208</v>
      </c>
    </row>
    <row r="11866" spans="12:23" x14ac:dyDescent="0.35">
      <c r="L11866" s="44"/>
      <c r="U11866" t="s">
        <v>1541</v>
      </c>
      <c r="V11866" t="s">
        <v>11985</v>
      </c>
      <c r="W11866">
        <v>201115</v>
      </c>
    </row>
    <row r="11867" spans="12:23" x14ac:dyDescent="0.35">
      <c r="L11867" s="44"/>
      <c r="U11867" t="s">
        <v>1541</v>
      </c>
      <c r="V11867" t="s">
        <v>11985</v>
      </c>
      <c r="W11867">
        <v>201240</v>
      </c>
    </row>
    <row r="11868" spans="12:23" x14ac:dyDescent="0.35">
      <c r="L11868" s="44"/>
      <c r="U11868" t="s">
        <v>1541</v>
      </c>
      <c r="V11868" t="s">
        <v>11985</v>
      </c>
      <c r="W11868">
        <v>201148</v>
      </c>
    </row>
    <row r="11869" spans="12:23" x14ac:dyDescent="0.35">
      <c r="L11869" s="44"/>
      <c r="U11869" t="s">
        <v>1541</v>
      </c>
      <c r="V11869" t="s">
        <v>11986</v>
      </c>
      <c r="W11869">
        <v>201242</v>
      </c>
    </row>
    <row r="11870" spans="12:23" x14ac:dyDescent="0.35">
      <c r="L11870" s="44"/>
      <c r="U11870" t="s">
        <v>1541</v>
      </c>
      <c r="V11870" t="s">
        <v>10420</v>
      </c>
      <c r="W11870">
        <v>201285</v>
      </c>
    </row>
    <row r="11871" spans="12:23" x14ac:dyDescent="0.35">
      <c r="L11871" s="44"/>
      <c r="U11871" t="s">
        <v>1541</v>
      </c>
      <c r="V11871" t="s">
        <v>10785</v>
      </c>
      <c r="W11871">
        <v>201272</v>
      </c>
    </row>
    <row r="11872" spans="12:23" x14ac:dyDescent="0.35">
      <c r="L11872" s="44"/>
      <c r="U11872" t="s">
        <v>1541</v>
      </c>
      <c r="V11872" t="s">
        <v>11987</v>
      </c>
      <c r="W11872">
        <v>201147</v>
      </c>
    </row>
    <row r="11873" spans="12:23" x14ac:dyDescent="0.35">
      <c r="L11873" s="44"/>
      <c r="U11873" t="s">
        <v>1541</v>
      </c>
      <c r="V11873" t="s">
        <v>11988</v>
      </c>
      <c r="W11873">
        <v>201299</v>
      </c>
    </row>
    <row r="11874" spans="12:23" x14ac:dyDescent="0.35">
      <c r="L11874" s="44"/>
      <c r="U11874" t="s">
        <v>1541</v>
      </c>
      <c r="V11874" t="s">
        <v>9120</v>
      </c>
      <c r="W11874">
        <v>201120</v>
      </c>
    </row>
    <row r="11875" spans="12:23" x14ac:dyDescent="0.35">
      <c r="L11875" s="44"/>
      <c r="U11875" t="s">
        <v>1541</v>
      </c>
      <c r="V11875" t="s">
        <v>11989</v>
      </c>
      <c r="W11875">
        <v>201416</v>
      </c>
    </row>
    <row r="11876" spans="12:23" x14ac:dyDescent="0.35">
      <c r="L11876" s="44"/>
      <c r="U11876" t="s">
        <v>1541</v>
      </c>
      <c r="V11876" t="s">
        <v>11990</v>
      </c>
      <c r="W11876">
        <v>201132</v>
      </c>
    </row>
    <row r="11877" spans="12:23" x14ac:dyDescent="0.35">
      <c r="L11877" s="44"/>
      <c r="U11877" t="s">
        <v>1541</v>
      </c>
      <c r="V11877" t="s">
        <v>11991</v>
      </c>
      <c r="W11877">
        <v>201264</v>
      </c>
    </row>
    <row r="11878" spans="12:23" x14ac:dyDescent="0.35">
      <c r="L11878" s="44"/>
      <c r="U11878" t="s">
        <v>1541</v>
      </c>
      <c r="V11878" t="s">
        <v>11992</v>
      </c>
      <c r="W11878">
        <v>201287</v>
      </c>
    </row>
    <row r="11879" spans="12:23" x14ac:dyDescent="0.35">
      <c r="L11879" s="44"/>
      <c r="U11879" t="s">
        <v>1541</v>
      </c>
      <c r="V11879" t="s">
        <v>11993</v>
      </c>
      <c r="W11879" t="s">
        <v>11994</v>
      </c>
    </row>
    <row r="11880" spans="12:23" x14ac:dyDescent="0.35">
      <c r="L11880" s="44"/>
      <c r="U11880" t="s">
        <v>1541</v>
      </c>
      <c r="V11880" t="s">
        <v>11995</v>
      </c>
      <c r="W11880">
        <v>201124</v>
      </c>
    </row>
    <row r="11881" spans="12:23" x14ac:dyDescent="0.35">
      <c r="L11881" s="44"/>
      <c r="U11881" t="s">
        <v>1541</v>
      </c>
      <c r="V11881" t="s">
        <v>11996</v>
      </c>
      <c r="W11881">
        <v>201235</v>
      </c>
    </row>
    <row r="11882" spans="12:23" x14ac:dyDescent="0.35">
      <c r="L11882" s="44"/>
      <c r="U11882" t="s">
        <v>1541</v>
      </c>
      <c r="V11882" t="s">
        <v>11996</v>
      </c>
      <c r="W11882">
        <v>201392</v>
      </c>
    </row>
    <row r="11883" spans="12:23" x14ac:dyDescent="0.35">
      <c r="L11883" s="44"/>
      <c r="U11883" t="s">
        <v>1541</v>
      </c>
      <c r="V11883" t="s">
        <v>11997</v>
      </c>
      <c r="W11883" t="s">
        <v>11998</v>
      </c>
    </row>
    <row r="11884" spans="12:23" x14ac:dyDescent="0.35">
      <c r="L11884" s="44"/>
      <c r="U11884" t="s">
        <v>1541</v>
      </c>
      <c r="V11884" t="s">
        <v>298</v>
      </c>
      <c r="W11884">
        <v>201196</v>
      </c>
    </row>
    <row r="11885" spans="12:23" x14ac:dyDescent="0.35">
      <c r="L11885" s="44"/>
      <c r="U11885" t="s">
        <v>1541</v>
      </c>
      <c r="V11885" t="s">
        <v>2111</v>
      </c>
      <c r="W11885">
        <v>201246</v>
      </c>
    </row>
    <row r="11886" spans="12:23" x14ac:dyDescent="0.35">
      <c r="L11886" s="44"/>
      <c r="U11886" t="s">
        <v>1541</v>
      </c>
      <c r="V11886" t="s">
        <v>11999</v>
      </c>
      <c r="W11886">
        <v>201379</v>
      </c>
    </row>
    <row r="11887" spans="12:23" x14ac:dyDescent="0.35">
      <c r="L11887" s="44"/>
      <c r="U11887" t="s">
        <v>1541</v>
      </c>
      <c r="V11887" t="s">
        <v>12000</v>
      </c>
      <c r="W11887">
        <v>201444</v>
      </c>
    </row>
    <row r="11888" spans="12:23" x14ac:dyDescent="0.35">
      <c r="L11888" s="44"/>
      <c r="U11888" t="s">
        <v>1541</v>
      </c>
      <c r="V11888" t="s">
        <v>12000</v>
      </c>
      <c r="W11888">
        <v>201370</v>
      </c>
    </row>
    <row r="11889" spans="12:23" x14ac:dyDescent="0.35">
      <c r="L11889" s="44"/>
      <c r="U11889" t="s">
        <v>1541</v>
      </c>
      <c r="V11889" t="s">
        <v>12001</v>
      </c>
      <c r="W11889">
        <v>201226</v>
      </c>
    </row>
    <row r="11890" spans="12:23" x14ac:dyDescent="0.35">
      <c r="L11890" s="44"/>
      <c r="U11890" t="s">
        <v>1541</v>
      </c>
      <c r="V11890" t="s">
        <v>12002</v>
      </c>
      <c r="W11890">
        <v>201154</v>
      </c>
    </row>
    <row r="11891" spans="12:23" x14ac:dyDescent="0.35">
      <c r="L11891" s="44"/>
      <c r="U11891" t="s">
        <v>1541</v>
      </c>
      <c r="V11891" t="s">
        <v>12003</v>
      </c>
      <c r="W11891">
        <v>201206</v>
      </c>
    </row>
    <row r="11892" spans="12:23" x14ac:dyDescent="0.35">
      <c r="L11892" s="44"/>
      <c r="U11892" t="s">
        <v>1541</v>
      </c>
      <c r="V11892" t="s">
        <v>12004</v>
      </c>
      <c r="W11892">
        <v>201205</v>
      </c>
    </row>
    <row r="11893" spans="12:23" x14ac:dyDescent="0.35">
      <c r="L11893" s="44"/>
      <c r="U11893" t="s">
        <v>1541</v>
      </c>
      <c r="V11893" t="s">
        <v>12005</v>
      </c>
      <c r="W11893">
        <v>201204</v>
      </c>
    </row>
    <row r="11894" spans="12:23" x14ac:dyDescent="0.35">
      <c r="L11894" s="44"/>
      <c r="U11894" t="s">
        <v>1541</v>
      </c>
      <c r="V11894" t="s">
        <v>12006</v>
      </c>
      <c r="W11894">
        <v>201238</v>
      </c>
    </row>
    <row r="11895" spans="12:23" x14ac:dyDescent="0.35">
      <c r="L11895" s="44"/>
      <c r="U11895" t="s">
        <v>1541</v>
      </c>
      <c r="V11895" t="s">
        <v>12007</v>
      </c>
      <c r="W11895">
        <v>201210</v>
      </c>
    </row>
    <row r="11896" spans="12:23" x14ac:dyDescent="0.35">
      <c r="L11896" s="44"/>
      <c r="U11896" t="s">
        <v>1541</v>
      </c>
      <c r="V11896" t="s">
        <v>12008</v>
      </c>
      <c r="W11896">
        <v>201432</v>
      </c>
    </row>
    <row r="11897" spans="12:23" x14ac:dyDescent="0.35">
      <c r="L11897" s="44"/>
      <c r="U11897" t="s">
        <v>1541</v>
      </c>
      <c r="V11897" t="s">
        <v>12009</v>
      </c>
      <c r="W11897">
        <v>201228</v>
      </c>
    </row>
    <row r="11898" spans="12:23" x14ac:dyDescent="0.35">
      <c r="L11898" s="44"/>
      <c r="U11898" t="s">
        <v>1541</v>
      </c>
      <c r="V11898" t="s">
        <v>12010</v>
      </c>
      <c r="W11898">
        <v>201236</v>
      </c>
    </row>
    <row r="11899" spans="12:23" x14ac:dyDescent="0.35">
      <c r="L11899" s="44"/>
      <c r="U11899" t="s">
        <v>1541</v>
      </c>
      <c r="V11899" t="s">
        <v>12011</v>
      </c>
      <c r="W11899">
        <v>201340</v>
      </c>
    </row>
    <row r="11900" spans="12:23" x14ac:dyDescent="0.35">
      <c r="L11900" s="44"/>
      <c r="U11900" t="s">
        <v>1541</v>
      </c>
      <c r="V11900" t="s">
        <v>12012</v>
      </c>
      <c r="W11900">
        <v>201326</v>
      </c>
    </row>
    <row r="11901" spans="12:23" x14ac:dyDescent="0.35">
      <c r="L11901" s="44"/>
      <c r="U11901" t="s">
        <v>1541</v>
      </c>
      <c r="V11901" t="s">
        <v>12013</v>
      </c>
      <c r="W11901">
        <v>201329</v>
      </c>
    </row>
    <row r="11902" spans="12:23" x14ac:dyDescent="0.35">
      <c r="L11902" s="44"/>
      <c r="U11902" t="s">
        <v>1541</v>
      </c>
      <c r="V11902" t="s">
        <v>12014</v>
      </c>
      <c r="W11902">
        <v>201277</v>
      </c>
    </row>
    <row r="11903" spans="12:23" x14ac:dyDescent="0.35">
      <c r="L11903" s="44"/>
      <c r="U11903" t="s">
        <v>1541</v>
      </c>
      <c r="V11903" t="s">
        <v>1489</v>
      </c>
      <c r="W11903">
        <v>201367</v>
      </c>
    </row>
    <row r="11904" spans="12:23" x14ac:dyDescent="0.35">
      <c r="L11904" s="44"/>
      <c r="U11904" t="s">
        <v>1541</v>
      </c>
      <c r="V11904" t="s">
        <v>11765</v>
      </c>
      <c r="W11904">
        <v>201137</v>
      </c>
    </row>
    <row r="11905" spans="12:23" x14ac:dyDescent="0.35">
      <c r="L11905" s="44"/>
      <c r="U11905" t="s">
        <v>1541</v>
      </c>
      <c r="V11905" t="s">
        <v>11765</v>
      </c>
      <c r="W11905">
        <v>201263</v>
      </c>
    </row>
    <row r="11906" spans="12:23" x14ac:dyDescent="0.35">
      <c r="L11906" s="44"/>
      <c r="U11906" t="s">
        <v>1541</v>
      </c>
      <c r="V11906" t="s">
        <v>10149</v>
      </c>
      <c r="W11906">
        <v>201271</v>
      </c>
    </row>
    <row r="11907" spans="12:23" x14ac:dyDescent="0.35">
      <c r="L11907" s="44"/>
      <c r="U11907" t="s">
        <v>1541</v>
      </c>
      <c r="V11907" t="s">
        <v>12015</v>
      </c>
      <c r="W11907">
        <v>201270</v>
      </c>
    </row>
    <row r="11908" spans="12:23" x14ac:dyDescent="0.35">
      <c r="L11908" s="44"/>
      <c r="U11908" t="s">
        <v>1541</v>
      </c>
      <c r="V11908" t="s">
        <v>12016</v>
      </c>
      <c r="W11908">
        <v>201268</v>
      </c>
    </row>
    <row r="11909" spans="12:23" x14ac:dyDescent="0.35">
      <c r="L11909" s="44"/>
      <c r="U11909" t="s">
        <v>1541</v>
      </c>
      <c r="V11909" t="s">
        <v>12017</v>
      </c>
      <c r="W11909">
        <v>201275</v>
      </c>
    </row>
    <row r="11910" spans="12:23" x14ac:dyDescent="0.35">
      <c r="L11910" s="44"/>
      <c r="U11910" t="s">
        <v>1541</v>
      </c>
      <c r="V11910" t="s">
        <v>12018</v>
      </c>
      <c r="W11910">
        <v>201265</v>
      </c>
    </row>
    <row r="11911" spans="12:23" x14ac:dyDescent="0.35">
      <c r="L11911" s="44"/>
      <c r="U11911" t="s">
        <v>1541</v>
      </c>
      <c r="V11911" t="s">
        <v>12019</v>
      </c>
      <c r="W11911">
        <v>201334</v>
      </c>
    </row>
    <row r="11912" spans="12:23" x14ac:dyDescent="0.35">
      <c r="L11912" s="44"/>
      <c r="U11912" t="s">
        <v>1541</v>
      </c>
      <c r="V11912" t="s">
        <v>12020</v>
      </c>
      <c r="W11912">
        <v>201133</v>
      </c>
    </row>
    <row r="11913" spans="12:23" x14ac:dyDescent="0.35">
      <c r="L11913" s="44"/>
      <c r="U11913" t="s">
        <v>1541</v>
      </c>
      <c r="V11913" t="s">
        <v>12020</v>
      </c>
      <c r="W11913">
        <v>201344</v>
      </c>
    </row>
    <row r="11914" spans="12:23" x14ac:dyDescent="0.35">
      <c r="L11914" s="44"/>
      <c r="U11914" t="s">
        <v>1541</v>
      </c>
      <c r="V11914" t="s">
        <v>12021</v>
      </c>
      <c r="W11914">
        <v>201288</v>
      </c>
    </row>
    <row r="11915" spans="12:23" x14ac:dyDescent="0.35">
      <c r="L11915" s="44"/>
      <c r="U11915" t="s">
        <v>1541</v>
      </c>
      <c r="V11915" t="s">
        <v>12022</v>
      </c>
      <c r="W11915">
        <v>201289</v>
      </c>
    </row>
    <row r="11916" spans="12:23" x14ac:dyDescent="0.35">
      <c r="L11916" s="44"/>
      <c r="U11916" t="s">
        <v>1541</v>
      </c>
      <c r="V11916" t="s">
        <v>12023</v>
      </c>
      <c r="W11916">
        <v>201439</v>
      </c>
    </row>
    <row r="11917" spans="12:23" x14ac:dyDescent="0.35">
      <c r="L11917" s="44"/>
      <c r="U11917" t="s">
        <v>1541</v>
      </c>
      <c r="V11917" t="s">
        <v>12023</v>
      </c>
      <c r="W11917">
        <v>201122</v>
      </c>
    </row>
    <row r="11918" spans="12:23" x14ac:dyDescent="0.35">
      <c r="L11918" s="44"/>
      <c r="U11918" t="s">
        <v>1541</v>
      </c>
      <c r="V11918" t="s">
        <v>12023</v>
      </c>
      <c r="W11918">
        <v>201296</v>
      </c>
    </row>
    <row r="11919" spans="12:23" x14ac:dyDescent="0.35">
      <c r="L11919" s="44"/>
      <c r="U11919" t="s">
        <v>1541</v>
      </c>
      <c r="V11919" t="s">
        <v>12023</v>
      </c>
      <c r="W11919">
        <v>201170</v>
      </c>
    </row>
    <row r="11920" spans="12:23" x14ac:dyDescent="0.35">
      <c r="L11920" s="44"/>
      <c r="U11920" t="s">
        <v>1541</v>
      </c>
      <c r="V11920" t="s">
        <v>10154</v>
      </c>
      <c r="W11920">
        <v>201386</v>
      </c>
    </row>
    <row r="11921" spans="12:23" x14ac:dyDescent="0.35">
      <c r="L11921" s="44"/>
      <c r="U11921" t="s">
        <v>1541</v>
      </c>
      <c r="V11921" t="s">
        <v>10154</v>
      </c>
      <c r="W11921">
        <v>201167</v>
      </c>
    </row>
    <row r="11922" spans="12:23" x14ac:dyDescent="0.35">
      <c r="L11922" s="44"/>
      <c r="U11922" t="s">
        <v>1541</v>
      </c>
      <c r="V11922" t="s">
        <v>10462</v>
      </c>
      <c r="W11922">
        <v>201173</v>
      </c>
    </row>
    <row r="11923" spans="12:23" x14ac:dyDescent="0.35">
      <c r="L11923" s="44"/>
      <c r="U11923" t="s">
        <v>1541</v>
      </c>
      <c r="V11923" t="s">
        <v>12024</v>
      </c>
      <c r="W11923">
        <v>201427</v>
      </c>
    </row>
    <row r="11924" spans="12:23" x14ac:dyDescent="0.35">
      <c r="L11924" s="44"/>
      <c r="U11924" t="s">
        <v>1541</v>
      </c>
      <c r="V11924" t="s">
        <v>12025</v>
      </c>
      <c r="W11924">
        <v>201428</v>
      </c>
    </row>
    <row r="11925" spans="12:23" x14ac:dyDescent="0.35">
      <c r="L11925" s="44"/>
      <c r="U11925" t="s">
        <v>1541</v>
      </c>
      <c r="V11925" t="s">
        <v>12026</v>
      </c>
      <c r="W11925">
        <v>201385</v>
      </c>
    </row>
    <row r="11926" spans="12:23" x14ac:dyDescent="0.35">
      <c r="L11926" s="44"/>
      <c r="U11926" t="s">
        <v>1541</v>
      </c>
      <c r="V11926" t="s">
        <v>12027</v>
      </c>
      <c r="W11926">
        <v>201293</v>
      </c>
    </row>
    <row r="11927" spans="12:23" x14ac:dyDescent="0.35">
      <c r="L11927" s="44"/>
      <c r="U11927" t="s">
        <v>1541</v>
      </c>
      <c r="V11927" t="s">
        <v>12028</v>
      </c>
      <c r="W11927">
        <v>201371</v>
      </c>
    </row>
    <row r="11928" spans="12:23" x14ac:dyDescent="0.35">
      <c r="L11928" s="44"/>
      <c r="U11928" t="s">
        <v>1541</v>
      </c>
      <c r="V11928" t="s">
        <v>12029</v>
      </c>
      <c r="W11928">
        <v>201182</v>
      </c>
    </row>
    <row r="11929" spans="12:23" x14ac:dyDescent="0.35">
      <c r="L11929" s="44"/>
      <c r="U11929" t="s">
        <v>1541</v>
      </c>
      <c r="V11929" t="s">
        <v>12030</v>
      </c>
      <c r="W11929">
        <v>201181</v>
      </c>
    </row>
    <row r="11930" spans="12:23" x14ac:dyDescent="0.35">
      <c r="L11930" s="44"/>
      <c r="U11930" t="s">
        <v>1541</v>
      </c>
      <c r="V11930" t="s">
        <v>12031</v>
      </c>
      <c r="W11930">
        <v>201141</v>
      </c>
    </row>
    <row r="11931" spans="12:23" x14ac:dyDescent="0.35">
      <c r="L11931" s="44"/>
      <c r="U11931" t="s">
        <v>1541</v>
      </c>
      <c r="V11931" t="s">
        <v>12032</v>
      </c>
      <c r="W11931">
        <v>201144</v>
      </c>
    </row>
    <row r="11932" spans="12:23" x14ac:dyDescent="0.35">
      <c r="L11932" s="44"/>
      <c r="U11932" t="s">
        <v>1541</v>
      </c>
      <c r="V11932" t="s">
        <v>12033</v>
      </c>
      <c r="W11932">
        <v>201307</v>
      </c>
    </row>
    <row r="11933" spans="12:23" x14ac:dyDescent="0.35">
      <c r="L11933" s="44"/>
      <c r="U11933" t="s">
        <v>1541</v>
      </c>
      <c r="V11933" t="s">
        <v>12034</v>
      </c>
      <c r="W11933">
        <v>201308</v>
      </c>
    </row>
    <row r="11934" spans="12:23" x14ac:dyDescent="0.35">
      <c r="L11934" s="44"/>
      <c r="U11934" t="s">
        <v>1541</v>
      </c>
      <c r="V11934" t="s">
        <v>12035</v>
      </c>
      <c r="W11934">
        <v>201309</v>
      </c>
    </row>
    <row r="11935" spans="12:23" x14ac:dyDescent="0.35">
      <c r="L11935" s="44"/>
      <c r="U11935" t="s">
        <v>1541</v>
      </c>
      <c r="V11935" t="s">
        <v>12036</v>
      </c>
      <c r="W11935">
        <v>201233</v>
      </c>
    </row>
    <row r="11936" spans="12:23" x14ac:dyDescent="0.35">
      <c r="L11936" s="44"/>
      <c r="U11936" t="s">
        <v>1541</v>
      </c>
      <c r="V11936" t="s">
        <v>12037</v>
      </c>
      <c r="W11936">
        <v>201304</v>
      </c>
    </row>
    <row r="11937" spans="12:23" x14ac:dyDescent="0.35">
      <c r="L11937" s="44"/>
      <c r="U11937" t="s">
        <v>1541</v>
      </c>
      <c r="V11937" t="s">
        <v>12038</v>
      </c>
      <c r="W11937">
        <v>201274</v>
      </c>
    </row>
    <row r="11938" spans="12:23" x14ac:dyDescent="0.35">
      <c r="L11938" s="44"/>
      <c r="U11938" t="s">
        <v>1541</v>
      </c>
      <c r="V11938" t="s">
        <v>12039</v>
      </c>
      <c r="W11938">
        <v>201320</v>
      </c>
    </row>
    <row r="11939" spans="12:23" x14ac:dyDescent="0.35">
      <c r="L11939" s="44"/>
      <c r="U11939" t="s">
        <v>1541</v>
      </c>
      <c r="V11939" t="s">
        <v>12040</v>
      </c>
      <c r="W11939">
        <v>201302</v>
      </c>
    </row>
    <row r="11940" spans="12:23" x14ac:dyDescent="0.35">
      <c r="L11940" s="44"/>
      <c r="U11940" t="s">
        <v>1541</v>
      </c>
      <c r="V11940" t="s">
        <v>10469</v>
      </c>
      <c r="W11940">
        <v>201127</v>
      </c>
    </row>
    <row r="11941" spans="12:23" x14ac:dyDescent="0.35">
      <c r="L11941" s="44"/>
      <c r="U11941" t="s">
        <v>1541</v>
      </c>
      <c r="V11941" t="s">
        <v>12041</v>
      </c>
      <c r="W11941">
        <v>201375</v>
      </c>
    </row>
    <row r="11942" spans="12:23" x14ac:dyDescent="0.35">
      <c r="L11942" s="44"/>
      <c r="U11942" t="s">
        <v>1541</v>
      </c>
      <c r="V11942" t="s">
        <v>12042</v>
      </c>
      <c r="W11942">
        <v>201376</v>
      </c>
    </row>
    <row r="11943" spans="12:23" x14ac:dyDescent="0.35">
      <c r="L11943" s="44"/>
      <c r="U11943" t="s">
        <v>1541</v>
      </c>
      <c r="V11943" t="s">
        <v>12043</v>
      </c>
      <c r="W11943">
        <v>201377</v>
      </c>
    </row>
    <row r="11944" spans="12:23" x14ac:dyDescent="0.35">
      <c r="L11944" s="44"/>
      <c r="U11944" t="s">
        <v>1541</v>
      </c>
      <c r="V11944" t="s">
        <v>12044</v>
      </c>
      <c r="W11944">
        <v>201378</v>
      </c>
    </row>
    <row r="11945" spans="12:23" x14ac:dyDescent="0.35">
      <c r="L11945" s="44"/>
      <c r="U11945" t="s">
        <v>1541</v>
      </c>
      <c r="V11945" t="s">
        <v>12045</v>
      </c>
      <c r="W11945">
        <v>201171</v>
      </c>
    </row>
    <row r="11946" spans="12:23" x14ac:dyDescent="0.35">
      <c r="L11946" s="44"/>
      <c r="U11946" t="s">
        <v>1541</v>
      </c>
      <c r="V11946" t="s">
        <v>12046</v>
      </c>
      <c r="W11946">
        <v>201163</v>
      </c>
    </row>
    <row r="11947" spans="12:23" x14ac:dyDescent="0.35">
      <c r="L11947" s="44"/>
      <c r="U11947" t="s">
        <v>1541</v>
      </c>
      <c r="V11947" t="s">
        <v>12047</v>
      </c>
      <c r="W11947">
        <v>201131</v>
      </c>
    </row>
    <row r="11948" spans="12:23" x14ac:dyDescent="0.35">
      <c r="L11948" s="44"/>
      <c r="U11948" t="s">
        <v>1541</v>
      </c>
      <c r="V11948" t="s">
        <v>12048</v>
      </c>
      <c r="W11948">
        <v>201169</v>
      </c>
    </row>
    <row r="11949" spans="12:23" x14ac:dyDescent="0.35">
      <c r="L11949" s="44"/>
      <c r="U11949" t="s">
        <v>1541</v>
      </c>
      <c r="V11949" t="s">
        <v>12049</v>
      </c>
      <c r="W11949">
        <v>201366</v>
      </c>
    </row>
    <row r="11950" spans="12:23" x14ac:dyDescent="0.35">
      <c r="L11950" s="44"/>
      <c r="U11950" t="s">
        <v>1541</v>
      </c>
      <c r="V11950" t="s">
        <v>12050</v>
      </c>
      <c r="W11950">
        <v>201156</v>
      </c>
    </row>
    <row r="11951" spans="12:23" x14ac:dyDescent="0.35">
      <c r="L11951" s="44"/>
      <c r="U11951" t="s">
        <v>1541</v>
      </c>
      <c r="V11951" t="s">
        <v>12051</v>
      </c>
      <c r="W11951">
        <v>201433</v>
      </c>
    </row>
    <row r="11952" spans="12:23" x14ac:dyDescent="0.35">
      <c r="L11952" s="44"/>
      <c r="U11952" t="s">
        <v>1541</v>
      </c>
      <c r="V11952" t="s">
        <v>12052</v>
      </c>
      <c r="W11952">
        <v>201256</v>
      </c>
    </row>
    <row r="11953" spans="12:23" x14ac:dyDescent="0.35">
      <c r="L11953" s="44"/>
      <c r="U11953" t="s">
        <v>1541</v>
      </c>
      <c r="V11953" t="s">
        <v>10474</v>
      </c>
      <c r="W11953">
        <v>201193</v>
      </c>
    </row>
    <row r="11954" spans="12:23" x14ac:dyDescent="0.35">
      <c r="L11954" s="44"/>
      <c r="U11954" t="s">
        <v>1541</v>
      </c>
      <c r="V11954" t="s">
        <v>12053</v>
      </c>
      <c r="W11954">
        <v>201143</v>
      </c>
    </row>
    <row r="11955" spans="12:23" x14ac:dyDescent="0.35">
      <c r="L11955" s="44"/>
      <c r="U11955" t="s">
        <v>1541</v>
      </c>
      <c r="V11955" t="s">
        <v>12053</v>
      </c>
      <c r="W11955">
        <v>201174</v>
      </c>
    </row>
    <row r="11956" spans="12:23" x14ac:dyDescent="0.35">
      <c r="L11956" s="44"/>
      <c r="U11956" t="s">
        <v>1541</v>
      </c>
      <c r="V11956" t="s">
        <v>12054</v>
      </c>
      <c r="W11956">
        <v>201290</v>
      </c>
    </row>
    <row r="11957" spans="12:23" x14ac:dyDescent="0.35">
      <c r="L11957" s="44"/>
      <c r="U11957" t="s">
        <v>1541</v>
      </c>
      <c r="V11957" t="s">
        <v>12055</v>
      </c>
      <c r="W11957">
        <v>201243</v>
      </c>
    </row>
    <row r="11958" spans="12:23" x14ac:dyDescent="0.35">
      <c r="L11958" s="44"/>
      <c r="U11958" t="s">
        <v>1541</v>
      </c>
      <c r="V11958" t="s">
        <v>12056</v>
      </c>
      <c r="W11958">
        <v>201245</v>
      </c>
    </row>
    <row r="11959" spans="12:23" x14ac:dyDescent="0.35">
      <c r="L11959" s="44"/>
      <c r="U11959" t="s">
        <v>1541</v>
      </c>
      <c r="V11959" t="s">
        <v>1505</v>
      </c>
      <c r="W11959">
        <v>201168</v>
      </c>
    </row>
    <row r="11960" spans="12:23" x14ac:dyDescent="0.35">
      <c r="L11960" s="44"/>
      <c r="U11960" t="s">
        <v>1541</v>
      </c>
      <c r="V11960" t="s">
        <v>12057</v>
      </c>
      <c r="W11960">
        <v>201404</v>
      </c>
    </row>
    <row r="11961" spans="12:23" x14ac:dyDescent="0.35">
      <c r="L11961" s="44"/>
      <c r="U11961" t="s">
        <v>1541</v>
      </c>
      <c r="V11961" t="s">
        <v>12058</v>
      </c>
      <c r="W11961">
        <v>201220</v>
      </c>
    </row>
    <row r="11962" spans="12:23" x14ac:dyDescent="0.35">
      <c r="L11962" s="44"/>
      <c r="U11962" t="s">
        <v>1541</v>
      </c>
      <c r="V11962" t="s">
        <v>12059</v>
      </c>
      <c r="W11962">
        <v>201219</v>
      </c>
    </row>
    <row r="11963" spans="12:23" x14ac:dyDescent="0.35">
      <c r="L11963" s="44"/>
      <c r="U11963" t="s">
        <v>1541</v>
      </c>
      <c r="V11963" t="s">
        <v>3610</v>
      </c>
      <c r="W11963">
        <v>201215</v>
      </c>
    </row>
    <row r="11964" spans="12:23" x14ac:dyDescent="0.35">
      <c r="L11964" s="44"/>
      <c r="U11964" t="s">
        <v>1541</v>
      </c>
      <c r="V11964" t="s">
        <v>3610</v>
      </c>
      <c r="W11964">
        <v>201175</v>
      </c>
    </row>
    <row r="11965" spans="12:23" x14ac:dyDescent="0.35">
      <c r="L11965" s="44"/>
      <c r="U11965" t="s">
        <v>1541</v>
      </c>
      <c r="V11965" t="s">
        <v>10185</v>
      </c>
      <c r="W11965">
        <v>201230</v>
      </c>
    </row>
    <row r="11966" spans="12:23" x14ac:dyDescent="0.35">
      <c r="L11966" s="44"/>
      <c r="U11966" t="s">
        <v>1541</v>
      </c>
      <c r="V11966" t="s">
        <v>10185</v>
      </c>
      <c r="W11966">
        <v>201157</v>
      </c>
    </row>
    <row r="11967" spans="12:23" x14ac:dyDescent="0.35">
      <c r="L11967" s="44"/>
      <c r="U11967" t="s">
        <v>1541</v>
      </c>
      <c r="V11967" t="s">
        <v>12060</v>
      </c>
      <c r="W11967">
        <v>201262</v>
      </c>
    </row>
    <row r="11968" spans="12:23" x14ac:dyDescent="0.35">
      <c r="L11968" s="44"/>
      <c r="U11968" t="s">
        <v>1541</v>
      </c>
      <c r="V11968" t="s">
        <v>12061</v>
      </c>
      <c r="W11968">
        <v>201112</v>
      </c>
    </row>
    <row r="11969" spans="12:23" x14ac:dyDescent="0.35">
      <c r="L11969" s="44"/>
      <c r="U11969" t="s">
        <v>1541</v>
      </c>
      <c r="V11969" t="s">
        <v>12062</v>
      </c>
      <c r="W11969">
        <v>201333</v>
      </c>
    </row>
    <row r="11970" spans="12:23" x14ac:dyDescent="0.35">
      <c r="L11970" s="44"/>
      <c r="U11970" t="s">
        <v>1541</v>
      </c>
      <c r="V11970" t="s">
        <v>12063</v>
      </c>
      <c r="W11970">
        <v>201146</v>
      </c>
    </row>
    <row r="11971" spans="12:23" x14ac:dyDescent="0.35">
      <c r="L11971" s="44"/>
      <c r="U11971" t="s">
        <v>1541</v>
      </c>
      <c r="V11971" t="s">
        <v>12064</v>
      </c>
      <c r="W11971">
        <v>201150</v>
      </c>
    </row>
    <row r="11972" spans="12:23" x14ac:dyDescent="0.35">
      <c r="L11972" s="44"/>
      <c r="U11972" t="s">
        <v>1541</v>
      </c>
      <c r="V11972" t="s">
        <v>12065</v>
      </c>
      <c r="W11972">
        <v>201190</v>
      </c>
    </row>
    <row r="11973" spans="12:23" x14ac:dyDescent="0.35">
      <c r="L11973" s="44"/>
      <c r="U11973" t="s">
        <v>1541</v>
      </c>
      <c r="V11973" t="s">
        <v>12066</v>
      </c>
      <c r="W11973">
        <v>201189</v>
      </c>
    </row>
    <row r="11974" spans="12:23" x14ac:dyDescent="0.35">
      <c r="L11974" s="44"/>
      <c r="U11974" t="s">
        <v>1541</v>
      </c>
      <c r="V11974" t="s">
        <v>12067</v>
      </c>
      <c r="W11974">
        <v>201224</v>
      </c>
    </row>
    <row r="11975" spans="12:23" x14ac:dyDescent="0.35">
      <c r="L11975" s="44"/>
      <c r="U11975" t="s">
        <v>1541</v>
      </c>
      <c r="V11975" t="s">
        <v>12068</v>
      </c>
      <c r="W11975">
        <v>201211</v>
      </c>
    </row>
    <row r="11976" spans="12:23" x14ac:dyDescent="0.35">
      <c r="L11976" s="44"/>
      <c r="U11976" t="s">
        <v>1541</v>
      </c>
      <c r="V11976" t="s">
        <v>12069</v>
      </c>
      <c r="W11976">
        <v>201209</v>
      </c>
    </row>
    <row r="11977" spans="12:23" x14ac:dyDescent="0.35">
      <c r="L11977" s="44"/>
      <c r="U11977" t="s">
        <v>1541</v>
      </c>
      <c r="V11977" t="s">
        <v>12070</v>
      </c>
      <c r="W11977">
        <v>201250</v>
      </c>
    </row>
    <row r="11978" spans="12:23" x14ac:dyDescent="0.35">
      <c r="L11978" s="44"/>
      <c r="U11978" t="s">
        <v>1541</v>
      </c>
      <c r="V11978" t="s">
        <v>12071</v>
      </c>
      <c r="W11978">
        <v>201402</v>
      </c>
    </row>
    <row r="11979" spans="12:23" x14ac:dyDescent="0.35">
      <c r="L11979" s="44"/>
      <c r="U11979" t="s">
        <v>1541</v>
      </c>
      <c r="V11979" t="s">
        <v>12072</v>
      </c>
      <c r="W11979">
        <v>201313</v>
      </c>
    </row>
    <row r="11980" spans="12:23" x14ac:dyDescent="0.35">
      <c r="L11980" s="44"/>
      <c r="U11980" t="s">
        <v>1541</v>
      </c>
      <c r="V11980" t="s">
        <v>12073</v>
      </c>
      <c r="W11980">
        <v>201339</v>
      </c>
    </row>
    <row r="11981" spans="12:23" x14ac:dyDescent="0.35">
      <c r="L11981" s="44"/>
      <c r="U11981" t="s">
        <v>1541</v>
      </c>
      <c r="V11981" t="s">
        <v>12074</v>
      </c>
      <c r="W11981">
        <v>201345</v>
      </c>
    </row>
    <row r="11982" spans="12:23" x14ac:dyDescent="0.35">
      <c r="L11982" s="44"/>
      <c r="U11982" t="s">
        <v>1541</v>
      </c>
      <c r="V11982" t="s">
        <v>12075</v>
      </c>
      <c r="W11982">
        <v>201353</v>
      </c>
    </row>
    <row r="11983" spans="12:23" x14ac:dyDescent="0.35">
      <c r="L11983" s="44"/>
      <c r="U11983" t="s">
        <v>1541</v>
      </c>
      <c r="V11983" t="s">
        <v>12076</v>
      </c>
      <c r="W11983">
        <v>201354</v>
      </c>
    </row>
    <row r="11984" spans="12:23" x14ac:dyDescent="0.35">
      <c r="L11984" s="44"/>
      <c r="U11984" t="s">
        <v>1541</v>
      </c>
      <c r="V11984" t="s">
        <v>12077</v>
      </c>
      <c r="W11984">
        <v>201346</v>
      </c>
    </row>
    <row r="11985" spans="12:23" x14ac:dyDescent="0.35">
      <c r="L11985" s="44"/>
      <c r="U11985" t="s">
        <v>1541</v>
      </c>
      <c r="V11985" t="s">
        <v>12078</v>
      </c>
      <c r="W11985">
        <v>201355</v>
      </c>
    </row>
    <row r="11986" spans="12:23" x14ac:dyDescent="0.35">
      <c r="L11986" s="44"/>
      <c r="U11986" t="s">
        <v>1541</v>
      </c>
      <c r="V11986" t="s">
        <v>12079</v>
      </c>
      <c r="W11986">
        <v>201336</v>
      </c>
    </row>
    <row r="11987" spans="12:23" x14ac:dyDescent="0.35">
      <c r="L11987" s="44"/>
      <c r="U11987" t="s">
        <v>1541</v>
      </c>
      <c r="V11987" t="s">
        <v>12080</v>
      </c>
      <c r="W11987">
        <v>201177</v>
      </c>
    </row>
    <row r="11988" spans="12:23" x14ac:dyDescent="0.35">
      <c r="L11988" s="44"/>
      <c r="U11988" t="s">
        <v>1541</v>
      </c>
      <c r="V11988" t="s">
        <v>12081</v>
      </c>
      <c r="W11988">
        <v>201434</v>
      </c>
    </row>
    <row r="11989" spans="12:23" x14ac:dyDescent="0.35">
      <c r="L11989" s="44"/>
      <c r="U11989" t="s">
        <v>1541</v>
      </c>
      <c r="V11989" t="s">
        <v>12082</v>
      </c>
      <c r="W11989">
        <v>201443</v>
      </c>
    </row>
    <row r="11990" spans="12:23" x14ac:dyDescent="0.35">
      <c r="L11990" s="44"/>
      <c r="U11990" t="s">
        <v>1541</v>
      </c>
      <c r="V11990" t="s">
        <v>12083</v>
      </c>
      <c r="W11990">
        <v>201338</v>
      </c>
    </row>
    <row r="11991" spans="12:23" x14ac:dyDescent="0.35">
      <c r="L11991" s="44"/>
      <c r="U11991" t="s">
        <v>1541</v>
      </c>
      <c r="V11991" t="s">
        <v>12084</v>
      </c>
      <c r="W11991">
        <v>201368</v>
      </c>
    </row>
    <row r="11992" spans="12:23" x14ac:dyDescent="0.35">
      <c r="L11992" s="44"/>
      <c r="U11992" t="s">
        <v>1541</v>
      </c>
      <c r="V11992" t="s">
        <v>12085</v>
      </c>
      <c r="W11992">
        <v>201342</v>
      </c>
    </row>
    <row r="11993" spans="12:23" x14ac:dyDescent="0.35">
      <c r="L11993" s="44"/>
      <c r="U11993" t="s">
        <v>1541</v>
      </c>
      <c r="V11993" t="s">
        <v>12086</v>
      </c>
      <c r="W11993">
        <v>201331</v>
      </c>
    </row>
    <row r="11994" spans="12:23" x14ac:dyDescent="0.35">
      <c r="L11994" s="44"/>
      <c r="U11994" t="s">
        <v>1541</v>
      </c>
      <c r="V11994" t="s">
        <v>12087</v>
      </c>
      <c r="W11994">
        <v>201325</v>
      </c>
    </row>
    <row r="11995" spans="12:23" x14ac:dyDescent="0.35">
      <c r="L11995" s="44"/>
      <c r="U11995" t="s">
        <v>1541</v>
      </c>
      <c r="V11995" t="s">
        <v>12088</v>
      </c>
      <c r="W11995">
        <v>201202</v>
      </c>
    </row>
    <row r="11996" spans="12:23" x14ac:dyDescent="0.35">
      <c r="L11996" s="44"/>
      <c r="U11996" t="s">
        <v>1541</v>
      </c>
      <c r="V11996" t="s">
        <v>12089</v>
      </c>
      <c r="W11996">
        <v>201412</v>
      </c>
    </row>
    <row r="11997" spans="12:23" x14ac:dyDescent="0.35">
      <c r="L11997" s="44"/>
      <c r="U11997" t="s">
        <v>1541</v>
      </c>
      <c r="V11997" t="s">
        <v>12090</v>
      </c>
      <c r="W11997">
        <v>201411</v>
      </c>
    </row>
    <row r="11998" spans="12:23" x14ac:dyDescent="0.35">
      <c r="L11998" s="44"/>
      <c r="U11998" t="s">
        <v>1541</v>
      </c>
      <c r="V11998" t="s">
        <v>12091</v>
      </c>
      <c r="W11998">
        <v>201337</v>
      </c>
    </row>
    <row r="11999" spans="12:23" x14ac:dyDescent="0.35">
      <c r="L11999" s="44"/>
      <c r="U11999" t="s">
        <v>1541</v>
      </c>
      <c r="V11999" t="s">
        <v>12092</v>
      </c>
      <c r="W11999">
        <v>201291</v>
      </c>
    </row>
    <row r="12000" spans="12:23" x14ac:dyDescent="0.35">
      <c r="L12000" s="44"/>
      <c r="U12000" t="s">
        <v>1541</v>
      </c>
      <c r="V12000" t="s">
        <v>12093</v>
      </c>
      <c r="W12000">
        <v>201418</v>
      </c>
    </row>
    <row r="12001" spans="12:23" x14ac:dyDescent="0.35">
      <c r="L12001" s="44"/>
      <c r="U12001" t="s">
        <v>1541</v>
      </c>
      <c r="V12001" t="s">
        <v>12094</v>
      </c>
      <c r="W12001">
        <v>201311</v>
      </c>
    </row>
    <row r="12002" spans="12:23" x14ac:dyDescent="0.35">
      <c r="L12002" s="44"/>
      <c r="U12002" t="s">
        <v>1541</v>
      </c>
      <c r="V12002" t="s">
        <v>12095</v>
      </c>
      <c r="W12002">
        <v>201395</v>
      </c>
    </row>
    <row r="12003" spans="12:23" x14ac:dyDescent="0.35">
      <c r="L12003" s="44"/>
      <c r="U12003" t="s">
        <v>1541</v>
      </c>
      <c r="V12003" t="s">
        <v>6877</v>
      </c>
      <c r="W12003">
        <v>201128</v>
      </c>
    </row>
    <row r="12004" spans="12:23" x14ac:dyDescent="0.35">
      <c r="L12004" s="44"/>
      <c r="U12004" t="s">
        <v>1541</v>
      </c>
      <c r="V12004" t="s">
        <v>12096</v>
      </c>
      <c r="W12004">
        <v>201241</v>
      </c>
    </row>
    <row r="12005" spans="12:23" x14ac:dyDescent="0.35">
      <c r="L12005" s="44"/>
      <c r="U12005" t="s">
        <v>1541</v>
      </c>
      <c r="V12005" t="s">
        <v>12097</v>
      </c>
      <c r="W12005">
        <v>201397</v>
      </c>
    </row>
    <row r="12006" spans="12:23" x14ac:dyDescent="0.35">
      <c r="L12006" s="44"/>
      <c r="U12006" t="s">
        <v>1541</v>
      </c>
      <c r="V12006" t="s">
        <v>12098</v>
      </c>
      <c r="W12006">
        <v>201135</v>
      </c>
    </row>
    <row r="12007" spans="12:23" x14ac:dyDescent="0.35">
      <c r="L12007" s="44"/>
      <c r="U12007" t="s">
        <v>1541</v>
      </c>
      <c r="V12007" t="s">
        <v>12099</v>
      </c>
      <c r="W12007">
        <v>201113</v>
      </c>
    </row>
    <row r="12008" spans="12:23" x14ac:dyDescent="0.35">
      <c r="L12008" s="44"/>
      <c r="U12008" t="s">
        <v>1541</v>
      </c>
      <c r="V12008" t="s">
        <v>12100</v>
      </c>
      <c r="W12008">
        <v>201142</v>
      </c>
    </row>
    <row r="12009" spans="12:23" x14ac:dyDescent="0.35">
      <c r="L12009" s="44"/>
      <c r="U12009" t="s">
        <v>1541</v>
      </c>
      <c r="V12009" t="s">
        <v>12101</v>
      </c>
      <c r="W12009">
        <v>201227</v>
      </c>
    </row>
    <row r="12010" spans="12:23" x14ac:dyDescent="0.35">
      <c r="L12010" s="44"/>
      <c r="U12010" t="s">
        <v>1541</v>
      </c>
      <c r="V12010" t="s">
        <v>12102</v>
      </c>
      <c r="W12010">
        <v>201248</v>
      </c>
    </row>
    <row r="12011" spans="12:23" x14ac:dyDescent="0.35">
      <c r="L12011" s="44"/>
      <c r="U12011" t="s">
        <v>1541</v>
      </c>
      <c r="V12011" t="s">
        <v>12103</v>
      </c>
      <c r="W12011">
        <v>201266</v>
      </c>
    </row>
    <row r="12012" spans="12:23" x14ac:dyDescent="0.35">
      <c r="L12012" s="44"/>
      <c r="U12012" t="s">
        <v>1541</v>
      </c>
      <c r="V12012" t="s">
        <v>12104</v>
      </c>
      <c r="W12012">
        <v>201343</v>
      </c>
    </row>
    <row r="12013" spans="12:23" x14ac:dyDescent="0.35">
      <c r="L12013" s="44"/>
      <c r="U12013" t="s">
        <v>1541</v>
      </c>
      <c r="V12013" t="s">
        <v>12105</v>
      </c>
      <c r="W12013">
        <v>201136</v>
      </c>
    </row>
    <row r="12014" spans="12:23" x14ac:dyDescent="0.35">
      <c r="L12014" s="44"/>
      <c r="U12014" t="s">
        <v>1541</v>
      </c>
      <c r="V12014" t="s">
        <v>12106</v>
      </c>
      <c r="W12014">
        <v>201140</v>
      </c>
    </row>
    <row r="12015" spans="12:23" x14ac:dyDescent="0.35">
      <c r="L12015" s="44"/>
      <c r="U12015" t="s">
        <v>1541</v>
      </c>
      <c r="V12015" t="s">
        <v>12107</v>
      </c>
      <c r="W12015">
        <v>201111</v>
      </c>
    </row>
    <row r="12016" spans="12:23" x14ac:dyDescent="0.35">
      <c r="L12016" s="44"/>
      <c r="U12016" t="s">
        <v>1541</v>
      </c>
      <c r="V12016" t="s">
        <v>12108</v>
      </c>
      <c r="W12016">
        <v>201145</v>
      </c>
    </row>
    <row r="12017" spans="12:23" x14ac:dyDescent="0.35">
      <c r="L12017" s="44"/>
      <c r="U12017" t="s">
        <v>1541</v>
      </c>
      <c r="V12017" t="s">
        <v>2749</v>
      </c>
      <c r="W12017">
        <v>201292</v>
      </c>
    </row>
    <row r="12018" spans="12:23" x14ac:dyDescent="0.35">
      <c r="L12018" s="44"/>
      <c r="U12018" t="s">
        <v>1541</v>
      </c>
      <c r="V12018" t="s">
        <v>12109</v>
      </c>
      <c r="W12018">
        <v>201447</v>
      </c>
    </row>
    <row r="12019" spans="12:23" x14ac:dyDescent="0.35">
      <c r="L12019" s="44"/>
      <c r="U12019" t="s">
        <v>1541</v>
      </c>
      <c r="V12019" t="s">
        <v>8061</v>
      </c>
      <c r="W12019">
        <v>201398</v>
      </c>
    </row>
    <row r="12020" spans="12:23" x14ac:dyDescent="0.35">
      <c r="L12020" s="44"/>
      <c r="U12020" t="s">
        <v>1541</v>
      </c>
      <c r="V12020" t="s">
        <v>12110</v>
      </c>
      <c r="W12020">
        <v>201314</v>
      </c>
    </row>
    <row r="12021" spans="12:23" x14ac:dyDescent="0.35">
      <c r="L12021" s="44"/>
      <c r="U12021" t="s">
        <v>1541</v>
      </c>
      <c r="V12021" t="s">
        <v>12111</v>
      </c>
      <c r="W12021">
        <v>201201</v>
      </c>
    </row>
    <row r="12022" spans="12:23" x14ac:dyDescent="0.35">
      <c r="L12022" s="44"/>
      <c r="U12022" t="s">
        <v>1541</v>
      </c>
      <c r="V12022" t="s">
        <v>3630</v>
      </c>
      <c r="W12022" t="s">
        <v>12112</v>
      </c>
    </row>
    <row r="12023" spans="12:23" x14ac:dyDescent="0.35">
      <c r="L12023" s="44"/>
      <c r="U12023" t="s">
        <v>1541</v>
      </c>
      <c r="V12023" t="s">
        <v>12113</v>
      </c>
      <c r="W12023">
        <v>201139</v>
      </c>
    </row>
    <row r="12024" spans="12:23" x14ac:dyDescent="0.35">
      <c r="L12024" s="44"/>
      <c r="U12024" t="s">
        <v>1541</v>
      </c>
      <c r="V12024" t="s">
        <v>12114</v>
      </c>
      <c r="W12024">
        <v>201138</v>
      </c>
    </row>
    <row r="12025" spans="12:23" x14ac:dyDescent="0.35">
      <c r="L12025" s="44"/>
      <c r="U12025" t="s">
        <v>1541</v>
      </c>
      <c r="V12025" t="s">
        <v>12115</v>
      </c>
      <c r="W12025">
        <v>201335</v>
      </c>
    </row>
    <row r="12026" spans="12:23" x14ac:dyDescent="0.35">
      <c r="L12026" s="44"/>
      <c r="U12026" t="s">
        <v>1541</v>
      </c>
      <c r="V12026" t="s">
        <v>12116</v>
      </c>
      <c r="W12026">
        <v>201403</v>
      </c>
    </row>
    <row r="12027" spans="12:23" x14ac:dyDescent="0.35">
      <c r="L12027" s="44"/>
      <c r="U12027" t="s">
        <v>1541</v>
      </c>
      <c r="V12027" t="s">
        <v>12117</v>
      </c>
      <c r="W12027">
        <v>201405</v>
      </c>
    </row>
    <row r="12028" spans="12:23" x14ac:dyDescent="0.35">
      <c r="L12028" s="44"/>
      <c r="U12028" t="s">
        <v>1541</v>
      </c>
      <c r="V12028" t="s">
        <v>12118</v>
      </c>
      <c r="W12028">
        <v>201399</v>
      </c>
    </row>
    <row r="12029" spans="12:23" x14ac:dyDescent="0.35">
      <c r="L12029" s="44"/>
      <c r="U12029" t="s">
        <v>1541</v>
      </c>
      <c r="V12029" t="s">
        <v>12119</v>
      </c>
      <c r="W12029">
        <v>201179</v>
      </c>
    </row>
    <row r="12030" spans="12:23" x14ac:dyDescent="0.35">
      <c r="L12030" s="44"/>
      <c r="U12030" t="s">
        <v>1541</v>
      </c>
      <c r="V12030" t="s">
        <v>12120</v>
      </c>
      <c r="W12030">
        <v>201365</v>
      </c>
    </row>
    <row r="12031" spans="12:23" x14ac:dyDescent="0.35">
      <c r="L12031" s="44"/>
      <c r="U12031" t="s">
        <v>1541</v>
      </c>
      <c r="V12031" t="s">
        <v>12121</v>
      </c>
      <c r="W12031">
        <v>201362</v>
      </c>
    </row>
    <row r="12032" spans="12:23" x14ac:dyDescent="0.35">
      <c r="L12032" s="44"/>
      <c r="U12032" t="s">
        <v>1541</v>
      </c>
      <c r="V12032" t="s">
        <v>12122</v>
      </c>
      <c r="W12032">
        <v>201359</v>
      </c>
    </row>
    <row r="12033" spans="12:23" x14ac:dyDescent="0.35">
      <c r="L12033" s="44"/>
      <c r="U12033" t="s">
        <v>1541</v>
      </c>
      <c r="V12033" t="s">
        <v>12123</v>
      </c>
      <c r="W12033">
        <v>201361</v>
      </c>
    </row>
    <row r="12034" spans="12:23" x14ac:dyDescent="0.35">
      <c r="L12034" s="44"/>
      <c r="U12034" t="s">
        <v>1541</v>
      </c>
      <c r="V12034" t="s">
        <v>12124</v>
      </c>
      <c r="W12034">
        <v>201218</v>
      </c>
    </row>
    <row r="12035" spans="12:23" x14ac:dyDescent="0.35">
      <c r="L12035" s="44"/>
      <c r="U12035" t="s">
        <v>1541</v>
      </c>
      <c r="V12035" t="s">
        <v>12125</v>
      </c>
      <c r="W12035">
        <v>201212</v>
      </c>
    </row>
    <row r="12036" spans="12:23" x14ac:dyDescent="0.35">
      <c r="L12036" s="44"/>
      <c r="U12036" t="s">
        <v>1541</v>
      </c>
      <c r="V12036" t="s">
        <v>12126</v>
      </c>
      <c r="W12036">
        <v>201317</v>
      </c>
    </row>
    <row r="12037" spans="12:23" x14ac:dyDescent="0.35">
      <c r="L12037" s="44"/>
      <c r="U12037" t="s">
        <v>1541</v>
      </c>
      <c r="V12037" t="s">
        <v>12127</v>
      </c>
      <c r="W12037">
        <v>201310</v>
      </c>
    </row>
    <row r="12038" spans="12:23" x14ac:dyDescent="0.35">
      <c r="L12038" s="44"/>
      <c r="U12038" t="s">
        <v>1541</v>
      </c>
      <c r="V12038" t="s">
        <v>7436</v>
      </c>
      <c r="W12038">
        <v>201110</v>
      </c>
    </row>
    <row r="12039" spans="12:23" x14ac:dyDescent="0.35">
      <c r="L12039" s="44"/>
      <c r="U12039" t="s">
        <v>1541</v>
      </c>
      <c r="V12039" t="s">
        <v>12128</v>
      </c>
      <c r="W12039">
        <v>201166</v>
      </c>
    </row>
    <row r="12040" spans="12:23" x14ac:dyDescent="0.35">
      <c r="L12040" s="44"/>
      <c r="U12040" t="s">
        <v>1541</v>
      </c>
      <c r="V12040" t="s">
        <v>12129</v>
      </c>
      <c r="W12040">
        <v>201155</v>
      </c>
    </row>
    <row r="12041" spans="12:23" x14ac:dyDescent="0.35">
      <c r="L12041" s="44"/>
      <c r="U12041" t="s">
        <v>1541</v>
      </c>
      <c r="V12041" t="s">
        <v>10240</v>
      </c>
      <c r="W12041">
        <v>201151</v>
      </c>
    </row>
    <row r="12042" spans="12:23" x14ac:dyDescent="0.35">
      <c r="L12042" s="44"/>
      <c r="U12042" t="s">
        <v>1541</v>
      </c>
      <c r="V12042" t="s">
        <v>12130</v>
      </c>
      <c r="W12042">
        <v>201284</v>
      </c>
    </row>
    <row r="12043" spans="12:23" x14ac:dyDescent="0.35">
      <c r="L12043" s="44"/>
      <c r="U12043" t="s">
        <v>1541</v>
      </c>
      <c r="V12043" t="s">
        <v>12131</v>
      </c>
      <c r="W12043">
        <v>201251</v>
      </c>
    </row>
    <row r="12044" spans="12:23" x14ac:dyDescent="0.35">
      <c r="L12044" s="44"/>
      <c r="U12044" t="s">
        <v>1541</v>
      </c>
      <c r="V12044" t="s">
        <v>12131</v>
      </c>
      <c r="W12044">
        <v>201389</v>
      </c>
    </row>
    <row r="12045" spans="12:23" x14ac:dyDescent="0.35">
      <c r="L12045" s="44"/>
      <c r="U12045" t="s">
        <v>1541</v>
      </c>
      <c r="V12045" t="s">
        <v>12132</v>
      </c>
      <c r="W12045">
        <v>201391</v>
      </c>
    </row>
    <row r="12046" spans="12:23" x14ac:dyDescent="0.35">
      <c r="L12046" s="44"/>
      <c r="U12046" t="s">
        <v>704</v>
      </c>
      <c r="V12046" t="s">
        <v>12133</v>
      </c>
      <c r="W12046">
        <v>210217</v>
      </c>
    </row>
    <row r="12047" spans="12:23" x14ac:dyDescent="0.35">
      <c r="L12047" s="44"/>
      <c r="U12047" t="s">
        <v>704</v>
      </c>
      <c r="V12047" t="s">
        <v>4671</v>
      </c>
      <c r="W12047" t="s">
        <v>12134</v>
      </c>
    </row>
    <row r="12048" spans="12:23" x14ac:dyDescent="0.35">
      <c r="L12048" s="44"/>
      <c r="U12048" t="s">
        <v>704</v>
      </c>
      <c r="V12048" t="s">
        <v>12135</v>
      </c>
      <c r="W12048">
        <v>210379</v>
      </c>
    </row>
    <row r="12049" spans="12:23" x14ac:dyDescent="0.35">
      <c r="L12049" s="44"/>
      <c r="U12049" t="s">
        <v>704</v>
      </c>
      <c r="V12049" t="s">
        <v>12136</v>
      </c>
      <c r="W12049">
        <v>222416</v>
      </c>
    </row>
    <row r="12050" spans="12:23" x14ac:dyDescent="0.35">
      <c r="L12050" s="44"/>
      <c r="U12050" t="s">
        <v>704</v>
      </c>
      <c r="V12050" t="s">
        <v>12137</v>
      </c>
      <c r="W12050">
        <v>210216</v>
      </c>
    </row>
    <row r="12051" spans="12:23" x14ac:dyDescent="0.35">
      <c r="L12051" s="44"/>
      <c r="U12051" t="s">
        <v>704</v>
      </c>
      <c r="V12051" t="s">
        <v>12138</v>
      </c>
      <c r="W12051">
        <v>210069</v>
      </c>
    </row>
    <row r="12052" spans="12:23" x14ac:dyDescent="0.35">
      <c r="L12052" s="44"/>
      <c r="U12052" t="s">
        <v>704</v>
      </c>
      <c r="V12052" t="s">
        <v>12139</v>
      </c>
      <c r="W12052">
        <v>210380</v>
      </c>
    </row>
    <row r="12053" spans="12:23" x14ac:dyDescent="0.35">
      <c r="L12053" s="44"/>
      <c r="U12053" t="s">
        <v>704</v>
      </c>
      <c r="V12053" t="s">
        <v>12140</v>
      </c>
      <c r="W12053">
        <v>222439</v>
      </c>
    </row>
    <row r="12054" spans="12:23" x14ac:dyDescent="0.35">
      <c r="L12054" s="44"/>
      <c r="U12054" t="s">
        <v>704</v>
      </c>
      <c r="V12054" t="s">
        <v>2856</v>
      </c>
      <c r="W12054">
        <v>209868</v>
      </c>
    </row>
    <row r="12055" spans="12:23" x14ac:dyDescent="0.35">
      <c r="L12055" s="44"/>
      <c r="U12055" t="s">
        <v>704</v>
      </c>
      <c r="V12055" t="s">
        <v>12141</v>
      </c>
      <c r="W12055">
        <v>209935</v>
      </c>
    </row>
    <row r="12056" spans="12:23" x14ac:dyDescent="0.35">
      <c r="L12056" s="44"/>
      <c r="U12056" t="s">
        <v>704</v>
      </c>
      <c r="V12056" t="s">
        <v>12142</v>
      </c>
      <c r="W12056">
        <v>209849</v>
      </c>
    </row>
    <row r="12057" spans="12:23" x14ac:dyDescent="0.35">
      <c r="L12057" s="44"/>
      <c r="U12057" t="s">
        <v>704</v>
      </c>
      <c r="V12057" t="s">
        <v>10268</v>
      </c>
      <c r="W12057">
        <v>209941</v>
      </c>
    </row>
    <row r="12058" spans="12:23" x14ac:dyDescent="0.35">
      <c r="L12058" s="44"/>
      <c r="U12058" t="s">
        <v>704</v>
      </c>
      <c r="V12058" t="s">
        <v>12143</v>
      </c>
      <c r="W12058">
        <v>210317</v>
      </c>
    </row>
    <row r="12059" spans="12:23" x14ac:dyDescent="0.35">
      <c r="L12059" s="44"/>
      <c r="U12059" t="s">
        <v>704</v>
      </c>
      <c r="V12059" t="s">
        <v>12144</v>
      </c>
      <c r="W12059">
        <v>209873</v>
      </c>
    </row>
    <row r="12060" spans="12:23" x14ac:dyDescent="0.35">
      <c r="L12060" s="44"/>
      <c r="U12060" t="s">
        <v>704</v>
      </c>
      <c r="V12060" t="s">
        <v>12145</v>
      </c>
      <c r="W12060">
        <v>222450</v>
      </c>
    </row>
    <row r="12061" spans="12:23" x14ac:dyDescent="0.35">
      <c r="L12061" s="44"/>
      <c r="U12061" t="s">
        <v>704</v>
      </c>
      <c r="V12061" t="s">
        <v>12146</v>
      </c>
      <c r="W12061">
        <v>209869</v>
      </c>
    </row>
    <row r="12062" spans="12:23" x14ac:dyDescent="0.35">
      <c r="L12062" s="44"/>
      <c r="U12062" t="s">
        <v>704</v>
      </c>
      <c r="V12062" t="s">
        <v>12147</v>
      </c>
      <c r="W12062">
        <v>209870</v>
      </c>
    </row>
    <row r="12063" spans="12:23" x14ac:dyDescent="0.35">
      <c r="L12063" s="44"/>
      <c r="U12063" t="s">
        <v>704</v>
      </c>
      <c r="V12063" t="s">
        <v>12148</v>
      </c>
      <c r="W12063">
        <v>209911</v>
      </c>
    </row>
    <row r="12064" spans="12:23" x14ac:dyDescent="0.35">
      <c r="L12064" s="44"/>
      <c r="U12064" t="s">
        <v>704</v>
      </c>
      <c r="V12064" t="s">
        <v>12149</v>
      </c>
      <c r="W12064">
        <v>210156</v>
      </c>
    </row>
    <row r="12065" spans="12:23" x14ac:dyDescent="0.35">
      <c r="L12065" s="44"/>
      <c r="U12065" t="s">
        <v>704</v>
      </c>
      <c r="V12065" t="s">
        <v>12150</v>
      </c>
      <c r="W12065">
        <v>210003</v>
      </c>
    </row>
    <row r="12066" spans="12:23" x14ac:dyDescent="0.35">
      <c r="L12066" s="44"/>
      <c r="U12066" t="s">
        <v>704</v>
      </c>
      <c r="V12066" t="s">
        <v>12151</v>
      </c>
      <c r="W12066">
        <v>210153</v>
      </c>
    </row>
    <row r="12067" spans="12:23" x14ac:dyDescent="0.35">
      <c r="L12067" s="44"/>
      <c r="U12067" t="s">
        <v>704</v>
      </c>
      <c r="V12067" t="s">
        <v>12152</v>
      </c>
      <c r="W12067">
        <v>210151</v>
      </c>
    </row>
    <row r="12068" spans="12:23" x14ac:dyDescent="0.35">
      <c r="L12068" s="44"/>
      <c r="U12068" t="s">
        <v>704</v>
      </c>
      <c r="V12068" t="s">
        <v>12152</v>
      </c>
      <c r="W12068">
        <v>209901</v>
      </c>
    </row>
    <row r="12069" spans="12:23" x14ac:dyDescent="0.35">
      <c r="L12069" s="44"/>
      <c r="U12069" t="s">
        <v>704</v>
      </c>
      <c r="V12069" t="s">
        <v>12153</v>
      </c>
      <c r="W12069">
        <v>219892</v>
      </c>
    </row>
    <row r="12070" spans="12:23" x14ac:dyDescent="0.35">
      <c r="L12070" s="44"/>
      <c r="U12070" t="s">
        <v>704</v>
      </c>
      <c r="V12070" t="s">
        <v>12154</v>
      </c>
      <c r="W12070">
        <v>210126</v>
      </c>
    </row>
    <row r="12071" spans="12:23" x14ac:dyDescent="0.35">
      <c r="L12071" s="44"/>
      <c r="U12071" t="s">
        <v>704</v>
      </c>
      <c r="V12071" t="s">
        <v>12154</v>
      </c>
      <c r="W12071">
        <v>210382</v>
      </c>
    </row>
    <row r="12072" spans="12:23" x14ac:dyDescent="0.35">
      <c r="L12072" s="44"/>
      <c r="U12072" t="s">
        <v>704</v>
      </c>
      <c r="V12072" t="s">
        <v>12155</v>
      </c>
      <c r="W12072">
        <v>210352</v>
      </c>
    </row>
    <row r="12073" spans="12:23" x14ac:dyDescent="0.35">
      <c r="L12073" s="44"/>
      <c r="U12073" t="s">
        <v>704</v>
      </c>
      <c r="V12073" t="s">
        <v>12156</v>
      </c>
      <c r="W12073">
        <v>210193</v>
      </c>
    </row>
    <row r="12074" spans="12:23" x14ac:dyDescent="0.35">
      <c r="L12074" s="44"/>
      <c r="U12074" t="s">
        <v>704</v>
      </c>
      <c r="V12074" t="s">
        <v>12157</v>
      </c>
      <c r="W12074">
        <v>210184</v>
      </c>
    </row>
    <row r="12075" spans="12:23" x14ac:dyDescent="0.35">
      <c r="L12075" s="44"/>
      <c r="U12075" t="s">
        <v>704</v>
      </c>
      <c r="V12075" t="s">
        <v>12158</v>
      </c>
      <c r="W12075">
        <v>210323</v>
      </c>
    </row>
    <row r="12076" spans="12:23" x14ac:dyDescent="0.35">
      <c r="L12076" s="44"/>
      <c r="U12076" t="s">
        <v>704</v>
      </c>
      <c r="V12076" t="s">
        <v>12159</v>
      </c>
      <c r="W12076">
        <v>219904</v>
      </c>
    </row>
    <row r="12077" spans="12:23" x14ac:dyDescent="0.35">
      <c r="L12077" s="44"/>
      <c r="U12077" t="s">
        <v>704</v>
      </c>
      <c r="V12077" t="s">
        <v>12160</v>
      </c>
      <c r="W12077">
        <v>210015</v>
      </c>
    </row>
    <row r="12078" spans="12:23" x14ac:dyDescent="0.35">
      <c r="L12078" s="44"/>
      <c r="U12078" t="s">
        <v>704</v>
      </c>
      <c r="V12078" t="s">
        <v>12161</v>
      </c>
      <c r="W12078">
        <v>209846</v>
      </c>
    </row>
    <row r="12079" spans="12:23" x14ac:dyDescent="0.35">
      <c r="L12079" s="44"/>
      <c r="U12079" t="s">
        <v>704</v>
      </c>
      <c r="V12079" t="s">
        <v>12162</v>
      </c>
      <c r="W12079">
        <v>210237</v>
      </c>
    </row>
    <row r="12080" spans="12:23" x14ac:dyDescent="0.35">
      <c r="L12080" s="44"/>
      <c r="U12080" t="s">
        <v>704</v>
      </c>
      <c r="V12080" t="s">
        <v>12163</v>
      </c>
      <c r="W12080">
        <v>210310</v>
      </c>
    </row>
    <row r="12081" spans="12:23" x14ac:dyDescent="0.35">
      <c r="L12081" s="44"/>
      <c r="U12081" t="s">
        <v>704</v>
      </c>
      <c r="V12081" t="s">
        <v>12164</v>
      </c>
      <c r="W12081">
        <v>210123</v>
      </c>
    </row>
    <row r="12082" spans="12:23" x14ac:dyDescent="0.35">
      <c r="L12082" s="44"/>
      <c r="U12082" t="s">
        <v>704</v>
      </c>
      <c r="V12082" t="s">
        <v>12165</v>
      </c>
      <c r="W12082">
        <v>210141</v>
      </c>
    </row>
    <row r="12083" spans="12:23" x14ac:dyDescent="0.35">
      <c r="L12083" s="44"/>
      <c r="U12083" t="s">
        <v>704</v>
      </c>
      <c r="V12083" t="s">
        <v>12166</v>
      </c>
      <c r="W12083">
        <v>210115</v>
      </c>
    </row>
    <row r="12084" spans="12:23" x14ac:dyDescent="0.35">
      <c r="L12084" s="44"/>
      <c r="U12084" t="s">
        <v>704</v>
      </c>
      <c r="V12084" t="s">
        <v>12167</v>
      </c>
      <c r="W12084">
        <v>210079</v>
      </c>
    </row>
    <row r="12085" spans="12:23" x14ac:dyDescent="0.35">
      <c r="L12085" s="44"/>
      <c r="U12085" t="s">
        <v>704</v>
      </c>
      <c r="V12085" t="s">
        <v>12168</v>
      </c>
      <c r="W12085">
        <v>209887</v>
      </c>
    </row>
    <row r="12086" spans="12:23" x14ac:dyDescent="0.35">
      <c r="L12086" s="44"/>
      <c r="U12086" t="s">
        <v>704</v>
      </c>
      <c r="V12086" t="s">
        <v>11629</v>
      </c>
      <c r="W12086">
        <v>209878</v>
      </c>
    </row>
    <row r="12087" spans="12:23" x14ac:dyDescent="0.35">
      <c r="L12087" s="44"/>
      <c r="U12087" t="s">
        <v>704</v>
      </c>
      <c r="V12087" t="s">
        <v>12169</v>
      </c>
      <c r="W12087">
        <v>210264</v>
      </c>
    </row>
    <row r="12088" spans="12:23" x14ac:dyDescent="0.35">
      <c r="L12088" s="44"/>
      <c r="U12088" t="s">
        <v>704</v>
      </c>
      <c r="V12088" t="s">
        <v>12170</v>
      </c>
      <c r="W12088">
        <v>210265</v>
      </c>
    </row>
    <row r="12089" spans="12:23" x14ac:dyDescent="0.35">
      <c r="L12089" s="44"/>
      <c r="U12089" t="s">
        <v>704</v>
      </c>
      <c r="V12089" t="s">
        <v>10283</v>
      </c>
      <c r="W12089">
        <v>210110</v>
      </c>
    </row>
    <row r="12090" spans="12:23" x14ac:dyDescent="0.35">
      <c r="L12090" s="44"/>
      <c r="U12090" t="s">
        <v>704</v>
      </c>
      <c r="V12090" t="s">
        <v>12171</v>
      </c>
      <c r="W12090">
        <v>210326</v>
      </c>
    </row>
    <row r="12091" spans="12:23" x14ac:dyDescent="0.35">
      <c r="L12091" s="44"/>
      <c r="U12091" t="s">
        <v>704</v>
      </c>
      <c r="V12091" t="s">
        <v>12172</v>
      </c>
      <c r="W12091">
        <v>210234</v>
      </c>
    </row>
    <row r="12092" spans="12:23" x14ac:dyDescent="0.35">
      <c r="L12092" s="44"/>
      <c r="U12092" t="s">
        <v>704</v>
      </c>
      <c r="V12092" t="s">
        <v>12173</v>
      </c>
      <c r="W12092">
        <v>210233</v>
      </c>
    </row>
    <row r="12093" spans="12:23" x14ac:dyDescent="0.35">
      <c r="L12093" s="44"/>
      <c r="U12093" t="s">
        <v>704</v>
      </c>
      <c r="V12093" t="s">
        <v>12174</v>
      </c>
      <c r="W12093">
        <v>210294</v>
      </c>
    </row>
    <row r="12094" spans="12:23" x14ac:dyDescent="0.35">
      <c r="L12094" s="44"/>
      <c r="U12094" t="s">
        <v>704</v>
      </c>
      <c r="V12094" t="s">
        <v>12175</v>
      </c>
      <c r="W12094">
        <v>210070</v>
      </c>
    </row>
    <row r="12095" spans="12:23" x14ac:dyDescent="0.35">
      <c r="L12095" s="44"/>
      <c r="U12095" t="s">
        <v>704</v>
      </c>
      <c r="V12095" t="s">
        <v>12176</v>
      </c>
      <c r="W12095">
        <v>210269</v>
      </c>
    </row>
    <row r="12096" spans="12:23" x14ac:dyDescent="0.35">
      <c r="L12096" s="44"/>
      <c r="U12096" t="s">
        <v>704</v>
      </c>
      <c r="V12096" t="s">
        <v>12177</v>
      </c>
      <c r="W12096">
        <v>209922</v>
      </c>
    </row>
    <row r="12097" spans="12:23" x14ac:dyDescent="0.35">
      <c r="L12097" s="44"/>
      <c r="U12097" t="s">
        <v>704</v>
      </c>
      <c r="V12097" t="s">
        <v>10288</v>
      </c>
      <c r="W12097">
        <v>210099</v>
      </c>
    </row>
    <row r="12098" spans="12:23" x14ac:dyDescent="0.35">
      <c r="L12098" s="44"/>
      <c r="U12098" t="s">
        <v>704</v>
      </c>
      <c r="V12098" t="s">
        <v>12178</v>
      </c>
      <c r="W12098">
        <v>210155</v>
      </c>
    </row>
    <row r="12099" spans="12:23" x14ac:dyDescent="0.35">
      <c r="L12099" s="44"/>
      <c r="U12099" t="s">
        <v>704</v>
      </c>
      <c r="V12099" t="s">
        <v>12179</v>
      </c>
      <c r="W12099">
        <v>210154</v>
      </c>
    </row>
    <row r="12100" spans="12:23" x14ac:dyDescent="0.35">
      <c r="L12100" s="44"/>
      <c r="U12100" t="s">
        <v>704</v>
      </c>
      <c r="V12100" t="s">
        <v>9608</v>
      </c>
      <c r="W12100">
        <v>209883</v>
      </c>
    </row>
    <row r="12101" spans="12:23" x14ac:dyDescent="0.35">
      <c r="L12101" s="44"/>
      <c r="U12101" t="s">
        <v>704</v>
      </c>
      <c r="V12101" t="s">
        <v>12180</v>
      </c>
      <c r="W12101">
        <v>210170</v>
      </c>
    </row>
    <row r="12102" spans="12:23" x14ac:dyDescent="0.35">
      <c r="L12102" s="44"/>
      <c r="U12102" t="s">
        <v>704</v>
      </c>
      <c r="V12102" t="s">
        <v>11641</v>
      </c>
      <c r="W12102">
        <v>210368</v>
      </c>
    </row>
    <row r="12103" spans="12:23" x14ac:dyDescent="0.35">
      <c r="L12103" s="44"/>
      <c r="U12103" t="s">
        <v>704</v>
      </c>
      <c r="V12103" t="s">
        <v>11641</v>
      </c>
      <c r="W12103">
        <v>209884</v>
      </c>
    </row>
    <row r="12104" spans="12:23" x14ac:dyDescent="0.35">
      <c r="L12104" s="44"/>
      <c r="U12104" t="s">
        <v>704</v>
      </c>
      <c r="V12104" t="s">
        <v>11643</v>
      </c>
      <c r="W12104">
        <v>210365</v>
      </c>
    </row>
    <row r="12105" spans="12:23" x14ac:dyDescent="0.35">
      <c r="L12105" s="44"/>
      <c r="U12105" t="s">
        <v>704</v>
      </c>
      <c r="V12105" t="s">
        <v>12181</v>
      </c>
      <c r="W12105">
        <v>222425</v>
      </c>
    </row>
    <row r="12106" spans="12:23" x14ac:dyDescent="0.35">
      <c r="L12106" s="44"/>
      <c r="U12106" t="s">
        <v>704</v>
      </c>
      <c r="V12106" t="s">
        <v>12182</v>
      </c>
      <c r="W12106">
        <v>209931</v>
      </c>
    </row>
    <row r="12107" spans="12:23" x14ac:dyDescent="0.35">
      <c r="L12107" s="44"/>
      <c r="U12107" t="s">
        <v>704</v>
      </c>
      <c r="V12107" t="s">
        <v>12183</v>
      </c>
      <c r="W12107">
        <v>222405</v>
      </c>
    </row>
    <row r="12108" spans="12:23" x14ac:dyDescent="0.35">
      <c r="L12108" s="44"/>
      <c r="U12108" t="s">
        <v>704</v>
      </c>
      <c r="V12108" t="s">
        <v>12184</v>
      </c>
      <c r="W12108">
        <v>209958</v>
      </c>
    </row>
    <row r="12109" spans="12:23" x14ac:dyDescent="0.35">
      <c r="L12109" s="44"/>
      <c r="U12109" t="s">
        <v>704</v>
      </c>
      <c r="V12109" t="s">
        <v>12185</v>
      </c>
      <c r="W12109">
        <v>209855</v>
      </c>
    </row>
    <row r="12110" spans="12:23" x14ac:dyDescent="0.35">
      <c r="L12110" s="44"/>
      <c r="U12110" t="s">
        <v>704</v>
      </c>
      <c r="V12110" t="s">
        <v>12186</v>
      </c>
      <c r="W12110">
        <v>222408</v>
      </c>
    </row>
    <row r="12111" spans="12:23" x14ac:dyDescent="0.35">
      <c r="L12111" s="44"/>
      <c r="U12111" t="s">
        <v>704</v>
      </c>
      <c r="V12111" t="s">
        <v>12187</v>
      </c>
      <c r="W12111">
        <v>209920</v>
      </c>
    </row>
    <row r="12112" spans="12:23" x14ac:dyDescent="0.35">
      <c r="L12112" s="44"/>
      <c r="U12112" t="s">
        <v>704</v>
      </c>
      <c r="V12112" t="s">
        <v>12188</v>
      </c>
      <c r="W12112">
        <v>210267</v>
      </c>
    </row>
    <row r="12113" spans="12:23" x14ac:dyDescent="0.35">
      <c r="L12113" s="44"/>
      <c r="U12113" t="s">
        <v>704</v>
      </c>
      <c r="V12113" t="s">
        <v>12189</v>
      </c>
      <c r="W12113">
        <v>210112</v>
      </c>
    </row>
    <row r="12114" spans="12:23" x14ac:dyDescent="0.35">
      <c r="L12114" s="44"/>
      <c r="U12114" t="s">
        <v>704</v>
      </c>
      <c r="V12114" t="s">
        <v>12190</v>
      </c>
      <c r="W12114">
        <v>210190</v>
      </c>
    </row>
    <row r="12115" spans="12:23" x14ac:dyDescent="0.35">
      <c r="L12115" s="44"/>
      <c r="U12115" t="s">
        <v>704</v>
      </c>
      <c r="V12115" t="s">
        <v>12191</v>
      </c>
      <c r="W12115">
        <v>210354</v>
      </c>
    </row>
    <row r="12116" spans="12:23" x14ac:dyDescent="0.35">
      <c r="L12116" s="44"/>
      <c r="U12116" t="s">
        <v>704</v>
      </c>
      <c r="V12116" t="s">
        <v>12192</v>
      </c>
      <c r="W12116">
        <v>209892</v>
      </c>
    </row>
    <row r="12117" spans="12:23" x14ac:dyDescent="0.35">
      <c r="L12117" s="44"/>
      <c r="U12117" t="s">
        <v>704</v>
      </c>
      <c r="V12117" t="s">
        <v>12193</v>
      </c>
      <c r="W12117">
        <v>210349</v>
      </c>
    </row>
    <row r="12118" spans="12:23" x14ac:dyDescent="0.35">
      <c r="L12118" s="44"/>
      <c r="U12118" t="s">
        <v>704</v>
      </c>
      <c r="V12118" t="s">
        <v>12194</v>
      </c>
      <c r="W12118">
        <v>209907</v>
      </c>
    </row>
    <row r="12119" spans="12:23" x14ac:dyDescent="0.35">
      <c r="L12119" s="44"/>
      <c r="U12119" t="s">
        <v>704</v>
      </c>
      <c r="V12119" t="s">
        <v>12195</v>
      </c>
      <c r="W12119">
        <v>210013</v>
      </c>
    </row>
    <row r="12120" spans="12:23" x14ac:dyDescent="0.35">
      <c r="L12120" s="44"/>
      <c r="U12120" t="s">
        <v>704</v>
      </c>
      <c r="V12120" t="s">
        <v>12196</v>
      </c>
      <c r="W12120">
        <v>210163</v>
      </c>
    </row>
    <row r="12121" spans="12:23" x14ac:dyDescent="0.35">
      <c r="L12121" s="44"/>
      <c r="U12121" t="s">
        <v>704</v>
      </c>
      <c r="V12121" t="s">
        <v>12197</v>
      </c>
      <c r="W12121">
        <v>209880</v>
      </c>
    </row>
    <row r="12122" spans="12:23" x14ac:dyDescent="0.35">
      <c r="L12122" s="44"/>
      <c r="U12122" t="s">
        <v>704</v>
      </c>
      <c r="V12122" t="s">
        <v>12198</v>
      </c>
      <c r="W12122">
        <v>209939</v>
      </c>
    </row>
    <row r="12123" spans="12:23" x14ac:dyDescent="0.35">
      <c r="L12123" s="44"/>
      <c r="U12123" t="s">
        <v>704</v>
      </c>
      <c r="V12123" t="s">
        <v>12199</v>
      </c>
      <c r="W12123">
        <v>210341</v>
      </c>
    </row>
    <row r="12124" spans="12:23" x14ac:dyDescent="0.35">
      <c r="L12124" s="44"/>
      <c r="U12124" t="s">
        <v>704</v>
      </c>
      <c r="V12124" t="s">
        <v>11650</v>
      </c>
      <c r="W12124">
        <v>210225</v>
      </c>
    </row>
    <row r="12125" spans="12:23" x14ac:dyDescent="0.35">
      <c r="L12125" s="44"/>
      <c r="U12125" t="s">
        <v>704</v>
      </c>
      <c r="V12125" t="s">
        <v>11650</v>
      </c>
      <c r="W12125">
        <v>209865</v>
      </c>
    </row>
    <row r="12126" spans="12:23" x14ac:dyDescent="0.35">
      <c r="L12126" s="44"/>
      <c r="U12126" t="s">
        <v>704</v>
      </c>
      <c r="V12126" t="s">
        <v>12200</v>
      </c>
      <c r="W12126">
        <v>220310</v>
      </c>
    </row>
    <row r="12127" spans="12:23" x14ac:dyDescent="0.35">
      <c r="L12127" s="44"/>
      <c r="U12127" t="s">
        <v>704</v>
      </c>
      <c r="V12127" t="s">
        <v>12201</v>
      </c>
      <c r="W12127">
        <v>209962</v>
      </c>
    </row>
    <row r="12128" spans="12:23" x14ac:dyDescent="0.35">
      <c r="L12128" s="44"/>
      <c r="U12128" t="s">
        <v>704</v>
      </c>
      <c r="V12128" t="s">
        <v>11903</v>
      </c>
      <c r="W12128">
        <v>209945</v>
      </c>
    </row>
    <row r="12129" spans="12:23" x14ac:dyDescent="0.35">
      <c r="L12129" s="44"/>
      <c r="U12129" t="s">
        <v>704</v>
      </c>
      <c r="V12129" t="s">
        <v>12202</v>
      </c>
      <c r="W12129">
        <v>209879</v>
      </c>
    </row>
    <row r="12130" spans="12:23" x14ac:dyDescent="0.35">
      <c r="L12130" s="44"/>
      <c r="U12130" t="s">
        <v>704</v>
      </c>
      <c r="V12130" t="s">
        <v>12203</v>
      </c>
      <c r="W12130">
        <v>210328</v>
      </c>
    </row>
    <row r="12131" spans="12:23" x14ac:dyDescent="0.35">
      <c r="L12131" s="44"/>
      <c r="U12131" t="s">
        <v>704</v>
      </c>
      <c r="V12131" t="s">
        <v>12204</v>
      </c>
      <c r="W12131">
        <v>210002</v>
      </c>
    </row>
    <row r="12132" spans="12:23" x14ac:dyDescent="0.35">
      <c r="L12132" s="44"/>
      <c r="U12132" t="s">
        <v>704</v>
      </c>
      <c r="V12132" t="s">
        <v>12205</v>
      </c>
      <c r="W12132">
        <v>209888</v>
      </c>
    </row>
    <row r="12133" spans="12:23" x14ac:dyDescent="0.35">
      <c r="L12133" s="44"/>
      <c r="U12133" t="s">
        <v>704</v>
      </c>
      <c r="V12133" t="s">
        <v>12206</v>
      </c>
      <c r="W12133">
        <v>209915</v>
      </c>
    </row>
    <row r="12134" spans="12:23" x14ac:dyDescent="0.35">
      <c r="L12134" s="44"/>
      <c r="U12134" t="s">
        <v>704</v>
      </c>
      <c r="V12134" t="s">
        <v>12207</v>
      </c>
      <c r="W12134">
        <v>209866</v>
      </c>
    </row>
    <row r="12135" spans="12:23" x14ac:dyDescent="0.35">
      <c r="L12135" s="44"/>
      <c r="U12135" t="s">
        <v>704</v>
      </c>
      <c r="V12135" t="s">
        <v>12208</v>
      </c>
      <c r="W12135">
        <v>210096</v>
      </c>
    </row>
    <row r="12136" spans="12:23" x14ac:dyDescent="0.35">
      <c r="L12136" s="44"/>
      <c r="U12136" t="s">
        <v>704</v>
      </c>
      <c r="V12136" t="s">
        <v>12209</v>
      </c>
      <c r="W12136">
        <v>209874</v>
      </c>
    </row>
    <row r="12137" spans="12:23" x14ac:dyDescent="0.35">
      <c r="L12137" s="44"/>
      <c r="U12137" t="s">
        <v>704</v>
      </c>
      <c r="V12137" t="s">
        <v>12210</v>
      </c>
      <c r="W12137">
        <v>210297</v>
      </c>
    </row>
    <row r="12138" spans="12:23" x14ac:dyDescent="0.35">
      <c r="L12138" s="44"/>
      <c r="U12138" t="s">
        <v>704</v>
      </c>
      <c r="V12138" t="s">
        <v>12211</v>
      </c>
      <c r="W12138">
        <v>209978</v>
      </c>
    </row>
    <row r="12139" spans="12:23" x14ac:dyDescent="0.35">
      <c r="L12139" s="44"/>
      <c r="U12139" t="s">
        <v>704</v>
      </c>
      <c r="V12139" t="s">
        <v>12212</v>
      </c>
      <c r="W12139">
        <v>210176</v>
      </c>
    </row>
    <row r="12140" spans="12:23" x14ac:dyDescent="0.35">
      <c r="L12140" s="44"/>
      <c r="U12140" t="s">
        <v>704</v>
      </c>
      <c r="V12140" t="s">
        <v>12213</v>
      </c>
      <c r="W12140">
        <v>210175</v>
      </c>
    </row>
    <row r="12141" spans="12:23" x14ac:dyDescent="0.35">
      <c r="L12141" s="44"/>
      <c r="U12141" t="s">
        <v>704</v>
      </c>
      <c r="V12141" t="s">
        <v>12214</v>
      </c>
      <c r="W12141">
        <v>210040</v>
      </c>
    </row>
    <row r="12142" spans="12:23" x14ac:dyDescent="0.35">
      <c r="L12142" s="44"/>
      <c r="U12142" t="s">
        <v>704</v>
      </c>
      <c r="V12142" t="s">
        <v>12215</v>
      </c>
      <c r="W12142">
        <v>210220</v>
      </c>
    </row>
    <row r="12143" spans="12:23" x14ac:dyDescent="0.35">
      <c r="L12143" s="44"/>
      <c r="U12143" t="s">
        <v>704</v>
      </c>
      <c r="V12143" t="s">
        <v>12216</v>
      </c>
      <c r="W12143">
        <v>210262</v>
      </c>
    </row>
    <row r="12144" spans="12:23" x14ac:dyDescent="0.35">
      <c r="L12144" s="44"/>
      <c r="U12144" t="s">
        <v>704</v>
      </c>
      <c r="V12144" t="s">
        <v>12217</v>
      </c>
      <c r="W12144">
        <v>210304</v>
      </c>
    </row>
    <row r="12145" spans="12:23" x14ac:dyDescent="0.35">
      <c r="L12145" s="44"/>
      <c r="U12145" t="s">
        <v>704</v>
      </c>
      <c r="V12145" t="s">
        <v>12217</v>
      </c>
      <c r="W12145">
        <v>210107</v>
      </c>
    </row>
    <row r="12146" spans="12:23" x14ac:dyDescent="0.35">
      <c r="L12146" s="44"/>
      <c r="U12146" t="s">
        <v>704</v>
      </c>
      <c r="V12146" t="s">
        <v>12218</v>
      </c>
      <c r="W12146">
        <v>210222</v>
      </c>
    </row>
    <row r="12147" spans="12:23" x14ac:dyDescent="0.35">
      <c r="L12147" s="44"/>
      <c r="U12147" t="s">
        <v>704</v>
      </c>
      <c r="V12147" t="s">
        <v>12219</v>
      </c>
      <c r="W12147">
        <v>222431</v>
      </c>
    </row>
    <row r="12148" spans="12:23" x14ac:dyDescent="0.35">
      <c r="L12148" s="44"/>
      <c r="U12148" t="s">
        <v>704</v>
      </c>
      <c r="V12148" t="s">
        <v>12220</v>
      </c>
      <c r="W12148">
        <v>210105</v>
      </c>
    </row>
    <row r="12149" spans="12:23" x14ac:dyDescent="0.35">
      <c r="L12149" s="44"/>
      <c r="U12149" t="s">
        <v>704</v>
      </c>
      <c r="V12149" t="s">
        <v>12221</v>
      </c>
      <c r="W12149">
        <v>209898</v>
      </c>
    </row>
    <row r="12150" spans="12:23" x14ac:dyDescent="0.35">
      <c r="L12150" s="44"/>
      <c r="U12150" t="s">
        <v>704</v>
      </c>
      <c r="V12150" t="s">
        <v>12222</v>
      </c>
      <c r="W12150">
        <v>210311</v>
      </c>
    </row>
    <row r="12151" spans="12:23" x14ac:dyDescent="0.35">
      <c r="L12151" s="44"/>
      <c r="U12151" t="s">
        <v>704</v>
      </c>
      <c r="V12151" t="s">
        <v>12223</v>
      </c>
      <c r="W12151">
        <v>210186</v>
      </c>
    </row>
    <row r="12152" spans="12:23" x14ac:dyDescent="0.35">
      <c r="L12152" s="44"/>
      <c r="U12152" t="s">
        <v>704</v>
      </c>
      <c r="V12152" t="s">
        <v>12223</v>
      </c>
      <c r="W12152">
        <v>210232</v>
      </c>
    </row>
    <row r="12153" spans="12:23" x14ac:dyDescent="0.35">
      <c r="L12153" s="44"/>
      <c r="U12153" t="s">
        <v>704</v>
      </c>
      <c r="V12153" t="s">
        <v>12224</v>
      </c>
      <c r="W12153">
        <v>210167</v>
      </c>
    </row>
    <row r="12154" spans="12:23" x14ac:dyDescent="0.35">
      <c r="L12154" s="44"/>
      <c r="U12154" t="s">
        <v>704</v>
      </c>
      <c r="V12154" t="s">
        <v>10009</v>
      </c>
      <c r="W12154">
        <v>210118</v>
      </c>
    </row>
    <row r="12155" spans="12:23" x14ac:dyDescent="0.35">
      <c r="L12155" s="44"/>
      <c r="U12155" t="s">
        <v>704</v>
      </c>
      <c r="V12155" t="s">
        <v>10009</v>
      </c>
      <c r="W12155">
        <v>210363</v>
      </c>
    </row>
    <row r="12156" spans="12:23" x14ac:dyDescent="0.35">
      <c r="L12156" s="44"/>
      <c r="U12156" t="s">
        <v>704</v>
      </c>
      <c r="V12156" t="s">
        <v>10009</v>
      </c>
      <c r="W12156">
        <v>210162</v>
      </c>
    </row>
    <row r="12157" spans="12:23" x14ac:dyDescent="0.35">
      <c r="L12157" s="44"/>
      <c r="U12157" t="s">
        <v>704</v>
      </c>
      <c r="V12157" t="s">
        <v>11661</v>
      </c>
      <c r="W12157">
        <v>209917</v>
      </c>
    </row>
    <row r="12158" spans="12:23" x14ac:dyDescent="0.35">
      <c r="L12158" s="44"/>
      <c r="U12158" t="s">
        <v>704</v>
      </c>
      <c r="V12158" t="s">
        <v>11661</v>
      </c>
      <c r="W12158">
        <v>210321</v>
      </c>
    </row>
    <row r="12159" spans="12:23" x14ac:dyDescent="0.35">
      <c r="L12159" s="44"/>
      <c r="U12159" t="s">
        <v>704</v>
      </c>
      <c r="V12159" t="s">
        <v>11664</v>
      </c>
      <c r="W12159">
        <v>219893</v>
      </c>
    </row>
    <row r="12160" spans="12:23" x14ac:dyDescent="0.35">
      <c r="L12160" s="44"/>
      <c r="U12160" t="s">
        <v>704</v>
      </c>
      <c r="V12160" t="s">
        <v>11664</v>
      </c>
      <c r="W12160">
        <v>210091</v>
      </c>
    </row>
    <row r="12161" spans="12:23" x14ac:dyDescent="0.35">
      <c r="L12161" s="44"/>
      <c r="U12161" t="s">
        <v>704</v>
      </c>
      <c r="V12161" t="s">
        <v>11664</v>
      </c>
      <c r="W12161">
        <v>222436</v>
      </c>
    </row>
    <row r="12162" spans="12:23" x14ac:dyDescent="0.35">
      <c r="L12162" s="44"/>
      <c r="U12162" t="s">
        <v>704</v>
      </c>
      <c r="V12162" t="s">
        <v>12225</v>
      </c>
      <c r="W12162">
        <v>210306</v>
      </c>
    </row>
    <row r="12163" spans="12:23" x14ac:dyDescent="0.35">
      <c r="L12163" s="44"/>
      <c r="U12163" t="s">
        <v>704</v>
      </c>
      <c r="V12163" t="s">
        <v>11566</v>
      </c>
      <c r="W12163">
        <v>222428</v>
      </c>
    </row>
    <row r="12164" spans="12:23" x14ac:dyDescent="0.35">
      <c r="L12164" s="44"/>
      <c r="U12164" t="s">
        <v>704</v>
      </c>
      <c r="V12164" t="s">
        <v>11566</v>
      </c>
      <c r="W12164">
        <v>210056</v>
      </c>
    </row>
    <row r="12165" spans="12:23" x14ac:dyDescent="0.35">
      <c r="L12165" s="44"/>
      <c r="U12165" t="s">
        <v>704</v>
      </c>
      <c r="V12165" t="s">
        <v>11566</v>
      </c>
      <c r="W12165">
        <v>209967</v>
      </c>
    </row>
    <row r="12166" spans="12:23" x14ac:dyDescent="0.35">
      <c r="L12166" s="44"/>
      <c r="U12166" t="s">
        <v>704</v>
      </c>
      <c r="V12166" t="s">
        <v>11566</v>
      </c>
      <c r="W12166">
        <v>209896</v>
      </c>
    </row>
    <row r="12167" spans="12:23" x14ac:dyDescent="0.35">
      <c r="L12167" s="44"/>
      <c r="U12167" t="s">
        <v>704</v>
      </c>
      <c r="V12167" t="s">
        <v>12226</v>
      </c>
      <c r="W12167">
        <v>210287</v>
      </c>
    </row>
    <row r="12168" spans="12:23" x14ac:dyDescent="0.35">
      <c r="L12168" s="44"/>
      <c r="U12168" t="s">
        <v>704</v>
      </c>
      <c r="V12168" t="s">
        <v>12227</v>
      </c>
      <c r="W12168">
        <v>209942</v>
      </c>
    </row>
    <row r="12169" spans="12:23" x14ac:dyDescent="0.35">
      <c r="L12169" s="44"/>
      <c r="U12169" t="s">
        <v>704</v>
      </c>
      <c r="V12169" t="s">
        <v>10019</v>
      </c>
      <c r="W12169">
        <v>210312</v>
      </c>
    </row>
    <row r="12170" spans="12:23" x14ac:dyDescent="0.35">
      <c r="L12170" s="44"/>
      <c r="U12170" t="s">
        <v>704</v>
      </c>
      <c r="V12170" t="s">
        <v>10027</v>
      </c>
      <c r="W12170">
        <v>209965</v>
      </c>
    </row>
    <row r="12171" spans="12:23" x14ac:dyDescent="0.35">
      <c r="L12171" s="44"/>
      <c r="U12171" t="s">
        <v>704</v>
      </c>
      <c r="V12171" t="s">
        <v>10027</v>
      </c>
      <c r="W12171">
        <v>210140</v>
      </c>
    </row>
    <row r="12172" spans="12:23" x14ac:dyDescent="0.35">
      <c r="L12172" s="44"/>
      <c r="U12172" t="s">
        <v>704</v>
      </c>
      <c r="V12172" t="s">
        <v>12228</v>
      </c>
      <c r="W12172">
        <v>210082</v>
      </c>
    </row>
    <row r="12173" spans="12:23" x14ac:dyDescent="0.35">
      <c r="L12173" s="44"/>
      <c r="U12173" t="s">
        <v>704</v>
      </c>
      <c r="V12173" t="s">
        <v>12229</v>
      </c>
      <c r="W12173">
        <v>209961</v>
      </c>
    </row>
    <row r="12174" spans="12:23" x14ac:dyDescent="0.35">
      <c r="L12174" s="44"/>
      <c r="U12174" t="s">
        <v>704</v>
      </c>
      <c r="V12174" t="s">
        <v>11936</v>
      </c>
      <c r="W12174">
        <v>210226</v>
      </c>
    </row>
    <row r="12175" spans="12:23" x14ac:dyDescent="0.35">
      <c r="L12175" s="44"/>
      <c r="U12175" t="s">
        <v>704</v>
      </c>
      <c r="V12175" t="s">
        <v>11671</v>
      </c>
      <c r="W12175">
        <v>209995</v>
      </c>
    </row>
    <row r="12176" spans="12:23" x14ac:dyDescent="0.35">
      <c r="L12176" s="44"/>
      <c r="U12176" t="s">
        <v>704</v>
      </c>
      <c r="V12176" t="s">
        <v>12230</v>
      </c>
      <c r="W12176">
        <v>210381</v>
      </c>
    </row>
    <row r="12177" spans="12:23" x14ac:dyDescent="0.35">
      <c r="L12177" s="44"/>
      <c r="U12177" t="s">
        <v>704</v>
      </c>
      <c r="V12177" t="s">
        <v>11672</v>
      </c>
      <c r="W12177">
        <v>219905</v>
      </c>
    </row>
    <row r="12178" spans="12:23" x14ac:dyDescent="0.35">
      <c r="L12178" s="44"/>
      <c r="U12178" t="s">
        <v>704</v>
      </c>
      <c r="V12178" t="s">
        <v>11672</v>
      </c>
      <c r="W12178">
        <v>210119</v>
      </c>
    </row>
    <row r="12179" spans="12:23" x14ac:dyDescent="0.35">
      <c r="L12179" s="44"/>
      <c r="U12179" t="s">
        <v>704</v>
      </c>
      <c r="V12179" t="s">
        <v>11672</v>
      </c>
      <c r="W12179">
        <v>210071</v>
      </c>
    </row>
    <row r="12180" spans="12:23" x14ac:dyDescent="0.35">
      <c r="L12180" s="44"/>
      <c r="U12180" t="s">
        <v>704</v>
      </c>
      <c r="V12180" t="s">
        <v>11672</v>
      </c>
      <c r="W12180">
        <v>210228</v>
      </c>
    </row>
    <row r="12181" spans="12:23" x14ac:dyDescent="0.35">
      <c r="L12181" s="44"/>
      <c r="U12181" t="s">
        <v>704</v>
      </c>
      <c r="V12181" t="s">
        <v>12231</v>
      </c>
      <c r="W12181">
        <v>210183</v>
      </c>
    </row>
    <row r="12182" spans="12:23" x14ac:dyDescent="0.35">
      <c r="L12182" s="44"/>
      <c r="U12182" t="s">
        <v>704</v>
      </c>
      <c r="V12182" t="s">
        <v>12232</v>
      </c>
      <c r="W12182">
        <v>210028</v>
      </c>
    </row>
    <row r="12183" spans="12:23" x14ac:dyDescent="0.35">
      <c r="L12183" s="44"/>
      <c r="U12183" t="s">
        <v>704</v>
      </c>
      <c r="V12183" t="s">
        <v>11673</v>
      </c>
      <c r="W12183">
        <v>210122</v>
      </c>
    </row>
    <row r="12184" spans="12:23" x14ac:dyDescent="0.35">
      <c r="L12184" s="44"/>
      <c r="U12184" t="s">
        <v>704</v>
      </c>
      <c r="V12184" t="s">
        <v>11673</v>
      </c>
      <c r="W12184">
        <v>210160</v>
      </c>
    </row>
    <row r="12185" spans="12:23" x14ac:dyDescent="0.35">
      <c r="L12185" s="44"/>
      <c r="U12185" t="s">
        <v>704</v>
      </c>
      <c r="V12185" t="s">
        <v>11673</v>
      </c>
      <c r="W12185">
        <v>219894</v>
      </c>
    </row>
    <row r="12186" spans="12:23" x14ac:dyDescent="0.35">
      <c r="L12186" s="44"/>
      <c r="U12186" t="s">
        <v>704</v>
      </c>
      <c r="V12186" t="s">
        <v>11673</v>
      </c>
      <c r="W12186">
        <v>210212</v>
      </c>
    </row>
    <row r="12187" spans="12:23" x14ac:dyDescent="0.35">
      <c r="L12187" s="44"/>
      <c r="U12187" t="s">
        <v>704</v>
      </c>
      <c r="V12187" t="s">
        <v>11673</v>
      </c>
      <c r="W12187">
        <v>210134</v>
      </c>
    </row>
    <row r="12188" spans="12:23" x14ac:dyDescent="0.35">
      <c r="L12188" s="44"/>
      <c r="U12188" t="s">
        <v>704</v>
      </c>
      <c r="V12188" t="s">
        <v>11673</v>
      </c>
      <c r="W12188">
        <v>209957</v>
      </c>
    </row>
    <row r="12189" spans="12:23" x14ac:dyDescent="0.35">
      <c r="L12189" s="44"/>
      <c r="U12189" t="s">
        <v>704</v>
      </c>
      <c r="V12189" t="s">
        <v>11673</v>
      </c>
      <c r="W12189">
        <v>209902</v>
      </c>
    </row>
    <row r="12190" spans="12:23" x14ac:dyDescent="0.35">
      <c r="L12190" s="44"/>
      <c r="U12190" t="s">
        <v>704</v>
      </c>
      <c r="V12190" t="s">
        <v>12233</v>
      </c>
      <c r="W12190">
        <v>210158</v>
      </c>
    </row>
    <row r="12191" spans="12:23" x14ac:dyDescent="0.35">
      <c r="L12191" s="44"/>
      <c r="U12191" t="s">
        <v>704</v>
      </c>
      <c r="V12191" t="s">
        <v>12233</v>
      </c>
      <c r="W12191">
        <v>210205</v>
      </c>
    </row>
    <row r="12192" spans="12:23" x14ac:dyDescent="0.35">
      <c r="L12192" s="44"/>
      <c r="U12192" t="s">
        <v>704</v>
      </c>
      <c r="V12192" t="s">
        <v>10366</v>
      </c>
      <c r="W12192">
        <v>209912</v>
      </c>
    </row>
    <row r="12193" spans="12:23" x14ac:dyDescent="0.35">
      <c r="L12193" s="44"/>
      <c r="U12193" t="s">
        <v>704</v>
      </c>
      <c r="V12193" t="s">
        <v>10366</v>
      </c>
      <c r="W12193">
        <v>210355</v>
      </c>
    </row>
    <row r="12194" spans="12:23" x14ac:dyDescent="0.35">
      <c r="L12194" s="44"/>
      <c r="U12194" t="s">
        <v>704</v>
      </c>
      <c r="V12194" t="s">
        <v>10366</v>
      </c>
      <c r="W12194">
        <v>210061</v>
      </c>
    </row>
    <row r="12195" spans="12:23" x14ac:dyDescent="0.35">
      <c r="L12195" s="44"/>
      <c r="U12195" t="s">
        <v>704</v>
      </c>
      <c r="V12195" t="s">
        <v>10366</v>
      </c>
      <c r="W12195">
        <v>210031</v>
      </c>
    </row>
    <row r="12196" spans="12:23" x14ac:dyDescent="0.35">
      <c r="L12196" s="44"/>
      <c r="U12196" t="s">
        <v>704</v>
      </c>
      <c r="V12196" t="s">
        <v>12234</v>
      </c>
      <c r="W12196">
        <v>209936</v>
      </c>
    </row>
    <row r="12197" spans="12:23" x14ac:dyDescent="0.35">
      <c r="L12197" s="44"/>
      <c r="U12197" t="s">
        <v>704</v>
      </c>
      <c r="V12197" t="s">
        <v>10367</v>
      </c>
      <c r="W12197">
        <v>210092</v>
      </c>
    </row>
    <row r="12198" spans="12:23" x14ac:dyDescent="0.35">
      <c r="L12198" s="44"/>
      <c r="U12198" t="s">
        <v>704</v>
      </c>
      <c r="V12198" t="s">
        <v>12235</v>
      </c>
      <c r="W12198">
        <v>210275</v>
      </c>
    </row>
    <row r="12199" spans="12:23" x14ac:dyDescent="0.35">
      <c r="L12199" s="44"/>
      <c r="U12199" t="s">
        <v>704</v>
      </c>
      <c r="V12199" t="s">
        <v>12235</v>
      </c>
      <c r="W12199">
        <v>210022</v>
      </c>
    </row>
    <row r="12200" spans="12:23" x14ac:dyDescent="0.35">
      <c r="L12200" s="44"/>
      <c r="U12200" t="s">
        <v>704</v>
      </c>
      <c r="V12200" t="s">
        <v>12235</v>
      </c>
      <c r="W12200">
        <v>210211</v>
      </c>
    </row>
    <row r="12201" spans="12:23" x14ac:dyDescent="0.35">
      <c r="L12201" s="44"/>
      <c r="U12201" t="s">
        <v>704</v>
      </c>
      <c r="V12201" t="s">
        <v>12235</v>
      </c>
      <c r="W12201">
        <v>210035</v>
      </c>
    </row>
    <row r="12202" spans="12:23" x14ac:dyDescent="0.35">
      <c r="L12202" s="44"/>
      <c r="U12202" t="s">
        <v>704</v>
      </c>
      <c r="V12202" t="s">
        <v>12236</v>
      </c>
      <c r="W12202">
        <v>209885</v>
      </c>
    </row>
    <row r="12203" spans="12:23" x14ac:dyDescent="0.35">
      <c r="L12203" s="44"/>
      <c r="U12203" t="s">
        <v>704</v>
      </c>
      <c r="V12203" t="s">
        <v>11674</v>
      </c>
      <c r="W12203">
        <v>210272</v>
      </c>
    </row>
    <row r="12204" spans="12:23" x14ac:dyDescent="0.35">
      <c r="L12204" s="44"/>
      <c r="U12204" t="s">
        <v>704</v>
      </c>
      <c r="V12204" t="s">
        <v>11674</v>
      </c>
      <c r="W12204">
        <v>210102</v>
      </c>
    </row>
    <row r="12205" spans="12:23" x14ac:dyDescent="0.35">
      <c r="L12205" s="44"/>
      <c r="U12205" t="s">
        <v>704</v>
      </c>
      <c r="V12205" t="s">
        <v>11674</v>
      </c>
      <c r="W12205">
        <v>209863</v>
      </c>
    </row>
    <row r="12206" spans="12:23" x14ac:dyDescent="0.35">
      <c r="L12206" s="44"/>
      <c r="U12206" t="s">
        <v>704</v>
      </c>
      <c r="V12206" t="s">
        <v>12237</v>
      </c>
      <c r="W12206">
        <v>210192</v>
      </c>
    </row>
    <row r="12207" spans="12:23" x14ac:dyDescent="0.35">
      <c r="L12207" s="44"/>
      <c r="U12207" t="s">
        <v>704</v>
      </c>
      <c r="V12207" t="s">
        <v>2886</v>
      </c>
      <c r="W12207">
        <v>209882</v>
      </c>
    </row>
    <row r="12208" spans="12:23" x14ac:dyDescent="0.35">
      <c r="L12208" s="44"/>
      <c r="U12208" t="s">
        <v>704</v>
      </c>
      <c r="V12208" t="s">
        <v>12238</v>
      </c>
      <c r="W12208">
        <v>209987</v>
      </c>
    </row>
    <row r="12209" spans="12:23" x14ac:dyDescent="0.35">
      <c r="L12209" s="44"/>
      <c r="U12209" t="s">
        <v>704</v>
      </c>
      <c r="V12209" t="s">
        <v>12239</v>
      </c>
      <c r="W12209">
        <v>210157</v>
      </c>
    </row>
    <row r="12210" spans="12:23" x14ac:dyDescent="0.35">
      <c r="L12210" s="44"/>
      <c r="U12210" t="s">
        <v>704</v>
      </c>
      <c r="V12210" t="s">
        <v>12240</v>
      </c>
      <c r="W12210">
        <v>210239</v>
      </c>
    </row>
    <row r="12211" spans="12:23" x14ac:dyDescent="0.35">
      <c r="L12211" s="44"/>
      <c r="U12211" t="s">
        <v>704</v>
      </c>
      <c r="V12211" t="s">
        <v>12241</v>
      </c>
      <c r="W12211">
        <v>210048</v>
      </c>
    </row>
    <row r="12212" spans="12:23" x14ac:dyDescent="0.35">
      <c r="L12212" s="44"/>
      <c r="U12212" t="s">
        <v>704</v>
      </c>
      <c r="V12212" t="s">
        <v>12242</v>
      </c>
      <c r="W12212">
        <v>210049</v>
      </c>
    </row>
    <row r="12213" spans="12:23" x14ac:dyDescent="0.35">
      <c r="L12213" s="44"/>
      <c r="U12213" t="s">
        <v>704</v>
      </c>
      <c r="V12213" t="s">
        <v>12243</v>
      </c>
      <c r="W12213">
        <v>209904</v>
      </c>
    </row>
    <row r="12214" spans="12:23" x14ac:dyDescent="0.35">
      <c r="L12214" s="44"/>
      <c r="U12214" t="s">
        <v>704</v>
      </c>
      <c r="V12214" t="s">
        <v>12244</v>
      </c>
      <c r="W12214">
        <v>210289</v>
      </c>
    </row>
    <row r="12215" spans="12:23" x14ac:dyDescent="0.35">
      <c r="L12215" s="44"/>
      <c r="U12215" t="s">
        <v>704</v>
      </c>
      <c r="V12215" t="s">
        <v>12245</v>
      </c>
      <c r="W12215">
        <v>210358</v>
      </c>
    </row>
    <row r="12216" spans="12:23" x14ac:dyDescent="0.35">
      <c r="L12216" s="44"/>
      <c r="U12216" t="s">
        <v>704</v>
      </c>
      <c r="V12216" t="s">
        <v>12246</v>
      </c>
      <c r="W12216">
        <v>210252</v>
      </c>
    </row>
    <row r="12217" spans="12:23" x14ac:dyDescent="0.35">
      <c r="L12217" s="44"/>
      <c r="U12217" t="s">
        <v>704</v>
      </c>
      <c r="V12217" t="s">
        <v>12246</v>
      </c>
      <c r="W12217">
        <v>222443</v>
      </c>
    </row>
    <row r="12218" spans="12:23" x14ac:dyDescent="0.35">
      <c r="L12218" s="44"/>
      <c r="U12218" t="s">
        <v>704</v>
      </c>
      <c r="V12218" t="s">
        <v>12247</v>
      </c>
      <c r="W12218">
        <v>209929</v>
      </c>
    </row>
    <row r="12219" spans="12:23" x14ac:dyDescent="0.35">
      <c r="L12219" s="44"/>
      <c r="U12219" t="s">
        <v>704</v>
      </c>
      <c r="V12219" t="s">
        <v>12247</v>
      </c>
      <c r="W12219">
        <v>209841</v>
      </c>
    </row>
    <row r="12220" spans="12:23" x14ac:dyDescent="0.35">
      <c r="L12220" s="44"/>
      <c r="U12220" t="s">
        <v>704</v>
      </c>
      <c r="V12220" t="s">
        <v>12248</v>
      </c>
      <c r="W12220">
        <v>210293</v>
      </c>
    </row>
    <row r="12221" spans="12:23" x14ac:dyDescent="0.35">
      <c r="L12221" s="44"/>
      <c r="U12221" t="s">
        <v>704</v>
      </c>
      <c r="V12221" t="s">
        <v>12248</v>
      </c>
      <c r="W12221">
        <v>222437</v>
      </c>
    </row>
    <row r="12222" spans="12:23" x14ac:dyDescent="0.35">
      <c r="L12222" s="44"/>
      <c r="U12222" t="s">
        <v>704</v>
      </c>
      <c r="V12222" t="s">
        <v>12249</v>
      </c>
      <c r="W12222">
        <v>222427</v>
      </c>
    </row>
    <row r="12223" spans="12:23" x14ac:dyDescent="0.35">
      <c r="L12223" s="44"/>
      <c r="U12223" t="s">
        <v>704</v>
      </c>
      <c r="V12223" t="s">
        <v>12250</v>
      </c>
      <c r="W12223">
        <v>209851</v>
      </c>
    </row>
    <row r="12224" spans="12:23" x14ac:dyDescent="0.35">
      <c r="L12224" s="44"/>
      <c r="U12224" t="s">
        <v>704</v>
      </c>
      <c r="V12224" t="s">
        <v>12251</v>
      </c>
      <c r="W12224">
        <v>209984</v>
      </c>
    </row>
    <row r="12225" spans="12:23" x14ac:dyDescent="0.35">
      <c r="L12225" s="44"/>
      <c r="U12225" t="s">
        <v>704</v>
      </c>
      <c r="V12225" t="s">
        <v>12252</v>
      </c>
      <c r="W12225">
        <v>210280</v>
      </c>
    </row>
    <row r="12226" spans="12:23" x14ac:dyDescent="0.35">
      <c r="L12226" s="44"/>
      <c r="U12226" t="s">
        <v>704</v>
      </c>
      <c r="V12226" t="s">
        <v>12253</v>
      </c>
      <c r="W12226">
        <v>209872</v>
      </c>
    </row>
    <row r="12227" spans="12:23" x14ac:dyDescent="0.35">
      <c r="L12227" s="44"/>
      <c r="U12227" t="s">
        <v>704</v>
      </c>
      <c r="V12227" t="s">
        <v>11677</v>
      </c>
      <c r="W12227">
        <v>210023</v>
      </c>
    </row>
    <row r="12228" spans="12:23" x14ac:dyDescent="0.35">
      <c r="L12228" s="44"/>
      <c r="U12228" t="s">
        <v>704</v>
      </c>
      <c r="V12228" t="s">
        <v>12254</v>
      </c>
      <c r="W12228">
        <v>209864</v>
      </c>
    </row>
    <row r="12229" spans="12:23" x14ac:dyDescent="0.35">
      <c r="L12229" s="44"/>
      <c r="U12229" t="s">
        <v>704</v>
      </c>
      <c r="V12229" t="s">
        <v>12255</v>
      </c>
      <c r="W12229">
        <v>209858</v>
      </c>
    </row>
    <row r="12230" spans="12:23" x14ac:dyDescent="0.35">
      <c r="L12230" s="44"/>
      <c r="U12230" t="s">
        <v>704</v>
      </c>
      <c r="V12230" t="s">
        <v>12256</v>
      </c>
      <c r="W12230">
        <v>209910</v>
      </c>
    </row>
    <row r="12231" spans="12:23" x14ac:dyDescent="0.35">
      <c r="L12231" s="44"/>
      <c r="U12231" t="s">
        <v>704</v>
      </c>
      <c r="V12231" t="s">
        <v>12257</v>
      </c>
      <c r="W12231">
        <v>210198</v>
      </c>
    </row>
    <row r="12232" spans="12:23" x14ac:dyDescent="0.35">
      <c r="L12232" s="44"/>
      <c r="U12232" t="s">
        <v>704</v>
      </c>
      <c r="V12232" t="s">
        <v>2611</v>
      </c>
      <c r="W12232">
        <v>210068</v>
      </c>
    </row>
    <row r="12233" spans="12:23" x14ac:dyDescent="0.35">
      <c r="L12233" s="44"/>
      <c r="U12233" t="s">
        <v>704</v>
      </c>
      <c r="V12233" t="s">
        <v>12258</v>
      </c>
      <c r="W12233">
        <v>219895</v>
      </c>
    </row>
    <row r="12234" spans="12:23" x14ac:dyDescent="0.35">
      <c r="L12234" s="44"/>
      <c r="U12234" t="s">
        <v>704</v>
      </c>
      <c r="V12234" t="s">
        <v>12259</v>
      </c>
      <c r="W12234">
        <v>209890</v>
      </c>
    </row>
    <row r="12235" spans="12:23" x14ac:dyDescent="0.35">
      <c r="L12235" s="44"/>
      <c r="U12235" t="s">
        <v>704</v>
      </c>
      <c r="V12235" t="s">
        <v>12260</v>
      </c>
      <c r="W12235">
        <v>222446</v>
      </c>
    </row>
    <row r="12236" spans="12:23" x14ac:dyDescent="0.35">
      <c r="L12236" s="44"/>
      <c r="U12236" t="s">
        <v>704</v>
      </c>
      <c r="V12236" t="s">
        <v>12261</v>
      </c>
      <c r="W12236">
        <v>209925</v>
      </c>
    </row>
    <row r="12237" spans="12:23" x14ac:dyDescent="0.35">
      <c r="L12237" s="44"/>
      <c r="U12237" t="s">
        <v>704</v>
      </c>
      <c r="V12237" t="s">
        <v>12262</v>
      </c>
      <c r="W12237">
        <v>210204</v>
      </c>
    </row>
    <row r="12238" spans="12:23" x14ac:dyDescent="0.35">
      <c r="L12238" s="44"/>
      <c r="U12238" t="s">
        <v>704</v>
      </c>
      <c r="V12238" t="s">
        <v>12263</v>
      </c>
      <c r="W12238">
        <v>210338</v>
      </c>
    </row>
    <row r="12239" spans="12:23" x14ac:dyDescent="0.35">
      <c r="L12239" s="44"/>
      <c r="U12239" t="s">
        <v>704</v>
      </c>
      <c r="V12239" t="s">
        <v>12264</v>
      </c>
      <c r="W12239">
        <v>210009</v>
      </c>
    </row>
    <row r="12240" spans="12:23" x14ac:dyDescent="0.35">
      <c r="L12240" s="44"/>
      <c r="U12240" t="s">
        <v>704</v>
      </c>
      <c r="V12240" t="s">
        <v>12265</v>
      </c>
      <c r="W12240">
        <v>210260</v>
      </c>
    </row>
    <row r="12241" spans="12:23" x14ac:dyDescent="0.35">
      <c r="L12241" s="44"/>
      <c r="U12241" t="s">
        <v>704</v>
      </c>
      <c r="V12241" t="s">
        <v>10058</v>
      </c>
      <c r="W12241">
        <v>210276</v>
      </c>
    </row>
    <row r="12242" spans="12:23" x14ac:dyDescent="0.35">
      <c r="L12242" s="44"/>
      <c r="U12242" t="s">
        <v>704</v>
      </c>
      <c r="V12242" t="s">
        <v>12266</v>
      </c>
      <c r="W12242">
        <v>222412</v>
      </c>
    </row>
    <row r="12243" spans="12:23" x14ac:dyDescent="0.35">
      <c r="L12243" s="44"/>
      <c r="U12243" t="s">
        <v>704</v>
      </c>
      <c r="V12243" t="s">
        <v>12267</v>
      </c>
      <c r="W12243">
        <v>210146</v>
      </c>
    </row>
    <row r="12244" spans="12:23" x14ac:dyDescent="0.35">
      <c r="L12244" s="44"/>
      <c r="U12244" t="s">
        <v>704</v>
      </c>
      <c r="V12244" t="s">
        <v>12268</v>
      </c>
      <c r="W12244">
        <v>210263</v>
      </c>
    </row>
    <row r="12245" spans="12:23" x14ac:dyDescent="0.35">
      <c r="L12245" s="44"/>
      <c r="U12245" t="s">
        <v>704</v>
      </c>
      <c r="V12245" t="s">
        <v>12269</v>
      </c>
      <c r="W12245">
        <v>210291</v>
      </c>
    </row>
    <row r="12246" spans="12:23" x14ac:dyDescent="0.35">
      <c r="L12246" s="44"/>
      <c r="U12246" t="s">
        <v>704</v>
      </c>
      <c r="V12246" t="s">
        <v>12269</v>
      </c>
      <c r="W12246">
        <v>209959</v>
      </c>
    </row>
    <row r="12247" spans="12:23" x14ac:dyDescent="0.35">
      <c r="L12247" s="44"/>
      <c r="U12247" t="s">
        <v>704</v>
      </c>
      <c r="V12247" t="s">
        <v>12270</v>
      </c>
      <c r="W12247">
        <v>210032</v>
      </c>
    </row>
    <row r="12248" spans="12:23" x14ac:dyDescent="0.35">
      <c r="L12248" s="44"/>
      <c r="U12248" t="s">
        <v>704</v>
      </c>
      <c r="V12248" t="s">
        <v>12271</v>
      </c>
      <c r="W12248">
        <v>222448</v>
      </c>
    </row>
    <row r="12249" spans="12:23" x14ac:dyDescent="0.35">
      <c r="L12249" s="44"/>
      <c r="U12249" t="s">
        <v>704</v>
      </c>
      <c r="V12249" t="s">
        <v>10402</v>
      </c>
      <c r="W12249">
        <v>210027</v>
      </c>
    </row>
    <row r="12250" spans="12:23" x14ac:dyDescent="0.35">
      <c r="L12250" s="44"/>
      <c r="U12250" t="s">
        <v>704</v>
      </c>
      <c r="V12250" t="s">
        <v>12272</v>
      </c>
      <c r="W12250">
        <v>210308</v>
      </c>
    </row>
    <row r="12251" spans="12:23" x14ac:dyDescent="0.35">
      <c r="L12251" s="44"/>
      <c r="U12251" t="s">
        <v>704</v>
      </c>
      <c r="V12251" t="s">
        <v>12272</v>
      </c>
      <c r="W12251">
        <v>210336</v>
      </c>
    </row>
    <row r="12252" spans="12:23" x14ac:dyDescent="0.35">
      <c r="L12252" s="44"/>
      <c r="U12252" t="s">
        <v>704</v>
      </c>
      <c r="V12252" t="s">
        <v>12273</v>
      </c>
      <c r="W12252">
        <v>210148</v>
      </c>
    </row>
    <row r="12253" spans="12:23" x14ac:dyDescent="0.35">
      <c r="L12253" s="44"/>
      <c r="U12253" t="s">
        <v>704</v>
      </c>
      <c r="V12253" t="s">
        <v>12274</v>
      </c>
      <c r="W12253">
        <v>210086</v>
      </c>
    </row>
    <row r="12254" spans="12:23" x14ac:dyDescent="0.35">
      <c r="L12254" s="44"/>
      <c r="U12254" t="s">
        <v>704</v>
      </c>
      <c r="V12254" t="s">
        <v>12275</v>
      </c>
      <c r="W12254">
        <v>210248</v>
      </c>
    </row>
    <row r="12255" spans="12:23" x14ac:dyDescent="0.35">
      <c r="L12255" s="44"/>
      <c r="U12255" t="s">
        <v>704</v>
      </c>
      <c r="V12255" t="s">
        <v>12276</v>
      </c>
      <c r="W12255">
        <v>210254</v>
      </c>
    </row>
    <row r="12256" spans="12:23" x14ac:dyDescent="0.35">
      <c r="L12256" s="44"/>
      <c r="U12256" t="s">
        <v>704</v>
      </c>
      <c r="V12256" t="s">
        <v>12277</v>
      </c>
      <c r="W12256">
        <v>210025</v>
      </c>
    </row>
    <row r="12257" spans="12:23" x14ac:dyDescent="0.35">
      <c r="L12257" s="44"/>
      <c r="U12257" t="s">
        <v>704</v>
      </c>
      <c r="V12257" t="s">
        <v>12278</v>
      </c>
      <c r="W12257">
        <v>209906</v>
      </c>
    </row>
    <row r="12258" spans="12:23" x14ac:dyDescent="0.35">
      <c r="L12258" s="44"/>
      <c r="U12258" t="s">
        <v>704</v>
      </c>
      <c r="V12258" t="s">
        <v>12279</v>
      </c>
      <c r="W12258">
        <v>210164</v>
      </c>
    </row>
    <row r="12259" spans="12:23" x14ac:dyDescent="0.35">
      <c r="L12259" s="44"/>
      <c r="U12259" t="s">
        <v>704</v>
      </c>
      <c r="V12259" t="s">
        <v>12280</v>
      </c>
      <c r="W12259">
        <v>210361</v>
      </c>
    </row>
    <row r="12260" spans="12:23" x14ac:dyDescent="0.35">
      <c r="L12260" s="44"/>
      <c r="U12260" t="s">
        <v>704</v>
      </c>
      <c r="V12260" t="s">
        <v>12280</v>
      </c>
      <c r="W12260">
        <v>210010</v>
      </c>
    </row>
    <row r="12261" spans="12:23" x14ac:dyDescent="0.35">
      <c r="L12261" s="44"/>
      <c r="U12261" t="s">
        <v>704</v>
      </c>
      <c r="V12261" t="s">
        <v>12281</v>
      </c>
      <c r="W12261">
        <v>210315</v>
      </c>
    </row>
    <row r="12262" spans="12:23" x14ac:dyDescent="0.35">
      <c r="L12262" s="44"/>
      <c r="U12262" t="s">
        <v>704</v>
      </c>
      <c r="V12262" t="s">
        <v>12282</v>
      </c>
      <c r="W12262">
        <v>210369</v>
      </c>
    </row>
    <row r="12263" spans="12:23" x14ac:dyDescent="0.35">
      <c r="L12263" s="44"/>
      <c r="U12263" t="s">
        <v>704</v>
      </c>
      <c r="V12263" t="s">
        <v>12283</v>
      </c>
      <c r="W12263">
        <v>210187</v>
      </c>
    </row>
    <row r="12264" spans="12:23" x14ac:dyDescent="0.35">
      <c r="L12264" s="44"/>
      <c r="U12264" t="s">
        <v>704</v>
      </c>
      <c r="V12264" t="s">
        <v>12284</v>
      </c>
      <c r="W12264">
        <v>222419</v>
      </c>
    </row>
    <row r="12265" spans="12:23" x14ac:dyDescent="0.35">
      <c r="L12265" s="44"/>
      <c r="U12265" t="s">
        <v>704</v>
      </c>
      <c r="V12265" t="s">
        <v>12285</v>
      </c>
      <c r="W12265">
        <v>210016</v>
      </c>
    </row>
    <row r="12266" spans="12:23" x14ac:dyDescent="0.35">
      <c r="L12266" s="44"/>
      <c r="U12266" t="s">
        <v>704</v>
      </c>
      <c r="V12266" t="s">
        <v>12286</v>
      </c>
      <c r="W12266">
        <v>222422</v>
      </c>
    </row>
    <row r="12267" spans="12:23" x14ac:dyDescent="0.35">
      <c r="L12267" s="44"/>
      <c r="U12267" t="s">
        <v>704</v>
      </c>
      <c r="V12267" t="s">
        <v>12287</v>
      </c>
      <c r="W12267">
        <v>210131</v>
      </c>
    </row>
    <row r="12268" spans="12:23" x14ac:dyDescent="0.35">
      <c r="L12268" s="44"/>
      <c r="U12268" t="s">
        <v>704</v>
      </c>
      <c r="V12268" t="s">
        <v>12288</v>
      </c>
      <c r="W12268">
        <v>210017</v>
      </c>
    </row>
    <row r="12269" spans="12:23" x14ac:dyDescent="0.35">
      <c r="L12269" s="44"/>
      <c r="U12269" t="s">
        <v>704</v>
      </c>
      <c r="V12269" t="s">
        <v>12289</v>
      </c>
      <c r="W12269">
        <v>210064</v>
      </c>
    </row>
    <row r="12270" spans="12:23" x14ac:dyDescent="0.35">
      <c r="L12270" s="44"/>
      <c r="U12270" t="s">
        <v>704</v>
      </c>
      <c r="V12270" t="s">
        <v>12290</v>
      </c>
      <c r="W12270">
        <v>210132</v>
      </c>
    </row>
    <row r="12271" spans="12:23" x14ac:dyDescent="0.35">
      <c r="L12271" s="44"/>
      <c r="U12271" t="s">
        <v>704</v>
      </c>
      <c r="V12271" t="s">
        <v>12291</v>
      </c>
      <c r="W12271">
        <v>210346</v>
      </c>
    </row>
    <row r="12272" spans="12:23" x14ac:dyDescent="0.35">
      <c r="L12272" s="44"/>
      <c r="U12272" t="s">
        <v>704</v>
      </c>
      <c r="V12272" t="s">
        <v>12292</v>
      </c>
      <c r="W12272">
        <v>210139</v>
      </c>
    </row>
    <row r="12273" spans="12:23" x14ac:dyDescent="0.35">
      <c r="L12273" s="44"/>
      <c r="U12273" t="s">
        <v>704</v>
      </c>
      <c r="V12273" t="s">
        <v>12293</v>
      </c>
      <c r="W12273">
        <v>209842</v>
      </c>
    </row>
    <row r="12274" spans="12:23" x14ac:dyDescent="0.35">
      <c r="L12274" s="44"/>
      <c r="U12274" t="s">
        <v>704</v>
      </c>
      <c r="V12274" t="s">
        <v>12294</v>
      </c>
      <c r="W12274">
        <v>210076</v>
      </c>
    </row>
    <row r="12275" spans="12:23" x14ac:dyDescent="0.35">
      <c r="L12275" s="44"/>
      <c r="U12275" t="s">
        <v>704</v>
      </c>
      <c r="V12275" t="s">
        <v>12295</v>
      </c>
      <c r="W12275">
        <v>209996</v>
      </c>
    </row>
    <row r="12276" spans="12:23" x14ac:dyDescent="0.35">
      <c r="L12276" s="44"/>
      <c r="U12276" t="s">
        <v>704</v>
      </c>
      <c r="V12276" t="s">
        <v>10072</v>
      </c>
      <c r="W12276">
        <v>210229</v>
      </c>
    </row>
    <row r="12277" spans="12:23" x14ac:dyDescent="0.35">
      <c r="L12277" s="44"/>
      <c r="U12277" t="s">
        <v>704</v>
      </c>
      <c r="V12277" t="s">
        <v>12296</v>
      </c>
      <c r="W12277">
        <v>210337</v>
      </c>
    </row>
    <row r="12278" spans="12:23" x14ac:dyDescent="0.35">
      <c r="L12278" s="44"/>
      <c r="U12278" t="s">
        <v>704</v>
      </c>
      <c r="V12278" t="s">
        <v>12297</v>
      </c>
      <c r="W12278">
        <v>222417</v>
      </c>
    </row>
    <row r="12279" spans="12:23" x14ac:dyDescent="0.35">
      <c r="L12279" s="44"/>
      <c r="U12279" t="s">
        <v>704</v>
      </c>
      <c r="V12279" t="s">
        <v>10078</v>
      </c>
      <c r="W12279">
        <v>209979</v>
      </c>
    </row>
    <row r="12280" spans="12:23" x14ac:dyDescent="0.35">
      <c r="L12280" s="44"/>
      <c r="U12280" t="s">
        <v>704</v>
      </c>
      <c r="V12280" t="s">
        <v>12298</v>
      </c>
      <c r="W12280">
        <v>210295</v>
      </c>
    </row>
    <row r="12281" spans="12:23" x14ac:dyDescent="0.35">
      <c r="L12281" s="44"/>
      <c r="U12281" t="s">
        <v>704</v>
      </c>
      <c r="V12281" t="s">
        <v>12299</v>
      </c>
      <c r="W12281">
        <v>210173</v>
      </c>
    </row>
    <row r="12282" spans="12:23" x14ac:dyDescent="0.35">
      <c r="L12282" s="44"/>
      <c r="U12282" t="s">
        <v>704</v>
      </c>
      <c r="V12282" t="s">
        <v>10083</v>
      </c>
      <c r="W12282">
        <v>210301</v>
      </c>
    </row>
    <row r="12283" spans="12:23" x14ac:dyDescent="0.35">
      <c r="L12283" s="44"/>
      <c r="U12283" t="s">
        <v>704</v>
      </c>
      <c r="V12283" t="s">
        <v>10083</v>
      </c>
      <c r="W12283">
        <v>210350</v>
      </c>
    </row>
    <row r="12284" spans="12:23" x14ac:dyDescent="0.35">
      <c r="L12284" s="44"/>
      <c r="U12284" t="s">
        <v>704</v>
      </c>
      <c r="V12284" t="s">
        <v>10083</v>
      </c>
      <c r="W12284">
        <v>210011</v>
      </c>
    </row>
    <row r="12285" spans="12:23" x14ac:dyDescent="0.35">
      <c r="L12285" s="44"/>
      <c r="U12285" t="s">
        <v>704</v>
      </c>
      <c r="V12285" t="s">
        <v>3374</v>
      </c>
      <c r="W12285">
        <v>210235</v>
      </c>
    </row>
    <row r="12286" spans="12:23" x14ac:dyDescent="0.35">
      <c r="L12286" s="44"/>
      <c r="U12286" t="s">
        <v>704</v>
      </c>
      <c r="V12286" t="s">
        <v>10084</v>
      </c>
      <c r="W12286">
        <v>210238</v>
      </c>
    </row>
    <row r="12287" spans="12:23" x14ac:dyDescent="0.35">
      <c r="L12287" s="44"/>
      <c r="U12287" t="s">
        <v>704</v>
      </c>
      <c r="V12287" t="s">
        <v>12300</v>
      </c>
      <c r="W12287">
        <v>222403</v>
      </c>
    </row>
    <row r="12288" spans="12:23" x14ac:dyDescent="0.35">
      <c r="L12288" s="44"/>
      <c r="U12288" t="s">
        <v>704</v>
      </c>
      <c r="V12288" t="s">
        <v>12301</v>
      </c>
      <c r="W12288">
        <v>210178</v>
      </c>
    </row>
    <row r="12289" spans="12:23" x14ac:dyDescent="0.35">
      <c r="L12289" s="44"/>
      <c r="U12289" t="s">
        <v>704</v>
      </c>
      <c r="V12289" t="s">
        <v>11710</v>
      </c>
      <c r="W12289">
        <v>210143</v>
      </c>
    </row>
    <row r="12290" spans="12:23" x14ac:dyDescent="0.35">
      <c r="L12290" s="44"/>
      <c r="U12290" t="s">
        <v>704</v>
      </c>
      <c r="V12290" t="s">
        <v>11710</v>
      </c>
      <c r="W12290">
        <v>210334</v>
      </c>
    </row>
    <row r="12291" spans="12:23" x14ac:dyDescent="0.35">
      <c r="L12291" s="44"/>
      <c r="U12291" t="s">
        <v>704</v>
      </c>
      <c r="V12291" t="s">
        <v>11710</v>
      </c>
      <c r="W12291">
        <v>209998</v>
      </c>
    </row>
    <row r="12292" spans="12:23" x14ac:dyDescent="0.35">
      <c r="L12292" s="44"/>
      <c r="U12292" t="s">
        <v>704</v>
      </c>
      <c r="V12292" t="s">
        <v>11710</v>
      </c>
      <c r="W12292">
        <v>210206</v>
      </c>
    </row>
    <row r="12293" spans="12:23" x14ac:dyDescent="0.35">
      <c r="L12293" s="44"/>
      <c r="U12293" t="s">
        <v>704</v>
      </c>
      <c r="V12293" t="s">
        <v>11710</v>
      </c>
      <c r="W12293">
        <v>210319</v>
      </c>
    </row>
    <row r="12294" spans="12:23" x14ac:dyDescent="0.35">
      <c r="L12294" s="44"/>
      <c r="U12294" t="s">
        <v>704</v>
      </c>
      <c r="V12294" t="s">
        <v>9736</v>
      </c>
      <c r="W12294">
        <v>210124</v>
      </c>
    </row>
    <row r="12295" spans="12:23" x14ac:dyDescent="0.35">
      <c r="L12295" s="44"/>
      <c r="U12295" t="s">
        <v>704</v>
      </c>
      <c r="V12295" t="s">
        <v>942</v>
      </c>
      <c r="W12295">
        <v>209930</v>
      </c>
    </row>
    <row r="12296" spans="12:23" x14ac:dyDescent="0.35">
      <c r="L12296" s="44"/>
      <c r="U12296" t="s">
        <v>704</v>
      </c>
      <c r="V12296" t="s">
        <v>942</v>
      </c>
      <c r="W12296">
        <v>209969</v>
      </c>
    </row>
    <row r="12297" spans="12:23" x14ac:dyDescent="0.35">
      <c r="L12297" s="44"/>
      <c r="U12297" t="s">
        <v>704</v>
      </c>
      <c r="V12297" t="s">
        <v>942</v>
      </c>
      <c r="W12297">
        <v>210261</v>
      </c>
    </row>
    <row r="12298" spans="12:23" x14ac:dyDescent="0.35">
      <c r="L12298" s="44"/>
      <c r="U12298" t="s">
        <v>704</v>
      </c>
      <c r="V12298" t="s">
        <v>12302</v>
      </c>
      <c r="W12298">
        <v>219891</v>
      </c>
    </row>
    <row r="12299" spans="12:23" x14ac:dyDescent="0.35">
      <c r="L12299" s="44"/>
      <c r="U12299" t="s">
        <v>704</v>
      </c>
      <c r="V12299" t="s">
        <v>11713</v>
      </c>
      <c r="W12299">
        <v>209976</v>
      </c>
    </row>
    <row r="12300" spans="12:23" x14ac:dyDescent="0.35">
      <c r="L12300" s="44"/>
      <c r="U12300" t="s">
        <v>704</v>
      </c>
      <c r="V12300" t="s">
        <v>11713</v>
      </c>
      <c r="W12300">
        <v>209982</v>
      </c>
    </row>
    <row r="12301" spans="12:23" x14ac:dyDescent="0.35">
      <c r="L12301" s="44"/>
      <c r="U12301" t="s">
        <v>704</v>
      </c>
      <c r="V12301" t="s">
        <v>11713</v>
      </c>
      <c r="W12301">
        <v>209960</v>
      </c>
    </row>
    <row r="12302" spans="12:23" x14ac:dyDescent="0.35">
      <c r="L12302" s="44"/>
      <c r="U12302" t="s">
        <v>704</v>
      </c>
      <c r="V12302" t="s">
        <v>11713</v>
      </c>
      <c r="W12302">
        <v>210033</v>
      </c>
    </row>
    <row r="12303" spans="12:23" x14ac:dyDescent="0.35">
      <c r="L12303" s="44"/>
      <c r="U12303" t="s">
        <v>704</v>
      </c>
      <c r="V12303" t="s">
        <v>12303</v>
      </c>
      <c r="W12303">
        <v>210320</v>
      </c>
    </row>
    <row r="12304" spans="12:23" x14ac:dyDescent="0.35">
      <c r="L12304" s="44"/>
      <c r="U12304" t="s">
        <v>704</v>
      </c>
      <c r="V12304" t="s">
        <v>12304</v>
      </c>
      <c r="W12304">
        <v>209856</v>
      </c>
    </row>
    <row r="12305" spans="12:23" x14ac:dyDescent="0.35">
      <c r="L12305" s="44"/>
      <c r="U12305" t="s">
        <v>704</v>
      </c>
      <c r="V12305" t="s">
        <v>12305</v>
      </c>
      <c r="W12305">
        <v>209938</v>
      </c>
    </row>
    <row r="12306" spans="12:23" x14ac:dyDescent="0.35">
      <c r="L12306" s="44"/>
      <c r="U12306" t="s">
        <v>704</v>
      </c>
      <c r="V12306" t="s">
        <v>12306</v>
      </c>
      <c r="W12306">
        <v>222441</v>
      </c>
    </row>
    <row r="12307" spans="12:23" x14ac:dyDescent="0.35">
      <c r="L12307" s="44"/>
      <c r="U12307" t="s">
        <v>704</v>
      </c>
      <c r="V12307" t="s">
        <v>12307</v>
      </c>
      <c r="W12307">
        <v>219888</v>
      </c>
    </row>
    <row r="12308" spans="12:23" x14ac:dyDescent="0.35">
      <c r="L12308" s="44"/>
      <c r="U12308" t="s">
        <v>704</v>
      </c>
      <c r="V12308" t="s">
        <v>12308</v>
      </c>
      <c r="W12308">
        <v>210101</v>
      </c>
    </row>
    <row r="12309" spans="12:23" x14ac:dyDescent="0.35">
      <c r="L12309" s="44"/>
      <c r="U12309" t="s">
        <v>704</v>
      </c>
      <c r="V12309" t="s">
        <v>9737</v>
      </c>
      <c r="W12309">
        <v>210344</v>
      </c>
    </row>
    <row r="12310" spans="12:23" x14ac:dyDescent="0.35">
      <c r="L12310" s="44"/>
      <c r="U12310" t="s">
        <v>704</v>
      </c>
      <c r="V12310" t="s">
        <v>12309</v>
      </c>
      <c r="W12310">
        <v>210284</v>
      </c>
    </row>
    <row r="12311" spans="12:23" x14ac:dyDescent="0.35">
      <c r="L12311" s="44"/>
      <c r="U12311" t="s">
        <v>704</v>
      </c>
      <c r="V12311" t="s">
        <v>12310</v>
      </c>
      <c r="W12311">
        <v>210283</v>
      </c>
    </row>
    <row r="12312" spans="12:23" x14ac:dyDescent="0.35">
      <c r="L12312" s="44"/>
      <c r="U12312" t="s">
        <v>704</v>
      </c>
      <c r="V12312" t="s">
        <v>12311</v>
      </c>
      <c r="W12312">
        <v>210364</v>
      </c>
    </row>
    <row r="12313" spans="12:23" x14ac:dyDescent="0.35">
      <c r="L12313" s="44"/>
      <c r="U12313" t="s">
        <v>704</v>
      </c>
      <c r="V12313" t="s">
        <v>12311</v>
      </c>
      <c r="W12313">
        <v>209848</v>
      </c>
    </row>
    <row r="12314" spans="12:23" x14ac:dyDescent="0.35">
      <c r="L12314" s="44"/>
      <c r="U12314" t="s">
        <v>704</v>
      </c>
      <c r="V12314" t="s">
        <v>12312</v>
      </c>
      <c r="W12314">
        <v>210373</v>
      </c>
    </row>
    <row r="12315" spans="12:23" x14ac:dyDescent="0.35">
      <c r="L12315" s="44"/>
      <c r="U12315" t="s">
        <v>704</v>
      </c>
      <c r="V12315" t="s">
        <v>12313</v>
      </c>
      <c r="W12315">
        <v>210094</v>
      </c>
    </row>
    <row r="12316" spans="12:23" x14ac:dyDescent="0.35">
      <c r="L12316" s="44"/>
      <c r="U12316" t="s">
        <v>704</v>
      </c>
      <c r="V12316" t="s">
        <v>3377</v>
      </c>
      <c r="W12316">
        <v>209994</v>
      </c>
    </row>
    <row r="12317" spans="12:23" x14ac:dyDescent="0.35">
      <c r="L12317" s="44"/>
      <c r="U12317" t="s">
        <v>704</v>
      </c>
      <c r="V12317" t="s">
        <v>12314</v>
      </c>
      <c r="W12317">
        <v>210172</v>
      </c>
    </row>
    <row r="12318" spans="12:23" x14ac:dyDescent="0.35">
      <c r="L12318" s="44"/>
      <c r="U12318" t="s">
        <v>704</v>
      </c>
      <c r="V12318" t="s">
        <v>12315</v>
      </c>
      <c r="W12318">
        <v>210179</v>
      </c>
    </row>
    <row r="12319" spans="12:23" x14ac:dyDescent="0.35">
      <c r="L12319" s="44"/>
      <c r="U12319" t="s">
        <v>704</v>
      </c>
      <c r="V12319" t="s">
        <v>10097</v>
      </c>
      <c r="W12319">
        <v>210030</v>
      </c>
    </row>
    <row r="12320" spans="12:23" x14ac:dyDescent="0.35">
      <c r="L12320" s="44"/>
      <c r="U12320" t="s">
        <v>704</v>
      </c>
      <c r="V12320" t="s">
        <v>12316</v>
      </c>
      <c r="W12320">
        <v>210339</v>
      </c>
    </row>
    <row r="12321" spans="12:23" x14ac:dyDescent="0.35">
      <c r="L12321" s="44"/>
      <c r="U12321" t="s">
        <v>704</v>
      </c>
      <c r="V12321" t="s">
        <v>11033</v>
      </c>
      <c r="W12321">
        <v>210004</v>
      </c>
    </row>
    <row r="12322" spans="12:23" x14ac:dyDescent="0.35">
      <c r="L12322" s="44"/>
      <c r="U12322" t="s">
        <v>704</v>
      </c>
      <c r="V12322" t="s">
        <v>11033</v>
      </c>
      <c r="W12322">
        <v>210168</v>
      </c>
    </row>
    <row r="12323" spans="12:23" x14ac:dyDescent="0.35">
      <c r="L12323" s="44"/>
      <c r="U12323" t="s">
        <v>704</v>
      </c>
      <c r="V12323" t="s">
        <v>12317</v>
      </c>
      <c r="W12323">
        <v>210245</v>
      </c>
    </row>
    <row r="12324" spans="12:23" x14ac:dyDescent="0.35">
      <c r="L12324" s="44"/>
      <c r="U12324" t="s">
        <v>704</v>
      </c>
      <c r="V12324" t="s">
        <v>12318</v>
      </c>
      <c r="W12324">
        <v>210325</v>
      </c>
    </row>
    <row r="12325" spans="12:23" x14ac:dyDescent="0.35">
      <c r="L12325" s="44"/>
      <c r="U12325" t="s">
        <v>704</v>
      </c>
      <c r="V12325" t="s">
        <v>12319</v>
      </c>
      <c r="W12325">
        <v>210383</v>
      </c>
    </row>
    <row r="12326" spans="12:23" x14ac:dyDescent="0.35">
      <c r="L12326" s="44"/>
      <c r="U12326" t="s">
        <v>704</v>
      </c>
      <c r="V12326" t="s">
        <v>566</v>
      </c>
      <c r="W12326">
        <v>210106</v>
      </c>
    </row>
    <row r="12327" spans="12:23" x14ac:dyDescent="0.35">
      <c r="L12327" s="44"/>
      <c r="U12327" t="s">
        <v>704</v>
      </c>
      <c r="V12327" t="s">
        <v>12320</v>
      </c>
      <c r="W12327">
        <v>222418</v>
      </c>
    </row>
    <row r="12328" spans="12:23" x14ac:dyDescent="0.35">
      <c r="L12328" s="44"/>
      <c r="U12328" t="s">
        <v>704</v>
      </c>
      <c r="V12328" t="s">
        <v>12321</v>
      </c>
      <c r="W12328">
        <v>210372</v>
      </c>
    </row>
    <row r="12329" spans="12:23" x14ac:dyDescent="0.35">
      <c r="L12329" s="44"/>
      <c r="U12329" t="s">
        <v>704</v>
      </c>
      <c r="V12329" t="s">
        <v>12322</v>
      </c>
      <c r="W12329">
        <v>210243</v>
      </c>
    </row>
    <row r="12330" spans="12:23" x14ac:dyDescent="0.35">
      <c r="L12330" s="44"/>
      <c r="U12330" t="s">
        <v>704</v>
      </c>
      <c r="V12330" t="s">
        <v>12323</v>
      </c>
      <c r="W12330">
        <v>209972</v>
      </c>
    </row>
    <row r="12331" spans="12:23" x14ac:dyDescent="0.35">
      <c r="L12331" s="44"/>
      <c r="U12331" t="s">
        <v>704</v>
      </c>
      <c r="V12331" t="s">
        <v>12324</v>
      </c>
      <c r="W12331">
        <v>209991</v>
      </c>
    </row>
    <row r="12332" spans="12:23" x14ac:dyDescent="0.35">
      <c r="L12332" s="44"/>
      <c r="U12332" t="s">
        <v>704</v>
      </c>
      <c r="V12332" t="s">
        <v>12325</v>
      </c>
      <c r="W12332">
        <v>209999</v>
      </c>
    </row>
    <row r="12333" spans="12:23" x14ac:dyDescent="0.35">
      <c r="L12333" s="44"/>
      <c r="U12333" t="s">
        <v>704</v>
      </c>
      <c r="V12333" t="s">
        <v>12326</v>
      </c>
      <c r="W12333">
        <v>210307</v>
      </c>
    </row>
    <row r="12334" spans="12:23" x14ac:dyDescent="0.35">
      <c r="L12334" s="44"/>
      <c r="U12334" t="s">
        <v>704</v>
      </c>
      <c r="V12334" t="s">
        <v>12327</v>
      </c>
      <c r="W12334">
        <v>210161</v>
      </c>
    </row>
    <row r="12335" spans="12:23" x14ac:dyDescent="0.35">
      <c r="L12335" s="44"/>
      <c r="U12335" t="s">
        <v>704</v>
      </c>
      <c r="V12335" t="s">
        <v>12328</v>
      </c>
      <c r="W12335">
        <v>210219</v>
      </c>
    </row>
    <row r="12336" spans="12:23" x14ac:dyDescent="0.35">
      <c r="L12336" s="44"/>
      <c r="U12336" t="s">
        <v>704</v>
      </c>
      <c r="V12336" t="s">
        <v>12328</v>
      </c>
      <c r="W12336">
        <v>210195</v>
      </c>
    </row>
    <row r="12337" spans="12:23" x14ac:dyDescent="0.35">
      <c r="L12337" s="44"/>
      <c r="U12337" t="s">
        <v>704</v>
      </c>
      <c r="V12337" t="s">
        <v>12329</v>
      </c>
      <c r="W12337">
        <v>210215</v>
      </c>
    </row>
    <row r="12338" spans="12:23" x14ac:dyDescent="0.35">
      <c r="L12338" s="44"/>
      <c r="U12338" t="s">
        <v>704</v>
      </c>
      <c r="V12338" t="s">
        <v>12330</v>
      </c>
      <c r="W12338">
        <v>210089</v>
      </c>
    </row>
    <row r="12339" spans="12:23" x14ac:dyDescent="0.35">
      <c r="L12339" s="44"/>
      <c r="U12339" t="s">
        <v>704</v>
      </c>
      <c r="V12339" t="s">
        <v>12331</v>
      </c>
      <c r="W12339">
        <v>210088</v>
      </c>
    </row>
    <row r="12340" spans="12:23" x14ac:dyDescent="0.35">
      <c r="L12340" s="44"/>
      <c r="U12340" t="s">
        <v>704</v>
      </c>
      <c r="V12340" t="s">
        <v>12332</v>
      </c>
      <c r="W12340">
        <v>210081</v>
      </c>
    </row>
    <row r="12341" spans="12:23" x14ac:dyDescent="0.35">
      <c r="L12341" s="44"/>
      <c r="U12341" t="s">
        <v>704</v>
      </c>
      <c r="V12341" t="s">
        <v>12333</v>
      </c>
      <c r="W12341">
        <v>210090</v>
      </c>
    </row>
    <row r="12342" spans="12:23" x14ac:dyDescent="0.35">
      <c r="L12342" s="44"/>
      <c r="U12342" t="s">
        <v>704</v>
      </c>
      <c r="V12342" t="s">
        <v>12334</v>
      </c>
      <c r="W12342">
        <v>222430</v>
      </c>
    </row>
    <row r="12343" spans="12:23" x14ac:dyDescent="0.35">
      <c r="L12343" s="44"/>
      <c r="U12343" t="s">
        <v>704</v>
      </c>
      <c r="V12343" t="s">
        <v>12335</v>
      </c>
      <c r="W12343">
        <v>210330</v>
      </c>
    </row>
    <row r="12344" spans="12:23" x14ac:dyDescent="0.35">
      <c r="L12344" s="44"/>
      <c r="U12344" t="s">
        <v>704</v>
      </c>
      <c r="V12344" t="s">
        <v>12336</v>
      </c>
      <c r="W12344">
        <v>210322</v>
      </c>
    </row>
    <row r="12345" spans="12:23" x14ac:dyDescent="0.35">
      <c r="L12345" s="44"/>
      <c r="U12345" t="s">
        <v>704</v>
      </c>
      <c r="V12345" t="s">
        <v>12337</v>
      </c>
      <c r="W12345">
        <v>210303</v>
      </c>
    </row>
    <row r="12346" spans="12:23" x14ac:dyDescent="0.35">
      <c r="L12346" s="44"/>
      <c r="U12346" t="s">
        <v>704</v>
      </c>
      <c r="V12346" t="s">
        <v>12337</v>
      </c>
      <c r="W12346">
        <v>220312</v>
      </c>
    </row>
    <row r="12347" spans="12:23" x14ac:dyDescent="0.35">
      <c r="L12347" s="44"/>
      <c r="U12347" t="s">
        <v>704</v>
      </c>
      <c r="V12347" t="s">
        <v>12338</v>
      </c>
      <c r="W12347">
        <v>210316</v>
      </c>
    </row>
    <row r="12348" spans="12:23" x14ac:dyDescent="0.35">
      <c r="L12348" s="44"/>
      <c r="U12348" t="s">
        <v>704</v>
      </c>
      <c r="V12348" t="s">
        <v>12339</v>
      </c>
      <c r="W12348" t="s">
        <v>12340</v>
      </c>
    </row>
    <row r="12349" spans="12:23" x14ac:dyDescent="0.35">
      <c r="L12349" s="44"/>
      <c r="U12349" t="s">
        <v>704</v>
      </c>
      <c r="V12349" t="s">
        <v>9133</v>
      </c>
      <c r="W12349">
        <v>210054</v>
      </c>
    </row>
    <row r="12350" spans="12:23" x14ac:dyDescent="0.35">
      <c r="L12350" s="44"/>
      <c r="U12350" t="s">
        <v>704</v>
      </c>
      <c r="V12350" t="s">
        <v>3384</v>
      </c>
      <c r="W12350">
        <v>209981</v>
      </c>
    </row>
    <row r="12351" spans="12:23" x14ac:dyDescent="0.35">
      <c r="L12351" s="44"/>
      <c r="U12351" t="s">
        <v>704</v>
      </c>
      <c r="V12351" t="s">
        <v>12341</v>
      </c>
      <c r="W12351">
        <v>210201</v>
      </c>
    </row>
    <row r="12352" spans="12:23" x14ac:dyDescent="0.35">
      <c r="L12352" s="44"/>
      <c r="U12352" t="s">
        <v>704</v>
      </c>
      <c r="V12352" t="s">
        <v>12342</v>
      </c>
      <c r="W12352">
        <v>222420</v>
      </c>
    </row>
    <row r="12353" spans="12:23" x14ac:dyDescent="0.35">
      <c r="L12353" s="44"/>
      <c r="U12353" t="s">
        <v>704</v>
      </c>
      <c r="V12353" t="s">
        <v>12343</v>
      </c>
      <c r="W12353">
        <v>210357</v>
      </c>
    </row>
    <row r="12354" spans="12:23" x14ac:dyDescent="0.35">
      <c r="L12354" s="44"/>
      <c r="U12354" t="s">
        <v>704</v>
      </c>
      <c r="V12354" t="s">
        <v>12344</v>
      </c>
      <c r="W12354">
        <v>209877</v>
      </c>
    </row>
    <row r="12355" spans="12:23" x14ac:dyDescent="0.35">
      <c r="L12355" s="44"/>
      <c r="U12355" t="s">
        <v>704</v>
      </c>
      <c r="V12355" t="s">
        <v>9623</v>
      </c>
      <c r="W12355">
        <v>210299</v>
      </c>
    </row>
    <row r="12356" spans="12:23" x14ac:dyDescent="0.35">
      <c r="L12356" s="44"/>
      <c r="U12356" t="s">
        <v>704</v>
      </c>
      <c r="V12356" t="s">
        <v>9623</v>
      </c>
      <c r="W12356">
        <v>222447</v>
      </c>
    </row>
    <row r="12357" spans="12:23" x14ac:dyDescent="0.35">
      <c r="L12357" s="44"/>
      <c r="U12357" t="s">
        <v>704</v>
      </c>
      <c r="V12357" t="s">
        <v>12345</v>
      </c>
      <c r="W12357">
        <v>210278</v>
      </c>
    </row>
    <row r="12358" spans="12:23" x14ac:dyDescent="0.35">
      <c r="L12358" s="44"/>
      <c r="U12358" t="s">
        <v>704</v>
      </c>
      <c r="V12358" t="s">
        <v>12346</v>
      </c>
      <c r="W12358">
        <v>209926</v>
      </c>
    </row>
    <row r="12359" spans="12:23" x14ac:dyDescent="0.35">
      <c r="L12359" s="44"/>
      <c r="U12359" t="s">
        <v>704</v>
      </c>
      <c r="V12359" t="s">
        <v>11996</v>
      </c>
      <c r="W12359">
        <v>210208</v>
      </c>
    </row>
    <row r="12360" spans="12:23" x14ac:dyDescent="0.35">
      <c r="L12360" s="44"/>
      <c r="U12360" t="s">
        <v>704</v>
      </c>
      <c r="V12360" t="s">
        <v>298</v>
      </c>
      <c r="W12360">
        <v>210057</v>
      </c>
    </row>
    <row r="12361" spans="12:23" x14ac:dyDescent="0.35">
      <c r="L12361" s="44"/>
      <c r="U12361" t="s">
        <v>704</v>
      </c>
      <c r="V12361" t="s">
        <v>298</v>
      </c>
      <c r="W12361">
        <v>209940</v>
      </c>
    </row>
    <row r="12362" spans="12:23" x14ac:dyDescent="0.35">
      <c r="L12362" s="44"/>
      <c r="U12362" t="s">
        <v>704</v>
      </c>
      <c r="V12362" t="s">
        <v>12347</v>
      </c>
      <c r="W12362" t="s">
        <v>12348</v>
      </c>
    </row>
    <row r="12363" spans="12:23" x14ac:dyDescent="0.35">
      <c r="L12363" s="44"/>
      <c r="U12363" t="s">
        <v>704</v>
      </c>
      <c r="V12363" t="s">
        <v>4829</v>
      </c>
      <c r="W12363">
        <v>210059</v>
      </c>
    </row>
    <row r="12364" spans="12:23" x14ac:dyDescent="0.35">
      <c r="L12364" s="44"/>
      <c r="U12364" t="s">
        <v>704</v>
      </c>
      <c r="V12364" t="s">
        <v>12349</v>
      </c>
      <c r="W12364">
        <v>210223</v>
      </c>
    </row>
    <row r="12365" spans="12:23" x14ac:dyDescent="0.35">
      <c r="L12365" s="44"/>
      <c r="U12365" t="s">
        <v>704</v>
      </c>
      <c r="V12365" t="s">
        <v>3756</v>
      </c>
      <c r="W12365">
        <v>219890</v>
      </c>
    </row>
    <row r="12366" spans="12:23" x14ac:dyDescent="0.35">
      <c r="L12366" s="44"/>
      <c r="U12366" t="s">
        <v>704</v>
      </c>
      <c r="V12366" t="s">
        <v>12350</v>
      </c>
      <c r="W12366" t="s">
        <v>12351</v>
      </c>
    </row>
    <row r="12367" spans="12:23" x14ac:dyDescent="0.35">
      <c r="L12367" s="44"/>
      <c r="U12367" t="s">
        <v>704</v>
      </c>
      <c r="V12367" t="s">
        <v>12352</v>
      </c>
      <c r="W12367">
        <v>209875</v>
      </c>
    </row>
    <row r="12368" spans="12:23" x14ac:dyDescent="0.35">
      <c r="L12368" s="44"/>
      <c r="U12368" t="s">
        <v>704</v>
      </c>
      <c r="V12368" t="s">
        <v>12353</v>
      </c>
      <c r="W12368">
        <v>209997</v>
      </c>
    </row>
    <row r="12369" spans="12:23" x14ac:dyDescent="0.35">
      <c r="L12369" s="44"/>
      <c r="U12369" t="s">
        <v>704</v>
      </c>
      <c r="V12369" t="s">
        <v>12353</v>
      </c>
      <c r="W12369">
        <v>210171</v>
      </c>
    </row>
    <row r="12370" spans="12:23" x14ac:dyDescent="0.35">
      <c r="L12370" s="44"/>
      <c r="U12370" t="s">
        <v>704</v>
      </c>
      <c r="V12370" t="s">
        <v>12354</v>
      </c>
      <c r="W12370">
        <v>210332</v>
      </c>
    </row>
    <row r="12371" spans="12:23" x14ac:dyDescent="0.35">
      <c r="L12371" s="44"/>
      <c r="U12371" t="s">
        <v>704</v>
      </c>
      <c r="V12371" t="s">
        <v>12355</v>
      </c>
      <c r="W12371">
        <v>210209</v>
      </c>
    </row>
    <row r="12372" spans="12:23" x14ac:dyDescent="0.35">
      <c r="L12372" s="44"/>
      <c r="U12372" t="s">
        <v>704</v>
      </c>
      <c r="V12372" t="s">
        <v>12355</v>
      </c>
      <c r="W12372">
        <v>210378</v>
      </c>
    </row>
    <row r="12373" spans="12:23" x14ac:dyDescent="0.35">
      <c r="L12373" s="44"/>
      <c r="U12373" t="s">
        <v>704</v>
      </c>
      <c r="V12373" t="s">
        <v>11730</v>
      </c>
      <c r="W12373">
        <v>209909</v>
      </c>
    </row>
    <row r="12374" spans="12:23" x14ac:dyDescent="0.35">
      <c r="L12374" s="44"/>
      <c r="U12374" t="s">
        <v>704</v>
      </c>
      <c r="V12374" t="s">
        <v>11730</v>
      </c>
      <c r="W12374">
        <v>210359</v>
      </c>
    </row>
    <row r="12375" spans="12:23" x14ac:dyDescent="0.35">
      <c r="L12375" s="44"/>
      <c r="U12375" t="s">
        <v>704</v>
      </c>
      <c r="V12375" t="s">
        <v>11730</v>
      </c>
      <c r="W12375">
        <v>209933</v>
      </c>
    </row>
    <row r="12376" spans="12:23" x14ac:dyDescent="0.35">
      <c r="L12376" s="44"/>
      <c r="U12376" t="s">
        <v>704</v>
      </c>
      <c r="V12376" t="s">
        <v>12356</v>
      </c>
      <c r="W12376">
        <v>210351</v>
      </c>
    </row>
    <row r="12377" spans="12:23" x14ac:dyDescent="0.35">
      <c r="L12377" s="44"/>
      <c r="U12377" t="s">
        <v>704</v>
      </c>
      <c r="V12377" t="s">
        <v>12357</v>
      </c>
      <c r="W12377">
        <v>210080</v>
      </c>
    </row>
    <row r="12378" spans="12:23" x14ac:dyDescent="0.35">
      <c r="L12378" s="44"/>
      <c r="U12378" t="s">
        <v>704</v>
      </c>
      <c r="V12378" t="s">
        <v>12358</v>
      </c>
      <c r="W12378">
        <v>210114</v>
      </c>
    </row>
    <row r="12379" spans="12:23" x14ac:dyDescent="0.35">
      <c r="L12379" s="44"/>
      <c r="U12379" t="s">
        <v>704</v>
      </c>
      <c r="V12379" t="s">
        <v>11733</v>
      </c>
      <c r="W12379">
        <v>210302</v>
      </c>
    </row>
    <row r="12380" spans="12:23" x14ac:dyDescent="0.35">
      <c r="L12380" s="44"/>
      <c r="U12380" t="s">
        <v>704</v>
      </c>
      <c r="V12380" t="s">
        <v>12359</v>
      </c>
      <c r="W12380">
        <v>210214</v>
      </c>
    </row>
    <row r="12381" spans="12:23" x14ac:dyDescent="0.35">
      <c r="L12381" s="44"/>
      <c r="U12381" t="s">
        <v>704</v>
      </c>
      <c r="V12381" t="s">
        <v>12360</v>
      </c>
      <c r="W12381">
        <v>210203</v>
      </c>
    </row>
    <row r="12382" spans="12:23" x14ac:dyDescent="0.35">
      <c r="L12382" s="44"/>
      <c r="U12382" t="s">
        <v>704</v>
      </c>
      <c r="V12382" t="s">
        <v>12361</v>
      </c>
      <c r="W12382">
        <v>210078</v>
      </c>
    </row>
    <row r="12383" spans="12:23" x14ac:dyDescent="0.35">
      <c r="L12383" s="44"/>
      <c r="U12383" t="s">
        <v>704</v>
      </c>
      <c r="V12383" t="s">
        <v>12362</v>
      </c>
      <c r="W12383">
        <v>210077</v>
      </c>
    </row>
    <row r="12384" spans="12:23" x14ac:dyDescent="0.35">
      <c r="L12384" s="44"/>
      <c r="U12384" t="s">
        <v>704</v>
      </c>
      <c r="V12384" t="s">
        <v>12363</v>
      </c>
      <c r="W12384">
        <v>209952</v>
      </c>
    </row>
    <row r="12385" spans="12:23" x14ac:dyDescent="0.35">
      <c r="L12385" s="44"/>
      <c r="U12385" t="s">
        <v>704</v>
      </c>
      <c r="V12385" t="s">
        <v>12364</v>
      </c>
      <c r="W12385">
        <v>210117</v>
      </c>
    </row>
    <row r="12386" spans="12:23" x14ac:dyDescent="0.35">
      <c r="L12386" s="44"/>
      <c r="U12386" t="s">
        <v>704</v>
      </c>
      <c r="V12386" t="s">
        <v>12365</v>
      </c>
      <c r="W12386">
        <v>210120</v>
      </c>
    </row>
    <row r="12387" spans="12:23" x14ac:dyDescent="0.35">
      <c r="L12387" s="44"/>
      <c r="U12387" t="s">
        <v>704</v>
      </c>
      <c r="V12387" t="s">
        <v>12366</v>
      </c>
      <c r="W12387">
        <v>210047</v>
      </c>
    </row>
    <row r="12388" spans="12:23" x14ac:dyDescent="0.35">
      <c r="L12388" s="44"/>
      <c r="U12388" t="s">
        <v>704</v>
      </c>
      <c r="V12388" t="s">
        <v>12366</v>
      </c>
      <c r="W12388">
        <v>210029</v>
      </c>
    </row>
    <row r="12389" spans="12:23" x14ac:dyDescent="0.35">
      <c r="L12389" s="44"/>
      <c r="U12389" t="s">
        <v>704</v>
      </c>
      <c r="V12389" t="s">
        <v>12367</v>
      </c>
      <c r="W12389">
        <v>209944</v>
      </c>
    </row>
    <row r="12390" spans="12:23" x14ac:dyDescent="0.35">
      <c r="L12390" s="44"/>
      <c r="U12390" t="s">
        <v>704</v>
      </c>
      <c r="V12390" t="s">
        <v>12368</v>
      </c>
      <c r="W12390">
        <v>222423</v>
      </c>
    </row>
    <row r="12391" spans="12:23" x14ac:dyDescent="0.35">
      <c r="L12391" s="44"/>
      <c r="U12391" t="s">
        <v>704</v>
      </c>
      <c r="V12391" t="s">
        <v>10436</v>
      </c>
      <c r="W12391">
        <v>210366</v>
      </c>
    </row>
    <row r="12392" spans="12:23" x14ac:dyDescent="0.35">
      <c r="L12392" s="44"/>
      <c r="U12392" t="s">
        <v>704</v>
      </c>
      <c r="V12392" t="s">
        <v>10436</v>
      </c>
      <c r="W12392">
        <v>210324</v>
      </c>
    </row>
    <row r="12393" spans="12:23" x14ac:dyDescent="0.35">
      <c r="L12393" s="44"/>
      <c r="U12393" t="s">
        <v>704</v>
      </c>
      <c r="V12393" t="s">
        <v>12369</v>
      </c>
      <c r="W12393">
        <v>222415</v>
      </c>
    </row>
    <row r="12394" spans="12:23" x14ac:dyDescent="0.35">
      <c r="L12394" s="44"/>
      <c r="U12394" t="s">
        <v>704</v>
      </c>
      <c r="V12394" t="s">
        <v>12369</v>
      </c>
      <c r="W12394">
        <v>209893</v>
      </c>
    </row>
    <row r="12395" spans="12:23" x14ac:dyDescent="0.35">
      <c r="L12395" s="44"/>
      <c r="U12395" t="s">
        <v>704</v>
      </c>
      <c r="V12395" t="s">
        <v>12370</v>
      </c>
      <c r="W12395">
        <v>209845</v>
      </c>
    </row>
    <row r="12396" spans="12:23" x14ac:dyDescent="0.35">
      <c r="L12396" s="44"/>
      <c r="U12396" t="s">
        <v>704</v>
      </c>
      <c r="V12396" t="s">
        <v>12371</v>
      </c>
      <c r="W12396">
        <v>210075</v>
      </c>
    </row>
    <row r="12397" spans="12:23" x14ac:dyDescent="0.35">
      <c r="L12397" s="44"/>
      <c r="U12397" t="s">
        <v>704</v>
      </c>
      <c r="V12397" t="s">
        <v>12372</v>
      </c>
      <c r="W12397">
        <v>209963</v>
      </c>
    </row>
    <row r="12398" spans="12:23" x14ac:dyDescent="0.35">
      <c r="L12398" s="44"/>
      <c r="U12398" t="s">
        <v>704</v>
      </c>
      <c r="V12398" t="s">
        <v>12373</v>
      </c>
      <c r="W12398">
        <v>210241</v>
      </c>
    </row>
    <row r="12399" spans="12:23" x14ac:dyDescent="0.35">
      <c r="L12399" s="44"/>
      <c r="U12399" t="s">
        <v>704</v>
      </c>
      <c r="V12399" t="s">
        <v>12374</v>
      </c>
      <c r="W12399">
        <v>209968</v>
      </c>
    </row>
    <row r="12400" spans="12:23" x14ac:dyDescent="0.35">
      <c r="L12400" s="44"/>
      <c r="U12400" t="s">
        <v>704</v>
      </c>
      <c r="V12400" t="s">
        <v>12375</v>
      </c>
      <c r="W12400">
        <v>210006</v>
      </c>
    </row>
    <row r="12401" spans="12:23" x14ac:dyDescent="0.35">
      <c r="L12401" s="44"/>
      <c r="U12401" t="s">
        <v>704</v>
      </c>
      <c r="V12401" t="s">
        <v>12376</v>
      </c>
      <c r="W12401">
        <v>210034</v>
      </c>
    </row>
    <row r="12402" spans="12:23" x14ac:dyDescent="0.35">
      <c r="L12402" s="44"/>
      <c r="U12402" t="s">
        <v>704</v>
      </c>
      <c r="V12402" t="s">
        <v>12377</v>
      </c>
      <c r="W12402">
        <v>209924</v>
      </c>
    </row>
    <row r="12403" spans="12:23" x14ac:dyDescent="0.35">
      <c r="L12403" s="44"/>
      <c r="U12403" t="s">
        <v>704</v>
      </c>
      <c r="V12403" t="s">
        <v>12378</v>
      </c>
      <c r="W12403">
        <v>210230</v>
      </c>
    </row>
    <row r="12404" spans="12:23" x14ac:dyDescent="0.35">
      <c r="L12404" s="44"/>
      <c r="U12404" t="s">
        <v>704</v>
      </c>
      <c r="V12404" t="s">
        <v>12379</v>
      </c>
      <c r="W12404">
        <v>210045</v>
      </c>
    </row>
    <row r="12405" spans="12:23" x14ac:dyDescent="0.35">
      <c r="L12405" s="44"/>
      <c r="U12405" t="s">
        <v>704</v>
      </c>
      <c r="V12405" t="s">
        <v>12380</v>
      </c>
      <c r="W12405">
        <v>210133</v>
      </c>
    </row>
    <row r="12406" spans="12:23" x14ac:dyDescent="0.35">
      <c r="L12406" s="44"/>
      <c r="U12406" t="s">
        <v>704</v>
      </c>
      <c r="V12406" t="s">
        <v>12381</v>
      </c>
      <c r="W12406">
        <v>209954</v>
      </c>
    </row>
    <row r="12407" spans="12:23" x14ac:dyDescent="0.35">
      <c r="L12407" s="44"/>
      <c r="U12407" t="s">
        <v>704</v>
      </c>
      <c r="V12407" t="s">
        <v>12382</v>
      </c>
      <c r="W12407">
        <v>210249</v>
      </c>
    </row>
    <row r="12408" spans="12:23" x14ac:dyDescent="0.35">
      <c r="L12408" s="44"/>
      <c r="U12408" t="s">
        <v>704</v>
      </c>
      <c r="V12408" t="s">
        <v>12382</v>
      </c>
      <c r="W12408">
        <v>210259</v>
      </c>
    </row>
    <row r="12409" spans="12:23" x14ac:dyDescent="0.35">
      <c r="L12409" s="44"/>
      <c r="U12409" t="s">
        <v>704</v>
      </c>
      <c r="V12409" t="s">
        <v>12383</v>
      </c>
      <c r="W12409">
        <v>209861</v>
      </c>
    </row>
    <row r="12410" spans="12:23" x14ac:dyDescent="0.35">
      <c r="L12410" s="44"/>
      <c r="U12410" t="s">
        <v>704</v>
      </c>
      <c r="V12410" t="s">
        <v>12384</v>
      </c>
      <c r="W12410">
        <v>209947</v>
      </c>
    </row>
    <row r="12411" spans="12:23" x14ac:dyDescent="0.35">
      <c r="L12411" s="44"/>
      <c r="U12411" t="s">
        <v>704</v>
      </c>
      <c r="V12411" t="s">
        <v>12385</v>
      </c>
      <c r="W12411">
        <v>209894</v>
      </c>
    </row>
    <row r="12412" spans="12:23" x14ac:dyDescent="0.35">
      <c r="L12412" s="44"/>
      <c r="U12412" t="s">
        <v>704</v>
      </c>
      <c r="V12412" t="s">
        <v>12386</v>
      </c>
      <c r="W12412">
        <v>209927</v>
      </c>
    </row>
    <row r="12413" spans="12:23" x14ac:dyDescent="0.35">
      <c r="L12413" s="44"/>
      <c r="U12413" t="s">
        <v>704</v>
      </c>
      <c r="V12413" t="s">
        <v>12386</v>
      </c>
      <c r="W12413">
        <v>209897</v>
      </c>
    </row>
    <row r="12414" spans="12:23" x14ac:dyDescent="0.35">
      <c r="L12414" s="44"/>
      <c r="U12414" t="s">
        <v>704</v>
      </c>
      <c r="V12414" t="s">
        <v>12387</v>
      </c>
      <c r="W12414">
        <v>220313</v>
      </c>
    </row>
    <row r="12415" spans="12:23" x14ac:dyDescent="0.35">
      <c r="L12415" s="44"/>
      <c r="U12415" t="s">
        <v>704</v>
      </c>
      <c r="V12415" t="s">
        <v>12388</v>
      </c>
      <c r="W12415">
        <v>210253</v>
      </c>
    </row>
    <row r="12416" spans="12:23" x14ac:dyDescent="0.35">
      <c r="L12416" s="44"/>
      <c r="U12416" t="s">
        <v>704</v>
      </c>
      <c r="V12416" t="s">
        <v>12389</v>
      </c>
      <c r="W12416">
        <v>210242</v>
      </c>
    </row>
    <row r="12417" spans="12:23" x14ac:dyDescent="0.35">
      <c r="L12417" s="44"/>
      <c r="U12417" t="s">
        <v>704</v>
      </c>
      <c r="V12417" t="s">
        <v>12390</v>
      </c>
      <c r="W12417">
        <v>210247</v>
      </c>
    </row>
    <row r="12418" spans="12:23" x14ac:dyDescent="0.35">
      <c r="L12418" s="44"/>
      <c r="U12418" t="s">
        <v>704</v>
      </c>
      <c r="V12418" t="s">
        <v>12391</v>
      </c>
      <c r="W12418">
        <v>210277</v>
      </c>
    </row>
    <row r="12419" spans="12:23" x14ac:dyDescent="0.35">
      <c r="L12419" s="44"/>
      <c r="U12419" t="s">
        <v>704</v>
      </c>
      <c r="V12419" t="s">
        <v>12391</v>
      </c>
      <c r="W12419">
        <v>210191</v>
      </c>
    </row>
    <row r="12420" spans="12:23" x14ac:dyDescent="0.35">
      <c r="L12420" s="44"/>
      <c r="U12420" t="s">
        <v>704</v>
      </c>
      <c r="V12420" t="s">
        <v>12392</v>
      </c>
      <c r="W12420">
        <v>222421</v>
      </c>
    </row>
    <row r="12421" spans="12:23" x14ac:dyDescent="0.35">
      <c r="L12421" s="44"/>
      <c r="U12421" t="s">
        <v>704</v>
      </c>
      <c r="V12421" t="s">
        <v>12393</v>
      </c>
      <c r="W12421">
        <v>209937</v>
      </c>
    </row>
    <row r="12422" spans="12:23" x14ac:dyDescent="0.35">
      <c r="L12422" s="44"/>
      <c r="U12422" t="s">
        <v>704</v>
      </c>
      <c r="V12422" t="s">
        <v>12393</v>
      </c>
      <c r="W12422">
        <v>210150</v>
      </c>
    </row>
    <row r="12423" spans="12:23" x14ac:dyDescent="0.35">
      <c r="L12423" s="44"/>
      <c r="U12423" t="s">
        <v>704</v>
      </c>
      <c r="V12423" t="s">
        <v>12394</v>
      </c>
      <c r="W12423">
        <v>222433</v>
      </c>
    </row>
    <row r="12424" spans="12:23" x14ac:dyDescent="0.35">
      <c r="L12424" s="44"/>
      <c r="U12424" t="s">
        <v>704</v>
      </c>
      <c r="V12424" t="s">
        <v>12395</v>
      </c>
      <c r="W12424">
        <v>210073</v>
      </c>
    </row>
    <row r="12425" spans="12:23" x14ac:dyDescent="0.35">
      <c r="L12425" s="44"/>
      <c r="U12425" t="s">
        <v>704</v>
      </c>
      <c r="V12425" t="s">
        <v>12396</v>
      </c>
      <c r="W12425">
        <v>210116</v>
      </c>
    </row>
    <row r="12426" spans="12:23" x14ac:dyDescent="0.35">
      <c r="L12426" s="44"/>
      <c r="U12426" t="s">
        <v>704</v>
      </c>
      <c r="V12426" t="s">
        <v>12397</v>
      </c>
      <c r="W12426">
        <v>210251</v>
      </c>
    </row>
    <row r="12427" spans="12:23" x14ac:dyDescent="0.35">
      <c r="L12427" s="44"/>
      <c r="U12427" t="s">
        <v>704</v>
      </c>
      <c r="V12427" t="s">
        <v>12398</v>
      </c>
      <c r="W12427">
        <v>222432</v>
      </c>
    </row>
    <row r="12428" spans="12:23" x14ac:dyDescent="0.35">
      <c r="L12428" s="44"/>
      <c r="U12428" t="s">
        <v>704</v>
      </c>
      <c r="V12428" t="s">
        <v>12399</v>
      </c>
      <c r="W12428">
        <v>209850</v>
      </c>
    </row>
    <row r="12429" spans="12:23" x14ac:dyDescent="0.35">
      <c r="L12429" s="44"/>
      <c r="U12429" t="s">
        <v>704</v>
      </c>
      <c r="V12429" t="s">
        <v>12400</v>
      </c>
      <c r="W12429">
        <v>210072</v>
      </c>
    </row>
    <row r="12430" spans="12:23" x14ac:dyDescent="0.35">
      <c r="L12430" s="44"/>
      <c r="U12430" t="s">
        <v>704</v>
      </c>
      <c r="V12430" t="s">
        <v>12401</v>
      </c>
      <c r="W12430">
        <v>210019</v>
      </c>
    </row>
    <row r="12431" spans="12:23" x14ac:dyDescent="0.35">
      <c r="L12431" s="44"/>
      <c r="U12431" t="s">
        <v>704</v>
      </c>
      <c r="V12431" t="s">
        <v>12402</v>
      </c>
      <c r="W12431">
        <v>209964</v>
      </c>
    </row>
    <row r="12432" spans="12:23" x14ac:dyDescent="0.35">
      <c r="L12432" s="44"/>
      <c r="U12432" t="s">
        <v>704</v>
      </c>
      <c r="V12432" t="s">
        <v>12403</v>
      </c>
      <c r="W12432">
        <v>210377</v>
      </c>
    </row>
    <row r="12433" spans="12:23" x14ac:dyDescent="0.35">
      <c r="L12433" s="44"/>
      <c r="U12433" t="s">
        <v>704</v>
      </c>
      <c r="V12433" t="s">
        <v>12404</v>
      </c>
      <c r="W12433">
        <v>209956</v>
      </c>
    </row>
    <row r="12434" spans="12:23" x14ac:dyDescent="0.35">
      <c r="L12434" s="44"/>
      <c r="U12434" t="s">
        <v>704</v>
      </c>
      <c r="V12434" t="s">
        <v>12405</v>
      </c>
      <c r="W12434">
        <v>222407</v>
      </c>
    </row>
    <row r="12435" spans="12:23" x14ac:dyDescent="0.35">
      <c r="L12435" s="44"/>
      <c r="U12435" t="s">
        <v>704</v>
      </c>
      <c r="V12435" t="s">
        <v>12406</v>
      </c>
      <c r="W12435">
        <v>210021</v>
      </c>
    </row>
    <row r="12436" spans="12:23" x14ac:dyDescent="0.35">
      <c r="L12436" s="44"/>
      <c r="U12436" t="s">
        <v>704</v>
      </c>
      <c r="V12436" t="s">
        <v>12407</v>
      </c>
      <c r="W12436">
        <v>219898</v>
      </c>
    </row>
    <row r="12437" spans="12:23" x14ac:dyDescent="0.35">
      <c r="L12437" s="44"/>
      <c r="U12437" t="s">
        <v>704</v>
      </c>
      <c r="V12437" t="s">
        <v>10148</v>
      </c>
      <c r="W12437">
        <v>209891</v>
      </c>
    </row>
    <row r="12438" spans="12:23" x14ac:dyDescent="0.35">
      <c r="L12438" s="44"/>
      <c r="U12438" t="s">
        <v>704</v>
      </c>
      <c r="V12438" t="s">
        <v>12408</v>
      </c>
      <c r="W12438">
        <v>210367</v>
      </c>
    </row>
    <row r="12439" spans="12:23" x14ac:dyDescent="0.35">
      <c r="L12439" s="44"/>
      <c r="U12439" t="s">
        <v>704</v>
      </c>
      <c r="V12439" t="s">
        <v>12408</v>
      </c>
      <c r="W12439">
        <v>210281</v>
      </c>
    </row>
    <row r="12440" spans="12:23" x14ac:dyDescent="0.35">
      <c r="L12440" s="44"/>
      <c r="U12440" t="s">
        <v>704</v>
      </c>
      <c r="V12440" t="s">
        <v>11757</v>
      </c>
      <c r="W12440">
        <v>210000</v>
      </c>
    </row>
    <row r="12441" spans="12:23" x14ac:dyDescent="0.35">
      <c r="L12441" s="44"/>
      <c r="U12441" t="s">
        <v>704</v>
      </c>
      <c r="V12441" t="s">
        <v>11757</v>
      </c>
      <c r="W12441">
        <v>209951</v>
      </c>
    </row>
    <row r="12442" spans="12:23" x14ac:dyDescent="0.35">
      <c r="L12442" s="44"/>
      <c r="U12442" t="s">
        <v>704</v>
      </c>
      <c r="V12442" t="s">
        <v>11759</v>
      </c>
      <c r="W12442">
        <v>210039</v>
      </c>
    </row>
    <row r="12443" spans="12:23" x14ac:dyDescent="0.35">
      <c r="L12443" s="44"/>
      <c r="U12443" t="s">
        <v>704</v>
      </c>
      <c r="V12443" t="s">
        <v>11761</v>
      </c>
      <c r="W12443">
        <v>209988</v>
      </c>
    </row>
    <row r="12444" spans="12:23" x14ac:dyDescent="0.35">
      <c r="L12444" s="44"/>
      <c r="U12444" t="s">
        <v>704</v>
      </c>
      <c r="V12444" t="s">
        <v>12409</v>
      </c>
      <c r="W12444">
        <v>219901</v>
      </c>
    </row>
    <row r="12445" spans="12:23" x14ac:dyDescent="0.35">
      <c r="L12445" s="44"/>
      <c r="U12445" t="s">
        <v>704</v>
      </c>
      <c r="V12445" t="s">
        <v>12410</v>
      </c>
      <c r="W12445">
        <v>210274</v>
      </c>
    </row>
    <row r="12446" spans="12:23" x14ac:dyDescent="0.35">
      <c r="L12446" s="44"/>
      <c r="U12446" t="s">
        <v>704</v>
      </c>
      <c r="V12446" t="s">
        <v>12411</v>
      </c>
      <c r="W12446">
        <v>210182</v>
      </c>
    </row>
    <row r="12447" spans="12:23" x14ac:dyDescent="0.35">
      <c r="L12447" s="44"/>
      <c r="U12447" t="s">
        <v>704</v>
      </c>
      <c r="V12447" t="s">
        <v>12412</v>
      </c>
      <c r="W12447">
        <v>210097</v>
      </c>
    </row>
    <row r="12448" spans="12:23" x14ac:dyDescent="0.35">
      <c r="L12448" s="44"/>
      <c r="U12448" t="s">
        <v>704</v>
      </c>
      <c r="V12448" t="s">
        <v>12412</v>
      </c>
      <c r="W12448">
        <v>210149</v>
      </c>
    </row>
    <row r="12449" spans="12:23" x14ac:dyDescent="0.35">
      <c r="L12449" s="44"/>
      <c r="U12449" t="s">
        <v>704</v>
      </c>
      <c r="V12449" t="s">
        <v>10451</v>
      </c>
      <c r="W12449">
        <v>210020</v>
      </c>
    </row>
    <row r="12450" spans="12:23" x14ac:dyDescent="0.35">
      <c r="L12450" s="44"/>
      <c r="U12450" t="s">
        <v>704</v>
      </c>
      <c r="V12450" t="s">
        <v>10451</v>
      </c>
      <c r="W12450">
        <v>209843</v>
      </c>
    </row>
    <row r="12451" spans="12:23" x14ac:dyDescent="0.35">
      <c r="L12451" s="44"/>
      <c r="U12451" t="s">
        <v>704</v>
      </c>
      <c r="V12451" t="s">
        <v>10451</v>
      </c>
      <c r="W12451">
        <v>210180</v>
      </c>
    </row>
    <row r="12452" spans="12:23" x14ac:dyDescent="0.35">
      <c r="L12452" s="44"/>
      <c r="U12452" t="s">
        <v>704</v>
      </c>
      <c r="V12452" t="s">
        <v>12413</v>
      </c>
      <c r="W12452">
        <v>210343</v>
      </c>
    </row>
    <row r="12453" spans="12:23" x14ac:dyDescent="0.35">
      <c r="L12453" s="44"/>
      <c r="U12453" t="s">
        <v>704</v>
      </c>
      <c r="V12453" t="s">
        <v>12414</v>
      </c>
      <c r="W12453">
        <v>209854</v>
      </c>
    </row>
    <row r="12454" spans="12:23" x14ac:dyDescent="0.35">
      <c r="L12454" s="44"/>
      <c r="U12454" t="s">
        <v>704</v>
      </c>
      <c r="V12454" t="s">
        <v>10452</v>
      </c>
      <c r="W12454">
        <v>210347</v>
      </c>
    </row>
    <row r="12455" spans="12:23" x14ac:dyDescent="0.35">
      <c r="L12455" s="44"/>
      <c r="U12455" t="s">
        <v>704</v>
      </c>
      <c r="V12455" t="s">
        <v>12415</v>
      </c>
      <c r="W12455">
        <v>210065</v>
      </c>
    </row>
    <row r="12456" spans="12:23" x14ac:dyDescent="0.35">
      <c r="L12456" s="44"/>
      <c r="U12456" t="s">
        <v>704</v>
      </c>
      <c r="V12456" t="s">
        <v>12416</v>
      </c>
      <c r="W12456">
        <v>222424</v>
      </c>
    </row>
    <row r="12457" spans="12:23" x14ac:dyDescent="0.35">
      <c r="L12457" s="44"/>
      <c r="U12457" t="s">
        <v>704</v>
      </c>
      <c r="V12457" t="s">
        <v>12417</v>
      </c>
      <c r="W12457">
        <v>210166</v>
      </c>
    </row>
    <row r="12458" spans="12:23" x14ac:dyDescent="0.35">
      <c r="L12458" s="44"/>
      <c r="U12458" t="s">
        <v>704</v>
      </c>
      <c r="V12458" t="s">
        <v>12418</v>
      </c>
      <c r="W12458">
        <v>222434</v>
      </c>
    </row>
    <row r="12459" spans="12:23" x14ac:dyDescent="0.35">
      <c r="L12459" s="44"/>
      <c r="U12459" t="s">
        <v>704</v>
      </c>
      <c r="V12459" t="s">
        <v>12419</v>
      </c>
      <c r="W12459">
        <v>210356</v>
      </c>
    </row>
    <row r="12460" spans="12:23" x14ac:dyDescent="0.35">
      <c r="L12460" s="44"/>
      <c r="U12460" t="s">
        <v>704</v>
      </c>
      <c r="V12460" t="s">
        <v>12419</v>
      </c>
      <c r="W12460">
        <v>210256</v>
      </c>
    </row>
    <row r="12461" spans="12:23" x14ac:dyDescent="0.35">
      <c r="L12461" s="44"/>
      <c r="U12461" t="s">
        <v>704</v>
      </c>
      <c r="V12461" t="s">
        <v>11764</v>
      </c>
      <c r="W12461">
        <v>210046</v>
      </c>
    </row>
    <row r="12462" spans="12:23" x14ac:dyDescent="0.35">
      <c r="L12462" s="44"/>
      <c r="U12462" t="s">
        <v>704</v>
      </c>
      <c r="V12462" t="s">
        <v>11765</v>
      </c>
      <c r="W12462">
        <v>210244</v>
      </c>
    </row>
    <row r="12463" spans="12:23" x14ac:dyDescent="0.35">
      <c r="L12463" s="44"/>
      <c r="U12463" t="s">
        <v>704</v>
      </c>
      <c r="V12463" t="s">
        <v>11765</v>
      </c>
      <c r="W12463">
        <v>210327</v>
      </c>
    </row>
    <row r="12464" spans="12:23" x14ac:dyDescent="0.35">
      <c r="L12464" s="44"/>
      <c r="U12464" t="s">
        <v>704</v>
      </c>
      <c r="V12464" t="s">
        <v>11765</v>
      </c>
      <c r="W12464">
        <v>209974</v>
      </c>
    </row>
    <row r="12465" spans="12:23" x14ac:dyDescent="0.35">
      <c r="L12465" s="44"/>
      <c r="U12465" t="s">
        <v>704</v>
      </c>
      <c r="V12465" t="s">
        <v>11765</v>
      </c>
      <c r="W12465">
        <v>209934</v>
      </c>
    </row>
    <row r="12466" spans="12:23" x14ac:dyDescent="0.35">
      <c r="L12466" s="44"/>
      <c r="U12466" t="s">
        <v>704</v>
      </c>
      <c r="V12466" t="s">
        <v>11765</v>
      </c>
      <c r="W12466">
        <v>209899</v>
      </c>
    </row>
    <row r="12467" spans="12:23" x14ac:dyDescent="0.35">
      <c r="L12467" s="44"/>
      <c r="U12467" t="s">
        <v>704</v>
      </c>
      <c r="V12467" t="s">
        <v>12420</v>
      </c>
      <c r="W12467">
        <v>219906</v>
      </c>
    </row>
    <row r="12468" spans="12:23" x14ac:dyDescent="0.35">
      <c r="L12468" s="44"/>
      <c r="U12468" t="s">
        <v>704</v>
      </c>
      <c r="V12468" t="s">
        <v>12421</v>
      </c>
      <c r="W12468">
        <v>210285</v>
      </c>
    </row>
    <row r="12469" spans="12:23" x14ac:dyDescent="0.35">
      <c r="L12469" s="44"/>
      <c r="U12469" t="s">
        <v>704</v>
      </c>
      <c r="V12469" t="s">
        <v>12422</v>
      </c>
      <c r="W12469">
        <v>210037</v>
      </c>
    </row>
    <row r="12470" spans="12:23" x14ac:dyDescent="0.35">
      <c r="L12470" s="44"/>
      <c r="U12470" t="s">
        <v>704</v>
      </c>
      <c r="V12470" t="s">
        <v>12423</v>
      </c>
      <c r="W12470">
        <v>210067</v>
      </c>
    </row>
    <row r="12471" spans="12:23" x14ac:dyDescent="0.35">
      <c r="L12471" s="44"/>
      <c r="U12471" t="s">
        <v>704</v>
      </c>
      <c r="V12471" t="s">
        <v>12424</v>
      </c>
      <c r="W12471">
        <v>210270</v>
      </c>
    </row>
    <row r="12472" spans="12:23" x14ac:dyDescent="0.35">
      <c r="L12472" s="44"/>
      <c r="U12472" t="s">
        <v>704</v>
      </c>
      <c r="V12472" t="s">
        <v>12425</v>
      </c>
      <c r="W12472">
        <v>210024</v>
      </c>
    </row>
    <row r="12473" spans="12:23" x14ac:dyDescent="0.35">
      <c r="L12473" s="44"/>
      <c r="U12473" t="s">
        <v>704</v>
      </c>
      <c r="V12473" t="s">
        <v>11769</v>
      </c>
      <c r="W12473">
        <v>210181</v>
      </c>
    </row>
    <row r="12474" spans="12:23" x14ac:dyDescent="0.35">
      <c r="L12474" s="44"/>
      <c r="U12474" t="s">
        <v>704</v>
      </c>
      <c r="V12474" t="s">
        <v>12426</v>
      </c>
      <c r="W12474">
        <v>210100</v>
      </c>
    </row>
    <row r="12475" spans="12:23" x14ac:dyDescent="0.35">
      <c r="L12475" s="44"/>
      <c r="U12475" t="s">
        <v>704</v>
      </c>
      <c r="V12475" t="s">
        <v>12427</v>
      </c>
      <c r="W12475">
        <v>222438</v>
      </c>
    </row>
    <row r="12476" spans="12:23" x14ac:dyDescent="0.35">
      <c r="L12476" s="44"/>
      <c r="U12476" t="s">
        <v>704</v>
      </c>
      <c r="V12476" t="s">
        <v>12428</v>
      </c>
      <c r="W12476">
        <v>209881</v>
      </c>
    </row>
    <row r="12477" spans="12:23" x14ac:dyDescent="0.35">
      <c r="L12477" s="44"/>
      <c r="U12477" t="s">
        <v>704</v>
      </c>
      <c r="V12477" t="s">
        <v>10149</v>
      </c>
      <c r="W12477">
        <v>210331</v>
      </c>
    </row>
    <row r="12478" spans="12:23" x14ac:dyDescent="0.35">
      <c r="L12478" s="44"/>
      <c r="U12478" t="s">
        <v>704</v>
      </c>
      <c r="V12478" t="s">
        <v>12429</v>
      </c>
      <c r="W12478">
        <v>210258</v>
      </c>
    </row>
    <row r="12479" spans="12:23" x14ac:dyDescent="0.35">
      <c r="L12479" s="44"/>
      <c r="U12479" t="s">
        <v>704</v>
      </c>
      <c r="V12479" t="s">
        <v>12430</v>
      </c>
      <c r="W12479">
        <v>210095</v>
      </c>
    </row>
    <row r="12480" spans="12:23" x14ac:dyDescent="0.35">
      <c r="L12480" s="44"/>
      <c r="U12480" t="s">
        <v>704</v>
      </c>
      <c r="V12480" t="s">
        <v>12431</v>
      </c>
      <c r="W12480">
        <v>210125</v>
      </c>
    </row>
    <row r="12481" spans="12:23" x14ac:dyDescent="0.35">
      <c r="L12481" s="44"/>
      <c r="U12481" t="s">
        <v>704</v>
      </c>
      <c r="V12481" t="s">
        <v>12431</v>
      </c>
      <c r="W12481">
        <v>210199</v>
      </c>
    </row>
    <row r="12482" spans="12:23" x14ac:dyDescent="0.35">
      <c r="L12482" s="44"/>
      <c r="U12482" t="s">
        <v>704</v>
      </c>
      <c r="V12482" t="s">
        <v>12432</v>
      </c>
      <c r="W12482">
        <v>210273</v>
      </c>
    </row>
    <row r="12483" spans="12:23" x14ac:dyDescent="0.35">
      <c r="L12483" s="44"/>
      <c r="U12483" t="s">
        <v>704</v>
      </c>
      <c r="V12483" t="s">
        <v>12433</v>
      </c>
      <c r="W12483">
        <v>210008</v>
      </c>
    </row>
    <row r="12484" spans="12:23" x14ac:dyDescent="0.35">
      <c r="L12484" s="44"/>
      <c r="U12484" t="s">
        <v>704</v>
      </c>
      <c r="V12484" t="s">
        <v>12434</v>
      </c>
      <c r="W12484">
        <v>210043</v>
      </c>
    </row>
    <row r="12485" spans="12:23" x14ac:dyDescent="0.35">
      <c r="L12485" s="44"/>
      <c r="U12485" t="s">
        <v>704</v>
      </c>
      <c r="V12485" t="s">
        <v>10456</v>
      </c>
      <c r="W12485">
        <v>210318</v>
      </c>
    </row>
    <row r="12486" spans="12:23" x14ac:dyDescent="0.35">
      <c r="L12486" s="44"/>
      <c r="U12486" t="s">
        <v>704</v>
      </c>
      <c r="V12486" t="s">
        <v>12435</v>
      </c>
      <c r="W12486">
        <v>209859</v>
      </c>
    </row>
    <row r="12487" spans="12:23" x14ac:dyDescent="0.35">
      <c r="L12487" s="44"/>
      <c r="U12487" t="s">
        <v>704</v>
      </c>
      <c r="V12487" t="s">
        <v>10459</v>
      </c>
      <c r="W12487">
        <v>209989</v>
      </c>
    </row>
    <row r="12488" spans="12:23" x14ac:dyDescent="0.35">
      <c r="L12488" s="44"/>
      <c r="U12488" t="s">
        <v>704</v>
      </c>
      <c r="V12488" t="s">
        <v>12020</v>
      </c>
      <c r="W12488">
        <v>210138</v>
      </c>
    </row>
    <row r="12489" spans="12:23" x14ac:dyDescent="0.35">
      <c r="L12489" s="44"/>
      <c r="U12489" t="s">
        <v>704</v>
      </c>
      <c r="V12489" t="s">
        <v>12436</v>
      </c>
      <c r="W12489">
        <v>210044</v>
      </c>
    </row>
    <row r="12490" spans="12:23" x14ac:dyDescent="0.35">
      <c r="L12490" s="44"/>
      <c r="U12490" t="s">
        <v>704</v>
      </c>
      <c r="V12490" t="s">
        <v>12437</v>
      </c>
      <c r="W12490">
        <v>209886</v>
      </c>
    </row>
    <row r="12491" spans="12:23" x14ac:dyDescent="0.35">
      <c r="L12491" s="44"/>
      <c r="U12491" t="s">
        <v>704</v>
      </c>
      <c r="V12491" t="s">
        <v>10152</v>
      </c>
      <c r="W12491">
        <v>222404</v>
      </c>
    </row>
    <row r="12492" spans="12:23" x14ac:dyDescent="0.35">
      <c r="L12492" s="44"/>
      <c r="U12492" t="s">
        <v>704</v>
      </c>
      <c r="V12492" t="s">
        <v>12438</v>
      </c>
      <c r="W12492">
        <v>209876</v>
      </c>
    </row>
    <row r="12493" spans="12:23" x14ac:dyDescent="0.35">
      <c r="L12493" s="44"/>
      <c r="U12493" t="s">
        <v>704</v>
      </c>
      <c r="V12493" t="s">
        <v>12439</v>
      </c>
      <c r="W12493">
        <v>210329</v>
      </c>
    </row>
    <row r="12494" spans="12:23" x14ac:dyDescent="0.35">
      <c r="L12494" s="44"/>
      <c r="U12494" t="s">
        <v>704</v>
      </c>
      <c r="V12494" t="s">
        <v>12440</v>
      </c>
      <c r="W12494">
        <v>209948</v>
      </c>
    </row>
    <row r="12495" spans="12:23" x14ac:dyDescent="0.35">
      <c r="L12495" s="44"/>
      <c r="U12495" t="s">
        <v>704</v>
      </c>
      <c r="V12495" t="s">
        <v>12441</v>
      </c>
      <c r="W12495">
        <v>210121</v>
      </c>
    </row>
    <row r="12496" spans="12:23" x14ac:dyDescent="0.35">
      <c r="L12496" s="44"/>
      <c r="U12496" t="s">
        <v>704</v>
      </c>
      <c r="V12496" t="s">
        <v>12442</v>
      </c>
      <c r="W12496">
        <v>210113</v>
      </c>
    </row>
    <row r="12497" spans="12:23" x14ac:dyDescent="0.35">
      <c r="L12497" s="44"/>
      <c r="U12497" t="s">
        <v>704</v>
      </c>
      <c r="V12497" t="s">
        <v>10465</v>
      </c>
      <c r="W12497">
        <v>209953</v>
      </c>
    </row>
    <row r="12498" spans="12:23" x14ac:dyDescent="0.35">
      <c r="L12498" s="44"/>
      <c r="U12498" t="s">
        <v>704</v>
      </c>
      <c r="V12498" t="s">
        <v>12443</v>
      </c>
      <c r="W12498">
        <v>210240</v>
      </c>
    </row>
    <row r="12499" spans="12:23" x14ac:dyDescent="0.35">
      <c r="L12499" s="44"/>
      <c r="U12499" t="s">
        <v>704</v>
      </c>
      <c r="V12499" t="s">
        <v>12444</v>
      </c>
      <c r="W12499">
        <v>210189</v>
      </c>
    </row>
    <row r="12500" spans="12:23" x14ac:dyDescent="0.35">
      <c r="L12500" s="44"/>
      <c r="U12500" t="s">
        <v>704</v>
      </c>
      <c r="V12500" t="s">
        <v>12445</v>
      </c>
      <c r="W12500">
        <v>209840</v>
      </c>
    </row>
    <row r="12501" spans="12:23" x14ac:dyDescent="0.35">
      <c r="L12501" s="44"/>
      <c r="U12501" t="s">
        <v>704</v>
      </c>
      <c r="V12501" t="s">
        <v>12446</v>
      </c>
      <c r="W12501">
        <v>210200</v>
      </c>
    </row>
    <row r="12502" spans="12:23" x14ac:dyDescent="0.35">
      <c r="L12502" s="44"/>
      <c r="U12502" t="s">
        <v>704</v>
      </c>
      <c r="V12502" t="s">
        <v>10466</v>
      </c>
      <c r="W12502">
        <v>222402</v>
      </c>
    </row>
    <row r="12503" spans="12:23" x14ac:dyDescent="0.35">
      <c r="L12503" s="44"/>
      <c r="U12503" t="s">
        <v>704</v>
      </c>
      <c r="V12503" t="s">
        <v>12447</v>
      </c>
      <c r="W12503">
        <v>210108</v>
      </c>
    </row>
    <row r="12504" spans="12:23" x14ac:dyDescent="0.35">
      <c r="L12504" s="44"/>
      <c r="U12504" t="s">
        <v>704</v>
      </c>
      <c r="V12504" t="s">
        <v>12447</v>
      </c>
      <c r="W12504">
        <v>209950</v>
      </c>
    </row>
    <row r="12505" spans="12:23" x14ac:dyDescent="0.35">
      <c r="L12505" s="44"/>
      <c r="U12505" t="s">
        <v>704</v>
      </c>
      <c r="V12505" t="s">
        <v>12448</v>
      </c>
      <c r="W12505">
        <v>210098</v>
      </c>
    </row>
    <row r="12506" spans="12:23" x14ac:dyDescent="0.35">
      <c r="L12506" s="44"/>
      <c r="U12506" t="s">
        <v>704</v>
      </c>
      <c r="V12506" t="s">
        <v>12449</v>
      </c>
      <c r="W12506">
        <v>210375</v>
      </c>
    </row>
    <row r="12507" spans="12:23" x14ac:dyDescent="0.35">
      <c r="L12507" s="44"/>
      <c r="U12507" t="s">
        <v>704</v>
      </c>
      <c r="V12507" t="s">
        <v>3606</v>
      </c>
      <c r="W12507">
        <v>210103</v>
      </c>
    </row>
    <row r="12508" spans="12:23" x14ac:dyDescent="0.35">
      <c r="L12508" s="44"/>
      <c r="U12508" t="s">
        <v>704</v>
      </c>
      <c r="V12508" t="s">
        <v>10469</v>
      </c>
      <c r="W12508">
        <v>210169</v>
      </c>
    </row>
    <row r="12509" spans="12:23" x14ac:dyDescent="0.35">
      <c r="L12509" s="44"/>
      <c r="U12509" t="s">
        <v>704</v>
      </c>
      <c r="V12509" t="s">
        <v>12450</v>
      </c>
      <c r="W12509">
        <v>210348</v>
      </c>
    </row>
    <row r="12510" spans="12:23" x14ac:dyDescent="0.35">
      <c r="L12510" s="44"/>
      <c r="U12510" t="s">
        <v>704</v>
      </c>
      <c r="V12510" t="s">
        <v>10470</v>
      </c>
      <c r="W12510">
        <v>210137</v>
      </c>
    </row>
    <row r="12511" spans="12:23" x14ac:dyDescent="0.35">
      <c r="L12511" s="44"/>
      <c r="U12511" t="s">
        <v>704</v>
      </c>
      <c r="V12511" t="s">
        <v>12451</v>
      </c>
      <c r="W12511">
        <v>222449</v>
      </c>
    </row>
    <row r="12512" spans="12:23" x14ac:dyDescent="0.35">
      <c r="L12512" s="44"/>
      <c r="U12512" t="s">
        <v>704</v>
      </c>
      <c r="V12512" t="s">
        <v>12452</v>
      </c>
      <c r="W12512">
        <v>210036</v>
      </c>
    </row>
    <row r="12513" spans="12:23" x14ac:dyDescent="0.35">
      <c r="L12513" s="44"/>
      <c r="U12513" t="s">
        <v>704</v>
      </c>
      <c r="V12513" t="s">
        <v>11779</v>
      </c>
      <c r="W12513">
        <v>209900</v>
      </c>
    </row>
    <row r="12514" spans="12:23" x14ac:dyDescent="0.35">
      <c r="L12514" s="44"/>
      <c r="U12514" t="s">
        <v>704</v>
      </c>
      <c r="V12514" t="s">
        <v>12453</v>
      </c>
      <c r="W12514">
        <v>210144</v>
      </c>
    </row>
    <row r="12515" spans="12:23" x14ac:dyDescent="0.35">
      <c r="L12515" s="44"/>
      <c r="U12515" t="s">
        <v>704</v>
      </c>
      <c r="V12515" t="s">
        <v>12454</v>
      </c>
      <c r="W12515">
        <v>210202</v>
      </c>
    </row>
    <row r="12516" spans="12:23" x14ac:dyDescent="0.35">
      <c r="L12516" s="44"/>
      <c r="U12516" t="s">
        <v>704</v>
      </c>
      <c r="V12516" t="s">
        <v>12455</v>
      </c>
      <c r="W12516">
        <v>210314</v>
      </c>
    </row>
    <row r="12517" spans="12:23" x14ac:dyDescent="0.35">
      <c r="L12517" s="44"/>
      <c r="U12517" t="s">
        <v>704</v>
      </c>
      <c r="V12517" t="s">
        <v>12456</v>
      </c>
      <c r="W12517">
        <v>210188</v>
      </c>
    </row>
    <row r="12518" spans="12:23" x14ac:dyDescent="0.35">
      <c r="L12518" s="44"/>
      <c r="U12518" t="s">
        <v>704</v>
      </c>
      <c r="V12518" t="s">
        <v>12457</v>
      </c>
      <c r="W12518">
        <v>210257</v>
      </c>
    </row>
    <row r="12519" spans="12:23" x14ac:dyDescent="0.35">
      <c r="L12519" s="44"/>
      <c r="U12519" t="s">
        <v>704</v>
      </c>
      <c r="V12519" t="s">
        <v>12458</v>
      </c>
      <c r="W12519">
        <v>210007</v>
      </c>
    </row>
    <row r="12520" spans="12:23" x14ac:dyDescent="0.35">
      <c r="L12520" s="44"/>
      <c r="U12520" t="s">
        <v>704</v>
      </c>
      <c r="V12520" t="s">
        <v>12459</v>
      </c>
      <c r="W12520">
        <v>222429</v>
      </c>
    </row>
    <row r="12521" spans="12:23" x14ac:dyDescent="0.35">
      <c r="L12521" s="44"/>
      <c r="U12521" t="s">
        <v>704</v>
      </c>
      <c r="V12521" t="s">
        <v>12460</v>
      </c>
      <c r="W12521">
        <v>210340</v>
      </c>
    </row>
    <row r="12522" spans="12:23" x14ac:dyDescent="0.35">
      <c r="L12522" s="44"/>
      <c r="U12522" t="s">
        <v>704</v>
      </c>
      <c r="V12522" t="s">
        <v>10474</v>
      </c>
      <c r="W12522">
        <v>210271</v>
      </c>
    </row>
    <row r="12523" spans="12:23" x14ac:dyDescent="0.35">
      <c r="L12523" s="44"/>
      <c r="U12523" t="s">
        <v>704</v>
      </c>
      <c r="V12523" t="s">
        <v>12461</v>
      </c>
      <c r="W12523">
        <v>209986</v>
      </c>
    </row>
    <row r="12524" spans="12:23" x14ac:dyDescent="0.35">
      <c r="L12524" s="44"/>
      <c r="U12524" t="s">
        <v>704</v>
      </c>
      <c r="V12524" t="s">
        <v>12462</v>
      </c>
      <c r="W12524">
        <v>222413</v>
      </c>
    </row>
    <row r="12525" spans="12:23" x14ac:dyDescent="0.35">
      <c r="L12525" s="44"/>
      <c r="U12525" t="s">
        <v>704</v>
      </c>
      <c r="V12525" t="s">
        <v>12462</v>
      </c>
      <c r="W12525">
        <v>222440</v>
      </c>
    </row>
    <row r="12526" spans="12:23" x14ac:dyDescent="0.35">
      <c r="L12526" s="44"/>
      <c r="U12526" t="s">
        <v>704</v>
      </c>
      <c r="V12526" t="s">
        <v>11781</v>
      </c>
      <c r="W12526">
        <v>209955</v>
      </c>
    </row>
    <row r="12527" spans="12:23" x14ac:dyDescent="0.35">
      <c r="L12527" s="44"/>
      <c r="U12527" t="s">
        <v>704</v>
      </c>
      <c r="V12527" t="s">
        <v>12463</v>
      </c>
      <c r="W12527">
        <v>219903</v>
      </c>
    </row>
    <row r="12528" spans="12:23" x14ac:dyDescent="0.35">
      <c r="L12528" s="44"/>
      <c r="U12528" t="s">
        <v>704</v>
      </c>
      <c r="V12528" t="s">
        <v>12464</v>
      </c>
      <c r="W12528">
        <v>210268</v>
      </c>
    </row>
    <row r="12529" spans="12:23" x14ac:dyDescent="0.35">
      <c r="L12529" s="44"/>
      <c r="U12529" t="s">
        <v>704</v>
      </c>
      <c r="V12529" t="s">
        <v>1505</v>
      </c>
      <c r="W12529">
        <v>210066</v>
      </c>
    </row>
    <row r="12530" spans="12:23" x14ac:dyDescent="0.35">
      <c r="L12530" s="44"/>
      <c r="U12530" t="s">
        <v>704</v>
      </c>
      <c r="V12530" t="s">
        <v>12465</v>
      </c>
      <c r="W12530">
        <v>210136</v>
      </c>
    </row>
    <row r="12531" spans="12:23" x14ac:dyDescent="0.35">
      <c r="L12531" s="44"/>
      <c r="U12531" t="s">
        <v>704</v>
      </c>
      <c r="V12531" t="s">
        <v>12466</v>
      </c>
      <c r="W12531">
        <v>210135</v>
      </c>
    </row>
    <row r="12532" spans="12:23" x14ac:dyDescent="0.35">
      <c r="L12532" s="44"/>
      <c r="U12532" t="s">
        <v>704</v>
      </c>
      <c r="V12532" t="s">
        <v>12467</v>
      </c>
      <c r="W12532">
        <v>210050</v>
      </c>
    </row>
    <row r="12533" spans="12:23" x14ac:dyDescent="0.35">
      <c r="L12533" s="44"/>
      <c r="U12533" t="s">
        <v>704</v>
      </c>
      <c r="V12533" t="s">
        <v>3767</v>
      </c>
      <c r="W12533">
        <v>210194</v>
      </c>
    </row>
    <row r="12534" spans="12:23" x14ac:dyDescent="0.35">
      <c r="L12534" s="44"/>
      <c r="U12534" t="s">
        <v>704</v>
      </c>
      <c r="V12534" t="s">
        <v>2168</v>
      </c>
      <c r="W12534">
        <v>209860</v>
      </c>
    </row>
    <row r="12535" spans="12:23" x14ac:dyDescent="0.35">
      <c r="L12535" s="44"/>
      <c r="U12535" t="s">
        <v>704</v>
      </c>
      <c r="V12535" t="s">
        <v>12468</v>
      </c>
      <c r="W12535">
        <v>219899</v>
      </c>
    </row>
    <row r="12536" spans="12:23" x14ac:dyDescent="0.35">
      <c r="L12536" s="44"/>
      <c r="U12536" t="s">
        <v>704</v>
      </c>
      <c r="V12536" t="s">
        <v>12469</v>
      </c>
      <c r="W12536" t="s">
        <v>12470</v>
      </c>
    </row>
    <row r="12537" spans="12:23" x14ac:dyDescent="0.35">
      <c r="L12537" s="44"/>
      <c r="U12537" t="s">
        <v>704</v>
      </c>
      <c r="V12537" t="s">
        <v>12471</v>
      </c>
      <c r="W12537">
        <v>210074</v>
      </c>
    </row>
    <row r="12538" spans="12:23" x14ac:dyDescent="0.35">
      <c r="L12538" s="44"/>
      <c r="U12538" t="s">
        <v>704</v>
      </c>
      <c r="V12538" t="s">
        <v>12472</v>
      </c>
      <c r="W12538">
        <v>209966</v>
      </c>
    </row>
    <row r="12539" spans="12:23" x14ac:dyDescent="0.35">
      <c r="L12539" s="44"/>
      <c r="U12539" t="s">
        <v>704</v>
      </c>
      <c r="V12539" t="s">
        <v>12473</v>
      </c>
      <c r="W12539" t="s">
        <v>12474</v>
      </c>
    </row>
    <row r="12540" spans="12:23" x14ac:dyDescent="0.35">
      <c r="L12540" s="44"/>
      <c r="U12540" t="s">
        <v>704</v>
      </c>
      <c r="V12540" t="s">
        <v>12475</v>
      </c>
      <c r="W12540" t="s">
        <v>12476</v>
      </c>
    </row>
    <row r="12541" spans="12:23" x14ac:dyDescent="0.35">
      <c r="L12541" s="44"/>
      <c r="U12541" t="s">
        <v>704</v>
      </c>
      <c r="V12541" t="s">
        <v>12477</v>
      </c>
      <c r="W12541">
        <v>210292</v>
      </c>
    </row>
    <row r="12542" spans="12:23" x14ac:dyDescent="0.35">
      <c r="L12542" s="44"/>
      <c r="U12542" t="s">
        <v>704</v>
      </c>
      <c r="V12542" t="s">
        <v>12478</v>
      </c>
      <c r="W12542">
        <v>210305</v>
      </c>
    </row>
    <row r="12543" spans="12:23" x14ac:dyDescent="0.35">
      <c r="L12543" s="44"/>
      <c r="U12543" t="s">
        <v>704</v>
      </c>
      <c r="V12543" t="s">
        <v>12479</v>
      </c>
      <c r="W12543">
        <v>210221</v>
      </c>
    </row>
    <row r="12544" spans="12:23" x14ac:dyDescent="0.35">
      <c r="L12544" s="44"/>
      <c r="U12544" t="s">
        <v>704</v>
      </c>
      <c r="V12544" t="s">
        <v>12480</v>
      </c>
      <c r="W12544">
        <v>210236</v>
      </c>
    </row>
    <row r="12545" spans="12:23" x14ac:dyDescent="0.35">
      <c r="L12545" s="44"/>
      <c r="U12545" t="s">
        <v>704</v>
      </c>
      <c r="V12545" t="s">
        <v>12480</v>
      </c>
      <c r="W12545">
        <v>210185</v>
      </c>
    </row>
    <row r="12546" spans="12:23" x14ac:dyDescent="0.35">
      <c r="L12546" s="44"/>
      <c r="U12546" t="s">
        <v>704</v>
      </c>
      <c r="V12546" t="s">
        <v>12481</v>
      </c>
      <c r="W12546">
        <v>210063</v>
      </c>
    </row>
    <row r="12547" spans="12:23" x14ac:dyDescent="0.35">
      <c r="L12547" s="44"/>
      <c r="U12547" t="s">
        <v>704</v>
      </c>
      <c r="V12547" t="s">
        <v>12482</v>
      </c>
      <c r="W12547">
        <v>209971</v>
      </c>
    </row>
    <row r="12548" spans="12:23" x14ac:dyDescent="0.35">
      <c r="L12548" s="44"/>
      <c r="U12548" t="s">
        <v>704</v>
      </c>
      <c r="V12548" t="s">
        <v>10489</v>
      </c>
      <c r="W12548">
        <v>209977</v>
      </c>
    </row>
    <row r="12549" spans="12:23" x14ac:dyDescent="0.35">
      <c r="L12549" s="44"/>
      <c r="U12549" t="s">
        <v>704</v>
      </c>
      <c r="V12549" t="s">
        <v>12483</v>
      </c>
      <c r="W12549">
        <v>210290</v>
      </c>
    </row>
    <row r="12550" spans="12:23" x14ac:dyDescent="0.35">
      <c r="L12550" s="44"/>
      <c r="U12550" t="s">
        <v>704</v>
      </c>
      <c r="V12550" t="s">
        <v>12483</v>
      </c>
      <c r="W12550">
        <v>209970</v>
      </c>
    </row>
    <row r="12551" spans="12:23" x14ac:dyDescent="0.35">
      <c r="L12551" s="44"/>
      <c r="U12551" t="s">
        <v>704</v>
      </c>
      <c r="V12551" t="s">
        <v>12483</v>
      </c>
      <c r="W12551">
        <v>219885</v>
      </c>
    </row>
    <row r="12552" spans="12:23" x14ac:dyDescent="0.35">
      <c r="L12552" s="44"/>
      <c r="U12552" t="s">
        <v>704</v>
      </c>
      <c r="V12552" t="s">
        <v>12484</v>
      </c>
      <c r="W12552">
        <v>210084</v>
      </c>
    </row>
    <row r="12553" spans="12:23" x14ac:dyDescent="0.35">
      <c r="L12553" s="44"/>
      <c r="U12553" t="s">
        <v>704</v>
      </c>
      <c r="V12553" t="s">
        <v>11790</v>
      </c>
      <c r="W12553">
        <v>209975</v>
      </c>
    </row>
    <row r="12554" spans="12:23" x14ac:dyDescent="0.35">
      <c r="L12554" s="44"/>
      <c r="U12554" t="s">
        <v>704</v>
      </c>
      <c r="V12554" t="s">
        <v>12485</v>
      </c>
      <c r="W12554">
        <v>210109</v>
      </c>
    </row>
    <row r="12555" spans="12:23" x14ac:dyDescent="0.35">
      <c r="L12555" s="44"/>
      <c r="U12555" t="s">
        <v>704</v>
      </c>
      <c r="V12555" t="s">
        <v>12486</v>
      </c>
      <c r="W12555">
        <v>209889</v>
      </c>
    </row>
    <row r="12556" spans="12:23" x14ac:dyDescent="0.35">
      <c r="L12556" s="44"/>
      <c r="U12556" t="s">
        <v>704</v>
      </c>
      <c r="V12556" t="s">
        <v>12487</v>
      </c>
      <c r="W12556">
        <v>210207</v>
      </c>
    </row>
    <row r="12557" spans="12:23" x14ac:dyDescent="0.35">
      <c r="L12557" s="44"/>
      <c r="U12557" t="s">
        <v>704</v>
      </c>
      <c r="V12557" t="s">
        <v>12488</v>
      </c>
      <c r="W12557">
        <v>210159</v>
      </c>
    </row>
    <row r="12558" spans="12:23" x14ac:dyDescent="0.35">
      <c r="L12558" s="44"/>
      <c r="U12558" t="s">
        <v>704</v>
      </c>
      <c r="V12558" t="s">
        <v>12488</v>
      </c>
      <c r="W12558">
        <v>210060</v>
      </c>
    </row>
    <row r="12559" spans="12:23" x14ac:dyDescent="0.35">
      <c r="L12559" s="44"/>
      <c r="U12559" t="s">
        <v>704</v>
      </c>
      <c r="V12559" t="s">
        <v>12489</v>
      </c>
      <c r="W12559">
        <v>210127</v>
      </c>
    </row>
    <row r="12560" spans="12:23" x14ac:dyDescent="0.35">
      <c r="L12560" s="44"/>
      <c r="U12560" t="s">
        <v>704</v>
      </c>
      <c r="V12560" t="s">
        <v>10184</v>
      </c>
      <c r="W12560">
        <v>210145</v>
      </c>
    </row>
    <row r="12561" spans="12:23" x14ac:dyDescent="0.35">
      <c r="L12561" s="44"/>
      <c r="U12561" t="s">
        <v>704</v>
      </c>
      <c r="V12561" t="s">
        <v>10184</v>
      </c>
      <c r="W12561">
        <v>210313</v>
      </c>
    </row>
    <row r="12562" spans="12:23" x14ac:dyDescent="0.35">
      <c r="L12562" s="44"/>
      <c r="U12562" t="s">
        <v>704</v>
      </c>
      <c r="V12562" t="s">
        <v>12490</v>
      </c>
      <c r="W12562">
        <v>210087</v>
      </c>
    </row>
    <row r="12563" spans="12:23" x14ac:dyDescent="0.35">
      <c r="L12563" s="44"/>
      <c r="U12563" t="s">
        <v>704</v>
      </c>
      <c r="V12563" t="s">
        <v>12491</v>
      </c>
      <c r="W12563">
        <v>209919</v>
      </c>
    </row>
    <row r="12564" spans="12:23" x14ac:dyDescent="0.35">
      <c r="L12564" s="44"/>
      <c r="U12564" t="s">
        <v>704</v>
      </c>
      <c r="V12564" t="s">
        <v>10193</v>
      </c>
      <c r="W12564">
        <v>209847</v>
      </c>
    </row>
    <row r="12565" spans="12:23" x14ac:dyDescent="0.35">
      <c r="L12565" s="44"/>
      <c r="U12565" t="s">
        <v>704</v>
      </c>
      <c r="V12565" t="s">
        <v>10193</v>
      </c>
      <c r="W12565">
        <v>210288</v>
      </c>
    </row>
    <row r="12566" spans="12:23" x14ac:dyDescent="0.35">
      <c r="L12566" s="44"/>
      <c r="U12566" t="s">
        <v>704</v>
      </c>
      <c r="V12566" t="s">
        <v>12492</v>
      </c>
      <c r="W12566">
        <v>209923</v>
      </c>
    </row>
    <row r="12567" spans="12:23" x14ac:dyDescent="0.35">
      <c r="L12567" s="44"/>
      <c r="U12567" t="s">
        <v>704</v>
      </c>
      <c r="V12567" t="s">
        <v>12493</v>
      </c>
      <c r="W12567">
        <v>210104</v>
      </c>
    </row>
    <row r="12568" spans="12:23" x14ac:dyDescent="0.35">
      <c r="L12568" s="44"/>
      <c r="U12568" t="s">
        <v>704</v>
      </c>
      <c r="V12568" t="s">
        <v>12493</v>
      </c>
      <c r="W12568">
        <v>210370</v>
      </c>
    </row>
    <row r="12569" spans="12:23" x14ac:dyDescent="0.35">
      <c r="L12569" s="44"/>
      <c r="U12569" t="s">
        <v>704</v>
      </c>
      <c r="V12569" t="s">
        <v>12493</v>
      </c>
      <c r="W12569">
        <v>210246</v>
      </c>
    </row>
    <row r="12570" spans="12:23" x14ac:dyDescent="0.35">
      <c r="L12570" s="44"/>
      <c r="U12570" t="s">
        <v>704</v>
      </c>
      <c r="V12570" t="s">
        <v>10196</v>
      </c>
      <c r="W12570">
        <v>222445</v>
      </c>
    </row>
    <row r="12571" spans="12:23" x14ac:dyDescent="0.35">
      <c r="L12571" s="44"/>
      <c r="U12571" t="s">
        <v>704</v>
      </c>
      <c r="V12571" t="s">
        <v>12494</v>
      </c>
      <c r="W12571">
        <v>222406</v>
      </c>
    </row>
    <row r="12572" spans="12:23" x14ac:dyDescent="0.35">
      <c r="L12572" s="44"/>
      <c r="U12572" t="s">
        <v>704</v>
      </c>
      <c r="V12572" t="s">
        <v>12495</v>
      </c>
      <c r="W12572">
        <v>209990</v>
      </c>
    </row>
    <row r="12573" spans="12:23" x14ac:dyDescent="0.35">
      <c r="L12573" s="44"/>
      <c r="U12573" t="s">
        <v>704</v>
      </c>
      <c r="V12573" t="s">
        <v>12496</v>
      </c>
      <c r="W12573">
        <v>222444</v>
      </c>
    </row>
    <row r="12574" spans="12:23" x14ac:dyDescent="0.35">
      <c r="L12574" s="44"/>
      <c r="U12574" t="s">
        <v>704</v>
      </c>
      <c r="V12574" t="s">
        <v>12496</v>
      </c>
      <c r="W12574">
        <v>209895</v>
      </c>
    </row>
    <row r="12575" spans="12:23" x14ac:dyDescent="0.35">
      <c r="L12575" s="44"/>
      <c r="U12575" t="s">
        <v>704</v>
      </c>
      <c r="V12575" t="s">
        <v>12497</v>
      </c>
      <c r="W12575">
        <v>210001</v>
      </c>
    </row>
    <row r="12576" spans="12:23" x14ac:dyDescent="0.35">
      <c r="L12576" s="44"/>
      <c r="U12576" t="s">
        <v>704</v>
      </c>
      <c r="V12576" t="s">
        <v>12497</v>
      </c>
      <c r="W12576">
        <v>210196</v>
      </c>
    </row>
    <row r="12577" spans="12:23" x14ac:dyDescent="0.35">
      <c r="L12577" s="44"/>
      <c r="U12577" t="s">
        <v>704</v>
      </c>
      <c r="V12577" t="s">
        <v>12498</v>
      </c>
      <c r="W12577">
        <v>209946</v>
      </c>
    </row>
    <row r="12578" spans="12:23" x14ac:dyDescent="0.35">
      <c r="L12578" s="44"/>
      <c r="U12578" t="s">
        <v>704</v>
      </c>
      <c r="V12578" t="s">
        <v>12499</v>
      </c>
      <c r="W12578">
        <v>209985</v>
      </c>
    </row>
    <row r="12579" spans="12:23" x14ac:dyDescent="0.35">
      <c r="L12579" s="44"/>
      <c r="U12579" t="s">
        <v>704</v>
      </c>
      <c r="V12579" t="s">
        <v>12500</v>
      </c>
      <c r="W12579">
        <v>210041</v>
      </c>
    </row>
    <row r="12580" spans="12:23" x14ac:dyDescent="0.35">
      <c r="L12580" s="44"/>
      <c r="U12580" t="s">
        <v>704</v>
      </c>
      <c r="V12580" t="s">
        <v>12501</v>
      </c>
      <c r="W12580">
        <v>209903</v>
      </c>
    </row>
    <row r="12581" spans="12:23" x14ac:dyDescent="0.35">
      <c r="L12581" s="44"/>
      <c r="U12581" t="s">
        <v>704</v>
      </c>
      <c r="V12581" t="s">
        <v>12502</v>
      </c>
      <c r="W12581">
        <v>210051</v>
      </c>
    </row>
    <row r="12582" spans="12:23" x14ac:dyDescent="0.35">
      <c r="L12582" s="44"/>
      <c r="U12582" t="s">
        <v>704</v>
      </c>
      <c r="V12582" t="s">
        <v>12503</v>
      </c>
      <c r="W12582">
        <v>209973</v>
      </c>
    </row>
    <row r="12583" spans="12:23" x14ac:dyDescent="0.35">
      <c r="L12583" s="44"/>
      <c r="U12583" t="s">
        <v>704</v>
      </c>
      <c r="V12583" t="s">
        <v>12504</v>
      </c>
      <c r="W12583">
        <v>219900</v>
      </c>
    </row>
    <row r="12584" spans="12:23" x14ac:dyDescent="0.35">
      <c r="L12584" s="44"/>
      <c r="U12584" t="s">
        <v>704</v>
      </c>
      <c r="V12584" t="s">
        <v>12505</v>
      </c>
      <c r="W12584">
        <v>210053</v>
      </c>
    </row>
    <row r="12585" spans="12:23" x14ac:dyDescent="0.35">
      <c r="L12585" s="44"/>
      <c r="U12585" t="s">
        <v>704</v>
      </c>
      <c r="V12585" t="s">
        <v>12506</v>
      </c>
      <c r="W12585">
        <v>210300</v>
      </c>
    </row>
    <row r="12586" spans="12:23" x14ac:dyDescent="0.35">
      <c r="L12586" s="44"/>
      <c r="U12586" t="s">
        <v>704</v>
      </c>
      <c r="V12586" t="s">
        <v>12506</v>
      </c>
      <c r="W12586">
        <v>222410</v>
      </c>
    </row>
    <row r="12587" spans="12:23" x14ac:dyDescent="0.35">
      <c r="L12587" s="44"/>
      <c r="U12587" t="s">
        <v>704</v>
      </c>
      <c r="V12587" t="s">
        <v>12507</v>
      </c>
      <c r="W12587">
        <v>210250</v>
      </c>
    </row>
    <row r="12588" spans="12:23" x14ac:dyDescent="0.35">
      <c r="L12588" s="44"/>
      <c r="U12588" t="s">
        <v>704</v>
      </c>
      <c r="V12588" t="s">
        <v>12507</v>
      </c>
      <c r="W12588">
        <v>210026</v>
      </c>
    </row>
    <row r="12589" spans="12:23" x14ac:dyDescent="0.35">
      <c r="L12589" s="44"/>
      <c r="U12589" t="s">
        <v>704</v>
      </c>
      <c r="V12589" t="s">
        <v>12508</v>
      </c>
      <c r="W12589">
        <v>210286</v>
      </c>
    </row>
    <row r="12590" spans="12:23" x14ac:dyDescent="0.35">
      <c r="L12590" s="44"/>
      <c r="U12590" t="s">
        <v>704</v>
      </c>
      <c r="V12590" t="s">
        <v>12509</v>
      </c>
      <c r="W12590">
        <v>209871</v>
      </c>
    </row>
    <row r="12591" spans="12:23" x14ac:dyDescent="0.35">
      <c r="L12591" s="44"/>
      <c r="U12591" t="s">
        <v>704</v>
      </c>
      <c r="V12591" t="s">
        <v>10204</v>
      </c>
      <c r="W12591">
        <v>220311</v>
      </c>
    </row>
    <row r="12592" spans="12:23" x14ac:dyDescent="0.35">
      <c r="L12592" s="44"/>
      <c r="U12592" t="s">
        <v>704</v>
      </c>
      <c r="V12592" t="s">
        <v>10204</v>
      </c>
      <c r="W12592">
        <v>210052</v>
      </c>
    </row>
    <row r="12593" spans="12:23" x14ac:dyDescent="0.35">
      <c r="L12593" s="44"/>
      <c r="U12593" t="s">
        <v>704</v>
      </c>
      <c r="V12593" t="s">
        <v>10204</v>
      </c>
      <c r="W12593">
        <v>210085</v>
      </c>
    </row>
    <row r="12594" spans="12:23" x14ac:dyDescent="0.35">
      <c r="L12594" s="44"/>
      <c r="U12594" t="s">
        <v>704</v>
      </c>
      <c r="V12594" t="s">
        <v>12510</v>
      </c>
      <c r="W12594">
        <v>222409</v>
      </c>
    </row>
    <row r="12595" spans="12:23" x14ac:dyDescent="0.35">
      <c r="L12595" s="44"/>
      <c r="U12595" t="s">
        <v>704</v>
      </c>
      <c r="V12595" t="s">
        <v>12511</v>
      </c>
      <c r="W12595">
        <v>210083</v>
      </c>
    </row>
    <row r="12596" spans="12:23" x14ac:dyDescent="0.35">
      <c r="L12596" s="44"/>
      <c r="U12596" t="s">
        <v>704</v>
      </c>
      <c r="V12596" t="s">
        <v>12512</v>
      </c>
      <c r="W12596">
        <v>210279</v>
      </c>
    </row>
    <row r="12597" spans="12:23" x14ac:dyDescent="0.35">
      <c r="L12597" s="44"/>
      <c r="U12597" t="s">
        <v>704</v>
      </c>
      <c r="V12597" t="s">
        <v>11802</v>
      </c>
      <c r="W12597">
        <v>210362</v>
      </c>
    </row>
    <row r="12598" spans="12:23" x14ac:dyDescent="0.35">
      <c r="L12598" s="44"/>
      <c r="U12598" t="s">
        <v>704</v>
      </c>
      <c r="V12598" t="s">
        <v>10206</v>
      </c>
      <c r="W12598">
        <v>210197</v>
      </c>
    </row>
    <row r="12599" spans="12:23" x14ac:dyDescent="0.35">
      <c r="L12599" s="44"/>
      <c r="U12599" t="s">
        <v>704</v>
      </c>
      <c r="V12599" t="s">
        <v>12513</v>
      </c>
      <c r="W12599">
        <v>210353</v>
      </c>
    </row>
    <row r="12600" spans="12:23" x14ac:dyDescent="0.35">
      <c r="L12600" s="44"/>
      <c r="U12600" t="s">
        <v>704</v>
      </c>
      <c r="V12600" t="s">
        <v>12514</v>
      </c>
      <c r="W12600">
        <v>210266</v>
      </c>
    </row>
    <row r="12601" spans="12:23" x14ac:dyDescent="0.35">
      <c r="L12601" s="44"/>
      <c r="U12601" t="s">
        <v>704</v>
      </c>
      <c r="V12601" t="s">
        <v>12515</v>
      </c>
      <c r="W12601">
        <v>210038</v>
      </c>
    </row>
    <row r="12602" spans="12:23" x14ac:dyDescent="0.35">
      <c r="L12602" s="44"/>
      <c r="U12602" t="s">
        <v>704</v>
      </c>
      <c r="V12602" t="s">
        <v>12516</v>
      </c>
      <c r="W12602">
        <v>219897</v>
      </c>
    </row>
    <row r="12603" spans="12:23" x14ac:dyDescent="0.35">
      <c r="L12603" s="44"/>
      <c r="U12603" t="s">
        <v>704</v>
      </c>
      <c r="V12603" t="s">
        <v>12517</v>
      </c>
      <c r="W12603">
        <v>210062</v>
      </c>
    </row>
    <row r="12604" spans="12:23" x14ac:dyDescent="0.35">
      <c r="L12604" s="44"/>
      <c r="U12604" t="s">
        <v>704</v>
      </c>
      <c r="V12604" t="s">
        <v>12518</v>
      </c>
      <c r="W12604">
        <v>210014</v>
      </c>
    </row>
    <row r="12605" spans="12:23" x14ac:dyDescent="0.35">
      <c r="L12605" s="44"/>
      <c r="U12605" t="s">
        <v>704</v>
      </c>
      <c r="V12605" t="s">
        <v>11812</v>
      </c>
      <c r="W12605">
        <v>210152</v>
      </c>
    </row>
    <row r="12606" spans="12:23" x14ac:dyDescent="0.35">
      <c r="L12606" s="44"/>
      <c r="U12606" t="s">
        <v>704</v>
      </c>
      <c r="V12606" t="s">
        <v>12519</v>
      </c>
      <c r="W12606">
        <v>210371</v>
      </c>
    </row>
    <row r="12607" spans="12:23" x14ac:dyDescent="0.35">
      <c r="L12607" s="44"/>
      <c r="U12607" t="s">
        <v>704</v>
      </c>
      <c r="V12607" t="s">
        <v>12520</v>
      </c>
      <c r="W12607">
        <v>222435</v>
      </c>
    </row>
    <row r="12608" spans="12:23" x14ac:dyDescent="0.35">
      <c r="L12608" s="44"/>
      <c r="U12608" t="s">
        <v>704</v>
      </c>
      <c r="V12608" t="s">
        <v>12521</v>
      </c>
      <c r="W12608">
        <v>209914</v>
      </c>
    </row>
    <row r="12609" spans="12:23" x14ac:dyDescent="0.35">
      <c r="L12609" s="44"/>
      <c r="U12609" t="s">
        <v>704</v>
      </c>
      <c r="V12609" t="s">
        <v>12522</v>
      </c>
      <c r="W12609">
        <v>210130</v>
      </c>
    </row>
    <row r="12610" spans="12:23" x14ac:dyDescent="0.35">
      <c r="L12610" s="44"/>
      <c r="U12610" t="s">
        <v>704</v>
      </c>
      <c r="V12610" t="s">
        <v>12523</v>
      </c>
      <c r="W12610">
        <v>210333</v>
      </c>
    </row>
    <row r="12611" spans="12:23" x14ac:dyDescent="0.35">
      <c r="L12611" s="44"/>
      <c r="U12611" t="s">
        <v>704</v>
      </c>
      <c r="V12611" t="s">
        <v>12524</v>
      </c>
      <c r="W12611">
        <v>210335</v>
      </c>
    </row>
    <row r="12612" spans="12:23" x14ac:dyDescent="0.35">
      <c r="L12612" s="44"/>
      <c r="U12612" t="s">
        <v>704</v>
      </c>
      <c r="V12612" t="s">
        <v>12525</v>
      </c>
      <c r="W12612">
        <v>209980</v>
      </c>
    </row>
    <row r="12613" spans="12:23" x14ac:dyDescent="0.35">
      <c r="L12613" s="44"/>
      <c r="U12613" t="s">
        <v>704</v>
      </c>
      <c r="V12613" t="s">
        <v>12526</v>
      </c>
      <c r="W12613">
        <v>210298</v>
      </c>
    </row>
    <row r="12614" spans="12:23" x14ac:dyDescent="0.35">
      <c r="L12614" s="44"/>
      <c r="U12614" t="s">
        <v>704</v>
      </c>
      <c r="V12614" t="s">
        <v>12526</v>
      </c>
      <c r="W12614">
        <v>210128</v>
      </c>
    </row>
    <row r="12615" spans="12:23" x14ac:dyDescent="0.35">
      <c r="L12615" s="44"/>
      <c r="U12615" t="s">
        <v>704</v>
      </c>
      <c r="V12615" t="s">
        <v>12526</v>
      </c>
      <c r="W12615">
        <v>209983</v>
      </c>
    </row>
    <row r="12616" spans="12:23" x14ac:dyDescent="0.35">
      <c r="L12616" s="44"/>
      <c r="U12616" t="s">
        <v>704</v>
      </c>
      <c r="V12616" t="s">
        <v>12527</v>
      </c>
      <c r="W12616">
        <v>222414</v>
      </c>
    </row>
    <row r="12617" spans="12:23" x14ac:dyDescent="0.35">
      <c r="L12617" s="44"/>
      <c r="U12617" t="s">
        <v>704</v>
      </c>
      <c r="V12617" t="s">
        <v>12527</v>
      </c>
      <c r="W12617">
        <v>210376</v>
      </c>
    </row>
    <row r="12618" spans="12:23" x14ac:dyDescent="0.35">
      <c r="L12618" s="44"/>
      <c r="U12618" t="s">
        <v>704</v>
      </c>
      <c r="V12618" t="s">
        <v>12527</v>
      </c>
      <c r="W12618">
        <v>210213</v>
      </c>
    </row>
    <row r="12619" spans="12:23" x14ac:dyDescent="0.35">
      <c r="L12619" s="44"/>
      <c r="U12619" t="s">
        <v>704</v>
      </c>
      <c r="V12619" t="s">
        <v>12528</v>
      </c>
      <c r="W12619">
        <v>210255</v>
      </c>
    </row>
    <row r="12620" spans="12:23" x14ac:dyDescent="0.35">
      <c r="L12620" s="44"/>
      <c r="U12620" t="s">
        <v>704</v>
      </c>
      <c r="V12620" t="s">
        <v>12529</v>
      </c>
      <c r="W12620">
        <v>209852</v>
      </c>
    </row>
    <row r="12621" spans="12:23" x14ac:dyDescent="0.35">
      <c r="L12621" s="44"/>
      <c r="U12621" t="s">
        <v>704</v>
      </c>
      <c r="V12621" t="s">
        <v>12530</v>
      </c>
      <c r="W12621">
        <v>209853</v>
      </c>
    </row>
    <row r="12622" spans="12:23" x14ac:dyDescent="0.35">
      <c r="L12622" s="44"/>
      <c r="U12622" t="s">
        <v>704</v>
      </c>
      <c r="V12622" t="s">
        <v>12531</v>
      </c>
      <c r="W12622">
        <v>219889</v>
      </c>
    </row>
    <row r="12623" spans="12:23" x14ac:dyDescent="0.35">
      <c r="L12623" s="44"/>
      <c r="U12623" t="s">
        <v>704</v>
      </c>
      <c r="V12623" t="s">
        <v>12532</v>
      </c>
      <c r="W12623">
        <v>219886</v>
      </c>
    </row>
    <row r="12624" spans="12:23" x14ac:dyDescent="0.35">
      <c r="L12624" s="44"/>
      <c r="U12624" t="s">
        <v>704</v>
      </c>
      <c r="V12624" t="s">
        <v>12533</v>
      </c>
      <c r="W12624">
        <v>219887</v>
      </c>
    </row>
    <row r="12625" spans="12:23" x14ac:dyDescent="0.35">
      <c r="L12625" s="44"/>
      <c r="U12625" t="s">
        <v>704</v>
      </c>
      <c r="V12625" t="s">
        <v>12534</v>
      </c>
      <c r="W12625">
        <v>210129</v>
      </c>
    </row>
    <row r="12626" spans="12:23" x14ac:dyDescent="0.35">
      <c r="L12626" s="44"/>
      <c r="U12626" t="s">
        <v>704</v>
      </c>
      <c r="V12626" t="s">
        <v>12535</v>
      </c>
      <c r="W12626">
        <v>210342</v>
      </c>
    </row>
    <row r="12627" spans="12:23" x14ac:dyDescent="0.35">
      <c r="L12627" s="44"/>
      <c r="U12627" t="s">
        <v>704</v>
      </c>
      <c r="V12627" t="s">
        <v>12536</v>
      </c>
      <c r="W12627">
        <v>210360</v>
      </c>
    </row>
    <row r="12628" spans="12:23" x14ac:dyDescent="0.35">
      <c r="L12628" s="44"/>
      <c r="U12628" t="s">
        <v>704</v>
      </c>
      <c r="V12628" t="s">
        <v>12537</v>
      </c>
      <c r="W12628">
        <v>222411</v>
      </c>
    </row>
    <row r="12629" spans="12:23" x14ac:dyDescent="0.35">
      <c r="L12629" s="44"/>
      <c r="U12629" t="s">
        <v>704</v>
      </c>
      <c r="V12629" t="s">
        <v>12538</v>
      </c>
      <c r="W12629">
        <v>210174</v>
      </c>
    </row>
    <row r="12630" spans="12:23" x14ac:dyDescent="0.35">
      <c r="L12630" s="44"/>
      <c r="U12630" t="s">
        <v>704</v>
      </c>
      <c r="V12630" t="s">
        <v>12539</v>
      </c>
      <c r="W12630">
        <v>210165</v>
      </c>
    </row>
    <row r="12631" spans="12:23" x14ac:dyDescent="0.35">
      <c r="L12631" s="44"/>
      <c r="U12631" t="s">
        <v>704</v>
      </c>
      <c r="V12631" t="s">
        <v>12540</v>
      </c>
      <c r="W12631">
        <v>210177</v>
      </c>
    </row>
    <row r="12632" spans="12:23" x14ac:dyDescent="0.35">
      <c r="L12632" s="44"/>
      <c r="U12632" t="s">
        <v>704</v>
      </c>
      <c r="V12632" t="s">
        <v>12541</v>
      </c>
      <c r="W12632">
        <v>210055</v>
      </c>
    </row>
    <row r="12633" spans="12:23" x14ac:dyDescent="0.35">
      <c r="L12633" s="44"/>
      <c r="U12633" t="s">
        <v>704</v>
      </c>
      <c r="V12633" t="s">
        <v>12542</v>
      </c>
      <c r="W12633" t="s">
        <v>12543</v>
      </c>
    </row>
    <row r="12634" spans="12:23" x14ac:dyDescent="0.35">
      <c r="L12634" s="44"/>
      <c r="U12634" t="s">
        <v>704</v>
      </c>
      <c r="V12634" t="s">
        <v>12544</v>
      </c>
      <c r="W12634">
        <v>209993</v>
      </c>
    </row>
    <row r="12635" spans="12:23" x14ac:dyDescent="0.35">
      <c r="L12635" s="44"/>
      <c r="U12635" t="s">
        <v>704</v>
      </c>
      <c r="V12635" t="s">
        <v>12545</v>
      </c>
      <c r="W12635">
        <v>219896</v>
      </c>
    </row>
    <row r="12636" spans="12:23" x14ac:dyDescent="0.35">
      <c r="L12636" s="44"/>
      <c r="U12636" t="s">
        <v>704</v>
      </c>
      <c r="V12636" t="s">
        <v>12546</v>
      </c>
      <c r="W12636">
        <v>209867</v>
      </c>
    </row>
    <row r="12637" spans="12:23" x14ac:dyDescent="0.35">
      <c r="L12637" s="44"/>
      <c r="U12637" t="s">
        <v>704</v>
      </c>
      <c r="V12637" t="s">
        <v>12547</v>
      </c>
      <c r="W12637">
        <v>209908</v>
      </c>
    </row>
    <row r="12638" spans="12:23" x14ac:dyDescent="0.35">
      <c r="L12638" s="44"/>
      <c r="U12638" t="s">
        <v>704</v>
      </c>
      <c r="V12638" t="s">
        <v>4919</v>
      </c>
      <c r="W12638">
        <v>210058</v>
      </c>
    </row>
    <row r="12639" spans="12:23" x14ac:dyDescent="0.35">
      <c r="L12639" s="44"/>
      <c r="U12639" t="s">
        <v>704</v>
      </c>
      <c r="V12639" t="s">
        <v>12548</v>
      </c>
      <c r="W12639">
        <v>209943</v>
      </c>
    </row>
    <row r="12640" spans="12:23" x14ac:dyDescent="0.35">
      <c r="L12640" s="44"/>
      <c r="U12640" t="s">
        <v>704</v>
      </c>
      <c r="V12640" t="s">
        <v>3801</v>
      </c>
      <c r="W12640">
        <v>210111</v>
      </c>
    </row>
    <row r="12641" spans="12:23" x14ac:dyDescent="0.35">
      <c r="L12641" s="44"/>
      <c r="U12641" t="s">
        <v>704</v>
      </c>
      <c r="V12641" t="s">
        <v>12549</v>
      </c>
      <c r="W12641" t="s">
        <v>12550</v>
      </c>
    </row>
    <row r="12642" spans="12:23" x14ac:dyDescent="0.35">
      <c r="L12642" s="44"/>
      <c r="U12642" t="s">
        <v>704</v>
      </c>
      <c r="V12642" t="s">
        <v>12551</v>
      </c>
      <c r="W12642">
        <v>210224</v>
      </c>
    </row>
    <row r="12643" spans="12:23" x14ac:dyDescent="0.35">
      <c r="L12643" s="44"/>
      <c r="U12643" t="s">
        <v>704</v>
      </c>
      <c r="V12643" t="s">
        <v>12552</v>
      </c>
      <c r="W12643">
        <v>210093</v>
      </c>
    </row>
    <row r="12644" spans="12:23" x14ac:dyDescent="0.35">
      <c r="L12644" s="44"/>
      <c r="U12644" t="s">
        <v>704</v>
      </c>
      <c r="V12644" t="s">
        <v>12553</v>
      </c>
      <c r="W12644">
        <v>210227</v>
      </c>
    </row>
    <row r="12645" spans="12:23" x14ac:dyDescent="0.35">
      <c r="L12645" s="44"/>
      <c r="U12645" t="s">
        <v>704</v>
      </c>
      <c r="V12645" t="s">
        <v>12554</v>
      </c>
      <c r="W12645">
        <v>210018</v>
      </c>
    </row>
    <row r="12646" spans="12:23" x14ac:dyDescent="0.35">
      <c r="L12646" s="44"/>
      <c r="U12646" t="s">
        <v>704</v>
      </c>
      <c r="V12646" t="s">
        <v>12555</v>
      </c>
      <c r="W12646">
        <v>210005</v>
      </c>
    </row>
    <row r="12647" spans="12:23" x14ac:dyDescent="0.35">
      <c r="L12647" s="44"/>
      <c r="U12647" t="s">
        <v>704</v>
      </c>
      <c r="V12647" t="s">
        <v>12556</v>
      </c>
      <c r="W12647">
        <v>222442</v>
      </c>
    </row>
    <row r="12648" spans="12:23" x14ac:dyDescent="0.35">
      <c r="L12648" s="44"/>
      <c r="U12648" t="s">
        <v>704</v>
      </c>
      <c r="V12648" t="s">
        <v>12557</v>
      </c>
      <c r="W12648">
        <v>209932</v>
      </c>
    </row>
    <row r="12649" spans="12:23" x14ac:dyDescent="0.35">
      <c r="L12649" s="44"/>
      <c r="U12649" t="s">
        <v>704</v>
      </c>
      <c r="V12649" t="s">
        <v>12558</v>
      </c>
      <c r="W12649">
        <v>210042</v>
      </c>
    </row>
    <row r="12650" spans="12:23" x14ac:dyDescent="0.35">
      <c r="L12650" s="44"/>
      <c r="U12650" t="s">
        <v>704</v>
      </c>
      <c r="V12650" t="s">
        <v>12559</v>
      </c>
      <c r="W12650">
        <v>209928</v>
      </c>
    </row>
    <row r="12651" spans="12:23" x14ac:dyDescent="0.35">
      <c r="L12651" s="44"/>
      <c r="U12651" t="s">
        <v>704</v>
      </c>
      <c r="V12651" t="s">
        <v>12560</v>
      </c>
      <c r="W12651">
        <v>210147</v>
      </c>
    </row>
    <row r="12652" spans="12:23" x14ac:dyDescent="0.35">
      <c r="L12652" s="44"/>
      <c r="U12652" t="s">
        <v>704</v>
      </c>
      <c r="V12652" t="s">
        <v>12561</v>
      </c>
      <c r="W12652">
        <v>209905</v>
      </c>
    </row>
    <row r="12653" spans="12:23" x14ac:dyDescent="0.35">
      <c r="L12653" s="44"/>
      <c r="U12653" t="s">
        <v>704</v>
      </c>
      <c r="V12653" t="s">
        <v>12562</v>
      </c>
      <c r="W12653">
        <v>210296</v>
      </c>
    </row>
    <row r="12654" spans="12:23" x14ac:dyDescent="0.35">
      <c r="L12654" s="44"/>
      <c r="U12654" t="s">
        <v>704</v>
      </c>
      <c r="V12654" t="s">
        <v>12563</v>
      </c>
      <c r="W12654">
        <v>222426</v>
      </c>
    </row>
    <row r="12655" spans="12:23" x14ac:dyDescent="0.35">
      <c r="L12655" s="44"/>
      <c r="U12655" t="s">
        <v>704</v>
      </c>
      <c r="V12655" t="s">
        <v>12564</v>
      </c>
      <c r="W12655">
        <v>209839</v>
      </c>
    </row>
    <row r="12656" spans="12:23" x14ac:dyDescent="0.35">
      <c r="L12656" s="44"/>
      <c r="U12656" t="s">
        <v>704</v>
      </c>
      <c r="V12656" t="s">
        <v>12565</v>
      </c>
      <c r="W12656">
        <v>209838</v>
      </c>
    </row>
    <row r="12657" spans="12:23" x14ac:dyDescent="0.35">
      <c r="L12657" s="44"/>
      <c r="U12657" t="s">
        <v>704</v>
      </c>
      <c r="V12657" t="s">
        <v>12566</v>
      </c>
      <c r="W12657">
        <v>209992</v>
      </c>
    </row>
    <row r="12658" spans="12:23" x14ac:dyDescent="0.35">
      <c r="L12658" s="44"/>
      <c r="U12658" t="s">
        <v>704</v>
      </c>
      <c r="V12658" t="s">
        <v>12567</v>
      </c>
      <c r="W12658">
        <v>209862</v>
      </c>
    </row>
    <row r="12659" spans="12:23" x14ac:dyDescent="0.35">
      <c r="L12659" s="44"/>
      <c r="U12659" t="s">
        <v>704</v>
      </c>
      <c r="V12659" t="s">
        <v>12568</v>
      </c>
      <c r="W12659">
        <v>210231</v>
      </c>
    </row>
    <row r="12660" spans="12:23" x14ac:dyDescent="0.35">
      <c r="L12660" s="44"/>
      <c r="U12660" t="s">
        <v>704</v>
      </c>
      <c r="V12660" t="s">
        <v>12569</v>
      </c>
      <c r="W12660">
        <v>209844</v>
      </c>
    </row>
    <row r="12661" spans="12:23" x14ac:dyDescent="0.35">
      <c r="L12661" s="44"/>
      <c r="U12661" t="s">
        <v>704</v>
      </c>
      <c r="V12661" t="s">
        <v>12570</v>
      </c>
      <c r="W12661">
        <v>209918</v>
      </c>
    </row>
    <row r="12662" spans="12:23" x14ac:dyDescent="0.35">
      <c r="L12662" s="44"/>
      <c r="U12662" t="s">
        <v>704</v>
      </c>
      <c r="V12662" t="s">
        <v>12571</v>
      </c>
      <c r="W12662">
        <v>209949</v>
      </c>
    </row>
    <row r="12663" spans="12:23" x14ac:dyDescent="0.35">
      <c r="L12663" s="44"/>
      <c r="U12663" t="s">
        <v>704</v>
      </c>
      <c r="V12663" t="s">
        <v>12572</v>
      </c>
      <c r="W12663">
        <v>209913</v>
      </c>
    </row>
    <row r="12664" spans="12:23" x14ac:dyDescent="0.35">
      <c r="L12664" s="44"/>
      <c r="U12664" t="s">
        <v>704</v>
      </c>
      <c r="V12664" t="s">
        <v>12573</v>
      </c>
      <c r="W12664">
        <v>219902</v>
      </c>
    </row>
    <row r="12665" spans="12:23" x14ac:dyDescent="0.35">
      <c r="L12665" s="44"/>
      <c r="U12665" t="s">
        <v>704</v>
      </c>
      <c r="V12665" t="s">
        <v>12574</v>
      </c>
      <c r="W12665">
        <v>210309</v>
      </c>
    </row>
    <row r="12666" spans="12:23" x14ac:dyDescent="0.35">
      <c r="L12666" s="44"/>
      <c r="U12666" t="s">
        <v>704</v>
      </c>
      <c r="V12666" t="s">
        <v>12575</v>
      </c>
      <c r="W12666">
        <v>210282</v>
      </c>
    </row>
    <row r="12667" spans="12:23" x14ac:dyDescent="0.35">
      <c r="L12667" s="44"/>
      <c r="U12667" t="s">
        <v>704</v>
      </c>
      <c r="V12667" t="s">
        <v>12576</v>
      </c>
      <c r="W12667">
        <v>210218</v>
      </c>
    </row>
    <row r="12668" spans="12:23" x14ac:dyDescent="0.35">
      <c r="L12668" s="44"/>
      <c r="U12668" t="s">
        <v>704</v>
      </c>
      <c r="V12668" t="s">
        <v>12577</v>
      </c>
      <c r="W12668">
        <v>210142</v>
      </c>
    </row>
    <row r="12669" spans="12:23" x14ac:dyDescent="0.35">
      <c r="L12669" s="44"/>
      <c r="U12669" t="s">
        <v>704</v>
      </c>
      <c r="V12669" t="s">
        <v>12578</v>
      </c>
      <c r="W12669">
        <v>210345</v>
      </c>
    </row>
    <row r="12670" spans="12:23" x14ac:dyDescent="0.35">
      <c r="L12670" s="44"/>
      <c r="U12670" t="s">
        <v>704</v>
      </c>
      <c r="V12670" t="s">
        <v>2399</v>
      </c>
      <c r="W12670">
        <v>209916</v>
      </c>
    </row>
    <row r="12671" spans="12:23" x14ac:dyDescent="0.35">
      <c r="L12671" s="44"/>
      <c r="U12671" t="s">
        <v>704</v>
      </c>
      <c r="V12671" t="s">
        <v>1574</v>
      </c>
      <c r="W12671">
        <v>209857</v>
      </c>
    </row>
    <row r="12672" spans="12:23" x14ac:dyDescent="0.35">
      <c r="L12672" s="44"/>
      <c r="U12672" t="s">
        <v>704</v>
      </c>
      <c r="V12672" t="s">
        <v>12579</v>
      </c>
      <c r="W12672" t="s">
        <v>12580</v>
      </c>
    </row>
    <row r="12673" spans="12:23" x14ac:dyDescent="0.35">
      <c r="L12673" s="44"/>
      <c r="U12673" t="s">
        <v>704</v>
      </c>
      <c r="V12673" t="s">
        <v>12581</v>
      </c>
      <c r="W12673">
        <v>209921</v>
      </c>
    </row>
    <row r="12674" spans="12:23" x14ac:dyDescent="0.35">
      <c r="L12674" s="44"/>
      <c r="U12674" t="s">
        <v>704</v>
      </c>
      <c r="V12674" t="s">
        <v>1590</v>
      </c>
      <c r="W12674">
        <v>210210</v>
      </c>
    </row>
    <row r="12675" spans="12:23" x14ac:dyDescent="0.35">
      <c r="L12675" s="44"/>
      <c r="U12675" t="s">
        <v>704</v>
      </c>
      <c r="V12675" t="s">
        <v>1590</v>
      </c>
      <c r="W12675">
        <v>210012</v>
      </c>
    </row>
    <row r="12676" spans="12:23" x14ac:dyDescent="0.35">
      <c r="L12676" s="44"/>
      <c r="U12676" t="s">
        <v>704</v>
      </c>
      <c r="V12676" t="s">
        <v>10251</v>
      </c>
      <c r="W12676" t="s">
        <v>12582</v>
      </c>
    </row>
    <row r="12677" spans="12:23" x14ac:dyDescent="0.35">
      <c r="L12677" s="44"/>
      <c r="U12677" t="s">
        <v>481</v>
      </c>
      <c r="V12677" t="s">
        <v>12583</v>
      </c>
      <c r="W12677">
        <v>156138</v>
      </c>
    </row>
    <row r="12678" spans="12:23" x14ac:dyDescent="0.35">
      <c r="L12678" s="44"/>
      <c r="U12678" t="s">
        <v>481</v>
      </c>
      <c r="V12678" t="s">
        <v>12584</v>
      </c>
      <c r="W12678">
        <v>158159</v>
      </c>
    </row>
    <row r="12679" spans="12:23" x14ac:dyDescent="0.35">
      <c r="L12679" s="44"/>
      <c r="U12679" t="s">
        <v>481</v>
      </c>
      <c r="V12679" t="s">
        <v>12585</v>
      </c>
      <c r="W12679">
        <v>156542</v>
      </c>
    </row>
    <row r="12680" spans="12:23" x14ac:dyDescent="0.35">
      <c r="L12680" s="44"/>
      <c r="U12680" t="s">
        <v>481</v>
      </c>
      <c r="V12680" t="s">
        <v>12586</v>
      </c>
      <c r="W12680">
        <v>150167</v>
      </c>
    </row>
    <row r="12681" spans="12:23" x14ac:dyDescent="0.35">
      <c r="L12681" s="44"/>
      <c r="U12681" t="s">
        <v>481</v>
      </c>
      <c r="V12681" t="s">
        <v>1598</v>
      </c>
      <c r="W12681">
        <v>154503</v>
      </c>
    </row>
    <row r="12682" spans="12:23" x14ac:dyDescent="0.35">
      <c r="L12682" s="44"/>
      <c r="U12682" t="s">
        <v>481</v>
      </c>
      <c r="V12682" t="s">
        <v>3641</v>
      </c>
      <c r="W12682">
        <v>219250</v>
      </c>
    </row>
    <row r="12683" spans="12:23" x14ac:dyDescent="0.35">
      <c r="L12683" s="44"/>
      <c r="U12683" t="s">
        <v>481</v>
      </c>
      <c r="V12683" t="s">
        <v>9460</v>
      </c>
      <c r="W12683">
        <v>156404</v>
      </c>
    </row>
    <row r="12684" spans="12:23" x14ac:dyDescent="0.35">
      <c r="L12684" s="44"/>
      <c r="U12684" t="s">
        <v>481</v>
      </c>
      <c r="V12684" t="s">
        <v>12587</v>
      </c>
      <c r="W12684">
        <v>159361</v>
      </c>
    </row>
    <row r="12685" spans="12:23" x14ac:dyDescent="0.35">
      <c r="L12685" s="44"/>
      <c r="U12685" t="s">
        <v>481</v>
      </c>
      <c r="V12685" t="s">
        <v>12588</v>
      </c>
      <c r="W12685">
        <v>159363</v>
      </c>
    </row>
    <row r="12686" spans="12:23" x14ac:dyDescent="0.35">
      <c r="L12686" s="44"/>
      <c r="U12686" t="s">
        <v>481</v>
      </c>
      <c r="V12686" t="s">
        <v>12589</v>
      </c>
      <c r="W12686">
        <v>152216</v>
      </c>
    </row>
    <row r="12687" spans="12:23" x14ac:dyDescent="0.35">
      <c r="L12687" s="44"/>
      <c r="U12687" t="s">
        <v>481</v>
      </c>
      <c r="V12687" t="s">
        <v>12590</v>
      </c>
      <c r="W12687">
        <v>150249</v>
      </c>
    </row>
    <row r="12688" spans="12:23" x14ac:dyDescent="0.35">
      <c r="L12688" s="44"/>
      <c r="U12688" t="s">
        <v>481</v>
      </c>
      <c r="V12688" t="s">
        <v>3001</v>
      </c>
      <c r="W12688">
        <v>181020</v>
      </c>
    </row>
    <row r="12689" spans="12:23" x14ac:dyDescent="0.35">
      <c r="L12689" s="44"/>
      <c r="U12689" t="s">
        <v>481</v>
      </c>
      <c r="V12689" t="s">
        <v>8205</v>
      </c>
      <c r="W12689">
        <v>162084</v>
      </c>
    </row>
    <row r="12690" spans="12:23" x14ac:dyDescent="0.35">
      <c r="L12690" s="44"/>
      <c r="U12690" t="s">
        <v>481</v>
      </c>
      <c r="V12690" t="s">
        <v>7185</v>
      </c>
      <c r="W12690">
        <v>150301</v>
      </c>
    </row>
    <row r="12691" spans="12:23" x14ac:dyDescent="0.35">
      <c r="L12691" s="44"/>
      <c r="U12691" t="s">
        <v>481</v>
      </c>
      <c r="V12691" t="s">
        <v>12591</v>
      </c>
      <c r="W12691">
        <v>152215</v>
      </c>
    </row>
    <row r="12692" spans="12:23" x14ac:dyDescent="0.35">
      <c r="L12692" s="44"/>
      <c r="U12692" t="s">
        <v>481</v>
      </c>
      <c r="V12692" t="s">
        <v>12592</v>
      </c>
      <c r="W12692">
        <v>150351</v>
      </c>
    </row>
    <row r="12693" spans="12:23" x14ac:dyDescent="0.35">
      <c r="L12693" s="44"/>
      <c r="U12693" t="s">
        <v>481</v>
      </c>
      <c r="V12693" t="s">
        <v>6213</v>
      </c>
      <c r="W12693">
        <v>163237</v>
      </c>
    </row>
    <row r="12694" spans="12:23" x14ac:dyDescent="0.35">
      <c r="L12694" s="44"/>
      <c r="U12694" t="s">
        <v>481</v>
      </c>
      <c r="V12694" t="s">
        <v>12593</v>
      </c>
      <c r="W12694">
        <v>163239</v>
      </c>
    </row>
    <row r="12695" spans="12:23" x14ac:dyDescent="0.35">
      <c r="L12695" s="44"/>
      <c r="U12695" t="s">
        <v>481</v>
      </c>
      <c r="V12695" t="s">
        <v>12594</v>
      </c>
      <c r="W12695">
        <v>160824</v>
      </c>
    </row>
    <row r="12696" spans="12:23" x14ac:dyDescent="0.35">
      <c r="L12696" s="44"/>
      <c r="U12696" t="s">
        <v>481</v>
      </c>
      <c r="V12696" t="s">
        <v>12595</v>
      </c>
      <c r="W12696">
        <v>158158</v>
      </c>
    </row>
    <row r="12697" spans="12:23" x14ac:dyDescent="0.35">
      <c r="L12697" s="44"/>
      <c r="U12697" t="s">
        <v>481</v>
      </c>
      <c r="V12697" t="s">
        <v>12596</v>
      </c>
      <c r="W12697">
        <v>156543</v>
      </c>
    </row>
    <row r="12698" spans="12:23" x14ac:dyDescent="0.35">
      <c r="L12698" s="44"/>
      <c r="U12698" t="s">
        <v>481</v>
      </c>
      <c r="V12698" t="s">
        <v>12597</v>
      </c>
      <c r="W12698">
        <v>181018</v>
      </c>
    </row>
    <row r="12699" spans="12:23" x14ac:dyDescent="0.35">
      <c r="L12699" s="44"/>
      <c r="U12699" t="s">
        <v>481</v>
      </c>
      <c r="V12699" t="s">
        <v>6529</v>
      </c>
      <c r="W12699" t="s">
        <v>12598</v>
      </c>
    </row>
    <row r="12700" spans="12:23" x14ac:dyDescent="0.35">
      <c r="L12700" s="44"/>
      <c r="U12700" t="s">
        <v>481</v>
      </c>
      <c r="V12700" t="s">
        <v>4394</v>
      </c>
      <c r="W12700" t="s">
        <v>12599</v>
      </c>
    </row>
    <row r="12701" spans="12:23" x14ac:dyDescent="0.35">
      <c r="L12701" s="44"/>
      <c r="U12701" t="s">
        <v>481</v>
      </c>
      <c r="V12701" t="s">
        <v>12600</v>
      </c>
      <c r="W12701">
        <v>218993</v>
      </c>
    </row>
    <row r="12702" spans="12:23" x14ac:dyDescent="0.35">
      <c r="L12702" s="44"/>
      <c r="U12702" t="s">
        <v>481</v>
      </c>
      <c r="V12702" t="s">
        <v>12601</v>
      </c>
      <c r="W12702" t="s">
        <v>12602</v>
      </c>
    </row>
    <row r="12703" spans="12:23" x14ac:dyDescent="0.35">
      <c r="L12703" s="44"/>
      <c r="U12703" t="s">
        <v>481</v>
      </c>
      <c r="V12703" t="s">
        <v>12603</v>
      </c>
      <c r="W12703">
        <v>180993</v>
      </c>
    </row>
    <row r="12704" spans="12:23" x14ac:dyDescent="0.35">
      <c r="L12704" s="44"/>
      <c r="U12704" t="s">
        <v>481</v>
      </c>
      <c r="V12704" t="s">
        <v>3890</v>
      </c>
      <c r="W12704">
        <v>160360</v>
      </c>
    </row>
    <row r="12705" spans="12:23" x14ac:dyDescent="0.35">
      <c r="L12705" s="44"/>
      <c r="U12705" t="s">
        <v>481</v>
      </c>
      <c r="V12705" t="s">
        <v>7928</v>
      </c>
      <c r="W12705">
        <v>151269</v>
      </c>
    </row>
    <row r="12706" spans="12:23" x14ac:dyDescent="0.35">
      <c r="L12706" s="44"/>
      <c r="U12706" t="s">
        <v>481</v>
      </c>
      <c r="V12706" t="s">
        <v>12604</v>
      </c>
      <c r="W12706">
        <v>150962</v>
      </c>
    </row>
    <row r="12707" spans="12:23" x14ac:dyDescent="0.35">
      <c r="L12707" s="44"/>
      <c r="U12707" t="s">
        <v>481</v>
      </c>
      <c r="V12707" t="s">
        <v>5962</v>
      </c>
      <c r="W12707">
        <v>181029</v>
      </c>
    </row>
    <row r="12708" spans="12:23" x14ac:dyDescent="0.35">
      <c r="L12708" s="44"/>
      <c r="U12708" t="s">
        <v>481</v>
      </c>
      <c r="V12708" t="s">
        <v>12605</v>
      </c>
      <c r="W12708">
        <v>150754</v>
      </c>
    </row>
    <row r="12709" spans="12:23" x14ac:dyDescent="0.35">
      <c r="L12709" s="44"/>
      <c r="U12709" t="s">
        <v>481</v>
      </c>
      <c r="V12709" t="s">
        <v>12606</v>
      </c>
      <c r="W12709">
        <v>155156</v>
      </c>
    </row>
    <row r="12710" spans="12:23" x14ac:dyDescent="0.35">
      <c r="L12710" s="44"/>
      <c r="U12710" t="s">
        <v>481</v>
      </c>
      <c r="V12710" t="s">
        <v>12607</v>
      </c>
      <c r="W12710">
        <v>156141</v>
      </c>
    </row>
    <row r="12711" spans="12:23" x14ac:dyDescent="0.35">
      <c r="L12711" s="44"/>
      <c r="U12711" t="s">
        <v>481</v>
      </c>
      <c r="V12711" t="s">
        <v>12608</v>
      </c>
      <c r="W12711">
        <v>160814</v>
      </c>
    </row>
    <row r="12712" spans="12:23" x14ac:dyDescent="0.35">
      <c r="L12712" s="44"/>
      <c r="U12712" t="s">
        <v>481</v>
      </c>
      <c r="V12712" t="s">
        <v>12609</v>
      </c>
      <c r="W12712">
        <v>159816</v>
      </c>
    </row>
    <row r="12713" spans="12:23" x14ac:dyDescent="0.35">
      <c r="L12713" s="44"/>
      <c r="U12713" t="s">
        <v>481</v>
      </c>
      <c r="V12713" t="s">
        <v>12610</v>
      </c>
      <c r="W12713">
        <v>181037</v>
      </c>
    </row>
    <row r="12714" spans="12:23" x14ac:dyDescent="0.35">
      <c r="L12714" s="44"/>
      <c r="U12714" t="s">
        <v>481</v>
      </c>
      <c r="V12714" t="s">
        <v>12611</v>
      </c>
      <c r="W12714">
        <v>150955</v>
      </c>
    </row>
    <row r="12715" spans="12:23" x14ac:dyDescent="0.35">
      <c r="L12715" s="44"/>
      <c r="U12715" t="s">
        <v>481</v>
      </c>
      <c r="V12715" t="s">
        <v>12612</v>
      </c>
      <c r="W12715">
        <v>181086</v>
      </c>
    </row>
    <row r="12716" spans="12:23" x14ac:dyDescent="0.35">
      <c r="L12716" s="44"/>
      <c r="U12716" t="s">
        <v>481</v>
      </c>
      <c r="V12716" t="s">
        <v>12613</v>
      </c>
      <c r="W12716">
        <v>181075</v>
      </c>
    </row>
    <row r="12717" spans="12:23" x14ac:dyDescent="0.35">
      <c r="L12717" s="44"/>
      <c r="U12717" t="s">
        <v>481</v>
      </c>
      <c r="V12717" t="s">
        <v>12614</v>
      </c>
      <c r="W12717">
        <v>180990</v>
      </c>
    </row>
    <row r="12718" spans="12:23" x14ac:dyDescent="0.35">
      <c r="L12718" s="44"/>
      <c r="U12718" t="s">
        <v>481</v>
      </c>
      <c r="V12718" t="s">
        <v>12615</v>
      </c>
      <c r="W12718">
        <v>159843</v>
      </c>
    </row>
    <row r="12719" spans="12:23" x14ac:dyDescent="0.35">
      <c r="L12719" s="44"/>
      <c r="U12719" t="s">
        <v>481</v>
      </c>
      <c r="V12719" t="s">
        <v>12616</v>
      </c>
      <c r="W12719">
        <v>181058</v>
      </c>
    </row>
    <row r="12720" spans="12:23" x14ac:dyDescent="0.35">
      <c r="L12720" s="44"/>
      <c r="U12720" t="s">
        <v>481</v>
      </c>
      <c r="V12720" t="s">
        <v>12617</v>
      </c>
      <c r="W12720">
        <v>181008</v>
      </c>
    </row>
    <row r="12721" spans="12:23" x14ac:dyDescent="0.35">
      <c r="L12721" s="44"/>
      <c r="U12721" t="s">
        <v>481</v>
      </c>
      <c r="V12721" t="s">
        <v>12618</v>
      </c>
      <c r="W12721">
        <v>151161</v>
      </c>
    </row>
    <row r="12722" spans="12:23" x14ac:dyDescent="0.35">
      <c r="L12722" s="44"/>
      <c r="U12722" t="s">
        <v>481</v>
      </c>
      <c r="V12722" t="s">
        <v>4406</v>
      </c>
      <c r="W12722">
        <v>154501</v>
      </c>
    </row>
    <row r="12723" spans="12:23" x14ac:dyDescent="0.35">
      <c r="L12723" s="44"/>
      <c r="U12723" t="s">
        <v>481</v>
      </c>
      <c r="V12723" t="s">
        <v>3028</v>
      </c>
      <c r="W12723">
        <v>180981</v>
      </c>
    </row>
    <row r="12724" spans="12:23" x14ac:dyDescent="0.35">
      <c r="L12724" s="44"/>
      <c r="U12724" t="s">
        <v>481</v>
      </c>
      <c r="V12724" t="s">
        <v>12619</v>
      </c>
      <c r="W12724">
        <v>157232</v>
      </c>
    </row>
    <row r="12725" spans="12:23" x14ac:dyDescent="0.35">
      <c r="L12725" s="44"/>
      <c r="U12725" t="s">
        <v>481</v>
      </c>
      <c r="V12725" t="s">
        <v>12620</v>
      </c>
      <c r="W12725">
        <v>151266</v>
      </c>
    </row>
    <row r="12726" spans="12:23" x14ac:dyDescent="0.35">
      <c r="L12726" s="44"/>
      <c r="U12726" t="s">
        <v>481</v>
      </c>
      <c r="V12726" t="s">
        <v>12621</v>
      </c>
      <c r="W12726">
        <v>181033</v>
      </c>
    </row>
    <row r="12727" spans="12:23" x14ac:dyDescent="0.35">
      <c r="L12727" s="44"/>
      <c r="U12727" t="s">
        <v>481</v>
      </c>
      <c r="V12727" t="s">
        <v>12622</v>
      </c>
      <c r="W12727">
        <v>151375</v>
      </c>
    </row>
    <row r="12728" spans="12:23" x14ac:dyDescent="0.35">
      <c r="L12728" s="44"/>
      <c r="U12728" t="s">
        <v>481</v>
      </c>
      <c r="V12728" t="s">
        <v>12623</v>
      </c>
      <c r="W12728">
        <v>151374</v>
      </c>
    </row>
    <row r="12729" spans="12:23" x14ac:dyDescent="0.35">
      <c r="L12729" s="44"/>
      <c r="U12729" t="s">
        <v>481</v>
      </c>
      <c r="V12729" t="s">
        <v>3936</v>
      </c>
      <c r="W12729">
        <v>151387</v>
      </c>
    </row>
    <row r="12730" spans="12:23" x14ac:dyDescent="0.35">
      <c r="L12730" s="44"/>
      <c r="U12730" t="s">
        <v>481</v>
      </c>
      <c r="V12730" t="s">
        <v>12624</v>
      </c>
      <c r="W12730">
        <v>158708</v>
      </c>
    </row>
    <row r="12731" spans="12:23" x14ac:dyDescent="0.35">
      <c r="L12731" s="44"/>
      <c r="U12731" t="s">
        <v>481</v>
      </c>
      <c r="V12731" t="s">
        <v>12625</v>
      </c>
      <c r="W12731">
        <v>151539</v>
      </c>
    </row>
    <row r="12732" spans="12:23" x14ac:dyDescent="0.35">
      <c r="L12732" s="44"/>
      <c r="U12732" t="s">
        <v>481</v>
      </c>
      <c r="V12732" t="s">
        <v>12626</v>
      </c>
      <c r="W12732">
        <v>181076</v>
      </c>
    </row>
    <row r="12733" spans="12:23" x14ac:dyDescent="0.35">
      <c r="L12733" s="44"/>
      <c r="U12733" t="s">
        <v>481</v>
      </c>
      <c r="V12733" t="s">
        <v>12627</v>
      </c>
      <c r="W12733">
        <v>181030</v>
      </c>
    </row>
    <row r="12734" spans="12:23" x14ac:dyDescent="0.35">
      <c r="L12734" s="44"/>
      <c r="U12734" t="s">
        <v>481</v>
      </c>
      <c r="V12734" t="s">
        <v>12628</v>
      </c>
      <c r="W12734">
        <v>180985</v>
      </c>
    </row>
    <row r="12735" spans="12:23" x14ac:dyDescent="0.35">
      <c r="L12735" s="44"/>
      <c r="U12735" t="s">
        <v>481</v>
      </c>
      <c r="V12735" t="s">
        <v>12629</v>
      </c>
      <c r="W12735">
        <v>159943</v>
      </c>
    </row>
    <row r="12736" spans="12:23" x14ac:dyDescent="0.35">
      <c r="L12736" s="44"/>
      <c r="U12736" t="s">
        <v>481</v>
      </c>
      <c r="V12736" t="s">
        <v>12630</v>
      </c>
      <c r="W12736">
        <v>219245</v>
      </c>
    </row>
    <row r="12737" spans="12:23" x14ac:dyDescent="0.35">
      <c r="L12737" s="44"/>
      <c r="U12737" t="s">
        <v>481</v>
      </c>
      <c r="V12737" t="s">
        <v>12631</v>
      </c>
      <c r="W12737">
        <v>181040</v>
      </c>
    </row>
    <row r="12738" spans="12:23" x14ac:dyDescent="0.35">
      <c r="L12738" s="44"/>
      <c r="U12738" t="s">
        <v>481</v>
      </c>
      <c r="V12738" t="s">
        <v>2460</v>
      </c>
      <c r="W12738">
        <v>181077</v>
      </c>
    </row>
    <row r="12739" spans="12:23" x14ac:dyDescent="0.35">
      <c r="L12739" s="44"/>
      <c r="U12739" t="s">
        <v>481</v>
      </c>
      <c r="V12739" t="s">
        <v>12632</v>
      </c>
      <c r="W12739">
        <v>181024</v>
      </c>
    </row>
    <row r="12740" spans="12:23" x14ac:dyDescent="0.35">
      <c r="L12740" s="44"/>
      <c r="U12740" t="s">
        <v>481</v>
      </c>
      <c r="V12740" t="s">
        <v>9664</v>
      </c>
      <c r="W12740">
        <v>181083</v>
      </c>
    </row>
    <row r="12741" spans="12:23" x14ac:dyDescent="0.35">
      <c r="L12741" s="44"/>
      <c r="U12741" t="s">
        <v>481</v>
      </c>
      <c r="V12741" t="s">
        <v>9664</v>
      </c>
      <c r="W12741">
        <v>153308</v>
      </c>
    </row>
    <row r="12742" spans="12:23" x14ac:dyDescent="0.35">
      <c r="L12742" s="44"/>
      <c r="U12742" t="s">
        <v>481</v>
      </c>
      <c r="V12742" t="s">
        <v>12633</v>
      </c>
      <c r="W12742">
        <v>157453</v>
      </c>
    </row>
    <row r="12743" spans="12:23" x14ac:dyDescent="0.35">
      <c r="L12743" s="44"/>
      <c r="U12743" t="s">
        <v>481</v>
      </c>
      <c r="V12743" t="s">
        <v>3032</v>
      </c>
      <c r="W12743">
        <v>154506</v>
      </c>
    </row>
    <row r="12744" spans="12:23" x14ac:dyDescent="0.35">
      <c r="L12744" s="44"/>
      <c r="U12744" t="s">
        <v>481</v>
      </c>
      <c r="V12744" t="s">
        <v>12634</v>
      </c>
      <c r="W12744">
        <v>181042</v>
      </c>
    </row>
    <row r="12745" spans="12:23" x14ac:dyDescent="0.35">
      <c r="L12745" s="44"/>
      <c r="U12745" t="s">
        <v>481</v>
      </c>
      <c r="V12745" t="s">
        <v>3960</v>
      </c>
      <c r="W12745">
        <v>152034</v>
      </c>
    </row>
    <row r="12746" spans="12:23" x14ac:dyDescent="0.35">
      <c r="L12746" s="44"/>
      <c r="U12746" t="s">
        <v>481</v>
      </c>
      <c r="V12746" t="s">
        <v>3330</v>
      </c>
      <c r="W12746">
        <v>156403</v>
      </c>
    </row>
    <row r="12747" spans="12:23" x14ac:dyDescent="0.35">
      <c r="L12747" s="44"/>
      <c r="U12747" t="s">
        <v>481</v>
      </c>
      <c r="V12747" t="s">
        <v>3041</v>
      </c>
      <c r="W12747">
        <v>163502</v>
      </c>
    </row>
    <row r="12748" spans="12:23" x14ac:dyDescent="0.35">
      <c r="L12748" s="44"/>
      <c r="U12748" t="s">
        <v>481</v>
      </c>
      <c r="V12748" t="s">
        <v>3972</v>
      </c>
      <c r="W12748">
        <v>152214</v>
      </c>
    </row>
    <row r="12749" spans="12:23" x14ac:dyDescent="0.35">
      <c r="L12749" s="44"/>
      <c r="U12749" t="s">
        <v>481</v>
      </c>
      <c r="V12749" t="s">
        <v>12635</v>
      </c>
      <c r="W12749">
        <v>181066</v>
      </c>
    </row>
    <row r="12750" spans="12:23" x14ac:dyDescent="0.35">
      <c r="L12750" s="44"/>
      <c r="U12750" t="s">
        <v>481</v>
      </c>
      <c r="V12750" t="s">
        <v>1827</v>
      </c>
      <c r="W12750">
        <v>181056</v>
      </c>
    </row>
    <row r="12751" spans="12:23" x14ac:dyDescent="0.35">
      <c r="L12751" s="44"/>
      <c r="U12751" t="s">
        <v>481</v>
      </c>
      <c r="V12751" t="s">
        <v>1827</v>
      </c>
      <c r="W12751">
        <v>181019</v>
      </c>
    </row>
    <row r="12752" spans="12:23" x14ac:dyDescent="0.35">
      <c r="L12752" s="44"/>
      <c r="U12752" t="s">
        <v>481</v>
      </c>
      <c r="V12752" t="s">
        <v>1827</v>
      </c>
      <c r="W12752">
        <v>150960</v>
      </c>
    </row>
    <row r="12753" spans="12:23" x14ac:dyDescent="0.35">
      <c r="L12753" s="44"/>
      <c r="U12753" t="s">
        <v>481</v>
      </c>
      <c r="V12753" t="s">
        <v>3674</v>
      </c>
      <c r="W12753">
        <v>180991</v>
      </c>
    </row>
    <row r="12754" spans="12:23" x14ac:dyDescent="0.35">
      <c r="L12754" s="44"/>
      <c r="U12754" t="s">
        <v>481</v>
      </c>
      <c r="V12754" t="s">
        <v>12636</v>
      </c>
      <c r="W12754">
        <v>181071</v>
      </c>
    </row>
    <row r="12755" spans="12:23" x14ac:dyDescent="0.35">
      <c r="L12755" s="44"/>
      <c r="U12755" t="s">
        <v>481</v>
      </c>
      <c r="V12755" t="s">
        <v>12636</v>
      </c>
      <c r="W12755">
        <v>156399</v>
      </c>
    </row>
    <row r="12756" spans="12:23" x14ac:dyDescent="0.35">
      <c r="L12756" s="44"/>
      <c r="U12756" t="s">
        <v>481</v>
      </c>
      <c r="V12756" t="s">
        <v>12637</v>
      </c>
      <c r="W12756">
        <v>152501</v>
      </c>
    </row>
    <row r="12757" spans="12:23" x14ac:dyDescent="0.35">
      <c r="L12757" s="44"/>
      <c r="U12757" t="s">
        <v>481</v>
      </c>
      <c r="V12757" t="s">
        <v>12638</v>
      </c>
      <c r="W12757">
        <v>160368</v>
      </c>
    </row>
    <row r="12758" spans="12:23" x14ac:dyDescent="0.35">
      <c r="L12758" s="44"/>
      <c r="U12758" t="s">
        <v>481</v>
      </c>
      <c r="V12758" t="s">
        <v>12639</v>
      </c>
      <c r="W12758">
        <v>152737</v>
      </c>
    </row>
    <row r="12759" spans="12:23" x14ac:dyDescent="0.35">
      <c r="L12759" s="44"/>
      <c r="U12759" t="s">
        <v>481</v>
      </c>
      <c r="V12759" t="s">
        <v>9681</v>
      </c>
      <c r="W12759">
        <v>152743</v>
      </c>
    </row>
    <row r="12760" spans="12:23" x14ac:dyDescent="0.35">
      <c r="L12760" s="44"/>
      <c r="U12760" t="s">
        <v>481</v>
      </c>
      <c r="V12760" t="s">
        <v>12640</v>
      </c>
      <c r="W12760">
        <v>219249</v>
      </c>
    </row>
    <row r="12761" spans="12:23" x14ac:dyDescent="0.35">
      <c r="L12761" s="44"/>
      <c r="U12761" t="s">
        <v>481</v>
      </c>
      <c r="V12761" t="s">
        <v>12641</v>
      </c>
      <c r="W12761">
        <v>181026</v>
      </c>
    </row>
    <row r="12762" spans="12:23" x14ac:dyDescent="0.35">
      <c r="L12762" s="44"/>
      <c r="U12762" t="s">
        <v>481</v>
      </c>
      <c r="V12762" t="s">
        <v>12642</v>
      </c>
      <c r="W12762">
        <v>181035</v>
      </c>
    </row>
    <row r="12763" spans="12:23" x14ac:dyDescent="0.35">
      <c r="L12763" s="44"/>
      <c r="U12763" t="s">
        <v>481</v>
      </c>
      <c r="V12763" t="s">
        <v>12643</v>
      </c>
      <c r="W12763">
        <v>181005</v>
      </c>
    </row>
    <row r="12764" spans="12:23" x14ac:dyDescent="0.35">
      <c r="L12764" s="44"/>
      <c r="U12764" t="s">
        <v>481</v>
      </c>
      <c r="V12764" t="s">
        <v>12644</v>
      </c>
      <c r="W12764">
        <v>156137</v>
      </c>
    </row>
    <row r="12765" spans="12:23" x14ac:dyDescent="0.35">
      <c r="L12765" s="44"/>
      <c r="U12765" t="s">
        <v>481</v>
      </c>
      <c r="V12765" t="s">
        <v>12645</v>
      </c>
      <c r="W12765">
        <v>153246</v>
      </c>
    </row>
    <row r="12766" spans="12:23" x14ac:dyDescent="0.35">
      <c r="L12766" s="44"/>
      <c r="U12766" t="s">
        <v>481</v>
      </c>
      <c r="V12766" t="s">
        <v>12646</v>
      </c>
      <c r="W12766">
        <v>160823</v>
      </c>
    </row>
    <row r="12767" spans="12:23" x14ac:dyDescent="0.35">
      <c r="L12767" s="44"/>
      <c r="U12767" t="s">
        <v>481</v>
      </c>
      <c r="V12767" t="s">
        <v>12647</v>
      </c>
      <c r="W12767">
        <v>153304</v>
      </c>
    </row>
    <row r="12768" spans="12:23" x14ac:dyDescent="0.35">
      <c r="L12768" s="44"/>
      <c r="U12768" t="s">
        <v>481</v>
      </c>
      <c r="V12768" t="s">
        <v>12648</v>
      </c>
      <c r="W12768">
        <v>181006</v>
      </c>
    </row>
    <row r="12769" spans="12:23" x14ac:dyDescent="0.35">
      <c r="L12769" s="44"/>
      <c r="U12769" t="s">
        <v>481</v>
      </c>
      <c r="V12769" t="s">
        <v>12649</v>
      </c>
      <c r="W12769">
        <v>153636</v>
      </c>
    </row>
    <row r="12770" spans="12:23" x14ac:dyDescent="0.35">
      <c r="L12770" s="44"/>
      <c r="U12770" t="s">
        <v>481</v>
      </c>
      <c r="V12770" t="s">
        <v>12650</v>
      </c>
      <c r="W12770">
        <v>153640</v>
      </c>
    </row>
    <row r="12771" spans="12:23" x14ac:dyDescent="0.35">
      <c r="L12771" s="44"/>
      <c r="U12771" t="s">
        <v>481</v>
      </c>
      <c r="V12771" t="s">
        <v>12651</v>
      </c>
      <c r="W12771">
        <v>153637</v>
      </c>
    </row>
    <row r="12772" spans="12:23" x14ac:dyDescent="0.35">
      <c r="L12772" s="44"/>
      <c r="U12772" t="s">
        <v>481</v>
      </c>
      <c r="V12772" t="s">
        <v>12652</v>
      </c>
      <c r="W12772">
        <v>153639</v>
      </c>
    </row>
    <row r="12773" spans="12:23" x14ac:dyDescent="0.35">
      <c r="L12773" s="44"/>
      <c r="U12773" t="s">
        <v>481</v>
      </c>
      <c r="V12773" t="s">
        <v>12653</v>
      </c>
      <c r="W12773">
        <v>153638</v>
      </c>
    </row>
    <row r="12774" spans="12:23" x14ac:dyDescent="0.35">
      <c r="L12774" s="44"/>
      <c r="U12774" t="s">
        <v>481</v>
      </c>
      <c r="V12774" t="s">
        <v>12654</v>
      </c>
      <c r="W12774">
        <v>159842</v>
      </c>
    </row>
    <row r="12775" spans="12:23" x14ac:dyDescent="0.35">
      <c r="L12775" s="44"/>
      <c r="U12775" t="s">
        <v>481</v>
      </c>
      <c r="V12775" t="s">
        <v>12655</v>
      </c>
      <c r="W12775">
        <v>155124</v>
      </c>
    </row>
    <row r="12776" spans="12:23" x14ac:dyDescent="0.35">
      <c r="L12776" s="44"/>
      <c r="U12776" t="s">
        <v>481</v>
      </c>
      <c r="V12776" t="s">
        <v>8336</v>
      </c>
      <c r="W12776">
        <v>155158</v>
      </c>
    </row>
    <row r="12777" spans="12:23" x14ac:dyDescent="0.35">
      <c r="L12777" s="44"/>
      <c r="U12777" t="s">
        <v>481</v>
      </c>
      <c r="V12777" t="s">
        <v>9361</v>
      </c>
      <c r="W12777">
        <v>156135</v>
      </c>
    </row>
    <row r="12778" spans="12:23" x14ac:dyDescent="0.35">
      <c r="L12778" s="44"/>
      <c r="U12778" t="s">
        <v>481</v>
      </c>
      <c r="V12778" t="s">
        <v>12656</v>
      </c>
      <c r="W12778">
        <v>163235</v>
      </c>
    </row>
    <row r="12779" spans="12:23" x14ac:dyDescent="0.35">
      <c r="L12779" s="44"/>
      <c r="U12779" t="s">
        <v>481</v>
      </c>
      <c r="V12779" t="s">
        <v>12657</v>
      </c>
      <c r="W12779">
        <v>180989</v>
      </c>
    </row>
    <row r="12780" spans="12:23" x14ac:dyDescent="0.35">
      <c r="L12780" s="44"/>
      <c r="U12780" t="s">
        <v>481</v>
      </c>
      <c r="V12780" t="s">
        <v>12658</v>
      </c>
      <c r="W12780">
        <v>150958</v>
      </c>
    </row>
    <row r="12781" spans="12:23" x14ac:dyDescent="0.35">
      <c r="L12781" s="44"/>
      <c r="U12781" t="s">
        <v>481</v>
      </c>
      <c r="V12781" t="s">
        <v>12659</v>
      </c>
      <c r="W12781">
        <v>157786</v>
      </c>
    </row>
    <row r="12782" spans="12:23" x14ac:dyDescent="0.35">
      <c r="L12782" s="44"/>
      <c r="U12782" t="s">
        <v>481</v>
      </c>
      <c r="V12782" t="s">
        <v>12660</v>
      </c>
      <c r="W12782">
        <v>181021</v>
      </c>
    </row>
    <row r="12783" spans="12:23" x14ac:dyDescent="0.35">
      <c r="L12783" s="44"/>
      <c r="U12783" t="s">
        <v>481</v>
      </c>
      <c r="V12783" t="s">
        <v>2538</v>
      </c>
      <c r="W12783">
        <v>181028</v>
      </c>
    </row>
    <row r="12784" spans="12:23" x14ac:dyDescent="0.35">
      <c r="L12784" s="44"/>
      <c r="U12784" t="s">
        <v>481</v>
      </c>
      <c r="V12784" t="s">
        <v>12661</v>
      </c>
      <c r="W12784">
        <v>181073</v>
      </c>
    </row>
    <row r="12785" spans="12:23" x14ac:dyDescent="0.35">
      <c r="L12785" s="44"/>
      <c r="U12785" t="s">
        <v>481</v>
      </c>
      <c r="V12785" t="s">
        <v>12662</v>
      </c>
      <c r="W12785">
        <v>154500</v>
      </c>
    </row>
    <row r="12786" spans="12:23" x14ac:dyDescent="0.35">
      <c r="L12786" s="44"/>
      <c r="U12786" t="s">
        <v>481</v>
      </c>
      <c r="V12786" t="s">
        <v>12663</v>
      </c>
      <c r="W12786">
        <v>163443</v>
      </c>
    </row>
    <row r="12787" spans="12:23" x14ac:dyDescent="0.35">
      <c r="L12787" s="44"/>
      <c r="U12787" t="s">
        <v>481</v>
      </c>
      <c r="V12787" t="s">
        <v>12664</v>
      </c>
      <c r="W12787">
        <v>162850</v>
      </c>
    </row>
    <row r="12788" spans="12:23" x14ac:dyDescent="0.35">
      <c r="L12788" s="44"/>
      <c r="U12788" t="s">
        <v>481</v>
      </c>
      <c r="V12788" t="s">
        <v>12665</v>
      </c>
      <c r="W12788">
        <v>161482</v>
      </c>
    </row>
    <row r="12789" spans="12:23" x14ac:dyDescent="0.35">
      <c r="L12789" s="44"/>
      <c r="U12789" t="s">
        <v>481</v>
      </c>
      <c r="V12789" t="s">
        <v>12666</v>
      </c>
      <c r="W12789">
        <v>155155</v>
      </c>
    </row>
    <row r="12790" spans="12:23" x14ac:dyDescent="0.35">
      <c r="L12790" s="44"/>
      <c r="U12790" t="s">
        <v>481</v>
      </c>
      <c r="V12790" t="s">
        <v>12667</v>
      </c>
      <c r="W12790">
        <v>155040</v>
      </c>
    </row>
    <row r="12791" spans="12:23" x14ac:dyDescent="0.35">
      <c r="L12791" s="44"/>
      <c r="U12791" t="s">
        <v>481</v>
      </c>
      <c r="V12791" t="s">
        <v>12668</v>
      </c>
      <c r="W12791">
        <v>150302</v>
      </c>
    </row>
    <row r="12792" spans="12:23" x14ac:dyDescent="0.35">
      <c r="L12792" s="44"/>
      <c r="U12792" t="s">
        <v>481</v>
      </c>
      <c r="V12792" t="s">
        <v>5395</v>
      </c>
      <c r="W12792">
        <v>181002</v>
      </c>
    </row>
    <row r="12793" spans="12:23" x14ac:dyDescent="0.35">
      <c r="L12793" s="44"/>
      <c r="U12793" t="s">
        <v>481</v>
      </c>
      <c r="V12793" t="s">
        <v>12669</v>
      </c>
      <c r="W12793">
        <v>155122</v>
      </c>
    </row>
    <row r="12794" spans="12:23" x14ac:dyDescent="0.35">
      <c r="L12794" s="44"/>
      <c r="U12794" t="s">
        <v>481</v>
      </c>
      <c r="V12794" t="s">
        <v>4062</v>
      </c>
      <c r="W12794">
        <v>155153</v>
      </c>
    </row>
    <row r="12795" spans="12:23" x14ac:dyDescent="0.35">
      <c r="L12795" s="44"/>
      <c r="U12795" t="s">
        <v>481</v>
      </c>
      <c r="V12795" t="s">
        <v>12670</v>
      </c>
      <c r="W12795">
        <v>155157</v>
      </c>
    </row>
    <row r="12796" spans="12:23" x14ac:dyDescent="0.35">
      <c r="L12796" s="44"/>
      <c r="U12796" t="s">
        <v>481</v>
      </c>
      <c r="V12796" t="s">
        <v>1940</v>
      </c>
      <c r="W12796">
        <v>162852</v>
      </c>
    </row>
    <row r="12797" spans="12:23" x14ac:dyDescent="0.35">
      <c r="L12797" s="44"/>
      <c r="U12797" t="s">
        <v>481</v>
      </c>
      <c r="V12797" t="s">
        <v>12671</v>
      </c>
      <c r="W12797">
        <v>181047</v>
      </c>
    </row>
    <row r="12798" spans="12:23" x14ac:dyDescent="0.35">
      <c r="L12798" s="44"/>
      <c r="U12798" t="s">
        <v>481</v>
      </c>
      <c r="V12798" t="s">
        <v>12672</v>
      </c>
      <c r="W12798">
        <v>180997</v>
      </c>
    </row>
    <row r="12799" spans="12:23" x14ac:dyDescent="0.35">
      <c r="L12799" s="44"/>
      <c r="U12799" t="s">
        <v>481</v>
      </c>
      <c r="V12799" t="s">
        <v>12673</v>
      </c>
      <c r="W12799">
        <v>159944</v>
      </c>
    </row>
    <row r="12800" spans="12:23" x14ac:dyDescent="0.35">
      <c r="L12800" s="44"/>
      <c r="U12800" t="s">
        <v>481</v>
      </c>
      <c r="V12800" t="s">
        <v>12674</v>
      </c>
      <c r="W12800">
        <v>150353</v>
      </c>
    </row>
    <row r="12801" spans="12:23" x14ac:dyDescent="0.35">
      <c r="L12801" s="44"/>
      <c r="U12801" t="s">
        <v>481</v>
      </c>
      <c r="V12801" t="s">
        <v>12675</v>
      </c>
      <c r="W12801">
        <v>180999</v>
      </c>
    </row>
    <row r="12802" spans="12:23" x14ac:dyDescent="0.35">
      <c r="L12802" s="44"/>
      <c r="U12802" t="s">
        <v>481</v>
      </c>
      <c r="V12802" t="s">
        <v>3509</v>
      </c>
      <c r="W12802">
        <v>157788</v>
      </c>
    </row>
    <row r="12803" spans="12:23" x14ac:dyDescent="0.35">
      <c r="L12803" s="44"/>
      <c r="U12803" t="s">
        <v>481</v>
      </c>
      <c r="V12803" t="s">
        <v>1965</v>
      </c>
      <c r="W12803">
        <v>151268</v>
      </c>
    </row>
    <row r="12804" spans="12:23" x14ac:dyDescent="0.35">
      <c r="L12804" s="44"/>
      <c r="U12804" t="s">
        <v>481</v>
      </c>
      <c r="V12804" t="s">
        <v>2597</v>
      </c>
      <c r="W12804">
        <v>181023</v>
      </c>
    </row>
    <row r="12805" spans="12:23" x14ac:dyDescent="0.35">
      <c r="L12805" s="44"/>
      <c r="U12805" t="s">
        <v>481</v>
      </c>
      <c r="V12805" t="s">
        <v>2597</v>
      </c>
      <c r="W12805">
        <v>163234</v>
      </c>
    </row>
    <row r="12806" spans="12:23" x14ac:dyDescent="0.35">
      <c r="L12806" s="44"/>
      <c r="U12806" t="s">
        <v>481</v>
      </c>
      <c r="V12806" t="s">
        <v>12676</v>
      </c>
      <c r="W12806">
        <v>157449</v>
      </c>
    </row>
    <row r="12807" spans="12:23" x14ac:dyDescent="0.35">
      <c r="L12807" s="44"/>
      <c r="U12807" t="s">
        <v>481</v>
      </c>
      <c r="V12807" t="s">
        <v>12677</v>
      </c>
      <c r="W12807">
        <v>157452</v>
      </c>
    </row>
    <row r="12808" spans="12:23" x14ac:dyDescent="0.35">
      <c r="L12808" s="44"/>
      <c r="U12808" t="s">
        <v>481</v>
      </c>
      <c r="V12808" t="s">
        <v>9514</v>
      </c>
      <c r="W12808">
        <v>155123</v>
      </c>
    </row>
    <row r="12809" spans="12:23" x14ac:dyDescent="0.35">
      <c r="L12809" s="44"/>
      <c r="U12809" t="s">
        <v>481</v>
      </c>
      <c r="V12809" t="s">
        <v>12678</v>
      </c>
      <c r="W12809">
        <v>156362</v>
      </c>
    </row>
    <row r="12810" spans="12:23" x14ac:dyDescent="0.35">
      <c r="L12810" s="44"/>
      <c r="U12810" t="s">
        <v>481</v>
      </c>
      <c r="V12810" t="s">
        <v>12679</v>
      </c>
      <c r="W12810">
        <v>181078</v>
      </c>
    </row>
    <row r="12811" spans="12:23" x14ac:dyDescent="0.35">
      <c r="L12811" s="44"/>
      <c r="U12811" t="s">
        <v>481</v>
      </c>
      <c r="V12811" t="s">
        <v>12680</v>
      </c>
      <c r="W12811">
        <v>181049</v>
      </c>
    </row>
    <row r="12812" spans="12:23" x14ac:dyDescent="0.35">
      <c r="L12812" s="44"/>
      <c r="U12812" t="s">
        <v>481</v>
      </c>
      <c r="V12812" t="s">
        <v>10377</v>
      </c>
      <c r="W12812">
        <v>181004</v>
      </c>
    </row>
    <row r="12813" spans="12:23" x14ac:dyDescent="0.35">
      <c r="L12813" s="44"/>
      <c r="U12813" t="s">
        <v>481</v>
      </c>
      <c r="V12813" t="s">
        <v>4557</v>
      </c>
      <c r="W12813">
        <v>180984</v>
      </c>
    </row>
    <row r="12814" spans="12:23" x14ac:dyDescent="0.35">
      <c r="L12814" s="44"/>
      <c r="U12814" t="s">
        <v>481</v>
      </c>
      <c r="V12814" t="s">
        <v>4557</v>
      </c>
      <c r="W12814">
        <v>150961</v>
      </c>
    </row>
    <row r="12815" spans="12:23" x14ac:dyDescent="0.35">
      <c r="L12815" s="44"/>
      <c r="U12815" t="s">
        <v>481</v>
      </c>
      <c r="V12815" t="s">
        <v>4557</v>
      </c>
      <c r="W12815">
        <v>156396</v>
      </c>
    </row>
    <row r="12816" spans="12:23" x14ac:dyDescent="0.35">
      <c r="L12816" s="44"/>
      <c r="U12816" t="s">
        <v>481</v>
      </c>
      <c r="V12816" t="s">
        <v>4557</v>
      </c>
      <c r="W12816">
        <v>163241</v>
      </c>
    </row>
    <row r="12817" spans="12:23" x14ac:dyDescent="0.35">
      <c r="L12817" s="44"/>
      <c r="U12817" t="s">
        <v>481</v>
      </c>
      <c r="V12817" t="s">
        <v>12681</v>
      </c>
      <c r="W12817">
        <v>180986</v>
      </c>
    </row>
    <row r="12818" spans="12:23" x14ac:dyDescent="0.35">
      <c r="L12818" s="44"/>
      <c r="U12818" t="s">
        <v>481</v>
      </c>
      <c r="V12818" t="s">
        <v>12682</v>
      </c>
      <c r="W12818">
        <v>181036</v>
      </c>
    </row>
    <row r="12819" spans="12:23" x14ac:dyDescent="0.35">
      <c r="L12819" s="44"/>
      <c r="U12819" t="s">
        <v>481</v>
      </c>
      <c r="V12819" t="s">
        <v>7972</v>
      </c>
      <c r="W12819">
        <v>158706</v>
      </c>
    </row>
    <row r="12820" spans="12:23" x14ac:dyDescent="0.35">
      <c r="L12820" s="44"/>
      <c r="U12820" t="s">
        <v>481</v>
      </c>
      <c r="V12820" t="s">
        <v>2611</v>
      </c>
      <c r="W12820">
        <v>156134</v>
      </c>
    </row>
    <row r="12821" spans="12:23" x14ac:dyDescent="0.35">
      <c r="L12821" s="44"/>
      <c r="U12821" t="s">
        <v>481</v>
      </c>
      <c r="V12821" t="s">
        <v>6020</v>
      </c>
      <c r="W12821">
        <v>218991</v>
      </c>
    </row>
    <row r="12822" spans="12:23" x14ac:dyDescent="0.35">
      <c r="L12822" s="44"/>
      <c r="U12822" t="s">
        <v>481</v>
      </c>
      <c r="V12822" t="s">
        <v>12683</v>
      </c>
      <c r="W12822">
        <v>158160</v>
      </c>
    </row>
    <row r="12823" spans="12:23" x14ac:dyDescent="0.35">
      <c r="L12823" s="44"/>
      <c r="U12823" t="s">
        <v>481</v>
      </c>
      <c r="V12823" t="s">
        <v>4445</v>
      </c>
      <c r="W12823">
        <v>156394</v>
      </c>
    </row>
    <row r="12824" spans="12:23" x14ac:dyDescent="0.35">
      <c r="L12824" s="44"/>
      <c r="U12824" t="s">
        <v>481</v>
      </c>
      <c r="V12824" t="s">
        <v>7299</v>
      </c>
      <c r="W12824">
        <v>181038</v>
      </c>
    </row>
    <row r="12825" spans="12:23" x14ac:dyDescent="0.35">
      <c r="L12825" s="44"/>
      <c r="U12825" t="s">
        <v>481</v>
      </c>
      <c r="V12825" t="s">
        <v>12684</v>
      </c>
      <c r="W12825">
        <v>153309</v>
      </c>
    </row>
    <row r="12826" spans="12:23" x14ac:dyDescent="0.35">
      <c r="L12826" s="44"/>
      <c r="U12826" t="s">
        <v>481</v>
      </c>
      <c r="V12826" t="s">
        <v>1989</v>
      </c>
      <c r="W12826">
        <v>160363</v>
      </c>
    </row>
    <row r="12827" spans="12:23" x14ac:dyDescent="0.35">
      <c r="L12827" s="44"/>
      <c r="U12827" t="s">
        <v>481</v>
      </c>
      <c r="V12827" t="s">
        <v>12685</v>
      </c>
      <c r="W12827">
        <v>181054</v>
      </c>
    </row>
    <row r="12828" spans="12:23" x14ac:dyDescent="0.35">
      <c r="L12828" s="44"/>
      <c r="U12828" t="s">
        <v>481</v>
      </c>
      <c r="V12828" t="s">
        <v>12686</v>
      </c>
      <c r="W12828">
        <v>159010</v>
      </c>
    </row>
    <row r="12829" spans="12:23" x14ac:dyDescent="0.35">
      <c r="L12829" s="44"/>
      <c r="U12829" t="s">
        <v>481</v>
      </c>
      <c r="V12829" t="s">
        <v>12687</v>
      </c>
      <c r="W12829">
        <v>160821</v>
      </c>
    </row>
    <row r="12830" spans="12:23" x14ac:dyDescent="0.35">
      <c r="L12830" s="44"/>
      <c r="U12830" t="s">
        <v>481</v>
      </c>
      <c r="V12830" t="s">
        <v>12688</v>
      </c>
      <c r="W12830">
        <v>181057</v>
      </c>
    </row>
    <row r="12831" spans="12:23" x14ac:dyDescent="0.35">
      <c r="L12831" s="44"/>
      <c r="U12831" t="s">
        <v>481</v>
      </c>
      <c r="V12831" t="s">
        <v>12689</v>
      </c>
      <c r="W12831">
        <v>159087</v>
      </c>
    </row>
    <row r="12832" spans="12:23" x14ac:dyDescent="0.35">
      <c r="L12832" s="44"/>
      <c r="U12832" t="s">
        <v>481</v>
      </c>
      <c r="V12832" t="s">
        <v>7309</v>
      </c>
      <c r="W12832">
        <v>156398</v>
      </c>
    </row>
    <row r="12833" spans="12:23" x14ac:dyDescent="0.35">
      <c r="L12833" s="44"/>
      <c r="U12833" t="s">
        <v>481</v>
      </c>
      <c r="V12833" t="s">
        <v>12690</v>
      </c>
      <c r="W12833">
        <v>158707</v>
      </c>
    </row>
    <row r="12834" spans="12:23" x14ac:dyDescent="0.35">
      <c r="L12834" s="44"/>
      <c r="U12834" t="s">
        <v>481</v>
      </c>
      <c r="V12834" t="s">
        <v>12691</v>
      </c>
      <c r="W12834">
        <v>157231</v>
      </c>
    </row>
    <row r="12835" spans="12:23" x14ac:dyDescent="0.35">
      <c r="L12835" s="44"/>
      <c r="U12835" t="s">
        <v>481</v>
      </c>
      <c r="V12835" t="s">
        <v>12691</v>
      </c>
      <c r="W12835">
        <v>163441</v>
      </c>
    </row>
    <row r="12836" spans="12:23" x14ac:dyDescent="0.35">
      <c r="L12836" s="44"/>
      <c r="U12836" t="s">
        <v>481</v>
      </c>
      <c r="V12836" t="s">
        <v>12692</v>
      </c>
      <c r="W12836">
        <v>157229</v>
      </c>
    </row>
    <row r="12837" spans="12:23" x14ac:dyDescent="0.35">
      <c r="L12837" s="44"/>
      <c r="U12837" t="s">
        <v>481</v>
      </c>
      <c r="V12837" t="s">
        <v>6838</v>
      </c>
      <c r="W12837">
        <v>181063</v>
      </c>
    </row>
    <row r="12838" spans="12:23" x14ac:dyDescent="0.35">
      <c r="L12838" s="44"/>
      <c r="U12838" t="s">
        <v>481</v>
      </c>
      <c r="V12838" t="s">
        <v>12693</v>
      </c>
      <c r="W12838">
        <v>160825</v>
      </c>
    </row>
    <row r="12839" spans="12:23" x14ac:dyDescent="0.35">
      <c r="L12839" s="44"/>
      <c r="U12839" t="s">
        <v>481</v>
      </c>
      <c r="V12839" t="s">
        <v>12694</v>
      </c>
      <c r="W12839">
        <v>156363</v>
      </c>
    </row>
    <row r="12840" spans="12:23" x14ac:dyDescent="0.35">
      <c r="L12840" s="44"/>
      <c r="U12840" t="s">
        <v>481</v>
      </c>
      <c r="V12840" t="s">
        <v>12695</v>
      </c>
      <c r="W12840">
        <v>181048</v>
      </c>
    </row>
    <row r="12841" spans="12:23" x14ac:dyDescent="0.35">
      <c r="L12841" s="44"/>
      <c r="U12841" t="s">
        <v>481</v>
      </c>
      <c r="V12841" t="s">
        <v>12696</v>
      </c>
      <c r="W12841">
        <v>156139</v>
      </c>
    </row>
    <row r="12842" spans="12:23" x14ac:dyDescent="0.35">
      <c r="L12842" s="44"/>
      <c r="U12842" t="s">
        <v>481</v>
      </c>
      <c r="V12842" t="s">
        <v>3750</v>
      </c>
      <c r="W12842">
        <v>157447</v>
      </c>
    </row>
    <row r="12843" spans="12:23" x14ac:dyDescent="0.35">
      <c r="L12843" s="44"/>
      <c r="U12843" t="s">
        <v>481</v>
      </c>
      <c r="V12843" t="s">
        <v>12697</v>
      </c>
      <c r="W12843">
        <v>181052</v>
      </c>
    </row>
    <row r="12844" spans="12:23" x14ac:dyDescent="0.35">
      <c r="L12844" s="44"/>
      <c r="U12844" t="s">
        <v>481</v>
      </c>
      <c r="V12844" t="s">
        <v>12698</v>
      </c>
      <c r="W12844">
        <v>150169</v>
      </c>
    </row>
    <row r="12845" spans="12:23" x14ac:dyDescent="0.35">
      <c r="L12845" s="44"/>
      <c r="U12845" t="s">
        <v>481</v>
      </c>
      <c r="V12845" t="s">
        <v>12699</v>
      </c>
      <c r="W12845">
        <v>181081</v>
      </c>
    </row>
    <row r="12846" spans="12:23" x14ac:dyDescent="0.35">
      <c r="L12846" s="44"/>
      <c r="U12846" t="s">
        <v>481</v>
      </c>
      <c r="V12846" t="s">
        <v>12700</v>
      </c>
      <c r="W12846">
        <v>156142</v>
      </c>
    </row>
    <row r="12847" spans="12:23" x14ac:dyDescent="0.35">
      <c r="L12847" s="44"/>
      <c r="U12847" t="s">
        <v>481</v>
      </c>
      <c r="V12847" t="s">
        <v>4139</v>
      </c>
      <c r="W12847">
        <v>157787</v>
      </c>
    </row>
    <row r="12848" spans="12:23" x14ac:dyDescent="0.35">
      <c r="L12848" s="44"/>
      <c r="U12848" t="s">
        <v>481</v>
      </c>
      <c r="V12848" t="s">
        <v>2663</v>
      </c>
      <c r="W12848">
        <v>181062</v>
      </c>
    </row>
    <row r="12849" spans="12:23" x14ac:dyDescent="0.35">
      <c r="L12849" s="44"/>
      <c r="U12849" t="s">
        <v>481</v>
      </c>
      <c r="V12849" t="s">
        <v>12701</v>
      </c>
      <c r="W12849">
        <v>181011</v>
      </c>
    </row>
    <row r="12850" spans="12:23" x14ac:dyDescent="0.35">
      <c r="L12850" s="44"/>
      <c r="U12850" t="s">
        <v>481</v>
      </c>
      <c r="V12850" t="s">
        <v>12702</v>
      </c>
      <c r="W12850">
        <v>151163</v>
      </c>
    </row>
    <row r="12851" spans="12:23" x14ac:dyDescent="0.35">
      <c r="L12851" s="44"/>
      <c r="U12851" t="s">
        <v>481</v>
      </c>
      <c r="V12851" t="s">
        <v>12703</v>
      </c>
      <c r="W12851">
        <v>157785</v>
      </c>
    </row>
    <row r="12852" spans="12:23" x14ac:dyDescent="0.35">
      <c r="L12852" s="44"/>
      <c r="U12852" t="s">
        <v>481</v>
      </c>
      <c r="V12852" t="s">
        <v>12704</v>
      </c>
      <c r="W12852">
        <v>156401</v>
      </c>
    </row>
    <row r="12853" spans="12:23" x14ac:dyDescent="0.35">
      <c r="L12853" s="44"/>
      <c r="U12853" t="s">
        <v>481</v>
      </c>
      <c r="V12853" t="s">
        <v>6360</v>
      </c>
      <c r="W12853">
        <v>151270</v>
      </c>
    </row>
    <row r="12854" spans="12:23" x14ac:dyDescent="0.35">
      <c r="L12854" s="44"/>
      <c r="U12854" t="s">
        <v>481</v>
      </c>
      <c r="V12854" t="s">
        <v>12705</v>
      </c>
      <c r="W12854">
        <v>181070</v>
      </c>
    </row>
    <row r="12855" spans="12:23" x14ac:dyDescent="0.35">
      <c r="L12855" s="44"/>
      <c r="U12855" t="s">
        <v>481</v>
      </c>
      <c r="V12855" t="s">
        <v>12706</v>
      </c>
      <c r="W12855">
        <v>180987</v>
      </c>
    </row>
    <row r="12856" spans="12:23" x14ac:dyDescent="0.35">
      <c r="L12856" s="44"/>
      <c r="U12856" t="s">
        <v>481</v>
      </c>
      <c r="V12856" t="s">
        <v>12707</v>
      </c>
      <c r="W12856">
        <v>181003</v>
      </c>
    </row>
    <row r="12857" spans="12:23" x14ac:dyDescent="0.35">
      <c r="L12857" s="44"/>
      <c r="U12857" t="s">
        <v>481</v>
      </c>
      <c r="V12857" t="s">
        <v>12708</v>
      </c>
      <c r="W12857">
        <v>181022</v>
      </c>
    </row>
    <row r="12858" spans="12:23" x14ac:dyDescent="0.35">
      <c r="L12858" s="44"/>
      <c r="U12858" t="s">
        <v>481</v>
      </c>
      <c r="V12858" t="s">
        <v>12709</v>
      </c>
      <c r="W12858">
        <v>158155</v>
      </c>
    </row>
    <row r="12859" spans="12:23" x14ac:dyDescent="0.35">
      <c r="L12859" s="44"/>
      <c r="U12859" t="s">
        <v>481</v>
      </c>
      <c r="V12859" t="s">
        <v>12710</v>
      </c>
      <c r="W12859">
        <v>158157</v>
      </c>
    </row>
    <row r="12860" spans="12:23" x14ac:dyDescent="0.35">
      <c r="L12860" s="44"/>
      <c r="U12860" t="s">
        <v>481</v>
      </c>
      <c r="V12860" t="s">
        <v>8517</v>
      </c>
      <c r="W12860">
        <v>152744</v>
      </c>
    </row>
    <row r="12861" spans="12:23" x14ac:dyDescent="0.35">
      <c r="L12861" s="44"/>
      <c r="U12861" t="s">
        <v>481</v>
      </c>
      <c r="V12861" t="s">
        <v>12711</v>
      </c>
      <c r="W12861">
        <v>181082</v>
      </c>
    </row>
    <row r="12862" spans="12:23" x14ac:dyDescent="0.35">
      <c r="L12862" s="44"/>
      <c r="U12862" t="s">
        <v>481</v>
      </c>
      <c r="V12862" t="s">
        <v>12712</v>
      </c>
      <c r="W12862">
        <v>159682</v>
      </c>
    </row>
    <row r="12863" spans="12:23" x14ac:dyDescent="0.35">
      <c r="L12863" s="44"/>
      <c r="U12863" t="s">
        <v>481</v>
      </c>
      <c r="V12863" t="s">
        <v>2145</v>
      </c>
      <c r="W12863" t="s">
        <v>12713</v>
      </c>
    </row>
    <row r="12864" spans="12:23" x14ac:dyDescent="0.35">
      <c r="L12864" s="44"/>
      <c r="U12864" t="s">
        <v>481</v>
      </c>
      <c r="V12864" t="s">
        <v>2148</v>
      </c>
      <c r="W12864" t="s">
        <v>12714</v>
      </c>
    </row>
    <row r="12865" spans="12:23" x14ac:dyDescent="0.35">
      <c r="L12865" s="44"/>
      <c r="U12865" t="s">
        <v>481</v>
      </c>
      <c r="V12865" t="s">
        <v>2152</v>
      </c>
      <c r="W12865" t="s">
        <v>12715</v>
      </c>
    </row>
    <row r="12866" spans="12:23" x14ac:dyDescent="0.35">
      <c r="L12866" s="44"/>
      <c r="U12866" t="s">
        <v>481</v>
      </c>
      <c r="V12866" t="s">
        <v>3149</v>
      </c>
      <c r="W12866" t="s">
        <v>12716</v>
      </c>
    </row>
    <row r="12867" spans="12:23" x14ac:dyDescent="0.35">
      <c r="L12867" s="44"/>
      <c r="U12867" t="s">
        <v>481</v>
      </c>
      <c r="V12867" t="s">
        <v>2155</v>
      </c>
      <c r="W12867" t="s">
        <v>12717</v>
      </c>
    </row>
    <row r="12868" spans="12:23" x14ac:dyDescent="0.35">
      <c r="L12868" s="44"/>
      <c r="U12868" t="s">
        <v>481</v>
      </c>
      <c r="V12868" t="s">
        <v>3436</v>
      </c>
      <c r="W12868">
        <v>159360</v>
      </c>
    </row>
    <row r="12869" spans="12:23" x14ac:dyDescent="0.35">
      <c r="L12869" s="44"/>
      <c r="U12869" t="s">
        <v>481</v>
      </c>
      <c r="V12869" t="s">
        <v>6169</v>
      </c>
      <c r="W12869">
        <v>153305</v>
      </c>
    </row>
    <row r="12870" spans="12:23" x14ac:dyDescent="0.35">
      <c r="L12870" s="44"/>
      <c r="U12870" t="s">
        <v>481</v>
      </c>
      <c r="V12870" t="s">
        <v>12718</v>
      </c>
      <c r="W12870">
        <v>156397</v>
      </c>
    </row>
    <row r="12871" spans="12:23" x14ac:dyDescent="0.35">
      <c r="L12871" s="44"/>
      <c r="U12871" t="s">
        <v>481</v>
      </c>
      <c r="V12871" t="s">
        <v>1206</v>
      </c>
      <c r="W12871">
        <v>181050</v>
      </c>
    </row>
    <row r="12872" spans="12:23" x14ac:dyDescent="0.35">
      <c r="L12872" s="44"/>
      <c r="U12872" t="s">
        <v>481</v>
      </c>
      <c r="V12872" t="s">
        <v>12719</v>
      </c>
      <c r="W12872">
        <v>160822</v>
      </c>
    </row>
    <row r="12873" spans="12:23" x14ac:dyDescent="0.35">
      <c r="L12873" s="44"/>
      <c r="U12873" t="s">
        <v>481</v>
      </c>
      <c r="V12873" t="s">
        <v>3770</v>
      </c>
      <c r="W12873">
        <v>152217</v>
      </c>
    </row>
    <row r="12874" spans="12:23" x14ac:dyDescent="0.35">
      <c r="L12874" s="44"/>
      <c r="U12874" t="s">
        <v>481</v>
      </c>
      <c r="V12874" t="s">
        <v>12468</v>
      </c>
      <c r="W12874">
        <v>163240</v>
      </c>
    </row>
    <row r="12875" spans="12:23" x14ac:dyDescent="0.35">
      <c r="L12875" s="44"/>
      <c r="U12875" t="s">
        <v>481</v>
      </c>
      <c r="V12875" t="s">
        <v>7349</v>
      </c>
      <c r="W12875">
        <v>161392</v>
      </c>
    </row>
    <row r="12876" spans="12:23" x14ac:dyDescent="0.35">
      <c r="L12876" s="44"/>
      <c r="U12876" t="s">
        <v>481</v>
      </c>
      <c r="V12876" t="s">
        <v>12720</v>
      </c>
      <c r="W12876">
        <v>158705</v>
      </c>
    </row>
    <row r="12877" spans="12:23" x14ac:dyDescent="0.35">
      <c r="L12877" s="44"/>
      <c r="U12877" t="s">
        <v>481</v>
      </c>
      <c r="V12877" t="s">
        <v>6866</v>
      </c>
      <c r="W12877">
        <v>181009</v>
      </c>
    </row>
    <row r="12878" spans="12:23" x14ac:dyDescent="0.35">
      <c r="L12878" s="44"/>
      <c r="U12878" t="s">
        <v>481</v>
      </c>
      <c r="V12878" t="s">
        <v>4190</v>
      </c>
      <c r="W12878">
        <v>152503</v>
      </c>
    </row>
    <row r="12879" spans="12:23" x14ac:dyDescent="0.35">
      <c r="L12879" s="44"/>
      <c r="U12879" t="s">
        <v>481</v>
      </c>
      <c r="V12879" t="s">
        <v>4190</v>
      </c>
      <c r="W12879">
        <v>155160</v>
      </c>
    </row>
    <row r="12880" spans="12:23" x14ac:dyDescent="0.35">
      <c r="L12880" s="44"/>
      <c r="U12880" t="s">
        <v>481</v>
      </c>
      <c r="V12880" t="s">
        <v>4190</v>
      </c>
      <c r="W12880">
        <v>159086</v>
      </c>
    </row>
    <row r="12881" spans="12:23" x14ac:dyDescent="0.35">
      <c r="L12881" s="44"/>
      <c r="U12881" t="s">
        <v>481</v>
      </c>
      <c r="V12881" t="s">
        <v>4190</v>
      </c>
      <c r="W12881">
        <v>160811</v>
      </c>
    </row>
    <row r="12882" spans="12:23" x14ac:dyDescent="0.35">
      <c r="L12882" s="44"/>
      <c r="U12882" t="s">
        <v>481</v>
      </c>
      <c r="V12882" t="s">
        <v>3170</v>
      </c>
      <c r="W12882">
        <v>150755</v>
      </c>
    </row>
    <row r="12883" spans="12:23" x14ac:dyDescent="0.35">
      <c r="L12883" s="44"/>
      <c r="U12883" t="s">
        <v>481</v>
      </c>
      <c r="V12883" t="s">
        <v>3170</v>
      </c>
      <c r="W12883">
        <v>163242</v>
      </c>
    </row>
    <row r="12884" spans="12:23" x14ac:dyDescent="0.35">
      <c r="L12884" s="44"/>
      <c r="U12884" t="s">
        <v>481</v>
      </c>
      <c r="V12884" t="s">
        <v>12721</v>
      </c>
      <c r="W12884">
        <v>159009</v>
      </c>
    </row>
    <row r="12885" spans="12:23" x14ac:dyDescent="0.35">
      <c r="L12885" s="44"/>
      <c r="U12885" t="s">
        <v>481</v>
      </c>
      <c r="V12885" t="s">
        <v>12722</v>
      </c>
      <c r="W12885">
        <v>163442</v>
      </c>
    </row>
    <row r="12886" spans="12:23" x14ac:dyDescent="0.35">
      <c r="L12886" s="44"/>
      <c r="U12886" t="s">
        <v>481</v>
      </c>
      <c r="V12886" t="s">
        <v>12723</v>
      </c>
      <c r="W12886">
        <v>159085</v>
      </c>
    </row>
    <row r="12887" spans="12:23" x14ac:dyDescent="0.35">
      <c r="L12887" s="44"/>
      <c r="U12887" t="s">
        <v>481</v>
      </c>
      <c r="V12887" t="s">
        <v>3439</v>
      </c>
      <c r="W12887">
        <v>150168</v>
      </c>
    </row>
    <row r="12888" spans="12:23" x14ac:dyDescent="0.35">
      <c r="L12888" s="44"/>
      <c r="U12888" t="s">
        <v>481</v>
      </c>
      <c r="V12888" t="s">
        <v>3439</v>
      </c>
      <c r="W12888">
        <v>161481</v>
      </c>
    </row>
    <row r="12889" spans="12:23" x14ac:dyDescent="0.35">
      <c r="L12889" s="44"/>
      <c r="U12889" t="s">
        <v>481</v>
      </c>
      <c r="V12889" t="s">
        <v>12724</v>
      </c>
      <c r="W12889">
        <v>150756</v>
      </c>
    </row>
    <row r="12890" spans="12:23" x14ac:dyDescent="0.35">
      <c r="L12890" s="44"/>
      <c r="U12890" t="s">
        <v>481</v>
      </c>
      <c r="V12890" t="s">
        <v>12725</v>
      </c>
      <c r="W12890">
        <v>162083</v>
      </c>
    </row>
    <row r="12891" spans="12:23" x14ac:dyDescent="0.35">
      <c r="L12891" s="44"/>
      <c r="U12891" t="s">
        <v>481</v>
      </c>
      <c r="V12891" t="s">
        <v>6402</v>
      </c>
      <c r="W12891">
        <v>151540</v>
      </c>
    </row>
    <row r="12892" spans="12:23" x14ac:dyDescent="0.35">
      <c r="L12892" s="44"/>
      <c r="U12892" t="s">
        <v>481</v>
      </c>
      <c r="V12892" t="s">
        <v>6402</v>
      </c>
      <c r="W12892">
        <v>163238</v>
      </c>
    </row>
    <row r="12893" spans="12:23" x14ac:dyDescent="0.35">
      <c r="L12893" s="44"/>
      <c r="U12893" t="s">
        <v>481</v>
      </c>
      <c r="V12893" t="s">
        <v>12726</v>
      </c>
      <c r="W12893">
        <v>180982</v>
      </c>
    </row>
    <row r="12894" spans="12:23" x14ac:dyDescent="0.35">
      <c r="L12894" s="44"/>
      <c r="U12894" t="s">
        <v>481</v>
      </c>
      <c r="V12894" t="s">
        <v>12727</v>
      </c>
      <c r="W12894">
        <v>152741</v>
      </c>
    </row>
    <row r="12895" spans="12:23" x14ac:dyDescent="0.35">
      <c r="L12895" s="44"/>
      <c r="U12895" t="s">
        <v>481</v>
      </c>
      <c r="V12895" t="s">
        <v>12728</v>
      </c>
      <c r="W12895">
        <v>152742</v>
      </c>
    </row>
    <row r="12896" spans="12:23" x14ac:dyDescent="0.35">
      <c r="L12896" s="44"/>
      <c r="U12896" t="s">
        <v>481</v>
      </c>
      <c r="V12896" t="s">
        <v>12728</v>
      </c>
      <c r="W12896">
        <v>159359</v>
      </c>
    </row>
    <row r="12897" spans="12:23" x14ac:dyDescent="0.35">
      <c r="L12897" s="44"/>
      <c r="U12897" t="s">
        <v>481</v>
      </c>
      <c r="V12897" t="s">
        <v>2696</v>
      </c>
      <c r="W12897">
        <v>181007</v>
      </c>
    </row>
    <row r="12898" spans="12:23" x14ac:dyDescent="0.35">
      <c r="L12898" s="44"/>
      <c r="U12898" t="s">
        <v>481</v>
      </c>
      <c r="V12898" t="s">
        <v>12729</v>
      </c>
      <c r="W12898">
        <v>181064</v>
      </c>
    </row>
    <row r="12899" spans="12:23" x14ac:dyDescent="0.35">
      <c r="L12899" s="44"/>
      <c r="U12899" t="s">
        <v>481</v>
      </c>
      <c r="V12899" t="s">
        <v>12730</v>
      </c>
      <c r="W12899">
        <v>181080</v>
      </c>
    </row>
    <row r="12900" spans="12:23" x14ac:dyDescent="0.35">
      <c r="L12900" s="44"/>
      <c r="U12900" t="s">
        <v>481</v>
      </c>
      <c r="V12900" t="s">
        <v>2699</v>
      </c>
      <c r="W12900">
        <v>181013</v>
      </c>
    </row>
    <row r="12901" spans="12:23" x14ac:dyDescent="0.35">
      <c r="L12901" s="44"/>
      <c r="U12901" t="s">
        <v>481</v>
      </c>
      <c r="V12901" t="s">
        <v>12731</v>
      </c>
      <c r="W12901">
        <v>181014</v>
      </c>
    </row>
    <row r="12902" spans="12:23" x14ac:dyDescent="0.35">
      <c r="L12902" s="44"/>
      <c r="U12902" t="s">
        <v>481</v>
      </c>
      <c r="V12902" t="s">
        <v>12732</v>
      </c>
      <c r="W12902">
        <v>181001</v>
      </c>
    </row>
    <row r="12903" spans="12:23" x14ac:dyDescent="0.35">
      <c r="L12903" s="44"/>
      <c r="U12903" t="s">
        <v>481</v>
      </c>
      <c r="V12903" t="s">
        <v>12733</v>
      </c>
      <c r="W12903">
        <v>181016</v>
      </c>
    </row>
    <row r="12904" spans="12:23" x14ac:dyDescent="0.35">
      <c r="L12904" s="44"/>
      <c r="U12904" t="s">
        <v>481</v>
      </c>
      <c r="V12904" t="s">
        <v>12734</v>
      </c>
      <c r="W12904">
        <v>150956</v>
      </c>
    </row>
    <row r="12905" spans="12:23" x14ac:dyDescent="0.35">
      <c r="L12905" s="44"/>
      <c r="U12905" t="s">
        <v>481</v>
      </c>
      <c r="V12905" t="s">
        <v>12735</v>
      </c>
      <c r="W12905">
        <v>159680</v>
      </c>
    </row>
    <row r="12906" spans="12:23" x14ac:dyDescent="0.35">
      <c r="L12906" s="44"/>
      <c r="U12906" t="s">
        <v>481</v>
      </c>
      <c r="V12906" t="s">
        <v>12736</v>
      </c>
      <c r="W12906">
        <v>159681</v>
      </c>
    </row>
    <row r="12907" spans="12:23" x14ac:dyDescent="0.35">
      <c r="L12907" s="44"/>
      <c r="U12907" t="s">
        <v>481</v>
      </c>
      <c r="V12907" t="s">
        <v>4225</v>
      </c>
      <c r="W12907">
        <v>157230</v>
      </c>
    </row>
    <row r="12908" spans="12:23" x14ac:dyDescent="0.35">
      <c r="L12908" s="44"/>
      <c r="U12908" t="s">
        <v>481</v>
      </c>
      <c r="V12908" t="s">
        <v>12737</v>
      </c>
      <c r="W12908">
        <v>181084</v>
      </c>
    </row>
    <row r="12909" spans="12:23" x14ac:dyDescent="0.35">
      <c r="L12909" s="44"/>
      <c r="U12909" t="s">
        <v>481</v>
      </c>
      <c r="V12909" t="s">
        <v>12738</v>
      </c>
      <c r="W12909">
        <v>181074</v>
      </c>
    </row>
    <row r="12910" spans="12:23" x14ac:dyDescent="0.35">
      <c r="L12910" s="44"/>
      <c r="U12910" t="s">
        <v>481</v>
      </c>
      <c r="V12910" t="s">
        <v>7862</v>
      </c>
      <c r="W12910">
        <v>150354</v>
      </c>
    </row>
    <row r="12911" spans="12:23" x14ac:dyDescent="0.35">
      <c r="L12911" s="44"/>
      <c r="U12911" t="s">
        <v>481</v>
      </c>
      <c r="V12911" t="s">
        <v>12739</v>
      </c>
      <c r="W12911">
        <v>159814</v>
      </c>
    </row>
    <row r="12912" spans="12:23" x14ac:dyDescent="0.35">
      <c r="L12912" s="44"/>
      <c r="U12912" t="s">
        <v>481</v>
      </c>
      <c r="V12912" t="s">
        <v>12740</v>
      </c>
      <c r="W12912">
        <v>159815</v>
      </c>
    </row>
    <row r="12913" spans="12:23" x14ac:dyDescent="0.35">
      <c r="L12913" s="44"/>
      <c r="U12913" t="s">
        <v>481</v>
      </c>
      <c r="V12913" t="s">
        <v>12741</v>
      </c>
      <c r="W12913">
        <v>159813</v>
      </c>
    </row>
    <row r="12914" spans="12:23" x14ac:dyDescent="0.35">
      <c r="L12914" s="44"/>
      <c r="U12914" t="s">
        <v>481</v>
      </c>
      <c r="V12914" t="s">
        <v>12742</v>
      </c>
      <c r="W12914">
        <v>159841</v>
      </c>
    </row>
    <row r="12915" spans="12:23" x14ac:dyDescent="0.35">
      <c r="L12915" s="44"/>
      <c r="U12915" t="s">
        <v>481</v>
      </c>
      <c r="V12915" t="s">
        <v>12743</v>
      </c>
      <c r="W12915">
        <v>181046</v>
      </c>
    </row>
    <row r="12916" spans="12:23" x14ac:dyDescent="0.35">
      <c r="L12916" s="44"/>
      <c r="U12916" t="s">
        <v>481</v>
      </c>
      <c r="V12916" t="s">
        <v>4236</v>
      </c>
      <c r="W12916">
        <v>154504</v>
      </c>
    </row>
    <row r="12917" spans="12:23" x14ac:dyDescent="0.35">
      <c r="L12917" s="44"/>
      <c r="U12917" t="s">
        <v>481</v>
      </c>
      <c r="V12917" t="s">
        <v>4236</v>
      </c>
      <c r="W12917">
        <v>160813</v>
      </c>
    </row>
    <row r="12918" spans="12:23" x14ac:dyDescent="0.35">
      <c r="L12918" s="44"/>
      <c r="U12918" t="s">
        <v>481</v>
      </c>
      <c r="V12918" t="s">
        <v>12744</v>
      </c>
      <c r="W12918">
        <v>159942</v>
      </c>
    </row>
    <row r="12919" spans="12:23" x14ac:dyDescent="0.35">
      <c r="L12919" s="44"/>
      <c r="U12919" t="s">
        <v>481</v>
      </c>
      <c r="V12919" t="s">
        <v>12745</v>
      </c>
      <c r="W12919">
        <v>181000</v>
      </c>
    </row>
    <row r="12920" spans="12:23" x14ac:dyDescent="0.35">
      <c r="L12920" s="44"/>
      <c r="U12920" t="s">
        <v>481</v>
      </c>
      <c r="V12920" t="s">
        <v>12746</v>
      </c>
      <c r="W12920" t="s">
        <v>12747</v>
      </c>
    </row>
    <row r="12921" spans="12:23" x14ac:dyDescent="0.35">
      <c r="L12921" s="44"/>
      <c r="U12921" t="s">
        <v>481</v>
      </c>
      <c r="V12921" t="s">
        <v>12748</v>
      </c>
      <c r="W12921">
        <v>150957</v>
      </c>
    </row>
    <row r="12922" spans="12:23" x14ac:dyDescent="0.35">
      <c r="L12922" s="44"/>
      <c r="U12922" t="s">
        <v>481</v>
      </c>
      <c r="V12922" t="s">
        <v>12748</v>
      </c>
      <c r="W12922">
        <v>151388</v>
      </c>
    </row>
    <row r="12923" spans="12:23" x14ac:dyDescent="0.35">
      <c r="L12923" s="44"/>
      <c r="U12923" t="s">
        <v>481</v>
      </c>
      <c r="V12923" t="s">
        <v>3190</v>
      </c>
      <c r="W12923">
        <v>150303</v>
      </c>
    </row>
    <row r="12924" spans="12:23" x14ac:dyDescent="0.35">
      <c r="L12924" s="44"/>
      <c r="U12924" t="s">
        <v>481</v>
      </c>
      <c r="V12924" t="s">
        <v>6071</v>
      </c>
      <c r="W12924">
        <v>160359</v>
      </c>
    </row>
    <row r="12925" spans="12:23" x14ac:dyDescent="0.35">
      <c r="L12925" s="44"/>
      <c r="U12925" t="s">
        <v>481</v>
      </c>
      <c r="V12925" t="s">
        <v>12749</v>
      </c>
      <c r="W12925">
        <v>156402</v>
      </c>
    </row>
    <row r="12926" spans="12:23" x14ac:dyDescent="0.35">
      <c r="L12926" s="44"/>
      <c r="U12926" t="s">
        <v>481</v>
      </c>
      <c r="V12926" t="s">
        <v>12750</v>
      </c>
      <c r="W12926">
        <v>180994</v>
      </c>
    </row>
    <row r="12927" spans="12:23" x14ac:dyDescent="0.35">
      <c r="L12927" s="44"/>
      <c r="U12927" t="s">
        <v>481</v>
      </c>
      <c r="V12927" t="s">
        <v>12751</v>
      </c>
      <c r="W12927">
        <v>181027</v>
      </c>
    </row>
    <row r="12928" spans="12:23" x14ac:dyDescent="0.35">
      <c r="L12928" s="44"/>
      <c r="U12928" t="s">
        <v>481</v>
      </c>
      <c r="V12928" t="s">
        <v>12752</v>
      </c>
      <c r="W12928">
        <v>160358</v>
      </c>
    </row>
    <row r="12929" spans="12:23" x14ac:dyDescent="0.35">
      <c r="L12929" s="44"/>
      <c r="U12929" t="s">
        <v>481</v>
      </c>
      <c r="V12929" t="s">
        <v>12753</v>
      </c>
      <c r="W12929">
        <v>181041</v>
      </c>
    </row>
    <row r="12930" spans="12:23" x14ac:dyDescent="0.35">
      <c r="L12930" s="44"/>
      <c r="U12930" t="s">
        <v>481</v>
      </c>
      <c r="V12930" t="s">
        <v>12754</v>
      </c>
      <c r="W12930">
        <v>181060</v>
      </c>
    </row>
    <row r="12931" spans="12:23" x14ac:dyDescent="0.35">
      <c r="L12931" s="44"/>
      <c r="U12931" t="s">
        <v>481</v>
      </c>
      <c r="V12931" t="s">
        <v>12755</v>
      </c>
      <c r="W12931">
        <v>181065</v>
      </c>
    </row>
    <row r="12932" spans="12:23" x14ac:dyDescent="0.35">
      <c r="L12932" s="44"/>
      <c r="U12932" t="s">
        <v>481</v>
      </c>
      <c r="V12932" t="s">
        <v>2722</v>
      </c>
      <c r="W12932">
        <v>181032</v>
      </c>
    </row>
    <row r="12933" spans="12:23" x14ac:dyDescent="0.35">
      <c r="L12933" s="44"/>
      <c r="U12933" t="s">
        <v>481</v>
      </c>
      <c r="V12933" t="s">
        <v>2943</v>
      </c>
      <c r="W12933">
        <v>152739</v>
      </c>
    </row>
    <row r="12934" spans="12:23" x14ac:dyDescent="0.35">
      <c r="L12934" s="44"/>
      <c r="U12934" t="s">
        <v>481</v>
      </c>
      <c r="V12934" t="s">
        <v>12756</v>
      </c>
      <c r="W12934">
        <v>160366</v>
      </c>
    </row>
    <row r="12935" spans="12:23" x14ac:dyDescent="0.35">
      <c r="L12935" s="44"/>
      <c r="U12935" t="s">
        <v>481</v>
      </c>
      <c r="V12935" t="s">
        <v>12757</v>
      </c>
      <c r="W12935">
        <v>160367</v>
      </c>
    </row>
    <row r="12936" spans="12:23" x14ac:dyDescent="0.35">
      <c r="L12936" s="44"/>
      <c r="U12936" t="s">
        <v>481</v>
      </c>
      <c r="V12936" t="s">
        <v>6881</v>
      </c>
      <c r="W12936">
        <v>159011</v>
      </c>
    </row>
    <row r="12937" spans="12:23" x14ac:dyDescent="0.35">
      <c r="L12937" s="44"/>
      <c r="U12937" t="s">
        <v>481</v>
      </c>
      <c r="V12937" t="s">
        <v>12758</v>
      </c>
      <c r="W12937">
        <v>156140</v>
      </c>
    </row>
    <row r="12938" spans="12:23" x14ac:dyDescent="0.35">
      <c r="L12938" s="44"/>
      <c r="U12938" t="s">
        <v>481</v>
      </c>
      <c r="V12938" t="s">
        <v>7388</v>
      </c>
      <c r="W12938">
        <v>160810</v>
      </c>
    </row>
    <row r="12939" spans="12:23" x14ac:dyDescent="0.35">
      <c r="L12939" s="44"/>
      <c r="U12939" t="s">
        <v>481</v>
      </c>
      <c r="V12939" t="s">
        <v>12759</v>
      </c>
      <c r="W12939">
        <v>160820</v>
      </c>
    </row>
    <row r="12940" spans="12:23" x14ac:dyDescent="0.35">
      <c r="L12940" s="44"/>
      <c r="U12940" t="s">
        <v>481</v>
      </c>
      <c r="V12940" t="s">
        <v>2733</v>
      </c>
      <c r="W12940">
        <v>151376</v>
      </c>
    </row>
    <row r="12941" spans="12:23" x14ac:dyDescent="0.35">
      <c r="L12941" s="44"/>
      <c r="U12941" t="s">
        <v>481</v>
      </c>
      <c r="V12941" t="s">
        <v>2733</v>
      </c>
      <c r="W12941">
        <v>155159</v>
      </c>
    </row>
    <row r="12942" spans="12:23" x14ac:dyDescent="0.35">
      <c r="L12942" s="44"/>
      <c r="U12942" t="s">
        <v>481</v>
      </c>
      <c r="V12942" t="s">
        <v>12760</v>
      </c>
      <c r="W12942">
        <v>181044</v>
      </c>
    </row>
    <row r="12943" spans="12:23" x14ac:dyDescent="0.35">
      <c r="L12943" s="44"/>
      <c r="U12943" t="s">
        <v>481</v>
      </c>
      <c r="V12943" t="s">
        <v>6886</v>
      </c>
      <c r="W12943">
        <v>161480</v>
      </c>
    </row>
    <row r="12944" spans="12:23" x14ac:dyDescent="0.35">
      <c r="L12944" s="44"/>
      <c r="U12944" t="s">
        <v>481</v>
      </c>
      <c r="V12944" t="s">
        <v>12761</v>
      </c>
      <c r="W12944">
        <v>181059</v>
      </c>
    </row>
    <row r="12945" spans="12:23" x14ac:dyDescent="0.35">
      <c r="L12945" s="44"/>
      <c r="U12945" t="s">
        <v>481</v>
      </c>
      <c r="V12945" t="s">
        <v>12762</v>
      </c>
      <c r="W12945">
        <v>158156</v>
      </c>
    </row>
    <row r="12946" spans="12:23" x14ac:dyDescent="0.35">
      <c r="L12946" s="44"/>
      <c r="U12946" t="s">
        <v>481</v>
      </c>
      <c r="V12946" t="s">
        <v>12763</v>
      </c>
      <c r="W12946">
        <v>159362</v>
      </c>
    </row>
    <row r="12947" spans="12:23" x14ac:dyDescent="0.35">
      <c r="L12947" s="44"/>
      <c r="U12947" t="s">
        <v>481</v>
      </c>
      <c r="V12947" t="s">
        <v>12764</v>
      </c>
      <c r="W12947">
        <v>180992</v>
      </c>
    </row>
    <row r="12948" spans="12:23" x14ac:dyDescent="0.35">
      <c r="L12948" s="44"/>
      <c r="U12948" t="s">
        <v>481</v>
      </c>
      <c r="V12948" t="s">
        <v>4268</v>
      </c>
      <c r="W12948">
        <v>157448</v>
      </c>
    </row>
    <row r="12949" spans="12:23" x14ac:dyDescent="0.35">
      <c r="L12949" s="44"/>
      <c r="U12949" t="s">
        <v>481</v>
      </c>
      <c r="V12949" t="s">
        <v>12765</v>
      </c>
      <c r="W12949">
        <v>154507</v>
      </c>
    </row>
    <row r="12950" spans="12:23" x14ac:dyDescent="0.35">
      <c r="L12950" s="44"/>
      <c r="U12950" t="s">
        <v>481</v>
      </c>
      <c r="V12950" t="s">
        <v>12766</v>
      </c>
      <c r="W12950">
        <v>161463</v>
      </c>
    </row>
    <row r="12951" spans="12:23" x14ac:dyDescent="0.35">
      <c r="L12951" s="44"/>
      <c r="U12951" t="s">
        <v>481</v>
      </c>
      <c r="V12951" t="s">
        <v>2950</v>
      </c>
      <c r="W12951">
        <v>181072</v>
      </c>
    </row>
    <row r="12952" spans="12:23" x14ac:dyDescent="0.35">
      <c r="L12952" s="44"/>
      <c r="U12952" t="s">
        <v>481</v>
      </c>
      <c r="V12952" t="s">
        <v>7407</v>
      </c>
      <c r="W12952">
        <v>180998</v>
      </c>
    </row>
    <row r="12953" spans="12:23" x14ac:dyDescent="0.35">
      <c r="L12953" s="44"/>
      <c r="U12953" t="s">
        <v>481</v>
      </c>
      <c r="V12953" t="s">
        <v>12767</v>
      </c>
      <c r="W12953">
        <v>161391</v>
      </c>
    </row>
    <row r="12954" spans="12:23" x14ac:dyDescent="0.35">
      <c r="L12954" s="44"/>
      <c r="U12954" t="s">
        <v>481</v>
      </c>
      <c r="V12954" t="s">
        <v>12768</v>
      </c>
      <c r="W12954">
        <v>162082</v>
      </c>
    </row>
    <row r="12955" spans="12:23" x14ac:dyDescent="0.35">
      <c r="L12955" s="44"/>
      <c r="U12955" t="s">
        <v>481</v>
      </c>
      <c r="V12955" t="s">
        <v>12768</v>
      </c>
      <c r="W12955">
        <v>163236</v>
      </c>
    </row>
    <row r="12956" spans="12:23" x14ac:dyDescent="0.35">
      <c r="L12956" s="44"/>
      <c r="U12956" t="s">
        <v>481</v>
      </c>
      <c r="V12956" t="s">
        <v>12769</v>
      </c>
      <c r="W12956">
        <v>150959</v>
      </c>
    </row>
    <row r="12957" spans="12:23" x14ac:dyDescent="0.35">
      <c r="L12957" s="44"/>
      <c r="U12957" t="s">
        <v>481</v>
      </c>
      <c r="V12957" t="s">
        <v>12770</v>
      </c>
      <c r="W12957">
        <v>161462</v>
      </c>
    </row>
    <row r="12958" spans="12:23" x14ac:dyDescent="0.35">
      <c r="L12958" s="44"/>
      <c r="U12958" t="s">
        <v>481</v>
      </c>
      <c r="V12958" t="s">
        <v>4283</v>
      </c>
      <c r="W12958">
        <v>161479</v>
      </c>
    </row>
    <row r="12959" spans="12:23" x14ac:dyDescent="0.35">
      <c r="L12959" s="44"/>
      <c r="U12959" t="s">
        <v>481</v>
      </c>
      <c r="V12959" t="s">
        <v>12771</v>
      </c>
      <c r="W12959">
        <v>218992</v>
      </c>
    </row>
    <row r="12960" spans="12:23" x14ac:dyDescent="0.35">
      <c r="L12960" s="44"/>
      <c r="U12960" t="s">
        <v>481</v>
      </c>
      <c r="V12960" t="s">
        <v>12772</v>
      </c>
      <c r="W12960">
        <v>218995</v>
      </c>
    </row>
    <row r="12961" spans="12:23" x14ac:dyDescent="0.35">
      <c r="L12961" s="44"/>
      <c r="U12961" t="s">
        <v>481</v>
      </c>
      <c r="V12961" t="s">
        <v>12773</v>
      </c>
      <c r="W12961">
        <v>160362</v>
      </c>
    </row>
    <row r="12962" spans="12:23" x14ac:dyDescent="0.35">
      <c r="L12962" s="44"/>
      <c r="U12962" t="s">
        <v>481</v>
      </c>
      <c r="V12962" t="s">
        <v>4295</v>
      </c>
      <c r="W12962">
        <v>181043</v>
      </c>
    </row>
    <row r="12963" spans="12:23" x14ac:dyDescent="0.35">
      <c r="L12963" s="44"/>
      <c r="U12963" t="s">
        <v>481</v>
      </c>
      <c r="V12963" t="s">
        <v>12774</v>
      </c>
      <c r="W12963">
        <v>153641</v>
      </c>
    </row>
    <row r="12964" spans="12:23" x14ac:dyDescent="0.35">
      <c r="L12964" s="44"/>
      <c r="U12964" t="s">
        <v>481</v>
      </c>
      <c r="V12964" t="s">
        <v>2341</v>
      </c>
      <c r="W12964">
        <v>181015</v>
      </c>
    </row>
    <row r="12965" spans="12:23" x14ac:dyDescent="0.35">
      <c r="L12965" s="44"/>
      <c r="U12965" t="s">
        <v>481</v>
      </c>
      <c r="V12965" t="s">
        <v>2341</v>
      </c>
      <c r="W12965">
        <v>154502</v>
      </c>
    </row>
    <row r="12966" spans="12:23" x14ac:dyDescent="0.35">
      <c r="L12966" s="44"/>
      <c r="U12966" t="s">
        <v>481</v>
      </c>
      <c r="V12966" t="s">
        <v>2341</v>
      </c>
      <c r="W12966">
        <v>157450</v>
      </c>
    </row>
    <row r="12967" spans="12:23" x14ac:dyDescent="0.35">
      <c r="L12967" s="44"/>
      <c r="U12967" t="s">
        <v>481</v>
      </c>
      <c r="V12967" t="s">
        <v>5239</v>
      </c>
      <c r="W12967">
        <v>181012</v>
      </c>
    </row>
    <row r="12968" spans="12:23" x14ac:dyDescent="0.35">
      <c r="L12968" s="44"/>
      <c r="U12968" t="s">
        <v>481</v>
      </c>
      <c r="V12968" t="s">
        <v>12775</v>
      </c>
      <c r="W12968">
        <v>181053</v>
      </c>
    </row>
    <row r="12969" spans="12:23" x14ac:dyDescent="0.35">
      <c r="L12969" s="44"/>
      <c r="U12969" t="s">
        <v>481</v>
      </c>
      <c r="V12969" t="s">
        <v>1468</v>
      </c>
      <c r="W12969">
        <v>181039</v>
      </c>
    </row>
    <row r="12970" spans="12:23" x14ac:dyDescent="0.35">
      <c r="L12970" s="44"/>
      <c r="U12970" t="s">
        <v>481</v>
      </c>
      <c r="V12970" t="s">
        <v>7420</v>
      </c>
      <c r="W12970">
        <v>218994</v>
      </c>
    </row>
    <row r="12971" spans="12:23" x14ac:dyDescent="0.35">
      <c r="L12971" s="44"/>
      <c r="U12971" t="s">
        <v>481</v>
      </c>
      <c r="V12971" t="s">
        <v>2769</v>
      </c>
      <c r="W12971">
        <v>162081</v>
      </c>
    </row>
    <row r="12972" spans="12:23" x14ac:dyDescent="0.35">
      <c r="L12972" s="44"/>
      <c r="U12972" t="s">
        <v>481</v>
      </c>
      <c r="V12972" t="s">
        <v>12776</v>
      </c>
      <c r="W12972">
        <v>156136</v>
      </c>
    </row>
    <row r="12973" spans="12:23" x14ac:dyDescent="0.35">
      <c r="L12973" s="44"/>
      <c r="U12973" t="s">
        <v>481</v>
      </c>
      <c r="V12973" t="s">
        <v>12777</v>
      </c>
      <c r="W12973">
        <v>156406</v>
      </c>
    </row>
    <row r="12974" spans="12:23" x14ac:dyDescent="0.35">
      <c r="L12974" s="44"/>
      <c r="U12974" t="s">
        <v>481</v>
      </c>
      <c r="V12974" t="s">
        <v>1484</v>
      </c>
      <c r="W12974">
        <v>181034</v>
      </c>
    </row>
    <row r="12975" spans="12:23" x14ac:dyDescent="0.35">
      <c r="L12975" s="44"/>
      <c r="U12975" t="s">
        <v>481</v>
      </c>
      <c r="V12975" t="s">
        <v>1484</v>
      </c>
      <c r="W12975">
        <v>157451</v>
      </c>
    </row>
    <row r="12976" spans="12:23" x14ac:dyDescent="0.35">
      <c r="L12976" s="44"/>
      <c r="U12976" t="s">
        <v>481</v>
      </c>
      <c r="V12976" t="s">
        <v>12778</v>
      </c>
      <c r="W12976">
        <v>218997</v>
      </c>
    </row>
    <row r="12977" spans="12:23" x14ac:dyDescent="0.35">
      <c r="L12977" s="44"/>
      <c r="U12977" t="s">
        <v>481</v>
      </c>
      <c r="V12977" t="s">
        <v>12779</v>
      </c>
      <c r="W12977">
        <v>156395</v>
      </c>
    </row>
    <row r="12978" spans="12:23" x14ac:dyDescent="0.35">
      <c r="L12978" s="44"/>
      <c r="U12978" t="s">
        <v>481</v>
      </c>
      <c r="V12978" t="s">
        <v>3221</v>
      </c>
      <c r="W12978">
        <v>160364</v>
      </c>
    </row>
    <row r="12979" spans="12:23" x14ac:dyDescent="0.35">
      <c r="L12979" s="44"/>
      <c r="U12979" t="s">
        <v>481</v>
      </c>
      <c r="V12979" t="s">
        <v>12780</v>
      </c>
      <c r="W12979">
        <v>153306</v>
      </c>
    </row>
    <row r="12980" spans="12:23" x14ac:dyDescent="0.35">
      <c r="L12980" s="44"/>
      <c r="U12980" t="s">
        <v>481</v>
      </c>
      <c r="V12980" t="s">
        <v>12781</v>
      </c>
      <c r="W12980">
        <v>160365</v>
      </c>
    </row>
    <row r="12981" spans="12:23" x14ac:dyDescent="0.35">
      <c r="L12981" s="44"/>
      <c r="U12981" t="s">
        <v>481</v>
      </c>
      <c r="V12981" t="s">
        <v>12782</v>
      </c>
      <c r="W12981">
        <v>153307</v>
      </c>
    </row>
    <row r="12982" spans="12:23" x14ac:dyDescent="0.35">
      <c r="L12982" s="44"/>
      <c r="U12982" t="s">
        <v>481</v>
      </c>
      <c r="V12982" t="s">
        <v>8731</v>
      </c>
      <c r="W12982">
        <v>156400</v>
      </c>
    </row>
    <row r="12983" spans="12:23" x14ac:dyDescent="0.35">
      <c r="L12983" s="44"/>
      <c r="U12983" t="s">
        <v>481</v>
      </c>
      <c r="V12983" t="s">
        <v>4321</v>
      </c>
      <c r="W12983">
        <v>181061</v>
      </c>
    </row>
    <row r="12984" spans="12:23" x14ac:dyDescent="0.35">
      <c r="L12984" s="44"/>
      <c r="U12984" t="s">
        <v>481</v>
      </c>
      <c r="V12984" t="s">
        <v>7425</v>
      </c>
      <c r="W12984">
        <v>218996</v>
      </c>
    </row>
    <row r="12985" spans="12:23" x14ac:dyDescent="0.35">
      <c r="L12985" s="44"/>
      <c r="U12985" t="s">
        <v>481</v>
      </c>
      <c r="V12985" t="s">
        <v>12783</v>
      </c>
      <c r="W12985">
        <v>150304</v>
      </c>
    </row>
    <row r="12986" spans="12:23" x14ac:dyDescent="0.35">
      <c r="L12986" s="44"/>
      <c r="U12986" t="s">
        <v>481</v>
      </c>
      <c r="V12986" t="s">
        <v>12784</v>
      </c>
      <c r="W12986" t="s">
        <v>12785</v>
      </c>
    </row>
    <row r="12987" spans="12:23" x14ac:dyDescent="0.35">
      <c r="L12987" s="44"/>
      <c r="U12987" t="s">
        <v>481</v>
      </c>
      <c r="V12987" t="s">
        <v>12786</v>
      </c>
      <c r="W12987" t="s">
        <v>12787</v>
      </c>
    </row>
    <row r="12988" spans="12:23" x14ac:dyDescent="0.35">
      <c r="L12988" s="44"/>
      <c r="U12988" t="s">
        <v>481</v>
      </c>
      <c r="V12988" t="s">
        <v>6096</v>
      </c>
      <c r="W12988">
        <v>154505</v>
      </c>
    </row>
    <row r="12989" spans="12:23" x14ac:dyDescent="0.35">
      <c r="L12989" s="44"/>
      <c r="U12989" t="s">
        <v>481</v>
      </c>
      <c r="V12989" t="s">
        <v>12788</v>
      </c>
      <c r="W12989">
        <v>181067</v>
      </c>
    </row>
    <row r="12990" spans="12:23" x14ac:dyDescent="0.35">
      <c r="L12990" s="44"/>
      <c r="U12990" t="s">
        <v>481</v>
      </c>
      <c r="V12990" t="s">
        <v>12789</v>
      </c>
      <c r="W12990">
        <v>220233</v>
      </c>
    </row>
    <row r="12991" spans="12:23" x14ac:dyDescent="0.35">
      <c r="L12991" s="44"/>
      <c r="U12991" t="s">
        <v>481</v>
      </c>
      <c r="V12991" t="s">
        <v>12790</v>
      </c>
      <c r="W12991">
        <v>152740</v>
      </c>
    </row>
    <row r="12992" spans="12:23" x14ac:dyDescent="0.35">
      <c r="L12992" s="44"/>
      <c r="U12992" t="s">
        <v>481</v>
      </c>
      <c r="V12992" t="s">
        <v>12791</v>
      </c>
      <c r="W12992">
        <v>219248</v>
      </c>
    </row>
    <row r="12993" spans="12:23" x14ac:dyDescent="0.35">
      <c r="L12993" s="44"/>
      <c r="U12993" t="s">
        <v>481</v>
      </c>
      <c r="V12993" t="s">
        <v>12791</v>
      </c>
      <c r="W12993">
        <v>162849</v>
      </c>
    </row>
    <row r="12994" spans="12:23" x14ac:dyDescent="0.35">
      <c r="L12994" s="44"/>
      <c r="U12994" t="s">
        <v>481</v>
      </c>
      <c r="V12994" t="s">
        <v>12792</v>
      </c>
      <c r="W12994">
        <v>151271</v>
      </c>
    </row>
    <row r="12995" spans="12:23" x14ac:dyDescent="0.35">
      <c r="L12995" s="44"/>
      <c r="U12995" t="s">
        <v>481</v>
      </c>
      <c r="V12995" t="s">
        <v>7433</v>
      </c>
      <c r="W12995">
        <v>180983</v>
      </c>
    </row>
    <row r="12996" spans="12:23" x14ac:dyDescent="0.35">
      <c r="L12996" s="44"/>
      <c r="U12996" t="s">
        <v>481</v>
      </c>
      <c r="V12996" t="s">
        <v>7433</v>
      </c>
      <c r="W12996">
        <v>160361</v>
      </c>
    </row>
    <row r="12997" spans="12:23" x14ac:dyDescent="0.35">
      <c r="L12997" s="44"/>
      <c r="U12997" t="s">
        <v>481</v>
      </c>
      <c r="V12997" t="s">
        <v>12793</v>
      </c>
      <c r="W12997">
        <v>155154</v>
      </c>
    </row>
    <row r="12998" spans="12:23" x14ac:dyDescent="0.35">
      <c r="L12998" s="44"/>
      <c r="U12998" t="s">
        <v>481</v>
      </c>
      <c r="V12998" t="s">
        <v>12794</v>
      </c>
      <c r="W12998">
        <v>163030</v>
      </c>
    </row>
    <row r="12999" spans="12:23" x14ac:dyDescent="0.35">
      <c r="L12999" s="44"/>
      <c r="U12999" t="s">
        <v>481</v>
      </c>
      <c r="V12999" t="s">
        <v>12795</v>
      </c>
      <c r="W12999">
        <v>163503</v>
      </c>
    </row>
    <row r="13000" spans="12:23" x14ac:dyDescent="0.35">
      <c r="L13000" s="44"/>
      <c r="U13000" t="s">
        <v>481</v>
      </c>
      <c r="V13000" t="s">
        <v>12796</v>
      </c>
      <c r="W13000">
        <v>161393</v>
      </c>
    </row>
    <row r="13001" spans="12:23" x14ac:dyDescent="0.35">
      <c r="L13001" s="44"/>
      <c r="U13001" t="s">
        <v>481</v>
      </c>
      <c r="V13001" t="s">
        <v>12797</v>
      </c>
      <c r="W13001">
        <v>219246</v>
      </c>
    </row>
    <row r="13002" spans="12:23" x14ac:dyDescent="0.35">
      <c r="L13002" s="44"/>
      <c r="U13002" t="s">
        <v>481</v>
      </c>
      <c r="V13002" t="s">
        <v>12798</v>
      </c>
      <c r="W13002">
        <v>151162</v>
      </c>
    </row>
    <row r="13003" spans="12:23" x14ac:dyDescent="0.35">
      <c r="L13003" s="44"/>
      <c r="U13003" t="s">
        <v>481</v>
      </c>
      <c r="V13003" t="s">
        <v>12577</v>
      </c>
      <c r="W13003">
        <v>163233</v>
      </c>
    </row>
    <row r="13004" spans="12:23" x14ac:dyDescent="0.35">
      <c r="L13004" s="44"/>
      <c r="U13004" t="s">
        <v>481</v>
      </c>
      <c r="V13004" t="s">
        <v>12799</v>
      </c>
      <c r="W13004">
        <v>181010</v>
      </c>
    </row>
    <row r="13005" spans="12:23" x14ac:dyDescent="0.35">
      <c r="L13005" s="44"/>
      <c r="U13005" t="s">
        <v>481</v>
      </c>
      <c r="V13005" t="s">
        <v>4361</v>
      </c>
      <c r="W13005">
        <v>180980</v>
      </c>
    </row>
    <row r="13006" spans="12:23" x14ac:dyDescent="0.35">
      <c r="L13006" s="44"/>
      <c r="U13006" t="s">
        <v>481</v>
      </c>
      <c r="V13006" t="s">
        <v>12800</v>
      </c>
      <c r="W13006">
        <v>150352</v>
      </c>
    </row>
    <row r="13007" spans="12:23" x14ac:dyDescent="0.35">
      <c r="L13007" s="44"/>
      <c r="U13007" t="s">
        <v>481</v>
      </c>
      <c r="V13007" t="s">
        <v>12801</v>
      </c>
      <c r="W13007">
        <v>156405</v>
      </c>
    </row>
    <row r="13008" spans="12:23" x14ac:dyDescent="0.35">
      <c r="L13008" s="44"/>
      <c r="U13008" t="s">
        <v>481</v>
      </c>
      <c r="V13008" t="s">
        <v>8759</v>
      </c>
      <c r="W13008">
        <v>181031</v>
      </c>
    </row>
    <row r="13009" spans="12:23" x14ac:dyDescent="0.35">
      <c r="L13009" s="44"/>
      <c r="U13009" t="s">
        <v>481</v>
      </c>
      <c r="V13009" t="s">
        <v>12802</v>
      </c>
      <c r="W13009">
        <v>151267</v>
      </c>
    </row>
    <row r="13010" spans="12:23" x14ac:dyDescent="0.35">
      <c r="L13010" s="44"/>
      <c r="U13010" t="s">
        <v>481</v>
      </c>
      <c r="V13010" t="s">
        <v>10946</v>
      </c>
      <c r="W13010">
        <v>163407</v>
      </c>
    </row>
    <row r="13011" spans="12:23" x14ac:dyDescent="0.35">
      <c r="L13011" s="44"/>
      <c r="U13011" t="s">
        <v>481</v>
      </c>
      <c r="V13011" t="s">
        <v>12803</v>
      </c>
      <c r="W13011">
        <v>163409</v>
      </c>
    </row>
    <row r="13012" spans="12:23" x14ac:dyDescent="0.35">
      <c r="L13012" s="44"/>
      <c r="U13012" t="s">
        <v>481</v>
      </c>
      <c r="V13012" t="s">
        <v>12804</v>
      </c>
      <c r="W13012">
        <v>163408</v>
      </c>
    </row>
    <row r="13013" spans="12:23" x14ac:dyDescent="0.35">
      <c r="L13013" s="44"/>
      <c r="U13013" t="s">
        <v>481</v>
      </c>
      <c r="V13013" t="s">
        <v>12805</v>
      </c>
      <c r="W13013">
        <v>163440</v>
      </c>
    </row>
    <row r="13014" spans="12:23" x14ac:dyDescent="0.35">
      <c r="L13014" s="44"/>
      <c r="U13014" t="s">
        <v>481</v>
      </c>
      <c r="V13014" t="s">
        <v>12806</v>
      </c>
      <c r="W13014">
        <v>162851</v>
      </c>
    </row>
    <row r="13015" spans="12:23" x14ac:dyDescent="0.35">
      <c r="L13015" s="44"/>
      <c r="U13015" t="s">
        <v>481</v>
      </c>
      <c r="V13015" t="s">
        <v>12807</v>
      </c>
      <c r="W13015">
        <v>161483</v>
      </c>
    </row>
    <row r="13016" spans="12:23" x14ac:dyDescent="0.35">
      <c r="L13016" s="44"/>
      <c r="U13016" t="s">
        <v>481</v>
      </c>
      <c r="V13016" t="s">
        <v>3495</v>
      </c>
      <c r="W13016">
        <v>163031</v>
      </c>
    </row>
    <row r="13017" spans="12:23" x14ac:dyDescent="0.35">
      <c r="L13017" s="44"/>
      <c r="U13017" t="s">
        <v>481</v>
      </c>
      <c r="V13017" t="s">
        <v>3495</v>
      </c>
      <c r="W13017">
        <v>163501</v>
      </c>
    </row>
    <row r="13018" spans="12:23" x14ac:dyDescent="0.35">
      <c r="L13018" s="44"/>
      <c r="U13018" t="s">
        <v>481</v>
      </c>
      <c r="V13018" t="s">
        <v>12808</v>
      </c>
      <c r="W13018">
        <v>181051</v>
      </c>
    </row>
    <row r="13019" spans="12:23" x14ac:dyDescent="0.35">
      <c r="L13019" s="44"/>
      <c r="U13019" t="s">
        <v>481</v>
      </c>
      <c r="V13019" t="s">
        <v>12809</v>
      </c>
      <c r="W13019">
        <v>180995</v>
      </c>
    </row>
    <row r="13020" spans="12:23" x14ac:dyDescent="0.35">
      <c r="L13020" s="44"/>
      <c r="U13020" t="s">
        <v>481</v>
      </c>
      <c r="V13020" t="s">
        <v>12810</v>
      </c>
      <c r="W13020">
        <v>163243</v>
      </c>
    </row>
    <row r="13021" spans="12:23" x14ac:dyDescent="0.35">
      <c r="L13021" s="44"/>
      <c r="U13021" t="s">
        <v>481</v>
      </c>
      <c r="V13021" t="s">
        <v>12811</v>
      </c>
      <c r="W13021">
        <v>163694</v>
      </c>
    </row>
    <row r="13022" spans="12:23" x14ac:dyDescent="0.35">
      <c r="L13022" s="44"/>
      <c r="U13022" t="s">
        <v>481</v>
      </c>
      <c r="V13022" t="s">
        <v>12812</v>
      </c>
      <c r="W13022">
        <v>163695</v>
      </c>
    </row>
    <row r="13023" spans="12:23" x14ac:dyDescent="0.35">
      <c r="L13023" s="44"/>
      <c r="U13023" t="s">
        <v>481</v>
      </c>
      <c r="V13023" t="s">
        <v>12813</v>
      </c>
      <c r="W13023">
        <v>163696</v>
      </c>
    </row>
    <row r="13024" spans="12:23" x14ac:dyDescent="0.35">
      <c r="L13024" s="44"/>
      <c r="U13024" t="s">
        <v>481</v>
      </c>
      <c r="V13024" t="s">
        <v>12814</v>
      </c>
      <c r="W13024">
        <v>163697</v>
      </c>
    </row>
    <row r="13025" spans="12:23" x14ac:dyDescent="0.35">
      <c r="L13025" s="44"/>
      <c r="U13025" t="s">
        <v>481</v>
      </c>
      <c r="V13025" t="s">
        <v>6520</v>
      </c>
      <c r="W13025">
        <v>160812</v>
      </c>
    </row>
    <row r="13026" spans="12:23" x14ac:dyDescent="0.35">
      <c r="L13026" s="44"/>
      <c r="U13026" t="s">
        <v>481</v>
      </c>
      <c r="V13026" t="s">
        <v>12815</v>
      </c>
      <c r="W13026">
        <v>181055</v>
      </c>
    </row>
    <row r="13027" spans="12:23" x14ac:dyDescent="0.35">
      <c r="L13027" s="44"/>
      <c r="U13027" t="s">
        <v>481</v>
      </c>
      <c r="V13027" t="s">
        <v>12815</v>
      </c>
      <c r="W13027">
        <v>181045</v>
      </c>
    </row>
    <row r="13028" spans="12:23" x14ac:dyDescent="0.35">
      <c r="L13028" s="44"/>
      <c r="U13028" t="s">
        <v>481</v>
      </c>
      <c r="V13028" t="s">
        <v>3845</v>
      </c>
      <c r="W13028">
        <v>181068</v>
      </c>
    </row>
    <row r="13029" spans="12:23" x14ac:dyDescent="0.35">
      <c r="L13029" s="44"/>
      <c r="U13029" t="s">
        <v>481</v>
      </c>
      <c r="V13029" t="s">
        <v>4381</v>
      </c>
      <c r="W13029">
        <v>180988</v>
      </c>
    </row>
    <row r="13030" spans="12:23" x14ac:dyDescent="0.35">
      <c r="L13030" s="44"/>
      <c r="U13030" t="s">
        <v>481</v>
      </c>
      <c r="V13030" t="s">
        <v>12816</v>
      </c>
      <c r="W13030">
        <v>152738</v>
      </c>
    </row>
    <row r="13031" spans="12:23" x14ac:dyDescent="0.35">
      <c r="L13031" s="44"/>
      <c r="U13031" t="s">
        <v>481</v>
      </c>
      <c r="V13031" t="s">
        <v>6113</v>
      </c>
      <c r="W13031">
        <v>181085</v>
      </c>
    </row>
    <row r="13032" spans="12:23" x14ac:dyDescent="0.35">
      <c r="L13032" s="44"/>
      <c r="U13032" t="s">
        <v>481</v>
      </c>
      <c r="V13032" t="s">
        <v>9936</v>
      </c>
      <c r="W13032">
        <v>181025</v>
      </c>
    </row>
    <row r="13033" spans="12:23" x14ac:dyDescent="0.35">
      <c r="L13033" s="44"/>
      <c r="U13033" t="s">
        <v>481</v>
      </c>
      <c r="V13033" t="s">
        <v>2412</v>
      </c>
      <c r="W13033">
        <v>219247</v>
      </c>
    </row>
    <row r="13034" spans="12:23" x14ac:dyDescent="0.35">
      <c r="L13034" s="44"/>
      <c r="U13034" t="s">
        <v>481</v>
      </c>
      <c r="V13034" t="s">
        <v>6955</v>
      </c>
      <c r="W13034">
        <v>152502</v>
      </c>
    </row>
    <row r="13035" spans="12:23" x14ac:dyDescent="0.35">
      <c r="L13035" s="44"/>
      <c r="U13035" t="s">
        <v>481</v>
      </c>
      <c r="V13035" t="s">
        <v>12817</v>
      </c>
      <c r="W13035">
        <v>181069</v>
      </c>
    </row>
    <row r="13036" spans="12:23" x14ac:dyDescent="0.35">
      <c r="L13036" s="44"/>
      <c r="U13036" t="s">
        <v>481</v>
      </c>
      <c r="V13036" t="s">
        <v>6523</v>
      </c>
      <c r="W13036">
        <v>180996</v>
      </c>
    </row>
    <row r="13037" spans="12:23" x14ac:dyDescent="0.35">
      <c r="L13037" s="44"/>
      <c r="U13037" t="s">
        <v>481</v>
      </c>
      <c r="V13037" t="s">
        <v>12818</v>
      </c>
      <c r="W13037">
        <v>181017</v>
      </c>
    </row>
    <row r="13038" spans="12:23" x14ac:dyDescent="0.35">
      <c r="L13038" s="44"/>
      <c r="U13038" t="s">
        <v>481</v>
      </c>
      <c r="V13038" t="s">
        <v>3846</v>
      </c>
      <c r="W13038">
        <v>181079</v>
      </c>
    </row>
    <row r="13039" spans="12:23" x14ac:dyDescent="0.35">
      <c r="L13039" s="44"/>
      <c r="U13039" t="s">
        <v>1180</v>
      </c>
      <c r="V13039" t="s">
        <v>1602</v>
      </c>
      <c r="W13039">
        <v>174473</v>
      </c>
    </row>
    <row r="13040" spans="12:23" x14ac:dyDescent="0.35">
      <c r="L13040" s="44"/>
      <c r="U13040" t="s">
        <v>1180</v>
      </c>
      <c r="V13040" t="s">
        <v>12819</v>
      </c>
      <c r="W13040">
        <v>174428</v>
      </c>
    </row>
    <row r="13041" spans="12:23" x14ac:dyDescent="0.35">
      <c r="L13041" s="44"/>
      <c r="U13041" t="s">
        <v>1180</v>
      </c>
      <c r="V13041" t="s">
        <v>12820</v>
      </c>
      <c r="W13041">
        <v>174438</v>
      </c>
    </row>
    <row r="13042" spans="12:23" x14ac:dyDescent="0.35">
      <c r="L13042" s="44"/>
      <c r="U13042" t="s">
        <v>1180</v>
      </c>
      <c r="V13042" t="s">
        <v>8937</v>
      </c>
      <c r="W13042">
        <v>174457</v>
      </c>
    </row>
    <row r="13043" spans="12:23" x14ac:dyDescent="0.35">
      <c r="L13043" s="44"/>
      <c r="U13043" t="s">
        <v>1180</v>
      </c>
      <c r="V13043" t="s">
        <v>6529</v>
      </c>
      <c r="W13043" t="s">
        <v>12821</v>
      </c>
    </row>
    <row r="13044" spans="12:23" x14ac:dyDescent="0.35">
      <c r="L13044" s="44"/>
      <c r="U13044" t="s">
        <v>1180</v>
      </c>
      <c r="V13044" t="s">
        <v>3312</v>
      </c>
      <c r="W13044">
        <v>174381</v>
      </c>
    </row>
    <row r="13045" spans="12:23" x14ac:dyDescent="0.35">
      <c r="L13045" s="44"/>
      <c r="U13045" t="s">
        <v>1180</v>
      </c>
      <c r="V13045" t="s">
        <v>3312</v>
      </c>
      <c r="W13045">
        <v>174460</v>
      </c>
    </row>
    <row r="13046" spans="12:23" x14ac:dyDescent="0.35">
      <c r="L13046" s="44"/>
      <c r="U13046" t="s">
        <v>1180</v>
      </c>
      <c r="V13046" t="s">
        <v>4394</v>
      </c>
      <c r="W13046" t="s">
        <v>12822</v>
      </c>
    </row>
    <row r="13047" spans="12:23" x14ac:dyDescent="0.35">
      <c r="L13047" s="44"/>
      <c r="U13047" t="s">
        <v>1180</v>
      </c>
      <c r="V13047" t="s">
        <v>12823</v>
      </c>
      <c r="W13047" t="s">
        <v>12824</v>
      </c>
    </row>
    <row r="13048" spans="12:23" x14ac:dyDescent="0.35">
      <c r="L13048" s="44"/>
      <c r="U13048" t="s">
        <v>1180</v>
      </c>
      <c r="V13048" t="s">
        <v>12825</v>
      </c>
      <c r="W13048" t="s">
        <v>12826</v>
      </c>
    </row>
    <row r="13049" spans="12:23" x14ac:dyDescent="0.35">
      <c r="L13049" s="44"/>
      <c r="U13049" t="s">
        <v>1180</v>
      </c>
      <c r="V13049" t="s">
        <v>473</v>
      </c>
      <c r="W13049">
        <v>174483</v>
      </c>
    </row>
    <row r="13050" spans="12:23" x14ac:dyDescent="0.35">
      <c r="L13050" s="44"/>
      <c r="U13050" t="s">
        <v>1180</v>
      </c>
      <c r="V13050" t="s">
        <v>12827</v>
      </c>
      <c r="W13050">
        <v>174437</v>
      </c>
    </row>
    <row r="13051" spans="12:23" x14ac:dyDescent="0.35">
      <c r="L13051" s="44"/>
      <c r="U13051" t="s">
        <v>1180</v>
      </c>
      <c r="V13051" t="s">
        <v>1692</v>
      </c>
      <c r="W13051">
        <v>174453</v>
      </c>
    </row>
    <row r="13052" spans="12:23" x14ac:dyDescent="0.35">
      <c r="L13052" s="44"/>
      <c r="U13052" t="s">
        <v>1180</v>
      </c>
      <c r="V13052" t="s">
        <v>12828</v>
      </c>
      <c r="W13052">
        <v>174385</v>
      </c>
    </row>
    <row r="13053" spans="12:23" x14ac:dyDescent="0.35">
      <c r="L13053" s="44"/>
      <c r="U13053" t="s">
        <v>1180</v>
      </c>
      <c r="V13053" t="s">
        <v>9664</v>
      </c>
      <c r="W13053">
        <v>174477</v>
      </c>
    </row>
    <row r="13054" spans="12:23" x14ac:dyDescent="0.35">
      <c r="L13054" s="44"/>
      <c r="U13054" t="s">
        <v>1180</v>
      </c>
      <c r="V13054" t="s">
        <v>9664</v>
      </c>
      <c r="W13054">
        <v>174510</v>
      </c>
    </row>
    <row r="13055" spans="12:23" x14ac:dyDescent="0.35">
      <c r="L13055" s="44"/>
      <c r="U13055" t="s">
        <v>1180</v>
      </c>
      <c r="V13055" t="s">
        <v>6239</v>
      </c>
      <c r="W13055">
        <v>174435</v>
      </c>
    </row>
    <row r="13056" spans="12:23" x14ac:dyDescent="0.35">
      <c r="L13056" s="44"/>
      <c r="U13056" t="s">
        <v>1180</v>
      </c>
      <c r="V13056" t="s">
        <v>12829</v>
      </c>
      <c r="W13056">
        <v>174498</v>
      </c>
    </row>
    <row r="13057" spans="12:23" x14ac:dyDescent="0.35">
      <c r="L13057" s="44"/>
      <c r="U13057" t="s">
        <v>1180</v>
      </c>
      <c r="V13057" t="s">
        <v>12830</v>
      </c>
      <c r="W13057">
        <v>174480</v>
      </c>
    </row>
    <row r="13058" spans="12:23" x14ac:dyDescent="0.35">
      <c r="L13058" s="44"/>
      <c r="U13058" t="s">
        <v>1180</v>
      </c>
      <c r="V13058" t="s">
        <v>12831</v>
      </c>
      <c r="W13058">
        <v>174417</v>
      </c>
    </row>
    <row r="13059" spans="12:23" x14ac:dyDescent="0.35">
      <c r="L13059" s="44"/>
      <c r="U13059" t="s">
        <v>1180</v>
      </c>
      <c r="V13059" t="s">
        <v>12832</v>
      </c>
      <c r="W13059">
        <v>174416</v>
      </c>
    </row>
    <row r="13060" spans="12:23" x14ac:dyDescent="0.35">
      <c r="L13060" s="44"/>
      <c r="U13060" t="s">
        <v>1180</v>
      </c>
      <c r="V13060" t="s">
        <v>12833</v>
      </c>
      <c r="W13060">
        <v>174523</v>
      </c>
    </row>
    <row r="13061" spans="12:23" x14ac:dyDescent="0.35">
      <c r="L13061" s="44"/>
      <c r="U13061" t="s">
        <v>1180</v>
      </c>
      <c r="V13061" t="s">
        <v>924</v>
      </c>
      <c r="W13061">
        <v>174443</v>
      </c>
    </row>
    <row r="13062" spans="12:23" x14ac:dyDescent="0.35">
      <c r="L13062" s="44"/>
      <c r="U13062" t="s">
        <v>1180</v>
      </c>
      <c r="V13062" t="s">
        <v>2872</v>
      </c>
      <c r="W13062">
        <v>174462</v>
      </c>
    </row>
    <row r="13063" spans="12:23" x14ac:dyDescent="0.35">
      <c r="L13063" s="44"/>
      <c r="U13063" t="s">
        <v>1180</v>
      </c>
      <c r="V13063" t="s">
        <v>12834</v>
      </c>
      <c r="W13063">
        <v>174368</v>
      </c>
    </row>
    <row r="13064" spans="12:23" x14ac:dyDescent="0.35">
      <c r="L13064" s="44"/>
      <c r="U13064" t="s">
        <v>1180</v>
      </c>
      <c r="V13064" t="s">
        <v>3067</v>
      </c>
      <c r="W13064">
        <v>174522</v>
      </c>
    </row>
    <row r="13065" spans="12:23" x14ac:dyDescent="0.35">
      <c r="L13065" s="44"/>
      <c r="U13065" t="s">
        <v>1180</v>
      </c>
      <c r="V13065" t="s">
        <v>3069</v>
      </c>
      <c r="W13065">
        <v>174392</v>
      </c>
    </row>
    <row r="13066" spans="12:23" x14ac:dyDescent="0.35">
      <c r="L13066" s="44"/>
      <c r="U13066" t="s">
        <v>1180</v>
      </c>
      <c r="V13066" t="s">
        <v>3069</v>
      </c>
      <c r="W13066">
        <v>174373</v>
      </c>
    </row>
    <row r="13067" spans="12:23" x14ac:dyDescent="0.35">
      <c r="L13067" s="44"/>
      <c r="U13067" t="s">
        <v>1180</v>
      </c>
      <c r="V13067" t="s">
        <v>346</v>
      </c>
      <c r="W13067">
        <v>174487</v>
      </c>
    </row>
    <row r="13068" spans="12:23" x14ac:dyDescent="0.35">
      <c r="L13068" s="44"/>
      <c r="U13068" t="s">
        <v>1180</v>
      </c>
      <c r="V13068" t="s">
        <v>12835</v>
      </c>
      <c r="W13068">
        <v>174421</v>
      </c>
    </row>
    <row r="13069" spans="12:23" x14ac:dyDescent="0.35">
      <c r="L13069" s="44"/>
      <c r="U13069" t="s">
        <v>1180</v>
      </c>
      <c r="V13069" t="s">
        <v>12836</v>
      </c>
      <c r="W13069">
        <v>174503</v>
      </c>
    </row>
    <row r="13070" spans="12:23" x14ac:dyDescent="0.35">
      <c r="L13070" s="44"/>
      <c r="U13070" t="s">
        <v>1180</v>
      </c>
      <c r="V13070" t="s">
        <v>12837</v>
      </c>
      <c r="W13070">
        <v>174475</v>
      </c>
    </row>
    <row r="13071" spans="12:23" x14ac:dyDescent="0.35">
      <c r="L13071" s="44"/>
      <c r="U13071" t="s">
        <v>1180</v>
      </c>
      <c r="V13071" t="s">
        <v>12838</v>
      </c>
      <c r="W13071">
        <v>174514</v>
      </c>
    </row>
    <row r="13072" spans="12:23" x14ac:dyDescent="0.35">
      <c r="L13072" s="44"/>
      <c r="U13072" t="s">
        <v>1180</v>
      </c>
      <c r="V13072" t="s">
        <v>12839</v>
      </c>
      <c r="W13072">
        <v>174506</v>
      </c>
    </row>
    <row r="13073" spans="12:23" x14ac:dyDescent="0.35">
      <c r="L13073" s="44"/>
      <c r="U13073" t="s">
        <v>1180</v>
      </c>
      <c r="V13073" t="s">
        <v>12840</v>
      </c>
      <c r="W13073">
        <v>174494</v>
      </c>
    </row>
    <row r="13074" spans="12:23" x14ac:dyDescent="0.35">
      <c r="L13074" s="44"/>
      <c r="U13074" t="s">
        <v>1180</v>
      </c>
      <c r="V13074" t="s">
        <v>9068</v>
      </c>
      <c r="W13074">
        <v>174512</v>
      </c>
    </row>
    <row r="13075" spans="12:23" x14ac:dyDescent="0.35">
      <c r="L13075" s="44"/>
      <c r="U13075" t="s">
        <v>1180</v>
      </c>
      <c r="V13075" t="s">
        <v>9068</v>
      </c>
      <c r="W13075">
        <v>174400</v>
      </c>
    </row>
    <row r="13076" spans="12:23" x14ac:dyDescent="0.35">
      <c r="L13076" s="44"/>
      <c r="U13076" t="s">
        <v>1180</v>
      </c>
      <c r="V13076" t="s">
        <v>4051</v>
      </c>
      <c r="W13076">
        <v>174447</v>
      </c>
    </row>
    <row r="13077" spans="12:23" x14ac:dyDescent="0.35">
      <c r="L13077" s="44"/>
      <c r="U13077" t="s">
        <v>1180</v>
      </c>
      <c r="V13077" t="s">
        <v>12841</v>
      </c>
      <c r="W13077">
        <v>174501</v>
      </c>
    </row>
    <row r="13078" spans="12:23" x14ac:dyDescent="0.35">
      <c r="L13078" s="44"/>
      <c r="U13078" t="s">
        <v>1180</v>
      </c>
      <c r="V13078" t="s">
        <v>8362</v>
      </c>
      <c r="W13078">
        <v>174397</v>
      </c>
    </row>
    <row r="13079" spans="12:23" x14ac:dyDescent="0.35">
      <c r="L13079" s="44"/>
      <c r="U13079" t="s">
        <v>1180</v>
      </c>
      <c r="V13079" t="s">
        <v>4062</v>
      </c>
      <c r="W13079">
        <v>174370</v>
      </c>
    </row>
    <row r="13080" spans="12:23" x14ac:dyDescent="0.35">
      <c r="L13080" s="44"/>
      <c r="U13080" t="s">
        <v>1180</v>
      </c>
      <c r="V13080" t="s">
        <v>8365</v>
      </c>
      <c r="W13080">
        <v>174423</v>
      </c>
    </row>
    <row r="13081" spans="12:23" x14ac:dyDescent="0.35">
      <c r="L13081" s="44"/>
      <c r="U13081" t="s">
        <v>1180</v>
      </c>
      <c r="V13081" t="s">
        <v>12672</v>
      </c>
      <c r="W13081">
        <v>174424</v>
      </c>
    </row>
    <row r="13082" spans="12:23" x14ac:dyDescent="0.35">
      <c r="L13082" s="44"/>
      <c r="U13082" t="s">
        <v>1180</v>
      </c>
      <c r="V13082" t="s">
        <v>1953</v>
      </c>
      <c r="W13082">
        <v>174445</v>
      </c>
    </row>
    <row r="13083" spans="12:23" x14ac:dyDescent="0.35">
      <c r="L13083" s="44"/>
      <c r="U13083" t="s">
        <v>1180</v>
      </c>
      <c r="V13083" t="s">
        <v>1965</v>
      </c>
      <c r="W13083">
        <v>174439</v>
      </c>
    </row>
    <row r="13084" spans="12:23" x14ac:dyDescent="0.35">
      <c r="L13084" s="44"/>
      <c r="U13084" t="s">
        <v>1180</v>
      </c>
      <c r="V13084" t="s">
        <v>7690</v>
      </c>
      <c r="W13084">
        <v>174398</v>
      </c>
    </row>
    <row r="13085" spans="12:23" x14ac:dyDescent="0.35">
      <c r="L13085" s="44"/>
      <c r="U13085" t="s">
        <v>1180</v>
      </c>
      <c r="V13085" t="s">
        <v>1971</v>
      </c>
      <c r="W13085">
        <v>174448</v>
      </c>
    </row>
    <row r="13086" spans="12:23" x14ac:dyDescent="0.35">
      <c r="L13086" s="44"/>
      <c r="U13086" t="s">
        <v>1180</v>
      </c>
      <c r="V13086" t="s">
        <v>2896</v>
      </c>
      <c r="W13086">
        <v>174467</v>
      </c>
    </row>
    <row r="13087" spans="12:23" x14ac:dyDescent="0.35">
      <c r="L13087" s="44"/>
      <c r="U13087" t="s">
        <v>1180</v>
      </c>
      <c r="V13087" t="s">
        <v>12842</v>
      </c>
      <c r="W13087">
        <v>174465</v>
      </c>
    </row>
    <row r="13088" spans="12:23" x14ac:dyDescent="0.35">
      <c r="L13088" s="44"/>
      <c r="U13088" t="s">
        <v>1180</v>
      </c>
      <c r="V13088" t="s">
        <v>4445</v>
      </c>
      <c r="W13088">
        <v>174394</v>
      </c>
    </row>
    <row r="13089" spans="12:23" x14ac:dyDescent="0.35">
      <c r="L13089" s="44"/>
      <c r="U13089" t="s">
        <v>1180</v>
      </c>
      <c r="V13089" t="s">
        <v>12843</v>
      </c>
      <c r="W13089">
        <v>174410</v>
      </c>
    </row>
    <row r="13090" spans="12:23" x14ac:dyDescent="0.35">
      <c r="L13090" s="44"/>
      <c r="U13090" t="s">
        <v>1180</v>
      </c>
      <c r="V13090" t="s">
        <v>12844</v>
      </c>
      <c r="W13090">
        <v>174502</v>
      </c>
    </row>
    <row r="13091" spans="12:23" x14ac:dyDescent="0.35">
      <c r="L13091" s="44"/>
      <c r="U13091" t="s">
        <v>1180</v>
      </c>
      <c r="V13091" t="s">
        <v>12845</v>
      </c>
      <c r="W13091">
        <v>174430</v>
      </c>
    </row>
    <row r="13092" spans="12:23" x14ac:dyDescent="0.35">
      <c r="L13092" s="44"/>
      <c r="U13092" t="s">
        <v>1180</v>
      </c>
      <c r="V13092" t="s">
        <v>11020</v>
      </c>
      <c r="W13092">
        <v>174377</v>
      </c>
    </row>
    <row r="13093" spans="12:23" x14ac:dyDescent="0.35">
      <c r="L13093" s="44"/>
      <c r="U13093" t="s">
        <v>1180</v>
      </c>
      <c r="V13093" t="s">
        <v>11020</v>
      </c>
      <c r="W13093">
        <v>174450</v>
      </c>
    </row>
    <row r="13094" spans="12:23" x14ac:dyDescent="0.35">
      <c r="L13094" s="44"/>
      <c r="U13094" t="s">
        <v>1180</v>
      </c>
      <c r="V13094" t="s">
        <v>12846</v>
      </c>
      <c r="W13094">
        <v>174415</v>
      </c>
    </row>
    <row r="13095" spans="12:23" x14ac:dyDescent="0.35">
      <c r="L13095" s="44"/>
      <c r="U13095" t="s">
        <v>1180</v>
      </c>
      <c r="V13095" t="s">
        <v>7309</v>
      </c>
      <c r="W13095">
        <v>174367</v>
      </c>
    </row>
    <row r="13096" spans="12:23" x14ac:dyDescent="0.35">
      <c r="L13096" s="44"/>
      <c r="U13096" t="s">
        <v>1180</v>
      </c>
      <c r="V13096" t="s">
        <v>3576</v>
      </c>
      <c r="W13096">
        <v>174442</v>
      </c>
    </row>
    <row r="13097" spans="12:23" x14ac:dyDescent="0.35">
      <c r="L13097" s="44"/>
      <c r="U13097" t="s">
        <v>1180</v>
      </c>
      <c r="V13097" t="s">
        <v>9728</v>
      </c>
      <c r="W13097">
        <v>174486</v>
      </c>
    </row>
    <row r="13098" spans="12:23" x14ac:dyDescent="0.35">
      <c r="L13098" s="44"/>
      <c r="U13098" t="s">
        <v>1180</v>
      </c>
      <c r="V13098" t="s">
        <v>6029</v>
      </c>
      <c r="W13098">
        <v>174449</v>
      </c>
    </row>
    <row r="13099" spans="12:23" x14ac:dyDescent="0.35">
      <c r="L13099" s="44"/>
      <c r="U13099" t="s">
        <v>1180</v>
      </c>
      <c r="V13099" t="s">
        <v>3369</v>
      </c>
      <c r="W13099">
        <v>174492</v>
      </c>
    </row>
    <row r="13100" spans="12:23" x14ac:dyDescent="0.35">
      <c r="L13100" s="44"/>
      <c r="U13100" t="s">
        <v>1180</v>
      </c>
      <c r="V13100" t="s">
        <v>7989</v>
      </c>
      <c r="W13100">
        <v>174433</v>
      </c>
    </row>
    <row r="13101" spans="12:23" x14ac:dyDescent="0.35">
      <c r="L13101" s="44"/>
      <c r="U13101" t="s">
        <v>1180</v>
      </c>
      <c r="V13101" t="s">
        <v>12847</v>
      </c>
      <c r="W13101">
        <v>174516</v>
      </c>
    </row>
    <row r="13102" spans="12:23" x14ac:dyDescent="0.35">
      <c r="L13102" s="44"/>
      <c r="U13102" t="s">
        <v>1180</v>
      </c>
      <c r="V13102" t="s">
        <v>12293</v>
      </c>
      <c r="W13102">
        <v>174515</v>
      </c>
    </row>
    <row r="13103" spans="12:23" x14ac:dyDescent="0.35">
      <c r="L13103" s="44"/>
      <c r="U13103" t="s">
        <v>1180</v>
      </c>
      <c r="V13103" t="s">
        <v>3581</v>
      </c>
      <c r="W13103">
        <v>174396</v>
      </c>
    </row>
    <row r="13104" spans="12:23" x14ac:dyDescent="0.35">
      <c r="L13104" s="44"/>
      <c r="U13104" t="s">
        <v>1180</v>
      </c>
      <c r="V13104" t="s">
        <v>3372</v>
      </c>
      <c r="W13104">
        <v>174469</v>
      </c>
    </row>
    <row r="13105" spans="12:23" x14ac:dyDescent="0.35">
      <c r="L13105" s="44"/>
      <c r="U13105" t="s">
        <v>1180</v>
      </c>
      <c r="V13105" t="s">
        <v>12848</v>
      </c>
      <c r="W13105">
        <v>174479</v>
      </c>
    </row>
    <row r="13106" spans="12:23" x14ac:dyDescent="0.35">
      <c r="L13106" s="44"/>
      <c r="U13106" t="s">
        <v>1180</v>
      </c>
      <c r="V13106" t="s">
        <v>12849</v>
      </c>
      <c r="W13106">
        <v>174452</v>
      </c>
    </row>
    <row r="13107" spans="12:23" x14ac:dyDescent="0.35">
      <c r="L13107" s="44"/>
      <c r="U13107" t="s">
        <v>1180</v>
      </c>
      <c r="V13107" t="s">
        <v>12850</v>
      </c>
      <c r="W13107">
        <v>174413</v>
      </c>
    </row>
    <row r="13108" spans="12:23" x14ac:dyDescent="0.35">
      <c r="L13108" s="44"/>
      <c r="U13108" t="s">
        <v>1180</v>
      </c>
      <c r="V13108" t="s">
        <v>12851</v>
      </c>
      <c r="W13108" t="s">
        <v>12852</v>
      </c>
    </row>
    <row r="13109" spans="12:23" x14ac:dyDescent="0.35">
      <c r="L13109" s="44"/>
      <c r="U13109" t="s">
        <v>1180</v>
      </c>
      <c r="V13109" t="s">
        <v>3383</v>
      </c>
      <c r="W13109">
        <v>174471</v>
      </c>
    </row>
    <row r="13110" spans="12:23" x14ac:dyDescent="0.35">
      <c r="L13110" s="44"/>
      <c r="U13110" t="s">
        <v>1180</v>
      </c>
      <c r="V13110" t="s">
        <v>12853</v>
      </c>
      <c r="W13110">
        <v>174482</v>
      </c>
    </row>
    <row r="13111" spans="12:23" x14ac:dyDescent="0.35">
      <c r="L13111" s="44"/>
      <c r="U13111" t="s">
        <v>1180</v>
      </c>
      <c r="V13111" t="s">
        <v>12854</v>
      </c>
      <c r="W13111" t="s">
        <v>12855</v>
      </c>
    </row>
    <row r="13112" spans="12:23" x14ac:dyDescent="0.35">
      <c r="L13112" s="44"/>
      <c r="U13112" t="s">
        <v>1180</v>
      </c>
      <c r="V13112" t="s">
        <v>12856</v>
      </c>
      <c r="W13112" t="s">
        <v>12857</v>
      </c>
    </row>
    <row r="13113" spans="12:23" x14ac:dyDescent="0.35">
      <c r="L13113" s="44"/>
      <c r="U13113" t="s">
        <v>1180</v>
      </c>
      <c r="V13113" t="s">
        <v>12858</v>
      </c>
      <c r="W13113" t="s">
        <v>12859</v>
      </c>
    </row>
    <row r="13114" spans="12:23" x14ac:dyDescent="0.35">
      <c r="L13114" s="44"/>
      <c r="U13114" t="s">
        <v>1180</v>
      </c>
      <c r="V13114" t="s">
        <v>12860</v>
      </c>
      <c r="W13114" t="s">
        <v>12861</v>
      </c>
    </row>
    <row r="13115" spans="12:23" x14ac:dyDescent="0.35">
      <c r="L13115" s="44"/>
      <c r="U13115" t="s">
        <v>1180</v>
      </c>
      <c r="V13115" t="s">
        <v>12862</v>
      </c>
      <c r="W13115" t="s">
        <v>12863</v>
      </c>
    </row>
    <row r="13116" spans="12:23" x14ac:dyDescent="0.35">
      <c r="L13116" s="44"/>
      <c r="U13116" t="s">
        <v>1180</v>
      </c>
      <c r="V13116" t="s">
        <v>12864</v>
      </c>
      <c r="W13116">
        <v>174422</v>
      </c>
    </row>
    <row r="13117" spans="12:23" x14ac:dyDescent="0.35">
      <c r="L13117" s="44"/>
      <c r="U13117" t="s">
        <v>1180</v>
      </c>
      <c r="V13117" t="s">
        <v>12865</v>
      </c>
      <c r="W13117">
        <v>174379</v>
      </c>
    </row>
    <row r="13118" spans="12:23" x14ac:dyDescent="0.35">
      <c r="L13118" s="44"/>
      <c r="U13118" t="s">
        <v>1180</v>
      </c>
      <c r="V13118" t="s">
        <v>12866</v>
      </c>
      <c r="W13118">
        <v>174380</v>
      </c>
    </row>
    <row r="13119" spans="12:23" x14ac:dyDescent="0.35">
      <c r="L13119" s="44"/>
      <c r="U13119" t="s">
        <v>1180</v>
      </c>
      <c r="V13119" t="s">
        <v>6850</v>
      </c>
      <c r="W13119">
        <v>174406</v>
      </c>
    </row>
    <row r="13120" spans="12:23" x14ac:dyDescent="0.35">
      <c r="L13120" s="44"/>
      <c r="U13120" t="s">
        <v>1180</v>
      </c>
      <c r="V13120" t="s">
        <v>12867</v>
      </c>
      <c r="W13120">
        <v>174517</v>
      </c>
    </row>
    <row r="13121" spans="12:23" x14ac:dyDescent="0.35">
      <c r="L13121" s="44"/>
      <c r="U13121" t="s">
        <v>1180</v>
      </c>
      <c r="V13121" t="s">
        <v>12868</v>
      </c>
      <c r="W13121">
        <v>174386</v>
      </c>
    </row>
    <row r="13122" spans="12:23" x14ac:dyDescent="0.35">
      <c r="L13122" s="44"/>
      <c r="U13122" t="s">
        <v>1180</v>
      </c>
      <c r="V13122" t="s">
        <v>12869</v>
      </c>
      <c r="W13122">
        <v>174387</v>
      </c>
    </row>
    <row r="13123" spans="12:23" x14ac:dyDescent="0.35">
      <c r="L13123" s="44"/>
      <c r="U13123" t="s">
        <v>1180</v>
      </c>
      <c r="V13123" t="s">
        <v>12870</v>
      </c>
      <c r="W13123">
        <v>174388</v>
      </c>
    </row>
    <row r="13124" spans="12:23" x14ac:dyDescent="0.35">
      <c r="L13124" s="44"/>
      <c r="U13124" t="s">
        <v>1180</v>
      </c>
      <c r="V13124" t="s">
        <v>12871</v>
      </c>
      <c r="W13124">
        <v>174500</v>
      </c>
    </row>
    <row r="13125" spans="12:23" x14ac:dyDescent="0.35">
      <c r="L13125" s="44"/>
      <c r="U13125" t="s">
        <v>1180</v>
      </c>
      <c r="V13125" t="s">
        <v>12872</v>
      </c>
      <c r="W13125">
        <v>174383</v>
      </c>
    </row>
    <row r="13126" spans="12:23" x14ac:dyDescent="0.35">
      <c r="L13126" s="44"/>
      <c r="U13126" t="s">
        <v>1180</v>
      </c>
      <c r="V13126" t="s">
        <v>12873</v>
      </c>
      <c r="W13126">
        <v>174472</v>
      </c>
    </row>
    <row r="13127" spans="12:23" x14ac:dyDescent="0.35">
      <c r="L13127" s="44"/>
      <c r="U13127" t="s">
        <v>1180</v>
      </c>
      <c r="V13127" t="s">
        <v>12874</v>
      </c>
      <c r="W13127">
        <v>174366</v>
      </c>
    </row>
    <row r="13128" spans="12:23" x14ac:dyDescent="0.35">
      <c r="L13128" s="44"/>
      <c r="U13128" t="s">
        <v>1180</v>
      </c>
      <c r="V13128" t="s">
        <v>9785</v>
      </c>
      <c r="W13128">
        <v>174458</v>
      </c>
    </row>
    <row r="13129" spans="12:23" x14ac:dyDescent="0.35">
      <c r="L13129" s="44"/>
      <c r="U13129" t="s">
        <v>1180</v>
      </c>
      <c r="V13129" t="s">
        <v>12875</v>
      </c>
      <c r="W13129">
        <v>174459</v>
      </c>
    </row>
    <row r="13130" spans="12:23" x14ac:dyDescent="0.35">
      <c r="L13130" s="44"/>
      <c r="U13130" t="s">
        <v>1180</v>
      </c>
      <c r="V13130" t="s">
        <v>12876</v>
      </c>
      <c r="W13130">
        <v>174414</v>
      </c>
    </row>
    <row r="13131" spans="12:23" x14ac:dyDescent="0.35">
      <c r="L13131" s="44"/>
      <c r="U13131" t="s">
        <v>1180</v>
      </c>
      <c r="V13131" t="s">
        <v>12877</v>
      </c>
      <c r="W13131">
        <v>174511</v>
      </c>
    </row>
    <row r="13132" spans="12:23" x14ac:dyDescent="0.35">
      <c r="L13132" s="44"/>
      <c r="U13132" t="s">
        <v>1180</v>
      </c>
      <c r="V13132" t="s">
        <v>12878</v>
      </c>
      <c r="W13132">
        <v>174505</v>
      </c>
    </row>
    <row r="13133" spans="12:23" x14ac:dyDescent="0.35">
      <c r="L13133" s="44"/>
      <c r="U13133" t="s">
        <v>1180</v>
      </c>
      <c r="V13133" t="s">
        <v>12879</v>
      </c>
      <c r="W13133">
        <v>174382</v>
      </c>
    </row>
    <row r="13134" spans="12:23" x14ac:dyDescent="0.35">
      <c r="L13134" s="44"/>
      <c r="U13134" t="s">
        <v>1180</v>
      </c>
      <c r="V13134" t="s">
        <v>12880</v>
      </c>
      <c r="W13134">
        <v>174488</v>
      </c>
    </row>
    <row r="13135" spans="12:23" x14ac:dyDescent="0.35">
      <c r="L13135" s="44"/>
      <c r="U13135" t="s">
        <v>1180</v>
      </c>
      <c r="V13135" t="s">
        <v>12881</v>
      </c>
      <c r="W13135">
        <v>174390</v>
      </c>
    </row>
    <row r="13136" spans="12:23" x14ac:dyDescent="0.35">
      <c r="L13136" s="44"/>
      <c r="U13136" t="s">
        <v>1180</v>
      </c>
      <c r="V13136" t="s">
        <v>12881</v>
      </c>
      <c r="W13136">
        <v>174504</v>
      </c>
    </row>
    <row r="13137" spans="12:23" x14ac:dyDescent="0.35">
      <c r="L13137" s="44"/>
      <c r="U13137" t="s">
        <v>1180</v>
      </c>
      <c r="V13137" t="s">
        <v>12882</v>
      </c>
      <c r="W13137">
        <v>174399</v>
      </c>
    </row>
    <row r="13138" spans="12:23" x14ac:dyDescent="0.35">
      <c r="L13138" s="44"/>
      <c r="U13138" t="s">
        <v>1180</v>
      </c>
      <c r="V13138" t="s">
        <v>12883</v>
      </c>
      <c r="W13138">
        <v>174391</v>
      </c>
    </row>
    <row r="13139" spans="12:23" x14ac:dyDescent="0.35">
      <c r="L13139" s="44"/>
      <c r="U13139" t="s">
        <v>1180</v>
      </c>
      <c r="V13139" t="s">
        <v>12884</v>
      </c>
      <c r="W13139">
        <v>174372</v>
      </c>
    </row>
    <row r="13140" spans="12:23" x14ac:dyDescent="0.35">
      <c r="L13140" s="44"/>
      <c r="U13140" t="s">
        <v>1180</v>
      </c>
      <c r="V13140" t="s">
        <v>12885</v>
      </c>
      <c r="W13140">
        <v>174371</v>
      </c>
    </row>
    <row r="13141" spans="12:23" x14ac:dyDescent="0.35">
      <c r="L13141" s="44"/>
      <c r="U13141" t="s">
        <v>1180</v>
      </c>
      <c r="V13141" t="s">
        <v>12886</v>
      </c>
      <c r="W13141">
        <v>174425</v>
      </c>
    </row>
    <row r="13142" spans="12:23" x14ac:dyDescent="0.35">
      <c r="L13142" s="44"/>
      <c r="U13142" t="s">
        <v>1180</v>
      </c>
      <c r="V13142" t="s">
        <v>3428</v>
      </c>
      <c r="W13142">
        <v>174507</v>
      </c>
    </row>
    <row r="13143" spans="12:23" x14ac:dyDescent="0.35">
      <c r="L13143" s="44"/>
      <c r="U13143" t="s">
        <v>1180</v>
      </c>
      <c r="V13143" t="s">
        <v>3432</v>
      </c>
      <c r="W13143">
        <v>174431</v>
      </c>
    </row>
    <row r="13144" spans="12:23" x14ac:dyDescent="0.35">
      <c r="L13144" s="44"/>
      <c r="U13144" t="s">
        <v>1180</v>
      </c>
      <c r="V13144" t="s">
        <v>12887</v>
      </c>
      <c r="W13144">
        <v>174474</v>
      </c>
    </row>
    <row r="13145" spans="12:23" x14ac:dyDescent="0.35">
      <c r="L13145" s="44"/>
      <c r="U13145" t="s">
        <v>1180</v>
      </c>
      <c r="V13145" t="s">
        <v>3436</v>
      </c>
      <c r="W13145">
        <v>174508</v>
      </c>
    </row>
    <row r="13146" spans="12:23" x14ac:dyDescent="0.35">
      <c r="L13146" s="44"/>
      <c r="U13146" t="s">
        <v>1180</v>
      </c>
      <c r="V13146" t="s">
        <v>3436</v>
      </c>
      <c r="W13146">
        <v>174412</v>
      </c>
    </row>
    <row r="13147" spans="12:23" x14ac:dyDescent="0.35">
      <c r="L13147" s="44"/>
      <c r="U13147" t="s">
        <v>1180</v>
      </c>
      <c r="V13147" t="s">
        <v>3436</v>
      </c>
      <c r="W13147">
        <v>174436</v>
      </c>
    </row>
    <row r="13148" spans="12:23" x14ac:dyDescent="0.35">
      <c r="L13148" s="44"/>
      <c r="U13148" t="s">
        <v>1180</v>
      </c>
      <c r="V13148" t="s">
        <v>2690</v>
      </c>
      <c r="W13148">
        <v>174509</v>
      </c>
    </row>
    <row r="13149" spans="12:23" x14ac:dyDescent="0.35">
      <c r="L13149" s="44"/>
      <c r="U13149" t="s">
        <v>1180</v>
      </c>
      <c r="V13149" t="s">
        <v>1206</v>
      </c>
      <c r="W13149">
        <v>174490</v>
      </c>
    </row>
    <row r="13150" spans="12:23" x14ac:dyDescent="0.35">
      <c r="L13150" s="44"/>
      <c r="U13150" t="s">
        <v>1180</v>
      </c>
      <c r="V13150" t="s">
        <v>1206</v>
      </c>
      <c r="W13150">
        <v>174404</v>
      </c>
    </row>
    <row r="13151" spans="12:23" x14ac:dyDescent="0.35">
      <c r="L13151" s="44"/>
      <c r="U13151" t="s">
        <v>1180</v>
      </c>
      <c r="V13151" t="s">
        <v>12888</v>
      </c>
      <c r="W13151">
        <v>174481</v>
      </c>
    </row>
    <row r="13152" spans="12:23" x14ac:dyDescent="0.35">
      <c r="L13152" s="44"/>
      <c r="U13152" t="s">
        <v>1180</v>
      </c>
      <c r="V13152" t="s">
        <v>2176</v>
      </c>
      <c r="W13152">
        <v>174418</v>
      </c>
    </row>
    <row r="13153" spans="12:23" x14ac:dyDescent="0.35">
      <c r="L13153" s="44"/>
      <c r="U13153" t="s">
        <v>1180</v>
      </c>
      <c r="V13153" t="s">
        <v>2176</v>
      </c>
      <c r="W13153">
        <v>174497</v>
      </c>
    </row>
    <row r="13154" spans="12:23" x14ac:dyDescent="0.35">
      <c r="L13154" s="44"/>
      <c r="U13154" t="s">
        <v>1180</v>
      </c>
      <c r="V13154" t="s">
        <v>3441</v>
      </c>
      <c r="W13154">
        <v>174426</v>
      </c>
    </row>
    <row r="13155" spans="12:23" x14ac:dyDescent="0.35">
      <c r="L13155" s="44"/>
      <c r="U13155" t="s">
        <v>1180</v>
      </c>
      <c r="V13155" t="s">
        <v>2694</v>
      </c>
      <c r="W13155">
        <v>174518</v>
      </c>
    </row>
    <row r="13156" spans="12:23" x14ac:dyDescent="0.35">
      <c r="L13156" s="44"/>
      <c r="U13156" t="s">
        <v>1180</v>
      </c>
      <c r="V13156" t="s">
        <v>3447</v>
      </c>
      <c r="W13156">
        <v>174376</v>
      </c>
    </row>
    <row r="13157" spans="12:23" x14ac:dyDescent="0.35">
      <c r="L13157" s="44"/>
      <c r="U13157" t="s">
        <v>1180</v>
      </c>
      <c r="V13157" t="s">
        <v>2197</v>
      </c>
      <c r="W13157">
        <v>174441</v>
      </c>
    </row>
    <row r="13158" spans="12:23" x14ac:dyDescent="0.35">
      <c r="L13158" s="44"/>
      <c r="U13158" t="s">
        <v>1180</v>
      </c>
      <c r="V13158" t="s">
        <v>2199</v>
      </c>
      <c r="W13158">
        <v>174434</v>
      </c>
    </row>
    <row r="13159" spans="12:23" x14ac:dyDescent="0.35">
      <c r="L13159" s="44"/>
      <c r="U13159" t="s">
        <v>1180</v>
      </c>
      <c r="V13159" t="s">
        <v>2695</v>
      </c>
      <c r="W13159">
        <v>174451</v>
      </c>
    </row>
    <row r="13160" spans="12:23" x14ac:dyDescent="0.35">
      <c r="L13160" s="44"/>
      <c r="U13160" t="s">
        <v>1180</v>
      </c>
      <c r="V13160" t="s">
        <v>12889</v>
      </c>
      <c r="W13160">
        <v>174429</v>
      </c>
    </row>
    <row r="13161" spans="12:23" x14ac:dyDescent="0.35">
      <c r="L13161" s="44"/>
      <c r="U13161" t="s">
        <v>1180</v>
      </c>
      <c r="V13161" t="s">
        <v>12890</v>
      </c>
      <c r="W13161">
        <v>174519</v>
      </c>
    </row>
    <row r="13162" spans="12:23" x14ac:dyDescent="0.35">
      <c r="L13162" s="44"/>
      <c r="U13162" t="s">
        <v>1180</v>
      </c>
      <c r="V13162" t="s">
        <v>12891</v>
      </c>
      <c r="W13162">
        <v>174520</v>
      </c>
    </row>
    <row r="13163" spans="12:23" x14ac:dyDescent="0.35">
      <c r="L13163" s="44"/>
      <c r="U13163" t="s">
        <v>1180</v>
      </c>
      <c r="V13163" t="s">
        <v>12892</v>
      </c>
      <c r="W13163">
        <v>174521</v>
      </c>
    </row>
    <row r="13164" spans="12:23" x14ac:dyDescent="0.35">
      <c r="L13164" s="44"/>
      <c r="U13164" t="s">
        <v>1180</v>
      </c>
      <c r="V13164" t="s">
        <v>12893</v>
      </c>
      <c r="W13164">
        <v>174389</v>
      </c>
    </row>
    <row r="13165" spans="12:23" x14ac:dyDescent="0.35">
      <c r="L13165" s="44"/>
      <c r="U13165" t="s">
        <v>1180</v>
      </c>
      <c r="V13165" t="s">
        <v>12894</v>
      </c>
      <c r="W13165">
        <v>174493</v>
      </c>
    </row>
    <row r="13166" spans="12:23" x14ac:dyDescent="0.35">
      <c r="L13166" s="44"/>
      <c r="U13166" t="s">
        <v>1180</v>
      </c>
      <c r="V13166" t="s">
        <v>12895</v>
      </c>
      <c r="W13166">
        <v>174411</v>
      </c>
    </row>
    <row r="13167" spans="12:23" x14ac:dyDescent="0.35">
      <c r="L13167" s="44"/>
      <c r="U13167" t="s">
        <v>1180</v>
      </c>
      <c r="V13167" t="s">
        <v>12896</v>
      </c>
      <c r="W13167">
        <v>174440</v>
      </c>
    </row>
    <row r="13168" spans="12:23" x14ac:dyDescent="0.35">
      <c r="L13168" s="44"/>
      <c r="U13168" t="s">
        <v>1180</v>
      </c>
      <c r="V13168" t="s">
        <v>12897</v>
      </c>
      <c r="W13168">
        <v>174499</v>
      </c>
    </row>
    <row r="13169" spans="12:23" x14ac:dyDescent="0.35">
      <c r="L13169" s="44"/>
      <c r="U13169" t="s">
        <v>1180</v>
      </c>
      <c r="V13169" t="s">
        <v>12898</v>
      </c>
      <c r="W13169">
        <v>174374</v>
      </c>
    </row>
    <row r="13170" spans="12:23" x14ac:dyDescent="0.35">
      <c r="L13170" s="44"/>
      <c r="U13170" t="s">
        <v>1180</v>
      </c>
      <c r="V13170" t="s">
        <v>3464</v>
      </c>
      <c r="W13170">
        <v>174489</v>
      </c>
    </row>
    <row r="13171" spans="12:23" x14ac:dyDescent="0.35">
      <c r="L13171" s="44"/>
      <c r="U13171" t="s">
        <v>1180</v>
      </c>
      <c r="V13171" t="s">
        <v>8617</v>
      </c>
      <c r="W13171">
        <v>174393</v>
      </c>
    </row>
    <row r="13172" spans="12:23" x14ac:dyDescent="0.35">
      <c r="L13172" s="44"/>
      <c r="U13172" t="s">
        <v>1180</v>
      </c>
      <c r="V13172" t="s">
        <v>12899</v>
      </c>
      <c r="W13172">
        <v>174420</v>
      </c>
    </row>
    <row r="13173" spans="12:23" x14ac:dyDescent="0.35">
      <c r="L13173" s="44"/>
      <c r="U13173" t="s">
        <v>1180</v>
      </c>
      <c r="V13173" t="s">
        <v>12900</v>
      </c>
      <c r="W13173">
        <v>174395</v>
      </c>
    </row>
    <row r="13174" spans="12:23" x14ac:dyDescent="0.35">
      <c r="L13174" s="44"/>
      <c r="U13174" t="s">
        <v>1180</v>
      </c>
      <c r="V13174" t="s">
        <v>12901</v>
      </c>
      <c r="W13174">
        <v>174491</v>
      </c>
    </row>
    <row r="13175" spans="12:23" x14ac:dyDescent="0.35">
      <c r="L13175" s="44"/>
      <c r="U13175" t="s">
        <v>1180</v>
      </c>
      <c r="V13175" t="s">
        <v>12902</v>
      </c>
      <c r="W13175">
        <v>174369</v>
      </c>
    </row>
    <row r="13176" spans="12:23" x14ac:dyDescent="0.35">
      <c r="L13176" s="44"/>
      <c r="U13176" t="s">
        <v>1180</v>
      </c>
      <c r="V13176" t="s">
        <v>12903</v>
      </c>
      <c r="W13176">
        <v>174495</v>
      </c>
    </row>
    <row r="13177" spans="12:23" x14ac:dyDescent="0.35">
      <c r="L13177" s="44"/>
      <c r="U13177" t="s">
        <v>1180</v>
      </c>
      <c r="V13177" t="s">
        <v>2733</v>
      </c>
      <c r="W13177">
        <v>174402</v>
      </c>
    </row>
    <row r="13178" spans="12:23" x14ac:dyDescent="0.35">
      <c r="L13178" s="44"/>
      <c r="U13178" t="s">
        <v>1180</v>
      </c>
      <c r="V13178" t="s">
        <v>12904</v>
      </c>
      <c r="W13178">
        <v>174476</v>
      </c>
    </row>
    <row r="13179" spans="12:23" x14ac:dyDescent="0.35">
      <c r="L13179" s="44"/>
      <c r="U13179" t="s">
        <v>1180</v>
      </c>
      <c r="V13179" t="s">
        <v>12905</v>
      </c>
      <c r="W13179">
        <v>174463</v>
      </c>
    </row>
    <row r="13180" spans="12:23" x14ac:dyDescent="0.35">
      <c r="L13180" s="44"/>
      <c r="U13180" t="s">
        <v>1180</v>
      </c>
      <c r="V13180" t="s">
        <v>2329</v>
      </c>
      <c r="W13180">
        <v>174496</v>
      </c>
    </row>
    <row r="13181" spans="12:23" x14ac:dyDescent="0.35">
      <c r="L13181" s="44"/>
      <c r="U13181" t="s">
        <v>1180</v>
      </c>
      <c r="V13181" t="s">
        <v>2950</v>
      </c>
      <c r="W13181">
        <v>174407</v>
      </c>
    </row>
    <row r="13182" spans="12:23" x14ac:dyDescent="0.35">
      <c r="L13182" s="44"/>
      <c r="U13182" t="s">
        <v>1180</v>
      </c>
      <c r="V13182" t="s">
        <v>12906</v>
      </c>
      <c r="W13182">
        <v>174455</v>
      </c>
    </row>
    <row r="13183" spans="12:23" x14ac:dyDescent="0.35">
      <c r="L13183" s="44"/>
      <c r="U13183" t="s">
        <v>1180</v>
      </c>
      <c r="V13183" t="s">
        <v>5240</v>
      </c>
      <c r="W13183">
        <v>174432</v>
      </c>
    </row>
    <row r="13184" spans="12:23" x14ac:dyDescent="0.35">
      <c r="L13184" s="44"/>
      <c r="U13184" t="s">
        <v>1180</v>
      </c>
      <c r="V13184" t="s">
        <v>12907</v>
      </c>
      <c r="W13184">
        <v>174454</v>
      </c>
    </row>
    <row r="13185" spans="12:23" x14ac:dyDescent="0.35">
      <c r="L13185" s="44"/>
      <c r="U13185" t="s">
        <v>1180</v>
      </c>
      <c r="V13185" t="s">
        <v>3480</v>
      </c>
      <c r="W13185">
        <v>174470</v>
      </c>
    </row>
    <row r="13186" spans="12:23" x14ac:dyDescent="0.35">
      <c r="L13186" s="44"/>
      <c r="U13186" t="s">
        <v>1180</v>
      </c>
      <c r="V13186" t="s">
        <v>12908</v>
      </c>
      <c r="W13186">
        <v>174446</v>
      </c>
    </row>
    <row r="13187" spans="12:23" x14ac:dyDescent="0.35">
      <c r="L13187" s="44"/>
      <c r="U13187" t="s">
        <v>1180</v>
      </c>
      <c r="V13187" t="s">
        <v>4319</v>
      </c>
      <c r="W13187">
        <v>174427</v>
      </c>
    </row>
    <row r="13188" spans="12:23" x14ac:dyDescent="0.35">
      <c r="L13188" s="44"/>
      <c r="U13188" t="s">
        <v>1180</v>
      </c>
      <c r="V13188" t="s">
        <v>3815</v>
      </c>
      <c r="W13188">
        <v>174444</v>
      </c>
    </row>
    <row r="13189" spans="12:23" x14ac:dyDescent="0.35">
      <c r="L13189" s="44"/>
      <c r="U13189" t="s">
        <v>1180</v>
      </c>
      <c r="V13189" t="s">
        <v>3815</v>
      </c>
      <c r="W13189">
        <v>174375</v>
      </c>
    </row>
    <row r="13190" spans="12:23" x14ac:dyDescent="0.35">
      <c r="L13190" s="44"/>
      <c r="U13190" t="s">
        <v>1180</v>
      </c>
      <c r="V13190" t="s">
        <v>12909</v>
      </c>
      <c r="W13190">
        <v>174478</v>
      </c>
    </row>
    <row r="13191" spans="12:23" x14ac:dyDescent="0.35">
      <c r="L13191" s="44"/>
      <c r="U13191" t="s">
        <v>1180</v>
      </c>
      <c r="V13191" t="s">
        <v>12910</v>
      </c>
      <c r="W13191">
        <v>174484</v>
      </c>
    </row>
    <row r="13192" spans="12:23" x14ac:dyDescent="0.35">
      <c r="L13192" s="44"/>
      <c r="U13192" t="s">
        <v>1180</v>
      </c>
      <c r="V13192" t="s">
        <v>12911</v>
      </c>
      <c r="W13192">
        <v>174468</v>
      </c>
    </row>
    <row r="13193" spans="12:23" x14ac:dyDescent="0.35">
      <c r="L13193" s="44"/>
      <c r="U13193" t="s">
        <v>1180</v>
      </c>
      <c r="V13193" t="s">
        <v>12912</v>
      </c>
      <c r="W13193">
        <v>174378</v>
      </c>
    </row>
    <row r="13194" spans="12:23" x14ac:dyDescent="0.35">
      <c r="L13194" s="44"/>
      <c r="U13194" t="s">
        <v>1180</v>
      </c>
      <c r="V13194" t="s">
        <v>12913</v>
      </c>
      <c r="W13194">
        <v>174405</v>
      </c>
    </row>
    <row r="13195" spans="12:23" x14ac:dyDescent="0.35">
      <c r="L13195" s="44"/>
      <c r="U13195" t="s">
        <v>1180</v>
      </c>
      <c r="V13195" t="s">
        <v>12914</v>
      </c>
      <c r="W13195">
        <v>174419</v>
      </c>
    </row>
    <row r="13196" spans="12:23" x14ac:dyDescent="0.35">
      <c r="L13196" s="44"/>
      <c r="U13196" t="s">
        <v>1180</v>
      </c>
      <c r="V13196" t="s">
        <v>12915</v>
      </c>
      <c r="W13196">
        <v>174466</v>
      </c>
    </row>
    <row r="13197" spans="12:23" x14ac:dyDescent="0.35">
      <c r="L13197" s="44"/>
      <c r="U13197" t="s">
        <v>1180</v>
      </c>
      <c r="V13197" t="s">
        <v>12916</v>
      </c>
      <c r="W13197">
        <v>174513</v>
      </c>
    </row>
    <row r="13198" spans="12:23" x14ac:dyDescent="0.35">
      <c r="L13198" s="44"/>
      <c r="U13198" t="s">
        <v>1180</v>
      </c>
      <c r="V13198" t="s">
        <v>12917</v>
      </c>
      <c r="W13198">
        <v>174403</v>
      </c>
    </row>
    <row r="13199" spans="12:23" x14ac:dyDescent="0.35">
      <c r="L13199" s="44"/>
      <c r="U13199" t="s">
        <v>1180</v>
      </c>
      <c r="V13199" t="s">
        <v>12918</v>
      </c>
      <c r="W13199">
        <v>174524</v>
      </c>
    </row>
    <row r="13200" spans="12:23" x14ac:dyDescent="0.35">
      <c r="L13200" s="44"/>
      <c r="U13200" t="s">
        <v>1180</v>
      </c>
      <c r="V13200" t="s">
        <v>12919</v>
      </c>
      <c r="W13200">
        <v>174456</v>
      </c>
    </row>
    <row r="13201" spans="12:23" x14ac:dyDescent="0.35">
      <c r="L13201" s="44"/>
      <c r="U13201" t="s">
        <v>1180</v>
      </c>
      <c r="V13201" t="s">
        <v>3489</v>
      </c>
      <c r="W13201">
        <v>174401</v>
      </c>
    </row>
    <row r="13202" spans="12:23" x14ac:dyDescent="0.35">
      <c r="L13202" s="44"/>
      <c r="U13202" t="s">
        <v>1180</v>
      </c>
      <c r="V13202" t="s">
        <v>12920</v>
      </c>
      <c r="W13202">
        <v>174464</v>
      </c>
    </row>
    <row r="13203" spans="12:23" x14ac:dyDescent="0.35">
      <c r="L13203" s="44"/>
      <c r="U13203" t="s">
        <v>1180</v>
      </c>
      <c r="V13203" t="s">
        <v>12921</v>
      </c>
      <c r="W13203">
        <v>174461</v>
      </c>
    </row>
    <row r="13204" spans="12:23" x14ac:dyDescent="0.35">
      <c r="L13204" s="44"/>
      <c r="U13204" t="s">
        <v>1180</v>
      </c>
      <c r="V13204" t="s">
        <v>12922</v>
      </c>
      <c r="W13204">
        <v>174409</v>
      </c>
    </row>
    <row r="13205" spans="12:23" x14ac:dyDescent="0.35">
      <c r="L13205" s="44"/>
      <c r="U13205" t="s">
        <v>1180</v>
      </c>
      <c r="V13205" t="s">
        <v>2399</v>
      </c>
      <c r="W13205">
        <v>174384</v>
      </c>
    </row>
    <row r="13206" spans="12:23" x14ac:dyDescent="0.35">
      <c r="L13206" s="44"/>
      <c r="U13206" t="s">
        <v>1180</v>
      </c>
      <c r="V13206" t="s">
        <v>2986</v>
      </c>
      <c r="W13206">
        <v>174485</v>
      </c>
    </row>
    <row r="13207" spans="12:23" x14ac:dyDescent="0.35">
      <c r="L13207" s="44"/>
      <c r="U13207" t="s">
        <v>1180</v>
      </c>
      <c r="V13207" t="s">
        <v>4381</v>
      </c>
      <c r="W13207">
        <v>220082</v>
      </c>
    </row>
    <row r="13208" spans="12:23" x14ac:dyDescent="0.35">
      <c r="L13208" s="44"/>
      <c r="U13208" t="s">
        <v>1180</v>
      </c>
      <c r="V13208" t="s">
        <v>6521</v>
      </c>
      <c r="W13208">
        <v>174408</v>
      </c>
    </row>
    <row r="13209" spans="12:23" x14ac:dyDescent="0.35">
      <c r="L13209" s="44"/>
      <c r="U13209" t="s">
        <v>341</v>
      </c>
      <c r="V13209" t="s">
        <v>12923</v>
      </c>
      <c r="W13209">
        <v>159119</v>
      </c>
    </row>
    <row r="13210" spans="12:23" x14ac:dyDescent="0.35">
      <c r="L13210" s="44"/>
      <c r="U13210" t="s">
        <v>341</v>
      </c>
      <c r="V13210" t="s">
        <v>12924</v>
      </c>
      <c r="W13210">
        <v>155392</v>
      </c>
    </row>
    <row r="13211" spans="12:23" x14ac:dyDescent="0.35">
      <c r="L13211" s="44"/>
      <c r="U13211" t="s">
        <v>341</v>
      </c>
      <c r="V13211" t="s">
        <v>12925</v>
      </c>
      <c r="W13211">
        <v>160715</v>
      </c>
    </row>
    <row r="13212" spans="12:23" x14ac:dyDescent="0.35">
      <c r="L13212" s="44"/>
      <c r="U13212" t="s">
        <v>341</v>
      </c>
      <c r="V13212" t="s">
        <v>6207</v>
      </c>
      <c r="W13212">
        <v>152900</v>
      </c>
    </row>
    <row r="13213" spans="12:23" x14ac:dyDescent="0.35">
      <c r="L13213" s="44"/>
      <c r="U13213" t="s">
        <v>341</v>
      </c>
      <c r="V13213" t="s">
        <v>6207</v>
      </c>
      <c r="W13213">
        <v>152912</v>
      </c>
    </row>
    <row r="13214" spans="12:23" x14ac:dyDescent="0.35">
      <c r="L13214" s="44"/>
      <c r="U13214" t="s">
        <v>341</v>
      </c>
      <c r="V13214" t="s">
        <v>6207</v>
      </c>
      <c r="W13214">
        <v>156722</v>
      </c>
    </row>
    <row r="13215" spans="12:23" x14ac:dyDescent="0.35">
      <c r="L13215" s="44"/>
      <c r="U13215" t="s">
        <v>341</v>
      </c>
      <c r="V13215" t="s">
        <v>6207</v>
      </c>
      <c r="W13215">
        <v>157527</v>
      </c>
    </row>
    <row r="13216" spans="12:23" x14ac:dyDescent="0.35">
      <c r="L13216" s="44"/>
      <c r="U13216" t="s">
        <v>341</v>
      </c>
      <c r="V13216" t="s">
        <v>6207</v>
      </c>
      <c r="W13216">
        <v>158887</v>
      </c>
    </row>
    <row r="13217" spans="12:23" x14ac:dyDescent="0.35">
      <c r="L13217" s="44"/>
      <c r="U13217" t="s">
        <v>341</v>
      </c>
      <c r="V13217" t="s">
        <v>12926</v>
      </c>
      <c r="W13217">
        <v>154870</v>
      </c>
    </row>
    <row r="13218" spans="12:23" x14ac:dyDescent="0.35">
      <c r="L13218" s="44"/>
      <c r="U13218" t="s">
        <v>341</v>
      </c>
      <c r="V13218" t="s">
        <v>12927</v>
      </c>
      <c r="W13218">
        <v>157014</v>
      </c>
    </row>
    <row r="13219" spans="12:23" x14ac:dyDescent="0.35">
      <c r="L13219" s="44"/>
      <c r="U13219" t="s">
        <v>341</v>
      </c>
      <c r="V13219" t="s">
        <v>12928</v>
      </c>
      <c r="W13219">
        <v>153480</v>
      </c>
    </row>
    <row r="13220" spans="12:23" x14ac:dyDescent="0.35">
      <c r="L13220" s="44"/>
      <c r="U13220" t="s">
        <v>341</v>
      </c>
      <c r="V13220" t="s">
        <v>7919</v>
      </c>
      <c r="W13220">
        <v>154914</v>
      </c>
    </row>
    <row r="13221" spans="12:23" x14ac:dyDescent="0.35">
      <c r="L13221" s="44"/>
      <c r="U13221" t="s">
        <v>341</v>
      </c>
      <c r="V13221" t="s">
        <v>3001</v>
      </c>
      <c r="W13221">
        <v>222273</v>
      </c>
    </row>
    <row r="13222" spans="12:23" x14ac:dyDescent="0.35">
      <c r="L13222" s="44"/>
      <c r="U13222" t="s">
        <v>341</v>
      </c>
      <c r="V13222" t="s">
        <v>12929</v>
      </c>
      <c r="W13222">
        <v>153473</v>
      </c>
    </row>
    <row r="13223" spans="12:23" x14ac:dyDescent="0.35">
      <c r="L13223" s="44"/>
      <c r="U13223" t="s">
        <v>341</v>
      </c>
      <c r="V13223" t="s">
        <v>6210</v>
      </c>
      <c r="W13223">
        <v>151532</v>
      </c>
    </row>
    <row r="13224" spans="12:23" x14ac:dyDescent="0.35">
      <c r="L13224" s="44"/>
      <c r="U13224" t="s">
        <v>341</v>
      </c>
      <c r="V13224" t="s">
        <v>6210</v>
      </c>
      <c r="W13224">
        <v>163005</v>
      </c>
    </row>
    <row r="13225" spans="12:23" x14ac:dyDescent="0.35">
      <c r="L13225" s="44"/>
      <c r="U13225" t="s">
        <v>341</v>
      </c>
      <c r="V13225" t="s">
        <v>12930</v>
      </c>
      <c r="W13225">
        <v>151097</v>
      </c>
    </row>
    <row r="13226" spans="12:23" x14ac:dyDescent="0.35">
      <c r="L13226" s="44"/>
      <c r="U13226" t="s">
        <v>341</v>
      </c>
      <c r="V13226" t="s">
        <v>12930</v>
      </c>
      <c r="W13226">
        <v>157111</v>
      </c>
    </row>
    <row r="13227" spans="12:23" x14ac:dyDescent="0.35">
      <c r="L13227" s="44"/>
      <c r="U13227" t="s">
        <v>341</v>
      </c>
      <c r="V13227" t="s">
        <v>12931</v>
      </c>
      <c r="W13227">
        <v>156782</v>
      </c>
    </row>
    <row r="13228" spans="12:23" x14ac:dyDescent="0.35">
      <c r="L13228" s="44"/>
      <c r="U13228" t="s">
        <v>341</v>
      </c>
      <c r="V13228" t="s">
        <v>3883</v>
      </c>
      <c r="W13228">
        <v>160901</v>
      </c>
    </row>
    <row r="13229" spans="12:23" x14ac:dyDescent="0.35">
      <c r="L13229" s="44"/>
      <c r="U13229" t="s">
        <v>341</v>
      </c>
      <c r="V13229" t="s">
        <v>12932</v>
      </c>
      <c r="W13229">
        <v>150549</v>
      </c>
    </row>
    <row r="13230" spans="12:23" x14ac:dyDescent="0.35">
      <c r="L13230" s="44"/>
      <c r="U13230" t="s">
        <v>341</v>
      </c>
      <c r="V13230" t="s">
        <v>2421</v>
      </c>
      <c r="W13230">
        <v>154915</v>
      </c>
    </row>
    <row r="13231" spans="12:23" x14ac:dyDescent="0.35">
      <c r="L13231" s="44"/>
      <c r="U13231" t="s">
        <v>341</v>
      </c>
      <c r="V13231" t="s">
        <v>12933</v>
      </c>
      <c r="W13231">
        <v>154367</v>
      </c>
    </row>
    <row r="13232" spans="12:23" x14ac:dyDescent="0.35">
      <c r="L13232" s="44"/>
      <c r="U13232" t="s">
        <v>341</v>
      </c>
      <c r="V13232" t="s">
        <v>12934</v>
      </c>
      <c r="W13232">
        <v>163190</v>
      </c>
    </row>
    <row r="13233" spans="12:23" x14ac:dyDescent="0.35">
      <c r="L13233" s="44"/>
      <c r="U13233" t="s">
        <v>341</v>
      </c>
      <c r="V13233" t="s">
        <v>3017</v>
      </c>
      <c r="W13233">
        <v>156965</v>
      </c>
    </row>
    <row r="13234" spans="12:23" x14ac:dyDescent="0.35">
      <c r="L13234" s="44"/>
      <c r="U13234" t="s">
        <v>341</v>
      </c>
      <c r="V13234" t="s">
        <v>3017</v>
      </c>
      <c r="W13234">
        <v>158539</v>
      </c>
    </row>
    <row r="13235" spans="12:23" x14ac:dyDescent="0.35">
      <c r="L13235" s="44"/>
      <c r="U13235" t="s">
        <v>341</v>
      </c>
      <c r="V13235" t="s">
        <v>12935</v>
      </c>
      <c r="W13235">
        <v>157954</v>
      </c>
    </row>
    <row r="13236" spans="12:23" x14ac:dyDescent="0.35">
      <c r="L13236" s="44"/>
      <c r="U13236" t="s">
        <v>341</v>
      </c>
      <c r="V13236" t="s">
        <v>6218</v>
      </c>
      <c r="W13236">
        <v>154936</v>
      </c>
    </row>
    <row r="13237" spans="12:23" x14ac:dyDescent="0.35">
      <c r="L13237" s="44"/>
      <c r="U13237" t="s">
        <v>341</v>
      </c>
      <c r="V13237" t="s">
        <v>12936</v>
      </c>
      <c r="W13237">
        <v>156461</v>
      </c>
    </row>
    <row r="13238" spans="12:23" x14ac:dyDescent="0.35">
      <c r="L13238" s="44"/>
      <c r="U13238" t="s">
        <v>341</v>
      </c>
      <c r="V13238" t="s">
        <v>7776</v>
      </c>
      <c r="W13238">
        <v>154930</v>
      </c>
    </row>
    <row r="13239" spans="12:23" x14ac:dyDescent="0.35">
      <c r="L13239" s="44"/>
      <c r="U13239" t="s">
        <v>341</v>
      </c>
      <c r="V13239" t="s">
        <v>12937</v>
      </c>
      <c r="W13239">
        <v>154931</v>
      </c>
    </row>
    <row r="13240" spans="12:23" x14ac:dyDescent="0.35">
      <c r="L13240" s="44"/>
      <c r="U13240" t="s">
        <v>341</v>
      </c>
      <c r="V13240" t="s">
        <v>12938</v>
      </c>
      <c r="W13240">
        <v>157173</v>
      </c>
    </row>
    <row r="13241" spans="12:23" x14ac:dyDescent="0.35">
      <c r="L13241" s="44"/>
      <c r="U13241" t="s">
        <v>341</v>
      </c>
      <c r="V13241" t="s">
        <v>12939</v>
      </c>
      <c r="W13241">
        <v>153563</v>
      </c>
    </row>
    <row r="13242" spans="12:23" x14ac:dyDescent="0.35">
      <c r="L13242" s="44"/>
      <c r="U13242" t="s">
        <v>341</v>
      </c>
      <c r="V13242" t="s">
        <v>12940</v>
      </c>
      <c r="W13242">
        <v>150979</v>
      </c>
    </row>
    <row r="13243" spans="12:23" x14ac:dyDescent="0.35">
      <c r="L13243" s="44"/>
      <c r="U13243" t="s">
        <v>341</v>
      </c>
      <c r="V13243" t="s">
        <v>12941</v>
      </c>
      <c r="W13243">
        <v>151796</v>
      </c>
    </row>
    <row r="13244" spans="12:23" x14ac:dyDescent="0.35">
      <c r="L13244" s="44"/>
      <c r="U13244" t="s">
        <v>341</v>
      </c>
      <c r="V13244" t="s">
        <v>12942</v>
      </c>
      <c r="W13244">
        <v>154933</v>
      </c>
    </row>
    <row r="13245" spans="12:23" x14ac:dyDescent="0.35">
      <c r="L13245" s="44"/>
      <c r="U13245" t="s">
        <v>341</v>
      </c>
      <c r="V13245" t="s">
        <v>12942</v>
      </c>
      <c r="W13245">
        <v>159466</v>
      </c>
    </row>
    <row r="13246" spans="12:23" x14ac:dyDescent="0.35">
      <c r="L13246" s="44"/>
      <c r="U13246" t="s">
        <v>341</v>
      </c>
      <c r="V13246" t="s">
        <v>12943</v>
      </c>
      <c r="W13246">
        <v>150969</v>
      </c>
    </row>
    <row r="13247" spans="12:23" x14ac:dyDescent="0.35">
      <c r="L13247" s="44"/>
      <c r="U13247" t="s">
        <v>341</v>
      </c>
      <c r="V13247" t="s">
        <v>12944</v>
      </c>
      <c r="W13247">
        <v>150971</v>
      </c>
    </row>
    <row r="13248" spans="12:23" x14ac:dyDescent="0.35">
      <c r="L13248" s="44"/>
      <c r="U13248" t="s">
        <v>341</v>
      </c>
      <c r="V13248" t="s">
        <v>12945</v>
      </c>
      <c r="W13248">
        <v>150970</v>
      </c>
    </row>
    <row r="13249" spans="12:23" x14ac:dyDescent="0.35">
      <c r="L13249" s="44"/>
      <c r="U13249" t="s">
        <v>341</v>
      </c>
      <c r="V13249" t="s">
        <v>12946</v>
      </c>
      <c r="W13249">
        <v>162484</v>
      </c>
    </row>
    <row r="13250" spans="12:23" x14ac:dyDescent="0.35">
      <c r="L13250" s="44"/>
      <c r="U13250" t="s">
        <v>341</v>
      </c>
      <c r="V13250" t="s">
        <v>12947</v>
      </c>
      <c r="W13250">
        <v>151062</v>
      </c>
    </row>
    <row r="13251" spans="12:23" x14ac:dyDescent="0.35">
      <c r="L13251" s="44"/>
      <c r="U13251" t="s">
        <v>341</v>
      </c>
      <c r="V13251" t="s">
        <v>848</v>
      </c>
      <c r="W13251">
        <v>151096</v>
      </c>
    </row>
    <row r="13252" spans="12:23" x14ac:dyDescent="0.35">
      <c r="L13252" s="44"/>
      <c r="U13252" t="s">
        <v>341</v>
      </c>
      <c r="V13252" t="s">
        <v>848</v>
      </c>
      <c r="W13252">
        <v>154910</v>
      </c>
    </row>
    <row r="13253" spans="12:23" x14ac:dyDescent="0.35">
      <c r="L13253" s="44"/>
      <c r="U13253" t="s">
        <v>341</v>
      </c>
      <c r="V13253" t="s">
        <v>3922</v>
      </c>
      <c r="W13253">
        <v>151207</v>
      </c>
    </row>
    <row r="13254" spans="12:23" x14ac:dyDescent="0.35">
      <c r="L13254" s="44"/>
      <c r="U13254" t="s">
        <v>341</v>
      </c>
      <c r="V13254" t="s">
        <v>3922</v>
      </c>
      <c r="W13254">
        <v>158550</v>
      </c>
    </row>
    <row r="13255" spans="12:23" x14ac:dyDescent="0.35">
      <c r="L13255" s="44"/>
      <c r="U13255" t="s">
        <v>341</v>
      </c>
      <c r="V13255" t="s">
        <v>12948</v>
      </c>
      <c r="W13255">
        <v>159322</v>
      </c>
    </row>
    <row r="13256" spans="12:23" x14ac:dyDescent="0.35">
      <c r="L13256" s="44"/>
      <c r="U13256" t="s">
        <v>341</v>
      </c>
      <c r="V13256" t="s">
        <v>1702</v>
      </c>
      <c r="W13256">
        <v>152988</v>
      </c>
    </row>
    <row r="13257" spans="12:23" x14ac:dyDescent="0.35">
      <c r="L13257" s="44"/>
      <c r="U13257" t="s">
        <v>341</v>
      </c>
      <c r="V13257" t="s">
        <v>1702</v>
      </c>
      <c r="W13257">
        <v>157534</v>
      </c>
    </row>
    <row r="13258" spans="12:23" x14ac:dyDescent="0.35">
      <c r="L13258" s="44"/>
      <c r="U13258" t="s">
        <v>341</v>
      </c>
      <c r="V13258" t="s">
        <v>1702</v>
      </c>
      <c r="W13258">
        <v>162505</v>
      </c>
    </row>
    <row r="13259" spans="12:23" x14ac:dyDescent="0.35">
      <c r="L13259" s="44"/>
      <c r="U13259" t="s">
        <v>341</v>
      </c>
      <c r="V13259" t="s">
        <v>2443</v>
      </c>
      <c r="W13259">
        <v>159321</v>
      </c>
    </row>
    <row r="13260" spans="12:23" x14ac:dyDescent="0.35">
      <c r="L13260" s="44"/>
      <c r="U13260" t="s">
        <v>341</v>
      </c>
      <c r="V13260" t="s">
        <v>3029</v>
      </c>
      <c r="W13260">
        <v>155034</v>
      </c>
    </row>
    <row r="13261" spans="12:23" x14ac:dyDescent="0.35">
      <c r="L13261" s="44"/>
      <c r="U13261" t="s">
        <v>341</v>
      </c>
      <c r="V13261" t="s">
        <v>4518</v>
      </c>
      <c r="W13261">
        <v>157533</v>
      </c>
    </row>
    <row r="13262" spans="12:23" x14ac:dyDescent="0.35">
      <c r="L13262" s="44"/>
      <c r="U13262" t="s">
        <v>341</v>
      </c>
      <c r="V13262" t="s">
        <v>12949</v>
      </c>
      <c r="W13262">
        <v>151799</v>
      </c>
    </row>
    <row r="13263" spans="12:23" x14ac:dyDescent="0.35">
      <c r="L13263" s="44"/>
      <c r="U13263" t="s">
        <v>341</v>
      </c>
      <c r="V13263" t="s">
        <v>12950</v>
      </c>
      <c r="W13263">
        <v>151802</v>
      </c>
    </row>
    <row r="13264" spans="12:23" x14ac:dyDescent="0.35">
      <c r="L13264" s="44"/>
      <c r="U13264" t="s">
        <v>341</v>
      </c>
      <c r="V13264" t="s">
        <v>12951</v>
      </c>
      <c r="W13264">
        <v>151801</v>
      </c>
    </row>
    <row r="13265" spans="12:23" x14ac:dyDescent="0.35">
      <c r="L13265" s="44"/>
      <c r="U13265" t="s">
        <v>341</v>
      </c>
      <c r="V13265" t="s">
        <v>12952</v>
      </c>
      <c r="W13265">
        <v>158735</v>
      </c>
    </row>
    <row r="13266" spans="12:23" x14ac:dyDescent="0.35">
      <c r="L13266" s="44"/>
      <c r="U13266" t="s">
        <v>341</v>
      </c>
      <c r="V13266" t="s">
        <v>12953</v>
      </c>
      <c r="W13266">
        <v>155457</v>
      </c>
    </row>
    <row r="13267" spans="12:23" x14ac:dyDescent="0.35">
      <c r="L13267" s="44"/>
      <c r="U13267" t="s">
        <v>341</v>
      </c>
      <c r="V13267" t="s">
        <v>3936</v>
      </c>
      <c r="W13267">
        <v>151064</v>
      </c>
    </row>
    <row r="13268" spans="12:23" x14ac:dyDescent="0.35">
      <c r="L13268" s="44"/>
      <c r="U13268" t="s">
        <v>341</v>
      </c>
      <c r="V13268" t="s">
        <v>3936</v>
      </c>
      <c r="W13268">
        <v>154934</v>
      </c>
    </row>
    <row r="13269" spans="12:23" x14ac:dyDescent="0.35">
      <c r="L13269" s="44"/>
      <c r="U13269" t="s">
        <v>341</v>
      </c>
      <c r="V13269" t="s">
        <v>3936</v>
      </c>
      <c r="W13269">
        <v>162479</v>
      </c>
    </row>
    <row r="13270" spans="12:23" x14ac:dyDescent="0.35">
      <c r="L13270" s="44"/>
      <c r="U13270" t="s">
        <v>341</v>
      </c>
      <c r="V13270" t="s">
        <v>3936</v>
      </c>
      <c r="W13270">
        <v>163998</v>
      </c>
    </row>
    <row r="13271" spans="12:23" x14ac:dyDescent="0.35">
      <c r="L13271" s="44"/>
      <c r="U13271" t="s">
        <v>341</v>
      </c>
      <c r="V13271" t="s">
        <v>12954</v>
      </c>
      <c r="W13271">
        <v>151529</v>
      </c>
    </row>
    <row r="13272" spans="12:23" x14ac:dyDescent="0.35">
      <c r="L13272" s="44"/>
      <c r="U13272" t="s">
        <v>341</v>
      </c>
      <c r="V13272" t="s">
        <v>12955</v>
      </c>
      <c r="W13272">
        <v>160900</v>
      </c>
    </row>
    <row r="13273" spans="12:23" x14ac:dyDescent="0.35">
      <c r="L13273" s="44"/>
      <c r="U13273" t="s">
        <v>341</v>
      </c>
      <c r="V13273" t="s">
        <v>7202</v>
      </c>
      <c r="W13273">
        <v>152991</v>
      </c>
    </row>
    <row r="13274" spans="12:23" x14ac:dyDescent="0.35">
      <c r="L13274" s="44"/>
      <c r="U13274" t="s">
        <v>341</v>
      </c>
      <c r="V13274" t="s">
        <v>7202</v>
      </c>
      <c r="W13274">
        <v>154174</v>
      </c>
    </row>
    <row r="13275" spans="12:23" x14ac:dyDescent="0.35">
      <c r="L13275" s="44"/>
      <c r="U13275" t="s">
        <v>341</v>
      </c>
      <c r="V13275" t="s">
        <v>12956</v>
      </c>
      <c r="W13275">
        <v>152986</v>
      </c>
    </row>
    <row r="13276" spans="12:23" x14ac:dyDescent="0.35">
      <c r="L13276" s="44"/>
      <c r="U13276" t="s">
        <v>341</v>
      </c>
      <c r="V13276" t="s">
        <v>12957</v>
      </c>
      <c r="W13276">
        <v>151795</v>
      </c>
    </row>
    <row r="13277" spans="12:23" x14ac:dyDescent="0.35">
      <c r="L13277" s="44"/>
      <c r="U13277" t="s">
        <v>341</v>
      </c>
      <c r="V13277" t="s">
        <v>12958</v>
      </c>
      <c r="W13277">
        <v>154364</v>
      </c>
    </row>
    <row r="13278" spans="12:23" x14ac:dyDescent="0.35">
      <c r="L13278" s="44"/>
      <c r="U13278" t="s">
        <v>341</v>
      </c>
      <c r="V13278" t="s">
        <v>12959</v>
      </c>
      <c r="W13278">
        <v>154176</v>
      </c>
    </row>
    <row r="13279" spans="12:23" x14ac:dyDescent="0.35">
      <c r="L13279" s="44"/>
      <c r="U13279" t="s">
        <v>341</v>
      </c>
      <c r="V13279" t="s">
        <v>12960</v>
      </c>
      <c r="W13279">
        <v>162491</v>
      </c>
    </row>
    <row r="13280" spans="12:23" x14ac:dyDescent="0.35">
      <c r="L13280" s="44"/>
      <c r="U13280" t="s">
        <v>341</v>
      </c>
      <c r="V13280" t="s">
        <v>12961</v>
      </c>
      <c r="W13280">
        <v>156658</v>
      </c>
    </row>
    <row r="13281" spans="12:23" x14ac:dyDescent="0.35">
      <c r="L13281" s="44"/>
      <c r="U13281" t="s">
        <v>341</v>
      </c>
      <c r="V13281" t="s">
        <v>6725</v>
      </c>
      <c r="W13281">
        <v>158540</v>
      </c>
    </row>
    <row r="13282" spans="12:23" x14ac:dyDescent="0.35">
      <c r="L13282" s="44"/>
      <c r="U13282" t="s">
        <v>341</v>
      </c>
      <c r="V13282" t="s">
        <v>12962</v>
      </c>
      <c r="W13282">
        <v>159473</v>
      </c>
    </row>
    <row r="13283" spans="12:23" x14ac:dyDescent="0.35">
      <c r="L13283" s="44"/>
      <c r="U13283" t="s">
        <v>341</v>
      </c>
      <c r="V13283" t="s">
        <v>6237</v>
      </c>
      <c r="W13283">
        <v>152898</v>
      </c>
    </row>
    <row r="13284" spans="12:23" x14ac:dyDescent="0.35">
      <c r="L13284" s="44"/>
      <c r="U13284" t="s">
        <v>341</v>
      </c>
      <c r="V13284" t="s">
        <v>12963</v>
      </c>
      <c r="W13284">
        <v>159469</v>
      </c>
    </row>
    <row r="13285" spans="12:23" x14ac:dyDescent="0.35">
      <c r="L13285" s="44"/>
      <c r="U13285" t="s">
        <v>341</v>
      </c>
      <c r="V13285" t="s">
        <v>12964</v>
      </c>
      <c r="W13285">
        <v>157953</v>
      </c>
    </row>
    <row r="13286" spans="12:23" x14ac:dyDescent="0.35">
      <c r="L13286" s="44"/>
      <c r="U13286" t="s">
        <v>341</v>
      </c>
      <c r="V13286" t="s">
        <v>12965</v>
      </c>
      <c r="W13286">
        <v>154913</v>
      </c>
    </row>
    <row r="13287" spans="12:23" x14ac:dyDescent="0.35">
      <c r="L13287" s="44"/>
      <c r="U13287" t="s">
        <v>341</v>
      </c>
      <c r="V13287" t="s">
        <v>2460</v>
      </c>
      <c r="W13287">
        <v>158736</v>
      </c>
    </row>
    <row r="13288" spans="12:23" x14ac:dyDescent="0.35">
      <c r="L13288" s="44"/>
      <c r="U13288" t="s">
        <v>341</v>
      </c>
      <c r="V13288" t="s">
        <v>12966</v>
      </c>
      <c r="W13288">
        <v>159333</v>
      </c>
    </row>
    <row r="13289" spans="12:23" x14ac:dyDescent="0.35">
      <c r="L13289" s="44"/>
      <c r="U13289" t="s">
        <v>341</v>
      </c>
      <c r="V13289" t="s">
        <v>12967</v>
      </c>
      <c r="W13289">
        <v>157110</v>
      </c>
    </row>
    <row r="13290" spans="12:23" x14ac:dyDescent="0.35">
      <c r="L13290" s="44"/>
      <c r="U13290" t="s">
        <v>341</v>
      </c>
      <c r="V13290" t="s">
        <v>12968</v>
      </c>
      <c r="W13290">
        <v>163180</v>
      </c>
    </row>
    <row r="13291" spans="12:23" x14ac:dyDescent="0.35">
      <c r="L13291" s="44"/>
      <c r="U13291" t="s">
        <v>341</v>
      </c>
      <c r="V13291" t="s">
        <v>12969</v>
      </c>
      <c r="W13291">
        <v>163181</v>
      </c>
    </row>
    <row r="13292" spans="12:23" x14ac:dyDescent="0.35">
      <c r="L13292" s="44"/>
      <c r="U13292" t="s">
        <v>341</v>
      </c>
      <c r="V13292" t="s">
        <v>5976</v>
      </c>
      <c r="W13292">
        <v>154929</v>
      </c>
    </row>
    <row r="13293" spans="12:23" x14ac:dyDescent="0.35">
      <c r="L13293" s="44"/>
      <c r="U13293" t="s">
        <v>341</v>
      </c>
      <c r="V13293" t="s">
        <v>12970</v>
      </c>
      <c r="W13293">
        <v>153560</v>
      </c>
    </row>
    <row r="13294" spans="12:23" x14ac:dyDescent="0.35">
      <c r="L13294" s="44"/>
      <c r="U13294" t="s">
        <v>341</v>
      </c>
      <c r="V13294" t="s">
        <v>12971</v>
      </c>
      <c r="W13294">
        <v>157480</v>
      </c>
    </row>
    <row r="13295" spans="12:23" x14ac:dyDescent="0.35">
      <c r="L13295" s="44"/>
      <c r="U13295" t="s">
        <v>341</v>
      </c>
      <c r="V13295" t="s">
        <v>12972</v>
      </c>
      <c r="W13295">
        <v>152006</v>
      </c>
    </row>
    <row r="13296" spans="12:23" x14ac:dyDescent="0.35">
      <c r="L13296" s="44"/>
      <c r="U13296" t="s">
        <v>341</v>
      </c>
      <c r="V13296" t="s">
        <v>3329</v>
      </c>
      <c r="W13296">
        <v>156459</v>
      </c>
    </row>
    <row r="13297" spans="12:23" x14ac:dyDescent="0.35">
      <c r="L13297" s="44"/>
      <c r="U13297" t="s">
        <v>341</v>
      </c>
      <c r="V13297" t="s">
        <v>7943</v>
      </c>
      <c r="W13297">
        <v>152096</v>
      </c>
    </row>
    <row r="13298" spans="12:23" x14ac:dyDescent="0.35">
      <c r="L13298" s="44"/>
      <c r="U13298" t="s">
        <v>341</v>
      </c>
      <c r="V13298" t="s">
        <v>7943</v>
      </c>
      <c r="W13298">
        <v>155462</v>
      </c>
    </row>
    <row r="13299" spans="12:23" x14ac:dyDescent="0.35">
      <c r="L13299" s="44"/>
      <c r="U13299" t="s">
        <v>341</v>
      </c>
      <c r="V13299" t="s">
        <v>12973</v>
      </c>
      <c r="W13299">
        <v>157113</v>
      </c>
    </row>
    <row r="13300" spans="12:23" x14ac:dyDescent="0.35">
      <c r="L13300" s="44"/>
      <c r="U13300" t="s">
        <v>341</v>
      </c>
      <c r="V13300" t="s">
        <v>3330</v>
      </c>
      <c r="W13300">
        <v>163174</v>
      </c>
    </row>
    <row r="13301" spans="12:23" x14ac:dyDescent="0.35">
      <c r="L13301" s="44"/>
      <c r="U13301" t="s">
        <v>341</v>
      </c>
      <c r="V13301" t="s">
        <v>12974</v>
      </c>
      <c r="W13301">
        <v>152099</v>
      </c>
    </row>
    <row r="13302" spans="12:23" x14ac:dyDescent="0.35">
      <c r="L13302" s="44"/>
      <c r="U13302" t="s">
        <v>341</v>
      </c>
      <c r="V13302" t="s">
        <v>3041</v>
      </c>
      <c r="W13302">
        <v>156464</v>
      </c>
    </row>
    <row r="13303" spans="12:23" x14ac:dyDescent="0.35">
      <c r="L13303" s="44"/>
      <c r="U13303" t="s">
        <v>341</v>
      </c>
      <c r="V13303" t="s">
        <v>12975</v>
      </c>
      <c r="W13303">
        <v>163994</v>
      </c>
    </row>
    <row r="13304" spans="12:23" x14ac:dyDescent="0.35">
      <c r="L13304" s="44"/>
      <c r="U13304" t="s">
        <v>341</v>
      </c>
      <c r="V13304" t="s">
        <v>12976</v>
      </c>
      <c r="W13304">
        <v>158475</v>
      </c>
    </row>
    <row r="13305" spans="12:23" x14ac:dyDescent="0.35">
      <c r="L13305" s="44"/>
      <c r="U13305" t="s">
        <v>341</v>
      </c>
      <c r="V13305" t="s">
        <v>3973</v>
      </c>
      <c r="W13305">
        <v>154524</v>
      </c>
    </row>
    <row r="13306" spans="12:23" x14ac:dyDescent="0.35">
      <c r="L13306" s="44"/>
      <c r="U13306" t="s">
        <v>341</v>
      </c>
      <c r="V13306" t="s">
        <v>9341</v>
      </c>
      <c r="W13306">
        <v>152376</v>
      </c>
    </row>
    <row r="13307" spans="12:23" x14ac:dyDescent="0.35">
      <c r="L13307" s="44"/>
      <c r="U13307" t="s">
        <v>341</v>
      </c>
      <c r="V13307" t="s">
        <v>12977</v>
      </c>
      <c r="W13307">
        <v>162509</v>
      </c>
    </row>
    <row r="13308" spans="12:23" x14ac:dyDescent="0.35">
      <c r="L13308" s="44"/>
      <c r="U13308" t="s">
        <v>341</v>
      </c>
      <c r="V13308" t="s">
        <v>3051</v>
      </c>
      <c r="W13308">
        <v>152383</v>
      </c>
    </row>
    <row r="13309" spans="12:23" x14ac:dyDescent="0.35">
      <c r="L13309" s="44"/>
      <c r="U13309" t="s">
        <v>341</v>
      </c>
      <c r="V13309" t="s">
        <v>12978</v>
      </c>
      <c r="W13309">
        <v>158740</v>
      </c>
    </row>
    <row r="13310" spans="12:23" x14ac:dyDescent="0.35">
      <c r="L13310" s="44"/>
      <c r="U13310" t="s">
        <v>341</v>
      </c>
      <c r="V13310" t="s">
        <v>915</v>
      </c>
      <c r="W13310">
        <v>158549</v>
      </c>
    </row>
    <row r="13311" spans="12:23" x14ac:dyDescent="0.35">
      <c r="L13311" s="44"/>
      <c r="U13311" t="s">
        <v>341</v>
      </c>
      <c r="V13311" t="s">
        <v>12979</v>
      </c>
      <c r="W13311">
        <v>160472</v>
      </c>
    </row>
    <row r="13312" spans="12:23" x14ac:dyDescent="0.35">
      <c r="L13312" s="44"/>
      <c r="U13312" t="s">
        <v>341</v>
      </c>
      <c r="V13312" t="s">
        <v>7951</v>
      </c>
      <c r="W13312">
        <v>151531</v>
      </c>
    </row>
    <row r="13313" spans="12:23" x14ac:dyDescent="0.35">
      <c r="L13313" s="44"/>
      <c r="U13313" t="s">
        <v>341</v>
      </c>
      <c r="V13313" t="s">
        <v>7951</v>
      </c>
      <c r="W13313">
        <v>152105</v>
      </c>
    </row>
    <row r="13314" spans="12:23" x14ac:dyDescent="0.35">
      <c r="L13314" s="44"/>
      <c r="U13314" t="s">
        <v>341</v>
      </c>
      <c r="V13314" t="s">
        <v>7951</v>
      </c>
      <c r="W13314">
        <v>154879</v>
      </c>
    </row>
    <row r="13315" spans="12:23" x14ac:dyDescent="0.35">
      <c r="L13315" s="44"/>
      <c r="U13315" t="s">
        <v>341</v>
      </c>
      <c r="V13315" t="s">
        <v>7951</v>
      </c>
      <c r="W13315">
        <v>155465</v>
      </c>
    </row>
    <row r="13316" spans="12:23" x14ac:dyDescent="0.35">
      <c r="L13316" s="44"/>
      <c r="U13316" t="s">
        <v>341</v>
      </c>
      <c r="V13316" t="s">
        <v>12980</v>
      </c>
      <c r="W13316">
        <v>155039</v>
      </c>
    </row>
    <row r="13317" spans="12:23" x14ac:dyDescent="0.35">
      <c r="L13317" s="44"/>
      <c r="U13317" t="s">
        <v>341</v>
      </c>
      <c r="V13317" t="s">
        <v>12981</v>
      </c>
      <c r="W13317">
        <v>152619</v>
      </c>
    </row>
    <row r="13318" spans="12:23" x14ac:dyDescent="0.35">
      <c r="L13318" s="44"/>
      <c r="U13318" t="s">
        <v>341</v>
      </c>
      <c r="V13318" t="s">
        <v>3053</v>
      </c>
      <c r="W13318">
        <v>163995</v>
      </c>
    </row>
    <row r="13319" spans="12:23" x14ac:dyDescent="0.35">
      <c r="L13319" s="44"/>
      <c r="U13319" t="s">
        <v>341</v>
      </c>
      <c r="V13319" t="s">
        <v>12982</v>
      </c>
      <c r="W13319">
        <v>151536</v>
      </c>
    </row>
    <row r="13320" spans="12:23" x14ac:dyDescent="0.35">
      <c r="L13320" s="44"/>
      <c r="U13320" t="s">
        <v>341</v>
      </c>
      <c r="V13320" t="s">
        <v>12983</v>
      </c>
      <c r="W13320">
        <v>151535</v>
      </c>
    </row>
    <row r="13321" spans="12:23" x14ac:dyDescent="0.35">
      <c r="L13321" s="44"/>
      <c r="U13321" t="s">
        <v>341</v>
      </c>
      <c r="V13321" t="s">
        <v>12984</v>
      </c>
      <c r="W13321">
        <v>152669</v>
      </c>
    </row>
    <row r="13322" spans="12:23" x14ac:dyDescent="0.35">
      <c r="L13322" s="44"/>
      <c r="U13322" t="s">
        <v>341</v>
      </c>
      <c r="V13322" t="s">
        <v>12985</v>
      </c>
      <c r="W13322">
        <v>151099</v>
      </c>
    </row>
    <row r="13323" spans="12:23" x14ac:dyDescent="0.35">
      <c r="L13323" s="44"/>
      <c r="U13323" t="s">
        <v>341</v>
      </c>
      <c r="V13323" t="s">
        <v>9681</v>
      </c>
      <c r="W13323">
        <v>157013</v>
      </c>
    </row>
    <row r="13324" spans="12:23" x14ac:dyDescent="0.35">
      <c r="L13324" s="44"/>
      <c r="U13324" t="s">
        <v>341</v>
      </c>
      <c r="V13324" t="s">
        <v>2871</v>
      </c>
      <c r="W13324">
        <v>155084</v>
      </c>
    </row>
    <row r="13325" spans="12:23" x14ac:dyDescent="0.35">
      <c r="L13325" s="44"/>
      <c r="U13325" t="s">
        <v>341</v>
      </c>
      <c r="V13325" t="s">
        <v>12986</v>
      </c>
      <c r="W13325">
        <v>154530</v>
      </c>
    </row>
    <row r="13326" spans="12:23" x14ac:dyDescent="0.35">
      <c r="L13326" s="44"/>
      <c r="U13326" t="s">
        <v>341</v>
      </c>
      <c r="V13326" t="s">
        <v>12987</v>
      </c>
      <c r="W13326">
        <v>156716</v>
      </c>
    </row>
    <row r="13327" spans="12:23" x14ac:dyDescent="0.35">
      <c r="L13327" s="44"/>
      <c r="U13327" t="s">
        <v>341</v>
      </c>
      <c r="V13327" t="s">
        <v>4531</v>
      </c>
      <c r="W13327">
        <v>152896</v>
      </c>
    </row>
    <row r="13328" spans="12:23" x14ac:dyDescent="0.35">
      <c r="L13328" s="44"/>
      <c r="U13328" t="s">
        <v>341</v>
      </c>
      <c r="V13328" t="s">
        <v>12988</v>
      </c>
      <c r="W13328">
        <v>162811</v>
      </c>
    </row>
    <row r="13329" spans="12:23" x14ac:dyDescent="0.35">
      <c r="L13329" s="44"/>
      <c r="U13329" t="s">
        <v>341</v>
      </c>
      <c r="V13329" t="s">
        <v>12989</v>
      </c>
      <c r="W13329">
        <v>152911</v>
      </c>
    </row>
    <row r="13330" spans="12:23" x14ac:dyDescent="0.35">
      <c r="L13330" s="44"/>
      <c r="U13330" t="s">
        <v>341</v>
      </c>
      <c r="V13330" t="s">
        <v>12990</v>
      </c>
      <c r="W13330">
        <v>155397</v>
      </c>
    </row>
    <row r="13331" spans="12:23" x14ac:dyDescent="0.35">
      <c r="L13331" s="44"/>
      <c r="U13331" t="s">
        <v>341</v>
      </c>
      <c r="V13331" t="s">
        <v>12991</v>
      </c>
      <c r="W13331">
        <v>152975</v>
      </c>
    </row>
    <row r="13332" spans="12:23" x14ac:dyDescent="0.35">
      <c r="L13332" s="44"/>
      <c r="U13332" t="s">
        <v>341</v>
      </c>
      <c r="V13332" t="s">
        <v>12992</v>
      </c>
      <c r="W13332">
        <v>152993</v>
      </c>
    </row>
    <row r="13333" spans="12:23" x14ac:dyDescent="0.35">
      <c r="L13333" s="44"/>
      <c r="U13333" t="s">
        <v>341</v>
      </c>
      <c r="V13333" t="s">
        <v>12993</v>
      </c>
      <c r="W13333">
        <v>152982</v>
      </c>
    </row>
    <row r="13334" spans="12:23" x14ac:dyDescent="0.35">
      <c r="L13334" s="44"/>
      <c r="U13334" t="s">
        <v>341</v>
      </c>
      <c r="V13334" t="s">
        <v>12994</v>
      </c>
      <c r="W13334">
        <v>152624</v>
      </c>
    </row>
    <row r="13335" spans="12:23" x14ac:dyDescent="0.35">
      <c r="L13335" s="44"/>
      <c r="U13335" t="s">
        <v>341</v>
      </c>
      <c r="V13335" t="s">
        <v>12995</v>
      </c>
      <c r="W13335">
        <v>162499</v>
      </c>
    </row>
    <row r="13336" spans="12:23" x14ac:dyDescent="0.35">
      <c r="L13336" s="44"/>
      <c r="U13336" t="s">
        <v>341</v>
      </c>
      <c r="V13336" t="s">
        <v>12996</v>
      </c>
      <c r="W13336">
        <v>158738</v>
      </c>
    </row>
    <row r="13337" spans="12:23" x14ac:dyDescent="0.35">
      <c r="L13337" s="44"/>
      <c r="U13337" t="s">
        <v>341</v>
      </c>
      <c r="V13337" t="s">
        <v>12997</v>
      </c>
      <c r="W13337">
        <v>162482</v>
      </c>
    </row>
    <row r="13338" spans="12:23" x14ac:dyDescent="0.35">
      <c r="L13338" s="44"/>
      <c r="U13338" t="s">
        <v>341</v>
      </c>
      <c r="V13338" t="s">
        <v>12998</v>
      </c>
      <c r="W13338">
        <v>162490</v>
      </c>
    </row>
    <row r="13339" spans="12:23" x14ac:dyDescent="0.35">
      <c r="L13339" s="44"/>
      <c r="U13339" t="s">
        <v>341</v>
      </c>
      <c r="V13339" t="s">
        <v>12999</v>
      </c>
      <c r="W13339">
        <v>152388</v>
      </c>
    </row>
    <row r="13340" spans="12:23" x14ac:dyDescent="0.35">
      <c r="L13340" s="44"/>
      <c r="U13340" t="s">
        <v>341</v>
      </c>
      <c r="V13340" t="s">
        <v>13000</v>
      </c>
      <c r="W13340">
        <v>152984</v>
      </c>
    </row>
    <row r="13341" spans="12:23" x14ac:dyDescent="0.35">
      <c r="L13341" s="44"/>
      <c r="U13341" t="s">
        <v>341</v>
      </c>
      <c r="V13341" t="s">
        <v>13001</v>
      </c>
      <c r="W13341">
        <v>160163</v>
      </c>
    </row>
    <row r="13342" spans="12:23" x14ac:dyDescent="0.35">
      <c r="L13342" s="44"/>
      <c r="U13342" t="s">
        <v>341</v>
      </c>
      <c r="V13342" t="s">
        <v>13002</v>
      </c>
      <c r="W13342">
        <v>160904</v>
      </c>
    </row>
    <row r="13343" spans="12:23" x14ac:dyDescent="0.35">
      <c r="L13343" s="44"/>
      <c r="U13343" t="s">
        <v>341</v>
      </c>
      <c r="V13343" t="s">
        <v>8329</v>
      </c>
      <c r="W13343">
        <v>153472</v>
      </c>
    </row>
    <row r="13344" spans="12:23" x14ac:dyDescent="0.35">
      <c r="L13344" s="44"/>
      <c r="U13344" t="s">
        <v>341</v>
      </c>
      <c r="V13344" t="s">
        <v>8329</v>
      </c>
      <c r="W13344">
        <v>159324</v>
      </c>
    </row>
    <row r="13345" spans="12:23" x14ac:dyDescent="0.35">
      <c r="L13345" s="44"/>
      <c r="U13345" t="s">
        <v>341</v>
      </c>
      <c r="V13345" t="s">
        <v>13003</v>
      </c>
      <c r="W13345">
        <v>152012</v>
      </c>
    </row>
    <row r="13346" spans="12:23" x14ac:dyDescent="0.35">
      <c r="L13346" s="44"/>
      <c r="U13346" t="s">
        <v>341</v>
      </c>
      <c r="V13346" t="s">
        <v>13004</v>
      </c>
      <c r="W13346">
        <v>153795</v>
      </c>
    </row>
    <row r="13347" spans="12:23" x14ac:dyDescent="0.35">
      <c r="L13347" s="44"/>
      <c r="U13347" t="s">
        <v>341</v>
      </c>
      <c r="V13347" t="s">
        <v>13005</v>
      </c>
      <c r="W13347">
        <v>154362</v>
      </c>
    </row>
    <row r="13348" spans="12:23" x14ac:dyDescent="0.35">
      <c r="L13348" s="44"/>
      <c r="U13348" t="s">
        <v>341</v>
      </c>
      <c r="V13348" t="s">
        <v>5998</v>
      </c>
      <c r="W13348">
        <v>163177</v>
      </c>
    </row>
    <row r="13349" spans="12:23" x14ac:dyDescent="0.35">
      <c r="L13349" s="44"/>
      <c r="U13349" t="s">
        <v>341</v>
      </c>
      <c r="V13349" t="s">
        <v>13006</v>
      </c>
      <c r="W13349">
        <v>162496</v>
      </c>
    </row>
    <row r="13350" spans="12:23" x14ac:dyDescent="0.35">
      <c r="L13350" s="44"/>
      <c r="U13350" t="s">
        <v>341</v>
      </c>
      <c r="V13350" t="s">
        <v>13007</v>
      </c>
      <c r="W13350">
        <v>151098</v>
      </c>
    </row>
    <row r="13351" spans="12:23" x14ac:dyDescent="0.35">
      <c r="L13351" s="44"/>
      <c r="U13351" t="s">
        <v>341</v>
      </c>
      <c r="V13351" t="s">
        <v>7954</v>
      </c>
      <c r="W13351">
        <v>153559</v>
      </c>
    </row>
    <row r="13352" spans="12:23" x14ac:dyDescent="0.35">
      <c r="L13352" s="44"/>
      <c r="U13352" t="s">
        <v>341</v>
      </c>
      <c r="V13352" t="s">
        <v>13008</v>
      </c>
      <c r="W13352">
        <v>158851</v>
      </c>
    </row>
    <row r="13353" spans="12:23" x14ac:dyDescent="0.35">
      <c r="L13353" s="44"/>
      <c r="U13353" t="s">
        <v>341</v>
      </c>
      <c r="V13353" t="s">
        <v>13009</v>
      </c>
      <c r="W13353">
        <v>158850</v>
      </c>
    </row>
    <row r="13354" spans="12:23" x14ac:dyDescent="0.35">
      <c r="L13354" s="44"/>
      <c r="U13354" t="s">
        <v>341</v>
      </c>
      <c r="V13354" t="s">
        <v>13010</v>
      </c>
      <c r="W13354">
        <v>154356</v>
      </c>
    </row>
    <row r="13355" spans="12:23" x14ac:dyDescent="0.35">
      <c r="L13355" s="44"/>
      <c r="U13355" t="s">
        <v>341</v>
      </c>
      <c r="V13355" t="s">
        <v>13011</v>
      </c>
      <c r="W13355">
        <v>157950</v>
      </c>
    </row>
    <row r="13356" spans="12:23" x14ac:dyDescent="0.35">
      <c r="L13356" s="44"/>
      <c r="U13356" t="s">
        <v>341</v>
      </c>
      <c r="V13356" t="s">
        <v>7811</v>
      </c>
      <c r="W13356">
        <v>157485</v>
      </c>
    </row>
    <row r="13357" spans="12:23" x14ac:dyDescent="0.35">
      <c r="L13357" s="44"/>
      <c r="U13357" t="s">
        <v>341</v>
      </c>
      <c r="V13357" t="s">
        <v>7811</v>
      </c>
      <c r="W13357">
        <v>162810</v>
      </c>
    </row>
    <row r="13358" spans="12:23" x14ac:dyDescent="0.35">
      <c r="L13358" s="44"/>
      <c r="U13358" t="s">
        <v>341</v>
      </c>
      <c r="V13358" t="s">
        <v>1876</v>
      </c>
      <c r="W13358">
        <v>152097</v>
      </c>
    </row>
    <row r="13359" spans="12:23" x14ac:dyDescent="0.35">
      <c r="L13359" s="44"/>
      <c r="U13359" t="s">
        <v>341</v>
      </c>
      <c r="V13359" t="s">
        <v>13012</v>
      </c>
      <c r="W13359">
        <v>161787</v>
      </c>
    </row>
    <row r="13360" spans="12:23" x14ac:dyDescent="0.35">
      <c r="L13360" s="44"/>
      <c r="U13360" t="s">
        <v>341</v>
      </c>
      <c r="V13360" t="s">
        <v>13013</v>
      </c>
      <c r="W13360">
        <v>153792</v>
      </c>
    </row>
    <row r="13361" spans="12:23" x14ac:dyDescent="0.35">
      <c r="L13361" s="44"/>
      <c r="U13361" t="s">
        <v>341</v>
      </c>
      <c r="V13361" t="s">
        <v>6286</v>
      </c>
      <c r="W13361">
        <v>157481</v>
      </c>
    </row>
    <row r="13362" spans="12:23" x14ac:dyDescent="0.35">
      <c r="L13362" s="44"/>
      <c r="U13362" t="s">
        <v>341</v>
      </c>
      <c r="V13362" t="s">
        <v>13014</v>
      </c>
      <c r="W13362">
        <v>152985</v>
      </c>
    </row>
    <row r="13363" spans="12:23" x14ac:dyDescent="0.35">
      <c r="L13363" s="44"/>
      <c r="U13363" t="s">
        <v>341</v>
      </c>
      <c r="V13363" t="s">
        <v>13014</v>
      </c>
      <c r="W13363">
        <v>154175</v>
      </c>
    </row>
    <row r="13364" spans="12:23" x14ac:dyDescent="0.35">
      <c r="L13364" s="44"/>
      <c r="U13364" t="s">
        <v>341</v>
      </c>
      <c r="V13364" t="s">
        <v>3561</v>
      </c>
      <c r="W13364">
        <v>157488</v>
      </c>
    </row>
    <row r="13365" spans="12:23" x14ac:dyDescent="0.35">
      <c r="L13365" s="44"/>
      <c r="U13365" t="s">
        <v>341</v>
      </c>
      <c r="V13365" t="s">
        <v>3339</v>
      </c>
      <c r="W13365">
        <v>155611</v>
      </c>
    </row>
    <row r="13366" spans="12:23" x14ac:dyDescent="0.35">
      <c r="L13366" s="44"/>
      <c r="U13366" t="s">
        <v>341</v>
      </c>
      <c r="V13366" t="s">
        <v>3067</v>
      </c>
      <c r="W13366">
        <v>156467</v>
      </c>
    </row>
    <row r="13367" spans="12:23" x14ac:dyDescent="0.35">
      <c r="L13367" s="44"/>
      <c r="U13367" t="s">
        <v>341</v>
      </c>
      <c r="V13367" t="s">
        <v>3067</v>
      </c>
      <c r="W13367">
        <v>156719</v>
      </c>
    </row>
    <row r="13368" spans="12:23" x14ac:dyDescent="0.35">
      <c r="L13368" s="44"/>
      <c r="U13368" t="s">
        <v>341</v>
      </c>
      <c r="V13368" t="s">
        <v>3067</v>
      </c>
      <c r="W13368">
        <v>160168</v>
      </c>
    </row>
    <row r="13369" spans="12:23" x14ac:dyDescent="0.35">
      <c r="L13369" s="44"/>
      <c r="U13369" t="s">
        <v>341</v>
      </c>
      <c r="V13369" t="s">
        <v>4015</v>
      </c>
      <c r="W13369">
        <v>153901</v>
      </c>
    </row>
    <row r="13370" spans="12:23" x14ac:dyDescent="0.35">
      <c r="L13370" s="44"/>
      <c r="U13370" t="s">
        <v>341</v>
      </c>
      <c r="V13370" t="s">
        <v>13015</v>
      </c>
      <c r="W13370">
        <v>158571</v>
      </c>
    </row>
    <row r="13371" spans="12:23" x14ac:dyDescent="0.35">
      <c r="L13371" s="44"/>
      <c r="U13371" t="s">
        <v>341</v>
      </c>
      <c r="V13371" t="s">
        <v>13015</v>
      </c>
      <c r="W13371">
        <v>160907</v>
      </c>
    </row>
    <row r="13372" spans="12:23" x14ac:dyDescent="0.35">
      <c r="L13372" s="44"/>
      <c r="U13372" t="s">
        <v>341</v>
      </c>
      <c r="V13372" t="s">
        <v>6287</v>
      </c>
      <c r="W13372">
        <v>154525</v>
      </c>
    </row>
    <row r="13373" spans="12:23" x14ac:dyDescent="0.35">
      <c r="L13373" s="44"/>
      <c r="U13373" t="s">
        <v>341</v>
      </c>
      <c r="V13373" t="s">
        <v>13016</v>
      </c>
      <c r="W13373">
        <v>158140</v>
      </c>
    </row>
    <row r="13374" spans="12:23" x14ac:dyDescent="0.35">
      <c r="L13374" s="44"/>
      <c r="U13374" t="s">
        <v>341</v>
      </c>
      <c r="V13374" t="s">
        <v>13017</v>
      </c>
      <c r="W13374">
        <v>157116</v>
      </c>
    </row>
    <row r="13375" spans="12:23" x14ac:dyDescent="0.35">
      <c r="L13375" s="44"/>
      <c r="U13375" t="s">
        <v>341</v>
      </c>
      <c r="V13375" t="s">
        <v>3069</v>
      </c>
      <c r="W13375">
        <v>154363</v>
      </c>
    </row>
    <row r="13376" spans="12:23" x14ac:dyDescent="0.35">
      <c r="L13376" s="44"/>
      <c r="U13376" t="s">
        <v>341</v>
      </c>
      <c r="V13376" t="s">
        <v>13018</v>
      </c>
      <c r="W13376">
        <v>159114</v>
      </c>
    </row>
    <row r="13377" spans="12:23" x14ac:dyDescent="0.35">
      <c r="L13377" s="44"/>
      <c r="U13377" t="s">
        <v>341</v>
      </c>
      <c r="V13377" t="s">
        <v>13019</v>
      </c>
      <c r="W13377">
        <v>158990</v>
      </c>
    </row>
    <row r="13378" spans="12:23" x14ac:dyDescent="0.35">
      <c r="L13378" s="44"/>
      <c r="U13378" t="s">
        <v>341</v>
      </c>
      <c r="V13378" t="s">
        <v>7959</v>
      </c>
      <c r="W13378">
        <v>154004</v>
      </c>
    </row>
    <row r="13379" spans="12:23" x14ac:dyDescent="0.35">
      <c r="L13379" s="44"/>
      <c r="U13379" t="s">
        <v>341</v>
      </c>
      <c r="V13379" t="s">
        <v>8336</v>
      </c>
      <c r="W13379">
        <v>157532</v>
      </c>
    </row>
    <row r="13380" spans="12:23" x14ac:dyDescent="0.35">
      <c r="L13380" s="44"/>
      <c r="U13380" t="s">
        <v>341</v>
      </c>
      <c r="V13380" t="s">
        <v>13020</v>
      </c>
      <c r="W13380">
        <v>158743</v>
      </c>
    </row>
    <row r="13381" spans="12:23" x14ac:dyDescent="0.35">
      <c r="L13381" s="44"/>
      <c r="U13381" t="s">
        <v>341</v>
      </c>
      <c r="V13381" t="s">
        <v>13021</v>
      </c>
      <c r="W13381">
        <v>154171</v>
      </c>
    </row>
    <row r="13382" spans="12:23" x14ac:dyDescent="0.35">
      <c r="L13382" s="44"/>
      <c r="U13382" t="s">
        <v>341</v>
      </c>
      <c r="V13382" t="s">
        <v>13022</v>
      </c>
      <c r="W13382">
        <v>154172</v>
      </c>
    </row>
    <row r="13383" spans="12:23" x14ac:dyDescent="0.35">
      <c r="L13383" s="44"/>
      <c r="U13383" t="s">
        <v>341</v>
      </c>
      <c r="V13383" t="s">
        <v>8345</v>
      </c>
      <c r="W13383">
        <v>152670</v>
      </c>
    </row>
    <row r="13384" spans="12:23" x14ac:dyDescent="0.35">
      <c r="L13384" s="44"/>
      <c r="U13384" t="s">
        <v>341</v>
      </c>
      <c r="V13384" t="s">
        <v>13023</v>
      </c>
      <c r="W13384">
        <v>154351</v>
      </c>
    </row>
    <row r="13385" spans="12:23" x14ac:dyDescent="0.35">
      <c r="L13385" s="44"/>
      <c r="U13385" t="s">
        <v>341</v>
      </c>
      <c r="V13385" t="s">
        <v>13024</v>
      </c>
      <c r="W13385">
        <v>155395</v>
      </c>
    </row>
    <row r="13386" spans="12:23" x14ac:dyDescent="0.35">
      <c r="L13386" s="44"/>
      <c r="U13386" t="s">
        <v>341</v>
      </c>
      <c r="V13386" t="s">
        <v>13025</v>
      </c>
      <c r="W13386">
        <v>151791</v>
      </c>
    </row>
    <row r="13387" spans="12:23" x14ac:dyDescent="0.35">
      <c r="L13387" s="44"/>
      <c r="U13387" t="s">
        <v>341</v>
      </c>
      <c r="V13387" t="s">
        <v>3077</v>
      </c>
      <c r="W13387">
        <v>152914</v>
      </c>
    </row>
    <row r="13388" spans="12:23" x14ac:dyDescent="0.35">
      <c r="L13388" s="44"/>
      <c r="U13388" t="s">
        <v>341</v>
      </c>
      <c r="V13388" t="s">
        <v>13026</v>
      </c>
      <c r="W13388">
        <v>151066</v>
      </c>
    </row>
    <row r="13389" spans="12:23" x14ac:dyDescent="0.35">
      <c r="L13389" s="44"/>
      <c r="U13389" t="s">
        <v>341</v>
      </c>
      <c r="V13389" t="s">
        <v>4042</v>
      </c>
      <c r="W13389">
        <v>163010</v>
      </c>
    </row>
    <row r="13390" spans="12:23" x14ac:dyDescent="0.35">
      <c r="L13390" s="44"/>
      <c r="U13390" t="s">
        <v>341</v>
      </c>
      <c r="V13390" t="s">
        <v>2547</v>
      </c>
      <c r="W13390">
        <v>152010</v>
      </c>
    </row>
    <row r="13391" spans="12:23" x14ac:dyDescent="0.35">
      <c r="L13391" s="44"/>
      <c r="U13391" t="s">
        <v>341</v>
      </c>
      <c r="V13391" t="s">
        <v>2547</v>
      </c>
      <c r="W13391">
        <v>159325</v>
      </c>
    </row>
    <row r="13392" spans="12:23" x14ac:dyDescent="0.35">
      <c r="L13392" s="44"/>
      <c r="U13392" t="s">
        <v>341</v>
      </c>
      <c r="V13392" t="s">
        <v>12236</v>
      </c>
      <c r="W13392">
        <v>154523</v>
      </c>
    </row>
    <row r="13393" spans="12:23" x14ac:dyDescent="0.35">
      <c r="L13393" s="44"/>
      <c r="U13393" t="s">
        <v>341</v>
      </c>
      <c r="V13393" t="s">
        <v>13027</v>
      </c>
      <c r="W13393">
        <v>158363</v>
      </c>
    </row>
    <row r="13394" spans="12:23" x14ac:dyDescent="0.35">
      <c r="L13394" s="44"/>
      <c r="U13394" t="s">
        <v>341</v>
      </c>
      <c r="V13394" t="s">
        <v>13028</v>
      </c>
      <c r="W13394">
        <v>151214</v>
      </c>
    </row>
    <row r="13395" spans="12:23" x14ac:dyDescent="0.35">
      <c r="L13395" s="44"/>
      <c r="U13395" t="s">
        <v>341</v>
      </c>
      <c r="V13395" t="s">
        <v>3081</v>
      </c>
      <c r="W13395">
        <v>152978</v>
      </c>
    </row>
    <row r="13396" spans="12:23" x14ac:dyDescent="0.35">
      <c r="L13396" s="44"/>
      <c r="U13396" t="s">
        <v>341</v>
      </c>
      <c r="V13396" t="s">
        <v>3081</v>
      </c>
      <c r="W13396">
        <v>154912</v>
      </c>
    </row>
    <row r="13397" spans="12:23" x14ac:dyDescent="0.35">
      <c r="L13397" s="44"/>
      <c r="U13397" t="s">
        <v>341</v>
      </c>
      <c r="V13397" t="s">
        <v>13029</v>
      </c>
      <c r="W13397">
        <v>153909</v>
      </c>
    </row>
    <row r="13398" spans="12:23" x14ac:dyDescent="0.35">
      <c r="L13398" s="44"/>
      <c r="U13398" t="s">
        <v>341</v>
      </c>
      <c r="V13398" t="s">
        <v>13029</v>
      </c>
      <c r="W13398">
        <v>155037</v>
      </c>
    </row>
    <row r="13399" spans="12:23" x14ac:dyDescent="0.35">
      <c r="L13399" s="44"/>
      <c r="U13399" t="s">
        <v>341</v>
      </c>
      <c r="V13399" t="s">
        <v>4550</v>
      </c>
      <c r="W13399">
        <v>158360</v>
      </c>
    </row>
    <row r="13400" spans="12:23" x14ac:dyDescent="0.35">
      <c r="L13400" s="44"/>
      <c r="U13400" t="s">
        <v>341</v>
      </c>
      <c r="V13400" t="s">
        <v>4550</v>
      </c>
      <c r="W13400">
        <v>163989</v>
      </c>
    </row>
    <row r="13401" spans="12:23" x14ac:dyDescent="0.35">
      <c r="L13401" s="44"/>
      <c r="U13401" t="s">
        <v>341</v>
      </c>
      <c r="V13401" t="s">
        <v>13030</v>
      </c>
      <c r="W13401">
        <v>159115</v>
      </c>
    </row>
    <row r="13402" spans="12:23" x14ac:dyDescent="0.35">
      <c r="L13402" s="44"/>
      <c r="U13402" t="s">
        <v>341</v>
      </c>
      <c r="V13402" t="s">
        <v>1925</v>
      </c>
      <c r="W13402">
        <v>156966</v>
      </c>
    </row>
    <row r="13403" spans="12:23" x14ac:dyDescent="0.35">
      <c r="L13403" s="44"/>
      <c r="U13403" t="s">
        <v>341</v>
      </c>
      <c r="V13403" t="s">
        <v>2565</v>
      </c>
      <c r="W13403">
        <v>154869</v>
      </c>
    </row>
    <row r="13404" spans="12:23" x14ac:dyDescent="0.35">
      <c r="L13404" s="44"/>
      <c r="U13404" t="s">
        <v>341</v>
      </c>
      <c r="V13404" t="s">
        <v>2565</v>
      </c>
      <c r="W13404">
        <v>159113</v>
      </c>
    </row>
    <row r="13405" spans="12:23" x14ac:dyDescent="0.35">
      <c r="L13405" s="44"/>
      <c r="U13405" t="s">
        <v>341</v>
      </c>
      <c r="V13405" t="s">
        <v>13031</v>
      </c>
      <c r="W13405">
        <v>154909</v>
      </c>
    </row>
    <row r="13406" spans="12:23" x14ac:dyDescent="0.35">
      <c r="L13406" s="44"/>
      <c r="U13406" t="s">
        <v>341</v>
      </c>
      <c r="V13406" t="s">
        <v>13032</v>
      </c>
      <c r="W13406">
        <v>154917</v>
      </c>
    </row>
    <row r="13407" spans="12:23" x14ac:dyDescent="0.35">
      <c r="L13407" s="44"/>
      <c r="U13407" t="s">
        <v>341</v>
      </c>
      <c r="V13407" t="s">
        <v>13033</v>
      </c>
      <c r="W13407">
        <v>156463</v>
      </c>
    </row>
    <row r="13408" spans="12:23" x14ac:dyDescent="0.35">
      <c r="L13408" s="44"/>
      <c r="U13408" t="s">
        <v>341</v>
      </c>
      <c r="V13408" t="s">
        <v>7261</v>
      </c>
      <c r="W13408">
        <v>155463</v>
      </c>
    </row>
    <row r="13409" spans="12:23" x14ac:dyDescent="0.35">
      <c r="L13409" s="44"/>
      <c r="U13409" t="s">
        <v>341</v>
      </c>
      <c r="V13409" t="s">
        <v>4057</v>
      </c>
      <c r="W13409">
        <v>152897</v>
      </c>
    </row>
    <row r="13410" spans="12:23" x14ac:dyDescent="0.35">
      <c r="L13410" s="44"/>
      <c r="U13410" t="s">
        <v>341</v>
      </c>
      <c r="V13410" t="s">
        <v>13034</v>
      </c>
      <c r="W13410">
        <v>157946</v>
      </c>
    </row>
    <row r="13411" spans="12:23" x14ac:dyDescent="0.35">
      <c r="L13411" s="44"/>
      <c r="U13411" t="s">
        <v>341</v>
      </c>
      <c r="V13411" t="s">
        <v>8357</v>
      </c>
      <c r="W13411">
        <v>157952</v>
      </c>
    </row>
    <row r="13412" spans="12:23" x14ac:dyDescent="0.35">
      <c r="L13412" s="44"/>
      <c r="U13412" t="s">
        <v>341</v>
      </c>
      <c r="V13412" t="s">
        <v>8358</v>
      </c>
      <c r="W13412">
        <v>155030</v>
      </c>
    </row>
    <row r="13413" spans="12:23" x14ac:dyDescent="0.35">
      <c r="L13413" s="44"/>
      <c r="U13413" t="s">
        <v>341</v>
      </c>
      <c r="V13413" t="s">
        <v>4058</v>
      </c>
      <c r="W13413">
        <v>156720</v>
      </c>
    </row>
    <row r="13414" spans="12:23" x14ac:dyDescent="0.35">
      <c r="L13414" s="44"/>
      <c r="U13414" t="s">
        <v>341</v>
      </c>
      <c r="V13414" t="s">
        <v>13035</v>
      </c>
      <c r="W13414">
        <v>155080</v>
      </c>
    </row>
    <row r="13415" spans="12:23" x14ac:dyDescent="0.35">
      <c r="L13415" s="44"/>
      <c r="U13415" t="s">
        <v>341</v>
      </c>
      <c r="V13415" t="s">
        <v>8362</v>
      </c>
      <c r="W13415">
        <v>153906</v>
      </c>
    </row>
    <row r="13416" spans="12:23" x14ac:dyDescent="0.35">
      <c r="L13416" s="44"/>
      <c r="U13416" t="s">
        <v>341</v>
      </c>
      <c r="V13416" t="s">
        <v>8362</v>
      </c>
      <c r="W13416">
        <v>157479</v>
      </c>
    </row>
    <row r="13417" spans="12:23" x14ac:dyDescent="0.35">
      <c r="L13417" s="44"/>
      <c r="U13417" t="s">
        <v>341</v>
      </c>
      <c r="V13417" t="s">
        <v>4062</v>
      </c>
      <c r="W13417">
        <v>154927</v>
      </c>
    </row>
    <row r="13418" spans="12:23" x14ac:dyDescent="0.35">
      <c r="L13418" s="44"/>
      <c r="U13418" t="s">
        <v>341</v>
      </c>
      <c r="V13418" t="s">
        <v>13036</v>
      </c>
      <c r="W13418">
        <v>153477</v>
      </c>
    </row>
    <row r="13419" spans="12:23" x14ac:dyDescent="0.35">
      <c r="L13419" s="44"/>
      <c r="U13419" t="s">
        <v>341</v>
      </c>
      <c r="V13419" t="s">
        <v>13037</v>
      </c>
      <c r="W13419">
        <v>218666</v>
      </c>
    </row>
    <row r="13420" spans="12:23" x14ac:dyDescent="0.35">
      <c r="L13420" s="44"/>
      <c r="U13420" t="s">
        <v>341</v>
      </c>
      <c r="V13420" t="s">
        <v>13038</v>
      </c>
      <c r="W13420">
        <v>218665</v>
      </c>
    </row>
    <row r="13421" spans="12:23" x14ac:dyDescent="0.35">
      <c r="L13421" s="44"/>
      <c r="U13421" t="s">
        <v>341</v>
      </c>
      <c r="V13421" t="s">
        <v>2571</v>
      </c>
      <c r="W13421">
        <v>152976</v>
      </c>
    </row>
    <row r="13422" spans="12:23" x14ac:dyDescent="0.35">
      <c r="L13422" s="44"/>
      <c r="U13422" t="s">
        <v>341</v>
      </c>
      <c r="V13422" t="s">
        <v>13039</v>
      </c>
      <c r="W13422">
        <v>155391</v>
      </c>
    </row>
    <row r="13423" spans="12:23" x14ac:dyDescent="0.35">
      <c r="L13423" s="44"/>
      <c r="U13423" t="s">
        <v>341</v>
      </c>
      <c r="V13423" t="s">
        <v>13040</v>
      </c>
      <c r="W13423">
        <v>163992</v>
      </c>
    </row>
    <row r="13424" spans="12:23" x14ac:dyDescent="0.35">
      <c r="L13424" s="44"/>
      <c r="U13424" t="s">
        <v>341</v>
      </c>
      <c r="V13424" t="s">
        <v>13041</v>
      </c>
      <c r="W13424">
        <v>154526</v>
      </c>
    </row>
    <row r="13425" spans="12:23" x14ac:dyDescent="0.35">
      <c r="L13425" s="44"/>
      <c r="U13425" t="s">
        <v>341</v>
      </c>
      <c r="V13425" t="s">
        <v>3720</v>
      </c>
      <c r="W13425">
        <v>162515</v>
      </c>
    </row>
    <row r="13426" spans="12:23" x14ac:dyDescent="0.35">
      <c r="L13426" s="44"/>
      <c r="U13426" t="s">
        <v>341</v>
      </c>
      <c r="V13426" t="s">
        <v>13042</v>
      </c>
      <c r="W13426">
        <v>154354</v>
      </c>
    </row>
    <row r="13427" spans="12:23" x14ac:dyDescent="0.35">
      <c r="L13427" s="44"/>
      <c r="U13427" t="s">
        <v>341</v>
      </c>
      <c r="V13427" t="s">
        <v>2589</v>
      </c>
      <c r="W13427">
        <v>158542</v>
      </c>
    </row>
    <row r="13428" spans="12:23" x14ac:dyDescent="0.35">
      <c r="L13428" s="44"/>
      <c r="U13428" t="s">
        <v>341</v>
      </c>
      <c r="V13428" t="s">
        <v>988</v>
      </c>
      <c r="W13428">
        <v>154527</v>
      </c>
    </row>
    <row r="13429" spans="12:23" x14ac:dyDescent="0.35">
      <c r="L13429" s="44"/>
      <c r="U13429" t="s">
        <v>341</v>
      </c>
      <c r="V13429" t="s">
        <v>13043</v>
      </c>
      <c r="W13429">
        <v>157487</v>
      </c>
    </row>
    <row r="13430" spans="12:23" x14ac:dyDescent="0.35">
      <c r="L13430" s="44"/>
      <c r="U13430" t="s">
        <v>341</v>
      </c>
      <c r="V13430" t="s">
        <v>1965</v>
      </c>
      <c r="W13430">
        <v>155085</v>
      </c>
    </row>
    <row r="13431" spans="12:23" x14ac:dyDescent="0.35">
      <c r="L13431" s="44"/>
      <c r="U13431" t="s">
        <v>341</v>
      </c>
      <c r="V13431" t="s">
        <v>1965</v>
      </c>
      <c r="W13431">
        <v>155366</v>
      </c>
    </row>
    <row r="13432" spans="12:23" x14ac:dyDescent="0.35">
      <c r="L13432" s="44"/>
      <c r="U13432" t="s">
        <v>341</v>
      </c>
      <c r="V13432" t="s">
        <v>1965</v>
      </c>
      <c r="W13432">
        <v>155393</v>
      </c>
    </row>
    <row r="13433" spans="12:23" x14ac:dyDescent="0.35">
      <c r="L13433" s="44"/>
      <c r="U13433" t="s">
        <v>341</v>
      </c>
      <c r="V13433" t="s">
        <v>1965</v>
      </c>
      <c r="W13433">
        <v>157109</v>
      </c>
    </row>
    <row r="13434" spans="12:23" x14ac:dyDescent="0.35">
      <c r="L13434" s="44"/>
      <c r="U13434" t="s">
        <v>341</v>
      </c>
      <c r="V13434" t="s">
        <v>1965</v>
      </c>
      <c r="W13434">
        <v>159331</v>
      </c>
    </row>
    <row r="13435" spans="12:23" x14ac:dyDescent="0.35">
      <c r="L13435" s="44"/>
      <c r="U13435" t="s">
        <v>341</v>
      </c>
      <c r="V13435" t="s">
        <v>1965</v>
      </c>
      <c r="W13435">
        <v>160470</v>
      </c>
    </row>
    <row r="13436" spans="12:23" x14ac:dyDescent="0.35">
      <c r="L13436" s="44"/>
      <c r="U13436" t="s">
        <v>341</v>
      </c>
      <c r="V13436" t="s">
        <v>1965</v>
      </c>
      <c r="W13436">
        <v>161770</v>
      </c>
    </row>
    <row r="13437" spans="12:23" x14ac:dyDescent="0.35">
      <c r="L13437" s="44"/>
      <c r="U13437" t="s">
        <v>341</v>
      </c>
      <c r="V13437" t="s">
        <v>1965</v>
      </c>
      <c r="W13437">
        <v>162489</v>
      </c>
    </row>
    <row r="13438" spans="12:23" x14ac:dyDescent="0.35">
      <c r="L13438" s="44"/>
      <c r="U13438" t="s">
        <v>341</v>
      </c>
      <c r="V13438" t="s">
        <v>1965</v>
      </c>
      <c r="W13438">
        <v>162507</v>
      </c>
    </row>
    <row r="13439" spans="12:23" x14ac:dyDescent="0.35">
      <c r="L13439" s="44"/>
      <c r="U13439" t="s">
        <v>341</v>
      </c>
      <c r="V13439" t="s">
        <v>7829</v>
      </c>
      <c r="W13439">
        <v>152103</v>
      </c>
    </row>
    <row r="13440" spans="12:23" x14ac:dyDescent="0.35">
      <c r="L13440" s="44"/>
      <c r="U13440" t="s">
        <v>341</v>
      </c>
      <c r="V13440" t="s">
        <v>7829</v>
      </c>
      <c r="W13440">
        <v>155388</v>
      </c>
    </row>
    <row r="13441" spans="12:23" x14ac:dyDescent="0.35">
      <c r="L13441" s="44"/>
      <c r="U13441" t="s">
        <v>341</v>
      </c>
      <c r="V13441" t="s">
        <v>2597</v>
      </c>
      <c r="W13441">
        <v>151530</v>
      </c>
    </row>
    <row r="13442" spans="12:23" x14ac:dyDescent="0.35">
      <c r="L13442" s="44"/>
      <c r="U13442" t="s">
        <v>341</v>
      </c>
      <c r="V13442" t="s">
        <v>2597</v>
      </c>
      <c r="W13442">
        <v>155459</v>
      </c>
    </row>
    <row r="13443" spans="12:23" x14ac:dyDescent="0.35">
      <c r="L13443" s="44"/>
      <c r="U13443" t="s">
        <v>341</v>
      </c>
      <c r="V13443" t="s">
        <v>2597</v>
      </c>
      <c r="W13443">
        <v>157957</v>
      </c>
    </row>
    <row r="13444" spans="12:23" x14ac:dyDescent="0.35">
      <c r="L13444" s="44"/>
      <c r="U13444" t="s">
        <v>341</v>
      </c>
      <c r="V13444" t="s">
        <v>13044</v>
      </c>
      <c r="W13444">
        <v>155456</v>
      </c>
    </row>
    <row r="13445" spans="12:23" x14ac:dyDescent="0.35">
      <c r="L13445" s="44"/>
      <c r="U13445" t="s">
        <v>341</v>
      </c>
      <c r="V13445" t="s">
        <v>13045</v>
      </c>
      <c r="W13445">
        <v>154359</v>
      </c>
    </row>
    <row r="13446" spans="12:23" x14ac:dyDescent="0.35">
      <c r="L13446" s="44"/>
      <c r="U13446" t="s">
        <v>341</v>
      </c>
      <c r="V13446" t="s">
        <v>13046</v>
      </c>
      <c r="W13446">
        <v>157107</v>
      </c>
    </row>
    <row r="13447" spans="12:23" x14ac:dyDescent="0.35">
      <c r="L13447" s="44"/>
      <c r="U13447" t="s">
        <v>341</v>
      </c>
      <c r="V13447" t="s">
        <v>3726</v>
      </c>
      <c r="W13447">
        <v>154529</v>
      </c>
    </row>
    <row r="13448" spans="12:23" x14ac:dyDescent="0.35">
      <c r="L13448" s="44"/>
      <c r="U13448" t="s">
        <v>341</v>
      </c>
      <c r="V13448" t="s">
        <v>13047</v>
      </c>
      <c r="W13448">
        <v>152390</v>
      </c>
    </row>
    <row r="13449" spans="12:23" x14ac:dyDescent="0.35">
      <c r="L13449" s="44"/>
      <c r="U13449" t="s">
        <v>341</v>
      </c>
      <c r="V13449" t="s">
        <v>13048</v>
      </c>
      <c r="W13449">
        <v>154876</v>
      </c>
    </row>
    <row r="13450" spans="12:23" x14ac:dyDescent="0.35">
      <c r="L13450" s="44"/>
      <c r="U13450" t="s">
        <v>341</v>
      </c>
      <c r="V13450" t="s">
        <v>13049</v>
      </c>
      <c r="W13450">
        <v>152905</v>
      </c>
    </row>
    <row r="13451" spans="12:23" x14ac:dyDescent="0.35">
      <c r="L13451" s="44"/>
      <c r="U13451" t="s">
        <v>341</v>
      </c>
      <c r="V13451" t="s">
        <v>13050</v>
      </c>
      <c r="W13451">
        <v>152981</v>
      </c>
    </row>
    <row r="13452" spans="12:23" x14ac:dyDescent="0.35">
      <c r="L13452" s="44"/>
      <c r="U13452" t="s">
        <v>341</v>
      </c>
      <c r="V13452" t="s">
        <v>13051</v>
      </c>
      <c r="W13452">
        <v>158361</v>
      </c>
    </row>
    <row r="13453" spans="12:23" x14ac:dyDescent="0.35">
      <c r="L13453" s="44"/>
      <c r="U13453" t="s">
        <v>341</v>
      </c>
      <c r="V13453" t="s">
        <v>13051</v>
      </c>
      <c r="W13453">
        <v>158573</v>
      </c>
    </row>
    <row r="13454" spans="12:23" x14ac:dyDescent="0.35">
      <c r="L13454" s="44"/>
      <c r="U13454" t="s">
        <v>341</v>
      </c>
      <c r="V13454" t="s">
        <v>13052</v>
      </c>
      <c r="W13454">
        <v>163987</v>
      </c>
    </row>
    <row r="13455" spans="12:23" x14ac:dyDescent="0.35">
      <c r="L13455" s="44"/>
      <c r="U13455" t="s">
        <v>341</v>
      </c>
      <c r="V13455" t="s">
        <v>6778</v>
      </c>
      <c r="W13455">
        <v>152899</v>
      </c>
    </row>
    <row r="13456" spans="12:23" x14ac:dyDescent="0.35">
      <c r="L13456" s="44"/>
      <c r="U13456" t="s">
        <v>341</v>
      </c>
      <c r="V13456" t="s">
        <v>13053</v>
      </c>
      <c r="W13456">
        <v>152903</v>
      </c>
    </row>
    <row r="13457" spans="12:23" x14ac:dyDescent="0.35">
      <c r="L13457" s="44"/>
      <c r="U13457" t="s">
        <v>341</v>
      </c>
      <c r="V13457" t="s">
        <v>13054</v>
      </c>
      <c r="W13457">
        <v>158847</v>
      </c>
    </row>
    <row r="13458" spans="12:23" x14ac:dyDescent="0.35">
      <c r="L13458" s="44"/>
      <c r="U13458" t="s">
        <v>341</v>
      </c>
      <c r="V13458" t="s">
        <v>13055</v>
      </c>
      <c r="W13458">
        <v>158364</v>
      </c>
    </row>
    <row r="13459" spans="12:23" x14ac:dyDescent="0.35">
      <c r="L13459" s="44"/>
      <c r="U13459" t="s">
        <v>341</v>
      </c>
      <c r="V13459" t="s">
        <v>4557</v>
      </c>
      <c r="W13459">
        <v>150552</v>
      </c>
    </row>
    <row r="13460" spans="12:23" x14ac:dyDescent="0.35">
      <c r="L13460" s="44"/>
      <c r="U13460" t="s">
        <v>341</v>
      </c>
      <c r="V13460" t="s">
        <v>4557</v>
      </c>
      <c r="W13460">
        <v>151534</v>
      </c>
    </row>
    <row r="13461" spans="12:23" x14ac:dyDescent="0.35">
      <c r="L13461" s="44"/>
      <c r="U13461" t="s">
        <v>341</v>
      </c>
      <c r="V13461" t="s">
        <v>4557</v>
      </c>
      <c r="W13461">
        <v>153476</v>
      </c>
    </row>
    <row r="13462" spans="12:23" x14ac:dyDescent="0.35">
      <c r="L13462" s="44"/>
      <c r="U13462" t="s">
        <v>341</v>
      </c>
      <c r="V13462" t="s">
        <v>13056</v>
      </c>
      <c r="W13462">
        <v>153479</v>
      </c>
    </row>
    <row r="13463" spans="12:23" x14ac:dyDescent="0.35">
      <c r="L13463" s="44"/>
      <c r="U13463" t="s">
        <v>341</v>
      </c>
      <c r="V13463" t="s">
        <v>13056</v>
      </c>
      <c r="W13463">
        <v>158141</v>
      </c>
    </row>
    <row r="13464" spans="12:23" x14ac:dyDescent="0.35">
      <c r="L13464" s="44"/>
      <c r="U13464" t="s">
        <v>341</v>
      </c>
      <c r="V13464" t="s">
        <v>2609</v>
      </c>
      <c r="W13464">
        <v>155610</v>
      </c>
    </row>
    <row r="13465" spans="12:23" x14ac:dyDescent="0.35">
      <c r="L13465" s="44"/>
      <c r="U13465" t="s">
        <v>341</v>
      </c>
      <c r="V13465" t="s">
        <v>13057</v>
      </c>
      <c r="W13465">
        <v>154528</v>
      </c>
    </row>
    <row r="13466" spans="12:23" x14ac:dyDescent="0.35">
      <c r="L13466" s="44"/>
      <c r="U13466" t="s">
        <v>341</v>
      </c>
      <c r="V13466" t="s">
        <v>13058</v>
      </c>
      <c r="W13466">
        <v>151063</v>
      </c>
    </row>
    <row r="13467" spans="12:23" x14ac:dyDescent="0.35">
      <c r="L13467" s="44"/>
      <c r="U13467" t="s">
        <v>341</v>
      </c>
      <c r="V13467" t="s">
        <v>13058</v>
      </c>
      <c r="W13467">
        <v>152101</v>
      </c>
    </row>
    <row r="13468" spans="12:23" x14ac:dyDescent="0.35">
      <c r="L13468" s="44"/>
      <c r="U13468" t="s">
        <v>341</v>
      </c>
      <c r="V13468" t="s">
        <v>3574</v>
      </c>
      <c r="W13468">
        <v>160658</v>
      </c>
    </row>
    <row r="13469" spans="12:23" x14ac:dyDescent="0.35">
      <c r="L13469" s="44"/>
      <c r="U13469" t="s">
        <v>341</v>
      </c>
      <c r="V13469" t="s">
        <v>3353</v>
      </c>
      <c r="W13469">
        <v>157482</v>
      </c>
    </row>
    <row r="13470" spans="12:23" x14ac:dyDescent="0.35">
      <c r="L13470" s="44"/>
      <c r="U13470" t="s">
        <v>341</v>
      </c>
      <c r="V13470" t="s">
        <v>13059</v>
      </c>
      <c r="W13470">
        <v>156784</v>
      </c>
    </row>
    <row r="13471" spans="12:23" x14ac:dyDescent="0.35">
      <c r="L13471" s="44"/>
      <c r="U13471" t="s">
        <v>341</v>
      </c>
      <c r="V13471" t="s">
        <v>13060</v>
      </c>
      <c r="W13471">
        <v>158544</v>
      </c>
    </row>
    <row r="13472" spans="12:23" x14ac:dyDescent="0.35">
      <c r="L13472" s="44"/>
      <c r="U13472" t="s">
        <v>341</v>
      </c>
      <c r="V13472" t="s">
        <v>13061</v>
      </c>
      <c r="W13472">
        <v>162513</v>
      </c>
    </row>
    <row r="13473" spans="12:23" x14ac:dyDescent="0.35">
      <c r="L13473" s="44"/>
      <c r="U13473" t="s">
        <v>341</v>
      </c>
      <c r="V13473" t="s">
        <v>2896</v>
      </c>
      <c r="W13473">
        <v>150976</v>
      </c>
    </row>
    <row r="13474" spans="12:23" x14ac:dyDescent="0.35">
      <c r="L13474" s="44"/>
      <c r="U13474" t="s">
        <v>341</v>
      </c>
      <c r="V13474" t="s">
        <v>13062</v>
      </c>
      <c r="W13474">
        <v>154922</v>
      </c>
    </row>
    <row r="13475" spans="12:23" x14ac:dyDescent="0.35">
      <c r="L13475" s="44"/>
      <c r="U13475" t="s">
        <v>341</v>
      </c>
      <c r="V13475" t="s">
        <v>13062</v>
      </c>
      <c r="W13475">
        <v>155035</v>
      </c>
    </row>
    <row r="13476" spans="12:23" x14ac:dyDescent="0.35">
      <c r="L13476" s="44"/>
      <c r="U13476" t="s">
        <v>341</v>
      </c>
      <c r="V13476" t="s">
        <v>13062</v>
      </c>
      <c r="W13476">
        <v>162493</v>
      </c>
    </row>
    <row r="13477" spans="12:23" x14ac:dyDescent="0.35">
      <c r="L13477" s="44"/>
      <c r="U13477" t="s">
        <v>341</v>
      </c>
      <c r="V13477" t="s">
        <v>4090</v>
      </c>
      <c r="W13477">
        <v>222275</v>
      </c>
    </row>
    <row r="13478" spans="12:23" x14ac:dyDescent="0.35">
      <c r="L13478" s="44"/>
      <c r="U13478" t="s">
        <v>341</v>
      </c>
      <c r="V13478" t="s">
        <v>4093</v>
      </c>
      <c r="W13478">
        <v>163988</v>
      </c>
    </row>
    <row r="13479" spans="12:23" x14ac:dyDescent="0.35">
      <c r="L13479" s="44"/>
      <c r="U13479" t="s">
        <v>341</v>
      </c>
      <c r="V13479" t="s">
        <v>8419</v>
      </c>
      <c r="W13479">
        <v>156457</v>
      </c>
    </row>
    <row r="13480" spans="12:23" x14ac:dyDescent="0.35">
      <c r="L13480" s="44"/>
      <c r="U13480" t="s">
        <v>341</v>
      </c>
      <c r="V13480" t="s">
        <v>13063</v>
      </c>
      <c r="W13480">
        <v>156462</v>
      </c>
    </row>
    <row r="13481" spans="12:23" x14ac:dyDescent="0.35">
      <c r="L13481" s="44"/>
      <c r="U13481" t="s">
        <v>341</v>
      </c>
      <c r="V13481" t="s">
        <v>13064</v>
      </c>
      <c r="W13481">
        <v>155390</v>
      </c>
    </row>
    <row r="13482" spans="12:23" x14ac:dyDescent="0.35">
      <c r="L13482" s="44"/>
      <c r="U13482" t="s">
        <v>341</v>
      </c>
      <c r="V13482" t="s">
        <v>13065</v>
      </c>
      <c r="W13482">
        <v>151794</v>
      </c>
    </row>
    <row r="13483" spans="12:23" x14ac:dyDescent="0.35">
      <c r="L13483" s="44"/>
      <c r="U13483" t="s">
        <v>341</v>
      </c>
      <c r="V13483" t="s">
        <v>4104</v>
      </c>
      <c r="W13483">
        <v>152385</v>
      </c>
    </row>
    <row r="13484" spans="12:23" x14ac:dyDescent="0.35">
      <c r="L13484" s="44"/>
      <c r="U13484" t="s">
        <v>341</v>
      </c>
      <c r="V13484" t="s">
        <v>4104</v>
      </c>
      <c r="W13484">
        <v>162485</v>
      </c>
    </row>
    <row r="13485" spans="12:23" x14ac:dyDescent="0.35">
      <c r="L13485" s="44"/>
      <c r="U13485" t="s">
        <v>341</v>
      </c>
      <c r="V13485" t="s">
        <v>13066</v>
      </c>
      <c r="W13485">
        <v>156657</v>
      </c>
    </row>
    <row r="13486" spans="12:23" x14ac:dyDescent="0.35">
      <c r="L13486" s="44"/>
      <c r="U13486" t="s">
        <v>341</v>
      </c>
      <c r="V13486" t="s">
        <v>13067</v>
      </c>
      <c r="W13486">
        <v>157119</v>
      </c>
    </row>
    <row r="13487" spans="12:23" x14ac:dyDescent="0.35">
      <c r="L13487" s="44"/>
      <c r="U13487" t="s">
        <v>341</v>
      </c>
      <c r="V13487" t="s">
        <v>13068</v>
      </c>
      <c r="W13487">
        <v>156714</v>
      </c>
    </row>
    <row r="13488" spans="12:23" x14ac:dyDescent="0.35">
      <c r="L13488" s="44"/>
      <c r="U13488" t="s">
        <v>341</v>
      </c>
      <c r="V13488" t="s">
        <v>7304</v>
      </c>
      <c r="W13488">
        <v>154925</v>
      </c>
    </row>
    <row r="13489" spans="12:23" x14ac:dyDescent="0.35">
      <c r="L13489" s="44"/>
      <c r="U13489" t="s">
        <v>341</v>
      </c>
      <c r="V13489" t="s">
        <v>2625</v>
      </c>
      <c r="W13489">
        <v>152100</v>
      </c>
    </row>
    <row r="13490" spans="12:23" x14ac:dyDescent="0.35">
      <c r="L13490" s="44"/>
      <c r="U13490" t="s">
        <v>341</v>
      </c>
      <c r="V13490" t="s">
        <v>2625</v>
      </c>
      <c r="W13490">
        <v>160167</v>
      </c>
    </row>
    <row r="13491" spans="12:23" x14ac:dyDescent="0.35">
      <c r="L13491" s="44"/>
      <c r="U13491" t="s">
        <v>341</v>
      </c>
      <c r="V13491" t="s">
        <v>8438</v>
      </c>
      <c r="W13491">
        <v>156781</v>
      </c>
    </row>
    <row r="13492" spans="12:23" x14ac:dyDescent="0.35">
      <c r="L13492" s="44"/>
      <c r="U13492" t="s">
        <v>341</v>
      </c>
      <c r="V13492" t="s">
        <v>8438</v>
      </c>
      <c r="W13492">
        <v>162812</v>
      </c>
    </row>
    <row r="13493" spans="12:23" x14ac:dyDescent="0.35">
      <c r="L13493" s="44"/>
      <c r="U13493" t="s">
        <v>341</v>
      </c>
      <c r="V13493" t="s">
        <v>3365</v>
      </c>
      <c r="W13493">
        <v>152621</v>
      </c>
    </row>
    <row r="13494" spans="12:23" x14ac:dyDescent="0.35">
      <c r="L13494" s="44"/>
      <c r="U13494" t="s">
        <v>341</v>
      </c>
      <c r="V13494" t="s">
        <v>13069</v>
      </c>
      <c r="W13494">
        <v>158473</v>
      </c>
    </row>
    <row r="13495" spans="12:23" x14ac:dyDescent="0.35">
      <c r="L13495" s="44"/>
      <c r="U13495" t="s">
        <v>341</v>
      </c>
      <c r="V13495" t="s">
        <v>13070</v>
      </c>
      <c r="W13495">
        <v>162514</v>
      </c>
    </row>
    <row r="13496" spans="12:23" x14ac:dyDescent="0.35">
      <c r="L13496" s="44"/>
      <c r="U13496" t="s">
        <v>341</v>
      </c>
      <c r="V13496" t="s">
        <v>13071</v>
      </c>
      <c r="W13496">
        <v>156721</v>
      </c>
    </row>
    <row r="13497" spans="12:23" x14ac:dyDescent="0.35">
      <c r="L13497" s="44"/>
      <c r="U13497" t="s">
        <v>341</v>
      </c>
      <c r="V13497" t="s">
        <v>4806</v>
      </c>
      <c r="W13497">
        <v>158366</v>
      </c>
    </row>
    <row r="13498" spans="12:23" x14ac:dyDescent="0.35">
      <c r="L13498" s="44"/>
      <c r="U13498" t="s">
        <v>341</v>
      </c>
      <c r="V13498" t="s">
        <v>2019</v>
      </c>
      <c r="W13498">
        <v>157484</v>
      </c>
    </row>
    <row r="13499" spans="12:23" x14ac:dyDescent="0.35">
      <c r="L13499" s="44"/>
      <c r="U13499" t="s">
        <v>341</v>
      </c>
      <c r="V13499" t="s">
        <v>2019</v>
      </c>
      <c r="W13499">
        <v>158543</v>
      </c>
    </row>
    <row r="13500" spans="12:23" x14ac:dyDescent="0.35">
      <c r="L13500" s="44"/>
      <c r="U13500" t="s">
        <v>341</v>
      </c>
      <c r="V13500" t="s">
        <v>7309</v>
      </c>
      <c r="W13500">
        <v>159472</v>
      </c>
    </row>
    <row r="13501" spans="12:23" x14ac:dyDescent="0.35">
      <c r="L13501" s="44"/>
      <c r="U13501" t="s">
        <v>341</v>
      </c>
      <c r="V13501" t="s">
        <v>13072</v>
      </c>
      <c r="W13501">
        <v>154871</v>
      </c>
    </row>
    <row r="13502" spans="12:23" x14ac:dyDescent="0.35">
      <c r="L13502" s="44"/>
      <c r="U13502" t="s">
        <v>341</v>
      </c>
      <c r="V13502" t="s">
        <v>6346</v>
      </c>
      <c r="W13502">
        <v>156964</v>
      </c>
    </row>
    <row r="13503" spans="12:23" x14ac:dyDescent="0.35">
      <c r="L13503" s="44"/>
      <c r="U13503" t="s">
        <v>341</v>
      </c>
      <c r="V13503" t="s">
        <v>13073</v>
      </c>
      <c r="W13503">
        <v>152377</v>
      </c>
    </row>
    <row r="13504" spans="12:23" x14ac:dyDescent="0.35">
      <c r="L13504" s="44"/>
      <c r="U13504" t="s">
        <v>341</v>
      </c>
      <c r="V13504" t="s">
        <v>13074</v>
      </c>
      <c r="W13504">
        <v>155083</v>
      </c>
    </row>
    <row r="13505" spans="12:23" x14ac:dyDescent="0.35">
      <c r="L13505" s="44"/>
      <c r="U13505" t="s">
        <v>341</v>
      </c>
      <c r="V13505" t="s">
        <v>13075</v>
      </c>
      <c r="W13505">
        <v>157012</v>
      </c>
    </row>
    <row r="13506" spans="12:23" x14ac:dyDescent="0.35">
      <c r="L13506" s="44"/>
      <c r="U13506" t="s">
        <v>341</v>
      </c>
      <c r="V13506" t="s">
        <v>6029</v>
      </c>
      <c r="W13506">
        <v>161476</v>
      </c>
    </row>
    <row r="13507" spans="12:23" x14ac:dyDescent="0.35">
      <c r="L13507" s="44"/>
      <c r="U13507" t="s">
        <v>341</v>
      </c>
      <c r="V13507" t="s">
        <v>9381</v>
      </c>
      <c r="W13507">
        <v>154360</v>
      </c>
    </row>
    <row r="13508" spans="12:23" x14ac:dyDescent="0.35">
      <c r="L13508" s="44"/>
      <c r="U13508" t="s">
        <v>341</v>
      </c>
      <c r="V13508" t="s">
        <v>4110</v>
      </c>
      <c r="W13508">
        <v>157531</v>
      </c>
    </row>
    <row r="13509" spans="12:23" x14ac:dyDescent="0.35">
      <c r="L13509" s="44"/>
      <c r="U13509" t="s">
        <v>341</v>
      </c>
      <c r="V13509" t="s">
        <v>3369</v>
      </c>
      <c r="W13509">
        <v>151209</v>
      </c>
    </row>
    <row r="13510" spans="12:23" x14ac:dyDescent="0.35">
      <c r="L13510" s="44"/>
      <c r="U13510" t="s">
        <v>341</v>
      </c>
      <c r="V13510" t="s">
        <v>3369</v>
      </c>
      <c r="W13510">
        <v>155038</v>
      </c>
    </row>
    <row r="13511" spans="12:23" x14ac:dyDescent="0.35">
      <c r="L13511" s="44"/>
      <c r="U13511" t="s">
        <v>341</v>
      </c>
      <c r="V13511" t="s">
        <v>3369</v>
      </c>
      <c r="W13511">
        <v>157106</v>
      </c>
    </row>
    <row r="13512" spans="12:23" x14ac:dyDescent="0.35">
      <c r="L13512" s="44"/>
      <c r="U13512" t="s">
        <v>341</v>
      </c>
      <c r="V13512" t="s">
        <v>13076</v>
      </c>
      <c r="W13512">
        <v>161771</v>
      </c>
    </row>
    <row r="13513" spans="12:23" x14ac:dyDescent="0.35">
      <c r="L13513" s="44"/>
      <c r="U13513" t="s">
        <v>341</v>
      </c>
      <c r="V13513" t="s">
        <v>8464</v>
      </c>
      <c r="W13513">
        <v>153475</v>
      </c>
    </row>
    <row r="13514" spans="12:23" x14ac:dyDescent="0.35">
      <c r="L13514" s="44"/>
      <c r="U13514" t="s">
        <v>341</v>
      </c>
      <c r="V13514" t="s">
        <v>8464</v>
      </c>
      <c r="W13514">
        <v>154353</v>
      </c>
    </row>
    <row r="13515" spans="12:23" x14ac:dyDescent="0.35">
      <c r="L13515" s="44"/>
      <c r="U13515" t="s">
        <v>341</v>
      </c>
      <c r="V13515" t="s">
        <v>13077</v>
      </c>
      <c r="W13515">
        <v>158541</v>
      </c>
    </row>
    <row r="13516" spans="12:23" x14ac:dyDescent="0.35">
      <c r="L13516" s="44"/>
      <c r="U13516" t="s">
        <v>341</v>
      </c>
      <c r="V13516" t="s">
        <v>2905</v>
      </c>
      <c r="W13516">
        <v>158138</v>
      </c>
    </row>
    <row r="13517" spans="12:23" x14ac:dyDescent="0.35">
      <c r="L13517" s="44"/>
      <c r="U13517" t="s">
        <v>341</v>
      </c>
      <c r="V13517" t="s">
        <v>13078</v>
      </c>
      <c r="W13517">
        <v>157166</v>
      </c>
    </row>
    <row r="13518" spans="12:23" x14ac:dyDescent="0.35">
      <c r="L13518" s="44"/>
      <c r="U13518" t="s">
        <v>341</v>
      </c>
      <c r="V13518" t="s">
        <v>13079</v>
      </c>
      <c r="W13518">
        <v>151208</v>
      </c>
    </row>
    <row r="13519" spans="12:23" x14ac:dyDescent="0.35">
      <c r="L13519" s="44"/>
      <c r="U13519" t="s">
        <v>341</v>
      </c>
      <c r="V13519" t="s">
        <v>13080</v>
      </c>
      <c r="W13519">
        <v>158370</v>
      </c>
    </row>
    <row r="13520" spans="12:23" x14ac:dyDescent="0.35">
      <c r="L13520" s="44"/>
      <c r="U13520" t="s">
        <v>341</v>
      </c>
      <c r="V13520" t="s">
        <v>6351</v>
      </c>
      <c r="W13520">
        <v>158848</v>
      </c>
    </row>
    <row r="13521" spans="12:23" x14ac:dyDescent="0.35">
      <c r="L13521" s="44"/>
      <c r="U13521" t="s">
        <v>341</v>
      </c>
      <c r="V13521" t="s">
        <v>13081</v>
      </c>
      <c r="W13521">
        <v>151101</v>
      </c>
    </row>
    <row r="13522" spans="12:23" x14ac:dyDescent="0.35">
      <c r="L13522" s="44"/>
      <c r="U13522" t="s">
        <v>341</v>
      </c>
      <c r="V13522" t="s">
        <v>10783</v>
      </c>
      <c r="W13522">
        <v>152393</v>
      </c>
    </row>
    <row r="13523" spans="12:23" x14ac:dyDescent="0.35">
      <c r="L13523" s="44"/>
      <c r="U13523" t="s">
        <v>341</v>
      </c>
      <c r="V13523" t="s">
        <v>13082</v>
      </c>
      <c r="W13523">
        <v>157478</v>
      </c>
    </row>
    <row r="13524" spans="12:23" x14ac:dyDescent="0.35">
      <c r="L13524" s="44"/>
      <c r="U13524" t="s">
        <v>341</v>
      </c>
      <c r="V13524" t="s">
        <v>13083</v>
      </c>
      <c r="W13524">
        <v>152011</v>
      </c>
    </row>
    <row r="13525" spans="12:23" x14ac:dyDescent="0.35">
      <c r="L13525" s="44"/>
      <c r="U13525" t="s">
        <v>341</v>
      </c>
      <c r="V13525" t="s">
        <v>13084</v>
      </c>
      <c r="W13525">
        <v>150551</v>
      </c>
    </row>
    <row r="13526" spans="12:23" x14ac:dyDescent="0.35">
      <c r="L13526" s="44"/>
      <c r="U13526" t="s">
        <v>341</v>
      </c>
      <c r="V13526" t="s">
        <v>13085</v>
      </c>
      <c r="W13526">
        <v>151211</v>
      </c>
    </row>
    <row r="13527" spans="12:23" x14ac:dyDescent="0.35">
      <c r="L13527" s="44"/>
      <c r="U13527" t="s">
        <v>341</v>
      </c>
      <c r="V13527" t="s">
        <v>13086</v>
      </c>
      <c r="W13527">
        <v>154920</v>
      </c>
    </row>
    <row r="13528" spans="12:23" x14ac:dyDescent="0.35">
      <c r="L13528" s="44"/>
      <c r="U13528" t="s">
        <v>341</v>
      </c>
      <c r="V13528" t="s">
        <v>13087</v>
      </c>
      <c r="W13528">
        <v>162481</v>
      </c>
    </row>
    <row r="13529" spans="12:23" x14ac:dyDescent="0.35">
      <c r="L13529" s="44"/>
      <c r="U13529" t="s">
        <v>341</v>
      </c>
      <c r="V13529" t="s">
        <v>13088</v>
      </c>
      <c r="W13529">
        <v>156725</v>
      </c>
    </row>
    <row r="13530" spans="12:23" x14ac:dyDescent="0.35">
      <c r="L13530" s="44"/>
      <c r="U13530" t="s">
        <v>341</v>
      </c>
      <c r="V13530" t="s">
        <v>13089</v>
      </c>
      <c r="W13530">
        <v>152380</v>
      </c>
    </row>
    <row r="13531" spans="12:23" x14ac:dyDescent="0.35">
      <c r="L13531" s="44"/>
      <c r="U13531" t="s">
        <v>341</v>
      </c>
      <c r="V13531" t="s">
        <v>6849</v>
      </c>
      <c r="W13531">
        <v>154006</v>
      </c>
    </row>
    <row r="13532" spans="12:23" x14ac:dyDescent="0.35">
      <c r="L13532" s="44"/>
      <c r="U13532" t="s">
        <v>341</v>
      </c>
      <c r="V13532" t="s">
        <v>6849</v>
      </c>
      <c r="W13532">
        <v>154926</v>
      </c>
    </row>
    <row r="13533" spans="12:23" x14ac:dyDescent="0.35">
      <c r="L13533" s="44"/>
      <c r="U13533" t="s">
        <v>341</v>
      </c>
      <c r="V13533" t="s">
        <v>13090</v>
      </c>
      <c r="W13533">
        <v>154935</v>
      </c>
    </row>
    <row r="13534" spans="12:23" x14ac:dyDescent="0.35">
      <c r="L13534" s="44"/>
      <c r="U13534" t="s">
        <v>341</v>
      </c>
      <c r="V13534" t="s">
        <v>6039</v>
      </c>
      <c r="W13534">
        <v>155036</v>
      </c>
    </row>
    <row r="13535" spans="12:23" x14ac:dyDescent="0.35">
      <c r="L13535" s="44"/>
      <c r="U13535" t="s">
        <v>341</v>
      </c>
      <c r="V13535" t="s">
        <v>13091</v>
      </c>
      <c r="W13535">
        <v>156660</v>
      </c>
    </row>
    <row r="13536" spans="12:23" x14ac:dyDescent="0.35">
      <c r="L13536" s="44"/>
      <c r="U13536" t="s">
        <v>341</v>
      </c>
      <c r="V13536" t="s">
        <v>6850</v>
      </c>
      <c r="W13536">
        <v>156662</v>
      </c>
    </row>
    <row r="13537" spans="12:23" x14ac:dyDescent="0.35">
      <c r="L13537" s="44"/>
      <c r="U13537" t="s">
        <v>341</v>
      </c>
      <c r="V13537" t="s">
        <v>13092</v>
      </c>
      <c r="W13537">
        <v>154531</v>
      </c>
    </row>
    <row r="13538" spans="12:23" x14ac:dyDescent="0.35">
      <c r="L13538" s="44"/>
      <c r="U13538" t="s">
        <v>341</v>
      </c>
      <c r="V13538" t="s">
        <v>6360</v>
      </c>
      <c r="W13538">
        <v>157171</v>
      </c>
    </row>
    <row r="13539" spans="12:23" x14ac:dyDescent="0.35">
      <c r="L13539" s="44"/>
      <c r="U13539" t="s">
        <v>341</v>
      </c>
      <c r="V13539" t="s">
        <v>6360</v>
      </c>
      <c r="W13539">
        <v>160714</v>
      </c>
    </row>
    <row r="13540" spans="12:23" x14ac:dyDescent="0.35">
      <c r="L13540" s="44"/>
      <c r="U13540" t="s">
        <v>341</v>
      </c>
      <c r="V13540" t="s">
        <v>13093</v>
      </c>
      <c r="W13540">
        <v>153908</v>
      </c>
    </row>
    <row r="13541" spans="12:23" x14ac:dyDescent="0.35">
      <c r="L13541" s="44"/>
      <c r="U13541" t="s">
        <v>341</v>
      </c>
      <c r="V13541" t="s">
        <v>13094</v>
      </c>
      <c r="W13541">
        <v>163996</v>
      </c>
    </row>
    <row r="13542" spans="12:23" x14ac:dyDescent="0.35">
      <c r="L13542" s="44"/>
      <c r="U13542" t="s">
        <v>341</v>
      </c>
      <c r="V13542" t="s">
        <v>13095</v>
      </c>
      <c r="W13542">
        <v>154357</v>
      </c>
    </row>
    <row r="13543" spans="12:23" x14ac:dyDescent="0.35">
      <c r="L13543" s="44"/>
      <c r="U13543" t="s">
        <v>341</v>
      </c>
      <c r="V13543" t="s">
        <v>13095</v>
      </c>
      <c r="W13543">
        <v>159471</v>
      </c>
    </row>
    <row r="13544" spans="12:23" x14ac:dyDescent="0.35">
      <c r="L13544" s="44"/>
      <c r="U13544" t="s">
        <v>341</v>
      </c>
      <c r="V13544" t="s">
        <v>13096</v>
      </c>
      <c r="W13544">
        <v>154173</v>
      </c>
    </row>
    <row r="13545" spans="12:23" x14ac:dyDescent="0.35">
      <c r="L13545" s="44"/>
      <c r="U13545" t="s">
        <v>341</v>
      </c>
      <c r="V13545" t="s">
        <v>13097</v>
      </c>
      <c r="W13545">
        <v>163008</v>
      </c>
    </row>
    <row r="13546" spans="12:23" x14ac:dyDescent="0.35">
      <c r="L13546" s="44"/>
      <c r="U13546" t="s">
        <v>341</v>
      </c>
      <c r="V13546" t="s">
        <v>13098</v>
      </c>
      <c r="W13546">
        <v>152992</v>
      </c>
    </row>
    <row r="13547" spans="12:23" x14ac:dyDescent="0.35">
      <c r="L13547" s="44"/>
      <c r="U13547" t="s">
        <v>341</v>
      </c>
      <c r="V13547" t="s">
        <v>13099</v>
      </c>
      <c r="W13547">
        <v>157945</v>
      </c>
    </row>
    <row r="13548" spans="12:23" x14ac:dyDescent="0.35">
      <c r="L13548" s="44"/>
      <c r="U13548" t="s">
        <v>341</v>
      </c>
      <c r="V13548" t="s">
        <v>13100</v>
      </c>
      <c r="W13548">
        <v>222274</v>
      </c>
    </row>
    <row r="13549" spans="12:23" x14ac:dyDescent="0.35">
      <c r="L13549" s="44"/>
      <c r="U13549" t="s">
        <v>341</v>
      </c>
      <c r="V13549" t="s">
        <v>13101</v>
      </c>
      <c r="W13549">
        <v>151798</v>
      </c>
    </row>
    <row r="13550" spans="12:23" x14ac:dyDescent="0.35">
      <c r="L13550" s="44"/>
      <c r="U13550" t="s">
        <v>341</v>
      </c>
      <c r="V13550" t="s">
        <v>13102</v>
      </c>
      <c r="W13550">
        <v>151793</v>
      </c>
    </row>
    <row r="13551" spans="12:23" x14ac:dyDescent="0.35">
      <c r="L13551" s="44"/>
      <c r="U13551" t="s">
        <v>341</v>
      </c>
      <c r="V13551" t="s">
        <v>13103</v>
      </c>
      <c r="W13551">
        <v>156723</v>
      </c>
    </row>
    <row r="13552" spans="12:23" x14ac:dyDescent="0.35">
      <c r="L13552" s="44"/>
      <c r="U13552" t="s">
        <v>341</v>
      </c>
      <c r="V13552" t="s">
        <v>2125</v>
      </c>
      <c r="W13552">
        <v>156717</v>
      </c>
    </row>
    <row r="13553" spans="12:23" x14ac:dyDescent="0.35">
      <c r="L13553" s="44"/>
      <c r="U13553" t="s">
        <v>341</v>
      </c>
      <c r="V13553" t="s">
        <v>13104</v>
      </c>
      <c r="W13553">
        <v>158135</v>
      </c>
    </row>
    <row r="13554" spans="12:23" x14ac:dyDescent="0.35">
      <c r="L13554" s="44"/>
      <c r="U13554" t="s">
        <v>341</v>
      </c>
      <c r="V13554" t="s">
        <v>13105</v>
      </c>
      <c r="W13554">
        <v>218662</v>
      </c>
    </row>
    <row r="13555" spans="12:23" x14ac:dyDescent="0.35">
      <c r="L13555" s="44"/>
      <c r="U13555" t="s">
        <v>341</v>
      </c>
      <c r="V13555" t="s">
        <v>13106</v>
      </c>
      <c r="W13555">
        <v>158989</v>
      </c>
    </row>
    <row r="13556" spans="12:23" x14ac:dyDescent="0.35">
      <c r="L13556" s="44"/>
      <c r="U13556" t="s">
        <v>341</v>
      </c>
      <c r="V13556" t="s">
        <v>13107</v>
      </c>
      <c r="W13556">
        <v>152990</v>
      </c>
    </row>
    <row r="13557" spans="12:23" x14ac:dyDescent="0.35">
      <c r="L13557" s="44"/>
      <c r="U13557" t="s">
        <v>341</v>
      </c>
      <c r="V13557" t="s">
        <v>8523</v>
      </c>
      <c r="W13557">
        <v>152989</v>
      </c>
    </row>
    <row r="13558" spans="12:23" x14ac:dyDescent="0.35">
      <c r="L13558" s="44"/>
      <c r="U13558" t="s">
        <v>341</v>
      </c>
      <c r="V13558" t="s">
        <v>13108</v>
      </c>
      <c r="W13558">
        <v>152983</v>
      </c>
    </row>
    <row r="13559" spans="12:23" x14ac:dyDescent="0.35">
      <c r="L13559" s="44"/>
      <c r="U13559" t="s">
        <v>341</v>
      </c>
      <c r="V13559" t="s">
        <v>13109</v>
      </c>
      <c r="W13559">
        <v>154874</v>
      </c>
    </row>
    <row r="13560" spans="12:23" x14ac:dyDescent="0.35">
      <c r="L13560" s="44"/>
      <c r="U13560" t="s">
        <v>341</v>
      </c>
      <c r="V13560" t="s">
        <v>13110</v>
      </c>
      <c r="W13560">
        <v>162817</v>
      </c>
    </row>
    <row r="13561" spans="12:23" x14ac:dyDescent="0.35">
      <c r="L13561" s="44"/>
      <c r="U13561" t="s">
        <v>341</v>
      </c>
      <c r="V13561" t="s">
        <v>13111</v>
      </c>
      <c r="W13561">
        <v>162809</v>
      </c>
    </row>
    <row r="13562" spans="12:23" x14ac:dyDescent="0.35">
      <c r="L13562" s="44"/>
      <c r="U13562" t="s">
        <v>341</v>
      </c>
      <c r="V13562" t="s">
        <v>13112</v>
      </c>
      <c r="W13562">
        <v>150977</v>
      </c>
    </row>
    <row r="13563" spans="12:23" x14ac:dyDescent="0.35">
      <c r="L13563" s="44"/>
      <c r="U13563" t="s">
        <v>341</v>
      </c>
      <c r="V13563" t="s">
        <v>13113</v>
      </c>
      <c r="W13563">
        <v>163176</v>
      </c>
    </row>
    <row r="13564" spans="12:23" x14ac:dyDescent="0.35">
      <c r="L13564" s="44"/>
      <c r="U13564" t="s">
        <v>341</v>
      </c>
      <c r="V13564" t="s">
        <v>13114</v>
      </c>
      <c r="W13564">
        <v>218660</v>
      </c>
    </row>
    <row r="13565" spans="12:23" x14ac:dyDescent="0.35">
      <c r="L13565" s="44"/>
      <c r="U13565" t="s">
        <v>341</v>
      </c>
      <c r="V13565" t="s">
        <v>13115</v>
      </c>
      <c r="W13565">
        <v>150980</v>
      </c>
    </row>
    <row r="13566" spans="12:23" x14ac:dyDescent="0.35">
      <c r="L13566" s="44"/>
      <c r="U13566" t="s">
        <v>341</v>
      </c>
      <c r="V13566" t="s">
        <v>2145</v>
      </c>
      <c r="W13566" t="s">
        <v>13116</v>
      </c>
    </row>
    <row r="13567" spans="12:23" x14ac:dyDescent="0.35">
      <c r="L13567" s="44"/>
      <c r="U13567" t="s">
        <v>341</v>
      </c>
      <c r="V13567" t="s">
        <v>2145</v>
      </c>
      <c r="W13567" t="s">
        <v>13117</v>
      </c>
    </row>
    <row r="13568" spans="12:23" x14ac:dyDescent="0.35">
      <c r="L13568" s="44"/>
      <c r="U13568" t="s">
        <v>341</v>
      </c>
      <c r="V13568" t="s">
        <v>2145</v>
      </c>
      <c r="W13568" t="s">
        <v>13118</v>
      </c>
    </row>
    <row r="13569" spans="12:23" x14ac:dyDescent="0.35">
      <c r="L13569" s="44"/>
      <c r="U13569" t="s">
        <v>341</v>
      </c>
      <c r="V13569" t="s">
        <v>2148</v>
      </c>
      <c r="W13569" t="s">
        <v>13119</v>
      </c>
    </row>
    <row r="13570" spans="12:23" x14ac:dyDescent="0.35">
      <c r="L13570" s="44"/>
      <c r="U13570" t="s">
        <v>341</v>
      </c>
      <c r="V13570" t="s">
        <v>2148</v>
      </c>
      <c r="W13570" t="s">
        <v>13120</v>
      </c>
    </row>
    <row r="13571" spans="12:23" x14ac:dyDescent="0.35">
      <c r="L13571" s="44"/>
      <c r="U13571" t="s">
        <v>341</v>
      </c>
      <c r="V13571" t="s">
        <v>2148</v>
      </c>
      <c r="W13571" t="s">
        <v>13121</v>
      </c>
    </row>
    <row r="13572" spans="12:23" x14ac:dyDescent="0.35">
      <c r="L13572" s="44"/>
      <c r="U13572" t="s">
        <v>341</v>
      </c>
      <c r="V13572" t="s">
        <v>2152</v>
      </c>
      <c r="W13572" t="s">
        <v>13122</v>
      </c>
    </row>
    <row r="13573" spans="12:23" x14ac:dyDescent="0.35">
      <c r="L13573" s="44"/>
      <c r="U13573" t="s">
        <v>341</v>
      </c>
      <c r="V13573" t="s">
        <v>2152</v>
      </c>
      <c r="W13573" t="s">
        <v>13123</v>
      </c>
    </row>
    <row r="13574" spans="12:23" x14ac:dyDescent="0.35">
      <c r="L13574" s="44"/>
      <c r="U13574" t="s">
        <v>341</v>
      </c>
      <c r="V13574" t="s">
        <v>2152</v>
      </c>
      <c r="W13574" t="s">
        <v>13124</v>
      </c>
    </row>
    <row r="13575" spans="12:23" x14ac:dyDescent="0.35">
      <c r="L13575" s="44"/>
      <c r="U13575" t="s">
        <v>341</v>
      </c>
      <c r="V13575" t="s">
        <v>3149</v>
      </c>
      <c r="W13575" t="s">
        <v>13125</v>
      </c>
    </row>
    <row r="13576" spans="12:23" x14ac:dyDescent="0.35">
      <c r="L13576" s="44"/>
      <c r="U13576" t="s">
        <v>341</v>
      </c>
      <c r="V13576" t="s">
        <v>3149</v>
      </c>
      <c r="W13576" t="s">
        <v>13126</v>
      </c>
    </row>
    <row r="13577" spans="12:23" x14ac:dyDescent="0.35">
      <c r="L13577" s="44"/>
      <c r="U13577" t="s">
        <v>341</v>
      </c>
      <c r="V13577" t="s">
        <v>2155</v>
      </c>
      <c r="W13577" t="s">
        <v>13127</v>
      </c>
    </row>
    <row r="13578" spans="12:23" x14ac:dyDescent="0.35">
      <c r="L13578" s="44"/>
      <c r="U13578" t="s">
        <v>341</v>
      </c>
      <c r="V13578" t="s">
        <v>13128</v>
      </c>
      <c r="W13578">
        <v>152098</v>
      </c>
    </row>
    <row r="13579" spans="12:23" x14ac:dyDescent="0.35">
      <c r="L13579" s="44"/>
      <c r="U13579" t="s">
        <v>341</v>
      </c>
      <c r="V13579" t="s">
        <v>10857</v>
      </c>
      <c r="W13579">
        <v>158352</v>
      </c>
    </row>
    <row r="13580" spans="12:23" x14ac:dyDescent="0.35">
      <c r="L13580" s="44"/>
      <c r="U13580" t="s">
        <v>341</v>
      </c>
      <c r="V13580" t="s">
        <v>10857</v>
      </c>
      <c r="W13580">
        <v>162480</v>
      </c>
    </row>
    <row r="13581" spans="12:23" x14ac:dyDescent="0.35">
      <c r="L13581" s="44"/>
      <c r="U13581" t="s">
        <v>341</v>
      </c>
      <c r="V13581" t="s">
        <v>13129</v>
      </c>
      <c r="W13581">
        <v>158358</v>
      </c>
    </row>
    <row r="13582" spans="12:23" x14ac:dyDescent="0.35">
      <c r="L13582" s="44"/>
      <c r="U13582" t="s">
        <v>341</v>
      </c>
      <c r="V13582" t="s">
        <v>13130</v>
      </c>
      <c r="W13582">
        <v>154878</v>
      </c>
    </row>
    <row r="13583" spans="12:23" x14ac:dyDescent="0.35">
      <c r="L13583" s="44"/>
      <c r="U13583" t="s">
        <v>341</v>
      </c>
      <c r="V13583" t="s">
        <v>7341</v>
      </c>
      <c r="W13583">
        <v>156465</v>
      </c>
    </row>
    <row r="13584" spans="12:23" x14ac:dyDescent="0.35">
      <c r="L13584" s="44"/>
      <c r="U13584" t="s">
        <v>341</v>
      </c>
      <c r="V13584" t="s">
        <v>13131</v>
      </c>
      <c r="W13584">
        <v>161768</v>
      </c>
    </row>
    <row r="13585" spans="12:23" x14ac:dyDescent="0.35">
      <c r="L13585" s="44"/>
      <c r="U13585" t="s">
        <v>341</v>
      </c>
      <c r="V13585" t="s">
        <v>9299</v>
      </c>
      <c r="W13585">
        <v>158537</v>
      </c>
    </row>
    <row r="13586" spans="12:23" x14ac:dyDescent="0.35">
      <c r="L13586" s="44"/>
      <c r="U13586" t="s">
        <v>341</v>
      </c>
      <c r="V13586" t="s">
        <v>9299</v>
      </c>
      <c r="W13586">
        <v>162814</v>
      </c>
    </row>
    <row r="13587" spans="12:23" x14ac:dyDescent="0.35">
      <c r="L13587" s="44"/>
      <c r="U13587" t="s">
        <v>341</v>
      </c>
      <c r="V13587" t="s">
        <v>3436</v>
      </c>
      <c r="W13587">
        <v>151102</v>
      </c>
    </row>
    <row r="13588" spans="12:23" x14ac:dyDescent="0.35">
      <c r="L13588" s="44"/>
      <c r="U13588" t="s">
        <v>341</v>
      </c>
      <c r="V13588" t="s">
        <v>3436</v>
      </c>
      <c r="W13588">
        <v>151800</v>
      </c>
    </row>
    <row r="13589" spans="12:23" x14ac:dyDescent="0.35">
      <c r="L13589" s="44"/>
      <c r="U13589" t="s">
        <v>341</v>
      </c>
      <c r="V13589" t="s">
        <v>3436</v>
      </c>
      <c r="W13589">
        <v>154932</v>
      </c>
    </row>
    <row r="13590" spans="12:23" x14ac:dyDescent="0.35">
      <c r="L13590" s="44"/>
      <c r="U13590" t="s">
        <v>341</v>
      </c>
      <c r="V13590" t="s">
        <v>3436</v>
      </c>
      <c r="W13590">
        <v>155367</v>
      </c>
    </row>
    <row r="13591" spans="12:23" x14ac:dyDescent="0.35">
      <c r="L13591" s="44"/>
      <c r="U13591" t="s">
        <v>341</v>
      </c>
      <c r="V13591" t="s">
        <v>3436</v>
      </c>
      <c r="W13591">
        <v>158849</v>
      </c>
    </row>
    <row r="13592" spans="12:23" x14ac:dyDescent="0.35">
      <c r="L13592" s="44"/>
      <c r="U13592" t="s">
        <v>341</v>
      </c>
      <c r="V13592" t="s">
        <v>3436</v>
      </c>
      <c r="W13592">
        <v>159470</v>
      </c>
    </row>
    <row r="13593" spans="12:23" x14ac:dyDescent="0.35">
      <c r="L13593" s="44"/>
      <c r="U13593" t="s">
        <v>341</v>
      </c>
      <c r="V13593" t="s">
        <v>3436</v>
      </c>
      <c r="W13593">
        <v>162498</v>
      </c>
    </row>
    <row r="13594" spans="12:23" x14ac:dyDescent="0.35">
      <c r="L13594" s="44"/>
      <c r="U13594" t="s">
        <v>341</v>
      </c>
      <c r="V13594" t="s">
        <v>3436</v>
      </c>
      <c r="W13594">
        <v>162508</v>
      </c>
    </row>
    <row r="13595" spans="12:23" x14ac:dyDescent="0.35">
      <c r="L13595" s="44"/>
      <c r="U13595" t="s">
        <v>341</v>
      </c>
      <c r="V13595" t="s">
        <v>13132</v>
      </c>
      <c r="W13595">
        <v>158471</v>
      </c>
    </row>
    <row r="13596" spans="12:23" x14ac:dyDescent="0.35">
      <c r="L13596" s="44"/>
      <c r="U13596" t="s">
        <v>341</v>
      </c>
      <c r="V13596" t="s">
        <v>13133</v>
      </c>
      <c r="W13596">
        <v>222271</v>
      </c>
    </row>
    <row r="13597" spans="12:23" x14ac:dyDescent="0.35">
      <c r="L13597" s="44"/>
      <c r="U13597" t="s">
        <v>341</v>
      </c>
      <c r="V13597" t="s">
        <v>2922</v>
      </c>
      <c r="W13597">
        <v>157016</v>
      </c>
    </row>
    <row r="13598" spans="12:23" x14ac:dyDescent="0.35">
      <c r="L13598" s="44"/>
      <c r="U13598" t="s">
        <v>341</v>
      </c>
      <c r="V13598" t="s">
        <v>13134</v>
      </c>
      <c r="W13598">
        <v>158536</v>
      </c>
    </row>
    <row r="13599" spans="12:23" x14ac:dyDescent="0.35">
      <c r="L13599" s="44"/>
      <c r="U13599" t="s">
        <v>341</v>
      </c>
      <c r="V13599" t="s">
        <v>13135</v>
      </c>
      <c r="W13599">
        <v>158570</v>
      </c>
    </row>
    <row r="13600" spans="12:23" x14ac:dyDescent="0.35">
      <c r="L13600" s="44"/>
      <c r="U13600" t="s">
        <v>341</v>
      </c>
      <c r="V13600" t="s">
        <v>13136</v>
      </c>
      <c r="W13600">
        <v>154877</v>
      </c>
    </row>
    <row r="13601" spans="12:23" x14ac:dyDescent="0.35">
      <c r="L13601" s="44"/>
      <c r="U13601" t="s">
        <v>341</v>
      </c>
      <c r="V13601" t="s">
        <v>2168</v>
      </c>
      <c r="W13601">
        <v>155398</v>
      </c>
    </row>
    <row r="13602" spans="12:23" x14ac:dyDescent="0.35">
      <c r="L13602" s="44"/>
      <c r="U13602" t="s">
        <v>341</v>
      </c>
      <c r="V13602" t="s">
        <v>13137</v>
      </c>
      <c r="W13602">
        <v>158569</v>
      </c>
    </row>
    <row r="13603" spans="12:23" x14ac:dyDescent="0.35">
      <c r="L13603" s="44"/>
      <c r="U13603" t="s">
        <v>341</v>
      </c>
      <c r="V13603" t="s">
        <v>1206</v>
      </c>
      <c r="W13603">
        <v>152106</v>
      </c>
    </row>
    <row r="13604" spans="12:23" x14ac:dyDescent="0.35">
      <c r="L13604" s="44"/>
      <c r="U13604" t="s">
        <v>341</v>
      </c>
      <c r="V13604" t="s">
        <v>1206</v>
      </c>
      <c r="W13604">
        <v>154355</v>
      </c>
    </row>
    <row r="13605" spans="12:23" x14ac:dyDescent="0.35">
      <c r="L13605" s="44"/>
      <c r="U13605" t="s">
        <v>341</v>
      </c>
      <c r="V13605" t="s">
        <v>1206</v>
      </c>
      <c r="W13605">
        <v>155031</v>
      </c>
    </row>
    <row r="13606" spans="12:23" x14ac:dyDescent="0.35">
      <c r="L13606" s="44"/>
      <c r="U13606" t="s">
        <v>341</v>
      </c>
      <c r="V13606" t="s">
        <v>13138</v>
      </c>
      <c r="W13606">
        <v>158477</v>
      </c>
    </row>
    <row r="13607" spans="12:23" x14ac:dyDescent="0.35">
      <c r="L13607" s="44"/>
      <c r="U13607" t="s">
        <v>341</v>
      </c>
      <c r="V13607" t="s">
        <v>13139</v>
      </c>
      <c r="W13607">
        <v>158476</v>
      </c>
    </row>
    <row r="13608" spans="12:23" x14ac:dyDescent="0.35">
      <c r="L13608" s="44"/>
      <c r="U13608" t="s">
        <v>341</v>
      </c>
      <c r="V13608" t="s">
        <v>12468</v>
      </c>
      <c r="W13608">
        <v>162483</v>
      </c>
    </row>
    <row r="13609" spans="12:23" x14ac:dyDescent="0.35">
      <c r="L13609" s="44"/>
      <c r="U13609" t="s">
        <v>341</v>
      </c>
      <c r="V13609" t="s">
        <v>13140</v>
      </c>
      <c r="W13609">
        <v>158474</v>
      </c>
    </row>
    <row r="13610" spans="12:23" x14ac:dyDescent="0.35">
      <c r="L13610" s="44"/>
      <c r="U13610" t="s">
        <v>341</v>
      </c>
      <c r="V13610" t="s">
        <v>2925</v>
      </c>
      <c r="W13610">
        <v>157112</v>
      </c>
    </row>
    <row r="13611" spans="12:23" x14ac:dyDescent="0.35">
      <c r="L13611" s="44"/>
      <c r="U13611" t="s">
        <v>341</v>
      </c>
      <c r="V13611" t="s">
        <v>13141</v>
      </c>
      <c r="W13611">
        <v>158733</v>
      </c>
    </row>
    <row r="13612" spans="12:23" x14ac:dyDescent="0.35">
      <c r="L13612" s="44"/>
      <c r="U13612" t="s">
        <v>341</v>
      </c>
      <c r="V13612" t="s">
        <v>13142</v>
      </c>
      <c r="W13612">
        <v>156466</v>
      </c>
    </row>
    <row r="13613" spans="12:23" x14ac:dyDescent="0.35">
      <c r="L13613" s="44"/>
      <c r="U13613" t="s">
        <v>341</v>
      </c>
      <c r="V13613" t="s">
        <v>6394</v>
      </c>
      <c r="W13613">
        <v>157169</v>
      </c>
    </row>
    <row r="13614" spans="12:23" x14ac:dyDescent="0.35">
      <c r="L13614" s="44"/>
      <c r="U13614" t="s">
        <v>341</v>
      </c>
      <c r="V13614" t="s">
        <v>6394</v>
      </c>
      <c r="W13614">
        <v>157483</v>
      </c>
    </row>
    <row r="13615" spans="12:23" x14ac:dyDescent="0.35">
      <c r="L13615" s="44"/>
      <c r="U13615" t="s">
        <v>341</v>
      </c>
      <c r="V13615" t="s">
        <v>13143</v>
      </c>
      <c r="W13615">
        <v>163007</v>
      </c>
    </row>
    <row r="13616" spans="12:23" x14ac:dyDescent="0.35">
      <c r="L13616" s="44"/>
      <c r="U13616" t="s">
        <v>341</v>
      </c>
      <c r="V13616" t="s">
        <v>13144</v>
      </c>
      <c r="W13616">
        <v>163011</v>
      </c>
    </row>
    <row r="13617" spans="12:23" x14ac:dyDescent="0.35">
      <c r="L13617" s="44"/>
      <c r="U13617" t="s">
        <v>341</v>
      </c>
      <c r="V13617" t="s">
        <v>13145</v>
      </c>
      <c r="W13617">
        <v>163990</v>
      </c>
    </row>
    <row r="13618" spans="12:23" x14ac:dyDescent="0.35">
      <c r="L13618" s="44"/>
      <c r="U13618" t="s">
        <v>341</v>
      </c>
      <c r="V13618" t="s">
        <v>4190</v>
      </c>
      <c r="W13618">
        <v>158576</v>
      </c>
    </row>
    <row r="13619" spans="12:23" x14ac:dyDescent="0.35">
      <c r="L13619" s="44"/>
      <c r="U13619" t="s">
        <v>341</v>
      </c>
      <c r="V13619" t="s">
        <v>10859</v>
      </c>
      <c r="W13619">
        <v>157947</v>
      </c>
    </row>
    <row r="13620" spans="12:23" x14ac:dyDescent="0.35">
      <c r="L13620" s="44"/>
      <c r="U13620" t="s">
        <v>341</v>
      </c>
      <c r="V13620" t="s">
        <v>6395</v>
      </c>
      <c r="W13620">
        <v>152979</v>
      </c>
    </row>
    <row r="13621" spans="12:23" x14ac:dyDescent="0.35">
      <c r="L13621" s="44"/>
      <c r="U13621" t="s">
        <v>341</v>
      </c>
      <c r="V13621" t="s">
        <v>2927</v>
      </c>
      <c r="W13621">
        <v>157948</v>
      </c>
    </row>
    <row r="13622" spans="12:23" x14ac:dyDescent="0.35">
      <c r="L13622" s="44"/>
      <c r="U13622" t="s">
        <v>341</v>
      </c>
      <c r="V13622" t="s">
        <v>13146</v>
      </c>
      <c r="W13622">
        <v>154366</v>
      </c>
    </row>
    <row r="13623" spans="12:23" x14ac:dyDescent="0.35">
      <c r="L13623" s="44"/>
      <c r="U13623" t="s">
        <v>341</v>
      </c>
      <c r="V13623" t="s">
        <v>2176</v>
      </c>
      <c r="W13623">
        <v>154358</v>
      </c>
    </row>
    <row r="13624" spans="12:23" x14ac:dyDescent="0.35">
      <c r="L13624" s="44"/>
      <c r="U13624" t="s">
        <v>341</v>
      </c>
      <c r="V13624" t="s">
        <v>2176</v>
      </c>
      <c r="W13624">
        <v>158846</v>
      </c>
    </row>
    <row r="13625" spans="12:23" x14ac:dyDescent="0.35">
      <c r="L13625" s="44"/>
      <c r="U13625" t="s">
        <v>341</v>
      </c>
      <c r="V13625" t="s">
        <v>2176</v>
      </c>
      <c r="W13625">
        <v>160166</v>
      </c>
    </row>
    <row r="13626" spans="12:23" x14ac:dyDescent="0.35">
      <c r="L13626" s="44"/>
      <c r="U13626" t="s">
        <v>341</v>
      </c>
      <c r="V13626" t="s">
        <v>5194</v>
      </c>
      <c r="W13626">
        <v>158884</v>
      </c>
    </row>
    <row r="13627" spans="12:23" x14ac:dyDescent="0.35">
      <c r="L13627" s="44"/>
      <c r="U13627" t="s">
        <v>341</v>
      </c>
      <c r="V13627" t="s">
        <v>5194</v>
      </c>
      <c r="W13627">
        <v>159464</v>
      </c>
    </row>
    <row r="13628" spans="12:23" x14ac:dyDescent="0.35">
      <c r="L13628" s="44"/>
      <c r="U13628" t="s">
        <v>341</v>
      </c>
      <c r="V13628" t="s">
        <v>8018</v>
      </c>
      <c r="W13628">
        <v>150975</v>
      </c>
    </row>
    <row r="13629" spans="12:23" x14ac:dyDescent="0.35">
      <c r="L13629" s="44"/>
      <c r="U13629" t="s">
        <v>341</v>
      </c>
      <c r="V13629" t="s">
        <v>13147</v>
      </c>
      <c r="W13629">
        <v>159326</v>
      </c>
    </row>
    <row r="13630" spans="12:23" x14ac:dyDescent="0.35">
      <c r="L13630" s="44"/>
      <c r="U13630" t="s">
        <v>341</v>
      </c>
      <c r="V13630" t="s">
        <v>13147</v>
      </c>
      <c r="W13630">
        <v>160179</v>
      </c>
    </row>
    <row r="13631" spans="12:23" x14ac:dyDescent="0.35">
      <c r="L13631" s="44"/>
      <c r="U13631" t="s">
        <v>341</v>
      </c>
      <c r="V13631" t="s">
        <v>13148</v>
      </c>
      <c r="W13631">
        <v>158988</v>
      </c>
    </row>
    <row r="13632" spans="12:23" x14ac:dyDescent="0.35">
      <c r="L13632" s="44"/>
      <c r="U13632" t="s">
        <v>341</v>
      </c>
      <c r="V13632" t="s">
        <v>13149</v>
      </c>
      <c r="W13632">
        <v>158472</v>
      </c>
    </row>
    <row r="13633" spans="12:23" x14ac:dyDescent="0.35">
      <c r="L13633" s="44"/>
      <c r="U13633" t="s">
        <v>341</v>
      </c>
      <c r="V13633" t="s">
        <v>13149</v>
      </c>
      <c r="W13633">
        <v>158742</v>
      </c>
    </row>
    <row r="13634" spans="12:23" x14ac:dyDescent="0.35">
      <c r="L13634" s="44"/>
      <c r="U13634" t="s">
        <v>341</v>
      </c>
      <c r="V13634" t="s">
        <v>13150</v>
      </c>
      <c r="W13634">
        <v>156659</v>
      </c>
    </row>
    <row r="13635" spans="12:23" x14ac:dyDescent="0.35">
      <c r="L13635" s="44"/>
      <c r="U13635" t="s">
        <v>341</v>
      </c>
      <c r="V13635" t="s">
        <v>13150</v>
      </c>
      <c r="W13635">
        <v>161477</v>
      </c>
    </row>
    <row r="13636" spans="12:23" x14ac:dyDescent="0.35">
      <c r="L13636" s="44"/>
      <c r="U13636" t="s">
        <v>341</v>
      </c>
      <c r="V13636" t="s">
        <v>3440</v>
      </c>
      <c r="W13636">
        <v>159112</v>
      </c>
    </row>
    <row r="13637" spans="12:23" x14ac:dyDescent="0.35">
      <c r="L13637" s="44"/>
      <c r="U13637" t="s">
        <v>341</v>
      </c>
      <c r="V13637" t="s">
        <v>13151</v>
      </c>
      <c r="W13637">
        <v>163006</v>
      </c>
    </row>
    <row r="13638" spans="12:23" x14ac:dyDescent="0.35">
      <c r="L13638" s="44"/>
      <c r="U13638" t="s">
        <v>341</v>
      </c>
      <c r="V13638" t="s">
        <v>6402</v>
      </c>
      <c r="W13638">
        <v>157168</v>
      </c>
    </row>
    <row r="13639" spans="12:23" x14ac:dyDescent="0.35">
      <c r="L13639" s="44"/>
      <c r="U13639" t="s">
        <v>341</v>
      </c>
      <c r="V13639" t="s">
        <v>13152</v>
      </c>
      <c r="W13639">
        <v>154921</v>
      </c>
    </row>
    <row r="13640" spans="12:23" x14ac:dyDescent="0.35">
      <c r="L13640" s="44"/>
      <c r="U13640" t="s">
        <v>341</v>
      </c>
      <c r="V13640" t="s">
        <v>13152</v>
      </c>
      <c r="W13640">
        <v>156970</v>
      </c>
    </row>
    <row r="13641" spans="12:23" x14ac:dyDescent="0.35">
      <c r="L13641" s="44"/>
      <c r="U13641" t="s">
        <v>341</v>
      </c>
      <c r="V13641" t="s">
        <v>7362</v>
      </c>
      <c r="W13641">
        <v>153905</v>
      </c>
    </row>
    <row r="13642" spans="12:23" x14ac:dyDescent="0.35">
      <c r="L13642" s="44"/>
      <c r="U13642" t="s">
        <v>341</v>
      </c>
      <c r="V13642" t="s">
        <v>7362</v>
      </c>
      <c r="W13642">
        <v>158355</v>
      </c>
    </row>
    <row r="13643" spans="12:23" x14ac:dyDescent="0.35">
      <c r="L13643" s="44"/>
      <c r="U13643" t="s">
        <v>341</v>
      </c>
      <c r="V13643" t="s">
        <v>13153</v>
      </c>
      <c r="W13643">
        <v>154918</v>
      </c>
    </row>
    <row r="13644" spans="12:23" x14ac:dyDescent="0.35">
      <c r="L13644" s="44"/>
      <c r="U13644" t="s">
        <v>341</v>
      </c>
      <c r="V13644" t="s">
        <v>4210</v>
      </c>
      <c r="W13644">
        <v>152392</v>
      </c>
    </row>
    <row r="13645" spans="12:23" x14ac:dyDescent="0.35">
      <c r="L13645" s="44"/>
      <c r="U13645" t="s">
        <v>341</v>
      </c>
      <c r="V13645" t="s">
        <v>2694</v>
      </c>
      <c r="W13645">
        <v>158368</v>
      </c>
    </row>
    <row r="13646" spans="12:23" x14ac:dyDescent="0.35">
      <c r="L13646" s="44"/>
      <c r="U13646" t="s">
        <v>341</v>
      </c>
      <c r="V13646" t="s">
        <v>13154</v>
      </c>
      <c r="W13646">
        <v>159319</v>
      </c>
    </row>
    <row r="13647" spans="12:23" x14ac:dyDescent="0.35">
      <c r="L13647" s="44"/>
      <c r="U13647" t="s">
        <v>341</v>
      </c>
      <c r="V13647" t="s">
        <v>2695</v>
      </c>
      <c r="W13647">
        <v>158356</v>
      </c>
    </row>
    <row r="13648" spans="12:23" x14ac:dyDescent="0.35">
      <c r="L13648" s="44"/>
      <c r="U13648" t="s">
        <v>341</v>
      </c>
      <c r="V13648" t="s">
        <v>13155</v>
      </c>
      <c r="W13648">
        <v>157114</v>
      </c>
    </row>
    <row r="13649" spans="12:23" x14ac:dyDescent="0.35">
      <c r="L13649" s="44"/>
      <c r="U13649" t="s">
        <v>341</v>
      </c>
      <c r="V13649" t="s">
        <v>13156</v>
      </c>
      <c r="W13649">
        <v>155615</v>
      </c>
    </row>
    <row r="13650" spans="12:23" x14ac:dyDescent="0.35">
      <c r="L13650" s="44"/>
      <c r="U13650" t="s">
        <v>341</v>
      </c>
      <c r="V13650" t="s">
        <v>13157</v>
      </c>
      <c r="W13650">
        <v>161788</v>
      </c>
    </row>
    <row r="13651" spans="12:23" x14ac:dyDescent="0.35">
      <c r="L13651" s="44"/>
      <c r="U13651" t="s">
        <v>341</v>
      </c>
      <c r="V13651" t="s">
        <v>13158</v>
      </c>
      <c r="W13651">
        <v>157118</v>
      </c>
    </row>
    <row r="13652" spans="12:23" x14ac:dyDescent="0.35">
      <c r="L13652" s="44"/>
      <c r="U13652" t="s">
        <v>341</v>
      </c>
      <c r="V13652" t="s">
        <v>13159</v>
      </c>
      <c r="W13652">
        <v>159463</v>
      </c>
    </row>
    <row r="13653" spans="12:23" x14ac:dyDescent="0.35">
      <c r="L13653" s="44"/>
      <c r="U13653" t="s">
        <v>341</v>
      </c>
      <c r="V13653" t="s">
        <v>13160</v>
      </c>
      <c r="W13653">
        <v>152673</v>
      </c>
    </row>
    <row r="13654" spans="12:23" x14ac:dyDescent="0.35">
      <c r="L13654" s="44"/>
      <c r="U13654" t="s">
        <v>341</v>
      </c>
      <c r="V13654" t="s">
        <v>8594</v>
      </c>
      <c r="W13654">
        <v>157489</v>
      </c>
    </row>
    <row r="13655" spans="12:23" x14ac:dyDescent="0.35">
      <c r="L13655" s="44"/>
      <c r="U13655" t="s">
        <v>341</v>
      </c>
      <c r="V13655" t="s">
        <v>13161</v>
      </c>
      <c r="W13655">
        <v>160660</v>
      </c>
    </row>
    <row r="13656" spans="12:23" x14ac:dyDescent="0.35">
      <c r="L13656" s="44"/>
      <c r="U13656" t="s">
        <v>341</v>
      </c>
      <c r="V13656" t="s">
        <v>8597</v>
      </c>
      <c r="W13656">
        <v>159468</v>
      </c>
    </row>
    <row r="13657" spans="12:23" x14ac:dyDescent="0.35">
      <c r="L13657" s="44"/>
      <c r="U13657" t="s">
        <v>341</v>
      </c>
      <c r="V13657" t="s">
        <v>8597</v>
      </c>
      <c r="W13657">
        <v>162488</v>
      </c>
    </row>
    <row r="13658" spans="12:23" x14ac:dyDescent="0.35">
      <c r="L13658" s="44"/>
      <c r="U13658" t="s">
        <v>341</v>
      </c>
      <c r="V13658" t="s">
        <v>2222</v>
      </c>
      <c r="W13658">
        <v>159120</v>
      </c>
    </row>
    <row r="13659" spans="12:23" x14ac:dyDescent="0.35">
      <c r="L13659" s="44"/>
      <c r="U13659" t="s">
        <v>341</v>
      </c>
      <c r="V13659" t="s">
        <v>13162</v>
      </c>
      <c r="W13659">
        <v>158734</v>
      </c>
    </row>
    <row r="13660" spans="12:23" x14ac:dyDescent="0.35">
      <c r="L13660" s="44"/>
      <c r="U13660" t="s">
        <v>341</v>
      </c>
      <c r="V13660" t="s">
        <v>13163</v>
      </c>
      <c r="W13660">
        <v>150974</v>
      </c>
    </row>
    <row r="13661" spans="12:23" x14ac:dyDescent="0.35">
      <c r="L13661" s="44"/>
      <c r="U13661" t="s">
        <v>341</v>
      </c>
      <c r="V13661" t="s">
        <v>13164</v>
      </c>
      <c r="W13661">
        <v>159328</v>
      </c>
    </row>
    <row r="13662" spans="12:23" x14ac:dyDescent="0.35">
      <c r="L13662" s="44"/>
      <c r="U13662" t="s">
        <v>341</v>
      </c>
      <c r="V13662" t="s">
        <v>7862</v>
      </c>
      <c r="W13662">
        <v>153904</v>
      </c>
    </row>
    <row r="13663" spans="12:23" x14ac:dyDescent="0.35">
      <c r="L13663" s="44"/>
      <c r="U13663" t="s">
        <v>341</v>
      </c>
      <c r="V13663" t="s">
        <v>13165</v>
      </c>
      <c r="W13663">
        <v>153907</v>
      </c>
    </row>
    <row r="13664" spans="12:23" x14ac:dyDescent="0.35">
      <c r="L13664" s="44"/>
      <c r="U13664" t="s">
        <v>341</v>
      </c>
      <c r="V13664" t="s">
        <v>13166</v>
      </c>
      <c r="W13664">
        <v>218661</v>
      </c>
    </row>
    <row r="13665" spans="12:23" x14ac:dyDescent="0.35">
      <c r="L13665" s="44"/>
      <c r="U13665" t="s">
        <v>341</v>
      </c>
      <c r="V13665" t="s">
        <v>13167</v>
      </c>
      <c r="W13665">
        <v>151213</v>
      </c>
    </row>
    <row r="13666" spans="12:23" x14ac:dyDescent="0.35">
      <c r="L13666" s="44"/>
      <c r="U13666" t="s">
        <v>341</v>
      </c>
      <c r="V13666" t="s">
        <v>13168</v>
      </c>
      <c r="W13666">
        <v>156786</v>
      </c>
    </row>
    <row r="13667" spans="12:23" x14ac:dyDescent="0.35">
      <c r="L13667" s="44"/>
      <c r="U13667" t="s">
        <v>341</v>
      </c>
      <c r="V13667" t="s">
        <v>4236</v>
      </c>
      <c r="W13667">
        <v>158369</v>
      </c>
    </row>
    <row r="13668" spans="12:23" x14ac:dyDescent="0.35">
      <c r="L13668" s="44"/>
      <c r="U13668" t="s">
        <v>341</v>
      </c>
      <c r="V13668" t="s">
        <v>13169</v>
      </c>
      <c r="W13668">
        <v>158575</v>
      </c>
    </row>
    <row r="13669" spans="12:23" x14ac:dyDescent="0.35">
      <c r="L13669" s="44"/>
      <c r="U13669" t="s">
        <v>341</v>
      </c>
      <c r="V13669" t="s">
        <v>6426</v>
      </c>
      <c r="W13669">
        <v>152395</v>
      </c>
    </row>
    <row r="13670" spans="12:23" x14ac:dyDescent="0.35">
      <c r="L13670" s="44"/>
      <c r="U13670" t="s">
        <v>341</v>
      </c>
      <c r="V13670" t="s">
        <v>13170</v>
      </c>
      <c r="W13670">
        <v>152009</v>
      </c>
    </row>
    <row r="13671" spans="12:23" x14ac:dyDescent="0.35">
      <c r="L13671" s="44"/>
      <c r="U13671" t="s">
        <v>341</v>
      </c>
      <c r="V13671" t="s">
        <v>13171</v>
      </c>
      <c r="W13671">
        <v>222272</v>
      </c>
    </row>
    <row r="13672" spans="12:23" x14ac:dyDescent="0.35">
      <c r="L13672" s="44"/>
      <c r="U13672" t="s">
        <v>341</v>
      </c>
      <c r="V13672" t="s">
        <v>13172</v>
      </c>
      <c r="W13672">
        <v>159467</v>
      </c>
    </row>
    <row r="13673" spans="12:23" x14ac:dyDescent="0.35">
      <c r="L13673" s="44"/>
      <c r="U13673" t="s">
        <v>341</v>
      </c>
      <c r="V13673" t="s">
        <v>13173</v>
      </c>
      <c r="W13673">
        <v>150973</v>
      </c>
    </row>
    <row r="13674" spans="12:23" x14ac:dyDescent="0.35">
      <c r="L13674" s="44"/>
      <c r="U13674" t="s">
        <v>341</v>
      </c>
      <c r="V13674" t="s">
        <v>13174</v>
      </c>
      <c r="W13674">
        <v>163188</v>
      </c>
    </row>
    <row r="13675" spans="12:23" x14ac:dyDescent="0.35">
      <c r="L13675" s="44"/>
      <c r="U13675" t="s">
        <v>341</v>
      </c>
      <c r="V13675" t="s">
        <v>9415</v>
      </c>
      <c r="W13675">
        <v>157015</v>
      </c>
    </row>
    <row r="13676" spans="12:23" x14ac:dyDescent="0.35">
      <c r="L13676" s="44"/>
      <c r="U13676" t="s">
        <v>341</v>
      </c>
      <c r="V13676" t="s">
        <v>13175</v>
      </c>
      <c r="W13676">
        <v>160162</v>
      </c>
    </row>
    <row r="13677" spans="12:23" x14ac:dyDescent="0.35">
      <c r="L13677" s="44"/>
      <c r="U13677" t="s">
        <v>341</v>
      </c>
      <c r="V13677" t="s">
        <v>13176</v>
      </c>
      <c r="W13677">
        <v>160176</v>
      </c>
    </row>
    <row r="13678" spans="12:23" x14ac:dyDescent="0.35">
      <c r="L13678" s="44"/>
      <c r="U13678" t="s">
        <v>341</v>
      </c>
      <c r="V13678" t="s">
        <v>7380</v>
      </c>
      <c r="W13678">
        <v>163991</v>
      </c>
    </row>
    <row r="13679" spans="12:23" x14ac:dyDescent="0.35">
      <c r="L13679" s="44"/>
      <c r="U13679" t="s">
        <v>341</v>
      </c>
      <c r="V13679" t="s">
        <v>3190</v>
      </c>
      <c r="W13679">
        <v>154875</v>
      </c>
    </row>
    <row r="13680" spans="12:23" x14ac:dyDescent="0.35">
      <c r="L13680" s="44"/>
      <c r="U13680" t="s">
        <v>341</v>
      </c>
      <c r="V13680" t="s">
        <v>13177</v>
      </c>
      <c r="W13680">
        <v>156968</v>
      </c>
    </row>
    <row r="13681" spans="12:23" x14ac:dyDescent="0.35">
      <c r="L13681" s="44"/>
      <c r="U13681" t="s">
        <v>341</v>
      </c>
      <c r="V13681" t="s">
        <v>13178</v>
      </c>
      <c r="W13681">
        <v>153793</v>
      </c>
    </row>
    <row r="13682" spans="12:23" x14ac:dyDescent="0.35">
      <c r="L13682" s="44"/>
      <c r="U13682" t="s">
        <v>341</v>
      </c>
      <c r="V13682" t="s">
        <v>13179</v>
      </c>
      <c r="W13682">
        <v>156971</v>
      </c>
    </row>
    <row r="13683" spans="12:23" x14ac:dyDescent="0.35">
      <c r="L13683" s="44"/>
      <c r="U13683" t="s">
        <v>341</v>
      </c>
      <c r="V13683" t="s">
        <v>6071</v>
      </c>
      <c r="W13683">
        <v>150550</v>
      </c>
    </row>
    <row r="13684" spans="12:23" x14ac:dyDescent="0.35">
      <c r="L13684" s="44"/>
      <c r="U13684" t="s">
        <v>341</v>
      </c>
      <c r="V13684" t="s">
        <v>6071</v>
      </c>
      <c r="W13684">
        <v>152382</v>
      </c>
    </row>
    <row r="13685" spans="12:23" x14ac:dyDescent="0.35">
      <c r="L13685" s="44"/>
      <c r="U13685" t="s">
        <v>341</v>
      </c>
      <c r="V13685" t="s">
        <v>6071</v>
      </c>
      <c r="W13685">
        <v>158545</v>
      </c>
    </row>
    <row r="13686" spans="12:23" x14ac:dyDescent="0.35">
      <c r="L13686" s="44"/>
      <c r="U13686" t="s">
        <v>341</v>
      </c>
      <c r="V13686" t="s">
        <v>6071</v>
      </c>
      <c r="W13686">
        <v>160164</v>
      </c>
    </row>
    <row r="13687" spans="12:23" x14ac:dyDescent="0.35">
      <c r="L13687" s="44"/>
      <c r="U13687" t="s">
        <v>341</v>
      </c>
      <c r="V13687" t="s">
        <v>6071</v>
      </c>
      <c r="W13687">
        <v>162816</v>
      </c>
    </row>
    <row r="13688" spans="12:23" x14ac:dyDescent="0.35">
      <c r="L13688" s="44"/>
      <c r="U13688" t="s">
        <v>341</v>
      </c>
      <c r="V13688" t="s">
        <v>13180</v>
      </c>
      <c r="W13688">
        <v>158547</v>
      </c>
    </row>
    <row r="13689" spans="12:23" x14ac:dyDescent="0.35">
      <c r="L13689" s="44"/>
      <c r="U13689" t="s">
        <v>341</v>
      </c>
      <c r="V13689" t="s">
        <v>13181</v>
      </c>
      <c r="W13689">
        <v>157108</v>
      </c>
    </row>
    <row r="13690" spans="12:23" x14ac:dyDescent="0.35">
      <c r="L13690" s="44"/>
      <c r="U13690" t="s">
        <v>341</v>
      </c>
      <c r="V13690" t="s">
        <v>13182</v>
      </c>
      <c r="W13690">
        <v>158353</v>
      </c>
    </row>
    <row r="13691" spans="12:23" x14ac:dyDescent="0.35">
      <c r="L13691" s="44"/>
      <c r="U13691" t="s">
        <v>341</v>
      </c>
      <c r="V13691" t="s">
        <v>13183</v>
      </c>
      <c r="W13691">
        <v>156783</v>
      </c>
    </row>
    <row r="13692" spans="12:23" x14ac:dyDescent="0.35">
      <c r="L13692" s="44"/>
      <c r="U13692" t="s">
        <v>341</v>
      </c>
      <c r="V13692" t="s">
        <v>13184</v>
      </c>
      <c r="W13692">
        <v>153561</v>
      </c>
    </row>
    <row r="13693" spans="12:23" x14ac:dyDescent="0.35">
      <c r="L13693" s="44"/>
      <c r="U13693" t="s">
        <v>341</v>
      </c>
      <c r="V13693" t="s">
        <v>13185</v>
      </c>
      <c r="W13693">
        <v>158572</v>
      </c>
    </row>
    <row r="13694" spans="12:23" x14ac:dyDescent="0.35">
      <c r="L13694" s="44"/>
      <c r="U13694" t="s">
        <v>341</v>
      </c>
      <c r="V13694" t="s">
        <v>7871</v>
      </c>
      <c r="W13694">
        <v>160469</v>
      </c>
    </row>
    <row r="13695" spans="12:23" x14ac:dyDescent="0.35">
      <c r="L13695" s="44"/>
      <c r="U13695" t="s">
        <v>341</v>
      </c>
      <c r="V13695" t="s">
        <v>13186</v>
      </c>
      <c r="W13695">
        <v>151065</v>
      </c>
    </row>
    <row r="13696" spans="12:23" x14ac:dyDescent="0.35">
      <c r="L13696" s="44"/>
      <c r="U13696" t="s">
        <v>341</v>
      </c>
      <c r="V13696" t="s">
        <v>13187</v>
      </c>
      <c r="W13696">
        <v>152620</v>
      </c>
    </row>
    <row r="13697" spans="12:23" x14ac:dyDescent="0.35">
      <c r="L13697" s="44"/>
      <c r="U13697" t="s">
        <v>341</v>
      </c>
      <c r="V13697" t="s">
        <v>13188</v>
      </c>
      <c r="W13697">
        <v>154873</v>
      </c>
    </row>
    <row r="13698" spans="12:23" x14ac:dyDescent="0.35">
      <c r="L13698" s="44"/>
      <c r="U13698" t="s">
        <v>341</v>
      </c>
      <c r="V13698" t="s">
        <v>13189</v>
      </c>
      <c r="W13698">
        <v>150972</v>
      </c>
    </row>
    <row r="13699" spans="12:23" x14ac:dyDescent="0.35">
      <c r="L13699" s="44"/>
      <c r="U13699" t="s">
        <v>341</v>
      </c>
      <c r="V13699" t="s">
        <v>13190</v>
      </c>
      <c r="W13699">
        <v>155394</v>
      </c>
    </row>
    <row r="13700" spans="12:23" x14ac:dyDescent="0.35">
      <c r="L13700" s="44"/>
      <c r="U13700" t="s">
        <v>341</v>
      </c>
      <c r="V13700" t="s">
        <v>13191</v>
      </c>
      <c r="W13700">
        <v>160172</v>
      </c>
    </row>
    <row r="13701" spans="12:23" x14ac:dyDescent="0.35">
      <c r="L13701" s="44"/>
      <c r="U13701" t="s">
        <v>341</v>
      </c>
      <c r="V13701" t="s">
        <v>13192</v>
      </c>
      <c r="W13701">
        <v>160177</v>
      </c>
    </row>
    <row r="13702" spans="12:23" x14ac:dyDescent="0.35">
      <c r="L13702" s="44"/>
      <c r="U13702" t="s">
        <v>341</v>
      </c>
      <c r="V13702" t="s">
        <v>13193</v>
      </c>
      <c r="W13702">
        <v>152902</v>
      </c>
    </row>
    <row r="13703" spans="12:23" x14ac:dyDescent="0.35">
      <c r="L13703" s="44"/>
      <c r="U13703" t="s">
        <v>341</v>
      </c>
      <c r="V13703" t="s">
        <v>4253</v>
      </c>
      <c r="W13703">
        <v>160657</v>
      </c>
    </row>
    <row r="13704" spans="12:23" x14ac:dyDescent="0.35">
      <c r="L13704" s="44"/>
      <c r="U13704" t="s">
        <v>341</v>
      </c>
      <c r="V13704" t="s">
        <v>6880</v>
      </c>
      <c r="W13704">
        <v>157115</v>
      </c>
    </row>
    <row r="13705" spans="12:23" x14ac:dyDescent="0.35">
      <c r="L13705" s="44"/>
      <c r="U13705" t="s">
        <v>341</v>
      </c>
      <c r="V13705" t="s">
        <v>13194</v>
      </c>
      <c r="W13705">
        <v>162487</v>
      </c>
    </row>
    <row r="13706" spans="12:23" x14ac:dyDescent="0.35">
      <c r="L13706" s="44"/>
      <c r="U13706" t="s">
        <v>341</v>
      </c>
      <c r="V13706" t="s">
        <v>13195</v>
      </c>
      <c r="W13706">
        <v>160661</v>
      </c>
    </row>
    <row r="13707" spans="12:23" x14ac:dyDescent="0.35">
      <c r="L13707" s="44"/>
      <c r="U13707" t="s">
        <v>341</v>
      </c>
      <c r="V13707" t="s">
        <v>13196</v>
      </c>
      <c r="W13707">
        <v>151792</v>
      </c>
    </row>
    <row r="13708" spans="12:23" x14ac:dyDescent="0.35">
      <c r="L13708" s="44"/>
      <c r="U13708" t="s">
        <v>341</v>
      </c>
      <c r="V13708" t="s">
        <v>13197</v>
      </c>
      <c r="W13708">
        <v>160712</v>
      </c>
    </row>
    <row r="13709" spans="12:23" x14ac:dyDescent="0.35">
      <c r="L13709" s="44"/>
      <c r="U13709" t="s">
        <v>341</v>
      </c>
      <c r="V13709" t="s">
        <v>13198</v>
      </c>
      <c r="W13709">
        <v>162506</v>
      </c>
    </row>
    <row r="13710" spans="12:23" x14ac:dyDescent="0.35">
      <c r="L13710" s="44"/>
      <c r="U13710" t="s">
        <v>341</v>
      </c>
      <c r="V13710" t="s">
        <v>13199</v>
      </c>
      <c r="W13710">
        <v>155612</v>
      </c>
    </row>
    <row r="13711" spans="12:23" x14ac:dyDescent="0.35">
      <c r="L13711" s="44"/>
      <c r="U13711" t="s">
        <v>341</v>
      </c>
      <c r="V13711" t="s">
        <v>1372</v>
      </c>
      <c r="W13711">
        <v>160468</v>
      </c>
    </row>
    <row r="13712" spans="12:23" x14ac:dyDescent="0.35">
      <c r="L13712" s="44"/>
      <c r="U13712" t="s">
        <v>341</v>
      </c>
      <c r="V13712" t="s">
        <v>13200</v>
      </c>
      <c r="W13712">
        <v>155389</v>
      </c>
    </row>
    <row r="13713" spans="12:23" x14ac:dyDescent="0.35">
      <c r="L13713" s="44"/>
      <c r="U13713" t="s">
        <v>341</v>
      </c>
      <c r="V13713" t="s">
        <v>13201</v>
      </c>
      <c r="W13713">
        <v>163009</v>
      </c>
    </row>
    <row r="13714" spans="12:23" x14ac:dyDescent="0.35">
      <c r="L13714" s="44"/>
      <c r="U13714" t="s">
        <v>341</v>
      </c>
      <c r="V13714" t="s">
        <v>13202</v>
      </c>
      <c r="W13714">
        <v>163192</v>
      </c>
    </row>
    <row r="13715" spans="12:23" x14ac:dyDescent="0.35">
      <c r="L13715" s="44"/>
      <c r="U13715" t="s">
        <v>341</v>
      </c>
      <c r="V13715" t="s">
        <v>7746</v>
      </c>
      <c r="W13715">
        <v>160169</v>
      </c>
    </row>
    <row r="13716" spans="12:23" x14ac:dyDescent="0.35">
      <c r="L13716" s="44"/>
      <c r="U13716" t="s">
        <v>341</v>
      </c>
      <c r="V13716" t="s">
        <v>6443</v>
      </c>
      <c r="W13716">
        <v>152977</v>
      </c>
    </row>
    <row r="13717" spans="12:23" x14ac:dyDescent="0.35">
      <c r="L13717" s="44"/>
      <c r="U13717" t="s">
        <v>341</v>
      </c>
      <c r="V13717" t="s">
        <v>6446</v>
      </c>
      <c r="W13717">
        <v>155458</v>
      </c>
    </row>
    <row r="13718" spans="12:23" x14ac:dyDescent="0.35">
      <c r="L13718" s="44"/>
      <c r="U13718" t="s">
        <v>341</v>
      </c>
      <c r="V13718" t="s">
        <v>6446</v>
      </c>
      <c r="W13718">
        <v>158365</v>
      </c>
    </row>
    <row r="13719" spans="12:23" x14ac:dyDescent="0.35">
      <c r="L13719" s="44"/>
      <c r="U13719" t="s">
        <v>341</v>
      </c>
      <c r="V13719" t="s">
        <v>4620</v>
      </c>
      <c r="W13719">
        <v>160710</v>
      </c>
    </row>
    <row r="13720" spans="12:23" x14ac:dyDescent="0.35">
      <c r="L13720" s="44"/>
      <c r="U13720" t="s">
        <v>341</v>
      </c>
      <c r="V13720" t="s">
        <v>13203</v>
      </c>
      <c r="W13720">
        <v>156661</v>
      </c>
    </row>
    <row r="13721" spans="12:23" x14ac:dyDescent="0.35">
      <c r="L13721" s="44"/>
      <c r="U13721" t="s">
        <v>341</v>
      </c>
      <c r="V13721" t="s">
        <v>13203</v>
      </c>
      <c r="W13721">
        <v>156785</v>
      </c>
    </row>
    <row r="13722" spans="12:23" x14ac:dyDescent="0.35">
      <c r="L13722" s="44"/>
      <c r="U13722" t="s">
        <v>341</v>
      </c>
      <c r="V13722" t="s">
        <v>13203</v>
      </c>
      <c r="W13722">
        <v>157490</v>
      </c>
    </row>
    <row r="13723" spans="12:23" x14ac:dyDescent="0.35">
      <c r="L13723" s="44"/>
      <c r="U13723" t="s">
        <v>341</v>
      </c>
      <c r="V13723" t="s">
        <v>13204</v>
      </c>
      <c r="W13723">
        <v>158362</v>
      </c>
    </row>
    <row r="13724" spans="12:23" x14ac:dyDescent="0.35">
      <c r="L13724" s="44"/>
      <c r="U13724" t="s">
        <v>341</v>
      </c>
      <c r="V13724" t="s">
        <v>7388</v>
      </c>
      <c r="W13724">
        <v>152913</v>
      </c>
    </row>
    <row r="13725" spans="12:23" x14ac:dyDescent="0.35">
      <c r="L13725" s="44"/>
      <c r="U13725" t="s">
        <v>341</v>
      </c>
      <c r="V13725" t="s">
        <v>7388</v>
      </c>
      <c r="W13725">
        <v>159332</v>
      </c>
    </row>
    <row r="13726" spans="12:23" x14ac:dyDescent="0.35">
      <c r="L13726" s="44"/>
      <c r="U13726" t="s">
        <v>341</v>
      </c>
      <c r="V13726" t="s">
        <v>7388</v>
      </c>
      <c r="W13726">
        <v>160713</v>
      </c>
    </row>
    <row r="13727" spans="12:23" x14ac:dyDescent="0.35">
      <c r="L13727" s="44"/>
      <c r="U13727" t="s">
        <v>341</v>
      </c>
      <c r="V13727" t="s">
        <v>13205</v>
      </c>
      <c r="W13727">
        <v>163175</v>
      </c>
    </row>
    <row r="13728" spans="12:23" x14ac:dyDescent="0.35">
      <c r="L13728" s="44"/>
      <c r="U13728" t="s">
        <v>341</v>
      </c>
      <c r="V13728" t="s">
        <v>13206</v>
      </c>
      <c r="W13728">
        <v>158137</v>
      </c>
    </row>
    <row r="13729" spans="12:23" x14ac:dyDescent="0.35">
      <c r="L13729" s="44"/>
      <c r="U13729" t="s">
        <v>341</v>
      </c>
      <c r="V13729" t="s">
        <v>2733</v>
      </c>
      <c r="W13729">
        <v>163178</v>
      </c>
    </row>
    <row r="13730" spans="12:23" x14ac:dyDescent="0.35">
      <c r="L13730" s="44"/>
      <c r="U13730" t="s">
        <v>341</v>
      </c>
      <c r="V13730" t="s">
        <v>13207</v>
      </c>
      <c r="W13730">
        <v>154352</v>
      </c>
    </row>
    <row r="13731" spans="12:23" x14ac:dyDescent="0.35">
      <c r="L13731" s="44"/>
      <c r="U13731" t="s">
        <v>341</v>
      </c>
      <c r="V13731" t="s">
        <v>13208</v>
      </c>
      <c r="W13731">
        <v>160898</v>
      </c>
    </row>
    <row r="13732" spans="12:23" x14ac:dyDescent="0.35">
      <c r="L13732" s="44"/>
      <c r="U13732" t="s">
        <v>341</v>
      </c>
      <c r="V13732" t="s">
        <v>7393</v>
      </c>
      <c r="W13732">
        <v>154911</v>
      </c>
    </row>
    <row r="13733" spans="12:23" x14ac:dyDescent="0.35">
      <c r="L13733" s="44"/>
      <c r="U13733" t="s">
        <v>341</v>
      </c>
      <c r="V13733" t="s">
        <v>13209</v>
      </c>
      <c r="W13733">
        <v>163986</v>
      </c>
    </row>
    <row r="13734" spans="12:23" x14ac:dyDescent="0.35">
      <c r="L13734" s="44"/>
      <c r="U13734" t="s">
        <v>341</v>
      </c>
      <c r="V13734" t="s">
        <v>13210</v>
      </c>
      <c r="W13734">
        <v>218667</v>
      </c>
    </row>
    <row r="13735" spans="12:23" x14ac:dyDescent="0.35">
      <c r="L13735" s="44"/>
      <c r="U13735" t="s">
        <v>341</v>
      </c>
      <c r="V13735" t="s">
        <v>13211</v>
      </c>
      <c r="W13735">
        <v>158574</v>
      </c>
    </row>
    <row r="13736" spans="12:23" x14ac:dyDescent="0.35">
      <c r="L13736" s="44"/>
      <c r="U13736" t="s">
        <v>341</v>
      </c>
      <c r="V13736" t="s">
        <v>13211</v>
      </c>
      <c r="W13736">
        <v>163179</v>
      </c>
    </row>
    <row r="13737" spans="12:23" x14ac:dyDescent="0.35">
      <c r="L13737" s="44"/>
      <c r="U13737" t="s">
        <v>341</v>
      </c>
      <c r="V13737" t="s">
        <v>13212</v>
      </c>
      <c r="W13737">
        <v>162497</v>
      </c>
    </row>
    <row r="13738" spans="12:23" x14ac:dyDescent="0.35">
      <c r="L13738" s="44"/>
      <c r="U13738" t="s">
        <v>341</v>
      </c>
      <c r="V13738" t="s">
        <v>13213</v>
      </c>
      <c r="W13738">
        <v>157956</v>
      </c>
    </row>
    <row r="13739" spans="12:23" x14ac:dyDescent="0.35">
      <c r="L13739" s="44"/>
      <c r="U13739" t="s">
        <v>341</v>
      </c>
      <c r="V13739" t="s">
        <v>13214</v>
      </c>
      <c r="W13739">
        <v>152623</v>
      </c>
    </row>
    <row r="13740" spans="12:23" x14ac:dyDescent="0.35">
      <c r="L13740" s="44"/>
      <c r="U13740" t="s">
        <v>341</v>
      </c>
      <c r="V13740" t="s">
        <v>13214</v>
      </c>
      <c r="W13740">
        <v>160711</v>
      </c>
    </row>
    <row r="13741" spans="12:23" x14ac:dyDescent="0.35">
      <c r="L13741" s="44"/>
      <c r="U13741" t="s">
        <v>341</v>
      </c>
      <c r="V13741" t="s">
        <v>6083</v>
      </c>
      <c r="W13741">
        <v>158886</v>
      </c>
    </row>
    <row r="13742" spans="12:23" x14ac:dyDescent="0.35">
      <c r="L13742" s="44"/>
      <c r="U13742" t="s">
        <v>341</v>
      </c>
      <c r="V13742" t="s">
        <v>6454</v>
      </c>
      <c r="W13742">
        <v>158367</v>
      </c>
    </row>
    <row r="13743" spans="12:23" x14ac:dyDescent="0.35">
      <c r="L13743" s="44"/>
      <c r="U13743" t="s">
        <v>341</v>
      </c>
      <c r="V13743" t="s">
        <v>13215</v>
      </c>
      <c r="W13743">
        <v>152389</v>
      </c>
    </row>
    <row r="13744" spans="12:23" x14ac:dyDescent="0.35">
      <c r="L13744" s="44"/>
      <c r="U13744" t="s">
        <v>341</v>
      </c>
      <c r="V13744" t="s">
        <v>13216</v>
      </c>
      <c r="W13744">
        <v>151212</v>
      </c>
    </row>
    <row r="13745" spans="12:23" x14ac:dyDescent="0.35">
      <c r="L13745" s="44"/>
      <c r="U13745" t="s">
        <v>341</v>
      </c>
      <c r="V13745" t="s">
        <v>13216</v>
      </c>
      <c r="W13745">
        <v>152391</v>
      </c>
    </row>
    <row r="13746" spans="12:23" x14ac:dyDescent="0.35">
      <c r="L13746" s="44"/>
      <c r="U13746" t="s">
        <v>341</v>
      </c>
      <c r="V13746" t="s">
        <v>13216</v>
      </c>
      <c r="W13746">
        <v>154365</v>
      </c>
    </row>
    <row r="13747" spans="12:23" x14ac:dyDescent="0.35">
      <c r="L13747" s="44"/>
      <c r="U13747" t="s">
        <v>341</v>
      </c>
      <c r="V13747" t="s">
        <v>13217</v>
      </c>
      <c r="W13747">
        <v>151210</v>
      </c>
    </row>
    <row r="13748" spans="12:23" x14ac:dyDescent="0.35">
      <c r="L13748" s="44"/>
      <c r="U13748" t="s">
        <v>341</v>
      </c>
      <c r="V13748" t="s">
        <v>13218</v>
      </c>
      <c r="W13748">
        <v>154361</v>
      </c>
    </row>
    <row r="13749" spans="12:23" x14ac:dyDescent="0.35">
      <c r="L13749" s="44"/>
      <c r="U13749" t="s">
        <v>341</v>
      </c>
      <c r="V13749" t="s">
        <v>13219</v>
      </c>
      <c r="W13749">
        <v>157949</v>
      </c>
    </row>
    <row r="13750" spans="12:23" x14ac:dyDescent="0.35">
      <c r="L13750" s="44"/>
      <c r="U13750" t="s">
        <v>341</v>
      </c>
      <c r="V13750" t="s">
        <v>13220</v>
      </c>
      <c r="W13750">
        <v>157951</v>
      </c>
    </row>
    <row r="13751" spans="12:23" x14ac:dyDescent="0.35">
      <c r="L13751" s="44"/>
      <c r="U13751" t="s">
        <v>341</v>
      </c>
      <c r="V13751" t="s">
        <v>13221</v>
      </c>
      <c r="W13751">
        <v>162510</v>
      </c>
    </row>
    <row r="13752" spans="12:23" x14ac:dyDescent="0.35">
      <c r="L13752" s="44"/>
      <c r="U13752" t="s">
        <v>341</v>
      </c>
      <c r="V13752" t="s">
        <v>13222</v>
      </c>
      <c r="W13752">
        <v>159320</v>
      </c>
    </row>
    <row r="13753" spans="12:23" x14ac:dyDescent="0.35">
      <c r="L13753" s="44"/>
      <c r="U13753" t="s">
        <v>341</v>
      </c>
      <c r="V13753" t="s">
        <v>13223</v>
      </c>
      <c r="W13753">
        <v>153902</v>
      </c>
    </row>
    <row r="13754" spans="12:23" x14ac:dyDescent="0.35">
      <c r="L13754" s="44"/>
      <c r="U13754" t="s">
        <v>341</v>
      </c>
      <c r="V13754" t="s">
        <v>8691</v>
      </c>
      <c r="W13754">
        <v>152104</v>
      </c>
    </row>
    <row r="13755" spans="12:23" x14ac:dyDescent="0.35">
      <c r="L13755" s="44"/>
      <c r="U13755" t="s">
        <v>341</v>
      </c>
      <c r="V13755" t="s">
        <v>8691</v>
      </c>
      <c r="W13755">
        <v>155032</v>
      </c>
    </row>
    <row r="13756" spans="12:23" x14ac:dyDescent="0.35">
      <c r="L13756" s="44"/>
      <c r="U13756" t="s">
        <v>341</v>
      </c>
      <c r="V13756" t="s">
        <v>13224</v>
      </c>
      <c r="W13756">
        <v>155614</v>
      </c>
    </row>
    <row r="13757" spans="12:23" x14ac:dyDescent="0.35">
      <c r="L13757" s="44"/>
      <c r="U13757" t="s">
        <v>341</v>
      </c>
      <c r="V13757" t="s">
        <v>13225</v>
      </c>
      <c r="W13757">
        <v>151100</v>
      </c>
    </row>
    <row r="13758" spans="12:23" x14ac:dyDescent="0.35">
      <c r="L13758" s="44"/>
      <c r="U13758" t="s">
        <v>341</v>
      </c>
      <c r="V13758" t="s">
        <v>8694</v>
      </c>
      <c r="W13758">
        <v>152102</v>
      </c>
    </row>
    <row r="13759" spans="12:23" x14ac:dyDescent="0.35">
      <c r="L13759" s="44"/>
      <c r="U13759" t="s">
        <v>341</v>
      </c>
      <c r="V13759" t="s">
        <v>8694</v>
      </c>
      <c r="W13759">
        <v>160471</v>
      </c>
    </row>
    <row r="13760" spans="12:23" x14ac:dyDescent="0.35">
      <c r="L13760" s="44"/>
      <c r="U13760" t="s">
        <v>341</v>
      </c>
      <c r="V13760" t="s">
        <v>13226</v>
      </c>
      <c r="W13760">
        <v>155464</v>
      </c>
    </row>
    <row r="13761" spans="12:23" x14ac:dyDescent="0.35">
      <c r="L13761" s="44"/>
      <c r="U13761" t="s">
        <v>341</v>
      </c>
      <c r="V13761" t="s">
        <v>13227</v>
      </c>
      <c r="W13761">
        <v>159330</v>
      </c>
    </row>
    <row r="13762" spans="12:23" x14ac:dyDescent="0.35">
      <c r="L13762" s="44"/>
      <c r="U13762" t="s">
        <v>341</v>
      </c>
      <c r="V13762" t="s">
        <v>13227</v>
      </c>
      <c r="W13762">
        <v>161475</v>
      </c>
    </row>
    <row r="13763" spans="12:23" x14ac:dyDescent="0.35">
      <c r="L13763" s="44"/>
      <c r="U13763" t="s">
        <v>341</v>
      </c>
      <c r="V13763" t="s">
        <v>2337</v>
      </c>
      <c r="W13763">
        <v>158136</v>
      </c>
    </row>
    <row r="13764" spans="12:23" x14ac:dyDescent="0.35">
      <c r="L13764" s="44"/>
      <c r="U13764" t="s">
        <v>341</v>
      </c>
      <c r="V13764" t="s">
        <v>8696</v>
      </c>
      <c r="W13764">
        <v>155082</v>
      </c>
    </row>
    <row r="13765" spans="12:23" x14ac:dyDescent="0.35">
      <c r="L13765" s="44"/>
      <c r="U13765" t="s">
        <v>341</v>
      </c>
      <c r="V13765" t="s">
        <v>13228</v>
      </c>
      <c r="W13765">
        <v>152904</v>
      </c>
    </row>
    <row r="13766" spans="12:23" x14ac:dyDescent="0.35">
      <c r="L13766" s="44"/>
      <c r="U13766" t="s">
        <v>341</v>
      </c>
      <c r="V13766" t="s">
        <v>13229</v>
      </c>
      <c r="W13766">
        <v>156458</v>
      </c>
    </row>
    <row r="13767" spans="12:23" x14ac:dyDescent="0.35">
      <c r="L13767" s="44"/>
      <c r="U13767" t="s">
        <v>341</v>
      </c>
      <c r="V13767" t="s">
        <v>2341</v>
      </c>
      <c r="W13767">
        <v>157117</v>
      </c>
    </row>
    <row r="13768" spans="12:23" x14ac:dyDescent="0.35">
      <c r="L13768" s="44"/>
      <c r="U13768" t="s">
        <v>341</v>
      </c>
      <c r="V13768" t="s">
        <v>2341</v>
      </c>
      <c r="W13768">
        <v>161766</v>
      </c>
    </row>
    <row r="13769" spans="12:23" x14ac:dyDescent="0.35">
      <c r="U13769" t="s">
        <v>341</v>
      </c>
      <c r="V13769" t="s">
        <v>7416</v>
      </c>
      <c r="W13769">
        <v>152387</v>
      </c>
    </row>
    <row r="13770" spans="12:23" x14ac:dyDescent="0.35">
      <c r="U13770" t="s">
        <v>341</v>
      </c>
      <c r="V13770" t="s">
        <v>2756</v>
      </c>
      <c r="W13770">
        <v>152007</v>
      </c>
    </row>
    <row r="13771" spans="12:23" x14ac:dyDescent="0.35">
      <c r="U13771" t="s">
        <v>341</v>
      </c>
      <c r="V13771" t="s">
        <v>2756</v>
      </c>
      <c r="W13771">
        <v>161786</v>
      </c>
    </row>
    <row r="13772" spans="12:23" x14ac:dyDescent="0.35">
      <c r="U13772" t="s">
        <v>341</v>
      </c>
      <c r="V13772" t="s">
        <v>13230</v>
      </c>
      <c r="W13772">
        <v>160903</v>
      </c>
    </row>
    <row r="13773" spans="12:23" x14ac:dyDescent="0.35">
      <c r="U13773" t="s">
        <v>341</v>
      </c>
      <c r="V13773" t="s">
        <v>13231</v>
      </c>
      <c r="W13773">
        <v>160173</v>
      </c>
    </row>
    <row r="13774" spans="12:23" x14ac:dyDescent="0.35">
      <c r="U13774" t="s">
        <v>341</v>
      </c>
      <c r="V13774" t="s">
        <v>13232</v>
      </c>
      <c r="W13774">
        <v>155613</v>
      </c>
    </row>
    <row r="13775" spans="12:23" x14ac:dyDescent="0.35">
      <c r="U13775" t="s">
        <v>341</v>
      </c>
      <c r="V13775" t="s">
        <v>13233</v>
      </c>
      <c r="W13775">
        <v>158371</v>
      </c>
    </row>
    <row r="13776" spans="12:23" x14ac:dyDescent="0.35">
      <c r="U13776" t="s">
        <v>341</v>
      </c>
      <c r="V13776" t="s">
        <v>3216</v>
      </c>
      <c r="W13776">
        <v>155033</v>
      </c>
    </row>
    <row r="13777" spans="21:23" x14ac:dyDescent="0.35">
      <c r="U13777" t="s">
        <v>341</v>
      </c>
      <c r="V13777" t="s">
        <v>3216</v>
      </c>
      <c r="W13777">
        <v>159329</v>
      </c>
    </row>
    <row r="13778" spans="21:23" x14ac:dyDescent="0.35">
      <c r="U13778" t="s">
        <v>341</v>
      </c>
      <c r="V13778" t="s">
        <v>3216</v>
      </c>
      <c r="W13778">
        <v>160902</v>
      </c>
    </row>
    <row r="13779" spans="21:23" x14ac:dyDescent="0.35">
      <c r="U13779" t="s">
        <v>341</v>
      </c>
      <c r="V13779" t="s">
        <v>8706</v>
      </c>
      <c r="W13779">
        <v>153562</v>
      </c>
    </row>
    <row r="13780" spans="21:23" x14ac:dyDescent="0.35">
      <c r="U13780" t="s">
        <v>341</v>
      </c>
      <c r="V13780" t="s">
        <v>5239</v>
      </c>
      <c r="W13780">
        <v>218663</v>
      </c>
    </row>
    <row r="13781" spans="21:23" x14ac:dyDescent="0.35">
      <c r="U13781" t="s">
        <v>341</v>
      </c>
      <c r="V13781" t="s">
        <v>8067</v>
      </c>
      <c r="W13781">
        <v>158737</v>
      </c>
    </row>
    <row r="13782" spans="21:23" x14ac:dyDescent="0.35">
      <c r="U13782" t="s">
        <v>341</v>
      </c>
      <c r="V13782" t="s">
        <v>2759</v>
      </c>
      <c r="W13782">
        <v>152378</v>
      </c>
    </row>
    <row r="13783" spans="21:23" x14ac:dyDescent="0.35">
      <c r="U13783" t="s">
        <v>341</v>
      </c>
      <c r="V13783" t="s">
        <v>2759</v>
      </c>
      <c r="W13783">
        <v>156715</v>
      </c>
    </row>
    <row r="13784" spans="21:23" x14ac:dyDescent="0.35">
      <c r="U13784" t="s">
        <v>341</v>
      </c>
      <c r="V13784" t="s">
        <v>2759</v>
      </c>
      <c r="W13784">
        <v>158885</v>
      </c>
    </row>
    <row r="13785" spans="21:23" x14ac:dyDescent="0.35">
      <c r="U13785" t="s">
        <v>341</v>
      </c>
      <c r="V13785" t="s">
        <v>2759</v>
      </c>
      <c r="W13785">
        <v>163003</v>
      </c>
    </row>
    <row r="13786" spans="21:23" x14ac:dyDescent="0.35">
      <c r="U13786" t="s">
        <v>341</v>
      </c>
      <c r="V13786" t="s">
        <v>13234</v>
      </c>
      <c r="W13786">
        <v>152622</v>
      </c>
    </row>
    <row r="13787" spans="21:23" x14ac:dyDescent="0.35">
      <c r="U13787" t="s">
        <v>341</v>
      </c>
      <c r="V13787" t="s">
        <v>13235</v>
      </c>
      <c r="W13787">
        <v>150553</v>
      </c>
    </row>
    <row r="13788" spans="21:23" x14ac:dyDescent="0.35">
      <c r="U13788" t="s">
        <v>341</v>
      </c>
      <c r="V13788" t="s">
        <v>13235</v>
      </c>
      <c r="W13788">
        <v>158357</v>
      </c>
    </row>
    <row r="13789" spans="21:23" x14ac:dyDescent="0.35">
      <c r="U13789" t="s">
        <v>341</v>
      </c>
      <c r="V13789" t="s">
        <v>13236</v>
      </c>
      <c r="W13789">
        <v>159323</v>
      </c>
    </row>
    <row r="13790" spans="21:23" x14ac:dyDescent="0.35">
      <c r="U13790" t="s">
        <v>341</v>
      </c>
      <c r="V13790" t="s">
        <v>13237</v>
      </c>
      <c r="W13790">
        <v>153474</v>
      </c>
    </row>
    <row r="13791" spans="21:23" x14ac:dyDescent="0.35">
      <c r="U13791" t="s">
        <v>341</v>
      </c>
      <c r="V13791" t="s">
        <v>13238</v>
      </c>
      <c r="W13791">
        <v>152386</v>
      </c>
    </row>
    <row r="13792" spans="21:23" x14ac:dyDescent="0.35">
      <c r="U13792" t="s">
        <v>341</v>
      </c>
      <c r="V13792" t="s">
        <v>13239</v>
      </c>
      <c r="W13792">
        <v>152394</v>
      </c>
    </row>
    <row r="13793" spans="21:23" x14ac:dyDescent="0.35">
      <c r="U13793" t="s">
        <v>341</v>
      </c>
      <c r="V13793" t="s">
        <v>4316</v>
      </c>
      <c r="W13793">
        <v>154916</v>
      </c>
    </row>
    <row r="13794" spans="21:23" x14ac:dyDescent="0.35">
      <c r="U13794" t="s">
        <v>341</v>
      </c>
      <c r="V13794" t="s">
        <v>1484</v>
      </c>
      <c r="W13794">
        <v>152987</v>
      </c>
    </row>
    <row r="13795" spans="21:23" x14ac:dyDescent="0.35">
      <c r="U13795" t="s">
        <v>341</v>
      </c>
      <c r="V13795" t="s">
        <v>1484</v>
      </c>
      <c r="W13795">
        <v>153794</v>
      </c>
    </row>
    <row r="13796" spans="21:23" x14ac:dyDescent="0.35">
      <c r="U13796" t="s">
        <v>341</v>
      </c>
      <c r="V13796" t="s">
        <v>1484</v>
      </c>
      <c r="W13796">
        <v>153910</v>
      </c>
    </row>
    <row r="13797" spans="21:23" x14ac:dyDescent="0.35">
      <c r="U13797" t="s">
        <v>341</v>
      </c>
      <c r="V13797" t="s">
        <v>1484</v>
      </c>
      <c r="W13797">
        <v>154923</v>
      </c>
    </row>
    <row r="13798" spans="21:23" x14ac:dyDescent="0.35">
      <c r="U13798" t="s">
        <v>341</v>
      </c>
      <c r="V13798" t="s">
        <v>13240</v>
      </c>
      <c r="W13798">
        <v>160659</v>
      </c>
    </row>
    <row r="13799" spans="21:23" x14ac:dyDescent="0.35">
      <c r="U13799" t="s">
        <v>341</v>
      </c>
      <c r="V13799" t="s">
        <v>3221</v>
      </c>
      <c r="W13799">
        <v>158354</v>
      </c>
    </row>
    <row r="13800" spans="21:23" x14ac:dyDescent="0.35">
      <c r="U13800" t="s">
        <v>341</v>
      </c>
      <c r="V13800" t="s">
        <v>6483</v>
      </c>
      <c r="W13800">
        <v>158359</v>
      </c>
    </row>
    <row r="13801" spans="21:23" x14ac:dyDescent="0.35">
      <c r="U13801" t="s">
        <v>341</v>
      </c>
      <c r="V13801" t="s">
        <v>13241</v>
      </c>
      <c r="W13801">
        <v>160899</v>
      </c>
    </row>
    <row r="13802" spans="21:23" x14ac:dyDescent="0.35">
      <c r="U13802" t="s">
        <v>341</v>
      </c>
      <c r="V13802" t="s">
        <v>2772</v>
      </c>
      <c r="W13802">
        <v>162495</v>
      </c>
    </row>
    <row r="13803" spans="21:23" x14ac:dyDescent="0.35">
      <c r="U13803" t="s">
        <v>341</v>
      </c>
      <c r="V13803" t="s">
        <v>13242</v>
      </c>
      <c r="W13803">
        <v>162478</v>
      </c>
    </row>
    <row r="13804" spans="21:23" x14ac:dyDescent="0.35">
      <c r="U13804" t="s">
        <v>341</v>
      </c>
      <c r="V13804" t="s">
        <v>13243</v>
      </c>
      <c r="W13804">
        <v>162494</v>
      </c>
    </row>
    <row r="13805" spans="21:23" x14ac:dyDescent="0.35">
      <c r="U13805" t="s">
        <v>341</v>
      </c>
      <c r="V13805" t="s">
        <v>13244</v>
      </c>
      <c r="W13805">
        <v>157167</v>
      </c>
    </row>
    <row r="13806" spans="21:23" x14ac:dyDescent="0.35">
      <c r="U13806" t="s">
        <v>341</v>
      </c>
      <c r="V13806" t="s">
        <v>13244</v>
      </c>
      <c r="W13806">
        <v>163004</v>
      </c>
    </row>
    <row r="13807" spans="21:23" x14ac:dyDescent="0.35">
      <c r="U13807" t="s">
        <v>341</v>
      </c>
      <c r="V13807" t="s">
        <v>13245</v>
      </c>
      <c r="W13807">
        <v>159118</v>
      </c>
    </row>
    <row r="13808" spans="21:23" x14ac:dyDescent="0.35">
      <c r="U13808" t="s">
        <v>341</v>
      </c>
      <c r="V13808" t="s">
        <v>13246</v>
      </c>
      <c r="W13808">
        <v>156969</v>
      </c>
    </row>
    <row r="13809" spans="21:23" x14ac:dyDescent="0.35">
      <c r="U13809" t="s">
        <v>341</v>
      </c>
      <c r="V13809" t="s">
        <v>13247</v>
      </c>
      <c r="W13809">
        <v>162492</v>
      </c>
    </row>
    <row r="13810" spans="21:23" x14ac:dyDescent="0.35">
      <c r="U13810" t="s">
        <v>341</v>
      </c>
      <c r="V13810" t="s">
        <v>4333</v>
      </c>
      <c r="W13810">
        <v>152384</v>
      </c>
    </row>
    <row r="13811" spans="21:23" x14ac:dyDescent="0.35">
      <c r="U13811" t="s">
        <v>341</v>
      </c>
      <c r="V13811" t="s">
        <v>13248</v>
      </c>
      <c r="W13811">
        <v>157170</v>
      </c>
    </row>
    <row r="13812" spans="21:23" x14ac:dyDescent="0.35">
      <c r="U13812" t="s">
        <v>341</v>
      </c>
      <c r="V13812" t="s">
        <v>13249</v>
      </c>
      <c r="W13812">
        <v>153478</v>
      </c>
    </row>
    <row r="13813" spans="21:23" x14ac:dyDescent="0.35">
      <c r="U13813" t="s">
        <v>341</v>
      </c>
      <c r="V13813" t="s">
        <v>4335</v>
      </c>
      <c r="W13813">
        <v>157955</v>
      </c>
    </row>
    <row r="13814" spans="21:23" x14ac:dyDescent="0.35">
      <c r="U13814" t="s">
        <v>341</v>
      </c>
      <c r="V13814" t="s">
        <v>13250</v>
      </c>
      <c r="W13814">
        <v>155461</v>
      </c>
    </row>
    <row r="13815" spans="21:23" x14ac:dyDescent="0.35">
      <c r="U13815" t="s">
        <v>341</v>
      </c>
      <c r="V13815" t="s">
        <v>13251</v>
      </c>
      <c r="W13815">
        <v>154005</v>
      </c>
    </row>
    <row r="13816" spans="21:23" x14ac:dyDescent="0.35">
      <c r="U13816" t="s">
        <v>341</v>
      </c>
      <c r="V13816" t="s">
        <v>13252</v>
      </c>
      <c r="W13816">
        <v>218664</v>
      </c>
    </row>
    <row r="13817" spans="21:23" x14ac:dyDescent="0.35">
      <c r="U13817" t="s">
        <v>341</v>
      </c>
      <c r="V13817" t="s">
        <v>13253</v>
      </c>
      <c r="W13817">
        <v>150981</v>
      </c>
    </row>
    <row r="13818" spans="21:23" x14ac:dyDescent="0.35">
      <c r="U13818" t="s">
        <v>341</v>
      </c>
      <c r="V13818" t="s">
        <v>13254</v>
      </c>
      <c r="W13818">
        <v>162808</v>
      </c>
    </row>
    <row r="13819" spans="21:23" x14ac:dyDescent="0.35">
      <c r="U13819" t="s">
        <v>341</v>
      </c>
      <c r="V13819" t="s">
        <v>13255</v>
      </c>
      <c r="W13819">
        <v>158546</v>
      </c>
    </row>
    <row r="13820" spans="21:23" x14ac:dyDescent="0.35">
      <c r="U13820" t="s">
        <v>341</v>
      </c>
      <c r="V13820" t="s">
        <v>13255</v>
      </c>
      <c r="W13820">
        <v>162807</v>
      </c>
    </row>
    <row r="13821" spans="21:23" x14ac:dyDescent="0.35">
      <c r="U13821" t="s">
        <v>341</v>
      </c>
      <c r="V13821" t="s">
        <v>4347</v>
      </c>
      <c r="W13821">
        <v>155399</v>
      </c>
    </row>
    <row r="13822" spans="21:23" x14ac:dyDescent="0.35">
      <c r="U13822" t="s">
        <v>341</v>
      </c>
      <c r="V13822" t="s">
        <v>4347</v>
      </c>
      <c r="W13822">
        <v>155460</v>
      </c>
    </row>
    <row r="13823" spans="21:23" x14ac:dyDescent="0.35">
      <c r="U13823" t="s">
        <v>341</v>
      </c>
      <c r="V13823" t="s">
        <v>4347</v>
      </c>
      <c r="W13823">
        <v>163997</v>
      </c>
    </row>
    <row r="13824" spans="21:23" x14ac:dyDescent="0.35">
      <c r="U13824" t="s">
        <v>341</v>
      </c>
      <c r="V13824" t="s">
        <v>8755</v>
      </c>
      <c r="W13824">
        <v>150978</v>
      </c>
    </row>
    <row r="13825" spans="21:23" x14ac:dyDescent="0.35">
      <c r="U13825" t="s">
        <v>341</v>
      </c>
      <c r="V13825" t="s">
        <v>7433</v>
      </c>
      <c r="W13825">
        <v>156724</v>
      </c>
    </row>
    <row r="13826" spans="21:23" x14ac:dyDescent="0.35">
      <c r="U13826" t="s">
        <v>341</v>
      </c>
      <c r="V13826" t="s">
        <v>7433</v>
      </c>
      <c r="W13826">
        <v>157172</v>
      </c>
    </row>
    <row r="13827" spans="21:23" x14ac:dyDescent="0.35">
      <c r="U13827" t="s">
        <v>341</v>
      </c>
      <c r="V13827" t="s">
        <v>13256</v>
      </c>
      <c r="W13827">
        <v>153565</v>
      </c>
    </row>
    <row r="13828" spans="21:23" x14ac:dyDescent="0.35">
      <c r="U13828" t="s">
        <v>341</v>
      </c>
      <c r="V13828" t="s">
        <v>13257</v>
      </c>
      <c r="W13828">
        <v>163002</v>
      </c>
    </row>
    <row r="13829" spans="21:23" x14ac:dyDescent="0.35">
      <c r="U13829" t="s">
        <v>341</v>
      </c>
      <c r="V13829" t="s">
        <v>3826</v>
      </c>
      <c r="W13829">
        <v>161789</v>
      </c>
    </row>
    <row r="13830" spans="21:23" x14ac:dyDescent="0.35">
      <c r="U13830" t="s">
        <v>341</v>
      </c>
      <c r="V13830" t="s">
        <v>13258</v>
      </c>
      <c r="W13830">
        <v>154872</v>
      </c>
    </row>
    <row r="13831" spans="21:23" x14ac:dyDescent="0.35">
      <c r="U13831" t="s">
        <v>341</v>
      </c>
      <c r="V13831" t="s">
        <v>13259</v>
      </c>
      <c r="W13831">
        <v>161767</v>
      </c>
    </row>
    <row r="13832" spans="21:23" x14ac:dyDescent="0.35">
      <c r="U13832" t="s">
        <v>341</v>
      </c>
      <c r="V13832" t="s">
        <v>3235</v>
      </c>
      <c r="W13832">
        <v>160906</v>
      </c>
    </row>
    <row r="13833" spans="21:23" x14ac:dyDescent="0.35">
      <c r="U13833" t="s">
        <v>341</v>
      </c>
      <c r="V13833" t="s">
        <v>13260</v>
      </c>
      <c r="W13833">
        <v>163173</v>
      </c>
    </row>
    <row r="13834" spans="21:23" x14ac:dyDescent="0.35">
      <c r="U13834" t="s">
        <v>341</v>
      </c>
      <c r="V13834" t="s">
        <v>13261</v>
      </c>
      <c r="W13834">
        <v>152980</v>
      </c>
    </row>
    <row r="13835" spans="21:23" x14ac:dyDescent="0.35">
      <c r="U13835" t="s">
        <v>341</v>
      </c>
      <c r="V13835" t="s">
        <v>13261</v>
      </c>
      <c r="W13835">
        <v>158741</v>
      </c>
    </row>
    <row r="13836" spans="21:23" x14ac:dyDescent="0.35">
      <c r="U13836" t="s">
        <v>341</v>
      </c>
      <c r="V13836" t="s">
        <v>13262</v>
      </c>
      <c r="W13836">
        <v>160178</v>
      </c>
    </row>
    <row r="13837" spans="21:23" x14ac:dyDescent="0.35">
      <c r="U13837" t="s">
        <v>341</v>
      </c>
      <c r="V13837" t="s">
        <v>13262</v>
      </c>
      <c r="W13837">
        <v>163186</v>
      </c>
    </row>
    <row r="13838" spans="21:23" x14ac:dyDescent="0.35">
      <c r="U13838" t="s">
        <v>341</v>
      </c>
      <c r="V13838" t="s">
        <v>13263</v>
      </c>
      <c r="W13838">
        <v>152915</v>
      </c>
    </row>
    <row r="13839" spans="21:23" x14ac:dyDescent="0.35">
      <c r="U13839" t="s">
        <v>341</v>
      </c>
      <c r="V13839" t="s">
        <v>13264</v>
      </c>
      <c r="W13839">
        <v>160174</v>
      </c>
    </row>
    <row r="13840" spans="21:23" x14ac:dyDescent="0.35">
      <c r="U13840" t="s">
        <v>341</v>
      </c>
      <c r="V13840" t="s">
        <v>13265</v>
      </c>
      <c r="W13840">
        <v>160175</v>
      </c>
    </row>
    <row r="13841" spans="21:23" x14ac:dyDescent="0.35">
      <c r="U13841" t="s">
        <v>341</v>
      </c>
      <c r="V13841" t="s">
        <v>13266</v>
      </c>
      <c r="W13841">
        <v>152008</v>
      </c>
    </row>
    <row r="13842" spans="21:23" x14ac:dyDescent="0.35">
      <c r="U13842" t="s">
        <v>341</v>
      </c>
      <c r="V13842" t="s">
        <v>13267</v>
      </c>
      <c r="W13842">
        <v>157529</v>
      </c>
    </row>
    <row r="13843" spans="21:23" x14ac:dyDescent="0.35">
      <c r="U13843" t="s">
        <v>341</v>
      </c>
      <c r="V13843" t="s">
        <v>13267</v>
      </c>
      <c r="W13843">
        <v>161478</v>
      </c>
    </row>
    <row r="13844" spans="21:23" x14ac:dyDescent="0.35">
      <c r="U13844" t="s">
        <v>341</v>
      </c>
      <c r="V13844" t="s">
        <v>4361</v>
      </c>
      <c r="W13844">
        <v>158139</v>
      </c>
    </row>
    <row r="13845" spans="21:23" x14ac:dyDescent="0.35">
      <c r="U13845" t="s">
        <v>341</v>
      </c>
      <c r="V13845" t="s">
        <v>4361</v>
      </c>
      <c r="W13845">
        <v>160171</v>
      </c>
    </row>
    <row r="13846" spans="21:23" x14ac:dyDescent="0.35">
      <c r="U13846" t="s">
        <v>341</v>
      </c>
      <c r="V13846" t="s">
        <v>4361</v>
      </c>
      <c r="W13846">
        <v>163191</v>
      </c>
    </row>
    <row r="13847" spans="21:23" x14ac:dyDescent="0.35">
      <c r="U13847" t="s">
        <v>341</v>
      </c>
      <c r="V13847" t="s">
        <v>13268</v>
      </c>
      <c r="W13847">
        <v>160165</v>
      </c>
    </row>
    <row r="13848" spans="21:23" x14ac:dyDescent="0.35">
      <c r="U13848" t="s">
        <v>341</v>
      </c>
      <c r="V13848" t="s">
        <v>13269</v>
      </c>
      <c r="W13848">
        <v>159116</v>
      </c>
    </row>
    <row r="13849" spans="21:23" x14ac:dyDescent="0.35">
      <c r="U13849" t="s">
        <v>341</v>
      </c>
      <c r="V13849" t="s">
        <v>13270</v>
      </c>
      <c r="W13849">
        <v>159117</v>
      </c>
    </row>
    <row r="13850" spans="21:23" x14ac:dyDescent="0.35">
      <c r="U13850" t="s">
        <v>341</v>
      </c>
      <c r="V13850" t="s">
        <v>9448</v>
      </c>
      <c r="W13850">
        <v>151797</v>
      </c>
    </row>
    <row r="13851" spans="21:23" x14ac:dyDescent="0.35">
      <c r="U13851" t="s">
        <v>341</v>
      </c>
      <c r="V13851" t="s">
        <v>7442</v>
      </c>
      <c r="W13851">
        <v>157486</v>
      </c>
    </row>
    <row r="13852" spans="21:23" x14ac:dyDescent="0.35">
      <c r="U13852" t="s">
        <v>341</v>
      </c>
      <c r="V13852" t="s">
        <v>13271</v>
      </c>
      <c r="W13852">
        <v>156967</v>
      </c>
    </row>
    <row r="13853" spans="21:23" x14ac:dyDescent="0.35">
      <c r="U13853" t="s">
        <v>341</v>
      </c>
      <c r="V13853" t="s">
        <v>13272</v>
      </c>
      <c r="W13853">
        <v>155081</v>
      </c>
    </row>
    <row r="13854" spans="21:23" x14ac:dyDescent="0.35">
      <c r="U13854" t="s">
        <v>341</v>
      </c>
      <c r="V13854" t="s">
        <v>3495</v>
      </c>
      <c r="W13854">
        <v>157530</v>
      </c>
    </row>
    <row r="13855" spans="21:23" x14ac:dyDescent="0.35">
      <c r="U13855" t="s">
        <v>341</v>
      </c>
      <c r="V13855" t="s">
        <v>13273</v>
      </c>
      <c r="W13855">
        <v>151538</v>
      </c>
    </row>
    <row r="13856" spans="21:23" x14ac:dyDescent="0.35">
      <c r="U13856" t="s">
        <v>341</v>
      </c>
      <c r="V13856" t="s">
        <v>13274</v>
      </c>
      <c r="W13856">
        <v>151537</v>
      </c>
    </row>
    <row r="13857" spans="21:23" x14ac:dyDescent="0.35">
      <c r="U13857" t="s">
        <v>341</v>
      </c>
      <c r="V13857" t="s">
        <v>13275</v>
      </c>
      <c r="W13857">
        <v>162512</v>
      </c>
    </row>
    <row r="13858" spans="21:23" x14ac:dyDescent="0.35">
      <c r="U13858" t="s">
        <v>341</v>
      </c>
      <c r="V13858" t="s">
        <v>13276</v>
      </c>
      <c r="W13858">
        <v>158739</v>
      </c>
    </row>
    <row r="13859" spans="21:23" x14ac:dyDescent="0.35">
      <c r="U13859" t="s">
        <v>341</v>
      </c>
      <c r="V13859" t="s">
        <v>13277</v>
      </c>
      <c r="W13859">
        <v>156718</v>
      </c>
    </row>
    <row r="13860" spans="21:23" x14ac:dyDescent="0.35">
      <c r="U13860" t="s">
        <v>341</v>
      </c>
      <c r="V13860" t="s">
        <v>13278</v>
      </c>
      <c r="W13860">
        <v>157174</v>
      </c>
    </row>
    <row r="13861" spans="21:23" x14ac:dyDescent="0.35">
      <c r="U13861" t="s">
        <v>341</v>
      </c>
      <c r="V13861" t="s">
        <v>3635</v>
      </c>
      <c r="W13861">
        <v>154928</v>
      </c>
    </row>
    <row r="13862" spans="21:23" x14ac:dyDescent="0.35">
      <c r="U13862" t="s">
        <v>341</v>
      </c>
      <c r="V13862" t="s">
        <v>13279</v>
      </c>
      <c r="W13862">
        <v>159121</v>
      </c>
    </row>
    <row r="13863" spans="21:23" x14ac:dyDescent="0.35">
      <c r="U13863" t="s">
        <v>341</v>
      </c>
      <c r="V13863" t="s">
        <v>13280</v>
      </c>
      <c r="W13863">
        <v>160170</v>
      </c>
    </row>
    <row r="13864" spans="21:23" x14ac:dyDescent="0.35">
      <c r="U13864" t="s">
        <v>341</v>
      </c>
      <c r="V13864" t="s">
        <v>13281</v>
      </c>
      <c r="W13864">
        <v>162511</v>
      </c>
    </row>
    <row r="13865" spans="21:23" x14ac:dyDescent="0.35">
      <c r="U13865" t="s">
        <v>341</v>
      </c>
      <c r="V13865" t="s">
        <v>6517</v>
      </c>
      <c r="W13865">
        <v>158548</v>
      </c>
    </row>
    <row r="13866" spans="21:23" x14ac:dyDescent="0.35">
      <c r="U13866" t="s">
        <v>341</v>
      </c>
      <c r="V13866" t="s">
        <v>13282</v>
      </c>
      <c r="W13866">
        <v>152379</v>
      </c>
    </row>
    <row r="13867" spans="21:23" x14ac:dyDescent="0.35">
      <c r="U13867" t="s">
        <v>341</v>
      </c>
      <c r="V13867" t="s">
        <v>13283</v>
      </c>
      <c r="W13867">
        <v>152671</v>
      </c>
    </row>
    <row r="13868" spans="21:23" x14ac:dyDescent="0.35">
      <c r="U13868" t="s">
        <v>341</v>
      </c>
      <c r="V13868" t="s">
        <v>4376</v>
      </c>
      <c r="W13868">
        <v>154924</v>
      </c>
    </row>
    <row r="13869" spans="21:23" x14ac:dyDescent="0.35">
      <c r="U13869" t="s">
        <v>341</v>
      </c>
      <c r="V13869" t="s">
        <v>2794</v>
      </c>
      <c r="W13869">
        <v>154937</v>
      </c>
    </row>
    <row r="13870" spans="21:23" x14ac:dyDescent="0.35">
      <c r="U13870" t="s">
        <v>341</v>
      </c>
      <c r="V13870" t="s">
        <v>2794</v>
      </c>
      <c r="W13870">
        <v>163993</v>
      </c>
    </row>
    <row r="13871" spans="21:23" x14ac:dyDescent="0.35">
      <c r="U13871" t="s">
        <v>341</v>
      </c>
      <c r="V13871" t="s">
        <v>4381</v>
      </c>
      <c r="W13871">
        <v>152901</v>
      </c>
    </row>
    <row r="13872" spans="21:23" x14ac:dyDescent="0.35">
      <c r="U13872" t="s">
        <v>341</v>
      </c>
      <c r="V13872" t="s">
        <v>1574</v>
      </c>
      <c r="W13872">
        <v>222270</v>
      </c>
    </row>
    <row r="13873" spans="21:23" x14ac:dyDescent="0.35">
      <c r="U13873" t="s">
        <v>341</v>
      </c>
      <c r="V13873" t="s">
        <v>6521</v>
      </c>
      <c r="W13873">
        <v>151533</v>
      </c>
    </row>
    <row r="13874" spans="21:23" x14ac:dyDescent="0.35">
      <c r="U13874" t="s">
        <v>341</v>
      </c>
      <c r="V13874" t="s">
        <v>6521</v>
      </c>
      <c r="W13874">
        <v>152672</v>
      </c>
    </row>
    <row r="13875" spans="21:23" x14ac:dyDescent="0.35">
      <c r="U13875" t="s">
        <v>341</v>
      </c>
      <c r="V13875" t="s">
        <v>6521</v>
      </c>
      <c r="W13875">
        <v>154919</v>
      </c>
    </row>
    <row r="13876" spans="21:23" x14ac:dyDescent="0.35">
      <c r="U13876" t="s">
        <v>341</v>
      </c>
      <c r="V13876" t="s">
        <v>6521</v>
      </c>
      <c r="W13876">
        <v>155368</v>
      </c>
    </row>
    <row r="13877" spans="21:23" x14ac:dyDescent="0.35">
      <c r="U13877" t="s">
        <v>341</v>
      </c>
      <c r="V13877" t="s">
        <v>6521</v>
      </c>
      <c r="W13877">
        <v>155396</v>
      </c>
    </row>
    <row r="13878" spans="21:23" x14ac:dyDescent="0.35">
      <c r="U13878" t="s">
        <v>341</v>
      </c>
      <c r="V13878" t="s">
        <v>6521</v>
      </c>
      <c r="W13878">
        <v>160905</v>
      </c>
    </row>
    <row r="13879" spans="21:23" x14ac:dyDescent="0.35">
      <c r="U13879" t="s">
        <v>341</v>
      </c>
      <c r="V13879" t="s">
        <v>6521</v>
      </c>
      <c r="W13879">
        <v>161769</v>
      </c>
    </row>
    <row r="13880" spans="21:23" x14ac:dyDescent="0.35">
      <c r="U13880" t="s">
        <v>341</v>
      </c>
      <c r="V13880" t="s">
        <v>6521</v>
      </c>
      <c r="W13880">
        <v>162486</v>
      </c>
    </row>
    <row r="13881" spans="21:23" x14ac:dyDescent="0.35">
      <c r="U13881" t="s">
        <v>341</v>
      </c>
      <c r="V13881" t="s">
        <v>6521</v>
      </c>
      <c r="W13881">
        <v>162813</v>
      </c>
    </row>
    <row r="13882" spans="21:23" x14ac:dyDescent="0.35">
      <c r="U13882" t="s">
        <v>341</v>
      </c>
      <c r="V13882" t="s">
        <v>8789</v>
      </c>
      <c r="W13882">
        <v>159327</v>
      </c>
    </row>
    <row r="13883" spans="21:23" x14ac:dyDescent="0.35">
      <c r="U13883" t="s">
        <v>341</v>
      </c>
      <c r="V13883" t="s">
        <v>13284</v>
      </c>
      <c r="W13883">
        <v>157526</v>
      </c>
    </row>
    <row r="13884" spans="21:23" x14ac:dyDescent="0.35">
      <c r="U13884" t="s">
        <v>341</v>
      </c>
      <c r="V13884" t="s">
        <v>13285</v>
      </c>
      <c r="W13884">
        <v>152381</v>
      </c>
    </row>
    <row r="13885" spans="21:23" x14ac:dyDescent="0.35">
      <c r="U13885" t="s">
        <v>341</v>
      </c>
      <c r="V13885" t="s">
        <v>13286</v>
      </c>
      <c r="W13885">
        <v>163985</v>
      </c>
    </row>
    <row r="13886" spans="21:23" x14ac:dyDescent="0.35">
      <c r="U13886" t="s">
        <v>341</v>
      </c>
      <c r="V13886" t="s">
        <v>13287</v>
      </c>
      <c r="W13886">
        <v>154007</v>
      </c>
    </row>
    <row r="13887" spans="21:23" x14ac:dyDescent="0.35">
      <c r="U13887" t="s">
        <v>341</v>
      </c>
      <c r="V13887" t="s">
        <v>6523</v>
      </c>
      <c r="W13887">
        <v>153564</v>
      </c>
    </row>
    <row r="13888" spans="21:23" x14ac:dyDescent="0.35">
      <c r="U13888" t="s">
        <v>341</v>
      </c>
      <c r="V13888" t="s">
        <v>6523</v>
      </c>
      <c r="W13888">
        <v>156460</v>
      </c>
    </row>
    <row r="13889" spans="21:23" x14ac:dyDescent="0.35">
      <c r="U13889" t="s">
        <v>341</v>
      </c>
      <c r="V13889" t="s">
        <v>6523</v>
      </c>
      <c r="W13889">
        <v>159465</v>
      </c>
    </row>
    <row r="13890" spans="21:23" x14ac:dyDescent="0.35">
      <c r="U13890" t="s">
        <v>341</v>
      </c>
      <c r="V13890" t="s">
        <v>13288</v>
      </c>
      <c r="W13890">
        <v>163187</v>
      </c>
    </row>
    <row r="13891" spans="21:23" x14ac:dyDescent="0.35">
      <c r="U13891" t="s">
        <v>341</v>
      </c>
      <c r="V13891" t="s">
        <v>13289</v>
      </c>
      <c r="W13891">
        <v>163189</v>
      </c>
    </row>
    <row r="13892" spans="21:23" x14ac:dyDescent="0.35">
      <c r="U13892" t="s">
        <v>341</v>
      </c>
      <c r="V13892" t="s">
        <v>3846</v>
      </c>
      <c r="W13892">
        <v>153903</v>
      </c>
    </row>
    <row r="13893" spans="21:23" x14ac:dyDescent="0.35">
      <c r="U13893" t="s">
        <v>341</v>
      </c>
      <c r="V13893" t="s">
        <v>3846</v>
      </c>
      <c r="W13893">
        <v>157528</v>
      </c>
    </row>
    <row r="13894" spans="21:23" x14ac:dyDescent="0.35">
      <c r="U13894" t="s">
        <v>341</v>
      </c>
      <c r="V13894" t="s">
        <v>3846</v>
      </c>
      <c r="W13894">
        <v>158538</v>
      </c>
    </row>
    <row r="13895" spans="21:23" x14ac:dyDescent="0.35">
      <c r="U13895" t="s">
        <v>341</v>
      </c>
      <c r="V13895" t="s">
        <v>3846</v>
      </c>
      <c r="W13895">
        <v>162815</v>
      </c>
    </row>
    <row r="13896" spans="21:23" x14ac:dyDescent="0.35">
      <c r="U13896" t="s">
        <v>632</v>
      </c>
      <c r="V13896" t="s">
        <v>13290</v>
      </c>
      <c r="W13896">
        <v>166154</v>
      </c>
    </row>
    <row r="13897" spans="21:23" x14ac:dyDescent="0.35">
      <c r="U13897" t="s">
        <v>632</v>
      </c>
      <c r="V13897" t="s">
        <v>13290</v>
      </c>
      <c r="W13897">
        <v>166183</v>
      </c>
    </row>
    <row r="13898" spans="21:23" x14ac:dyDescent="0.35">
      <c r="U13898" t="s">
        <v>632</v>
      </c>
      <c r="V13898" t="s">
        <v>13291</v>
      </c>
      <c r="W13898">
        <v>165938</v>
      </c>
    </row>
    <row r="13899" spans="21:23" x14ac:dyDescent="0.35">
      <c r="U13899" t="s">
        <v>632</v>
      </c>
      <c r="V13899" t="s">
        <v>13292</v>
      </c>
      <c r="W13899">
        <v>165981</v>
      </c>
    </row>
    <row r="13900" spans="21:23" x14ac:dyDescent="0.35">
      <c r="U13900" t="s">
        <v>632</v>
      </c>
      <c r="V13900" t="s">
        <v>13293</v>
      </c>
      <c r="W13900">
        <v>166037</v>
      </c>
    </row>
    <row r="13901" spans="21:23" x14ac:dyDescent="0.35">
      <c r="U13901" t="s">
        <v>632</v>
      </c>
      <c r="V13901" t="s">
        <v>13294</v>
      </c>
      <c r="W13901">
        <v>165916</v>
      </c>
    </row>
    <row r="13902" spans="21:23" x14ac:dyDescent="0.35">
      <c r="U13902" t="s">
        <v>632</v>
      </c>
      <c r="V13902" t="s">
        <v>13295</v>
      </c>
      <c r="W13902">
        <v>165926</v>
      </c>
    </row>
    <row r="13903" spans="21:23" x14ac:dyDescent="0.35">
      <c r="U13903" t="s">
        <v>632</v>
      </c>
      <c r="V13903" t="s">
        <v>13296</v>
      </c>
      <c r="W13903">
        <v>166050</v>
      </c>
    </row>
    <row r="13904" spans="21:23" x14ac:dyDescent="0.35">
      <c r="U13904" t="s">
        <v>632</v>
      </c>
      <c r="V13904" t="s">
        <v>13297</v>
      </c>
      <c r="W13904">
        <v>165954</v>
      </c>
    </row>
    <row r="13905" spans="21:23" x14ac:dyDescent="0.35">
      <c r="U13905" t="s">
        <v>632</v>
      </c>
      <c r="V13905" t="s">
        <v>13298</v>
      </c>
      <c r="W13905">
        <v>166119</v>
      </c>
    </row>
    <row r="13906" spans="21:23" x14ac:dyDescent="0.35">
      <c r="U13906" t="s">
        <v>632</v>
      </c>
      <c r="V13906" t="s">
        <v>13299</v>
      </c>
      <c r="W13906">
        <v>166200</v>
      </c>
    </row>
    <row r="13907" spans="21:23" x14ac:dyDescent="0.35">
      <c r="U13907" t="s">
        <v>632</v>
      </c>
      <c r="V13907" t="s">
        <v>13300</v>
      </c>
      <c r="W13907">
        <v>166070</v>
      </c>
    </row>
    <row r="13908" spans="21:23" x14ac:dyDescent="0.35">
      <c r="U13908" t="s">
        <v>632</v>
      </c>
      <c r="V13908" t="s">
        <v>13301</v>
      </c>
      <c r="W13908">
        <v>166115</v>
      </c>
    </row>
    <row r="13909" spans="21:23" x14ac:dyDescent="0.35">
      <c r="U13909" t="s">
        <v>632</v>
      </c>
      <c r="V13909" t="s">
        <v>13302</v>
      </c>
      <c r="W13909">
        <v>165970</v>
      </c>
    </row>
    <row r="13910" spans="21:23" x14ac:dyDescent="0.35">
      <c r="U13910" t="s">
        <v>632</v>
      </c>
      <c r="V13910" t="s">
        <v>13303</v>
      </c>
      <c r="W13910">
        <v>166016</v>
      </c>
    </row>
    <row r="13911" spans="21:23" x14ac:dyDescent="0.35">
      <c r="U13911" t="s">
        <v>632</v>
      </c>
      <c r="V13911" t="s">
        <v>13304</v>
      </c>
      <c r="W13911">
        <v>166053</v>
      </c>
    </row>
    <row r="13912" spans="21:23" x14ac:dyDescent="0.35">
      <c r="U13912" t="s">
        <v>632</v>
      </c>
      <c r="V13912" t="s">
        <v>13305</v>
      </c>
      <c r="W13912">
        <v>165932</v>
      </c>
    </row>
    <row r="13913" spans="21:23" x14ac:dyDescent="0.35">
      <c r="U13913" t="s">
        <v>632</v>
      </c>
      <c r="V13913" t="s">
        <v>13306</v>
      </c>
      <c r="W13913">
        <v>165936</v>
      </c>
    </row>
    <row r="13914" spans="21:23" x14ac:dyDescent="0.35">
      <c r="U13914" t="s">
        <v>632</v>
      </c>
      <c r="V13914" t="s">
        <v>13307</v>
      </c>
      <c r="W13914">
        <v>165913</v>
      </c>
    </row>
    <row r="13915" spans="21:23" x14ac:dyDescent="0.35">
      <c r="U13915" t="s">
        <v>632</v>
      </c>
      <c r="V13915" t="s">
        <v>13308</v>
      </c>
      <c r="W13915">
        <v>165949</v>
      </c>
    </row>
    <row r="13916" spans="21:23" x14ac:dyDescent="0.35">
      <c r="U13916" t="s">
        <v>632</v>
      </c>
      <c r="V13916" t="s">
        <v>13309</v>
      </c>
      <c r="W13916">
        <v>220423</v>
      </c>
    </row>
    <row r="13917" spans="21:23" x14ac:dyDescent="0.35">
      <c r="U13917" t="s">
        <v>632</v>
      </c>
      <c r="V13917" t="s">
        <v>13310</v>
      </c>
      <c r="W13917">
        <v>166039</v>
      </c>
    </row>
    <row r="13918" spans="21:23" x14ac:dyDescent="0.35">
      <c r="U13918" t="s">
        <v>632</v>
      </c>
      <c r="V13918" t="s">
        <v>13311</v>
      </c>
      <c r="W13918">
        <v>166055</v>
      </c>
    </row>
    <row r="13919" spans="21:23" x14ac:dyDescent="0.35">
      <c r="U13919" t="s">
        <v>632</v>
      </c>
      <c r="V13919" t="s">
        <v>10970</v>
      </c>
      <c r="W13919">
        <v>220417</v>
      </c>
    </row>
    <row r="13920" spans="21:23" x14ac:dyDescent="0.35">
      <c r="U13920" t="s">
        <v>632</v>
      </c>
      <c r="V13920" t="s">
        <v>13312</v>
      </c>
      <c r="W13920">
        <v>165955</v>
      </c>
    </row>
    <row r="13921" spans="21:23" x14ac:dyDescent="0.35">
      <c r="U13921" t="s">
        <v>632</v>
      </c>
      <c r="V13921" t="s">
        <v>13313</v>
      </c>
      <c r="W13921">
        <v>165911</v>
      </c>
    </row>
    <row r="13922" spans="21:23" x14ac:dyDescent="0.35">
      <c r="U13922" t="s">
        <v>632</v>
      </c>
      <c r="V13922" t="s">
        <v>13314</v>
      </c>
      <c r="W13922">
        <v>166090</v>
      </c>
    </row>
    <row r="13923" spans="21:23" x14ac:dyDescent="0.35">
      <c r="U13923" t="s">
        <v>632</v>
      </c>
      <c r="V13923" t="s">
        <v>13315</v>
      </c>
      <c r="W13923">
        <v>165994</v>
      </c>
    </row>
    <row r="13924" spans="21:23" x14ac:dyDescent="0.35">
      <c r="U13924" t="s">
        <v>632</v>
      </c>
      <c r="V13924" t="s">
        <v>13316</v>
      </c>
      <c r="W13924">
        <v>166158</v>
      </c>
    </row>
    <row r="13925" spans="21:23" x14ac:dyDescent="0.35">
      <c r="U13925" t="s">
        <v>632</v>
      </c>
      <c r="V13925" t="s">
        <v>13317</v>
      </c>
      <c r="W13925">
        <v>165998</v>
      </c>
    </row>
    <row r="13926" spans="21:23" x14ac:dyDescent="0.35">
      <c r="U13926" t="s">
        <v>632</v>
      </c>
      <c r="V13926" t="s">
        <v>13318</v>
      </c>
      <c r="W13926">
        <v>166151</v>
      </c>
    </row>
    <row r="13927" spans="21:23" x14ac:dyDescent="0.35">
      <c r="U13927" t="s">
        <v>632</v>
      </c>
      <c r="V13927" t="s">
        <v>13318</v>
      </c>
      <c r="W13927">
        <v>166021</v>
      </c>
    </row>
    <row r="13928" spans="21:23" x14ac:dyDescent="0.35">
      <c r="U13928" t="s">
        <v>632</v>
      </c>
      <c r="V13928" t="s">
        <v>13319</v>
      </c>
      <c r="W13928">
        <v>220431</v>
      </c>
    </row>
    <row r="13929" spans="21:23" x14ac:dyDescent="0.35">
      <c r="U13929" t="s">
        <v>632</v>
      </c>
      <c r="V13929" t="s">
        <v>13320</v>
      </c>
      <c r="W13929">
        <v>165973</v>
      </c>
    </row>
    <row r="13930" spans="21:23" x14ac:dyDescent="0.35">
      <c r="U13930" t="s">
        <v>632</v>
      </c>
      <c r="V13930" t="s">
        <v>13321</v>
      </c>
      <c r="W13930">
        <v>166052</v>
      </c>
    </row>
    <row r="13931" spans="21:23" x14ac:dyDescent="0.35">
      <c r="U13931" t="s">
        <v>632</v>
      </c>
      <c r="V13931" t="s">
        <v>13322</v>
      </c>
      <c r="W13931">
        <v>165999</v>
      </c>
    </row>
    <row r="13932" spans="21:23" x14ac:dyDescent="0.35">
      <c r="U13932" t="s">
        <v>632</v>
      </c>
      <c r="V13932" t="s">
        <v>13323</v>
      </c>
      <c r="W13932">
        <v>165960</v>
      </c>
    </row>
    <row r="13933" spans="21:23" x14ac:dyDescent="0.35">
      <c r="U13933" t="s">
        <v>632</v>
      </c>
      <c r="V13933" t="s">
        <v>13324</v>
      </c>
      <c r="W13933">
        <v>166104</v>
      </c>
    </row>
    <row r="13934" spans="21:23" x14ac:dyDescent="0.35">
      <c r="U13934" t="s">
        <v>632</v>
      </c>
      <c r="V13934" t="s">
        <v>13325</v>
      </c>
      <c r="W13934">
        <v>165968</v>
      </c>
    </row>
    <row r="13935" spans="21:23" x14ac:dyDescent="0.35">
      <c r="U13935" t="s">
        <v>632</v>
      </c>
      <c r="V13935" t="s">
        <v>13326</v>
      </c>
      <c r="W13935">
        <v>166124</v>
      </c>
    </row>
    <row r="13936" spans="21:23" x14ac:dyDescent="0.35">
      <c r="U13936" t="s">
        <v>632</v>
      </c>
      <c r="V13936" t="s">
        <v>13327</v>
      </c>
      <c r="W13936">
        <v>166212</v>
      </c>
    </row>
    <row r="13937" spans="21:23" x14ac:dyDescent="0.35">
      <c r="U13937" t="s">
        <v>632</v>
      </c>
      <c r="V13937" t="s">
        <v>13328</v>
      </c>
      <c r="W13937">
        <v>166103</v>
      </c>
    </row>
    <row r="13938" spans="21:23" x14ac:dyDescent="0.35">
      <c r="U13938" t="s">
        <v>632</v>
      </c>
      <c r="V13938" t="s">
        <v>13329</v>
      </c>
      <c r="W13938">
        <v>166110</v>
      </c>
    </row>
    <row r="13939" spans="21:23" x14ac:dyDescent="0.35">
      <c r="U13939" t="s">
        <v>632</v>
      </c>
      <c r="V13939" t="s">
        <v>13330</v>
      </c>
      <c r="W13939">
        <v>166160</v>
      </c>
    </row>
    <row r="13940" spans="21:23" x14ac:dyDescent="0.35">
      <c r="U13940" t="s">
        <v>632</v>
      </c>
      <c r="V13940" t="s">
        <v>13331</v>
      </c>
      <c r="W13940">
        <v>166017</v>
      </c>
    </row>
    <row r="13941" spans="21:23" x14ac:dyDescent="0.35">
      <c r="U13941" t="s">
        <v>632</v>
      </c>
      <c r="V13941" t="s">
        <v>13331</v>
      </c>
      <c r="W13941">
        <v>166196</v>
      </c>
    </row>
    <row r="13942" spans="21:23" x14ac:dyDescent="0.35">
      <c r="U13942" t="s">
        <v>632</v>
      </c>
      <c r="V13942" t="s">
        <v>13332</v>
      </c>
      <c r="W13942">
        <v>165978</v>
      </c>
    </row>
    <row r="13943" spans="21:23" x14ac:dyDescent="0.35">
      <c r="U13943" t="s">
        <v>632</v>
      </c>
      <c r="V13943" t="s">
        <v>13333</v>
      </c>
      <c r="W13943">
        <v>220399</v>
      </c>
    </row>
    <row r="13944" spans="21:23" x14ac:dyDescent="0.35">
      <c r="U13944" t="s">
        <v>632</v>
      </c>
      <c r="V13944" t="s">
        <v>13334</v>
      </c>
      <c r="W13944">
        <v>166190</v>
      </c>
    </row>
    <row r="13945" spans="21:23" x14ac:dyDescent="0.35">
      <c r="U13945" t="s">
        <v>632</v>
      </c>
      <c r="V13945" t="s">
        <v>13335</v>
      </c>
      <c r="W13945">
        <v>166161</v>
      </c>
    </row>
    <row r="13946" spans="21:23" x14ac:dyDescent="0.35">
      <c r="U13946" t="s">
        <v>632</v>
      </c>
      <c r="V13946" t="s">
        <v>13336</v>
      </c>
      <c r="W13946">
        <v>166091</v>
      </c>
    </row>
    <row r="13947" spans="21:23" x14ac:dyDescent="0.35">
      <c r="U13947" t="s">
        <v>632</v>
      </c>
      <c r="V13947" t="s">
        <v>13337</v>
      </c>
      <c r="W13947">
        <v>165925</v>
      </c>
    </row>
    <row r="13948" spans="21:23" x14ac:dyDescent="0.35">
      <c r="U13948" t="s">
        <v>632</v>
      </c>
      <c r="V13948" t="s">
        <v>13338</v>
      </c>
      <c r="W13948">
        <v>166113</v>
      </c>
    </row>
    <row r="13949" spans="21:23" x14ac:dyDescent="0.35">
      <c r="U13949" t="s">
        <v>632</v>
      </c>
      <c r="V13949" t="s">
        <v>13339</v>
      </c>
      <c r="W13949">
        <v>220424</v>
      </c>
    </row>
    <row r="13950" spans="21:23" x14ac:dyDescent="0.35">
      <c r="U13950" t="s">
        <v>632</v>
      </c>
      <c r="V13950" t="s">
        <v>13340</v>
      </c>
      <c r="W13950">
        <v>166006</v>
      </c>
    </row>
    <row r="13951" spans="21:23" x14ac:dyDescent="0.35">
      <c r="U13951" t="s">
        <v>632</v>
      </c>
      <c r="V13951" t="s">
        <v>13341</v>
      </c>
      <c r="W13951">
        <v>165946</v>
      </c>
    </row>
    <row r="13952" spans="21:23" x14ac:dyDescent="0.35">
      <c r="U13952" t="s">
        <v>632</v>
      </c>
      <c r="V13952" t="s">
        <v>13342</v>
      </c>
      <c r="W13952">
        <v>165957</v>
      </c>
    </row>
    <row r="13953" spans="21:23" x14ac:dyDescent="0.35">
      <c r="U13953" t="s">
        <v>632</v>
      </c>
      <c r="V13953" t="s">
        <v>13343</v>
      </c>
      <c r="W13953">
        <v>166128</v>
      </c>
    </row>
    <row r="13954" spans="21:23" x14ac:dyDescent="0.35">
      <c r="U13954" t="s">
        <v>632</v>
      </c>
      <c r="V13954" t="s">
        <v>13344</v>
      </c>
      <c r="W13954">
        <v>165935</v>
      </c>
    </row>
    <row r="13955" spans="21:23" x14ac:dyDescent="0.35">
      <c r="U13955" t="s">
        <v>632</v>
      </c>
      <c r="V13955" t="s">
        <v>13345</v>
      </c>
      <c r="W13955">
        <v>165910</v>
      </c>
    </row>
    <row r="13956" spans="21:23" x14ac:dyDescent="0.35">
      <c r="U13956" t="s">
        <v>632</v>
      </c>
      <c r="V13956" t="s">
        <v>13346</v>
      </c>
      <c r="W13956">
        <v>166064</v>
      </c>
    </row>
    <row r="13957" spans="21:23" x14ac:dyDescent="0.35">
      <c r="U13957" t="s">
        <v>632</v>
      </c>
      <c r="V13957" t="s">
        <v>13347</v>
      </c>
      <c r="W13957">
        <v>165928</v>
      </c>
    </row>
    <row r="13958" spans="21:23" x14ac:dyDescent="0.35">
      <c r="U13958" t="s">
        <v>632</v>
      </c>
      <c r="V13958" t="s">
        <v>13348</v>
      </c>
      <c r="W13958">
        <v>165986</v>
      </c>
    </row>
    <row r="13959" spans="21:23" x14ac:dyDescent="0.35">
      <c r="U13959" t="s">
        <v>632</v>
      </c>
      <c r="V13959" t="s">
        <v>13349</v>
      </c>
      <c r="W13959">
        <v>165906</v>
      </c>
    </row>
    <row r="13960" spans="21:23" x14ac:dyDescent="0.35">
      <c r="U13960" t="s">
        <v>632</v>
      </c>
      <c r="V13960" t="s">
        <v>13350</v>
      </c>
      <c r="W13960">
        <v>166004</v>
      </c>
    </row>
    <row r="13961" spans="21:23" x14ac:dyDescent="0.35">
      <c r="U13961" t="s">
        <v>632</v>
      </c>
      <c r="V13961" t="s">
        <v>13351</v>
      </c>
      <c r="W13961">
        <v>166024</v>
      </c>
    </row>
    <row r="13962" spans="21:23" x14ac:dyDescent="0.35">
      <c r="U13962" t="s">
        <v>632</v>
      </c>
      <c r="V13962" t="s">
        <v>13352</v>
      </c>
      <c r="W13962">
        <v>166047</v>
      </c>
    </row>
    <row r="13963" spans="21:23" x14ac:dyDescent="0.35">
      <c r="U13963" t="s">
        <v>632</v>
      </c>
      <c r="V13963" t="s">
        <v>13353</v>
      </c>
      <c r="W13963">
        <v>166192</v>
      </c>
    </row>
    <row r="13964" spans="21:23" x14ac:dyDescent="0.35">
      <c r="U13964" t="s">
        <v>632</v>
      </c>
      <c r="V13964" t="s">
        <v>13354</v>
      </c>
      <c r="W13964">
        <v>166173</v>
      </c>
    </row>
    <row r="13965" spans="21:23" x14ac:dyDescent="0.35">
      <c r="U13965" t="s">
        <v>632</v>
      </c>
      <c r="V13965" t="s">
        <v>13355</v>
      </c>
      <c r="W13965">
        <v>166118</v>
      </c>
    </row>
    <row r="13966" spans="21:23" x14ac:dyDescent="0.35">
      <c r="U13966" t="s">
        <v>632</v>
      </c>
      <c r="V13966" t="s">
        <v>13356</v>
      </c>
      <c r="W13966">
        <v>166187</v>
      </c>
    </row>
    <row r="13967" spans="21:23" x14ac:dyDescent="0.35">
      <c r="U13967" t="s">
        <v>632</v>
      </c>
      <c r="V13967" t="s">
        <v>13357</v>
      </c>
      <c r="W13967">
        <v>166129</v>
      </c>
    </row>
    <row r="13968" spans="21:23" x14ac:dyDescent="0.35">
      <c r="U13968" t="s">
        <v>632</v>
      </c>
      <c r="V13968" t="s">
        <v>13358</v>
      </c>
      <c r="W13968">
        <v>166106</v>
      </c>
    </row>
    <row r="13969" spans="21:23" x14ac:dyDescent="0.35">
      <c r="U13969" t="s">
        <v>632</v>
      </c>
      <c r="V13969" t="s">
        <v>13359</v>
      </c>
      <c r="W13969">
        <v>166120</v>
      </c>
    </row>
    <row r="13970" spans="21:23" x14ac:dyDescent="0.35">
      <c r="U13970" t="s">
        <v>632</v>
      </c>
      <c r="V13970" t="s">
        <v>13360</v>
      </c>
      <c r="W13970">
        <v>165962</v>
      </c>
    </row>
    <row r="13971" spans="21:23" x14ac:dyDescent="0.35">
      <c r="U13971" t="s">
        <v>632</v>
      </c>
      <c r="V13971" t="s">
        <v>13361</v>
      </c>
      <c r="W13971">
        <v>220426</v>
      </c>
    </row>
    <row r="13972" spans="21:23" x14ac:dyDescent="0.35">
      <c r="U13972" t="s">
        <v>632</v>
      </c>
      <c r="V13972" t="s">
        <v>13362</v>
      </c>
      <c r="W13972">
        <v>165966</v>
      </c>
    </row>
    <row r="13973" spans="21:23" x14ac:dyDescent="0.35">
      <c r="U13973" t="s">
        <v>632</v>
      </c>
      <c r="V13973" t="s">
        <v>13363</v>
      </c>
      <c r="W13973">
        <v>165919</v>
      </c>
    </row>
    <row r="13974" spans="21:23" x14ac:dyDescent="0.35">
      <c r="U13974" t="s">
        <v>632</v>
      </c>
      <c r="V13974" t="s">
        <v>13364</v>
      </c>
      <c r="W13974">
        <v>166137</v>
      </c>
    </row>
    <row r="13975" spans="21:23" x14ac:dyDescent="0.35">
      <c r="U13975" t="s">
        <v>632</v>
      </c>
      <c r="V13975" t="s">
        <v>13365</v>
      </c>
      <c r="W13975">
        <v>220418</v>
      </c>
    </row>
    <row r="13976" spans="21:23" x14ac:dyDescent="0.35">
      <c r="U13976" t="s">
        <v>632</v>
      </c>
      <c r="V13976" t="s">
        <v>13366</v>
      </c>
      <c r="W13976">
        <v>165982</v>
      </c>
    </row>
    <row r="13977" spans="21:23" x14ac:dyDescent="0.35">
      <c r="U13977" t="s">
        <v>632</v>
      </c>
      <c r="V13977" t="s">
        <v>13367</v>
      </c>
      <c r="W13977">
        <v>166133</v>
      </c>
    </row>
    <row r="13978" spans="21:23" x14ac:dyDescent="0.35">
      <c r="U13978" t="s">
        <v>632</v>
      </c>
      <c r="V13978" t="s">
        <v>13368</v>
      </c>
      <c r="W13978">
        <v>165943</v>
      </c>
    </row>
    <row r="13979" spans="21:23" x14ac:dyDescent="0.35">
      <c r="U13979" t="s">
        <v>632</v>
      </c>
      <c r="V13979" t="s">
        <v>13369</v>
      </c>
      <c r="W13979">
        <v>166126</v>
      </c>
    </row>
    <row r="13980" spans="21:23" x14ac:dyDescent="0.35">
      <c r="U13980" t="s">
        <v>632</v>
      </c>
      <c r="V13980" t="s">
        <v>13370</v>
      </c>
      <c r="W13980">
        <v>166076</v>
      </c>
    </row>
    <row r="13981" spans="21:23" x14ac:dyDescent="0.35">
      <c r="U13981" t="s">
        <v>632</v>
      </c>
      <c r="V13981" t="s">
        <v>13371</v>
      </c>
      <c r="W13981">
        <v>166164</v>
      </c>
    </row>
    <row r="13982" spans="21:23" x14ac:dyDescent="0.35">
      <c r="U13982" t="s">
        <v>632</v>
      </c>
      <c r="V13982" t="s">
        <v>13372</v>
      </c>
      <c r="W13982">
        <v>166166</v>
      </c>
    </row>
    <row r="13983" spans="21:23" x14ac:dyDescent="0.35">
      <c r="U13983" t="s">
        <v>632</v>
      </c>
      <c r="V13983" t="s">
        <v>13373</v>
      </c>
      <c r="W13983">
        <v>220442</v>
      </c>
    </row>
    <row r="13984" spans="21:23" x14ac:dyDescent="0.35">
      <c r="U13984" t="s">
        <v>632</v>
      </c>
      <c r="V13984" t="s">
        <v>13374</v>
      </c>
      <c r="W13984">
        <v>165909</v>
      </c>
    </row>
    <row r="13985" spans="21:23" x14ac:dyDescent="0.35">
      <c r="U13985" t="s">
        <v>632</v>
      </c>
      <c r="V13985" t="s">
        <v>13375</v>
      </c>
      <c r="W13985">
        <v>220412</v>
      </c>
    </row>
    <row r="13986" spans="21:23" x14ac:dyDescent="0.35">
      <c r="U13986" t="s">
        <v>632</v>
      </c>
      <c r="V13986" t="s">
        <v>13376</v>
      </c>
      <c r="W13986">
        <v>166046</v>
      </c>
    </row>
    <row r="13987" spans="21:23" x14ac:dyDescent="0.35">
      <c r="U13987" t="s">
        <v>632</v>
      </c>
      <c r="V13987" t="s">
        <v>13377</v>
      </c>
      <c r="W13987">
        <v>166168</v>
      </c>
    </row>
    <row r="13988" spans="21:23" x14ac:dyDescent="0.35">
      <c r="U13988" t="s">
        <v>632</v>
      </c>
      <c r="V13988" t="s">
        <v>13378</v>
      </c>
      <c r="W13988">
        <v>166030</v>
      </c>
    </row>
    <row r="13989" spans="21:23" x14ac:dyDescent="0.35">
      <c r="U13989" t="s">
        <v>632</v>
      </c>
      <c r="V13989" t="s">
        <v>10993</v>
      </c>
      <c r="W13989">
        <v>220413</v>
      </c>
    </row>
    <row r="13990" spans="21:23" x14ac:dyDescent="0.35">
      <c r="U13990" t="s">
        <v>632</v>
      </c>
      <c r="V13990" t="s">
        <v>13379</v>
      </c>
      <c r="W13990">
        <v>166078</v>
      </c>
    </row>
    <row r="13991" spans="21:23" x14ac:dyDescent="0.35">
      <c r="U13991" t="s">
        <v>632</v>
      </c>
      <c r="V13991" t="s">
        <v>13380</v>
      </c>
      <c r="W13991">
        <v>166181</v>
      </c>
    </row>
    <row r="13992" spans="21:23" x14ac:dyDescent="0.35">
      <c r="U13992" t="s">
        <v>632</v>
      </c>
      <c r="V13992" t="s">
        <v>13381</v>
      </c>
      <c r="W13992">
        <v>220443</v>
      </c>
    </row>
    <row r="13993" spans="21:23" x14ac:dyDescent="0.35">
      <c r="U13993" t="s">
        <v>632</v>
      </c>
      <c r="V13993" t="s">
        <v>13382</v>
      </c>
      <c r="W13993">
        <v>165923</v>
      </c>
    </row>
    <row r="13994" spans="21:23" x14ac:dyDescent="0.35">
      <c r="U13994" t="s">
        <v>632</v>
      </c>
      <c r="V13994" t="s">
        <v>13383</v>
      </c>
      <c r="W13994">
        <v>166028</v>
      </c>
    </row>
    <row r="13995" spans="21:23" x14ac:dyDescent="0.35">
      <c r="U13995" t="s">
        <v>632</v>
      </c>
      <c r="V13995" t="s">
        <v>13384</v>
      </c>
      <c r="W13995">
        <v>165977</v>
      </c>
    </row>
    <row r="13996" spans="21:23" x14ac:dyDescent="0.35">
      <c r="U13996" t="s">
        <v>632</v>
      </c>
      <c r="V13996" t="s">
        <v>13385</v>
      </c>
      <c r="W13996">
        <v>166203</v>
      </c>
    </row>
    <row r="13997" spans="21:23" x14ac:dyDescent="0.35">
      <c r="U13997" t="s">
        <v>632</v>
      </c>
      <c r="V13997" t="s">
        <v>13386</v>
      </c>
      <c r="W13997">
        <v>166079</v>
      </c>
    </row>
    <row r="13998" spans="21:23" x14ac:dyDescent="0.35">
      <c r="U13998" t="s">
        <v>632</v>
      </c>
      <c r="V13998" t="s">
        <v>13387</v>
      </c>
      <c r="W13998">
        <v>166077</v>
      </c>
    </row>
    <row r="13999" spans="21:23" x14ac:dyDescent="0.35">
      <c r="U13999" t="s">
        <v>632</v>
      </c>
      <c r="V13999" t="s">
        <v>13388</v>
      </c>
      <c r="W13999">
        <v>166202</v>
      </c>
    </row>
    <row r="14000" spans="21:23" x14ac:dyDescent="0.35">
      <c r="U14000" t="s">
        <v>632</v>
      </c>
      <c r="V14000" t="s">
        <v>13389</v>
      </c>
      <c r="W14000">
        <v>220400</v>
      </c>
    </row>
    <row r="14001" spans="21:23" x14ac:dyDescent="0.35">
      <c r="U14001" t="s">
        <v>632</v>
      </c>
      <c r="V14001" t="s">
        <v>13390</v>
      </c>
      <c r="W14001">
        <v>165956</v>
      </c>
    </row>
    <row r="14002" spans="21:23" x14ac:dyDescent="0.35">
      <c r="U14002" t="s">
        <v>632</v>
      </c>
      <c r="V14002" t="s">
        <v>13391</v>
      </c>
      <c r="W14002">
        <v>165933</v>
      </c>
    </row>
    <row r="14003" spans="21:23" x14ac:dyDescent="0.35">
      <c r="U14003" t="s">
        <v>632</v>
      </c>
      <c r="V14003" t="s">
        <v>13392</v>
      </c>
      <c r="W14003">
        <v>166041</v>
      </c>
    </row>
    <row r="14004" spans="21:23" x14ac:dyDescent="0.35">
      <c r="U14004" t="s">
        <v>632</v>
      </c>
      <c r="V14004" t="s">
        <v>13393</v>
      </c>
      <c r="W14004">
        <v>166007</v>
      </c>
    </row>
    <row r="14005" spans="21:23" x14ac:dyDescent="0.35">
      <c r="U14005" t="s">
        <v>632</v>
      </c>
      <c r="V14005" t="s">
        <v>13394</v>
      </c>
      <c r="W14005">
        <v>165951</v>
      </c>
    </row>
    <row r="14006" spans="21:23" x14ac:dyDescent="0.35">
      <c r="U14006" t="s">
        <v>632</v>
      </c>
      <c r="V14006" t="s">
        <v>13395</v>
      </c>
      <c r="W14006">
        <v>166059</v>
      </c>
    </row>
    <row r="14007" spans="21:23" x14ac:dyDescent="0.35">
      <c r="U14007" t="s">
        <v>632</v>
      </c>
      <c r="V14007" t="s">
        <v>13396</v>
      </c>
      <c r="W14007">
        <v>166042</v>
      </c>
    </row>
    <row r="14008" spans="21:23" x14ac:dyDescent="0.35">
      <c r="U14008" t="s">
        <v>632</v>
      </c>
      <c r="V14008" t="s">
        <v>13397</v>
      </c>
      <c r="W14008">
        <v>166056</v>
      </c>
    </row>
    <row r="14009" spans="21:23" x14ac:dyDescent="0.35">
      <c r="U14009" t="s">
        <v>632</v>
      </c>
      <c r="V14009" t="s">
        <v>13398</v>
      </c>
      <c r="W14009">
        <v>166094</v>
      </c>
    </row>
    <row r="14010" spans="21:23" x14ac:dyDescent="0.35">
      <c r="U14010" t="s">
        <v>632</v>
      </c>
      <c r="V14010" t="s">
        <v>13399</v>
      </c>
      <c r="W14010">
        <v>166058</v>
      </c>
    </row>
    <row r="14011" spans="21:23" x14ac:dyDescent="0.35">
      <c r="U14011" t="s">
        <v>632</v>
      </c>
      <c r="V14011" t="s">
        <v>13400</v>
      </c>
      <c r="W14011">
        <v>166062</v>
      </c>
    </row>
    <row r="14012" spans="21:23" x14ac:dyDescent="0.35">
      <c r="U14012" t="s">
        <v>632</v>
      </c>
      <c r="V14012" t="s">
        <v>13401</v>
      </c>
      <c r="W14012">
        <v>166125</v>
      </c>
    </row>
    <row r="14013" spans="21:23" x14ac:dyDescent="0.35">
      <c r="U14013" t="s">
        <v>632</v>
      </c>
      <c r="V14013" t="s">
        <v>13402</v>
      </c>
      <c r="W14013">
        <v>166174</v>
      </c>
    </row>
    <row r="14014" spans="21:23" x14ac:dyDescent="0.35">
      <c r="U14014" t="s">
        <v>632</v>
      </c>
      <c r="V14014" t="s">
        <v>13403</v>
      </c>
      <c r="W14014">
        <v>165934</v>
      </c>
    </row>
    <row r="14015" spans="21:23" x14ac:dyDescent="0.35">
      <c r="U14015" t="s">
        <v>632</v>
      </c>
      <c r="V14015" t="s">
        <v>13404</v>
      </c>
      <c r="W14015">
        <v>166150</v>
      </c>
    </row>
    <row r="14016" spans="21:23" x14ac:dyDescent="0.35">
      <c r="U14016" t="s">
        <v>632</v>
      </c>
      <c r="V14016" t="s">
        <v>13405</v>
      </c>
      <c r="W14016">
        <v>166018</v>
      </c>
    </row>
    <row r="14017" spans="21:23" x14ac:dyDescent="0.35">
      <c r="U14017" t="s">
        <v>632</v>
      </c>
      <c r="V14017" t="s">
        <v>13406</v>
      </c>
      <c r="W14017">
        <v>166008</v>
      </c>
    </row>
    <row r="14018" spans="21:23" x14ac:dyDescent="0.35">
      <c r="U14018" t="s">
        <v>632</v>
      </c>
      <c r="V14018" t="s">
        <v>13407</v>
      </c>
      <c r="W14018">
        <v>166029</v>
      </c>
    </row>
    <row r="14019" spans="21:23" x14ac:dyDescent="0.35">
      <c r="U14019" t="s">
        <v>632</v>
      </c>
      <c r="V14019" t="s">
        <v>13408</v>
      </c>
      <c r="W14019">
        <v>166032</v>
      </c>
    </row>
    <row r="14020" spans="21:23" x14ac:dyDescent="0.35">
      <c r="U14020" t="s">
        <v>632</v>
      </c>
      <c r="V14020" t="s">
        <v>13409</v>
      </c>
      <c r="W14020">
        <v>165969</v>
      </c>
    </row>
    <row r="14021" spans="21:23" x14ac:dyDescent="0.35">
      <c r="U14021" t="s">
        <v>632</v>
      </c>
      <c r="V14021" t="s">
        <v>13410</v>
      </c>
      <c r="W14021">
        <v>165979</v>
      </c>
    </row>
    <row r="14022" spans="21:23" x14ac:dyDescent="0.35">
      <c r="U14022" t="s">
        <v>632</v>
      </c>
      <c r="V14022" t="s">
        <v>13411</v>
      </c>
      <c r="W14022">
        <v>165989</v>
      </c>
    </row>
    <row r="14023" spans="21:23" x14ac:dyDescent="0.35">
      <c r="U14023" t="s">
        <v>632</v>
      </c>
      <c r="V14023" t="s">
        <v>13412</v>
      </c>
      <c r="W14023">
        <v>220432</v>
      </c>
    </row>
    <row r="14024" spans="21:23" x14ac:dyDescent="0.35">
      <c r="U14024" t="s">
        <v>632</v>
      </c>
      <c r="V14024" t="s">
        <v>13412</v>
      </c>
      <c r="W14024">
        <v>166075</v>
      </c>
    </row>
    <row r="14025" spans="21:23" x14ac:dyDescent="0.35">
      <c r="U14025" t="s">
        <v>632</v>
      </c>
      <c r="V14025" t="s">
        <v>13413</v>
      </c>
      <c r="W14025">
        <v>166167</v>
      </c>
    </row>
    <row r="14026" spans="21:23" x14ac:dyDescent="0.35">
      <c r="U14026" t="s">
        <v>632</v>
      </c>
      <c r="V14026" t="s">
        <v>13414</v>
      </c>
      <c r="W14026">
        <v>166022</v>
      </c>
    </row>
    <row r="14027" spans="21:23" x14ac:dyDescent="0.35">
      <c r="U14027" t="s">
        <v>632</v>
      </c>
      <c r="V14027" t="s">
        <v>13415</v>
      </c>
      <c r="W14027">
        <v>166201</v>
      </c>
    </row>
    <row r="14028" spans="21:23" x14ac:dyDescent="0.35">
      <c r="U14028" t="s">
        <v>632</v>
      </c>
      <c r="V14028" t="s">
        <v>13416</v>
      </c>
      <c r="W14028">
        <v>165901</v>
      </c>
    </row>
    <row r="14029" spans="21:23" x14ac:dyDescent="0.35">
      <c r="U14029" t="s">
        <v>632</v>
      </c>
      <c r="V14029" t="s">
        <v>13417</v>
      </c>
      <c r="W14029">
        <v>166114</v>
      </c>
    </row>
    <row r="14030" spans="21:23" x14ac:dyDescent="0.35">
      <c r="U14030" t="s">
        <v>632</v>
      </c>
      <c r="V14030" t="s">
        <v>13418</v>
      </c>
      <c r="W14030">
        <v>166199</v>
      </c>
    </row>
    <row r="14031" spans="21:23" x14ac:dyDescent="0.35">
      <c r="U14031" t="s">
        <v>632</v>
      </c>
      <c r="V14031" t="s">
        <v>13419</v>
      </c>
      <c r="W14031">
        <v>166145</v>
      </c>
    </row>
    <row r="14032" spans="21:23" x14ac:dyDescent="0.35">
      <c r="U14032" t="s">
        <v>632</v>
      </c>
      <c r="V14032" t="s">
        <v>13420</v>
      </c>
      <c r="W14032">
        <v>166205</v>
      </c>
    </row>
    <row r="14033" spans="21:23" x14ac:dyDescent="0.35">
      <c r="U14033" t="s">
        <v>632</v>
      </c>
      <c r="V14033" t="s">
        <v>13421</v>
      </c>
      <c r="W14033">
        <v>166204</v>
      </c>
    </row>
    <row r="14034" spans="21:23" x14ac:dyDescent="0.35">
      <c r="U14034" t="s">
        <v>632</v>
      </c>
      <c r="V14034" t="s">
        <v>13422</v>
      </c>
      <c r="W14034">
        <v>166112</v>
      </c>
    </row>
    <row r="14035" spans="21:23" x14ac:dyDescent="0.35">
      <c r="U14035" t="s">
        <v>632</v>
      </c>
      <c r="V14035" t="s">
        <v>13423</v>
      </c>
      <c r="W14035">
        <v>166159</v>
      </c>
    </row>
    <row r="14036" spans="21:23" x14ac:dyDescent="0.35">
      <c r="U14036" t="s">
        <v>632</v>
      </c>
      <c r="V14036" t="s">
        <v>13424</v>
      </c>
      <c r="W14036">
        <v>165965</v>
      </c>
    </row>
    <row r="14037" spans="21:23" x14ac:dyDescent="0.35">
      <c r="U14037" t="s">
        <v>632</v>
      </c>
      <c r="V14037" t="s">
        <v>13425</v>
      </c>
      <c r="W14037">
        <v>166068</v>
      </c>
    </row>
    <row r="14038" spans="21:23" x14ac:dyDescent="0.35">
      <c r="U14038" t="s">
        <v>632</v>
      </c>
      <c r="V14038" t="s">
        <v>13426</v>
      </c>
      <c r="W14038">
        <v>165952</v>
      </c>
    </row>
    <row r="14039" spans="21:23" x14ac:dyDescent="0.35">
      <c r="U14039" t="s">
        <v>632</v>
      </c>
      <c r="V14039" t="s">
        <v>13427</v>
      </c>
      <c r="W14039">
        <v>166015</v>
      </c>
    </row>
    <row r="14040" spans="21:23" x14ac:dyDescent="0.35">
      <c r="U14040" t="s">
        <v>632</v>
      </c>
      <c r="V14040" t="s">
        <v>13428</v>
      </c>
      <c r="W14040">
        <v>165984</v>
      </c>
    </row>
    <row r="14041" spans="21:23" x14ac:dyDescent="0.35">
      <c r="U14041" t="s">
        <v>632</v>
      </c>
      <c r="V14041" t="s">
        <v>13429</v>
      </c>
      <c r="W14041">
        <v>166074</v>
      </c>
    </row>
    <row r="14042" spans="21:23" x14ac:dyDescent="0.35">
      <c r="U14042" t="s">
        <v>632</v>
      </c>
      <c r="V14042" t="s">
        <v>13430</v>
      </c>
      <c r="W14042">
        <v>166065</v>
      </c>
    </row>
    <row r="14043" spans="21:23" x14ac:dyDescent="0.35">
      <c r="U14043" t="s">
        <v>632</v>
      </c>
      <c r="V14043" t="s">
        <v>13431</v>
      </c>
      <c r="W14043">
        <v>166182</v>
      </c>
    </row>
    <row r="14044" spans="21:23" x14ac:dyDescent="0.35">
      <c r="U14044" t="s">
        <v>632</v>
      </c>
      <c r="V14044" t="s">
        <v>13432</v>
      </c>
      <c r="W14044">
        <v>166144</v>
      </c>
    </row>
    <row r="14045" spans="21:23" x14ac:dyDescent="0.35">
      <c r="U14045" t="s">
        <v>632</v>
      </c>
      <c r="V14045" t="s">
        <v>13433</v>
      </c>
      <c r="W14045">
        <v>166208</v>
      </c>
    </row>
    <row r="14046" spans="21:23" x14ac:dyDescent="0.35">
      <c r="U14046" t="s">
        <v>632</v>
      </c>
      <c r="V14046" t="s">
        <v>13434</v>
      </c>
      <c r="W14046">
        <v>166176</v>
      </c>
    </row>
    <row r="14047" spans="21:23" x14ac:dyDescent="0.35">
      <c r="U14047" t="s">
        <v>632</v>
      </c>
      <c r="V14047" t="s">
        <v>13435</v>
      </c>
      <c r="W14047">
        <v>166132</v>
      </c>
    </row>
    <row r="14048" spans="21:23" x14ac:dyDescent="0.35">
      <c r="U14048" t="s">
        <v>632</v>
      </c>
      <c r="V14048" t="s">
        <v>13436</v>
      </c>
      <c r="W14048">
        <v>166210</v>
      </c>
    </row>
    <row r="14049" spans="21:23" x14ac:dyDescent="0.35">
      <c r="U14049" t="s">
        <v>632</v>
      </c>
      <c r="V14049" t="s">
        <v>13437</v>
      </c>
      <c r="W14049">
        <v>166194</v>
      </c>
    </row>
    <row r="14050" spans="21:23" x14ac:dyDescent="0.35">
      <c r="U14050" t="s">
        <v>632</v>
      </c>
      <c r="V14050" t="s">
        <v>13438</v>
      </c>
      <c r="W14050">
        <v>166001</v>
      </c>
    </row>
    <row r="14051" spans="21:23" x14ac:dyDescent="0.35">
      <c r="U14051" t="s">
        <v>632</v>
      </c>
      <c r="V14051" t="s">
        <v>13439</v>
      </c>
      <c r="W14051">
        <v>166012</v>
      </c>
    </row>
    <row r="14052" spans="21:23" x14ac:dyDescent="0.35">
      <c r="U14052" t="s">
        <v>632</v>
      </c>
      <c r="V14052" t="s">
        <v>13440</v>
      </c>
      <c r="W14052">
        <v>166213</v>
      </c>
    </row>
    <row r="14053" spans="21:23" x14ac:dyDescent="0.35">
      <c r="U14053" t="s">
        <v>632</v>
      </c>
      <c r="V14053" t="s">
        <v>13441</v>
      </c>
      <c r="W14053">
        <v>220433</v>
      </c>
    </row>
    <row r="14054" spans="21:23" x14ac:dyDescent="0.35">
      <c r="U14054" t="s">
        <v>632</v>
      </c>
      <c r="V14054" t="s">
        <v>13442</v>
      </c>
      <c r="W14054">
        <v>166031</v>
      </c>
    </row>
    <row r="14055" spans="21:23" x14ac:dyDescent="0.35">
      <c r="U14055" t="s">
        <v>632</v>
      </c>
      <c r="V14055" t="s">
        <v>13443</v>
      </c>
      <c r="W14055">
        <v>166000</v>
      </c>
    </row>
    <row r="14056" spans="21:23" x14ac:dyDescent="0.35">
      <c r="U14056" t="s">
        <v>632</v>
      </c>
      <c r="V14056" t="s">
        <v>13444</v>
      </c>
      <c r="W14056">
        <v>220414</v>
      </c>
    </row>
    <row r="14057" spans="21:23" x14ac:dyDescent="0.35">
      <c r="U14057" t="s">
        <v>632</v>
      </c>
      <c r="V14057" t="s">
        <v>13445</v>
      </c>
      <c r="W14057">
        <v>220425</v>
      </c>
    </row>
    <row r="14058" spans="21:23" x14ac:dyDescent="0.35">
      <c r="U14058" t="s">
        <v>632</v>
      </c>
      <c r="V14058" t="s">
        <v>13446</v>
      </c>
      <c r="W14058">
        <v>166011</v>
      </c>
    </row>
    <row r="14059" spans="21:23" x14ac:dyDescent="0.35">
      <c r="U14059" t="s">
        <v>632</v>
      </c>
      <c r="V14059" t="s">
        <v>13447</v>
      </c>
      <c r="W14059">
        <v>220401</v>
      </c>
    </row>
    <row r="14060" spans="21:23" x14ac:dyDescent="0.35">
      <c r="U14060" t="s">
        <v>632</v>
      </c>
      <c r="V14060" t="s">
        <v>13448</v>
      </c>
      <c r="W14060">
        <v>166044</v>
      </c>
    </row>
    <row r="14061" spans="21:23" x14ac:dyDescent="0.35">
      <c r="U14061" t="s">
        <v>632</v>
      </c>
      <c r="V14061" t="s">
        <v>13449</v>
      </c>
      <c r="W14061">
        <v>165915</v>
      </c>
    </row>
    <row r="14062" spans="21:23" x14ac:dyDescent="0.35">
      <c r="U14062" t="s">
        <v>632</v>
      </c>
      <c r="V14062" t="s">
        <v>13450</v>
      </c>
      <c r="W14062">
        <v>166195</v>
      </c>
    </row>
    <row r="14063" spans="21:23" x14ac:dyDescent="0.35">
      <c r="U14063" t="s">
        <v>632</v>
      </c>
      <c r="V14063" t="s">
        <v>13451</v>
      </c>
      <c r="W14063">
        <v>165903</v>
      </c>
    </row>
    <row r="14064" spans="21:23" x14ac:dyDescent="0.35">
      <c r="U14064" t="s">
        <v>632</v>
      </c>
      <c r="V14064" t="s">
        <v>13452</v>
      </c>
      <c r="W14064">
        <v>166147</v>
      </c>
    </row>
    <row r="14065" spans="21:23" x14ac:dyDescent="0.35">
      <c r="U14065" t="s">
        <v>632</v>
      </c>
      <c r="V14065" t="s">
        <v>13453</v>
      </c>
      <c r="W14065">
        <v>166206</v>
      </c>
    </row>
    <row r="14066" spans="21:23" x14ac:dyDescent="0.35">
      <c r="U14066" t="s">
        <v>632</v>
      </c>
      <c r="V14066" t="s">
        <v>13454</v>
      </c>
      <c r="W14066">
        <v>166169</v>
      </c>
    </row>
    <row r="14067" spans="21:23" x14ac:dyDescent="0.35">
      <c r="U14067" t="s">
        <v>632</v>
      </c>
      <c r="V14067" t="s">
        <v>13455</v>
      </c>
      <c r="W14067">
        <v>166088</v>
      </c>
    </row>
    <row r="14068" spans="21:23" x14ac:dyDescent="0.35">
      <c r="U14068" t="s">
        <v>632</v>
      </c>
      <c r="V14068" t="s">
        <v>13456</v>
      </c>
      <c r="W14068">
        <v>166033</v>
      </c>
    </row>
    <row r="14069" spans="21:23" x14ac:dyDescent="0.35">
      <c r="U14069" t="s">
        <v>632</v>
      </c>
      <c r="V14069" t="s">
        <v>13457</v>
      </c>
      <c r="W14069">
        <v>166051</v>
      </c>
    </row>
    <row r="14070" spans="21:23" x14ac:dyDescent="0.35">
      <c r="U14070" t="s">
        <v>632</v>
      </c>
      <c r="V14070" t="s">
        <v>13458</v>
      </c>
      <c r="W14070">
        <v>165912</v>
      </c>
    </row>
    <row r="14071" spans="21:23" x14ac:dyDescent="0.35">
      <c r="U14071" t="s">
        <v>632</v>
      </c>
      <c r="V14071" t="s">
        <v>13459</v>
      </c>
      <c r="W14071">
        <v>165927</v>
      </c>
    </row>
    <row r="14072" spans="21:23" x14ac:dyDescent="0.35">
      <c r="U14072" t="s">
        <v>632</v>
      </c>
      <c r="V14072" t="s">
        <v>13460</v>
      </c>
      <c r="W14072">
        <v>165930</v>
      </c>
    </row>
    <row r="14073" spans="21:23" x14ac:dyDescent="0.35">
      <c r="U14073" t="s">
        <v>632</v>
      </c>
      <c r="V14073" t="s">
        <v>13461</v>
      </c>
      <c r="W14073">
        <v>166177</v>
      </c>
    </row>
    <row r="14074" spans="21:23" x14ac:dyDescent="0.35">
      <c r="U14074" t="s">
        <v>632</v>
      </c>
      <c r="V14074" t="s">
        <v>13462</v>
      </c>
      <c r="W14074">
        <v>166102</v>
      </c>
    </row>
    <row r="14075" spans="21:23" x14ac:dyDescent="0.35">
      <c r="U14075" t="s">
        <v>632</v>
      </c>
      <c r="V14075" t="s">
        <v>13463</v>
      </c>
      <c r="W14075">
        <v>165924</v>
      </c>
    </row>
    <row r="14076" spans="21:23" x14ac:dyDescent="0.35">
      <c r="U14076" t="s">
        <v>632</v>
      </c>
      <c r="V14076" t="s">
        <v>13464</v>
      </c>
      <c r="W14076">
        <v>165908</v>
      </c>
    </row>
    <row r="14077" spans="21:23" x14ac:dyDescent="0.35">
      <c r="U14077" t="s">
        <v>632</v>
      </c>
      <c r="V14077" t="s">
        <v>13465</v>
      </c>
      <c r="W14077">
        <v>165992</v>
      </c>
    </row>
    <row r="14078" spans="21:23" x14ac:dyDescent="0.35">
      <c r="U14078" t="s">
        <v>632</v>
      </c>
      <c r="V14078" t="s">
        <v>13466</v>
      </c>
      <c r="W14078">
        <v>166152</v>
      </c>
    </row>
    <row r="14079" spans="21:23" x14ac:dyDescent="0.35">
      <c r="U14079" t="s">
        <v>632</v>
      </c>
      <c r="V14079" t="s">
        <v>13466</v>
      </c>
      <c r="W14079">
        <v>166020</v>
      </c>
    </row>
    <row r="14080" spans="21:23" x14ac:dyDescent="0.35">
      <c r="U14080" t="s">
        <v>632</v>
      </c>
      <c r="V14080" t="s">
        <v>13467</v>
      </c>
      <c r="W14080">
        <v>165931</v>
      </c>
    </row>
    <row r="14081" spans="21:23" x14ac:dyDescent="0.35">
      <c r="U14081" t="s">
        <v>632</v>
      </c>
      <c r="V14081" t="s">
        <v>13468</v>
      </c>
      <c r="W14081">
        <v>220419</v>
      </c>
    </row>
    <row r="14082" spans="21:23" x14ac:dyDescent="0.35">
      <c r="U14082" t="s">
        <v>632</v>
      </c>
      <c r="V14082" t="s">
        <v>13469</v>
      </c>
      <c r="W14082">
        <v>220449</v>
      </c>
    </row>
    <row r="14083" spans="21:23" x14ac:dyDescent="0.35">
      <c r="U14083" t="s">
        <v>632</v>
      </c>
      <c r="V14083" t="s">
        <v>13470</v>
      </c>
      <c r="W14083">
        <v>220405</v>
      </c>
    </row>
    <row r="14084" spans="21:23" x14ac:dyDescent="0.35">
      <c r="U14084" t="s">
        <v>632</v>
      </c>
      <c r="V14084" t="s">
        <v>13471</v>
      </c>
      <c r="W14084">
        <v>220398</v>
      </c>
    </row>
    <row r="14085" spans="21:23" x14ac:dyDescent="0.35">
      <c r="U14085" t="s">
        <v>632</v>
      </c>
      <c r="V14085" t="s">
        <v>13472</v>
      </c>
      <c r="W14085">
        <v>166082</v>
      </c>
    </row>
    <row r="14086" spans="21:23" x14ac:dyDescent="0.35">
      <c r="U14086" t="s">
        <v>632</v>
      </c>
      <c r="V14086" t="s">
        <v>13473</v>
      </c>
      <c r="W14086">
        <v>165942</v>
      </c>
    </row>
    <row r="14087" spans="21:23" x14ac:dyDescent="0.35">
      <c r="U14087" t="s">
        <v>632</v>
      </c>
      <c r="V14087" t="s">
        <v>13474</v>
      </c>
      <c r="W14087">
        <v>166108</v>
      </c>
    </row>
    <row r="14088" spans="21:23" x14ac:dyDescent="0.35">
      <c r="U14088" t="s">
        <v>632</v>
      </c>
      <c r="V14088" t="s">
        <v>13475</v>
      </c>
      <c r="W14088">
        <v>166143</v>
      </c>
    </row>
    <row r="14089" spans="21:23" x14ac:dyDescent="0.35">
      <c r="U14089" t="s">
        <v>632</v>
      </c>
      <c r="V14089" t="s">
        <v>13476</v>
      </c>
      <c r="W14089">
        <v>220444</v>
      </c>
    </row>
    <row r="14090" spans="21:23" x14ac:dyDescent="0.35">
      <c r="U14090" t="s">
        <v>632</v>
      </c>
      <c r="V14090" t="s">
        <v>13477</v>
      </c>
      <c r="W14090">
        <v>220415</v>
      </c>
    </row>
    <row r="14091" spans="21:23" x14ac:dyDescent="0.35">
      <c r="U14091" t="s">
        <v>632</v>
      </c>
      <c r="V14091" t="s">
        <v>13478</v>
      </c>
      <c r="W14091">
        <v>166153</v>
      </c>
    </row>
    <row r="14092" spans="21:23" x14ac:dyDescent="0.35">
      <c r="U14092" t="s">
        <v>632</v>
      </c>
      <c r="V14092" t="s">
        <v>13479</v>
      </c>
      <c r="W14092">
        <v>166019</v>
      </c>
    </row>
    <row r="14093" spans="21:23" x14ac:dyDescent="0.35">
      <c r="U14093" t="s">
        <v>632</v>
      </c>
      <c r="V14093" t="s">
        <v>13480</v>
      </c>
      <c r="W14093">
        <v>166084</v>
      </c>
    </row>
    <row r="14094" spans="21:23" x14ac:dyDescent="0.35">
      <c r="U14094" t="s">
        <v>632</v>
      </c>
      <c r="V14094" t="s">
        <v>13481</v>
      </c>
      <c r="W14094">
        <v>166040</v>
      </c>
    </row>
    <row r="14095" spans="21:23" x14ac:dyDescent="0.35">
      <c r="U14095" t="s">
        <v>632</v>
      </c>
      <c r="V14095" t="s">
        <v>13482</v>
      </c>
      <c r="W14095">
        <v>165947</v>
      </c>
    </row>
    <row r="14096" spans="21:23" x14ac:dyDescent="0.35">
      <c r="U14096" t="s">
        <v>632</v>
      </c>
      <c r="V14096" t="s">
        <v>13483</v>
      </c>
      <c r="W14096">
        <v>166135</v>
      </c>
    </row>
    <row r="14097" spans="21:23" x14ac:dyDescent="0.35">
      <c r="U14097" t="s">
        <v>632</v>
      </c>
      <c r="V14097" t="s">
        <v>13484</v>
      </c>
      <c r="W14097">
        <v>166045</v>
      </c>
    </row>
    <row r="14098" spans="21:23" x14ac:dyDescent="0.35">
      <c r="U14098" t="s">
        <v>632</v>
      </c>
      <c r="V14098" t="s">
        <v>13485</v>
      </c>
      <c r="W14098">
        <v>166185</v>
      </c>
    </row>
    <row r="14099" spans="21:23" x14ac:dyDescent="0.35">
      <c r="U14099" t="s">
        <v>632</v>
      </c>
      <c r="V14099" t="s">
        <v>13486</v>
      </c>
      <c r="W14099">
        <v>166093</v>
      </c>
    </row>
    <row r="14100" spans="21:23" x14ac:dyDescent="0.35">
      <c r="U14100" t="s">
        <v>632</v>
      </c>
      <c r="V14100" t="s">
        <v>13487</v>
      </c>
      <c r="W14100">
        <v>166036</v>
      </c>
    </row>
    <row r="14101" spans="21:23" x14ac:dyDescent="0.35">
      <c r="U14101" t="s">
        <v>632</v>
      </c>
      <c r="V14101" t="s">
        <v>13488</v>
      </c>
      <c r="W14101">
        <v>166107</v>
      </c>
    </row>
    <row r="14102" spans="21:23" x14ac:dyDescent="0.35">
      <c r="U14102" t="s">
        <v>632</v>
      </c>
      <c r="V14102" t="s">
        <v>13489</v>
      </c>
      <c r="W14102">
        <v>165967</v>
      </c>
    </row>
    <row r="14103" spans="21:23" x14ac:dyDescent="0.35">
      <c r="U14103" t="s">
        <v>632</v>
      </c>
      <c r="V14103" t="s">
        <v>13490</v>
      </c>
      <c r="W14103">
        <v>165921</v>
      </c>
    </row>
    <row r="14104" spans="21:23" x14ac:dyDescent="0.35">
      <c r="U14104" t="s">
        <v>632</v>
      </c>
      <c r="V14104" t="s">
        <v>13491</v>
      </c>
      <c r="W14104">
        <v>166156</v>
      </c>
    </row>
    <row r="14105" spans="21:23" x14ac:dyDescent="0.35">
      <c r="U14105" t="s">
        <v>632</v>
      </c>
      <c r="V14105" t="s">
        <v>13492</v>
      </c>
      <c r="W14105">
        <v>166175</v>
      </c>
    </row>
    <row r="14106" spans="21:23" x14ac:dyDescent="0.35">
      <c r="U14106" t="s">
        <v>632</v>
      </c>
      <c r="V14106" t="s">
        <v>13493</v>
      </c>
      <c r="W14106">
        <v>166138</v>
      </c>
    </row>
    <row r="14107" spans="21:23" x14ac:dyDescent="0.35">
      <c r="U14107" t="s">
        <v>632</v>
      </c>
      <c r="V14107" t="s">
        <v>13494</v>
      </c>
      <c r="W14107">
        <v>165945</v>
      </c>
    </row>
    <row r="14108" spans="21:23" x14ac:dyDescent="0.35">
      <c r="U14108" t="s">
        <v>632</v>
      </c>
      <c r="V14108" t="s">
        <v>13495</v>
      </c>
      <c r="W14108">
        <v>165995</v>
      </c>
    </row>
    <row r="14109" spans="21:23" x14ac:dyDescent="0.35">
      <c r="U14109" t="s">
        <v>632</v>
      </c>
      <c r="V14109" t="s">
        <v>13496</v>
      </c>
      <c r="W14109">
        <v>165964</v>
      </c>
    </row>
    <row r="14110" spans="21:23" x14ac:dyDescent="0.35">
      <c r="U14110" t="s">
        <v>632</v>
      </c>
      <c r="V14110" t="s">
        <v>13497</v>
      </c>
      <c r="W14110">
        <v>165958</v>
      </c>
    </row>
    <row r="14111" spans="21:23" x14ac:dyDescent="0.35">
      <c r="U14111" t="s">
        <v>632</v>
      </c>
      <c r="V14111" t="s">
        <v>13498</v>
      </c>
      <c r="W14111">
        <v>166178</v>
      </c>
    </row>
    <row r="14112" spans="21:23" x14ac:dyDescent="0.35">
      <c r="U14112" t="s">
        <v>632</v>
      </c>
      <c r="V14112" t="s">
        <v>13499</v>
      </c>
      <c r="W14112">
        <v>166155</v>
      </c>
    </row>
    <row r="14113" spans="21:23" x14ac:dyDescent="0.35">
      <c r="U14113" t="s">
        <v>632</v>
      </c>
      <c r="V14113" t="s">
        <v>13500</v>
      </c>
      <c r="W14113">
        <v>220440</v>
      </c>
    </row>
    <row r="14114" spans="21:23" x14ac:dyDescent="0.35">
      <c r="U14114" t="s">
        <v>632</v>
      </c>
      <c r="V14114" t="s">
        <v>13501</v>
      </c>
      <c r="W14114">
        <v>166100</v>
      </c>
    </row>
    <row r="14115" spans="21:23" x14ac:dyDescent="0.35">
      <c r="U14115" t="s">
        <v>632</v>
      </c>
      <c r="V14115" t="s">
        <v>13502</v>
      </c>
      <c r="W14115">
        <v>220406</v>
      </c>
    </row>
    <row r="14116" spans="21:23" x14ac:dyDescent="0.35">
      <c r="U14116" t="s">
        <v>632</v>
      </c>
      <c r="V14116" t="s">
        <v>13503</v>
      </c>
      <c r="W14116">
        <v>166097</v>
      </c>
    </row>
    <row r="14117" spans="21:23" x14ac:dyDescent="0.35">
      <c r="U14117" t="s">
        <v>632</v>
      </c>
      <c r="V14117" t="s">
        <v>13504</v>
      </c>
      <c r="W14117">
        <v>166085</v>
      </c>
    </row>
    <row r="14118" spans="21:23" x14ac:dyDescent="0.35">
      <c r="U14118" t="s">
        <v>632</v>
      </c>
      <c r="V14118" t="s">
        <v>13505</v>
      </c>
      <c r="W14118">
        <v>220445</v>
      </c>
    </row>
    <row r="14119" spans="21:23" x14ac:dyDescent="0.35">
      <c r="U14119" t="s">
        <v>632</v>
      </c>
      <c r="V14119" t="s">
        <v>13506</v>
      </c>
      <c r="W14119">
        <v>166071</v>
      </c>
    </row>
    <row r="14120" spans="21:23" x14ac:dyDescent="0.35">
      <c r="U14120" t="s">
        <v>632</v>
      </c>
      <c r="V14120" t="s">
        <v>13507</v>
      </c>
      <c r="W14120">
        <v>165988</v>
      </c>
    </row>
    <row r="14121" spans="21:23" x14ac:dyDescent="0.35">
      <c r="U14121" t="s">
        <v>632</v>
      </c>
      <c r="V14121" t="s">
        <v>13508</v>
      </c>
      <c r="W14121">
        <v>220446</v>
      </c>
    </row>
    <row r="14122" spans="21:23" x14ac:dyDescent="0.35">
      <c r="U14122" t="s">
        <v>632</v>
      </c>
      <c r="V14122" t="s">
        <v>13509</v>
      </c>
      <c r="W14122">
        <v>166038</v>
      </c>
    </row>
    <row r="14123" spans="21:23" x14ac:dyDescent="0.35">
      <c r="U14123" t="s">
        <v>632</v>
      </c>
      <c r="V14123" t="s">
        <v>13510</v>
      </c>
      <c r="W14123">
        <v>166211</v>
      </c>
    </row>
    <row r="14124" spans="21:23" x14ac:dyDescent="0.35">
      <c r="U14124" t="s">
        <v>632</v>
      </c>
      <c r="V14124" t="s">
        <v>13511</v>
      </c>
      <c r="W14124">
        <v>220441</v>
      </c>
    </row>
    <row r="14125" spans="21:23" x14ac:dyDescent="0.35">
      <c r="U14125" t="s">
        <v>632</v>
      </c>
      <c r="V14125" t="s">
        <v>13512</v>
      </c>
      <c r="W14125">
        <v>166080</v>
      </c>
    </row>
    <row r="14126" spans="21:23" x14ac:dyDescent="0.35">
      <c r="U14126" t="s">
        <v>632</v>
      </c>
      <c r="V14126" t="s">
        <v>13513</v>
      </c>
      <c r="W14126">
        <v>166098</v>
      </c>
    </row>
    <row r="14127" spans="21:23" x14ac:dyDescent="0.35">
      <c r="U14127" t="s">
        <v>632</v>
      </c>
      <c r="V14127" t="s">
        <v>13514</v>
      </c>
      <c r="W14127">
        <v>166057</v>
      </c>
    </row>
    <row r="14128" spans="21:23" x14ac:dyDescent="0.35">
      <c r="U14128" t="s">
        <v>632</v>
      </c>
      <c r="V14128" t="s">
        <v>13515</v>
      </c>
      <c r="W14128">
        <v>166005</v>
      </c>
    </row>
    <row r="14129" spans="21:23" x14ac:dyDescent="0.35">
      <c r="U14129" t="s">
        <v>632</v>
      </c>
      <c r="V14129" t="s">
        <v>13516</v>
      </c>
      <c r="W14129">
        <v>165963</v>
      </c>
    </row>
    <row r="14130" spans="21:23" x14ac:dyDescent="0.35">
      <c r="U14130" t="s">
        <v>632</v>
      </c>
      <c r="V14130" t="s">
        <v>13517</v>
      </c>
      <c r="W14130">
        <v>220447</v>
      </c>
    </row>
    <row r="14131" spans="21:23" x14ac:dyDescent="0.35">
      <c r="U14131" t="s">
        <v>632</v>
      </c>
      <c r="V14131" t="s">
        <v>13518</v>
      </c>
      <c r="W14131">
        <v>166184</v>
      </c>
    </row>
    <row r="14132" spans="21:23" x14ac:dyDescent="0.35">
      <c r="U14132" t="s">
        <v>632</v>
      </c>
      <c r="V14132" t="s">
        <v>13519</v>
      </c>
      <c r="W14132">
        <v>165972</v>
      </c>
    </row>
    <row r="14133" spans="21:23" x14ac:dyDescent="0.35">
      <c r="U14133" t="s">
        <v>632</v>
      </c>
      <c r="V14133" t="s">
        <v>13520</v>
      </c>
      <c r="W14133">
        <v>166109</v>
      </c>
    </row>
    <row r="14134" spans="21:23" x14ac:dyDescent="0.35">
      <c r="U14134" t="s">
        <v>632</v>
      </c>
      <c r="V14134" t="s">
        <v>13521</v>
      </c>
      <c r="W14134">
        <v>166165</v>
      </c>
    </row>
    <row r="14135" spans="21:23" x14ac:dyDescent="0.35">
      <c r="U14135" t="s">
        <v>632</v>
      </c>
      <c r="V14135" t="s">
        <v>13522</v>
      </c>
      <c r="W14135">
        <v>166026</v>
      </c>
    </row>
    <row r="14136" spans="21:23" x14ac:dyDescent="0.35">
      <c r="U14136" t="s">
        <v>632</v>
      </c>
      <c r="V14136" t="s">
        <v>13523</v>
      </c>
      <c r="W14136">
        <v>166130</v>
      </c>
    </row>
    <row r="14137" spans="21:23" x14ac:dyDescent="0.35">
      <c r="U14137" t="s">
        <v>632</v>
      </c>
      <c r="V14137" t="s">
        <v>13524</v>
      </c>
      <c r="W14137">
        <v>166186</v>
      </c>
    </row>
    <row r="14138" spans="21:23" x14ac:dyDescent="0.35">
      <c r="U14138" t="s">
        <v>632</v>
      </c>
      <c r="V14138" t="s">
        <v>13525</v>
      </c>
      <c r="W14138">
        <v>165922</v>
      </c>
    </row>
    <row r="14139" spans="21:23" x14ac:dyDescent="0.35">
      <c r="U14139" t="s">
        <v>632</v>
      </c>
      <c r="V14139" t="s">
        <v>13526</v>
      </c>
      <c r="W14139">
        <v>166099</v>
      </c>
    </row>
    <row r="14140" spans="21:23" x14ac:dyDescent="0.35">
      <c r="U14140" t="s">
        <v>632</v>
      </c>
      <c r="V14140" t="s">
        <v>13527</v>
      </c>
      <c r="W14140">
        <v>166101</v>
      </c>
    </row>
    <row r="14141" spans="21:23" x14ac:dyDescent="0.35">
      <c r="U14141" t="s">
        <v>632</v>
      </c>
      <c r="V14141" t="s">
        <v>13528</v>
      </c>
      <c r="W14141">
        <v>220448</v>
      </c>
    </row>
    <row r="14142" spans="21:23" x14ac:dyDescent="0.35">
      <c r="U14142" t="s">
        <v>632</v>
      </c>
      <c r="V14142" t="s">
        <v>13529</v>
      </c>
      <c r="W14142">
        <v>166086</v>
      </c>
    </row>
    <row r="14143" spans="21:23" x14ac:dyDescent="0.35">
      <c r="U14143" t="s">
        <v>632</v>
      </c>
      <c r="V14143" t="s">
        <v>13530</v>
      </c>
      <c r="W14143">
        <v>166121</v>
      </c>
    </row>
    <row r="14144" spans="21:23" x14ac:dyDescent="0.35">
      <c r="U14144" t="s">
        <v>632</v>
      </c>
      <c r="V14144" t="s">
        <v>13531</v>
      </c>
      <c r="W14144">
        <v>165948</v>
      </c>
    </row>
    <row r="14145" spans="21:23" x14ac:dyDescent="0.35">
      <c r="U14145" t="s">
        <v>632</v>
      </c>
      <c r="V14145" t="s">
        <v>13532</v>
      </c>
      <c r="W14145">
        <v>166063</v>
      </c>
    </row>
    <row r="14146" spans="21:23" x14ac:dyDescent="0.35">
      <c r="U14146" t="s">
        <v>632</v>
      </c>
      <c r="V14146" t="s">
        <v>13533</v>
      </c>
      <c r="W14146">
        <v>165991</v>
      </c>
    </row>
    <row r="14147" spans="21:23" x14ac:dyDescent="0.35">
      <c r="U14147" t="s">
        <v>632</v>
      </c>
      <c r="V14147" t="s">
        <v>13533</v>
      </c>
      <c r="W14147">
        <v>166069</v>
      </c>
    </row>
    <row r="14148" spans="21:23" x14ac:dyDescent="0.35">
      <c r="U14148" t="s">
        <v>632</v>
      </c>
      <c r="V14148" t="s">
        <v>13534</v>
      </c>
      <c r="W14148">
        <v>166111</v>
      </c>
    </row>
    <row r="14149" spans="21:23" x14ac:dyDescent="0.35">
      <c r="U14149" t="s">
        <v>632</v>
      </c>
      <c r="V14149" t="s">
        <v>13535</v>
      </c>
      <c r="W14149">
        <v>166023</v>
      </c>
    </row>
    <row r="14150" spans="21:23" x14ac:dyDescent="0.35">
      <c r="U14150" t="s">
        <v>632</v>
      </c>
      <c r="V14150" t="s">
        <v>13536</v>
      </c>
      <c r="W14150">
        <v>166189</v>
      </c>
    </row>
    <row r="14151" spans="21:23" x14ac:dyDescent="0.35">
      <c r="U14151" t="s">
        <v>632</v>
      </c>
      <c r="V14151" t="s">
        <v>13537</v>
      </c>
      <c r="W14151">
        <v>166139</v>
      </c>
    </row>
    <row r="14152" spans="21:23" x14ac:dyDescent="0.35">
      <c r="U14152" t="s">
        <v>632</v>
      </c>
      <c r="V14152" t="s">
        <v>13538</v>
      </c>
      <c r="W14152">
        <v>166131</v>
      </c>
    </row>
    <row r="14153" spans="21:23" x14ac:dyDescent="0.35">
      <c r="U14153" t="s">
        <v>632</v>
      </c>
      <c r="V14153" t="s">
        <v>13539</v>
      </c>
      <c r="W14153">
        <v>166209</v>
      </c>
    </row>
    <row r="14154" spans="21:23" x14ac:dyDescent="0.35">
      <c r="U14154" t="s">
        <v>632</v>
      </c>
      <c r="V14154" t="s">
        <v>13540</v>
      </c>
      <c r="W14154">
        <v>220420</v>
      </c>
    </row>
    <row r="14155" spans="21:23" x14ac:dyDescent="0.35">
      <c r="U14155" t="s">
        <v>632</v>
      </c>
      <c r="V14155" t="s">
        <v>13541</v>
      </c>
      <c r="W14155">
        <v>165918</v>
      </c>
    </row>
    <row r="14156" spans="21:23" x14ac:dyDescent="0.35">
      <c r="U14156" t="s">
        <v>632</v>
      </c>
      <c r="V14156" t="s">
        <v>13542</v>
      </c>
      <c r="W14156">
        <v>165971</v>
      </c>
    </row>
    <row r="14157" spans="21:23" x14ac:dyDescent="0.35">
      <c r="U14157" t="s">
        <v>632</v>
      </c>
      <c r="V14157" t="s">
        <v>13543</v>
      </c>
      <c r="W14157">
        <v>166193</v>
      </c>
    </row>
    <row r="14158" spans="21:23" x14ac:dyDescent="0.35">
      <c r="U14158" t="s">
        <v>632</v>
      </c>
      <c r="V14158" t="s">
        <v>13544</v>
      </c>
      <c r="W14158">
        <v>220436</v>
      </c>
    </row>
    <row r="14159" spans="21:23" x14ac:dyDescent="0.35">
      <c r="U14159" t="s">
        <v>632</v>
      </c>
      <c r="V14159" t="s">
        <v>13545</v>
      </c>
      <c r="W14159">
        <v>166013</v>
      </c>
    </row>
    <row r="14160" spans="21:23" x14ac:dyDescent="0.35">
      <c r="U14160" t="s">
        <v>632</v>
      </c>
      <c r="V14160" t="s">
        <v>13546</v>
      </c>
      <c r="W14160">
        <v>165993</v>
      </c>
    </row>
    <row r="14161" spans="21:23" x14ac:dyDescent="0.35">
      <c r="U14161" t="s">
        <v>632</v>
      </c>
      <c r="V14161" t="s">
        <v>13547</v>
      </c>
      <c r="W14161">
        <v>166162</v>
      </c>
    </row>
    <row r="14162" spans="21:23" x14ac:dyDescent="0.35">
      <c r="U14162" t="s">
        <v>632</v>
      </c>
      <c r="V14162" t="s">
        <v>13548</v>
      </c>
      <c r="W14162">
        <v>166010</v>
      </c>
    </row>
    <row r="14163" spans="21:23" x14ac:dyDescent="0.35">
      <c r="U14163" t="s">
        <v>632</v>
      </c>
      <c r="V14163" t="s">
        <v>13549</v>
      </c>
      <c r="W14163">
        <v>166207</v>
      </c>
    </row>
    <row r="14164" spans="21:23" x14ac:dyDescent="0.35">
      <c r="U14164" t="s">
        <v>632</v>
      </c>
      <c r="V14164" t="s">
        <v>13550</v>
      </c>
      <c r="W14164">
        <v>166003</v>
      </c>
    </row>
    <row r="14165" spans="21:23" x14ac:dyDescent="0.35">
      <c r="U14165" t="s">
        <v>632</v>
      </c>
      <c r="V14165" t="s">
        <v>13551</v>
      </c>
      <c r="W14165">
        <v>166014</v>
      </c>
    </row>
    <row r="14166" spans="21:23" x14ac:dyDescent="0.35">
      <c r="U14166" t="s">
        <v>632</v>
      </c>
      <c r="V14166" t="s">
        <v>13552</v>
      </c>
      <c r="W14166">
        <v>220437</v>
      </c>
    </row>
    <row r="14167" spans="21:23" x14ac:dyDescent="0.35">
      <c r="U14167" t="s">
        <v>632</v>
      </c>
      <c r="V14167" t="s">
        <v>13553</v>
      </c>
      <c r="W14167">
        <v>166191</v>
      </c>
    </row>
    <row r="14168" spans="21:23" x14ac:dyDescent="0.35">
      <c r="U14168" t="s">
        <v>632</v>
      </c>
      <c r="V14168" t="s">
        <v>13554</v>
      </c>
      <c r="W14168">
        <v>166122</v>
      </c>
    </row>
    <row r="14169" spans="21:23" x14ac:dyDescent="0.35">
      <c r="U14169" t="s">
        <v>632</v>
      </c>
      <c r="V14169" t="s">
        <v>13555</v>
      </c>
      <c r="W14169">
        <v>166002</v>
      </c>
    </row>
    <row r="14170" spans="21:23" x14ac:dyDescent="0.35">
      <c r="U14170" t="s">
        <v>632</v>
      </c>
      <c r="V14170" t="s">
        <v>13556</v>
      </c>
      <c r="W14170">
        <v>166157</v>
      </c>
    </row>
    <row r="14171" spans="21:23" x14ac:dyDescent="0.35">
      <c r="U14171" t="s">
        <v>632</v>
      </c>
      <c r="V14171" t="s">
        <v>13557</v>
      </c>
      <c r="W14171">
        <v>166127</v>
      </c>
    </row>
    <row r="14172" spans="21:23" x14ac:dyDescent="0.35">
      <c r="U14172" t="s">
        <v>632</v>
      </c>
      <c r="V14172" t="s">
        <v>13558</v>
      </c>
      <c r="W14172">
        <v>166027</v>
      </c>
    </row>
    <row r="14173" spans="21:23" x14ac:dyDescent="0.35">
      <c r="U14173" t="s">
        <v>632</v>
      </c>
      <c r="V14173" t="s">
        <v>13559</v>
      </c>
      <c r="W14173">
        <v>166073</v>
      </c>
    </row>
    <row r="14174" spans="21:23" x14ac:dyDescent="0.35">
      <c r="U14174" t="s">
        <v>632</v>
      </c>
      <c r="V14174" t="s">
        <v>2145</v>
      </c>
      <c r="W14174" t="s">
        <v>13560</v>
      </c>
    </row>
    <row r="14175" spans="21:23" x14ac:dyDescent="0.35">
      <c r="U14175" t="s">
        <v>632</v>
      </c>
      <c r="V14175" t="s">
        <v>2148</v>
      </c>
      <c r="W14175" t="s">
        <v>13561</v>
      </c>
    </row>
    <row r="14176" spans="21:23" x14ac:dyDescent="0.35">
      <c r="U14176" t="s">
        <v>632</v>
      </c>
      <c r="V14176" t="s">
        <v>2152</v>
      </c>
      <c r="W14176" t="s">
        <v>13562</v>
      </c>
    </row>
    <row r="14177" spans="21:23" x14ac:dyDescent="0.35">
      <c r="U14177" t="s">
        <v>632</v>
      </c>
      <c r="V14177" t="s">
        <v>3149</v>
      </c>
      <c r="W14177" t="s">
        <v>13563</v>
      </c>
    </row>
    <row r="14178" spans="21:23" x14ac:dyDescent="0.35">
      <c r="U14178" t="s">
        <v>632</v>
      </c>
      <c r="V14178" t="s">
        <v>13564</v>
      </c>
      <c r="W14178">
        <v>165907</v>
      </c>
    </row>
    <row r="14179" spans="21:23" x14ac:dyDescent="0.35">
      <c r="U14179" t="s">
        <v>632</v>
      </c>
      <c r="V14179" t="s">
        <v>13565</v>
      </c>
      <c r="W14179">
        <v>166134</v>
      </c>
    </row>
    <row r="14180" spans="21:23" x14ac:dyDescent="0.35">
      <c r="U14180" t="s">
        <v>632</v>
      </c>
      <c r="V14180" t="s">
        <v>13566</v>
      </c>
      <c r="W14180">
        <v>165905</v>
      </c>
    </row>
    <row r="14181" spans="21:23" x14ac:dyDescent="0.35">
      <c r="U14181" t="s">
        <v>632</v>
      </c>
      <c r="V14181" t="s">
        <v>13567</v>
      </c>
      <c r="W14181">
        <v>165997</v>
      </c>
    </row>
    <row r="14182" spans="21:23" x14ac:dyDescent="0.35">
      <c r="U14182" t="s">
        <v>632</v>
      </c>
      <c r="V14182" t="s">
        <v>13568</v>
      </c>
      <c r="W14182">
        <v>220427</v>
      </c>
    </row>
    <row r="14183" spans="21:23" x14ac:dyDescent="0.35">
      <c r="U14183" t="s">
        <v>632</v>
      </c>
      <c r="V14183" t="s">
        <v>13569</v>
      </c>
      <c r="W14183">
        <v>165987</v>
      </c>
    </row>
    <row r="14184" spans="21:23" x14ac:dyDescent="0.35">
      <c r="U14184" t="s">
        <v>632</v>
      </c>
      <c r="V14184" t="s">
        <v>13570</v>
      </c>
      <c r="W14184">
        <v>166172</v>
      </c>
    </row>
    <row r="14185" spans="21:23" x14ac:dyDescent="0.35">
      <c r="U14185" t="s">
        <v>632</v>
      </c>
      <c r="V14185" t="s">
        <v>13571</v>
      </c>
      <c r="W14185">
        <v>220402</v>
      </c>
    </row>
    <row r="14186" spans="21:23" x14ac:dyDescent="0.35">
      <c r="U14186" t="s">
        <v>632</v>
      </c>
      <c r="V14186" t="s">
        <v>13572</v>
      </c>
      <c r="W14186">
        <v>165985</v>
      </c>
    </row>
    <row r="14187" spans="21:23" x14ac:dyDescent="0.35">
      <c r="U14187" t="s">
        <v>632</v>
      </c>
      <c r="V14187" t="s">
        <v>13573</v>
      </c>
      <c r="W14187">
        <v>166025</v>
      </c>
    </row>
    <row r="14188" spans="21:23" x14ac:dyDescent="0.35">
      <c r="U14188" t="s">
        <v>632</v>
      </c>
      <c r="V14188" t="s">
        <v>13574</v>
      </c>
      <c r="W14188">
        <v>166087</v>
      </c>
    </row>
    <row r="14189" spans="21:23" x14ac:dyDescent="0.35">
      <c r="U14189" t="s">
        <v>632</v>
      </c>
      <c r="V14189" t="s">
        <v>13575</v>
      </c>
      <c r="W14189">
        <v>220438</v>
      </c>
    </row>
    <row r="14190" spans="21:23" x14ac:dyDescent="0.35">
      <c r="U14190" t="s">
        <v>632</v>
      </c>
      <c r="V14190" t="s">
        <v>13576</v>
      </c>
      <c r="W14190">
        <v>220409</v>
      </c>
    </row>
    <row r="14191" spans="21:23" x14ac:dyDescent="0.35">
      <c r="U14191" t="s">
        <v>632</v>
      </c>
      <c r="V14191" t="s">
        <v>13577</v>
      </c>
      <c r="W14191">
        <v>220410</v>
      </c>
    </row>
    <row r="14192" spans="21:23" x14ac:dyDescent="0.35">
      <c r="U14192" t="s">
        <v>632</v>
      </c>
      <c r="V14192" t="s">
        <v>13578</v>
      </c>
      <c r="W14192">
        <v>165996</v>
      </c>
    </row>
    <row r="14193" spans="21:23" x14ac:dyDescent="0.35">
      <c r="U14193" t="s">
        <v>632</v>
      </c>
      <c r="V14193" t="s">
        <v>13579</v>
      </c>
      <c r="W14193">
        <v>166170</v>
      </c>
    </row>
    <row r="14194" spans="21:23" x14ac:dyDescent="0.35">
      <c r="U14194" t="s">
        <v>632</v>
      </c>
      <c r="V14194" t="s">
        <v>13580</v>
      </c>
      <c r="W14194">
        <v>166171</v>
      </c>
    </row>
    <row r="14195" spans="21:23" x14ac:dyDescent="0.35">
      <c r="U14195" t="s">
        <v>632</v>
      </c>
      <c r="V14195" t="s">
        <v>13581</v>
      </c>
      <c r="W14195">
        <v>220434</v>
      </c>
    </row>
    <row r="14196" spans="21:23" x14ac:dyDescent="0.35">
      <c r="U14196" t="s">
        <v>632</v>
      </c>
      <c r="V14196" t="s">
        <v>13582</v>
      </c>
      <c r="W14196">
        <v>220439</v>
      </c>
    </row>
    <row r="14197" spans="21:23" x14ac:dyDescent="0.35">
      <c r="U14197" t="s">
        <v>632</v>
      </c>
      <c r="V14197" t="s">
        <v>13583</v>
      </c>
      <c r="W14197">
        <v>166092</v>
      </c>
    </row>
    <row r="14198" spans="21:23" x14ac:dyDescent="0.35">
      <c r="U14198" t="s">
        <v>632</v>
      </c>
      <c r="V14198" t="s">
        <v>13584</v>
      </c>
      <c r="W14198">
        <v>165953</v>
      </c>
    </row>
    <row r="14199" spans="21:23" x14ac:dyDescent="0.35">
      <c r="U14199" t="s">
        <v>632</v>
      </c>
      <c r="V14199" t="s">
        <v>13585</v>
      </c>
      <c r="W14199">
        <v>166105</v>
      </c>
    </row>
    <row r="14200" spans="21:23" x14ac:dyDescent="0.35">
      <c r="U14200" t="s">
        <v>632</v>
      </c>
      <c r="V14200" t="s">
        <v>13586</v>
      </c>
      <c r="W14200">
        <v>220407</v>
      </c>
    </row>
    <row r="14201" spans="21:23" x14ac:dyDescent="0.35">
      <c r="U14201" t="s">
        <v>632</v>
      </c>
      <c r="V14201" t="s">
        <v>13587</v>
      </c>
      <c r="W14201">
        <v>166009</v>
      </c>
    </row>
    <row r="14202" spans="21:23" x14ac:dyDescent="0.35">
      <c r="U14202" t="s">
        <v>632</v>
      </c>
      <c r="V14202" t="s">
        <v>13588</v>
      </c>
      <c r="W14202">
        <v>165902</v>
      </c>
    </row>
    <row r="14203" spans="21:23" x14ac:dyDescent="0.35">
      <c r="U14203" t="s">
        <v>632</v>
      </c>
      <c r="V14203" t="s">
        <v>13589</v>
      </c>
      <c r="W14203">
        <v>220428</v>
      </c>
    </row>
    <row r="14204" spans="21:23" x14ac:dyDescent="0.35">
      <c r="U14204" t="s">
        <v>632</v>
      </c>
      <c r="V14204" t="s">
        <v>13590</v>
      </c>
      <c r="W14204">
        <v>166163</v>
      </c>
    </row>
    <row r="14205" spans="21:23" x14ac:dyDescent="0.35">
      <c r="U14205" t="s">
        <v>632</v>
      </c>
      <c r="V14205" t="s">
        <v>13591</v>
      </c>
      <c r="W14205">
        <v>166198</v>
      </c>
    </row>
    <row r="14206" spans="21:23" x14ac:dyDescent="0.35">
      <c r="U14206" t="s">
        <v>632</v>
      </c>
      <c r="V14206" t="s">
        <v>13592</v>
      </c>
      <c r="W14206">
        <v>166035</v>
      </c>
    </row>
    <row r="14207" spans="21:23" x14ac:dyDescent="0.35">
      <c r="U14207" t="s">
        <v>632</v>
      </c>
      <c r="V14207" t="s">
        <v>13593</v>
      </c>
      <c r="W14207">
        <v>166049</v>
      </c>
    </row>
    <row r="14208" spans="21:23" x14ac:dyDescent="0.35">
      <c r="U14208" t="s">
        <v>632</v>
      </c>
      <c r="V14208" t="s">
        <v>13594</v>
      </c>
      <c r="W14208">
        <v>165929</v>
      </c>
    </row>
    <row r="14209" spans="21:23" x14ac:dyDescent="0.35">
      <c r="U14209" t="s">
        <v>632</v>
      </c>
      <c r="V14209" t="s">
        <v>13595</v>
      </c>
      <c r="W14209">
        <v>166054</v>
      </c>
    </row>
    <row r="14210" spans="21:23" x14ac:dyDescent="0.35">
      <c r="U14210" t="s">
        <v>632</v>
      </c>
      <c r="V14210" t="s">
        <v>13596</v>
      </c>
      <c r="W14210">
        <v>166197</v>
      </c>
    </row>
    <row r="14211" spans="21:23" x14ac:dyDescent="0.35">
      <c r="U14211" t="s">
        <v>632</v>
      </c>
      <c r="V14211" t="s">
        <v>13596</v>
      </c>
      <c r="W14211">
        <v>166083</v>
      </c>
    </row>
    <row r="14212" spans="21:23" x14ac:dyDescent="0.35">
      <c r="U14212" t="s">
        <v>632</v>
      </c>
      <c r="V14212" t="s">
        <v>13597</v>
      </c>
      <c r="W14212">
        <v>165959</v>
      </c>
    </row>
    <row r="14213" spans="21:23" x14ac:dyDescent="0.35">
      <c r="U14213" t="s">
        <v>632</v>
      </c>
      <c r="V14213" t="s">
        <v>13598</v>
      </c>
      <c r="W14213">
        <v>165975</v>
      </c>
    </row>
    <row r="14214" spans="21:23" x14ac:dyDescent="0.35">
      <c r="U14214" t="s">
        <v>632</v>
      </c>
      <c r="V14214" t="s">
        <v>13599</v>
      </c>
      <c r="W14214">
        <v>165974</v>
      </c>
    </row>
    <row r="14215" spans="21:23" x14ac:dyDescent="0.35">
      <c r="U14215" t="s">
        <v>632</v>
      </c>
      <c r="V14215" t="s">
        <v>13600</v>
      </c>
      <c r="W14215">
        <v>166140</v>
      </c>
    </row>
    <row r="14216" spans="21:23" x14ac:dyDescent="0.35">
      <c r="U14216" t="s">
        <v>632</v>
      </c>
      <c r="V14216" t="s">
        <v>13601</v>
      </c>
      <c r="W14216">
        <v>166096</v>
      </c>
    </row>
    <row r="14217" spans="21:23" x14ac:dyDescent="0.35">
      <c r="U14217" t="s">
        <v>632</v>
      </c>
      <c r="V14217" t="s">
        <v>13602</v>
      </c>
      <c r="W14217">
        <v>165950</v>
      </c>
    </row>
    <row r="14218" spans="21:23" x14ac:dyDescent="0.35">
      <c r="U14218" t="s">
        <v>632</v>
      </c>
      <c r="V14218" t="s">
        <v>13603</v>
      </c>
      <c r="W14218">
        <v>166146</v>
      </c>
    </row>
    <row r="14219" spans="21:23" x14ac:dyDescent="0.35">
      <c r="U14219" t="s">
        <v>632</v>
      </c>
      <c r="V14219" t="s">
        <v>13604</v>
      </c>
      <c r="W14219">
        <v>166095</v>
      </c>
    </row>
    <row r="14220" spans="21:23" x14ac:dyDescent="0.35">
      <c r="U14220" t="s">
        <v>632</v>
      </c>
      <c r="V14220" t="s">
        <v>13605</v>
      </c>
      <c r="W14220">
        <v>166067</v>
      </c>
    </row>
    <row r="14221" spans="21:23" x14ac:dyDescent="0.35">
      <c r="U14221" t="s">
        <v>632</v>
      </c>
      <c r="V14221" t="s">
        <v>13606</v>
      </c>
      <c r="W14221">
        <v>166072</v>
      </c>
    </row>
    <row r="14222" spans="21:23" x14ac:dyDescent="0.35">
      <c r="U14222" t="s">
        <v>632</v>
      </c>
      <c r="V14222" t="s">
        <v>13607</v>
      </c>
      <c r="W14222">
        <v>165904</v>
      </c>
    </row>
    <row r="14223" spans="21:23" x14ac:dyDescent="0.35">
      <c r="U14223" t="s">
        <v>632</v>
      </c>
      <c r="V14223" t="s">
        <v>13608</v>
      </c>
      <c r="W14223">
        <v>166048</v>
      </c>
    </row>
    <row r="14224" spans="21:23" x14ac:dyDescent="0.35">
      <c r="U14224" t="s">
        <v>632</v>
      </c>
      <c r="V14224" t="s">
        <v>13609</v>
      </c>
      <c r="W14224">
        <v>166149</v>
      </c>
    </row>
    <row r="14225" spans="21:23" x14ac:dyDescent="0.35">
      <c r="U14225" t="s">
        <v>632</v>
      </c>
      <c r="V14225" t="s">
        <v>13610</v>
      </c>
      <c r="W14225">
        <v>165976</v>
      </c>
    </row>
    <row r="14226" spans="21:23" x14ac:dyDescent="0.35">
      <c r="U14226" t="s">
        <v>632</v>
      </c>
      <c r="V14226" t="s">
        <v>13611</v>
      </c>
      <c r="W14226">
        <v>166066</v>
      </c>
    </row>
    <row r="14227" spans="21:23" x14ac:dyDescent="0.35">
      <c r="U14227" t="s">
        <v>632</v>
      </c>
      <c r="V14227" t="s">
        <v>13612</v>
      </c>
      <c r="W14227">
        <v>165961</v>
      </c>
    </row>
    <row r="14228" spans="21:23" x14ac:dyDescent="0.35">
      <c r="U14228" t="s">
        <v>632</v>
      </c>
      <c r="V14228" t="s">
        <v>13613</v>
      </c>
      <c r="W14228">
        <v>220416</v>
      </c>
    </row>
    <row r="14229" spans="21:23" x14ac:dyDescent="0.35">
      <c r="U14229" t="s">
        <v>632</v>
      </c>
      <c r="V14229" t="s">
        <v>13614</v>
      </c>
      <c r="W14229">
        <v>166081</v>
      </c>
    </row>
    <row r="14230" spans="21:23" x14ac:dyDescent="0.35">
      <c r="U14230" t="s">
        <v>632</v>
      </c>
      <c r="V14230" t="s">
        <v>13615</v>
      </c>
      <c r="W14230">
        <v>166116</v>
      </c>
    </row>
    <row r="14231" spans="21:23" x14ac:dyDescent="0.35">
      <c r="U14231" t="s">
        <v>632</v>
      </c>
      <c r="V14231" t="s">
        <v>13616</v>
      </c>
      <c r="W14231">
        <v>220450</v>
      </c>
    </row>
    <row r="14232" spans="21:23" x14ac:dyDescent="0.35">
      <c r="U14232" t="s">
        <v>632</v>
      </c>
      <c r="V14232" t="s">
        <v>13617</v>
      </c>
      <c r="W14232">
        <v>165944</v>
      </c>
    </row>
    <row r="14233" spans="21:23" x14ac:dyDescent="0.35">
      <c r="U14233" t="s">
        <v>632</v>
      </c>
      <c r="V14233" t="s">
        <v>13618</v>
      </c>
      <c r="W14233">
        <v>220403</v>
      </c>
    </row>
    <row r="14234" spans="21:23" x14ac:dyDescent="0.35">
      <c r="U14234" t="s">
        <v>632</v>
      </c>
      <c r="V14234" t="s">
        <v>13619</v>
      </c>
      <c r="W14234">
        <v>220408</v>
      </c>
    </row>
    <row r="14235" spans="21:23" x14ac:dyDescent="0.35">
      <c r="U14235" t="s">
        <v>632</v>
      </c>
      <c r="V14235" t="s">
        <v>13620</v>
      </c>
      <c r="W14235">
        <v>220435</v>
      </c>
    </row>
    <row r="14236" spans="21:23" x14ac:dyDescent="0.35">
      <c r="U14236" t="s">
        <v>632</v>
      </c>
      <c r="V14236" t="s">
        <v>13621</v>
      </c>
      <c r="W14236">
        <v>220421</v>
      </c>
    </row>
    <row r="14237" spans="21:23" x14ac:dyDescent="0.35">
      <c r="U14237" t="s">
        <v>632</v>
      </c>
      <c r="V14237" t="s">
        <v>13622</v>
      </c>
      <c r="W14237">
        <v>220411</v>
      </c>
    </row>
    <row r="14238" spans="21:23" x14ac:dyDescent="0.35">
      <c r="U14238" t="s">
        <v>632</v>
      </c>
      <c r="V14238" t="s">
        <v>13623</v>
      </c>
      <c r="W14238">
        <v>220422</v>
      </c>
    </row>
    <row r="14239" spans="21:23" x14ac:dyDescent="0.35">
      <c r="U14239" t="s">
        <v>632</v>
      </c>
      <c r="V14239" t="s">
        <v>13624</v>
      </c>
      <c r="W14239">
        <v>220429</v>
      </c>
    </row>
    <row r="14240" spans="21:23" x14ac:dyDescent="0.35">
      <c r="U14240" t="s">
        <v>632</v>
      </c>
      <c r="V14240" t="s">
        <v>13625</v>
      </c>
      <c r="W14240">
        <v>165983</v>
      </c>
    </row>
    <row r="14241" spans="21:23" x14ac:dyDescent="0.35">
      <c r="U14241" t="s">
        <v>632</v>
      </c>
      <c r="V14241" t="s">
        <v>13626</v>
      </c>
      <c r="W14241">
        <v>165939</v>
      </c>
    </row>
    <row r="14242" spans="21:23" x14ac:dyDescent="0.35">
      <c r="U14242" t="s">
        <v>632</v>
      </c>
      <c r="V14242" t="s">
        <v>13627</v>
      </c>
      <c r="W14242">
        <v>165980</v>
      </c>
    </row>
    <row r="14243" spans="21:23" x14ac:dyDescent="0.35">
      <c r="U14243" t="s">
        <v>632</v>
      </c>
      <c r="V14243" t="s">
        <v>13628</v>
      </c>
      <c r="W14243">
        <v>166043</v>
      </c>
    </row>
    <row r="14244" spans="21:23" x14ac:dyDescent="0.35">
      <c r="U14244" t="s">
        <v>632</v>
      </c>
      <c r="V14244" t="s">
        <v>13629</v>
      </c>
      <c r="W14244">
        <v>166060</v>
      </c>
    </row>
    <row r="14245" spans="21:23" x14ac:dyDescent="0.35">
      <c r="U14245" t="s">
        <v>632</v>
      </c>
      <c r="V14245" t="s">
        <v>13630</v>
      </c>
      <c r="W14245">
        <v>166089</v>
      </c>
    </row>
    <row r="14246" spans="21:23" x14ac:dyDescent="0.35">
      <c r="U14246" t="s">
        <v>632</v>
      </c>
      <c r="V14246" t="s">
        <v>13630</v>
      </c>
      <c r="W14246">
        <v>166034</v>
      </c>
    </row>
    <row r="14247" spans="21:23" x14ac:dyDescent="0.35">
      <c r="U14247" t="s">
        <v>632</v>
      </c>
      <c r="V14247" t="s">
        <v>13631</v>
      </c>
      <c r="W14247">
        <v>165920</v>
      </c>
    </row>
    <row r="14248" spans="21:23" x14ac:dyDescent="0.35">
      <c r="U14248" t="s">
        <v>632</v>
      </c>
      <c r="V14248" t="s">
        <v>13632</v>
      </c>
      <c r="W14248">
        <v>166117</v>
      </c>
    </row>
    <row r="14249" spans="21:23" x14ac:dyDescent="0.35">
      <c r="U14249" t="s">
        <v>632</v>
      </c>
      <c r="V14249" t="s">
        <v>13633</v>
      </c>
      <c r="W14249">
        <v>166142</v>
      </c>
    </row>
    <row r="14250" spans="21:23" x14ac:dyDescent="0.35">
      <c r="U14250" t="s">
        <v>632</v>
      </c>
      <c r="V14250" t="s">
        <v>13634</v>
      </c>
      <c r="W14250">
        <v>165914</v>
      </c>
    </row>
    <row r="14251" spans="21:23" x14ac:dyDescent="0.35">
      <c r="U14251" t="s">
        <v>632</v>
      </c>
      <c r="V14251" t="s">
        <v>13635</v>
      </c>
      <c r="W14251">
        <v>165941</v>
      </c>
    </row>
    <row r="14252" spans="21:23" x14ac:dyDescent="0.35">
      <c r="U14252" t="s">
        <v>632</v>
      </c>
      <c r="V14252" t="s">
        <v>13636</v>
      </c>
      <c r="W14252">
        <v>166141</v>
      </c>
    </row>
    <row r="14253" spans="21:23" x14ac:dyDescent="0.35">
      <c r="U14253" t="s">
        <v>632</v>
      </c>
      <c r="V14253" t="s">
        <v>13637</v>
      </c>
      <c r="W14253">
        <v>166188</v>
      </c>
    </row>
    <row r="14254" spans="21:23" x14ac:dyDescent="0.35">
      <c r="U14254" t="s">
        <v>632</v>
      </c>
      <c r="V14254" t="s">
        <v>13638</v>
      </c>
      <c r="W14254">
        <v>166179</v>
      </c>
    </row>
    <row r="14255" spans="21:23" x14ac:dyDescent="0.35">
      <c r="U14255" t="s">
        <v>632</v>
      </c>
      <c r="V14255" t="s">
        <v>13639</v>
      </c>
      <c r="W14255">
        <v>166136</v>
      </c>
    </row>
    <row r="14256" spans="21:23" x14ac:dyDescent="0.35">
      <c r="U14256" t="s">
        <v>632</v>
      </c>
      <c r="V14256" t="s">
        <v>13640</v>
      </c>
      <c r="W14256">
        <v>166180</v>
      </c>
    </row>
    <row r="14257" spans="21:23" x14ac:dyDescent="0.35">
      <c r="U14257" t="s">
        <v>632</v>
      </c>
      <c r="V14257" t="s">
        <v>13641</v>
      </c>
      <c r="W14257">
        <v>165917</v>
      </c>
    </row>
    <row r="14258" spans="21:23" x14ac:dyDescent="0.35">
      <c r="U14258" t="s">
        <v>632</v>
      </c>
      <c r="V14258" t="s">
        <v>13642</v>
      </c>
      <c r="W14258">
        <v>166123</v>
      </c>
    </row>
    <row r="14259" spans="21:23" x14ac:dyDescent="0.35">
      <c r="U14259" t="s">
        <v>632</v>
      </c>
      <c r="V14259" t="s">
        <v>13643</v>
      </c>
      <c r="W14259">
        <v>166148</v>
      </c>
    </row>
    <row r="14260" spans="21:23" x14ac:dyDescent="0.35">
      <c r="U14260" t="s">
        <v>632</v>
      </c>
      <c r="V14260" t="s">
        <v>13644</v>
      </c>
      <c r="W14260">
        <v>165937</v>
      </c>
    </row>
    <row r="14261" spans="21:23" x14ac:dyDescent="0.35">
      <c r="U14261" t="s">
        <v>632</v>
      </c>
      <c r="V14261" t="s">
        <v>13645</v>
      </c>
      <c r="W14261">
        <v>166061</v>
      </c>
    </row>
    <row r="14262" spans="21:23" x14ac:dyDescent="0.35">
      <c r="U14262" t="s">
        <v>632</v>
      </c>
      <c r="V14262" t="s">
        <v>13646</v>
      </c>
      <c r="W14262">
        <v>165940</v>
      </c>
    </row>
    <row r="14263" spans="21:23" x14ac:dyDescent="0.35">
      <c r="U14263" t="s">
        <v>632</v>
      </c>
      <c r="V14263" t="s">
        <v>13647</v>
      </c>
      <c r="W14263">
        <v>165990</v>
      </c>
    </row>
    <row r="14264" spans="21:23" x14ac:dyDescent="0.35">
      <c r="U14264" t="s">
        <v>632</v>
      </c>
      <c r="V14264" t="s">
        <v>13648</v>
      </c>
      <c r="W14264">
        <v>220430</v>
      </c>
    </row>
    <row r="14265" spans="21:23" x14ac:dyDescent="0.35">
      <c r="U14265" t="s">
        <v>632</v>
      </c>
      <c r="V14265" t="s">
        <v>13649</v>
      </c>
      <c r="W14265">
        <v>220404</v>
      </c>
    </row>
    <row r="14266" spans="21:23" x14ac:dyDescent="0.35">
      <c r="U14266" t="s">
        <v>1745</v>
      </c>
      <c r="V14266" t="s">
        <v>13650</v>
      </c>
      <c r="W14266" t="s">
        <v>13651</v>
      </c>
    </row>
    <row r="14267" spans="21:23" x14ac:dyDescent="0.35">
      <c r="U14267" t="s">
        <v>1745</v>
      </c>
      <c r="V14267" t="s">
        <v>13652</v>
      </c>
      <c r="W14267" t="s">
        <v>13653</v>
      </c>
    </row>
    <row r="14268" spans="21:23" x14ac:dyDescent="0.35">
      <c r="U14268" t="s">
        <v>1745</v>
      </c>
      <c r="V14268" t="s">
        <v>13654</v>
      </c>
      <c r="W14268" t="s">
        <v>13655</v>
      </c>
    </row>
    <row r="14269" spans="21:23" x14ac:dyDescent="0.35">
      <c r="U14269" t="s">
        <v>1745</v>
      </c>
      <c r="V14269" t="s">
        <v>13656</v>
      </c>
      <c r="W14269" t="s">
        <v>13657</v>
      </c>
    </row>
    <row r="14270" spans="21:23" x14ac:dyDescent="0.35">
      <c r="U14270" t="s">
        <v>1745</v>
      </c>
      <c r="V14270" t="s">
        <v>13658</v>
      </c>
      <c r="W14270" t="s">
        <v>13659</v>
      </c>
    </row>
    <row r="14271" spans="21:23" x14ac:dyDescent="0.35">
      <c r="U14271" t="s">
        <v>1745</v>
      </c>
      <c r="V14271" t="s">
        <v>13660</v>
      </c>
      <c r="W14271" t="s">
        <v>13661</v>
      </c>
    </row>
    <row r="14272" spans="21:23" x14ac:dyDescent="0.35">
      <c r="U14272" t="s">
        <v>1745</v>
      </c>
      <c r="V14272" t="s">
        <v>13662</v>
      </c>
      <c r="W14272" t="s">
        <v>13663</v>
      </c>
    </row>
    <row r="14273" spans="21:23" x14ac:dyDescent="0.35">
      <c r="U14273" t="s">
        <v>1745</v>
      </c>
      <c r="V14273" t="s">
        <v>13664</v>
      </c>
      <c r="W14273" t="s">
        <v>13665</v>
      </c>
    </row>
    <row r="14274" spans="21:23" x14ac:dyDescent="0.35">
      <c r="U14274" t="s">
        <v>1745</v>
      </c>
      <c r="V14274" t="s">
        <v>13666</v>
      </c>
      <c r="W14274" t="s">
        <v>13667</v>
      </c>
    </row>
    <row r="14275" spans="21:23" x14ac:dyDescent="0.35">
      <c r="U14275" t="s">
        <v>1745</v>
      </c>
      <c r="V14275" t="s">
        <v>13668</v>
      </c>
      <c r="W14275" t="s">
        <v>13669</v>
      </c>
    </row>
    <row r="14276" spans="21:23" x14ac:dyDescent="0.35">
      <c r="U14276" t="s">
        <v>1745</v>
      </c>
      <c r="V14276" t="s">
        <v>13670</v>
      </c>
      <c r="W14276" t="s">
        <v>13671</v>
      </c>
    </row>
    <row r="14277" spans="21:23" x14ac:dyDescent="0.35">
      <c r="U14277" t="s">
        <v>1745</v>
      </c>
      <c r="V14277" t="s">
        <v>13672</v>
      </c>
      <c r="W14277" t="s">
        <v>13673</v>
      </c>
    </row>
    <row r="14278" spans="21:23" x14ac:dyDescent="0.35">
      <c r="U14278" t="s">
        <v>1745</v>
      </c>
      <c r="V14278" t="s">
        <v>13674</v>
      </c>
      <c r="W14278" t="s">
        <v>13675</v>
      </c>
    </row>
    <row r="14279" spans="21:23" x14ac:dyDescent="0.35">
      <c r="U14279" t="s">
        <v>1745</v>
      </c>
      <c r="V14279" t="s">
        <v>13676</v>
      </c>
      <c r="W14279" t="s">
        <v>13677</v>
      </c>
    </row>
    <row r="14280" spans="21:23" x14ac:dyDescent="0.35">
      <c r="U14280" t="s">
        <v>1745</v>
      </c>
      <c r="V14280" t="s">
        <v>13678</v>
      </c>
      <c r="W14280" t="s">
        <v>13679</v>
      </c>
    </row>
    <row r="14281" spans="21:23" x14ac:dyDescent="0.35">
      <c r="U14281" t="s">
        <v>1745</v>
      </c>
      <c r="V14281" t="s">
        <v>13680</v>
      </c>
      <c r="W14281" t="s">
        <v>13681</v>
      </c>
    </row>
    <row r="14282" spans="21:23" x14ac:dyDescent="0.35">
      <c r="U14282" t="s">
        <v>1745</v>
      </c>
      <c r="V14282" t="s">
        <v>13682</v>
      </c>
      <c r="W14282" t="s">
        <v>13683</v>
      </c>
    </row>
    <row r="14283" spans="21:23" x14ac:dyDescent="0.35">
      <c r="U14283" t="s">
        <v>1745</v>
      </c>
      <c r="V14283" t="s">
        <v>13684</v>
      </c>
      <c r="W14283" t="s">
        <v>13685</v>
      </c>
    </row>
    <row r="14284" spans="21:23" x14ac:dyDescent="0.35">
      <c r="U14284" t="s">
        <v>1745</v>
      </c>
      <c r="V14284" t="s">
        <v>13686</v>
      </c>
      <c r="W14284" t="s">
        <v>13687</v>
      </c>
    </row>
    <row r="14285" spans="21:23" x14ac:dyDescent="0.35">
      <c r="U14285" t="s">
        <v>1745</v>
      </c>
      <c r="V14285" t="s">
        <v>13688</v>
      </c>
      <c r="W14285" t="s">
        <v>13689</v>
      </c>
    </row>
    <row r="14286" spans="21:23" x14ac:dyDescent="0.35">
      <c r="U14286" t="s">
        <v>1745</v>
      </c>
      <c r="V14286" t="s">
        <v>13690</v>
      </c>
      <c r="W14286" t="s">
        <v>13691</v>
      </c>
    </row>
    <row r="14287" spans="21:23" x14ac:dyDescent="0.35">
      <c r="U14287" t="s">
        <v>1388</v>
      </c>
      <c r="V14287" t="s">
        <v>13692</v>
      </c>
      <c r="W14287">
        <v>215580</v>
      </c>
    </row>
    <row r="14288" spans="21:23" x14ac:dyDescent="0.35">
      <c r="U14288" t="s">
        <v>1388</v>
      </c>
      <c r="V14288" t="s">
        <v>13693</v>
      </c>
      <c r="W14288">
        <v>215581</v>
      </c>
    </row>
    <row r="14289" spans="21:23" x14ac:dyDescent="0.35">
      <c r="U14289" t="s">
        <v>1388</v>
      </c>
      <c r="V14289" t="s">
        <v>13694</v>
      </c>
      <c r="W14289">
        <v>215546</v>
      </c>
    </row>
    <row r="14290" spans="21:23" x14ac:dyDescent="0.35">
      <c r="U14290" t="s">
        <v>1388</v>
      </c>
      <c r="V14290" t="s">
        <v>12171</v>
      </c>
      <c r="W14290">
        <v>215582</v>
      </c>
    </row>
    <row r="14291" spans="21:23" x14ac:dyDescent="0.35">
      <c r="U14291" t="s">
        <v>1388</v>
      </c>
      <c r="V14291" t="s">
        <v>13695</v>
      </c>
      <c r="W14291">
        <v>215573</v>
      </c>
    </row>
    <row r="14292" spans="21:23" x14ac:dyDescent="0.35">
      <c r="U14292" t="s">
        <v>1388</v>
      </c>
      <c r="V14292" t="s">
        <v>13696</v>
      </c>
      <c r="W14292">
        <v>215547</v>
      </c>
    </row>
    <row r="14293" spans="21:23" x14ac:dyDescent="0.35">
      <c r="U14293" t="s">
        <v>1388</v>
      </c>
      <c r="V14293" t="s">
        <v>480</v>
      </c>
      <c r="W14293">
        <v>215588</v>
      </c>
    </row>
    <row r="14294" spans="21:23" x14ac:dyDescent="0.35">
      <c r="U14294" t="s">
        <v>1388</v>
      </c>
      <c r="V14294" t="s">
        <v>13697</v>
      </c>
      <c r="W14294">
        <v>216778</v>
      </c>
    </row>
    <row r="14295" spans="21:23" x14ac:dyDescent="0.35">
      <c r="U14295" t="s">
        <v>1388</v>
      </c>
      <c r="V14295" t="s">
        <v>13698</v>
      </c>
      <c r="W14295">
        <v>216777</v>
      </c>
    </row>
    <row r="14296" spans="21:23" x14ac:dyDescent="0.35">
      <c r="U14296" t="s">
        <v>1388</v>
      </c>
      <c r="V14296" t="s">
        <v>1388</v>
      </c>
      <c r="W14296">
        <v>215555</v>
      </c>
    </row>
    <row r="14297" spans="21:23" x14ac:dyDescent="0.35">
      <c r="U14297" t="s">
        <v>1388</v>
      </c>
      <c r="V14297" t="s">
        <v>13699</v>
      </c>
      <c r="W14297">
        <v>215565</v>
      </c>
    </row>
    <row r="14298" spans="21:23" x14ac:dyDescent="0.35">
      <c r="U14298" t="s">
        <v>1388</v>
      </c>
      <c r="V14298" t="s">
        <v>13700</v>
      </c>
      <c r="W14298">
        <v>215574</v>
      </c>
    </row>
    <row r="14299" spans="21:23" x14ac:dyDescent="0.35">
      <c r="U14299" t="s">
        <v>1388</v>
      </c>
      <c r="V14299" t="s">
        <v>13701</v>
      </c>
      <c r="W14299">
        <v>215566</v>
      </c>
    </row>
    <row r="14300" spans="21:23" x14ac:dyDescent="0.35">
      <c r="U14300" t="s">
        <v>1388</v>
      </c>
      <c r="V14300" t="s">
        <v>13702</v>
      </c>
      <c r="W14300">
        <v>216779</v>
      </c>
    </row>
    <row r="14301" spans="21:23" x14ac:dyDescent="0.35">
      <c r="U14301" t="s">
        <v>1388</v>
      </c>
      <c r="V14301" t="s">
        <v>13703</v>
      </c>
      <c r="W14301">
        <v>215567</v>
      </c>
    </row>
    <row r="14302" spans="21:23" x14ac:dyDescent="0.35">
      <c r="U14302" t="s">
        <v>1388</v>
      </c>
      <c r="V14302" t="s">
        <v>13704</v>
      </c>
      <c r="W14302">
        <v>215556</v>
      </c>
    </row>
    <row r="14303" spans="21:23" x14ac:dyDescent="0.35">
      <c r="U14303" t="s">
        <v>1388</v>
      </c>
      <c r="V14303" t="s">
        <v>13705</v>
      </c>
      <c r="W14303">
        <v>215557</v>
      </c>
    </row>
    <row r="14304" spans="21:23" x14ac:dyDescent="0.35">
      <c r="U14304" t="s">
        <v>1388</v>
      </c>
      <c r="V14304" t="s">
        <v>13706</v>
      </c>
      <c r="W14304">
        <v>215575</v>
      </c>
    </row>
    <row r="14305" spans="21:23" x14ac:dyDescent="0.35">
      <c r="U14305" t="s">
        <v>1388</v>
      </c>
      <c r="V14305" t="s">
        <v>13707</v>
      </c>
      <c r="W14305">
        <v>215576</v>
      </c>
    </row>
    <row r="14306" spans="21:23" x14ac:dyDescent="0.35">
      <c r="U14306" t="s">
        <v>1388</v>
      </c>
      <c r="V14306" t="s">
        <v>13708</v>
      </c>
      <c r="W14306">
        <v>215577</v>
      </c>
    </row>
    <row r="14307" spans="21:23" x14ac:dyDescent="0.35">
      <c r="U14307" t="s">
        <v>1388</v>
      </c>
      <c r="V14307" t="s">
        <v>10071</v>
      </c>
      <c r="W14307">
        <v>215568</v>
      </c>
    </row>
    <row r="14308" spans="21:23" x14ac:dyDescent="0.35">
      <c r="U14308" t="s">
        <v>1388</v>
      </c>
      <c r="V14308" t="s">
        <v>13709</v>
      </c>
      <c r="W14308">
        <v>215578</v>
      </c>
    </row>
    <row r="14309" spans="21:23" x14ac:dyDescent="0.35">
      <c r="U14309" t="s">
        <v>1388</v>
      </c>
      <c r="V14309" t="s">
        <v>10084</v>
      </c>
      <c r="W14309">
        <v>215569</v>
      </c>
    </row>
    <row r="14310" spans="21:23" x14ac:dyDescent="0.35">
      <c r="U14310" t="s">
        <v>1388</v>
      </c>
      <c r="V14310" t="s">
        <v>13710</v>
      </c>
      <c r="W14310">
        <v>215589</v>
      </c>
    </row>
    <row r="14311" spans="21:23" x14ac:dyDescent="0.35">
      <c r="U14311" t="s">
        <v>1388</v>
      </c>
      <c r="V14311" t="s">
        <v>10087</v>
      </c>
      <c r="W14311">
        <v>215579</v>
      </c>
    </row>
    <row r="14312" spans="21:23" x14ac:dyDescent="0.35">
      <c r="U14312" t="s">
        <v>1388</v>
      </c>
      <c r="V14312" t="s">
        <v>13711</v>
      </c>
      <c r="W14312">
        <v>215558</v>
      </c>
    </row>
    <row r="14313" spans="21:23" x14ac:dyDescent="0.35">
      <c r="U14313" t="s">
        <v>1388</v>
      </c>
      <c r="V14313" t="s">
        <v>11713</v>
      </c>
      <c r="W14313">
        <v>215590</v>
      </c>
    </row>
    <row r="14314" spans="21:23" x14ac:dyDescent="0.35">
      <c r="U14314" t="s">
        <v>1388</v>
      </c>
      <c r="V14314" t="s">
        <v>11715</v>
      </c>
      <c r="W14314">
        <v>215591</v>
      </c>
    </row>
    <row r="14315" spans="21:23" x14ac:dyDescent="0.35">
      <c r="U14315" t="s">
        <v>1388</v>
      </c>
      <c r="V14315" t="s">
        <v>13712</v>
      </c>
      <c r="W14315">
        <v>215570</v>
      </c>
    </row>
    <row r="14316" spans="21:23" x14ac:dyDescent="0.35">
      <c r="U14316" t="s">
        <v>1388</v>
      </c>
      <c r="V14316" t="s">
        <v>13713</v>
      </c>
      <c r="W14316">
        <v>215592</v>
      </c>
    </row>
    <row r="14317" spans="21:23" x14ac:dyDescent="0.35">
      <c r="U14317" t="s">
        <v>1388</v>
      </c>
      <c r="V14317" t="s">
        <v>13714</v>
      </c>
      <c r="W14317">
        <v>215583</v>
      </c>
    </row>
    <row r="14318" spans="21:23" x14ac:dyDescent="0.35">
      <c r="U14318" t="s">
        <v>1388</v>
      </c>
      <c r="V14318" t="s">
        <v>13715</v>
      </c>
      <c r="W14318">
        <v>215593</v>
      </c>
    </row>
    <row r="14319" spans="21:23" x14ac:dyDescent="0.35">
      <c r="U14319" t="s">
        <v>1388</v>
      </c>
      <c r="V14319" t="s">
        <v>13716</v>
      </c>
      <c r="W14319">
        <v>215548</v>
      </c>
    </row>
    <row r="14320" spans="21:23" x14ac:dyDescent="0.35">
      <c r="U14320" t="s">
        <v>1388</v>
      </c>
      <c r="V14320" t="s">
        <v>13717</v>
      </c>
      <c r="W14320">
        <v>215584</v>
      </c>
    </row>
    <row r="14321" spans="21:23" x14ac:dyDescent="0.35">
      <c r="U14321" t="s">
        <v>1388</v>
      </c>
      <c r="V14321" t="s">
        <v>1501</v>
      </c>
      <c r="W14321">
        <v>215559</v>
      </c>
    </row>
    <row r="14322" spans="21:23" x14ac:dyDescent="0.35">
      <c r="U14322" t="s">
        <v>1388</v>
      </c>
      <c r="V14322" t="s">
        <v>13718</v>
      </c>
      <c r="W14322">
        <v>215585</v>
      </c>
    </row>
    <row r="14323" spans="21:23" x14ac:dyDescent="0.35">
      <c r="U14323" t="s">
        <v>1388</v>
      </c>
      <c r="V14323" t="s">
        <v>13719</v>
      </c>
      <c r="W14323">
        <v>215560</v>
      </c>
    </row>
    <row r="14324" spans="21:23" x14ac:dyDescent="0.35">
      <c r="U14324" t="s">
        <v>1388</v>
      </c>
      <c r="V14324" t="s">
        <v>13720</v>
      </c>
      <c r="W14324">
        <v>215586</v>
      </c>
    </row>
    <row r="14325" spans="21:23" x14ac:dyDescent="0.35">
      <c r="U14325" t="s">
        <v>1388</v>
      </c>
      <c r="V14325" t="s">
        <v>13721</v>
      </c>
      <c r="W14325">
        <v>215549</v>
      </c>
    </row>
    <row r="14326" spans="21:23" x14ac:dyDescent="0.35">
      <c r="U14326" t="s">
        <v>1388</v>
      </c>
      <c r="V14326" t="s">
        <v>13722</v>
      </c>
      <c r="W14326">
        <v>216780</v>
      </c>
    </row>
    <row r="14327" spans="21:23" x14ac:dyDescent="0.35">
      <c r="U14327" t="s">
        <v>1388</v>
      </c>
      <c r="V14327" t="s">
        <v>13723</v>
      </c>
      <c r="W14327">
        <v>215594</v>
      </c>
    </row>
    <row r="14328" spans="21:23" x14ac:dyDescent="0.35">
      <c r="U14328" t="s">
        <v>1388</v>
      </c>
      <c r="V14328" t="s">
        <v>13724</v>
      </c>
      <c r="W14328">
        <v>215561</v>
      </c>
    </row>
    <row r="14329" spans="21:23" x14ac:dyDescent="0.35">
      <c r="U14329" t="s">
        <v>1388</v>
      </c>
      <c r="V14329" t="s">
        <v>13725</v>
      </c>
      <c r="W14329">
        <v>216781</v>
      </c>
    </row>
    <row r="14330" spans="21:23" x14ac:dyDescent="0.35">
      <c r="U14330" t="s">
        <v>1388</v>
      </c>
      <c r="V14330" t="s">
        <v>13726</v>
      </c>
      <c r="W14330">
        <v>215562</v>
      </c>
    </row>
    <row r="14331" spans="21:23" x14ac:dyDescent="0.35">
      <c r="U14331" t="s">
        <v>1388</v>
      </c>
      <c r="V14331" t="s">
        <v>13727</v>
      </c>
      <c r="W14331">
        <v>215550</v>
      </c>
    </row>
    <row r="14332" spans="21:23" x14ac:dyDescent="0.35">
      <c r="U14332" t="s">
        <v>1388</v>
      </c>
      <c r="V14332" t="s">
        <v>13728</v>
      </c>
      <c r="W14332">
        <v>215551</v>
      </c>
    </row>
    <row r="14333" spans="21:23" x14ac:dyDescent="0.35">
      <c r="U14333" t="s">
        <v>1388</v>
      </c>
      <c r="V14333" t="s">
        <v>695</v>
      </c>
      <c r="W14333">
        <v>215552</v>
      </c>
    </row>
    <row r="14334" spans="21:23" x14ac:dyDescent="0.35">
      <c r="U14334" t="s">
        <v>1388</v>
      </c>
      <c r="V14334" t="s">
        <v>715</v>
      </c>
      <c r="W14334">
        <v>215595</v>
      </c>
    </row>
    <row r="14335" spans="21:23" x14ac:dyDescent="0.35">
      <c r="U14335" t="s">
        <v>1388</v>
      </c>
      <c r="V14335" t="s">
        <v>13729</v>
      </c>
      <c r="W14335">
        <v>215553</v>
      </c>
    </row>
    <row r="14336" spans="21:23" x14ac:dyDescent="0.35">
      <c r="U14336" t="s">
        <v>1388</v>
      </c>
      <c r="V14336" t="s">
        <v>13730</v>
      </c>
      <c r="W14336">
        <v>215587</v>
      </c>
    </row>
    <row r="14337" spans="21:23" x14ac:dyDescent="0.35">
      <c r="U14337" t="s">
        <v>1388</v>
      </c>
      <c r="V14337" t="s">
        <v>719</v>
      </c>
      <c r="W14337">
        <v>215571</v>
      </c>
    </row>
    <row r="14338" spans="21:23" x14ac:dyDescent="0.35">
      <c r="U14338" t="s">
        <v>1388</v>
      </c>
      <c r="V14338" t="s">
        <v>727</v>
      </c>
      <c r="W14338">
        <v>215554</v>
      </c>
    </row>
    <row r="14339" spans="21:23" x14ac:dyDescent="0.35">
      <c r="U14339" t="s">
        <v>1388</v>
      </c>
      <c r="V14339" t="s">
        <v>731</v>
      </c>
      <c r="W14339">
        <v>215563</v>
      </c>
    </row>
    <row r="14340" spans="21:23" x14ac:dyDescent="0.35">
      <c r="U14340" t="s">
        <v>1388</v>
      </c>
      <c r="V14340" t="s">
        <v>13731</v>
      </c>
      <c r="W14340">
        <v>215572</v>
      </c>
    </row>
    <row r="14341" spans="21:23" x14ac:dyDescent="0.35">
      <c r="U14341" t="s">
        <v>1388</v>
      </c>
      <c r="V14341" t="s">
        <v>13732</v>
      </c>
      <c r="W14341">
        <v>215564</v>
      </c>
    </row>
    <row r="14342" spans="21:23" x14ac:dyDescent="0.35">
      <c r="U14342" t="s">
        <v>1388</v>
      </c>
      <c r="V14342" t="s">
        <v>13733</v>
      </c>
      <c r="W14342">
        <v>215596</v>
      </c>
    </row>
    <row r="14343" spans="21:23" x14ac:dyDescent="0.35">
      <c r="U14343" t="s">
        <v>1545</v>
      </c>
      <c r="V14343" t="s">
        <v>13734</v>
      </c>
      <c r="W14343">
        <v>201458</v>
      </c>
    </row>
    <row r="14344" spans="21:23" x14ac:dyDescent="0.35">
      <c r="U14344" t="s">
        <v>1545</v>
      </c>
      <c r="V14344" t="s">
        <v>1598</v>
      </c>
      <c r="W14344">
        <v>201485</v>
      </c>
    </row>
    <row r="14345" spans="21:23" x14ac:dyDescent="0.35">
      <c r="U14345" t="s">
        <v>1545</v>
      </c>
      <c r="V14345" t="s">
        <v>13735</v>
      </c>
      <c r="W14345">
        <v>201489</v>
      </c>
    </row>
    <row r="14346" spans="21:23" x14ac:dyDescent="0.35">
      <c r="U14346" t="s">
        <v>1545</v>
      </c>
      <c r="V14346" t="s">
        <v>13736</v>
      </c>
      <c r="W14346">
        <v>220242</v>
      </c>
    </row>
    <row r="14347" spans="21:23" x14ac:dyDescent="0.35">
      <c r="U14347" t="s">
        <v>1545</v>
      </c>
      <c r="V14347" t="s">
        <v>13737</v>
      </c>
      <c r="W14347">
        <v>201450</v>
      </c>
    </row>
    <row r="14348" spans="21:23" x14ac:dyDescent="0.35">
      <c r="U14348" t="s">
        <v>1545</v>
      </c>
      <c r="V14348" t="s">
        <v>6218</v>
      </c>
      <c r="W14348">
        <v>201449</v>
      </c>
    </row>
    <row r="14349" spans="21:23" x14ac:dyDescent="0.35">
      <c r="U14349" t="s">
        <v>1545</v>
      </c>
      <c r="V14349" t="s">
        <v>13738</v>
      </c>
      <c r="W14349">
        <v>201535</v>
      </c>
    </row>
    <row r="14350" spans="21:23" x14ac:dyDescent="0.35">
      <c r="U14350" t="s">
        <v>1545</v>
      </c>
      <c r="V14350" t="s">
        <v>13739</v>
      </c>
      <c r="W14350">
        <v>201654</v>
      </c>
    </row>
    <row r="14351" spans="21:23" x14ac:dyDescent="0.35">
      <c r="U14351" t="s">
        <v>1545</v>
      </c>
      <c r="V14351" t="s">
        <v>13740</v>
      </c>
      <c r="W14351">
        <v>201587</v>
      </c>
    </row>
    <row r="14352" spans="21:23" x14ac:dyDescent="0.35">
      <c r="U14352" t="s">
        <v>1545</v>
      </c>
      <c r="V14352" t="s">
        <v>13741</v>
      </c>
      <c r="W14352">
        <v>220256</v>
      </c>
    </row>
    <row r="14353" spans="21:23" x14ac:dyDescent="0.35">
      <c r="U14353" t="s">
        <v>1545</v>
      </c>
      <c r="V14353" t="s">
        <v>13742</v>
      </c>
      <c r="W14353">
        <v>201663</v>
      </c>
    </row>
    <row r="14354" spans="21:23" x14ac:dyDescent="0.35">
      <c r="U14354" t="s">
        <v>1545</v>
      </c>
      <c r="V14354" t="s">
        <v>13743</v>
      </c>
      <c r="W14354">
        <v>201591</v>
      </c>
    </row>
    <row r="14355" spans="21:23" x14ac:dyDescent="0.35">
      <c r="U14355" t="s">
        <v>1545</v>
      </c>
      <c r="V14355" t="s">
        <v>13744</v>
      </c>
      <c r="W14355">
        <v>201682</v>
      </c>
    </row>
    <row r="14356" spans="21:23" x14ac:dyDescent="0.35">
      <c r="U14356" t="s">
        <v>1545</v>
      </c>
      <c r="V14356" t="s">
        <v>13745</v>
      </c>
      <c r="W14356">
        <v>201692</v>
      </c>
    </row>
    <row r="14357" spans="21:23" x14ac:dyDescent="0.35">
      <c r="U14357" t="s">
        <v>1545</v>
      </c>
      <c r="V14357" t="s">
        <v>13746</v>
      </c>
      <c r="W14357">
        <v>201645</v>
      </c>
    </row>
    <row r="14358" spans="21:23" x14ac:dyDescent="0.35">
      <c r="U14358" t="s">
        <v>1545</v>
      </c>
      <c r="V14358" t="s">
        <v>13747</v>
      </c>
      <c r="W14358">
        <v>201532</v>
      </c>
    </row>
    <row r="14359" spans="21:23" x14ac:dyDescent="0.35">
      <c r="U14359" t="s">
        <v>1545</v>
      </c>
      <c r="V14359" t="s">
        <v>13748</v>
      </c>
      <c r="W14359">
        <v>201624</v>
      </c>
    </row>
    <row r="14360" spans="21:23" x14ac:dyDescent="0.35">
      <c r="U14360" t="s">
        <v>1545</v>
      </c>
      <c r="V14360" t="s">
        <v>13749</v>
      </c>
      <c r="W14360">
        <v>201514</v>
      </c>
    </row>
    <row r="14361" spans="21:23" x14ac:dyDescent="0.35">
      <c r="U14361" t="s">
        <v>1545</v>
      </c>
      <c r="V14361" t="s">
        <v>13750</v>
      </c>
      <c r="W14361">
        <v>201579</v>
      </c>
    </row>
    <row r="14362" spans="21:23" x14ac:dyDescent="0.35">
      <c r="U14362" t="s">
        <v>1545</v>
      </c>
      <c r="V14362" t="s">
        <v>13751</v>
      </c>
      <c r="W14362">
        <v>201525</v>
      </c>
    </row>
    <row r="14363" spans="21:23" x14ac:dyDescent="0.35">
      <c r="U14363" t="s">
        <v>1545</v>
      </c>
      <c r="V14363" t="s">
        <v>13751</v>
      </c>
      <c r="W14363">
        <v>201511</v>
      </c>
    </row>
    <row r="14364" spans="21:23" x14ac:dyDescent="0.35">
      <c r="U14364" t="s">
        <v>1545</v>
      </c>
      <c r="V14364" t="s">
        <v>13752</v>
      </c>
      <c r="W14364">
        <v>201466</v>
      </c>
    </row>
    <row r="14365" spans="21:23" x14ac:dyDescent="0.35">
      <c r="U14365" t="s">
        <v>1545</v>
      </c>
      <c r="V14365" t="s">
        <v>13753</v>
      </c>
      <c r="W14365">
        <v>201658</v>
      </c>
    </row>
    <row r="14366" spans="21:23" x14ac:dyDescent="0.35">
      <c r="U14366" t="s">
        <v>1545</v>
      </c>
      <c r="V14366" t="s">
        <v>10268</v>
      </c>
      <c r="W14366">
        <v>201497</v>
      </c>
    </row>
    <row r="14367" spans="21:23" x14ac:dyDescent="0.35">
      <c r="U14367" t="s">
        <v>1545</v>
      </c>
      <c r="V14367" t="s">
        <v>13754</v>
      </c>
      <c r="W14367">
        <v>201625</v>
      </c>
    </row>
    <row r="14368" spans="21:23" x14ac:dyDescent="0.35">
      <c r="U14368" t="s">
        <v>1545</v>
      </c>
      <c r="V14368" t="s">
        <v>13755</v>
      </c>
      <c r="W14368">
        <v>201531</v>
      </c>
    </row>
    <row r="14369" spans="21:23" x14ac:dyDescent="0.35">
      <c r="U14369" t="s">
        <v>1545</v>
      </c>
      <c r="V14369" t="s">
        <v>13756</v>
      </c>
      <c r="W14369">
        <v>201559</v>
      </c>
    </row>
    <row r="14370" spans="21:23" x14ac:dyDescent="0.35">
      <c r="U14370" t="s">
        <v>1545</v>
      </c>
      <c r="V14370" t="s">
        <v>13757</v>
      </c>
      <c r="W14370" t="s">
        <v>13758</v>
      </c>
    </row>
    <row r="14371" spans="21:23" x14ac:dyDescent="0.35">
      <c r="U14371" t="s">
        <v>1545</v>
      </c>
      <c r="V14371" t="s">
        <v>13759</v>
      </c>
      <c r="W14371">
        <v>201492</v>
      </c>
    </row>
    <row r="14372" spans="21:23" x14ac:dyDescent="0.35">
      <c r="U14372" t="s">
        <v>1545</v>
      </c>
      <c r="V14372" t="s">
        <v>7022</v>
      </c>
      <c r="W14372">
        <v>201581</v>
      </c>
    </row>
    <row r="14373" spans="21:23" x14ac:dyDescent="0.35">
      <c r="U14373" t="s">
        <v>1545</v>
      </c>
      <c r="V14373" t="s">
        <v>7022</v>
      </c>
      <c r="W14373">
        <v>220251</v>
      </c>
    </row>
    <row r="14374" spans="21:23" x14ac:dyDescent="0.35">
      <c r="U14374" t="s">
        <v>1545</v>
      </c>
      <c r="V14374" t="s">
        <v>13760</v>
      </c>
      <c r="W14374">
        <v>201695</v>
      </c>
    </row>
    <row r="14375" spans="21:23" x14ac:dyDescent="0.35">
      <c r="U14375" t="s">
        <v>1545</v>
      </c>
      <c r="V14375" t="s">
        <v>13761</v>
      </c>
      <c r="W14375">
        <v>201619</v>
      </c>
    </row>
    <row r="14376" spans="21:23" x14ac:dyDescent="0.35">
      <c r="U14376" t="s">
        <v>1545</v>
      </c>
      <c r="V14376" t="s">
        <v>13762</v>
      </c>
      <c r="W14376">
        <v>201540</v>
      </c>
    </row>
    <row r="14377" spans="21:23" x14ac:dyDescent="0.35">
      <c r="U14377" t="s">
        <v>1545</v>
      </c>
      <c r="V14377" t="s">
        <v>13763</v>
      </c>
      <c r="W14377">
        <v>201651</v>
      </c>
    </row>
    <row r="14378" spans="21:23" x14ac:dyDescent="0.35">
      <c r="U14378" t="s">
        <v>1545</v>
      </c>
      <c r="V14378" t="s">
        <v>13763</v>
      </c>
      <c r="W14378">
        <v>201536</v>
      </c>
    </row>
    <row r="14379" spans="21:23" x14ac:dyDescent="0.35">
      <c r="U14379" t="s">
        <v>1545</v>
      </c>
      <c r="V14379" t="s">
        <v>13764</v>
      </c>
      <c r="W14379">
        <v>201699</v>
      </c>
    </row>
    <row r="14380" spans="21:23" x14ac:dyDescent="0.35">
      <c r="U14380" t="s">
        <v>1545</v>
      </c>
      <c r="V14380" t="s">
        <v>13765</v>
      </c>
      <c r="W14380">
        <v>201470</v>
      </c>
    </row>
    <row r="14381" spans="21:23" x14ac:dyDescent="0.35">
      <c r="U14381" t="s">
        <v>1545</v>
      </c>
      <c r="V14381" t="s">
        <v>13766</v>
      </c>
      <c r="W14381">
        <v>201668</v>
      </c>
    </row>
    <row r="14382" spans="21:23" x14ac:dyDescent="0.35">
      <c r="U14382" t="s">
        <v>1545</v>
      </c>
      <c r="V14382" t="s">
        <v>13767</v>
      </c>
      <c r="W14382">
        <v>201463</v>
      </c>
    </row>
    <row r="14383" spans="21:23" x14ac:dyDescent="0.35">
      <c r="U14383" t="s">
        <v>1545</v>
      </c>
      <c r="V14383" t="s">
        <v>13767</v>
      </c>
      <c r="W14383">
        <v>201506</v>
      </c>
    </row>
    <row r="14384" spans="21:23" x14ac:dyDescent="0.35">
      <c r="U14384" t="s">
        <v>1545</v>
      </c>
      <c r="V14384" t="s">
        <v>13768</v>
      </c>
      <c r="W14384">
        <v>201610</v>
      </c>
    </row>
    <row r="14385" spans="21:23" x14ac:dyDescent="0.35">
      <c r="U14385" t="s">
        <v>1545</v>
      </c>
      <c r="V14385" t="s">
        <v>13769</v>
      </c>
      <c r="W14385">
        <v>201609</v>
      </c>
    </row>
    <row r="14386" spans="21:23" x14ac:dyDescent="0.35">
      <c r="U14386" t="s">
        <v>1545</v>
      </c>
      <c r="V14386" t="s">
        <v>13770</v>
      </c>
      <c r="W14386">
        <v>201498</v>
      </c>
    </row>
    <row r="14387" spans="21:23" x14ac:dyDescent="0.35">
      <c r="U14387" t="s">
        <v>1545</v>
      </c>
      <c r="V14387" t="s">
        <v>13771</v>
      </c>
      <c r="W14387">
        <v>201493</v>
      </c>
    </row>
    <row r="14388" spans="21:23" x14ac:dyDescent="0.35">
      <c r="U14388" t="s">
        <v>1545</v>
      </c>
      <c r="V14388" t="s">
        <v>13772</v>
      </c>
      <c r="W14388">
        <v>201687</v>
      </c>
    </row>
    <row r="14389" spans="21:23" x14ac:dyDescent="0.35">
      <c r="U14389" t="s">
        <v>1545</v>
      </c>
      <c r="V14389" t="s">
        <v>13773</v>
      </c>
      <c r="W14389">
        <v>201545</v>
      </c>
    </row>
    <row r="14390" spans="21:23" x14ac:dyDescent="0.35">
      <c r="U14390" t="s">
        <v>1545</v>
      </c>
      <c r="V14390" t="s">
        <v>13774</v>
      </c>
      <c r="W14390">
        <v>201615</v>
      </c>
    </row>
    <row r="14391" spans="21:23" x14ac:dyDescent="0.35">
      <c r="U14391" t="s">
        <v>1545</v>
      </c>
      <c r="V14391" t="s">
        <v>13775</v>
      </c>
      <c r="W14391">
        <v>201612</v>
      </c>
    </row>
    <row r="14392" spans="21:23" x14ac:dyDescent="0.35">
      <c r="U14392" t="s">
        <v>1545</v>
      </c>
      <c r="V14392" t="s">
        <v>13776</v>
      </c>
      <c r="W14392">
        <v>201621</v>
      </c>
    </row>
    <row r="14393" spans="21:23" x14ac:dyDescent="0.35">
      <c r="U14393" t="s">
        <v>1545</v>
      </c>
      <c r="V14393" t="s">
        <v>13777</v>
      </c>
      <c r="W14393">
        <v>201549</v>
      </c>
    </row>
    <row r="14394" spans="21:23" x14ac:dyDescent="0.35">
      <c r="U14394" t="s">
        <v>1545</v>
      </c>
      <c r="V14394" t="s">
        <v>13778</v>
      </c>
      <c r="W14394">
        <v>201642</v>
      </c>
    </row>
    <row r="14395" spans="21:23" x14ac:dyDescent="0.35">
      <c r="U14395" t="s">
        <v>1545</v>
      </c>
      <c r="V14395" t="s">
        <v>13779</v>
      </c>
      <c r="W14395">
        <v>201689</v>
      </c>
    </row>
    <row r="14396" spans="21:23" x14ac:dyDescent="0.35">
      <c r="U14396" t="s">
        <v>1545</v>
      </c>
      <c r="V14396" t="s">
        <v>13780</v>
      </c>
      <c r="W14396">
        <v>201650</v>
      </c>
    </row>
    <row r="14397" spans="21:23" x14ac:dyDescent="0.35">
      <c r="U14397" t="s">
        <v>1545</v>
      </c>
      <c r="V14397" t="s">
        <v>13780</v>
      </c>
      <c r="W14397">
        <v>201505</v>
      </c>
    </row>
    <row r="14398" spans="21:23" x14ac:dyDescent="0.35">
      <c r="U14398" t="s">
        <v>1545</v>
      </c>
      <c r="V14398" t="s">
        <v>13781</v>
      </c>
      <c r="W14398">
        <v>201473</v>
      </c>
    </row>
    <row r="14399" spans="21:23" x14ac:dyDescent="0.35">
      <c r="U14399" t="s">
        <v>1545</v>
      </c>
      <c r="V14399" t="s">
        <v>13781</v>
      </c>
      <c r="W14399">
        <v>201467</v>
      </c>
    </row>
    <row r="14400" spans="21:23" x14ac:dyDescent="0.35">
      <c r="U14400" t="s">
        <v>1545</v>
      </c>
      <c r="V14400" t="s">
        <v>13782</v>
      </c>
      <c r="W14400">
        <v>201481</v>
      </c>
    </row>
    <row r="14401" spans="21:23" x14ac:dyDescent="0.35">
      <c r="U14401" t="s">
        <v>1545</v>
      </c>
      <c r="V14401" t="s">
        <v>13783</v>
      </c>
      <c r="W14401">
        <v>201547</v>
      </c>
    </row>
    <row r="14402" spans="21:23" x14ac:dyDescent="0.35">
      <c r="U14402" t="s">
        <v>1545</v>
      </c>
      <c r="V14402" t="s">
        <v>13784</v>
      </c>
      <c r="W14402">
        <v>201541</v>
      </c>
    </row>
    <row r="14403" spans="21:23" x14ac:dyDescent="0.35">
      <c r="U14403" t="s">
        <v>1545</v>
      </c>
      <c r="V14403" t="s">
        <v>13785</v>
      </c>
      <c r="W14403">
        <v>201704</v>
      </c>
    </row>
    <row r="14404" spans="21:23" x14ac:dyDescent="0.35">
      <c r="U14404" t="s">
        <v>1545</v>
      </c>
      <c r="V14404" t="s">
        <v>3069</v>
      </c>
      <c r="W14404">
        <v>201614</v>
      </c>
    </row>
    <row r="14405" spans="21:23" x14ac:dyDescent="0.35">
      <c r="U14405" t="s">
        <v>1545</v>
      </c>
      <c r="V14405" t="s">
        <v>4758</v>
      </c>
      <c r="W14405">
        <v>201656</v>
      </c>
    </row>
    <row r="14406" spans="21:23" x14ac:dyDescent="0.35">
      <c r="U14406" t="s">
        <v>1545</v>
      </c>
      <c r="V14406" t="s">
        <v>13786</v>
      </c>
      <c r="W14406">
        <v>201546</v>
      </c>
    </row>
    <row r="14407" spans="21:23" x14ac:dyDescent="0.35">
      <c r="U14407" t="s">
        <v>1545</v>
      </c>
      <c r="V14407" t="s">
        <v>968</v>
      </c>
      <c r="W14407">
        <v>201655</v>
      </c>
    </row>
    <row r="14408" spans="21:23" x14ac:dyDescent="0.35">
      <c r="U14408" t="s">
        <v>1545</v>
      </c>
      <c r="V14408" t="s">
        <v>7959</v>
      </c>
      <c r="W14408">
        <v>201657</v>
      </c>
    </row>
    <row r="14409" spans="21:23" x14ac:dyDescent="0.35">
      <c r="U14409" t="s">
        <v>1545</v>
      </c>
      <c r="V14409" t="s">
        <v>13787</v>
      </c>
      <c r="W14409">
        <v>201496</v>
      </c>
    </row>
    <row r="14410" spans="21:23" x14ac:dyDescent="0.35">
      <c r="U14410" t="s">
        <v>1545</v>
      </c>
      <c r="V14410" t="s">
        <v>13788</v>
      </c>
      <c r="W14410">
        <v>201582</v>
      </c>
    </row>
    <row r="14411" spans="21:23" x14ac:dyDescent="0.35">
      <c r="U14411" t="s">
        <v>1545</v>
      </c>
      <c r="V14411" t="s">
        <v>13789</v>
      </c>
      <c r="W14411">
        <v>201586</v>
      </c>
    </row>
    <row r="14412" spans="21:23" x14ac:dyDescent="0.35">
      <c r="U14412" t="s">
        <v>1545</v>
      </c>
      <c r="V14412" t="s">
        <v>13790</v>
      </c>
      <c r="W14412">
        <v>220254</v>
      </c>
    </row>
    <row r="14413" spans="21:23" x14ac:dyDescent="0.35">
      <c r="U14413" t="s">
        <v>1545</v>
      </c>
      <c r="V14413" t="s">
        <v>13791</v>
      </c>
      <c r="W14413">
        <v>201572</v>
      </c>
    </row>
    <row r="14414" spans="21:23" x14ac:dyDescent="0.35">
      <c r="U14414" t="s">
        <v>1545</v>
      </c>
      <c r="V14414" t="s">
        <v>10367</v>
      </c>
      <c r="W14414">
        <v>201539</v>
      </c>
    </row>
    <row r="14415" spans="21:23" x14ac:dyDescent="0.35">
      <c r="U14415" t="s">
        <v>1545</v>
      </c>
      <c r="V14415" t="s">
        <v>10367</v>
      </c>
      <c r="W14415">
        <v>201570</v>
      </c>
    </row>
    <row r="14416" spans="21:23" x14ac:dyDescent="0.35">
      <c r="U14416" t="s">
        <v>1545</v>
      </c>
      <c r="V14416" t="s">
        <v>13792</v>
      </c>
      <c r="W14416">
        <v>201626</v>
      </c>
    </row>
    <row r="14417" spans="21:23" x14ac:dyDescent="0.35">
      <c r="U14417" t="s">
        <v>1545</v>
      </c>
      <c r="V14417" t="s">
        <v>2886</v>
      </c>
      <c r="W14417">
        <v>201573</v>
      </c>
    </row>
    <row r="14418" spans="21:23" x14ac:dyDescent="0.35">
      <c r="U14418" t="s">
        <v>1545</v>
      </c>
      <c r="V14418" t="s">
        <v>2886</v>
      </c>
      <c r="W14418">
        <v>201584</v>
      </c>
    </row>
    <row r="14419" spans="21:23" x14ac:dyDescent="0.35">
      <c r="U14419" t="s">
        <v>1545</v>
      </c>
      <c r="V14419" t="s">
        <v>13793</v>
      </c>
      <c r="W14419">
        <v>201507</v>
      </c>
    </row>
    <row r="14420" spans="21:23" x14ac:dyDescent="0.35">
      <c r="U14420" t="s">
        <v>1545</v>
      </c>
      <c r="V14420" t="s">
        <v>13794</v>
      </c>
      <c r="W14420">
        <v>201468</v>
      </c>
    </row>
    <row r="14421" spans="21:23" x14ac:dyDescent="0.35">
      <c r="U14421" t="s">
        <v>1545</v>
      </c>
      <c r="V14421" t="s">
        <v>13795</v>
      </c>
      <c r="W14421">
        <v>201472</v>
      </c>
    </row>
    <row r="14422" spans="21:23" x14ac:dyDescent="0.35">
      <c r="U14422" t="s">
        <v>1545</v>
      </c>
      <c r="V14422" t="s">
        <v>13796</v>
      </c>
      <c r="W14422">
        <v>201623</v>
      </c>
    </row>
    <row r="14423" spans="21:23" x14ac:dyDescent="0.35">
      <c r="U14423" t="s">
        <v>1545</v>
      </c>
      <c r="V14423" t="s">
        <v>13796</v>
      </c>
      <c r="W14423">
        <v>201569</v>
      </c>
    </row>
    <row r="14424" spans="21:23" x14ac:dyDescent="0.35">
      <c r="U14424" t="s">
        <v>1545</v>
      </c>
      <c r="V14424" t="s">
        <v>13797</v>
      </c>
      <c r="W14424">
        <v>201460</v>
      </c>
    </row>
    <row r="14425" spans="21:23" x14ac:dyDescent="0.35">
      <c r="U14425" t="s">
        <v>1545</v>
      </c>
      <c r="V14425" t="s">
        <v>13798</v>
      </c>
      <c r="W14425">
        <v>201644</v>
      </c>
    </row>
    <row r="14426" spans="21:23" x14ac:dyDescent="0.35">
      <c r="U14426" t="s">
        <v>1545</v>
      </c>
      <c r="V14426" t="s">
        <v>9718</v>
      </c>
      <c r="W14426">
        <v>220253</v>
      </c>
    </row>
    <row r="14427" spans="21:23" x14ac:dyDescent="0.35">
      <c r="U14427" t="s">
        <v>1545</v>
      </c>
      <c r="V14427" t="s">
        <v>13799</v>
      </c>
      <c r="W14427">
        <v>201528</v>
      </c>
    </row>
    <row r="14428" spans="21:23" x14ac:dyDescent="0.35">
      <c r="U14428" t="s">
        <v>1545</v>
      </c>
      <c r="V14428" t="s">
        <v>13800</v>
      </c>
      <c r="W14428">
        <v>201672</v>
      </c>
    </row>
    <row r="14429" spans="21:23" x14ac:dyDescent="0.35">
      <c r="U14429" t="s">
        <v>1545</v>
      </c>
      <c r="V14429" t="s">
        <v>13801</v>
      </c>
      <c r="W14429">
        <v>201461</v>
      </c>
    </row>
    <row r="14430" spans="21:23" x14ac:dyDescent="0.35">
      <c r="U14430" t="s">
        <v>1545</v>
      </c>
      <c r="V14430" t="s">
        <v>13802</v>
      </c>
      <c r="W14430">
        <v>201698</v>
      </c>
    </row>
    <row r="14431" spans="21:23" x14ac:dyDescent="0.35">
      <c r="U14431" t="s">
        <v>1545</v>
      </c>
      <c r="V14431" t="s">
        <v>10374</v>
      </c>
      <c r="W14431">
        <v>201513</v>
      </c>
    </row>
    <row r="14432" spans="21:23" x14ac:dyDescent="0.35">
      <c r="U14432" t="s">
        <v>1545</v>
      </c>
      <c r="V14432" t="s">
        <v>10374</v>
      </c>
      <c r="W14432">
        <v>201551</v>
      </c>
    </row>
    <row r="14433" spans="21:23" x14ac:dyDescent="0.35">
      <c r="U14433" t="s">
        <v>1545</v>
      </c>
      <c r="V14433" t="s">
        <v>13803</v>
      </c>
      <c r="W14433">
        <v>201599</v>
      </c>
    </row>
    <row r="14434" spans="21:23" x14ac:dyDescent="0.35">
      <c r="U14434" t="s">
        <v>1545</v>
      </c>
      <c r="V14434" t="s">
        <v>13804</v>
      </c>
      <c r="W14434">
        <v>201598</v>
      </c>
    </row>
    <row r="14435" spans="21:23" x14ac:dyDescent="0.35">
      <c r="U14435" t="s">
        <v>1545</v>
      </c>
      <c r="V14435" t="s">
        <v>12675</v>
      </c>
      <c r="W14435">
        <v>201685</v>
      </c>
    </row>
    <row r="14436" spans="21:23" x14ac:dyDescent="0.35">
      <c r="U14436" t="s">
        <v>1545</v>
      </c>
      <c r="V14436" t="s">
        <v>988</v>
      </c>
      <c r="W14436">
        <v>201482</v>
      </c>
    </row>
    <row r="14437" spans="21:23" x14ac:dyDescent="0.35">
      <c r="U14437" t="s">
        <v>1545</v>
      </c>
      <c r="V14437" t="s">
        <v>2595</v>
      </c>
      <c r="W14437">
        <v>201475</v>
      </c>
    </row>
    <row r="14438" spans="21:23" x14ac:dyDescent="0.35">
      <c r="U14438" t="s">
        <v>1545</v>
      </c>
      <c r="V14438" t="s">
        <v>13805</v>
      </c>
      <c r="W14438">
        <v>201457</v>
      </c>
    </row>
    <row r="14439" spans="21:23" x14ac:dyDescent="0.35">
      <c r="U14439" t="s">
        <v>1545</v>
      </c>
      <c r="V14439" t="s">
        <v>4786</v>
      </c>
      <c r="W14439">
        <v>201585</v>
      </c>
    </row>
    <row r="14440" spans="21:23" x14ac:dyDescent="0.35">
      <c r="U14440" t="s">
        <v>1545</v>
      </c>
      <c r="V14440" t="s">
        <v>13806</v>
      </c>
      <c r="W14440">
        <v>201543</v>
      </c>
    </row>
    <row r="14441" spans="21:23" x14ac:dyDescent="0.35">
      <c r="U14441" t="s">
        <v>1545</v>
      </c>
      <c r="V14441" t="s">
        <v>10376</v>
      </c>
      <c r="W14441">
        <v>220245</v>
      </c>
    </row>
    <row r="14442" spans="21:23" x14ac:dyDescent="0.35">
      <c r="U14442" t="s">
        <v>1545</v>
      </c>
      <c r="V14442" t="s">
        <v>10376</v>
      </c>
      <c r="W14442">
        <v>201562</v>
      </c>
    </row>
    <row r="14443" spans="21:23" x14ac:dyDescent="0.35">
      <c r="U14443" t="s">
        <v>1545</v>
      </c>
      <c r="V14443" t="s">
        <v>13807</v>
      </c>
      <c r="W14443">
        <v>201703</v>
      </c>
    </row>
    <row r="14444" spans="21:23" x14ac:dyDescent="0.35">
      <c r="U14444" t="s">
        <v>1545</v>
      </c>
      <c r="V14444" t="s">
        <v>13808</v>
      </c>
      <c r="W14444">
        <v>201661</v>
      </c>
    </row>
    <row r="14445" spans="21:23" x14ac:dyDescent="0.35">
      <c r="U14445" t="s">
        <v>1545</v>
      </c>
      <c r="V14445" t="s">
        <v>13808</v>
      </c>
      <c r="W14445">
        <v>201527</v>
      </c>
    </row>
    <row r="14446" spans="21:23" x14ac:dyDescent="0.35">
      <c r="U14446" t="s">
        <v>1545</v>
      </c>
      <c r="V14446" t="s">
        <v>13809</v>
      </c>
      <c r="W14446">
        <v>201476</v>
      </c>
    </row>
    <row r="14447" spans="21:23" x14ac:dyDescent="0.35">
      <c r="U14447" t="s">
        <v>1545</v>
      </c>
      <c r="V14447" t="s">
        <v>13810</v>
      </c>
      <c r="W14447">
        <v>201469</v>
      </c>
    </row>
    <row r="14448" spans="21:23" x14ac:dyDescent="0.35">
      <c r="U14448" t="s">
        <v>1545</v>
      </c>
      <c r="V14448" t="s">
        <v>13811</v>
      </c>
      <c r="W14448">
        <v>201451</v>
      </c>
    </row>
    <row r="14449" spans="21:23" x14ac:dyDescent="0.35">
      <c r="U14449" t="s">
        <v>1545</v>
      </c>
      <c r="V14449" t="s">
        <v>13812</v>
      </c>
      <c r="W14449">
        <v>201456</v>
      </c>
    </row>
    <row r="14450" spans="21:23" x14ac:dyDescent="0.35">
      <c r="U14450" t="s">
        <v>1545</v>
      </c>
      <c r="V14450" t="s">
        <v>13813</v>
      </c>
      <c r="W14450">
        <v>201448</v>
      </c>
    </row>
    <row r="14451" spans="21:23" x14ac:dyDescent="0.35">
      <c r="U14451" t="s">
        <v>1545</v>
      </c>
      <c r="V14451" t="s">
        <v>6825</v>
      </c>
      <c r="W14451">
        <v>201557</v>
      </c>
    </row>
    <row r="14452" spans="21:23" x14ac:dyDescent="0.35">
      <c r="U14452" t="s">
        <v>1545</v>
      </c>
      <c r="V14452" t="s">
        <v>13814</v>
      </c>
      <c r="W14452">
        <v>201646</v>
      </c>
    </row>
    <row r="14453" spans="21:23" x14ac:dyDescent="0.35">
      <c r="U14453" t="s">
        <v>1545</v>
      </c>
      <c r="V14453" t="s">
        <v>3357</v>
      </c>
      <c r="W14453">
        <v>201580</v>
      </c>
    </row>
    <row r="14454" spans="21:23" x14ac:dyDescent="0.35">
      <c r="U14454" t="s">
        <v>1545</v>
      </c>
      <c r="V14454" t="s">
        <v>13815</v>
      </c>
      <c r="W14454">
        <v>201631</v>
      </c>
    </row>
    <row r="14455" spans="21:23" x14ac:dyDescent="0.35">
      <c r="U14455" t="s">
        <v>1545</v>
      </c>
      <c r="V14455" t="s">
        <v>13816</v>
      </c>
      <c r="W14455">
        <v>201578</v>
      </c>
    </row>
    <row r="14456" spans="21:23" x14ac:dyDescent="0.35">
      <c r="U14456" t="s">
        <v>1545</v>
      </c>
      <c r="V14456" t="s">
        <v>13817</v>
      </c>
      <c r="W14456" t="s">
        <v>13818</v>
      </c>
    </row>
    <row r="14457" spans="21:23" x14ac:dyDescent="0.35">
      <c r="U14457" t="s">
        <v>1545</v>
      </c>
      <c r="V14457" t="s">
        <v>13819</v>
      </c>
      <c r="W14457">
        <v>201694</v>
      </c>
    </row>
    <row r="14458" spans="21:23" x14ac:dyDescent="0.35">
      <c r="U14458" t="s">
        <v>1545</v>
      </c>
      <c r="V14458" t="s">
        <v>13820</v>
      </c>
      <c r="W14458">
        <v>201639</v>
      </c>
    </row>
    <row r="14459" spans="21:23" x14ac:dyDescent="0.35">
      <c r="U14459" t="s">
        <v>1545</v>
      </c>
      <c r="V14459" t="s">
        <v>13821</v>
      </c>
      <c r="W14459">
        <v>201608</v>
      </c>
    </row>
    <row r="14460" spans="21:23" x14ac:dyDescent="0.35">
      <c r="U14460" t="s">
        <v>1545</v>
      </c>
      <c r="V14460" t="s">
        <v>13822</v>
      </c>
      <c r="W14460">
        <v>201607</v>
      </c>
    </row>
    <row r="14461" spans="21:23" x14ac:dyDescent="0.35">
      <c r="U14461" t="s">
        <v>1545</v>
      </c>
      <c r="V14461" t="s">
        <v>13823</v>
      </c>
      <c r="W14461">
        <v>220244</v>
      </c>
    </row>
    <row r="14462" spans="21:23" x14ac:dyDescent="0.35">
      <c r="U14462" t="s">
        <v>1545</v>
      </c>
      <c r="V14462" t="s">
        <v>13824</v>
      </c>
      <c r="W14462">
        <v>201553</v>
      </c>
    </row>
    <row r="14463" spans="21:23" x14ac:dyDescent="0.35">
      <c r="U14463" t="s">
        <v>1545</v>
      </c>
      <c r="V14463" t="s">
        <v>13825</v>
      </c>
      <c r="W14463">
        <v>201510</v>
      </c>
    </row>
    <row r="14464" spans="21:23" x14ac:dyDescent="0.35">
      <c r="U14464" t="s">
        <v>1545</v>
      </c>
      <c r="V14464" t="s">
        <v>13826</v>
      </c>
      <c r="W14464">
        <v>201589</v>
      </c>
    </row>
    <row r="14465" spans="21:23" x14ac:dyDescent="0.35">
      <c r="U14465" t="s">
        <v>1545</v>
      </c>
      <c r="V14465" t="s">
        <v>13827</v>
      </c>
      <c r="W14465">
        <v>201550</v>
      </c>
    </row>
    <row r="14466" spans="21:23" x14ac:dyDescent="0.35">
      <c r="U14466" t="s">
        <v>1545</v>
      </c>
      <c r="V14466" t="s">
        <v>13828</v>
      </c>
      <c r="W14466">
        <v>201590</v>
      </c>
    </row>
    <row r="14467" spans="21:23" x14ac:dyDescent="0.35">
      <c r="U14467" t="s">
        <v>1545</v>
      </c>
      <c r="V14467" t="s">
        <v>13829</v>
      </c>
      <c r="W14467">
        <v>201477</v>
      </c>
    </row>
    <row r="14468" spans="21:23" x14ac:dyDescent="0.35">
      <c r="U14468" t="s">
        <v>1545</v>
      </c>
      <c r="V14468" t="s">
        <v>13830</v>
      </c>
      <c r="W14468">
        <v>201593</v>
      </c>
    </row>
    <row r="14469" spans="21:23" x14ac:dyDescent="0.35">
      <c r="U14469" t="s">
        <v>1545</v>
      </c>
      <c r="V14469" t="s">
        <v>13831</v>
      </c>
      <c r="W14469">
        <v>220246</v>
      </c>
    </row>
    <row r="14470" spans="21:23" x14ac:dyDescent="0.35">
      <c r="U14470" t="s">
        <v>1545</v>
      </c>
      <c r="V14470" t="s">
        <v>13832</v>
      </c>
      <c r="W14470">
        <v>201617</v>
      </c>
    </row>
    <row r="14471" spans="21:23" x14ac:dyDescent="0.35">
      <c r="U14471" t="s">
        <v>1545</v>
      </c>
      <c r="V14471" t="s">
        <v>11993</v>
      </c>
      <c r="W14471" t="s">
        <v>13833</v>
      </c>
    </row>
    <row r="14472" spans="21:23" x14ac:dyDescent="0.35">
      <c r="U14472" t="s">
        <v>1545</v>
      </c>
      <c r="V14472" t="s">
        <v>13834</v>
      </c>
      <c r="W14472" t="s">
        <v>13835</v>
      </c>
    </row>
    <row r="14473" spans="21:23" x14ac:dyDescent="0.35">
      <c r="U14473" t="s">
        <v>1545</v>
      </c>
      <c r="V14473" t="s">
        <v>12701</v>
      </c>
      <c r="W14473">
        <v>201686</v>
      </c>
    </row>
    <row r="14474" spans="21:23" x14ac:dyDescent="0.35">
      <c r="U14474" t="s">
        <v>1545</v>
      </c>
      <c r="V14474" t="s">
        <v>13836</v>
      </c>
      <c r="W14474">
        <v>201464</v>
      </c>
    </row>
    <row r="14475" spans="21:23" x14ac:dyDescent="0.35">
      <c r="U14475" t="s">
        <v>1545</v>
      </c>
      <c r="V14475" t="s">
        <v>11996</v>
      </c>
      <c r="W14475">
        <v>201577</v>
      </c>
    </row>
    <row r="14476" spans="21:23" x14ac:dyDescent="0.35">
      <c r="U14476" t="s">
        <v>1545</v>
      </c>
      <c r="V14476" t="s">
        <v>13837</v>
      </c>
      <c r="W14476">
        <v>201504</v>
      </c>
    </row>
    <row r="14477" spans="21:23" x14ac:dyDescent="0.35">
      <c r="U14477" t="s">
        <v>1545</v>
      </c>
      <c r="V14477" t="s">
        <v>13838</v>
      </c>
      <c r="W14477">
        <v>201643</v>
      </c>
    </row>
    <row r="14478" spans="21:23" x14ac:dyDescent="0.35">
      <c r="U14478" t="s">
        <v>1545</v>
      </c>
      <c r="V14478" t="s">
        <v>8496</v>
      </c>
      <c r="W14478">
        <v>201526</v>
      </c>
    </row>
    <row r="14479" spans="21:23" x14ac:dyDescent="0.35">
      <c r="U14479" t="s">
        <v>1545</v>
      </c>
      <c r="V14479" t="s">
        <v>8496</v>
      </c>
      <c r="W14479">
        <v>201558</v>
      </c>
    </row>
    <row r="14480" spans="21:23" x14ac:dyDescent="0.35">
      <c r="U14480" t="s">
        <v>1545</v>
      </c>
      <c r="V14480" t="s">
        <v>8496</v>
      </c>
      <c r="W14480">
        <v>201613</v>
      </c>
    </row>
    <row r="14481" spans="21:23" x14ac:dyDescent="0.35">
      <c r="U14481" t="s">
        <v>1545</v>
      </c>
      <c r="V14481" t="s">
        <v>8496</v>
      </c>
      <c r="W14481">
        <v>201566</v>
      </c>
    </row>
    <row r="14482" spans="21:23" x14ac:dyDescent="0.35">
      <c r="U14482" t="s">
        <v>1545</v>
      </c>
      <c r="V14482" t="s">
        <v>13839</v>
      </c>
      <c r="W14482">
        <v>201462</v>
      </c>
    </row>
    <row r="14483" spans="21:23" x14ac:dyDescent="0.35">
      <c r="U14483" t="s">
        <v>1545</v>
      </c>
      <c r="V14483" t="s">
        <v>13840</v>
      </c>
      <c r="W14483">
        <v>201652</v>
      </c>
    </row>
    <row r="14484" spans="21:23" x14ac:dyDescent="0.35">
      <c r="U14484" t="s">
        <v>1545</v>
      </c>
      <c r="V14484" t="s">
        <v>13840</v>
      </c>
      <c r="W14484">
        <v>201636</v>
      </c>
    </row>
    <row r="14485" spans="21:23" x14ac:dyDescent="0.35">
      <c r="U14485" t="s">
        <v>1545</v>
      </c>
      <c r="V14485" t="s">
        <v>13841</v>
      </c>
      <c r="W14485">
        <v>201653</v>
      </c>
    </row>
    <row r="14486" spans="21:23" x14ac:dyDescent="0.35">
      <c r="U14486" t="s">
        <v>1545</v>
      </c>
      <c r="V14486" t="s">
        <v>13841</v>
      </c>
      <c r="W14486">
        <v>201637</v>
      </c>
    </row>
    <row r="14487" spans="21:23" x14ac:dyDescent="0.35">
      <c r="U14487" t="s">
        <v>1545</v>
      </c>
      <c r="V14487" t="s">
        <v>13842</v>
      </c>
      <c r="W14487">
        <v>201465</v>
      </c>
    </row>
    <row r="14488" spans="21:23" x14ac:dyDescent="0.35">
      <c r="U14488" t="s">
        <v>1545</v>
      </c>
      <c r="V14488" t="s">
        <v>13843</v>
      </c>
      <c r="W14488">
        <v>201601</v>
      </c>
    </row>
    <row r="14489" spans="21:23" x14ac:dyDescent="0.35">
      <c r="U14489" t="s">
        <v>1545</v>
      </c>
      <c r="V14489" t="s">
        <v>13844</v>
      </c>
      <c r="W14489">
        <v>201600</v>
      </c>
    </row>
    <row r="14490" spans="21:23" x14ac:dyDescent="0.35">
      <c r="U14490" t="s">
        <v>1545</v>
      </c>
      <c r="V14490" t="s">
        <v>5318</v>
      </c>
      <c r="W14490">
        <v>201594</v>
      </c>
    </row>
    <row r="14491" spans="21:23" x14ac:dyDescent="0.35">
      <c r="U14491" t="s">
        <v>1545</v>
      </c>
      <c r="V14491" t="s">
        <v>13845</v>
      </c>
      <c r="W14491">
        <v>201690</v>
      </c>
    </row>
    <row r="14492" spans="21:23" x14ac:dyDescent="0.35">
      <c r="U14492" t="s">
        <v>1545</v>
      </c>
      <c r="V14492" t="s">
        <v>13846</v>
      </c>
      <c r="W14492">
        <v>201693</v>
      </c>
    </row>
    <row r="14493" spans="21:23" x14ac:dyDescent="0.35">
      <c r="U14493" t="s">
        <v>1545</v>
      </c>
      <c r="V14493" t="s">
        <v>7327</v>
      </c>
      <c r="W14493">
        <v>201474</v>
      </c>
    </row>
    <row r="14494" spans="21:23" x14ac:dyDescent="0.35">
      <c r="U14494" t="s">
        <v>1545</v>
      </c>
      <c r="V14494" t="s">
        <v>7327</v>
      </c>
      <c r="W14494">
        <v>201471</v>
      </c>
    </row>
    <row r="14495" spans="21:23" x14ac:dyDescent="0.35">
      <c r="U14495" t="s">
        <v>1545</v>
      </c>
      <c r="V14495" t="s">
        <v>4147</v>
      </c>
      <c r="W14495">
        <v>220236</v>
      </c>
    </row>
    <row r="14496" spans="21:23" x14ac:dyDescent="0.35">
      <c r="U14496" t="s">
        <v>1545</v>
      </c>
      <c r="V14496" t="s">
        <v>13847</v>
      </c>
      <c r="W14496">
        <v>220237</v>
      </c>
    </row>
    <row r="14497" spans="21:23" x14ac:dyDescent="0.35">
      <c r="U14497" t="s">
        <v>1545</v>
      </c>
      <c r="V14497" t="s">
        <v>13848</v>
      </c>
      <c r="W14497">
        <v>201684</v>
      </c>
    </row>
    <row r="14498" spans="21:23" x14ac:dyDescent="0.35">
      <c r="U14498" t="s">
        <v>1545</v>
      </c>
      <c r="V14498" t="s">
        <v>13849</v>
      </c>
      <c r="W14498">
        <v>201499</v>
      </c>
    </row>
    <row r="14499" spans="21:23" x14ac:dyDescent="0.35">
      <c r="U14499" t="s">
        <v>1545</v>
      </c>
      <c r="V14499" t="s">
        <v>13850</v>
      </c>
      <c r="W14499">
        <v>201495</v>
      </c>
    </row>
    <row r="14500" spans="21:23" x14ac:dyDescent="0.35">
      <c r="U14500" t="s">
        <v>1545</v>
      </c>
      <c r="V14500" t="s">
        <v>13851</v>
      </c>
      <c r="W14500">
        <v>220241</v>
      </c>
    </row>
    <row r="14501" spans="21:23" x14ac:dyDescent="0.35">
      <c r="U14501" t="s">
        <v>1545</v>
      </c>
      <c r="V14501" t="s">
        <v>13852</v>
      </c>
      <c r="W14501">
        <v>201576</v>
      </c>
    </row>
    <row r="14502" spans="21:23" x14ac:dyDescent="0.35">
      <c r="U14502" t="s">
        <v>1545</v>
      </c>
      <c r="V14502" t="s">
        <v>13853</v>
      </c>
      <c r="W14502">
        <v>220238</v>
      </c>
    </row>
    <row r="14503" spans="21:23" x14ac:dyDescent="0.35">
      <c r="U14503" t="s">
        <v>1545</v>
      </c>
      <c r="V14503" t="s">
        <v>8161</v>
      </c>
      <c r="W14503" t="s">
        <v>13854</v>
      </c>
    </row>
    <row r="14504" spans="21:23" x14ac:dyDescent="0.35">
      <c r="U14504" t="s">
        <v>1545</v>
      </c>
      <c r="V14504" t="s">
        <v>13855</v>
      </c>
      <c r="W14504">
        <v>201633</v>
      </c>
    </row>
    <row r="14505" spans="21:23" x14ac:dyDescent="0.35">
      <c r="U14505" t="s">
        <v>1545</v>
      </c>
      <c r="V14505" t="s">
        <v>13856</v>
      </c>
      <c r="W14505">
        <v>201634</v>
      </c>
    </row>
    <row r="14506" spans="21:23" x14ac:dyDescent="0.35">
      <c r="U14506" t="s">
        <v>1545</v>
      </c>
      <c r="V14506" t="s">
        <v>13857</v>
      </c>
      <c r="W14506">
        <v>201515</v>
      </c>
    </row>
    <row r="14507" spans="21:23" x14ac:dyDescent="0.35">
      <c r="U14507" t="s">
        <v>1545</v>
      </c>
      <c r="V14507" t="s">
        <v>13858</v>
      </c>
      <c r="W14507">
        <v>201552</v>
      </c>
    </row>
    <row r="14508" spans="21:23" x14ac:dyDescent="0.35">
      <c r="U14508" t="s">
        <v>1545</v>
      </c>
      <c r="V14508" t="s">
        <v>13859</v>
      </c>
      <c r="W14508">
        <v>201517</v>
      </c>
    </row>
    <row r="14509" spans="21:23" x14ac:dyDescent="0.35">
      <c r="U14509" t="s">
        <v>1545</v>
      </c>
      <c r="V14509" t="s">
        <v>13860</v>
      </c>
      <c r="W14509">
        <v>201673</v>
      </c>
    </row>
    <row r="14510" spans="21:23" x14ac:dyDescent="0.35">
      <c r="U14510" t="s">
        <v>1545</v>
      </c>
      <c r="V14510" t="s">
        <v>13861</v>
      </c>
      <c r="W14510">
        <v>201455</v>
      </c>
    </row>
    <row r="14511" spans="21:23" x14ac:dyDescent="0.35">
      <c r="U14511" t="s">
        <v>1545</v>
      </c>
      <c r="V14511" t="s">
        <v>13862</v>
      </c>
      <c r="W14511">
        <v>201483</v>
      </c>
    </row>
    <row r="14512" spans="21:23" x14ac:dyDescent="0.35">
      <c r="U14512" t="s">
        <v>1545</v>
      </c>
      <c r="V14512" t="s">
        <v>13863</v>
      </c>
      <c r="W14512">
        <v>201488</v>
      </c>
    </row>
    <row r="14513" spans="21:23" x14ac:dyDescent="0.35">
      <c r="U14513" t="s">
        <v>1545</v>
      </c>
      <c r="V14513" t="s">
        <v>13864</v>
      </c>
      <c r="W14513">
        <v>201480</v>
      </c>
    </row>
    <row r="14514" spans="21:23" x14ac:dyDescent="0.35">
      <c r="U14514" t="s">
        <v>1545</v>
      </c>
      <c r="V14514" t="s">
        <v>13864</v>
      </c>
      <c r="W14514">
        <v>201537</v>
      </c>
    </row>
    <row r="14515" spans="21:23" x14ac:dyDescent="0.35">
      <c r="U14515" t="s">
        <v>1545</v>
      </c>
      <c r="V14515" t="s">
        <v>13865</v>
      </c>
      <c r="W14515">
        <v>201503</v>
      </c>
    </row>
    <row r="14516" spans="21:23" x14ac:dyDescent="0.35">
      <c r="U14516" t="s">
        <v>1545</v>
      </c>
      <c r="V14516" t="s">
        <v>13866</v>
      </c>
      <c r="W14516">
        <v>201700</v>
      </c>
    </row>
    <row r="14517" spans="21:23" x14ac:dyDescent="0.35">
      <c r="U14517" t="s">
        <v>1545</v>
      </c>
      <c r="V14517" t="s">
        <v>13867</v>
      </c>
      <c r="W14517">
        <v>201616</v>
      </c>
    </row>
    <row r="14518" spans="21:23" x14ac:dyDescent="0.35">
      <c r="U14518" t="s">
        <v>1545</v>
      </c>
      <c r="V14518" t="s">
        <v>13103</v>
      </c>
      <c r="W14518">
        <v>201632</v>
      </c>
    </row>
    <row r="14519" spans="21:23" x14ac:dyDescent="0.35">
      <c r="U14519" t="s">
        <v>1545</v>
      </c>
      <c r="V14519" t="s">
        <v>13868</v>
      </c>
      <c r="W14519">
        <v>201681</v>
      </c>
    </row>
    <row r="14520" spans="21:23" x14ac:dyDescent="0.35">
      <c r="U14520" t="s">
        <v>1545</v>
      </c>
      <c r="V14520" t="s">
        <v>12038</v>
      </c>
      <c r="W14520">
        <v>201649</v>
      </c>
    </row>
    <row r="14521" spans="21:23" x14ac:dyDescent="0.35">
      <c r="U14521" t="s">
        <v>1545</v>
      </c>
      <c r="V14521" t="s">
        <v>13869</v>
      </c>
      <c r="W14521">
        <v>201588</v>
      </c>
    </row>
    <row r="14522" spans="21:23" x14ac:dyDescent="0.35">
      <c r="U14522" t="s">
        <v>1545</v>
      </c>
      <c r="V14522" t="s">
        <v>13870</v>
      </c>
      <c r="W14522">
        <v>201555</v>
      </c>
    </row>
    <row r="14523" spans="21:23" x14ac:dyDescent="0.35">
      <c r="U14523" t="s">
        <v>1545</v>
      </c>
      <c r="V14523" t="s">
        <v>13871</v>
      </c>
      <c r="W14523">
        <v>201597</v>
      </c>
    </row>
    <row r="14524" spans="21:23" x14ac:dyDescent="0.35">
      <c r="U14524" t="s">
        <v>1545</v>
      </c>
      <c r="V14524" t="s">
        <v>13872</v>
      </c>
      <c r="W14524">
        <v>201596</v>
      </c>
    </row>
    <row r="14525" spans="21:23" x14ac:dyDescent="0.35">
      <c r="U14525" t="s">
        <v>1545</v>
      </c>
      <c r="V14525" t="s">
        <v>13873</v>
      </c>
      <c r="W14525">
        <v>201618</v>
      </c>
    </row>
    <row r="14526" spans="21:23" x14ac:dyDescent="0.35">
      <c r="U14526" t="s">
        <v>1545</v>
      </c>
      <c r="V14526" t="s">
        <v>2145</v>
      </c>
      <c r="W14526" t="s">
        <v>13874</v>
      </c>
    </row>
    <row r="14527" spans="21:23" x14ac:dyDescent="0.35">
      <c r="U14527" t="s">
        <v>1545</v>
      </c>
      <c r="V14527" t="s">
        <v>2145</v>
      </c>
      <c r="W14527" t="s">
        <v>13875</v>
      </c>
    </row>
    <row r="14528" spans="21:23" x14ac:dyDescent="0.35">
      <c r="U14528" t="s">
        <v>1545</v>
      </c>
      <c r="V14528" t="s">
        <v>2145</v>
      </c>
      <c r="W14528" t="s">
        <v>13876</v>
      </c>
    </row>
    <row r="14529" spans="21:23" x14ac:dyDescent="0.35">
      <c r="U14529" t="s">
        <v>1545</v>
      </c>
      <c r="V14529" t="s">
        <v>4171</v>
      </c>
      <c r="W14529" t="s">
        <v>13877</v>
      </c>
    </row>
    <row r="14530" spans="21:23" x14ac:dyDescent="0.35">
      <c r="U14530" t="s">
        <v>1545</v>
      </c>
      <c r="V14530" t="s">
        <v>5163</v>
      </c>
      <c r="W14530" t="s">
        <v>13878</v>
      </c>
    </row>
    <row r="14531" spans="21:23" x14ac:dyDescent="0.35">
      <c r="U14531" t="s">
        <v>1545</v>
      </c>
      <c r="V14531" t="s">
        <v>2148</v>
      </c>
      <c r="W14531" t="s">
        <v>13879</v>
      </c>
    </row>
    <row r="14532" spans="21:23" x14ac:dyDescent="0.35">
      <c r="U14532" t="s">
        <v>1545</v>
      </c>
      <c r="V14532" t="s">
        <v>2148</v>
      </c>
      <c r="W14532" t="s">
        <v>13880</v>
      </c>
    </row>
    <row r="14533" spans="21:23" x14ac:dyDescent="0.35">
      <c r="U14533" t="s">
        <v>1545</v>
      </c>
      <c r="V14533" t="s">
        <v>2148</v>
      </c>
      <c r="W14533" t="s">
        <v>13881</v>
      </c>
    </row>
    <row r="14534" spans="21:23" x14ac:dyDescent="0.35">
      <c r="U14534" t="s">
        <v>1545</v>
      </c>
      <c r="V14534" t="s">
        <v>2152</v>
      </c>
      <c r="W14534" t="s">
        <v>13882</v>
      </c>
    </row>
    <row r="14535" spans="21:23" x14ac:dyDescent="0.35">
      <c r="U14535" t="s">
        <v>1545</v>
      </c>
      <c r="V14535" t="s">
        <v>2152</v>
      </c>
      <c r="W14535" t="s">
        <v>13883</v>
      </c>
    </row>
    <row r="14536" spans="21:23" x14ac:dyDescent="0.35">
      <c r="U14536" t="s">
        <v>1545</v>
      </c>
      <c r="V14536" t="s">
        <v>2152</v>
      </c>
      <c r="W14536" t="s">
        <v>13884</v>
      </c>
    </row>
    <row r="14537" spans="21:23" x14ac:dyDescent="0.35">
      <c r="U14537" t="s">
        <v>1545</v>
      </c>
      <c r="V14537" t="s">
        <v>3149</v>
      </c>
      <c r="W14537" t="s">
        <v>13885</v>
      </c>
    </row>
    <row r="14538" spans="21:23" x14ac:dyDescent="0.35">
      <c r="U14538" t="s">
        <v>1545</v>
      </c>
      <c r="V14538" t="s">
        <v>3149</v>
      </c>
      <c r="W14538" t="s">
        <v>13886</v>
      </c>
    </row>
    <row r="14539" spans="21:23" x14ac:dyDescent="0.35">
      <c r="U14539" t="s">
        <v>1545</v>
      </c>
      <c r="V14539" t="s">
        <v>3149</v>
      </c>
      <c r="W14539" t="s">
        <v>13887</v>
      </c>
    </row>
    <row r="14540" spans="21:23" x14ac:dyDescent="0.35">
      <c r="U14540" t="s">
        <v>1545</v>
      </c>
      <c r="V14540" t="s">
        <v>2155</v>
      </c>
      <c r="W14540" t="s">
        <v>13888</v>
      </c>
    </row>
    <row r="14541" spans="21:23" x14ac:dyDescent="0.35">
      <c r="U14541" t="s">
        <v>1545</v>
      </c>
      <c r="V14541" t="s">
        <v>2155</v>
      </c>
      <c r="W14541" t="s">
        <v>13889</v>
      </c>
    </row>
    <row r="14542" spans="21:23" x14ac:dyDescent="0.35">
      <c r="U14542" t="s">
        <v>1545</v>
      </c>
      <c r="V14542" t="s">
        <v>3154</v>
      </c>
      <c r="W14542" t="s">
        <v>13890</v>
      </c>
    </row>
    <row r="14543" spans="21:23" x14ac:dyDescent="0.35">
      <c r="U14543" t="s">
        <v>1545</v>
      </c>
      <c r="V14543" t="s">
        <v>3157</v>
      </c>
      <c r="W14543" t="s">
        <v>13891</v>
      </c>
    </row>
    <row r="14544" spans="21:23" x14ac:dyDescent="0.35">
      <c r="U14544" t="s">
        <v>1545</v>
      </c>
      <c r="V14544" t="s">
        <v>3159</v>
      </c>
      <c r="W14544" t="s">
        <v>13892</v>
      </c>
    </row>
    <row r="14545" spans="21:23" x14ac:dyDescent="0.35">
      <c r="U14545" t="s">
        <v>1545</v>
      </c>
      <c r="V14545" t="s">
        <v>3161</v>
      </c>
      <c r="W14545" t="s">
        <v>13893</v>
      </c>
    </row>
    <row r="14546" spans="21:23" x14ac:dyDescent="0.35">
      <c r="U14546" t="s">
        <v>1545</v>
      </c>
      <c r="V14546" t="s">
        <v>2689</v>
      </c>
      <c r="W14546">
        <v>201667</v>
      </c>
    </row>
    <row r="14547" spans="21:23" x14ac:dyDescent="0.35">
      <c r="U14547" t="s">
        <v>1545</v>
      </c>
      <c r="V14547" t="s">
        <v>4591</v>
      </c>
      <c r="W14547">
        <v>201691</v>
      </c>
    </row>
    <row r="14548" spans="21:23" x14ac:dyDescent="0.35">
      <c r="U14548" t="s">
        <v>1545</v>
      </c>
      <c r="V14548" t="s">
        <v>6389</v>
      </c>
      <c r="W14548">
        <v>201678</v>
      </c>
    </row>
    <row r="14549" spans="21:23" x14ac:dyDescent="0.35">
      <c r="U14549" t="s">
        <v>1545</v>
      </c>
      <c r="V14549" t="s">
        <v>3436</v>
      </c>
      <c r="W14549">
        <v>201544</v>
      </c>
    </row>
    <row r="14550" spans="21:23" x14ac:dyDescent="0.35">
      <c r="U14550" t="s">
        <v>1545</v>
      </c>
      <c r="V14550" t="s">
        <v>3436</v>
      </c>
      <c r="W14550">
        <v>201522</v>
      </c>
    </row>
    <row r="14551" spans="21:23" x14ac:dyDescent="0.35">
      <c r="U14551" t="s">
        <v>1545</v>
      </c>
      <c r="V14551" t="s">
        <v>13132</v>
      </c>
      <c r="W14551">
        <v>201574</v>
      </c>
    </row>
    <row r="14552" spans="21:23" x14ac:dyDescent="0.35">
      <c r="U14552" t="s">
        <v>1545</v>
      </c>
      <c r="V14552" t="s">
        <v>13894</v>
      </c>
      <c r="W14552" t="s">
        <v>13895</v>
      </c>
    </row>
    <row r="14553" spans="21:23" x14ac:dyDescent="0.35">
      <c r="U14553" t="s">
        <v>1545</v>
      </c>
      <c r="V14553" t="s">
        <v>2166</v>
      </c>
      <c r="W14553">
        <v>220240</v>
      </c>
    </row>
    <row r="14554" spans="21:23" x14ac:dyDescent="0.35">
      <c r="U14554" t="s">
        <v>1545</v>
      </c>
      <c r="V14554" t="s">
        <v>1206</v>
      </c>
      <c r="W14554">
        <v>201702</v>
      </c>
    </row>
    <row r="14555" spans="21:23" x14ac:dyDescent="0.35">
      <c r="U14555" t="s">
        <v>1545</v>
      </c>
      <c r="V14555" t="s">
        <v>13896</v>
      </c>
      <c r="W14555">
        <v>201509</v>
      </c>
    </row>
    <row r="14556" spans="21:23" x14ac:dyDescent="0.35">
      <c r="U14556" t="s">
        <v>1545</v>
      </c>
      <c r="V14556" t="s">
        <v>13897</v>
      </c>
      <c r="W14556">
        <v>201524</v>
      </c>
    </row>
    <row r="14557" spans="21:23" x14ac:dyDescent="0.35">
      <c r="U14557" t="s">
        <v>1545</v>
      </c>
      <c r="V14557" t="s">
        <v>11796</v>
      </c>
      <c r="W14557">
        <v>201478</v>
      </c>
    </row>
    <row r="14558" spans="21:23" x14ac:dyDescent="0.35">
      <c r="U14558" t="s">
        <v>1545</v>
      </c>
      <c r="V14558" t="s">
        <v>11796</v>
      </c>
      <c r="W14558">
        <v>201538</v>
      </c>
    </row>
    <row r="14559" spans="21:23" x14ac:dyDescent="0.35">
      <c r="U14559" t="s">
        <v>1545</v>
      </c>
      <c r="V14559" t="s">
        <v>13898</v>
      </c>
      <c r="W14559">
        <v>201611</v>
      </c>
    </row>
    <row r="14560" spans="21:23" x14ac:dyDescent="0.35">
      <c r="U14560" t="s">
        <v>1545</v>
      </c>
      <c r="V14560" t="s">
        <v>13898</v>
      </c>
      <c r="W14560">
        <v>201567</v>
      </c>
    </row>
    <row r="14561" spans="21:23" x14ac:dyDescent="0.35">
      <c r="U14561" t="s">
        <v>1545</v>
      </c>
      <c r="V14561" t="s">
        <v>13899</v>
      </c>
      <c r="W14561">
        <v>201453</v>
      </c>
    </row>
    <row r="14562" spans="21:23" x14ac:dyDescent="0.35">
      <c r="U14562" t="s">
        <v>1545</v>
      </c>
      <c r="V14562" t="s">
        <v>13900</v>
      </c>
      <c r="W14562">
        <v>201680</v>
      </c>
    </row>
    <row r="14563" spans="21:23" x14ac:dyDescent="0.35">
      <c r="U14563" t="s">
        <v>1545</v>
      </c>
      <c r="V14563" t="s">
        <v>13901</v>
      </c>
      <c r="W14563">
        <v>201664</v>
      </c>
    </row>
    <row r="14564" spans="21:23" x14ac:dyDescent="0.35">
      <c r="U14564" t="s">
        <v>1545</v>
      </c>
      <c r="V14564" t="s">
        <v>13902</v>
      </c>
      <c r="W14564">
        <v>201641</v>
      </c>
    </row>
    <row r="14565" spans="21:23" x14ac:dyDescent="0.35">
      <c r="U14565" t="s">
        <v>1545</v>
      </c>
      <c r="V14565" t="s">
        <v>13903</v>
      </c>
      <c r="W14565">
        <v>201622</v>
      </c>
    </row>
    <row r="14566" spans="21:23" x14ac:dyDescent="0.35">
      <c r="U14566" t="s">
        <v>1545</v>
      </c>
      <c r="V14566" t="s">
        <v>13904</v>
      </c>
      <c r="W14566">
        <v>201638</v>
      </c>
    </row>
    <row r="14567" spans="21:23" x14ac:dyDescent="0.35">
      <c r="U14567" t="s">
        <v>1545</v>
      </c>
      <c r="V14567" t="s">
        <v>2199</v>
      </c>
      <c r="W14567">
        <v>201595</v>
      </c>
    </row>
    <row r="14568" spans="21:23" x14ac:dyDescent="0.35">
      <c r="U14568" t="s">
        <v>1545</v>
      </c>
      <c r="V14568" t="s">
        <v>2199</v>
      </c>
      <c r="W14568">
        <v>201512</v>
      </c>
    </row>
    <row r="14569" spans="21:23" x14ac:dyDescent="0.35">
      <c r="U14569" t="s">
        <v>1545</v>
      </c>
      <c r="V14569" t="s">
        <v>2199</v>
      </c>
      <c r="W14569">
        <v>201565</v>
      </c>
    </row>
    <row r="14570" spans="21:23" x14ac:dyDescent="0.35">
      <c r="U14570" t="s">
        <v>1545</v>
      </c>
      <c r="V14570" t="s">
        <v>2199</v>
      </c>
      <c r="W14570">
        <v>201627</v>
      </c>
    </row>
    <row r="14571" spans="21:23" x14ac:dyDescent="0.35">
      <c r="U14571" t="s">
        <v>1545</v>
      </c>
      <c r="V14571" t="s">
        <v>13905</v>
      </c>
      <c r="W14571">
        <v>201688</v>
      </c>
    </row>
    <row r="14572" spans="21:23" x14ac:dyDescent="0.35">
      <c r="U14572" t="s">
        <v>1545</v>
      </c>
      <c r="V14572" t="s">
        <v>13906</v>
      </c>
      <c r="W14572">
        <v>201454</v>
      </c>
    </row>
    <row r="14573" spans="21:23" x14ac:dyDescent="0.35">
      <c r="U14573" t="s">
        <v>1545</v>
      </c>
      <c r="V14573" t="s">
        <v>13907</v>
      </c>
      <c r="W14573">
        <v>201679</v>
      </c>
    </row>
    <row r="14574" spans="21:23" x14ac:dyDescent="0.35">
      <c r="U14574" t="s">
        <v>1545</v>
      </c>
      <c r="V14574" t="s">
        <v>13907</v>
      </c>
      <c r="W14574">
        <v>201629</v>
      </c>
    </row>
    <row r="14575" spans="21:23" x14ac:dyDescent="0.35">
      <c r="U14575" t="s">
        <v>1545</v>
      </c>
      <c r="V14575" t="s">
        <v>13908</v>
      </c>
      <c r="W14575">
        <v>201556</v>
      </c>
    </row>
    <row r="14576" spans="21:23" x14ac:dyDescent="0.35">
      <c r="U14576" t="s">
        <v>1545</v>
      </c>
      <c r="V14576" t="s">
        <v>3783</v>
      </c>
      <c r="W14576">
        <v>201666</v>
      </c>
    </row>
    <row r="14577" spans="21:23" x14ac:dyDescent="0.35">
      <c r="U14577" t="s">
        <v>1545</v>
      </c>
      <c r="V14577" t="s">
        <v>3783</v>
      </c>
      <c r="W14577">
        <v>201500</v>
      </c>
    </row>
    <row r="14578" spans="21:23" x14ac:dyDescent="0.35">
      <c r="U14578" t="s">
        <v>1545</v>
      </c>
      <c r="V14578" t="s">
        <v>13909</v>
      </c>
      <c r="W14578">
        <v>201630</v>
      </c>
    </row>
    <row r="14579" spans="21:23" x14ac:dyDescent="0.35">
      <c r="U14579" t="s">
        <v>1545</v>
      </c>
      <c r="V14579" t="s">
        <v>12896</v>
      </c>
      <c r="W14579">
        <v>201529</v>
      </c>
    </row>
    <row r="14580" spans="21:23" x14ac:dyDescent="0.35">
      <c r="U14580" t="s">
        <v>1545</v>
      </c>
      <c r="V14580" t="s">
        <v>13910</v>
      </c>
      <c r="W14580">
        <v>201459</v>
      </c>
    </row>
    <row r="14581" spans="21:23" x14ac:dyDescent="0.35">
      <c r="U14581" t="s">
        <v>1545</v>
      </c>
      <c r="V14581" t="s">
        <v>13911</v>
      </c>
      <c r="W14581">
        <v>220248</v>
      </c>
    </row>
    <row r="14582" spans="21:23" x14ac:dyDescent="0.35">
      <c r="U14582" t="s">
        <v>1545</v>
      </c>
      <c r="V14582" t="s">
        <v>13912</v>
      </c>
      <c r="W14582">
        <v>201502</v>
      </c>
    </row>
    <row r="14583" spans="21:23" x14ac:dyDescent="0.35">
      <c r="U14583" t="s">
        <v>1545</v>
      </c>
      <c r="V14583" t="s">
        <v>5219</v>
      </c>
      <c r="W14583">
        <v>201494</v>
      </c>
    </row>
    <row r="14584" spans="21:23" x14ac:dyDescent="0.35">
      <c r="U14584" t="s">
        <v>1545</v>
      </c>
      <c r="V14584" t="s">
        <v>13913</v>
      </c>
      <c r="W14584">
        <v>201671</v>
      </c>
    </row>
    <row r="14585" spans="21:23" x14ac:dyDescent="0.35">
      <c r="U14585" t="s">
        <v>1545</v>
      </c>
      <c r="V14585" t="s">
        <v>13914</v>
      </c>
      <c r="W14585">
        <v>201520</v>
      </c>
    </row>
    <row r="14586" spans="21:23" x14ac:dyDescent="0.35">
      <c r="U14586" t="s">
        <v>1545</v>
      </c>
      <c r="V14586" t="s">
        <v>10882</v>
      </c>
      <c r="W14586">
        <v>201677</v>
      </c>
    </row>
    <row r="14587" spans="21:23" x14ac:dyDescent="0.35">
      <c r="U14587" t="s">
        <v>1545</v>
      </c>
      <c r="V14587" t="s">
        <v>13915</v>
      </c>
      <c r="W14587">
        <v>220243</v>
      </c>
    </row>
    <row r="14588" spans="21:23" x14ac:dyDescent="0.35">
      <c r="U14588" t="s">
        <v>1545</v>
      </c>
      <c r="V14588" t="s">
        <v>13916</v>
      </c>
      <c r="W14588">
        <v>201669</v>
      </c>
    </row>
    <row r="14589" spans="21:23" x14ac:dyDescent="0.35">
      <c r="U14589" t="s">
        <v>1545</v>
      </c>
      <c r="V14589" t="s">
        <v>13917</v>
      </c>
      <c r="W14589">
        <v>201508</v>
      </c>
    </row>
    <row r="14590" spans="21:23" x14ac:dyDescent="0.35">
      <c r="U14590" t="s">
        <v>1545</v>
      </c>
      <c r="V14590" t="s">
        <v>13918</v>
      </c>
      <c r="W14590">
        <v>201674</v>
      </c>
    </row>
    <row r="14591" spans="21:23" x14ac:dyDescent="0.35">
      <c r="U14591" t="s">
        <v>1545</v>
      </c>
      <c r="V14591" t="s">
        <v>7388</v>
      </c>
      <c r="W14591">
        <v>201554</v>
      </c>
    </row>
    <row r="14592" spans="21:23" x14ac:dyDescent="0.35">
      <c r="U14592" t="s">
        <v>1545</v>
      </c>
      <c r="V14592" t="s">
        <v>13919</v>
      </c>
      <c r="W14592">
        <v>201521</v>
      </c>
    </row>
    <row r="14593" spans="21:23" x14ac:dyDescent="0.35">
      <c r="U14593" t="s">
        <v>1545</v>
      </c>
      <c r="V14593" t="s">
        <v>2324</v>
      </c>
      <c r="W14593">
        <v>201479</v>
      </c>
    </row>
    <row r="14594" spans="21:23" x14ac:dyDescent="0.35">
      <c r="U14594" t="s">
        <v>1545</v>
      </c>
      <c r="V14594" t="s">
        <v>13920</v>
      </c>
      <c r="W14594">
        <v>201452</v>
      </c>
    </row>
    <row r="14595" spans="21:23" x14ac:dyDescent="0.35">
      <c r="U14595" t="s">
        <v>1545</v>
      </c>
      <c r="V14595" t="s">
        <v>2950</v>
      </c>
      <c r="W14595">
        <v>201484</v>
      </c>
    </row>
    <row r="14596" spans="21:23" x14ac:dyDescent="0.35">
      <c r="U14596" t="s">
        <v>1545</v>
      </c>
      <c r="V14596" t="s">
        <v>2950</v>
      </c>
      <c r="W14596">
        <v>201501</v>
      </c>
    </row>
    <row r="14597" spans="21:23" x14ac:dyDescent="0.35">
      <c r="U14597" t="s">
        <v>1545</v>
      </c>
      <c r="V14597" t="s">
        <v>13921</v>
      </c>
      <c r="W14597">
        <v>201490</v>
      </c>
    </row>
    <row r="14598" spans="21:23" x14ac:dyDescent="0.35">
      <c r="U14598" t="s">
        <v>1545</v>
      </c>
      <c r="V14598" t="s">
        <v>13215</v>
      </c>
      <c r="W14598">
        <v>201561</v>
      </c>
    </row>
    <row r="14599" spans="21:23" x14ac:dyDescent="0.35">
      <c r="U14599" t="s">
        <v>1545</v>
      </c>
      <c r="V14599" t="s">
        <v>13922</v>
      </c>
      <c r="W14599">
        <v>201647</v>
      </c>
    </row>
    <row r="14600" spans="21:23" x14ac:dyDescent="0.35">
      <c r="U14600" t="s">
        <v>1545</v>
      </c>
      <c r="V14600" t="s">
        <v>13922</v>
      </c>
      <c r="W14600">
        <v>201635</v>
      </c>
    </row>
    <row r="14601" spans="21:23" x14ac:dyDescent="0.35">
      <c r="U14601" t="s">
        <v>1545</v>
      </c>
      <c r="V14601" t="s">
        <v>13923</v>
      </c>
      <c r="W14601">
        <v>201676</v>
      </c>
    </row>
    <row r="14602" spans="21:23" x14ac:dyDescent="0.35">
      <c r="U14602" t="s">
        <v>1545</v>
      </c>
      <c r="V14602" t="s">
        <v>13924</v>
      </c>
      <c r="W14602">
        <v>201523</v>
      </c>
    </row>
    <row r="14603" spans="21:23" x14ac:dyDescent="0.35">
      <c r="U14603" t="s">
        <v>1545</v>
      </c>
      <c r="V14603" t="s">
        <v>13925</v>
      </c>
      <c r="W14603">
        <v>201603</v>
      </c>
    </row>
    <row r="14604" spans="21:23" x14ac:dyDescent="0.35">
      <c r="U14604" t="s">
        <v>1545</v>
      </c>
      <c r="V14604" t="s">
        <v>13926</v>
      </c>
      <c r="W14604">
        <v>201604</v>
      </c>
    </row>
    <row r="14605" spans="21:23" x14ac:dyDescent="0.35">
      <c r="U14605" t="s">
        <v>1545</v>
      </c>
      <c r="V14605" t="s">
        <v>13927</v>
      </c>
      <c r="W14605">
        <v>201602</v>
      </c>
    </row>
    <row r="14606" spans="21:23" x14ac:dyDescent="0.35">
      <c r="U14606" t="s">
        <v>1545</v>
      </c>
      <c r="V14606" t="s">
        <v>13928</v>
      </c>
      <c r="W14606">
        <v>201530</v>
      </c>
    </row>
    <row r="14607" spans="21:23" x14ac:dyDescent="0.35">
      <c r="U14607" t="s">
        <v>1545</v>
      </c>
      <c r="V14607" t="s">
        <v>13929</v>
      </c>
      <c r="W14607">
        <v>201592</v>
      </c>
    </row>
    <row r="14608" spans="21:23" x14ac:dyDescent="0.35">
      <c r="U14608" t="s">
        <v>1545</v>
      </c>
      <c r="V14608" t="s">
        <v>13930</v>
      </c>
      <c r="W14608">
        <v>201620</v>
      </c>
    </row>
    <row r="14609" spans="21:23" x14ac:dyDescent="0.35">
      <c r="U14609" t="s">
        <v>1545</v>
      </c>
      <c r="V14609" t="s">
        <v>2337</v>
      </c>
      <c r="W14609">
        <v>201659</v>
      </c>
    </row>
    <row r="14610" spans="21:23" x14ac:dyDescent="0.35">
      <c r="U14610" t="s">
        <v>1545</v>
      </c>
      <c r="V14610" t="s">
        <v>13931</v>
      </c>
      <c r="W14610">
        <v>201487</v>
      </c>
    </row>
    <row r="14611" spans="21:23" x14ac:dyDescent="0.35">
      <c r="U14611" t="s">
        <v>1545</v>
      </c>
      <c r="V14611" t="s">
        <v>13932</v>
      </c>
      <c r="W14611">
        <v>201568</v>
      </c>
    </row>
    <row r="14612" spans="21:23" x14ac:dyDescent="0.35">
      <c r="U14612" t="s">
        <v>1545</v>
      </c>
      <c r="V14612" t="s">
        <v>13933</v>
      </c>
      <c r="W14612">
        <v>201606</v>
      </c>
    </row>
    <row r="14613" spans="21:23" x14ac:dyDescent="0.35">
      <c r="U14613" t="s">
        <v>1545</v>
      </c>
      <c r="V14613" t="s">
        <v>13934</v>
      </c>
      <c r="W14613">
        <v>220252</v>
      </c>
    </row>
    <row r="14614" spans="21:23" x14ac:dyDescent="0.35">
      <c r="U14614" t="s">
        <v>1545</v>
      </c>
      <c r="V14614" t="s">
        <v>13935</v>
      </c>
      <c r="W14614">
        <v>201605</v>
      </c>
    </row>
    <row r="14615" spans="21:23" x14ac:dyDescent="0.35">
      <c r="U14615" t="s">
        <v>1545</v>
      </c>
      <c r="V14615" t="s">
        <v>5239</v>
      </c>
      <c r="W14615">
        <v>201533</v>
      </c>
    </row>
    <row r="14616" spans="21:23" x14ac:dyDescent="0.35">
      <c r="U14616" t="s">
        <v>1545</v>
      </c>
      <c r="V14616" t="s">
        <v>13936</v>
      </c>
      <c r="W14616">
        <v>201542</v>
      </c>
    </row>
    <row r="14617" spans="21:23" x14ac:dyDescent="0.35">
      <c r="U14617" t="s">
        <v>1545</v>
      </c>
      <c r="V14617" t="s">
        <v>13937</v>
      </c>
      <c r="W14617">
        <v>201583</v>
      </c>
    </row>
    <row r="14618" spans="21:23" x14ac:dyDescent="0.35">
      <c r="U14618" t="s">
        <v>1545</v>
      </c>
      <c r="V14618" t="s">
        <v>13938</v>
      </c>
      <c r="W14618">
        <v>220239</v>
      </c>
    </row>
    <row r="14619" spans="21:23" x14ac:dyDescent="0.35">
      <c r="U14619" t="s">
        <v>1545</v>
      </c>
      <c r="V14619" t="s">
        <v>2358</v>
      </c>
      <c r="W14619">
        <v>201660</v>
      </c>
    </row>
    <row r="14620" spans="21:23" x14ac:dyDescent="0.35">
      <c r="U14620" t="s">
        <v>1545</v>
      </c>
      <c r="V14620" t="s">
        <v>7168</v>
      </c>
      <c r="W14620">
        <v>201697</v>
      </c>
    </row>
    <row r="14621" spans="21:23" x14ac:dyDescent="0.35">
      <c r="U14621" t="s">
        <v>1545</v>
      </c>
      <c r="V14621" t="s">
        <v>6483</v>
      </c>
      <c r="W14621">
        <v>201665</v>
      </c>
    </row>
    <row r="14622" spans="21:23" x14ac:dyDescent="0.35">
      <c r="U14622" t="s">
        <v>1545</v>
      </c>
      <c r="V14622" t="s">
        <v>13939</v>
      </c>
      <c r="W14622">
        <v>201491</v>
      </c>
    </row>
    <row r="14623" spans="21:23" x14ac:dyDescent="0.35">
      <c r="U14623" t="s">
        <v>1545</v>
      </c>
      <c r="V14623" t="s">
        <v>13940</v>
      </c>
      <c r="W14623">
        <v>201701</v>
      </c>
    </row>
    <row r="14624" spans="21:23" x14ac:dyDescent="0.35">
      <c r="U14624" t="s">
        <v>1545</v>
      </c>
      <c r="V14624" t="s">
        <v>3491</v>
      </c>
      <c r="W14624">
        <v>201563</v>
      </c>
    </row>
    <row r="14625" spans="21:23" x14ac:dyDescent="0.35">
      <c r="U14625" t="s">
        <v>1545</v>
      </c>
      <c r="V14625" t="s">
        <v>13941</v>
      </c>
      <c r="W14625">
        <v>201696</v>
      </c>
    </row>
    <row r="14626" spans="21:23" x14ac:dyDescent="0.35">
      <c r="U14626" t="s">
        <v>1545</v>
      </c>
      <c r="V14626" t="s">
        <v>13942</v>
      </c>
      <c r="W14626">
        <v>201640</v>
      </c>
    </row>
    <row r="14627" spans="21:23" x14ac:dyDescent="0.35">
      <c r="U14627" t="s">
        <v>1545</v>
      </c>
      <c r="V14627" t="s">
        <v>13943</v>
      </c>
      <c r="W14627">
        <v>201683</v>
      </c>
    </row>
    <row r="14628" spans="21:23" x14ac:dyDescent="0.35">
      <c r="U14628" t="s">
        <v>1545</v>
      </c>
      <c r="V14628" t="s">
        <v>13944</v>
      </c>
      <c r="W14628">
        <v>201628</v>
      </c>
    </row>
    <row r="14629" spans="21:23" x14ac:dyDescent="0.35">
      <c r="U14629" t="s">
        <v>1545</v>
      </c>
      <c r="V14629" t="s">
        <v>13945</v>
      </c>
      <c r="W14629">
        <v>201516</v>
      </c>
    </row>
    <row r="14630" spans="21:23" x14ac:dyDescent="0.35">
      <c r="U14630" t="s">
        <v>1545</v>
      </c>
      <c r="V14630" t="s">
        <v>13946</v>
      </c>
      <c r="W14630">
        <v>201548</v>
      </c>
    </row>
    <row r="14631" spans="21:23" x14ac:dyDescent="0.35">
      <c r="U14631" t="s">
        <v>1545</v>
      </c>
      <c r="V14631" t="s">
        <v>3838</v>
      </c>
      <c r="W14631">
        <v>201670</v>
      </c>
    </row>
    <row r="14632" spans="21:23" x14ac:dyDescent="0.35">
      <c r="U14632" t="s">
        <v>1545</v>
      </c>
      <c r="V14632" t="s">
        <v>1520</v>
      </c>
      <c r="W14632">
        <v>201648</v>
      </c>
    </row>
    <row r="14633" spans="21:23" x14ac:dyDescent="0.35">
      <c r="U14633" t="s">
        <v>1545</v>
      </c>
      <c r="V14633" t="s">
        <v>13947</v>
      </c>
      <c r="W14633">
        <v>201518</v>
      </c>
    </row>
    <row r="14634" spans="21:23" x14ac:dyDescent="0.35">
      <c r="U14634" t="s">
        <v>1545</v>
      </c>
      <c r="V14634" t="s">
        <v>13948</v>
      </c>
      <c r="W14634">
        <v>201519</v>
      </c>
    </row>
    <row r="14635" spans="21:23" x14ac:dyDescent="0.35">
      <c r="U14635" t="s">
        <v>1545</v>
      </c>
      <c r="V14635" t="s">
        <v>13949</v>
      </c>
      <c r="W14635">
        <v>201534</v>
      </c>
    </row>
    <row r="14636" spans="21:23" x14ac:dyDescent="0.35">
      <c r="U14636" t="s">
        <v>1545</v>
      </c>
      <c r="V14636" t="s">
        <v>2399</v>
      </c>
      <c r="W14636">
        <v>201675</v>
      </c>
    </row>
    <row r="14637" spans="21:23" x14ac:dyDescent="0.35">
      <c r="U14637" t="s">
        <v>1545</v>
      </c>
      <c r="V14637" t="s">
        <v>5274</v>
      </c>
      <c r="W14637">
        <v>201571</v>
      </c>
    </row>
    <row r="14638" spans="21:23" x14ac:dyDescent="0.35">
      <c r="U14638" t="s">
        <v>1545</v>
      </c>
      <c r="V14638" t="s">
        <v>13950</v>
      </c>
      <c r="W14638" t="s">
        <v>13951</v>
      </c>
    </row>
    <row r="14639" spans="21:23" x14ac:dyDescent="0.35">
      <c r="U14639" t="s">
        <v>1545</v>
      </c>
      <c r="V14639" t="s">
        <v>13952</v>
      </c>
      <c r="W14639">
        <v>220255</v>
      </c>
    </row>
    <row r="14640" spans="21:23" x14ac:dyDescent="0.35">
      <c r="U14640" t="s">
        <v>1545</v>
      </c>
      <c r="V14640" t="s">
        <v>13952</v>
      </c>
      <c r="W14640">
        <v>201564</v>
      </c>
    </row>
    <row r="14641" spans="21:23" x14ac:dyDescent="0.35">
      <c r="U14641" t="s">
        <v>1545</v>
      </c>
      <c r="V14641" t="s">
        <v>1574</v>
      </c>
      <c r="W14641">
        <v>201662</v>
      </c>
    </row>
    <row r="14642" spans="21:23" x14ac:dyDescent="0.35">
      <c r="U14642" t="s">
        <v>1545</v>
      </c>
      <c r="V14642" t="s">
        <v>1574</v>
      </c>
      <c r="W14642">
        <v>220247</v>
      </c>
    </row>
    <row r="14643" spans="21:23" x14ac:dyDescent="0.35">
      <c r="U14643" t="s">
        <v>1545</v>
      </c>
      <c r="V14643" t="s">
        <v>3250</v>
      </c>
      <c r="W14643" t="s">
        <v>13953</v>
      </c>
    </row>
    <row r="14644" spans="21:23" x14ac:dyDescent="0.35">
      <c r="U14644" t="s">
        <v>1545</v>
      </c>
      <c r="V14644" t="s">
        <v>13954</v>
      </c>
      <c r="W14644">
        <v>220250</v>
      </c>
    </row>
    <row r="14645" spans="21:23" x14ac:dyDescent="0.35">
      <c r="U14645" t="s">
        <v>1545</v>
      </c>
      <c r="V14645" t="s">
        <v>8107</v>
      </c>
      <c r="W14645">
        <v>201560</v>
      </c>
    </row>
    <row r="14646" spans="21:23" x14ac:dyDescent="0.35">
      <c r="U14646" t="s">
        <v>1545</v>
      </c>
      <c r="V14646" t="s">
        <v>1586</v>
      </c>
      <c r="W14646">
        <v>201486</v>
      </c>
    </row>
    <row r="14647" spans="21:23" x14ac:dyDescent="0.35">
      <c r="U14647" t="s">
        <v>1545</v>
      </c>
      <c r="V14647" t="s">
        <v>1586</v>
      </c>
      <c r="W14647">
        <v>220249</v>
      </c>
    </row>
    <row r="14648" spans="21:23" x14ac:dyDescent="0.35">
      <c r="U14648" t="s">
        <v>1545</v>
      </c>
      <c r="V14648" t="s">
        <v>1586</v>
      </c>
      <c r="W14648">
        <v>201575</v>
      </c>
    </row>
    <row r="14649" spans="21:23" x14ac:dyDescent="0.35">
      <c r="U14649" t="s">
        <v>713</v>
      </c>
      <c r="V14649" t="s">
        <v>13955</v>
      </c>
      <c r="W14649">
        <v>217311</v>
      </c>
    </row>
    <row r="14650" spans="21:23" x14ac:dyDescent="0.35">
      <c r="U14650" t="s">
        <v>713</v>
      </c>
      <c r="V14650" t="s">
        <v>13956</v>
      </c>
      <c r="W14650">
        <v>175623</v>
      </c>
    </row>
    <row r="14651" spans="21:23" x14ac:dyDescent="0.35">
      <c r="U14651" t="s">
        <v>713</v>
      </c>
      <c r="V14651" t="s">
        <v>13957</v>
      </c>
      <c r="W14651">
        <v>217298</v>
      </c>
    </row>
    <row r="14652" spans="21:23" x14ac:dyDescent="0.35">
      <c r="U14652" t="s">
        <v>713</v>
      </c>
      <c r="V14652" t="s">
        <v>13958</v>
      </c>
      <c r="W14652">
        <v>175551</v>
      </c>
    </row>
    <row r="14653" spans="21:23" x14ac:dyDescent="0.35">
      <c r="U14653" t="s">
        <v>713</v>
      </c>
      <c r="V14653" t="s">
        <v>13959</v>
      </c>
      <c r="W14653">
        <v>175662</v>
      </c>
    </row>
    <row r="14654" spans="21:23" x14ac:dyDescent="0.35">
      <c r="U14654" t="s">
        <v>713</v>
      </c>
      <c r="V14654" t="s">
        <v>13960</v>
      </c>
      <c r="W14654">
        <v>175586</v>
      </c>
    </row>
    <row r="14655" spans="21:23" x14ac:dyDescent="0.35">
      <c r="U14655" t="s">
        <v>713</v>
      </c>
      <c r="V14655" t="s">
        <v>13961</v>
      </c>
      <c r="W14655">
        <v>175583</v>
      </c>
    </row>
    <row r="14656" spans="21:23" x14ac:dyDescent="0.35">
      <c r="U14656" t="s">
        <v>713</v>
      </c>
      <c r="V14656" t="s">
        <v>13962</v>
      </c>
      <c r="W14656">
        <v>175633</v>
      </c>
    </row>
    <row r="14657" spans="21:23" x14ac:dyDescent="0.35">
      <c r="U14657" t="s">
        <v>713</v>
      </c>
      <c r="V14657" t="s">
        <v>13963</v>
      </c>
      <c r="W14657">
        <v>175554</v>
      </c>
    </row>
    <row r="14658" spans="21:23" x14ac:dyDescent="0.35">
      <c r="U14658" t="s">
        <v>713</v>
      </c>
      <c r="V14658" t="s">
        <v>2421</v>
      </c>
      <c r="W14658">
        <v>217306</v>
      </c>
    </row>
    <row r="14659" spans="21:23" x14ac:dyDescent="0.35">
      <c r="U14659" t="s">
        <v>713</v>
      </c>
      <c r="V14659" t="s">
        <v>4394</v>
      </c>
      <c r="W14659" t="s">
        <v>13964</v>
      </c>
    </row>
    <row r="14660" spans="21:23" x14ac:dyDescent="0.35">
      <c r="U14660" t="s">
        <v>713</v>
      </c>
      <c r="V14660" t="s">
        <v>13965</v>
      </c>
      <c r="W14660" t="s">
        <v>13966</v>
      </c>
    </row>
    <row r="14661" spans="21:23" x14ac:dyDescent="0.35">
      <c r="U14661" t="s">
        <v>713</v>
      </c>
      <c r="V14661" t="s">
        <v>13967</v>
      </c>
      <c r="W14661">
        <v>175564</v>
      </c>
    </row>
    <row r="14662" spans="21:23" x14ac:dyDescent="0.35">
      <c r="U14662" t="s">
        <v>713</v>
      </c>
      <c r="V14662" t="s">
        <v>12823</v>
      </c>
      <c r="W14662" t="s">
        <v>13968</v>
      </c>
    </row>
    <row r="14663" spans="21:23" x14ac:dyDescent="0.35">
      <c r="U14663" t="s">
        <v>713</v>
      </c>
      <c r="V14663" t="s">
        <v>13969</v>
      </c>
      <c r="W14663">
        <v>175680</v>
      </c>
    </row>
    <row r="14664" spans="21:23" x14ac:dyDescent="0.35">
      <c r="U14664" t="s">
        <v>713</v>
      </c>
      <c r="V14664" t="s">
        <v>2846</v>
      </c>
      <c r="W14664">
        <v>175644</v>
      </c>
    </row>
    <row r="14665" spans="21:23" x14ac:dyDescent="0.35">
      <c r="U14665" t="s">
        <v>713</v>
      </c>
      <c r="V14665" t="s">
        <v>3540</v>
      </c>
      <c r="W14665">
        <v>217321</v>
      </c>
    </row>
    <row r="14666" spans="21:23" x14ac:dyDescent="0.35">
      <c r="U14666" t="s">
        <v>713</v>
      </c>
      <c r="V14666" t="s">
        <v>13970</v>
      </c>
      <c r="W14666" t="s">
        <v>13971</v>
      </c>
    </row>
    <row r="14667" spans="21:23" x14ac:dyDescent="0.35">
      <c r="U14667" t="s">
        <v>713</v>
      </c>
      <c r="V14667" t="s">
        <v>12825</v>
      </c>
      <c r="W14667" t="s">
        <v>13972</v>
      </c>
    </row>
    <row r="14668" spans="21:23" x14ac:dyDescent="0.35">
      <c r="U14668" t="s">
        <v>713</v>
      </c>
      <c r="V14668" t="s">
        <v>13973</v>
      </c>
      <c r="W14668">
        <v>217304</v>
      </c>
    </row>
    <row r="14669" spans="21:23" x14ac:dyDescent="0.35">
      <c r="U14669" t="s">
        <v>713</v>
      </c>
      <c r="V14669" t="s">
        <v>2431</v>
      </c>
      <c r="W14669">
        <v>175665</v>
      </c>
    </row>
    <row r="14670" spans="21:23" x14ac:dyDescent="0.35">
      <c r="U14670" t="s">
        <v>713</v>
      </c>
      <c r="V14670" t="s">
        <v>13974</v>
      </c>
      <c r="W14670" t="s">
        <v>13975</v>
      </c>
    </row>
    <row r="14671" spans="21:23" x14ac:dyDescent="0.35">
      <c r="U14671" t="s">
        <v>713</v>
      </c>
      <c r="V14671" t="s">
        <v>13976</v>
      </c>
      <c r="W14671">
        <v>175550</v>
      </c>
    </row>
    <row r="14672" spans="21:23" x14ac:dyDescent="0.35">
      <c r="U14672" t="s">
        <v>713</v>
      </c>
      <c r="V14672" t="s">
        <v>848</v>
      </c>
      <c r="W14672">
        <v>175661</v>
      </c>
    </row>
    <row r="14673" spans="21:23" x14ac:dyDescent="0.35">
      <c r="U14673" t="s">
        <v>713</v>
      </c>
      <c r="V14673" t="s">
        <v>5075</v>
      </c>
      <c r="W14673">
        <v>175579</v>
      </c>
    </row>
    <row r="14674" spans="21:23" x14ac:dyDescent="0.35">
      <c r="U14674" t="s">
        <v>713</v>
      </c>
      <c r="V14674" t="s">
        <v>13977</v>
      </c>
      <c r="W14674">
        <v>175674</v>
      </c>
    </row>
    <row r="14675" spans="21:23" x14ac:dyDescent="0.35">
      <c r="U14675" t="s">
        <v>713</v>
      </c>
      <c r="V14675" t="s">
        <v>13977</v>
      </c>
      <c r="W14675">
        <v>217320</v>
      </c>
    </row>
    <row r="14676" spans="21:23" x14ac:dyDescent="0.35">
      <c r="U14676" t="s">
        <v>713</v>
      </c>
      <c r="V14676" t="s">
        <v>13978</v>
      </c>
      <c r="W14676">
        <v>175530</v>
      </c>
    </row>
    <row r="14677" spans="21:23" x14ac:dyDescent="0.35">
      <c r="U14677" t="s">
        <v>713</v>
      </c>
      <c r="V14677" t="s">
        <v>3029</v>
      </c>
      <c r="W14677">
        <v>175558</v>
      </c>
    </row>
    <row r="14678" spans="21:23" x14ac:dyDescent="0.35">
      <c r="U14678" t="s">
        <v>713</v>
      </c>
      <c r="V14678" t="s">
        <v>7146</v>
      </c>
      <c r="W14678">
        <v>175663</v>
      </c>
    </row>
    <row r="14679" spans="21:23" x14ac:dyDescent="0.35">
      <c r="U14679" t="s">
        <v>713</v>
      </c>
      <c r="V14679" t="s">
        <v>13979</v>
      </c>
      <c r="W14679">
        <v>175592</v>
      </c>
    </row>
    <row r="14680" spans="21:23" x14ac:dyDescent="0.35">
      <c r="U14680" t="s">
        <v>713</v>
      </c>
      <c r="V14680" t="s">
        <v>13980</v>
      </c>
      <c r="W14680">
        <v>175594</v>
      </c>
    </row>
    <row r="14681" spans="21:23" x14ac:dyDescent="0.35">
      <c r="U14681" t="s">
        <v>713</v>
      </c>
      <c r="V14681" t="s">
        <v>13981</v>
      </c>
      <c r="W14681" t="s">
        <v>13982</v>
      </c>
    </row>
    <row r="14682" spans="21:23" x14ac:dyDescent="0.35">
      <c r="U14682" t="s">
        <v>713</v>
      </c>
      <c r="V14682" t="s">
        <v>5976</v>
      </c>
      <c r="W14682">
        <v>175577</v>
      </c>
    </row>
    <row r="14683" spans="21:23" x14ac:dyDescent="0.35">
      <c r="U14683" t="s">
        <v>713</v>
      </c>
      <c r="V14683" t="s">
        <v>7213</v>
      </c>
      <c r="W14683">
        <v>175563</v>
      </c>
    </row>
    <row r="14684" spans="21:23" x14ac:dyDescent="0.35">
      <c r="U14684" t="s">
        <v>713</v>
      </c>
      <c r="V14684" t="s">
        <v>13983</v>
      </c>
      <c r="W14684">
        <v>175658</v>
      </c>
    </row>
    <row r="14685" spans="21:23" x14ac:dyDescent="0.35">
      <c r="U14685" t="s">
        <v>713</v>
      </c>
      <c r="V14685" t="s">
        <v>13984</v>
      </c>
      <c r="W14685">
        <v>175600</v>
      </c>
    </row>
    <row r="14686" spans="21:23" x14ac:dyDescent="0.35">
      <c r="U14686" t="s">
        <v>713</v>
      </c>
      <c r="V14686" t="s">
        <v>13985</v>
      </c>
      <c r="W14686" t="s">
        <v>13986</v>
      </c>
    </row>
    <row r="14687" spans="21:23" x14ac:dyDescent="0.35">
      <c r="U14687" t="s">
        <v>713</v>
      </c>
      <c r="V14687" t="s">
        <v>13987</v>
      </c>
      <c r="W14687">
        <v>175540</v>
      </c>
    </row>
    <row r="14688" spans="21:23" x14ac:dyDescent="0.35">
      <c r="U14688" t="s">
        <v>713</v>
      </c>
      <c r="V14688" t="s">
        <v>13988</v>
      </c>
      <c r="W14688">
        <v>175562</v>
      </c>
    </row>
    <row r="14689" spans="21:23" x14ac:dyDescent="0.35">
      <c r="U14689" t="s">
        <v>713</v>
      </c>
      <c r="V14689" t="s">
        <v>13989</v>
      </c>
      <c r="W14689">
        <v>175568</v>
      </c>
    </row>
    <row r="14690" spans="21:23" x14ac:dyDescent="0.35">
      <c r="U14690" t="s">
        <v>713</v>
      </c>
      <c r="V14690" t="s">
        <v>13990</v>
      </c>
      <c r="W14690">
        <v>175635</v>
      </c>
    </row>
    <row r="14691" spans="21:23" x14ac:dyDescent="0.35">
      <c r="U14691" t="s">
        <v>713</v>
      </c>
      <c r="V14691" t="s">
        <v>13991</v>
      </c>
      <c r="W14691">
        <v>175570</v>
      </c>
    </row>
    <row r="14692" spans="21:23" x14ac:dyDescent="0.35">
      <c r="U14692" t="s">
        <v>713</v>
      </c>
      <c r="V14692" t="s">
        <v>13992</v>
      </c>
      <c r="W14692">
        <v>175640</v>
      </c>
    </row>
    <row r="14693" spans="21:23" x14ac:dyDescent="0.35">
      <c r="U14693" t="s">
        <v>713</v>
      </c>
      <c r="V14693" t="s">
        <v>13993</v>
      </c>
      <c r="W14693">
        <v>175636</v>
      </c>
    </row>
    <row r="14694" spans="21:23" x14ac:dyDescent="0.35">
      <c r="U14694" t="s">
        <v>713</v>
      </c>
      <c r="V14694" t="s">
        <v>13994</v>
      </c>
      <c r="W14694">
        <v>175630</v>
      </c>
    </row>
    <row r="14695" spans="21:23" x14ac:dyDescent="0.35">
      <c r="U14695" t="s">
        <v>713</v>
      </c>
      <c r="V14695" t="s">
        <v>13995</v>
      </c>
      <c r="W14695">
        <v>175615</v>
      </c>
    </row>
    <row r="14696" spans="21:23" x14ac:dyDescent="0.35">
      <c r="U14696" t="s">
        <v>713</v>
      </c>
      <c r="V14696" t="s">
        <v>13996</v>
      </c>
      <c r="W14696" t="s">
        <v>13997</v>
      </c>
    </row>
    <row r="14697" spans="21:23" x14ac:dyDescent="0.35">
      <c r="U14697" t="s">
        <v>713</v>
      </c>
      <c r="V14697" t="s">
        <v>13998</v>
      </c>
      <c r="W14697">
        <v>175631</v>
      </c>
    </row>
    <row r="14698" spans="21:23" x14ac:dyDescent="0.35">
      <c r="U14698" t="s">
        <v>713</v>
      </c>
      <c r="V14698" t="s">
        <v>13999</v>
      </c>
      <c r="W14698">
        <v>175575</v>
      </c>
    </row>
    <row r="14699" spans="21:23" x14ac:dyDescent="0.35">
      <c r="U14699" t="s">
        <v>713</v>
      </c>
      <c r="V14699" t="s">
        <v>13999</v>
      </c>
      <c r="W14699">
        <v>175595</v>
      </c>
    </row>
    <row r="14700" spans="21:23" x14ac:dyDescent="0.35">
      <c r="U14700" t="s">
        <v>713</v>
      </c>
      <c r="V14700" t="s">
        <v>14000</v>
      </c>
      <c r="W14700">
        <v>222331</v>
      </c>
    </row>
    <row r="14701" spans="21:23" x14ac:dyDescent="0.35">
      <c r="U14701" t="s">
        <v>713</v>
      </c>
      <c r="V14701" t="s">
        <v>14001</v>
      </c>
      <c r="W14701">
        <v>175653</v>
      </c>
    </row>
    <row r="14702" spans="21:23" x14ac:dyDescent="0.35">
      <c r="U14702" t="s">
        <v>713</v>
      </c>
      <c r="V14702" t="s">
        <v>14002</v>
      </c>
      <c r="W14702">
        <v>175654</v>
      </c>
    </row>
    <row r="14703" spans="21:23" x14ac:dyDescent="0.35">
      <c r="U14703" t="s">
        <v>713</v>
      </c>
      <c r="V14703" t="s">
        <v>12642</v>
      </c>
      <c r="W14703">
        <v>217310</v>
      </c>
    </row>
    <row r="14704" spans="21:23" x14ac:dyDescent="0.35">
      <c r="U14704" t="s">
        <v>713</v>
      </c>
      <c r="V14704" t="s">
        <v>14003</v>
      </c>
      <c r="W14704">
        <v>175604</v>
      </c>
    </row>
    <row r="14705" spans="12:23" x14ac:dyDescent="0.35">
      <c r="U14705" t="s">
        <v>713</v>
      </c>
      <c r="V14705" t="s">
        <v>1745</v>
      </c>
      <c r="W14705">
        <v>217318</v>
      </c>
    </row>
    <row r="14706" spans="12:23" x14ac:dyDescent="0.35">
      <c r="U14706" t="s">
        <v>713</v>
      </c>
      <c r="V14706" t="s">
        <v>7501</v>
      </c>
      <c r="W14706">
        <v>175670</v>
      </c>
    </row>
    <row r="14707" spans="12:23" x14ac:dyDescent="0.35">
      <c r="U14707" t="s">
        <v>713</v>
      </c>
      <c r="V14707" t="s">
        <v>3561</v>
      </c>
      <c r="W14707">
        <v>175545</v>
      </c>
    </row>
    <row r="14708" spans="12:23" x14ac:dyDescent="0.35">
      <c r="L14708" s="44"/>
      <c r="U14708" t="s">
        <v>713</v>
      </c>
      <c r="V14708" t="s">
        <v>8332</v>
      </c>
      <c r="W14708">
        <v>217313</v>
      </c>
    </row>
    <row r="14709" spans="12:23" x14ac:dyDescent="0.35">
      <c r="L14709" s="44"/>
      <c r="U14709" t="s">
        <v>713</v>
      </c>
      <c r="V14709" t="s">
        <v>14004</v>
      </c>
      <c r="W14709">
        <v>175539</v>
      </c>
    </row>
    <row r="14710" spans="12:23" x14ac:dyDescent="0.35">
      <c r="L14710" s="44"/>
      <c r="U14710" t="s">
        <v>713</v>
      </c>
      <c r="V14710" t="s">
        <v>968</v>
      </c>
      <c r="W14710">
        <v>175625</v>
      </c>
    </row>
    <row r="14711" spans="12:23" x14ac:dyDescent="0.35">
      <c r="L14711" s="44"/>
      <c r="U14711" t="s">
        <v>713</v>
      </c>
      <c r="V14711" t="s">
        <v>2521</v>
      </c>
      <c r="W14711">
        <v>217299</v>
      </c>
    </row>
    <row r="14712" spans="12:23" x14ac:dyDescent="0.35">
      <c r="L14712" s="44"/>
      <c r="U14712" t="s">
        <v>713</v>
      </c>
      <c r="V14712" t="s">
        <v>7959</v>
      </c>
      <c r="W14712">
        <v>175627</v>
      </c>
    </row>
    <row r="14713" spans="12:23" x14ac:dyDescent="0.35">
      <c r="L14713" s="44"/>
      <c r="U14713" t="s">
        <v>713</v>
      </c>
      <c r="V14713" t="s">
        <v>2885</v>
      </c>
      <c r="W14713">
        <v>175611</v>
      </c>
    </row>
    <row r="14714" spans="12:23" x14ac:dyDescent="0.35">
      <c r="L14714" s="44"/>
      <c r="U14714" t="s">
        <v>713</v>
      </c>
      <c r="V14714" t="s">
        <v>14005</v>
      </c>
      <c r="W14714">
        <v>175664</v>
      </c>
    </row>
    <row r="14715" spans="12:23" x14ac:dyDescent="0.35">
      <c r="L14715" s="44"/>
      <c r="U14715" t="s">
        <v>713</v>
      </c>
      <c r="V14715" t="s">
        <v>14006</v>
      </c>
      <c r="W14715">
        <v>175622</v>
      </c>
    </row>
    <row r="14716" spans="12:23" x14ac:dyDescent="0.35">
      <c r="L14716" s="44"/>
      <c r="U14716" t="s">
        <v>713</v>
      </c>
      <c r="V14716" t="s">
        <v>14007</v>
      </c>
      <c r="W14716">
        <v>175621</v>
      </c>
    </row>
    <row r="14717" spans="12:23" x14ac:dyDescent="0.35">
      <c r="L14717" s="44"/>
      <c r="U14717" t="s">
        <v>713</v>
      </c>
      <c r="V14717" t="s">
        <v>14008</v>
      </c>
      <c r="W14717">
        <v>175599</v>
      </c>
    </row>
    <row r="14718" spans="12:23" x14ac:dyDescent="0.35">
      <c r="L14718" s="44"/>
      <c r="U14718" t="s">
        <v>713</v>
      </c>
      <c r="V14718" t="s">
        <v>14009</v>
      </c>
      <c r="W14718">
        <v>175601</v>
      </c>
    </row>
    <row r="14719" spans="12:23" x14ac:dyDescent="0.35">
      <c r="L14719" s="44"/>
      <c r="U14719" t="s">
        <v>713</v>
      </c>
      <c r="V14719" t="s">
        <v>14010</v>
      </c>
      <c r="W14719">
        <v>175650</v>
      </c>
    </row>
    <row r="14720" spans="12:23" x14ac:dyDescent="0.35">
      <c r="L14720" s="44"/>
      <c r="U14720" t="s">
        <v>713</v>
      </c>
      <c r="V14720" t="s">
        <v>14011</v>
      </c>
      <c r="W14720">
        <v>217309</v>
      </c>
    </row>
    <row r="14721" spans="12:23" x14ac:dyDescent="0.35">
      <c r="L14721" s="44"/>
      <c r="U14721" t="s">
        <v>713</v>
      </c>
      <c r="V14721" t="s">
        <v>1001</v>
      </c>
      <c r="W14721">
        <v>175683</v>
      </c>
    </row>
    <row r="14722" spans="12:23" x14ac:dyDescent="0.35">
      <c r="L14722" s="44"/>
      <c r="U14722" t="s">
        <v>713</v>
      </c>
      <c r="V14722" t="s">
        <v>14012</v>
      </c>
      <c r="W14722">
        <v>221876</v>
      </c>
    </row>
    <row r="14723" spans="12:23" x14ac:dyDescent="0.35">
      <c r="L14723" s="44"/>
      <c r="U14723" t="s">
        <v>713</v>
      </c>
      <c r="V14723" t="s">
        <v>14013</v>
      </c>
      <c r="W14723">
        <v>175679</v>
      </c>
    </row>
    <row r="14724" spans="12:23" x14ac:dyDescent="0.35">
      <c r="L14724" s="44"/>
      <c r="U14724" t="s">
        <v>713</v>
      </c>
      <c r="V14724" t="s">
        <v>4062</v>
      </c>
      <c r="W14724">
        <v>175645</v>
      </c>
    </row>
    <row r="14725" spans="12:23" x14ac:dyDescent="0.35">
      <c r="L14725" s="44"/>
      <c r="U14725" t="s">
        <v>713</v>
      </c>
      <c r="V14725" t="s">
        <v>14014</v>
      </c>
      <c r="W14725">
        <v>217307</v>
      </c>
    </row>
    <row r="14726" spans="12:23" x14ac:dyDescent="0.35">
      <c r="L14726" s="44"/>
      <c r="U14726" t="s">
        <v>713</v>
      </c>
      <c r="V14726" t="s">
        <v>14015</v>
      </c>
      <c r="W14726">
        <v>175676</v>
      </c>
    </row>
    <row r="14727" spans="12:23" x14ac:dyDescent="0.35">
      <c r="L14727" s="44"/>
      <c r="U14727" t="s">
        <v>713</v>
      </c>
      <c r="V14727" t="s">
        <v>14016</v>
      </c>
      <c r="W14727">
        <v>175581</v>
      </c>
    </row>
    <row r="14728" spans="12:23" x14ac:dyDescent="0.35">
      <c r="L14728" s="44"/>
      <c r="U14728" t="s">
        <v>713</v>
      </c>
      <c r="V14728" t="s">
        <v>13042</v>
      </c>
      <c r="W14728">
        <v>175605</v>
      </c>
    </row>
    <row r="14729" spans="12:23" x14ac:dyDescent="0.35">
      <c r="L14729" s="44"/>
      <c r="U14729" t="s">
        <v>713</v>
      </c>
      <c r="V14729" t="s">
        <v>14017</v>
      </c>
      <c r="W14729">
        <v>175582</v>
      </c>
    </row>
    <row r="14730" spans="12:23" x14ac:dyDescent="0.35">
      <c r="L14730" s="44"/>
      <c r="U14730" t="s">
        <v>713</v>
      </c>
      <c r="V14730" t="s">
        <v>7687</v>
      </c>
      <c r="W14730">
        <v>175672</v>
      </c>
    </row>
    <row r="14731" spans="12:23" x14ac:dyDescent="0.35">
      <c r="L14731" s="44"/>
      <c r="U14731" t="s">
        <v>713</v>
      </c>
      <c r="V14731" t="s">
        <v>14018</v>
      </c>
      <c r="W14731">
        <v>175606</v>
      </c>
    </row>
    <row r="14732" spans="12:23" x14ac:dyDescent="0.35">
      <c r="L14732" s="44"/>
      <c r="U14732" t="s">
        <v>713</v>
      </c>
      <c r="V14732" t="s">
        <v>14019</v>
      </c>
      <c r="W14732">
        <v>175673</v>
      </c>
    </row>
    <row r="14733" spans="12:23" x14ac:dyDescent="0.35">
      <c r="L14733" s="44"/>
      <c r="U14733" t="s">
        <v>713</v>
      </c>
      <c r="V14733" t="s">
        <v>14020</v>
      </c>
      <c r="W14733">
        <v>175624</v>
      </c>
    </row>
    <row r="14734" spans="12:23" x14ac:dyDescent="0.35">
      <c r="L14734" s="44"/>
      <c r="U14734" t="s">
        <v>713</v>
      </c>
      <c r="V14734" t="s">
        <v>5310</v>
      </c>
      <c r="W14734">
        <v>175634</v>
      </c>
    </row>
    <row r="14735" spans="12:23" x14ac:dyDescent="0.35">
      <c r="L14735" s="44"/>
      <c r="U14735" t="s">
        <v>713</v>
      </c>
      <c r="V14735" t="s">
        <v>14021</v>
      </c>
      <c r="W14735">
        <v>175608</v>
      </c>
    </row>
    <row r="14736" spans="12:23" x14ac:dyDescent="0.35">
      <c r="L14736" s="44"/>
      <c r="U14736" t="s">
        <v>713</v>
      </c>
      <c r="V14736" t="s">
        <v>2894</v>
      </c>
      <c r="W14736">
        <v>175649</v>
      </c>
    </row>
    <row r="14737" spans="12:23" x14ac:dyDescent="0.35">
      <c r="L14737" s="44"/>
      <c r="U14737" t="s">
        <v>713</v>
      </c>
      <c r="V14737" t="s">
        <v>2896</v>
      </c>
      <c r="W14737">
        <v>175534</v>
      </c>
    </row>
    <row r="14738" spans="12:23" x14ac:dyDescent="0.35">
      <c r="U14738" t="s">
        <v>713</v>
      </c>
      <c r="V14738" t="s">
        <v>3102</v>
      </c>
      <c r="W14738">
        <v>175612</v>
      </c>
    </row>
    <row r="14739" spans="12:23" x14ac:dyDescent="0.35">
      <c r="U14739" t="s">
        <v>713</v>
      </c>
      <c r="V14739" t="s">
        <v>14022</v>
      </c>
      <c r="W14739">
        <v>175684</v>
      </c>
    </row>
    <row r="14740" spans="12:23" x14ac:dyDescent="0.35">
      <c r="U14740" t="s">
        <v>713</v>
      </c>
      <c r="V14740" t="s">
        <v>4804</v>
      </c>
      <c r="W14740">
        <v>175574</v>
      </c>
    </row>
    <row r="14741" spans="12:23" x14ac:dyDescent="0.35">
      <c r="U14741" t="s">
        <v>713</v>
      </c>
      <c r="V14741" t="s">
        <v>2019</v>
      </c>
      <c r="W14741">
        <v>175535</v>
      </c>
    </row>
    <row r="14742" spans="12:23" x14ac:dyDescent="0.35">
      <c r="U14742" t="s">
        <v>713</v>
      </c>
      <c r="V14742" t="s">
        <v>7986</v>
      </c>
      <c r="W14742">
        <v>222330</v>
      </c>
    </row>
    <row r="14743" spans="12:23" x14ac:dyDescent="0.35">
      <c r="U14743" t="s">
        <v>713</v>
      </c>
      <c r="V14743" t="s">
        <v>14023</v>
      </c>
      <c r="W14743">
        <v>175607</v>
      </c>
    </row>
    <row r="14744" spans="12:23" x14ac:dyDescent="0.35">
      <c r="U14744" t="s">
        <v>713</v>
      </c>
      <c r="V14744" t="s">
        <v>14024</v>
      </c>
      <c r="W14744">
        <v>175677</v>
      </c>
    </row>
    <row r="14745" spans="12:23" x14ac:dyDescent="0.35">
      <c r="U14745" t="s">
        <v>713</v>
      </c>
      <c r="V14745" t="s">
        <v>7708</v>
      </c>
      <c r="W14745">
        <v>175571</v>
      </c>
    </row>
    <row r="14746" spans="12:23" x14ac:dyDescent="0.35">
      <c r="U14746" t="s">
        <v>713</v>
      </c>
      <c r="V14746" t="s">
        <v>14025</v>
      </c>
      <c r="W14746">
        <v>175559</v>
      </c>
    </row>
    <row r="14747" spans="12:23" x14ac:dyDescent="0.35">
      <c r="U14747" t="s">
        <v>713</v>
      </c>
      <c r="V14747" t="s">
        <v>14026</v>
      </c>
      <c r="W14747">
        <v>217301</v>
      </c>
    </row>
    <row r="14748" spans="12:23" x14ac:dyDescent="0.35">
      <c r="U14748" t="s">
        <v>713</v>
      </c>
      <c r="V14748" t="s">
        <v>14027</v>
      </c>
      <c r="W14748">
        <v>217302</v>
      </c>
    </row>
    <row r="14749" spans="12:23" x14ac:dyDescent="0.35">
      <c r="U14749" t="s">
        <v>713</v>
      </c>
      <c r="V14749" t="s">
        <v>14028</v>
      </c>
      <c r="W14749">
        <v>175565</v>
      </c>
    </row>
    <row r="14750" spans="12:23" x14ac:dyDescent="0.35">
      <c r="U14750" t="s">
        <v>713</v>
      </c>
      <c r="V14750" t="s">
        <v>14029</v>
      </c>
      <c r="W14750" t="s">
        <v>14030</v>
      </c>
    </row>
    <row r="14751" spans="12:23" x14ac:dyDescent="0.35">
      <c r="U14751" t="s">
        <v>713</v>
      </c>
      <c r="V14751" t="s">
        <v>14031</v>
      </c>
      <c r="W14751">
        <v>175556</v>
      </c>
    </row>
    <row r="14752" spans="12:23" x14ac:dyDescent="0.35">
      <c r="U14752" t="s">
        <v>713</v>
      </c>
      <c r="V14752" t="s">
        <v>14031</v>
      </c>
      <c r="W14752">
        <v>175678</v>
      </c>
    </row>
    <row r="14753" spans="21:23" x14ac:dyDescent="0.35">
      <c r="U14753" t="s">
        <v>713</v>
      </c>
      <c r="V14753" t="s">
        <v>14032</v>
      </c>
      <c r="W14753">
        <v>175590</v>
      </c>
    </row>
    <row r="14754" spans="21:23" x14ac:dyDescent="0.35">
      <c r="U14754" t="s">
        <v>713</v>
      </c>
      <c r="V14754" t="s">
        <v>14033</v>
      </c>
      <c r="W14754">
        <v>175617</v>
      </c>
    </row>
    <row r="14755" spans="21:23" x14ac:dyDescent="0.35">
      <c r="U14755" t="s">
        <v>713</v>
      </c>
      <c r="V14755" t="s">
        <v>14034</v>
      </c>
      <c r="W14755">
        <v>175613</v>
      </c>
    </row>
    <row r="14756" spans="21:23" x14ac:dyDescent="0.35">
      <c r="U14756" t="s">
        <v>713</v>
      </c>
      <c r="V14756" t="s">
        <v>14035</v>
      </c>
      <c r="W14756">
        <v>217316</v>
      </c>
    </row>
    <row r="14757" spans="21:23" x14ac:dyDescent="0.35">
      <c r="U14757" t="s">
        <v>713</v>
      </c>
      <c r="V14757" t="s">
        <v>14036</v>
      </c>
      <c r="W14757">
        <v>217315</v>
      </c>
    </row>
    <row r="14758" spans="21:23" x14ac:dyDescent="0.35">
      <c r="U14758" t="s">
        <v>713</v>
      </c>
      <c r="V14758" t="s">
        <v>14037</v>
      </c>
      <c r="W14758">
        <v>175557</v>
      </c>
    </row>
    <row r="14759" spans="21:23" x14ac:dyDescent="0.35">
      <c r="U14759" t="s">
        <v>713</v>
      </c>
      <c r="V14759" t="s">
        <v>14038</v>
      </c>
      <c r="W14759">
        <v>175667</v>
      </c>
    </row>
    <row r="14760" spans="21:23" x14ac:dyDescent="0.35">
      <c r="U14760" t="s">
        <v>713</v>
      </c>
      <c r="V14760" t="s">
        <v>14039</v>
      </c>
      <c r="W14760">
        <v>218860</v>
      </c>
    </row>
    <row r="14761" spans="21:23" x14ac:dyDescent="0.35">
      <c r="U14761" t="s">
        <v>713</v>
      </c>
      <c r="V14761" t="s">
        <v>14040</v>
      </c>
      <c r="W14761">
        <v>175533</v>
      </c>
    </row>
    <row r="14762" spans="21:23" x14ac:dyDescent="0.35">
      <c r="U14762" t="s">
        <v>713</v>
      </c>
      <c r="V14762" t="s">
        <v>13838</v>
      </c>
      <c r="W14762">
        <v>175537</v>
      </c>
    </row>
    <row r="14763" spans="21:23" x14ac:dyDescent="0.35">
      <c r="U14763" t="s">
        <v>713</v>
      </c>
      <c r="V14763" t="s">
        <v>14041</v>
      </c>
      <c r="W14763">
        <v>175646</v>
      </c>
    </row>
    <row r="14764" spans="21:23" x14ac:dyDescent="0.35">
      <c r="U14764" t="s">
        <v>713</v>
      </c>
      <c r="V14764" t="s">
        <v>14042</v>
      </c>
      <c r="W14764">
        <v>175532</v>
      </c>
    </row>
    <row r="14765" spans="21:23" x14ac:dyDescent="0.35">
      <c r="U14765" t="s">
        <v>713</v>
      </c>
      <c r="V14765" t="s">
        <v>14043</v>
      </c>
      <c r="W14765">
        <v>175614</v>
      </c>
    </row>
    <row r="14766" spans="21:23" x14ac:dyDescent="0.35">
      <c r="U14766" t="s">
        <v>713</v>
      </c>
      <c r="V14766" t="s">
        <v>14044</v>
      </c>
      <c r="W14766" t="s">
        <v>14045</v>
      </c>
    </row>
    <row r="14767" spans="21:23" x14ac:dyDescent="0.35">
      <c r="U14767" t="s">
        <v>713</v>
      </c>
      <c r="V14767" t="s">
        <v>14046</v>
      </c>
      <c r="W14767">
        <v>175542</v>
      </c>
    </row>
    <row r="14768" spans="21:23" x14ac:dyDescent="0.35">
      <c r="U14768" t="s">
        <v>713</v>
      </c>
      <c r="V14768" t="s">
        <v>14047</v>
      </c>
      <c r="W14768" t="s">
        <v>14048</v>
      </c>
    </row>
    <row r="14769" spans="21:23" x14ac:dyDescent="0.35">
      <c r="U14769" t="s">
        <v>713</v>
      </c>
      <c r="V14769" t="s">
        <v>14049</v>
      </c>
      <c r="W14769">
        <v>175637</v>
      </c>
    </row>
    <row r="14770" spans="21:23" x14ac:dyDescent="0.35">
      <c r="U14770" t="s">
        <v>713</v>
      </c>
      <c r="V14770" t="s">
        <v>14050</v>
      </c>
      <c r="W14770">
        <v>175552</v>
      </c>
    </row>
    <row r="14771" spans="21:23" x14ac:dyDescent="0.35">
      <c r="U14771" t="s">
        <v>713</v>
      </c>
      <c r="V14771" t="s">
        <v>14051</v>
      </c>
      <c r="W14771">
        <v>175573</v>
      </c>
    </row>
    <row r="14772" spans="21:23" x14ac:dyDescent="0.35">
      <c r="U14772" t="s">
        <v>713</v>
      </c>
      <c r="V14772" t="s">
        <v>14052</v>
      </c>
      <c r="W14772">
        <v>175547</v>
      </c>
    </row>
    <row r="14773" spans="21:23" x14ac:dyDescent="0.35">
      <c r="U14773" t="s">
        <v>713</v>
      </c>
      <c r="V14773" t="s">
        <v>14053</v>
      </c>
      <c r="W14773">
        <v>175548</v>
      </c>
    </row>
    <row r="14774" spans="21:23" x14ac:dyDescent="0.35">
      <c r="U14774" t="s">
        <v>713</v>
      </c>
      <c r="V14774" t="s">
        <v>14054</v>
      </c>
      <c r="W14774">
        <v>175629</v>
      </c>
    </row>
    <row r="14775" spans="21:23" x14ac:dyDescent="0.35">
      <c r="U14775" t="s">
        <v>713</v>
      </c>
      <c r="V14775" t="s">
        <v>14055</v>
      </c>
      <c r="W14775">
        <v>175546</v>
      </c>
    </row>
    <row r="14776" spans="21:23" x14ac:dyDescent="0.35">
      <c r="U14776" t="s">
        <v>713</v>
      </c>
      <c r="V14776" t="s">
        <v>14056</v>
      </c>
      <c r="W14776">
        <v>220888</v>
      </c>
    </row>
    <row r="14777" spans="21:23" x14ac:dyDescent="0.35">
      <c r="U14777" t="s">
        <v>713</v>
      </c>
      <c r="V14777" t="s">
        <v>14057</v>
      </c>
      <c r="W14777">
        <v>175597</v>
      </c>
    </row>
    <row r="14778" spans="21:23" x14ac:dyDescent="0.35">
      <c r="U14778" t="s">
        <v>713</v>
      </c>
      <c r="V14778" t="s">
        <v>2119</v>
      </c>
      <c r="W14778">
        <v>175657</v>
      </c>
    </row>
    <row r="14779" spans="21:23" x14ac:dyDescent="0.35">
      <c r="U14779" t="s">
        <v>713</v>
      </c>
      <c r="V14779" t="s">
        <v>14058</v>
      </c>
      <c r="W14779">
        <v>175580</v>
      </c>
    </row>
    <row r="14780" spans="21:23" x14ac:dyDescent="0.35">
      <c r="U14780" t="s">
        <v>713</v>
      </c>
      <c r="V14780" t="s">
        <v>14059</v>
      </c>
      <c r="W14780">
        <v>175589</v>
      </c>
    </row>
    <row r="14781" spans="21:23" x14ac:dyDescent="0.35">
      <c r="U14781" t="s">
        <v>713</v>
      </c>
      <c r="V14781" t="s">
        <v>14060</v>
      </c>
      <c r="W14781">
        <v>175655</v>
      </c>
    </row>
    <row r="14782" spans="21:23" x14ac:dyDescent="0.35">
      <c r="U14782" t="s">
        <v>713</v>
      </c>
      <c r="V14782" t="s">
        <v>9793</v>
      </c>
      <c r="W14782">
        <v>175656</v>
      </c>
    </row>
    <row r="14783" spans="21:23" x14ac:dyDescent="0.35">
      <c r="U14783" t="s">
        <v>713</v>
      </c>
      <c r="V14783" t="s">
        <v>14061</v>
      </c>
      <c r="W14783">
        <v>175598</v>
      </c>
    </row>
    <row r="14784" spans="21:23" x14ac:dyDescent="0.35">
      <c r="U14784" t="s">
        <v>713</v>
      </c>
      <c r="V14784" t="s">
        <v>14062</v>
      </c>
      <c r="W14784">
        <v>175686</v>
      </c>
    </row>
    <row r="14785" spans="21:23" x14ac:dyDescent="0.35">
      <c r="U14785" t="s">
        <v>713</v>
      </c>
      <c r="V14785" t="s">
        <v>3436</v>
      </c>
      <c r="W14785">
        <v>175555</v>
      </c>
    </row>
    <row r="14786" spans="21:23" x14ac:dyDescent="0.35">
      <c r="U14786" t="s">
        <v>713</v>
      </c>
      <c r="V14786" t="s">
        <v>14063</v>
      </c>
      <c r="W14786" t="s">
        <v>14064</v>
      </c>
    </row>
    <row r="14787" spans="21:23" x14ac:dyDescent="0.35">
      <c r="U14787" t="s">
        <v>713</v>
      </c>
      <c r="V14787" t="s">
        <v>14065</v>
      </c>
      <c r="W14787">
        <v>175585</v>
      </c>
    </row>
    <row r="14788" spans="21:23" x14ac:dyDescent="0.35">
      <c r="U14788" t="s">
        <v>713</v>
      </c>
      <c r="V14788" t="s">
        <v>14066</v>
      </c>
      <c r="W14788">
        <v>217314</v>
      </c>
    </row>
    <row r="14789" spans="21:23" x14ac:dyDescent="0.35">
      <c r="U14789" t="s">
        <v>713</v>
      </c>
      <c r="V14789" t="s">
        <v>2927</v>
      </c>
      <c r="W14789">
        <v>175626</v>
      </c>
    </row>
    <row r="14790" spans="21:23" x14ac:dyDescent="0.35">
      <c r="U14790" t="s">
        <v>713</v>
      </c>
      <c r="V14790" t="s">
        <v>14067</v>
      </c>
      <c r="W14790">
        <v>175544</v>
      </c>
    </row>
    <row r="14791" spans="21:23" x14ac:dyDescent="0.35">
      <c r="U14791" t="s">
        <v>713</v>
      </c>
      <c r="V14791" t="s">
        <v>3173</v>
      </c>
      <c r="W14791">
        <v>175651</v>
      </c>
    </row>
    <row r="14792" spans="21:23" x14ac:dyDescent="0.35">
      <c r="U14792" t="s">
        <v>713</v>
      </c>
      <c r="V14792" t="s">
        <v>14068</v>
      </c>
      <c r="W14792">
        <v>175652</v>
      </c>
    </row>
    <row r="14793" spans="21:23" x14ac:dyDescent="0.35">
      <c r="U14793" t="s">
        <v>713</v>
      </c>
      <c r="V14793" t="s">
        <v>14069</v>
      </c>
      <c r="W14793" t="s">
        <v>14070</v>
      </c>
    </row>
    <row r="14794" spans="21:23" x14ac:dyDescent="0.35">
      <c r="U14794" t="s">
        <v>713</v>
      </c>
      <c r="V14794" t="s">
        <v>3180</v>
      </c>
      <c r="W14794">
        <v>175572</v>
      </c>
    </row>
    <row r="14795" spans="21:23" x14ac:dyDescent="0.35">
      <c r="U14795" t="s">
        <v>713</v>
      </c>
      <c r="V14795" t="s">
        <v>14071</v>
      </c>
      <c r="W14795">
        <v>175560</v>
      </c>
    </row>
    <row r="14796" spans="21:23" x14ac:dyDescent="0.35">
      <c r="U14796" t="s">
        <v>713</v>
      </c>
      <c r="V14796" t="s">
        <v>14072</v>
      </c>
      <c r="W14796">
        <v>175596</v>
      </c>
    </row>
    <row r="14797" spans="21:23" x14ac:dyDescent="0.35">
      <c r="U14797" t="s">
        <v>713</v>
      </c>
      <c r="V14797" t="s">
        <v>14073</v>
      </c>
      <c r="W14797">
        <v>175543</v>
      </c>
    </row>
    <row r="14798" spans="21:23" x14ac:dyDescent="0.35">
      <c r="U14798" t="s">
        <v>713</v>
      </c>
      <c r="V14798" t="s">
        <v>14073</v>
      </c>
      <c r="W14798">
        <v>175553</v>
      </c>
    </row>
    <row r="14799" spans="21:23" x14ac:dyDescent="0.35">
      <c r="U14799" t="s">
        <v>713</v>
      </c>
      <c r="V14799" t="s">
        <v>3783</v>
      </c>
      <c r="W14799">
        <v>175620</v>
      </c>
    </row>
    <row r="14800" spans="21:23" x14ac:dyDescent="0.35">
      <c r="U14800" t="s">
        <v>713</v>
      </c>
      <c r="V14800" t="s">
        <v>2708</v>
      </c>
      <c r="W14800">
        <v>175549</v>
      </c>
    </row>
    <row r="14801" spans="21:23" x14ac:dyDescent="0.35">
      <c r="U14801" t="s">
        <v>713</v>
      </c>
      <c r="V14801" t="s">
        <v>14074</v>
      </c>
      <c r="W14801">
        <v>175578</v>
      </c>
    </row>
    <row r="14802" spans="21:23" x14ac:dyDescent="0.35">
      <c r="U14802" t="s">
        <v>713</v>
      </c>
      <c r="V14802" t="s">
        <v>14075</v>
      </c>
      <c r="W14802">
        <v>175648</v>
      </c>
    </row>
    <row r="14803" spans="21:23" x14ac:dyDescent="0.35">
      <c r="U14803" t="s">
        <v>713</v>
      </c>
      <c r="V14803" t="s">
        <v>7862</v>
      </c>
      <c r="W14803">
        <v>175538</v>
      </c>
    </row>
    <row r="14804" spans="21:23" x14ac:dyDescent="0.35">
      <c r="U14804" t="s">
        <v>713</v>
      </c>
      <c r="V14804" t="s">
        <v>14076</v>
      </c>
      <c r="W14804" t="s">
        <v>14077</v>
      </c>
    </row>
    <row r="14805" spans="21:23" x14ac:dyDescent="0.35">
      <c r="U14805" t="s">
        <v>713</v>
      </c>
      <c r="V14805" t="s">
        <v>2715</v>
      </c>
      <c r="W14805">
        <v>175591</v>
      </c>
    </row>
    <row r="14806" spans="21:23" x14ac:dyDescent="0.35">
      <c r="U14806" t="s">
        <v>713</v>
      </c>
      <c r="V14806" t="s">
        <v>14078</v>
      </c>
      <c r="W14806">
        <v>175642</v>
      </c>
    </row>
    <row r="14807" spans="21:23" x14ac:dyDescent="0.35">
      <c r="U14807" t="s">
        <v>713</v>
      </c>
      <c r="V14807" t="s">
        <v>14079</v>
      </c>
      <c r="W14807">
        <v>175643</v>
      </c>
    </row>
    <row r="14808" spans="21:23" x14ac:dyDescent="0.35">
      <c r="U14808" t="s">
        <v>713</v>
      </c>
      <c r="V14808" t="s">
        <v>14080</v>
      </c>
      <c r="W14808">
        <v>175569</v>
      </c>
    </row>
    <row r="14809" spans="21:23" x14ac:dyDescent="0.35">
      <c r="U14809" t="s">
        <v>713</v>
      </c>
      <c r="V14809" t="s">
        <v>2935</v>
      </c>
      <c r="W14809">
        <v>222329</v>
      </c>
    </row>
    <row r="14810" spans="21:23" x14ac:dyDescent="0.35">
      <c r="U14810" t="s">
        <v>713</v>
      </c>
      <c r="V14810" t="s">
        <v>2935</v>
      </c>
      <c r="W14810">
        <v>175566</v>
      </c>
    </row>
    <row r="14811" spans="21:23" x14ac:dyDescent="0.35">
      <c r="U14811" t="s">
        <v>713</v>
      </c>
      <c r="V14811" t="s">
        <v>9871</v>
      </c>
      <c r="W14811">
        <v>175671</v>
      </c>
    </row>
    <row r="14812" spans="21:23" x14ac:dyDescent="0.35">
      <c r="U14812" t="s">
        <v>713</v>
      </c>
      <c r="V14812" t="s">
        <v>8031</v>
      </c>
      <c r="W14812">
        <v>175588</v>
      </c>
    </row>
    <row r="14813" spans="21:23" x14ac:dyDescent="0.35">
      <c r="U14813" t="s">
        <v>713</v>
      </c>
      <c r="V14813" t="s">
        <v>14081</v>
      </c>
      <c r="W14813">
        <v>175639</v>
      </c>
    </row>
    <row r="14814" spans="21:23" x14ac:dyDescent="0.35">
      <c r="U14814" t="s">
        <v>713</v>
      </c>
      <c r="V14814" t="s">
        <v>14082</v>
      </c>
      <c r="W14814">
        <v>217308</v>
      </c>
    </row>
    <row r="14815" spans="21:23" x14ac:dyDescent="0.35">
      <c r="U14815" t="s">
        <v>713</v>
      </c>
      <c r="V14815" t="s">
        <v>14083</v>
      </c>
      <c r="W14815">
        <v>175616</v>
      </c>
    </row>
    <row r="14816" spans="21:23" x14ac:dyDescent="0.35">
      <c r="U14816" t="s">
        <v>713</v>
      </c>
      <c r="V14816" t="s">
        <v>14084</v>
      </c>
      <c r="W14816">
        <v>175682</v>
      </c>
    </row>
    <row r="14817" spans="21:23" x14ac:dyDescent="0.35">
      <c r="U14817" t="s">
        <v>713</v>
      </c>
      <c r="V14817" t="s">
        <v>13184</v>
      </c>
      <c r="W14817">
        <v>175685</v>
      </c>
    </row>
    <row r="14818" spans="21:23" x14ac:dyDescent="0.35">
      <c r="U14818" t="s">
        <v>713</v>
      </c>
      <c r="V14818" t="s">
        <v>13184</v>
      </c>
      <c r="W14818">
        <v>175531</v>
      </c>
    </row>
    <row r="14819" spans="21:23" x14ac:dyDescent="0.35">
      <c r="U14819" t="s">
        <v>713</v>
      </c>
      <c r="V14819" t="s">
        <v>14085</v>
      </c>
      <c r="W14819">
        <v>217312</v>
      </c>
    </row>
    <row r="14820" spans="21:23" x14ac:dyDescent="0.35">
      <c r="U14820" t="s">
        <v>713</v>
      </c>
      <c r="V14820" t="s">
        <v>14086</v>
      </c>
      <c r="W14820">
        <v>217297</v>
      </c>
    </row>
    <row r="14821" spans="21:23" x14ac:dyDescent="0.35">
      <c r="U14821" t="s">
        <v>713</v>
      </c>
      <c r="V14821" t="s">
        <v>2944</v>
      </c>
      <c r="W14821">
        <v>175659</v>
      </c>
    </row>
    <row r="14822" spans="21:23" x14ac:dyDescent="0.35">
      <c r="U14822" t="s">
        <v>713</v>
      </c>
      <c r="V14822" t="s">
        <v>1376</v>
      </c>
      <c r="W14822">
        <v>175602</v>
      </c>
    </row>
    <row r="14823" spans="21:23" x14ac:dyDescent="0.35">
      <c r="U14823" t="s">
        <v>713</v>
      </c>
      <c r="V14823" t="s">
        <v>1376</v>
      </c>
      <c r="W14823">
        <v>175610</v>
      </c>
    </row>
    <row r="14824" spans="21:23" x14ac:dyDescent="0.35">
      <c r="U14824" t="s">
        <v>713</v>
      </c>
      <c r="V14824" t="s">
        <v>14087</v>
      </c>
      <c r="W14824">
        <v>175529</v>
      </c>
    </row>
    <row r="14825" spans="21:23" x14ac:dyDescent="0.35">
      <c r="U14825" t="s">
        <v>713</v>
      </c>
      <c r="V14825" t="s">
        <v>14088</v>
      </c>
      <c r="W14825">
        <v>217300</v>
      </c>
    </row>
    <row r="14826" spans="21:23" x14ac:dyDescent="0.35">
      <c r="U14826" t="s">
        <v>713</v>
      </c>
      <c r="V14826" t="s">
        <v>14089</v>
      </c>
      <c r="W14826" t="s">
        <v>14090</v>
      </c>
    </row>
    <row r="14827" spans="21:23" x14ac:dyDescent="0.35">
      <c r="U14827" t="s">
        <v>713</v>
      </c>
      <c r="V14827" t="s">
        <v>14091</v>
      </c>
      <c r="W14827" t="s">
        <v>14092</v>
      </c>
    </row>
    <row r="14828" spans="21:23" x14ac:dyDescent="0.35">
      <c r="U14828" t="s">
        <v>713</v>
      </c>
      <c r="V14828" t="s">
        <v>14093</v>
      </c>
      <c r="W14828">
        <v>175619</v>
      </c>
    </row>
    <row r="14829" spans="21:23" x14ac:dyDescent="0.35">
      <c r="U14829" t="s">
        <v>713</v>
      </c>
      <c r="V14829" t="s">
        <v>14094</v>
      </c>
      <c r="W14829" t="s">
        <v>14095</v>
      </c>
    </row>
    <row r="14830" spans="21:23" x14ac:dyDescent="0.35">
      <c r="U14830" t="s">
        <v>713</v>
      </c>
      <c r="V14830" t="s">
        <v>14096</v>
      </c>
      <c r="W14830">
        <v>175668</v>
      </c>
    </row>
    <row r="14831" spans="21:23" x14ac:dyDescent="0.35">
      <c r="U14831" t="s">
        <v>713</v>
      </c>
      <c r="V14831" t="s">
        <v>2750</v>
      </c>
      <c r="W14831">
        <v>175618</v>
      </c>
    </row>
    <row r="14832" spans="21:23" x14ac:dyDescent="0.35">
      <c r="U14832" t="s">
        <v>713</v>
      </c>
      <c r="V14832" t="s">
        <v>14097</v>
      </c>
      <c r="W14832" t="s">
        <v>14098</v>
      </c>
    </row>
    <row r="14833" spans="21:23" x14ac:dyDescent="0.35">
      <c r="U14833" t="s">
        <v>713</v>
      </c>
      <c r="V14833" t="s">
        <v>14099</v>
      </c>
      <c r="W14833">
        <v>175587</v>
      </c>
    </row>
    <row r="14834" spans="21:23" x14ac:dyDescent="0.35">
      <c r="U14834" t="s">
        <v>713</v>
      </c>
      <c r="V14834" t="s">
        <v>14100</v>
      </c>
      <c r="W14834" t="s">
        <v>14101</v>
      </c>
    </row>
    <row r="14835" spans="21:23" x14ac:dyDescent="0.35">
      <c r="U14835" t="s">
        <v>713</v>
      </c>
      <c r="V14835" t="s">
        <v>14102</v>
      </c>
      <c r="W14835">
        <v>175666</v>
      </c>
    </row>
    <row r="14836" spans="21:23" x14ac:dyDescent="0.35">
      <c r="U14836" t="s">
        <v>713</v>
      </c>
      <c r="V14836" t="s">
        <v>2358</v>
      </c>
      <c r="W14836">
        <v>175628</v>
      </c>
    </row>
    <row r="14837" spans="21:23" x14ac:dyDescent="0.35">
      <c r="U14837" t="s">
        <v>713</v>
      </c>
      <c r="V14837" t="s">
        <v>2358</v>
      </c>
      <c r="W14837">
        <v>175528</v>
      </c>
    </row>
    <row r="14838" spans="21:23" x14ac:dyDescent="0.35">
      <c r="U14838" t="s">
        <v>713</v>
      </c>
      <c r="V14838" t="s">
        <v>14103</v>
      </c>
      <c r="W14838">
        <v>175609</v>
      </c>
    </row>
    <row r="14839" spans="21:23" x14ac:dyDescent="0.35">
      <c r="U14839" t="s">
        <v>713</v>
      </c>
      <c r="V14839" t="s">
        <v>1484</v>
      </c>
      <c r="W14839">
        <v>175641</v>
      </c>
    </row>
    <row r="14840" spans="21:23" x14ac:dyDescent="0.35">
      <c r="U14840" t="s">
        <v>713</v>
      </c>
      <c r="V14840" t="s">
        <v>1484</v>
      </c>
      <c r="W14840">
        <v>175576</v>
      </c>
    </row>
    <row r="14841" spans="21:23" x14ac:dyDescent="0.35">
      <c r="U14841" t="s">
        <v>713</v>
      </c>
      <c r="V14841" t="s">
        <v>14104</v>
      </c>
      <c r="W14841">
        <v>217317</v>
      </c>
    </row>
    <row r="14842" spans="21:23" x14ac:dyDescent="0.35">
      <c r="U14842" t="s">
        <v>713</v>
      </c>
      <c r="V14842" t="s">
        <v>14105</v>
      </c>
      <c r="W14842">
        <v>175584</v>
      </c>
    </row>
    <row r="14843" spans="21:23" x14ac:dyDescent="0.35">
      <c r="U14843" t="s">
        <v>713</v>
      </c>
      <c r="V14843" t="s">
        <v>14106</v>
      </c>
      <c r="W14843">
        <v>175675</v>
      </c>
    </row>
    <row r="14844" spans="21:23" x14ac:dyDescent="0.35">
      <c r="U14844" t="s">
        <v>713</v>
      </c>
      <c r="V14844" t="s">
        <v>14107</v>
      </c>
      <c r="W14844">
        <v>175681</v>
      </c>
    </row>
    <row r="14845" spans="21:23" x14ac:dyDescent="0.35">
      <c r="U14845" t="s">
        <v>713</v>
      </c>
      <c r="V14845" t="s">
        <v>1500</v>
      </c>
      <c r="W14845">
        <v>175632</v>
      </c>
    </row>
    <row r="14846" spans="21:23" x14ac:dyDescent="0.35">
      <c r="U14846" t="s">
        <v>713</v>
      </c>
      <c r="V14846" t="s">
        <v>14108</v>
      </c>
      <c r="W14846">
        <v>175638</v>
      </c>
    </row>
    <row r="14847" spans="21:23" x14ac:dyDescent="0.35">
      <c r="U14847" t="s">
        <v>713</v>
      </c>
      <c r="V14847" t="s">
        <v>14109</v>
      </c>
      <c r="W14847">
        <v>175541</v>
      </c>
    </row>
    <row r="14848" spans="21:23" x14ac:dyDescent="0.35">
      <c r="U14848" t="s">
        <v>713</v>
      </c>
      <c r="V14848" t="s">
        <v>14110</v>
      </c>
      <c r="W14848">
        <v>217305</v>
      </c>
    </row>
    <row r="14849" spans="21:23" x14ac:dyDescent="0.35">
      <c r="U14849" t="s">
        <v>713</v>
      </c>
      <c r="V14849" t="s">
        <v>7759</v>
      </c>
      <c r="W14849">
        <v>175603</v>
      </c>
    </row>
    <row r="14850" spans="21:23" x14ac:dyDescent="0.35">
      <c r="U14850" t="s">
        <v>713</v>
      </c>
      <c r="V14850" t="s">
        <v>12805</v>
      </c>
      <c r="W14850">
        <v>175660</v>
      </c>
    </row>
    <row r="14851" spans="21:23" x14ac:dyDescent="0.35">
      <c r="U14851" t="s">
        <v>713</v>
      </c>
      <c r="V14851" t="s">
        <v>8092</v>
      </c>
      <c r="W14851">
        <v>217319</v>
      </c>
    </row>
    <row r="14852" spans="21:23" x14ac:dyDescent="0.35">
      <c r="U14852" t="s">
        <v>713</v>
      </c>
      <c r="V14852" t="s">
        <v>14111</v>
      </c>
      <c r="W14852">
        <v>217303</v>
      </c>
    </row>
    <row r="14853" spans="21:23" x14ac:dyDescent="0.35">
      <c r="U14853" t="s">
        <v>713</v>
      </c>
      <c r="V14853" t="s">
        <v>14112</v>
      </c>
      <c r="W14853">
        <v>175567</v>
      </c>
    </row>
    <row r="14854" spans="21:23" x14ac:dyDescent="0.35">
      <c r="U14854" t="s">
        <v>713</v>
      </c>
      <c r="V14854" t="s">
        <v>14113</v>
      </c>
      <c r="W14854">
        <v>175561</v>
      </c>
    </row>
    <row r="14855" spans="21:23" x14ac:dyDescent="0.35">
      <c r="U14855" t="s">
        <v>713</v>
      </c>
      <c r="V14855" t="s">
        <v>14114</v>
      </c>
      <c r="W14855">
        <v>175593</v>
      </c>
    </row>
    <row r="14856" spans="21:23" x14ac:dyDescent="0.35">
      <c r="U14856" t="s">
        <v>713</v>
      </c>
      <c r="V14856" t="s">
        <v>2987</v>
      </c>
      <c r="W14856">
        <v>175669</v>
      </c>
    </row>
    <row r="14857" spans="21:23" x14ac:dyDescent="0.35">
      <c r="U14857" t="s">
        <v>713</v>
      </c>
      <c r="V14857" t="s">
        <v>1574</v>
      </c>
      <c r="W14857">
        <v>175647</v>
      </c>
    </row>
    <row r="14858" spans="21:23" x14ac:dyDescent="0.35">
      <c r="U14858" t="s">
        <v>713</v>
      </c>
      <c r="V14858" t="s">
        <v>14115</v>
      </c>
      <c r="W14858">
        <v>175536</v>
      </c>
    </row>
    <row r="14859" spans="21:23" x14ac:dyDescent="0.35">
      <c r="U14859" t="s">
        <v>1187</v>
      </c>
      <c r="V14859" t="s">
        <v>14116</v>
      </c>
      <c r="W14859">
        <v>175704</v>
      </c>
    </row>
    <row r="14860" spans="21:23" x14ac:dyDescent="0.35">
      <c r="U14860" t="s">
        <v>1187</v>
      </c>
      <c r="V14860" t="s">
        <v>14117</v>
      </c>
      <c r="W14860">
        <v>175702</v>
      </c>
    </row>
    <row r="14861" spans="21:23" x14ac:dyDescent="0.35">
      <c r="U14861" t="s">
        <v>1187</v>
      </c>
      <c r="V14861" t="s">
        <v>14118</v>
      </c>
      <c r="W14861">
        <v>175724</v>
      </c>
    </row>
    <row r="14862" spans="21:23" x14ac:dyDescent="0.35">
      <c r="U14862" t="s">
        <v>1187</v>
      </c>
      <c r="V14862" t="s">
        <v>14119</v>
      </c>
      <c r="W14862">
        <v>175697</v>
      </c>
    </row>
    <row r="14863" spans="21:23" x14ac:dyDescent="0.35">
      <c r="U14863" t="s">
        <v>1187</v>
      </c>
      <c r="V14863" t="s">
        <v>14120</v>
      </c>
      <c r="W14863">
        <v>175703</v>
      </c>
    </row>
    <row r="14864" spans="21:23" x14ac:dyDescent="0.35">
      <c r="U14864" t="s">
        <v>1187</v>
      </c>
      <c r="V14864" t="s">
        <v>2421</v>
      </c>
      <c r="W14864">
        <v>175714</v>
      </c>
    </row>
    <row r="14865" spans="12:23" x14ac:dyDescent="0.35">
      <c r="U14865" t="s">
        <v>1187</v>
      </c>
      <c r="V14865" t="s">
        <v>14121</v>
      </c>
      <c r="W14865">
        <v>175794</v>
      </c>
    </row>
    <row r="14866" spans="12:23" x14ac:dyDescent="0.35">
      <c r="U14866" t="s">
        <v>1187</v>
      </c>
      <c r="V14866" t="s">
        <v>14122</v>
      </c>
      <c r="W14866">
        <v>175737</v>
      </c>
    </row>
    <row r="14867" spans="12:23" x14ac:dyDescent="0.35">
      <c r="U14867" t="s">
        <v>1187</v>
      </c>
      <c r="V14867" t="s">
        <v>14123</v>
      </c>
      <c r="W14867">
        <v>175710</v>
      </c>
    </row>
    <row r="14868" spans="12:23" x14ac:dyDescent="0.35">
      <c r="U14868" t="s">
        <v>1187</v>
      </c>
      <c r="V14868" t="s">
        <v>2856</v>
      </c>
      <c r="W14868">
        <v>175730</v>
      </c>
    </row>
    <row r="14869" spans="12:23" x14ac:dyDescent="0.35">
      <c r="U14869" t="s">
        <v>1187</v>
      </c>
      <c r="V14869" t="s">
        <v>2856</v>
      </c>
      <c r="W14869">
        <v>217324</v>
      </c>
    </row>
    <row r="14870" spans="12:23" x14ac:dyDescent="0.35">
      <c r="U14870" t="s">
        <v>1187</v>
      </c>
      <c r="V14870" t="s">
        <v>2856</v>
      </c>
      <c r="W14870">
        <v>175777</v>
      </c>
    </row>
    <row r="14871" spans="12:23" x14ac:dyDescent="0.35">
      <c r="U14871" t="s">
        <v>1187</v>
      </c>
      <c r="V14871" t="s">
        <v>3922</v>
      </c>
      <c r="W14871">
        <v>175805</v>
      </c>
    </row>
    <row r="14872" spans="12:23" x14ac:dyDescent="0.35">
      <c r="L14872" s="44"/>
      <c r="U14872" t="s">
        <v>1187</v>
      </c>
      <c r="V14872" t="s">
        <v>14124</v>
      </c>
      <c r="W14872">
        <v>175726</v>
      </c>
    </row>
    <row r="14873" spans="12:23" x14ac:dyDescent="0.35">
      <c r="L14873" s="44"/>
      <c r="U14873" t="s">
        <v>1187</v>
      </c>
      <c r="V14873" t="s">
        <v>14125</v>
      </c>
      <c r="W14873">
        <v>175692</v>
      </c>
    </row>
    <row r="14874" spans="12:23" x14ac:dyDescent="0.35">
      <c r="L14874" s="44"/>
      <c r="U14874" t="s">
        <v>1187</v>
      </c>
      <c r="V14874" t="s">
        <v>14126</v>
      </c>
      <c r="W14874">
        <v>175723</v>
      </c>
    </row>
    <row r="14875" spans="12:23" x14ac:dyDescent="0.35">
      <c r="L14875" s="44"/>
      <c r="U14875" t="s">
        <v>1187</v>
      </c>
      <c r="V14875" t="s">
        <v>14127</v>
      </c>
      <c r="W14875">
        <v>175765</v>
      </c>
    </row>
    <row r="14876" spans="12:23" x14ac:dyDescent="0.35">
      <c r="L14876" s="44"/>
      <c r="U14876" t="s">
        <v>1187</v>
      </c>
      <c r="V14876" t="s">
        <v>14128</v>
      </c>
      <c r="W14876">
        <v>175733</v>
      </c>
    </row>
    <row r="14877" spans="12:23" x14ac:dyDescent="0.35">
      <c r="L14877" s="44"/>
      <c r="U14877" t="s">
        <v>1187</v>
      </c>
      <c r="V14877" t="s">
        <v>14129</v>
      </c>
      <c r="W14877">
        <v>175772</v>
      </c>
    </row>
    <row r="14878" spans="12:23" x14ac:dyDescent="0.35">
      <c r="L14878" s="44"/>
      <c r="U14878" t="s">
        <v>1187</v>
      </c>
      <c r="V14878" t="s">
        <v>14130</v>
      </c>
      <c r="W14878">
        <v>175731</v>
      </c>
    </row>
    <row r="14879" spans="12:23" x14ac:dyDescent="0.35">
      <c r="L14879" s="44"/>
      <c r="U14879" t="s">
        <v>1187</v>
      </c>
      <c r="V14879" t="s">
        <v>3329</v>
      </c>
      <c r="W14879">
        <v>175725</v>
      </c>
    </row>
    <row r="14880" spans="12:23" x14ac:dyDescent="0.35">
      <c r="L14880" s="44"/>
      <c r="U14880" t="s">
        <v>1187</v>
      </c>
      <c r="V14880" t="s">
        <v>8809</v>
      </c>
      <c r="W14880">
        <v>175780</v>
      </c>
    </row>
    <row r="14881" spans="12:23" x14ac:dyDescent="0.35">
      <c r="L14881" s="44"/>
      <c r="U14881" t="s">
        <v>1187</v>
      </c>
      <c r="V14881" t="s">
        <v>14131</v>
      </c>
      <c r="W14881">
        <v>175755</v>
      </c>
    </row>
    <row r="14882" spans="12:23" x14ac:dyDescent="0.35">
      <c r="L14882" s="44"/>
      <c r="U14882" t="s">
        <v>1187</v>
      </c>
      <c r="V14882" t="s">
        <v>3052</v>
      </c>
      <c r="W14882">
        <v>175716</v>
      </c>
    </row>
    <row r="14883" spans="12:23" x14ac:dyDescent="0.35">
      <c r="L14883" s="44"/>
      <c r="U14883" t="s">
        <v>1187</v>
      </c>
      <c r="V14883" t="s">
        <v>14132</v>
      </c>
      <c r="W14883">
        <v>175754</v>
      </c>
    </row>
    <row r="14884" spans="12:23" x14ac:dyDescent="0.35">
      <c r="L14884" s="44"/>
      <c r="U14884" t="s">
        <v>1187</v>
      </c>
      <c r="V14884" t="s">
        <v>14133</v>
      </c>
      <c r="W14884">
        <v>175760</v>
      </c>
    </row>
    <row r="14885" spans="12:23" x14ac:dyDescent="0.35">
      <c r="L14885" s="44"/>
      <c r="U14885" t="s">
        <v>1187</v>
      </c>
      <c r="V14885" t="s">
        <v>14134</v>
      </c>
      <c r="W14885">
        <v>175691</v>
      </c>
    </row>
    <row r="14886" spans="12:23" x14ac:dyDescent="0.35">
      <c r="L14886" s="44"/>
      <c r="U14886" t="s">
        <v>1187</v>
      </c>
      <c r="V14886" t="s">
        <v>4538</v>
      </c>
      <c r="W14886">
        <v>175712</v>
      </c>
    </row>
    <row r="14887" spans="12:23" x14ac:dyDescent="0.35">
      <c r="L14887" s="44"/>
      <c r="U14887" t="s">
        <v>1187</v>
      </c>
      <c r="V14887" t="s">
        <v>2873</v>
      </c>
      <c r="W14887">
        <v>175706</v>
      </c>
    </row>
    <row r="14888" spans="12:23" x14ac:dyDescent="0.35">
      <c r="L14888" s="44"/>
      <c r="U14888" t="s">
        <v>1187</v>
      </c>
      <c r="V14888" t="s">
        <v>14135</v>
      </c>
      <c r="W14888">
        <v>175707</v>
      </c>
    </row>
    <row r="14889" spans="12:23" x14ac:dyDescent="0.35">
      <c r="L14889" s="44"/>
      <c r="U14889" t="s">
        <v>1187</v>
      </c>
      <c r="V14889" t="s">
        <v>14136</v>
      </c>
      <c r="W14889">
        <v>218106</v>
      </c>
    </row>
    <row r="14890" spans="12:23" x14ac:dyDescent="0.35">
      <c r="L14890" s="44"/>
      <c r="U14890" t="s">
        <v>1187</v>
      </c>
      <c r="V14890" t="s">
        <v>14137</v>
      </c>
      <c r="W14890">
        <v>175745</v>
      </c>
    </row>
    <row r="14891" spans="12:23" x14ac:dyDescent="0.35">
      <c r="L14891" s="44"/>
      <c r="U14891" t="s">
        <v>1187</v>
      </c>
      <c r="V14891" t="s">
        <v>14138</v>
      </c>
      <c r="W14891">
        <v>175715</v>
      </c>
    </row>
    <row r="14892" spans="12:23" x14ac:dyDescent="0.35">
      <c r="L14892" s="44"/>
      <c r="U14892" t="s">
        <v>1187</v>
      </c>
      <c r="V14892" t="s">
        <v>14139</v>
      </c>
      <c r="W14892">
        <v>175766</v>
      </c>
    </row>
    <row r="14893" spans="12:23" x14ac:dyDescent="0.35">
      <c r="L14893" s="44"/>
      <c r="U14893" t="s">
        <v>1187</v>
      </c>
      <c r="V14893" t="s">
        <v>13023</v>
      </c>
      <c r="W14893">
        <v>175757</v>
      </c>
    </row>
    <row r="14894" spans="12:23" x14ac:dyDescent="0.35">
      <c r="L14894" s="44"/>
      <c r="U14894" t="s">
        <v>1187</v>
      </c>
      <c r="V14894" t="s">
        <v>13023</v>
      </c>
      <c r="W14894">
        <v>175808</v>
      </c>
    </row>
    <row r="14895" spans="12:23" x14ac:dyDescent="0.35">
      <c r="L14895" s="44"/>
      <c r="U14895" t="s">
        <v>1187</v>
      </c>
      <c r="V14895" t="s">
        <v>14140</v>
      </c>
      <c r="W14895">
        <v>175761</v>
      </c>
    </row>
    <row r="14896" spans="12:23" x14ac:dyDescent="0.35">
      <c r="L14896" s="44"/>
      <c r="U14896" t="s">
        <v>1187</v>
      </c>
      <c r="V14896" t="s">
        <v>4545</v>
      </c>
      <c r="W14896">
        <v>175705</v>
      </c>
    </row>
    <row r="14897" spans="12:23" x14ac:dyDescent="0.35">
      <c r="L14897" s="44"/>
      <c r="U14897" t="s">
        <v>1187</v>
      </c>
      <c r="V14897" t="s">
        <v>14141</v>
      </c>
      <c r="W14897">
        <v>175727</v>
      </c>
    </row>
    <row r="14898" spans="12:23" x14ac:dyDescent="0.35">
      <c r="L14898" s="44"/>
      <c r="U14898" t="s">
        <v>1187</v>
      </c>
      <c r="V14898" t="s">
        <v>3714</v>
      </c>
      <c r="W14898">
        <v>175753</v>
      </c>
    </row>
    <row r="14899" spans="12:23" x14ac:dyDescent="0.35">
      <c r="L14899" s="44"/>
      <c r="U14899" t="s">
        <v>1187</v>
      </c>
      <c r="V14899" t="s">
        <v>14142</v>
      </c>
      <c r="W14899">
        <v>175694</v>
      </c>
    </row>
    <row r="14900" spans="12:23" x14ac:dyDescent="0.35">
      <c r="L14900" s="44"/>
      <c r="U14900" t="s">
        <v>1187</v>
      </c>
      <c r="V14900" t="s">
        <v>7151</v>
      </c>
      <c r="W14900">
        <v>175787</v>
      </c>
    </row>
    <row r="14901" spans="12:23" x14ac:dyDescent="0.35">
      <c r="L14901" s="44"/>
      <c r="U14901" t="s">
        <v>1187</v>
      </c>
      <c r="V14901" t="s">
        <v>14143</v>
      </c>
      <c r="W14901">
        <v>217323</v>
      </c>
    </row>
    <row r="14902" spans="12:23" x14ac:dyDescent="0.35">
      <c r="L14902" s="44"/>
      <c r="U14902" t="s">
        <v>1187</v>
      </c>
      <c r="V14902" t="s">
        <v>1953</v>
      </c>
      <c r="W14902">
        <v>175798</v>
      </c>
    </row>
    <row r="14903" spans="12:23" x14ac:dyDescent="0.35">
      <c r="L14903" s="44"/>
      <c r="U14903" t="s">
        <v>1187</v>
      </c>
      <c r="V14903" t="s">
        <v>14144</v>
      </c>
      <c r="W14903">
        <v>175806</v>
      </c>
    </row>
    <row r="14904" spans="12:23" x14ac:dyDescent="0.35">
      <c r="L14904" s="44"/>
      <c r="U14904" t="s">
        <v>1187</v>
      </c>
      <c r="V14904" t="s">
        <v>2597</v>
      </c>
      <c r="W14904">
        <v>175698</v>
      </c>
    </row>
    <row r="14905" spans="12:23" x14ac:dyDescent="0.35">
      <c r="L14905" s="44"/>
      <c r="U14905" t="s">
        <v>1187</v>
      </c>
      <c r="V14905" t="s">
        <v>14145</v>
      </c>
      <c r="W14905">
        <v>175759</v>
      </c>
    </row>
    <row r="14906" spans="12:23" x14ac:dyDescent="0.35">
      <c r="L14906" s="44"/>
      <c r="U14906" t="s">
        <v>1187</v>
      </c>
      <c r="V14906" t="s">
        <v>14146</v>
      </c>
      <c r="W14906">
        <v>175687</v>
      </c>
    </row>
    <row r="14907" spans="12:23" x14ac:dyDescent="0.35">
      <c r="L14907" s="44"/>
      <c r="U14907" t="s">
        <v>1187</v>
      </c>
      <c r="V14907" t="s">
        <v>2899</v>
      </c>
      <c r="W14907">
        <v>175749</v>
      </c>
    </row>
    <row r="14908" spans="12:23" x14ac:dyDescent="0.35">
      <c r="L14908" s="44"/>
      <c r="U14908" t="s">
        <v>1187</v>
      </c>
      <c r="V14908" t="s">
        <v>4445</v>
      </c>
      <c r="W14908">
        <v>175720</v>
      </c>
    </row>
    <row r="14909" spans="12:23" x14ac:dyDescent="0.35">
      <c r="L14909" s="44"/>
      <c r="U14909" t="s">
        <v>1187</v>
      </c>
      <c r="V14909" t="s">
        <v>7696</v>
      </c>
      <c r="W14909">
        <v>175719</v>
      </c>
    </row>
    <row r="14910" spans="12:23" x14ac:dyDescent="0.35">
      <c r="L14910" s="44"/>
      <c r="U14910" t="s">
        <v>1187</v>
      </c>
      <c r="V14910" t="s">
        <v>14147</v>
      </c>
      <c r="W14910">
        <v>175744</v>
      </c>
    </row>
    <row r="14911" spans="12:23" x14ac:dyDescent="0.35">
      <c r="L14911" s="44"/>
      <c r="U14911" t="s">
        <v>1187</v>
      </c>
      <c r="V14911" t="s">
        <v>9725</v>
      </c>
      <c r="W14911">
        <v>175743</v>
      </c>
    </row>
    <row r="14912" spans="12:23" x14ac:dyDescent="0.35">
      <c r="L14912" s="44"/>
      <c r="U14912" t="s">
        <v>1187</v>
      </c>
      <c r="V14912" t="s">
        <v>14148</v>
      </c>
      <c r="W14912">
        <v>175782</v>
      </c>
    </row>
    <row r="14913" spans="12:23" x14ac:dyDescent="0.35">
      <c r="L14913" s="44"/>
      <c r="U14913" t="s">
        <v>1187</v>
      </c>
      <c r="V14913" t="s">
        <v>8445</v>
      </c>
      <c r="W14913">
        <v>175699</v>
      </c>
    </row>
    <row r="14914" spans="12:23" x14ac:dyDescent="0.35">
      <c r="L14914" s="44"/>
      <c r="U14914" t="s">
        <v>1187</v>
      </c>
      <c r="V14914" t="s">
        <v>2019</v>
      </c>
      <c r="W14914">
        <v>175800</v>
      </c>
    </row>
    <row r="14915" spans="12:23" x14ac:dyDescent="0.35">
      <c r="L14915" s="44"/>
      <c r="U14915" t="s">
        <v>1187</v>
      </c>
      <c r="V14915" t="s">
        <v>14149</v>
      </c>
      <c r="W14915">
        <v>175785</v>
      </c>
    </row>
    <row r="14916" spans="12:23" x14ac:dyDescent="0.35">
      <c r="L14916" s="44"/>
      <c r="U14916" t="s">
        <v>1187</v>
      </c>
      <c r="V14916" t="s">
        <v>14150</v>
      </c>
      <c r="W14916">
        <v>175792</v>
      </c>
    </row>
    <row r="14917" spans="12:23" x14ac:dyDescent="0.35">
      <c r="L14917" s="44"/>
      <c r="U14917" t="s">
        <v>1187</v>
      </c>
      <c r="V14917" t="s">
        <v>4122</v>
      </c>
      <c r="W14917">
        <v>175788</v>
      </c>
    </row>
    <row r="14918" spans="12:23" x14ac:dyDescent="0.35">
      <c r="L14918" s="44"/>
      <c r="U14918" t="s">
        <v>1187</v>
      </c>
      <c r="V14918" t="s">
        <v>14151</v>
      </c>
      <c r="W14918">
        <v>175797</v>
      </c>
    </row>
    <row r="14919" spans="12:23" x14ac:dyDescent="0.35">
      <c r="L14919" s="44"/>
      <c r="U14919" t="s">
        <v>1187</v>
      </c>
      <c r="V14919" t="s">
        <v>14152</v>
      </c>
      <c r="W14919">
        <v>175740</v>
      </c>
    </row>
    <row r="14920" spans="12:23" x14ac:dyDescent="0.35">
      <c r="L14920" s="44"/>
      <c r="U14920" t="s">
        <v>1187</v>
      </c>
      <c r="V14920" t="s">
        <v>14153</v>
      </c>
      <c r="W14920">
        <v>175742</v>
      </c>
    </row>
    <row r="14921" spans="12:23" x14ac:dyDescent="0.35">
      <c r="L14921" s="44"/>
      <c r="U14921" t="s">
        <v>1187</v>
      </c>
      <c r="V14921" t="s">
        <v>14154</v>
      </c>
      <c r="W14921">
        <v>175804</v>
      </c>
    </row>
    <row r="14922" spans="12:23" x14ac:dyDescent="0.35">
      <c r="L14922" s="44"/>
      <c r="U14922" t="s">
        <v>1187</v>
      </c>
      <c r="V14922" t="s">
        <v>14155</v>
      </c>
      <c r="W14922">
        <v>175758</v>
      </c>
    </row>
    <row r="14923" spans="12:23" x14ac:dyDescent="0.35">
      <c r="L14923" s="44"/>
      <c r="U14923" t="s">
        <v>1187</v>
      </c>
      <c r="V14923" t="s">
        <v>2663</v>
      </c>
      <c r="W14923">
        <v>175762</v>
      </c>
    </row>
    <row r="14924" spans="12:23" x14ac:dyDescent="0.35">
      <c r="L14924" s="44"/>
      <c r="U14924" t="s">
        <v>1187</v>
      </c>
      <c r="V14924" t="s">
        <v>14156</v>
      </c>
      <c r="W14924">
        <v>175739</v>
      </c>
    </row>
    <row r="14925" spans="12:23" x14ac:dyDescent="0.35">
      <c r="L14925" s="44"/>
      <c r="U14925" t="s">
        <v>1187</v>
      </c>
      <c r="V14925" t="s">
        <v>14157</v>
      </c>
      <c r="W14925">
        <v>175796</v>
      </c>
    </row>
    <row r="14926" spans="12:23" x14ac:dyDescent="0.35">
      <c r="L14926" s="44"/>
      <c r="U14926" t="s">
        <v>1187</v>
      </c>
      <c r="V14926" t="s">
        <v>14158</v>
      </c>
      <c r="W14926">
        <v>175779</v>
      </c>
    </row>
    <row r="14927" spans="12:23" x14ac:dyDescent="0.35">
      <c r="L14927" s="44"/>
      <c r="U14927" t="s">
        <v>1187</v>
      </c>
      <c r="V14927" t="s">
        <v>14159</v>
      </c>
      <c r="W14927">
        <v>175747</v>
      </c>
    </row>
    <row r="14928" spans="12:23" x14ac:dyDescent="0.35">
      <c r="L14928" s="44"/>
      <c r="U14928" t="s">
        <v>1187</v>
      </c>
      <c r="V14928" t="s">
        <v>2675</v>
      </c>
      <c r="W14928">
        <v>175718</v>
      </c>
    </row>
    <row r="14929" spans="12:23" x14ac:dyDescent="0.35">
      <c r="L14929" s="44"/>
      <c r="U14929" t="s">
        <v>1187</v>
      </c>
      <c r="V14929" t="s">
        <v>14160</v>
      </c>
      <c r="W14929">
        <v>175770</v>
      </c>
    </row>
    <row r="14930" spans="12:23" x14ac:dyDescent="0.35">
      <c r="L14930" s="44"/>
      <c r="U14930" t="s">
        <v>1187</v>
      </c>
      <c r="V14930" t="s">
        <v>14161</v>
      </c>
      <c r="W14930">
        <v>175793</v>
      </c>
    </row>
    <row r="14931" spans="12:23" x14ac:dyDescent="0.35">
      <c r="L14931" s="44"/>
      <c r="U14931" t="s">
        <v>1187</v>
      </c>
      <c r="V14931" t="s">
        <v>14162</v>
      </c>
      <c r="W14931">
        <v>175695</v>
      </c>
    </row>
    <row r="14932" spans="12:23" x14ac:dyDescent="0.35">
      <c r="L14932" s="44"/>
      <c r="U14932" t="s">
        <v>1187</v>
      </c>
      <c r="V14932" t="s">
        <v>14163</v>
      </c>
      <c r="W14932">
        <v>175768</v>
      </c>
    </row>
    <row r="14933" spans="12:23" x14ac:dyDescent="0.35">
      <c r="L14933" s="44"/>
      <c r="U14933" t="s">
        <v>1187</v>
      </c>
      <c r="V14933" t="s">
        <v>14056</v>
      </c>
      <c r="W14933">
        <v>175778</v>
      </c>
    </row>
    <row r="14934" spans="12:23" x14ac:dyDescent="0.35">
      <c r="L14934" s="44"/>
      <c r="U14934" t="s">
        <v>1187</v>
      </c>
      <c r="V14934" t="s">
        <v>14164</v>
      </c>
      <c r="W14934">
        <v>175767</v>
      </c>
    </row>
    <row r="14935" spans="12:23" x14ac:dyDescent="0.35">
      <c r="L14935" s="44"/>
      <c r="U14935" t="s">
        <v>1187</v>
      </c>
      <c r="V14935" t="s">
        <v>12878</v>
      </c>
      <c r="W14935">
        <v>175799</v>
      </c>
    </row>
    <row r="14936" spans="12:23" x14ac:dyDescent="0.35">
      <c r="L14936" s="44"/>
      <c r="U14936" t="s">
        <v>1187</v>
      </c>
      <c r="V14936" t="s">
        <v>14165</v>
      </c>
      <c r="W14936">
        <v>175751</v>
      </c>
    </row>
    <row r="14937" spans="12:23" x14ac:dyDescent="0.35">
      <c r="L14937" s="44"/>
      <c r="U14937" t="s">
        <v>1187</v>
      </c>
      <c r="V14937" t="s">
        <v>14166</v>
      </c>
      <c r="W14937">
        <v>175729</v>
      </c>
    </row>
    <row r="14938" spans="12:23" x14ac:dyDescent="0.35">
      <c r="L14938" s="44"/>
      <c r="U14938" t="s">
        <v>1187</v>
      </c>
      <c r="V14938" t="s">
        <v>14167</v>
      </c>
      <c r="W14938">
        <v>175769</v>
      </c>
    </row>
    <row r="14939" spans="12:23" x14ac:dyDescent="0.35">
      <c r="L14939" s="44"/>
      <c r="U14939" t="s">
        <v>1187</v>
      </c>
      <c r="V14939" t="s">
        <v>14168</v>
      </c>
      <c r="W14939">
        <v>175784</v>
      </c>
    </row>
    <row r="14940" spans="12:23" x14ac:dyDescent="0.35">
      <c r="L14940" s="44"/>
      <c r="U14940" t="s">
        <v>1187</v>
      </c>
      <c r="V14940" t="s">
        <v>11058</v>
      </c>
      <c r="W14940">
        <v>218107</v>
      </c>
    </row>
    <row r="14941" spans="12:23" x14ac:dyDescent="0.35">
      <c r="L14941" s="44"/>
      <c r="U14941" t="s">
        <v>1187</v>
      </c>
      <c r="V14941" t="s">
        <v>14169</v>
      </c>
      <c r="W14941" t="s">
        <v>14170</v>
      </c>
    </row>
    <row r="14942" spans="12:23" x14ac:dyDescent="0.35">
      <c r="L14942" s="44"/>
      <c r="U14942" t="s">
        <v>1187</v>
      </c>
      <c r="V14942" t="s">
        <v>14171</v>
      </c>
      <c r="W14942" t="s">
        <v>14172</v>
      </c>
    </row>
    <row r="14943" spans="12:23" x14ac:dyDescent="0.35">
      <c r="L14943" s="44"/>
      <c r="U14943" t="s">
        <v>1187</v>
      </c>
      <c r="V14943" t="s">
        <v>14173</v>
      </c>
      <c r="W14943" t="s">
        <v>14174</v>
      </c>
    </row>
    <row r="14944" spans="12:23" x14ac:dyDescent="0.35">
      <c r="L14944" s="44"/>
      <c r="U14944" t="s">
        <v>1187</v>
      </c>
      <c r="V14944" t="s">
        <v>2922</v>
      </c>
      <c r="W14944">
        <v>175734</v>
      </c>
    </row>
    <row r="14945" spans="12:23" x14ac:dyDescent="0.35">
      <c r="L14945" s="44"/>
      <c r="U14945" t="s">
        <v>1187</v>
      </c>
      <c r="V14945" t="s">
        <v>1206</v>
      </c>
      <c r="W14945">
        <v>175741</v>
      </c>
    </row>
    <row r="14946" spans="12:23" x14ac:dyDescent="0.35">
      <c r="L14946" s="44"/>
      <c r="U14946" t="s">
        <v>1187</v>
      </c>
      <c r="V14946" t="s">
        <v>4190</v>
      </c>
      <c r="W14946">
        <v>175728</v>
      </c>
    </row>
    <row r="14947" spans="12:23" x14ac:dyDescent="0.35">
      <c r="L14947" s="44"/>
      <c r="U14947" t="s">
        <v>1187</v>
      </c>
      <c r="V14947" t="s">
        <v>4190</v>
      </c>
      <c r="W14947">
        <v>175689</v>
      </c>
    </row>
    <row r="14948" spans="12:23" x14ac:dyDescent="0.35">
      <c r="L14948" s="44"/>
      <c r="U14948" t="s">
        <v>1187</v>
      </c>
      <c r="V14948" t="s">
        <v>14175</v>
      </c>
      <c r="W14948">
        <v>175776</v>
      </c>
    </row>
    <row r="14949" spans="12:23" x14ac:dyDescent="0.35">
      <c r="L14949" s="44"/>
      <c r="U14949" t="s">
        <v>1187</v>
      </c>
      <c r="V14949" t="s">
        <v>14176</v>
      </c>
      <c r="W14949">
        <v>175781</v>
      </c>
    </row>
    <row r="14950" spans="12:23" x14ac:dyDescent="0.35">
      <c r="L14950" s="44"/>
      <c r="U14950" t="s">
        <v>1187</v>
      </c>
      <c r="V14950" t="s">
        <v>3173</v>
      </c>
      <c r="W14950">
        <v>175786</v>
      </c>
    </row>
    <row r="14951" spans="12:23" x14ac:dyDescent="0.35">
      <c r="L14951" s="44"/>
      <c r="U14951" t="s">
        <v>1187</v>
      </c>
      <c r="V14951" t="s">
        <v>2708</v>
      </c>
      <c r="W14951">
        <v>217322</v>
      </c>
    </row>
    <row r="14952" spans="12:23" x14ac:dyDescent="0.35">
      <c r="L14952" s="44"/>
      <c r="U14952" t="s">
        <v>1187</v>
      </c>
      <c r="V14952" t="s">
        <v>12738</v>
      </c>
      <c r="W14952">
        <v>175721</v>
      </c>
    </row>
    <row r="14953" spans="12:23" x14ac:dyDescent="0.35">
      <c r="L14953" s="44"/>
      <c r="U14953" t="s">
        <v>1187</v>
      </c>
      <c r="V14953" t="s">
        <v>2935</v>
      </c>
      <c r="W14953">
        <v>175700</v>
      </c>
    </row>
    <row r="14954" spans="12:23" x14ac:dyDescent="0.35">
      <c r="L14954" s="44"/>
      <c r="U14954" t="s">
        <v>1187</v>
      </c>
      <c r="V14954" t="s">
        <v>14177</v>
      </c>
      <c r="W14954">
        <v>175693</v>
      </c>
    </row>
    <row r="14955" spans="12:23" x14ac:dyDescent="0.35">
      <c r="L14955" s="44"/>
      <c r="U14955" t="s">
        <v>1187</v>
      </c>
      <c r="V14955" t="s">
        <v>3190</v>
      </c>
      <c r="W14955">
        <v>175735</v>
      </c>
    </row>
    <row r="14956" spans="12:23" x14ac:dyDescent="0.35">
      <c r="L14956" s="44"/>
      <c r="U14956" t="s">
        <v>1187</v>
      </c>
      <c r="V14956" t="s">
        <v>14178</v>
      </c>
      <c r="W14956">
        <v>175690</v>
      </c>
    </row>
    <row r="14957" spans="12:23" x14ac:dyDescent="0.35">
      <c r="L14957" s="44"/>
      <c r="U14957" t="s">
        <v>1187</v>
      </c>
      <c r="V14957" t="s">
        <v>14179</v>
      </c>
      <c r="W14957">
        <v>175764</v>
      </c>
    </row>
    <row r="14958" spans="12:23" x14ac:dyDescent="0.35">
      <c r="L14958" s="44"/>
      <c r="U14958" t="s">
        <v>1187</v>
      </c>
      <c r="V14958" t="s">
        <v>14180</v>
      </c>
      <c r="W14958">
        <v>217325</v>
      </c>
    </row>
    <row r="14959" spans="12:23" x14ac:dyDescent="0.35">
      <c r="L14959" s="44"/>
      <c r="U14959" t="s">
        <v>1187</v>
      </c>
      <c r="V14959" t="s">
        <v>5336</v>
      </c>
      <c r="W14959">
        <v>175809</v>
      </c>
    </row>
    <row r="14960" spans="12:23" x14ac:dyDescent="0.35">
      <c r="L14960" s="44"/>
      <c r="U14960" t="s">
        <v>1187</v>
      </c>
      <c r="V14960" t="s">
        <v>4616</v>
      </c>
      <c r="W14960">
        <v>175803</v>
      </c>
    </row>
    <row r="14961" spans="12:23" x14ac:dyDescent="0.35">
      <c r="L14961" s="44"/>
      <c r="U14961" t="s">
        <v>1187</v>
      </c>
      <c r="V14961" t="s">
        <v>14181</v>
      </c>
      <c r="W14961">
        <v>175696</v>
      </c>
    </row>
    <row r="14962" spans="12:23" x14ac:dyDescent="0.35">
      <c r="L14962" s="44"/>
      <c r="U14962" t="s">
        <v>1187</v>
      </c>
      <c r="V14962" t="s">
        <v>8046</v>
      </c>
      <c r="W14962">
        <v>175701</v>
      </c>
    </row>
    <row r="14963" spans="12:23" x14ac:dyDescent="0.35">
      <c r="L14963" s="44"/>
      <c r="U14963" t="s">
        <v>1187</v>
      </c>
      <c r="V14963" t="s">
        <v>14182</v>
      </c>
      <c r="W14963">
        <v>175713</v>
      </c>
    </row>
    <row r="14964" spans="12:23" x14ac:dyDescent="0.35">
      <c r="L14964" s="44"/>
      <c r="U14964" t="s">
        <v>1187</v>
      </c>
      <c r="V14964" t="s">
        <v>8634</v>
      </c>
      <c r="W14964">
        <v>175717</v>
      </c>
    </row>
    <row r="14965" spans="12:23" x14ac:dyDescent="0.35">
      <c r="L14965" s="44"/>
      <c r="U14965" t="s">
        <v>1187</v>
      </c>
      <c r="V14965" t="s">
        <v>14183</v>
      </c>
      <c r="W14965">
        <v>175763</v>
      </c>
    </row>
    <row r="14966" spans="12:23" x14ac:dyDescent="0.35">
      <c r="L14966" s="44"/>
      <c r="U14966" t="s">
        <v>1187</v>
      </c>
      <c r="V14966" t="s">
        <v>14184</v>
      </c>
      <c r="W14966">
        <v>175775</v>
      </c>
    </row>
    <row r="14967" spans="12:23" x14ac:dyDescent="0.35">
      <c r="L14967" s="44"/>
      <c r="U14967" t="s">
        <v>1187</v>
      </c>
      <c r="V14967" t="s">
        <v>10902</v>
      </c>
      <c r="W14967">
        <v>175748</v>
      </c>
    </row>
    <row r="14968" spans="12:23" x14ac:dyDescent="0.35">
      <c r="L14968" s="44"/>
      <c r="U14968" t="s">
        <v>1187</v>
      </c>
      <c r="V14968" t="s">
        <v>10902</v>
      </c>
      <c r="W14968">
        <v>175736</v>
      </c>
    </row>
    <row r="14969" spans="12:23" x14ac:dyDescent="0.35">
      <c r="L14969" s="44"/>
      <c r="U14969" t="s">
        <v>1187</v>
      </c>
      <c r="V14969" t="s">
        <v>4923</v>
      </c>
      <c r="W14969">
        <v>175756</v>
      </c>
    </row>
    <row r="14970" spans="12:23" x14ac:dyDescent="0.35">
      <c r="L14970" s="44"/>
      <c r="U14970" t="s">
        <v>1187</v>
      </c>
      <c r="V14970" t="s">
        <v>3801</v>
      </c>
      <c r="W14970">
        <v>175810</v>
      </c>
    </row>
    <row r="14971" spans="12:23" x14ac:dyDescent="0.35">
      <c r="L14971" s="44"/>
      <c r="U14971" t="s">
        <v>1187</v>
      </c>
      <c r="V14971" t="s">
        <v>14185</v>
      </c>
      <c r="W14971">
        <v>175801</v>
      </c>
    </row>
    <row r="14972" spans="12:23" x14ac:dyDescent="0.35">
      <c r="L14972" s="44"/>
      <c r="U14972" t="s">
        <v>1187</v>
      </c>
      <c r="V14972" t="s">
        <v>2950</v>
      </c>
      <c r="W14972">
        <v>175688</v>
      </c>
    </row>
    <row r="14973" spans="12:23" x14ac:dyDescent="0.35">
      <c r="L14973" s="44"/>
      <c r="U14973" t="s">
        <v>1187</v>
      </c>
      <c r="V14973" t="s">
        <v>14186</v>
      </c>
      <c r="W14973">
        <v>175795</v>
      </c>
    </row>
    <row r="14974" spans="12:23" x14ac:dyDescent="0.35">
      <c r="L14974" s="44"/>
      <c r="U14974" t="s">
        <v>1187</v>
      </c>
      <c r="V14974" t="s">
        <v>4928</v>
      </c>
      <c r="W14974">
        <v>175746</v>
      </c>
    </row>
    <row r="14975" spans="12:23" x14ac:dyDescent="0.35">
      <c r="L14975" s="44"/>
      <c r="U14975" t="s">
        <v>1187</v>
      </c>
      <c r="V14975" t="s">
        <v>8695</v>
      </c>
      <c r="W14975">
        <v>175771</v>
      </c>
    </row>
    <row r="14976" spans="12:23" x14ac:dyDescent="0.35">
      <c r="L14976" s="44"/>
      <c r="U14976" t="s">
        <v>1187</v>
      </c>
      <c r="V14976" t="s">
        <v>2759</v>
      </c>
      <c r="W14976">
        <v>175790</v>
      </c>
    </row>
    <row r="14977" spans="12:23" x14ac:dyDescent="0.35">
      <c r="L14977" s="44"/>
      <c r="U14977" t="s">
        <v>1187</v>
      </c>
      <c r="V14977" t="s">
        <v>2759</v>
      </c>
      <c r="W14977">
        <v>175752</v>
      </c>
    </row>
    <row r="14978" spans="12:23" x14ac:dyDescent="0.35">
      <c r="L14978" s="44"/>
      <c r="U14978" t="s">
        <v>1187</v>
      </c>
      <c r="V14978" t="s">
        <v>2358</v>
      </c>
      <c r="W14978">
        <v>175811</v>
      </c>
    </row>
    <row r="14979" spans="12:23" x14ac:dyDescent="0.35">
      <c r="L14979" s="44"/>
      <c r="U14979" t="s">
        <v>1187</v>
      </c>
      <c r="V14979" t="s">
        <v>14187</v>
      </c>
      <c r="W14979">
        <v>175773</v>
      </c>
    </row>
    <row r="14980" spans="12:23" x14ac:dyDescent="0.35">
      <c r="L14980" s="44"/>
      <c r="U14980" t="s">
        <v>1187</v>
      </c>
      <c r="V14980" t="s">
        <v>3815</v>
      </c>
      <c r="W14980">
        <v>175711</v>
      </c>
    </row>
    <row r="14981" spans="12:23" x14ac:dyDescent="0.35">
      <c r="L14981" s="44"/>
      <c r="U14981" t="s">
        <v>1187</v>
      </c>
      <c r="V14981" t="s">
        <v>8736</v>
      </c>
      <c r="W14981">
        <v>175722</v>
      </c>
    </row>
    <row r="14982" spans="12:23" x14ac:dyDescent="0.35">
      <c r="L14982" s="44"/>
      <c r="U14982" t="s">
        <v>1187</v>
      </c>
      <c r="V14982" t="s">
        <v>14188</v>
      </c>
      <c r="W14982">
        <v>175709</v>
      </c>
    </row>
    <row r="14983" spans="12:23" x14ac:dyDescent="0.35">
      <c r="L14983" s="44"/>
      <c r="U14983" t="s">
        <v>1187</v>
      </c>
      <c r="V14983" t="s">
        <v>14189</v>
      </c>
      <c r="W14983">
        <v>175802</v>
      </c>
    </row>
    <row r="14984" spans="12:23" x14ac:dyDescent="0.35">
      <c r="L14984" s="44"/>
      <c r="U14984" t="s">
        <v>1187</v>
      </c>
      <c r="V14984" t="s">
        <v>14190</v>
      </c>
      <c r="W14984">
        <v>175738</v>
      </c>
    </row>
    <row r="14985" spans="12:23" x14ac:dyDescent="0.35">
      <c r="L14985" s="44"/>
      <c r="U14985" t="s">
        <v>1187</v>
      </c>
      <c r="V14985" t="s">
        <v>14191</v>
      </c>
      <c r="W14985">
        <v>175789</v>
      </c>
    </row>
    <row r="14986" spans="12:23" x14ac:dyDescent="0.35">
      <c r="L14986" s="44"/>
      <c r="U14986" t="s">
        <v>1187</v>
      </c>
      <c r="V14986" t="s">
        <v>14192</v>
      </c>
      <c r="W14986">
        <v>175807</v>
      </c>
    </row>
    <row r="14987" spans="12:23" x14ac:dyDescent="0.35">
      <c r="L14987" s="44"/>
      <c r="U14987" t="s">
        <v>1187</v>
      </c>
      <c r="V14987" t="s">
        <v>14193</v>
      </c>
      <c r="W14987">
        <v>218108</v>
      </c>
    </row>
    <row r="14988" spans="12:23" x14ac:dyDescent="0.35">
      <c r="L14988" s="44"/>
      <c r="U14988" t="s">
        <v>1187</v>
      </c>
      <c r="V14988" t="s">
        <v>4358</v>
      </c>
      <c r="W14988">
        <v>175791</v>
      </c>
    </row>
    <row r="14989" spans="12:23" x14ac:dyDescent="0.35">
      <c r="L14989" s="44"/>
      <c r="U14989" t="s">
        <v>1187</v>
      </c>
      <c r="V14989" t="s">
        <v>2975</v>
      </c>
      <c r="W14989">
        <v>175732</v>
      </c>
    </row>
    <row r="14990" spans="12:23" x14ac:dyDescent="0.35">
      <c r="L14990" s="44"/>
      <c r="U14990" t="s">
        <v>1187</v>
      </c>
      <c r="V14990" t="s">
        <v>14194</v>
      </c>
      <c r="W14990">
        <v>175783</v>
      </c>
    </row>
    <row r="14991" spans="12:23" x14ac:dyDescent="0.35">
      <c r="L14991" s="44"/>
      <c r="U14991" t="s">
        <v>1187</v>
      </c>
      <c r="V14991" t="s">
        <v>2987</v>
      </c>
      <c r="W14991">
        <v>175774</v>
      </c>
    </row>
    <row r="14992" spans="12:23" x14ac:dyDescent="0.35">
      <c r="L14992" s="44"/>
      <c r="U14992" t="s">
        <v>1187</v>
      </c>
      <c r="V14992" t="s">
        <v>14195</v>
      </c>
      <c r="W14992">
        <v>175708</v>
      </c>
    </row>
    <row r="14993" spans="12:23" x14ac:dyDescent="0.35">
      <c r="L14993" s="44"/>
      <c r="U14993" t="s">
        <v>1187</v>
      </c>
      <c r="V14993" t="s">
        <v>2991</v>
      </c>
      <c r="W14993">
        <v>175750</v>
      </c>
    </row>
    <row r="14994" spans="12:23" x14ac:dyDescent="0.35">
      <c r="L14994" s="44"/>
      <c r="U14994" t="s">
        <v>1750</v>
      </c>
      <c r="V14994" t="s">
        <v>2145</v>
      </c>
      <c r="W14994" t="s">
        <v>14196</v>
      </c>
    </row>
    <row r="14995" spans="12:23" x14ac:dyDescent="0.35">
      <c r="L14995" s="44"/>
      <c r="U14995" t="s">
        <v>1750</v>
      </c>
      <c r="V14995" t="s">
        <v>4171</v>
      </c>
      <c r="W14995" t="s">
        <v>14197</v>
      </c>
    </row>
    <row r="14996" spans="12:23" x14ac:dyDescent="0.35">
      <c r="L14996" s="44"/>
      <c r="U14996" t="s">
        <v>1750</v>
      </c>
      <c r="V14996" t="s">
        <v>2148</v>
      </c>
      <c r="W14996" t="s">
        <v>14198</v>
      </c>
    </row>
    <row r="14997" spans="12:23" x14ac:dyDescent="0.35">
      <c r="L14997" s="44"/>
      <c r="U14997" t="s">
        <v>1750</v>
      </c>
      <c r="V14997" t="s">
        <v>2152</v>
      </c>
      <c r="W14997" t="s">
        <v>14199</v>
      </c>
    </row>
    <row r="14998" spans="12:23" x14ac:dyDescent="0.35">
      <c r="L14998" s="44"/>
      <c r="U14998" t="s">
        <v>1750</v>
      </c>
      <c r="V14998" t="s">
        <v>14200</v>
      </c>
      <c r="W14998" t="s">
        <v>14201</v>
      </c>
    </row>
    <row r="14999" spans="12:23" x14ac:dyDescent="0.35">
      <c r="L14999" s="44"/>
      <c r="U14999" t="s">
        <v>1750</v>
      </c>
      <c r="V14999" t="s">
        <v>2155</v>
      </c>
      <c r="W14999" t="s">
        <v>14202</v>
      </c>
    </row>
    <row r="15000" spans="12:23" x14ac:dyDescent="0.35">
      <c r="L15000" s="44"/>
      <c r="U15000" t="s">
        <v>1750</v>
      </c>
      <c r="V15000" t="s">
        <v>3154</v>
      </c>
      <c r="W15000" t="s">
        <v>14203</v>
      </c>
    </row>
    <row r="15001" spans="12:23" x14ac:dyDescent="0.35">
      <c r="L15001" s="44"/>
      <c r="U15001" t="s">
        <v>1750</v>
      </c>
      <c r="V15001" t="s">
        <v>3157</v>
      </c>
      <c r="W15001" t="s">
        <v>14204</v>
      </c>
    </row>
    <row r="15002" spans="12:23" x14ac:dyDescent="0.35">
      <c r="L15002" s="44"/>
      <c r="U15002" t="s">
        <v>1750</v>
      </c>
      <c r="V15002" t="s">
        <v>3159</v>
      </c>
      <c r="W15002" t="s">
        <v>14205</v>
      </c>
    </row>
    <row r="15003" spans="12:23" x14ac:dyDescent="0.35">
      <c r="L15003" s="44"/>
      <c r="U15003" t="s">
        <v>1750</v>
      </c>
      <c r="V15003" t="s">
        <v>3161</v>
      </c>
      <c r="W15003" t="s">
        <v>14206</v>
      </c>
    </row>
    <row r="15004" spans="12:23" x14ac:dyDescent="0.35">
      <c r="L15004" s="44"/>
      <c r="U15004" t="s">
        <v>773</v>
      </c>
      <c r="V15004" t="s">
        <v>14207</v>
      </c>
      <c r="W15004">
        <v>187441</v>
      </c>
    </row>
    <row r="15005" spans="12:23" x14ac:dyDescent="0.35">
      <c r="L15005" s="44"/>
      <c r="U15005" t="s">
        <v>773</v>
      </c>
      <c r="V15005" t="s">
        <v>14208</v>
      </c>
      <c r="W15005">
        <v>187542</v>
      </c>
    </row>
    <row r="15006" spans="12:23" x14ac:dyDescent="0.35">
      <c r="L15006" s="44"/>
      <c r="U15006" t="s">
        <v>773</v>
      </c>
      <c r="V15006" t="s">
        <v>1598</v>
      </c>
      <c r="W15006">
        <v>187430</v>
      </c>
    </row>
    <row r="15007" spans="12:23" x14ac:dyDescent="0.35">
      <c r="L15007" s="44"/>
      <c r="U15007" t="s">
        <v>773</v>
      </c>
      <c r="V15007" t="s">
        <v>1598</v>
      </c>
      <c r="W15007">
        <v>187567</v>
      </c>
    </row>
    <row r="15008" spans="12:23" x14ac:dyDescent="0.35">
      <c r="L15008" s="44"/>
      <c r="U15008" t="s">
        <v>773</v>
      </c>
      <c r="V15008" t="s">
        <v>4668</v>
      </c>
      <c r="W15008">
        <v>187463</v>
      </c>
    </row>
    <row r="15009" spans="12:23" x14ac:dyDescent="0.35">
      <c r="L15009" s="44"/>
      <c r="U15009" t="s">
        <v>773</v>
      </c>
      <c r="V15009" t="s">
        <v>14209</v>
      </c>
      <c r="W15009">
        <v>187442</v>
      </c>
    </row>
    <row r="15010" spans="12:23" x14ac:dyDescent="0.35">
      <c r="L15010" s="44"/>
      <c r="U15010" t="s">
        <v>773</v>
      </c>
      <c r="V15010" t="s">
        <v>14210</v>
      </c>
      <c r="W15010">
        <v>187443</v>
      </c>
    </row>
    <row r="15011" spans="12:23" x14ac:dyDescent="0.35">
      <c r="L15011" s="44"/>
      <c r="U15011" t="s">
        <v>773</v>
      </c>
      <c r="V15011" t="s">
        <v>14211</v>
      </c>
      <c r="W15011">
        <v>187498</v>
      </c>
    </row>
    <row r="15012" spans="12:23" x14ac:dyDescent="0.35">
      <c r="L15012" s="44"/>
      <c r="U15012" t="s">
        <v>773</v>
      </c>
      <c r="V15012" t="s">
        <v>14212</v>
      </c>
      <c r="W15012">
        <v>187444</v>
      </c>
    </row>
    <row r="15013" spans="12:23" x14ac:dyDescent="0.35">
      <c r="L15013" s="44"/>
      <c r="U15013" t="s">
        <v>773</v>
      </c>
      <c r="V15013" t="s">
        <v>14213</v>
      </c>
      <c r="W15013">
        <v>187551</v>
      </c>
    </row>
    <row r="15014" spans="12:23" x14ac:dyDescent="0.35">
      <c r="L15014" s="44"/>
      <c r="U15014" t="s">
        <v>773</v>
      </c>
      <c r="V15014" t="s">
        <v>14214</v>
      </c>
      <c r="W15014">
        <v>187539</v>
      </c>
    </row>
    <row r="15015" spans="12:23" x14ac:dyDescent="0.35">
      <c r="L15015" s="44"/>
      <c r="U15015" t="s">
        <v>773</v>
      </c>
      <c r="V15015" t="s">
        <v>14215</v>
      </c>
      <c r="W15015">
        <v>187497</v>
      </c>
    </row>
    <row r="15016" spans="12:23" x14ac:dyDescent="0.35">
      <c r="L15016" s="44"/>
      <c r="U15016" t="s">
        <v>773</v>
      </c>
      <c r="V15016" t="s">
        <v>14216</v>
      </c>
      <c r="W15016">
        <v>187496</v>
      </c>
    </row>
    <row r="15017" spans="12:23" x14ac:dyDescent="0.35">
      <c r="L15017" s="44"/>
      <c r="U15017" t="s">
        <v>773</v>
      </c>
      <c r="V15017" t="s">
        <v>14217</v>
      </c>
      <c r="W15017">
        <v>187559</v>
      </c>
    </row>
    <row r="15018" spans="12:23" x14ac:dyDescent="0.35">
      <c r="L15018" s="44"/>
      <c r="U15018" t="s">
        <v>773</v>
      </c>
      <c r="V15018" t="s">
        <v>14218</v>
      </c>
      <c r="W15018">
        <v>187423</v>
      </c>
    </row>
    <row r="15019" spans="12:23" x14ac:dyDescent="0.35">
      <c r="L15019" s="44"/>
      <c r="U15019" t="s">
        <v>773</v>
      </c>
      <c r="V15019" t="s">
        <v>7209</v>
      </c>
      <c r="W15019">
        <v>187458</v>
      </c>
    </row>
    <row r="15020" spans="12:23" x14ac:dyDescent="0.35">
      <c r="L15020" s="44"/>
      <c r="U15020" t="s">
        <v>773</v>
      </c>
      <c r="V15020" t="s">
        <v>14219</v>
      </c>
      <c r="W15020">
        <v>187467</v>
      </c>
    </row>
    <row r="15021" spans="12:23" x14ac:dyDescent="0.35">
      <c r="L15021" s="44"/>
      <c r="U15021" t="s">
        <v>773</v>
      </c>
      <c r="V15021" t="s">
        <v>14220</v>
      </c>
      <c r="W15021">
        <v>187562</v>
      </c>
    </row>
    <row r="15022" spans="12:23" x14ac:dyDescent="0.35">
      <c r="L15022" s="44"/>
      <c r="U15022" t="s">
        <v>773</v>
      </c>
      <c r="V15022" t="s">
        <v>14221</v>
      </c>
      <c r="W15022">
        <v>187447</v>
      </c>
    </row>
    <row r="15023" spans="12:23" x14ac:dyDescent="0.35">
      <c r="L15023" s="44"/>
      <c r="U15023" t="s">
        <v>773</v>
      </c>
      <c r="V15023" t="s">
        <v>14222</v>
      </c>
      <c r="W15023">
        <v>187476</v>
      </c>
    </row>
    <row r="15024" spans="12:23" x14ac:dyDescent="0.35">
      <c r="L15024" s="44"/>
      <c r="U15024" t="s">
        <v>773</v>
      </c>
      <c r="V15024" t="s">
        <v>14223</v>
      </c>
      <c r="W15024">
        <v>187483</v>
      </c>
    </row>
    <row r="15025" spans="12:23" x14ac:dyDescent="0.35">
      <c r="L15025" s="44"/>
      <c r="U15025" t="s">
        <v>773</v>
      </c>
      <c r="V15025" t="s">
        <v>14224</v>
      </c>
      <c r="W15025">
        <v>187457</v>
      </c>
    </row>
    <row r="15026" spans="12:23" x14ac:dyDescent="0.35">
      <c r="L15026" s="44"/>
      <c r="U15026" t="s">
        <v>773</v>
      </c>
      <c r="V15026" t="s">
        <v>14225</v>
      </c>
      <c r="W15026">
        <v>187464</v>
      </c>
    </row>
    <row r="15027" spans="12:23" x14ac:dyDescent="0.35">
      <c r="L15027" s="44"/>
      <c r="U15027" t="s">
        <v>773</v>
      </c>
      <c r="V15027" t="s">
        <v>14226</v>
      </c>
      <c r="W15027">
        <v>187465</v>
      </c>
    </row>
    <row r="15028" spans="12:23" x14ac:dyDescent="0.35">
      <c r="L15028" s="44"/>
      <c r="U15028" t="s">
        <v>773</v>
      </c>
      <c r="V15028" t="s">
        <v>14227</v>
      </c>
      <c r="W15028">
        <v>187535</v>
      </c>
    </row>
    <row r="15029" spans="12:23" x14ac:dyDescent="0.35">
      <c r="L15029" s="44"/>
      <c r="U15029" t="s">
        <v>773</v>
      </c>
      <c r="V15029" t="s">
        <v>7951</v>
      </c>
      <c r="W15029">
        <v>187516</v>
      </c>
    </row>
    <row r="15030" spans="12:23" x14ac:dyDescent="0.35">
      <c r="L15030" s="44"/>
      <c r="U15030" t="s">
        <v>773</v>
      </c>
      <c r="V15030" t="s">
        <v>7221</v>
      </c>
      <c r="W15030">
        <v>187554</v>
      </c>
    </row>
    <row r="15031" spans="12:23" x14ac:dyDescent="0.35">
      <c r="L15031" s="44"/>
      <c r="U15031" t="s">
        <v>773</v>
      </c>
      <c r="V15031" t="s">
        <v>3980</v>
      </c>
      <c r="W15031">
        <v>187431</v>
      </c>
    </row>
    <row r="15032" spans="12:23" x14ac:dyDescent="0.35">
      <c r="L15032" s="44"/>
      <c r="U15032" t="s">
        <v>773</v>
      </c>
      <c r="V15032" t="s">
        <v>3980</v>
      </c>
      <c r="W15032">
        <v>187563</v>
      </c>
    </row>
    <row r="15033" spans="12:23" x14ac:dyDescent="0.35">
      <c r="L15033" s="44"/>
      <c r="U15033" t="s">
        <v>773</v>
      </c>
      <c r="V15033" t="s">
        <v>12985</v>
      </c>
      <c r="W15033">
        <v>187490</v>
      </c>
    </row>
    <row r="15034" spans="12:23" x14ac:dyDescent="0.35">
      <c r="L15034" s="44"/>
      <c r="U15034" t="s">
        <v>773</v>
      </c>
      <c r="V15034" t="s">
        <v>14228</v>
      </c>
      <c r="W15034">
        <v>187481</v>
      </c>
    </row>
    <row r="15035" spans="12:23" x14ac:dyDescent="0.35">
      <c r="L15035" s="44"/>
      <c r="U15035" t="s">
        <v>773</v>
      </c>
      <c r="V15035" t="s">
        <v>14229</v>
      </c>
      <c r="W15035">
        <v>187570</v>
      </c>
    </row>
    <row r="15036" spans="12:23" x14ac:dyDescent="0.35">
      <c r="L15036" s="44"/>
      <c r="U15036" t="s">
        <v>773</v>
      </c>
      <c r="V15036" t="s">
        <v>3055</v>
      </c>
      <c r="W15036">
        <v>187573</v>
      </c>
    </row>
    <row r="15037" spans="12:23" x14ac:dyDescent="0.35">
      <c r="L15037" s="44"/>
      <c r="U15037" t="s">
        <v>773</v>
      </c>
      <c r="V15037" t="s">
        <v>14230</v>
      </c>
      <c r="W15037">
        <v>187545</v>
      </c>
    </row>
    <row r="15038" spans="12:23" x14ac:dyDescent="0.35">
      <c r="L15038" s="44"/>
      <c r="U15038" t="s">
        <v>773</v>
      </c>
      <c r="V15038" t="s">
        <v>14231</v>
      </c>
      <c r="W15038">
        <v>187547</v>
      </c>
    </row>
    <row r="15039" spans="12:23" x14ac:dyDescent="0.35">
      <c r="L15039" s="44"/>
      <c r="U15039" t="s">
        <v>773</v>
      </c>
      <c r="V15039" t="s">
        <v>14232</v>
      </c>
      <c r="W15039">
        <v>187566</v>
      </c>
    </row>
    <row r="15040" spans="12:23" x14ac:dyDescent="0.35">
      <c r="L15040" s="44"/>
      <c r="U15040" t="s">
        <v>773</v>
      </c>
      <c r="V15040" t="s">
        <v>2495</v>
      </c>
      <c r="W15040">
        <v>187530</v>
      </c>
    </row>
    <row r="15041" spans="12:23" x14ac:dyDescent="0.35">
      <c r="L15041" s="44"/>
      <c r="U15041" t="s">
        <v>773</v>
      </c>
      <c r="V15041" t="s">
        <v>14233</v>
      </c>
      <c r="W15041">
        <v>187428</v>
      </c>
    </row>
    <row r="15042" spans="12:23" x14ac:dyDescent="0.35">
      <c r="L15042" s="44"/>
      <c r="U15042" t="s">
        <v>773</v>
      </c>
      <c r="V15042" t="s">
        <v>14234</v>
      </c>
      <c r="W15042">
        <v>187429</v>
      </c>
    </row>
    <row r="15043" spans="12:23" x14ac:dyDescent="0.35">
      <c r="L15043" s="44"/>
      <c r="U15043" t="s">
        <v>773</v>
      </c>
      <c r="V15043" t="s">
        <v>14235</v>
      </c>
      <c r="W15043">
        <v>187471</v>
      </c>
    </row>
    <row r="15044" spans="12:23" x14ac:dyDescent="0.35">
      <c r="L15044" s="44"/>
      <c r="U15044" t="s">
        <v>773</v>
      </c>
      <c r="V15044" t="s">
        <v>13011</v>
      </c>
      <c r="W15044">
        <v>187426</v>
      </c>
    </row>
    <row r="15045" spans="12:23" x14ac:dyDescent="0.35">
      <c r="L15045" s="44"/>
      <c r="U15045" t="s">
        <v>773</v>
      </c>
      <c r="V15045" t="s">
        <v>14236</v>
      </c>
      <c r="W15045">
        <v>187473</v>
      </c>
    </row>
    <row r="15046" spans="12:23" x14ac:dyDescent="0.35">
      <c r="L15046" s="44"/>
      <c r="U15046" t="s">
        <v>773</v>
      </c>
      <c r="V15046" t="s">
        <v>7809</v>
      </c>
      <c r="W15046">
        <v>187571</v>
      </c>
    </row>
    <row r="15047" spans="12:23" x14ac:dyDescent="0.35">
      <c r="L15047" s="44"/>
      <c r="U15047" t="s">
        <v>773</v>
      </c>
      <c r="V15047" t="s">
        <v>949</v>
      </c>
      <c r="W15047">
        <v>187508</v>
      </c>
    </row>
    <row r="15048" spans="12:23" x14ac:dyDescent="0.35">
      <c r="L15048" s="44"/>
      <c r="U15048" t="s">
        <v>773</v>
      </c>
      <c r="V15048" t="s">
        <v>4018</v>
      </c>
      <c r="W15048">
        <v>187474</v>
      </c>
    </row>
    <row r="15049" spans="12:23" x14ac:dyDescent="0.35">
      <c r="L15049" s="44"/>
      <c r="U15049" t="s">
        <v>773</v>
      </c>
      <c r="V15049" t="s">
        <v>3074</v>
      </c>
      <c r="W15049">
        <v>187555</v>
      </c>
    </row>
    <row r="15050" spans="12:23" x14ac:dyDescent="0.35">
      <c r="L15050" s="44"/>
      <c r="U15050" t="s">
        <v>773</v>
      </c>
      <c r="V15050" t="s">
        <v>4545</v>
      </c>
      <c r="W15050">
        <v>187569</v>
      </c>
    </row>
    <row r="15051" spans="12:23" x14ac:dyDescent="0.35">
      <c r="L15051" s="44"/>
      <c r="U15051" t="s">
        <v>773</v>
      </c>
      <c r="V15051" t="s">
        <v>2886</v>
      </c>
      <c r="W15051">
        <v>187501</v>
      </c>
    </row>
    <row r="15052" spans="12:23" x14ac:dyDescent="0.35">
      <c r="L15052" s="44"/>
      <c r="U15052" t="s">
        <v>773</v>
      </c>
      <c r="V15052" t="s">
        <v>13039</v>
      </c>
      <c r="W15052">
        <v>187533</v>
      </c>
    </row>
    <row r="15053" spans="12:23" x14ac:dyDescent="0.35">
      <c r="L15053" s="44"/>
      <c r="U15053" t="s">
        <v>773</v>
      </c>
      <c r="V15053" t="s">
        <v>14237</v>
      </c>
      <c r="W15053">
        <v>187549</v>
      </c>
    </row>
    <row r="15054" spans="12:23" x14ac:dyDescent="0.35">
      <c r="L15054" s="44"/>
      <c r="U15054" t="s">
        <v>773</v>
      </c>
      <c r="V15054" t="s">
        <v>14238</v>
      </c>
      <c r="W15054">
        <v>187459</v>
      </c>
    </row>
    <row r="15055" spans="12:23" x14ac:dyDescent="0.35">
      <c r="L15055" s="44"/>
      <c r="U15055" t="s">
        <v>773</v>
      </c>
      <c r="V15055" t="s">
        <v>14239</v>
      </c>
      <c r="W15055">
        <v>187528</v>
      </c>
    </row>
    <row r="15056" spans="12:23" x14ac:dyDescent="0.35">
      <c r="L15056" s="44"/>
      <c r="U15056" t="s">
        <v>773</v>
      </c>
      <c r="V15056" t="s">
        <v>13042</v>
      </c>
      <c r="W15056">
        <v>187531</v>
      </c>
    </row>
    <row r="15057" spans="12:23" x14ac:dyDescent="0.35">
      <c r="L15057" s="44"/>
      <c r="U15057" t="s">
        <v>773</v>
      </c>
      <c r="V15057" t="s">
        <v>13042</v>
      </c>
      <c r="W15057">
        <v>187439</v>
      </c>
    </row>
    <row r="15058" spans="12:23" x14ac:dyDescent="0.35">
      <c r="L15058" s="44"/>
      <c r="U15058" t="s">
        <v>773</v>
      </c>
      <c r="V15058" t="s">
        <v>2589</v>
      </c>
      <c r="W15058">
        <v>187523</v>
      </c>
    </row>
    <row r="15059" spans="12:23" x14ac:dyDescent="0.35">
      <c r="L15059" s="44"/>
      <c r="U15059" t="s">
        <v>773</v>
      </c>
      <c r="V15059" t="s">
        <v>2597</v>
      </c>
      <c r="W15059">
        <v>187477</v>
      </c>
    </row>
    <row r="15060" spans="12:23" x14ac:dyDescent="0.35">
      <c r="L15060" s="44"/>
      <c r="U15060" t="s">
        <v>773</v>
      </c>
      <c r="V15060" t="s">
        <v>14240</v>
      </c>
      <c r="W15060">
        <v>187527</v>
      </c>
    </row>
    <row r="15061" spans="12:23" x14ac:dyDescent="0.35">
      <c r="L15061" s="44"/>
      <c r="U15061" t="s">
        <v>773</v>
      </c>
      <c r="V15061" t="s">
        <v>2609</v>
      </c>
      <c r="W15061">
        <v>187440</v>
      </c>
    </row>
    <row r="15062" spans="12:23" x14ac:dyDescent="0.35">
      <c r="L15062" s="44"/>
      <c r="U15062" t="s">
        <v>773</v>
      </c>
      <c r="V15062" t="s">
        <v>4087</v>
      </c>
      <c r="W15062">
        <v>187572</v>
      </c>
    </row>
    <row r="15063" spans="12:23" x14ac:dyDescent="0.35">
      <c r="L15063" s="44"/>
      <c r="U15063" t="s">
        <v>773</v>
      </c>
      <c r="V15063" t="s">
        <v>13062</v>
      </c>
      <c r="W15063">
        <v>187507</v>
      </c>
    </row>
    <row r="15064" spans="12:23" x14ac:dyDescent="0.35">
      <c r="L15064" s="44"/>
      <c r="U15064" t="s">
        <v>773</v>
      </c>
      <c r="V15064" t="s">
        <v>2617</v>
      </c>
      <c r="W15064">
        <v>187434</v>
      </c>
    </row>
    <row r="15065" spans="12:23" x14ac:dyDescent="0.35">
      <c r="L15065" s="44"/>
      <c r="U15065" t="s">
        <v>773</v>
      </c>
      <c r="V15065" t="s">
        <v>1989</v>
      </c>
      <c r="W15065">
        <v>187485</v>
      </c>
    </row>
    <row r="15066" spans="12:23" x14ac:dyDescent="0.35">
      <c r="L15066" s="44"/>
      <c r="U15066" t="s">
        <v>773</v>
      </c>
      <c r="V15066" t="s">
        <v>14241</v>
      </c>
      <c r="W15066">
        <v>187433</v>
      </c>
    </row>
    <row r="15067" spans="12:23" x14ac:dyDescent="0.35">
      <c r="L15067" s="44"/>
      <c r="U15067" t="s">
        <v>773</v>
      </c>
      <c r="V15067" t="s">
        <v>14242</v>
      </c>
      <c r="W15067">
        <v>187475</v>
      </c>
    </row>
    <row r="15068" spans="12:23" x14ac:dyDescent="0.35">
      <c r="L15068" s="44"/>
      <c r="U15068" t="s">
        <v>773</v>
      </c>
      <c r="V15068" t="s">
        <v>14243</v>
      </c>
      <c r="W15068">
        <v>187462</v>
      </c>
    </row>
    <row r="15069" spans="12:23" x14ac:dyDescent="0.35">
      <c r="L15069" s="44"/>
      <c r="U15069" t="s">
        <v>773</v>
      </c>
      <c r="V15069" t="s">
        <v>14244</v>
      </c>
      <c r="W15069">
        <v>187491</v>
      </c>
    </row>
    <row r="15070" spans="12:23" x14ac:dyDescent="0.35">
      <c r="L15070" s="44"/>
      <c r="U15070" t="s">
        <v>773</v>
      </c>
      <c r="V15070" t="s">
        <v>14245</v>
      </c>
      <c r="W15070">
        <v>187452</v>
      </c>
    </row>
    <row r="15071" spans="12:23" x14ac:dyDescent="0.35">
      <c r="L15071" s="44"/>
      <c r="U15071" t="s">
        <v>773</v>
      </c>
      <c r="V15071" t="s">
        <v>3366</v>
      </c>
      <c r="W15071">
        <v>187515</v>
      </c>
    </row>
    <row r="15072" spans="12:23" x14ac:dyDescent="0.35">
      <c r="L15072" s="44"/>
      <c r="U15072" t="s">
        <v>773</v>
      </c>
      <c r="V15072" t="s">
        <v>14246</v>
      </c>
      <c r="W15072">
        <v>187529</v>
      </c>
    </row>
    <row r="15073" spans="12:23" x14ac:dyDescent="0.35">
      <c r="L15073" s="44"/>
      <c r="U15073" t="s">
        <v>773</v>
      </c>
      <c r="V15073" t="s">
        <v>13079</v>
      </c>
      <c r="W15073">
        <v>187448</v>
      </c>
    </row>
    <row r="15074" spans="12:23" x14ac:dyDescent="0.35">
      <c r="L15074" s="44"/>
      <c r="U15074" t="s">
        <v>773</v>
      </c>
      <c r="V15074" t="s">
        <v>14247</v>
      </c>
      <c r="W15074">
        <v>187482</v>
      </c>
    </row>
    <row r="15075" spans="12:23" x14ac:dyDescent="0.35">
      <c r="L15075" s="44"/>
      <c r="U15075" t="s">
        <v>773</v>
      </c>
      <c r="V15075" t="s">
        <v>1086</v>
      </c>
      <c r="W15075">
        <v>187522</v>
      </c>
    </row>
    <row r="15076" spans="12:23" x14ac:dyDescent="0.35">
      <c r="L15076" s="44"/>
      <c r="U15076" t="s">
        <v>773</v>
      </c>
      <c r="V15076" t="s">
        <v>14248</v>
      </c>
      <c r="W15076">
        <v>187557</v>
      </c>
    </row>
    <row r="15077" spans="12:23" x14ac:dyDescent="0.35">
      <c r="L15077" s="44"/>
      <c r="U15077" t="s">
        <v>773</v>
      </c>
      <c r="V15077" t="s">
        <v>14249</v>
      </c>
      <c r="W15077">
        <v>219041</v>
      </c>
    </row>
    <row r="15078" spans="12:23" x14ac:dyDescent="0.35">
      <c r="L15078" s="44"/>
      <c r="U15078" t="s">
        <v>773</v>
      </c>
      <c r="V15078" t="s">
        <v>14250</v>
      </c>
      <c r="W15078">
        <v>187504</v>
      </c>
    </row>
    <row r="15079" spans="12:23" x14ac:dyDescent="0.35">
      <c r="L15079" s="44"/>
      <c r="U15079" t="s">
        <v>773</v>
      </c>
      <c r="V15079" t="s">
        <v>14251</v>
      </c>
      <c r="W15079">
        <v>187445</v>
      </c>
    </row>
    <row r="15080" spans="12:23" x14ac:dyDescent="0.35">
      <c r="L15080" s="44"/>
      <c r="U15080" t="s">
        <v>773</v>
      </c>
      <c r="V15080" t="s">
        <v>14252</v>
      </c>
      <c r="W15080">
        <v>187446</v>
      </c>
    </row>
    <row r="15081" spans="12:23" x14ac:dyDescent="0.35">
      <c r="L15081" s="44"/>
      <c r="U15081" t="s">
        <v>773</v>
      </c>
      <c r="V15081" t="s">
        <v>14253</v>
      </c>
      <c r="W15081">
        <v>187478</v>
      </c>
    </row>
    <row r="15082" spans="12:23" x14ac:dyDescent="0.35">
      <c r="L15082" s="44"/>
      <c r="U15082" t="s">
        <v>773</v>
      </c>
      <c r="V15082" t="s">
        <v>13102</v>
      </c>
      <c r="W15082">
        <v>187560</v>
      </c>
    </row>
    <row r="15083" spans="12:23" x14ac:dyDescent="0.35">
      <c r="L15083" s="44"/>
      <c r="U15083" t="s">
        <v>773</v>
      </c>
      <c r="V15083" t="s">
        <v>14254</v>
      </c>
      <c r="W15083">
        <v>187532</v>
      </c>
    </row>
    <row r="15084" spans="12:23" x14ac:dyDescent="0.35">
      <c r="L15084" s="44"/>
      <c r="U15084" t="s">
        <v>773</v>
      </c>
      <c r="V15084" t="s">
        <v>14255</v>
      </c>
      <c r="W15084">
        <v>187534</v>
      </c>
    </row>
    <row r="15085" spans="12:23" x14ac:dyDescent="0.35">
      <c r="L15085" s="44"/>
      <c r="U15085" t="s">
        <v>773</v>
      </c>
      <c r="V15085" t="s">
        <v>14256</v>
      </c>
      <c r="W15085">
        <v>187536</v>
      </c>
    </row>
    <row r="15086" spans="12:23" x14ac:dyDescent="0.35">
      <c r="L15086" s="44"/>
      <c r="U15086" t="s">
        <v>773</v>
      </c>
      <c r="V15086" t="s">
        <v>14257</v>
      </c>
      <c r="W15086">
        <v>187470</v>
      </c>
    </row>
    <row r="15087" spans="12:23" x14ac:dyDescent="0.35">
      <c r="L15087" s="44"/>
      <c r="U15087" t="s">
        <v>773</v>
      </c>
      <c r="V15087" t="s">
        <v>14258</v>
      </c>
      <c r="W15087">
        <v>187466</v>
      </c>
    </row>
    <row r="15088" spans="12:23" x14ac:dyDescent="0.35">
      <c r="L15088" s="44"/>
      <c r="U15088" t="s">
        <v>773</v>
      </c>
      <c r="V15088" t="s">
        <v>2145</v>
      </c>
      <c r="W15088" t="s">
        <v>14259</v>
      </c>
    </row>
    <row r="15089" spans="12:23" x14ac:dyDescent="0.35">
      <c r="L15089" s="44"/>
      <c r="U15089" t="s">
        <v>773</v>
      </c>
      <c r="V15089" t="s">
        <v>2148</v>
      </c>
      <c r="W15089" t="s">
        <v>14260</v>
      </c>
    </row>
    <row r="15090" spans="12:23" x14ac:dyDescent="0.35">
      <c r="L15090" s="44"/>
      <c r="U15090" t="s">
        <v>773</v>
      </c>
      <c r="V15090" t="s">
        <v>2152</v>
      </c>
      <c r="W15090" t="s">
        <v>14261</v>
      </c>
    </row>
    <row r="15091" spans="12:23" x14ac:dyDescent="0.35">
      <c r="L15091" s="44"/>
      <c r="U15091" t="s">
        <v>773</v>
      </c>
      <c r="V15091" t="s">
        <v>3149</v>
      </c>
      <c r="W15091" t="s">
        <v>14262</v>
      </c>
    </row>
    <row r="15092" spans="12:23" x14ac:dyDescent="0.35">
      <c r="L15092" s="44"/>
      <c r="U15092" t="s">
        <v>773</v>
      </c>
      <c r="V15092" t="s">
        <v>2689</v>
      </c>
      <c r="W15092">
        <v>187492</v>
      </c>
    </row>
    <row r="15093" spans="12:23" x14ac:dyDescent="0.35">
      <c r="L15093" s="44"/>
      <c r="U15093" t="s">
        <v>773</v>
      </c>
      <c r="V15093" t="s">
        <v>14263</v>
      </c>
      <c r="W15093">
        <v>187518</v>
      </c>
    </row>
    <row r="15094" spans="12:23" x14ac:dyDescent="0.35">
      <c r="L15094" s="44"/>
      <c r="U15094" t="s">
        <v>773</v>
      </c>
      <c r="V15094" t="s">
        <v>2168</v>
      </c>
      <c r="W15094">
        <v>187469</v>
      </c>
    </row>
    <row r="15095" spans="12:23" x14ac:dyDescent="0.35">
      <c r="L15095" s="44"/>
      <c r="U15095" t="s">
        <v>773</v>
      </c>
      <c r="V15095" t="s">
        <v>8011</v>
      </c>
      <c r="W15095">
        <v>187568</v>
      </c>
    </row>
    <row r="15096" spans="12:23" x14ac:dyDescent="0.35">
      <c r="L15096" s="44"/>
      <c r="U15096" t="s">
        <v>773</v>
      </c>
      <c r="V15096" t="s">
        <v>3170</v>
      </c>
      <c r="W15096">
        <v>187574</v>
      </c>
    </row>
    <row r="15097" spans="12:23" x14ac:dyDescent="0.35">
      <c r="L15097" s="44"/>
      <c r="U15097" t="s">
        <v>773</v>
      </c>
      <c r="V15097" t="s">
        <v>8557</v>
      </c>
      <c r="W15097">
        <v>187505</v>
      </c>
    </row>
    <row r="15098" spans="12:23" x14ac:dyDescent="0.35">
      <c r="L15098" s="44"/>
      <c r="U15098" t="s">
        <v>773</v>
      </c>
      <c r="V15098" t="s">
        <v>14264</v>
      </c>
      <c r="W15098">
        <v>187550</v>
      </c>
    </row>
    <row r="15099" spans="12:23" x14ac:dyDescent="0.35">
      <c r="L15099" s="44"/>
      <c r="U15099" t="s">
        <v>773</v>
      </c>
      <c r="V15099" t="s">
        <v>2176</v>
      </c>
      <c r="W15099">
        <v>187511</v>
      </c>
    </row>
    <row r="15100" spans="12:23" x14ac:dyDescent="0.35">
      <c r="L15100" s="44"/>
      <c r="U15100" t="s">
        <v>773</v>
      </c>
      <c r="V15100" t="s">
        <v>14265</v>
      </c>
      <c r="W15100">
        <v>187500</v>
      </c>
    </row>
    <row r="15101" spans="12:23" x14ac:dyDescent="0.35">
      <c r="L15101" s="44"/>
      <c r="U15101" t="s">
        <v>773</v>
      </c>
      <c r="V15101" t="s">
        <v>3440</v>
      </c>
      <c r="W15101">
        <v>187479</v>
      </c>
    </row>
    <row r="15102" spans="12:23" x14ac:dyDescent="0.35">
      <c r="L15102" s="44"/>
      <c r="U15102" t="s">
        <v>773</v>
      </c>
      <c r="V15102" t="s">
        <v>3447</v>
      </c>
      <c r="W15102">
        <v>187489</v>
      </c>
    </row>
    <row r="15103" spans="12:23" x14ac:dyDescent="0.35">
      <c r="L15103" s="44"/>
      <c r="U15103" t="s">
        <v>773</v>
      </c>
      <c r="V15103" t="s">
        <v>14266</v>
      </c>
      <c r="W15103">
        <v>187493</v>
      </c>
    </row>
    <row r="15104" spans="12:23" x14ac:dyDescent="0.35">
      <c r="L15104" s="44"/>
      <c r="U15104" t="s">
        <v>773</v>
      </c>
      <c r="V15104" t="s">
        <v>13154</v>
      </c>
      <c r="W15104">
        <v>187461</v>
      </c>
    </row>
    <row r="15105" spans="12:23" x14ac:dyDescent="0.35">
      <c r="L15105" s="44"/>
      <c r="U15105" t="s">
        <v>773</v>
      </c>
      <c r="V15105" t="s">
        <v>14267</v>
      </c>
      <c r="W15105">
        <v>187460</v>
      </c>
    </row>
    <row r="15106" spans="12:23" x14ac:dyDescent="0.35">
      <c r="L15106" s="44"/>
      <c r="U15106" t="s">
        <v>773</v>
      </c>
      <c r="V15106" t="s">
        <v>14268</v>
      </c>
      <c r="W15106">
        <v>187558</v>
      </c>
    </row>
    <row r="15107" spans="12:23" x14ac:dyDescent="0.35">
      <c r="L15107" s="44"/>
      <c r="U15107" t="s">
        <v>773</v>
      </c>
      <c r="V15107" t="s">
        <v>14269</v>
      </c>
      <c r="W15107">
        <v>187513</v>
      </c>
    </row>
    <row r="15108" spans="12:23" x14ac:dyDescent="0.35">
      <c r="L15108" s="44"/>
      <c r="U15108" t="s">
        <v>773</v>
      </c>
      <c r="V15108" t="s">
        <v>14270</v>
      </c>
      <c r="W15108">
        <v>187468</v>
      </c>
    </row>
    <row r="15109" spans="12:23" x14ac:dyDescent="0.35">
      <c r="L15109" s="44"/>
      <c r="U15109" t="s">
        <v>773</v>
      </c>
      <c r="V15109" t="s">
        <v>14271</v>
      </c>
      <c r="W15109">
        <v>187435</v>
      </c>
    </row>
    <row r="15110" spans="12:23" x14ac:dyDescent="0.35">
      <c r="L15110" s="44"/>
      <c r="U15110" t="s">
        <v>773</v>
      </c>
      <c r="V15110" t="s">
        <v>2700</v>
      </c>
      <c r="W15110">
        <v>187438</v>
      </c>
    </row>
    <row r="15111" spans="12:23" x14ac:dyDescent="0.35">
      <c r="L15111" s="44"/>
      <c r="U15111" t="s">
        <v>773</v>
      </c>
      <c r="V15111" t="s">
        <v>14272</v>
      </c>
      <c r="W15111">
        <v>187494</v>
      </c>
    </row>
    <row r="15112" spans="12:23" x14ac:dyDescent="0.35">
      <c r="L15112" s="44"/>
      <c r="U15112" t="s">
        <v>773</v>
      </c>
      <c r="V15112" t="s">
        <v>2703</v>
      </c>
      <c r="W15112">
        <v>187437</v>
      </c>
    </row>
    <row r="15113" spans="12:23" x14ac:dyDescent="0.35">
      <c r="L15113" s="44"/>
      <c r="U15113" t="s">
        <v>773</v>
      </c>
      <c r="V15113" t="s">
        <v>14273</v>
      </c>
      <c r="W15113">
        <v>187425</v>
      </c>
    </row>
    <row r="15114" spans="12:23" x14ac:dyDescent="0.35">
      <c r="L15114" s="44"/>
      <c r="U15114" t="s">
        <v>773</v>
      </c>
      <c r="V15114" t="s">
        <v>14274</v>
      </c>
      <c r="W15114">
        <v>187453</v>
      </c>
    </row>
    <row r="15115" spans="12:23" x14ac:dyDescent="0.35">
      <c r="L15115" s="44"/>
      <c r="U15115" t="s">
        <v>773</v>
      </c>
      <c r="V15115" t="s">
        <v>14275</v>
      </c>
      <c r="W15115">
        <v>187537</v>
      </c>
    </row>
    <row r="15116" spans="12:23" x14ac:dyDescent="0.35">
      <c r="L15116" s="44"/>
      <c r="U15116" t="s">
        <v>773</v>
      </c>
      <c r="V15116" t="s">
        <v>6427</v>
      </c>
      <c r="W15116">
        <v>187526</v>
      </c>
    </row>
    <row r="15117" spans="12:23" x14ac:dyDescent="0.35">
      <c r="L15117" s="44"/>
      <c r="U15117" t="s">
        <v>773</v>
      </c>
      <c r="V15117" t="s">
        <v>7380</v>
      </c>
      <c r="W15117">
        <v>187546</v>
      </c>
    </row>
    <row r="15118" spans="12:23" x14ac:dyDescent="0.35">
      <c r="L15118" s="44"/>
      <c r="U15118" t="s">
        <v>773</v>
      </c>
      <c r="V15118" t="s">
        <v>14276</v>
      </c>
      <c r="W15118">
        <v>187544</v>
      </c>
    </row>
    <row r="15119" spans="12:23" x14ac:dyDescent="0.35">
      <c r="L15119" s="44"/>
      <c r="U15119" t="s">
        <v>773</v>
      </c>
      <c r="V15119" t="s">
        <v>14277</v>
      </c>
      <c r="W15119">
        <v>187553</v>
      </c>
    </row>
    <row r="15120" spans="12:23" x14ac:dyDescent="0.35">
      <c r="L15120" s="44"/>
      <c r="U15120" t="s">
        <v>773</v>
      </c>
      <c r="V15120" t="s">
        <v>14278</v>
      </c>
      <c r="W15120">
        <v>187432</v>
      </c>
    </row>
    <row r="15121" spans="12:23" x14ac:dyDescent="0.35">
      <c r="L15121" s="44"/>
      <c r="U15121" t="s">
        <v>773</v>
      </c>
      <c r="V15121" t="s">
        <v>2726</v>
      </c>
      <c r="W15121">
        <v>187455</v>
      </c>
    </row>
    <row r="15122" spans="12:23" x14ac:dyDescent="0.35">
      <c r="L15122" s="44"/>
      <c r="U15122" t="s">
        <v>773</v>
      </c>
      <c r="V15122" t="s">
        <v>14279</v>
      </c>
      <c r="W15122">
        <v>187427</v>
      </c>
    </row>
    <row r="15123" spans="12:23" x14ac:dyDescent="0.35">
      <c r="L15123" s="44"/>
      <c r="U15123" t="s">
        <v>773</v>
      </c>
      <c r="V15123" t="s">
        <v>14280</v>
      </c>
      <c r="W15123">
        <v>187484</v>
      </c>
    </row>
    <row r="15124" spans="12:23" x14ac:dyDescent="0.35">
      <c r="L15124" s="44"/>
      <c r="U15124" t="s">
        <v>773</v>
      </c>
      <c r="V15124" t="s">
        <v>4620</v>
      </c>
      <c r="W15124">
        <v>187543</v>
      </c>
    </row>
    <row r="15125" spans="12:23" x14ac:dyDescent="0.35">
      <c r="L15125" s="44"/>
      <c r="U15125" t="s">
        <v>773</v>
      </c>
      <c r="V15125" t="s">
        <v>14281</v>
      </c>
      <c r="W15125">
        <v>187436</v>
      </c>
    </row>
    <row r="15126" spans="12:23" x14ac:dyDescent="0.35">
      <c r="L15126" s="44"/>
      <c r="U15126" t="s">
        <v>773</v>
      </c>
      <c r="V15126" t="s">
        <v>2950</v>
      </c>
      <c r="W15126">
        <v>187548</v>
      </c>
    </row>
    <row r="15127" spans="12:23" x14ac:dyDescent="0.35">
      <c r="L15127" s="44"/>
      <c r="U15127" t="s">
        <v>773</v>
      </c>
      <c r="V15127" t="s">
        <v>14282</v>
      </c>
      <c r="W15127">
        <v>187519</v>
      </c>
    </row>
    <row r="15128" spans="12:23" x14ac:dyDescent="0.35">
      <c r="L15128" s="44"/>
      <c r="U15128" t="s">
        <v>773</v>
      </c>
      <c r="V15128" t="s">
        <v>13922</v>
      </c>
      <c r="W15128">
        <v>187512</v>
      </c>
    </row>
    <row r="15129" spans="12:23" x14ac:dyDescent="0.35">
      <c r="L15129" s="44"/>
      <c r="U15129" t="s">
        <v>773</v>
      </c>
      <c r="V15129" t="s">
        <v>9564</v>
      </c>
      <c r="W15129">
        <v>187487</v>
      </c>
    </row>
    <row r="15130" spans="12:23" x14ac:dyDescent="0.35">
      <c r="L15130" s="44"/>
      <c r="U15130" t="s">
        <v>773</v>
      </c>
      <c r="V15130" t="s">
        <v>14283</v>
      </c>
      <c r="W15130">
        <v>187472</v>
      </c>
    </row>
    <row r="15131" spans="12:23" x14ac:dyDescent="0.35">
      <c r="L15131" s="44"/>
      <c r="U15131" t="s">
        <v>773</v>
      </c>
      <c r="V15131" t="s">
        <v>2749</v>
      </c>
      <c r="W15131">
        <v>187502</v>
      </c>
    </row>
    <row r="15132" spans="12:23" x14ac:dyDescent="0.35">
      <c r="L15132" s="44"/>
      <c r="U15132" t="s">
        <v>773</v>
      </c>
      <c r="V15132" t="s">
        <v>14284</v>
      </c>
      <c r="W15132">
        <v>187521</v>
      </c>
    </row>
    <row r="15133" spans="12:23" x14ac:dyDescent="0.35">
      <c r="L15133" s="44"/>
      <c r="U15133" t="s">
        <v>773</v>
      </c>
      <c r="V15133" t="s">
        <v>14285</v>
      </c>
      <c r="W15133">
        <v>187520</v>
      </c>
    </row>
    <row r="15134" spans="12:23" x14ac:dyDescent="0.35">
      <c r="L15134" s="44"/>
      <c r="U15134" t="s">
        <v>773</v>
      </c>
      <c r="V15134" t="s">
        <v>14286</v>
      </c>
      <c r="W15134">
        <v>187424</v>
      </c>
    </row>
    <row r="15135" spans="12:23" x14ac:dyDescent="0.35">
      <c r="L15135" s="44"/>
      <c r="U15135" t="s">
        <v>773</v>
      </c>
      <c r="V15135" t="s">
        <v>14287</v>
      </c>
      <c r="W15135">
        <v>187456</v>
      </c>
    </row>
    <row r="15136" spans="12:23" x14ac:dyDescent="0.35">
      <c r="L15136" s="44"/>
      <c r="U15136" t="s">
        <v>773</v>
      </c>
      <c r="V15136" t="s">
        <v>14288</v>
      </c>
      <c r="W15136">
        <v>187538</v>
      </c>
    </row>
    <row r="15137" spans="12:23" x14ac:dyDescent="0.35">
      <c r="L15137" s="44"/>
      <c r="U15137" t="s">
        <v>773</v>
      </c>
      <c r="V15137" t="s">
        <v>2758</v>
      </c>
      <c r="W15137">
        <v>187454</v>
      </c>
    </row>
    <row r="15138" spans="12:23" x14ac:dyDescent="0.35">
      <c r="L15138" s="44"/>
      <c r="U15138" t="s">
        <v>773</v>
      </c>
      <c r="V15138" t="s">
        <v>2759</v>
      </c>
      <c r="W15138">
        <v>187552</v>
      </c>
    </row>
    <row r="15139" spans="12:23" x14ac:dyDescent="0.35">
      <c r="L15139" s="44"/>
      <c r="U15139" t="s">
        <v>773</v>
      </c>
      <c r="V15139" t="s">
        <v>14289</v>
      </c>
      <c r="W15139">
        <v>187506</v>
      </c>
    </row>
    <row r="15140" spans="12:23" x14ac:dyDescent="0.35">
      <c r="L15140" s="44"/>
      <c r="U15140" t="s">
        <v>773</v>
      </c>
      <c r="V15140" t="s">
        <v>2356</v>
      </c>
      <c r="W15140">
        <v>187517</v>
      </c>
    </row>
    <row r="15141" spans="12:23" x14ac:dyDescent="0.35">
      <c r="L15141" s="44"/>
      <c r="U15141" t="s">
        <v>773</v>
      </c>
      <c r="V15141" t="s">
        <v>14290</v>
      </c>
      <c r="W15141">
        <v>220143</v>
      </c>
    </row>
    <row r="15142" spans="12:23" x14ac:dyDescent="0.35">
      <c r="L15142" s="44"/>
      <c r="U15142" t="s">
        <v>773</v>
      </c>
      <c r="V15142" t="s">
        <v>4948</v>
      </c>
      <c r="W15142">
        <v>187449</v>
      </c>
    </row>
    <row r="15143" spans="12:23" x14ac:dyDescent="0.35">
      <c r="L15143" s="44"/>
      <c r="U15143" t="s">
        <v>773</v>
      </c>
      <c r="V15143" t="s">
        <v>14291</v>
      </c>
      <c r="W15143">
        <v>187540</v>
      </c>
    </row>
    <row r="15144" spans="12:23" x14ac:dyDescent="0.35">
      <c r="L15144" s="44"/>
      <c r="U15144" t="s">
        <v>773</v>
      </c>
      <c r="V15144" t="s">
        <v>2771</v>
      </c>
      <c r="W15144">
        <v>187524</v>
      </c>
    </row>
    <row r="15145" spans="12:23" x14ac:dyDescent="0.35">
      <c r="L15145" s="44"/>
      <c r="U15145" t="s">
        <v>773</v>
      </c>
      <c r="V15145" t="s">
        <v>14292</v>
      </c>
      <c r="W15145">
        <v>187488</v>
      </c>
    </row>
    <row r="15146" spans="12:23" x14ac:dyDescent="0.35">
      <c r="L15146" s="44"/>
      <c r="U15146" t="s">
        <v>773</v>
      </c>
      <c r="V15146" t="s">
        <v>14293</v>
      </c>
      <c r="W15146">
        <v>187495</v>
      </c>
    </row>
    <row r="15147" spans="12:23" x14ac:dyDescent="0.35">
      <c r="L15147" s="44"/>
      <c r="U15147" t="s">
        <v>773</v>
      </c>
      <c r="V15147" t="s">
        <v>14294</v>
      </c>
      <c r="W15147">
        <v>187510</v>
      </c>
    </row>
    <row r="15148" spans="12:23" x14ac:dyDescent="0.35">
      <c r="L15148" s="44"/>
      <c r="U15148" t="s">
        <v>773</v>
      </c>
      <c r="V15148" t="s">
        <v>3826</v>
      </c>
      <c r="W15148">
        <v>187480</v>
      </c>
    </row>
    <row r="15149" spans="12:23" x14ac:dyDescent="0.35">
      <c r="L15149" s="44"/>
      <c r="U15149" t="s">
        <v>773</v>
      </c>
      <c r="V15149" t="s">
        <v>3235</v>
      </c>
      <c r="W15149">
        <v>187503</v>
      </c>
    </row>
    <row r="15150" spans="12:23" x14ac:dyDescent="0.35">
      <c r="L15150" s="44"/>
      <c r="U15150" t="s">
        <v>773</v>
      </c>
      <c r="V15150" t="s">
        <v>2975</v>
      </c>
      <c r="W15150">
        <v>187514</v>
      </c>
    </row>
    <row r="15151" spans="12:23" x14ac:dyDescent="0.35">
      <c r="L15151" s="44"/>
      <c r="U15151" t="s">
        <v>773</v>
      </c>
      <c r="V15151" t="s">
        <v>14295</v>
      </c>
      <c r="W15151">
        <v>187556</v>
      </c>
    </row>
    <row r="15152" spans="12:23" x14ac:dyDescent="0.35">
      <c r="L15152" s="44"/>
      <c r="U15152" t="s">
        <v>773</v>
      </c>
      <c r="V15152" t="s">
        <v>9448</v>
      </c>
      <c r="W15152">
        <v>187561</v>
      </c>
    </row>
    <row r="15153" spans="12:23" x14ac:dyDescent="0.35">
      <c r="L15153" s="44"/>
      <c r="U15153" t="s">
        <v>773</v>
      </c>
      <c r="V15153" t="s">
        <v>14296</v>
      </c>
      <c r="W15153">
        <v>187564</v>
      </c>
    </row>
    <row r="15154" spans="12:23" x14ac:dyDescent="0.35">
      <c r="L15154" s="44"/>
      <c r="U15154" t="s">
        <v>773</v>
      </c>
      <c r="V15154" t="s">
        <v>14297</v>
      </c>
      <c r="W15154">
        <v>187565</v>
      </c>
    </row>
    <row r="15155" spans="12:23" x14ac:dyDescent="0.35">
      <c r="L15155" s="44"/>
      <c r="U15155" t="s">
        <v>773</v>
      </c>
      <c r="V15155" t="s">
        <v>14298</v>
      </c>
      <c r="W15155">
        <v>220144</v>
      </c>
    </row>
    <row r="15156" spans="12:23" x14ac:dyDescent="0.35">
      <c r="L15156" s="44"/>
      <c r="U15156" t="s">
        <v>773</v>
      </c>
      <c r="V15156" t="s">
        <v>14299</v>
      </c>
      <c r="W15156">
        <v>187509</v>
      </c>
    </row>
    <row r="15157" spans="12:23" x14ac:dyDescent="0.35">
      <c r="L15157" s="44"/>
      <c r="U15157" t="s">
        <v>773</v>
      </c>
      <c r="V15157" t="s">
        <v>14300</v>
      </c>
      <c r="W15157">
        <v>187451</v>
      </c>
    </row>
    <row r="15158" spans="12:23" x14ac:dyDescent="0.35">
      <c r="L15158" s="44"/>
      <c r="U15158" t="s">
        <v>773</v>
      </c>
      <c r="V15158" t="s">
        <v>4381</v>
      </c>
      <c r="W15158">
        <v>187525</v>
      </c>
    </row>
    <row r="15159" spans="12:23" x14ac:dyDescent="0.35">
      <c r="L15159" s="44"/>
      <c r="U15159" t="s">
        <v>773</v>
      </c>
      <c r="V15159" t="s">
        <v>1574</v>
      </c>
      <c r="W15159">
        <v>187499</v>
      </c>
    </row>
    <row r="15160" spans="12:23" x14ac:dyDescent="0.35">
      <c r="L15160" s="44"/>
      <c r="U15160" t="s">
        <v>773</v>
      </c>
      <c r="V15160" t="s">
        <v>14301</v>
      </c>
      <c r="W15160">
        <v>187486</v>
      </c>
    </row>
    <row r="15161" spans="12:23" x14ac:dyDescent="0.35">
      <c r="L15161" s="44"/>
      <c r="U15161" t="s">
        <v>773</v>
      </c>
      <c r="V15161" t="s">
        <v>4387</v>
      </c>
      <c r="W15161">
        <v>187450</v>
      </c>
    </row>
    <row r="15162" spans="12:23" x14ac:dyDescent="0.35">
      <c r="L15162" s="44"/>
      <c r="U15162" t="s">
        <v>773</v>
      </c>
      <c r="V15162" t="s">
        <v>2991</v>
      </c>
      <c r="W15162">
        <v>187422</v>
      </c>
    </row>
    <row r="15163" spans="12:23" x14ac:dyDescent="0.35">
      <c r="L15163" s="44"/>
      <c r="U15163" t="s">
        <v>773</v>
      </c>
      <c r="V15163" t="s">
        <v>14302</v>
      </c>
      <c r="W15163">
        <v>187541</v>
      </c>
    </row>
    <row r="15164" spans="12:23" x14ac:dyDescent="0.35">
      <c r="L15164" s="44"/>
      <c r="U15164" t="s">
        <v>778</v>
      </c>
      <c r="V15164" t="s">
        <v>14303</v>
      </c>
      <c r="W15164">
        <v>220899</v>
      </c>
    </row>
    <row r="15165" spans="12:23" x14ac:dyDescent="0.35">
      <c r="L15165" s="44"/>
      <c r="U15165" t="s">
        <v>778</v>
      </c>
      <c r="V15165" t="s">
        <v>14304</v>
      </c>
      <c r="W15165">
        <v>171861</v>
      </c>
    </row>
    <row r="15166" spans="12:23" x14ac:dyDescent="0.35">
      <c r="L15166" s="44"/>
      <c r="U15166" t="s">
        <v>778</v>
      </c>
      <c r="V15166" t="s">
        <v>14305</v>
      </c>
      <c r="W15166">
        <v>172078</v>
      </c>
    </row>
    <row r="15167" spans="12:23" x14ac:dyDescent="0.35">
      <c r="L15167" s="44"/>
      <c r="U15167" t="s">
        <v>778</v>
      </c>
      <c r="V15167" t="s">
        <v>4510</v>
      </c>
      <c r="W15167">
        <v>172022</v>
      </c>
    </row>
    <row r="15168" spans="12:23" x14ac:dyDescent="0.35">
      <c r="L15168" s="44"/>
      <c r="U15168" t="s">
        <v>778</v>
      </c>
      <c r="V15168" t="s">
        <v>6701</v>
      </c>
      <c r="W15168">
        <v>171866</v>
      </c>
    </row>
    <row r="15169" spans="12:23" x14ac:dyDescent="0.35">
      <c r="L15169" s="44"/>
      <c r="U15169" t="s">
        <v>778</v>
      </c>
      <c r="V15169" t="s">
        <v>2421</v>
      </c>
      <c r="W15169">
        <v>172035</v>
      </c>
    </row>
    <row r="15170" spans="12:23" x14ac:dyDescent="0.35">
      <c r="L15170" s="44"/>
      <c r="U15170" t="s">
        <v>778</v>
      </c>
      <c r="V15170" t="s">
        <v>14306</v>
      </c>
      <c r="W15170" t="s">
        <v>14307</v>
      </c>
    </row>
    <row r="15171" spans="12:23" x14ac:dyDescent="0.35">
      <c r="L15171" s="44"/>
      <c r="U15171" t="s">
        <v>778</v>
      </c>
      <c r="V15171" t="s">
        <v>13973</v>
      </c>
      <c r="W15171">
        <v>220913</v>
      </c>
    </row>
    <row r="15172" spans="12:23" x14ac:dyDescent="0.35">
      <c r="L15172" s="44"/>
      <c r="U15172" t="s">
        <v>778</v>
      </c>
      <c r="V15172" t="s">
        <v>14308</v>
      </c>
      <c r="W15172">
        <v>171887</v>
      </c>
    </row>
    <row r="15173" spans="12:23" x14ac:dyDescent="0.35">
      <c r="L15173" s="44"/>
      <c r="U15173" t="s">
        <v>778</v>
      </c>
      <c r="V15173" t="s">
        <v>6218</v>
      </c>
      <c r="W15173">
        <v>172062</v>
      </c>
    </row>
    <row r="15174" spans="12:23" x14ac:dyDescent="0.35">
      <c r="L15174" s="44"/>
      <c r="U15174" t="s">
        <v>778</v>
      </c>
      <c r="V15174" t="s">
        <v>2431</v>
      </c>
      <c r="W15174">
        <v>172002</v>
      </c>
    </row>
    <row r="15175" spans="12:23" x14ac:dyDescent="0.35">
      <c r="L15175" s="44"/>
      <c r="U15175" t="s">
        <v>778</v>
      </c>
      <c r="V15175" t="s">
        <v>14309</v>
      </c>
      <c r="W15175">
        <v>171993</v>
      </c>
    </row>
    <row r="15176" spans="12:23" x14ac:dyDescent="0.35">
      <c r="L15176" s="44"/>
      <c r="U15176" t="s">
        <v>778</v>
      </c>
      <c r="V15176" t="s">
        <v>14310</v>
      </c>
      <c r="W15176">
        <v>172050</v>
      </c>
    </row>
    <row r="15177" spans="12:23" x14ac:dyDescent="0.35">
      <c r="L15177" s="44"/>
      <c r="U15177" t="s">
        <v>778</v>
      </c>
      <c r="V15177" t="s">
        <v>14311</v>
      </c>
      <c r="W15177">
        <v>171876</v>
      </c>
    </row>
    <row r="15178" spans="12:23" x14ac:dyDescent="0.35">
      <c r="L15178" s="44"/>
      <c r="U15178" t="s">
        <v>778</v>
      </c>
      <c r="V15178" t="s">
        <v>14312</v>
      </c>
      <c r="W15178">
        <v>171966</v>
      </c>
    </row>
    <row r="15179" spans="12:23" x14ac:dyDescent="0.35">
      <c r="L15179" s="44"/>
      <c r="U15179" t="s">
        <v>778</v>
      </c>
      <c r="V15179" t="s">
        <v>14313</v>
      </c>
      <c r="W15179">
        <v>172079</v>
      </c>
    </row>
    <row r="15180" spans="12:23" x14ac:dyDescent="0.35">
      <c r="L15180" s="44"/>
      <c r="U15180" t="s">
        <v>778</v>
      </c>
      <c r="V15180" t="s">
        <v>14314</v>
      </c>
      <c r="W15180">
        <v>172043</v>
      </c>
    </row>
    <row r="15181" spans="12:23" x14ac:dyDescent="0.35">
      <c r="L15181" s="44"/>
      <c r="U15181" t="s">
        <v>778</v>
      </c>
      <c r="V15181" t="s">
        <v>14315</v>
      </c>
      <c r="W15181">
        <v>172042</v>
      </c>
    </row>
    <row r="15182" spans="12:23" x14ac:dyDescent="0.35">
      <c r="L15182" s="44"/>
      <c r="U15182" t="s">
        <v>778</v>
      </c>
      <c r="V15182" t="s">
        <v>14316</v>
      </c>
      <c r="W15182">
        <v>172095</v>
      </c>
    </row>
    <row r="15183" spans="12:23" x14ac:dyDescent="0.35">
      <c r="L15183" s="44"/>
      <c r="U15183" t="s">
        <v>778</v>
      </c>
      <c r="V15183" t="s">
        <v>14317</v>
      </c>
      <c r="W15183" t="s">
        <v>14318</v>
      </c>
    </row>
    <row r="15184" spans="12:23" x14ac:dyDescent="0.35">
      <c r="L15184" s="44"/>
      <c r="U15184" t="s">
        <v>778</v>
      </c>
      <c r="V15184" t="s">
        <v>14319</v>
      </c>
      <c r="W15184">
        <v>171900</v>
      </c>
    </row>
    <row r="15185" spans="12:23" x14ac:dyDescent="0.35">
      <c r="L15185" s="44"/>
      <c r="U15185" t="s">
        <v>778</v>
      </c>
      <c r="V15185" t="s">
        <v>14320</v>
      </c>
      <c r="W15185">
        <v>171859</v>
      </c>
    </row>
    <row r="15186" spans="12:23" x14ac:dyDescent="0.35">
      <c r="L15186" s="44"/>
      <c r="U15186" t="s">
        <v>778</v>
      </c>
      <c r="V15186" t="s">
        <v>14321</v>
      </c>
      <c r="W15186">
        <v>171892</v>
      </c>
    </row>
    <row r="15187" spans="12:23" x14ac:dyDescent="0.35">
      <c r="L15187" s="44"/>
      <c r="U15187" t="s">
        <v>778</v>
      </c>
      <c r="V15187" t="s">
        <v>14322</v>
      </c>
      <c r="W15187">
        <v>171870</v>
      </c>
    </row>
    <row r="15188" spans="12:23" x14ac:dyDescent="0.35">
      <c r="L15188" s="44"/>
      <c r="U15188" t="s">
        <v>778</v>
      </c>
      <c r="V15188" t="s">
        <v>14323</v>
      </c>
      <c r="W15188">
        <v>217163</v>
      </c>
    </row>
    <row r="15189" spans="12:23" x14ac:dyDescent="0.35">
      <c r="L15189" s="44"/>
      <c r="U15189" t="s">
        <v>778</v>
      </c>
      <c r="V15189" t="s">
        <v>12617</v>
      </c>
      <c r="W15189">
        <v>172075</v>
      </c>
    </row>
    <row r="15190" spans="12:23" x14ac:dyDescent="0.35">
      <c r="L15190" s="44"/>
      <c r="U15190" t="s">
        <v>778</v>
      </c>
      <c r="V15190" t="s">
        <v>13744</v>
      </c>
      <c r="W15190">
        <v>171978</v>
      </c>
    </row>
    <row r="15191" spans="12:23" x14ac:dyDescent="0.35">
      <c r="L15191" s="44"/>
      <c r="U15191" t="s">
        <v>778</v>
      </c>
      <c r="V15191" t="s">
        <v>14324</v>
      </c>
      <c r="W15191">
        <v>220600</v>
      </c>
    </row>
    <row r="15192" spans="12:23" x14ac:dyDescent="0.35">
      <c r="L15192" s="44"/>
      <c r="U15192" t="s">
        <v>778</v>
      </c>
      <c r="V15192" t="s">
        <v>14325</v>
      </c>
      <c r="W15192">
        <v>172072</v>
      </c>
    </row>
    <row r="15193" spans="12:23" x14ac:dyDescent="0.35">
      <c r="L15193" s="44"/>
      <c r="U15193" t="s">
        <v>778</v>
      </c>
      <c r="V15193" t="s">
        <v>7784</v>
      </c>
      <c r="W15193">
        <v>172070</v>
      </c>
    </row>
    <row r="15194" spans="12:23" x14ac:dyDescent="0.35">
      <c r="L15194" s="44"/>
      <c r="U15194" t="s">
        <v>778</v>
      </c>
      <c r="V15194" t="s">
        <v>14326</v>
      </c>
      <c r="W15194">
        <v>172047</v>
      </c>
    </row>
    <row r="15195" spans="12:23" x14ac:dyDescent="0.35">
      <c r="L15195" s="44"/>
      <c r="U15195" t="s">
        <v>778</v>
      </c>
      <c r="V15195" t="s">
        <v>14327</v>
      </c>
      <c r="W15195">
        <v>172115</v>
      </c>
    </row>
    <row r="15196" spans="12:23" x14ac:dyDescent="0.35">
      <c r="L15196" s="44"/>
      <c r="U15196" t="s">
        <v>778</v>
      </c>
      <c r="V15196" t="s">
        <v>14328</v>
      </c>
      <c r="W15196">
        <v>171927</v>
      </c>
    </row>
    <row r="15197" spans="12:23" x14ac:dyDescent="0.35">
      <c r="L15197" s="44"/>
      <c r="U15197" t="s">
        <v>778</v>
      </c>
      <c r="V15197" t="s">
        <v>14329</v>
      </c>
      <c r="W15197">
        <v>171846</v>
      </c>
    </row>
    <row r="15198" spans="12:23" x14ac:dyDescent="0.35">
      <c r="L15198" s="44"/>
      <c r="U15198" t="s">
        <v>778</v>
      </c>
      <c r="V15198" t="s">
        <v>2460</v>
      </c>
      <c r="W15198">
        <v>172041</v>
      </c>
    </row>
    <row r="15199" spans="12:23" x14ac:dyDescent="0.35">
      <c r="L15199" s="44"/>
      <c r="U15199" t="s">
        <v>778</v>
      </c>
      <c r="V15199" t="s">
        <v>14330</v>
      </c>
      <c r="W15199">
        <v>172084</v>
      </c>
    </row>
    <row r="15200" spans="12:23" x14ac:dyDescent="0.35">
      <c r="L15200" s="44"/>
      <c r="U15200" t="s">
        <v>778</v>
      </c>
      <c r="V15200" t="s">
        <v>14331</v>
      </c>
      <c r="W15200">
        <v>172083</v>
      </c>
    </row>
    <row r="15201" spans="12:23" x14ac:dyDescent="0.35">
      <c r="L15201" s="44"/>
      <c r="U15201" t="s">
        <v>778</v>
      </c>
      <c r="V15201" t="s">
        <v>14332</v>
      </c>
      <c r="W15201">
        <v>220897</v>
      </c>
    </row>
    <row r="15202" spans="12:23" x14ac:dyDescent="0.35">
      <c r="L15202" s="44"/>
      <c r="U15202" t="s">
        <v>778</v>
      </c>
      <c r="V15202" t="s">
        <v>6729</v>
      </c>
      <c r="W15202">
        <v>171939</v>
      </c>
    </row>
    <row r="15203" spans="12:23" x14ac:dyDescent="0.35">
      <c r="L15203" s="44"/>
      <c r="U15203" t="s">
        <v>778</v>
      </c>
      <c r="V15203" t="s">
        <v>14333</v>
      </c>
      <c r="W15203">
        <v>171911</v>
      </c>
    </row>
    <row r="15204" spans="12:23" x14ac:dyDescent="0.35">
      <c r="L15204" s="44"/>
      <c r="U15204" t="s">
        <v>778</v>
      </c>
      <c r="V15204" t="s">
        <v>14334</v>
      </c>
      <c r="W15204">
        <v>171913</v>
      </c>
    </row>
    <row r="15205" spans="12:23" x14ac:dyDescent="0.35">
      <c r="L15205" s="44"/>
      <c r="U15205" t="s">
        <v>778</v>
      </c>
      <c r="V15205" t="s">
        <v>14335</v>
      </c>
      <c r="W15205">
        <v>171878</v>
      </c>
    </row>
    <row r="15206" spans="12:23" x14ac:dyDescent="0.35">
      <c r="L15206" s="44"/>
      <c r="U15206" t="s">
        <v>778</v>
      </c>
      <c r="V15206" t="s">
        <v>14336</v>
      </c>
      <c r="W15206">
        <v>171931</v>
      </c>
    </row>
    <row r="15207" spans="12:23" x14ac:dyDescent="0.35">
      <c r="L15207" s="44"/>
      <c r="U15207" t="s">
        <v>778</v>
      </c>
      <c r="V15207" t="s">
        <v>14337</v>
      </c>
      <c r="W15207">
        <v>220904</v>
      </c>
    </row>
    <row r="15208" spans="12:23" x14ac:dyDescent="0.35">
      <c r="L15208" s="44"/>
      <c r="U15208" t="s">
        <v>778</v>
      </c>
      <c r="V15208" t="s">
        <v>2863</v>
      </c>
      <c r="W15208">
        <v>172059</v>
      </c>
    </row>
    <row r="15209" spans="12:23" x14ac:dyDescent="0.35">
      <c r="L15209" s="44"/>
      <c r="U15209" t="s">
        <v>778</v>
      </c>
      <c r="V15209" t="s">
        <v>2864</v>
      </c>
      <c r="W15209">
        <v>171962</v>
      </c>
    </row>
    <row r="15210" spans="12:23" x14ac:dyDescent="0.35">
      <c r="L15210" s="44"/>
      <c r="U15210" t="s">
        <v>778</v>
      </c>
      <c r="V15210" t="s">
        <v>3330</v>
      </c>
      <c r="W15210">
        <v>171879</v>
      </c>
    </row>
    <row r="15211" spans="12:23" x14ac:dyDescent="0.35">
      <c r="L15211" s="44"/>
      <c r="U15211" t="s">
        <v>778</v>
      </c>
      <c r="V15211" t="s">
        <v>3330</v>
      </c>
      <c r="W15211">
        <v>171858</v>
      </c>
    </row>
    <row r="15212" spans="12:23" x14ac:dyDescent="0.35">
      <c r="L15212" s="44"/>
      <c r="U15212" t="s">
        <v>778</v>
      </c>
      <c r="V15212" t="s">
        <v>14338</v>
      </c>
      <c r="W15212">
        <v>172064</v>
      </c>
    </row>
    <row r="15213" spans="12:23" x14ac:dyDescent="0.35">
      <c r="L15213" s="44"/>
      <c r="U15213" t="s">
        <v>778</v>
      </c>
      <c r="V15213" t="s">
        <v>14339</v>
      </c>
      <c r="W15213">
        <v>171905</v>
      </c>
    </row>
    <row r="15214" spans="12:23" x14ac:dyDescent="0.35">
      <c r="L15214" s="44"/>
      <c r="U15214" t="s">
        <v>778</v>
      </c>
      <c r="V15214" t="s">
        <v>14340</v>
      </c>
      <c r="W15214">
        <v>172044</v>
      </c>
    </row>
    <row r="15215" spans="12:23" x14ac:dyDescent="0.35">
      <c r="L15215" s="44"/>
      <c r="U15215" t="s">
        <v>778</v>
      </c>
      <c r="V15215" t="s">
        <v>14341</v>
      </c>
      <c r="W15215">
        <v>171988</v>
      </c>
    </row>
    <row r="15216" spans="12:23" x14ac:dyDescent="0.35">
      <c r="L15216" s="44"/>
      <c r="U15216" t="s">
        <v>778</v>
      </c>
      <c r="V15216" t="s">
        <v>4528</v>
      </c>
      <c r="W15216">
        <v>172030</v>
      </c>
    </row>
    <row r="15217" spans="12:23" x14ac:dyDescent="0.35">
      <c r="L15217" s="44"/>
      <c r="U15217" t="s">
        <v>778</v>
      </c>
      <c r="V15217" t="s">
        <v>14342</v>
      </c>
      <c r="W15217">
        <v>172101</v>
      </c>
    </row>
    <row r="15218" spans="12:23" x14ac:dyDescent="0.35">
      <c r="L15218" s="44"/>
      <c r="U15218" t="s">
        <v>778</v>
      </c>
      <c r="V15218" t="s">
        <v>2867</v>
      </c>
      <c r="W15218">
        <v>172111</v>
      </c>
    </row>
    <row r="15219" spans="12:23" x14ac:dyDescent="0.35">
      <c r="L15219" s="44"/>
      <c r="U15219" t="s">
        <v>778</v>
      </c>
      <c r="V15219" t="s">
        <v>14343</v>
      </c>
      <c r="W15219">
        <v>172081</v>
      </c>
    </row>
    <row r="15220" spans="12:23" x14ac:dyDescent="0.35">
      <c r="L15220" s="44"/>
      <c r="U15220" t="s">
        <v>778</v>
      </c>
      <c r="V15220" t="s">
        <v>7951</v>
      </c>
      <c r="W15220">
        <v>171943</v>
      </c>
    </row>
    <row r="15221" spans="12:23" x14ac:dyDescent="0.35">
      <c r="L15221" s="44"/>
      <c r="U15221" t="s">
        <v>778</v>
      </c>
      <c r="V15221" t="s">
        <v>3980</v>
      </c>
      <c r="W15221">
        <v>172077</v>
      </c>
    </row>
    <row r="15222" spans="12:23" x14ac:dyDescent="0.35">
      <c r="L15222" s="44"/>
      <c r="U15222" t="s">
        <v>778</v>
      </c>
      <c r="V15222" t="s">
        <v>924</v>
      </c>
      <c r="W15222">
        <v>172068</v>
      </c>
    </row>
    <row r="15223" spans="12:23" x14ac:dyDescent="0.35">
      <c r="L15223" s="44"/>
      <c r="U15223" t="s">
        <v>778</v>
      </c>
      <c r="V15223" t="s">
        <v>924</v>
      </c>
      <c r="W15223">
        <v>171941</v>
      </c>
    </row>
    <row r="15224" spans="12:23" x14ac:dyDescent="0.35">
      <c r="L15224" s="44"/>
      <c r="U15224" t="s">
        <v>778</v>
      </c>
      <c r="V15224" t="s">
        <v>13992</v>
      </c>
      <c r="W15224">
        <v>217160</v>
      </c>
    </row>
    <row r="15225" spans="12:23" x14ac:dyDescent="0.35">
      <c r="L15225" s="44"/>
      <c r="U15225" t="s">
        <v>778</v>
      </c>
      <c r="V15225" t="s">
        <v>14344</v>
      </c>
      <c r="W15225">
        <v>172113</v>
      </c>
    </row>
    <row r="15226" spans="12:23" x14ac:dyDescent="0.35">
      <c r="L15226" s="44"/>
      <c r="U15226" t="s">
        <v>778</v>
      </c>
      <c r="V15226" t="s">
        <v>14345</v>
      </c>
      <c r="W15226">
        <v>171994</v>
      </c>
    </row>
    <row r="15227" spans="12:23" x14ac:dyDescent="0.35">
      <c r="L15227" s="44"/>
      <c r="U15227" t="s">
        <v>778</v>
      </c>
      <c r="V15227" t="s">
        <v>14346</v>
      </c>
      <c r="W15227">
        <v>171995</v>
      </c>
    </row>
    <row r="15228" spans="12:23" x14ac:dyDescent="0.35">
      <c r="L15228" s="44"/>
      <c r="U15228" t="s">
        <v>778</v>
      </c>
      <c r="V15228" t="s">
        <v>14347</v>
      </c>
      <c r="W15228">
        <v>172009</v>
      </c>
    </row>
    <row r="15229" spans="12:23" x14ac:dyDescent="0.35">
      <c r="L15229" s="44"/>
      <c r="U15229" t="s">
        <v>778</v>
      </c>
      <c r="V15229" t="s">
        <v>14348</v>
      </c>
      <c r="W15229">
        <v>172109</v>
      </c>
    </row>
    <row r="15230" spans="12:23" x14ac:dyDescent="0.35">
      <c r="L15230" s="44"/>
      <c r="U15230" t="s">
        <v>778</v>
      </c>
      <c r="V15230" t="s">
        <v>14349</v>
      </c>
      <c r="W15230">
        <v>217165</v>
      </c>
    </row>
    <row r="15231" spans="12:23" x14ac:dyDescent="0.35">
      <c r="L15231" s="44"/>
      <c r="U15231" t="s">
        <v>778</v>
      </c>
      <c r="V15231" t="s">
        <v>14350</v>
      </c>
      <c r="W15231">
        <v>171973</v>
      </c>
    </row>
    <row r="15232" spans="12:23" x14ac:dyDescent="0.35">
      <c r="L15232" s="44"/>
      <c r="U15232" t="s">
        <v>778</v>
      </c>
      <c r="V15232" t="s">
        <v>14351</v>
      </c>
      <c r="W15232">
        <v>171935</v>
      </c>
    </row>
    <row r="15233" spans="12:23" x14ac:dyDescent="0.35">
      <c r="L15233" s="44"/>
      <c r="U15233" t="s">
        <v>778</v>
      </c>
      <c r="V15233" t="s">
        <v>14352</v>
      </c>
      <c r="W15233">
        <v>171882</v>
      </c>
    </row>
    <row r="15234" spans="12:23" x14ac:dyDescent="0.35">
      <c r="L15234" s="44"/>
      <c r="U15234" t="s">
        <v>778</v>
      </c>
      <c r="V15234" t="s">
        <v>14353</v>
      </c>
      <c r="W15234">
        <v>171932</v>
      </c>
    </row>
    <row r="15235" spans="12:23" x14ac:dyDescent="0.35">
      <c r="L15235" s="44"/>
      <c r="U15235" t="s">
        <v>778</v>
      </c>
      <c r="V15235" t="s">
        <v>5295</v>
      </c>
      <c r="W15235">
        <v>171909</v>
      </c>
    </row>
    <row r="15236" spans="12:23" x14ac:dyDescent="0.35">
      <c r="L15236" s="44"/>
      <c r="U15236" t="s">
        <v>778</v>
      </c>
      <c r="V15236" t="s">
        <v>14354</v>
      </c>
      <c r="W15236">
        <v>171868</v>
      </c>
    </row>
    <row r="15237" spans="12:23" x14ac:dyDescent="0.35">
      <c r="L15237" s="44"/>
      <c r="U15237" t="s">
        <v>778</v>
      </c>
      <c r="V15237" t="s">
        <v>2512</v>
      </c>
      <c r="W15237">
        <v>171976</v>
      </c>
    </row>
    <row r="15238" spans="12:23" x14ac:dyDescent="0.35">
      <c r="L15238" s="44"/>
      <c r="U15238" t="s">
        <v>778</v>
      </c>
      <c r="V15238" t="s">
        <v>14355</v>
      </c>
      <c r="W15238">
        <v>171851</v>
      </c>
    </row>
    <row r="15239" spans="12:23" x14ac:dyDescent="0.35">
      <c r="L15239" s="44"/>
      <c r="U15239" t="s">
        <v>778</v>
      </c>
      <c r="V15239" t="s">
        <v>7810</v>
      </c>
      <c r="W15239">
        <v>171972</v>
      </c>
    </row>
    <row r="15240" spans="12:23" x14ac:dyDescent="0.35">
      <c r="L15240" s="44"/>
      <c r="U15240" t="s">
        <v>778</v>
      </c>
      <c r="V15240" t="s">
        <v>14356</v>
      </c>
      <c r="W15240">
        <v>172007</v>
      </c>
    </row>
    <row r="15241" spans="12:23" x14ac:dyDescent="0.35">
      <c r="L15241" s="44"/>
      <c r="U15241" t="s">
        <v>778</v>
      </c>
      <c r="V15241" t="s">
        <v>14357</v>
      </c>
      <c r="W15241">
        <v>171864</v>
      </c>
    </row>
    <row r="15242" spans="12:23" x14ac:dyDescent="0.35">
      <c r="L15242" s="44"/>
      <c r="U15242" t="s">
        <v>778</v>
      </c>
      <c r="V15242" t="s">
        <v>14358</v>
      </c>
      <c r="W15242">
        <v>171863</v>
      </c>
    </row>
    <row r="15243" spans="12:23" x14ac:dyDescent="0.35">
      <c r="L15243" s="44"/>
      <c r="U15243" t="s">
        <v>778</v>
      </c>
      <c r="V15243" t="s">
        <v>3339</v>
      </c>
      <c r="W15243">
        <v>171922</v>
      </c>
    </row>
    <row r="15244" spans="12:23" x14ac:dyDescent="0.35">
      <c r="L15244" s="44"/>
      <c r="U15244" t="s">
        <v>778</v>
      </c>
      <c r="V15244" t="s">
        <v>14359</v>
      </c>
      <c r="W15244">
        <v>171958</v>
      </c>
    </row>
    <row r="15245" spans="12:23" x14ac:dyDescent="0.35">
      <c r="L15245" s="44"/>
      <c r="U15245" t="s">
        <v>778</v>
      </c>
      <c r="V15245" t="s">
        <v>14360</v>
      </c>
      <c r="W15245">
        <v>220902</v>
      </c>
    </row>
    <row r="15246" spans="12:23" x14ac:dyDescent="0.35">
      <c r="L15246" s="44"/>
      <c r="U15246" t="s">
        <v>778</v>
      </c>
      <c r="V15246" t="s">
        <v>14361</v>
      </c>
      <c r="W15246">
        <v>171975</v>
      </c>
    </row>
    <row r="15247" spans="12:23" x14ac:dyDescent="0.35">
      <c r="L15247" s="44"/>
      <c r="U15247" t="s">
        <v>778</v>
      </c>
      <c r="V15247" t="s">
        <v>14362</v>
      </c>
      <c r="W15247">
        <v>217164</v>
      </c>
    </row>
    <row r="15248" spans="12:23" x14ac:dyDescent="0.35">
      <c r="L15248" s="44"/>
      <c r="U15248" t="s">
        <v>778</v>
      </c>
      <c r="V15248" t="s">
        <v>6288</v>
      </c>
      <c r="W15248">
        <v>171921</v>
      </c>
    </row>
    <row r="15249" spans="12:23" x14ac:dyDescent="0.35">
      <c r="L15249" s="44"/>
      <c r="U15249" t="s">
        <v>778</v>
      </c>
      <c r="V15249" t="s">
        <v>973</v>
      </c>
      <c r="W15249">
        <v>171937</v>
      </c>
    </row>
    <row r="15250" spans="12:23" x14ac:dyDescent="0.35">
      <c r="L15250" s="44"/>
      <c r="U15250" t="s">
        <v>778</v>
      </c>
      <c r="V15250" t="s">
        <v>14363</v>
      </c>
      <c r="W15250">
        <v>172021</v>
      </c>
    </row>
    <row r="15251" spans="12:23" x14ac:dyDescent="0.35">
      <c r="L15251" s="44"/>
      <c r="U15251" t="s">
        <v>778</v>
      </c>
      <c r="V15251" t="s">
        <v>14364</v>
      </c>
      <c r="W15251">
        <v>171886</v>
      </c>
    </row>
    <row r="15252" spans="12:23" x14ac:dyDescent="0.35">
      <c r="L15252" s="44"/>
      <c r="U15252" t="s">
        <v>778</v>
      </c>
      <c r="V15252" t="s">
        <v>14365</v>
      </c>
      <c r="W15252">
        <v>172066</v>
      </c>
    </row>
    <row r="15253" spans="12:23" x14ac:dyDescent="0.35">
      <c r="L15253" s="44"/>
      <c r="U15253" t="s">
        <v>778</v>
      </c>
      <c r="V15253" t="s">
        <v>14366</v>
      </c>
      <c r="W15253">
        <v>171936</v>
      </c>
    </row>
    <row r="15254" spans="12:23" x14ac:dyDescent="0.35">
      <c r="L15254" s="44"/>
      <c r="U15254" t="s">
        <v>778</v>
      </c>
      <c r="V15254" t="s">
        <v>14367</v>
      </c>
      <c r="W15254">
        <v>220900</v>
      </c>
    </row>
    <row r="15255" spans="12:23" x14ac:dyDescent="0.35">
      <c r="L15255" s="44"/>
      <c r="U15255" t="s">
        <v>778</v>
      </c>
      <c r="V15255" t="s">
        <v>14368</v>
      </c>
      <c r="W15255">
        <v>171954</v>
      </c>
    </row>
    <row r="15256" spans="12:23" x14ac:dyDescent="0.35">
      <c r="L15256" s="44"/>
      <c r="U15256" t="s">
        <v>778</v>
      </c>
      <c r="V15256" t="s">
        <v>2885</v>
      </c>
      <c r="W15256">
        <v>171952</v>
      </c>
    </row>
    <row r="15257" spans="12:23" x14ac:dyDescent="0.35">
      <c r="L15257" s="44"/>
      <c r="U15257" t="s">
        <v>778</v>
      </c>
      <c r="V15257" t="s">
        <v>4545</v>
      </c>
      <c r="W15257">
        <v>171960</v>
      </c>
    </row>
    <row r="15258" spans="12:23" x14ac:dyDescent="0.35">
      <c r="L15258" s="44"/>
      <c r="U15258" t="s">
        <v>778</v>
      </c>
      <c r="V15258" t="s">
        <v>14369</v>
      </c>
      <c r="W15258">
        <v>171990</v>
      </c>
    </row>
    <row r="15259" spans="12:23" x14ac:dyDescent="0.35">
      <c r="L15259" s="44"/>
      <c r="U15259" t="s">
        <v>778</v>
      </c>
      <c r="V15259" t="s">
        <v>14370</v>
      </c>
      <c r="W15259">
        <v>220898</v>
      </c>
    </row>
    <row r="15260" spans="12:23" x14ac:dyDescent="0.35">
      <c r="L15260" s="44"/>
      <c r="U15260" t="s">
        <v>778</v>
      </c>
      <c r="V15260" t="s">
        <v>14371</v>
      </c>
      <c r="W15260">
        <v>171847</v>
      </c>
    </row>
    <row r="15261" spans="12:23" x14ac:dyDescent="0.35">
      <c r="L15261" s="44"/>
      <c r="U15261" t="s">
        <v>778</v>
      </c>
      <c r="V15261" t="s">
        <v>14372</v>
      </c>
      <c r="W15261">
        <v>171845</v>
      </c>
    </row>
    <row r="15262" spans="12:23" x14ac:dyDescent="0.35">
      <c r="L15262" s="44"/>
      <c r="U15262" t="s">
        <v>778</v>
      </c>
      <c r="V15262" t="s">
        <v>14373</v>
      </c>
      <c r="W15262">
        <v>172015</v>
      </c>
    </row>
    <row r="15263" spans="12:23" x14ac:dyDescent="0.35">
      <c r="L15263" s="44"/>
      <c r="U15263" t="s">
        <v>778</v>
      </c>
      <c r="V15263" t="s">
        <v>2571</v>
      </c>
      <c r="W15263">
        <v>220901</v>
      </c>
    </row>
    <row r="15264" spans="12:23" x14ac:dyDescent="0.35">
      <c r="L15264" s="44"/>
      <c r="U15264" t="s">
        <v>778</v>
      </c>
      <c r="V15264" t="s">
        <v>3089</v>
      </c>
      <c r="W15264">
        <v>172055</v>
      </c>
    </row>
    <row r="15265" spans="12:23" x14ac:dyDescent="0.35">
      <c r="L15265" s="44"/>
      <c r="U15265" t="s">
        <v>778</v>
      </c>
      <c r="V15265" t="s">
        <v>14374</v>
      </c>
      <c r="W15265">
        <v>172054</v>
      </c>
    </row>
    <row r="15266" spans="12:23" x14ac:dyDescent="0.35">
      <c r="L15266" s="44"/>
      <c r="U15266" t="s">
        <v>778</v>
      </c>
      <c r="V15266" t="s">
        <v>7052</v>
      </c>
      <c r="W15266">
        <v>172086</v>
      </c>
    </row>
    <row r="15267" spans="12:23" x14ac:dyDescent="0.35">
      <c r="L15267" s="44"/>
      <c r="U15267" t="s">
        <v>778</v>
      </c>
      <c r="V15267" t="s">
        <v>3509</v>
      </c>
      <c r="W15267">
        <v>172036</v>
      </c>
    </row>
    <row r="15268" spans="12:23" x14ac:dyDescent="0.35">
      <c r="L15268" s="44"/>
      <c r="U15268" t="s">
        <v>778</v>
      </c>
      <c r="V15268" t="s">
        <v>1965</v>
      </c>
      <c r="W15268">
        <v>172049</v>
      </c>
    </row>
    <row r="15269" spans="12:23" x14ac:dyDescent="0.35">
      <c r="L15269" s="44"/>
      <c r="U15269" t="s">
        <v>778</v>
      </c>
      <c r="V15269" t="s">
        <v>1965</v>
      </c>
      <c r="W15269">
        <v>172031</v>
      </c>
    </row>
    <row r="15270" spans="12:23" x14ac:dyDescent="0.35">
      <c r="L15270" s="44"/>
      <c r="U15270" t="s">
        <v>778</v>
      </c>
      <c r="V15270" t="s">
        <v>14375</v>
      </c>
      <c r="W15270">
        <v>220912</v>
      </c>
    </row>
    <row r="15271" spans="12:23" x14ac:dyDescent="0.35">
      <c r="L15271" s="44"/>
      <c r="U15271" t="s">
        <v>778</v>
      </c>
      <c r="V15271" t="s">
        <v>7968</v>
      </c>
      <c r="W15271">
        <v>171895</v>
      </c>
    </row>
    <row r="15272" spans="12:23" x14ac:dyDescent="0.35">
      <c r="L15272" s="44"/>
      <c r="U15272" t="s">
        <v>778</v>
      </c>
      <c r="V15272" t="s">
        <v>14376</v>
      </c>
      <c r="W15272">
        <v>172065</v>
      </c>
    </row>
    <row r="15273" spans="12:23" x14ac:dyDescent="0.35">
      <c r="L15273" s="44"/>
      <c r="U15273" t="s">
        <v>778</v>
      </c>
      <c r="V15273" t="s">
        <v>5310</v>
      </c>
      <c r="W15273">
        <v>172040</v>
      </c>
    </row>
    <row r="15274" spans="12:23" x14ac:dyDescent="0.35">
      <c r="L15274" s="44"/>
      <c r="U15274" t="s">
        <v>778</v>
      </c>
      <c r="V15274" t="s">
        <v>14377</v>
      </c>
      <c r="W15274">
        <v>172096</v>
      </c>
    </row>
    <row r="15275" spans="12:23" x14ac:dyDescent="0.35">
      <c r="L15275" s="44"/>
      <c r="U15275" t="s">
        <v>778</v>
      </c>
      <c r="V15275" t="s">
        <v>4556</v>
      </c>
      <c r="W15275">
        <v>172052</v>
      </c>
    </row>
    <row r="15276" spans="12:23" x14ac:dyDescent="0.35">
      <c r="L15276" s="44"/>
      <c r="U15276" t="s">
        <v>778</v>
      </c>
      <c r="V15276" t="s">
        <v>3353</v>
      </c>
      <c r="W15276">
        <v>171850</v>
      </c>
    </row>
    <row r="15277" spans="12:23" x14ac:dyDescent="0.35">
      <c r="L15277" s="44"/>
      <c r="U15277" t="s">
        <v>778</v>
      </c>
      <c r="V15277" t="s">
        <v>14378</v>
      </c>
      <c r="W15277">
        <v>172004</v>
      </c>
    </row>
    <row r="15278" spans="12:23" x14ac:dyDescent="0.35">
      <c r="L15278" s="44"/>
      <c r="U15278" t="s">
        <v>778</v>
      </c>
      <c r="V15278" t="s">
        <v>4092</v>
      </c>
      <c r="W15278">
        <v>172105</v>
      </c>
    </row>
    <row r="15279" spans="12:23" x14ac:dyDescent="0.35">
      <c r="L15279" s="44"/>
      <c r="U15279" t="s">
        <v>778</v>
      </c>
      <c r="V15279" t="s">
        <v>14379</v>
      </c>
      <c r="W15279">
        <v>221088</v>
      </c>
    </row>
    <row r="15280" spans="12:23" x14ac:dyDescent="0.35">
      <c r="L15280" s="44"/>
      <c r="U15280" t="s">
        <v>778</v>
      </c>
      <c r="V15280" t="s">
        <v>14380</v>
      </c>
      <c r="W15280">
        <v>218097</v>
      </c>
    </row>
    <row r="15281" spans="12:23" x14ac:dyDescent="0.35">
      <c r="L15281" s="44"/>
      <c r="U15281" t="s">
        <v>778</v>
      </c>
      <c r="V15281" t="s">
        <v>14381</v>
      </c>
      <c r="W15281">
        <v>172063</v>
      </c>
    </row>
    <row r="15282" spans="12:23" x14ac:dyDescent="0.35">
      <c r="L15282" s="44"/>
      <c r="U15282" t="s">
        <v>778</v>
      </c>
      <c r="V15282" t="s">
        <v>14382</v>
      </c>
      <c r="W15282">
        <v>172071</v>
      </c>
    </row>
    <row r="15283" spans="12:23" x14ac:dyDescent="0.35">
      <c r="L15283" s="44"/>
      <c r="U15283" t="s">
        <v>778</v>
      </c>
      <c r="V15283" t="s">
        <v>14383</v>
      </c>
      <c r="W15283">
        <v>221090</v>
      </c>
    </row>
    <row r="15284" spans="12:23" x14ac:dyDescent="0.35">
      <c r="L15284" s="44"/>
      <c r="U15284" t="s">
        <v>778</v>
      </c>
      <c r="V15284" t="s">
        <v>14384</v>
      </c>
      <c r="W15284">
        <v>171971</v>
      </c>
    </row>
    <row r="15285" spans="12:23" x14ac:dyDescent="0.35">
      <c r="L15285" s="44"/>
      <c r="U15285" t="s">
        <v>778</v>
      </c>
      <c r="V15285" t="s">
        <v>14385</v>
      </c>
      <c r="W15285">
        <v>171945</v>
      </c>
    </row>
    <row r="15286" spans="12:23" x14ac:dyDescent="0.35">
      <c r="L15286" s="44"/>
      <c r="U15286" t="s">
        <v>778</v>
      </c>
      <c r="V15286" t="s">
        <v>14386</v>
      </c>
      <c r="W15286">
        <v>172034</v>
      </c>
    </row>
    <row r="15287" spans="12:23" x14ac:dyDescent="0.35">
      <c r="L15287" s="44"/>
      <c r="U15287" t="s">
        <v>778</v>
      </c>
      <c r="V15287" t="s">
        <v>4561</v>
      </c>
      <c r="W15287">
        <v>171888</v>
      </c>
    </row>
    <row r="15288" spans="12:23" x14ac:dyDescent="0.35">
      <c r="L15288" s="44"/>
      <c r="U15288" t="s">
        <v>778</v>
      </c>
      <c r="V15288" t="s">
        <v>8445</v>
      </c>
      <c r="W15288">
        <v>171907</v>
      </c>
    </row>
    <row r="15289" spans="12:23" x14ac:dyDescent="0.35">
      <c r="L15289" s="44"/>
      <c r="U15289" t="s">
        <v>778</v>
      </c>
      <c r="V15289" t="s">
        <v>5131</v>
      </c>
      <c r="W15289">
        <v>220905</v>
      </c>
    </row>
    <row r="15290" spans="12:23" x14ac:dyDescent="0.35">
      <c r="L15290" s="44"/>
      <c r="U15290" t="s">
        <v>778</v>
      </c>
      <c r="V15290" t="s">
        <v>14387</v>
      </c>
      <c r="W15290">
        <v>172020</v>
      </c>
    </row>
    <row r="15291" spans="12:23" x14ac:dyDescent="0.35">
      <c r="L15291" s="44"/>
      <c r="U15291" t="s">
        <v>778</v>
      </c>
      <c r="V15291" t="s">
        <v>14388</v>
      </c>
      <c r="W15291" t="s">
        <v>14389</v>
      </c>
    </row>
    <row r="15292" spans="12:23" x14ac:dyDescent="0.35">
      <c r="L15292" s="44"/>
      <c r="U15292" t="s">
        <v>778</v>
      </c>
      <c r="V15292" t="s">
        <v>14390</v>
      </c>
      <c r="W15292">
        <v>171963</v>
      </c>
    </row>
    <row r="15293" spans="12:23" x14ac:dyDescent="0.35">
      <c r="L15293" s="44"/>
      <c r="U15293" t="s">
        <v>778</v>
      </c>
      <c r="V15293" t="s">
        <v>3368</v>
      </c>
      <c r="W15293">
        <v>171862</v>
      </c>
    </row>
    <row r="15294" spans="12:23" x14ac:dyDescent="0.35">
      <c r="L15294" s="44"/>
      <c r="U15294" t="s">
        <v>778</v>
      </c>
      <c r="V15294" t="s">
        <v>3369</v>
      </c>
      <c r="W15294">
        <v>172114</v>
      </c>
    </row>
    <row r="15295" spans="12:23" x14ac:dyDescent="0.35">
      <c r="L15295" s="44"/>
      <c r="U15295" t="s">
        <v>778</v>
      </c>
      <c r="V15295" t="s">
        <v>3369</v>
      </c>
      <c r="W15295">
        <v>171925</v>
      </c>
    </row>
    <row r="15296" spans="12:23" x14ac:dyDescent="0.35">
      <c r="L15296" s="44"/>
      <c r="U15296" t="s">
        <v>778</v>
      </c>
      <c r="V15296" t="s">
        <v>3369</v>
      </c>
      <c r="W15296">
        <v>171904</v>
      </c>
    </row>
    <row r="15297" spans="12:23" x14ac:dyDescent="0.35">
      <c r="L15297" s="44"/>
      <c r="U15297" t="s">
        <v>778</v>
      </c>
      <c r="V15297" t="s">
        <v>14391</v>
      </c>
      <c r="W15297">
        <v>172011</v>
      </c>
    </row>
    <row r="15298" spans="12:23" x14ac:dyDescent="0.35">
      <c r="L15298" s="44"/>
      <c r="U15298" t="s">
        <v>778</v>
      </c>
      <c r="V15298" t="s">
        <v>14392</v>
      </c>
      <c r="W15298">
        <v>172053</v>
      </c>
    </row>
    <row r="15299" spans="12:23" x14ac:dyDescent="0.35">
      <c r="L15299" s="44"/>
      <c r="U15299" t="s">
        <v>778</v>
      </c>
      <c r="V15299" t="s">
        <v>14393</v>
      </c>
      <c r="W15299">
        <v>172012</v>
      </c>
    </row>
    <row r="15300" spans="12:23" x14ac:dyDescent="0.35">
      <c r="L15300" s="44"/>
      <c r="U15300" t="s">
        <v>778</v>
      </c>
      <c r="V15300" t="s">
        <v>14394</v>
      </c>
      <c r="W15300">
        <v>221085</v>
      </c>
    </row>
    <row r="15301" spans="12:23" x14ac:dyDescent="0.35">
      <c r="L15301" s="44"/>
      <c r="U15301" t="s">
        <v>778</v>
      </c>
      <c r="V15301" t="s">
        <v>14395</v>
      </c>
      <c r="W15301">
        <v>172000</v>
      </c>
    </row>
    <row r="15302" spans="12:23" x14ac:dyDescent="0.35">
      <c r="L15302" s="44"/>
      <c r="U15302" t="s">
        <v>778</v>
      </c>
      <c r="V15302" t="s">
        <v>14396</v>
      </c>
      <c r="W15302">
        <v>221084</v>
      </c>
    </row>
    <row r="15303" spans="12:23" x14ac:dyDescent="0.35">
      <c r="L15303" s="44"/>
      <c r="U15303" t="s">
        <v>778</v>
      </c>
      <c r="V15303" t="s">
        <v>9384</v>
      </c>
      <c r="W15303">
        <v>171918</v>
      </c>
    </row>
    <row r="15304" spans="12:23" x14ac:dyDescent="0.35">
      <c r="L15304" s="44"/>
      <c r="U15304" t="s">
        <v>778</v>
      </c>
      <c r="V15304" t="s">
        <v>14397</v>
      </c>
      <c r="W15304">
        <v>172058</v>
      </c>
    </row>
    <row r="15305" spans="12:23" x14ac:dyDescent="0.35">
      <c r="L15305" s="44"/>
      <c r="U15305" t="s">
        <v>778</v>
      </c>
      <c r="V15305" t="s">
        <v>14398</v>
      </c>
      <c r="W15305">
        <v>171853</v>
      </c>
    </row>
    <row r="15306" spans="12:23" x14ac:dyDescent="0.35">
      <c r="L15306" s="44"/>
      <c r="U15306" t="s">
        <v>778</v>
      </c>
      <c r="V15306" t="s">
        <v>14399</v>
      </c>
      <c r="W15306">
        <v>172032</v>
      </c>
    </row>
    <row r="15307" spans="12:23" x14ac:dyDescent="0.35">
      <c r="L15307" s="44"/>
      <c r="U15307" t="s">
        <v>778</v>
      </c>
      <c r="V15307" t="s">
        <v>14400</v>
      </c>
      <c r="W15307">
        <v>172033</v>
      </c>
    </row>
    <row r="15308" spans="12:23" x14ac:dyDescent="0.35">
      <c r="L15308" s="44"/>
      <c r="U15308" t="s">
        <v>778</v>
      </c>
      <c r="V15308" t="s">
        <v>3383</v>
      </c>
      <c r="W15308">
        <v>171940</v>
      </c>
    </row>
    <row r="15309" spans="12:23" x14ac:dyDescent="0.35">
      <c r="L15309" s="44"/>
      <c r="U15309" t="s">
        <v>778</v>
      </c>
      <c r="V15309" t="s">
        <v>3383</v>
      </c>
      <c r="W15309">
        <v>171924</v>
      </c>
    </row>
    <row r="15310" spans="12:23" x14ac:dyDescent="0.35">
      <c r="L15310" s="44"/>
      <c r="U15310" t="s">
        <v>778</v>
      </c>
      <c r="V15310" t="s">
        <v>3383</v>
      </c>
      <c r="W15310">
        <v>172108</v>
      </c>
    </row>
    <row r="15311" spans="12:23" x14ac:dyDescent="0.35">
      <c r="L15311" s="44"/>
      <c r="U15311" t="s">
        <v>778</v>
      </c>
      <c r="V15311" t="s">
        <v>14401</v>
      </c>
      <c r="W15311">
        <v>172016</v>
      </c>
    </row>
    <row r="15312" spans="12:23" x14ac:dyDescent="0.35">
      <c r="L15312" s="44"/>
      <c r="U15312" t="s">
        <v>778</v>
      </c>
      <c r="V15312" t="s">
        <v>14402</v>
      </c>
      <c r="W15312">
        <v>171955</v>
      </c>
    </row>
    <row r="15313" spans="12:23" x14ac:dyDescent="0.35">
      <c r="L15313" s="44"/>
      <c r="U15313" t="s">
        <v>778</v>
      </c>
      <c r="V15313" t="s">
        <v>2663</v>
      </c>
      <c r="W15313">
        <v>171934</v>
      </c>
    </row>
    <row r="15314" spans="12:23" x14ac:dyDescent="0.35">
      <c r="L15314" s="44"/>
      <c r="U15314" t="s">
        <v>778</v>
      </c>
      <c r="V15314" t="s">
        <v>14403</v>
      </c>
      <c r="W15314">
        <v>171874</v>
      </c>
    </row>
    <row r="15315" spans="12:23" x14ac:dyDescent="0.35">
      <c r="L15315" s="44"/>
      <c r="U15315" t="s">
        <v>778</v>
      </c>
      <c r="V15315" t="s">
        <v>14404</v>
      </c>
      <c r="W15315">
        <v>172023</v>
      </c>
    </row>
    <row r="15316" spans="12:23" x14ac:dyDescent="0.35">
      <c r="L15316" s="44"/>
      <c r="U15316" t="s">
        <v>778</v>
      </c>
      <c r="V15316" t="s">
        <v>14405</v>
      </c>
      <c r="W15316">
        <v>217162</v>
      </c>
    </row>
    <row r="15317" spans="12:23" x14ac:dyDescent="0.35">
      <c r="L15317" s="44"/>
      <c r="U15317" t="s">
        <v>778</v>
      </c>
      <c r="V15317" t="s">
        <v>14405</v>
      </c>
      <c r="W15317">
        <v>217166</v>
      </c>
    </row>
    <row r="15318" spans="12:23" x14ac:dyDescent="0.35">
      <c r="L15318" s="44"/>
      <c r="U15318" t="s">
        <v>778</v>
      </c>
      <c r="V15318" t="s">
        <v>14405</v>
      </c>
      <c r="W15318">
        <v>217168</v>
      </c>
    </row>
    <row r="15319" spans="12:23" x14ac:dyDescent="0.35">
      <c r="L15319" s="44"/>
      <c r="U15319" t="s">
        <v>778</v>
      </c>
      <c r="V15319" t="s">
        <v>14406</v>
      </c>
      <c r="W15319">
        <v>171883</v>
      </c>
    </row>
    <row r="15320" spans="12:23" x14ac:dyDescent="0.35">
      <c r="L15320" s="44"/>
      <c r="U15320" t="s">
        <v>778</v>
      </c>
      <c r="V15320" t="s">
        <v>6360</v>
      </c>
      <c r="W15320">
        <v>172048</v>
      </c>
    </row>
    <row r="15321" spans="12:23" x14ac:dyDescent="0.35">
      <c r="L15321" s="44"/>
      <c r="U15321" t="s">
        <v>778</v>
      </c>
      <c r="V15321" t="s">
        <v>14407</v>
      </c>
      <c r="W15321">
        <v>171919</v>
      </c>
    </row>
    <row r="15322" spans="12:23" x14ac:dyDescent="0.35">
      <c r="L15322" s="44"/>
      <c r="U15322" t="s">
        <v>778</v>
      </c>
      <c r="V15322" t="s">
        <v>14408</v>
      </c>
      <c r="W15322">
        <v>171961</v>
      </c>
    </row>
    <row r="15323" spans="12:23" x14ac:dyDescent="0.35">
      <c r="L15323" s="44"/>
      <c r="U15323" t="s">
        <v>778</v>
      </c>
      <c r="V15323" t="s">
        <v>14409</v>
      </c>
      <c r="W15323">
        <v>172092</v>
      </c>
    </row>
    <row r="15324" spans="12:23" x14ac:dyDescent="0.35">
      <c r="L15324" s="44"/>
      <c r="U15324" t="s">
        <v>778</v>
      </c>
      <c r="V15324" t="s">
        <v>14410</v>
      </c>
      <c r="W15324">
        <v>220909</v>
      </c>
    </row>
    <row r="15325" spans="12:23" x14ac:dyDescent="0.35">
      <c r="L15325" s="44"/>
      <c r="U15325" t="s">
        <v>778</v>
      </c>
      <c r="V15325" t="s">
        <v>14411</v>
      </c>
      <c r="W15325">
        <v>171902</v>
      </c>
    </row>
    <row r="15326" spans="12:23" x14ac:dyDescent="0.35">
      <c r="L15326" s="44"/>
      <c r="U15326" t="s">
        <v>778</v>
      </c>
      <c r="V15326" t="s">
        <v>14411</v>
      </c>
      <c r="W15326">
        <v>172019</v>
      </c>
    </row>
    <row r="15327" spans="12:23" x14ac:dyDescent="0.35">
      <c r="L15327" s="44"/>
      <c r="U15327" t="s">
        <v>778</v>
      </c>
      <c r="V15327" t="s">
        <v>14412</v>
      </c>
      <c r="W15327" t="s">
        <v>14413</v>
      </c>
    </row>
    <row r="15328" spans="12:23" x14ac:dyDescent="0.35">
      <c r="L15328" s="44"/>
      <c r="U15328" t="s">
        <v>778</v>
      </c>
      <c r="V15328" t="s">
        <v>14058</v>
      </c>
      <c r="W15328">
        <v>171991</v>
      </c>
    </row>
    <row r="15329" spans="12:23" x14ac:dyDescent="0.35">
      <c r="L15329" s="44"/>
      <c r="U15329" t="s">
        <v>778</v>
      </c>
      <c r="V15329" t="s">
        <v>14414</v>
      </c>
      <c r="W15329">
        <v>220908</v>
      </c>
    </row>
    <row r="15330" spans="12:23" x14ac:dyDescent="0.35">
      <c r="L15330" s="44"/>
      <c r="U15330" t="s">
        <v>778</v>
      </c>
      <c r="V15330" t="s">
        <v>7329</v>
      </c>
      <c r="W15330">
        <v>171915</v>
      </c>
    </row>
    <row r="15331" spans="12:23" x14ac:dyDescent="0.35">
      <c r="L15331" s="44"/>
      <c r="U15331" t="s">
        <v>778</v>
      </c>
      <c r="V15331" t="s">
        <v>14415</v>
      </c>
      <c r="W15331">
        <v>172088</v>
      </c>
    </row>
    <row r="15332" spans="12:23" x14ac:dyDescent="0.35">
      <c r="L15332" s="44"/>
      <c r="U15332" t="s">
        <v>778</v>
      </c>
      <c r="V15332" t="s">
        <v>14416</v>
      </c>
      <c r="W15332">
        <v>172080</v>
      </c>
    </row>
    <row r="15333" spans="12:23" x14ac:dyDescent="0.35">
      <c r="L15333" s="44"/>
      <c r="U15333" t="s">
        <v>778</v>
      </c>
      <c r="V15333" t="s">
        <v>14417</v>
      </c>
      <c r="W15333">
        <v>171916</v>
      </c>
    </row>
    <row r="15334" spans="12:23" x14ac:dyDescent="0.35">
      <c r="L15334" s="44"/>
      <c r="U15334" t="s">
        <v>778</v>
      </c>
      <c r="V15334" t="s">
        <v>14418</v>
      </c>
      <c r="W15334">
        <v>171965</v>
      </c>
    </row>
    <row r="15335" spans="12:23" x14ac:dyDescent="0.35">
      <c r="L15335" s="44"/>
      <c r="U15335" t="s">
        <v>778</v>
      </c>
      <c r="V15335" t="s">
        <v>14419</v>
      </c>
      <c r="W15335">
        <v>172025</v>
      </c>
    </row>
    <row r="15336" spans="12:23" x14ac:dyDescent="0.35">
      <c r="L15336" s="44"/>
      <c r="U15336" t="s">
        <v>778</v>
      </c>
      <c r="V15336" t="s">
        <v>14420</v>
      </c>
      <c r="W15336">
        <v>172024</v>
      </c>
    </row>
    <row r="15337" spans="12:23" x14ac:dyDescent="0.35">
      <c r="L15337" s="44"/>
      <c r="U15337" t="s">
        <v>778</v>
      </c>
      <c r="V15337" t="s">
        <v>2145</v>
      </c>
      <c r="W15337" t="s">
        <v>14421</v>
      </c>
    </row>
    <row r="15338" spans="12:23" x14ac:dyDescent="0.35">
      <c r="L15338" s="44"/>
      <c r="U15338" t="s">
        <v>778</v>
      </c>
      <c r="V15338" t="s">
        <v>2148</v>
      </c>
      <c r="W15338" t="s">
        <v>14422</v>
      </c>
    </row>
    <row r="15339" spans="12:23" x14ac:dyDescent="0.35">
      <c r="L15339" s="44"/>
      <c r="U15339" t="s">
        <v>778</v>
      </c>
      <c r="V15339" t="s">
        <v>2152</v>
      </c>
      <c r="W15339" t="s">
        <v>14423</v>
      </c>
    </row>
    <row r="15340" spans="12:23" x14ac:dyDescent="0.35">
      <c r="L15340" s="44"/>
      <c r="U15340" t="s">
        <v>778</v>
      </c>
      <c r="V15340" t="s">
        <v>3149</v>
      </c>
      <c r="W15340" t="s">
        <v>14424</v>
      </c>
    </row>
    <row r="15341" spans="12:23" x14ac:dyDescent="0.35">
      <c r="L15341" s="44"/>
      <c r="U15341" t="s">
        <v>778</v>
      </c>
      <c r="V15341" t="s">
        <v>2155</v>
      </c>
      <c r="W15341" t="s">
        <v>14425</v>
      </c>
    </row>
    <row r="15342" spans="12:23" x14ac:dyDescent="0.35">
      <c r="L15342" s="44"/>
      <c r="U15342" t="s">
        <v>778</v>
      </c>
      <c r="V15342" t="s">
        <v>14426</v>
      </c>
      <c r="W15342">
        <v>171997</v>
      </c>
    </row>
    <row r="15343" spans="12:23" x14ac:dyDescent="0.35">
      <c r="L15343" s="44"/>
      <c r="U15343" t="s">
        <v>778</v>
      </c>
      <c r="V15343" t="s">
        <v>2689</v>
      </c>
      <c r="W15343">
        <v>172014</v>
      </c>
    </row>
    <row r="15344" spans="12:23" x14ac:dyDescent="0.35">
      <c r="L15344" s="44"/>
      <c r="U15344" t="s">
        <v>778</v>
      </c>
      <c r="V15344" t="s">
        <v>14427</v>
      </c>
      <c r="W15344">
        <v>171880</v>
      </c>
    </row>
    <row r="15345" spans="12:23" x14ac:dyDescent="0.35">
      <c r="L15345" s="44"/>
      <c r="U15345" t="s">
        <v>778</v>
      </c>
      <c r="V15345" t="s">
        <v>3436</v>
      </c>
      <c r="W15345">
        <v>171906</v>
      </c>
    </row>
    <row r="15346" spans="12:23" x14ac:dyDescent="0.35">
      <c r="L15346" s="44"/>
      <c r="U15346" t="s">
        <v>778</v>
      </c>
      <c r="V15346" t="s">
        <v>6390</v>
      </c>
      <c r="W15346">
        <v>221081</v>
      </c>
    </row>
    <row r="15347" spans="12:23" x14ac:dyDescent="0.35">
      <c r="L15347" s="44"/>
      <c r="U15347" t="s">
        <v>778</v>
      </c>
      <c r="V15347" t="s">
        <v>8544</v>
      </c>
      <c r="W15347">
        <v>171933</v>
      </c>
    </row>
    <row r="15348" spans="12:23" x14ac:dyDescent="0.35">
      <c r="L15348" s="44"/>
      <c r="U15348" t="s">
        <v>778</v>
      </c>
      <c r="V15348" t="s">
        <v>2690</v>
      </c>
      <c r="W15348">
        <v>172051</v>
      </c>
    </row>
    <row r="15349" spans="12:23" x14ac:dyDescent="0.35">
      <c r="L15349" s="44"/>
      <c r="U15349" t="s">
        <v>778</v>
      </c>
      <c r="V15349" t="s">
        <v>14428</v>
      </c>
      <c r="W15349">
        <v>171984</v>
      </c>
    </row>
    <row r="15350" spans="12:23" x14ac:dyDescent="0.35">
      <c r="L15350" s="44"/>
      <c r="U15350" t="s">
        <v>778</v>
      </c>
      <c r="V15350" t="s">
        <v>14429</v>
      </c>
      <c r="W15350">
        <v>171987</v>
      </c>
    </row>
    <row r="15351" spans="12:23" x14ac:dyDescent="0.35">
      <c r="L15351" s="44"/>
      <c r="U15351" t="s">
        <v>778</v>
      </c>
      <c r="V15351" t="s">
        <v>14430</v>
      </c>
      <c r="W15351">
        <v>171986</v>
      </c>
    </row>
    <row r="15352" spans="12:23" x14ac:dyDescent="0.35">
      <c r="L15352" s="44"/>
      <c r="U15352" t="s">
        <v>778</v>
      </c>
      <c r="V15352" t="s">
        <v>14431</v>
      </c>
      <c r="W15352">
        <v>171893</v>
      </c>
    </row>
    <row r="15353" spans="12:23" x14ac:dyDescent="0.35">
      <c r="L15353" s="44"/>
      <c r="U15353" t="s">
        <v>778</v>
      </c>
      <c r="V15353" t="s">
        <v>3771</v>
      </c>
      <c r="W15353">
        <v>171953</v>
      </c>
    </row>
    <row r="15354" spans="12:23" x14ac:dyDescent="0.35">
      <c r="L15354" s="44"/>
      <c r="U15354" t="s">
        <v>778</v>
      </c>
      <c r="V15354" t="s">
        <v>3170</v>
      </c>
      <c r="W15354">
        <v>171949</v>
      </c>
    </row>
    <row r="15355" spans="12:23" x14ac:dyDescent="0.35">
      <c r="L15355" s="44"/>
      <c r="U15355" t="s">
        <v>778</v>
      </c>
      <c r="V15355" t="s">
        <v>14432</v>
      </c>
      <c r="W15355">
        <v>171899</v>
      </c>
    </row>
    <row r="15356" spans="12:23" x14ac:dyDescent="0.35">
      <c r="L15356" s="44"/>
      <c r="U15356" t="s">
        <v>778</v>
      </c>
      <c r="V15356" t="s">
        <v>2176</v>
      </c>
      <c r="W15356">
        <v>171884</v>
      </c>
    </row>
    <row r="15357" spans="12:23" x14ac:dyDescent="0.35">
      <c r="L15357" s="44"/>
      <c r="U15357" t="s">
        <v>778</v>
      </c>
      <c r="V15357" t="s">
        <v>14433</v>
      </c>
      <c r="W15357">
        <v>220906</v>
      </c>
    </row>
    <row r="15358" spans="12:23" x14ac:dyDescent="0.35">
      <c r="L15358" s="44"/>
      <c r="U15358" t="s">
        <v>778</v>
      </c>
      <c r="V15358" t="s">
        <v>14434</v>
      </c>
      <c r="W15358">
        <v>171908</v>
      </c>
    </row>
    <row r="15359" spans="12:23" x14ac:dyDescent="0.35">
      <c r="L15359" s="44"/>
      <c r="U15359" t="s">
        <v>778</v>
      </c>
      <c r="V15359" t="s">
        <v>14435</v>
      </c>
      <c r="W15359">
        <v>220907</v>
      </c>
    </row>
    <row r="15360" spans="12:23" x14ac:dyDescent="0.35">
      <c r="L15360" s="44"/>
      <c r="U15360" t="s">
        <v>778</v>
      </c>
      <c r="V15360" t="s">
        <v>14436</v>
      </c>
      <c r="W15360">
        <v>172069</v>
      </c>
    </row>
    <row r="15361" spans="12:23" x14ac:dyDescent="0.35">
      <c r="L15361" s="44"/>
      <c r="U15361" t="s">
        <v>778</v>
      </c>
      <c r="V15361" t="s">
        <v>14437</v>
      </c>
      <c r="W15361">
        <v>172094</v>
      </c>
    </row>
    <row r="15362" spans="12:23" x14ac:dyDescent="0.35">
      <c r="L15362" s="44"/>
      <c r="U15362" t="s">
        <v>778</v>
      </c>
      <c r="V15362" t="s">
        <v>6402</v>
      </c>
      <c r="W15362">
        <v>171852</v>
      </c>
    </row>
    <row r="15363" spans="12:23" x14ac:dyDescent="0.35">
      <c r="L15363" s="44"/>
      <c r="U15363" t="s">
        <v>778</v>
      </c>
      <c r="V15363" t="s">
        <v>14438</v>
      </c>
      <c r="W15363">
        <v>171865</v>
      </c>
    </row>
    <row r="15364" spans="12:23" x14ac:dyDescent="0.35">
      <c r="L15364" s="44"/>
      <c r="U15364" t="s">
        <v>778</v>
      </c>
      <c r="V15364" t="s">
        <v>3173</v>
      </c>
      <c r="W15364">
        <v>171894</v>
      </c>
    </row>
    <row r="15365" spans="12:23" x14ac:dyDescent="0.35">
      <c r="L15365" s="44"/>
      <c r="U15365" t="s">
        <v>778</v>
      </c>
      <c r="V15365" t="s">
        <v>14439</v>
      </c>
      <c r="W15365">
        <v>172067</v>
      </c>
    </row>
    <row r="15366" spans="12:23" x14ac:dyDescent="0.35">
      <c r="L15366" s="44"/>
      <c r="U15366" t="s">
        <v>778</v>
      </c>
      <c r="V15366" t="s">
        <v>14440</v>
      </c>
      <c r="W15366">
        <v>171977</v>
      </c>
    </row>
    <row r="15367" spans="12:23" x14ac:dyDescent="0.35">
      <c r="L15367" s="44"/>
      <c r="U15367" t="s">
        <v>778</v>
      </c>
      <c r="V15367" t="s">
        <v>14441</v>
      </c>
      <c r="W15367">
        <v>172001</v>
      </c>
    </row>
    <row r="15368" spans="12:23" x14ac:dyDescent="0.35">
      <c r="L15368" s="44"/>
      <c r="U15368" t="s">
        <v>778</v>
      </c>
      <c r="V15368" t="s">
        <v>14442</v>
      </c>
      <c r="W15368">
        <v>171848</v>
      </c>
    </row>
    <row r="15369" spans="12:23" x14ac:dyDescent="0.35">
      <c r="L15369" s="44"/>
      <c r="U15369" t="s">
        <v>778</v>
      </c>
      <c r="V15369" t="s">
        <v>14443</v>
      </c>
      <c r="W15369">
        <v>171849</v>
      </c>
    </row>
    <row r="15370" spans="12:23" x14ac:dyDescent="0.35">
      <c r="L15370" s="44"/>
      <c r="U15370" t="s">
        <v>778</v>
      </c>
      <c r="V15370" t="s">
        <v>14444</v>
      </c>
      <c r="W15370">
        <v>171898</v>
      </c>
    </row>
    <row r="15371" spans="12:23" x14ac:dyDescent="0.35">
      <c r="L15371" s="44"/>
      <c r="U15371" t="s">
        <v>778</v>
      </c>
      <c r="V15371" t="s">
        <v>14445</v>
      </c>
      <c r="W15371">
        <v>171912</v>
      </c>
    </row>
    <row r="15372" spans="12:23" x14ac:dyDescent="0.35">
      <c r="L15372" s="44"/>
      <c r="U15372" t="s">
        <v>778</v>
      </c>
      <c r="V15372" t="s">
        <v>14446</v>
      </c>
      <c r="W15372">
        <v>171897</v>
      </c>
    </row>
    <row r="15373" spans="12:23" x14ac:dyDescent="0.35">
      <c r="L15373" s="44"/>
      <c r="U15373" t="s">
        <v>778</v>
      </c>
      <c r="V15373" t="s">
        <v>14447</v>
      </c>
      <c r="W15373">
        <v>171981</v>
      </c>
    </row>
    <row r="15374" spans="12:23" x14ac:dyDescent="0.35">
      <c r="L15374" s="44"/>
      <c r="U15374" t="s">
        <v>778</v>
      </c>
      <c r="V15374" t="s">
        <v>14448</v>
      </c>
      <c r="W15374">
        <v>171982</v>
      </c>
    </row>
    <row r="15375" spans="12:23" x14ac:dyDescent="0.35">
      <c r="L15375" s="44"/>
      <c r="U15375" t="s">
        <v>778</v>
      </c>
      <c r="V15375" t="s">
        <v>14449</v>
      </c>
      <c r="W15375">
        <v>172073</v>
      </c>
    </row>
    <row r="15376" spans="12:23" x14ac:dyDescent="0.35">
      <c r="L15376" s="44"/>
      <c r="U15376" t="s">
        <v>778</v>
      </c>
      <c r="V15376" t="s">
        <v>14450</v>
      </c>
      <c r="W15376">
        <v>171875</v>
      </c>
    </row>
    <row r="15377" spans="12:23" x14ac:dyDescent="0.35">
      <c r="L15377" s="44"/>
      <c r="U15377" t="s">
        <v>778</v>
      </c>
      <c r="V15377" t="s">
        <v>14451</v>
      </c>
      <c r="W15377">
        <v>171872</v>
      </c>
    </row>
    <row r="15378" spans="12:23" x14ac:dyDescent="0.35">
      <c r="L15378" s="44"/>
      <c r="U15378" t="s">
        <v>778</v>
      </c>
      <c r="V15378" t="s">
        <v>14452</v>
      </c>
      <c r="W15378">
        <v>220903</v>
      </c>
    </row>
    <row r="15379" spans="12:23" x14ac:dyDescent="0.35">
      <c r="L15379" s="44"/>
      <c r="U15379" t="s">
        <v>778</v>
      </c>
      <c r="V15379" t="s">
        <v>14453</v>
      </c>
      <c r="W15379">
        <v>172100</v>
      </c>
    </row>
    <row r="15380" spans="12:23" x14ac:dyDescent="0.35">
      <c r="L15380" s="44"/>
      <c r="U15380" t="s">
        <v>778</v>
      </c>
      <c r="V15380" t="s">
        <v>14454</v>
      </c>
      <c r="W15380">
        <v>172074</v>
      </c>
    </row>
    <row r="15381" spans="12:23" x14ac:dyDescent="0.35">
      <c r="L15381" s="44"/>
      <c r="U15381" t="s">
        <v>778</v>
      </c>
      <c r="V15381" t="s">
        <v>14455</v>
      </c>
      <c r="W15381">
        <v>171930</v>
      </c>
    </row>
    <row r="15382" spans="12:23" x14ac:dyDescent="0.35">
      <c r="L15382" s="44"/>
      <c r="U15382" t="s">
        <v>778</v>
      </c>
      <c r="V15382" t="s">
        <v>14456</v>
      </c>
      <c r="W15382">
        <v>172093</v>
      </c>
    </row>
    <row r="15383" spans="12:23" x14ac:dyDescent="0.35">
      <c r="L15383" s="44"/>
      <c r="U15383" t="s">
        <v>778</v>
      </c>
      <c r="V15383" t="s">
        <v>14457</v>
      </c>
      <c r="W15383">
        <v>217161</v>
      </c>
    </row>
    <row r="15384" spans="12:23" x14ac:dyDescent="0.35">
      <c r="L15384" s="44"/>
      <c r="U15384" t="s">
        <v>778</v>
      </c>
      <c r="V15384" t="s">
        <v>14458</v>
      </c>
      <c r="W15384">
        <v>171956</v>
      </c>
    </row>
    <row r="15385" spans="12:23" x14ac:dyDescent="0.35">
      <c r="L15385" s="44"/>
      <c r="U15385" t="s">
        <v>778</v>
      </c>
      <c r="V15385" t="s">
        <v>14459</v>
      </c>
      <c r="W15385">
        <v>218833</v>
      </c>
    </row>
    <row r="15386" spans="12:23" x14ac:dyDescent="0.35">
      <c r="L15386" s="44"/>
      <c r="U15386" t="s">
        <v>778</v>
      </c>
      <c r="V15386" t="s">
        <v>4896</v>
      </c>
      <c r="W15386">
        <v>171968</v>
      </c>
    </row>
    <row r="15387" spans="12:23" x14ac:dyDescent="0.35">
      <c r="L15387" s="44"/>
      <c r="U15387" t="s">
        <v>778</v>
      </c>
      <c r="V15387" t="s">
        <v>14460</v>
      </c>
      <c r="W15387">
        <v>171969</v>
      </c>
    </row>
    <row r="15388" spans="12:23" x14ac:dyDescent="0.35">
      <c r="L15388" s="44"/>
      <c r="U15388" t="s">
        <v>778</v>
      </c>
      <c r="V15388" t="s">
        <v>14461</v>
      </c>
      <c r="W15388">
        <v>171970</v>
      </c>
    </row>
    <row r="15389" spans="12:23" x14ac:dyDescent="0.35">
      <c r="L15389" s="44"/>
      <c r="U15389" t="s">
        <v>778</v>
      </c>
      <c r="V15389" t="s">
        <v>6065</v>
      </c>
      <c r="W15389">
        <v>171877</v>
      </c>
    </row>
    <row r="15390" spans="12:23" x14ac:dyDescent="0.35">
      <c r="L15390" s="44"/>
      <c r="U15390" t="s">
        <v>778</v>
      </c>
      <c r="V15390" t="s">
        <v>14462</v>
      </c>
      <c r="W15390">
        <v>171929</v>
      </c>
    </row>
    <row r="15391" spans="12:23" x14ac:dyDescent="0.35">
      <c r="L15391" s="44"/>
      <c r="U15391" t="s">
        <v>778</v>
      </c>
      <c r="V15391" t="s">
        <v>2935</v>
      </c>
      <c r="W15391">
        <v>171928</v>
      </c>
    </row>
    <row r="15392" spans="12:23" x14ac:dyDescent="0.35">
      <c r="L15392" s="44"/>
      <c r="U15392" t="s">
        <v>778</v>
      </c>
      <c r="V15392" t="s">
        <v>14463</v>
      </c>
      <c r="W15392">
        <v>172085</v>
      </c>
    </row>
    <row r="15393" spans="12:23" x14ac:dyDescent="0.35">
      <c r="L15393" s="44"/>
      <c r="U15393" t="s">
        <v>778</v>
      </c>
      <c r="V15393" t="s">
        <v>14464</v>
      </c>
      <c r="W15393">
        <v>171923</v>
      </c>
    </row>
    <row r="15394" spans="12:23" x14ac:dyDescent="0.35">
      <c r="L15394" s="44"/>
      <c r="U15394" t="s">
        <v>778</v>
      </c>
      <c r="V15394" t="s">
        <v>14465</v>
      </c>
      <c r="W15394">
        <v>171959</v>
      </c>
    </row>
    <row r="15395" spans="12:23" x14ac:dyDescent="0.35">
      <c r="L15395" s="44"/>
      <c r="U15395" t="s">
        <v>778</v>
      </c>
      <c r="V15395" t="s">
        <v>14466</v>
      </c>
      <c r="W15395">
        <v>172017</v>
      </c>
    </row>
    <row r="15396" spans="12:23" x14ac:dyDescent="0.35">
      <c r="L15396" s="44"/>
      <c r="U15396" t="s">
        <v>778</v>
      </c>
      <c r="V15396" t="s">
        <v>2271</v>
      </c>
      <c r="W15396">
        <v>171910</v>
      </c>
    </row>
    <row r="15397" spans="12:23" x14ac:dyDescent="0.35">
      <c r="L15397" s="44"/>
      <c r="U15397" t="s">
        <v>778</v>
      </c>
      <c r="V15397" t="s">
        <v>14178</v>
      </c>
      <c r="W15397">
        <v>172005</v>
      </c>
    </row>
    <row r="15398" spans="12:23" x14ac:dyDescent="0.35">
      <c r="L15398" s="44"/>
      <c r="U15398" t="s">
        <v>778</v>
      </c>
      <c r="V15398" t="s">
        <v>14467</v>
      </c>
      <c r="W15398">
        <v>171854</v>
      </c>
    </row>
    <row r="15399" spans="12:23" x14ac:dyDescent="0.35">
      <c r="L15399" s="44"/>
      <c r="U15399" t="s">
        <v>778</v>
      </c>
      <c r="V15399" t="s">
        <v>14468</v>
      </c>
      <c r="W15399">
        <v>171857</v>
      </c>
    </row>
    <row r="15400" spans="12:23" x14ac:dyDescent="0.35">
      <c r="L15400" s="44"/>
      <c r="U15400" t="s">
        <v>778</v>
      </c>
      <c r="V15400" t="s">
        <v>14469</v>
      </c>
      <c r="W15400">
        <v>172060</v>
      </c>
    </row>
    <row r="15401" spans="12:23" x14ac:dyDescent="0.35">
      <c r="L15401" s="44"/>
      <c r="U15401" t="s">
        <v>778</v>
      </c>
      <c r="V15401" t="s">
        <v>14470</v>
      </c>
      <c r="W15401">
        <v>172076</v>
      </c>
    </row>
    <row r="15402" spans="12:23" x14ac:dyDescent="0.35">
      <c r="L15402" s="44"/>
      <c r="U15402" t="s">
        <v>778</v>
      </c>
      <c r="V15402" t="s">
        <v>2295</v>
      </c>
      <c r="W15402">
        <v>171992</v>
      </c>
    </row>
    <row r="15403" spans="12:23" x14ac:dyDescent="0.35">
      <c r="L15403" s="44"/>
      <c r="U15403" t="s">
        <v>778</v>
      </c>
      <c r="V15403" t="s">
        <v>5223</v>
      </c>
      <c r="W15403">
        <v>172112</v>
      </c>
    </row>
    <row r="15404" spans="12:23" x14ac:dyDescent="0.35">
      <c r="L15404" s="44"/>
      <c r="U15404" t="s">
        <v>778</v>
      </c>
      <c r="V15404" t="s">
        <v>2733</v>
      </c>
      <c r="W15404">
        <v>217167</v>
      </c>
    </row>
    <row r="15405" spans="12:23" x14ac:dyDescent="0.35">
      <c r="L15405" s="44"/>
      <c r="U15405" t="s">
        <v>778</v>
      </c>
      <c r="V15405" t="s">
        <v>14471</v>
      </c>
      <c r="W15405">
        <v>171881</v>
      </c>
    </row>
    <row r="15406" spans="12:23" x14ac:dyDescent="0.35">
      <c r="L15406" s="44"/>
      <c r="U15406" t="s">
        <v>778</v>
      </c>
      <c r="V15406" t="s">
        <v>14472</v>
      </c>
      <c r="W15406">
        <v>172106</v>
      </c>
    </row>
    <row r="15407" spans="12:23" x14ac:dyDescent="0.35">
      <c r="L15407" s="44"/>
      <c r="U15407" t="s">
        <v>778</v>
      </c>
      <c r="V15407" t="s">
        <v>2744</v>
      </c>
      <c r="W15407">
        <v>171901</v>
      </c>
    </row>
    <row r="15408" spans="12:23" x14ac:dyDescent="0.35">
      <c r="L15408" s="44"/>
      <c r="U15408" t="s">
        <v>778</v>
      </c>
      <c r="V15408" t="s">
        <v>14473</v>
      </c>
      <c r="W15408">
        <v>171920</v>
      </c>
    </row>
    <row r="15409" spans="12:23" x14ac:dyDescent="0.35">
      <c r="L15409" s="44"/>
      <c r="U15409" t="s">
        <v>778</v>
      </c>
      <c r="V15409" t="s">
        <v>2950</v>
      </c>
      <c r="W15409">
        <v>171948</v>
      </c>
    </row>
    <row r="15410" spans="12:23" x14ac:dyDescent="0.35">
      <c r="L15410" s="44"/>
      <c r="U15410" t="s">
        <v>778</v>
      </c>
      <c r="V15410" t="s">
        <v>14474</v>
      </c>
      <c r="W15410">
        <v>220911</v>
      </c>
    </row>
    <row r="15411" spans="12:23" x14ac:dyDescent="0.35">
      <c r="L15411" s="44"/>
      <c r="U15411" t="s">
        <v>778</v>
      </c>
      <c r="V15411" t="s">
        <v>14475</v>
      </c>
      <c r="W15411">
        <v>172046</v>
      </c>
    </row>
    <row r="15412" spans="12:23" x14ac:dyDescent="0.35">
      <c r="L15412" s="44"/>
      <c r="U15412" t="s">
        <v>778</v>
      </c>
      <c r="V15412" t="s">
        <v>8694</v>
      </c>
      <c r="W15412">
        <v>172087</v>
      </c>
    </row>
    <row r="15413" spans="12:23" x14ac:dyDescent="0.35">
      <c r="L15413" s="44"/>
      <c r="U15413" t="s">
        <v>778</v>
      </c>
      <c r="V15413" t="s">
        <v>2751</v>
      </c>
      <c r="W15413">
        <v>171903</v>
      </c>
    </row>
    <row r="15414" spans="12:23" x14ac:dyDescent="0.35">
      <c r="L15414" s="44"/>
      <c r="U15414" t="s">
        <v>778</v>
      </c>
      <c r="V15414" t="s">
        <v>5237</v>
      </c>
      <c r="W15414">
        <v>171985</v>
      </c>
    </row>
    <row r="15415" spans="12:23" x14ac:dyDescent="0.35">
      <c r="L15415" s="44"/>
      <c r="U15415" t="s">
        <v>778</v>
      </c>
      <c r="V15415" t="s">
        <v>14476</v>
      </c>
      <c r="W15415">
        <v>172089</v>
      </c>
    </row>
    <row r="15416" spans="12:23" x14ac:dyDescent="0.35">
      <c r="L15416" s="44"/>
      <c r="U15416" t="s">
        <v>778</v>
      </c>
      <c r="V15416" t="s">
        <v>14477</v>
      </c>
      <c r="W15416">
        <v>172028</v>
      </c>
    </row>
    <row r="15417" spans="12:23" x14ac:dyDescent="0.35">
      <c r="L15417" s="44"/>
      <c r="U15417" t="s">
        <v>778</v>
      </c>
      <c r="V15417" t="s">
        <v>2959</v>
      </c>
      <c r="W15417">
        <v>172003</v>
      </c>
    </row>
    <row r="15418" spans="12:23" x14ac:dyDescent="0.35">
      <c r="L15418" s="44"/>
      <c r="U15418" t="s">
        <v>778</v>
      </c>
      <c r="V15418" t="s">
        <v>2959</v>
      </c>
      <c r="W15418">
        <v>172029</v>
      </c>
    </row>
    <row r="15419" spans="12:23" x14ac:dyDescent="0.35">
      <c r="L15419" s="44"/>
      <c r="U15419" t="s">
        <v>778</v>
      </c>
      <c r="V15419" t="s">
        <v>14478</v>
      </c>
      <c r="W15419">
        <v>172082</v>
      </c>
    </row>
    <row r="15420" spans="12:23" x14ac:dyDescent="0.35">
      <c r="L15420" s="44"/>
      <c r="U15420" t="s">
        <v>778</v>
      </c>
      <c r="V15420" t="s">
        <v>14479</v>
      </c>
      <c r="W15420">
        <v>172013</v>
      </c>
    </row>
    <row r="15421" spans="12:23" x14ac:dyDescent="0.35">
      <c r="L15421" s="44"/>
      <c r="U15421" t="s">
        <v>778</v>
      </c>
      <c r="V15421" t="s">
        <v>14480</v>
      </c>
      <c r="W15421">
        <v>172045</v>
      </c>
    </row>
    <row r="15422" spans="12:23" x14ac:dyDescent="0.35">
      <c r="L15422" s="44"/>
      <c r="U15422" t="s">
        <v>778</v>
      </c>
      <c r="V15422" t="s">
        <v>2759</v>
      </c>
      <c r="W15422">
        <v>172008</v>
      </c>
    </row>
    <row r="15423" spans="12:23" x14ac:dyDescent="0.35">
      <c r="L15423" s="44"/>
      <c r="U15423" t="s">
        <v>778</v>
      </c>
      <c r="V15423" t="s">
        <v>14481</v>
      </c>
      <c r="W15423">
        <v>220910</v>
      </c>
    </row>
    <row r="15424" spans="12:23" x14ac:dyDescent="0.35">
      <c r="L15424" s="44"/>
      <c r="U15424" t="s">
        <v>778</v>
      </c>
      <c r="V15424" t="s">
        <v>14482</v>
      </c>
      <c r="W15424">
        <v>171926</v>
      </c>
    </row>
    <row r="15425" spans="12:23" x14ac:dyDescent="0.35">
      <c r="L15425" s="44"/>
      <c r="U15425" t="s">
        <v>778</v>
      </c>
      <c r="V15425" t="s">
        <v>14483</v>
      </c>
      <c r="W15425">
        <v>172098</v>
      </c>
    </row>
    <row r="15426" spans="12:23" x14ac:dyDescent="0.35">
      <c r="L15426" s="44"/>
      <c r="U15426" t="s">
        <v>778</v>
      </c>
      <c r="V15426" t="s">
        <v>14484</v>
      </c>
      <c r="W15426">
        <v>218096</v>
      </c>
    </row>
    <row r="15427" spans="12:23" x14ac:dyDescent="0.35">
      <c r="L15427" s="44"/>
      <c r="U15427" t="s">
        <v>778</v>
      </c>
      <c r="V15427" t="s">
        <v>14485</v>
      </c>
      <c r="W15427">
        <v>171974</v>
      </c>
    </row>
    <row r="15428" spans="12:23" x14ac:dyDescent="0.35">
      <c r="L15428" s="44"/>
      <c r="U15428" t="s">
        <v>778</v>
      </c>
      <c r="V15428" t="s">
        <v>14486</v>
      </c>
      <c r="W15428">
        <v>171989</v>
      </c>
    </row>
    <row r="15429" spans="12:23" x14ac:dyDescent="0.35">
      <c r="L15429" s="44"/>
      <c r="U15429" t="s">
        <v>778</v>
      </c>
      <c r="V15429" t="s">
        <v>7427</v>
      </c>
      <c r="W15429">
        <v>171860</v>
      </c>
    </row>
    <row r="15430" spans="12:23" x14ac:dyDescent="0.35">
      <c r="L15430" s="44"/>
      <c r="U15430" t="s">
        <v>778</v>
      </c>
      <c r="V15430" t="s">
        <v>14487</v>
      </c>
      <c r="W15430">
        <v>171869</v>
      </c>
    </row>
    <row r="15431" spans="12:23" x14ac:dyDescent="0.35">
      <c r="L15431" s="44"/>
      <c r="U15431" t="s">
        <v>778</v>
      </c>
      <c r="V15431" t="s">
        <v>14488</v>
      </c>
      <c r="W15431">
        <v>172099</v>
      </c>
    </row>
    <row r="15432" spans="12:23" x14ac:dyDescent="0.35">
      <c r="L15432" s="44"/>
      <c r="U15432" t="s">
        <v>778</v>
      </c>
      <c r="V15432" t="s">
        <v>14489</v>
      </c>
      <c r="W15432">
        <v>171873</v>
      </c>
    </row>
    <row r="15433" spans="12:23" x14ac:dyDescent="0.35">
      <c r="L15433" s="44"/>
      <c r="U15433" t="s">
        <v>778</v>
      </c>
      <c r="V15433" t="s">
        <v>14490</v>
      </c>
      <c r="W15433">
        <v>171983</v>
      </c>
    </row>
    <row r="15434" spans="12:23" x14ac:dyDescent="0.35">
      <c r="L15434" s="44"/>
      <c r="U15434" t="s">
        <v>778</v>
      </c>
      <c r="V15434" t="s">
        <v>14490</v>
      </c>
      <c r="W15434">
        <v>172104</v>
      </c>
    </row>
    <row r="15435" spans="12:23" x14ac:dyDescent="0.35">
      <c r="L15435" s="44"/>
      <c r="U15435" t="s">
        <v>778</v>
      </c>
      <c r="V15435" t="s">
        <v>14491</v>
      </c>
      <c r="W15435">
        <v>171871</v>
      </c>
    </row>
    <row r="15436" spans="12:23" x14ac:dyDescent="0.35">
      <c r="L15436" s="44"/>
      <c r="U15436" t="s">
        <v>778</v>
      </c>
      <c r="V15436" t="s">
        <v>14492</v>
      </c>
      <c r="W15436">
        <v>171964</v>
      </c>
    </row>
    <row r="15437" spans="12:23" x14ac:dyDescent="0.35">
      <c r="L15437" s="44"/>
      <c r="U15437" t="s">
        <v>778</v>
      </c>
      <c r="V15437" t="s">
        <v>14493</v>
      </c>
      <c r="W15437">
        <v>221091</v>
      </c>
    </row>
    <row r="15438" spans="12:23" x14ac:dyDescent="0.35">
      <c r="L15438" s="44"/>
      <c r="U15438" t="s">
        <v>778</v>
      </c>
      <c r="V15438" t="s">
        <v>14494</v>
      </c>
      <c r="W15438">
        <v>171867</v>
      </c>
    </row>
    <row r="15439" spans="12:23" x14ac:dyDescent="0.35">
      <c r="L15439" s="44"/>
      <c r="U15439" t="s">
        <v>778</v>
      </c>
      <c r="V15439" t="s">
        <v>14495</v>
      </c>
      <c r="W15439">
        <v>171917</v>
      </c>
    </row>
    <row r="15440" spans="12:23" x14ac:dyDescent="0.35">
      <c r="L15440" s="44"/>
      <c r="U15440" t="s">
        <v>778</v>
      </c>
      <c r="V15440" t="s">
        <v>14495</v>
      </c>
      <c r="W15440">
        <v>172039</v>
      </c>
    </row>
    <row r="15441" spans="12:23" x14ac:dyDescent="0.35">
      <c r="L15441" s="44"/>
      <c r="U15441" t="s">
        <v>778</v>
      </c>
      <c r="V15441" t="s">
        <v>14496</v>
      </c>
      <c r="W15441">
        <v>172038</v>
      </c>
    </row>
    <row r="15442" spans="12:23" x14ac:dyDescent="0.35">
      <c r="L15442" s="44"/>
      <c r="U15442" t="s">
        <v>778</v>
      </c>
      <c r="V15442" t="s">
        <v>14497</v>
      </c>
      <c r="W15442">
        <v>172097</v>
      </c>
    </row>
    <row r="15443" spans="12:23" x14ac:dyDescent="0.35">
      <c r="L15443" s="44"/>
      <c r="U15443" t="s">
        <v>778</v>
      </c>
      <c r="V15443" t="s">
        <v>2976</v>
      </c>
      <c r="W15443">
        <v>172107</v>
      </c>
    </row>
    <row r="15444" spans="12:23" x14ac:dyDescent="0.35">
      <c r="L15444" s="44"/>
      <c r="U15444" t="s">
        <v>778</v>
      </c>
      <c r="V15444" t="s">
        <v>2378</v>
      </c>
      <c r="W15444">
        <v>218095</v>
      </c>
    </row>
    <row r="15445" spans="12:23" x14ac:dyDescent="0.35">
      <c r="L15445" s="44"/>
      <c r="U15445" t="s">
        <v>778</v>
      </c>
      <c r="V15445" t="s">
        <v>14498</v>
      </c>
      <c r="W15445">
        <v>218098</v>
      </c>
    </row>
    <row r="15446" spans="12:23" x14ac:dyDescent="0.35">
      <c r="L15446" s="44"/>
      <c r="U15446" t="s">
        <v>778</v>
      </c>
      <c r="V15446" t="s">
        <v>14499</v>
      </c>
      <c r="W15446">
        <v>171950</v>
      </c>
    </row>
    <row r="15447" spans="12:23" x14ac:dyDescent="0.35">
      <c r="L15447" s="44"/>
      <c r="U15447" t="s">
        <v>778</v>
      </c>
      <c r="V15447" t="s">
        <v>14500</v>
      </c>
      <c r="W15447">
        <v>171951</v>
      </c>
    </row>
    <row r="15448" spans="12:23" x14ac:dyDescent="0.35">
      <c r="L15448" s="44"/>
      <c r="U15448" t="s">
        <v>778</v>
      </c>
      <c r="V15448" t="s">
        <v>7759</v>
      </c>
      <c r="W15448">
        <v>172103</v>
      </c>
    </row>
    <row r="15449" spans="12:23" x14ac:dyDescent="0.35">
      <c r="L15449" s="44"/>
      <c r="U15449" t="s">
        <v>778</v>
      </c>
      <c r="V15449" t="s">
        <v>14501</v>
      </c>
      <c r="W15449" t="s">
        <v>14502</v>
      </c>
    </row>
    <row r="15450" spans="12:23" x14ac:dyDescent="0.35">
      <c r="L15450" s="44"/>
      <c r="U15450" t="s">
        <v>778</v>
      </c>
      <c r="V15450" t="s">
        <v>14503</v>
      </c>
      <c r="W15450" t="s">
        <v>14504</v>
      </c>
    </row>
    <row r="15451" spans="12:23" x14ac:dyDescent="0.35">
      <c r="L15451" s="44"/>
      <c r="U15451" t="s">
        <v>778</v>
      </c>
      <c r="V15451" t="s">
        <v>14505</v>
      </c>
      <c r="W15451">
        <v>172110</v>
      </c>
    </row>
    <row r="15452" spans="12:23" x14ac:dyDescent="0.35">
      <c r="L15452" s="44"/>
      <c r="U15452" t="s">
        <v>778</v>
      </c>
      <c r="V15452" t="s">
        <v>14506</v>
      </c>
      <c r="W15452">
        <v>171944</v>
      </c>
    </row>
    <row r="15453" spans="12:23" x14ac:dyDescent="0.35">
      <c r="L15453" s="44"/>
      <c r="U15453" t="s">
        <v>778</v>
      </c>
      <c r="V15453" t="s">
        <v>14506</v>
      </c>
      <c r="W15453">
        <v>172006</v>
      </c>
    </row>
    <row r="15454" spans="12:23" x14ac:dyDescent="0.35">
      <c r="L15454" s="44"/>
      <c r="U15454" t="s">
        <v>778</v>
      </c>
      <c r="V15454" t="s">
        <v>14507</v>
      </c>
      <c r="W15454">
        <v>171914</v>
      </c>
    </row>
    <row r="15455" spans="12:23" x14ac:dyDescent="0.35">
      <c r="L15455" s="44"/>
      <c r="U15455" t="s">
        <v>778</v>
      </c>
      <c r="V15455" t="s">
        <v>14507</v>
      </c>
      <c r="W15455">
        <v>171855</v>
      </c>
    </row>
    <row r="15456" spans="12:23" x14ac:dyDescent="0.35">
      <c r="L15456" s="44"/>
      <c r="U15456" t="s">
        <v>778</v>
      </c>
      <c r="V15456" t="s">
        <v>14508</v>
      </c>
      <c r="W15456">
        <v>171996</v>
      </c>
    </row>
    <row r="15457" spans="12:23" x14ac:dyDescent="0.35">
      <c r="L15457" s="44"/>
      <c r="U15457" t="s">
        <v>778</v>
      </c>
      <c r="V15457" t="s">
        <v>14509</v>
      </c>
      <c r="W15457">
        <v>172027</v>
      </c>
    </row>
    <row r="15458" spans="12:23" x14ac:dyDescent="0.35">
      <c r="L15458" s="44"/>
      <c r="U15458" t="s">
        <v>778</v>
      </c>
      <c r="V15458" t="s">
        <v>14510</v>
      </c>
      <c r="W15458">
        <v>172026</v>
      </c>
    </row>
    <row r="15459" spans="12:23" x14ac:dyDescent="0.35">
      <c r="L15459" s="44"/>
      <c r="U15459" t="s">
        <v>778</v>
      </c>
      <c r="V15459" t="s">
        <v>14511</v>
      </c>
      <c r="W15459">
        <v>172037</v>
      </c>
    </row>
    <row r="15460" spans="12:23" x14ac:dyDescent="0.35">
      <c r="L15460" s="44"/>
      <c r="U15460" t="s">
        <v>778</v>
      </c>
      <c r="V15460" t="s">
        <v>14512</v>
      </c>
      <c r="W15460">
        <v>171938</v>
      </c>
    </row>
    <row r="15461" spans="12:23" x14ac:dyDescent="0.35">
      <c r="L15461" s="44"/>
      <c r="U15461" t="s">
        <v>778</v>
      </c>
      <c r="V15461" t="s">
        <v>5274</v>
      </c>
      <c r="W15461">
        <v>171947</v>
      </c>
    </row>
    <row r="15462" spans="12:23" x14ac:dyDescent="0.35">
      <c r="L15462" s="44"/>
      <c r="U15462" t="s">
        <v>778</v>
      </c>
      <c r="V15462" t="s">
        <v>5274</v>
      </c>
      <c r="W15462">
        <v>171999</v>
      </c>
    </row>
    <row r="15463" spans="12:23" x14ac:dyDescent="0.35">
      <c r="L15463" s="44"/>
      <c r="U15463" t="s">
        <v>778</v>
      </c>
      <c r="V15463" t="s">
        <v>4381</v>
      </c>
      <c r="W15463">
        <v>172057</v>
      </c>
    </row>
    <row r="15464" spans="12:23" x14ac:dyDescent="0.35">
      <c r="L15464" s="44"/>
      <c r="U15464" t="s">
        <v>778</v>
      </c>
      <c r="V15464" t="s">
        <v>1574</v>
      </c>
      <c r="W15464">
        <v>171998</v>
      </c>
    </row>
    <row r="15465" spans="12:23" x14ac:dyDescent="0.35">
      <c r="L15465" s="44"/>
      <c r="U15465" t="s">
        <v>778</v>
      </c>
      <c r="V15465" t="s">
        <v>1574</v>
      </c>
      <c r="W15465">
        <v>172061</v>
      </c>
    </row>
    <row r="15466" spans="12:23" x14ac:dyDescent="0.35">
      <c r="L15466" s="44"/>
      <c r="U15466" t="s">
        <v>778</v>
      </c>
      <c r="V15466" t="s">
        <v>1574</v>
      </c>
      <c r="W15466">
        <v>172102</v>
      </c>
    </row>
    <row r="15467" spans="12:23" x14ac:dyDescent="0.35">
      <c r="L15467" s="44"/>
      <c r="U15467" t="s">
        <v>778</v>
      </c>
      <c r="V15467" t="s">
        <v>6521</v>
      </c>
      <c r="W15467">
        <v>171967</v>
      </c>
    </row>
    <row r="15468" spans="12:23" x14ac:dyDescent="0.35">
      <c r="L15468" s="44"/>
      <c r="U15468" t="s">
        <v>778</v>
      </c>
      <c r="V15468" t="s">
        <v>6521</v>
      </c>
      <c r="W15468">
        <v>171957</v>
      </c>
    </row>
    <row r="15469" spans="12:23" x14ac:dyDescent="0.35">
      <c r="L15469" s="44"/>
      <c r="U15469" t="s">
        <v>778</v>
      </c>
      <c r="V15469" t="s">
        <v>14513</v>
      </c>
      <c r="W15469">
        <v>171980</v>
      </c>
    </row>
    <row r="15470" spans="12:23" x14ac:dyDescent="0.35">
      <c r="L15470" s="44"/>
      <c r="U15470" t="s">
        <v>778</v>
      </c>
      <c r="V15470" t="s">
        <v>14514</v>
      </c>
      <c r="W15470">
        <v>171979</v>
      </c>
    </row>
    <row r="15471" spans="12:23" x14ac:dyDescent="0.35">
      <c r="L15471" s="44"/>
      <c r="U15471" t="s">
        <v>778</v>
      </c>
      <c r="V15471" t="s">
        <v>14515</v>
      </c>
      <c r="W15471">
        <v>172091</v>
      </c>
    </row>
    <row r="15472" spans="12:23" x14ac:dyDescent="0.35">
      <c r="L15472" s="44"/>
      <c r="U15472" t="s">
        <v>778</v>
      </c>
      <c r="V15472" t="s">
        <v>14516</v>
      </c>
      <c r="W15472">
        <v>172090</v>
      </c>
    </row>
    <row r="15473" spans="12:23" x14ac:dyDescent="0.35">
      <c r="L15473" s="44"/>
      <c r="U15473" t="s">
        <v>778</v>
      </c>
      <c r="V15473" t="s">
        <v>14517</v>
      </c>
      <c r="W15473">
        <v>217159</v>
      </c>
    </row>
    <row r="15474" spans="12:23" x14ac:dyDescent="0.35">
      <c r="L15474" s="44"/>
      <c r="U15474" t="s">
        <v>778</v>
      </c>
      <c r="V15474" t="s">
        <v>6523</v>
      </c>
      <c r="W15474">
        <v>171896</v>
      </c>
    </row>
    <row r="15475" spans="12:23" x14ac:dyDescent="0.35">
      <c r="L15475" s="44"/>
      <c r="U15475" t="s">
        <v>778</v>
      </c>
      <c r="V15475" t="s">
        <v>6523</v>
      </c>
      <c r="W15475">
        <v>172010</v>
      </c>
    </row>
    <row r="15476" spans="12:23" x14ac:dyDescent="0.35">
      <c r="L15476" s="44"/>
      <c r="U15476" t="s">
        <v>778</v>
      </c>
      <c r="V15476" t="s">
        <v>14518</v>
      </c>
      <c r="W15476">
        <v>171856</v>
      </c>
    </row>
    <row r="15477" spans="12:23" x14ac:dyDescent="0.35">
      <c r="L15477" s="44"/>
      <c r="U15477" t="s">
        <v>778</v>
      </c>
      <c r="V15477" t="s">
        <v>14519</v>
      </c>
      <c r="W15477">
        <v>171890</v>
      </c>
    </row>
    <row r="15478" spans="12:23" x14ac:dyDescent="0.35">
      <c r="L15478" s="44"/>
      <c r="U15478" t="s">
        <v>778</v>
      </c>
      <c r="V15478" t="s">
        <v>14520</v>
      </c>
      <c r="W15478">
        <v>171891</v>
      </c>
    </row>
    <row r="15479" spans="12:23" x14ac:dyDescent="0.35">
      <c r="L15479" s="44"/>
      <c r="U15479" t="s">
        <v>778</v>
      </c>
      <c r="V15479" t="s">
        <v>14521</v>
      </c>
      <c r="W15479">
        <v>171889</v>
      </c>
    </row>
    <row r="15480" spans="12:23" x14ac:dyDescent="0.35">
      <c r="L15480" s="44"/>
      <c r="U15480" t="s">
        <v>778</v>
      </c>
      <c r="V15480" t="s">
        <v>14522</v>
      </c>
      <c r="W15480">
        <v>172018</v>
      </c>
    </row>
    <row r="15481" spans="12:23" x14ac:dyDescent="0.35">
      <c r="L15481" s="44"/>
      <c r="U15481" t="s">
        <v>778</v>
      </c>
      <c r="V15481" t="s">
        <v>14523</v>
      </c>
      <c r="W15481">
        <v>171942</v>
      </c>
    </row>
    <row r="15482" spans="12:23" x14ac:dyDescent="0.35">
      <c r="L15482" s="44"/>
      <c r="U15482" t="s">
        <v>778</v>
      </c>
      <c r="V15482" t="s">
        <v>14524</v>
      </c>
      <c r="W15482">
        <v>171946</v>
      </c>
    </row>
    <row r="15483" spans="12:23" x14ac:dyDescent="0.35">
      <c r="L15483" s="44"/>
      <c r="U15483" t="s">
        <v>778</v>
      </c>
      <c r="V15483" t="s">
        <v>14525</v>
      </c>
      <c r="W15483">
        <v>171885</v>
      </c>
    </row>
    <row r="15484" spans="12:23" x14ac:dyDescent="0.35">
      <c r="L15484" s="44"/>
      <c r="U15484" t="s">
        <v>778</v>
      </c>
      <c r="V15484" t="s">
        <v>14526</v>
      </c>
      <c r="W15484">
        <v>172056</v>
      </c>
    </row>
    <row r="15485" spans="12:23" x14ac:dyDescent="0.35">
      <c r="L15485" s="44"/>
      <c r="U15485" t="s">
        <v>348</v>
      </c>
      <c r="V15485" t="s">
        <v>14527</v>
      </c>
      <c r="W15485">
        <v>150034</v>
      </c>
    </row>
    <row r="15486" spans="12:23" x14ac:dyDescent="0.35">
      <c r="L15486" s="44"/>
      <c r="U15486" t="s">
        <v>348</v>
      </c>
      <c r="V15486" t="s">
        <v>14528</v>
      </c>
      <c r="W15486">
        <v>159304</v>
      </c>
    </row>
    <row r="15487" spans="12:23" x14ac:dyDescent="0.35">
      <c r="L15487" s="44"/>
      <c r="U15487" t="s">
        <v>348</v>
      </c>
      <c r="V15487" t="s">
        <v>14529</v>
      </c>
      <c r="W15487">
        <v>150086</v>
      </c>
    </row>
    <row r="15488" spans="12:23" x14ac:dyDescent="0.35">
      <c r="L15488" s="44"/>
      <c r="U15488" t="s">
        <v>348</v>
      </c>
      <c r="V15488" t="s">
        <v>8200</v>
      </c>
      <c r="W15488">
        <v>155877</v>
      </c>
    </row>
    <row r="15489" spans="12:23" x14ac:dyDescent="0.35">
      <c r="L15489" s="44"/>
      <c r="U15489" t="s">
        <v>348</v>
      </c>
      <c r="V15489" t="s">
        <v>8200</v>
      </c>
      <c r="W15489">
        <v>156671</v>
      </c>
    </row>
    <row r="15490" spans="12:23" x14ac:dyDescent="0.35">
      <c r="L15490" s="44"/>
      <c r="U15490" t="s">
        <v>348</v>
      </c>
      <c r="V15490" t="s">
        <v>8200</v>
      </c>
      <c r="W15490">
        <v>162960</v>
      </c>
    </row>
    <row r="15491" spans="12:23" x14ac:dyDescent="0.35">
      <c r="L15491" s="44"/>
      <c r="U15491" t="s">
        <v>348</v>
      </c>
      <c r="V15491" t="s">
        <v>14530</v>
      </c>
      <c r="W15491">
        <v>159305</v>
      </c>
    </row>
    <row r="15492" spans="12:23" x14ac:dyDescent="0.35">
      <c r="L15492" s="44"/>
      <c r="U15492" t="s">
        <v>348</v>
      </c>
      <c r="V15492" t="s">
        <v>1602</v>
      </c>
      <c r="W15492">
        <v>162950</v>
      </c>
    </row>
    <row r="15493" spans="12:23" x14ac:dyDescent="0.35">
      <c r="L15493" s="44"/>
      <c r="U15493" t="s">
        <v>348</v>
      </c>
      <c r="V15493" t="s">
        <v>6207</v>
      </c>
      <c r="W15493">
        <v>156930</v>
      </c>
    </row>
    <row r="15494" spans="12:23" x14ac:dyDescent="0.35">
      <c r="L15494" s="44"/>
      <c r="U15494" t="s">
        <v>348</v>
      </c>
      <c r="V15494" t="s">
        <v>6209</v>
      </c>
      <c r="W15494">
        <v>151708</v>
      </c>
    </row>
    <row r="15495" spans="12:23" x14ac:dyDescent="0.35">
      <c r="L15495" s="44"/>
      <c r="U15495" t="s">
        <v>348</v>
      </c>
      <c r="V15495" t="s">
        <v>14531</v>
      </c>
      <c r="W15495">
        <v>162958</v>
      </c>
    </row>
    <row r="15496" spans="12:23" x14ac:dyDescent="0.35">
      <c r="L15496" s="44"/>
      <c r="U15496" t="s">
        <v>348</v>
      </c>
      <c r="V15496" t="s">
        <v>14532</v>
      </c>
      <c r="W15496">
        <v>162959</v>
      </c>
    </row>
    <row r="15497" spans="12:23" x14ac:dyDescent="0.35">
      <c r="L15497" s="44"/>
      <c r="U15497" t="s">
        <v>348</v>
      </c>
      <c r="V15497" t="s">
        <v>14533</v>
      </c>
      <c r="W15497">
        <v>157605</v>
      </c>
    </row>
    <row r="15498" spans="12:23" x14ac:dyDescent="0.35">
      <c r="L15498" s="44"/>
      <c r="U15498" t="s">
        <v>348</v>
      </c>
      <c r="V15498" t="s">
        <v>5956</v>
      </c>
      <c r="W15498">
        <v>154372</v>
      </c>
    </row>
    <row r="15499" spans="12:23" x14ac:dyDescent="0.35">
      <c r="L15499" s="44"/>
      <c r="U15499" t="s">
        <v>348</v>
      </c>
      <c r="V15499" t="s">
        <v>5956</v>
      </c>
      <c r="W15499">
        <v>157597</v>
      </c>
    </row>
    <row r="15500" spans="12:23" x14ac:dyDescent="0.35">
      <c r="L15500" s="44"/>
      <c r="U15500" t="s">
        <v>348</v>
      </c>
      <c r="V15500" t="s">
        <v>5956</v>
      </c>
      <c r="W15500">
        <v>162212</v>
      </c>
    </row>
    <row r="15501" spans="12:23" x14ac:dyDescent="0.35">
      <c r="L15501" s="44"/>
      <c r="U15501" t="s">
        <v>348</v>
      </c>
      <c r="V15501" t="s">
        <v>14534</v>
      </c>
      <c r="W15501">
        <v>150233</v>
      </c>
    </row>
    <row r="15502" spans="12:23" x14ac:dyDescent="0.35">
      <c r="L15502" s="44"/>
      <c r="U15502" t="s">
        <v>348</v>
      </c>
      <c r="V15502" t="s">
        <v>14535</v>
      </c>
      <c r="W15502">
        <v>156131</v>
      </c>
    </row>
    <row r="15503" spans="12:23" x14ac:dyDescent="0.35">
      <c r="L15503" s="44"/>
      <c r="U15503" t="s">
        <v>348</v>
      </c>
      <c r="V15503" t="s">
        <v>14536</v>
      </c>
      <c r="W15503">
        <v>155640</v>
      </c>
    </row>
    <row r="15504" spans="12:23" x14ac:dyDescent="0.35">
      <c r="L15504" s="44"/>
      <c r="U15504" t="s">
        <v>348</v>
      </c>
      <c r="V15504" t="s">
        <v>6210</v>
      </c>
      <c r="W15504">
        <v>156931</v>
      </c>
    </row>
    <row r="15505" spans="12:23" x14ac:dyDescent="0.35">
      <c r="L15505" s="44"/>
      <c r="U15505" t="s">
        <v>348</v>
      </c>
      <c r="V15505" t="s">
        <v>7185</v>
      </c>
      <c r="W15505">
        <v>150305</v>
      </c>
    </row>
    <row r="15506" spans="12:23" x14ac:dyDescent="0.35">
      <c r="L15506" s="44"/>
      <c r="U15506" t="s">
        <v>348</v>
      </c>
      <c r="V15506" t="s">
        <v>7185</v>
      </c>
      <c r="W15506">
        <v>160299</v>
      </c>
    </row>
    <row r="15507" spans="12:23" x14ac:dyDescent="0.35">
      <c r="L15507" s="44"/>
      <c r="U15507" t="s">
        <v>348</v>
      </c>
      <c r="V15507" t="s">
        <v>14537</v>
      </c>
      <c r="W15507">
        <v>156493</v>
      </c>
    </row>
    <row r="15508" spans="12:23" x14ac:dyDescent="0.35">
      <c r="L15508" s="44"/>
      <c r="U15508" t="s">
        <v>348</v>
      </c>
      <c r="V15508" t="s">
        <v>3883</v>
      </c>
      <c r="W15508">
        <v>159176</v>
      </c>
    </row>
    <row r="15509" spans="12:23" x14ac:dyDescent="0.35">
      <c r="L15509" s="44"/>
      <c r="U15509" t="s">
        <v>348</v>
      </c>
      <c r="V15509" t="s">
        <v>14538</v>
      </c>
      <c r="W15509">
        <v>150526</v>
      </c>
    </row>
    <row r="15510" spans="12:23" x14ac:dyDescent="0.35">
      <c r="L15510" s="44"/>
      <c r="U15510" t="s">
        <v>348</v>
      </c>
      <c r="V15510" t="s">
        <v>14539</v>
      </c>
      <c r="W15510">
        <v>153548</v>
      </c>
    </row>
    <row r="15511" spans="12:23" x14ac:dyDescent="0.35">
      <c r="L15511" s="44"/>
      <c r="U15511" t="s">
        <v>348</v>
      </c>
      <c r="V15511" t="s">
        <v>8223</v>
      </c>
      <c r="W15511">
        <v>152783</v>
      </c>
    </row>
    <row r="15512" spans="12:23" x14ac:dyDescent="0.35">
      <c r="L15512" s="44"/>
      <c r="U15512" t="s">
        <v>348</v>
      </c>
      <c r="V15512" t="s">
        <v>8223</v>
      </c>
      <c r="W15512">
        <v>154370</v>
      </c>
    </row>
    <row r="15513" spans="12:23" x14ac:dyDescent="0.35">
      <c r="L15513" s="44"/>
      <c r="U15513" t="s">
        <v>348</v>
      </c>
      <c r="V15513" t="s">
        <v>14540</v>
      </c>
      <c r="W15513">
        <v>151510</v>
      </c>
    </row>
    <row r="15514" spans="12:23" x14ac:dyDescent="0.35">
      <c r="L15514" s="44"/>
      <c r="U15514" t="s">
        <v>348</v>
      </c>
      <c r="V15514" t="s">
        <v>14541</v>
      </c>
      <c r="W15514">
        <v>160072</v>
      </c>
    </row>
    <row r="15515" spans="12:23" x14ac:dyDescent="0.35">
      <c r="L15515" s="44"/>
      <c r="U15515" t="s">
        <v>348</v>
      </c>
      <c r="V15515" t="s">
        <v>3017</v>
      </c>
      <c r="W15515">
        <v>158586</v>
      </c>
    </row>
    <row r="15516" spans="12:23" x14ac:dyDescent="0.35">
      <c r="L15516" s="44"/>
      <c r="U15516" t="s">
        <v>348</v>
      </c>
      <c r="V15516" t="s">
        <v>14542</v>
      </c>
      <c r="W15516">
        <v>157604</v>
      </c>
    </row>
    <row r="15517" spans="12:23" x14ac:dyDescent="0.35">
      <c r="L15517" s="44"/>
      <c r="U15517" t="s">
        <v>348</v>
      </c>
      <c r="V15517" t="s">
        <v>14543</v>
      </c>
      <c r="W15517">
        <v>156486</v>
      </c>
    </row>
    <row r="15518" spans="12:23" x14ac:dyDescent="0.35">
      <c r="L15518" s="44"/>
      <c r="U15518" t="s">
        <v>348</v>
      </c>
      <c r="V15518" t="s">
        <v>7194</v>
      </c>
      <c r="W15518">
        <v>156284</v>
      </c>
    </row>
    <row r="15519" spans="12:23" x14ac:dyDescent="0.35">
      <c r="L15519" s="44"/>
      <c r="U15519" t="s">
        <v>348</v>
      </c>
      <c r="V15519" t="s">
        <v>14544</v>
      </c>
      <c r="W15519">
        <v>158025</v>
      </c>
    </row>
    <row r="15520" spans="12:23" x14ac:dyDescent="0.35">
      <c r="L15520" s="44"/>
      <c r="U15520" t="s">
        <v>348</v>
      </c>
      <c r="V15520" t="s">
        <v>14545</v>
      </c>
      <c r="W15520">
        <v>156487</v>
      </c>
    </row>
    <row r="15521" spans="12:23" x14ac:dyDescent="0.35">
      <c r="L15521" s="44"/>
      <c r="U15521" t="s">
        <v>348</v>
      </c>
      <c r="V15521" t="s">
        <v>14545</v>
      </c>
      <c r="W15521">
        <v>157240</v>
      </c>
    </row>
    <row r="15522" spans="12:23" x14ac:dyDescent="0.35">
      <c r="L15522" s="44"/>
      <c r="U15522" t="s">
        <v>348</v>
      </c>
      <c r="V15522" t="s">
        <v>3316</v>
      </c>
      <c r="W15522">
        <v>158587</v>
      </c>
    </row>
    <row r="15523" spans="12:23" x14ac:dyDescent="0.35">
      <c r="L15523" s="44"/>
      <c r="U15523" t="s">
        <v>348</v>
      </c>
      <c r="V15523" t="s">
        <v>3316</v>
      </c>
      <c r="W15523">
        <v>158780</v>
      </c>
    </row>
    <row r="15524" spans="12:23" x14ac:dyDescent="0.35">
      <c r="L15524" s="44"/>
      <c r="U15524" t="s">
        <v>348</v>
      </c>
      <c r="V15524" t="s">
        <v>3316</v>
      </c>
      <c r="W15524">
        <v>162211</v>
      </c>
    </row>
    <row r="15525" spans="12:23" x14ac:dyDescent="0.35">
      <c r="L15525" s="44"/>
      <c r="U15525" t="s">
        <v>348</v>
      </c>
      <c r="V15525" t="s">
        <v>3316</v>
      </c>
      <c r="W15525">
        <v>163541</v>
      </c>
    </row>
    <row r="15526" spans="12:23" x14ac:dyDescent="0.35">
      <c r="L15526" s="44"/>
      <c r="U15526" t="s">
        <v>348</v>
      </c>
      <c r="V15526" t="s">
        <v>14546</v>
      </c>
      <c r="W15526">
        <v>156821</v>
      </c>
    </row>
    <row r="15527" spans="12:23" x14ac:dyDescent="0.35">
      <c r="L15527" s="44"/>
      <c r="U15527" t="s">
        <v>348</v>
      </c>
      <c r="V15527" t="s">
        <v>14547</v>
      </c>
      <c r="W15527">
        <v>154750</v>
      </c>
    </row>
    <row r="15528" spans="12:23" x14ac:dyDescent="0.35">
      <c r="L15528" s="44"/>
      <c r="U15528" t="s">
        <v>348</v>
      </c>
      <c r="V15528" t="s">
        <v>14548</v>
      </c>
      <c r="W15528">
        <v>151196</v>
      </c>
    </row>
    <row r="15529" spans="12:23" x14ac:dyDescent="0.35">
      <c r="L15529" s="44"/>
      <c r="U15529" t="s">
        <v>348</v>
      </c>
      <c r="V15529" t="s">
        <v>3028</v>
      </c>
      <c r="W15529">
        <v>151509</v>
      </c>
    </row>
    <row r="15530" spans="12:23" x14ac:dyDescent="0.35">
      <c r="L15530" s="44"/>
      <c r="U15530" t="s">
        <v>348</v>
      </c>
      <c r="V15530" t="s">
        <v>3028</v>
      </c>
      <c r="W15530">
        <v>151706</v>
      </c>
    </row>
    <row r="15531" spans="12:23" x14ac:dyDescent="0.35">
      <c r="L15531" s="44"/>
      <c r="U15531" t="s">
        <v>348</v>
      </c>
      <c r="V15531" t="s">
        <v>3028</v>
      </c>
      <c r="W15531">
        <v>159303</v>
      </c>
    </row>
    <row r="15532" spans="12:23" x14ac:dyDescent="0.35">
      <c r="L15532" s="44"/>
      <c r="U15532" t="s">
        <v>348</v>
      </c>
      <c r="V15532" t="s">
        <v>14549</v>
      </c>
      <c r="W15532">
        <v>151710</v>
      </c>
    </row>
    <row r="15533" spans="12:23" x14ac:dyDescent="0.35">
      <c r="L15533" s="44"/>
      <c r="U15533" t="s">
        <v>348</v>
      </c>
      <c r="V15533" t="s">
        <v>14550</v>
      </c>
      <c r="W15533">
        <v>150306</v>
      </c>
    </row>
    <row r="15534" spans="12:23" x14ac:dyDescent="0.35">
      <c r="L15534" s="44"/>
      <c r="U15534" t="s">
        <v>348</v>
      </c>
      <c r="V15534" t="s">
        <v>859</v>
      </c>
      <c r="W15534">
        <v>151346</v>
      </c>
    </row>
    <row r="15535" spans="12:23" x14ac:dyDescent="0.35">
      <c r="L15535" s="44"/>
      <c r="U15535" t="s">
        <v>348</v>
      </c>
      <c r="V15535" t="s">
        <v>14551</v>
      </c>
      <c r="W15535">
        <v>156234</v>
      </c>
    </row>
    <row r="15536" spans="12:23" x14ac:dyDescent="0.35">
      <c r="L15536" s="44"/>
      <c r="U15536" t="s">
        <v>348</v>
      </c>
      <c r="V15536" t="s">
        <v>14552</v>
      </c>
      <c r="W15536">
        <v>151507</v>
      </c>
    </row>
    <row r="15537" spans="12:23" x14ac:dyDescent="0.35">
      <c r="L15537" s="44"/>
      <c r="U15537" t="s">
        <v>348</v>
      </c>
      <c r="V15537" t="s">
        <v>14553</v>
      </c>
      <c r="W15537">
        <v>158781</v>
      </c>
    </row>
    <row r="15538" spans="12:23" x14ac:dyDescent="0.35">
      <c r="L15538" s="44"/>
      <c r="U15538" t="s">
        <v>348</v>
      </c>
      <c r="V15538" t="s">
        <v>14554</v>
      </c>
      <c r="W15538">
        <v>158032</v>
      </c>
    </row>
    <row r="15539" spans="12:23" x14ac:dyDescent="0.35">
      <c r="L15539" s="44"/>
      <c r="U15539" t="s">
        <v>348</v>
      </c>
      <c r="V15539" t="s">
        <v>14555</v>
      </c>
      <c r="W15539">
        <v>150532</v>
      </c>
    </row>
    <row r="15540" spans="12:23" x14ac:dyDescent="0.35">
      <c r="L15540" s="44"/>
      <c r="U15540" t="s">
        <v>348</v>
      </c>
      <c r="V15540" t="s">
        <v>7209</v>
      </c>
      <c r="W15540">
        <v>151703</v>
      </c>
    </row>
    <row r="15541" spans="12:23" x14ac:dyDescent="0.35">
      <c r="L15541" s="44"/>
      <c r="U15541" t="s">
        <v>348</v>
      </c>
      <c r="V15541" t="s">
        <v>2460</v>
      </c>
      <c r="W15541">
        <v>156490</v>
      </c>
    </row>
    <row r="15542" spans="12:23" x14ac:dyDescent="0.35">
      <c r="L15542" s="44"/>
      <c r="U15542" t="s">
        <v>348</v>
      </c>
      <c r="V15542" t="s">
        <v>14556</v>
      </c>
      <c r="W15542">
        <v>156694</v>
      </c>
    </row>
    <row r="15543" spans="12:23" x14ac:dyDescent="0.35">
      <c r="L15543" s="44"/>
      <c r="U15543" t="s">
        <v>348</v>
      </c>
      <c r="V15543" t="s">
        <v>5976</v>
      </c>
      <c r="W15543">
        <v>159653</v>
      </c>
    </row>
    <row r="15544" spans="12:23" x14ac:dyDescent="0.35">
      <c r="L15544" s="44"/>
      <c r="U15544" t="s">
        <v>348</v>
      </c>
      <c r="V15544" t="s">
        <v>14557</v>
      </c>
      <c r="W15544">
        <v>155485</v>
      </c>
    </row>
    <row r="15545" spans="12:23" x14ac:dyDescent="0.35">
      <c r="L15545" s="44"/>
      <c r="U15545" t="s">
        <v>348</v>
      </c>
      <c r="V15545" t="s">
        <v>14557</v>
      </c>
      <c r="W15545">
        <v>156823</v>
      </c>
    </row>
    <row r="15546" spans="12:23" x14ac:dyDescent="0.35">
      <c r="L15546" s="44"/>
      <c r="U15546" t="s">
        <v>348</v>
      </c>
      <c r="V15546" t="s">
        <v>3960</v>
      </c>
      <c r="W15546">
        <v>155678</v>
      </c>
    </row>
    <row r="15547" spans="12:23" x14ac:dyDescent="0.35">
      <c r="L15547" s="44"/>
      <c r="U15547" t="s">
        <v>348</v>
      </c>
      <c r="V15547" t="s">
        <v>14558</v>
      </c>
      <c r="W15547">
        <v>157598</v>
      </c>
    </row>
    <row r="15548" spans="12:23" x14ac:dyDescent="0.35">
      <c r="L15548" s="44"/>
      <c r="U15548" t="s">
        <v>348</v>
      </c>
      <c r="V15548" t="s">
        <v>7944</v>
      </c>
      <c r="W15548">
        <v>161496</v>
      </c>
    </row>
    <row r="15549" spans="12:23" x14ac:dyDescent="0.35">
      <c r="L15549" s="44"/>
      <c r="U15549" t="s">
        <v>348</v>
      </c>
      <c r="V15549" t="s">
        <v>3041</v>
      </c>
      <c r="W15549">
        <v>151707</v>
      </c>
    </row>
    <row r="15550" spans="12:23" x14ac:dyDescent="0.35">
      <c r="L15550" s="44"/>
      <c r="U15550" t="s">
        <v>348</v>
      </c>
      <c r="V15550" t="s">
        <v>3041</v>
      </c>
      <c r="W15550">
        <v>158589</v>
      </c>
    </row>
    <row r="15551" spans="12:23" x14ac:dyDescent="0.35">
      <c r="L15551" s="44"/>
      <c r="U15551" t="s">
        <v>348</v>
      </c>
      <c r="V15551" t="s">
        <v>3973</v>
      </c>
      <c r="W15551">
        <v>152252</v>
      </c>
    </row>
    <row r="15552" spans="12:23" x14ac:dyDescent="0.35">
      <c r="L15552" s="44"/>
      <c r="U15552" t="s">
        <v>348</v>
      </c>
      <c r="V15552" t="s">
        <v>3973</v>
      </c>
      <c r="W15552">
        <v>159951</v>
      </c>
    </row>
    <row r="15553" spans="12:23" x14ac:dyDescent="0.35">
      <c r="L15553" s="44"/>
      <c r="U15553" t="s">
        <v>348</v>
      </c>
      <c r="V15553" t="s">
        <v>1827</v>
      </c>
      <c r="W15553">
        <v>159948</v>
      </c>
    </row>
    <row r="15554" spans="12:23" x14ac:dyDescent="0.35">
      <c r="L15554" s="44"/>
      <c r="U15554" t="s">
        <v>348</v>
      </c>
      <c r="V15554" t="s">
        <v>14559</v>
      </c>
      <c r="W15554">
        <v>162215</v>
      </c>
    </row>
    <row r="15555" spans="12:23" x14ac:dyDescent="0.35">
      <c r="L15555" s="44"/>
      <c r="U15555" t="s">
        <v>348</v>
      </c>
      <c r="V15555" t="s">
        <v>14560</v>
      </c>
      <c r="W15555">
        <v>162214</v>
      </c>
    </row>
    <row r="15556" spans="12:23" x14ac:dyDescent="0.35">
      <c r="L15556" s="44"/>
      <c r="U15556" t="s">
        <v>348</v>
      </c>
      <c r="V15556" t="s">
        <v>9490</v>
      </c>
      <c r="W15556">
        <v>157180</v>
      </c>
    </row>
    <row r="15557" spans="12:23" x14ac:dyDescent="0.35">
      <c r="L15557" s="44"/>
      <c r="U15557" t="s">
        <v>348</v>
      </c>
      <c r="V15557" t="s">
        <v>14561</v>
      </c>
      <c r="W15557">
        <v>161498</v>
      </c>
    </row>
    <row r="15558" spans="12:23" x14ac:dyDescent="0.35">
      <c r="L15558" s="44"/>
      <c r="U15558" t="s">
        <v>348</v>
      </c>
      <c r="V15558" t="s">
        <v>14562</v>
      </c>
      <c r="W15558">
        <v>158634</v>
      </c>
    </row>
    <row r="15559" spans="12:23" x14ac:dyDescent="0.35">
      <c r="L15559" s="44"/>
      <c r="U15559" t="s">
        <v>348</v>
      </c>
      <c r="V15559" t="s">
        <v>14563</v>
      </c>
      <c r="W15559">
        <v>156218</v>
      </c>
    </row>
    <row r="15560" spans="12:23" x14ac:dyDescent="0.35">
      <c r="L15560" s="44"/>
      <c r="U15560" t="s">
        <v>348</v>
      </c>
      <c r="V15560" t="s">
        <v>14563</v>
      </c>
      <c r="W15560">
        <v>159422</v>
      </c>
    </row>
    <row r="15561" spans="12:23" x14ac:dyDescent="0.35">
      <c r="L15561" s="44"/>
      <c r="U15561" t="s">
        <v>348</v>
      </c>
      <c r="V15561" t="s">
        <v>14564</v>
      </c>
      <c r="W15561">
        <v>152614</v>
      </c>
    </row>
    <row r="15562" spans="12:23" x14ac:dyDescent="0.35">
      <c r="L15562" s="44"/>
      <c r="U15562" t="s">
        <v>348</v>
      </c>
      <c r="V15562" t="s">
        <v>3052</v>
      </c>
      <c r="W15562">
        <v>157895</v>
      </c>
    </row>
    <row r="15563" spans="12:23" x14ac:dyDescent="0.35">
      <c r="L15563" s="44"/>
      <c r="U15563" t="s">
        <v>348</v>
      </c>
      <c r="V15563" t="s">
        <v>14565</v>
      </c>
      <c r="W15563">
        <v>157887</v>
      </c>
    </row>
    <row r="15564" spans="12:23" x14ac:dyDescent="0.35">
      <c r="L15564" s="44"/>
      <c r="U15564" t="s">
        <v>348</v>
      </c>
      <c r="V15564" t="s">
        <v>14566</v>
      </c>
      <c r="W15564">
        <v>160073</v>
      </c>
    </row>
    <row r="15565" spans="12:23" x14ac:dyDescent="0.35">
      <c r="L15565" s="44"/>
      <c r="U15565" t="s">
        <v>348</v>
      </c>
      <c r="V15565" t="s">
        <v>14567</v>
      </c>
      <c r="W15565">
        <v>156130</v>
      </c>
    </row>
    <row r="15566" spans="12:23" x14ac:dyDescent="0.35">
      <c r="L15566" s="44"/>
      <c r="U15566" t="s">
        <v>348</v>
      </c>
      <c r="V15566" t="s">
        <v>14568</v>
      </c>
      <c r="W15566">
        <v>156132</v>
      </c>
    </row>
    <row r="15567" spans="12:23" x14ac:dyDescent="0.35">
      <c r="L15567" s="44"/>
      <c r="U15567" t="s">
        <v>348</v>
      </c>
      <c r="V15567" t="s">
        <v>8329</v>
      </c>
      <c r="W15567">
        <v>157603</v>
      </c>
    </row>
    <row r="15568" spans="12:23" x14ac:dyDescent="0.35">
      <c r="L15568" s="44"/>
      <c r="U15568" t="s">
        <v>348</v>
      </c>
      <c r="V15568" t="s">
        <v>12648</v>
      </c>
      <c r="W15568">
        <v>154751</v>
      </c>
    </row>
    <row r="15569" spans="12:23" x14ac:dyDescent="0.35">
      <c r="L15569" s="44"/>
      <c r="U15569" t="s">
        <v>348</v>
      </c>
      <c r="V15569" t="s">
        <v>13007</v>
      </c>
      <c r="W15569">
        <v>153545</v>
      </c>
    </row>
    <row r="15570" spans="12:23" x14ac:dyDescent="0.35">
      <c r="L15570" s="44"/>
      <c r="U15570" t="s">
        <v>348</v>
      </c>
      <c r="V15570" t="s">
        <v>1876</v>
      </c>
      <c r="W15570">
        <v>153774</v>
      </c>
    </row>
    <row r="15571" spans="12:23" x14ac:dyDescent="0.35">
      <c r="L15571" s="44"/>
      <c r="U15571" t="s">
        <v>348</v>
      </c>
      <c r="V15571" t="s">
        <v>6753</v>
      </c>
      <c r="W15571">
        <v>152786</v>
      </c>
    </row>
    <row r="15572" spans="12:23" x14ac:dyDescent="0.35">
      <c r="L15572" s="44"/>
      <c r="U15572" t="s">
        <v>348</v>
      </c>
      <c r="V15572" t="s">
        <v>6753</v>
      </c>
      <c r="W15572">
        <v>156693</v>
      </c>
    </row>
    <row r="15573" spans="12:23" x14ac:dyDescent="0.35">
      <c r="L15573" s="44"/>
      <c r="U15573" t="s">
        <v>348</v>
      </c>
      <c r="V15573" t="s">
        <v>8332</v>
      </c>
      <c r="W15573">
        <v>158635</v>
      </c>
    </row>
    <row r="15574" spans="12:23" x14ac:dyDescent="0.35">
      <c r="L15574" s="44"/>
      <c r="U15574" t="s">
        <v>348</v>
      </c>
      <c r="V15574" t="s">
        <v>6002</v>
      </c>
      <c r="W15574">
        <v>156309</v>
      </c>
    </row>
    <row r="15575" spans="12:23" x14ac:dyDescent="0.35">
      <c r="L15575" s="44"/>
      <c r="U15575" t="s">
        <v>348</v>
      </c>
      <c r="V15575" t="s">
        <v>3067</v>
      </c>
      <c r="W15575">
        <v>150090</v>
      </c>
    </row>
    <row r="15576" spans="12:23" x14ac:dyDescent="0.35">
      <c r="L15576" s="44"/>
      <c r="U15576" t="s">
        <v>348</v>
      </c>
      <c r="V15576" t="s">
        <v>3067</v>
      </c>
      <c r="W15576">
        <v>150308</v>
      </c>
    </row>
    <row r="15577" spans="12:23" x14ac:dyDescent="0.35">
      <c r="L15577" s="44"/>
      <c r="U15577" t="s">
        <v>348</v>
      </c>
      <c r="V15577" t="s">
        <v>3067</v>
      </c>
      <c r="W15577">
        <v>154368</v>
      </c>
    </row>
    <row r="15578" spans="12:23" x14ac:dyDescent="0.35">
      <c r="L15578" s="44"/>
      <c r="U15578" t="s">
        <v>348</v>
      </c>
      <c r="V15578" t="s">
        <v>3067</v>
      </c>
      <c r="W15578">
        <v>157241</v>
      </c>
    </row>
    <row r="15579" spans="12:23" x14ac:dyDescent="0.35">
      <c r="L15579" s="44"/>
      <c r="U15579" t="s">
        <v>348</v>
      </c>
      <c r="V15579" t="s">
        <v>3067</v>
      </c>
      <c r="W15579">
        <v>158414</v>
      </c>
    </row>
    <row r="15580" spans="12:23" x14ac:dyDescent="0.35">
      <c r="L15580" s="44"/>
      <c r="U15580" t="s">
        <v>348</v>
      </c>
      <c r="V15580" t="s">
        <v>4018</v>
      </c>
      <c r="W15580">
        <v>151198</v>
      </c>
    </row>
    <row r="15581" spans="12:23" x14ac:dyDescent="0.35">
      <c r="L15581" s="44"/>
      <c r="U15581" t="s">
        <v>348</v>
      </c>
      <c r="V15581" t="s">
        <v>4018</v>
      </c>
      <c r="W15581">
        <v>158462</v>
      </c>
    </row>
    <row r="15582" spans="12:23" x14ac:dyDescent="0.35">
      <c r="L15582" s="44"/>
      <c r="U15582" t="s">
        <v>348</v>
      </c>
      <c r="V15582" t="s">
        <v>4018</v>
      </c>
      <c r="W15582">
        <v>158588</v>
      </c>
    </row>
    <row r="15583" spans="12:23" x14ac:dyDescent="0.35">
      <c r="L15583" s="44"/>
      <c r="U15583" t="s">
        <v>348</v>
      </c>
      <c r="V15583" t="s">
        <v>959</v>
      </c>
      <c r="W15583">
        <v>157182</v>
      </c>
    </row>
    <row r="15584" spans="12:23" x14ac:dyDescent="0.35">
      <c r="L15584" s="44"/>
      <c r="U15584" t="s">
        <v>348</v>
      </c>
      <c r="V15584" t="s">
        <v>968</v>
      </c>
      <c r="W15584">
        <v>159245</v>
      </c>
    </row>
    <row r="15585" spans="12:23" x14ac:dyDescent="0.35">
      <c r="L15585" s="44"/>
      <c r="U15585" t="s">
        <v>348</v>
      </c>
      <c r="V15585" t="s">
        <v>14569</v>
      </c>
      <c r="W15585">
        <v>151199</v>
      </c>
    </row>
    <row r="15586" spans="12:23" x14ac:dyDescent="0.35">
      <c r="L15586" s="44"/>
      <c r="U15586" t="s">
        <v>348</v>
      </c>
      <c r="V15586" t="s">
        <v>14570</v>
      </c>
      <c r="W15586">
        <v>153547</v>
      </c>
    </row>
    <row r="15587" spans="12:23" x14ac:dyDescent="0.35">
      <c r="L15587" s="44"/>
      <c r="U15587" t="s">
        <v>348</v>
      </c>
      <c r="V15587" t="s">
        <v>14571</v>
      </c>
      <c r="W15587">
        <v>155876</v>
      </c>
    </row>
    <row r="15588" spans="12:23" x14ac:dyDescent="0.35">
      <c r="L15588" s="44"/>
      <c r="U15588" t="s">
        <v>348</v>
      </c>
      <c r="V15588" t="s">
        <v>14572</v>
      </c>
      <c r="W15588">
        <v>162273</v>
      </c>
    </row>
    <row r="15589" spans="12:23" x14ac:dyDescent="0.35">
      <c r="L15589" s="44"/>
      <c r="U15589" t="s">
        <v>348</v>
      </c>
      <c r="V15589" t="s">
        <v>14573</v>
      </c>
      <c r="W15589">
        <v>157606</v>
      </c>
    </row>
    <row r="15590" spans="12:23" x14ac:dyDescent="0.35">
      <c r="L15590" s="44"/>
      <c r="U15590" t="s">
        <v>348</v>
      </c>
      <c r="V15590" t="s">
        <v>14574</v>
      </c>
      <c r="W15590">
        <v>154376</v>
      </c>
    </row>
    <row r="15591" spans="12:23" x14ac:dyDescent="0.35">
      <c r="L15591" s="44"/>
      <c r="U15591" t="s">
        <v>348</v>
      </c>
      <c r="V15591" t="s">
        <v>13026</v>
      </c>
      <c r="W15591">
        <v>160884</v>
      </c>
    </row>
    <row r="15592" spans="12:23" x14ac:dyDescent="0.35">
      <c r="L15592" s="44"/>
      <c r="U15592" t="s">
        <v>348</v>
      </c>
      <c r="V15592" t="s">
        <v>7254</v>
      </c>
      <c r="W15592">
        <v>150036</v>
      </c>
    </row>
    <row r="15593" spans="12:23" x14ac:dyDescent="0.35">
      <c r="L15593" s="44"/>
      <c r="U15593" t="s">
        <v>348</v>
      </c>
      <c r="V15593" t="s">
        <v>7254</v>
      </c>
      <c r="W15593">
        <v>154986</v>
      </c>
    </row>
    <row r="15594" spans="12:23" x14ac:dyDescent="0.35">
      <c r="L15594" s="44"/>
      <c r="U15594" t="s">
        <v>348</v>
      </c>
      <c r="V15594" t="s">
        <v>7254</v>
      </c>
      <c r="W15594">
        <v>156232</v>
      </c>
    </row>
    <row r="15595" spans="12:23" x14ac:dyDescent="0.35">
      <c r="L15595" s="44"/>
      <c r="U15595" t="s">
        <v>348</v>
      </c>
      <c r="V15595" t="s">
        <v>7254</v>
      </c>
      <c r="W15595">
        <v>157609</v>
      </c>
    </row>
    <row r="15596" spans="12:23" x14ac:dyDescent="0.35">
      <c r="L15596" s="44"/>
      <c r="U15596" t="s">
        <v>348</v>
      </c>
      <c r="V15596" t="s">
        <v>7254</v>
      </c>
      <c r="W15596">
        <v>161492</v>
      </c>
    </row>
    <row r="15597" spans="12:23" x14ac:dyDescent="0.35">
      <c r="L15597" s="44"/>
      <c r="U15597" t="s">
        <v>348</v>
      </c>
      <c r="V15597" t="s">
        <v>3081</v>
      </c>
      <c r="W15597">
        <v>155638</v>
      </c>
    </row>
    <row r="15598" spans="12:23" x14ac:dyDescent="0.35">
      <c r="L15598" s="44"/>
      <c r="U15598" t="s">
        <v>348</v>
      </c>
      <c r="V15598" t="s">
        <v>13029</v>
      </c>
      <c r="W15598">
        <v>161495</v>
      </c>
    </row>
    <row r="15599" spans="12:23" x14ac:dyDescent="0.35">
      <c r="L15599" s="44"/>
      <c r="U15599" t="s">
        <v>348</v>
      </c>
      <c r="V15599" t="s">
        <v>14575</v>
      </c>
      <c r="W15599">
        <v>154747</v>
      </c>
    </row>
    <row r="15600" spans="12:23" x14ac:dyDescent="0.35">
      <c r="L15600" s="44"/>
      <c r="U15600" t="s">
        <v>348</v>
      </c>
      <c r="V15600" t="s">
        <v>14576</v>
      </c>
      <c r="W15600">
        <v>154601</v>
      </c>
    </row>
    <row r="15601" spans="12:23" x14ac:dyDescent="0.35">
      <c r="L15601" s="44"/>
      <c r="U15601" t="s">
        <v>348</v>
      </c>
      <c r="V15601" t="s">
        <v>14576</v>
      </c>
      <c r="W15601">
        <v>158412</v>
      </c>
    </row>
    <row r="15602" spans="12:23" x14ac:dyDescent="0.35">
      <c r="L15602" s="44"/>
      <c r="U15602" t="s">
        <v>348</v>
      </c>
      <c r="V15602" t="s">
        <v>3713</v>
      </c>
      <c r="W15602">
        <v>159650</v>
      </c>
    </row>
    <row r="15603" spans="12:23" x14ac:dyDescent="0.35">
      <c r="L15603" s="44"/>
      <c r="U15603" t="s">
        <v>348</v>
      </c>
      <c r="V15603" t="s">
        <v>7261</v>
      </c>
      <c r="W15603">
        <v>161493</v>
      </c>
    </row>
    <row r="15604" spans="12:23" x14ac:dyDescent="0.35">
      <c r="L15604" s="44"/>
      <c r="U15604" t="s">
        <v>348</v>
      </c>
      <c r="V15604" t="s">
        <v>14577</v>
      </c>
      <c r="W15604">
        <v>157890</v>
      </c>
    </row>
    <row r="15605" spans="12:23" x14ac:dyDescent="0.35">
      <c r="L15605" s="44"/>
      <c r="U15605" t="s">
        <v>348</v>
      </c>
      <c r="V15605" t="s">
        <v>4057</v>
      </c>
      <c r="W15605">
        <v>159950</v>
      </c>
    </row>
    <row r="15606" spans="12:23" x14ac:dyDescent="0.35">
      <c r="L15606" s="44"/>
      <c r="U15606" t="s">
        <v>348</v>
      </c>
      <c r="V15606" t="s">
        <v>13034</v>
      </c>
      <c r="W15606">
        <v>154980</v>
      </c>
    </row>
    <row r="15607" spans="12:23" x14ac:dyDescent="0.35">
      <c r="L15607" s="44"/>
      <c r="U15607" t="s">
        <v>348</v>
      </c>
      <c r="V15607" t="s">
        <v>7963</v>
      </c>
      <c r="W15607">
        <v>152617</v>
      </c>
    </row>
    <row r="15608" spans="12:23" x14ac:dyDescent="0.35">
      <c r="L15608" s="44"/>
      <c r="U15608" t="s">
        <v>348</v>
      </c>
      <c r="V15608" t="s">
        <v>7963</v>
      </c>
      <c r="W15608">
        <v>153546</v>
      </c>
    </row>
    <row r="15609" spans="12:23" x14ac:dyDescent="0.35">
      <c r="L15609" s="44"/>
      <c r="U15609" t="s">
        <v>348</v>
      </c>
      <c r="V15609" t="s">
        <v>7963</v>
      </c>
      <c r="W15609">
        <v>156283</v>
      </c>
    </row>
    <row r="15610" spans="12:23" x14ac:dyDescent="0.35">
      <c r="L15610" s="44"/>
      <c r="U15610" t="s">
        <v>348</v>
      </c>
      <c r="V15610" t="s">
        <v>14578</v>
      </c>
      <c r="W15610">
        <v>155046</v>
      </c>
    </row>
    <row r="15611" spans="12:23" x14ac:dyDescent="0.35">
      <c r="L15611" s="44"/>
      <c r="U15611" t="s">
        <v>348</v>
      </c>
      <c r="V15611" t="s">
        <v>14579</v>
      </c>
      <c r="W15611">
        <v>162276</v>
      </c>
    </row>
    <row r="15612" spans="12:23" x14ac:dyDescent="0.35">
      <c r="L15612" s="44"/>
      <c r="U15612" t="s">
        <v>348</v>
      </c>
      <c r="V15612" t="s">
        <v>4061</v>
      </c>
      <c r="W15612">
        <v>151709</v>
      </c>
    </row>
    <row r="15613" spans="12:23" x14ac:dyDescent="0.35">
      <c r="L15613" s="44"/>
      <c r="U15613" t="s">
        <v>348</v>
      </c>
      <c r="V15613" t="s">
        <v>4061</v>
      </c>
      <c r="W15613">
        <v>159306</v>
      </c>
    </row>
    <row r="15614" spans="12:23" x14ac:dyDescent="0.35">
      <c r="L15614" s="44"/>
      <c r="U15614" t="s">
        <v>348</v>
      </c>
      <c r="V15614" t="s">
        <v>14580</v>
      </c>
      <c r="W15614">
        <v>156489</v>
      </c>
    </row>
    <row r="15615" spans="12:23" x14ac:dyDescent="0.35">
      <c r="L15615" s="44"/>
      <c r="U15615" t="s">
        <v>348</v>
      </c>
      <c r="V15615" t="s">
        <v>14580</v>
      </c>
      <c r="W15615">
        <v>158028</v>
      </c>
    </row>
    <row r="15616" spans="12:23" x14ac:dyDescent="0.35">
      <c r="L15616" s="44"/>
      <c r="U15616" t="s">
        <v>348</v>
      </c>
      <c r="V15616" t="s">
        <v>14581</v>
      </c>
      <c r="W15616">
        <v>162961</v>
      </c>
    </row>
    <row r="15617" spans="12:23" x14ac:dyDescent="0.35">
      <c r="L15617" s="44"/>
      <c r="U15617" t="s">
        <v>348</v>
      </c>
      <c r="V15617" t="s">
        <v>8371</v>
      </c>
      <c r="W15617">
        <v>157894</v>
      </c>
    </row>
    <row r="15618" spans="12:23" x14ac:dyDescent="0.35">
      <c r="L15618" s="44"/>
      <c r="U15618" t="s">
        <v>348</v>
      </c>
      <c r="V15618" t="s">
        <v>14582</v>
      </c>
      <c r="W15618">
        <v>156213</v>
      </c>
    </row>
    <row r="15619" spans="12:23" x14ac:dyDescent="0.35">
      <c r="L15619" s="44"/>
      <c r="U15619" t="s">
        <v>348</v>
      </c>
      <c r="V15619" t="s">
        <v>14583</v>
      </c>
      <c r="W15619">
        <v>163222</v>
      </c>
    </row>
    <row r="15620" spans="12:23" x14ac:dyDescent="0.35">
      <c r="L15620" s="44"/>
      <c r="U15620" t="s">
        <v>348</v>
      </c>
      <c r="V15620" t="s">
        <v>2597</v>
      </c>
      <c r="W15620">
        <v>152256</v>
      </c>
    </row>
    <row r="15621" spans="12:23" x14ac:dyDescent="0.35">
      <c r="L15621" s="44"/>
      <c r="U15621" t="s">
        <v>348</v>
      </c>
      <c r="V15621" t="s">
        <v>2597</v>
      </c>
      <c r="W15621">
        <v>158464</v>
      </c>
    </row>
    <row r="15622" spans="12:23" x14ac:dyDescent="0.35">
      <c r="L15622" s="44"/>
      <c r="U15622" t="s">
        <v>348</v>
      </c>
      <c r="V15622" t="s">
        <v>4065</v>
      </c>
      <c r="W15622">
        <v>151705</v>
      </c>
    </row>
    <row r="15623" spans="12:23" x14ac:dyDescent="0.35">
      <c r="L15623" s="44"/>
      <c r="U15623" t="s">
        <v>348</v>
      </c>
      <c r="V15623" t="s">
        <v>7277</v>
      </c>
      <c r="W15623">
        <v>157608</v>
      </c>
    </row>
    <row r="15624" spans="12:23" x14ac:dyDescent="0.35">
      <c r="L15624" s="44"/>
      <c r="U15624" t="s">
        <v>348</v>
      </c>
      <c r="V15624" t="s">
        <v>14584</v>
      </c>
      <c r="W15624">
        <v>154379</v>
      </c>
    </row>
    <row r="15625" spans="12:23" x14ac:dyDescent="0.35">
      <c r="L15625" s="44"/>
      <c r="U15625" t="s">
        <v>348</v>
      </c>
      <c r="V15625" t="s">
        <v>14584</v>
      </c>
      <c r="W15625">
        <v>155482</v>
      </c>
    </row>
    <row r="15626" spans="12:23" x14ac:dyDescent="0.35">
      <c r="L15626" s="44"/>
      <c r="U15626" t="s">
        <v>348</v>
      </c>
      <c r="V15626" t="s">
        <v>1971</v>
      </c>
      <c r="W15626">
        <v>151348</v>
      </c>
    </row>
    <row r="15627" spans="12:23" x14ac:dyDescent="0.35">
      <c r="L15627" s="44"/>
      <c r="U15627" t="s">
        <v>348</v>
      </c>
      <c r="V15627" t="s">
        <v>6782</v>
      </c>
      <c r="W15627">
        <v>155637</v>
      </c>
    </row>
    <row r="15628" spans="12:23" x14ac:dyDescent="0.35">
      <c r="L15628" s="44"/>
      <c r="U15628" t="s">
        <v>348</v>
      </c>
      <c r="V15628" t="s">
        <v>14585</v>
      </c>
      <c r="W15628">
        <v>155674</v>
      </c>
    </row>
    <row r="15629" spans="12:23" x14ac:dyDescent="0.35">
      <c r="L15629" s="44"/>
      <c r="U15629" t="s">
        <v>348</v>
      </c>
      <c r="V15629" t="s">
        <v>14586</v>
      </c>
      <c r="W15629">
        <v>154604</v>
      </c>
    </row>
    <row r="15630" spans="12:23" x14ac:dyDescent="0.35">
      <c r="L15630" s="44"/>
      <c r="U15630" t="s">
        <v>348</v>
      </c>
      <c r="V15630" t="s">
        <v>7288</v>
      </c>
      <c r="W15630">
        <v>163539</v>
      </c>
    </row>
    <row r="15631" spans="12:23" x14ac:dyDescent="0.35">
      <c r="L15631" s="44"/>
      <c r="U15631" t="s">
        <v>348</v>
      </c>
      <c r="V15631" t="s">
        <v>14587</v>
      </c>
      <c r="W15631">
        <v>155874</v>
      </c>
    </row>
    <row r="15632" spans="12:23" x14ac:dyDescent="0.35">
      <c r="L15632" s="44"/>
      <c r="U15632" t="s">
        <v>348</v>
      </c>
      <c r="V15632" t="s">
        <v>14588</v>
      </c>
      <c r="W15632">
        <v>159178</v>
      </c>
    </row>
    <row r="15633" spans="12:23" x14ac:dyDescent="0.35">
      <c r="L15633" s="44"/>
      <c r="U15633" t="s">
        <v>348</v>
      </c>
      <c r="V15633" t="s">
        <v>14589</v>
      </c>
      <c r="W15633">
        <v>156118</v>
      </c>
    </row>
    <row r="15634" spans="12:23" x14ac:dyDescent="0.35">
      <c r="L15634" s="44"/>
      <c r="U15634" t="s">
        <v>348</v>
      </c>
      <c r="V15634" t="s">
        <v>5619</v>
      </c>
      <c r="W15634">
        <v>155679</v>
      </c>
    </row>
    <row r="15635" spans="12:23" x14ac:dyDescent="0.35">
      <c r="L15635" s="44"/>
      <c r="U15635" t="s">
        <v>348</v>
      </c>
      <c r="V15635" t="s">
        <v>14590</v>
      </c>
      <c r="W15635">
        <v>156128</v>
      </c>
    </row>
    <row r="15636" spans="12:23" x14ac:dyDescent="0.35">
      <c r="L15636" s="44"/>
      <c r="U15636" t="s">
        <v>348</v>
      </c>
      <c r="V15636" t="s">
        <v>14591</v>
      </c>
      <c r="W15636">
        <v>152615</v>
      </c>
    </row>
    <row r="15637" spans="12:23" x14ac:dyDescent="0.35">
      <c r="L15637" s="44"/>
      <c r="U15637" t="s">
        <v>348</v>
      </c>
      <c r="V15637" t="s">
        <v>14592</v>
      </c>
      <c r="W15637">
        <v>156129</v>
      </c>
    </row>
    <row r="15638" spans="12:23" x14ac:dyDescent="0.35">
      <c r="L15638" s="44"/>
      <c r="U15638" t="s">
        <v>348</v>
      </c>
      <c r="V15638" t="s">
        <v>6811</v>
      </c>
      <c r="W15638">
        <v>154985</v>
      </c>
    </row>
    <row r="15639" spans="12:23" x14ac:dyDescent="0.35">
      <c r="L15639" s="44"/>
      <c r="U15639" t="s">
        <v>348</v>
      </c>
      <c r="V15639" t="s">
        <v>2894</v>
      </c>
      <c r="W15639">
        <v>154369</v>
      </c>
    </row>
    <row r="15640" spans="12:23" x14ac:dyDescent="0.35">
      <c r="L15640" s="44"/>
      <c r="U15640" t="s">
        <v>348</v>
      </c>
      <c r="V15640" t="s">
        <v>14593</v>
      </c>
      <c r="W15640">
        <v>154371</v>
      </c>
    </row>
    <row r="15641" spans="12:23" x14ac:dyDescent="0.35">
      <c r="L15641" s="44"/>
      <c r="U15641" t="s">
        <v>348</v>
      </c>
      <c r="V15641" t="s">
        <v>3574</v>
      </c>
      <c r="W15641">
        <v>156211</v>
      </c>
    </row>
    <row r="15642" spans="12:23" x14ac:dyDescent="0.35">
      <c r="L15642" s="44"/>
      <c r="U15642" t="s">
        <v>348</v>
      </c>
      <c r="V15642" t="s">
        <v>14594</v>
      </c>
      <c r="W15642">
        <v>156231</v>
      </c>
    </row>
    <row r="15643" spans="12:23" x14ac:dyDescent="0.35">
      <c r="L15643" s="44"/>
      <c r="U15643" t="s">
        <v>348</v>
      </c>
      <c r="V15643" t="s">
        <v>14595</v>
      </c>
      <c r="W15643">
        <v>160882</v>
      </c>
    </row>
    <row r="15644" spans="12:23" x14ac:dyDescent="0.35">
      <c r="L15644" s="44"/>
      <c r="U15644" t="s">
        <v>348</v>
      </c>
      <c r="V15644" t="s">
        <v>13062</v>
      </c>
      <c r="W15644">
        <v>156282</v>
      </c>
    </row>
    <row r="15645" spans="12:23" x14ac:dyDescent="0.35">
      <c r="L15645" s="44"/>
      <c r="U15645" t="s">
        <v>348</v>
      </c>
      <c r="V15645" t="s">
        <v>3095</v>
      </c>
      <c r="W15645">
        <v>156308</v>
      </c>
    </row>
    <row r="15646" spans="12:23" x14ac:dyDescent="0.35">
      <c r="L15646" s="44"/>
      <c r="U15646" t="s">
        <v>348</v>
      </c>
      <c r="V15646" t="s">
        <v>14596</v>
      </c>
      <c r="W15646">
        <v>160146</v>
      </c>
    </row>
    <row r="15647" spans="12:23" x14ac:dyDescent="0.35">
      <c r="L15647" s="44"/>
      <c r="U15647" t="s">
        <v>348</v>
      </c>
      <c r="V15647" t="s">
        <v>14597</v>
      </c>
      <c r="W15647">
        <v>162274</v>
      </c>
    </row>
    <row r="15648" spans="12:23" x14ac:dyDescent="0.35">
      <c r="L15648" s="44"/>
      <c r="U15648" t="s">
        <v>348</v>
      </c>
      <c r="V15648" t="s">
        <v>2617</v>
      </c>
      <c r="W15648">
        <v>151512</v>
      </c>
    </row>
    <row r="15649" spans="12:23" x14ac:dyDescent="0.35">
      <c r="L15649" s="44"/>
      <c r="U15649" t="s">
        <v>348</v>
      </c>
      <c r="V15649" t="s">
        <v>14598</v>
      </c>
      <c r="W15649">
        <v>163102</v>
      </c>
    </row>
    <row r="15650" spans="12:23" x14ac:dyDescent="0.35">
      <c r="L15650" s="44"/>
      <c r="U15650" t="s">
        <v>348</v>
      </c>
      <c r="V15650" t="s">
        <v>7299</v>
      </c>
      <c r="W15650">
        <v>155680</v>
      </c>
    </row>
    <row r="15651" spans="12:23" x14ac:dyDescent="0.35">
      <c r="L15651" s="44"/>
      <c r="U15651" t="s">
        <v>348</v>
      </c>
      <c r="V15651" t="s">
        <v>6329</v>
      </c>
      <c r="W15651">
        <v>159949</v>
      </c>
    </row>
    <row r="15652" spans="12:23" x14ac:dyDescent="0.35">
      <c r="L15652" s="44"/>
      <c r="U15652" t="s">
        <v>348</v>
      </c>
      <c r="V15652" t="s">
        <v>14599</v>
      </c>
      <c r="W15652">
        <v>156496</v>
      </c>
    </row>
    <row r="15653" spans="12:23" x14ac:dyDescent="0.35">
      <c r="L15653" s="44"/>
      <c r="U15653" t="s">
        <v>348</v>
      </c>
      <c r="V15653" t="s">
        <v>14600</v>
      </c>
      <c r="W15653">
        <v>151350</v>
      </c>
    </row>
    <row r="15654" spans="12:23" x14ac:dyDescent="0.35">
      <c r="L15654" s="44"/>
      <c r="U15654" t="s">
        <v>348</v>
      </c>
      <c r="V15654" t="s">
        <v>4104</v>
      </c>
      <c r="W15654">
        <v>162954</v>
      </c>
    </row>
    <row r="15655" spans="12:23" x14ac:dyDescent="0.35">
      <c r="L15655" s="44"/>
      <c r="U15655" t="s">
        <v>348</v>
      </c>
      <c r="V15655" t="s">
        <v>14601</v>
      </c>
      <c r="W15655">
        <v>156670</v>
      </c>
    </row>
    <row r="15656" spans="12:23" x14ac:dyDescent="0.35">
      <c r="L15656" s="44"/>
      <c r="U15656" t="s">
        <v>348</v>
      </c>
      <c r="V15656" t="s">
        <v>4107</v>
      </c>
      <c r="W15656">
        <v>156692</v>
      </c>
    </row>
    <row r="15657" spans="12:23" x14ac:dyDescent="0.35">
      <c r="L15657" s="44"/>
      <c r="U15657" t="s">
        <v>348</v>
      </c>
      <c r="V15657" t="s">
        <v>14602</v>
      </c>
      <c r="W15657">
        <v>158030</v>
      </c>
    </row>
    <row r="15658" spans="12:23" x14ac:dyDescent="0.35">
      <c r="L15658" s="44"/>
      <c r="U15658" t="s">
        <v>348</v>
      </c>
      <c r="V15658" t="s">
        <v>2625</v>
      </c>
      <c r="W15658">
        <v>150038</v>
      </c>
    </row>
    <row r="15659" spans="12:23" x14ac:dyDescent="0.35">
      <c r="L15659" s="44"/>
      <c r="U15659" t="s">
        <v>348</v>
      </c>
      <c r="V15659" t="s">
        <v>2625</v>
      </c>
      <c r="W15659">
        <v>155677</v>
      </c>
    </row>
    <row r="15660" spans="12:23" x14ac:dyDescent="0.35">
      <c r="L15660" s="44"/>
      <c r="U15660" t="s">
        <v>348</v>
      </c>
      <c r="V15660" t="s">
        <v>14603</v>
      </c>
      <c r="W15660">
        <v>158463</v>
      </c>
    </row>
    <row r="15661" spans="12:23" x14ac:dyDescent="0.35">
      <c r="L15661" s="44"/>
      <c r="U15661" t="s">
        <v>348</v>
      </c>
      <c r="V15661" t="s">
        <v>8445</v>
      </c>
      <c r="W15661">
        <v>161499</v>
      </c>
    </row>
    <row r="15662" spans="12:23" x14ac:dyDescent="0.35">
      <c r="L15662" s="44"/>
      <c r="U15662" t="s">
        <v>348</v>
      </c>
      <c r="V15662" t="s">
        <v>3105</v>
      </c>
      <c r="W15662">
        <v>156820</v>
      </c>
    </row>
    <row r="15663" spans="12:23" x14ac:dyDescent="0.35">
      <c r="L15663" s="44"/>
      <c r="U15663" t="s">
        <v>348</v>
      </c>
      <c r="V15663" t="s">
        <v>7309</v>
      </c>
      <c r="W15663">
        <v>157892</v>
      </c>
    </row>
    <row r="15664" spans="12:23" x14ac:dyDescent="0.35">
      <c r="L15664" s="44"/>
      <c r="U15664" t="s">
        <v>348</v>
      </c>
      <c r="V15664" t="s">
        <v>7309</v>
      </c>
      <c r="W15664">
        <v>159174</v>
      </c>
    </row>
    <row r="15665" spans="12:23" x14ac:dyDescent="0.35">
      <c r="L15665" s="44"/>
      <c r="U15665" t="s">
        <v>348</v>
      </c>
      <c r="V15665" t="s">
        <v>7309</v>
      </c>
      <c r="W15665">
        <v>160300</v>
      </c>
    </row>
    <row r="15666" spans="12:23" x14ac:dyDescent="0.35">
      <c r="L15666" s="44"/>
      <c r="U15666" t="s">
        <v>348</v>
      </c>
      <c r="V15666" t="s">
        <v>14604</v>
      </c>
      <c r="W15666">
        <v>156927</v>
      </c>
    </row>
    <row r="15667" spans="12:23" x14ac:dyDescent="0.35">
      <c r="L15667" s="44"/>
      <c r="U15667" t="s">
        <v>348</v>
      </c>
      <c r="V15667" t="s">
        <v>14605</v>
      </c>
      <c r="W15667">
        <v>155483</v>
      </c>
    </row>
    <row r="15668" spans="12:23" x14ac:dyDescent="0.35">
      <c r="L15668" s="44"/>
      <c r="U15668" t="s">
        <v>348</v>
      </c>
      <c r="V15668" t="s">
        <v>14606</v>
      </c>
      <c r="W15668">
        <v>163534</v>
      </c>
    </row>
    <row r="15669" spans="12:23" x14ac:dyDescent="0.35">
      <c r="L15669" s="44"/>
      <c r="U15669" t="s">
        <v>348</v>
      </c>
      <c r="V15669" t="s">
        <v>7310</v>
      </c>
      <c r="W15669">
        <v>159246</v>
      </c>
    </row>
    <row r="15670" spans="12:23" x14ac:dyDescent="0.35">
      <c r="L15670" s="44"/>
      <c r="U15670" t="s">
        <v>348</v>
      </c>
      <c r="V15670" t="s">
        <v>14607</v>
      </c>
      <c r="W15670">
        <v>157175</v>
      </c>
    </row>
    <row r="15671" spans="12:23" x14ac:dyDescent="0.35">
      <c r="L15671" s="44"/>
      <c r="U15671" t="s">
        <v>348</v>
      </c>
      <c r="V15671" t="s">
        <v>3369</v>
      </c>
      <c r="W15671">
        <v>150091</v>
      </c>
    </row>
    <row r="15672" spans="12:23" x14ac:dyDescent="0.35">
      <c r="L15672" s="44"/>
      <c r="U15672" t="s">
        <v>348</v>
      </c>
      <c r="V15672" t="s">
        <v>5137</v>
      </c>
      <c r="W15672">
        <v>156494</v>
      </c>
    </row>
    <row r="15673" spans="12:23" x14ac:dyDescent="0.35">
      <c r="L15673" s="44"/>
      <c r="U15673" t="s">
        <v>348</v>
      </c>
      <c r="V15673" t="s">
        <v>14608</v>
      </c>
      <c r="W15673">
        <v>157181</v>
      </c>
    </row>
    <row r="15674" spans="12:23" x14ac:dyDescent="0.35">
      <c r="L15674" s="44"/>
      <c r="U15674" t="s">
        <v>348</v>
      </c>
      <c r="V15674" t="s">
        <v>3736</v>
      </c>
      <c r="W15674">
        <v>150089</v>
      </c>
    </row>
    <row r="15675" spans="12:23" x14ac:dyDescent="0.35">
      <c r="L15675" s="44"/>
      <c r="U15675" t="s">
        <v>348</v>
      </c>
      <c r="V15675" t="s">
        <v>6835</v>
      </c>
      <c r="W15675">
        <v>156217</v>
      </c>
    </row>
    <row r="15676" spans="12:23" x14ac:dyDescent="0.35">
      <c r="L15676" s="44"/>
      <c r="U15676" t="s">
        <v>348</v>
      </c>
      <c r="V15676" t="s">
        <v>10783</v>
      </c>
      <c r="W15676">
        <v>152254</v>
      </c>
    </row>
    <row r="15677" spans="12:23" x14ac:dyDescent="0.35">
      <c r="L15677" s="44"/>
      <c r="U15677" t="s">
        <v>348</v>
      </c>
      <c r="V15677" t="s">
        <v>14609</v>
      </c>
      <c r="W15677">
        <v>156928</v>
      </c>
    </row>
    <row r="15678" spans="12:23" x14ac:dyDescent="0.35">
      <c r="L15678" s="44"/>
      <c r="U15678" t="s">
        <v>348</v>
      </c>
      <c r="V15678" t="s">
        <v>14610</v>
      </c>
      <c r="W15678">
        <v>155048</v>
      </c>
    </row>
    <row r="15679" spans="12:23" x14ac:dyDescent="0.35">
      <c r="L15679" s="44"/>
      <c r="U15679" t="s">
        <v>348</v>
      </c>
      <c r="V15679" t="s">
        <v>14611</v>
      </c>
      <c r="W15679">
        <v>157602</v>
      </c>
    </row>
    <row r="15680" spans="12:23" x14ac:dyDescent="0.35">
      <c r="L15680" s="44"/>
      <c r="U15680" t="s">
        <v>348</v>
      </c>
      <c r="V15680" t="s">
        <v>4132</v>
      </c>
      <c r="W15680">
        <v>152782</v>
      </c>
    </row>
    <row r="15681" spans="12:23" x14ac:dyDescent="0.35">
      <c r="L15681" s="44"/>
      <c r="U15681" t="s">
        <v>348</v>
      </c>
      <c r="V15681" t="s">
        <v>7321</v>
      </c>
      <c r="W15681">
        <v>159423</v>
      </c>
    </row>
    <row r="15682" spans="12:23" x14ac:dyDescent="0.35">
      <c r="L15682" s="44"/>
      <c r="U15682" t="s">
        <v>348</v>
      </c>
      <c r="V15682" t="s">
        <v>6844</v>
      </c>
      <c r="W15682">
        <v>154600</v>
      </c>
    </row>
    <row r="15683" spans="12:23" x14ac:dyDescent="0.35">
      <c r="L15683" s="44"/>
      <c r="U15683" t="s">
        <v>348</v>
      </c>
      <c r="V15683" t="s">
        <v>14612</v>
      </c>
      <c r="W15683">
        <v>155484</v>
      </c>
    </row>
    <row r="15684" spans="12:23" x14ac:dyDescent="0.35">
      <c r="L15684" s="44"/>
      <c r="U15684" t="s">
        <v>348</v>
      </c>
      <c r="V15684" t="s">
        <v>6357</v>
      </c>
      <c r="W15684">
        <v>159648</v>
      </c>
    </row>
    <row r="15685" spans="12:23" x14ac:dyDescent="0.35">
      <c r="L15685" s="44"/>
      <c r="U15685" t="s">
        <v>348</v>
      </c>
      <c r="V15685" t="s">
        <v>14613</v>
      </c>
      <c r="W15685">
        <v>157815</v>
      </c>
    </row>
    <row r="15686" spans="12:23" x14ac:dyDescent="0.35">
      <c r="L15686" s="44"/>
      <c r="U15686" t="s">
        <v>348</v>
      </c>
      <c r="V15686" t="s">
        <v>14614</v>
      </c>
      <c r="W15686">
        <v>156216</v>
      </c>
    </row>
    <row r="15687" spans="12:23" x14ac:dyDescent="0.35">
      <c r="L15687" s="44"/>
      <c r="U15687" t="s">
        <v>348</v>
      </c>
      <c r="V15687" t="s">
        <v>14614</v>
      </c>
      <c r="W15687">
        <v>159952</v>
      </c>
    </row>
    <row r="15688" spans="12:23" x14ac:dyDescent="0.35">
      <c r="L15688" s="44"/>
      <c r="U15688" t="s">
        <v>348</v>
      </c>
      <c r="V15688" t="s">
        <v>14615</v>
      </c>
      <c r="W15688">
        <v>157177</v>
      </c>
    </row>
    <row r="15689" spans="12:23" x14ac:dyDescent="0.35">
      <c r="L15689" s="44"/>
      <c r="U15689" t="s">
        <v>348</v>
      </c>
      <c r="V15689" t="s">
        <v>4149</v>
      </c>
      <c r="W15689">
        <v>157886</v>
      </c>
    </row>
    <row r="15690" spans="12:23" x14ac:dyDescent="0.35">
      <c r="L15690" s="44"/>
      <c r="U15690" t="s">
        <v>348</v>
      </c>
      <c r="V15690" t="s">
        <v>14616</v>
      </c>
      <c r="W15690">
        <v>158023</v>
      </c>
    </row>
    <row r="15691" spans="12:23" x14ac:dyDescent="0.35">
      <c r="L15691" s="44"/>
      <c r="U15691" t="s">
        <v>348</v>
      </c>
      <c r="V15691" t="s">
        <v>4163</v>
      </c>
      <c r="W15691">
        <v>157817</v>
      </c>
    </row>
    <row r="15692" spans="12:23" x14ac:dyDescent="0.35">
      <c r="L15692" s="44"/>
      <c r="U15692" t="s">
        <v>348</v>
      </c>
      <c r="V15692" t="s">
        <v>8526</v>
      </c>
      <c r="W15692">
        <v>158024</v>
      </c>
    </row>
    <row r="15693" spans="12:23" x14ac:dyDescent="0.35">
      <c r="L15693" s="44"/>
      <c r="U15693" t="s">
        <v>348</v>
      </c>
      <c r="V15693" t="s">
        <v>14617</v>
      </c>
      <c r="W15693">
        <v>154373</v>
      </c>
    </row>
    <row r="15694" spans="12:23" x14ac:dyDescent="0.35">
      <c r="L15694" s="44"/>
      <c r="U15694" t="s">
        <v>348</v>
      </c>
      <c r="V15694" t="s">
        <v>7336</v>
      </c>
      <c r="W15694">
        <v>152784</v>
      </c>
    </row>
    <row r="15695" spans="12:23" x14ac:dyDescent="0.35">
      <c r="L15695" s="44"/>
      <c r="U15695" t="s">
        <v>348</v>
      </c>
      <c r="V15695" t="s">
        <v>14618</v>
      </c>
      <c r="W15695">
        <v>155676</v>
      </c>
    </row>
    <row r="15696" spans="12:23" x14ac:dyDescent="0.35">
      <c r="L15696" s="44"/>
      <c r="U15696" t="s">
        <v>348</v>
      </c>
      <c r="V15696" t="s">
        <v>2145</v>
      </c>
      <c r="W15696" t="s">
        <v>14619</v>
      </c>
    </row>
    <row r="15697" spans="12:23" x14ac:dyDescent="0.35">
      <c r="L15697" s="44"/>
      <c r="U15697" t="s">
        <v>348</v>
      </c>
      <c r="V15697" t="s">
        <v>2148</v>
      </c>
      <c r="W15697" t="s">
        <v>14620</v>
      </c>
    </row>
    <row r="15698" spans="12:23" x14ac:dyDescent="0.35">
      <c r="L15698" s="44"/>
      <c r="U15698" t="s">
        <v>348</v>
      </c>
      <c r="V15698" t="s">
        <v>2152</v>
      </c>
      <c r="W15698" t="s">
        <v>14621</v>
      </c>
    </row>
    <row r="15699" spans="12:23" x14ac:dyDescent="0.35">
      <c r="L15699" s="44"/>
      <c r="U15699" t="s">
        <v>348</v>
      </c>
      <c r="V15699" t="s">
        <v>3149</v>
      </c>
      <c r="W15699" t="s">
        <v>14622</v>
      </c>
    </row>
    <row r="15700" spans="12:23" x14ac:dyDescent="0.35">
      <c r="L15700" s="44"/>
      <c r="U15700" t="s">
        <v>348</v>
      </c>
      <c r="V15700" t="s">
        <v>2155</v>
      </c>
      <c r="W15700" t="s">
        <v>14623</v>
      </c>
    </row>
    <row r="15701" spans="12:23" x14ac:dyDescent="0.35">
      <c r="L15701" s="44"/>
      <c r="U15701" t="s">
        <v>348</v>
      </c>
      <c r="V15701" t="s">
        <v>3154</v>
      </c>
      <c r="W15701" t="s">
        <v>14624</v>
      </c>
    </row>
    <row r="15702" spans="12:23" x14ac:dyDescent="0.35">
      <c r="L15702" s="44"/>
      <c r="U15702" t="s">
        <v>348</v>
      </c>
      <c r="V15702" t="s">
        <v>3157</v>
      </c>
      <c r="W15702" t="s">
        <v>14625</v>
      </c>
    </row>
    <row r="15703" spans="12:23" x14ac:dyDescent="0.35">
      <c r="L15703" s="44"/>
      <c r="U15703" t="s">
        <v>348</v>
      </c>
      <c r="V15703" t="s">
        <v>14626</v>
      </c>
      <c r="W15703">
        <v>157176</v>
      </c>
    </row>
    <row r="15704" spans="12:23" x14ac:dyDescent="0.35">
      <c r="L15704" s="44"/>
      <c r="U15704" t="s">
        <v>348</v>
      </c>
      <c r="V15704" t="s">
        <v>2161</v>
      </c>
      <c r="W15704">
        <v>155675</v>
      </c>
    </row>
    <row r="15705" spans="12:23" x14ac:dyDescent="0.35">
      <c r="L15705" s="44"/>
      <c r="U15705" t="s">
        <v>348</v>
      </c>
      <c r="V15705" t="s">
        <v>2161</v>
      </c>
      <c r="W15705">
        <v>156233</v>
      </c>
    </row>
    <row r="15706" spans="12:23" x14ac:dyDescent="0.35">
      <c r="L15706" s="44"/>
      <c r="U15706" t="s">
        <v>348</v>
      </c>
      <c r="V15706" t="s">
        <v>2161</v>
      </c>
      <c r="W15706">
        <v>158411</v>
      </c>
    </row>
    <row r="15707" spans="12:23" x14ac:dyDescent="0.35">
      <c r="L15707" s="44"/>
      <c r="U15707" t="s">
        <v>348</v>
      </c>
      <c r="V15707" t="s">
        <v>14627</v>
      </c>
      <c r="W15707">
        <v>156236</v>
      </c>
    </row>
    <row r="15708" spans="12:23" x14ac:dyDescent="0.35">
      <c r="L15708" s="44"/>
      <c r="U15708" t="s">
        <v>348</v>
      </c>
      <c r="V15708" t="s">
        <v>3436</v>
      </c>
      <c r="W15708">
        <v>158461</v>
      </c>
    </row>
    <row r="15709" spans="12:23" x14ac:dyDescent="0.35">
      <c r="L15709" s="44"/>
      <c r="U15709" t="s">
        <v>348</v>
      </c>
      <c r="V15709" t="s">
        <v>14628</v>
      </c>
      <c r="W15709">
        <v>160881</v>
      </c>
    </row>
    <row r="15710" spans="12:23" x14ac:dyDescent="0.35">
      <c r="L15710" s="44"/>
      <c r="U15710" t="s">
        <v>348</v>
      </c>
      <c r="V15710" t="s">
        <v>14629</v>
      </c>
      <c r="W15710">
        <v>163163</v>
      </c>
    </row>
    <row r="15711" spans="12:23" x14ac:dyDescent="0.35">
      <c r="L15711" s="44"/>
      <c r="U15711" t="s">
        <v>348</v>
      </c>
      <c r="V15711" t="s">
        <v>1206</v>
      </c>
      <c r="W15711">
        <v>156824</v>
      </c>
    </row>
    <row r="15712" spans="12:23" x14ac:dyDescent="0.35">
      <c r="L15712" s="44"/>
      <c r="U15712" t="s">
        <v>348</v>
      </c>
      <c r="V15712" t="s">
        <v>1206</v>
      </c>
      <c r="W15712">
        <v>158583</v>
      </c>
    </row>
    <row r="15713" spans="12:23" x14ac:dyDescent="0.35">
      <c r="L15713" s="44"/>
      <c r="U15713" t="s">
        <v>348</v>
      </c>
      <c r="V15713" t="s">
        <v>7349</v>
      </c>
      <c r="W15713">
        <v>156133</v>
      </c>
    </row>
    <row r="15714" spans="12:23" x14ac:dyDescent="0.35">
      <c r="L15714" s="44"/>
      <c r="U15714" t="s">
        <v>348</v>
      </c>
      <c r="V15714" t="s">
        <v>7349</v>
      </c>
      <c r="W15714">
        <v>158632</v>
      </c>
    </row>
    <row r="15715" spans="12:23" x14ac:dyDescent="0.35">
      <c r="L15715" s="44"/>
      <c r="U15715" t="s">
        <v>348</v>
      </c>
      <c r="V15715" t="s">
        <v>7349</v>
      </c>
      <c r="W15715">
        <v>163224</v>
      </c>
    </row>
    <row r="15716" spans="12:23" x14ac:dyDescent="0.35">
      <c r="L15716" s="44"/>
      <c r="U15716" t="s">
        <v>348</v>
      </c>
      <c r="V15716" t="s">
        <v>1209</v>
      </c>
      <c r="W15716">
        <v>156235</v>
      </c>
    </row>
    <row r="15717" spans="12:23" x14ac:dyDescent="0.35">
      <c r="L15717" s="44"/>
      <c r="U15717" t="s">
        <v>348</v>
      </c>
      <c r="V15717" t="s">
        <v>4190</v>
      </c>
      <c r="W15717">
        <v>150037</v>
      </c>
    </row>
    <row r="15718" spans="12:23" x14ac:dyDescent="0.35">
      <c r="L15718" s="44"/>
      <c r="U15718" t="s">
        <v>348</v>
      </c>
      <c r="V15718" t="s">
        <v>3771</v>
      </c>
      <c r="W15718">
        <v>163543</v>
      </c>
    </row>
    <row r="15719" spans="12:23" x14ac:dyDescent="0.35">
      <c r="L15719" s="44"/>
      <c r="U15719" t="s">
        <v>348</v>
      </c>
      <c r="V15719" t="s">
        <v>14630</v>
      </c>
      <c r="W15719">
        <v>154749</v>
      </c>
    </row>
    <row r="15720" spans="12:23" x14ac:dyDescent="0.35">
      <c r="L15720" s="44"/>
      <c r="U15720" t="s">
        <v>348</v>
      </c>
      <c r="V15720" t="s">
        <v>4194</v>
      </c>
      <c r="W15720">
        <v>150307</v>
      </c>
    </row>
    <row r="15721" spans="12:23" x14ac:dyDescent="0.35">
      <c r="L15721" s="44"/>
      <c r="U15721" t="s">
        <v>348</v>
      </c>
      <c r="V15721" t="s">
        <v>14631</v>
      </c>
      <c r="W15721">
        <v>163535</v>
      </c>
    </row>
    <row r="15722" spans="12:23" x14ac:dyDescent="0.35">
      <c r="L15722" s="44"/>
      <c r="U15722" t="s">
        <v>348</v>
      </c>
      <c r="V15722" t="s">
        <v>14632</v>
      </c>
      <c r="W15722">
        <v>151347</v>
      </c>
    </row>
    <row r="15723" spans="12:23" x14ac:dyDescent="0.35">
      <c r="L15723" s="44"/>
      <c r="U15723" t="s">
        <v>348</v>
      </c>
      <c r="V15723" t="s">
        <v>14633</v>
      </c>
      <c r="W15723">
        <v>162951</v>
      </c>
    </row>
    <row r="15724" spans="12:23" x14ac:dyDescent="0.35">
      <c r="L15724" s="44"/>
      <c r="U15724" t="s">
        <v>348</v>
      </c>
      <c r="V15724" t="s">
        <v>14634</v>
      </c>
      <c r="W15724">
        <v>162952</v>
      </c>
    </row>
    <row r="15725" spans="12:23" x14ac:dyDescent="0.35">
      <c r="L15725" s="44"/>
      <c r="U15725" t="s">
        <v>348</v>
      </c>
      <c r="V15725" t="s">
        <v>14635</v>
      </c>
      <c r="W15725">
        <v>162953</v>
      </c>
    </row>
    <row r="15726" spans="12:23" x14ac:dyDescent="0.35">
      <c r="L15726" s="44"/>
      <c r="U15726" t="s">
        <v>348</v>
      </c>
      <c r="V15726" t="s">
        <v>7359</v>
      </c>
      <c r="W15726">
        <v>159175</v>
      </c>
    </row>
    <row r="15727" spans="12:23" x14ac:dyDescent="0.35">
      <c r="L15727" s="44"/>
      <c r="U15727" t="s">
        <v>348</v>
      </c>
      <c r="V15727" t="s">
        <v>14636</v>
      </c>
      <c r="W15727">
        <v>159173</v>
      </c>
    </row>
    <row r="15728" spans="12:23" x14ac:dyDescent="0.35">
      <c r="L15728" s="44"/>
      <c r="U15728" t="s">
        <v>348</v>
      </c>
      <c r="V15728" t="s">
        <v>14637</v>
      </c>
      <c r="W15728">
        <v>159947</v>
      </c>
    </row>
    <row r="15729" spans="12:23" x14ac:dyDescent="0.35">
      <c r="L15729" s="44"/>
      <c r="U15729" t="s">
        <v>348</v>
      </c>
      <c r="V15729" t="s">
        <v>14638</v>
      </c>
      <c r="W15729">
        <v>158026</v>
      </c>
    </row>
    <row r="15730" spans="12:23" x14ac:dyDescent="0.35">
      <c r="L15730" s="44"/>
      <c r="U15730" t="s">
        <v>348</v>
      </c>
      <c r="V15730" t="s">
        <v>4210</v>
      </c>
      <c r="W15730">
        <v>155878</v>
      </c>
    </row>
    <row r="15731" spans="12:23" x14ac:dyDescent="0.35">
      <c r="L15731" s="44"/>
      <c r="U15731" t="s">
        <v>348</v>
      </c>
      <c r="V15731" t="s">
        <v>4210</v>
      </c>
      <c r="W15731">
        <v>157243</v>
      </c>
    </row>
    <row r="15732" spans="12:23" x14ac:dyDescent="0.35">
      <c r="L15732" s="44"/>
      <c r="U15732" t="s">
        <v>348</v>
      </c>
      <c r="V15732" t="s">
        <v>14639</v>
      </c>
      <c r="W15732">
        <v>154981</v>
      </c>
    </row>
    <row r="15733" spans="12:23" x14ac:dyDescent="0.35">
      <c r="L15733" s="44"/>
      <c r="U15733" t="s">
        <v>348</v>
      </c>
      <c r="V15733" t="s">
        <v>4211</v>
      </c>
      <c r="W15733">
        <v>156119</v>
      </c>
    </row>
    <row r="15734" spans="12:23" x14ac:dyDescent="0.35">
      <c r="L15734" s="44"/>
      <c r="U15734" t="s">
        <v>348</v>
      </c>
      <c r="V15734" t="s">
        <v>14640</v>
      </c>
      <c r="W15734">
        <v>156121</v>
      </c>
    </row>
    <row r="15735" spans="12:23" x14ac:dyDescent="0.35">
      <c r="L15735" s="44"/>
      <c r="U15735" t="s">
        <v>348</v>
      </c>
      <c r="V15735" t="s">
        <v>2694</v>
      </c>
      <c r="W15735">
        <v>154602</v>
      </c>
    </row>
    <row r="15736" spans="12:23" x14ac:dyDescent="0.35">
      <c r="L15736" s="44"/>
      <c r="U15736" t="s">
        <v>348</v>
      </c>
      <c r="V15736" t="s">
        <v>2694</v>
      </c>
      <c r="W15736">
        <v>156488</v>
      </c>
    </row>
    <row r="15737" spans="12:23" x14ac:dyDescent="0.35">
      <c r="L15737" s="44"/>
      <c r="U15737" t="s">
        <v>348</v>
      </c>
      <c r="V15737" t="s">
        <v>14641</v>
      </c>
      <c r="W15737">
        <v>159240</v>
      </c>
    </row>
    <row r="15738" spans="12:23" x14ac:dyDescent="0.35">
      <c r="L15738" s="44"/>
      <c r="U15738" t="s">
        <v>348</v>
      </c>
      <c r="V15738" t="s">
        <v>14642</v>
      </c>
      <c r="W15738">
        <v>159242</v>
      </c>
    </row>
    <row r="15739" spans="12:23" x14ac:dyDescent="0.35">
      <c r="L15739" s="44"/>
      <c r="U15739" t="s">
        <v>348</v>
      </c>
      <c r="V15739" t="s">
        <v>14643</v>
      </c>
      <c r="W15739">
        <v>159241</v>
      </c>
    </row>
    <row r="15740" spans="12:23" x14ac:dyDescent="0.35">
      <c r="L15740" s="44"/>
      <c r="U15740" t="s">
        <v>348</v>
      </c>
      <c r="V15740" t="s">
        <v>14644</v>
      </c>
      <c r="W15740">
        <v>159243</v>
      </c>
    </row>
    <row r="15741" spans="12:23" x14ac:dyDescent="0.35">
      <c r="L15741" s="44"/>
      <c r="U15741" t="s">
        <v>348</v>
      </c>
      <c r="V15741" t="s">
        <v>14645</v>
      </c>
      <c r="W15741">
        <v>158782</v>
      </c>
    </row>
    <row r="15742" spans="12:23" x14ac:dyDescent="0.35">
      <c r="L15742" s="44"/>
      <c r="U15742" t="s">
        <v>348</v>
      </c>
      <c r="V15742" t="s">
        <v>14646</v>
      </c>
      <c r="W15742">
        <v>158777</v>
      </c>
    </row>
    <row r="15743" spans="12:23" x14ac:dyDescent="0.35">
      <c r="L15743" s="44"/>
      <c r="U15743" t="s">
        <v>348</v>
      </c>
      <c r="V15743" t="s">
        <v>14647</v>
      </c>
      <c r="W15743">
        <v>159302</v>
      </c>
    </row>
    <row r="15744" spans="12:23" x14ac:dyDescent="0.35">
      <c r="L15744" s="44"/>
      <c r="U15744" t="s">
        <v>348</v>
      </c>
      <c r="V15744" t="s">
        <v>2696</v>
      </c>
      <c r="W15744">
        <v>158584</v>
      </c>
    </row>
    <row r="15745" spans="12:23" x14ac:dyDescent="0.35">
      <c r="L15745" s="44"/>
      <c r="U15745" t="s">
        <v>348</v>
      </c>
      <c r="V15745" t="s">
        <v>14444</v>
      </c>
      <c r="W15745">
        <v>159421</v>
      </c>
    </row>
    <row r="15746" spans="12:23" x14ac:dyDescent="0.35">
      <c r="L15746" s="44"/>
      <c r="U15746" t="s">
        <v>348</v>
      </c>
      <c r="V15746" t="s">
        <v>14648</v>
      </c>
      <c r="W15746">
        <v>159651</v>
      </c>
    </row>
    <row r="15747" spans="12:23" x14ac:dyDescent="0.35">
      <c r="L15747" s="44"/>
      <c r="U15747" t="s">
        <v>348</v>
      </c>
      <c r="V15747" t="s">
        <v>2703</v>
      </c>
      <c r="W15747">
        <v>150088</v>
      </c>
    </row>
    <row r="15748" spans="12:23" x14ac:dyDescent="0.35">
      <c r="L15748" s="44"/>
      <c r="U15748" t="s">
        <v>348</v>
      </c>
      <c r="V15748" t="s">
        <v>14649</v>
      </c>
      <c r="W15748">
        <v>150087</v>
      </c>
    </row>
    <row r="15749" spans="12:23" x14ac:dyDescent="0.35">
      <c r="L15749" s="44"/>
      <c r="U15749" t="s">
        <v>348</v>
      </c>
      <c r="V15749" t="s">
        <v>14650</v>
      </c>
      <c r="W15749">
        <v>155049</v>
      </c>
    </row>
    <row r="15750" spans="12:23" x14ac:dyDescent="0.35">
      <c r="L15750" s="44"/>
      <c r="U15750" t="s">
        <v>348</v>
      </c>
      <c r="V15750" t="s">
        <v>3181</v>
      </c>
      <c r="W15750">
        <v>159647</v>
      </c>
    </row>
    <row r="15751" spans="12:23" x14ac:dyDescent="0.35">
      <c r="L15751" s="44"/>
      <c r="U15751" t="s">
        <v>348</v>
      </c>
      <c r="V15751" t="s">
        <v>3782</v>
      </c>
      <c r="W15751">
        <v>158779</v>
      </c>
    </row>
    <row r="15752" spans="12:23" x14ac:dyDescent="0.35">
      <c r="L15752" s="44"/>
      <c r="U15752" t="s">
        <v>348</v>
      </c>
      <c r="V15752" t="s">
        <v>14651</v>
      </c>
      <c r="W15752">
        <v>163101</v>
      </c>
    </row>
    <row r="15753" spans="12:23" x14ac:dyDescent="0.35">
      <c r="L15753" s="44"/>
      <c r="U15753" t="s">
        <v>348</v>
      </c>
      <c r="V15753" t="s">
        <v>14652</v>
      </c>
      <c r="W15753">
        <v>151508</v>
      </c>
    </row>
    <row r="15754" spans="12:23" x14ac:dyDescent="0.35">
      <c r="L15754" s="44"/>
      <c r="U15754" t="s">
        <v>348</v>
      </c>
      <c r="V15754" t="s">
        <v>14653</v>
      </c>
      <c r="W15754">
        <v>158027</v>
      </c>
    </row>
    <row r="15755" spans="12:23" x14ac:dyDescent="0.35">
      <c r="L15755" s="44"/>
      <c r="U15755" t="s">
        <v>348</v>
      </c>
      <c r="V15755" t="s">
        <v>4236</v>
      </c>
      <c r="W15755">
        <v>154983</v>
      </c>
    </row>
    <row r="15756" spans="12:23" x14ac:dyDescent="0.35">
      <c r="L15756" s="44"/>
      <c r="U15756" t="s">
        <v>348</v>
      </c>
      <c r="V15756" t="s">
        <v>14654</v>
      </c>
      <c r="W15756">
        <v>157891</v>
      </c>
    </row>
    <row r="15757" spans="12:23" x14ac:dyDescent="0.35">
      <c r="L15757" s="44"/>
      <c r="U15757" t="s">
        <v>348</v>
      </c>
      <c r="V15757" t="s">
        <v>7376</v>
      </c>
      <c r="W15757">
        <v>159945</v>
      </c>
    </row>
    <row r="15758" spans="12:23" x14ac:dyDescent="0.35">
      <c r="L15758" s="44"/>
      <c r="U15758" t="s">
        <v>348</v>
      </c>
      <c r="V15758" t="s">
        <v>14655</v>
      </c>
      <c r="W15758">
        <v>156212</v>
      </c>
    </row>
    <row r="15759" spans="12:23" x14ac:dyDescent="0.35">
      <c r="L15759" s="44"/>
      <c r="U15759" t="s">
        <v>348</v>
      </c>
      <c r="V15759" t="s">
        <v>14656</v>
      </c>
      <c r="W15759">
        <v>150527</v>
      </c>
    </row>
    <row r="15760" spans="12:23" x14ac:dyDescent="0.35">
      <c r="L15760" s="44"/>
      <c r="U15760" t="s">
        <v>348</v>
      </c>
      <c r="V15760" t="s">
        <v>6428</v>
      </c>
      <c r="W15760">
        <v>154987</v>
      </c>
    </row>
    <row r="15761" spans="12:23" x14ac:dyDescent="0.35">
      <c r="L15761" s="44"/>
      <c r="U15761" t="s">
        <v>348</v>
      </c>
      <c r="V15761" t="s">
        <v>14657</v>
      </c>
      <c r="W15761">
        <v>160067</v>
      </c>
    </row>
    <row r="15762" spans="12:23" x14ac:dyDescent="0.35">
      <c r="L15762" s="44"/>
      <c r="U15762" t="s">
        <v>348</v>
      </c>
      <c r="V15762" t="s">
        <v>6877</v>
      </c>
      <c r="W15762">
        <v>159177</v>
      </c>
    </row>
    <row r="15763" spans="12:23" x14ac:dyDescent="0.35">
      <c r="L15763" s="44"/>
      <c r="U15763" t="s">
        <v>348</v>
      </c>
      <c r="V15763" t="s">
        <v>9415</v>
      </c>
      <c r="W15763">
        <v>160144</v>
      </c>
    </row>
    <row r="15764" spans="12:23" x14ac:dyDescent="0.35">
      <c r="L15764" s="44"/>
      <c r="U15764" t="s">
        <v>348</v>
      </c>
      <c r="V15764" t="s">
        <v>3786</v>
      </c>
      <c r="W15764">
        <v>150528</v>
      </c>
    </row>
    <row r="15765" spans="12:23" x14ac:dyDescent="0.35">
      <c r="L15765" s="44"/>
      <c r="U15765" t="s">
        <v>348</v>
      </c>
      <c r="V15765" t="s">
        <v>14658</v>
      </c>
      <c r="W15765">
        <v>160205</v>
      </c>
    </row>
    <row r="15766" spans="12:23" x14ac:dyDescent="0.35">
      <c r="L15766" s="44"/>
      <c r="U15766" t="s">
        <v>348</v>
      </c>
      <c r="V15766" t="s">
        <v>3190</v>
      </c>
      <c r="W15766">
        <v>162275</v>
      </c>
    </row>
    <row r="15767" spans="12:23" x14ac:dyDescent="0.35">
      <c r="L15767" s="44"/>
      <c r="U15767" t="s">
        <v>348</v>
      </c>
      <c r="V15767" t="s">
        <v>14659</v>
      </c>
      <c r="W15767">
        <v>159946</v>
      </c>
    </row>
    <row r="15768" spans="12:23" x14ac:dyDescent="0.35">
      <c r="L15768" s="44"/>
      <c r="U15768" t="s">
        <v>348</v>
      </c>
      <c r="V15768" t="s">
        <v>14660</v>
      </c>
      <c r="W15768">
        <v>163542</v>
      </c>
    </row>
    <row r="15769" spans="12:23" x14ac:dyDescent="0.35">
      <c r="L15769" s="44"/>
      <c r="U15769" t="s">
        <v>348</v>
      </c>
      <c r="V15769" t="s">
        <v>14661</v>
      </c>
      <c r="W15769">
        <v>156215</v>
      </c>
    </row>
    <row r="15770" spans="12:23" x14ac:dyDescent="0.35">
      <c r="L15770" s="44"/>
      <c r="U15770" t="s">
        <v>348</v>
      </c>
      <c r="V15770" t="s">
        <v>14662</v>
      </c>
      <c r="W15770">
        <v>162955</v>
      </c>
    </row>
    <row r="15771" spans="12:23" x14ac:dyDescent="0.35">
      <c r="L15771" s="44"/>
      <c r="U15771" t="s">
        <v>348</v>
      </c>
      <c r="V15771" t="s">
        <v>14663</v>
      </c>
      <c r="W15771">
        <v>154375</v>
      </c>
    </row>
    <row r="15772" spans="12:23" x14ac:dyDescent="0.35">
      <c r="L15772" s="44"/>
      <c r="U15772" t="s">
        <v>348</v>
      </c>
      <c r="V15772" t="s">
        <v>14664</v>
      </c>
      <c r="W15772">
        <v>160298</v>
      </c>
    </row>
    <row r="15773" spans="12:23" x14ac:dyDescent="0.35">
      <c r="L15773" s="44"/>
      <c r="U15773" t="s">
        <v>348</v>
      </c>
      <c r="V15773" t="s">
        <v>8634</v>
      </c>
      <c r="W15773">
        <v>159649</v>
      </c>
    </row>
    <row r="15774" spans="12:23" x14ac:dyDescent="0.35">
      <c r="L15774" s="44"/>
      <c r="U15774" t="s">
        <v>348</v>
      </c>
      <c r="V15774" t="s">
        <v>8637</v>
      </c>
      <c r="W15774">
        <v>151197</v>
      </c>
    </row>
    <row r="15775" spans="12:23" x14ac:dyDescent="0.35">
      <c r="L15775" s="44"/>
      <c r="U15775" t="s">
        <v>348</v>
      </c>
      <c r="V15775" t="s">
        <v>6445</v>
      </c>
      <c r="W15775">
        <v>156929</v>
      </c>
    </row>
    <row r="15776" spans="12:23" x14ac:dyDescent="0.35">
      <c r="L15776" s="44"/>
      <c r="U15776" t="s">
        <v>348</v>
      </c>
      <c r="V15776" t="s">
        <v>10520</v>
      </c>
      <c r="W15776">
        <v>157893</v>
      </c>
    </row>
    <row r="15777" spans="12:23" x14ac:dyDescent="0.35">
      <c r="L15777" s="44"/>
      <c r="U15777" t="s">
        <v>348</v>
      </c>
      <c r="V15777" t="s">
        <v>7388</v>
      </c>
      <c r="W15777">
        <v>154984</v>
      </c>
    </row>
    <row r="15778" spans="12:23" x14ac:dyDescent="0.35">
      <c r="L15778" s="44"/>
      <c r="U15778" t="s">
        <v>348</v>
      </c>
      <c r="V15778" t="s">
        <v>2733</v>
      </c>
      <c r="W15778">
        <v>151511</v>
      </c>
    </row>
    <row r="15779" spans="12:23" x14ac:dyDescent="0.35">
      <c r="L15779" s="44"/>
      <c r="U15779" t="s">
        <v>348</v>
      </c>
      <c r="V15779" t="s">
        <v>2733</v>
      </c>
      <c r="W15779">
        <v>154748</v>
      </c>
    </row>
    <row r="15780" spans="12:23" x14ac:dyDescent="0.35">
      <c r="L15780" s="44"/>
      <c r="U15780" t="s">
        <v>348</v>
      </c>
      <c r="V15780" t="s">
        <v>2733</v>
      </c>
      <c r="W15780">
        <v>156822</v>
      </c>
    </row>
    <row r="15781" spans="12:23" x14ac:dyDescent="0.35">
      <c r="L15781" s="44"/>
      <c r="U15781" t="s">
        <v>348</v>
      </c>
      <c r="V15781" t="s">
        <v>2733</v>
      </c>
      <c r="W15781">
        <v>163538</v>
      </c>
    </row>
    <row r="15782" spans="12:23" x14ac:dyDescent="0.35">
      <c r="L15782" s="44"/>
      <c r="U15782" t="s">
        <v>348</v>
      </c>
      <c r="V15782" t="s">
        <v>14665</v>
      </c>
      <c r="W15782">
        <v>155875</v>
      </c>
    </row>
    <row r="15783" spans="12:23" x14ac:dyDescent="0.35">
      <c r="L15783" s="44"/>
      <c r="U15783" t="s">
        <v>348</v>
      </c>
      <c r="V15783" t="s">
        <v>14665</v>
      </c>
      <c r="W15783">
        <v>160879</v>
      </c>
    </row>
    <row r="15784" spans="12:23" x14ac:dyDescent="0.35">
      <c r="L15784" s="44"/>
      <c r="U15784" t="s">
        <v>348</v>
      </c>
      <c r="V15784" t="s">
        <v>14666</v>
      </c>
      <c r="W15784">
        <v>163223</v>
      </c>
    </row>
    <row r="15785" spans="12:23" x14ac:dyDescent="0.35">
      <c r="L15785" s="44"/>
      <c r="U15785" t="s">
        <v>348</v>
      </c>
      <c r="V15785" t="s">
        <v>4262</v>
      </c>
      <c r="W15785">
        <v>162949</v>
      </c>
    </row>
    <row r="15786" spans="12:23" x14ac:dyDescent="0.35">
      <c r="L15786" s="44"/>
      <c r="U15786" t="s">
        <v>348</v>
      </c>
      <c r="V15786" t="s">
        <v>8670</v>
      </c>
      <c r="W15786">
        <v>150529</v>
      </c>
    </row>
    <row r="15787" spans="12:23" x14ac:dyDescent="0.35">
      <c r="L15787" s="44"/>
      <c r="U15787" t="s">
        <v>348</v>
      </c>
      <c r="V15787" t="s">
        <v>14667</v>
      </c>
      <c r="W15787">
        <v>158776</v>
      </c>
    </row>
    <row r="15788" spans="12:23" x14ac:dyDescent="0.35">
      <c r="L15788" s="44"/>
      <c r="U15788" t="s">
        <v>348</v>
      </c>
      <c r="V15788" t="s">
        <v>14668</v>
      </c>
      <c r="W15788">
        <v>155880</v>
      </c>
    </row>
    <row r="15789" spans="12:23" x14ac:dyDescent="0.35">
      <c r="L15789" s="44"/>
      <c r="U15789" t="s">
        <v>348</v>
      </c>
      <c r="V15789" t="s">
        <v>14669</v>
      </c>
      <c r="W15789">
        <v>154378</v>
      </c>
    </row>
    <row r="15790" spans="12:23" x14ac:dyDescent="0.35">
      <c r="L15790" s="44"/>
      <c r="U15790" t="s">
        <v>348</v>
      </c>
      <c r="V15790" t="s">
        <v>14670</v>
      </c>
      <c r="W15790">
        <v>158778</v>
      </c>
    </row>
    <row r="15791" spans="12:23" x14ac:dyDescent="0.35">
      <c r="L15791" s="44"/>
      <c r="U15791" t="s">
        <v>348</v>
      </c>
      <c r="V15791" t="s">
        <v>7403</v>
      </c>
      <c r="W15791">
        <v>158029</v>
      </c>
    </row>
    <row r="15792" spans="12:23" x14ac:dyDescent="0.35">
      <c r="L15792" s="44"/>
      <c r="U15792" t="s">
        <v>348</v>
      </c>
      <c r="V15792" t="s">
        <v>14671</v>
      </c>
      <c r="W15792">
        <v>154606</v>
      </c>
    </row>
    <row r="15793" spans="12:23" x14ac:dyDescent="0.35">
      <c r="L15793" s="44"/>
      <c r="U15793" t="s">
        <v>348</v>
      </c>
      <c r="V15793" t="s">
        <v>14672</v>
      </c>
      <c r="W15793">
        <v>154989</v>
      </c>
    </row>
    <row r="15794" spans="12:23" x14ac:dyDescent="0.35">
      <c r="L15794" s="44"/>
      <c r="U15794" t="s">
        <v>348</v>
      </c>
      <c r="V15794" t="s">
        <v>4283</v>
      </c>
      <c r="W15794">
        <v>161494</v>
      </c>
    </row>
    <row r="15795" spans="12:23" x14ac:dyDescent="0.35">
      <c r="L15795" s="44"/>
      <c r="U15795" t="s">
        <v>348</v>
      </c>
      <c r="V15795" t="s">
        <v>14673</v>
      </c>
      <c r="W15795">
        <v>161491</v>
      </c>
    </row>
    <row r="15796" spans="12:23" x14ac:dyDescent="0.35">
      <c r="L15796" s="44"/>
      <c r="U15796" t="s">
        <v>348</v>
      </c>
      <c r="V15796" t="s">
        <v>7412</v>
      </c>
      <c r="W15796">
        <v>159652</v>
      </c>
    </row>
    <row r="15797" spans="12:23" x14ac:dyDescent="0.35">
      <c r="L15797" s="44"/>
      <c r="U15797" t="s">
        <v>348</v>
      </c>
      <c r="V15797" t="s">
        <v>14674</v>
      </c>
      <c r="W15797">
        <v>157896</v>
      </c>
    </row>
    <row r="15798" spans="12:23" x14ac:dyDescent="0.35">
      <c r="L15798" s="44"/>
      <c r="U15798" t="s">
        <v>348</v>
      </c>
      <c r="V15798" t="s">
        <v>14675</v>
      </c>
      <c r="W15798">
        <v>156214</v>
      </c>
    </row>
    <row r="15799" spans="12:23" x14ac:dyDescent="0.35">
      <c r="L15799" s="44"/>
      <c r="U15799" t="s">
        <v>348</v>
      </c>
      <c r="V15799" t="s">
        <v>7416</v>
      </c>
      <c r="W15799">
        <v>162956</v>
      </c>
    </row>
    <row r="15800" spans="12:23" x14ac:dyDescent="0.35">
      <c r="L15800" s="44"/>
      <c r="U15800" t="s">
        <v>348</v>
      </c>
      <c r="V15800" t="s">
        <v>8701</v>
      </c>
      <c r="W15800">
        <v>163225</v>
      </c>
    </row>
    <row r="15801" spans="12:23" x14ac:dyDescent="0.35">
      <c r="L15801" s="44"/>
      <c r="U15801" t="s">
        <v>348</v>
      </c>
      <c r="V15801" t="s">
        <v>2758</v>
      </c>
      <c r="W15801">
        <v>154982</v>
      </c>
    </row>
    <row r="15802" spans="12:23" x14ac:dyDescent="0.35">
      <c r="L15802" s="44"/>
      <c r="U15802" t="s">
        <v>348</v>
      </c>
      <c r="V15802" t="s">
        <v>14676</v>
      </c>
      <c r="W15802">
        <v>161909</v>
      </c>
    </row>
    <row r="15803" spans="12:23" x14ac:dyDescent="0.35">
      <c r="L15803" s="44"/>
      <c r="U15803" t="s">
        <v>348</v>
      </c>
      <c r="V15803" t="s">
        <v>2759</v>
      </c>
      <c r="W15803">
        <v>152255</v>
      </c>
    </row>
    <row r="15804" spans="12:23" x14ac:dyDescent="0.35">
      <c r="L15804" s="44"/>
      <c r="U15804" t="s">
        <v>348</v>
      </c>
      <c r="V15804" t="s">
        <v>2759</v>
      </c>
      <c r="W15804">
        <v>154988</v>
      </c>
    </row>
    <row r="15805" spans="12:23" x14ac:dyDescent="0.35">
      <c r="L15805" s="44"/>
      <c r="U15805" t="s">
        <v>348</v>
      </c>
      <c r="V15805" t="s">
        <v>2759</v>
      </c>
      <c r="W15805">
        <v>158585</v>
      </c>
    </row>
    <row r="15806" spans="12:23" x14ac:dyDescent="0.35">
      <c r="L15806" s="44"/>
      <c r="U15806" t="s">
        <v>348</v>
      </c>
      <c r="V15806" t="s">
        <v>2759</v>
      </c>
      <c r="W15806">
        <v>162957</v>
      </c>
    </row>
    <row r="15807" spans="12:23" x14ac:dyDescent="0.35">
      <c r="L15807" s="44"/>
      <c r="U15807" t="s">
        <v>348</v>
      </c>
      <c r="V15807" t="s">
        <v>2759</v>
      </c>
      <c r="W15807">
        <v>163540</v>
      </c>
    </row>
    <row r="15808" spans="12:23" x14ac:dyDescent="0.35">
      <c r="L15808" s="44"/>
      <c r="U15808" t="s">
        <v>348</v>
      </c>
      <c r="V15808" t="s">
        <v>14677</v>
      </c>
      <c r="W15808">
        <v>159247</v>
      </c>
    </row>
    <row r="15809" spans="12:23" x14ac:dyDescent="0.35">
      <c r="L15809" s="44"/>
      <c r="U15809" t="s">
        <v>348</v>
      </c>
      <c r="V15809" t="s">
        <v>14678</v>
      </c>
      <c r="W15809">
        <v>150235</v>
      </c>
    </row>
    <row r="15810" spans="12:23" x14ac:dyDescent="0.35">
      <c r="L15810" s="44"/>
      <c r="U15810" t="s">
        <v>348</v>
      </c>
      <c r="V15810" t="s">
        <v>14679</v>
      </c>
      <c r="W15810">
        <v>163165</v>
      </c>
    </row>
    <row r="15811" spans="12:23" x14ac:dyDescent="0.35">
      <c r="L15811" s="44"/>
      <c r="U15811" t="s">
        <v>348</v>
      </c>
      <c r="V15811" t="s">
        <v>3480</v>
      </c>
      <c r="W15811">
        <v>162210</v>
      </c>
    </row>
    <row r="15812" spans="12:23" x14ac:dyDescent="0.35">
      <c r="L15812" s="44"/>
      <c r="U15812" t="s">
        <v>348</v>
      </c>
      <c r="V15812" t="s">
        <v>14680</v>
      </c>
      <c r="W15812">
        <v>150234</v>
      </c>
    </row>
    <row r="15813" spans="12:23" x14ac:dyDescent="0.35">
      <c r="L15813" s="44"/>
      <c r="U15813" t="s">
        <v>348</v>
      </c>
      <c r="V15813" t="s">
        <v>3221</v>
      </c>
      <c r="W15813">
        <v>162272</v>
      </c>
    </row>
    <row r="15814" spans="12:23" x14ac:dyDescent="0.35">
      <c r="L15814" s="44"/>
      <c r="U15814" t="s">
        <v>348</v>
      </c>
      <c r="V15814" t="s">
        <v>6483</v>
      </c>
      <c r="W15814">
        <v>161910</v>
      </c>
    </row>
    <row r="15815" spans="12:23" x14ac:dyDescent="0.35">
      <c r="L15815" s="44"/>
      <c r="U15815" t="s">
        <v>348</v>
      </c>
      <c r="V15815" t="s">
        <v>14681</v>
      </c>
      <c r="W15815">
        <v>157889</v>
      </c>
    </row>
    <row r="15816" spans="12:23" x14ac:dyDescent="0.35">
      <c r="L15816" s="44"/>
      <c r="U15816" t="s">
        <v>348</v>
      </c>
      <c r="V15816" t="s">
        <v>4331</v>
      </c>
      <c r="W15816">
        <v>150039</v>
      </c>
    </row>
    <row r="15817" spans="12:23" x14ac:dyDescent="0.35">
      <c r="L15817" s="44"/>
      <c r="U15817" t="s">
        <v>348</v>
      </c>
      <c r="V15817" t="s">
        <v>14682</v>
      </c>
      <c r="W15817">
        <v>157178</v>
      </c>
    </row>
    <row r="15818" spans="12:23" x14ac:dyDescent="0.35">
      <c r="L15818" s="44"/>
      <c r="U15818" t="s">
        <v>348</v>
      </c>
      <c r="V15818" t="s">
        <v>5251</v>
      </c>
      <c r="W15818">
        <v>158031</v>
      </c>
    </row>
    <row r="15819" spans="12:23" x14ac:dyDescent="0.35">
      <c r="L15819" s="44"/>
      <c r="U15819" t="s">
        <v>348</v>
      </c>
      <c r="V15819" t="s">
        <v>6097</v>
      </c>
      <c r="W15819">
        <v>159244</v>
      </c>
    </row>
    <row r="15820" spans="12:23" x14ac:dyDescent="0.35">
      <c r="L15820" s="44"/>
      <c r="U15820" t="s">
        <v>348</v>
      </c>
      <c r="V15820" t="s">
        <v>6097</v>
      </c>
      <c r="W15820">
        <v>163167</v>
      </c>
    </row>
    <row r="15821" spans="12:23" x14ac:dyDescent="0.35">
      <c r="L15821" s="44"/>
      <c r="U15821" t="s">
        <v>348</v>
      </c>
      <c r="V15821" t="s">
        <v>3225</v>
      </c>
      <c r="W15821">
        <v>160145</v>
      </c>
    </row>
    <row r="15822" spans="12:23" x14ac:dyDescent="0.35">
      <c r="L15822" s="44"/>
      <c r="U15822" t="s">
        <v>348</v>
      </c>
      <c r="V15822" t="s">
        <v>14683</v>
      </c>
      <c r="W15822">
        <v>160883</v>
      </c>
    </row>
    <row r="15823" spans="12:23" x14ac:dyDescent="0.35">
      <c r="L15823" s="44"/>
      <c r="U15823" t="s">
        <v>348</v>
      </c>
      <c r="V15823" t="s">
        <v>4347</v>
      </c>
      <c r="W15823">
        <v>156495</v>
      </c>
    </row>
    <row r="15824" spans="12:23" x14ac:dyDescent="0.35">
      <c r="L15824" s="44"/>
      <c r="U15824" t="s">
        <v>348</v>
      </c>
      <c r="V15824" t="s">
        <v>14684</v>
      </c>
      <c r="W15824">
        <v>158415</v>
      </c>
    </row>
    <row r="15825" spans="12:23" x14ac:dyDescent="0.35">
      <c r="L15825" s="44"/>
      <c r="U15825" t="s">
        <v>348</v>
      </c>
      <c r="V15825" t="s">
        <v>4351</v>
      </c>
      <c r="W15825">
        <v>158633</v>
      </c>
    </row>
    <row r="15826" spans="12:23" x14ac:dyDescent="0.35">
      <c r="L15826" s="44"/>
      <c r="U15826" t="s">
        <v>348</v>
      </c>
      <c r="V15826" t="s">
        <v>6495</v>
      </c>
      <c r="W15826">
        <v>151704</v>
      </c>
    </row>
    <row r="15827" spans="12:23" x14ac:dyDescent="0.35">
      <c r="L15827" s="44"/>
      <c r="U15827" t="s">
        <v>348</v>
      </c>
      <c r="V15827" t="s">
        <v>14685</v>
      </c>
      <c r="W15827">
        <v>162213</v>
      </c>
    </row>
    <row r="15828" spans="12:23" x14ac:dyDescent="0.35">
      <c r="L15828" s="44"/>
      <c r="U15828" t="s">
        <v>348</v>
      </c>
      <c r="V15828" t="s">
        <v>7433</v>
      </c>
      <c r="W15828">
        <v>157242</v>
      </c>
    </row>
    <row r="15829" spans="12:23" x14ac:dyDescent="0.35">
      <c r="L15829" s="44"/>
      <c r="U15829" t="s">
        <v>348</v>
      </c>
      <c r="V15829" t="s">
        <v>11342</v>
      </c>
      <c r="W15829">
        <v>162948</v>
      </c>
    </row>
    <row r="15830" spans="12:23" x14ac:dyDescent="0.35">
      <c r="L15830" s="44"/>
      <c r="U15830" t="s">
        <v>348</v>
      </c>
      <c r="V15830" t="s">
        <v>7438</v>
      </c>
      <c r="W15830">
        <v>155639</v>
      </c>
    </row>
    <row r="15831" spans="12:23" x14ac:dyDescent="0.35">
      <c r="L15831" s="44"/>
      <c r="U15831" t="s">
        <v>348</v>
      </c>
      <c r="V15831" t="s">
        <v>14686</v>
      </c>
      <c r="W15831">
        <v>158413</v>
      </c>
    </row>
    <row r="15832" spans="12:23" x14ac:dyDescent="0.35">
      <c r="L15832" s="44"/>
      <c r="U15832" t="s">
        <v>348</v>
      </c>
      <c r="V15832" t="s">
        <v>4357</v>
      </c>
      <c r="W15832">
        <v>156310</v>
      </c>
    </row>
    <row r="15833" spans="12:23" x14ac:dyDescent="0.35">
      <c r="L15833" s="44"/>
      <c r="U15833" t="s">
        <v>348</v>
      </c>
      <c r="V15833" t="s">
        <v>4357</v>
      </c>
      <c r="W15833">
        <v>160069</v>
      </c>
    </row>
    <row r="15834" spans="12:23" x14ac:dyDescent="0.35">
      <c r="L15834" s="44"/>
      <c r="U15834" t="s">
        <v>348</v>
      </c>
      <c r="V15834" t="s">
        <v>4358</v>
      </c>
      <c r="W15834">
        <v>150531</v>
      </c>
    </row>
    <row r="15835" spans="12:23" x14ac:dyDescent="0.35">
      <c r="L15835" s="44"/>
      <c r="U15835" t="s">
        <v>348</v>
      </c>
      <c r="V15835" t="s">
        <v>3826</v>
      </c>
      <c r="W15835">
        <v>163100</v>
      </c>
    </row>
    <row r="15836" spans="12:23" x14ac:dyDescent="0.35">
      <c r="L15836" s="44"/>
      <c r="U15836" t="s">
        <v>348</v>
      </c>
      <c r="V15836" t="s">
        <v>13259</v>
      </c>
      <c r="W15836">
        <v>163162</v>
      </c>
    </row>
    <row r="15837" spans="12:23" x14ac:dyDescent="0.35">
      <c r="L15837" s="44"/>
      <c r="U15837" t="s">
        <v>348</v>
      </c>
      <c r="V15837" t="s">
        <v>14687</v>
      </c>
      <c r="W15837">
        <v>163221</v>
      </c>
    </row>
    <row r="15838" spans="12:23" x14ac:dyDescent="0.35">
      <c r="L15838" s="44"/>
      <c r="U15838" t="s">
        <v>348</v>
      </c>
      <c r="V15838" t="s">
        <v>4361</v>
      </c>
      <c r="W15838">
        <v>160068</v>
      </c>
    </row>
    <row r="15839" spans="12:23" x14ac:dyDescent="0.35">
      <c r="L15839" s="44"/>
      <c r="U15839" t="s">
        <v>348</v>
      </c>
      <c r="V15839" t="s">
        <v>4361</v>
      </c>
      <c r="W15839">
        <v>160880</v>
      </c>
    </row>
    <row r="15840" spans="12:23" x14ac:dyDescent="0.35">
      <c r="L15840" s="44"/>
      <c r="U15840" t="s">
        <v>348</v>
      </c>
      <c r="V15840" t="s">
        <v>4362</v>
      </c>
      <c r="W15840">
        <v>155047</v>
      </c>
    </row>
    <row r="15841" spans="12:23" x14ac:dyDescent="0.35">
      <c r="L15841" s="44"/>
      <c r="U15841" t="s">
        <v>348</v>
      </c>
      <c r="V15841" t="s">
        <v>12801</v>
      </c>
      <c r="W15841">
        <v>152253</v>
      </c>
    </row>
    <row r="15842" spans="12:23" x14ac:dyDescent="0.35">
      <c r="L15842" s="44"/>
      <c r="U15842" t="s">
        <v>348</v>
      </c>
      <c r="V15842" t="s">
        <v>14688</v>
      </c>
      <c r="W15842">
        <v>150035</v>
      </c>
    </row>
    <row r="15843" spans="12:23" x14ac:dyDescent="0.35">
      <c r="L15843" s="44"/>
      <c r="U15843" t="s">
        <v>348</v>
      </c>
      <c r="V15843" t="s">
        <v>9449</v>
      </c>
      <c r="W15843">
        <v>156285</v>
      </c>
    </row>
    <row r="15844" spans="12:23" x14ac:dyDescent="0.35">
      <c r="L15844" s="44"/>
      <c r="U15844" t="s">
        <v>348</v>
      </c>
      <c r="V15844" t="s">
        <v>14689</v>
      </c>
      <c r="W15844">
        <v>150530</v>
      </c>
    </row>
    <row r="15845" spans="12:23" x14ac:dyDescent="0.35">
      <c r="L15845" s="44"/>
      <c r="U15845" t="s">
        <v>348</v>
      </c>
      <c r="V15845" t="s">
        <v>14690</v>
      </c>
      <c r="W15845">
        <v>156491</v>
      </c>
    </row>
    <row r="15846" spans="12:23" x14ac:dyDescent="0.35">
      <c r="L15846" s="44"/>
      <c r="U15846" t="s">
        <v>348</v>
      </c>
      <c r="V15846" t="s">
        <v>14691</v>
      </c>
      <c r="W15846">
        <v>161497</v>
      </c>
    </row>
    <row r="15847" spans="12:23" x14ac:dyDescent="0.35">
      <c r="L15847" s="44"/>
      <c r="U15847" t="s">
        <v>348</v>
      </c>
      <c r="V15847" t="s">
        <v>14692</v>
      </c>
      <c r="W15847">
        <v>156492</v>
      </c>
    </row>
    <row r="15848" spans="12:23" x14ac:dyDescent="0.35">
      <c r="L15848" s="44"/>
      <c r="U15848" t="s">
        <v>348</v>
      </c>
      <c r="V15848" t="s">
        <v>14693</v>
      </c>
      <c r="W15848">
        <v>156120</v>
      </c>
    </row>
    <row r="15849" spans="12:23" x14ac:dyDescent="0.35">
      <c r="L15849" s="44"/>
      <c r="U15849" t="s">
        <v>348</v>
      </c>
      <c r="V15849" t="s">
        <v>14693</v>
      </c>
      <c r="W15849">
        <v>157179</v>
      </c>
    </row>
    <row r="15850" spans="12:23" x14ac:dyDescent="0.35">
      <c r="L15850" s="44"/>
      <c r="U15850" t="s">
        <v>348</v>
      </c>
      <c r="V15850" t="s">
        <v>14693</v>
      </c>
      <c r="W15850">
        <v>157816</v>
      </c>
    </row>
    <row r="15851" spans="12:23" x14ac:dyDescent="0.35">
      <c r="L15851" s="44"/>
      <c r="U15851" t="s">
        <v>348</v>
      </c>
      <c r="V15851" t="s">
        <v>3495</v>
      </c>
      <c r="W15851">
        <v>160070</v>
      </c>
    </row>
    <row r="15852" spans="12:23" x14ac:dyDescent="0.35">
      <c r="L15852" s="44"/>
      <c r="U15852" t="s">
        <v>348</v>
      </c>
      <c r="V15852" t="s">
        <v>9589</v>
      </c>
      <c r="W15852">
        <v>163533</v>
      </c>
    </row>
    <row r="15853" spans="12:23" x14ac:dyDescent="0.35">
      <c r="L15853" s="44"/>
      <c r="U15853" t="s">
        <v>348</v>
      </c>
      <c r="V15853" t="s">
        <v>9590</v>
      </c>
      <c r="W15853">
        <v>163536</v>
      </c>
    </row>
    <row r="15854" spans="12:23" x14ac:dyDescent="0.35">
      <c r="L15854" s="44"/>
      <c r="U15854" t="s">
        <v>348</v>
      </c>
      <c r="V15854" t="s">
        <v>14694</v>
      </c>
      <c r="W15854">
        <v>163537</v>
      </c>
    </row>
    <row r="15855" spans="12:23" x14ac:dyDescent="0.35">
      <c r="L15855" s="44"/>
      <c r="U15855" t="s">
        <v>348</v>
      </c>
      <c r="V15855" t="s">
        <v>14695</v>
      </c>
      <c r="W15855">
        <v>163166</v>
      </c>
    </row>
    <row r="15856" spans="12:23" x14ac:dyDescent="0.35">
      <c r="L15856" s="44"/>
      <c r="U15856" t="s">
        <v>348</v>
      </c>
      <c r="V15856" t="s">
        <v>3635</v>
      </c>
      <c r="W15856">
        <v>151349</v>
      </c>
    </row>
    <row r="15857" spans="12:23" x14ac:dyDescent="0.35">
      <c r="L15857" s="44"/>
      <c r="U15857" t="s">
        <v>348</v>
      </c>
      <c r="V15857" t="s">
        <v>3635</v>
      </c>
      <c r="W15857">
        <v>152616</v>
      </c>
    </row>
    <row r="15858" spans="12:23" x14ac:dyDescent="0.35">
      <c r="L15858" s="44"/>
      <c r="U15858" t="s">
        <v>348</v>
      </c>
      <c r="V15858" t="s">
        <v>3635</v>
      </c>
      <c r="W15858">
        <v>154374</v>
      </c>
    </row>
    <row r="15859" spans="12:23" x14ac:dyDescent="0.35">
      <c r="L15859" s="44"/>
      <c r="U15859" t="s">
        <v>348</v>
      </c>
      <c r="V15859" t="s">
        <v>3635</v>
      </c>
      <c r="W15859">
        <v>161500</v>
      </c>
    </row>
    <row r="15860" spans="12:23" x14ac:dyDescent="0.35">
      <c r="L15860" s="44"/>
      <c r="U15860" t="s">
        <v>348</v>
      </c>
      <c r="V15860" t="s">
        <v>14696</v>
      </c>
      <c r="W15860">
        <v>151351</v>
      </c>
    </row>
    <row r="15861" spans="12:23" x14ac:dyDescent="0.35">
      <c r="L15861" s="44"/>
      <c r="U15861" t="s">
        <v>348</v>
      </c>
      <c r="V15861" t="s">
        <v>14697</v>
      </c>
      <c r="W15861">
        <v>154377</v>
      </c>
    </row>
    <row r="15862" spans="12:23" x14ac:dyDescent="0.35">
      <c r="L15862" s="44"/>
      <c r="U15862" t="s">
        <v>348</v>
      </c>
      <c r="V15862" t="s">
        <v>1574</v>
      </c>
      <c r="W15862">
        <v>154605</v>
      </c>
    </row>
    <row r="15863" spans="12:23" x14ac:dyDescent="0.35">
      <c r="L15863" s="44"/>
      <c r="U15863" t="s">
        <v>348</v>
      </c>
      <c r="V15863" t="s">
        <v>6521</v>
      </c>
      <c r="W15863">
        <v>150236</v>
      </c>
    </row>
    <row r="15864" spans="12:23" x14ac:dyDescent="0.35">
      <c r="L15864" s="44"/>
      <c r="U15864" t="s">
        <v>348</v>
      </c>
      <c r="V15864" t="s">
        <v>6521</v>
      </c>
      <c r="W15864">
        <v>152257</v>
      </c>
    </row>
    <row r="15865" spans="12:23" x14ac:dyDescent="0.35">
      <c r="L15865" s="44"/>
      <c r="U15865" t="s">
        <v>348</v>
      </c>
      <c r="V15865" t="s">
        <v>6521</v>
      </c>
      <c r="W15865">
        <v>155486</v>
      </c>
    </row>
    <row r="15866" spans="12:23" x14ac:dyDescent="0.35">
      <c r="L15866" s="44"/>
      <c r="U15866" t="s">
        <v>348</v>
      </c>
      <c r="V15866" t="s">
        <v>6521</v>
      </c>
      <c r="W15866">
        <v>155879</v>
      </c>
    </row>
    <row r="15867" spans="12:23" x14ac:dyDescent="0.35">
      <c r="L15867" s="44"/>
      <c r="U15867" t="s">
        <v>348</v>
      </c>
      <c r="V15867" t="s">
        <v>6521</v>
      </c>
      <c r="W15867">
        <v>157607</v>
      </c>
    </row>
    <row r="15868" spans="12:23" x14ac:dyDescent="0.35">
      <c r="L15868" s="44"/>
      <c r="U15868" t="s">
        <v>348</v>
      </c>
      <c r="V15868" t="s">
        <v>6521</v>
      </c>
      <c r="W15868">
        <v>158465</v>
      </c>
    </row>
    <row r="15869" spans="12:23" x14ac:dyDescent="0.35">
      <c r="L15869" s="44"/>
      <c r="U15869" t="s">
        <v>348</v>
      </c>
      <c r="V15869" t="s">
        <v>6521</v>
      </c>
      <c r="W15869">
        <v>160071</v>
      </c>
    </row>
    <row r="15870" spans="12:23" x14ac:dyDescent="0.35">
      <c r="L15870" s="44"/>
      <c r="U15870" t="s">
        <v>348</v>
      </c>
      <c r="V15870" t="s">
        <v>6521</v>
      </c>
      <c r="W15870">
        <v>163164</v>
      </c>
    </row>
    <row r="15871" spans="12:23" x14ac:dyDescent="0.35">
      <c r="L15871" s="44"/>
      <c r="U15871" t="s">
        <v>348</v>
      </c>
      <c r="V15871" t="s">
        <v>14698</v>
      </c>
      <c r="W15871">
        <v>163868</v>
      </c>
    </row>
    <row r="15872" spans="12:23" x14ac:dyDescent="0.35">
      <c r="L15872" s="44"/>
      <c r="U15872" t="s">
        <v>348</v>
      </c>
      <c r="V15872" t="s">
        <v>4383</v>
      </c>
      <c r="W15872">
        <v>152785</v>
      </c>
    </row>
    <row r="15873" spans="12:23" x14ac:dyDescent="0.35">
      <c r="L15873" s="44"/>
      <c r="U15873" t="s">
        <v>348</v>
      </c>
      <c r="V15873" t="s">
        <v>14699</v>
      </c>
      <c r="W15873">
        <v>163872</v>
      </c>
    </row>
    <row r="15874" spans="12:23" x14ac:dyDescent="0.35">
      <c r="L15874" s="44"/>
      <c r="U15874" t="s">
        <v>348</v>
      </c>
      <c r="V15874" t="s">
        <v>14700</v>
      </c>
      <c r="W15874">
        <v>153549</v>
      </c>
    </row>
    <row r="15875" spans="12:23" x14ac:dyDescent="0.35">
      <c r="L15875" s="44"/>
      <c r="U15875" t="s">
        <v>348</v>
      </c>
      <c r="V15875" t="s">
        <v>7452</v>
      </c>
      <c r="W15875">
        <v>154603</v>
      </c>
    </row>
    <row r="15876" spans="12:23" x14ac:dyDescent="0.35">
      <c r="L15876" s="44"/>
      <c r="U15876" t="s">
        <v>348</v>
      </c>
      <c r="V15876" t="s">
        <v>6955</v>
      </c>
      <c r="W15876">
        <v>157888</v>
      </c>
    </row>
    <row r="15877" spans="12:23" x14ac:dyDescent="0.35">
      <c r="L15877" s="44"/>
      <c r="U15877" t="s">
        <v>348</v>
      </c>
      <c r="V15877" t="s">
        <v>3846</v>
      </c>
      <c r="W15877">
        <v>156672</v>
      </c>
    </row>
    <row r="15878" spans="12:23" x14ac:dyDescent="0.35">
      <c r="L15878" s="44"/>
      <c r="U15878" t="s">
        <v>793</v>
      </c>
      <c r="V15878" t="s">
        <v>14701</v>
      </c>
      <c r="W15878">
        <v>173889</v>
      </c>
    </row>
    <row r="15879" spans="12:23" x14ac:dyDescent="0.35">
      <c r="L15879" s="44"/>
      <c r="U15879" t="s">
        <v>793</v>
      </c>
      <c r="V15879" t="s">
        <v>3308</v>
      </c>
      <c r="W15879">
        <v>173743</v>
      </c>
    </row>
    <row r="15880" spans="12:23" x14ac:dyDescent="0.35">
      <c r="L15880" s="44"/>
      <c r="U15880" t="s">
        <v>793</v>
      </c>
      <c r="V15880" t="s">
        <v>14702</v>
      </c>
      <c r="W15880">
        <v>173811</v>
      </c>
    </row>
    <row r="15881" spans="12:23" x14ac:dyDescent="0.35">
      <c r="L15881" s="44"/>
      <c r="U15881" t="s">
        <v>793</v>
      </c>
      <c r="V15881" t="s">
        <v>3001</v>
      </c>
      <c r="W15881">
        <v>173784</v>
      </c>
    </row>
    <row r="15882" spans="12:23" x14ac:dyDescent="0.35">
      <c r="L15882" s="44"/>
      <c r="U15882" t="s">
        <v>793</v>
      </c>
      <c r="V15882" t="s">
        <v>14703</v>
      </c>
      <c r="W15882">
        <v>173785</v>
      </c>
    </row>
    <row r="15883" spans="12:23" x14ac:dyDescent="0.35">
      <c r="L15883" s="44"/>
      <c r="U15883" t="s">
        <v>793</v>
      </c>
      <c r="V15883" t="s">
        <v>14704</v>
      </c>
      <c r="W15883">
        <v>173786</v>
      </c>
    </row>
    <row r="15884" spans="12:23" x14ac:dyDescent="0.35">
      <c r="L15884" s="44"/>
      <c r="U15884" t="s">
        <v>793</v>
      </c>
      <c r="V15884" t="s">
        <v>2841</v>
      </c>
      <c r="W15884">
        <v>173860</v>
      </c>
    </row>
    <row r="15885" spans="12:23" x14ac:dyDescent="0.35">
      <c r="L15885" s="44"/>
      <c r="U15885" t="s">
        <v>793</v>
      </c>
      <c r="V15885" t="s">
        <v>3887</v>
      </c>
      <c r="W15885">
        <v>218837</v>
      </c>
    </row>
    <row r="15886" spans="12:23" x14ac:dyDescent="0.35">
      <c r="L15886" s="44"/>
      <c r="U15886" t="s">
        <v>793</v>
      </c>
      <c r="V15886" t="s">
        <v>14705</v>
      </c>
      <c r="W15886">
        <v>173852</v>
      </c>
    </row>
    <row r="15887" spans="12:23" x14ac:dyDescent="0.35">
      <c r="L15887" s="44"/>
      <c r="U15887" t="s">
        <v>793</v>
      </c>
      <c r="V15887" t="s">
        <v>3540</v>
      </c>
      <c r="W15887">
        <v>218840</v>
      </c>
    </row>
    <row r="15888" spans="12:23" x14ac:dyDescent="0.35">
      <c r="L15888" s="44"/>
      <c r="U15888" t="s">
        <v>793</v>
      </c>
      <c r="V15888" t="s">
        <v>13973</v>
      </c>
      <c r="W15888">
        <v>221094</v>
      </c>
    </row>
    <row r="15889" spans="12:23" x14ac:dyDescent="0.35">
      <c r="L15889" s="44"/>
      <c r="U15889" t="s">
        <v>793</v>
      </c>
      <c r="V15889" t="s">
        <v>14706</v>
      </c>
      <c r="W15889">
        <v>173873</v>
      </c>
    </row>
    <row r="15890" spans="12:23" x14ac:dyDescent="0.35">
      <c r="L15890" s="44"/>
      <c r="U15890" t="s">
        <v>793</v>
      </c>
      <c r="V15890" t="s">
        <v>14707</v>
      </c>
      <c r="W15890">
        <v>173810</v>
      </c>
    </row>
    <row r="15891" spans="12:23" x14ac:dyDescent="0.35">
      <c r="L15891" s="44"/>
      <c r="U15891" t="s">
        <v>793</v>
      </c>
      <c r="V15891" t="s">
        <v>7141</v>
      </c>
      <c r="W15891">
        <v>173778</v>
      </c>
    </row>
    <row r="15892" spans="12:23" x14ac:dyDescent="0.35">
      <c r="L15892" s="44"/>
      <c r="U15892" t="s">
        <v>793</v>
      </c>
      <c r="V15892" t="s">
        <v>14708</v>
      </c>
      <c r="W15892">
        <v>173722</v>
      </c>
    </row>
    <row r="15893" spans="12:23" x14ac:dyDescent="0.35">
      <c r="L15893" s="44"/>
      <c r="U15893" t="s">
        <v>793</v>
      </c>
      <c r="V15893" t="s">
        <v>14709</v>
      </c>
      <c r="W15893">
        <v>173814</v>
      </c>
    </row>
    <row r="15894" spans="12:23" x14ac:dyDescent="0.35">
      <c r="L15894" s="44"/>
      <c r="U15894" t="s">
        <v>793</v>
      </c>
      <c r="V15894" t="s">
        <v>3316</v>
      </c>
      <c r="W15894">
        <v>173728</v>
      </c>
    </row>
    <row r="15895" spans="12:23" x14ac:dyDescent="0.35">
      <c r="L15895" s="44"/>
      <c r="U15895" t="s">
        <v>793</v>
      </c>
      <c r="V15895" t="s">
        <v>3661</v>
      </c>
      <c r="W15895">
        <v>173754</v>
      </c>
    </row>
    <row r="15896" spans="12:23" x14ac:dyDescent="0.35">
      <c r="L15896" s="44"/>
      <c r="U15896" t="s">
        <v>793</v>
      </c>
      <c r="V15896" t="s">
        <v>14710</v>
      </c>
      <c r="W15896">
        <v>173790</v>
      </c>
    </row>
    <row r="15897" spans="12:23" x14ac:dyDescent="0.35">
      <c r="L15897" s="44"/>
      <c r="U15897" t="s">
        <v>793</v>
      </c>
      <c r="V15897" t="s">
        <v>14711</v>
      </c>
      <c r="W15897">
        <v>173791</v>
      </c>
    </row>
    <row r="15898" spans="12:23" x14ac:dyDescent="0.35">
      <c r="L15898" s="44"/>
      <c r="U15898" t="s">
        <v>793</v>
      </c>
      <c r="V15898" t="s">
        <v>7935</v>
      </c>
      <c r="W15898">
        <v>217206</v>
      </c>
    </row>
    <row r="15899" spans="12:23" x14ac:dyDescent="0.35">
      <c r="L15899" s="44"/>
      <c r="U15899" t="s">
        <v>793</v>
      </c>
      <c r="V15899" t="s">
        <v>14712</v>
      </c>
      <c r="W15899">
        <v>173848</v>
      </c>
    </row>
    <row r="15900" spans="12:23" x14ac:dyDescent="0.35">
      <c r="L15900" s="44"/>
      <c r="U15900" t="s">
        <v>793</v>
      </c>
      <c r="V15900" t="s">
        <v>14713</v>
      </c>
      <c r="W15900">
        <v>173721</v>
      </c>
    </row>
    <row r="15901" spans="12:23" x14ac:dyDescent="0.35">
      <c r="L15901" s="44"/>
      <c r="U15901" t="s">
        <v>793</v>
      </c>
      <c r="V15901" t="s">
        <v>14714</v>
      </c>
      <c r="W15901">
        <v>173783</v>
      </c>
    </row>
    <row r="15902" spans="12:23" x14ac:dyDescent="0.35">
      <c r="L15902" s="44"/>
      <c r="U15902" t="s">
        <v>793</v>
      </c>
      <c r="V15902" t="s">
        <v>1717</v>
      </c>
      <c r="W15902">
        <v>173826</v>
      </c>
    </row>
    <row r="15903" spans="12:23" x14ac:dyDescent="0.35">
      <c r="L15903" s="44"/>
      <c r="U15903" t="s">
        <v>793</v>
      </c>
      <c r="V15903" t="s">
        <v>14715</v>
      </c>
      <c r="W15903">
        <v>173841</v>
      </c>
    </row>
    <row r="15904" spans="12:23" x14ac:dyDescent="0.35">
      <c r="L15904" s="44"/>
      <c r="U15904" t="s">
        <v>793</v>
      </c>
      <c r="V15904" t="s">
        <v>14716</v>
      </c>
      <c r="W15904">
        <v>173779</v>
      </c>
    </row>
    <row r="15905" spans="12:23" x14ac:dyDescent="0.35">
      <c r="L15905" s="44"/>
      <c r="U15905" t="s">
        <v>793</v>
      </c>
      <c r="V15905" t="s">
        <v>14717</v>
      </c>
      <c r="W15905">
        <v>173733</v>
      </c>
    </row>
    <row r="15906" spans="12:23" x14ac:dyDescent="0.35">
      <c r="L15906" s="44"/>
      <c r="U15906" t="s">
        <v>793</v>
      </c>
      <c r="V15906" t="s">
        <v>14718</v>
      </c>
      <c r="W15906">
        <v>173807</v>
      </c>
    </row>
    <row r="15907" spans="12:23" x14ac:dyDescent="0.35">
      <c r="L15907" s="44"/>
      <c r="U15907" t="s">
        <v>793</v>
      </c>
      <c r="V15907" t="s">
        <v>14719</v>
      </c>
      <c r="W15907">
        <v>173809</v>
      </c>
    </row>
    <row r="15908" spans="12:23" x14ac:dyDescent="0.35">
      <c r="L15908" s="44"/>
      <c r="U15908" t="s">
        <v>793</v>
      </c>
      <c r="V15908" t="s">
        <v>14720</v>
      </c>
      <c r="W15908">
        <v>173808</v>
      </c>
    </row>
    <row r="15909" spans="12:23" x14ac:dyDescent="0.35">
      <c r="L15909" s="44"/>
      <c r="U15909" t="s">
        <v>793</v>
      </c>
      <c r="V15909" t="s">
        <v>14721</v>
      </c>
      <c r="W15909">
        <v>173789</v>
      </c>
    </row>
    <row r="15910" spans="12:23" x14ac:dyDescent="0.35">
      <c r="L15910" s="44"/>
      <c r="U15910" t="s">
        <v>793</v>
      </c>
      <c r="V15910" t="s">
        <v>14722</v>
      </c>
      <c r="W15910">
        <v>173727</v>
      </c>
    </row>
    <row r="15911" spans="12:23" x14ac:dyDescent="0.35">
      <c r="L15911" s="44"/>
      <c r="U15911" t="s">
        <v>793</v>
      </c>
      <c r="V15911" t="s">
        <v>2865</v>
      </c>
      <c r="W15911">
        <v>173880</v>
      </c>
    </row>
    <row r="15912" spans="12:23" x14ac:dyDescent="0.35">
      <c r="L15912" s="44"/>
      <c r="U15912" t="s">
        <v>793</v>
      </c>
      <c r="V15912" t="s">
        <v>3041</v>
      </c>
      <c r="W15912">
        <v>173759</v>
      </c>
    </row>
    <row r="15913" spans="12:23" x14ac:dyDescent="0.35">
      <c r="L15913" s="44"/>
      <c r="U15913" t="s">
        <v>793</v>
      </c>
      <c r="V15913" t="s">
        <v>14723</v>
      </c>
      <c r="W15913">
        <v>173799</v>
      </c>
    </row>
    <row r="15914" spans="12:23" x14ac:dyDescent="0.35">
      <c r="L15914" s="44"/>
      <c r="U15914" t="s">
        <v>793</v>
      </c>
      <c r="V15914" t="s">
        <v>9490</v>
      </c>
      <c r="W15914">
        <v>173723</v>
      </c>
    </row>
    <row r="15915" spans="12:23" x14ac:dyDescent="0.35">
      <c r="L15915" s="44"/>
      <c r="U15915" t="s">
        <v>793</v>
      </c>
      <c r="V15915" t="s">
        <v>14724</v>
      </c>
      <c r="W15915">
        <v>173863</v>
      </c>
    </row>
    <row r="15916" spans="12:23" x14ac:dyDescent="0.35">
      <c r="L15916" s="44"/>
      <c r="U15916" t="s">
        <v>793</v>
      </c>
      <c r="V15916" t="s">
        <v>14725</v>
      </c>
      <c r="W15916">
        <v>173862</v>
      </c>
    </row>
    <row r="15917" spans="12:23" x14ac:dyDescent="0.35">
      <c r="L15917" s="44"/>
      <c r="U15917" t="s">
        <v>793</v>
      </c>
      <c r="V15917" t="s">
        <v>3980</v>
      </c>
      <c r="W15917">
        <v>173823</v>
      </c>
    </row>
    <row r="15918" spans="12:23" x14ac:dyDescent="0.35">
      <c r="L15918" s="44"/>
      <c r="U15918" t="s">
        <v>793</v>
      </c>
      <c r="V15918" t="s">
        <v>14726</v>
      </c>
      <c r="W15918">
        <v>173753</v>
      </c>
    </row>
    <row r="15919" spans="12:23" x14ac:dyDescent="0.35">
      <c r="L15919" s="44"/>
      <c r="U15919" t="s">
        <v>793</v>
      </c>
      <c r="V15919" t="s">
        <v>14727</v>
      </c>
      <c r="W15919">
        <v>173861</v>
      </c>
    </row>
    <row r="15920" spans="12:23" x14ac:dyDescent="0.35">
      <c r="L15920" s="44"/>
      <c r="U15920" t="s">
        <v>793</v>
      </c>
      <c r="V15920" t="s">
        <v>14728</v>
      </c>
      <c r="W15920">
        <v>173769</v>
      </c>
    </row>
    <row r="15921" spans="12:23" x14ac:dyDescent="0.35">
      <c r="L15921" s="44"/>
      <c r="U15921" t="s">
        <v>793</v>
      </c>
      <c r="V15921" t="s">
        <v>14729</v>
      </c>
      <c r="W15921">
        <v>173749</v>
      </c>
    </row>
    <row r="15922" spans="12:23" x14ac:dyDescent="0.35">
      <c r="L15922" s="44"/>
      <c r="U15922" t="s">
        <v>793</v>
      </c>
      <c r="V15922" t="s">
        <v>14730</v>
      </c>
      <c r="W15922">
        <v>173747</v>
      </c>
    </row>
    <row r="15923" spans="12:23" x14ac:dyDescent="0.35">
      <c r="L15923" s="44"/>
      <c r="U15923" t="s">
        <v>793</v>
      </c>
      <c r="V15923" t="s">
        <v>14731</v>
      </c>
      <c r="W15923">
        <v>173748</v>
      </c>
    </row>
    <row r="15924" spans="12:23" x14ac:dyDescent="0.35">
      <c r="L15924" s="44"/>
      <c r="U15924" t="s">
        <v>793</v>
      </c>
      <c r="V15924" t="s">
        <v>14732</v>
      </c>
      <c r="W15924">
        <v>173734</v>
      </c>
    </row>
    <row r="15925" spans="12:23" x14ac:dyDescent="0.35">
      <c r="L15925" s="44"/>
      <c r="U15925" t="s">
        <v>793</v>
      </c>
      <c r="V15925" t="s">
        <v>14733</v>
      </c>
      <c r="W15925">
        <v>173824</v>
      </c>
    </row>
    <row r="15926" spans="12:23" x14ac:dyDescent="0.35">
      <c r="L15926" s="44"/>
      <c r="U15926" t="s">
        <v>793</v>
      </c>
      <c r="V15926" t="s">
        <v>12998</v>
      </c>
      <c r="W15926">
        <v>173877</v>
      </c>
    </row>
    <row r="15927" spans="12:23" x14ac:dyDescent="0.35">
      <c r="L15927" s="44"/>
      <c r="U15927" t="s">
        <v>793</v>
      </c>
      <c r="V15927" t="s">
        <v>14734</v>
      </c>
      <c r="W15927">
        <v>173715</v>
      </c>
    </row>
    <row r="15928" spans="12:23" x14ac:dyDescent="0.35">
      <c r="L15928" s="44"/>
      <c r="U15928" t="s">
        <v>793</v>
      </c>
      <c r="V15928" t="s">
        <v>14735</v>
      </c>
      <c r="W15928">
        <v>173825</v>
      </c>
    </row>
    <row r="15929" spans="12:23" x14ac:dyDescent="0.35">
      <c r="L15929" s="44"/>
      <c r="U15929" t="s">
        <v>793</v>
      </c>
      <c r="V15929" t="s">
        <v>3561</v>
      </c>
      <c r="W15929">
        <v>173865</v>
      </c>
    </row>
    <row r="15930" spans="12:23" x14ac:dyDescent="0.35">
      <c r="L15930" s="44"/>
      <c r="U15930" t="s">
        <v>793</v>
      </c>
      <c r="V15930" t="s">
        <v>959</v>
      </c>
      <c r="W15930">
        <v>173878</v>
      </c>
    </row>
    <row r="15931" spans="12:23" x14ac:dyDescent="0.35">
      <c r="L15931" s="44"/>
      <c r="U15931" t="s">
        <v>793</v>
      </c>
      <c r="V15931" t="s">
        <v>14736</v>
      </c>
      <c r="W15931">
        <v>173870</v>
      </c>
    </row>
    <row r="15932" spans="12:23" x14ac:dyDescent="0.35">
      <c r="L15932" s="44"/>
      <c r="U15932" t="s">
        <v>793</v>
      </c>
      <c r="V15932" t="s">
        <v>14737</v>
      </c>
      <c r="W15932">
        <v>173815</v>
      </c>
    </row>
    <row r="15933" spans="12:23" x14ac:dyDescent="0.35">
      <c r="L15933" s="44"/>
      <c r="U15933" t="s">
        <v>793</v>
      </c>
      <c r="V15933" t="s">
        <v>14738</v>
      </c>
      <c r="W15933">
        <v>173765</v>
      </c>
    </row>
    <row r="15934" spans="12:23" x14ac:dyDescent="0.35">
      <c r="L15934" s="44"/>
      <c r="U15934" t="s">
        <v>793</v>
      </c>
      <c r="V15934" t="s">
        <v>13023</v>
      </c>
      <c r="W15934">
        <v>173816</v>
      </c>
    </row>
    <row r="15935" spans="12:23" x14ac:dyDescent="0.35">
      <c r="L15935" s="44"/>
      <c r="U15935" t="s">
        <v>793</v>
      </c>
      <c r="V15935" t="s">
        <v>4545</v>
      </c>
      <c r="W15935">
        <v>173888</v>
      </c>
    </row>
    <row r="15936" spans="12:23" x14ac:dyDescent="0.35">
      <c r="L15936" s="44"/>
      <c r="U15936" t="s">
        <v>793</v>
      </c>
      <c r="V15936" t="s">
        <v>14739</v>
      </c>
      <c r="W15936">
        <v>173763</v>
      </c>
    </row>
    <row r="15937" spans="12:23" x14ac:dyDescent="0.35">
      <c r="L15937" s="44"/>
      <c r="U15937" t="s">
        <v>793</v>
      </c>
      <c r="V15937" t="s">
        <v>2886</v>
      </c>
      <c r="W15937">
        <v>173886</v>
      </c>
    </row>
    <row r="15938" spans="12:23" x14ac:dyDescent="0.35">
      <c r="L15938" s="44"/>
      <c r="U15938" t="s">
        <v>793</v>
      </c>
      <c r="V15938" t="s">
        <v>9068</v>
      </c>
      <c r="W15938">
        <v>173895</v>
      </c>
    </row>
    <row r="15939" spans="12:23" x14ac:dyDescent="0.35">
      <c r="L15939" s="44"/>
      <c r="U15939" t="s">
        <v>793</v>
      </c>
      <c r="V15939" t="s">
        <v>14740</v>
      </c>
      <c r="W15939">
        <v>173887</v>
      </c>
    </row>
    <row r="15940" spans="12:23" x14ac:dyDescent="0.35">
      <c r="L15940" s="44"/>
      <c r="U15940" t="s">
        <v>793</v>
      </c>
      <c r="V15940" t="s">
        <v>2595</v>
      </c>
      <c r="W15940">
        <v>173820</v>
      </c>
    </row>
    <row r="15941" spans="12:23" x14ac:dyDescent="0.35">
      <c r="L15941" s="44"/>
      <c r="U15941" t="s">
        <v>793</v>
      </c>
      <c r="V15941" t="s">
        <v>3351</v>
      </c>
      <c r="W15941">
        <v>173745</v>
      </c>
    </row>
    <row r="15942" spans="12:23" x14ac:dyDescent="0.35">
      <c r="L15942" s="44"/>
      <c r="U15942" t="s">
        <v>793</v>
      </c>
      <c r="V15942" t="s">
        <v>14741</v>
      </c>
      <c r="W15942">
        <v>173719</v>
      </c>
    </row>
    <row r="15943" spans="12:23" x14ac:dyDescent="0.35">
      <c r="L15943" s="44"/>
      <c r="U15943" t="s">
        <v>793</v>
      </c>
      <c r="V15943" t="s">
        <v>7690</v>
      </c>
      <c r="W15943">
        <v>173869</v>
      </c>
    </row>
    <row r="15944" spans="12:23" x14ac:dyDescent="0.35">
      <c r="L15944" s="44"/>
      <c r="U15944" t="s">
        <v>793</v>
      </c>
      <c r="V15944" t="s">
        <v>7276</v>
      </c>
      <c r="W15944">
        <v>173879</v>
      </c>
    </row>
    <row r="15945" spans="12:23" x14ac:dyDescent="0.35">
      <c r="L15945" s="44"/>
      <c r="U15945" t="s">
        <v>793</v>
      </c>
      <c r="V15945" t="s">
        <v>4557</v>
      </c>
      <c r="W15945">
        <v>173803</v>
      </c>
    </row>
    <row r="15946" spans="12:23" x14ac:dyDescent="0.35">
      <c r="L15946" s="44"/>
      <c r="U15946" t="s">
        <v>793</v>
      </c>
      <c r="V15946" t="s">
        <v>14742</v>
      </c>
      <c r="W15946">
        <v>173717</v>
      </c>
    </row>
    <row r="15947" spans="12:23" x14ac:dyDescent="0.35">
      <c r="L15947" s="44"/>
      <c r="U15947" t="s">
        <v>793</v>
      </c>
      <c r="V15947" t="s">
        <v>4087</v>
      </c>
      <c r="W15947">
        <v>173842</v>
      </c>
    </row>
    <row r="15948" spans="12:23" x14ac:dyDescent="0.35">
      <c r="L15948" s="44"/>
      <c r="U15948" t="s">
        <v>793</v>
      </c>
      <c r="V15948" t="s">
        <v>14743</v>
      </c>
      <c r="W15948">
        <v>173756</v>
      </c>
    </row>
    <row r="15949" spans="12:23" x14ac:dyDescent="0.35">
      <c r="L15949" s="44"/>
      <c r="U15949" t="s">
        <v>793</v>
      </c>
      <c r="V15949" t="s">
        <v>14744</v>
      </c>
      <c r="W15949">
        <v>173757</v>
      </c>
    </row>
    <row r="15950" spans="12:23" x14ac:dyDescent="0.35">
      <c r="L15950" s="44"/>
      <c r="U15950" t="s">
        <v>793</v>
      </c>
      <c r="V15950" t="s">
        <v>6815</v>
      </c>
      <c r="W15950">
        <v>173855</v>
      </c>
    </row>
    <row r="15951" spans="12:23" x14ac:dyDescent="0.35">
      <c r="L15951" s="44"/>
      <c r="U15951" t="s">
        <v>793</v>
      </c>
      <c r="V15951" t="s">
        <v>14745</v>
      </c>
      <c r="W15951">
        <v>173872</v>
      </c>
    </row>
    <row r="15952" spans="12:23" x14ac:dyDescent="0.35">
      <c r="L15952" s="44"/>
      <c r="U15952" t="s">
        <v>793</v>
      </c>
      <c r="V15952" t="s">
        <v>14746</v>
      </c>
      <c r="W15952">
        <v>173773</v>
      </c>
    </row>
    <row r="15953" spans="12:23" x14ac:dyDescent="0.35">
      <c r="L15953" s="44"/>
      <c r="U15953" t="s">
        <v>793</v>
      </c>
      <c r="V15953" t="s">
        <v>14747</v>
      </c>
      <c r="W15953">
        <v>173740</v>
      </c>
    </row>
    <row r="15954" spans="12:23" x14ac:dyDescent="0.35">
      <c r="L15954" s="44"/>
      <c r="U15954" t="s">
        <v>793</v>
      </c>
      <c r="V15954" t="s">
        <v>7697</v>
      </c>
      <c r="W15954">
        <v>173822</v>
      </c>
    </row>
    <row r="15955" spans="12:23" x14ac:dyDescent="0.35">
      <c r="L15955" s="44"/>
      <c r="U15955" t="s">
        <v>793</v>
      </c>
      <c r="V15955" t="s">
        <v>14748</v>
      </c>
      <c r="W15955">
        <v>173846</v>
      </c>
    </row>
    <row r="15956" spans="12:23" x14ac:dyDescent="0.35">
      <c r="L15956" s="44"/>
      <c r="U15956" t="s">
        <v>793</v>
      </c>
      <c r="V15956" t="s">
        <v>14749</v>
      </c>
      <c r="W15956">
        <v>173845</v>
      </c>
    </row>
    <row r="15957" spans="12:23" x14ac:dyDescent="0.35">
      <c r="L15957" s="44"/>
      <c r="U15957" t="s">
        <v>793</v>
      </c>
      <c r="V15957" t="s">
        <v>8451</v>
      </c>
      <c r="W15957">
        <v>173858</v>
      </c>
    </row>
    <row r="15958" spans="12:23" x14ac:dyDescent="0.35">
      <c r="L15958" s="44"/>
      <c r="U15958" t="s">
        <v>793</v>
      </c>
      <c r="V15958" t="s">
        <v>14750</v>
      </c>
      <c r="W15958">
        <v>173793</v>
      </c>
    </row>
    <row r="15959" spans="12:23" x14ac:dyDescent="0.35">
      <c r="L15959" s="44"/>
      <c r="U15959" t="s">
        <v>793</v>
      </c>
      <c r="V15959" t="s">
        <v>4567</v>
      </c>
      <c r="W15959">
        <v>173751</v>
      </c>
    </row>
    <row r="15960" spans="12:23" x14ac:dyDescent="0.35">
      <c r="L15960" s="44"/>
      <c r="U15960" t="s">
        <v>793</v>
      </c>
      <c r="V15960" t="s">
        <v>14751</v>
      </c>
      <c r="W15960">
        <v>173853</v>
      </c>
    </row>
    <row r="15961" spans="12:23" x14ac:dyDescent="0.35">
      <c r="L15961" s="44"/>
      <c r="U15961" t="s">
        <v>793</v>
      </c>
      <c r="V15961" t="s">
        <v>14752</v>
      </c>
      <c r="W15961">
        <v>173854</v>
      </c>
    </row>
    <row r="15962" spans="12:23" x14ac:dyDescent="0.35">
      <c r="L15962" s="44"/>
      <c r="U15962" t="s">
        <v>793</v>
      </c>
      <c r="V15962" t="s">
        <v>14753</v>
      </c>
      <c r="W15962">
        <v>217205</v>
      </c>
    </row>
    <row r="15963" spans="12:23" x14ac:dyDescent="0.35">
      <c r="L15963" s="44"/>
      <c r="U15963" t="s">
        <v>793</v>
      </c>
      <c r="V15963" t="s">
        <v>14754</v>
      </c>
      <c r="W15963">
        <v>173831</v>
      </c>
    </row>
    <row r="15964" spans="12:23" x14ac:dyDescent="0.35">
      <c r="L15964" s="44"/>
      <c r="U15964" t="s">
        <v>793</v>
      </c>
      <c r="V15964" t="s">
        <v>14755</v>
      </c>
      <c r="W15964">
        <v>173890</v>
      </c>
    </row>
    <row r="15965" spans="12:23" x14ac:dyDescent="0.35">
      <c r="L15965" s="44"/>
      <c r="U15965" t="s">
        <v>793</v>
      </c>
      <c r="V15965" t="s">
        <v>3383</v>
      </c>
      <c r="W15965">
        <v>173833</v>
      </c>
    </row>
    <row r="15966" spans="12:23" x14ac:dyDescent="0.35">
      <c r="L15966" s="44"/>
      <c r="U15966" t="s">
        <v>793</v>
      </c>
      <c r="V15966" t="s">
        <v>14756</v>
      </c>
      <c r="W15966">
        <v>173777</v>
      </c>
    </row>
    <row r="15967" spans="12:23" x14ac:dyDescent="0.35">
      <c r="L15967" s="44"/>
      <c r="U15967" t="s">
        <v>793</v>
      </c>
      <c r="V15967" t="s">
        <v>7992</v>
      </c>
      <c r="W15967">
        <v>173788</v>
      </c>
    </row>
    <row r="15968" spans="12:23" x14ac:dyDescent="0.35">
      <c r="L15968" s="44"/>
      <c r="U15968" t="s">
        <v>793</v>
      </c>
      <c r="V15968" t="s">
        <v>2663</v>
      </c>
      <c r="W15968">
        <v>173794</v>
      </c>
    </row>
    <row r="15969" spans="12:23" x14ac:dyDescent="0.35">
      <c r="L15969" s="44"/>
      <c r="U15969" t="s">
        <v>793</v>
      </c>
      <c r="V15969" t="s">
        <v>14757</v>
      </c>
      <c r="W15969">
        <v>173738</v>
      </c>
    </row>
    <row r="15970" spans="12:23" x14ac:dyDescent="0.35">
      <c r="L15970" s="44"/>
      <c r="U15970" t="s">
        <v>793</v>
      </c>
      <c r="V15970" t="s">
        <v>14758</v>
      </c>
      <c r="W15970">
        <v>173739</v>
      </c>
    </row>
    <row r="15971" spans="12:23" x14ac:dyDescent="0.35">
      <c r="L15971" s="44"/>
      <c r="U15971" t="s">
        <v>793</v>
      </c>
      <c r="V15971" t="s">
        <v>14759</v>
      </c>
      <c r="W15971">
        <v>173735</v>
      </c>
    </row>
    <row r="15972" spans="12:23" x14ac:dyDescent="0.35">
      <c r="L15972" s="44"/>
      <c r="U15972" t="s">
        <v>793</v>
      </c>
      <c r="V15972" t="s">
        <v>14760</v>
      </c>
      <c r="W15972">
        <v>173827</v>
      </c>
    </row>
    <row r="15973" spans="12:23" x14ac:dyDescent="0.35">
      <c r="L15973" s="44"/>
      <c r="U15973" t="s">
        <v>793</v>
      </c>
      <c r="V15973" t="s">
        <v>14761</v>
      </c>
      <c r="W15973">
        <v>173781</v>
      </c>
    </row>
    <row r="15974" spans="12:23" x14ac:dyDescent="0.35">
      <c r="L15974" s="44"/>
      <c r="U15974" t="s">
        <v>793</v>
      </c>
      <c r="V15974" t="s">
        <v>14762</v>
      </c>
      <c r="W15974">
        <v>173782</v>
      </c>
    </row>
    <row r="15975" spans="12:23" x14ac:dyDescent="0.35">
      <c r="L15975" s="44"/>
      <c r="U15975" t="s">
        <v>793</v>
      </c>
      <c r="V15975" t="s">
        <v>14763</v>
      </c>
      <c r="W15975">
        <v>217201</v>
      </c>
    </row>
    <row r="15976" spans="12:23" x14ac:dyDescent="0.35">
      <c r="L15976" s="44"/>
      <c r="U15976" t="s">
        <v>793</v>
      </c>
      <c r="V15976" t="s">
        <v>14764</v>
      </c>
      <c r="W15976">
        <v>173828</v>
      </c>
    </row>
    <row r="15977" spans="12:23" x14ac:dyDescent="0.35">
      <c r="L15977" s="44"/>
      <c r="U15977" t="s">
        <v>793</v>
      </c>
      <c r="V15977" t="s">
        <v>14765</v>
      </c>
      <c r="W15977">
        <v>173818</v>
      </c>
    </row>
    <row r="15978" spans="12:23" x14ac:dyDescent="0.35">
      <c r="L15978" s="44"/>
      <c r="U15978" t="s">
        <v>793</v>
      </c>
      <c r="V15978" t="s">
        <v>14766</v>
      </c>
      <c r="W15978">
        <v>173891</v>
      </c>
    </row>
    <row r="15979" spans="12:23" x14ac:dyDescent="0.35">
      <c r="L15979" s="44"/>
      <c r="U15979" t="s">
        <v>793</v>
      </c>
      <c r="V15979" t="s">
        <v>14767</v>
      </c>
      <c r="W15979">
        <v>173830</v>
      </c>
    </row>
    <row r="15980" spans="12:23" x14ac:dyDescent="0.35">
      <c r="L15980" s="44"/>
      <c r="U15980" t="s">
        <v>793</v>
      </c>
      <c r="V15980" t="s">
        <v>3758</v>
      </c>
      <c r="W15980">
        <v>173729</v>
      </c>
    </row>
    <row r="15981" spans="12:23" x14ac:dyDescent="0.35">
      <c r="L15981" s="44"/>
      <c r="U15981" t="s">
        <v>793</v>
      </c>
      <c r="V15981" t="s">
        <v>14768</v>
      </c>
      <c r="W15981">
        <v>173867</v>
      </c>
    </row>
    <row r="15982" spans="12:23" x14ac:dyDescent="0.35">
      <c r="L15982" s="44"/>
      <c r="U15982" t="s">
        <v>793</v>
      </c>
      <c r="V15982" t="s">
        <v>14769</v>
      </c>
      <c r="W15982">
        <v>173837</v>
      </c>
    </row>
    <row r="15983" spans="12:23" x14ac:dyDescent="0.35">
      <c r="L15983" s="44"/>
      <c r="U15983" t="s">
        <v>793</v>
      </c>
      <c r="V15983" t="s">
        <v>14770</v>
      </c>
      <c r="W15983">
        <v>173840</v>
      </c>
    </row>
    <row r="15984" spans="12:23" x14ac:dyDescent="0.35">
      <c r="L15984" s="44"/>
      <c r="U15984" t="s">
        <v>793</v>
      </c>
      <c r="V15984" t="s">
        <v>14771</v>
      </c>
      <c r="W15984">
        <v>173864</v>
      </c>
    </row>
    <row r="15985" spans="12:23" x14ac:dyDescent="0.35">
      <c r="L15985" s="44"/>
      <c r="U15985" t="s">
        <v>793</v>
      </c>
      <c r="V15985" t="s">
        <v>14772</v>
      </c>
      <c r="W15985">
        <v>173760</v>
      </c>
    </row>
    <row r="15986" spans="12:23" x14ac:dyDescent="0.35">
      <c r="L15986" s="44"/>
      <c r="U15986" t="s">
        <v>793</v>
      </c>
      <c r="V15986" t="s">
        <v>14773</v>
      </c>
      <c r="W15986">
        <v>173835</v>
      </c>
    </row>
    <row r="15987" spans="12:23" x14ac:dyDescent="0.35">
      <c r="L15987" s="44"/>
      <c r="U15987" t="s">
        <v>793</v>
      </c>
      <c r="V15987" t="s">
        <v>4167</v>
      </c>
      <c r="W15987">
        <v>173883</v>
      </c>
    </row>
    <row r="15988" spans="12:23" x14ac:dyDescent="0.35">
      <c r="L15988" s="44"/>
      <c r="U15988" t="s">
        <v>793</v>
      </c>
      <c r="V15988" t="s">
        <v>2145</v>
      </c>
      <c r="W15988" t="s">
        <v>14774</v>
      </c>
    </row>
    <row r="15989" spans="12:23" x14ac:dyDescent="0.35">
      <c r="L15989" s="44"/>
      <c r="U15989" t="s">
        <v>793</v>
      </c>
      <c r="V15989" t="s">
        <v>2148</v>
      </c>
      <c r="W15989" t="s">
        <v>14775</v>
      </c>
    </row>
    <row r="15990" spans="12:23" x14ac:dyDescent="0.35">
      <c r="L15990" s="44"/>
      <c r="U15990" t="s">
        <v>793</v>
      </c>
      <c r="V15990" t="s">
        <v>2152</v>
      </c>
      <c r="W15990" t="s">
        <v>14776</v>
      </c>
    </row>
    <row r="15991" spans="12:23" x14ac:dyDescent="0.35">
      <c r="L15991" s="44"/>
      <c r="U15991" t="s">
        <v>793</v>
      </c>
      <c r="V15991" t="s">
        <v>10857</v>
      </c>
      <c r="W15991">
        <v>173844</v>
      </c>
    </row>
    <row r="15992" spans="12:23" x14ac:dyDescent="0.35">
      <c r="L15992" s="44"/>
      <c r="U15992" t="s">
        <v>793</v>
      </c>
      <c r="V15992" t="s">
        <v>13132</v>
      </c>
      <c r="W15992">
        <v>173884</v>
      </c>
    </row>
    <row r="15993" spans="12:23" x14ac:dyDescent="0.35">
      <c r="L15993" s="44"/>
      <c r="U15993" t="s">
        <v>793</v>
      </c>
      <c r="V15993" t="s">
        <v>14777</v>
      </c>
      <c r="W15993">
        <v>173771</v>
      </c>
    </row>
    <row r="15994" spans="12:23" x14ac:dyDescent="0.35">
      <c r="L15994" s="44"/>
      <c r="U15994" t="s">
        <v>793</v>
      </c>
      <c r="V15994" t="s">
        <v>14778</v>
      </c>
      <c r="W15994">
        <v>173834</v>
      </c>
    </row>
    <row r="15995" spans="12:23" x14ac:dyDescent="0.35">
      <c r="L15995" s="44"/>
      <c r="U15995" t="s">
        <v>793</v>
      </c>
      <c r="V15995" t="s">
        <v>14779</v>
      </c>
      <c r="W15995">
        <v>173766</v>
      </c>
    </row>
    <row r="15996" spans="12:23" x14ac:dyDescent="0.35">
      <c r="L15996" s="44"/>
      <c r="U15996" t="s">
        <v>793</v>
      </c>
      <c r="V15996" t="s">
        <v>14780</v>
      </c>
      <c r="W15996">
        <v>173716</v>
      </c>
    </row>
    <row r="15997" spans="12:23" x14ac:dyDescent="0.35">
      <c r="L15997" s="44"/>
      <c r="U15997" t="s">
        <v>793</v>
      </c>
      <c r="V15997" t="s">
        <v>14781</v>
      </c>
      <c r="W15997">
        <v>173859</v>
      </c>
    </row>
    <row r="15998" spans="12:23" x14ac:dyDescent="0.35">
      <c r="L15998" s="44"/>
      <c r="U15998" t="s">
        <v>793</v>
      </c>
      <c r="V15998" t="s">
        <v>14782</v>
      </c>
      <c r="W15998">
        <v>173881</v>
      </c>
    </row>
    <row r="15999" spans="12:23" x14ac:dyDescent="0.35">
      <c r="L15999" s="44"/>
      <c r="U15999" t="s">
        <v>793</v>
      </c>
      <c r="V15999" t="s">
        <v>14783</v>
      </c>
      <c r="W15999">
        <v>173838</v>
      </c>
    </row>
    <row r="16000" spans="12:23" x14ac:dyDescent="0.35">
      <c r="L16000" s="44"/>
      <c r="U16000" t="s">
        <v>793</v>
      </c>
      <c r="V16000" t="s">
        <v>14433</v>
      </c>
      <c r="W16000">
        <v>173876</v>
      </c>
    </row>
    <row r="16001" spans="12:23" x14ac:dyDescent="0.35">
      <c r="L16001" s="44"/>
      <c r="U16001" t="s">
        <v>793</v>
      </c>
      <c r="V16001" t="s">
        <v>14784</v>
      </c>
      <c r="W16001">
        <v>173742</v>
      </c>
    </row>
    <row r="16002" spans="12:23" x14ac:dyDescent="0.35">
      <c r="L16002" s="44"/>
      <c r="U16002" t="s">
        <v>793</v>
      </c>
      <c r="V16002" t="s">
        <v>14785</v>
      </c>
      <c r="W16002">
        <v>173836</v>
      </c>
    </row>
    <row r="16003" spans="12:23" x14ac:dyDescent="0.35">
      <c r="L16003" s="44"/>
      <c r="U16003" t="s">
        <v>793</v>
      </c>
      <c r="V16003" t="s">
        <v>14786</v>
      </c>
      <c r="W16003">
        <v>173874</v>
      </c>
    </row>
    <row r="16004" spans="12:23" x14ac:dyDescent="0.35">
      <c r="L16004" s="44"/>
      <c r="U16004" t="s">
        <v>793</v>
      </c>
      <c r="V16004" t="s">
        <v>14787</v>
      </c>
      <c r="W16004">
        <v>173817</v>
      </c>
    </row>
    <row r="16005" spans="12:23" x14ac:dyDescent="0.35">
      <c r="L16005" s="44"/>
      <c r="U16005" t="s">
        <v>793</v>
      </c>
      <c r="V16005" t="s">
        <v>14788</v>
      </c>
      <c r="W16005">
        <v>220884</v>
      </c>
    </row>
    <row r="16006" spans="12:23" x14ac:dyDescent="0.35">
      <c r="L16006" s="44"/>
      <c r="U16006" t="s">
        <v>793</v>
      </c>
      <c r="V16006" t="s">
        <v>14789</v>
      </c>
      <c r="W16006">
        <v>173800</v>
      </c>
    </row>
    <row r="16007" spans="12:23" x14ac:dyDescent="0.35">
      <c r="L16007" s="44"/>
      <c r="U16007" t="s">
        <v>793</v>
      </c>
      <c r="V16007" t="s">
        <v>14790</v>
      </c>
      <c r="W16007">
        <v>173894</v>
      </c>
    </row>
    <row r="16008" spans="12:23" x14ac:dyDescent="0.35">
      <c r="L16008" s="44"/>
      <c r="U16008" t="s">
        <v>793</v>
      </c>
      <c r="V16008" t="s">
        <v>14791</v>
      </c>
      <c r="W16008">
        <v>173898</v>
      </c>
    </row>
    <row r="16009" spans="12:23" x14ac:dyDescent="0.35">
      <c r="L16009" s="44"/>
      <c r="U16009" t="s">
        <v>793</v>
      </c>
      <c r="V16009" t="s">
        <v>14792</v>
      </c>
      <c r="W16009">
        <v>173755</v>
      </c>
    </row>
    <row r="16010" spans="12:23" x14ac:dyDescent="0.35">
      <c r="L16010" s="44"/>
      <c r="U16010" t="s">
        <v>793</v>
      </c>
      <c r="V16010" t="s">
        <v>14454</v>
      </c>
      <c r="W16010">
        <v>173866</v>
      </c>
    </row>
    <row r="16011" spans="12:23" x14ac:dyDescent="0.35">
      <c r="L16011" s="44"/>
      <c r="U16011" t="s">
        <v>793</v>
      </c>
      <c r="V16011" t="s">
        <v>14793</v>
      </c>
      <c r="W16011">
        <v>173737</v>
      </c>
    </row>
    <row r="16012" spans="12:23" x14ac:dyDescent="0.35">
      <c r="L16012" s="44"/>
      <c r="U16012" t="s">
        <v>793</v>
      </c>
      <c r="V16012" t="s">
        <v>14794</v>
      </c>
      <c r="W16012">
        <v>173856</v>
      </c>
    </row>
    <row r="16013" spans="12:23" x14ac:dyDescent="0.35">
      <c r="L16013" s="44"/>
      <c r="U16013" t="s">
        <v>793</v>
      </c>
      <c r="V16013" t="s">
        <v>14795</v>
      </c>
      <c r="W16013">
        <v>173725</v>
      </c>
    </row>
    <row r="16014" spans="12:23" x14ac:dyDescent="0.35">
      <c r="L16014" s="44"/>
      <c r="U16014" t="s">
        <v>793</v>
      </c>
      <c r="V16014" t="s">
        <v>14796</v>
      </c>
      <c r="W16014">
        <v>173724</v>
      </c>
    </row>
    <row r="16015" spans="12:23" x14ac:dyDescent="0.35">
      <c r="L16015" s="44"/>
      <c r="U16015" t="s">
        <v>793</v>
      </c>
      <c r="V16015" t="s">
        <v>14797</v>
      </c>
      <c r="W16015">
        <v>173896</v>
      </c>
    </row>
    <row r="16016" spans="12:23" x14ac:dyDescent="0.35">
      <c r="L16016" s="44"/>
      <c r="U16016" t="s">
        <v>793</v>
      </c>
      <c r="V16016" t="s">
        <v>1308</v>
      </c>
      <c r="W16016">
        <v>173718</v>
      </c>
    </row>
    <row r="16017" spans="12:23" x14ac:dyDescent="0.35">
      <c r="L16017" s="44"/>
      <c r="U16017" t="s">
        <v>793</v>
      </c>
      <c r="V16017" t="s">
        <v>14798</v>
      </c>
      <c r="W16017">
        <v>218838</v>
      </c>
    </row>
    <row r="16018" spans="12:23" x14ac:dyDescent="0.35">
      <c r="L16018" s="44"/>
      <c r="U16018" t="s">
        <v>793</v>
      </c>
      <c r="V16018" t="s">
        <v>14799</v>
      </c>
      <c r="W16018">
        <v>173857</v>
      </c>
    </row>
    <row r="16019" spans="12:23" x14ac:dyDescent="0.35">
      <c r="L16019" s="44"/>
      <c r="U16019" t="s">
        <v>793</v>
      </c>
      <c r="V16019" t="s">
        <v>14800</v>
      </c>
      <c r="W16019">
        <v>173764</v>
      </c>
    </row>
    <row r="16020" spans="12:23" x14ac:dyDescent="0.35">
      <c r="L16020" s="44"/>
      <c r="U16020" t="s">
        <v>793</v>
      </c>
      <c r="V16020" t="s">
        <v>2947</v>
      </c>
      <c r="W16020">
        <v>173720</v>
      </c>
    </row>
    <row r="16021" spans="12:23" x14ac:dyDescent="0.35">
      <c r="L16021" s="44"/>
      <c r="U16021" t="s">
        <v>793</v>
      </c>
      <c r="V16021" t="s">
        <v>14801</v>
      </c>
      <c r="W16021">
        <v>173812</v>
      </c>
    </row>
    <row r="16022" spans="12:23" x14ac:dyDescent="0.35">
      <c r="L16022" s="44"/>
      <c r="U16022" t="s">
        <v>793</v>
      </c>
      <c r="V16022" t="s">
        <v>14802</v>
      </c>
      <c r="W16022">
        <v>173813</v>
      </c>
    </row>
    <row r="16023" spans="12:23" x14ac:dyDescent="0.35">
      <c r="L16023" s="44"/>
      <c r="U16023" t="s">
        <v>793</v>
      </c>
      <c r="V16023" t="s">
        <v>14803</v>
      </c>
      <c r="W16023">
        <v>173741</v>
      </c>
    </row>
    <row r="16024" spans="12:23" x14ac:dyDescent="0.35">
      <c r="L16024" s="44"/>
      <c r="U16024" t="s">
        <v>793</v>
      </c>
      <c r="V16024" t="s">
        <v>14804</v>
      </c>
      <c r="W16024">
        <v>173744</v>
      </c>
    </row>
    <row r="16025" spans="12:23" x14ac:dyDescent="0.35">
      <c r="L16025" s="44"/>
      <c r="U16025" t="s">
        <v>793</v>
      </c>
      <c r="V16025" t="s">
        <v>14805</v>
      </c>
      <c r="W16025">
        <v>173832</v>
      </c>
    </row>
    <row r="16026" spans="12:23" x14ac:dyDescent="0.35">
      <c r="L16026" s="44"/>
      <c r="U16026" t="s">
        <v>793</v>
      </c>
      <c r="V16026" t="s">
        <v>3476</v>
      </c>
      <c r="W16026">
        <v>173752</v>
      </c>
    </row>
    <row r="16027" spans="12:23" x14ac:dyDescent="0.35">
      <c r="L16027" s="44"/>
      <c r="U16027" t="s">
        <v>793</v>
      </c>
      <c r="V16027" t="s">
        <v>13215</v>
      </c>
      <c r="W16027">
        <v>173761</v>
      </c>
    </row>
    <row r="16028" spans="12:23" x14ac:dyDescent="0.35">
      <c r="L16028" s="44"/>
      <c r="U16028" t="s">
        <v>793</v>
      </c>
      <c r="V16028" t="s">
        <v>14806</v>
      </c>
      <c r="W16028">
        <v>173767</v>
      </c>
    </row>
    <row r="16029" spans="12:23" x14ac:dyDescent="0.35">
      <c r="L16029" s="44"/>
      <c r="U16029" t="s">
        <v>793</v>
      </c>
      <c r="V16029" t="s">
        <v>14807</v>
      </c>
      <c r="W16029">
        <v>173768</v>
      </c>
    </row>
    <row r="16030" spans="12:23" x14ac:dyDescent="0.35">
      <c r="L16030" s="44"/>
      <c r="U16030" t="s">
        <v>793</v>
      </c>
      <c r="V16030" t="s">
        <v>14808</v>
      </c>
      <c r="W16030">
        <v>173798</v>
      </c>
    </row>
    <row r="16031" spans="12:23" x14ac:dyDescent="0.35">
      <c r="L16031" s="44"/>
      <c r="U16031" t="s">
        <v>793</v>
      </c>
      <c r="V16031" t="s">
        <v>14809</v>
      </c>
      <c r="W16031">
        <v>173758</v>
      </c>
    </row>
    <row r="16032" spans="12:23" x14ac:dyDescent="0.35">
      <c r="L16032" s="44"/>
      <c r="U16032" t="s">
        <v>793</v>
      </c>
      <c r="V16032" t="s">
        <v>12771</v>
      </c>
      <c r="W16032">
        <v>173806</v>
      </c>
    </row>
    <row r="16033" spans="12:23" x14ac:dyDescent="0.35">
      <c r="L16033" s="44"/>
      <c r="U16033" t="s">
        <v>793</v>
      </c>
      <c r="V16033" t="s">
        <v>14810</v>
      </c>
      <c r="W16033">
        <v>173770</v>
      </c>
    </row>
    <row r="16034" spans="12:23" x14ac:dyDescent="0.35">
      <c r="L16034" s="44"/>
      <c r="U16034" t="s">
        <v>793</v>
      </c>
      <c r="V16034" t="s">
        <v>14811</v>
      </c>
      <c r="W16034">
        <v>173776</v>
      </c>
    </row>
    <row r="16035" spans="12:23" x14ac:dyDescent="0.35">
      <c r="L16035" s="44"/>
      <c r="U16035" t="s">
        <v>793</v>
      </c>
      <c r="V16035" t="s">
        <v>4936</v>
      </c>
      <c r="W16035">
        <v>173839</v>
      </c>
    </row>
    <row r="16036" spans="12:23" x14ac:dyDescent="0.35">
      <c r="L16036" s="44"/>
      <c r="U16036" t="s">
        <v>793</v>
      </c>
      <c r="V16036" t="s">
        <v>3216</v>
      </c>
      <c r="W16036">
        <v>173802</v>
      </c>
    </row>
    <row r="16037" spans="12:23" x14ac:dyDescent="0.35">
      <c r="L16037" s="44"/>
      <c r="U16037" t="s">
        <v>793</v>
      </c>
      <c r="V16037" t="s">
        <v>5239</v>
      </c>
      <c r="W16037">
        <v>173780</v>
      </c>
    </row>
    <row r="16038" spans="12:23" x14ac:dyDescent="0.35">
      <c r="L16038" s="44"/>
      <c r="U16038" t="s">
        <v>793</v>
      </c>
      <c r="V16038" t="s">
        <v>2759</v>
      </c>
      <c r="W16038">
        <v>220885</v>
      </c>
    </row>
    <row r="16039" spans="12:23" x14ac:dyDescent="0.35">
      <c r="L16039" s="44"/>
      <c r="U16039" t="s">
        <v>793</v>
      </c>
      <c r="V16039" t="s">
        <v>14812</v>
      </c>
      <c r="W16039">
        <v>173868</v>
      </c>
    </row>
    <row r="16040" spans="12:23" x14ac:dyDescent="0.35">
      <c r="L16040" s="44"/>
      <c r="U16040" t="s">
        <v>793</v>
      </c>
      <c r="V16040" t="s">
        <v>14813</v>
      </c>
      <c r="W16040">
        <v>173875</v>
      </c>
    </row>
    <row r="16041" spans="12:23" x14ac:dyDescent="0.35">
      <c r="L16041" s="44"/>
      <c r="U16041" t="s">
        <v>793</v>
      </c>
      <c r="V16041" t="s">
        <v>14814</v>
      </c>
      <c r="W16041">
        <v>173792</v>
      </c>
    </row>
    <row r="16042" spans="12:23" x14ac:dyDescent="0.35">
      <c r="L16042" s="44"/>
      <c r="U16042" t="s">
        <v>793</v>
      </c>
      <c r="V16042" t="s">
        <v>14815</v>
      </c>
      <c r="W16042">
        <v>173897</v>
      </c>
    </row>
    <row r="16043" spans="12:23" x14ac:dyDescent="0.35">
      <c r="L16043" s="44"/>
      <c r="U16043" t="s">
        <v>793</v>
      </c>
      <c r="V16043" t="s">
        <v>14816</v>
      </c>
      <c r="W16043">
        <v>173804</v>
      </c>
    </row>
    <row r="16044" spans="12:23" x14ac:dyDescent="0.35">
      <c r="L16044" s="44"/>
      <c r="U16044" t="s">
        <v>793</v>
      </c>
      <c r="V16044" t="s">
        <v>3225</v>
      </c>
      <c r="W16044">
        <v>217202</v>
      </c>
    </row>
    <row r="16045" spans="12:23" x14ac:dyDescent="0.35">
      <c r="L16045" s="44"/>
      <c r="U16045" t="s">
        <v>793</v>
      </c>
      <c r="V16045" t="s">
        <v>14817</v>
      </c>
      <c r="W16045">
        <v>173797</v>
      </c>
    </row>
    <row r="16046" spans="12:23" x14ac:dyDescent="0.35">
      <c r="L16046" s="44"/>
      <c r="U16046" t="s">
        <v>793</v>
      </c>
      <c r="V16046" t="s">
        <v>14818</v>
      </c>
      <c r="W16046">
        <v>173796</v>
      </c>
    </row>
    <row r="16047" spans="12:23" x14ac:dyDescent="0.35">
      <c r="L16047" s="44"/>
      <c r="U16047" t="s">
        <v>793</v>
      </c>
      <c r="V16047" t="s">
        <v>14819</v>
      </c>
      <c r="W16047">
        <v>173746</v>
      </c>
    </row>
    <row r="16048" spans="12:23" x14ac:dyDescent="0.35">
      <c r="L16048" s="44"/>
      <c r="U16048" t="s">
        <v>793</v>
      </c>
      <c r="V16048" t="s">
        <v>14820</v>
      </c>
      <c r="W16048">
        <v>217203</v>
      </c>
    </row>
    <row r="16049" spans="12:23" x14ac:dyDescent="0.35">
      <c r="L16049" s="44"/>
      <c r="U16049" t="s">
        <v>793</v>
      </c>
      <c r="V16049" t="s">
        <v>5348</v>
      </c>
      <c r="W16049">
        <v>173736</v>
      </c>
    </row>
    <row r="16050" spans="12:23" x14ac:dyDescent="0.35">
      <c r="L16050" s="44"/>
      <c r="U16050" t="s">
        <v>793</v>
      </c>
      <c r="V16050" t="s">
        <v>14821</v>
      </c>
      <c r="W16050">
        <v>173774</v>
      </c>
    </row>
    <row r="16051" spans="12:23" x14ac:dyDescent="0.35">
      <c r="L16051" s="44"/>
      <c r="U16051" t="s">
        <v>793</v>
      </c>
      <c r="V16051" t="s">
        <v>14822</v>
      </c>
      <c r="W16051">
        <v>173775</v>
      </c>
    </row>
    <row r="16052" spans="12:23" x14ac:dyDescent="0.35">
      <c r="L16052" s="44"/>
      <c r="U16052" t="s">
        <v>793</v>
      </c>
      <c r="V16052" t="s">
        <v>14823</v>
      </c>
      <c r="W16052">
        <v>173730</v>
      </c>
    </row>
    <row r="16053" spans="12:23" x14ac:dyDescent="0.35">
      <c r="L16053" s="44"/>
      <c r="U16053" t="s">
        <v>793</v>
      </c>
      <c r="V16053" t="s">
        <v>14824</v>
      </c>
      <c r="W16053">
        <v>173732</v>
      </c>
    </row>
    <row r="16054" spans="12:23" x14ac:dyDescent="0.35">
      <c r="L16054" s="44"/>
      <c r="U16054" t="s">
        <v>793</v>
      </c>
      <c r="V16054" t="s">
        <v>14825</v>
      </c>
      <c r="W16054">
        <v>173750</v>
      </c>
    </row>
    <row r="16055" spans="12:23" x14ac:dyDescent="0.35">
      <c r="L16055" s="44"/>
      <c r="U16055" t="s">
        <v>793</v>
      </c>
      <c r="V16055" t="s">
        <v>12577</v>
      </c>
      <c r="W16055">
        <v>173851</v>
      </c>
    </row>
    <row r="16056" spans="12:23" x14ac:dyDescent="0.35">
      <c r="L16056" s="44"/>
      <c r="U16056" t="s">
        <v>793</v>
      </c>
      <c r="V16056" t="s">
        <v>12805</v>
      </c>
      <c r="W16056">
        <v>173821</v>
      </c>
    </row>
    <row r="16057" spans="12:23" x14ac:dyDescent="0.35">
      <c r="L16057" s="44"/>
      <c r="U16057" t="s">
        <v>793</v>
      </c>
      <c r="V16057" t="s">
        <v>14826</v>
      </c>
      <c r="W16057">
        <v>173892</v>
      </c>
    </row>
    <row r="16058" spans="12:23" x14ac:dyDescent="0.35">
      <c r="L16058" s="44"/>
      <c r="U16058" t="s">
        <v>793</v>
      </c>
      <c r="V16058" t="s">
        <v>14827</v>
      </c>
      <c r="W16058">
        <v>173893</v>
      </c>
    </row>
    <row r="16059" spans="12:23" x14ac:dyDescent="0.35">
      <c r="L16059" s="44"/>
      <c r="U16059" t="s">
        <v>793</v>
      </c>
      <c r="V16059" t="s">
        <v>14828</v>
      </c>
      <c r="W16059">
        <v>173850</v>
      </c>
    </row>
    <row r="16060" spans="12:23" x14ac:dyDescent="0.35">
      <c r="L16060" s="44"/>
      <c r="U16060" t="s">
        <v>793</v>
      </c>
      <c r="V16060" t="s">
        <v>14829</v>
      </c>
      <c r="W16060">
        <v>173849</v>
      </c>
    </row>
    <row r="16061" spans="12:23" x14ac:dyDescent="0.35">
      <c r="L16061" s="44"/>
      <c r="U16061" t="s">
        <v>793</v>
      </c>
      <c r="V16061" t="s">
        <v>14830</v>
      </c>
      <c r="W16061">
        <v>218839</v>
      </c>
    </row>
    <row r="16062" spans="12:23" x14ac:dyDescent="0.35">
      <c r="L16062" s="44"/>
      <c r="U16062" t="s">
        <v>793</v>
      </c>
      <c r="V16062" t="s">
        <v>14831</v>
      </c>
      <c r="W16062">
        <v>173772</v>
      </c>
    </row>
    <row r="16063" spans="12:23" x14ac:dyDescent="0.35">
      <c r="L16063" s="44"/>
      <c r="U16063" t="s">
        <v>793</v>
      </c>
      <c r="V16063" t="s">
        <v>14832</v>
      </c>
      <c r="W16063">
        <v>173885</v>
      </c>
    </row>
    <row r="16064" spans="12:23" x14ac:dyDescent="0.35">
      <c r="L16064" s="44"/>
      <c r="U16064" t="s">
        <v>793</v>
      </c>
      <c r="V16064" t="s">
        <v>14833</v>
      </c>
      <c r="W16064">
        <v>173843</v>
      </c>
    </row>
    <row r="16065" spans="12:23" x14ac:dyDescent="0.35">
      <c r="L16065" s="44"/>
      <c r="U16065" t="s">
        <v>793</v>
      </c>
      <c r="V16065" t="s">
        <v>14834</v>
      </c>
      <c r="W16065">
        <v>173829</v>
      </c>
    </row>
    <row r="16066" spans="12:23" x14ac:dyDescent="0.35">
      <c r="L16066" s="44"/>
      <c r="U16066" t="s">
        <v>793</v>
      </c>
      <c r="V16066" t="s">
        <v>14835</v>
      </c>
      <c r="W16066">
        <v>173801</v>
      </c>
    </row>
    <row r="16067" spans="12:23" x14ac:dyDescent="0.35">
      <c r="L16067" s="44"/>
      <c r="U16067" t="s">
        <v>793</v>
      </c>
      <c r="V16067" t="s">
        <v>14836</v>
      </c>
      <c r="W16067">
        <v>173805</v>
      </c>
    </row>
    <row r="16068" spans="12:23" x14ac:dyDescent="0.35">
      <c r="L16068" s="44"/>
      <c r="U16068" t="s">
        <v>793</v>
      </c>
      <c r="V16068" t="s">
        <v>5274</v>
      </c>
      <c r="W16068">
        <v>217204</v>
      </c>
    </row>
    <row r="16069" spans="12:23" x14ac:dyDescent="0.35">
      <c r="L16069" s="44"/>
      <c r="U16069" t="s">
        <v>793</v>
      </c>
      <c r="V16069" t="s">
        <v>14837</v>
      </c>
      <c r="W16069">
        <v>173762</v>
      </c>
    </row>
    <row r="16070" spans="12:23" x14ac:dyDescent="0.35">
      <c r="L16070" s="44"/>
      <c r="U16070" t="s">
        <v>793</v>
      </c>
      <c r="V16070" t="s">
        <v>2987</v>
      </c>
      <c r="W16070">
        <v>173731</v>
      </c>
    </row>
    <row r="16071" spans="12:23" x14ac:dyDescent="0.35">
      <c r="L16071" s="44"/>
      <c r="U16071" t="s">
        <v>793</v>
      </c>
      <c r="V16071" t="s">
        <v>1574</v>
      </c>
      <c r="W16071">
        <v>173787</v>
      </c>
    </row>
    <row r="16072" spans="12:23" x14ac:dyDescent="0.35">
      <c r="L16072" s="44"/>
      <c r="U16072" t="s">
        <v>793</v>
      </c>
      <c r="V16072" t="s">
        <v>1574</v>
      </c>
      <c r="W16072">
        <v>173819</v>
      </c>
    </row>
    <row r="16073" spans="12:23" x14ac:dyDescent="0.35">
      <c r="L16073" s="44"/>
      <c r="U16073" t="s">
        <v>793</v>
      </c>
      <c r="V16073" t="s">
        <v>1574</v>
      </c>
      <c r="W16073">
        <v>173847</v>
      </c>
    </row>
    <row r="16074" spans="12:23" x14ac:dyDescent="0.35">
      <c r="L16074" s="44"/>
      <c r="U16074" t="s">
        <v>793</v>
      </c>
      <c r="V16074" t="s">
        <v>1574</v>
      </c>
      <c r="W16074">
        <v>173882</v>
      </c>
    </row>
    <row r="16075" spans="12:23" x14ac:dyDescent="0.35">
      <c r="L16075" s="44"/>
      <c r="U16075" t="s">
        <v>793</v>
      </c>
      <c r="V16075" t="s">
        <v>6523</v>
      </c>
      <c r="W16075">
        <v>173871</v>
      </c>
    </row>
    <row r="16076" spans="12:23" x14ac:dyDescent="0.35">
      <c r="L16076" s="44"/>
      <c r="U16076" t="s">
        <v>793</v>
      </c>
      <c r="V16076" t="s">
        <v>14838</v>
      </c>
      <c r="W16076">
        <v>173726</v>
      </c>
    </row>
    <row r="16077" spans="12:23" x14ac:dyDescent="0.35">
      <c r="L16077" s="44"/>
      <c r="U16077" t="s">
        <v>793</v>
      </c>
      <c r="V16077" t="s">
        <v>14839</v>
      </c>
      <c r="W16077">
        <v>173795</v>
      </c>
    </row>
    <row r="16078" spans="12:23" x14ac:dyDescent="0.35">
      <c r="L16078" s="44"/>
      <c r="U16078" t="s">
        <v>587</v>
      </c>
      <c r="V16078" t="s">
        <v>14840</v>
      </c>
      <c r="W16078">
        <v>165255</v>
      </c>
    </row>
    <row r="16079" spans="12:23" x14ac:dyDescent="0.35">
      <c r="L16079" s="44"/>
      <c r="U16079" t="s">
        <v>587</v>
      </c>
      <c r="V16079" t="s">
        <v>14841</v>
      </c>
      <c r="W16079">
        <v>165170</v>
      </c>
    </row>
    <row r="16080" spans="12:23" x14ac:dyDescent="0.35">
      <c r="L16080" s="44"/>
      <c r="U16080" t="s">
        <v>587</v>
      </c>
      <c r="V16080" t="s">
        <v>14842</v>
      </c>
      <c r="W16080">
        <v>165227</v>
      </c>
    </row>
    <row r="16081" spans="12:23" x14ac:dyDescent="0.35">
      <c r="L16081" s="44"/>
      <c r="U16081" t="s">
        <v>587</v>
      </c>
      <c r="V16081" t="s">
        <v>14843</v>
      </c>
      <c r="W16081">
        <v>165216</v>
      </c>
    </row>
    <row r="16082" spans="12:23" x14ac:dyDescent="0.35">
      <c r="L16082" s="44"/>
      <c r="U16082" t="s">
        <v>587</v>
      </c>
      <c r="V16082" t="s">
        <v>14844</v>
      </c>
      <c r="W16082">
        <v>165182</v>
      </c>
    </row>
    <row r="16083" spans="12:23" x14ac:dyDescent="0.35">
      <c r="L16083" s="44"/>
      <c r="U16083" t="s">
        <v>587</v>
      </c>
      <c r="V16083" t="s">
        <v>14845</v>
      </c>
      <c r="W16083">
        <v>165231</v>
      </c>
    </row>
    <row r="16084" spans="12:23" x14ac:dyDescent="0.35">
      <c r="L16084" s="44"/>
      <c r="U16084" t="s">
        <v>587</v>
      </c>
      <c r="V16084" t="s">
        <v>14846</v>
      </c>
      <c r="W16084">
        <v>165187</v>
      </c>
    </row>
    <row r="16085" spans="12:23" x14ac:dyDescent="0.35">
      <c r="L16085" s="44"/>
      <c r="U16085" t="s">
        <v>587</v>
      </c>
      <c r="V16085" t="s">
        <v>14847</v>
      </c>
      <c r="W16085">
        <v>165254</v>
      </c>
    </row>
    <row r="16086" spans="12:23" x14ac:dyDescent="0.35">
      <c r="L16086" s="44"/>
      <c r="U16086" t="s">
        <v>587</v>
      </c>
      <c r="V16086" t="s">
        <v>14848</v>
      </c>
      <c r="W16086">
        <v>165204</v>
      </c>
    </row>
    <row r="16087" spans="12:23" x14ac:dyDescent="0.35">
      <c r="L16087" s="44"/>
      <c r="U16087" t="s">
        <v>587</v>
      </c>
      <c r="V16087" t="s">
        <v>14849</v>
      </c>
      <c r="W16087">
        <v>165235</v>
      </c>
    </row>
    <row r="16088" spans="12:23" x14ac:dyDescent="0.35">
      <c r="L16088" s="44"/>
      <c r="U16088" t="s">
        <v>587</v>
      </c>
      <c r="V16088" t="s">
        <v>14850</v>
      </c>
      <c r="W16088">
        <v>165186</v>
      </c>
    </row>
    <row r="16089" spans="12:23" x14ac:dyDescent="0.35">
      <c r="L16089" s="44"/>
      <c r="U16089" t="s">
        <v>587</v>
      </c>
      <c r="V16089" t="s">
        <v>14851</v>
      </c>
      <c r="W16089">
        <v>165251</v>
      </c>
    </row>
    <row r="16090" spans="12:23" x14ac:dyDescent="0.35">
      <c r="L16090" s="44"/>
      <c r="U16090" t="s">
        <v>587</v>
      </c>
      <c r="V16090" t="s">
        <v>14852</v>
      </c>
      <c r="W16090">
        <v>165169</v>
      </c>
    </row>
    <row r="16091" spans="12:23" x14ac:dyDescent="0.35">
      <c r="L16091" s="44"/>
      <c r="U16091" t="s">
        <v>587</v>
      </c>
      <c r="V16091" t="s">
        <v>14853</v>
      </c>
      <c r="W16091">
        <v>165229</v>
      </c>
    </row>
    <row r="16092" spans="12:23" x14ac:dyDescent="0.35">
      <c r="L16092" s="44"/>
      <c r="U16092" t="s">
        <v>587</v>
      </c>
      <c r="V16092" t="s">
        <v>14854</v>
      </c>
      <c r="W16092">
        <v>165266</v>
      </c>
    </row>
    <row r="16093" spans="12:23" x14ac:dyDescent="0.35">
      <c r="L16093" s="44"/>
      <c r="U16093" t="s">
        <v>587</v>
      </c>
      <c r="V16093" t="s">
        <v>14855</v>
      </c>
      <c r="W16093">
        <v>165163</v>
      </c>
    </row>
    <row r="16094" spans="12:23" x14ac:dyDescent="0.35">
      <c r="L16094" s="44"/>
      <c r="U16094" t="s">
        <v>587</v>
      </c>
      <c r="V16094" t="s">
        <v>14856</v>
      </c>
      <c r="W16094">
        <v>165202</v>
      </c>
    </row>
    <row r="16095" spans="12:23" x14ac:dyDescent="0.35">
      <c r="L16095" s="44"/>
      <c r="U16095" t="s">
        <v>587</v>
      </c>
      <c r="V16095" t="s">
        <v>14857</v>
      </c>
      <c r="W16095">
        <v>165158</v>
      </c>
    </row>
    <row r="16096" spans="12:23" x14ac:dyDescent="0.35">
      <c r="L16096" s="44"/>
      <c r="U16096" t="s">
        <v>587</v>
      </c>
      <c r="V16096" t="s">
        <v>14858</v>
      </c>
      <c r="W16096">
        <v>165199</v>
      </c>
    </row>
    <row r="16097" spans="12:23" x14ac:dyDescent="0.35">
      <c r="L16097" s="44"/>
      <c r="U16097" t="s">
        <v>587</v>
      </c>
      <c r="V16097" t="s">
        <v>14859</v>
      </c>
      <c r="W16097">
        <v>165245</v>
      </c>
    </row>
    <row r="16098" spans="12:23" x14ac:dyDescent="0.35">
      <c r="L16098" s="44"/>
      <c r="U16098" t="s">
        <v>587</v>
      </c>
      <c r="V16098" t="s">
        <v>14860</v>
      </c>
      <c r="W16098">
        <v>165232</v>
      </c>
    </row>
    <row r="16099" spans="12:23" x14ac:dyDescent="0.35">
      <c r="L16099" s="44"/>
      <c r="U16099" t="s">
        <v>587</v>
      </c>
      <c r="V16099" t="s">
        <v>14861</v>
      </c>
      <c r="W16099">
        <v>165224</v>
      </c>
    </row>
    <row r="16100" spans="12:23" x14ac:dyDescent="0.35">
      <c r="L16100" s="44"/>
      <c r="U16100" t="s">
        <v>587</v>
      </c>
      <c r="V16100" t="s">
        <v>14862</v>
      </c>
      <c r="W16100" t="s">
        <v>14863</v>
      </c>
    </row>
    <row r="16101" spans="12:23" x14ac:dyDescent="0.35">
      <c r="L16101" s="44"/>
      <c r="U16101" t="s">
        <v>587</v>
      </c>
      <c r="V16101" t="s">
        <v>14864</v>
      </c>
      <c r="W16101">
        <v>165226</v>
      </c>
    </row>
    <row r="16102" spans="12:23" x14ac:dyDescent="0.35">
      <c r="L16102" s="44"/>
      <c r="U16102" t="s">
        <v>587</v>
      </c>
      <c r="V16102" t="s">
        <v>14865</v>
      </c>
      <c r="W16102">
        <v>165250</v>
      </c>
    </row>
    <row r="16103" spans="12:23" x14ac:dyDescent="0.35">
      <c r="L16103" s="44"/>
      <c r="U16103" t="s">
        <v>587</v>
      </c>
      <c r="V16103" t="s">
        <v>14866</v>
      </c>
      <c r="W16103">
        <v>165225</v>
      </c>
    </row>
    <row r="16104" spans="12:23" x14ac:dyDescent="0.35">
      <c r="L16104" s="44"/>
      <c r="U16104" t="s">
        <v>587</v>
      </c>
      <c r="V16104" t="s">
        <v>14867</v>
      </c>
      <c r="W16104" t="s">
        <v>14868</v>
      </c>
    </row>
    <row r="16105" spans="12:23" x14ac:dyDescent="0.35">
      <c r="L16105" s="44"/>
      <c r="U16105" t="s">
        <v>587</v>
      </c>
      <c r="V16105" t="s">
        <v>14869</v>
      </c>
      <c r="W16105">
        <v>165197</v>
      </c>
    </row>
    <row r="16106" spans="12:23" x14ac:dyDescent="0.35">
      <c r="L16106" s="44"/>
      <c r="U16106" t="s">
        <v>587</v>
      </c>
      <c r="V16106" t="s">
        <v>14870</v>
      </c>
      <c r="W16106">
        <v>165191</v>
      </c>
    </row>
    <row r="16107" spans="12:23" x14ac:dyDescent="0.35">
      <c r="L16107" s="44"/>
      <c r="U16107" t="s">
        <v>587</v>
      </c>
      <c r="V16107" t="s">
        <v>14871</v>
      </c>
      <c r="W16107">
        <v>165160</v>
      </c>
    </row>
    <row r="16108" spans="12:23" x14ac:dyDescent="0.35">
      <c r="L16108" s="44"/>
      <c r="U16108" t="s">
        <v>587</v>
      </c>
      <c r="V16108" t="s">
        <v>14872</v>
      </c>
      <c r="W16108" t="s">
        <v>14873</v>
      </c>
    </row>
    <row r="16109" spans="12:23" x14ac:dyDescent="0.35">
      <c r="L16109" s="44"/>
      <c r="U16109" t="s">
        <v>587</v>
      </c>
      <c r="V16109" t="s">
        <v>14874</v>
      </c>
      <c r="W16109">
        <v>165161</v>
      </c>
    </row>
    <row r="16110" spans="12:23" x14ac:dyDescent="0.35">
      <c r="L16110" s="44"/>
      <c r="U16110" t="s">
        <v>587</v>
      </c>
      <c r="V16110" t="s">
        <v>14875</v>
      </c>
      <c r="W16110">
        <v>165176</v>
      </c>
    </row>
    <row r="16111" spans="12:23" x14ac:dyDescent="0.35">
      <c r="L16111" s="44"/>
      <c r="U16111" t="s">
        <v>587</v>
      </c>
      <c r="V16111" t="s">
        <v>14876</v>
      </c>
      <c r="W16111">
        <v>165172</v>
      </c>
    </row>
    <row r="16112" spans="12:23" x14ac:dyDescent="0.35">
      <c r="L16112" s="44"/>
      <c r="U16112" t="s">
        <v>587</v>
      </c>
      <c r="V16112" t="s">
        <v>14877</v>
      </c>
      <c r="W16112">
        <v>165236</v>
      </c>
    </row>
    <row r="16113" spans="12:23" x14ac:dyDescent="0.35">
      <c r="L16113" s="44"/>
      <c r="U16113" t="s">
        <v>587</v>
      </c>
      <c r="V16113" t="s">
        <v>14878</v>
      </c>
      <c r="W16113">
        <v>165253</v>
      </c>
    </row>
    <row r="16114" spans="12:23" x14ac:dyDescent="0.35">
      <c r="L16114" s="44"/>
      <c r="U16114" t="s">
        <v>587</v>
      </c>
      <c r="V16114" t="s">
        <v>14879</v>
      </c>
      <c r="W16114">
        <v>165190</v>
      </c>
    </row>
    <row r="16115" spans="12:23" x14ac:dyDescent="0.35">
      <c r="L16115" s="44"/>
      <c r="U16115" t="s">
        <v>587</v>
      </c>
      <c r="V16115" t="s">
        <v>14880</v>
      </c>
      <c r="W16115">
        <v>165264</v>
      </c>
    </row>
    <row r="16116" spans="12:23" x14ac:dyDescent="0.35">
      <c r="L16116" s="44"/>
      <c r="U16116" t="s">
        <v>587</v>
      </c>
      <c r="V16116" t="s">
        <v>14881</v>
      </c>
      <c r="W16116">
        <v>165193</v>
      </c>
    </row>
    <row r="16117" spans="12:23" x14ac:dyDescent="0.35">
      <c r="L16117" s="44"/>
      <c r="U16117" t="s">
        <v>587</v>
      </c>
      <c r="V16117" t="s">
        <v>9703</v>
      </c>
      <c r="W16117">
        <v>165241</v>
      </c>
    </row>
    <row r="16118" spans="12:23" x14ac:dyDescent="0.35">
      <c r="L16118" s="44"/>
      <c r="U16118" t="s">
        <v>587</v>
      </c>
      <c r="V16118" t="s">
        <v>14882</v>
      </c>
      <c r="W16118">
        <v>165165</v>
      </c>
    </row>
    <row r="16119" spans="12:23" x14ac:dyDescent="0.35">
      <c r="L16119" s="44"/>
      <c r="U16119" t="s">
        <v>587</v>
      </c>
      <c r="V16119" t="s">
        <v>14883</v>
      </c>
      <c r="W16119">
        <v>165249</v>
      </c>
    </row>
    <row r="16120" spans="12:23" x14ac:dyDescent="0.35">
      <c r="L16120" s="44"/>
      <c r="U16120" t="s">
        <v>587</v>
      </c>
      <c r="V16120" t="s">
        <v>14884</v>
      </c>
      <c r="W16120">
        <v>165247</v>
      </c>
    </row>
    <row r="16121" spans="12:23" x14ac:dyDescent="0.35">
      <c r="L16121" s="44"/>
      <c r="U16121" t="s">
        <v>587</v>
      </c>
      <c r="V16121" t="s">
        <v>14885</v>
      </c>
      <c r="W16121">
        <v>165219</v>
      </c>
    </row>
    <row r="16122" spans="12:23" x14ac:dyDescent="0.35">
      <c r="L16122" s="44"/>
      <c r="U16122" t="s">
        <v>587</v>
      </c>
      <c r="V16122" t="s">
        <v>14886</v>
      </c>
      <c r="W16122">
        <v>165268</v>
      </c>
    </row>
    <row r="16123" spans="12:23" x14ac:dyDescent="0.35">
      <c r="L16123" s="44"/>
      <c r="U16123" t="s">
        <v>587</v>
      </c>
      <c r="V16123" t="s">
        <v>14887</v>
      </c>
      <c r="W16123">
        <v>165185</v>
      </c>
    </row>
    <row r="16124" spans="12:23" x14ac:dyDescent="0.35">
      <c r="L16124" s="44"/>
      <c r="U16124" t="s">
        <v>587</v>
      </c>
      <c r="V16124" t="s">
        <v>14888</v>
      </c>
      <c r="W16124">
        <v>165164</v>
      </c>
    </row>
    <row r="16125" spans="12:23" x14ac:dyDescent="0.35">
      <c r="L16125" s="44"/>
      <c r="U16125" t="s">
        <v>587</v>
      </c>
      <c r="V16125" t="s">
        <v>14889</v>
      </c>
      <c r="W16125">
        <v>165265</v>
      </c>
    </row>
    <row r="16126" spans="12:23" x14ac:dyDescent="0.35">
      <c r="L16126" s="44"/>
      <c r="U16126" t="s">
        <v>587</v>
      </c>
      <c r="V16126" t="s">
        <v>14890</v>
      </c>
      <c r="W16126">
        <v>165198</v>
      </c>
    </row>
    <row r="16127" spans="12:23" x14ac:dyDescent="0.35">
      <c r="L16127" s="44"/>
      <c r="U16127" t="s">
        <v>587</v>
      </c>
      <c r="V16127" t="s">
        <v>14891</v>
      </c>
      <c r="W16127">
        <v>165157</v>
      </c>
    </row>
    <row r="16128" spans="12:23" x14ac:dyDescent="0.35">
      <c r="L16128" s="44"/>
      <c r="U16128" t="s">
        <v>587</v>
      </c>
      <c r="V16128" t="s">
        <v>14892</v>
      </c>
      <c r="W16128">
        <v>165256</v>
      </c>
    </row>
    <row r="16129" spans="12:23" x14ac:dyDescent="0.35">
      <c r="L16129" s="44"/>
      <c r="U16129" t="s">
        <v>587</v>
      </c>
      <c r="V16129" t="s">
        <v>14893</v>
      </c>
      <c r="W16129">
        <v>165209</v>
      </c>
    </row>
    <row r="16130" spans="12:23" x14ac:dyDescent="0.35">
      <c r="L16130" s="44"/>
      <c r="U16130" t="s">
        <v>587</v>
      </c>
      <c r="V16130" t="s">
        <v>14894</v>
      </c>
      <c r="W16130">
        <v>165194</v>
      </c>
    </row>
    <row r="16131" spans="12:23" x14ac:dyDescent="0.35">
      <c r="L16131" s="44"/>
      <c r="U16131" t="s">
        <v>587</v>
      </c>
      <c r="V16131" t="s">
        <v>14895</v>
      </c>
      <c r="W16131">
        <v>165223</v>
      </c>
    </row>
    <row r="16132" spans="12:23" x14ac:dyDescent="0.35">
      <c r="L16132" s="44"/>
      <c r="U16132" t="s">
        <v>587</v>
      </c>
      <c r="V16132" t="s">
        <v>1958</v>
      </c>
      <c r="W16132">
        <v>165159</v>
      </c>
    </row>
    <row r="16133" spans="12:23" x14ac:dyDescent="0.35">
      <c r="L16133" s="44"/>
      <c r="U16133" t="s">
        <v>587</v>
      </c>
      <c r="V16133" t="s">
        <v>14896</v>
      </c>
      <c r="W16133">
        <v>165171</v>
      </c>
    </row>
    <row r="16134" spans="12:23" x14ac:dyDescent="0.35">
      <c r="L16134" s="44"/>
      <c r="U16134" t="s">
        <v>587</v>
      </c>
      <c r="V16134" t="s">
        <v>14897</v>
      </c>
      <c r="W16134">
        <v>165188</v>
      </c>
    </row>
    <row r="16135" spans="12:23" x14ac:dyDescent="0.35">
      <c r="L16135" s="44"/>
      <c r="U16135" t="s">
        <v>587</v>
      </c>
      <c r="V16135" t="s">
        <v>14898</v>
      </c>
      <c r="W16135">
        <v>165177</v>
      </c>
    </row>
    <row r="16136" spans="12:23" x14ac:dyDescent="0.35">
      <c r="L16136" s="44"/>
      <c r="U16136" t="s">
        <v>587</v>
      </c>
      <c r="V16136" t="s">
        <v>14899</v>
      </c>
      <c r="W16136">
        <v>165222</v>
      </c>
    </row>
    <row r="16137" spans="12:23" x14ac:dyDescent="0.35">
      <c r="L16137" s="44"/>
      <c r="U16137" t="s">
        <v>587</v>
      </c>
      <c r="V16137" t="s">
        <v>14900</v>
      </c>
      <c r="W16137" t="s">
        <v>14901</v>
      </c>
    </row>
    <row r="16138" spans="12:23" x14ac:dyDescent="0.35">
      <c r="L16138" s="44"/>
      <c r="U16138" t="s">
        <v>587</v>
      </c>
      <c r="V16138" t="s">
        <v>14902</v>
      </c>
      <c r="W16138">
        <v>165213</v>
      </c>
    </row>
    <row r="16139" spans="12:23" x14ac:dyDescent="0.35">
      <c r="L16139" s="44"/>
      <c r="U16139" t="s">
        <v>587</v>
      </c>
      <c r="V16139" t="s">
        <v>14903</v>
      </c>
      <c r="W16139">
        <v>165211</v>
      </c>
    </row>
    <row r="16140" spans="12:23" x14ac:dyDescent="0.35">
      <c r="L16140" s="44"/>
      <c r="U16140" t="s">
        <v>587</v>
      </c>
      <c r="V16140" t="s">
        <v>14904</v>
      </c>
      <c r="W16140">
        <v>165205</v>
      </c>
    </row>
    <row r="16141" spans="12:23" x14ac:dyDescent="0.35">
      <c r="L16141" s="44"/>
      <c r="U16141" t="s">
        <v>587</v>
      </c>
      <c r="V16141" t="s">
        <v>14905</v>
      </c>
      <c r="W16141">
        <v>165244</v>
      </c>
    </row>
    <row r="16142" spans="12:23" x14ac:dyDescent="0.35">
      <c r="L16142" s="44"/>
      <c r="U16142" t="s">
        <v>587</v>
      </c>
      <c r="V16142" t="s">
        <v>14906</v>
      </c>
      <c r="W16142">
        <v>165180</v>
      </c>
    </row>
    <row r="16143" spans="12:23" x14ac:dyDescent="0.35">
      <c r="L16143" s="44"/>
      <c r="U16143" t="s">
        <v>587</v>
      </c>
      <c r="V16143" t="s">
        <v>14907</v>
      </c>
      <c r="W16143">
        <v>165258</v>
      </c>
    </row>
    <row r="16144" spans="12:23" x14ac:dyDescent="0.35">
      <c r="L16144" s="44"/>
      <c r="U16144" t="s">
        <v>587</v>
      </c>
      <c r="V16144" t="s">
        <v>14908</v>
      </c>
      <c r="W16144">
        <v>165259</v>
      </c>
    </row>
    <row r="16145" spans="12:23" x14ac:dyDescent="0.35">
      <c r="L16145" s="44"/>
      <c r="U16145" t="s">
        <v>587</v>
      </c>
      <c r="V16145" t="s">
        <v>14909</v>
      </c>
      <c r="W16145">
        <v>165263</v>
      </c>
    </row>
    <row r="16146" spans="12:23" x14ac:dyDescent="0.35">
      <c r="L16146" s="44"/>
      <c r="U16146" t="s">
        <v>587</v>
      </c>
      <c r="V16146" t="s">
        <v>14910</v>
      </c>
      <c r="W16146">
        <v>165240</v>
      </c>
    </row>
    <row r="16147" spans="12:23" x14ac:dyDescent="0.35">
      <c r="L16147" s="44"/>
      <c r="U16147" t="s">
        <v>587</v>
      </c>
      <c r="V16147" t="s">
        <v>14911</v>
      </c>
      <c r="W16147">
        <v>165184</v>
      </c>
    </row>
    <row r="16148" spans="12:23" x14ac:dyDescent="0.35">
      <c r="L16148" s="44"/>
      <c r="U16148" t="s">
        <v>587</v>
      </c>
      <c r="V16148" t="s">
        <v>14912</v>
      </c>
      <c r="W16148">
        <v>165156</v>
      </c>
    </row>
    <row r="16149" spans="12:23" x14ac:dyDescent="0.35">
      <c r="L16149" s="44"/>
      <c r="U16149" t="s">
        <v>587</v>
      </c>
      <c r="V16149" t="s">
        <v>14913</v>
      </c>
      <c r="W16149">
        <v>165239</v>
      </c>
    </row>
    <row r="16150" spans="12:23" x14ac:dyDescent="0.35">
      <c r="L16150" s="44"/>
      <c r="U16150" t="s">
        <v>587</v>
      </c>
      <c r="V16150" t="s">
        <v>14914</v>
      </c>
      <c r="W16150">
        <v>165179</v>
      </c>
    </row>
    <row r="16151" spans="12:23" x14ac:dyDescent="0.35">
      <c r="L16151" s="44"/>
      <c r="U16151" t="s">
        <v>587</v>
      </c>
      <c r="V16151" t="s">
        <v>14915</v>
      </c>
      <c r="W16151">
        <v>165238</v>
      </c>
    </row>
    <row r="16152" spans="12:23" x14ac:dyDescent="0.35">
      <c r="L16152" s="44"/>
      <c r="U16152" t="s">
        <v>587</v>
      </c>
      <c r="V16152" t="s">
        <v>14916</v>
      </c>
      <c r="W16152">
        <v>165201</v>
      </c>
    </row>
    <row r="16153" spans="12:23" x14ac:dyDescent="0.35">
      <c r="L16153" s="44"/>
      <c r="U16153" t="s">
        <v>587</v>
      </c>
      <c r="V16153" t="s">
        <v>14917</v>
      </c>
      <c r="W16153">
        <v>165267</v>
      </c>
    </row>
    <row r="16154" spans="12:23" x14ac:dyDescent="0.35">
      <c r="L16154" s="44"/>
      <c r="U16154" t="s">
        <v>587</v>
      </c>
      <c r="V16154" t="s">
        <v>14918</v>
      </c>
      <c r="W16154">
        <v>165181</v>
      </c>
    </row>
    <row r="16155" spans="12:23" x14ac:dyDescent="0.35">
      <c r="L16155" s="44"/>
      <c r="U16155" t="s">
        <v>587</v>
      </c>
      <c r="V16155" t="s">
        <v>14919</v>
      </c>
      <c r="W16155">
        <v>165262</v>
      </c>
    </row>
    <row r="16156" spans="12:23" x14ac:dyDescent="0.35">
      <c r="L16156" s="44"/>
      <c r="U16156" t="s">
        <v>587</v>
      </c>
      <c r="V16156" t="s">
        <v>14920</v>
      </c>
      <c r="W16156">
        <v>165261</v>
      </c>
    </row>
    <row r="16157" spans="12:23" x14ac:dyDescent="0.35">
      <c r="L16157" s="44"/>
      <c r="U16157" t="s">
        <v>587</v>
      </c>
      <c r="V16157" t="s">
        <v>14921</v>
      </c>
      <c r="W16157">
        <v>165200</v>
      </c>
    </row>
    <row r="16158" spans="12:23" x14ac:dyDescent="0.35">
      <c r="L16158" s="44"/>
      <c r="U16158" t="s">
        <v>587</v>
      </c>
      <c r="V16158" t="s">
        <v>14922</v>
      </c>
      <c r="W16158">
        <v>165234</v>
      </c>
    </row>
    <row r="16159" spans="12:23" x14ac:dyDescent="0.35">
      <c r="L16159" s="44"/>
      <c r="U16159" t="s">
        <v>587</v>
      </c>
      <c r="V16159" t="s">
        <v>1231</v>
      </c>
      <c r="W16159">
        <v>165243</v>
      </c>
    </row>
    <row r="16160" spans="12:23" x14ac:dyDescent="0.35">
      <c r="L16160" s="44"/>
      <c r="U16160" t="s">
        <v>587</v>
      </c>
      <c r="V16160" t="s">
        <v>14923</v>
      </c>
      <c r="W16160">
        <v>165221</v>
      </c>
    </row>
    <row r="16161" spans="12:23" x14ac:dyDescent="0.35">
      <c r="L16161" s="44"/>
      <c r="U16161" t="s">
        <v>587</v>
      </c>
      <c r="V16161" t="s">
        <v>14924</v>
      </c>
      <c r="W16161">
        <v>165183</v>
      </c>
    </row>
    <row r="16162" spans="12:23" x14ac:dyDescent="0.35">
      <c r="L16162" s="44"/>
      <c r="U16162" t="s">
        <v>587</v>
      </c>
      <c r="V16162" t="s">
        <v>14925</v>
      </c>
      <c r="W16162">
        <v>165178</v>
      </c>
    </row>
    <row r="16163" spans="12:23" x14ac:dyDescent="0.35">
      <c r="L16163" s="44"/>
      <c r="U16163" t="s">
        <v>587</v>
      </c>
      <c r="V16163" t="s">
        <v>14925</v>
      </c>
      <c r="W16163">
        <v>165214</v>
      </c>
    </row>
    <row r="16164" spans="12:23" x14ac:dyDescent="0.35">
      <c r="L16164" s="44"/>
      <c r="U16164" t="s">
        <v>587</v>
      </c>
      <c r="V16164" t="s">
        <v>14926</v>
      </c>
      <c r="W16164">
        <v>165168</v>
      </c>
    </row>
    <row r="16165" spans="12:23" x14ac:dyDescent="0.35">
      <c r="L16165" s="44"/>
      <c r="U16165" t="s">
        <v>587</v>
      </c>
      <c r="V16165" t="s">
        <v>14927</v>
      </c>
      <c r="W16165">
        <v>165208</v>
      </c>
    </row>
    <row r="16166" spans="12:23" x14ac:dyDescent="0.35">
      <c r="L16166" s="44"/>
      <c r="U16166" t="s">
        <v>587</v>
      </c>
      <c r="V16166" t="s">
        <v>2145</v>
      </c>
      <c r="W16166" t="s">
        <v>14928</v>
      </c>
    </row>
    <row r="16167" spans="12:23" x14ac:dyDescent="0.35">
      <c r="L16167" s="44"/>
      <c r="U16167" t="s">
        <v>587</v>
      </c>
      <c r="V16167" t="s">
        <v>2148</v>
      </c>
      <c r="W16167" t="s">
        <v>14929</v>
      </c>
    </row>
    <row r="16168" spans="12:23" x14ac:dyDescent="0.35">
      <c r="L16168" s="44"/>
      <c r="U16168" t="s">
        <v>587</v>
      </c>
      <c r="V16168" t="s">
        <v>14930</v>
      </c>
      <c r="W16168">
        <v>165218</v>
      </c>
    </row>
    <row r="16169" spans="12:23" x14ac:dyDescent="0.35">
      <c r="L16169" s="44"/>
      <c r="U16169" t="s">
        <v>587</v>
      </c>
      <c r="V16169" t="s">
        <v>14931</v>
      </c>
      <c r="W16169">
        <v>165260</v>
      </c>
    </row>
    <row r="16170" spans="12:23" x14ac:dyDescent="0.35">
      <c r="L16170" s="44"/>
      <c r="U16170" t="s">
        <v>587</v>
      </c>
      <c r="V16170" t="s">
        <v>14932</v>
      </c>
      <c r="W16170">
        <v>165230</v>
      </c>
    </row>
    <row r="16171" spans="12:23" x14ac:dyDescent="0.35">
      <c r="L16171" s="44"/>
      <c r="U16171" t="s">
        <v>587</v>
      </c>
      <c r="V16171" t="s">
        <v>14933</v>
      </c>
      <c r="W16171">
        <v>165189</v>
      </c>
    </row>
    <row r="16172" spans="12:23" x14ac:dyDescent="0.35">
      <c r="L16172" s="44"/>
      <c r="U16172" t="s">
        <v>587</v>
      </c>
      <c r="V16172" t="s">
        <v>8872</v>
      </c>
      <c r="W16172">
        <v>165174</v>
      </c>
    </row>
    <row r="16173" spans="12:23" x14ac:dyDescent="0.35">
      <c r="L16173" s="44"/>
      <c r="U16173" t="s">
        <v>587</v>
      </c>
      <c r="V16173" t="s">
        <v>13572</v>
      </c>
      <c r="W16173">
        <v>165257</v>
      </c>
    </row>
    <row r="16174" spans="12:23" x14ac:dyDescent="0.35">
      <c r="L16174" s="44"/>
      <c r="U16174" t="s">
        <v>587</v>
      </c>
      <c r="V16174" t="s">
        <v>14934</v>
      </c>
      <c r="W16174">
        <v>165228</v>
      </c>
    </row>
    <row r="16175" spans="12:23" x14ac:dyDescent="0.35">
      <c r="L16175" s="44"/>
      <c r="U16175" t="s">
        <v>587</v>
      </c>
      <c r="V16175" t="s">
        <v>14935</v>
      </c>
      <c r="W16175">
        <v>165246</v>
      </c>
    </row>
    <row r="16176" spans="12:23" x14ac:dyDescent="0.35">
      <c r="L16176" s="44"/>
      <c r="U16176" t="s">
        <v>587</v>
      </c>
      <c r="V16176" t="s">
        <v>14936</v>
      </c>
      <c r="W16176">
        <v>165167</v>
      </c>
    </row>
    <row r="16177" spans="12:23" x14ac:dyDescent="0.35">
      <c r="L16177" s="44"/>
      <c r="U16177" t="s">
        <v>587</v>
      </c>
      <c r="V16177" t="s">
        <v>14937</v>
      </c>
      <c r="W16177">
        <v>165166</v>
      </c>
    </row>
    <row r="16178" spans="12:23" x14ac:dyDescent="0.35">
      <c r="L16178" s="44"/>
      <c r="U16178" t="s">
        <v>587</v>
      </c>
      <c r="V16178" t="s">
        <v>14938</v>
      </c>
      <c r="W16178">
        <v>165252</v>
      </c>
    </row>
    <row r="16179" spans="12:23" x14ac:dyDescent="0.35">
      <c r="L16179" s="44"/>
      <c r="U16179" t="s">
        <v>587</v>
      </c>
      <c r="V16179" t="s">
        <v>14939</v>
      </c>
      <c r="W16179">
        <v>165220</v>
      </c>
    </row>
    <row r="16180" spans="12:23" x14ac:dyDescent="0.35">
      <c r="L16180" s="44"/>
      <c r="U16180" t="s">
        <v>587</v>
      </c>
      <c r="V16180" t="s">
        <v>14940</v>
      </c>
      <c r="W16180">
        <v>165173</v>
      </c>
    </row>
    <row r="16181" spans="12:23" x14ac:dyDescent="0.35">
      <c r="L16181" s="44"/>
      <c r="U16181" t="s">
        <v>587</v>
      </c>
      <c r="V16181" t="s">
        <v>14941</v>
      </c>
      <c r="W16181">
        <v>165192</v>
      </c>
    </row>
    <row r="16182" spans="12:23" x14ac:dyDescent="0.35">
      <c r="L16182" s="44"/>
      <c r="U16182" t="s">
        <v>587</v>
      </c>
      <c r="V16182" t="s">
        <v>14942</v>
      </c>
      <c r="W16182">
        <v>165233</v>
      </c>
    </row>
    <row r="16183" spans="12:23" x14ac:dyDescent="0.35">
      <c r="L16183" s="44"/>
      <c r="U16183" t="s">
        <v>587</v>
      </c>
      <c r="V16183" t="s">
        <v>14943</v>
      </c>
      <c r="W16183">
        <v>165217</v>
      </c>
    </row>
    <row r="16184" spans="12:23" x14ac:dyDescent="0.35">
      <c r="L16184" s="44"/>
      <c r="U16184" t="s">
        <v>587</v>
      </c>
      <c r="V16184" t="s">
        <v>14944</v>
      </c>
      <c r="W16184">
        <v>165210</v>
      </c>
    </row>
    <row r="16185" spans="12:23" x14ac:dyDescent="0.35">
      <c r="L16185" s="44"/>
      <c r="U16185" t="s">
        <v>587</v>
      </c>
      <c r="V16185" t="s">
        <v>14945</v>
      </c>
      <c r="W16185">
        <v>165203</v>
      </c>
    </row>
    <row r="16186" spans="12:23" x14ac:dyDescent="0.35">
      <c r="L16186" s="44"/>
      <c r="U16186" t="s">
        <v>587</v>
      </c>
      <c r="V16186" t="s">
        <v>14946</v>
      </c>
      <c r="W16186">
        <v>165248</v>
      </c>
    </row>
    <row r="16187" spans="12:23" x14ac:dyDescent="0.35">
      <c r="L16187" s="44"/>
      <c r="U16187" t="s">
        <v>587</v>
      </c>
      <c r="V16187" t="s">
        <v>14947</v>
      </c>
      <c r="W16187">
        <v>165162</v>
      </c>
    </row>
    <row r="16188" spans="12:23" x14ac:dyDescent="0.35">
      <c r="L16188" s="44"/>
      <c r="U16188" t="s">
        <v>587</v>
      </c>
      <c r="V16188" t="s">
        <v>14948</v>
      </c>
      <c r="W16188">
        <v>165195</v>
      </c>
    </row>
    <row r="16189" spans="12:23" x14ac:dyDescent="0.35">
      <c r="L16189" s="44"/>
      <c r="U16189" t="s">
        <v>587</v>
      </c>
      <c r="V16189" t="s">
        <v>14949</v>
      </c>
      <c r="W16189">
        <v>165242</v>
      </c>
    </row>
    <row r="16190" spans="12:23" x14ac:dyDescent="0.35">
      <c r="L16190" s="44"/>
      <c r="U16190" t="s">
        <v>587</v>
      </c>
      <c r="V16190" t="s">
        <v>14950</v>
      </c>
      <c r="W16190">
        <v>165237</v>
      </c>
    </row>
    <row r="16191" spans="12:23" x14ac:dyDescent="0.35">
      <c r="L16191" s="44"/>
      <c r="U16191" t="s">
        <v>587</v>
      </c>
      <c r="V16191" t="s">
        <v>14951</v>
      </c>
      <c r="W16191">
        <v>165212</v>
      </c>
    </row>
    <row r="16192" spans="12:23" x14ac:dyDescent="0.35">
      <c r="L16192" s="44"/>
      <c r="U16192" t="s">
        <v>587</v>
      </c>
      <c r="V16192" t="s">
        <v>14952</v>
      </c>
      <c r="W16192">
        <v>165215</v>
      </c>
    </row>
    <row r="16193" spans="12:23" x14ac:dyDescent="0.35">
      <c r="L16193" s="44"/>
      <c r="U16193" t="s">
        <v>587</v>
      </c>
      <c r="V16193" t="s">
        <v>6198</v>
      </c>
      <c r="W16193">
        <v>165207</v>
      </c>
    </row>
    <row r="16194" spans="12:23" x14ac:dyDescent="0.35">
      <c r="L16194" s="44"/>
      <c r="U16194" t="s">
        <v>587</v>
      </c>
      <c r="V16194" t="s">
        <v>14953</v>
      </c>
      <c r="W16194">
        <v>165175</v>
      </c>
    </row>
    <row r="16195" spans="12:23" x14ac:dyDescent="0.35">
      <c r="L16195" s="44"/>
      <c r="U16195" t="s">
        <v>587</v>
      </c>
      <c r="V16195" t="s">
        <v>4975</v>
      </c>
      <c r="W16195">
        <v>165196</v>
      </c>
    </row>
    <row r="16196" spans="12:23" x14ac:dyDescent="0.35">
      <c r="L16196" s="44"/>
      <c r="U16196" t="s">
        <v>587</v>
      </c>
      <c r="V16196" t="s">
        <v>14954</v>
      </c>
      <c r="W16196">
        <v>165206</v>
      </c>
    </row>
    <row r="16197" spans="12:23" x14ac:dyDescent="0.35">
      <c r="L16197" s="44"/>
      <c r="U16197" t="s">
        <v>1196</v>
      </c>
      <c r="V16197" t="s">
        <v>14955</v>
      </c>
      <c r="W16197">
        <v>174267</v>
      </c>
    </row>
    <row r="16198" spans="12:23" x14ac:dyDescent="0.35">
      <c r="L16198" s="44"/>
      <c r="U16198" t="s">
        <v>1196</v>
      </c>
      <c r="V16198" t="s">
        <v>14956</v>
      </c>
      <c r="W16198">
        <v>174309</v>
      </c>
    </row>
    <row r="16199" spans="12:23" x14ac:dyDescent="0.35">
      <c r="L16199" s="44"/>
      <c r="U16199" t="s">
        <v>1196</v>
      </c>
      <c r="V16199" t="s">
        <v>1598</v>
      </c>
      <c r="W16199">
        <v>174340</v>
      </c>
    </row>
    <row r="16200" spans="12:23" x14ac:dyDescent="0.35">
      <c r="L16200" s="44"/>
      <c r="U16200" t="s">
        <v>1196</v>
      </c>
      <c r="V16200" t="s">
        <v>1602</v>
      </c>
      <c r="W16200">
        <v>174326</v>
      </c>
    </row>
    <row r="16201" spans="12:23" x14ac:dyDescent="0.35">
      <c r="L16201" s="44"/>
      <c r="U16201" t="s">
        <v>1196</v>
      </c>
      <c r="V16201" t="s">
        <v>14957</v>
      </c>
      <c r="W16201" t="s">
        <v>14958</v>
      </c>
    </row>
    <row r="16202" spans="12:23" x14ac:dyDescent="0.35">
      <c r="L16202" s="44"/>
      <c r="U16202" t="s">
        <v>1196</v>
      </c>
      <c r="V16202" t="s">
        <v>3641</v>
      </c>
      <c r="W16202">
        <v>217225</v>
      </c>
    </row>
    <row r="16203" spans="12:23" x14ac:dyDescent="0.35">
      <c r="L16203" s="44"/>
      <c r="U16203" t="s">
        <v>1196</v>
      </c>
      <c r="V16203" t="s">
        <v>7185</v>
      </c>
      <c r="W16203">
        <v>174349</v>
      </c>
    </row>
    <row r="16204" spans="12:23" x14ac:dyDescent="0.35">
      <c r="L16204" s="44"/>
      <c r="U16204" t="s">
        <v>1196</v>
      </c>
      <c r="V16204" t="s">
        <v>14959</v>
      </c>
      <c r="W16204">
        <v>174266</v>
      </c>
    </row>
    <row r="16205" spans="12:23" x14ac:dyDescent="0.35">
      <c r="L16205" s="44"/>
      <c r="U16205" t="s">
        <v>1196</v>
      </c>
      <c r="V16205" t="s">
        <v>14960</v>
      </c>
      <c r="W16205">
        <v>174235</v>
      </c>
    </row>
    <row r="16206" spans="12:23" x14ac:dyDescent="0.35">
      <c r="L16206" s="44"/>
      <c r="U16206" t="s">
        <v>1196</v>
      </c>
      <c r="V16206" t="s">
        <v>14961</v>
      </c>
      <c r="W16206">
        <v>174249</v>
      </c>
    </row>
    <row r="16207" spans="12:23" x14ac:dyDescent="0.35">
      <c r="L16207" s="44"/>
      <c r="U16207" t="s">
        <v>1196</v>
      </c>
      <c r="V16207" t="s">
        <v>3017</v>
      </c>
      <c r="W16207">
        <v>174273</v>
      </c>
    </row>
    <row r="16208" spans="12:23" x14ac:dyDescent="0.35">
      <c r="L16208" s="44"/>
      <c r="U16208" t="s">
        <v>1196</v>
      </c>
      <c r="V16208" t="s">
        <v>6218</v>
      </c>
      <c r="W16208">
        <v>174305</v>
      </c>
    </row>
    <row r="16209" spans="12:23" x14ac:dyDescent="0.35">
      <c r="L16209" s="44"/>
      <c r="U16209" t="s">
        <v>1196</v>
      </c>
      <c r="V16209" t="s">
        <v>14962</v>
      </c>
      <c r="W16209">
        <v>174257</v>
      </c>
    </row>
    <row r="16210" spans="12:23" x14ac:dyDescent="0.35">
      <c r="L16210" s="44"/>
      <c r="U16210" t="s">
        <v>1196</v>
      </c>
      <c r="V16210" t="s">
        <v>2431</v>
      </c>
      <c r="W16210">
        <v>174241</v>
      </c>
    </row>
    <row r="16211" spans="12:23" x14ac:dyDescent="0.35">
      <c r="L16211" s="44"/>
      <c r="U16211" t="s">
        <v>1196</v>
      </c>
      <c r="V16211" t="s">
        <v>14963</v>
      </c>
      <c r="W16211">
        <v>174356</v>
      </c>
    </row>
    <row r="16212" spans="12:23" x14ac:dyDescent="0.35">
      <c r="L16212" s="44"/>
      <c r="U16212" t="s">
        <v>1196</v>
      </c>
      <c r="V16212" t="s">
        <v>14964</v>
      </c>
      <c r="W16212">
        <v>174291</v>
      </c>
    </row>
    <row r="16213" spans="12:23" x14ac:dyDescent="0.35">
      <c r="L16213" s="44"/>
      <c r="U16213" t="s">
        <v>1196</v>
      </c>
      <c r="V16213" t="s">
        <v>14965</v>
      </c>
      <c r="W16213">
        <v>222332</v>
      </c>
    </row>
    <row r="16214" spans="12:23" x14ac:dyDescent="0.35">
      <c r="L16214" s="44"/>
      <c r="U16214" t="s">
        <v>1196</v>
      </c>
      <c r="V16214" t="s">
        <v>3028</v>
      </c>
      <c r="W16214">
        <v>174281</v>
      </c>
    </row>
    <row r="16215" spans="12:23" x14ac:dyDescent="0.35">
      <c r="L16215" s="44"/>
      <c r="U16215" t="s">
        <v>1196</v>
      </c>
      <c r="V16215" t="s">
        <v>3936</v>
      </c>
      <c r="W16215">
        <v>174332</v>
      </c>
    </row>
    <row r="16216" spans="12:23" x14ac:dyDescent="0.35">
      <c r="L16216" s="44"/>
      <c r="U16216" t="s">
        <v>1196</v>
      </c>
      <c r="V16216" t="s">
        <v>14966</v>
      </c>
      <c r="W16216">
        <v>174335</v>
      </c>
    </row>
    <row r="16217" spans="12:23" x14ac:dyDescent="0.35">
      <c r="L16217" s="44"/>
      <c r="U16217" t="s">
        <v>1196</v>
      </c>
      <c r="V16217" t="s">
        <v>14967</v>
      </c>
      <c r="W16217">
        <v>174272</v>
      </c>
    </row>
    <row r="16218" spans="12:23" x14ac:dyDescent="0.35">
      <c r="L16218" s="44"/>
      <c r="U16218" t="s">
        <v>1196</v>
      </c>
      <c r="V16218" t="s">
        <v>2460</v>
      </c>
      <c r="W16218">
        <v>174350</v>
      </c>
    </row>
    <row r="16219" spans="12:23" x14ac:dyDescent="0.35">
      <c r="L16219" s="44"/>
      <c r="U16219" t="s">
        <v>1196</v>
      </c>
      <c r="V16219" t="s">
        <v>14968</v>
      </c>
      <c r="W16219">
        <v>174288</v>
      </c>
    </row>
    <row r="16220" spans="12:23" x14ac:dyDescent="0.35">
      <c r="L16220" s="44"/>
      <c r="U16220" t="s">
        <v>1196</v>
      </c>
      <c r="V16220" t="s">
        <v>14969</v>
      </c>
      <c r="W16220">
        <v>220891</v>
      </c>
    </row>
    <row r="16221" spans="12:23" x14ac:dyDescent="0.35">
      <c r="L16221" s="44"/>
      <c r="U16221" t="s">
        <v>1196</v>
      </c>
      <c r="V16221" t="s">
        <v>14970</v>
      </c>
      <c r="W16221">
        <v>174317</v>
      </c>
    </row>
    <row r="16222" spans="12:23" x14ac:dyDescent="0.35">
      <c r="L16222" s="44"/>
      <c r="U16222" t="s">
        <v>1196</v>
      </c>
      <c r="V16222" t="s">
        <v>14970</v>
      </c>
      <c r="W16222">
        <v>174351</v>
      </c>
    </row>
    <row r="16223" spans="12:23" x14ac:dyDescent="0.35">
      <c r="L16223" s="44"/>
      <c r="U16223" t="s">
        <v>1196</v>
      </c>
      <c r="V16223" t="s">
        <v>14971</v>
      </c>
      <c r="W16223" t="s">
        <v>14972</v>
      </c>
    </row>
    <row r="16224" spans="12:23" x14ac:dyDescent="0.35">
      <c r="L16224" s="44"/>
      <c r="U16224" t="s">
        <v>1196</v>
      </c>
      <c r="V16224" t="s">
        <v>14973</v>
      </c>
      <c r="W16224">
        <v>174355</v>
      </c>
    </row>
    <row r="16225" spans="12:23" x14ac:dyDescent="0.35">
      <c r="L16225" s="44"/>
      <c r="U16225" t="s">
        <v>1196</v>
      </c>
      <c r="V16225" t="s">
        <v>7943</v>
      </c>
      <c r="W16225">
        <v>174284</v>
      </c>
    </row>
    <row r="16226" spans="12:23" x14ac:dyDescent="0.35">
      <c r="L16226" s="44"/>
      <c r="U16226" t="s">
        <v>1196</v>
      </c>
      <c r="V16226" t="s">
        <v>10986</v>
      </c>
      <c r="W16226">
        <v>174320</v>
      </c>
    </row>
    <row r="16227" spans="12:23" x14ac:dyDescent="0.35">
      <c r="L16227" s="44"/>
      <c r="U16227" t="s">
        <v>1196</v>
      </c>
      <c r="V16227" t="s">
        <v>14974</v>
      </c>
      <c r="W16227">
        <v>174246</v>
      </c>
    </row>
    <row r="16228" spans="12:23" x14ac:dyDescent="0.35">
      <c r="L16228" s="44"/>
      <c r="U16228" t="s">
        <v>1196</v>
      </c>
      <c r="V16228" t="s">
        <v>3331</v>
      </c>
      <c r="W16228">
        <v>174339</v>
      </c>
    </row>
    <row r="16229" spans="12:23" x14ac:dyDescent="0.35">
      <c r="L16229" s="44"/>
      <c r="U16229" t="s">
        <v>1196</v>
      </c>
      <c r="V16229" t="s">
        <v>14975</v>
      </c>
      <c r="W16229">
        <v>174363</v>
      </c>
    </row>
    <row r="16230" spans="12:23" x14ac:dyDescent="0.35">
      <c r="L16230" s="44"/>
      <c r="U16230" t="s">
        <v>1196</v>
      </c>
      <c r="V16230" t="s">
        <v>14976</v>
      </c>
      <c r="W16230">
        <v>217222</v>
      </c>
    </row>
    <row r="16231" spans="12:23" x14ac:dyDescent="0.35">
      <c r="L16231" s="44"/>
      <c r="U16231" t="s">
        <v>1196</v>
      </c>
      <c r="V16231" t="s">
        <v>14977</v>
      </c>
      <c r="W16231">
        <v>174275</v>
      </c>
    </row>
    <row r="16232" spans="12:23" x14ac:dyDescent="0.35">
      <c r="L16232" s="44"/>
      <c r="U16232" t="s">
        <v>1196</v>
      </c>
      <c r="V16232" t="s">
        <v>14978</v>
      </c>
      <c r="W16232">
        <v>174338</v>
      </c>
    </row>
    <row r="16233" spans="12:23" x14ac:dyDescent="0.35">
      <c r="L16233" s="44"/>
      <c r="U16233" t="s">
        <v>1196</v>
      </c>
      <c r="V16233" t="s">
        <v>14979</v>
      </c>
      <c r="W16233">
        <v>174245</v>
      </c>
    </row>
    <row r="16234" spans="12:23" x14ac:dyDescent="0.35">
      <c r="L16234" s="44"/>
      <c r="U16234" t="s">
        <v>1196</v>
      </c>
      <c r="V16234" t="s">
        <v>2493</v>
      </c>
      <c r="W16234">
        <v>174316</v>
      </c>
    </row>
    <row r="16235" spans="12:23" x14ac:dyDescent="0.35">
      <c r="L16235" s="44"/>
      <c r="U16235" t="s">
        <v>1196</v>
      </c>
      <c r="V16235" t="s">
        <v>14980</v>
      </c>
      <c r="W16235">
        <v>220893</v>
      </c>
    </row>
    <row r="16236" spans="12:23" x14ac:dyDescent="0.35">
      <c r="L16236" s="44"/>
      <c r="U16236" t="s">
        <v>1196</v>
      </c>
      <c r="V16236" t="s">
        <v>14981</v>
      </c>
      <c r="W16236">
        <v>174347</v>
      </c>
    </row>
    <row r="16237" spans="12:23" x14ac:dyDescent="0.35">
      <c r="L16237" s="44"/>
      <c r="U16237" t="s">
        <v>1196</v>
      </c>
      <c r="V16237" t="s">
        <v>14982</v>
      </c>
      <c r="W16237">
        <v>174283</v>
      </c>
    </row>
    <row r="16238" spans="12:23" x14ac:dyDescent="0.35">
      <c r="L16238" s="44"/>
      <c r="U16238" t="s">
        <v>1196</v>
      </c>
      <c r="V16238" t="s">
        <v>14982</v>
      </c>
      <c r="W16238">
        <v>217223</v>
      </c>
    </row>
    <row r="16239" spans="12:23" x14ac:dyDescent="0.35">
      <c r="L16239" s="44"/>
      <c r="U16239" t="s">
        <v>1196</v>
      </c>
      <c r="V16239" t="s">
        <v>14983</v>
      </c>
      <c r="W16239">
        <v>174297</v>
      </c>
    </row>
    <row r="16240" spans="12:23" x14ac:dyDescent="0.35">
      <c r="L16240" s="44"/>
      <c r="U16240" t="s">
        <v>1196</v>
      </c>
      <c r="V16240" t="s">
        <v>14984</v>
      </c>
      <c r="W16240">
        <v>174290</v>
      </c>
    </row>
    <row r="16241" spans="12:23" x14ac:dyDescent="0.35">
      <c r="L16241" s="44"/>
      <c r="U16241" t="s">
        <v>1196</v>
      </c>
      <c r="V16241" t="s">
        <v>14985</v>
      </c>
      <c r="W16241">
        <v>174346</v>
      </c>
    </row>
    <row r="16242" spans="12:23" x14ac:dyDescent="0.35">
      <c r="L16242" s="44"/>
      <c r="U16242" t="s">
        <v>1196</v>
      </c>
      <c r="V16242" t="s">
        <v>6288</v>
      </c>
      <c r="W16242">
        <v>174311</v>
      </c>
    </row>
    <row r="16243" spans="12:23" x14ac:dyDescent="0.35">
      <c r="L16243" s="44"/>
      <c r="U16243" t="s">
        <v>1196</v>
      </c>
      <c r="V16243" t="s">
        <v>14986</v>
      </c>
      <c r="W16243">
        <v>174256</v>
      </c>
    </row>
    <row r="16244" spans="12:23" x14ac:dyDescent="0.35">
      <c r="L16244" s="44"/>
      <c r="U16244" t="s">
        <v>1196</v>
      </c>
      <c r="V16244" t="s">
        <v>14987</v>
      </c>
      <c r="W16244">
        <v>174310</v>
      </c>
    </row>
    <row r="16245" spans="12:23" x14ac:dyDescent="0.35">
      <c r="L16245" s="44"/>
      <c r="U16245" t="s">
        <v>1196</v>
      </c>
      <c r="V16245" t="s">
        <v>14987</v>
      </c>
      <c r="W16245">
        <v>217226</v>
      </c>
    </row>
    <row r="16246" spans="12:23" x14ac:dyDescent="0.35">
      <c r="L16246" s="44"/>
      <c r="U16246" t="s">
        <v>1196</v>
      </c>
      <c r="V16246" t="s">
        <v>14988</v>
      </c>
      <c r="W16246">
        <v>174287</v>
      </c>
    </row>
    <row r="16247" spans="12:23" x14ac:dyDescent="0.35">
      <c r="L16247" s="44"/>
      <c r="U16247" t="s">
        <v>1196</v>
      </c>
      <c r="V16247" t="s">
        <v>2538</v>
      </c>
      <c r="W16247">
        <v>174357</v>
      </c>
    </row>
    <row r="16248" spans="12:23" x14ac:dyDescent="0.35">
      <c r="L16248" s="44"/>
      <c r="U16248" t="s">
        <v>1196</v>
      </c>
      <c r="V16248" t="s">
        <v>2886</v>
      </c>
      <c r="W16248">
        <v>217221</v>
      </c>
    </row>
    <row r="16249" spans="12:23" x14ac:dyDescent="0.35">
      <c r="L16249" s="44"/>
      <c r="U16249" t="s">
        <v>1196</v>
      </c>
      <c r="V16249" t="s">
        <v>12840</v>
      </c>
      <c r="W16249">
        <v>174359</v>
      </c>
    </row>
    <row r="16250" spans="12:23" x14ac:dyDescent="0.35">
      <c r="L16250" s="44"/>
      <c r="U16250" t="s">
        <v>1196</v>
      </c>
      <c r="V16250" t="s">
        <v>8362</v>
      </c>
      <c r="W16250">
        <v>174248</v>
      </c>
    </row>
    <row r="16251" spans="12:23" x14ac:dyDescent="0.35">
      <c r="L16251" s="44"/>
      <c r="U16251" t="s">
        <v>1196</v>
      </c>
      <c r="V16251" t="s">
        <v>4062</v>
      </c>
      <c r="W16251">
        <v>174238</v>
      </c>
    </row>
    <row r="16252" spans="12:23" x14ac:dyDescent="0.35">
      <c r="L16252" s="44"/>
      <c r="U16252" t="s">
        <v>1196</v>
      </c>
      <c r="V16252" t="s">
        <v>2571</v>
      </c>
      <c r="W16252">
        <v>174362</v>
      </c>
    </row>
    <row r="16253" spans="12:23" x14ac:dyDescent="0.35">
      <c r="L16253" s="44"/>
      <c r="U16253" t="s">
        <v>1196</v>
      </c>
      <c r="V16253" t="s">
        <v>14989</v>
      </c>
      <c r="W16253">
        <v>174265</v>
      </c>
    </row>
    <row r="16254" spans="12:23" x14ac:dyDescent="0.35">
      <c r="L16254" s="44"/>
      <c r="U16254" t="s">
        <v>1196</v>
      </c>
      <c r="V16254" t="s">
        <v>3720</v>
      </c>
      <c r="W16254">
        <v>174354</v>
      </c>
    </row>
    <row r="16255" spans="12:23" x14ac:dyDescent="0.35">
      <c r="L16255" s="44"/>
      <c r="U16255" t="s">
        <v>1196</v>
      </c>
      <c r="V16255" t="s">
        <v>1965</v>
      </c>
      <c r="W16255">
        <v>217216</v>
      </c>
    </row>
    <row r="16256" spans="12:23" x14ac:dyDescent="0.35">
      <c r="L16256" s="44"/>
      <c r="U16256" t="s">
        <v>1196</v>
      </c>
      <c r="V16256" t="s">
        <v>14990</v>
      </c>
      <c r="W16256">
        <v>174360</v>
      </c>
    </row>
    <row r="16257" spans="12:23" x14ac:dyDescent="0.35">
      <c r="L16257" s="44"/>
      <c r="U16257" t="s">
        <v>1196</v>
      </c>
      <c r="V16257" t="s">
        <v>3353</v>
      </c>
      <c r="W16257">
        <v>174334</v>
      </c>
    </row>
    <row r="16258" spans="12:23" x14ac:dyDescent="0.35">
      <c r="L16258" s="44"/>
      <c r="U16258" t="s">
        <v>1196</v>
      </c>
      <c r="V16258" t="s">
        <v>6814</v>
      </c>
      <c r="W16258">
        <v>174289</v>
      </c>
    </row>
    <row r="16259" spans="12:23" x14ac:dyDescent="0.35">
      <c r="L16259" s="44"/>
      <c r="U16259" t="s">
        <v>1196</v>
      </c>
      <c r="V16259" t="s">
        <v>13062</v>
      </c>
      <c r="W16259">
        <v>217230</v>
      </c>
    </row>
    <row r="16260" spans="12:23" x14ac:dyDescent="0.35">
      <c r="L16260" s="44"/>
      <c r="U16260" t="s">
        <v>1196</v>
      </c>
      <c r="V16260" t="s">
        <v>2899</v>
      </c>
      <c r="W16260">
        <v>174331</v>
      </c>
    </row>
    <row r="16261" spans="12:23" x14ac:dyDescent="0.35">
      <c r="L16261" s="44"/>
      <c r="U16261" t="s">
        <v>1196</v>
      </c>
      <c r="V16261" t="s">
        <v>14991</v>
      </c>
      <c r="W16261">
        <v>174250</v>
      </c>
    </row>
    <row r="16262" spans="12:23" x14ac:dyDescent="0.35">
      <c r="L16262" s="44"/>
      <c r="U16262" t="s">
        <v>1196</v>
      </c>
      <c r="V16262" t="s">
        <v>14992</v>
      </c>
      <c r="W16262">
        <v>174276</v>
      </c>
    </row>
    <row r="16263" spans="12:23" x14ac:dyDescent="0.35">
      <c r="L16263" s="44"/>
      <c r="U16263" t="s">
        <v>1196</v>
      </c>
      <c r="V16263" t="s">
        <v>3105</v>
      </c>
      <c r="W16263">
        <v>174303</v>
      </c>
    </row>
    <row r="16264" spans="12:23" x14ac:dyDescent="0.35">
      <c r="L16264" s="44"/>
      <c r="U16264" t="s">
        <v>1196</v>
      </c>
      <c r="V16264" t="s">
        <v>14993</v>
      </c>
      <c r="W16264">
        <v>174293</v>
      </c>
    </row>
    <row r="16265" spans="12:23" x14ac:dyDescent="0.35">
      <c r="L16265" s="44"/>
      <c r="U16265" t="s">
        <v>1196</v>
      </c>
      <c r="V16265" t="s">
        <v>14994</v>
      </c>
      <c r="W16265">
        <v>174260</v>
      </c>
    </row>
    <row r="16266" spans="12:23" x14ac:dyDescent="0.35">
      <c r="L16266" s="44"/>
      <c r="U16266" t="s">
        <v>1196</v>
      </c>
      <c r="V16266" t="s">
        <v>14995</v>
      </c>
      <c r="W16266">
        <v>217218</v>
      </c>
    </row>
    <row r="16267" spans="12:23" x14ac:dyDescent="0.35">
      <c r="L16267" s="44"/>
      <c r="U16267" t="s">
        <v>1196</v>
      </c>
      <c r="V16267" t="s">
        <v>14996</v>
      </c>
      <c r="W16267">
        <v>174271</v>
      </c>
    </row>
    <row r="16268" spans="12:23" x14ac:dyDescent="0.35">
      <c r="L16268" s="44"/>
      <c r="U16268" t="s">
        <v>1196</v>
      </c>
      <c r="V16268" t="s">
        <v>14997</v>
      </c>
      <c r="W16268">
        <v>174318</v>
      </c>
    </row>
    <row r="16269" spans="12:23" x14ac:dyDescent="0.35">
      <c r="L16269" s="44"/>
      <c r="U16269" t="s">
        <v>1196</v>
      </c>
      <c r="V16269" t="s">
        <v>14998</v>
      </c>
      <c r="W16269">
        <v>174300</v>
      </c>
    </row>
    <row r="16270" spans="12:23" x14ac:dyDescent="0.35">
      <c r="L16270" s="44"/>
      <c r="U16270" t="s">
        <v>1196</v>
      </c>
      <c r="V16270" t="s">
        <v>14999</v>
      </c>
      <c r="W16270">
        <v>174253</v>
      </c>
    </row>
    <row r="16271" spans="12:23" x14ac:dyDescent="0.35">
      <c r="L16271" s="44"/>
      <c r="U16271" t="s">
        <v>1196</v>
      </c>
      <c r="V16271" t="s">
        <v>15000</v>
      </c>
      <c r="W16271">
        <v>174313</v>
      </c>
    </row>
    <row r="16272" spans="12:23" x14ac:dyDescent="0.35">
      <c r="L16272" s="44"/>
      <c r="U16272" t="s">
        <v>1196</v>
      </c>
      <c r="V16272" t="s">
        <v>15001</v>
      </c>
      <c r="W16272">
        <v>174314</v>
      </c>
    </row>
    <row r="16273" spans="12:23" x14ac:dyDescent="0.35">
      <c r="L16273" s="44"/>
      <c r="U16273" t="s">
        <v>1196</v>
      </c>
      <c r="V16273" t="s">
        <v>15002</v>
      </c>
      <c r="W16273">
        <v>174312</v>
      </c>
    </row>
    <row r="16274" spans="12:23" x14ac:dyDescent="0.35">
      <c r="L16274" s="44"/>
      <c r="U16274" t="s">
        <v>1196</v>
      </c>
      <c r="V16274" t="s">
        <v>15003</v>
      </c>
      <c r="W16274">
        <v>174301</v>
      </c>
    </row>
    <row r="16275" spans="12:23" x14ac:dyDescent="0.35">
      <c r="L16275" s="44"/>
      <c r="U16275" t="s">
        <v>1196</v>
      </c>
      <c r="V16275" t="s">
        <v>15004</v>
      </c>
      <c r="W16275">
        <v>174295</v>
      </c>
    </row>
    <row r="16276" spans="12:23" x14ac:dyDescent="0.35">
      <c r="L16276" s="44"/>
      <c r="U16276" t="s">
        <v>1196</v>
      </c>
      <c r="V16276" t="s">
        <v>9144</v>
      </c>
      <c r="W16276">
        <v>174274</v>
      </c>
    </row>
    <row r="16277" spans="12:23" x14ac:dyDescent="0.35">
      <c r="L16277" s="44"/>
      <c r="U16277" t="s">
        <v>1196</v>
      </c>
      <c r="V16277" t="s">
        <v>2099</v>
      </c>
      <c r="W16277" t="s">
        <v>15005</v>
      </c>
    </row>
    <row r="16278" spans="12:23" x14ac:dyDescent="0.35">
      <c r="L16278" s="44"/>
      <c r="U16278" t="s">
        <v>1196</v>
      </c>
      <c r="V16278" t="s">
        <v>15006</v>
      </c>
      <c r="W16278">
        <v>174258</v>
      </c>
    </row>
    <row r="16279" spans="12:23" x14ac:dyDescent="0.35">
      <c r="L16279" s="44"/>
      <c r="U16279" t="s">
        <v>1196</v>
      </c>
      <c r="V16279" t="s">
        <v>15007</v>
      </c>
      <c r="W16279">
        <v>174259</v>
      </c>
    </row>
    <row r="16280" spans="12:23" x14ac:dyDescent="0.35">
      <c r="L16280" s="44"/>
      <c r="U16280" t="s">
        <v>1196</v>
      </c>
      <c r="V16280" t="s">
        <v>15008</v>
      </c>
      <c r="W16280">
        <v>174285</v>
      </c>
    </row>
    <row r="16281" spans="12:23" x14ac:dyDescent="0.35">
      <c r="L16281" s="44"/>
      <c r="U16281" t="s">
        <v>1196</v>
      </c>
      <c r="V16281" t="s">
        <v>12886</v>
      </c>
      <c r="W16281">
        <v>174252</v>
      </c>
    </row>
    <row r="16282" spans="12:23" x14ac:dyDescent="0.35">
      <c r="L16282" s="44"/>
      <c r="U16282" t="s">
        <v>1196</v>
      </c>
      <c r="V16282" t="s">
        <v>3434</v>
      </c>
      <c r="W16282">
        <v>174294</v>
      </c>
    </row>
    <row r="16283" spans="12:23" x14ac:dyDescent="0.35">
      <c r="L16283" s="44"/>
      <c r="U16283" t="s">
        <v>1196</v>
      </c>
      <c r="V16283" t="s">
        <v>9808</v>
      </c>
      <c r="W16283">
        <v>174298</v>
      </c>
    </row>
    <row r="16284" spans="12:23" x14ac:dyDescent="0.35">
      <c r="L16284" s="44"/>
      <c r="U16284" t="s">
        <v>1196</v>
      </c>
      <c r="V16284" t="s">
        <v>15009</v>
      </c>
      <c r="W16284">
        <v>174280</v>
      </c>
    </row>
    <row r="16285" spans="12:23" x14ac:dyDescent="0.35">
      <c r="L16285" s="44"/>
      <c r="U16285" t="s">
        <v>1196</v>
      </c>
      <c r="V16285" t="s">
        <v>15010</v>
      </c>
      <c r="W16285">
        <v>174321</v>
      </c>
    </row>
    <row r="16286" spans="12:23" x14ac:dyDescent="0.35">
      <c r="L16286" s="44"/>
      <c r="U16286" t="s">
        <v>1196</v>
      </c>
      <c r="V16286" t="s">
        <v>15011</v>
      </c>
      <c r="W16286">
        <v>174322</v>
      </c>
    </row>
    <row r="16287" spans="12:23" x14ac:dyDescent="0.35">
      <c r="L16287" s="44"/>
      <c r="U16287" t="s">
        <v>1196</v>
      </c>
      <c r="V16287" t="s">
        <v>15012</v>
      </c>
      <c r="W16287">
        <v>174315</v>
      </c>
    </row>
    <row r="16288" spans="12:23" x14ac:dyDescent="0.35">
      <c r="L16288" s="44"/>
      <c r="U16288" t="s">
        <v>1196</v>
      </c>
      <c r="V16288" t="s">
        <v>14626</v>
      </c>
      <c r="W16288">
        <v>174269</v>
      </c>
    </row>
    <row r="16289" spans="12:23" x14ac:dyDescent="0.35">
      <c r="L16289" s="44"/>
      <c r="U16289" t="s">
        <v>1196</v>
      </c>
      <c r="V16289" t="s">
        <v>15013</v>
      </c>
      <c r="W16289">
        <v>220892</v>
      </c>
    </row>
    <row r="16290" spans="12:23" x14ac:dyDescent="0.35">
      <c r="L16290" s="44"/>
      <c r="U16290" t="s">
        <v>1196</v>
      </c>
      <c r="V16290" t="s">
        <v>15014</v>
      </c>
      <c r="W16290">
        <v>220890</v>
      </c>
    </row>
    <row r="16291" spans="12:23" x14ac:dyDescent="0.35">
      <c r="L16291" s="44"/>
      <c r="U16291" t="s">
        <v>1196</v>
      </c>
      <c r="V16291" t="s">
        <v>2164</v>
      </c>
      <c r="W16291">
        <v>174353</v>
      </c>
    </row>
    <row r="16292" spans="12:23" x14ac:dyDescent="0.35">
      <c r="L16292" s="44"/>
      <c r="U16292" t="s">
        <v>1196</v>
      </c>
      <c r="V16292" t="s">
        <v>2168</v>
      </c>
      <c r="W16292">
        <v>221010</v>
      </c>
    </row>
    <row r="16293" spans="12:23" x14ac:dyDescent="0.35">
      <c r="L16293" s="44"/>
      <c r="U16293" t="s">
        <v>1196</v>
      </c>
      <c r="V16293" t="s">
        <v>1206</v>
      </c>
      <c r="W16293">
        <v>174237</v>
      </c>
    </row>
    <row r="16294" spans="12:23" x14ac:dyDescent="0.35">
      <c r="L16294" s="44"/>
      <c r="U16294" t="s">
        <v>1196</v>
      </c>
      <c r="V16294" t="s">
        <v>8560</v>
      </c>
      <c r="W16294" t="s">
        <v>15015</v>
      </c>
    </row>
    <row r="16295" spans="12:23" x14ac:dyDescent="0.35">
      <c r="L16295" s="44"/>
      <c r="U16295" t="s">
        <v>1196</v>
      </c>
      <c r="V16295" t="s">
        <v>15016</v>
      </c>
      <c r="W16295">
        <v>174243</v>
      </c>
    </row>
    <row r="16296" spans="12:23" x14ac:dyDescent="0.35">
      <c r="L16296" s="44"/>
      <c r="U16296" t="s">
        <v>1196</v>
      </c>
      <c r="V16296" t="s">
        <v>2694</v>
      </c>
      <c r="W16296">
        <v>174255</v>
      </c>
    </row>
    <row r="16297" spans="12:23" x14ac:dyDescent="0.35">
      <c r="L16297" s="44"/>
      <c r="U16297" t="s">
        <v>1196</v>
      </c>
      <c r="V16297" t="s">
        <v>15017</v>
      </c>
      <c r="W16297">
        <v>174341</v>
      </c>
    </row>
    <row r="16298" spans="12:23" x14ac:dyDescent="0.35">
      <c r="L16298" s="44"/>
      <c r="U16298" t="s">
        <v>1196</v>
      </c>
      <c r="V16298" t="s">
        <v>4212</v>
      </c>
      <c r="W16298">
        <v>174239</v>
      </c>
    </row>
    <row r="16299" spans="12:23" x14ac:dyDescent="0.35">
      <c r="L16299" s="44"/>
      <c r="U16299" t="s">
        <v>1196</v>
      </c>
      <c r="V16299" t="s">
        <v>4212</v>
      </c>
      <c r="W16299">
        <v>174277</v>
      </c>
    </row>
    <row r="16300" spans="12:23" x14ac:dyDescent="0.35">
      <c r="L16300" s="44"/>
      <c r="U16300" t="s">
        <v>1196</v>
      </c>
      <c r="V16300" t="s">
        <v>13674</v>
      </c>
      <c r="W16300" t="s">
        <v>15018</v>
      </c>
    </row>
    <row r="16301" spans="12:23" x14ac:dyDescent="0.35">
      <c r="L16301" s="44"/>
      <c r="U16301" t="s">
        <v>1196</v>
      </c>
      <c r="V16301" t="s">
        <v>15019</v>
      </c>
      <c r="W16301">
        <v>174364</v>
      </c>
    </row>
    <row r="16302" spans="12:23" x14ac:dyDescent="0.35">
      <c r="L16302" s="44"/>
      <c r="U16302" t="s">
        <v>1196</v>
      </c>
      <c r="V16302" t="s">
        <v>15020</v>
      </c>
      <c r="W16302">
        <v>174342</v>
      </c>
    </row>
    <row r="16303" spans="12:23" x14ac:dyDescent="0.35">
      <c r="L16303" s="44"/>
      <c r="U16303" t="s">
        <v>1196</v>
      </c>
      <c r="V16303" t="s">
        <v>15021</v>
      </c>
      <c r="W16303">
        <v>174329</v>
      </c>
    </row>
    <row r="16304" spans="12:23" x14ac:dyDescent="0.35">
      <c r="L16304" s="44"/>
      <c r="U16304" t="s">
        <v>1196</v>
      </c>
      <c r="V16304" t="s">
        <v>15022</v>
      </c>
      <c r="W16304">
        <v>174251</v>
      </c>
    </row>
    <row r="16305" spans="12:23" x14ac:dyDescent="0.35">
      <c r="L16305" s="44"/>
      <c r="U16305" t="s">
        <v>1196</v>
      </c>
      <c r="V16305" t="s">
        <v>15023</v>
      </c>
      <c r="W16305">
        <v>174292</v>
      </c>
    </row>
    <row r="16306" spans="12:23" x14ac:dyDescent="0.35">
      <c r="L16306" s="44"/>
      <c r="U16306" t="s">
        <v>1196</v>
      </c>
      <c r="V16306" t="s">
        <v>15024</v>
      </c>
      <c r="W16306">
        <v>217215</v>
      </c>
    </row>
    <row r="16307" spans="12:23" x14ac:dyDescent="0.35">
      <c r="L16307" s="44"/>
      <c r="U16307" t="s">
        <v>1196</v>
      </c>
      <c r="V16307" t="s">
        <v>15025</v>
      </c>
      <c r="W16307">
        <v>174324</v>
      </c>
    </row>
    <row r="16308" spans="12:23" x14ac:dyDescent="0.35">
      <c r="L16308" s="44"/>
      <c r="U16308" t="s">
        <v>1196</v>
      </c>
      <c r="V16308" t="s">
        <v>15026</v>
      </c>
      <c r="W16308">
        <v>174325</v>
      </c>
    </row>
    <row r="16309" spans="12:23" x14ac:dyDescent="0.35">
      <c r="L16309" s="44"/>
      <c r="U16309" t="s">
        <v>1196</v>
      </c>
      <c r="V16309" t="s">
        <v>15027</v>
      </c>
      <c r="W16309">
        <v>174345</v>
      </c>
    </row>
    <row r="16310" spans="12:23" x14ac:dyDescent="0.35">
      <c r="L16310" s="44"/>
      <c r="U16310" t="s">
        <v>1196</v>
      </c>
      <c r="V16310" t="s">
        <v>15028</v>
      </c>
      <c r="W16310">
        <v>174261</v>
      </c>
    </row>
    <row r="16311" spans="12:23" x14ac:dyDescent="0.35">
      <c r="L16311" s="44"/>
      <c r="U16311" t="s">
        <v>1196</v>
      </c>
      <c r="V16311" t="s">
        <v>15029</v>
      </c>
      <c r="W16311">
        <v>174336</v>
      </c>
    </row>
    <row r="16312" spans="12:23" x14ac:dyDescent="0.35">
      <c r="L16312" s="44"/>
      <c r="U16312" t="s">
        <v>1196</v>
      </c>
      <c r="V16312" t="s">
        <v>8617</v>
      </c>
      <c r="W16312">
        <v>174328</v>
      </c>
    </row>
    <row r="16313" spans="12:23" x14ac:dyDescent="0.35">
      <c r="L16313" s="44"/>
      <c r="U16313" t="s">
        <v>1196</v>
      </c>
      <c r="V16313" t="s">
        <v>15030</v>
      </c>
      <c r="W16313" t="s">
        <v>15031</v>
      </c>
    </row>
    <row r="16314" spans="12:23" x14ac:dyDescent="0.35">
      <c r="L16314" s="44"/>
      <c r="U16314" t="s">
        <v>1196</v>
      </c>
      <c r="V16314" t="s">
        <v>15032</v>
      </c>
      <c r="W16314">
        <v>174358</v>
      </c>
    </row>
    <row r="16315" spans="12:23" x14ac:dyDescent="0.35">
      <c r="L16315" s="44"/>
      <c r="U16315" t="s">
        <v>1196</v>
      </c>
      <c r="V16315" t="s">
        <v>15033</v>
      </c>
      <c r="W16315">
        <v>218843</v>
      </c>
    </row>
    <row r="16316" spans="12:23" x14ac:dyDescent="0.35">
      <c r="L16316" s="44"/>
      <c r="U16316" t="s">
        <v>1196</v>
      </c>
      <c r="V16316" t="s">
        <v>6072</v>
      </c>
      <c r="W16316">
        <v>174343</v>
      </c>
    </row>
    <row r="16317" spans="12:23" x14ac:dyDescent="0.35">
      <c r="L16317" s="44"/>
      <c r="U16317" t="s">
        <v>1196</v>
      </c>
      <c r="V16317" t="s">
        <v>4253</v>
      </c>
      <c r="W16317">
        <v>220895</v>
      </c>
    </row>
    <row r="16318" spans="12:23" x14ac:dyDescent="0.35">
      <c r="L16318" s="44"/>
      <c r="U16318" t="s">
        <v>1196</v>
      </c>
      <c r="V16318" t="s">
        <v>15034</v>
      </c>
      <c r="W16318">
        <v>174302</v>
      </c>
    </row>
    <row r="16319" spans="12:23" x14ac:dyDescent="0.35">
      <c r="L16319" s="44"/>
      <c r="U16319" t="s">
        <v>1196</v>
      </c>
      <c r="V16319" t="s">
        <v>10885</v>
      </c>
      <c r="W16319">
        <v>174299</v>
      </c>
    </row>
    <row r="16320" spans="12:23" x14ac:dyDescent="0.35">
      <c r="L16320" s="44"/>
      <c r="U16320" t="s">
        <v>1196</v>
      </c>
      <c r="V16320" t="s">
        <v>10885</v>
      </c>
      <c r="W16320">
        <v>174247</v>
      </c>
    </row>
    <row r="16321" spans="12:23" x14ac:dyDescent="0.35">
      <c r="L16321" s="44"/>
      <c r="U16321" t="s">
        <v>1196</v>
      </c>
      <c r="V16321" t="s">
        <v>4258</v>
      </c>
      <c r="W16321">
        <v>217224</v>
      </c>
    </row>
    <row r="16322" spans="12:23" x14ac:dyDescent="0.35">
      <c r="L16322" s="44"/>
      <c r="U16322" t="s">
        <v>1196</v>
      </c>
      <c r="V16322" t="s">
        <v>15035</v>
      </c>
      <c r="W16322">
        <v>174323</v>
      </c>
    </row>
    <row r="16323" spans="12:23" x14ac:dyDescent="0.35">
      <c r="L16323" s="44"/>
      <c r="U16323" t="s">
        <v>1196</v>
      </c>
      <c r="V16323" t="s">
        <v>6445</v>
      </c>
      <c r="W16323">
        <v>174270</v>
      </c>
    </row>
    <row r="16324" spans="12:23" x14ac:dyDescent="0.35">
      <c r="L16324" s="44"/>
      <c r="U16324" t="s">
        <v>1196</v>
      </c>
      <c r="V16324" t="s">
        <v>2295</v>
      </c>
      <c r="W16324">
        <v>174286</v>
      </c>
    </row>
    <row r="16325" spans="12:23" x14ac:dyDescent="0.35">
      <c r="L16325" s="44"/>
      <c r="U16325" t="s">
        <v>1196</v>
      </c>
      <c r="V16325" t="s">
        <v>7396</v>
      </c>
      <c r="W16325">
        <v>174304</v>
      </c>
    </row>
    <row r="16326" spans="12:23" x14ac:dyDescent="0.35">
      <c r="L16326" s="44"/>
      <c r="U16326" t="s">
        <v>1196</v>
      </c>
      <c r="V16326" t="s">
        <v>3526</v>
      </c>
      <c r="W16326" t="s">
        <v>15036</v>
      </c>
    </row>
    <row r="16327" spans="12:23" x14ac:dyDescent="0.35">
      <c r="L16327" s="44"/>
      <c r="U16327" t="s">
        <v>1196</v>
      </c>
      <c r="V16327" t="s">
        <v>15037</v>
      </c>
      <c r="W16327">
        <v>174282</v>
      </c>
    </row>
    <row r="16328" spans="12:23" x14ac:dyDescent="0.35">
      <c r="L16328" s="44"/>
      <c r="U16328" t="s">
        <v>1196</v>
      </c>
      <c r="V16328" t="s">
        <v>15038</v>
      </c>
      <c r="W16328">
        <v>174327</v>
      </c>
    </row>
    <row r="16329" spans="12:23" x14ac:dyDescent="0.35">
      <c r="L16329" s="44"/>
      <c r="U16329" t="s">
        <v>1196</v>
      </c>
      <c r="V16329" t="s">
        <v>15039</v>
      </c>
      <c r="W16329" t="s">
        <v>15040</v>
      </c>
    </row>
    <row r="16330" spans="12:23" x14ac:dyDescent="0.35">
      <c r="L16330" s="44"/>
      <c r="U16330" t="s">
        <v>1196</v>
      </c>
      <c r="V16330" t="s">
        <v>2756</v>
      </c>
      <c r="W16330">
        <v>174262</v>
      </c>
    </row>
    <row r="16331" spans="12:23" x14ac:dyDescent="0.35">
      <c r="L16331" s="44"/>
      <c r="U16331" t="s">
        <v>1196</v>
      </c>
      <c r="V16331" t="s">
        <v>2959</v>
      </c>
      <c r="W16331">
        <v>174344</v>
      </c>
    </row>
    <row r="16332" spans="12:23" x14ac:dyDescent="0.35">
      <c r="L16332" s="44"/>
      <c r="U16332" t="s">
        <v>1196</v>
      </c>
      <c r="V16332" t="s">
        <v>8701</v>
      </c>
      <c r="W16332">
        <v>174361</v>
      </c>
    </row>
    <row r="16333" spans="12:23" x14ac:dyDescent="0.35">
      <c r="L16333" s="44"/>
      <c r="U16333" t="s">
        <v>1196</v>
      </c>
      <c r="V16333" t="s">
        <v>8701</v>
      </c>
      <c r="W16333">
        <v>217220</v>
      </c>
    </row>
    <row r="16334" spans="12:23" x14ac:dyDescent="0.35">
      <c r="L16334" s="44"/>
      <c r="U16334" t="s">
        <v>1196</v>
      </c>
      <c r="V16334" t="s">
        <v>15041</v>
      </c>
      <c r="W16334">
        <v>174308</v>
      </c>
    </row>
    <row r="16335" spans="12:23" x14ac:dyDescent="0.35">
      <c r="L16335" s="44"/>
      <c r="U16335" t="s">
        <v>1196</v>
      </c>
      <c r="V16335" t="s">
        <v>2356</v>
      </c>
      <c r="W16335">
        <v>174352</v>
      </c>
    </row>
    <row r="16336" spans="12:23" x14ac:dyDescent="0.35">
      <c r="L16336" s="44"/>
      <c r="U16336" t="s">
        <v>1196</v>
      </c>
      <c r="V16336" t="s">
        <v>15042</v>
      </c>
      <c r="W16336">
        <v>217227</v>
      </c>
    </row>
    <row r="16337" spans="12:23" x14ac:dyDescent="0.35">
      <c r="L16337" s="44"/>
      <c r="U16337" t="s">
        <v>1196</v>
      </c>
      <c r="V16337" t="s">
        <v>15043</v>
      </c>
      <c r="W16337">
        <v>174348</v>
      </c>
    </row>
    <row r="16338" spans="12:23" x14ac:dyDescent="0.35">
      <c r="L16338" s="44"/>
      <c r="U16338" t="s">
        <v>1196</v>
      </c>
      <c r="V16338" t="s">
        <v>2358</v>
      </c>
      <c r="W16338">
        <v>217217</v>
      </c>
    </row>
    <row r="16339" spans="12:23" x14ac:dyDescent="0.35">
      <c r="L16339" s="44"/>
      <c r="U16339" t="s">
        <v>1196</v>
      </c>
      <c r="V16339" t="s">
        <v>1484</v>
      </c>
      <c r="W16339">
        <v>174319</v>
      </c>
    </row>
    <row r="16340" spans="12:23" x14ac:dyDescent="0.35">
      <c r="L16340" s="44"/>
      <c r="U16340" t="s">
        <v>1196</v>
      </c>
      <c r="V16340" t="s">
        <v>1484</v>
      </c>
      <c r="W16340">
        <v>217219</v>
      </c>
    </row>
    <row r="16341" spans="12:23" x14ac:dyDescent="0.35">
      <c r="L16341" s="44"/>
      <c r="U16341" t="s">
        <v>1196</v>
      </c>
      <c r="V16341" t="s">
        <v>15044</v>
      </c>
      <c r="W16341">
        <v>174242</v>
      </c>
    </row>
    <row r="16342" spans="12:23" x14ac:dyDescent="0.35">
      <c r="L16342" s="44"/>
      <c r="U16342" t="s">
        <v>1196</v>
      </c>
      <c r="V16342" t="s">
        <v>3815</v>
      </c>
      <c r="W16342">
        <v>174337</v>
      </c>
    </row>
    <row r="16343" spans="12:23" x14ac:dyDescent="0.35">
      <c r="L16343" s="44"/>
      <c r="U16343" t="s">
        <v>1196</v>
      </c>
      <c r="V16343" t="s">
        <v>3815</v>
      </c>
      <c r="W16343">
        <v>174279</v>
      </c>
    </row>
    <row r="16344" spans="12:23" x14ac:dyDescent="0.35">
      <c r="L16344" s="44"/>
      <c r="U16344" t="s">
        <v>1196</v>
      </c>
      <c r="V16344" t="s">
        <v>15045</v>
      </c>
      <c r="W16344">
        <v>218842</v>
      </c>
    </row>
    <row r="16345" spans="12:23" x14ac:dyDescent="0.35">
      <c r="L16345" s="44"/>
      <c r="U16345" t="s">
        <v>1196</v>
      </c>
      <c r="V16345" t="s">
        <v>15046</v>
      </c>
      <c r="W16345">
        <v>174365</v>
      </c>
    </row>
    <row r="16346" spans="12:23" x14ac:dyDescent="0.35">
      <c r="L16346" s="44"/>
      <c r="U16346" t="s">
        <v>1196</v>
      </c>
      <c r="V16346" t="s">
        <v>15047</v>
      </c>
      <c r="W16346" t="s">
        <v>15048</v>
      </c>
    </row>
    <row r="16347" spans="12:23" x14ac:dyDescent="0.35">
      <c r="L16347" s="44"/>
      <c r="U16347" t="s">
        <v>1196</v>
      </c>
      <c r="V16347" t="s">
        <v>10924</v>
      </c>
      <c r="W16347">
        <v>174306</v>
      </c>
    </row>
    <row r="16348" spans="12:23" x14ac:dyDescent="0.35">
      <c r="L16348" s="44"/>
      <c r="U16348" t="s">
        <v>1196</v>
      </c>
      <c r="V16348" t="s">
        <v>15049</v>
      </c>
      <c r="W16348">
        <v>174240</v>
      </c>
    </row>
    <row r="16349" spans="12:23" x14ac:dyDescent="0.35">
      <c r="L16349" s="44"/>
      <c r="U16349" t="s">
        <v>1196</v>
      </c>
      <c r="V16349" t="s">
        <v>15050</v>
      </c>
      <c r="W16349">
        <v>174333</v>
      </c>
    </row>
    <row r="16350" spans="12:23" x14ac:dyDescent="0.35">
      <c r="L16350" s="44"/>
      <c r="U16350" t="s">
        <v>1196</v>
      </c>
      <c r="V16350" t="s">
        <v>15050</v>
      </c>
      <c r="W16350">
        <v>222333</v>
      </c>
    </row>
    <row r="16351" spans="12:23" x14ac:dyDescent="0.35">
      <c r="L16351" s="44"/>
      <c r="U16351" t="s">
        <v>1196</v>
      </c>
      <c r="V16351" t="s">
        <v>1500</v>
      </c>
      <c r="W16351">
        <v>174264</v>
      </c>
    </row>
    <row r="16352" spans="12:23" x14ac:dyDescent="0.35">
      <c r="L16352" s="44"/>
      <c r="U16352" t="s">
        <v>1196</v>
      </c>
      <c r="V16352" t="s">
        <v>15051</v>
      </c>
      <c r="W16352">
        <v>174268</v>
      </c>
    </row>
    <row r="16353" spans="12:23" x14ac:dyDescent="0.35">
      <c r="L16353" s="44"/>
      <c r="U16353" t="s">
        <v>1196</v>
      </c>
      <c r="V16353" t="s">
        <v>15052</v>
      </c>
      <c r="W16353">
        <v>174296</v>
      </c>
    </row>
    <row r="16354" spans="12:23" x14ac:dyDescent="0.35">
      <c r="L16354" s="44"/>
      <c r="U16354" t="s">
        <v>1196</v>
      </c>
      <c r="V16354" t="s">
        <v>15053</v>
      </c>
      <c r="W16354">
        <v>174330</v>
      </c>
    </row>
    <row r="16355" spans="12:23" x14ac:dyDescent="0.35">
      <c r="L16355" s="44"/>
      <c r="U16355" t="s">
        <v>1196</v>
      </c>
      <c r="V16355" t="s">
        <v>15054</v>
      </c>
      <c r="W16355">
        <v>217228</v>
      </c>
    </row>
    <row r="16356" spans="12:23" x14ac:dyDescent="0.35">
      <c r="L16356" s="44"/>
      <c r="U16356" t="s">
        <v>1196</v>
      </c>
      <c r="V16356" t="s">
        <v>2380</v>
      </c>
      <c r="W16356">
        <v>174236</v>
      </c>
    </row>
    <row r="16357" spans="12:23" x14ac:dyDescent="0.35">
      <c r="L16357" s="44"/>
      <c r="U16357" t="s">
        <v>1196</v>
      </c>
      <c r="V16357" t="s">
        <v>15055</v>
      </c>
      <c r="W16357">
        <v>174278</v>
      </c>
    </row>
    <row r="16358" spans="12:23" x14ac:dyDescent="0.35">
      <c r="L16358" s="44"/>
      <c r="U16358" t="s">
        <v>1196</v>
      </c>
      <c r="V16358" t="s">
        <v>3634</v>
      </c>
      <c r="W16358">
        <v>174307</v>
      </c>
    </row>
    <row r="16359" spans="12:23" x14ac:dyDescent="0.35">
      <c r="L16359" s="44"/>
      <c r="U16359" t="s">
        <v>1196</v>
      </c>
      <c r="V16359" t="s">
        <v>15056</v>
      </c>
      <c r="W16359">
        <v>220894</v>
      </c>
    </row>
    <row r="16360" spans="12:23" x14ac:dyDescent="0.35">
      <c r="L16360" s="44"/>
      <c r="U16360" t="s">
        <v>1196</v>
      </c>
      <c r="V16360" t="s">
        <v>15057</v>
      </c>
      <c r="W16360">
        <v>174263</v>
      </c>
    </row>
    <row r="16361" spans="12:23" x14ac:dyDescent="0.35">
      <c r="L16361" s="44"/>
      <c r="U16361" t="s">
        <v>1196</v>
      </c>
      <c r="V16361" t="s">
        <v>12816</v>
      </c>
      <c r="W16361">
        <v>174244</v>
      </c>
    </row>
    <row r="16362" spans="12:23" x14ac:dyDescent="0.35">
      <c r="L16362" s="44"/>
      <c r="U16362" t="s">
        <v>1196</v>
      </c>
      <c r="V16362" t="s">
        <v>8107</v>
      </c>
      <c r="W16362">
        <v>174254</v>
      </c>
    </row>
    <row r="16363" spans="12:23" x14ac:dyDescent="0.35">
      <c r="L16363" s="44"/>
      <c r="U16363" t="s">
        <v>1196</v>
      </c>
      <c r="V16363" t="s">
        <v>15058</v>
      </c>
      <c r="W16363" t="s">
        <v>15059</v>
      </c>
    </row>
    <row r="16364" spans="12:23" x14ac:dyDescent="0.35">
      <c r="L16364" s="44"/>
      <c r="U16364" t="s">
        <v>485</v>
      </c>
      <c r="V16364" t="s">
        <v>15060</v>
      </c>
      <c r="W16364">
        <v>178677</v>
      </c>
    </row>
    <row r="16365" spans="12:23" x14ac:dyDescent="0.35">
      <c r="L16365" s="44"/>
      <c r="U16365" t="s">
        <v>485</v>
      </c>
      <c r="V16365" t="s">
        <v>15061</v>
      </c>
      <c r="W16365">
        <v>178597</v>
      </c>
    </row>
    <row r="16366" spans="12:23" x14ac:dyDescent="0.35">
      <c r="L16366" s="44"/>
      <c r="U16366" t="s">
        <v>485</v>
      </c>
      <c r="V16366" t="s">
        <v>1598</v>
      </c>
      <c r="W16366">
        <v>178674</v>
      </c>
    </row>
    <row r="16367" spans="12:23" x14ac:dyDescent="0.35">
      <c r="L16367" s="44"/>
      <c r="U16367" t="s">
        <v>485</v>
      </c>
      <c r="V16367" t="s">
        <v>15062</v>
      </c>
      <c r="W16367">
        <v>178707</v>
      </c>
    </row>
    <row r="16368" spans="12:23" x14ac:dyDescent="0.35">
      <c r="L16368" s="44"/>
      <c r="U16368" t="s">
        <v>485</v>
      </c>
      <c r="V16368" t="s">
        <v>15063</v>
      </c>
      <c r="W16368">
        <v>178737</v>
      </c>
    </row>
    <row r="16369" spans="12:23" x14ac:dyDescent="0.35">
      <c r="L16369" s="44"/>
      <c r="U16369" t="s">
        <v>485</v>
      </c>
      <c r="V16369" t="s">
        <v>15064</v>
      </c>
      <c r="W16369">
        <v>178728</v>
      </c>
    </row>
    <row r="16370" spans="12:23" x14ac:dyDescent="0.35">
      <c r="L16370" s="44"/>
      <c r="U16370" t="s">
        <v>485</v>
      </c>
      <c r="V16370" t="s">
        <v>15065</v>
      </c>
      <c r="W16370">
        <v>178708</v>
      </c>
    </row>
    <row r="16371" spans="12:23" x14ac:dyDescent="0.35">
      <c r="L16371" s="44"/>
      <c r="U16371" t="s">
        <v>485</v>
      </c>
      <c r="V16371" t="s">
        <v>3887</v>
      </c>
      <c r="W16371">
        <v>178731</v>
      </c>
    </row>
    <row r="16372" spans="12:23" x14ac:dyDescent="0.35">
      <c r="L16372" s="44"/>
      <c r="U16372" t="s">
        <v>485</v>
      </c>
      <c r="V16372" t="s">
        <v>4394</v>
      </c>
      <c r="W16372" t="s">
        <v>15066</v>
      </c>
    </row>
    <row r="16373" spans="12:23" x14ac:dyDescent="0.35">
      <c r="L16373" s="44"/>
      <c r="U16373" t="s">
        <v>485</v>
      </c>
      <c r="V16373" t="s">
        <v>8800</v>
      </c>
      <c r="W16373">
        <v>178704</v>
      </c>
    </row>
    <row r="16374" spans="12:23" x14ac:dyDescent="0.35">
      <c r="L16374" s="44"/>
      <c r="U16374" t="s">
        <v>485</v>
      </c>
      <c r="V16374" t="s">
        <v>15067</v>
      </c>
      <c r="W16374">
        <v>178732</v>
      </c>
    </row>
    <row r="16375" spans="12:23" x14ac:dyDescent="0.35">
      <c r="L16375" s="44"/>
      <c r="U16375" t="s">
        <v>485</v>
      </c>
      <c r="V16375" t="s">
        <v>15068</v>
      </c>
      <c r="W16375">
        <v>178705</v>
      </c>
    </row>
    <row r="16376" spans="12:23" x14ac:dyDescent="0.35">
      <c r="L16376" s="44"/>
      <c r="U16376" t="s">
        <v>485</v>
      </c>
      <c r="V16376" t="s">
        <v>15069</v>
      </c>
      <c r="W16376">
        <v>178730</v>
      </c>
    </row>
    <row r="16377" spans="12:23" x14ac:dyDescent="0.35">
      <c r="L16377" s="44"/>
      <c r="U16377" t="s">
        <v>485</v>
      </c>
      <c r="V16377" t="s">
        <v>15070</v>
      </c>
      <c r="W16377">
        <v>178692</v>
      </c>
    </row>
    <row r="16378" spans="12:23" x14ac:dyDescent="0.35">
      <c r="L16378" s="44"/>
      <c r="U16378" t="s">
        <v>485</v>
      </c>
      <c r="V16378" t="s">
        <v>15071</v>
      </c>
      <c r="W16378">
        <v>178700</v>
      </c>
    </row>
    <row r="16379" spans="12:23" x14ac:dyDescent="0.35">
      <c r="L16379" s="44"/>
      <c r="U16379" t="s">
        <v>485</v>
      </c>
      <c r="V16379" t="s">
        <v>3012</v>
      </c>
      <c r="W16379">
        <v>178736</v>
      </c>
    </row>
    <row r="16380" spans="12:23" x14ac:dyDescent="0.35">
      <c r="L16380" s="44"/>
      <c r="U16380" t="s">
        <v>485</v>
      </c>
      <c r="V16380" t="s">
        <v>2846</v>
      </c>
      <c r="W16380">
        <v>178706</v>
      </c>
    </row>
    <row r="16381" spans="12:23" x14ac:dyDescent="0.35">
      <c r="L16381" s="44"/>
      <c r="U16381" t="s">
        <v>485</v>
      </c>
      <c r="V16381" t="s">
        <v>15072</v>
      </c>
      <c r="W16381">
        <v>178733</v>
      </c>
    </row>
    <row r="16382" spans="12:23" x14ac:dyDescent="0.35">
      <c r="L16382" s="44"/>
      <c r="U16382" t="s">
        <v>485</v>
      </c>
      <c r="V16382" t="s">
        <v>15073</v>
      </c>
      <c r="W16382">
        <v>218888</v>
      </c>
    </row>
    <row r="16383" spans="12:23" x14ac:dyDescent="0.35">
      <c r="L16383" s="44"/>
      <c r="U16383" t="s">
        <v>485</v>
      </c>
      <c r="V16383" t="s">
        <v>15074</v>
      </c>
      <c r="W16383">
        <v>178703</v>
      </c>
    </row>
    <row r="16384" spans="12:23" x14ac:dyDescent="0.35">
      <c r="L16384" s="44"/>
      <c r="U16384" t="s">
        <v>485</v>
      </c>
      <c r="V16384" t="s">
        <v>15075</v>
      </c>
      <c r="W16384">
        <v>178702</v>
      </c>
    </row>
    <row r="16385" spans="12:23" x14ac:dyDescent="0.35">
      <c r="L16385" s="44"/>
      <c r="U16385" t="s">
        <v>485</v>
      </c>
      <c r="V16385" t="s">
        <v>5961</v>
      </c>
      <c r="W16385">
        <v>178608</v>
      </c>
    </row>
    <row r="16386" spans="12:23" x14ac:dyDescent="0.35">
      <c r="L16386" s="44"/>
      <c r="U16386" t="s">
        <v>485</v>
      </c>
      <c r="V16386" t="s">
        <v>15076</v>
      </c>
      <c r="W16386">
        <v>178719</v>
      </c>
    </row>
    <row r="16387" spans="12:23" x14ac:dyDescent="0.35">
      <c r="L16387" s="44"/>
      <c r="U16387" t="s">
        <v>485</v>
      </c>
      <c r="V16387" t="s">
        <v>15077</v>
      </c>
      <c r="W16387">
        <v>178718</v>
      </c>
    </row>
    <row r="16388" spans="12:23" x14ac:dyDescent="0.35">
      <c r="L16388" s="44"/>
      <c r="U16388" t="s">
        <v>485</v>
      </c>
      <c r="V16388" t="s">
        <v>15078</v>
      </c>
      <c r="W16388">
        <v>178721</v>
      </c>
    </row>
    <row r="16389" spans="12:23" x14ac:dyDescent="0.35">
      <c r="L16389" s="44"/>
      <c r="U16389" t="s">
        <v>485</v>
      </c>
      <c r="V16389" t="s">
        <v>15079</v>
      </c>
      <c r="W16389">
        <v>178720</v>
      </c>
    </row>
    <row r="16390" spans="12:23" x14ac:dyDescent="0.35">
      <c r="L16390" s="44"/>
      <c r="U16390" t="s">
        <v>485</v>
      </c>
      <c r="V16390" t="s">
        <v>15080</v>
      </c>
      <c r="W16390">
        <v>178735</v>
      </c>
    </row>
    <row r="16391" spans="12:23" x14ac:dyDescent="0.35">
      <c r="L16391" s="44"/>
      <c r="U16391" t="s">
        <v>485</v>
      </c>
      <c r="V16391" t="s">
        <v>15081</v>
      </c>
      <c r="W16391">
        <v>178612</v>
      </c>
    </row>
    <row r="16392" spans="12:23" x14ac:dyDescent="0.35">
      <c r="L16392" s="44"/>
      <c r="U16392" t="s">
        <v>485</v>
      </c>
      <c r="V16392" t="s">
        <v>15082</v>
      </c>
      <c r="W16392" t="s">
        <v>15083</v>
      </c>
    </row>
    <row r="16393" spans="12:23" x14ac:dyDescent="0.35">
      <c r="L16393" s="44"/>
      <c r="U16393" t="s">
        <v>485</v>
      </c>
      <c r="V16393" t="s">
        <v>13976</v>
      </c>
      <c r="W16393">
        <v>178685</v>
      </c>
    </row>
    <row r="16394" spans="12:23" x14ac:dyDescent="0.35">
      <c r="L16394" s="44"/>
      <c r="U16394" t="s">
        <v>485</v>
      </c>
      <c r="V16394" t="s">
        <v>1080</v>
      </c>
      <c r="W16394">
        <v>178635</v>
      </c>
    </row>
    <row r="16395" spans="12:23" x14ac:dyDescent="0.35">
      <c r="L16395" s="44"/>
      <c r="U16395" t="s">
        <v>485</v>
      </c>
      <c r="V16395" t="s">
        <v>15084</v>
      </c>
      <c r="W16395">
        <v>218886</v>
      </c>
    </row>
    <row r="16396" spans="12:23" x14ac:dyDescent="0.35">
      <c r="L16396" s="44"/>
      <c r="U16396" t="s">
        <v>485</v>
      </c>
      <c r="V16396" t="s">
        <v>15085</v>
      </c>
      <c r="W16396">
        <v>178651</v>
      </c>
    </row>
    <row r="16397" spans="12:23" x14ac:dyDescent="0.35">
      <c r="L16397" s="44"/>
      <c r="U16397" t="s">
        <v>485</v>
      </c>
      <c r="V16397" t="s">
        <v>15086</v>
      </c>
      <c r="W16397">
        <v>178609</v>
      </c>
    </row>
    <row r="16398" spans="12:23" x14ac:dyDescent="0.35">
      <c r="L16398" s="44"/>
      <c r="U16398" t="s">
        <v>485</v>
      </c>
      <c r="V16398" t="s">
        <v>15087</v>
      </c>
      <c r="W16398">
        <v>178642</v>
      </c>
    </row>
    <row r="16399" spans="12:23" x14ac:dyDescent="0.35">
      <c r="L16399" s="44"/>
      <c r="U16399" t="s">
        <v>485</v>
      </c>
      <c r="V16399" t="s">
        <v>15088</v>
      </c>
      <c r="W16399">
        <v>178643</v>
      </c>
    </row>
    <row r="16400" spans="12:23" x14ac:dyDescent="0.35">
      <c r="L16400" s="44"/>
      <c r="U16400" t="s">
        <v>485</v>
      </c>
      <c r="V16400" t="s">
        <v>15089</v>
      </c>
      <c r="W16400">
        <v>178645</v>
      </c>
    </row>
    <row r="16401" spans="12:23" x14ac:dyDescent="0.35">
      <c r="L16401" s="44"/>
      <c r="U16401" t="s">
        <v>485</v>
      </c>
      <c r="V16401" t="s">
        <v>15090</v>
      </c>
      <c r="W16401">
        <v>178665</v>
      </c>
    </row>
    <row r="16402" spans="12:23" x14ac:dyDescent="0.35">
      <c r="L16402" s="44"/>
      <c r="U16402" t="s">
        <v>485</v>
      </c>
      <c r="V16402" t="s">
        <v>15091</v>
      </c>
      <c r="W16402">
        <v>178713</v>
      </c>
    </row>
    <row r="16403" spans="12:23" x14ac:dyDescent="0.35">
      <c r="L16403" s="44"/>
      <c r="U16403" t="s">
        <v>485</v>
      </c>
      <c r="V16403" t="s">
        <v>15092</v>
      </c>
      <c r="W16403">
        <v>178624</v>
      </c>
    </row>
    <row r="16404" spans="12:23" x14ac:dyDescent="0.35">
      <c r="L16404" s="44"/>
      <c r="U16404" t="s">
        <v>485</v>
      </c>
      <c r="V16404" t="s">
        <v>15093</v>
      </c>
      <c r="W16404">
        <v>178679</v>
      </c>
    </row>
    <row r="16405" spans="12:23" x14ac:dyDescent="0.35">
      <c r="L16405" s="44"/>
      <c r="U16405" t="s">
        <v>485</v>
      </c>
      <c r="V16405" t="s">
        <v>15094</v>
      </c>
      <c r="W16405">
        <v>178627</v>
      </c>
    </row>
    <row r="16406" spans="12:23" x14ac:dyDescent="0.35">
      <c r="L16406" s="44"/>
      <c r="U16406" t="s">
        <v>485</v>
      </c>
      <c r="V16406" t="s">
        <v>15095</v>
      </c>
      <c r="W16406">
        <v>178603</v>
      </c>
    </row>
    <row r="16407" spans="12:23" x14ac:dyDescent="0.35">
      <c r="L16407" s="44"/>
      <c r="U16407" t="s">
        <v>485</v>
      </c>
      <c r="V16407" t="s">
        <v>15096</v>
      </c>
      <c r="W16407">
        <v>178618</v>
      </c>
    </row>
    <row r="16408" spans="12:23" x14ac:dyDescent="0.35">
      <c r="L16408" s="44"/>
      <c r="U16408" t="s">
        <v>485</v>
      </c>
      <c r="V16408" t="s">
        <v>15097</v>
      </c>
      <c r="W16408">
        <v>178647</v>
      </c>
    </row>
    <row r="16409" spans="12:23" x14ac:dyDescent="0.35">
      <c r="L16409" s="44"/>
      <c r="U16409" t="s">
        <v>485</v>
      </c>
      <c r="V16409" t="s">
        <v>15098</v>
      </c>
      <c r="W16409">
        <v>178629</v>
      </c>
    </row>
    <row r="16410" spans="12:23" x14ac:dyDescent="0.35">
      <c r="L16410" s="44"/>
      <c r="U16410" t="s">
        <v>485</v>
      </c>
      <c r="V16410" t="s">
        <v>15099</v>
      </c>
      <c r="W16410">
        <v>178628</v>
      </c>
    </row>
    <row r="16411" spans="12:23" x14ac:dyDescent="0.35">
      <c r="L16411" s="44"/>
      <c r="U16411" t="s">
        <v>485</v>
      </c>
      <c r="V16411" t="s">
        <v>15100</v>
      </c>
      <c r="W16411">
        <v>178641</v>
      </c>
    </row>
    <row r="16412" spans="12:23" x14ac:dyDescent="0.35">
      <c r="L16412" s="44"/>
      <c r="U16412" t="s">
        <v>485</v>
      </c>
      <c r="V16412" t="s">
        <v>15101</v>
      </c>
      <c r="W16412">
        <v>178683</v>
      </c>
    </row>
    <row r="16413" spans="12:23" x14ac:dyDescent="0.35">
      <c r="L16413" s="44"/>
      <c r="U16413" t="s">
        <v>485</v>
      </c>
      <c r="V16413" t="s">
        <v>15102</v>
      </c>
      <c r="W16413">
        <v>178684</v>
      </c>
    </row>
    <row r="16414" spans="12:23" x14ac:dyDescent="0.35">
      <c r="L16414" s="44"/>
      <c r="U16414" t="s">
        <v>485</v>
      </c>
      <c r="V16414" t="s">
        <v>3066</v>
      </c>
      <c r="W16414">
        <v>178598</v>
      </c>
    </row>
    <row r="16415" spans="12:23" x14ac:dyDescent="0.35">
      <c r="L16415" s="44"/>
      <c r="U16415" t="s">
        <v>485</v>
      </c>
      <c r="V16415" t="s">
        <v>8332</v>
      </c>
      <c r="W16415">
        <v>178710</v>
      </c>
    </row>
    <row r="16416" spans="12:23" x14ac:dyDescent="0.35">
      <c r="L16416" s="44"/>
      <c r="U16416" t="s">
        <v>485</v>
      </c>
      <c r="V16416" t="s">
        <v>15103</v>
      </c>
      <c r="W16416">
        <v>178681</v>
      </c>
    </row>
    <row r="16417" spans="12:23" x14ac:dyDescent="0.35">
      <c r="L16417" s="44"/>
      <c r="U16417" t="s">
        <v>485</v>
      </c>
      <c r="V16417" t="s">
        <v>3067</v>
      </c>
      <c r="W16417">
        <v>178676</v>
      </c>
    </row>
    <row r="16418" spans="12:23" x14ac:dyDescent="0.35">
      <c r="L16418" s="44"/>
      <c r="U16418" t="s">
        <v>485</v>
      </c>
      <c r="V16418" t="s">
        <v>3067</v>
      </c>
      <c r="W16418">
        <v>178667</v>
      </c>
    </row>
    <row r="16419" spans="12:23" x14ac:dyDescent="0.35">
      <c r="L16419" s="44"/>
      <c r="U16419" t="s">
        <v>485</v>
      </c>
      <c r="V16419" t="s">
        <v>3067</v>
      </c>
      <c r="W16419">
        <v>178619</v>
      </c>
    </row>
    <row r="16420" spans="12:23" x14ac:dyDescent="0.35">
      <c r="L16420" s="44"/>
      <c r="U16420" t="s">
        <v>485</v>
      </c>
      <c r="V16420" t="s">
        <v>15104</v>
      </c>
      <c r="W16420">
        <v>178656</v>
      </c>
    </row>
    <row r="16421" spans="12:23" x14ac:dyDescent="0.35">
      <c r="L16421" s="44"/>
      <c r="U16421" t="s">
        <v>485</v>
      </c>
      <c r="V16421" t="s">
        <v>3068</v>
      </c>
      <c r="W16421">
        <v>178680</v>
      </c>
    </row>
    <row r="16422" spans="12:23" x14ac:dyDescent="0.35">
      <c r="L16422" s="44"/>
      <c r="U16422" t="s">
        <v>485</v>
      </c>
      <c r="V16422" t="s">
        <v>6003</v>
      </c>
      <c r="W16422">
        <v>178716</v>
      </c>
    </row>
    <row r="16423" spans="12:23" x14ac:dyDescent="0.35">
      <c r="L16423" s="44"/>
      <c r="U16423" t="s">
        <v>485</v>
      </c>
      <c r="V16423" t="s">
        <v>7813</v>
      </c>
      <c r="W16423">
        <v>178599</v>
      </c>
    </row>
    <row r="16424" spans="12:23" x14ac:dyDescent="0.35">
      <c r="L16424" s="44"/>
      <c r="U16424" t="s">
        <v>485</v>
      </c>
      <c r="V16424" t="s">
        <v>2877</v>
      </c>
      <c r="W16424">
        <v>178682</v>
      </c>
    </row>
    <row r="16425" spans="12:23" x14ac:dyDescent="0.35">
      <c r="L16425" s="44"/>
      <c r="U16425" t="s">
        <v>485</v>
      </c>
      <c r="V16425" t="s">
        <v>15105</v>
      </c>
      <c r="W16425">
        <v>178587</v>
      </c>
    </row>
    <row r="16426" spans="12:23" x14ac:dyDescent="0.35">
      <c r="L16426" s="44"/>
      <c r="U16426" t="s">
        <v>485</v>
      </c>
      <c r="V16426" t="s">
        <v>959</v>
      </c>
      <c r="W16426">
        <v>178709</v>
      </c>
    </row>
    <row r="16427" spans="12:23" x14ac:dyDescent="0.35">
      <c r="L16427" s="44"/>
      <c r="U16427" t="s">
        <v>485</v>
      </c>
      <c r="V16427" t="s">
        <v>15106</v>
      </c>
      <c r="W16427" t="s">
        <v>15107</v>
      </c>
    </row>
    <row r="16428" spans="12:23" x14ac:dyDescent="0.35">
      <c r="L16428" s="44"/>
      <c r="U16428" t="s">
        <v>485</v>
      </c>
      <c r="V16428" t="s">
        <v>2521</v>
      </c>
      <c r="W16428">
        <v>178660</v>
      </c>
    </row>
    <row r="16429" spans="12:23" x14ac:dyDescent="0.35">
      <c r="L16429" s="44"/>
      <c r="U16429" t="s">
        <v>485</v>
      </c>
      <c r="V16429" t="s">
        <v>15108</v>
      </c>
      <c r="W16429">
        <v>218885</v>
      </c>
    </row>
    <row r="16430" spans="12:23" x14ac:dyDescent="0.35">
      <c r="L16430" s="44"/>
      <c r="U16430" t="s">
        <v>485</v>
      </c>
      <c r="V16430" t="s">
        <v>15109</v>
      </c>
      <c r="W16430" t="s">
        <v>15110</v>
      </c>
    </row>
    <row r="16431" spans="12:23" x14ac:dyDescent="0.35">
      <c r="L16431" s="44"/>
      <c r="U16431" t="s">
        <v>485</v>
      </c>
      <c r="V16431" t="s">
        <v>15111</v>
      </c>
      <c r="W16431">
        <v>178589</v>
      </c>
    </row>
    <row r="16432" spans="12:23" x14ac:dyDescent="0.35">
      <c r="L16432" s="44"/>
      <c r="U16432" t="s">
        <v>485</v>
      </c>
      <c r="V16432" t="s">
        <v>15112</v>
      </c>
      <c r="W16432" t="s">
        <v>15113</v>
      </c>
    </row>
    <row r="16433" spans="12:23" x14ac:dyDescent="0.35">
      <c r="L16433" s="44"/>
      <c r="U16433" t="s">
        <v>485</v>
      </c>
      <c r="V16433" t="s">
        <v>15114</v>
      </c>
      <c r="W16433">
        <v>178632</v>
      </c>
    </row>
    <row r="16434" spans="12:23" x14ac:dyDescent="0.35">
      <c r="L16434" s="44"/>
      <c r="U16434" t="s">
        <v>485</v>
      </c>
      <c r="V16434" t="s">
        <v>15115</v>
      </c>
      <c r="W16434">
        <v>178631</v>
      </c>
    </row>
    <row r="16435" spans="12:23" x14ac:dyDescent="0.35">
      <c r="L16435" s="44"/>
      <c r="U16435" t="s">
        <v>485</v>
      </c>
      <c r="V16435" t="s">
        <v>15116</v>
      </c>
      <c r="W16435">
        <v>178592</v>
      </c>
    </row>
    <row r="16436" spans="12:23" x14ac:dyDescent="0.35">
      <c r="L16436" s="44"/>
      <c r="U16436" t="s">
        <v>485</v>
      </c>
      <c r="V16436" t="s">
        <v>15117</v>
      </c>
      <c r="W16436">
        <v>178590</v>
      </c>
    </row>
    <row r="16437" spans="12:23" x14ac:dyDescent="0.35">
      <c r="L16437" s="44"/>
      <c r="U16437" t="s">
        <v>485</v>
      </c>
      <c r="V16437" t="s">
        <v>15118</v>
      </c>
      <c r="W16437">
        <v>178711</v>
      </c>
    </row>
    <row r="16438" spans="12:23" x14ac:dyDescent="0.35">
      <c r="L16438" s="44"/>
      <c r="U16438" t="s">
        <v>485</v>
      </c>
      <c r="V16438" t="s">
        <v>2547</v>
      </c>
      <c r="W16438">
        <v>178610</v>
      </c>
    </row>
    <row r="16439" spans="12:23" x14ac:dyDescent="0.35">
      <c r="L16439" s="44"/>
      <c r="U16439" t="s">
        <v>485</v>
      </c>
      <c r="V16439" t="s">
        <v>15119</v>
      </c>
      <c r="W16439">
        <v>178584</v>
      </c>
    </row>
    <row r="16440" spans="12:23" x14ac:dyDescent="0.35">
      <c r="L16440" s="44"/>
      <c r="U16440" t="s">
        <v>485</v>
      </c>
      <c r="V16440" t="s">
        <v>15120</v>
      </c>
      <c r="W16440">
        <v>178585</v>
      </c>
    </row>
    <row r="16441" spans="12:23" x14ac:dyDescent="0.35">
      <c r="L16441" s="44"/>
      <c r="U16441" t="s">
        <v>485</v>
      </c>
      <c r="V16441" t="s">
        <v>15121</v>
      </c>
      <c r="W16441">
        <v>178639</v>
      </c>
    </row>
    <row r="16442" spans="12:23" x14ac:dyDescent="0.35">
      <c r="L16442" s="44"/>
      <c r="U16442" t="s">
        <v>485</v>
      </c>
      <c r="V16442" t="s">
        <v>15122</v>
      </c>
      <c r="W16442">
        <v>178622</v>
      </c>
    </row>
    <row r="16443" spans="12:23" x14ac:dyDescent="0.35">
      <c r="L16443" s="44"/>
      <c r="U16443" t="s">
        <v>485</v>
      </c>
      <c r="V16443" t="s">
        <v>15123</v>
      </c>
      <c r="W16443" t="s">
        <v>15124</v>
      </c>
    </row>
    <row r="16444" spans="12:23" x14ac:dyDescent="0.35">
      <c r="L16444" s="44"/>
      <c r="U16444" t="s">
        <v>485</v>
      </c>
      <c r="V16444" t="s">
        <v>2597</v>
      </c>
      <c r="W16444">
        <v>178662</v>
      </c>
    </row>
    <row r="16445" spans="12:23" x14ac:dyDescent="0.35">
      <c r="L16445" s="44"/>
      <c r="U16445" t="s">
        <v>485</v>
      </c>
      <c r="V16445" t="s">
        <v>14017</v>
      </c>
      <c r="W16445">
        <v>178586</v>
      </c>
    </row>
    <row r="16446" spans="12:23" x14ac:dyDescent="0.35">
      <c r="L16446" s="44"/>
      <c r="U16446" t="s">
        <v>485</v>
      </c>
      <c r="V16446" t="s">
        <v>15125</v>
      </c>
      <c r="W16446">
        <v>178657</v>
      </c>
    </row>
    <row r="16447" spans="12:23" x14ac:dyDescent="0.35">
      <c r="L16447" s="44"/>
      <c r="U16447" t="s">
        <v>485</v>
      </c>
      <c r="V16447" t="s">
        <v>15125</v>
      </c>
      <c r="W16447">
        <v>178668</v>
      </c>
    </row>
    <row r="16448" spans="12:23" x14ac:dyDescent="0.35">
      <c r="L16448" s="44"/>
      <c r="U16448" t="s">
        <v>485</v>
      </c>
      <c r="V16448" t="s">
        <v>15126</v>
      </c>
      <c r="W16448">
        <v>178640</v>
      </c>
    </row>
    <row r="16449" spans="12:23" x14ac:dyDescent="0.35">
      <c r="L16449" s="44"/>
      <c r="U16449" t="s">
        <v>485</v>
      </c>
      <c r="V16449" t="s">
        <v>15127</v>
      </c>
      <c r="W16449">
        <v>178615</v>
      </c>
    </row>
    <row r="16450" spans="12:23" x14ac:dyDescent="0.35">
      <c r="L16450" s="44"/>
      <c r="U16450" t="s">
        <v>485</v>
      </c>
      <c r="V16450" t="s">
        <v>15128</v>
      </c>
      <c r="W16450">
        <v>178724</v>
      </c>
    </row>
    <row r="16451" spans="12:23" x14ac:dyDescent="0.35">
      <c r="L16451" s="44"/>
      <c r="U16451" t="s">
        <v>485</v>
      </c>
      <c r="V16451" t="s">
        <v>15129</v>
      </c>
      <c r="W16451">
        <v>178654</v>
      </c>
    </row>
    <row r="16452" spans="12:23" x14ac:dyDescent="0.35">
      <c r="L16452" s="44"/>
      <c r="U16452" t="s">
        <v>485</v>
      </c>
      <c r="V16452" t="s">
        <v>15130</v>
      </c>
      <c r="W16452">
        <v>178723</v>
      </c>
    </row>
    <row r="16453" spans="12:23" x14ac:dyDescent="0.35">
      <c r="L16453" s="44"/>
      <c r="U16453" t="s">
        <v>485</v>
      </c>
      <c r="V16453" t="s">
        <v>15131</v>
      </c>
      <c r="W16453">
        <v>178698</v>
      </c>
    </row>
    <row r="16454" spans="12:23" x14ac:dyDescent="0.35">
      <c r="L16454" s="44"/>
      <c r="U16454" t="s">
        <v>485</v>
      </c>
      <c r="V16454" t="s">
        <v>15132</v>
      </c>
      <c r="W16454" t="s">
        <v>15133</v>
      </c>
    </row>
    <row r="16455" spans="12:23" x14ac:dyDescent="0.35">
      <c r="L16455" s="44"/>
      <c r="U16455" t="s">
        <v>485</v>
      </c>
      <c r="V16455" t="s">
        <v>4139</v>
      </c>
      <c r="W16455">
        <v>178644</v>
      </c>
    </row>
    <row r="16456" spans="12:23" x14ac:dyDescent="0.35">
      <c r="L16456" s="44"/>
      <c r="U16456" t="s">
        <v>485</v>
      </c>
      <c r="V16456" t="s">
        <v>15134</v>
      </c>
      <c r="W16456">
        <v>178614</v>
      </c>
    </row>
    <row r="16457" spans="12:23" x14ac:dyDescent="0.35">
      <c r="L16457" s="44"/>
      <c r="U16457" t="s">
        <v>485</v>
      </c>
      <c r="V16457" t="s">
        <v>15135</v>
      </c>
      <c r="W16457">
        <v>178611</v>
      </c>
    </row>
    <row r="16458" spans="12:23" x14ac:dyDescent="0.35">
      <c r="L16458" s="44"/>
      <c r="U16458" t="s">
        <v>485</v>
      </c>
      <c r="V16458" t="s">
        <v>5398</v>
      </c>
      <c r="W16458">
        <v>178658</v>
      </c>
    </row>
    <row r="16459" spans="12:23" x14ac:dyDescent="0.35">
      <c r="L16459" s="44"/>
      <c r="U16459" t="s">
        <v>485</v>
      </c>
      <c r="V16459" t="s">
        <v>15136</v>
      </c>
      <c r="W16459">
        <v>178659</v>
      </c>
    </row>
    <row r="16460" spans="12:23" x14ac:dyDescent="0.35">
      <c r="L16460" s="44"/>
      <c r="U16460" t="s">
        <v>485</v>
      </c>
      <c r="V16460" t="s">
        <v>15137</v>
      </c>
      <c r="W16460" t="s">
        <v>15138</v>
      </c>
    </row>
    <row r="16461" spans="12:23" x14ac:dyDescent="0.35">
      <c r="L16461" s="44"/>
      <c r="U16461" t="s">
        <v>485</v>
      </c>
      <c r="V16461" t="s">
        <v>9393</v>
      </c>
      <c r="W16461">
        <v>178602</v>
      </c>
    </row>
    <row r="16462" spans="12:23" x14ac:dyDescent="0.35">
      <c r="L16462" s="44"/>
      <c r="U16462" t="s">
        <v>485</v>
      </c>
      <c r="V16462" t="s">
        <v>9147</v>
      </c>
      <c r="W16462">
        <v>178687</v>
      </c>
    </row>
    <row r="16463" spans="12:23" x14ac:dyDescent="0.35">
      <c r="L16463" s="44"/>
      <c r="U16463" t="s">
        <v>485</v>
      </c>
      <c r="V16463" t="s">
        <v>8517</v>
      </c>
      <c r="W16463">
        <v>178648</v>
      </c>
    </row>
    <row r="16464" spans="12:23" x14ac:dyDescent="0.35">
      <c r="L16464" s="44"/>
      <c r="U16464" t="s">
        <v>485</v>
      </c>
      <c r="V16464" t="s">
        <v>15139</v>
      </c>
      <c r="W16464">
        <v>178691</v>
      </c>
    </row>
    <row r="16465" spans="12:23" x14ac:dyDescent="0.35">
      <c r="L16465" s="44"/>
      <c r="U16465" t="s">
        <v>485</v>
      </c>
      <c r="V16465" t="s">
        <v>4169</v>
      </c>
      <c r="W16465">
        <v>178734</v>
      </c>
    </row>
    <row r="16466" spans="12:23" x14ac:dyDescent="0.35">
      <c r="L16466" s="44"/>
      <c r="U16466" t="s">
        <v>485</v>
      </c>
      <c r="V16466" t="s">
        <v>15140</v>
      </c>
      <c r="W16466">
        <v>178686</v>
      </c>
    </row>
    <row r="16467" spans="12:23" x14ac:dyDescent="0.35">
      <c r="L16467" s="44"/>
      <c r="U16467" t="s">
        <v>485</v>
      </c>
      <c r="V16467" t="s">
        <v>2922</v>
      </c>
      <c r="W16467">
        <v>178600</v>
      </c>
    </row>
    <row r="16468" spans="12:23" x14ac:dyDescent="0.35">
      <c r="L16468" s="44"/>
      <c r="U16468" t="s">
        <v>485</v>
      </c>
      <c r="V16468" t="s">
        <v>2923</v>
      </c>
      <c r="W16468">
        <v>178591</v>
      </c>
    </row>
    <row r="16469" spans="12:23" x14ac:dyDescent="0.35">
      <c r="L16469" s="44"/>
      <c r="U16469" t="s">
        <v>485</v>
      </c>
      <c r="V16469" t="s">
        <v>6864</v>
      </c>
      <c r="W16469">
        <v>178593</v>
      </c>
    </row>
    <row r="16470" spans="12:23" x14ac:dyDescent="0.35">
      <c r="L16470" s="44"/>
      <c r="U16470" t="s">
        <v>485</v>
      </c>
      <c r="V16470" t="s">
        <v>7349</v>
      </c>
      <c r="W16470">
        <v>178613</v>
      </c>
    </row>
    <row r="16471" spans="12:23" x14ac:dyDescent="0.35">
      <c r="L16471" s="44"/>
      <c r="U16471" t="s">
        <v>485</v>
      </c>
      <c r="V16471" t="s">
        <v>15141</v>
      </c>
      <c r="W16471">
        <v>178673</v>
      </c>
    </row>
    <row r="16472" spans="12:23" x14ac:dyDescent="0.35">
      <c r="L16472" s="44"/>
      <c r="U16472" t="s">
        <v>485</v>
      </c>
      <c r="V16472" t="s">
        <v>15142</v>
      </c>
      <c r="W16472">
        <v>178649</v>
      </c>
    </row>
    <row r="16473" spans="12:23" x14ac:dyDescent="0.35">
      <c r="L16473" s="44"/>
      <c r="U16473" t="s">
        <v>485</v>
      </c>
      <c r="V16473" t="s">
        <v>15143</v>
      </c>
      <c r="W16473">
        <v>178690</v>
      </c>
    </row>
    <row r="16474" spans="12:23" x14ac:dyDescent="0.35">
      <c r="L16474" s="44"/>
      <c r="U16474" t="s">
        <v>485</v>
      </c>
      <c r="V16474" t="s">
        <v>15144</v>
      </c>
      <c r="W16474">
        <v>178605</v>
      </c>
    </row>
    <row r="16475" spans="12:23" x14ac:dyDescent="0.35">
      <c r="L16475" s="44"/>
      <c r="U16475" t="s">
        <v>485</v>
      </c>
      <c r="V16475" t="s">
        <v>15145</v>
      </c>
      <c r="W16475">
        <v>178595</v>
      </c>
    </row>
    <row r="16476" spans="12:23" x14ac:dyDescent="0.35">
      <c r="L16476" s="44"/>
      <c r="U16476" t="s">
        <v>485</v>
      </c>
      <c r="V16476" t="s">
        <v>3778</v>
      </c>
      <c r="W16476">
        <v>178606</v>
      </c>
    </row>
    <row r="16477" spans="12:23" x14ac:dyDescent="0.35">
      <c r="L16477" s="44"/>
      <c r="U16477" t="s">
        <v>485</v>
      </c>
      <c r="V16477" t="s">
        <v>15146</v>
      </c>
      <c r="W16477">
        <v>178714</v>
      </c>
    </row>
    <row r="16478" spans="12:23" x14ac:dyDescent="0.35">
      <c r="L16478" s="44"/>
      <c r="U16478" t="s">
        <v>485</v>
      </c>
      <c r="V16478" t="s">
        <v>935</v>
      </c>
      <c r="W16478">
        <v>178689</v>
      </c>
    </row>
    <row r="16479" spans="12:23" x14ac:dyDescent="0.35">
      <c r="L16479" s="44"/>
      <c r="U16479" t="s">
        <v>485</v>
      </c>
      <c r="V16479" t="s">
        <v>3180</v>
      </c>
      <c r="W16479">
        <v>178588</v>
      </c>
    </row>
    <row r="16480" spans="12:23" x14ac:dyDescent="0.35">
      <c r="L16480" s="44"/>
      <c r="U16480" t="s">
        <v>485</v>
      </c>
      <c r="V16480" t="s">
        <v>15147</v>
      </c>
      <c r="W16480">
        <v>178688</v>
      </c>
    </row>
    <row r="16481" spans="12:23" x14ac:dyDescent="0.35">
      <c r="L16481" s="44"/>
      <c r="U16481" t="s">
        <v>485</v>
      </c>
      <c r="V16481" t="s">
        <v>4236</v>
      </c>
      <c r="W16481">
        <v>218889</v>
      </c>
    </row>
    <row r="16482" spans="12:23" x14ac:dyDescent="0.35">
      <c r="L16482" s="44"/>
      <c r="U16482" t="s">
        <v>485</v>
      </c>
      <c r="V16482" t="s">
        <v>6178</v>
      </c>
      <c r="W16482">
        <v>178616</v>
      </c>
    </row>
    <row r="16483" spans="12:23" x14ac:dyDescent="0.35">
      <c r="L16483" s="44"/>
      <c r="U16483" t="s">
        <v>485</v>
      </c>
      <c r="V16483" t="s">
        <v>6072</v>
      </c>
      <c r="W16483">
        <v>178671</v>
      </c>
    </row>
    <row r="16484" spans="12:23" x14ac:dyDescent="0.35">
      <c r="L16484" s="44"/>
      <c r="U16484" t="s">
        <v>485</v>
      </c>
      <c r="V16484" t="s">
        <v>15148</v>
      </c>
      <c r="W16484">
        <v>178726</v>
      </c>
    </row>
    <row r="16485" spans="12:23" x14ac:dyDescent="0.35">
      <c r="L16485" s="44"/>
      <c r="U16485" t="s">
        <v>485</v>
      </c>
      <c r="V16485" t="s">
        <v>15149</v>
      </c>
      <c r="W16485">
        <v>178717</v>
      </c>
    </row>
    <row r="16486" spans="12:23" x14ac:dyDescent="0.35">
      <c r="L16486" s="44"/>
      <c r="U16486" t="s">
        <v>485</v>
      </c>
      <c r="V16486" t="s">
        <v>2722</v>
      </c>
      <c r="W16486">
        <v>178695</v>
      </c>
    </row>
    <row r="16487" spans="12:23" x14ac:dyDescent="0.35">
      <c r="L16487" s="44"/>
      <c r="U16487" t="s">
        <v>485</v>
      </c>
      <c r="V16487" t="s">
        <v>1364</v>
      </c>
      <c r="W16487">
        <v>178694</v>
      </c>
    </row>
    <row r="16488" spans="12:23" x14ac:dyDescent="0.35">
      <c r="L16488" s="44"/>
      <c r="U16488" t="s">
        <v>485</v>
      </c>
      <c r="V16488" t="s">
        <v>15150</v>
      </c>
      <c r="W16488">
        <v>178693</v>
      </c>
    </row>
    <row r="16489" spans="12:23" x14ac:dyDescent="0.35">
      <c r="L16489" s="44"/>
      <c r="U16489" t="s">
        <v>485</v>
      </c>
      <c r="V16489" t="s">
        <v>15151</v>
      </c>
      <c r="W16489" t="s">
        <v>15152</v>
      </c>
    </row>
    <row r="16490" spans="12:23" x14ac:dyDescent="0.35">
      <c r="L16490" s="44"/>
      <c r="U16490" t="s">
        <v>485</v>
      </c>
      <c r="V16490" t="s">
        <v>15153</v>
      </c>
      <c r="W16490">
        <v>178725</v>
      </c>
    </row>
    <row r="16491" spans="12:23" x14ac:dyDescent="0.35">
      <c r="L16491" s="44"/>
      <c r="U16491" t="s">
        <v>485</v>
      </c>
      <c r="V16491" t="s">
        <v>15154</v>
      </c>
      <c r="W16491">
        <v>178678</v>
      </c>
    </row>
    <row r="16492" spans="12:23" x14ac:dyDescent="0.35">
      <c r="L16492" s="44"/>
      <c r="U16492" t="s">
        <v>485</v>
      </c>
      <c r="V16492" t="s">
        <v>15155</v>
      </c>
      <c r="W16492" t="s">
        <v>15156</v>
      </c>
    </row>
    <row r="16493" spans="12:23" x14ac:dyDescent="0.35">
      <c r="L16493" s="44"/>
      <c r="U16493" t="s">
        <v>485</v>
      </c>
      <c r="V16493" t="s">
        <v>7388</v>
      </c>
      <c r="W16493">
        <v>178712</v>
      </c>
    </row>
    <row r="16494" spans="12:23" x14ac:dyDescent="0.35">
      <c r="L16494" s="44"/>
      <c r="U16494" t="s">
        <v>485</v>
      </c>
      <c r="V16494" t="s">
        <v>15157</v>
      </c>
      <c r="W16494">
        <v>178646</v>
      </c>
    </row>
    <row r="16495" spans="12:23" x14ac:dyDescent="0.35">
      <c r="L16495" s="44"/>
      <c r="U16495" t="s">
        <v>485</v>
      </c>
      <c r="V16495" t="s">
        <v>15158</v>
      </c>
      <c r="W16495">
        <v>178637</v>
      </c>
    </row>
    <row r="16496" spans="12:23" x14ac:dyDescent="0.35">
      <c r="L16496" s="44"/>
      <c r="U16496" t="s">
        <v>485</v>
      </c>
      <c r="V16496" t="s">
        <v>4263</v>
      </c>
      <c r="W16496">
        <v>178621</v>
      </c>
    </row>
    <row r="16497" spans="12:23" x14ac:dyDescent="0.35">
      <c r="L16497" s="44"/>
      <c r="U16497" t="s">
        <v>485</v>
      </c>
      <c r="V16497" t="s">
        <v>6455</v>
      </c>
      <c r="W16497">
        <v>178722</v>
      </c>
    </row>
    <row r="16498" spans="12:23" x14ac:dyDescent="0.35">
      <c r="L16498" s="44"/>
      <c r="U16498" t="s">
        <v>485</v>
      </c>
      <c r="V16498" t="s">
        <v>2954</v>
      </c>
      <c r="W16498">
        <v>178630</v>
      </c>
    </row>
    <row r="16499" spans="12:23" x14ac:dyDescent="0.35">
      <c r="L16499" s="44"/>
      <c r="U16499" t="s">
        <v>485</v>
      </c>
      <c r="V16499" t="s">
        <v>4287</v>
      </c>
      <c r="W16499">
        <v>178620</v>
      </c>
    </row>
    <row r="16500" spans="12:23" x14ac:dyDescent="0.35">
      <c r="L16500" s="44"/>
      <c r="U16500" t="s">
        <v>485</v>
      </c>
      <c r="V16500" t="s">
        <v>15159</v>
      </c>
      <c r="W16500">
        <v>178626</v>
      </c>
    </row>
    <row r="16501" spans="12:23" x14ac:dyDescent="0.35">
      <c r="L16501" s="44"/>
      <c r="U16501" t="s">
        <v>485</v>
      </c>
      <c r="V16501" t="s">
        <v>6919</v>
      </c>
      <c r="W16501">
        <v>178601</v>
      </c>
    </row>
    <row r="16502" spans="12:23" x14ac:dyDescent="0.35">
      <c r="L16502" s="44"/>
      <c r="U16502" t="s">
        <v>485</v>
      </c>
      <c r="V16502" t="s">
        <v>4301</v>
      </c>
      <c r="W16502">
        <v>178623</v>
      </c>
    </row>
    <row r="16503" spans="12:23" x14ac:dyDescent="0.35">
      <c r="L16503" s="44"/>
      <c r="U16503" t="s">
        <v>485</v>
      </c>
      <c r="V16503" t="s">
        <v>15160</v>
      </c>
      <c r="W16503">
        <v>178701</v>
      </c>
    </row>
    <row r="16504" spans="12:23" x14ac:dyDescent="0.35">
      <c r="L16504" s="44"/>
      <c r="U16504" t="s">
        <v>485</v>
      </c>
      <c r="V16504" t="s">
        <v>3216</v>
      </c>
      <c r="W16504">
        <v>178697</v>
      </c>
    </row>
    <row r="16505" spans="12:23" x14ac:dyDescent="0.35">
      <c r="L16505" s="44"/>
      <c r="U16505" t="s">
        <v>485</v>
      </c>
      <c r="V16505" t="s">
        <v>4304</v>
      </c>
      <c r="W16505">
        <v>178650</v>
      </c>
    </row>
    <row r="16506" spans="12:23" x14ac:dyDescent="0.35">
      <c r="L16506" s="44"/>
      <c r="U16506" t="s">
        <v>485</v>
      </c>
      <c r="V16506" t="s">
        <v>15161</v>
      </c>
      <c r="W16506">
        <v>218890</v>
      </c>
    </row>
    <row r="16507" spans="12:23" x14ac:dyDescent="0.35">
      <c r="L16507" s="44"/>
      <c r="U16507" t="s">
        <v>485</v>
      </c>
      <c r="V16507" t="s">
        <v>15162</v>
      </c>
      <c r="W16507">
        <v>178672</v>
      </c>
    </row>
    <row r="16508" spans="12:23" x14ac:dyDescent="0.35">
      <c r="L16508" s="44"/>
      <c r="U16508" t="s">
        <v>485</v>
      </c>
      <c r="V16508" t="s">
        <v>15163</v>
      </c>
      <c r="W16508">
        <v>178669</v>
      </c>
    </row>
    <row r="16509" spans="12:23" x14ac:dyDescent="0.35">
      <c r="L16509" s="44"/>
      <c r="U16509" t="s">
        <v>485</v>
      </c>
      <c r="V16509" t="s">
        <v>1484</v>
      </c>
      <c r="W16509">
        <v>178663</v>
      </c>
    </row>
    <row r="16510" spans="12:23" x14ac:dyDescent="0.35">
      <c r="L16510" s="44"/>
      <c r="U16510" t="s">
        <v>485</v>
      </c>
      <c r="V16510" t="s">
        <v>4948</v>
      </c>
      <c r="W16510">
        <v>218887</v>
      </c>
    </row>
    <row r="16511" spans="12:23" x14ac:dyDescent="0.35">
      <c r="L16511" s="44"/>
      <c r="U16511" t="s">
        <v>485</v>
      </c>
      <c r="V16511" t="s">
        <v>3480</v>
      </c>
      <c r="W16511">
        <v>178604</v>
      </c>
    </row>
    <row r="16512" spans="12:23" x14ac:dyDescent="0.35">
      <c r="L16512" s="44"/>
      <c r="U16512" t="s">
        <v>485</v>
      </c>
      <c r="V16512" t="s">
        <v>15164</v>
      </c>
      <c r="W16512">
        <v>178666</v>
      </c>
    </row>
    <row r="16513" spans="12:23" x14ac:dyDescent="0.35">
      <c r="L16513" s="44"/>
      <c r="U16513" t="s">
        <v>485</v>
      </c>
      <c r="V16513" t="s">
        <v>15165</v>
      </c>
      <c r="W16513">
        <v>178729</v>
      </c>
    </row>
    <row r="16514" spans="12:23" x14ac:dyDescent="0.35">
      <c r="L16514" s="44"/>
      <c r="U16514" t="s">
        <v>485</v>
      </c>
      <c r="V16514" t="s">
        <v>15166</v>
      </c>
      <c r="W16514">
        <v>178670</v>
      </c>
    </row>
    <row r="16515" spans="12:23" x14ac:dyDescent="0.35">
      <c r="L16515" s="44"/>
      <c r="U16515" t="s">
        <v>485</v>
      </c>
      <c r="V16515" t="s">
        <v>6097</v>
      </c>
      <c r="W16515">
        <v>178715</v>
      </c>
    </row>
    <row r="16516" spans="12:23" x14ac:dyDescent="0.35">
      <c r="L16516" s="44"/>
      <c r="U16516" t="s">
        <v>485</v>
      </c>
      <c r="V16516" t="s">
        <v>7436</v>
      </c>
      <c r="W16516">
        <v>178696</v>
      </c>
    </row>
    <row r="16517" spans="12:23" x14ac:dyDescent="0.35">
      <c r="L16517" s="44"/>
      <c r="U16517" t="s">
        <v>485</v>
      </c>
      <c r="V16517" t="s">
        <v>15167</v>
      </c>
      <c r="W16517">
        <v>178727</v>
      </c>
    </row>
    <row r="16518" spans="12:23" x14ac:dyDescent="0.35">
      <c r="L16518" s="44"/>
      <c r="U16518" t="s">
        <v>485</v>
      </c>
      <c r="V16518" t="s">
        <v>3235</v>
      </c>
      <c r="W16518">
        <v>178653</v>
      </c>
    </row>
    <row r="16519" spans="12:23" x14ac:dyDescent="0.35">
      <c r="L16519" s="44"/>
      <c r="U16519" t="s">
        <v>485</v>
      </c>
      <c r="V16519" t="s">
        <v>15168</v>
      </c>
      <c r="W16519">
        <v>178652</v>
      </c>
    </row>
    <row r="16520" spans="12:23" x14ac:dyDescent="0.35">
      <c r="L16520" s="44"/>
      <c r="U16520" t="s">
        <v>485</v>
      </c>
      <c r="V16520" t="s">
        <v>3495</v>
      </c>
      <c r="W16520">
        <v>178607</v>
      </c>
    </row>
    <row r="16521" spans="12:23" x14ac:dyDescent="0.35">
      <c r="L16521" s="44"/>
      <c r="U16521" t="s">
        <v>485</v>
      </c>
      <c r="V16521" t="s">
        <v>15169</v>
      </c>
      <c r="W16521">
        <v>178675</v>
      </c>
    </row>
    <row r="16522" spans="12:23" x14ac:dyDescent="0.35">
      <c r="L16522" s="44"/>
      <c r="U16522" t="s">
        <v>485</v>
      </c>
      <c r="V16522" t="s">
        <v>15170</v>
      </c>
      <c r="W16522">
        <v>178661</v>
      </c>
    </row>
    <row r="16523" spans="12:23" x14ac:dyDescent="0.35">
      <c r="L16523" s="44"/>
      <c r="U16523" t="s">
        <v>485</v>
      </c>
      <c r="V16523" t="s">
        <v>15171</v>
      </c>
      <c r="W16523">
        <v>178664</v>
      </c>
    </row>
    <row r="16524" spans="12:23" x14ac:dyDescent="0.35">
      <c r="L16524" s="44"/>
      <c r="U16524" t="s">
        <v>485</v>
      </c>
      <c r="V16524" t="s">
        <v>8776</v>
      </c>
      <c r="W16524" t="s">
        <v>15172</v>
      </c>
    </row>
    <row r="16525" spans="12:23" x14ac:dyDescent="0.35">
      <c r="L16525" s="44"/>
      <c r="U16525" t="s">
        <v>485</v>
      </c>
      <c r="V16525" t="s">
        <v>15173</v>
      </c>
      <c r="W16525">
        <v>178699</v>
      </c>
    </row>
    <row r="16526" spans="12:23" x14ac:dyDescent="0.35">
      <c r="L16526" s="44"/>
      <c r="U16526" t="s">
        <v>485</v>
      </c>
      <c r="V16526" t="s">
        <v>15174</v>
      </c>
      <c r="W16526" t="s">
        <v>15175</v>
      </c>
    </row>
    <row r="16527" spans="12:23" x14ac:dyDescent="0.35">
      <c r="L16527" s="44"/>
      <c r="U16527" t="s">
        <v>485</v>
      </c>
      <c r="V16527" t="s">
        <v>15176</v>
      </c>
      <c r="W16527">
        <v>178638</v>
      </c>
    </row>
    <row r="16528" spans="12:23" x14ac:dyDescent="0.35">
      <c r="L16528" s="44"/>
      <c r="U16528" t="s">
        <v>485</v>
      </c>
      <c r="V16528" t="s">
        <v>15176</v>
      </c>
      <c r="W16528">
        <v>178636</v>
      </c>
    </row>
    <row r="16529" spans="12:23" x14ac:dyDescent="0.35">
      <c r="L16529" s="44"/>
      <c r="U16529" t="s">
        <v>485</v>
      </c>
      <c r="V16529" t="s">
        <v>6523</v>
      </c>
      <c r="W16529">
        <v>178596</v>
      </c>
    </row>
    <row r="16530" spans="12:23" x14ac:dyDescent="0.35">
      <c r="L16530" s="44"/>
      <c r="U16530" t="s">
        <v>485</v>
      </c>
      <c r="V16530" t="s">
        <v>15177</v>
      </c>
      <c r="W16530">
        <v>178655</v>
      </c>
    </row>
    <row r="16531" spans="12:23" x14ac:dyDescent="0.35">
      <c r="L16531" s="44"/>
      <c r="U16531" t="s">
        <v>485</v>
      </c>
      <c r="V16531" t="s">
        <v>15178</v>
      </c>
      <c r="W16531">
        <v>178625</v>
      </c>
    </row>
    <row r="16532" spans="12:23" x14ac:dyDescent="0.35">
      <c r="L16532" s="44"/>
      <c r="U16532" t="s">
        <v>485</v>
      </c>
      <c r="V16532" t="s">
        <v>15179</v>
      </c>
      <c r="W16532">
        <v>178617</v>
      </c>
    </row>
    <row r="16533" spans="12:23" x14ac:dyDescent="0.35">
      <c r="L16533" s="44"/>
      <c r="U16533" t="s">
        <v>485</v>
      </c>
      <c r="V16533" t="s">
        <v>15180</v>
      </c>
      <c r="W16533">
        <v>178634</v>
      </c>
    </row>
    <row r="16534" spans="12:23" x14ac:dyDescent="0.35">
      <c r="L16534" s="44"/>
      <c r="U16534" t="s">
        <v>485</v>
      </c>
      <c r="V16534" t="s">
        <v>15181</v>
      </c>
      <c r="W16534">
        <v>178594</v>
      </c>
    </row>
    <row r="16535" spans="12:23" x14ac:dyDescent="0.35">
      <c r="L16535" s="44"/>
      <c r="U16535" t="s">
        <v>485</v>
      </c>
      <c r="V16535" t="s">
        <v>15182</v>
      </c>
      <c r="W16535">
        <v>178633</v>
      </c>
    </row>
    <row r="16536" spans="12:23" x14ac:dyDescent="0.35">
      <c r="L16536" s="44"/>
      <c r="U16536" t="s">
        <v>1755</v>
      </c>
      <c r="V16536" t="s">
        <v>15183</v>
      </c>
      <c r="W16536">
        <v>150057</v>
      </c>
    </row>
    <row r="16537" spans="12:23" x14ac:dyDescent="0.35">
      <c r="L16537" s="44"/>
      <c r="U16537" t="s">
        <v>1755</v>
      </c>
      <c r="V16537" t="s">
        <v>1598</v>
      </c>
      <c r="W16537">
        <v>154459</v>
      </c>
    </row>
    <row r="16538" spans="12:23" x14ac:dyDescent="0.35">
      <c r="L16538" s="44"/>
      <c r="U16538" t="s">
        <v>1755</v>
      </c>
      <c r="V16538" t="s">
        <v>15184</v>
      </c>
      <c r="W16538">
        <v>154195</v>
      </c>
    </row>
    <row r="16539" spans="12:23" x14ac:dyDescent="0.35">
      <c r="L16539" s="44"/>
      <c r="U16539" t="s">
        <v>1755</v>
      </c>
      <c r="V16539" t="s">
        <v>15185</v>
      </c>
      <c r="W16539">
        <v>150499</v>
      </c>
    </row>
    <row r="16540" spans="12:23" x14ac:dyDescent="0.35">
      <c r="L16540" s="44"/>
      <c r="U16540" t="s">
        <v>1755</v>
      </c>
      <c r="V16540" t="s">
        <v>3890</v>
      </c>
      <c r="W16540">
        <v>163245</v>
      </c>
    </row>
    <row r="16541" spans="12:23" x14ac:dyDescent="0.35">
      <c r="L16541" s="44"/>
      <c r="U16541" t="s">
        <v>1755</v>
      </c>
      <c r="V16541" t="s">
        <v>15186</v>
      </c>
      <c r="W16541">
        <v>160228</v>
      </c>
    </row>
    <row r="16542" spans="12:23" x14ac:dyDescent="0.35">
      <c r="L16542" s="44"/>
      <c r="U16542" t="s">
        <v>1755</v>
      </c>
      <c r="V16542" t="s">
        <v>15187</v>
      </c>
      <c r="W16542">
        <v>160229</v>
      </c>
    </row>
    <row r="16543" spans="12:23" x14ac:dyDescent="0.35">
      <c r="L16543" s="44"/>
      <c r="U16543" t="s">
        <v>1755</v>
      </c>
      <c r="V16543" t="s">
        <v>15188</v>
      </c>
      <c r="W16543">
        <v>158460</v>
      </c>
    </row>
    <row r="16544" spans="12:23" x14ac:dyDescent="0.35">
      <c r="L16544" s="44"/>
      <c r="U16544" t="s">
        <v>1755</v>
      </c>
      <c r="V16544" t="s">
        <v>15189</v>
      </c>
      <c r="W16544">
        <v>155204</v>
      </c>
    </row>
    <row r="16545" spans="12:23" x14ac:dyDescent="0.35">
      <c r="L16545" s="44"/>
      <c r="U16545" t="s">
        <v>1755</v>
      </c>
      <c r="V16545" t="s">
        <v>15190</v>
      </c>
      <c r="W16545">
        <v>150923</v>
      </c>
    </row>
    <row r="16546" spans="12:23" x14ac:dyDescent="0.35">
      <c r="L16546" s="44"/>
      <c r="U16546" t="s">
        <v>1755</v>
      </c>
      <c r="V16546" t="s">
        <v>3028</v>
      </c>
      <c r="W16546">
        <v>163265</v>
      </c>
    </row>
    <row r="16547" spans="12:23" x14ac:dyDescent="0.35">
      <c r="L16547" s="44"/>
      <c r="U16547" t="s">
        <v>1755</v>
      </c>
      <c r="V16547" t="s">
        <v>15191</v>
      </c>
      <c r="W16547">
        <v>160919</v>
      </c>
    </row>
    <row r="16548" spans="12:23" x14ac:dyDescent="0.35">
      <c r="L16548" s="44"/>
      <c r="U16548" t="s">
        <v>1755</v>
      </c>
      <c r="V16548" t="s">
        <v>15192</v>
      </c>
      <c r="W16548">
        <v>163772</v>
      </c>
    </row>
    <row r="16549" spans="12:23" x14ac:dyDescent="0.35">
      <c r="L16549" s="44"/>
      <c r="U16549" t="s">
        <v>1755</v>
      </c>
      <c r="V16549" t="s">
        <v>15193</v>
      </c>
      <c r="W16549">
        <v>158113</v>
      </c>
    </row>
    <row r="16550" spans="12:23" x14ac:dyDescent="0.35">
      <c r="L16550" s="44"/>
      <c r="U16550" t="s">
        <v>1755</v>
      </c>
      <c r="V16550" t="s">
        <v>15194</v>
      </c>
      <c r="W16550">
        <v>154458</v>
      </c>
    </row>
    <row r="16551" spans="12:23" x14ac:dyDescent="0.35">
      <c r="L16551" s="44"/>
      <c r="U16551" t="s">
        <v>1755</v>
      </c>
      <c r="V16551" t="s">
        <v>15195</v>
      </c>
      <c r="W16551">
        <v>153997</v>
      </c>
    </row>
    <row r="16552" spans="12:23" x14ac:dyDescent="0.35">
      <c r="L16552" s="44"/>
      <c r="U16552" t="s">
        <v>1755</v>
      </c>
      <c r="V16552" t="s">
        <v>2864</v>
      </c>
      <c r="W16552">
        <v>152130</v>
      </c>
    </row>
    <row r="16553" spans="12:23" x14ac:dyDescent="0.35">
      <c r="L16553" s="44"/>
      <c r="U16553" t="s">
        <v>1755</v>
      </c>
      <c r="V16553" t="s">
        <v>15196</v>
      </c>
      <c r="W16553">
        <v>152166</v>
      </c>
    </row>
    <row r="16554" spans="12:23" x14ac:dyDescent="0.35">
      <c r="L16554" s="44"/>
      <c r="U16554" t="s">
        <v>1755</v>
      </c>
      <c r="V16554" t="s">
        <v>15197</v>
      </c>
      <c r="W16554">
        <v>159490</v>
      </c>
    </row>
    <row r="16555" spans="12:23" x14ac:dyDescent="0.35">
      <c r="L16555" s="44"/>
      <c r="U16555" t="s">
        <v>1755</v>
      </c>
      <c r="V16555" t="s">
        <v>15198</v>
      </c>
      <c r="W16555" t="s">
        <v>15199</v>
      </c>
    </row>
    <row r="16556" spans="12:23" x14ac:dyDescent="0.35">
      <c r="L16556" s="44"/>
      <c r="U16556" t="s">
        <v>1755</v>
      </c>
      <c r="V16556" t="s">
        <v>15200</v>
      </c>
      <c r="W16556">
        <v>159831</v>
      </c>
    </row>
    <row r="16557" spans="12:23" x14ac:dyDescent="0.35">
      <c r="L16557" s="44"/>
      <c r="U16557" t="s">
        <v>1755</v>
      </c>
      <c r="V16557" t="s">
        <v>15201</v>
      </c>
      <c r="W16557">
        <v>160227</v>
      </c>
    </row>
    <row r="16558" spans="12:23" x14ac:dyDescent="0.35">
      <c r="L16558" s="44"/>
      <c r="U16558" t="s">
        <v>1755</v>
      </c>
      <c r="V16558" t="s">
        <v>1832</v>
      </c>
      <c r="W16558">
        <v>152420</v>
      </c>
    </row>
    <row r="16559" spans="12:23" x14ac:dyDescent="0.35">
      <c r="L16559" s="44"/>
      <c r="U16559" t="s">
        <v>1755</v>
      </c>
      <c r="V16559" t="s">
        <v>15202</v>
      </c>
      <c r="W16559">
        <v>217794</v>
      </c>
    </row>
    <row r="16560" spans="12:23" x14ac:dyDescent="0.35">
      <c r="L16560" s="44"/>
      <c r="U16560" t="s">
        <v>1755</v>
      </c>
      <c r="V16560" t="s">
        <v>15203</v>
      </c>
      <c r="W16560">
        <v>217793</v>
      </c>
    </row>
    <row r="16561" spans="12:23" x14ac:dyDescent="0.35">
      <c r="L16561" s="44"/>
      <c r="U16561" t="s">
        <v>1755</v>
      </c>
      <c r="V16561" t="s">
        <v>15204</v>
      </c>
      <c r="W16561">
        <v>160230</v>
      </c>
    </row>
    <row r="16562" spans="12:23" x14ac:dyDescent="0.35">
      <c r="L16562" s="44"/>
      <c r="U16562" t="s">
        <v>1755</v>
      </c>
      <c r="V16562" t="s">
        <v>15205</v>
      </c>
      <c r="W16562">
        <v>157248</v>
      </c>
    </row>
    <row r="16563" spans="12:23" x14ac:dyDescent="0.35">
      <c r="L16563" s="44"/>
      <c r="U16563" t="s">
        <v>1755</v>
      </c>
      <c r="V16563" t="s">
        <v>15206</v>
      </c>
      <c r="W16563">
        <v>152613</v>
      </c>
    </row>
    <row r="16564" spans="12:23" x14ac:dyDescent="0.35">
      <c r="L16564" s="44"/>
      <c r="U16564" t="s">
        <v>1755</v>
      </c>
      <c r="V16564" t="s">
        <v>3052</v>
      </c>
      <c r="W16564">
        <v>152618</v>
      </c>
    </row>
    <row r="16565" spans="12:23" x14ac:dyDescent="0.35">
      <c r="L16565" s="44"/>
      <c r="U16565" t="s">
        <v>1755</v>
      </c>
      <c r="V16565" t="s">
        <v>12981</v>
      </c>
      <c r="W16565">
        <v>159491</v>
      </c>
    </row>
    <row r="16566" spans="12:23" x14ac:dyDescent="0.35">
      <c r="L16566" s="44"/>
      <c r="U16566" t="s">
        <v>1755</v>
      </c>
      <c r="V16566" t="s">
        <v>3980</v>
      </c>
      <c r="W16566">
        <v>152630</v>
      </c>
    </row>
    <row r="16567" spans="12:23" x14ac:dyDescent="0.35">
      <c r="L16567" s="44"/>
      <c r="U16567" t="s">
        <v>1755</v>
      </c>
      <c r="V16567" t="s">
        <v>15207</v>
      </c>
      <c r="W16567">
        <v>154193</v>
      </c>
    </row>
    <row r="16568" spans="12:23" x14ac:dyDescent="0.35">
      <c r="L16568" s="44"/>
      <c r="U16568" t="s">
        <v>1755</v>
      </c>
      <c r="V16568" t="s">
        <v>15208</v>
      </c>
      <c r="W16568">
        <v>153297</v>
      </c>
    </row>
    <row r="16569" spans="12:23" x14ac:dyDescent="0.35">
      <c r="L16569" s="44"/>
      <c r="U16569" t="s">
        <v>1755</v>
      </c>
      <c r="V16569" t="s">
        <v>15209</v>
      </c>
      <c r="W16569">
        <v>162935</v>
      </c>
    </row>
    <row r="16570" spans="12:23" x14ac:dyDescent="0.35">
      <c r="L16570" s="44"/>
      <c r="U16570" t="s">
        <v>1755</v>
      </c>
      <c r="V16570" t="s">
        <v>8329</v>
      </c>
      <c r="W16570">
        <v>153455</v>
      </c>
    </row>
    <row r="16571" spans="12:23" x14ac:dyDescent="0.35">
      <c r="L16571" s="44"/>
      <c r="U16571" t="s">
        <v>1755</v>
      </c>
      <c r="V16571" t="s">
        <v>15210</v>
      </c>
      <c r="W16571">
        <v>157224</v>
      </c>
    </row>
    <row r="16572" spans="12:23" x14ac:dyDescent="0.35">
      <c r="L16572" s="44"/>
      <c r="U16572" t="s">
        <v>1755</v>
      </c>
      <c r="V16572" t="s">
        <v>15211</v>
      </c>
      <c r="W16572">
        <v>153996</v>
      </c>
    </row>
    <row r="16573" spans="12:23" x14ac:dyDescent="0.35">
      <c r="L16573" s="44"/>
      <c r="U16573" t="s">
        <v>1755</v>
      </c>
      <c r="V16573" t="s">
        <v>8339</v>
      </c>
      <c r="W16573">
        <v>157840</v>
      </c>
    </row>
    <row r="16574" spans="12:23" x14ac:dyDescent="0.35">
      <c r="L16574" s="44"/>
      <c r="U16574" t="s">
        <v>1755</v>
      </c>
      <c r="V16574" t="s">
        <v>3074</v>
      </c>
      <c r="W16574">
        <v>160917</v>
      </c>
    </row>
    <row r="16575" spans="12:23" x14ac:dyDescent="0.35">
      <c r="L16575" s="44"/>
      <c r="U16575" t="s">
        <v>1755</v>
      </c>
      <c r="V16575" t="s">
        <v>15212</v>
      </c>
      <c r="W16575">
        <v>158581</v>
      </c>
    </row>
    <row r="16576" spans="12:23" x14ac:dyDescent="0.35">
      <c r="L16576" s="44"/>
      <c r="U16576" t="s">
        <v>1755</v>
      </c>
      <c r="V16576" t="s">
        <v>15213</v>
      </c>
      <c r="W16576">
        <v>158582</v>
      </c>
    </row>
    <row r="16577" spans="12:23" x14ac:dyDescent="0.35">
      <c r="L16577" s="44"/>
      <c r="U16577" t="s">
        <v>1755</v>
      </c>
      <c r="V16577" t="s">
        <v>15214</v>
      </c>
      <c r="W16577">
        <v>154192</v>
      </c>
    </row>
    <row r="16578" spans="12:23" x14ac:dyDescent="0.35">
      <c r="L16578" s="44"/>
      <c r="U16578" t="s">
        <v>1755</v>
      </c>
      <c r="V16578" t="s">
        <v>15215</v>
      </c>
      <c r="W16578">
        <v>158579</v>
      </c>
    </row>
    <row r="16579" spans="12:23" x14ac:dyDescent="0.35">
      <c r="L16579" s="44"/>
      <c r="U16579" t="s">
        <v>1755</v>
      </c>
      <c r="V16579" t="s">
        <v>15216</v>
      </c>
      <c r="W16579">
        <v>154273</v>
      </c>
    </row>
    <row r="16580" spans="12:23" x14ac:dyDescent="0.35">
      <c r="L16580" s="44"/>
      <c r="U16580" t="s">
        <v>1755</v>
      </c>
      <c r="V16580" t="s">
        <v>2544</v>
      </c>
      <c r="W16580">
        <v>154457</v>
      </c>
    </row>
    <row r="16581" spans="12:23" x14ac:dyDescent="0.35">
      <c r="L16581" s="44"/>
      <c r="U16581" t="s">
        <v>1755</v>
      </c>
      <c r="V16581" t="s">
        <v>15217</v>
      </c>
      <c r="W16581">
        <v>163266</v>
      </c>
    </row>
    <row r="16582" spans="12:23" x14ac:dyDescent="0.35">
      <c r="L16582" s="44"/>
      <c r="U16582" t="s">
        <v>1755</v>
      </c>
      <c r="V16582" t="s">
        <v>15218</v>
      </c>
      <c r="W16582">
        <v>155041</v>
      </c>
    </row>
    <row r="16583" spans="12:23" x14ac:dyDescent="0.35">
      <c r="L16583" s="44"/>
      <c r="U16583" t="s">
        <v>1755</v>
      </c>
      <c r="V16583" t="s">
        <v>15219</v>
      </c>
      <c r="W16583">
        <v>155042</v>
      </c>
    </row>
    <row r="16584" spans="12:23" x14ac:dyDescent="0.35">
      <c r="L16584" s="44"/>
      <c r="U16584" t="s">
        <v>1755</v>
      </c>
      <c r="V16584" t="s">
        <v>9370</v>
      </c>
      <c r="W16584">
        <v>155203</v>
      </c>
    </row>
    <row r="16585" spans="12:23" x14ac:dyDescent="0.35">
      <c r="L16585" s="44"/>
      <c r="U16585" t="s">
        <v>1755</v>
      </c>
      <c r="V16585" t="s">
        <v>15220</v>
      </c>
      <c r="W16585">
        <v>150924</v>
      </c>
    </row>
    <row r="16586" spans="12:23" x14ac:dyDescent="0.35">
      <c r="L16586" s="44"/>
      <c r="U16586" t="s">
        <v>1755</v>
      </c>
      <c r="V16586" t="s">
        <v>4556</v>
      </c>
      <c r="W16586">
        <v>150502</v>
      </c>
    </row>
    <row r="16587" spans="12:23" x14ac:dyDescent="0.35">
      <c r="L16587" s="44"/>
      <c r="U16587" t="s">
        <v>1755</v>
      </c>
      <c r="V16587" t="s">
        <v>6782</v>
      </c>
      <c r="W16587">
        <v>155635</v>
      </c>
    </row>
    <row r="16588" spans="12:23" x14ac:dyDescent="0.35">
      <c r="L16588" s="44"/>
      <c r="U16588" t="s">
        <v>1755</v>
      </c>
      <c r="V16588" t="s">
        <v>15221</v>
      </c>
      <c r="W16588">
        <v>157247</v>
      </c>
    </row>
    <row r="16589" spans="12:23" x14ac:dyDescent="0.35">
      <c r="L16589" s="44"/>
      <c r="U16589" t="s">
        <v>1755</v>
      </c>
      <c r="V16589" t="s">
        <v>4079</v>
      </c>
      <c r="W16589">
        <v>163267</v>
      </c>
    </row>
    <row r="16590" spans="12:23" x14ac:dyDescent="0.35">
      <c r="L16590" s="44"/>
      <c r="U16590" t="s">
        <v>1755</v>
      </c>
      <c r="V16590" t="s">
        <v>6802</v>
      </c>
      <c r="W16590">
        <v>155821</v>
      </c>
    </row>
    <row r="16591" spans="12:23" x14ac:dyDescent="0.35">
      <c r="L16591" s="44"/>
      <c r="U16591" t="s">
        <v>1755</v>
      </c>
      <c r="V16591" t="s">
        <v>6810</v>
      </c>
      <c r="W16591">
        <v>156173</v>
      </c>
    </row>
    <row r="16592" spans="12:23" x14ac:dyDescent="0.35">
      <c r="L16592" s="44"/>
      <c r="U16592" t="s">
        <v>1755</v>
      </c>
      <c r="V16592" t="s">
        <v>4087</v>
      </c>
      <c r="W16592">
        <v>158459</v>
      </c>
    </row>
    <row r="16593" spans="12:23" x14ac:dyDescent="0.35">
      <c r="L16593" s="44"/>
      <c r="U16593" t="s">
        <v>1755</v>
      </c>
      <c r="V16593" t="s">
        <v>15222</v>
      </c>
      <c r="W16593">
        <v>219282</v>
      </c>
    </row>
    <row r="16594" spans="12:23" x14ac:dyDescent="0.35">
      <c r="L16594" s="44"/>
      <c r="U16594" t="s">
        <v>1755</v>
      </c>
      <c r="V16594" t="s">
        <v>6150</v>
      </c>
      <c r="W16594">
        <v>156417</v>
      </c>
    </row>
    <row r="16595" spans="12:23" x14ac:dyDescent="0.35">
      <c r="L16595" s="44"/>
      <c r="U16595" t="s">
        <v>1755</v>
      </c>
      <c r="V16595" t="s">
        <v>15223</v>
      </c>
      <c r="W16595">
        <v>156592</v>
      </c>
    </row>
    <row r="16596" spans="12:23" x14ac:dyDescent="0.35">
      <c r="L16596" s="44"/>
      <c r="U16596" t="s">
        <v>1755</v>
      </c>
      <c r="V16596" t="s">
        <v>15224</v>
      </c>
      <c r="W16596">
        <v>156790</v>
      </c>
    </row>
    <row r="16597" spans="12:23" x14ac:dyDescent="0.35">
      <c r="L16597" s="44"/>
      <c r="U16597" t="s">
        <v>1755</v>
      </c>
      <c r="V16597" t="s">
        <v>2904</v>
      </c>
      <c r="W16597">
        <v>157081</v>
      </c>
    </row>
    <row r="16598" spans="12:23" x14ac:dyDescent="0.35">
      <c r="L16598" s="44"/>
      <c r="U16598" t="s">
        <v>1755</v>
      </c>
      <c r="V16598" t="s">
        <v>15225</v>
      </c>
      <c r="W16598" t="s">
        <v>15226</v>
      </c>
    </row>
    <row r="16599" spans="12:23" x14ac:dyDescent="0.35">
      <c r="L16599" s="44"/>
      <c r="U16599" t="s">
        <v>1755</v>
      </c>
      <c r="V16599" t="s">
        <v>15227</v>
      </c>
      <c r="W16599">
        <v>157223</v>
      </c>
    </row>
    <row r="16600" spans="12:23" x14ac:dyDescent="0.35">
      <c r="L16600" s="44"/>
      <c r="U16600" t="s">
        <v>1755</v>
      </c>
      <c r="V16600" t="s">
        <v>15228</v>
      </c>
      <c r="W16600">
        <v>157246</v>
      </c>
    </row>
    <row r="16601" spans="12:23" x14ac:dyDescent="0.35">
      <c r="L16601" s="44"/>
      <c r="U16601" t="s">
        <v>1755</v>
      </c>
      <c r="V16601" t="s">
        <v>4833</v>
      </c>
      <c r="W16601">
        <v>157839</v>
      </c>
    </row>
    <row r="16602" spans="12:23" x14ac:dyDescent="0.35">
      <c r="L16602" s="44"/>
      <c r="U16602" t="s">
        <v>1755</v>
      </c>
      <c r="V16602" t="s">
        <v>15229</v>
      </c>
      <c r="W16602">
        <v>157863</v>
      </c>
    </row>
    <row r="16603" spans="12:23" x14ac:dyDescent="0.35">
      <c r="L16603" s="44"/>
      <c r="U16603" t="s">
        <v>1755</v>
      </c>
      <c r="V16603" t="s">
        <v>5321</v>
      </c>
      <c r="W16603">
        <v>159685</v>
      </c>
    </row>
    <row r="16604" spans="12:23" x14ac:dyDescent="0.35">
      <c r="L16604" s="44"/>
      <c r="U16604" t="s">
        <v>1755</v>
      </c>
      <c r="V16604" t="s">
        <v>15230</v>
      </c>
      <c r="W16604" t="s">
        <v>15231</v>
      </c>
    </row>
    <row r="16605" spans="12:23" x14ac:dyDescent="0.35">
      <c r="L16605" s="44"/>
      <c r="U16605" t="s">
        <v>1755</v>
      </c>
      <c r="V16605" t="s">
        <v>3129</v>
      </c>
      <c r="W16605" t="s">
        <v>15232</v>
      </c>
    </row>
    <row r="16606" spans="12:23" x14ac:dyDescent="0.35">
      <c r="L16606" s="44"/>
      <c r="U16606" t="s">
        <v>1755</v>
      </c>
      <c r="V16606" t="s">
        <v>6853</v>
      </c>
      <c r="W16606">
        <v>150501</v>
      </c>
    </row>
    <row r="16607" spans="12:23" x14ac:dyDescent="0.35">
      <c r="L16607" s="44"/>
      <c r="U16607" t="s">
        <v>1755</v>
      </c>
      <c r="V16607" t="s">
        <v>2125</v>
      </c>
      <c r="W16607">
        <v>158112</v>
      </c>
    </row>
    <row r="16608" spans="12:23" x14ac:dyDescent="0.35">
      <c r="L16608" s="44"/>
      <c r="U16608" t="s">
        <v>1755</v>
      </c>
      <c r="V16608" t="s">
        <v>12886</v>
      </c>
      <c r="W16608">
        <v>158133</v>
      </c>
    </row>
    <row r="16609" spans="12:23" x14ac:dyDescent="0.35">
      <c r="L16609" s="44"/>
      <c r="U16609" t="s">
        <v>1755</v>
      </c>
      <c r="V16609" t="s">
        <v>3429</v>
      </c>
      <c r="W16609">
        <v>163268</v>
      </c>
    </row>
    <row r="16610" spans="12:23" x14ac:dyDescent="0.35">
      <c r="L16610" s="44"/>
      <c r="U16610" t="s">
        <v>1755</v>
      </c>
      <c r="V16610" t="s">
        <v>3767</v>
      </c>
      <c r="W16610">
        <v>160886</v>
      </c>
    </row>
    <row r="16611" spans="12:23" x14ac:dyDescent="0.35">
      <c r="L16611" s="44"/>
      <c r="U16611" t="s">
        <v>1755</v>
      </c>
      <c r="V16611" t="s">
        <v>3436</v>
      </c>
      <c r="W16611">
        <v>158458</v>
      </c>
    </row>
    <row r="16612" spans="12:23" x14ac:dyDescent="0.35">
      <c r="L16612" s="44"/>
      <c r="U16612" t="s">
        <v>1755</v>
      </c>
      <c r="V16612" t="s">
        <v>1206</v>
      </c>
      <c r="W16612">
        <v>158578</v>
      </c>
    </row>
    <row r="16613" spans="12:23" x14ac:dyDescent="0.35">
      <c r="L16613" s="44"/>
      <c r="U16613" t="s">
        <v>1755</v>
      </c>
      <c r="V16613" t="s">
        <v>1209</v>
      </c>
      <c r="W16613">
        <v>156791</v>
      </c>
    </row>
    <row r="16614" spans="12:23" x14ac:dyDescent="0.35">
      <c r="L16614" s="44"/>
      <c r="U16614" t="s">
        <v>1755</v>
      </c>
      <c r="V16614" t="s">
        <v>1209</v>
      </c>
      <c r="W16614">
        <v>159582</v>
      </c>
    </row>
    <row r="16615" spans="12:23" x14ac:dyDescent="0.35">
      <c r="L16615" s="44"/>
      <c r="U16615" t="s">
        <v>1755</v>
      </c>
      <c r="V16615" t="s">
        <v>4595</v>
      </c>
      <c r="W16615">
        <v>160920</v>
      </c>
    </row>
    <row r="16616" spans="12:23" x14ac:dyDescent="0.35">
      <c r="L16616" s="44"/>
      <c r="U16616" t="s">
        <v>1755</v>
      </c>
      <c r="V16616" t="s">
        <v>15233</v>
      </c>
      <c r="W16616">
        <v>158580</v>
      </c>
    </row>
    <row r="16617" spans="12:23" x14ac:dyDescent="0.35">
      <c r="L16617" s="44"/>
      <c r="U16617" t="s">
        <v>1755</v>
      </c>
      <c r="V16617" t="s">
        <v>2197</v>
      </c>
      <c r="W16617">
        <v>159311</v>
      </c>
    </row>
    <row r="16618" spans="12:23" x14ac:dyDescent="0.35">
      <c r="L16618" s="44"/>
      <c r="U16618" t="s">
        <v>1755</v>
      </c>
      <c r="V16618" t="s">
        <v>15234</v>
      </c>
      <c r="W16618">
        <v>159830</v>
      </c>
    </row>
    <row r="16619" spans="12:23" x14ac:dyDescent="0.35">
      <c r="L16619" s="44"/>
      <c r="U16619" t="s">
        <v>1755</v>
      </c>
      <c r="V16619" t="s">
        <v>15235</v>
      </c>
      <c r="W16619">
        <v>159448</v>
      </c>
    </row>
    <row r="16620" spans="12:23" x14ac:dyDescent="0.35">
      <c r="L16620" s="44"/>
      <c r="U16620" t="s">
        <v>1755</v>
      </c>
      <c r="V16620" t="s">
        <v>15236</v>
      </c>
      <c r="W16620">
        <v>159489</v>
      </c>
    </row>
    <row r="16621" spans="12:23" x14ac:dyDescent="0.35">
      <c r="L16621" s="44"/>
      <c r="U16621" t="s">
        <v>1755</v>
      </c>
      <c r="V16621" t="s">
        <v>8172</v>
      </c>
      <c r="W16621" t="s">
        <v>15237</v>
      </c>
    </row>
    <row r="16622" spans="12:23" x14ac:dyDescent="0.35">
      <c r="L16622" s="44"/>
      <c r="U16622" t="s">
        <v>1755</v>
      </c>
      <c r="V16622" t="s">
        <v>15238</v>
      </c>
      <c r="W16622">
        <v>159581</v>
      </c>
    </row>
    <row r="16623" spans="12:23" x14ac:dyDescent="0.35">
      <c r="L16623" s="44"/>
      <c r="U16623" t="s">
        <v>1755</v>
      </c>
      <c r="V16623" t="s">
        <v>12734</v>
      </c>
      <c r="W16623">
        <v>157226</v>
      </c>
    </row>
    <row r="16624" spans="12:23" x14ac:dyDescent="0.35">
      <c r="L16624" s="44"/>
      <c r="U16624" t="s">
        <v>1755</v>
      </c>
      <c r="V16624" t="s">
        <v>15239</v>
      </c>
      <c r="W16624">
        <v>159683</v>
      </c>
    </row>
    <row r="16625" spans="12:23" x14ac:dyDescent="0.35">
      <c r="L16625" s="44"/>
      <c r="U16625" t="s">
        <v>1755</v>
      </c>
      <c r="V16625" t="s">
        <v>2708</v>
      </c>
      <c r="W16625">
        <v>220925</v>
      </c>
    </row>
    <row r="16626" spans="12:23" x14ac:dyDescent="0.35">
      <c r="L16626" s="44"/>
      <c r="U16626" t="s">
        <v>1755</v>
      </c>
      <c r="V16626" t="s">
        <v>15240</v>
      </c>
      <c r="W16626">
        <v>157225</v>
      </c>
    </row>
    <row r="16627" spans="12:23" x14ac:dyDescent="0.35">
      <c r="L16627" s="44"/>
      <c r="U16627" t="s">
        <v>1755</v>
      </c>
      <c r="V16627" t="s">
        <v>15241</v>
      </c>
      <c r="W16627">
        <v>159829</v>
      </c>
    </row>
    <row r="16628" spans="12:23" x14ac:dyDescent="0.35">
      <c r="L16628" s="44"/>
      <c r="U16628" t="s">
        <v>1755</v>
      </c>
      <c r="V16628" t="s">
        <v>15242</v>
      </c>
      <c r="W16628">
        <v>159932</v>
      </c>
    </row>
    <row r="16629" spans="12:23" x14ac:dyDescent="0.35">
      <c r="L16629" s="44"/>
      <c r="U16629" t="s">
        <v>1755</v>
      </c>
      <c r="V16629" t="s">
        <v>3187</v>
      </c>
      <c r="W16629">
        <v>157864</v>
      </c>
    </row>
    <row r="16630" spans="12:23" x14ac:dyDescent="0.35">
      <c r="L16630" s="44"/>
      <c r="U16630" t="s">
        <v>1755</v>
      </c>
      <c r="V16630" t="s">
        <v>12748</v>
      </c>
      <c r="W16630">
        <v>161614</v>
      </c>
    </row>
    <row r="16631" spans="12:23" x14ac:dyDescent="0.35">
      <c r="L16631" s="44"/>
      <c r="U16631" t="s">
        <v>1755</v>
      </c>
      <c r="V16631" t="s">
        <v>15243</v>
      </c>
      <c r="W16631">
        <v>157228</v>
      </c>
    </row>
    <row r="16632" spans="12:23" x14ac:dyDescent="0.35">
      <c r="L16632" s="44"/>
      <c r="U16632" t="s">
        <v>1755</v>
      </c>
      <c r="V16632" t="s">
        <v>3190</v>
      </c>
      <c r="W16632">
        <v>156593</v>
      </c>
    </row>
    <row r="16633" spans="12:23" x14ac:dyDescent="0.35">
      <c r="L16633" s="44"/>
      <c r="U16633" t="s">
        <v>1755</v>
      </c>
      <c r="V16633" t="s">
        <v>12749</v>
      </c>
      <c r="W16633">
        <v>158134</v>
      </c>
    </row>
    <row r="16634" spans="12:23" x14ac:dyDescent="0.35">
      <c r="L16634" s="44"/>
      <c r="U16634" t="s">
        <v>1755</v>
      </c>
      <c r="V16634" t="s">
        <v>15244</v>
      </c>
      <c r="W16634">
        <v>160226</v>
      </c>
    </row>
    <row r="16635" spans="12:23" x14ac:dyDescent="0.35">
      <c r="L16635" s="44"/>
      <c r="U16635" t="s">
        <v>1755</v>
      </c>
      <c r="V16635" t="s">
        <v>15245</v>
      </c>
      <c r="W16635">
        <v>159312</v>
      </c>
    </row>
    <row r="16636" spans="12:23" x14ac:dyDescent="0.35">
      <c r="L16636" s="44"/>
      <c r="U16636" t="s">
        <v>1755</v>
      </c>
      <c r="V16636" t="s">
        <v>15246</v>
      </c>
      <c r="W16636">
        <v>157227</v>
      </c>
    </row>
    <row r="16637" spans="12:23" x14ac:dyDescent="0.35">
      <c r="L16637" s="44"/>
      <c r="U16637" t="s">
        <v>1755</v>
      </c>
      <c r="V16637" t="s">
        <v>15247</v>
      </c>
      <c r="W16637">
        <v>160231</v>
      </c>
    </row>
    <row r="16638" spans="12:23" x14ac:dyDescent="0.35">
      <c r="L16638" s="44"/>
      <c r="U16638" t="s">
        <v>1755</v>
      </c>
      <c r="V16638" t="s">
        <v>15248</v>
      </c>
      <c r="W16638">
        <v>156594</v>
      </c>
    </row>
    <row r="16639" spans="12:23" x14ac:dyDescent="0.35">
      <c r="L16639" s="44"/>
      <c r="U16639" t="s">
        <v>1755</v>
      </c>
      <c r="V16639" t="s">
        <v>15249</v>
      </c>
      <c r="W16639">
        <v>160885</v>
      </c>
    </row>
    <row r="16640" spans="12:23" x14ac:dyDescent="0.35">
      <c r="L16640" s="44"/>
      <c r="U16640" t="s">
        <v>1755</v>
      </c>
      <c r="V16640" t="s">
        <v>7392</v>
      </c>
      <c r="W16640">
        <v>160916</v>
      </c>
    </row>
    <row r="16641" spans="12:23" x14ac:dyDescent="0.35">
      <c r="L16641" s="44"/>
      <c r="U16641" t="s">
        <v>1755</v>
      </c>
      <c r="V16641" t="s">
        <v>6884</v>
      </c>
      <c r="W16641">
        <v>154194</v>
      </c>
    </row>
    <row r="16642" spans="12:23" x14ac:dyDescent="0.35">
      <c r="L16642" s="44"/>
      <c r="U16642" t="s">
        <v>1755</v>
      </c>
      <c r="V16642" t="s">
        <v>8669</v>
      </c>
      <c r="W16642">
        <v>159684</v>
      </c>
    </row>
    <row r="16643" spans="12:23" x14ac:dyDescent="0.35">
      <c r="L16643" s="44"/>
      <c r="U16643" t="s">
        <v>1755</v>
      </c>
      <c r="V16643" t="s">
        <v>15250</v>
      </c>
      <c r="W16643" t="s">
        <v>15251</v>
      </c>
    </row>
    <row r="16644" spans="12:23" x14ac:dyDescent="0.35">
      <c r="L16644" s="44"/>
      <c r="U16644" t="s">
        <v>1755</v>
      </c>
      <c r="V16644" t="s">
        <v>14669</v>
      </c>
      <c r="W16644">
        <v>150500</v>
      </c>
    </row>
    <row r="16645" spans="12:23" x14ac:dyDescent="0.35">
      <c r="L16645" s="44"/>
      <c r="U16645" t="s">
        <v>1755</v>
      </c>
      <c r="V16645" t="s">
        <v>14669</v>
      </c>
      <c r="W16645">
        <v>155043</v>
      </c>
    </row>
    <row r="16646" spans="12:23" x14ac:dyDescent="0.35">
      <c r="L16646" s="44"/>
      <c r="U16646" t="s">
        <v>1755</v>
      </c>
      <c r="V16646" t="s">
        <v>15252</v>
      </c>
      <c r="W16646">
        <v>161137</v>
      </c>
    </row>
    <row r="16647" spans="12:23" x14ac:dyDescent="0.35">
      <c r="L16647" s="44"/>
      <c r="U16647" t="s">
        <v>1755</v>
      </c>
      <c r="V16647" t="s">
        <v>4923</v>
      </c>
      <c r="W16647">
        <v>161189</v>
      </c>
    </row>
    <row r="16648" spans="12:23" x14ac:dyDescent="0.35">
      <c r="L16648" s="44"/>
      <c r="U16648" t="s">
        <v>1755</v>
      </c>
      <c r="V16648" t="s">
        <v>15253</v>
      </c>
      <c r="W16648">
        <v>163246</v>
      </c>
    </row>
    <row r="16649" spans="12:23" x14ac:dyDescent="0.35">
      <c r="L16649" s="44"/>
      <c r="U16649" t="s">
        <v>1755</v>
      </c>
      <c r="V16649" t="s">
        <v>3526</v>
      </c>
      <c r="W16649" t="s">
        <v>15254</v>
      </c>
    </row>
    <row r="16650" spans="12:23" x14ac:dyDescent="0.35">
      <c r="L16650" s="44"/>
      <c r="U16650" t="s">
        <v>1755</v>
      </c>
      <c r="V16650" t="s">
        <v>8062</v>
      </c>
      <c r="W16650">
        <v>161613</v>
      </c>
    </row>
    <row r="16651" spans="12:23" x14ac:dyDescent="0.35">
      <c r="L16651" s="44"/>
      <c r="U16651" t="s">
        <v>1755</v>
      </c>
      <c r="V16651" t="s">
        <v>15255</v>
      </c>
      <c r="W16651">
        <v>161630</v>
      </c>
    </row>
    <row r="16652" spans="12:23" x14ac:dyDescent="0.35">
      <c r="L16652" s="44"/>
      <c r="U16652" t="s">
        <v>1755</v>
      </c>
      <c r="V16652" t="s">
        <v>15256</v>
      </c>
      <c r="W16652">
        <v>161629</v>
      </c>
    </row>
    <row r="16653" spans="12:23" x14ac:dyDescent="0.35">
      <c r="L16653" s="44"/>
      <c r="U16653" t="s">
        <v>1755</v>
      </c>
      <c r="V16653" t="s">
        <v>14811</v>
      </c>
      <c r="W16653">
        <v>161640</v>
      </c>
    </row>
    <row r="16654" spans="12:23" x14ac:dyDescent="0.35">
      <c r="L16654" s="44"/>
      <c r="U16654" t="s">
        <v>1755</v>
      </c>
      <c r="V16654" t="s">
        <v>15257</v>
      </c>
      <c r="W16654">
        <v>163247</v>
      </c>
    </row>
    <row r="16655" spans="12:23" x14ac:dyDescent="0.35">
      <c r="L16655" s="44"/>
      <c r="U16655" t="s">
        <v>1755</v>
      </c>
      <c r="V16655" t="s">
        <v>15258</v>
      </c>
      <c r="W16655">
        <v>160918</v>
      </c>
    </row>
    <row r="16656" spans="12:23" x14ac:dyDescent="0.35">
      <c r="L16656" s="44"/>
      <c r="U16656" t="s">
        <v>1755</v>
      </c>
      <c r="V16656" t="s">
        <v>2759</v>
      </c>
      <c r="W16656">
        <v>161944</v>
      </c>
    </row>
    <row r="16657" spans="12:23" x14ac:dyDescent="0.35">
      <c r="L16657" s="44"/>
      <c r="U16657" t="s">
        <v>1755</v>
      </c>
      <c r="V16657" t="s">
        <v>15259</v>
      </c>
      <c r="W16657">
        <v>160887</v>
      </c>
    </row>
    <row r="16658" spans="12:23" x14ac:dyDescent="0.35">
      <c r="L16658" s="44"/>
      <c r="U16658" t="s">
        <v>1755</v>
      </c>
      <c r="V16658" t="s">
        <v>6483</v>
      </c>
      <c r="W16658">
        <v>156792</v>
      </c>
    </row>
    <row r="16659" spans="12:23" x14ac:dyDescent="0.35">
      <c r="L16659" s="44"/>
      <c r="U16659" t="s">
        <v>1755</v>
      </c>
      <c r="V16659" t="s">
        <v>15260</v>
      </c>
      <c r="W16659">
        <v>155636</v>
      </c>
    </row>
    <row r="16660" spans="12:23" x14ac:dyDescent="0.35">
      <c r="L16660" s="44"/>
      <c r="U16660" t="s">
        <v>1755</v>
      </c>
      <c r="V16660" t="s">
        <v>15261</v>
      </c>
      <c r="W16660">
        <v>161631</v>
      </c>
    </row>
    <row r="16661" spans="12:23" x14ac:dyDescent="0.35">
      <c r="L16661" s="44"/>
      <c r="U16661" t="s">
        <v>1755</v>
      </c>
      <c r="V16661" t="s">
        <v>15262</v>
      </c>
      <c r="W16661">
        <v>162934</v>
      </c>
    </row>
    <row r="16662" spans="12:23" x14ac:dyDescent="0.35">
      <c r="L16662" s="44"/>
      <c r="U16662" t="s">
        <v>1755</v>
      </c>
      <c r="V16662" t="s">
        <v>15263</v>
      </c>
      <c r="W16662">
        <v>163045</v>
      </c>
    </row>
    <row r="16663" spans="12:23" x14ac:dyDescent="0.35">
      <c r="L16663" s="44"/>
      <c r="U16663" t="s">
        <v>1755</v>
      </c>
      <c r="V16663" t="s">
        <v>15264</v>
      </c>
      <c r="W16663">
        <v>163046</v>
      </c>
    </row>
    <row r="16664" spans="12:23" x14ac:dyDescent="0.35">
      <c r="L16664" s="44"/>
      <c r="U16664" t="s">
        <v>1755</v>
      </c>
      <c r="V16664" t="s">
        <v>15265</v>
      </c>
      <c r="W16664">
        <v>163773</v>
      </c>
    </row>
    <row r="16665" spans="12:23" x14ac:dyDescent="0.35">
      <c r="L16665" s="44"/>
      <c r="U16665" t="s">
        <v>1755</v>
      </c>
      <c r="V16665" t="s">
        <v>15266</v>
      </c>
      <c r="W16665">
        <v>163244</v>
      </c>
    </row>
    <row r="16666" spans="12:23" x14ac:dyDescent="0.35">
      <c r="L16666" s="44"/>
      <c r="U16666" t="s">
        <v>1755</v>
      </c>
      <c r="V16666" t="s">
        <v>4361</v>
      </c>
      <c r="W16666">
        <v>163264</v>
      </c>
    </row>
    <row r="16667" spans="12:23" x14ac:dyDescent="0.35">
      <c r="L16667" s="44"/>
      <c r="U16667" t="s">
        <v>1755</v>
      </c>
      <c r="V16667" t="s">
        <v>9588</v>
      </c>
      <c r="W16667">
        <v>219283</v>
      </c>
    </row>
    <row r="16668" spans="12:23" x14ac:dyDescent="0.35">
      <c r="L16668" s="44"/>
      <c r="U16668" t="s">
        <v>1755</v>
      </c>
      <c r="V16668" t="s">
        <v>15267</v>
      </c>
      <c r="W16668">
        <v>163771</v>
      </c>
    </row>
    <row r="16669" spans="12:23" x14ac:dyDescent="0.35">
      <c r="L16669" s="44"/>
      <c r="U16669" t="s">
        <v>1755</v>
      </c>
      <c r="V16669" t="s">
        <v>3845</v>
      </c>
      <c r="W16669">
        <v>163770</v>
      </c>
    </row>
    <row r="16670" spans="12:23" x14ac:dyDescent="0.35">
      <c r="L16670" s="44"/>
      <c r="U16670" t="s">
        <v>1755</v>
      </c>
      <c r="V16670" t="s">
        <v>4381</v>
      </c>
      <c r="W16670">
        <v>220926</v>
      </c>
    </row>
    <row r="16671" spans="12:23" x14ac:dyDescent="0.35">
      <c r="L16671" s="44"/>
      <c r="U16671" t="s">
        <v>1755</v>
      </c>
      <c r="V16671" t="s">
        <v>6521</v>
      </c>
      <c r="W16671">
        <v>221391</v>
      </c>
    </row>
    <row r="16672" spans="12:23" x14ac:dyDescent="0.35">
      <c r="L16672" s="44"/>
      <c r="U16672" t="s">
        <v>1755</v>
      </c>
      <c r="V16672" t="s">
        <v>15268</v>
      </c>
      <c r="W16672">
        <v>157082</v>
      </c>
    </row>
    <row r="16673" spans="12:23" x14ac:dyDescent="0.35">
      <c r="L16673" s="44"/>
      <c r="U16673" t="s">
        <v>1755</v>
      </c>
      <c r="V16673" t="s">
        <v>13284</v>
      </c>
      <c r="W16673">
        <v>163908</v>
      </c>
    </row>
    <row r="16674" spans="12:23" x14ac:dyDescent="0.35">
      <c r="L16674" s="44"/>
      <c r="U16674" t="s">
        <v>1755</v>
      </c>
      <c r="V16674" t="s">
        <v>15269</v>
      </c>
      <c r="W16674">
        <v>220927</v>
      </c>
    </row>
    <row r="16675" spans="12:23" x14ac:dyDescent="0.35">
      <c r="L16675" s="44"/>
      <c r="U16675" t="s">
        <v>1755</v>
      </c>
      <c r="V16675" t="s">
        <v>3846</v>
      </c>
      <c r="W16675">
        <v>150058</v>
      </c>
    </row>
    <row r="16676" spans="12:23" x14ac:dyDescent="0.35">
      <c r="L16676" s="44"/>
      <c r="U16676" t="s">
        <v>747</v>
      </c>
      <c r="V16676" t="s">
        <v>15270</v>
      </c>
      <c r="W16676" t="s">
        <v>15271</v>
      </c>
    </row>
    <row r="16677" spans="12:23" x14ac:dyDescent="0.35">
      <c r="L16677" s="44"/>
      <c r="U16677" t="s">
        <v>747</v>
      </c>
      <c r="V16677" t="s">
        <v>15272</v>
      </c>
      <c r="W16677">
        <v>221042</v>
      </c>
    </row>
    <row r="16678" spans="12:23" x14ac:dyDescent="0.35">
      <c r="L16678" s="44"/>
      <c r="U16678" t="s">
        <v>747</v>
      </c>
      <c r="V16678" t="s">
        <v>1602</v>
      </c>
      <c r="W16678">
        <v>170650</v>
      </c>
    </row>
    <row r="16679" spans="12:23" x14ac:dyDescent="0.35">
      <c r="L16679" s="44"/>
      <c r="U16679" t="s">
        <v>747</v>
      </c>
      <c r="V16679" t="s">
        <v>15273</v>
      </c>
      <c r="W16679" t="s">
        <v>15274</v>
      </c>
    </row>
    <row r="16680" spans="12:23" x14ac:dyDescent="0.35">
      <c r="L16680" s="44"/>
      <c r="U16680" t="s">
        <v>747</v>
      </c>
      <c r="V16680" t="s">
        <v>15275</v>
      </c>
      <c r="W16680">
        <v>170579</v>
      </c>
    </row>
    <row r="16681" spans="12:23" x14ac:dyDescent="0.35">
      <c r="L16681" s="44"/>
      <c r="U16681" t="s">
        <v>747</v>
      </c>
      <c r="V16681" t="s">
        <v>1610</v>
      </c>
      <c r="W16681" t="s">
        <v>15276</v>
      </c>
    </row>
    <row r="16682" spans="12:23" x14ac:dyDescent="0.35">
      <c r="L16682" s="44"/>
      <c r="U16682" t="s">
        <v>747</v>
      </c>
      <c r="V16682" t="s">
        <v>15277</v>
      </c>
      <c r="W16682">
        <v>170510</v>
      </c>
    </row>
    <row r="16683" spans="12:23" x14ac:dyDescent="0.35">
      <c r="L16683" s="44"/>
      <c r="U16683" t="s">
        <v>747</v>
      </c>
      <c r="V16683" t="s">
        <v>15278</v>
      </c>
      <c r="W16683">
        <v>170511</v>
      </c>
    </row>
    <row r="16684" spans="12:23" x14ac:dyDescent="0.35">
      <c r="L16684" s="44"/>
      <c r="U16684" t="s">
        <v>747</v>
      </c>
      <c r="V16684" t="s">
        <v>15279</v>
      </c>
      <c r="W16684">
        <v>170489</v>
      </c>
    </row>
    <row r="16685" spans="12:23" x14ac:dyDescent="0.35">
      <c r="L16685" s="44"/>
      <c r="U16685" t="s">
        <v>747</v>
      </c>
      <c r="V16685" t="s">
        <v>15280</v>
      </c>
      <c r="W16685">
        <v>170566</v>
      </c>
    </row>
    <row r="16686" spans="12:23" x14ac:dyDescent="0.35">
      <c r="L16686" s="44"/>
      <c r="U16686" t="s">
        <v>747</v>
      </c>
      <c r="V16686" t="s">
        <v>15281</v>
      </c>
      <c r="W16686" t="s">
        <v>15282</v>
      </c>
    </row>
    <row r="16687" spans="12:23" x14ac:dyDescent="0.35">
      <c r="L16687" s="44"/>
      <c r="U16687" t="s">
        <v>747</v>
      </c>
      <c r="V16687" t="s">
        <v>3654</v>
      </c>
      <c r="W16687">
        <v>170555</v>
      </c>
    </row>
    <row r="16688" spans="12:23" x14ac:dyDescent="0.35">
      <c r="L16688" s="44"/>
      <c r="U16688" t="s">
        <v>747</v>
      </c>
      <c r="V16688" t="s">
        <v>3886</v>
      </c>
      <c r="W16688">
        <v>170517</v>
      </c>
    </row>
    <row r="16689" spans="12:23" x14ac:dyDescent="0.35">
      <c r="L16689" s="44"/>
      <c r="U16689" t="s">
        <v>747</v>
      </c>
      <c r="V16689" t="s">
        <v>15283</v>
      </c>
      <c r="W16689">
        <v>170523</v>
      </c>
    </row>
    <row r="16690" spans="12:23" x14ac:dyDescent="0.35">
      <c r="L16690" s="44"/>
      <c r="U16690" t="s">
        <v>747</v>
      </c>
      <c r="V16690" t="s">
        <v>15284</v>
      </c>
      <c r="W16690" t="s">
        <v>15285</v>
      </c>
    </row>
    <row r="16691" spans="12:23" x14ac:dyDescent="0.35">
      <c r="L16691" s="44"/>
      <c r="U16691" t="s">
        <v>747</v>
      </c>
      <c r="V16691" t="s">
        <v>6716</v>
      </c>
      <c r="W16691">
        <v>170403</v>
      </c>
    </row>
    <row r="16692" spans="12:23" x14ac:dyDescent="0.35">
      <c r="L16692" s="44"/>
      <c r="U16692" t="s">
        <v>747</v>
      </c>
      <c r="V16692" t="s">
        <v>15286</v>
      </c>
      <c r="W16692">
        <v>170409</v>
      </c>
    </row>
    <row r="16693" spans="12:23" x14ac:dyDescent="0.35">
      <c r="L16693" s="44"/>
      <c r="U16693" t="s">
        <v>747</v>
      </c>
      <c r="V16693" t="s">
        <v>15287</v>
      </c>
      <c r="W16693">
        <v>170425</v>
      </c>
    </row>
    <row r="16694" spans="12:23" x14ac:dyDescent="0.35">
      <c r="L16694" s="44"/>
      <c r="U16694" t="s">
        <v>747</v>
      </c>
      <c r="V16694" t="s">
        <v>15288</v>
      </c>
      <c r="W16694">
        <v>170519</v>
      </c>
    </row>
    <row r="16695" spans="12:23" x14ac:dyDescent="0.35">
      <c r="L16695" s="44"/>
      <c r="U16695" t="s">
        <v>747</v>
      </c>
      <c r="V16695" t="s">
        <v>15289</v>
      </c>
      <c r="W16695">
        <v>170473</v>
      </c>
    </row>
    <row r="16696" spans="12:23" x14ac:dyDescent="0.35">
      <c r="L16696" s="44"/>
      <c r="U16696" t="s">
        <v>747</v>
      </c>
      <c r="V16696" t="s">
        <v>15290</v>
      </c>
      <c r="W16696">
        <v>170472</v>
      </c>
    </row>
    <row r="16697" spans="12:23" x14ac:dyDescent="0.35">
      <c r="L16697" s="44"/>
      <c r="U16697" t="s">
        <v>747</v>
      </c>
      <c r="V16697" t="s">
        <v>15291</v>
      </c>
      <c r="W16697">
        <v>170604</v>
      </c>
    </row>
    <row r="16698" spans="12:23" x14ac:dyDescent="0.35">
      <c r="L16698" s="44"/>
      <c r="U16698" t="s">
        <v>747</v>
      </c>
      <c r="V16698" t="s">
        <v>15292</v>
      </c>
      <c r="W16698">
        <v>170506</v>
      </c>
    </row>
    <row r="16699" spans="12:23" x14ac:dyDescent="0.35">
      <c r="L16699" s="44"/>
      <c r="U16699" t="s">
        <v>747</v>
      </c>
      <c r="V16699" t="s">
        <v>15293</v>
      </c>
      <c r="W16699">
        <v>170507</v>
      </c>
    </row>
    <row r="16700" spans="12:23" x14ac:dyDescent="0.35">
      <c r="L16700" s="44"/>
      <c r="U16700" t="s">
        <v>747</v>
      </c>
      <c r="V16700" t="s">
        <v>15294</v>
      </c>
      <c r="W16700">
        <v>170522</v>
      </c>
    </row>
    <row r="16701" spans="12:23" x14ac:dyDescent="0.35">
      <c r="L16701" s="44"/>
      <c r="U16701" t="s">
        <v>747</v>
      </c>
      <c r="V16701" t="s">
        <v>15295</v>
      </c>
      <c r="W16701">
        <v>170576</v>
      </c>
    </row>
    <row r="16702" spans="12:23" x14ac:dyDescent="0.35">
      <c r="L16702" s="44"/>
      <c r="U16702" t="s">
        <v>747</v>
      </c>
      <c r="V16702" t="s">
        <v>15296</v>
      </c>
      <c r="W16702">
        <v>170539</v>
      </c>
    </row>
    <row r="16703" spans="12:23" x14ac:dyDescent="0.35">
      <c r="L16703" s="44"/>
      <c r="U16703" t="s">
        <v>747</v>
      </c>
      <c r="V16703" t="s">
        <v>15297</v>
      </c>
      <c r="W16703">
        <v>170644</v>
      </c>
    </row>
    <row r="16704" spans="12:23" x14ac:dyDescent="0.35">
      <c r="L16704" s="44"/>
      <c r="U16704" t="s">
        <v>747</v>
      </c>
      <c r="V16704" t="s">
        <v>15298</v>
      </c>
      <c r="W16704">
        <v>170568</v>
      </c>
    </row>
    <row r="16705" spans="12:23" x14ac:dyDescent="0.35">
      <c r="L16705" s="44"/>
      <c r="U16705" t="s">
        <v>747</v>
      </c>
      <c r="V16705" t="s">
        <v>15298</v>
      </c>
      <c r="W16705">
        <v>170485</v>
      </c>
    </row>
    <row r="16706" spans="12:23" x14ac:dyDescent="0.35">
      <c r="L16706" s="44"/>
      <c r="U16706" t="s">
        <v>747</v>
      </c>
      <c r="V16706" t="s">
        <v>1806</v>
      </c>
      <c r="W16706">
        <v>170500</v>
      </c>
    </row>
    <row r="16707" spans="12:23" x14ac:dyDescent="0.35">
      <c r="L16707" s="44"/>
      <c r="U16707" t="s">
        <v>747</v>
      </c>
      <c r="V16707" t="s">
        <v>3041</v>
      </c>
      <c r="W16707">
        <v>170598</v>
      </c>
    </row>
    <row r="16708" spans="12:23" x14ac:dyDescent="0.35">
      <c r="L16708" s="44"/>
      <c r="U16708" t="s">
        <v>747</v>
      </c>
      <c r="V16708" t="s">
        <v>3041</v>
      </c>
      <c r="W16708">
        <v>170541</v>
      </c>
    </row>
    <row r="16709" spans="12:23" x14ac:dyDescent="0.35">
      <c r="L16709" s="44"/>
      <c r="U16709" t="s">
        <v>747</v>
      </c>
      <c r="V16709" t="s">
        <v>5986</v>
      </c>
      <c r="W16709">
        <v>170629</v>
      </c>
    </row>
    <row r="16710" spans="12:23" x14ac:dyDescent="0.35">
      <c r="L16710" s="44"/>
      <c r="U16710" t="s">
        <v>747</v>
      </c>
      <c r="V16710" t="s">
        <v>15299</v>
      </c>
      <c r="W16710">
        <v>170623</v>
      </c>
    </row>
    <row r="16711" spans="12:23" x14ac:dyDescent="0.35">
      <c r="L16711" s="44"/>
      <c r="U16711" t="s">
        <v>747</v>
      </c>
      <c r="V16711" t="s">
        <v>1827</v>
      </c>
      <c r="W16711">
        <v>170421</v>
      </c>
    </row>
    <row r="16712" spans="12:23" x14ac:dyDescent="0.35">
      <c r="L16712" s="44"/>
      <c r="U16712" t="s">
        <v>747</v>
      </c>
      <c r="V16712" t="s">
        <v>3051</v>
      </c>
      <c r="W16712">
        <v>170400</v>
      </c>
    </row>
    <row r="16713" spans="12:23" x14ac:dyDescent="0.35">
      <c r="L16713" s="44"/>
      <c r="U16713" t="s">
        <v>747</v>
      </c>
      <c r="V16713" t="s">
        <v>9490</v>
      </c>
      <c r="W16713">
        <v>170497</v>
      </c>
    </row>
    <row r="16714" spans="12:23" x14ac:dyDescent="0.35">
      <c r="L16714" s="44"/>
      <c r="U16714" t="s">
        <v>747</v>
      </c>
      <c r="V16714" t="s">
        <v>15300</v>
      </c>
      <c r="W16714">
        <v>170597</v>
      </c>
    </row>
    <row r="16715" spans="12:23" x14ac:dyDescent="0.35">
      <c r="L16715" s="44"/>
      <c r="U16715" t="s">
        <v>747</v>
      </c>
      <c r="V16715" t="s">
        <v>11118</v>
      </c>
      <c r="W16715">
        <v>170560</v>
      </c>
    </row>
    <row r="16716" spans="12:23" x14ac:dyDescent="0.35">
      <c r="L16716" s="44"/>
      <c r="U16716" t="s">
        <v>747</v>
      </c>
      <c r="V16716" t="s">
        <v>15301</v>
      </c>
      <c r="W16716">
        <v>170398</v>
      </c>
    </row>
    <row r="16717" spans="12:23" x14ac:dyDescent="0.35">
      <c r="L16717" s="44"/>
      <c r="U16717" t="s">
        <v>747</v>
      </c>
      <c r="V16717" t="s">
        <v>15302</v>
      </c>
      <c r="W16717">
        <v>170429</v>
      </c>
    </row>
    <row r="16718" spans="12:23" x14ac:dyDescent="0.35">
      <c r="L16718" s="44"/>
      <c r="U16718" t="s">
        <v>747</v>
      </c>
      <c r="V16718" t="s">
        <v>15303</v>
      </c>
      <c r="W16718">
        <v>170435</v>
      </c>
    </row>
    <row r="16719" spans="12:23" x14ac:dyDescent="0.35">
      <c r="L16719" s="44"/>
      <c r="U16719" t="s">
        <v>747</v>
      </c>
      <c r="V16719" t="s">
        <v>15304</v>
      </c>
      <c r="W16719">
        <v>220992</v>
      </c>
    </row>
    <row r="16720" spans="12:23" x14ac:dyDescent="0.35">
      <c r="L16720" s="44"/>
      <c r="U16720" t="s">
        <v>747</v>
      </c>
      <c r="V16720" t="s">
        <v>15305</v>
      </c>
      <c r="W16720">
        <v>170451</v>
      </c>
    </row>
    <row r="16721" spans="12:23" x14ac:dyDescent="0.35">
      <c r="L16721" s="44"/>
      <c r="U16721" t="s">
        <v>747</v>
      </c>
      <c r="V16721" t="s">
        <v>15306</v>
      </c>
      <c r="W16721">
        <v>170432</v>
      </c>
    </row>
    <row r="16722" spans="12:23" x14ac:dyDescent="0.35">
      <c r="L16722" s="44"/>
      <c r="U16722" t="s">
        <v>747</v>
      </c>
      <c r="V16722" t="s">
        <v>15307</v>
      </c>
      <c r="W16722">
        <v>170608</v>
      </c>
    </row>
    <row r="16723" spans="12:23" x14ac:dyDescent="0.35">
      <c r="L16723" s="44"/>
      <c r="U16723" t="s">
        <v>747</v>
      </c>
      <c r="V16723" t="s">
        <v>15308</v>
      </c>
      <c r="W16723">
        <v>170444</v>
      </c>
    </row>
    <row r="16724" spans="12:23" x14ac:dyDescent="0.35">
      <c r="L16724" s="44"/>
      <c r="U16724" t="s">
        <v>747</v>
      </c>
      <c r="V16724" t="s">
        <v>15309</v>
      </c>
      <c r="W16724">
        <v>170554</v>
      </c>
    </row>
    <row r="16725" spans="12:23" x14ac:dyDescent="0.35">
      <c r="L16725" s="44"/>
      <c r="U16725" t="s">
        <v>747</v>
      </c>
      <c r="V16725" t="s">
        <v>15310</v>
      </c>
      <c r="W16725">
        <v>170547</v>
      </c>
    </row>
    <row r="16726" spans="12:23" x14ac:dyDescent="0.35">
      <c r="L16726" s="44"/>
      <c r="U16726" t="s">
        <v>747</v>
      </c>
      <c r="V16726" t="s">
        <v>15311</v>
      </c>
      <c r="W16726">
        <v>170645</v>
      </c>
    </row>
    <row r="16727" spans="12:23" x14ac:dyDescent="0.35">
      <c r="L16727" s="44"/>
      <c r="U16727" t="s">
        <v>747</v>
      </c>
      <c r="V16727" t="s">
        <v>15312</v>
      </c>
      <c r="W16727">
        <v>170401</v>
      </c>
    </row>
    <row r="16728" spans="12:23" x14ac:dyDescent="0.35">
      <c r="L16728" s="44"/>
      <c r="U16728" t="s">
        <v>747</v>
      </c>
      <c r="V16728" t="s">
        <v>15313</v>
      </c>
      <c r="W16728">
        <v>170407</v>
      </c>
    </row>
    <row r="16729" spans="12:23" x14ac:dyDescent="0.35">
      <c r="L16729" s="44"/>
      <c r="U16729" t="s">
        <v>747</v>
      </c>
      <c r="V16729" t="s">
        <v>15314</v>
      </c>
      <c r="W16729">
        <v>170443</v>
      </c>
    </row>
    <row r="16730" spans="12:23" x14ac:dyDescent="0.35">
      <c r="L16730" s="44"/>
      <c r="U16730" t="s">
        <v>747</v>
      </c>
      <c r="V16730" t="s">
        <v>2493</v>
      </c>
      <c r="W16730">
        <v>170527</v>
      </c>
    </row>
    <row r="16731" spans="12:23" x14ac:dyDescent="0.35">
      <c r="L16731" s="44"/>
      <c r="U16731" t="s">
        <v>747</v>
      </c>
      <c r="V16731" t="s">
        <v>10633</v>
      </c>
      <c r="W16731">
        <v>170405</v>
      </c>
    </row>
    <row r="16732" spans="12:23" x14ac:dyDescent="0.35">
      <c r="L16732" s="44"/>
      <c r="U16732" t="s">
        <v>747</v>
      </c>
      <c r="V16732" t="s">
        <v>15315</v>
      </c>
      <c r="W16732">
        <v>170502</v>
      </c>
    </row>
    <row r="16733" spans="12:23" x14ac:dyDescent="0.35">
      <c r="L16733" s="44"/>
      <c r="U16733" t="s">
        <v>747</v>
      </c>
      <c r="V16733" t="s">
        <v>15316</v>
      </c>
      <c r="W16733">
        <v>170563</v>
      </c>
    </row>
    <row r="16734" spans="12:23" x14ac:dyDescent="0.35">
      <c r="L16734" s="44"/>
      <c r="U16734" t="s">
        <v>747</v>
      </c>
      <c r="V16734" t="s">
        <v>15317</v>
      </c>
      <c r="W16734">
        <v>170610</v>
      </c>
    </row>
    <row r="16735" spans="12:23" x14ac:dyDescent="0.35">
      <c r="L16735" s="44"/>
      <c r="U16735" t="s">
        <v>747</v>
      </c>
      <c r="V16735" t="s">
        <v>15318</v>
      </c>
      <c r="W16735">
        <v>170518</v>
      </c>
    </row>
    <row r="16736" spans="12:23" x14ac:dyDescent="0.35">
      <c r="L16736" s="44"/>
      <c r="U16736" t="s">
        <v>747</v>
      </c>
      <c r="V16736" t="s">
        <v>15319</v>
      </c>
      <c r="W16736">
        <v>170550</v>
      </c>
    </row>
    <row r="16737" spans="12:23" x14ac:dyDescent="0.35">
      <c r="L16737" s="44"/>
      <c r="U16737" t="s">
        <v>747</v>
      </c>
      <c r="V16737" t="s">
        <v>15320</v>
      </c>
      <c r="W16737">
        <v>170481</v>
      </c>
    </row>
    <row r="16738" spans="12:23" x14ac:dyDescent="0.35">
      <c r="L16738" s="44"/>
      <c r="U16738" t="s">
        <v>747</v>
      </c>
      <c r="V16738" t="s">
        <v>15321</v>
      </c>
      <c r="W16738">
        <v>170428</v>
      </c>
    </row>
    <row r="16739" spans="12:23" x14ac:dyDescent="0.35">
      <c r="L16739" s="44"/>
      <c r="U16739" t="s">
        <v>747</v>
      </c>
      <c r="V16739" t="s">
        <v>6287</v>
      </c>
      <c r="W16739">
        <v>170419</v>
      </c>
    </row>
    <row r="16740" spans="12:23" x14ac:dyDescent="0.35">
      <c r="L16740" s="44"/>
      <c r="U16740" t="s">
        <v>747</v>
      </c>
      <c r="V16740" t="s">
        <v>3069</v>
      </c>
      <c r="W16740">
        <v>170581</v>
      </c>
    </row>
    <row r="16741" spans="12:23" x14ac:dyDescent="0.35">
      <c r="L16741" s="44"/>
      <c r="U16741" t="s">
        <v>747</v>
      </c>
      <c r="V16741" t="s">
        <v>15322</v>
      </c>
      <c r="W16741">
        <v>170475</v>
      </c>
    </row>
    <row r="16742" spans="12:23" x14ac:dyDescent="0.35">
      <c r="L16742" s="44"/>
      <c r="U16742" t="s">
        <v>747</v>
      </c>
      <c r="V16742" t="s">
        <v>15323</v>
      </c>
      <c r="W16742">
        <v>170632</v>
      </c>
    </row>
    <row r="16743" spans="12:23" x14ac:dyDescent="0.35">
      <c r="L16743" s="44"/>
      <c r="U16743" t="s">
        <v>747</v>
      </c>
      <c r="V16743" t="s">
        <v>15324</v>
      </c>
      <c r="W16743">
        <v>170430</v>
      </c>
    </row>
    <row r="16744" spans="12:23" x14ac:dyDescent="0.35">
      <c r="L16744" s="44"/>
      <c r="U16744" t="s">
        <v>747</v>
      </c>
      <c r="V16744" t="s">
        <v>10650</v>
      </c>
      <c r="W16744">
        <v>170467</v>
      </c>
    </row>
    <row r="16745" spans="12:23" x14ac:dyDescent="0.35">
      <c r="L16745" s="44"/>
      <c r="U16745" t="s">
        <v>747</v>
      </c>
      <c r="V16745" t="s">
        <v>15325</v>
      </c>
      <c r="W16745">
        <v>170463</v>
      </c>
    </row>
    <row r="16746" spans="12:23" x14ac:dyDescent="0.35">
      <c r="L16746" s="44"/>
      <c r="U16746" t="s">
        <v>747</v>
      </c>
      <c r="V16746" t="s">
        <v>15326</v>
      </c>
      <c r="W16746">
        <v>170630</v>
      </c>
    </row>
    <row r="16747" spans="12:23" x14ac:dyDescent="0.35">
      <c r="L16747" s="44"/>
      <c r="U16747" t="s">
        <v>747</v>
      </c>
      <c r="V16747" t="s">
        <v>15327</v>
      </c>
      <c r="W16747">
        <v>170637</v>
      </c>
    </row>
    <row r="16748" spans="12:23" x14ac:dyDescent="0.35">
      <c r="L16748" s="44"/>
      <c r="U16748" t="s">
        <v>747</v>
      </c>
      <c r="V16748" t="s">
        <v>15328</v>
      </c>
      <c r="W16748">
        <v>170627</v>
      </c>
    </row>
    <row r="16749" spans="12:23" x14ac:dyDescent="0.35">
      <c r="L16749" s="44"/>
      <c r="U16749" t="s">
        <v>747</v>
      </c>
      <c r="V16749" t="s">
        <v>15329</v>
      </c>
      <c r="W16749">
        <v>170596</v>
      </c>
    </row>
    <row r="16750" spans="12:23" x14ac:dyDescent="0.35">
      <c r="L16750" s="44"/>
      <c r="U16750" t="s">
        <v>747</v>
      </c>
      <c r="V16750" t="s">
        <v>15330</v>
      </c>
      <c r="W16750">
        <v>170615</v>
      </c>
    </row>
    <row r="16751" spans="12:23" x14ac:dyDescent="0.35">
      <c r="L16751" s="44"/>
      <c r="U16751" t="s">
        <v>747</v>
      </c>
      <c r="V16751" t="s">
        <v>15331</v>
      </c>
      <c r="W16751">
        <v>170594</v>
      </c>
    </row>
    <row r="16752" spans="12:23" x14ac:dyDescent="0.35">
      <c r="L16752" s="44"/>
      <c r="U16752" t="s">
        <v>747</v>
      </c>
      <c r="V16752" t="s">
        <v>15332</v>
      </c>
      <c r="W16752">
        <v>170431</v>
      </c>
    </row>
    <row r="16753" spans="12:23" x14ac:dyDescent="0.35">
      <c r="L16753" s="44"/>
      <c r="U16753" t="s">
        <v>747</v>
      </c>
      <c r="V16753" t="s">
        <v>15333</v>
      </c>
      <c r="W16753">
        <v>170631</v>
      </c>
    </row>
    <row r="16754" spans="12:23" x14ac:dyDescent="0.35">
      <c r="L16754" s="44"/>
      <c r="U16754" t="s">
        <v>747</v>
      </c>
      <c r="V16754" t="s">
        <v>15333</v>
      </c>
      <c r="W16754">
        <v>170626</v>
      </c>
    </row>
    <row r="16755" spans="12:23" x14ac:dyDescent="0.35">
      <c r="L16755" s="44"/>
      <c r="U16755" t="s">
        <v>747</v>
      </c>
      <c r="V16755" t="s">
        <v>15334</v>
      </c>
      <c r="W16755">
        <v>170478</v>
      </c>
    </row>
    <row r="16756" spans="12:23" x14ac:dyDescent="0.35">
      <c r="L16756" s="44"/>
      <c r="U16756" t="s">
        <v>747</v>
      </c>
      <c r="V16756" t="s">
        <v>15335</v>
      </c>
      <c r="W16756">
        <v>170447</v>
      </c>
    </row>
    <row r="16757" spans="12:23" x14ac:dyDescent="0.35">
      <c r="L16757" s="44"/>
      <c r="U16757" t="s">
        <v>747</v>
      </c>
      <c r="V16757" t="s">
        <v>15335</v>
      </c>
      <c r="W16757">
        <v>170564</v>
      </c>
    </row>
    <row r="16758" spans="12:23" x14ac:dyDescent="0.35">
      <c r="L16758" s="44"/>
      <c r="U16758" t="s">
        <v>747</v>
      </c>
      <c r="V16758" t="s">
        <v>15336</v>
      </c>
      <c r="W16758">
        <v>170531</v>
      </c>
    </row>
    <row r="16759" spans="12:23" x14ac:dyDescent="0.35">
      <c r="L16759" s="44"/>
      <c r="U16759" t="s">
        <v>747</v>
      </c>
      <c r="V16759" t="s">
        <v>15337</v>
      </c>
      <c r="W16759">
        <v>170438</v>
      </c>
    </row>
    <row r="16760" spans="12:23" x14ac:dyDescent="0.35">
      <c r="L16760" s="44"/>
      <c r="U16760" t="s">
        <v>747</v>
      </c>
      <c r="V16760" t="s">
        <v>15338</v>
      </c>
      <c r="W16760">
        <v>170593</v>
      </c>
    </row>
    <row r="16761" spans="12:23" x14ac:dyDescent="0.35">
      <c r="L16761" s="44"/>
      <c r="U16761" t="s">
        <v>747</v>
      </c>
      <c r="V16761" t="s">
        <v>15339</v>
      </c>
      <c r="W16761">
        <v>170462</v>
      </c>
    </row>
    <row r="16762" spans="12:23" x14ac:dyDescent="0.35">
      <c r="L16762" s="44"/>
      <c r="U16762" t="s">
        <v>747</v>
      </c>
      <c r="V16762" t="s">
        <v>15339</v>
      </c>
      <c r="W16762">
        <v>170434</v>
      </c>
    </row>
    <row r="16763" spans="12:23" x14ac:dyDescent="0.35">
      <c r="L16763" s="44"/>
      <c r="U16763" t="s">
        <v>747</v>
      </c>
      <c r="V16763" t="s">
        <v>10673</v>
      </c>
      <c r="W16763">
        <v>170474</v>
      </c>
    </row>
    <row r="16764" spans="12:23" x14ac:dyDescent="0.35">
      <c r="L16764" s="44"/>
      <c r="U16764" t="s">
        <v>747</v>
      </c>
      <c r="V16764" t="s">
        <v>15340</v>
      </c>
      <c r="W16764">
        <v>170636</v>
      </c>
    </row>
    <row r="16765" spans="12:23" x14ac:dyDescent="0.35">
      <c r="L16765" s="44"/>
      <c r="U16765" t="s">
        <v>747</v>
      </c>
      <c r="V16765" t="s">
        <v>10675</v>
      </c>
      <c r="W16765">
        <v>170525</v>
      </c>
    </row>
    <row r="16766" spans="12:23" x14ac:dyDescent="0.35">
      <c r="L16766" s="44"/>
      <c r="U16766" t="s">
        <v>747</v>
      </c>
      <c r="V16766" t="s">
        <v>15341</v>
      </c>
      <c r="W16766">
        <v>170625</v>
      </c>
    </row>
    <row r="16767" spans="12:23" x14ac:dyDescent="0.35">
      <c r="L16767" s="44"/>
      <c r="U16767" t="s">
        <v>747</v>
      </c>
      <c r="V16767" t="s">
        <v>15342</v>
      </c>
      <c r="W16767">
        <v>170582</v>
      </c>
    </row>
    <row r="16768" spans="12:23" x14ac:dyDescent="0.35">
      <c r="L16768" s="44"/>
      <c r="U16768" t="s">
        <v>747</v>
      </c>
      <c r="V16768" t="s">
        <v>15343</v>
      </c>
      <c r="W16768">
        <v>170479</v>
      </c>
    </row>
    <row r="16769" spans="12:23" x14ac:dyDescent="0.35">
      <c r="L16769" s="44"/>
      <c r="U16769" t="s">
        <v>747</v>
      </c>
      <c r="V16769" t="s">
        <v>15344</v>
      </c>
      <c r="W16769">
        <v>170595</v>
      </c>
    </row>
    <row r="16770" spans="12:23" x14ac:dyDescent="0.35">
      <c r="L16770" s="44"/>
      <c r="U16770" t="s">
        <v>747</v>
      </c>
      <c r="V16770" t="s">
        <v>10683</v>
      </c>
      <c r="W16770">
        <v>170591</v>
      </c>
    </row>
    <row r="16771" spans="12:23" x14ac:dyDescent="0.35">
      <c r="L16771" s="44"/>
      <c r="U16771" t="s">
        <v>747</v>
      </c>
      <c r="V16771" t="s">
        <v>10683</v>
      </c>
      <c r="W16771">
        <v>170413</v>
      </c>
    </row>
    <row r="16772" spans="12:23" x14ac:dyDescent="0.35">
      <c r="L16772" s="44"/>
      <c r="U16772" t="s">
        <v>747</v>
      </c>
      <c r="V16772" t="s">
        <v>15345</v>
      </c>
      <c r="W16772">
        <v>170466</v>
      </c>
    </row>
    <row r="16773" spans="12:23" x14ac:dyDescent="0.35">
      <c r="L16773" s="44"/>
      <c r="U16773" t="s">
        <v>747</v>
      </c>
      <c r="V16773" t="s">
        <v>15345</v>
      </c>
      <c r="W16773">
        <v>170459</v>
      </c>
    </row>
    <row r="16774" spans="12:23" x14ac:dyDescent="0.35">
      <c r="L16774" s="44"/>
      <c r="U16774" t="s">
        <v>747</v>
      </c>
      <c r="V16774" t="s">
        <v>15346</v>
      </c>
      <c r="W16774">
        <v>170633</v>
      </c>
    </row>
    <row r="16775" spans="12:23" x14ac:dyDescent="0.35">
      <c r="L16775" s="44"/>
      <c r="U16775" t="s">
        <v>747</v>
      </c>
      <c r="V16775" t="s">
        <v>15347</v>
      </c>
      <c r="W16775">
        <v>170491</v>
      </c>
    </row>
    <row r="16776" spans="12:23" x14ac:dyDescent="0.35">
      <c r="L16776" s="44"/>
      <c r="U16776" t="s">
        <v>747</v>
      </c>
      <c r="V16776" t="s">
        <v>15348</v>
      </c>
      <c r="W16776">
        <v>170424</v>
      </c>
    </row>
    <row r="16777" spans="12:23" x14ac:dyDescent="0.35">
      <c r="L16777" s="44"/>
      <c r="U16777" t="s">
        <v>747</v>
      </c>
      <c r="V16777" t="s">
        <v>15349</v>
      </c>
      <c r="W16777">
        <v>170634</v>
      </c>
    </row>
    <row r="16778" spans="12:23" x14ac:dyDescent="0.35">
      <c r="L16778" s="44"/>
      <c r="U16778" t="s">
        <v>747</v>
      </c>
      <c r="V16778" t="s">
        <v>10701</v>
      </c>
      <c r="W16778">
        <v>170412</v>
      </c>
    </row>
    <row r="16779" spans="12:23" x14ac:dyDescent="0.35">
      <c r="L16779" s="44"/>
      <c r="U16779" t="s">
        <v>747</v>
      </c>
      <c r="V16779" t="s">
        <v>15350</v>
      </c>
      <c r="W16779">
        <v>170543</v>
      </c>
    </row>
    <row r="16780" spans="12:23" x14ac:dyDescent="0.35">
      <c r="L16780" s="44"/>
      <c r="U16780" t="s">
        <v>747</v>
      </c>
      <c r="V16780" t="s">
        <v>10705</v>
      </c>
      <c r="W16780">
        <v>170628</v>
      </c>
    </row>
    <row r="16781" spans="12:23" x14ac:dyDescent="0.35">
      <c r="L16781" s="44"/>
      <c r="U16781" t="s">
        <v>747</v>
      </c>
      <c r="V16781" t="s">
        <v>15351</v>
      </c>
      <c r="W16781">
        <v>170433</v>
      </c>
    </row>
    <row r="16782" spans="12:23" x14ac:dyDescent="0.35">
      <c r="L16782" s="44"/>
      <c r="U16782" t="s">
        <v>747</v>
      </c>
      <c r="V16782" t="s">
        <v>15352</v>
      </c>
      <c r="W16782">
        <v>170570</v>
      </c>
    </row>
    <row r="16783" spans="12:23" x14ac:dyDescent="0.35">
      <c r="L16783" s="44"/>
      <c r="U16783" t="s">
        <v>747</v>
      </c>
      <c r="V16783" t="s">
        <v>15353</v>
      </c>
      <c r="W16783">
        <v>170453</v>
      </c>
    </row>
    <row r="16784" spans="12:23" x14ac:dyDescent="0.35">
      <c r="L16784" s="44"/>
      <c r="U16784" t="s">
        <v>747</v>
      </c>
      <c r="V16784" t="s">
        <v>15354</v>
      </c>
      <c r="W16784">
        <v>170457</v>
      </c>
    </row>
    <row r="16785" spans="12:23" x14ac:dyDescent="0.35">
      <c r="L16785" s="44"/>
      <c r="U16785" t="s">
        <v>747</v>
      </c>
      <c r="V16785" t="s">
        <v>10715</v>
      </c>
      <c r="W16785">
        <v>170638</v>
      </c>
    </row>
    <row r="16786" spans="12:23" x14ac:dyDescent="0.35">
      <c r="L16786" s="44"/>
      <c r="U16786" t="s">
        <v>747</v>
      </c>
      <c r="V16786" t="s">
        <v>10721</v>
      </c>
      <c r="W16786">
        <v>170476</v>
      </c>
    </row>
    <row r="16787" spans="12:23" x14ac:dyDescent="0.35">
      <c r="L16787" s="44"/>
      <c r="U16787" t="s">
        <v>747</v>
      </c>
      <c r="V16787" t="s">
        <v>10723</v>
      </c>
      <c r="W16787">
        <v>170445</v>
      </c>
    </row>
    <row r="16788" spans="12:23" x14ac:dyDescent="0.35">
      <c r="L16788" s="44"/>
      <c r="U16788" t="s">
        <v>747</v>
      </c>
      <c r="V16788" t="s">
        <v>10723</v>
      </c>
      <c r="W16788">
        <v>170469</v>
      </c>
    </row>
    <row r="16789" spans="12:23" x14ac:dyDescent="0.35">
      <c r="L16789" s="44"/>
      <c r="U16789" t="s">
        <v>747</v>
      </c>
      <c r="V16789" t="s">
        <v>15355</v>
      </c>
      <c r="W16789">
        <v>170529</v>
      </c>
    </row>
    <row r="16790" spans="12:23" x14ac:dyDescent="0.35">
      <c r="L16790" s="44"/>
      <c r="U16790" t="s">
        <v>747</v>
      </c>
      <c r="V16790" t="s">
        <v>15356</v>
      </c>
      <c r="W16790">
        <v>170600</v>
      </c>
    </row>
    <row r="16791" spans="12:23" x14ac:dyDescent="0.35">
      <c r="L16791" s="44"/>
      <c r="U16791" t="s">
        <v>747</v>
      </c>
      <c r="V16791" t="s">
        <v>15357</v>
      </c>
      <c r="W16791">
        <v>170590</v>
      </c>
    </row>
    <row r="16792" spans="12:23" x14ac:dyDescent="0.35">
      <c r="L16792" s="44"/>
      <c r="U16792" t="s">
        <v>747</v>
      </c>
      <c r="V16792" t="s">
        <v>15358</v>
      </c>
      <c r="W16792">
        <v>170411</v>
      </c>
    </row>
    <row r="16793" spans="12:23" x14ac:dyDescent="0.35">
      <c r="L16793" s="44"/>
      <c r="U16793" t="s">
        <v>747</v>
      </c>
      <c r="V16793" t="s">
        <v>15359</v>
      </c>
      <c r="W16793">
        <v>170643</v>
      </c>
    </row>
    <row r="16794" spans="12:23" x14ac:dyDescent="0.35">
      <c r="L16794" s="44"/>
      <c r="U16794" t="s">
        <v>747</v>
      </c>
      <c r="V16794" t="s">
        <v>15360</v>
      </c>
      <c r="W16794">
        <v>170613</v>
      </c>
    </row>
    <row r="16795" spans="12:23" x14ac:dyDescent="0.35">
      <c r="L16795" s="44"/>
      <c r="U16795" t="s">
        <v>747</v>
      </c>
      <c r="V16795" t="s">
        <v>15361</v>
      </c>
      <c r="W16795">
        <v>170452</v>
      </c>
    </row>
    <row r="16796" spans="12:23" x14ac:dyDescent="0.35">
      <c r="L16796" s="44"/>
      <c r="U16796" t="s">
        <v>747</v>
      </c>
      <c r="V16796" t="s">
        <v>15362</v>
      </c>
      <c r="W16796">
        <v>170549</v>
      </c>
    </row>
    <row r="16797" spans="12:23" x14ac:dyDescent="0.35">
      <c r="L16797" s="44"/>
      <c r="U16797" t="s">
        <v>747</v>
      </c>
      <c r="V16797" t="s">
        <v>15363</v>
      </c>
      <c r="W16797">
        <v>170642</v>
      </c>
    </row>
    <row r="16798" spans="12:23" x14ac:dyDescent="0.35">
      <c r="L16798" s="44"/>
      <c r="U16798" t="s">
        <v>747</v>
      </c>
      <c r="V16798" t="s">
        <v>15364</v>
      </c>
      <c r="W16798">
        <v>170449</v>
      </c>
    </row>
    <row r="16799" spans="12:23" x14ac:dyDescent="0.35">
      <c r="L16799" s="44"/>
      <c r="U16799" t="s">
        <v>747</v>
      </c>
      <c r="V16799" t="s">
        <v>15365</v>
      </c>
      <c r="W16799">
        <v>170618</v>
      </c>
    </row>
    <row r="16800" spans="12:23" x14ac:dyDescent="0.35">
      <c r="L16800" s="44"/>
      <c r="U16800" t="s">
        <v>747</v>
      </c>
      <c r="V16800" t="s">
        <v>15366</v>
      </c>
      <c r="W16800">
        <v>170521</v>
      </c>
    </row>
    <row r="16801" spans="12:23" x14ac:dyDescent="0.35">
      <c r="L16801" s="44"/>
      <c r="U16801" t="s">
        <v>747</v>
      </c>
      <c r="V16801" t="s">
        <v>15367</v>
      </c>
      <c r="W16801">
        <v>170584</v>
      </c>
    </row>
    <row r="16802" spans="12:23" x14ac:dyDescent="0.35">
      <c r="L16802" s="44"/>
      <c r="U16802" t="s">
        <v>747</v>
      </c>
      <c r="V16802" t="s">
        <v>4062</v>
      </c>
      <c r="W16802">
        <v>170395</v>
      </c>
    </row>
    <row r="16803" spans="12:23" x14ac:dyDescent="0.35">
      <c r="L16803" s="44"/>
      <c r="U16803" t="s">
        <v>747</v>
      </c>
      <c r="V16803" t="s">
        <v>8365</v>
      </c>
      <c r="W16803">
        <v>170514</v>
      </c>
    </row>
    <row r="16804" spans="12:23" x14ac:dyDescent="0.35">
      <c r="L16804" s="44"/>
      <c r="U16804" t="s">
        <v>747</v>
      </c>
      <c r="V16804" t="s">
        <v>9506</v>
      </c>
      <c r="W16804">
        <v>170464</v>
      </c>
    </row>
    <row r="16805" spans="12:23" x14ac:dyDescent="0.35">
      <c r="L16805" s="44"/>
      <c r="U16805" t="s">
        <v>747</v>
      </c>
      <c r="V16805" t="s">
        <v>15368</v>
      </c>
      <c r="W16805">
        <v>170607</v>
      </c>
    </row>
    <row r="16806" spans="12:23" x14ac:dyDescent="0.35">
      <c r="L16806" s="44"/>
      <c r="U16806" t="s">
        <v>747</v>
      </c>
      <c r="V16806" t="s">
        <v>12674</v>
      </c>
      <c r="W16806">
        <v>170493</v>
      </c>
    </row>
    <row r="16807" spans="12:23" x14ac:dyDescent="0.35">
      <c r="L16807" s="44"/>
      <c r="U16807" t="s">
        <v>747</v>
      </c>
      <c r="V16807" t="s">
        <v>2595</v>
      </c>
      <c r="W16807">
        <v>170614</v>
      </c>
    </row>
    <row r="16808" spans="12:23" x14ac:dyDescent="0.35">
      <c r="L16808" s="44"/>
      <c r="U16808" t="s">
        <v>747</v>
      </c>
      <c r="V16808" t="s">
        <v>2595</v>
      </c>
      <c r="W16808">
        <v>170574</v>
      </c>
    </row>
    <row r="16809" spans="12:23" x14ac:dyDescent="0.35">
      <c r="L16809" s="44"/>
      <c r="U16809" t="s">
        <v>747</v>
      </c>
      <c r="V16809" t="s">
        <v>3722</v>
      </c>
      <c r="W16809">
        <v>170617</v>
      </c>
    </row>
    <row r="16810" spans="12:23" x14ac:dyDescent="0.35">
      <c r="L16810" s="44"/>
      <c r="U16810" t="s">
        <v>747</v>
      </c>
      <c r="V16810" t="s">
        <v>9511</v>
      </c>
      <c r="W16810">
        <v>170504</v>
      </c>
    </row>
    <row r="16811" spans="12:23" x14ac:dyDescent="0.35">
      <c r="L16811" s="44"/>
      <c r="U16811" t="s">
        <v>747</v>
      </c>
      <c r="V16811" t="s">
        <v>15369</v>
      </c>
      <c r="W16811">
        <v>170524</v>
      </c>
    </row>
    <row r="16812" spans="12:23" x14ac:dyDescent="0.35">
      <c r="L16812" s="44"/>
      <c r="U16812" t="s">
        <v>747</v>
      </c>
      <c r="V16812" t="s">
        <v>2896</v>
      </c>
      <c r="W16812">
        <v>170558</v>
      </c>
    </row>
    <row r="16813" spans="12:23" x14ac:dyDescent="0.35">
      <c r="L16813" s="44"/>
      <c r="U16813" t="s">
        <v>747</v>
      </c>
      <c r="V16813" t="s">
        <v>3098</v>
      </c>
      <c r="W16813">
        <v>170599</v>
      </c>
    </row>
    <row r="16814" spans="12:23" x14ac:dyDescent="0.35">
      <c r="L16814" s="44"/>
      <c r="U16814" t="s">
        <v>747</v>
      </c>
      <c r="V16814" t="s">
        <v>15370</v>
      </c>
      <c r="W16814">
        <v>170458</v>
      </c>
    </row>
    <row r="16815" spans="12:23" x14ac:dyDescent="0.35">
      <c r="L16815" s="44"/>
      <c r="U16815" t="s">
        <v>747</v>
      </c>
      <c r="V16815" t="s">
        <v>15371</v>
      </c>
      <c r="W16815">
        <v>170603</v>
      </c>
    </row>
    <row r="16816" spans="12:23" x14ac:dyDescent="0.35">
      <c r="L16816" s="44"/>
      <c r="U16816" t="s">
        <v>747</v>
      </c>
      <c r="V16816" t="s">
        <v>15372</v>
      </c>
      <c r="W16816">
        <v>170559</v>
      </c>
    </row>
    <row r="16817" spans="12:23" x14ac:dyDescent="0.35">
      <c r="L16817" s="44"/>
      <c r="U16817" t="s">
        <v>747</v>
      </c>
      <c r="V16817" t="s">
        <v>15373</v>
      </c>
      <c r="W16817">
        <v>170538</v>
      </c>
    </row>
    <row r="16818" spans="12:23" x14ac:dyDescent="0.35">
      <c r="L16818" s="44"/>
      <c r="U16818" t="s">
        <v>747</v>
      </c>
      <c r="V16818" t="s">
        <v>7305</v>
      </c>
      <c r="W16818">
        <v>170622</v>
      </c>
    </row>
    <row r="16819" spans="12:23" x14ac:dyDescent="0.35">
      <c r="L16819" s="44"/>
      <c r="U16819" t="s">
        <v>747</v>
      </c>
      <c r="V16819" t="s">
        <v>12690</v>
      </c>
      <c r="W16819">
        <v>170641</v>
      </c>
    </row>
    <row r="16820" spans="12:23" x14ac:dyDescent="0.35">
      <c r="L16820" s="44"/>
      <c r="U16820" t="s">
        <v>747</v>
      </c>
      <c r="V16820" t="s">
        <v>15374</v>
      </c>
      <c r="W16820">
        <v>170651</v>
      </c>
    </row>
    <row r="16821" spans="12:23" x14ac:dyDescent="0.35">
      <c r="L16821" s="44"/>
      <c r="U16821" t="s">
        <v>747</v>
      </c>
      <c r="V16821" t="s">
        <v>6838</v>
      </c>
      <c r="W16821">
        <v>170544</v>
      </c>
    </row>
    <row r="16822" spans="12:23" x14ac:dyDescent="0.35">
      <c r="L16822" s="44"/>
      <c r="U16822" t="s">
        <v>747</v>
      </c>
      <c r="V16822" t="s">
        <v>15375</v>
      </c>
      <c r="W16822">
        <v>170503</v>
      </c>
    </row>
    <row r="16823" spans="12:23" x14ac:dyDescent="0.35">
      <c r="L16823" s="44"/>
      <c r="U16823" t="s">
        <v>747</v>
      </c>
      <c r="V16823" t="s">
        <v>15376</v>
      </c>
      <c r="W16823">
        <v>170436</v>
      </c>
    </row>
    <row r="16824" spans="12:23" x14ac:dyDescent="0.35">
      <c r="L16824" s="44"/>
      <c r="U16824" t="s">
        <v>747</v>
      </c>
      <c r="V16824" t="s">
        <v>4129</v>
      </c>
      <c r="W16824">
        <v>170588</v>
      </c>
    </row>
    <row r="16825" spans="12:23" x14ac:dyDescent="0.35">
      <c r="L16825" s="44"/>
      <c r="U16825" t="s">
        <v>747</v>
      </c>
      <c r="V16825" t="s">
        <v>15377</v>
      </c>
      <c r="W16825">
        <v>170569</v>
      </c>
    </row>
    <row r="16826" spans="12:23" x14ac:dyDescent="0.35">
      <c r="L16826" s="44"/>
      <c r="U16826" t="s">
        <v>747</v>
      </c>
      <c r="V16826" t="s">
        <v>15378</v>
      </c>
      <c r="W16826">
        <v>170562</v>
      </c>
    </row>
    <row r="16827" spans="12:23" x14ac:dyDescent="0.35">
      <c r="L16827" s="44"/>
      <c r="U16827" t="s">
        <v>747</v>
      </c>
      <c r="V16827" t="s">
        <v>15379</v>
      </c>
      <c r="W16827">
        <v>170572</v>
      </c>
    </row>
    <row r="16828" spans="12:23" x14ac:dyDescent="0.35">
      <c r="L16828" s="44"/>
      <c r="U16828" t="s">
        <v>747</v>
      </c>
      <c r="V16828" t="s">
        <v>15380</v>
      </c>
      <c r="W16828">
        <v>170583</v>
      </c>
    </row>
    <row r="16829" spans="12:23" x14ac:dyDescent="0.35">
      <c r="L16829" s="44"/>
      <c r="U16829" t="s">
        <v>747</v>
      </c>
      <c r="V16829" t="s">
        <v>15381</v>
      </c>
      <c r="W16829">
        <v>170441</v>
      </c>
    </row>
    <row r="16830" spans="12:23" x14ac:dyDescent="0.35">
      <c r="L16830" s="44"/>
      <c r="U16830" t="s">
        <v>747</v>
      </c>
      <c r="V16830" t="s">
        <v>7710</v>
      </c>
      <c r="W16830">
        <v>170620</v>
      </c>
    </row>
    <row r="16831" spans="12:23" x14ac:dyDescent="0.35">
      <c r="L16831" s="44"/>
      <c r="U16831" t="s">
        <v>747</v>
      </c>
      <c r="V16831" t="s">
        <v>15382</v>
      </c>
      <c r="W16831">
        <v>170575</v>
      </c>
    </row>
    <row r="16832" spans="12:23" x14ac:dyDescent="0.35">
      <c r="L16832" s="44"/>
      <c r="U16832" t="s">
        <v>747</v>
      </c>
      <c r="V16832" t="s">
        <v>15383</v>
      </c>
      <c r="W16832">
        <v>170586</v>
      </c>
    </row>
    <row r="16833" spans="12:23" x14ac:dyDescent="0.35">
      <c r="L16833" s="44"/>
      <c r="U16833" t="s">
        <v>747</v>
      </c>
      <c r="V16833" t="s">
        <v>15384</v>
      </c>
      <c r="W16833">
        <v>170648</v>
      </c>
    </row>
    <row r="16834" spans="12:23" x14ac:dyDescent="0.35">
      <c r="L16834" s="44"/>
      <c r="U16834" t="s">
        <v>747</v>
      </c>
      <c r="V16834" t="s">
        <v>15385</v>
      </c>
      <c r="W16834">
        <v>170640</v>
      </c>
    </row>
    <row r="16835" spans="12:23" x14ac:dyDescent="0.35">
      <c r="L16835" s="44"/>
      <c r="U16835" t="s">
        <v>747</v>
      </c>
      <c r="V16835" t="s">
        <v>15386</v>
      </c>
      <c r="W16835">
        <v>170616</v>
      </c>
    </row>
    <row r="16836" spans="12:23" x14ac:dyDescent="0.35">
      <c r="L16836" s="44"/>
      <c r="U16836" t="s">
        <v>747</v>
      </c>
      <c r="V16836" t="s">
        <v>15387</v>
      </c>
      <c r="W16836">
        <v>170455</v>
      </c>
    </row>
    <row r="16837" spans="12:23" x14ac:dyDescent="0.35">
      <c r="L16837" s="44"/>
      <c r="U16837" t="s">
        <v>747</v>
      </c>
      <c r="V16837" t="s">
        <v>15388</v>
      </c>
      <c r="W16837">
        <v>170448</v>
      </c>
    </row>
    <row r="16838" spans="12:23" x14ac:dyDescent="0.35">
      <c r="L16838" s="44"/>
      <c r="U16838" t="s">
        <v>747</v>
      </c>
      <c r="V16838" t="s">
        <v>15389</v>
      </c>
      <c r="W16838">
        <v>170540</v>
      </c>
    </row>
    <row r="16839" spans="12:23" x14ac:dyDescent="0.35">
      <c r="L16839" s="44"/>
      <c r="U16839" t="s">
        <v>747</v>
      </c>
      <c r="V16839" t="s">
        <v>15390</v>
      </c>
      <c r="W16839">
        <v>170494</v>
      </c>
    </row>
    <row r="16840" spans="12:23" x14ac:dyDescent="0.35">
      <c r="L16840" s="44"/>
      <c r="U16840" t="s">
        <v>747</v>
      </c>
      <c r="V16840" t="s">
        <v>2667</v>
      </c>
      <c r="W16840">
        <v>170587</v>
      </c>
    </row>
    <row r="16841" spans="12:23" x14ac:dyDescent="0.35">
      <c r="L16841" s="44"/>
      <c r="U16841" t="s">
        <v>747</v>
      </c>
      <c r="V16841" t="s">
        <v>11999</v>
      </c>
      <c r="W16841">
        <v>170492</v>
      </c>
    </row>
    <row r="16842" spans="12:23" x14ac:dyDescent="0.35">
      <c r="L16842" s="44"/>
      <c r="U16842" t="s">
        <v>747</v>
      </c>
      <c r="V16842" t="s">
        <v>15391</v>
      </c>
      <c r="W16842">
        <v>170417</v>
      </c>
    </row>
    <row r="16843" spans="12:23" x14ac:dyDescent="0.35">
      <c r="L16843" s="44"/>
      <c r="U16843" t="s">
        <v>747</v>
      </c>
      <c r="V16843" t="s">
        <v>15392</v>
      </c>
      <c r="W16843">
        <v>170422</v>
      </c>
    </row>
    <row r="16844" spans="12:23" x14ac:dyDescent="0.35">
      <c r="L16844" s="44"/>
      <c r="U16844" t="s">
        <v>747</v>
      </c>
      <c r="V16844" t="s">
        <v>15393</v>
      </c>
      <c r="W16844">
        <v>170465</v>
      </c>
    </row>
    <row r="16845" spans="12:23" x14ac:dyDescent="0.35">
      <c r="L16845" s="44"/>
      <c r="U16845" t="s">
        <v>747</v>
      </c>
      <c r="V16845" t="s">
        <v>15394</v>
      </c>
      <c r="W16845">
        <v>170418</v>
      </c>
    </row>
    <row r="16846" spans="12:23" x14ac:dyDescent="0.35">
      <c r="L16846" s="44"/>
      <c r="U16846" t="s">
        <v>747</v>
      </c>
      <c r="V16846" t="s">
        <v>15395</v>
      </c>
      <c r="W16846">
        <v>170423</v>
      </c>
    </row>
    <row r="16847" spans="12:23" x14ac:dyDescent="0.35">
      <c r="L16847" s="44"/>
      <c r="U16847" t="s">
        <v>747</v>
      </c>
      <c r="V16847" t="s">
        <v>15396</v>
      </c>
      <c r="W16847">
        <v>170488</v>
      </c>
    </row>
    <row r="16848" spans="12:23" x14ac:dyDescent="0.35">
      <c r="L16848" s="44"/>
      <c r="U16848" t="s">
        <v>747</v>
      </c>
      <c r="V16848" t="s">
        <v>15397</v>
      </c>
      <c r="W16848">
        <v>170460</v>
      </c>
    </row>
    <row r="16849" spans="12:23" x14ac:dyDescent="0.35">
      <c r="L16849" s="44"/>
      <c r="U16849" t="s">
        <v>747</v>
      </c>
      <c r="V16849" t="s">
        <v>15398</v>
      </c>
      <c r="W16849">
        <v>170416</v>
      </c>
    </row>
    <row r="16850" spans="12:23" x14ac:dyDescent="0.35">
      <c r="L16850" s="44"/>
      <c r="U16850" t="s">
        <v>747</v>
      </c>
      <c r="V16850" t="s">
        <v>15399</v>
      </c>
      <c r="W16850">
        <v>170415</v>
      </c>
    </row>
    <row r="16851" spans="12:23" x14ac:dyDescent="0.35">
      <c r="L16851" s="44"/>
      <c r="U16851" t="s">
        <v>747</v>
      </c>
      <c r="V16851" t="s">
        <v>15399</v>
      </c>
      <c r="W16851">
        <v>170420</v>
      </c>
    </row>
    <row r="16852" spans="12:23" x14ac:dyDescent="0.35">
      <c r="L16852" s="44"/>
      <c r="U16852" t="s">
        <v>747</v>
      </c>
      <c r="V16852" t="s">
        <v>15400</v>
      </c>
      <c r="W16852">
        <v>170450</v>
      </c>
    </row>
    <row r="16853" spans="12:23" x14ac:dyDescent="0.35">
      <c r="L16853" s="44"/>
      <c r="U16853" t="s">
        <v>747</v>
      </c>
      <c r="V16853" t="s">
        <v>15401</v>
      </c>
      <c r="W16853">
        <v>170446</v>
      </c>
    </row>
    <row r="16854" spans="12:23" x14ac:dyDescent="0.35">
      <c r="L16854" s="44"/>
      <c r="U16854" t="s">
        <v>747</v>
      </c>
      <c r="V16854" t="s">
        <v>15402</v>
      </c>
      <c r="W16854">
        <v>170439</v>
      </c>
    </row>
    <row r="16855" spans="12:23" x14ac:dyDescent="0.35">
      <c r="L16855" s="44"/>
      <c r="U16855" t="s">
        <v>747</v>
      </c>
      <c r="V16855" t="s">
        <v>15403</v>
      </c>
      <c r="W16855">
        <v>170621</v>
      </c>
    </row>
    <row r="16856" spans="12:23" x14ac:dyDescent="0.35">
      <c r="L16856" s="44"/>
      <c r="U16856" t="s">
        <v>747</v>
      </c>
      <c r="V16856" t="s">
        <v>15404</v>
      </c>
      <c r="W16856">
        <v>170454</v>
      </c>
    </row>
    <row r="16857" spans="12:23" x14ac:dyDescent="0.35">
      <c r="L16857" s="44"/>
      <c r="U16857" t="s">
        <v>747</v>
      </c>
      <c r="V16857" t="s">
        <v>15405</v>
      </c>
      <c r="W16857">
        <v>170471</v>
      </c>
    </row>
    <row r="16858" spans="12:23" x14ac:dyDescent="0.35">
      <c r="L16858" s="44"/>
      <c r="U16858" t="s">
        <v>747</v>
      </c>
      <c r="V16858" t="s">
        <v>15406</v>
      </c>
      <c r="W16858">
        <v>170461</v>
      </c>
    </row>
    <row r="16859" spans="12:23" x14ac:dyDescent="0.35">
      <c r="L16859" s="44"/>
      <c r="U16859" t="s">
        <v>747</v>
      </c>
      <c r="V16859" t="s">
        <v>15407</v>
      </c>
      <c r="W16859">
        <v>170513</v>
      </c>
    </row>
    <row r="16860" spans="12:23" x14ac:dyDescent="0.35">
      <c r="L16860" s="44"/>
      <c r="U16860" t="s">
        <v>747</v>
      </c>
      <c r="V16860" t="s">
        <v>15407</v>
      </c>
      <c r="W16860">
        <v>170484</v>
      </c>
    </row>
    <row r="16861" spans="12:23" x14ac:dyDescent="0.35">
      <c r="L16861" s="44"/>
      <c r="U16861" t="s">
        <v>747</v>
      </c>
      <c r="V16861" t="s">
        <v>15408</v>
      </c>
      <c r="W16861">
        <v>170561</v>
      </c>
    </row>
    <row r="16862" spans="12:23" x14ac:dyDescent="0.35">
      <c r="L16862" s="44"/>
      <c r="U16862" t="s">
        <v>747</v>
      </c>
      <c r="V16862" t="s">
        <v>15409</v>
      </c>
      <c r="W16862">
        <v>170530</v>
      </c>
    </row>
    <row r="16863" spans="12:23" x14ac:dyDescent="0.35">
      <c r="L16863" s="44"/>
      <c r="U16863" t="s">
        <v>747</v>
      </c>
      <c r="V16863" t="s">
        <v>15410</v>
      </c>
      <c r="W16863">
        <v>170410</v>
      </c>
    </row>
    <row r="16864" spans="12:23" x14ac:dyDescent="0.35">
      <c r="L16864" s="44"/>
      <c r="U16864" t="s">
        <v>747</v>
      </c>
      <c r="V16864" t="s">
        <v>15411</v>
      </c>
      <c r="W16864">
        <v>170589</v>
      </c>
    </row>
    <row r="16865" spans="12:23" x14ac:dyDescent="0.35">
      <c r="L16865" s="44"/>
      <c r="U16865" t="s">
        <v>747</v>
      </c>
      <c r="V16865" t="s">
        <v>15412</v>
      </c>
      <c r="W16865">
        <v>170537</v>
      </c>
    </row>
    <row r="16866" spans="12:23" x14ac:dyDescent="0.35">
      <c r="L16866" s="44"/>
      <c r="U16866" t="s">
        <v>747</v>
      </c>
      <c r="V16866" t="s">
        <v>2145</v>
      </c>
      <c r="W16866" t="s">
        <v>15413</v>
      </c>
    </row>
    <row r="16867" spans="12:23" x14ac:dyDescent="0.35">
      <c r="L16867" s="44"/>
      <c r="U16867" t="s">
        <v>747</v>
      </c>
      <c r="V16867" t="s">
        <v>2148</v>
      </c>
      <c r="W16867" t="s">
        <v>15414</v>
      </c>
    </row>
    <row r="16868" spans="12:23" x14ac:dyDescent="0.35">
      <c r="L16868" s="44"/>
      <c r="U16868" t="s">
        <v>747</v>
      </c>
      <c r="V16868" t="s">
        <v>2152</v>
      </c>
      <c r="W16868" t="s">
        <v>15415</v>
      </c>
    </row>
    <row r="16869" spans="12:23" x14ac:dyDescent="0.35">
      <c r="L16869" s="44"/>
      <c r="U16869" t="s">
        <v>747</v>
      </c>
      <c r="V16869" t="s">
        <v>3149</v>
      </c>
      <c r="W16869" t="s">
        <v>15416</v>
      </c>
    </row>
    <row r="16870" spans="12:23" x14ac:dyDescent="0.35">
      <c r="L16870" s="44"/>
      <c r="U16870" t="s">
        <v>747</v>
      </c>
      <c r="V16870" t="s">
        <v>15417</v>
      </c>
      <c r="W16870">
        <v>170427</v>
      </c>
    </row>
    <row r="16871" spans="12:23" x14ac:dyDescent="0.35">
      <c r="L16871" s="44"/>
      <c r="U16871" t="s">
        <v>747</v>
      </c>
      <c r="V16871" t="s">
        <v>15418</v>
      </c>
      <c r="W16871">
        <v>170426</v>
      </c>
    </row>
    <row r="16872" spans="12:23" x14ac:dyDescent="0.35">
      <c r="L16872" s="44"/>
      <c r="U16872" t="s">
        <v>747</v>
      </c>
      <c r="V16872" t="s">
        <v>10857</v>
      </c>
      <c r="W16872">
        <v>170528</v>
      </c>
    </row>
    <row r="16873" spans="12:23" x14ac:dyDescent="0.35">
      <c r="L16873" s="44"/>
      <c r="U16873" t="s">
        <v>747</v>
      </c>
      <c r="V16873" t="s">
        <v>10857</v>
      </c>
      <c r="W16873">
        <v>170619</v>
      </c>
    </row>
    <row r="16874" spans="12:23" x14ac:dyDescent="0.35">
      <c r="L16874" s="44"/>
      <c r="U16874" t="s">
        <v>747</v>
      </c>
      <c r="V16874" t="s">
        <v>3436</v>
      </c>
      <c r="W16874">
        <v>170406</v>
      </c>
    </row>
    <row r="16875" spans="12:23" x14ac:dyDescent="0.35">
      <c r="L16875" s="44"/>
      <c r="U16875" t="s">
        <v>747</v>
      </c>
      <c r="V16875" t="s">
        <v>3436</v>
      </c>
      <c r="W16875">
        <v>170470</v>
      </c>
    </row>
    <row r="16876" spans="12:23" x14ac:dyDescent="0.35">
      <c r="L16876" s="44"/>
      <c r="U16876" t="s">
        <v>747</v>
      </c>
      <c r="V16876" t="s">
        <v>2922</v>
      </c>
      <c r="W16876">
        <v>170512</v>
      </c>
    </row>
    <row r="16877" spans="12:23" x14ac:dyDescent="0.35">
      <c r="L16877" s="44"/>
      <c r="U16877" t="s">
        <v>747</v>
      </c>
      <c r="V16877" t="s">
        <v>15419</v>
      </c>
      <c r="W16877">
        <v>170553</v>
      </c>
    </row>
    <row r="16878" spans="12:23" x14ac:dyDescent="0.35">
      <c r="L16878" s="44"/>
      <c r="U16878" t="s">
        <v>747</v>
      </c>
      <c r="V16878" t="s">
        <v>15420</v>
      </c>
      <c r="W16878">
        <v>170526</v>
      </c>
    </row>
    <row r="16879" spans="12:23" x14ac:dyDescent="0.35">
      <c r="L16879" s="44"/>
      <c r="U16879" t="s">
        <v>747</v>
      </c>
      <c r="V16879" t="s">
        <v>4194</v>
      </c>
      <c r="W16879">
        <v>170601</v>
      </c>
    </row>
    <row r="16880" spans="12:23" x14ac:dyDescent="0.35">
      <c r="L16880" s="44"/>
      <c r="U16880" t="s">
        <v>747</v>
      </c>
      <c r="V16880" t="s">
        <v>15421</v>
      </c>
      <c r="W16880">
        <v>170639</v>
      </c>
    </row>
    <row r="16881" spans="12:23" x14ac:dyDescent="0.35">
      <c r="L16881" s="44"/>
      <c r="U16881" t="s">
        <v>747</v>
      </c>
      <c r="V16881" t="s">
        <v>15422</v>
      </c>
      <c r="W16881">
        <v>170624</v>
      </c>
    </row>
    <row r="16882" spans="12:23" x14ac:dyDescent="0.35">
      <c r="L16882" s="44"/>
      <c r="U16882" t="s">
        <v>747</v>
      </c>
      <c r="V16882" t="s">
        <v>15423</v>
      </c>
      <c r="W16882">
        <v>170611</v>
      </c>
    </row>
    <row r="16883" spans="12:23" x14ac:dyDescent="0.35">
      <c r="L16883" s="44"/>
      <c r="U16883" t="s">
        <v>747</v>
      </c>
      <c r="V16883" t="s">
        <v>15424</v>
      </c>
      <c r="W16883">
        <v>170612</v>
      </c>
    </row>
    <row r="16884" spans="12:23" x14ac:dyDescent="0.35">
      <c r="L16884" s="44"/>
      <c r="U16884" t="s">
        <v>747</v>
      </c>
      <c r="V16884" t="s">
        <v>2696</v>
      </c>
      <c r="W16884">
        <v>170609</v>
      </c>
    </row>
    <row r="16885" spans="12:23" x14ac:dyDescent="0.35">
      <c r="L16885" s="44"/>
      <c r="U16885" t="s">
        <v>747</v>
      </c>
      <c r="V16885" t="s">
        <v>2696</v>
      </c>
      <c r="W16885">
        <v>170534</v>
      </c>
    </row>
    <row r="16886" spans="12:23" x14ac:dyDescent="0.35">
      <c r="L16886" s="44"/>
      <c r="U16886" t="s">
        <v>747</v>
      </c>
      <c r="V16886" t="s">
        <v>15425</v>
      </c>
      <c r="W16886">
        <v>170442</v>
      </c>
    </row>
    <row r="16887" spans="12:23" x14ac:dyDescent="0.35">
      <c r="L16887" s="44"/>
      <c r="U16887" t="s">
        <v>747</v>
      </c>
      <c r="V16887" t="s">
        <v>9200</v>
      </c>
      <c r="W16887">
        <v>170482</v>
      </c>
    </row>
    <row r="16888" spans="12:23" x14ac:dyDescent="0.35">
      <c r="L16888" s="44"/>
      <c r="U16888" t="s">
        <v>747</v>
      </c>
      <c r="V16888" t="s">
        <v>15426</v>
      </c>
      <c r="W16888">
        <v>170515</v>
      </c>
    </row>
    <row r="16889" spans="12:23" x14ac:dyDescent="0.35">
      <c r="L16889" s="44"/>
      <c r="U16889" t="s">
        <v>747</v>
      </c>
      <c r="V16889" t="s">
        <v>15427</v>
      </c>
      <c r="W16889">
        <v>170440</v>
      </c>
    </row>
    <row r="16890" spans="12:23" x14ac:dyDescent="0.35">
      <c r="L16890" s="44"/>
      <c r="U16890" t="s">
        <v>747</v>
      </c>
      <c r="V16890" t="s">
        <v>15428</v>
      </c>
      <c r="W16890">
        <v>170456</v>
      </c>
    </row>
    <row r="16891" spans="12:23" x14ac:dyDescent="0.35">
      <c r="L16891" s="44"/>
      <c r="U16891" t="s">
        <v>747</v>
      </c>
      <c r="V16891" t="s">
        <v>15429</v>
      </c>
      <c r="W16891">
        <v>170501</v>
      </c>
    </row>
    <row r="16892" spans="12:23" x14ac:dyDescent="0.35">
      <c r="L16892" s="44"/>
      <c r="U16892" t="s">
        <v>747</v>
      </c>
      <c r="V16892" t="s">
        <v>7388</v>
      </c>
      <c r="W16892">
        <v>170533</v>
      </c>
    </row>
    <row r="16893" spans="12:23" x14ac:dyDescent="0.35">
      <c r="L16893" s="44"/>
      <c r="U16893" t="s">
        <v>747</v>
      </c>
      <c r="V16893" t="s">
        <v>15430</v>
      </c>
      <c r="W16893" t="s">
        <v>15431</v>
      </c>
    </row>
    <row r="16894" spans="12:23" x14ac:dyDescent="0.35">
      <c r="L16894" s="44"/>
      <c r="U16894" t="s">
        <v>747</v>
      </c>
      <c r="V16894" t="s">
        <v>15432</v>
      </c>
      <c r="W16894">
        <v>170565</v>
      </c>
    </row>
    <row r="16895" spans="12:23" x14ac:dyDescent="0.35">
      <c r="L16895" s="44"/>
      <c r="U16895" t="s">
        <v>747</v>
      </c>
      <c r="V16895" t="s">
        <v>2733</v>
      </c>
      <c r="W16895">
        <v>170397</v>
      </c>
    </row>
    <row r="16896" spans="12:23" x14ac:dyDescent="0.35">
      <c r="L16896" s="44"/>
      <c r="U16896" t="s">
        <v>747</v>
      </c>
      <c r="V16896" t="s">
        <v>15433</v>
      </c>
      <c r="W16896">
        <v>170647</v>
      </c>
    </row>
    <row r="16897" spans="12:23" x14ac:dyDescent="0.35">
      <c r="L16897" s="44"/>
      <c r="U16897" t="s">
        <v>747</v>
      </c>
      <c r="V16897" t="s">
        <v>15434</v>
      </c>
      <c r="W16897">
        <v>170577</v>
      </c>
    </row>
    <row r="16898" spans="12:23" x14ac:dyDescent="0.35">
      <c r="L16898" s="44"/>
      <c r="U16898" t="s">
        <v>747</v>
      </c>
      <c r="V16898" t="s">
        <v>15435</v>
      </c>
      <c r="W16898">
        <v>170567</v>
      </c>
    </row>
    <row r="16899" spans="12:23" x14ac:dyDescent="0.35">
      <c r="L16899" s="44"/>
      <c r="U16899" t="s">
        <v>747</v>
      </c>
      <c r="V16899" t="s">
        <v>15436</v>
      </c>
      <c r="W16899">
        <v>170486</v>
      </c>
    </row>
    <row r="16900" spans="12:23" x14ac:dyDescent="0.35">
      <c r="L16900" s="44"/>
      <c r="U16900" t="s">
        <v>747</v>
      </c>
      <c r="V16900" t="s">
        <v>15437</v>
      </c>
      <c r="W16900">
        <v>170546</v>
      </c>
    </row>
    <row r="16901" spans="12:23" x14ac:dyDescent="0.35">
      <c r="L16901" s="44"/>
      <c r="U16901" t="s">
        <v>747</v>
      </c>
      <c r="V16901" t="s">
        <v>15438</v>
      </c>
      <c r="W16901">
        <v>170557</v>
      </c>
    </row>
    <row r="16902" spans="12:23" x14ac:dyDescent="0.35">
      <c r="L16902" s="44"/>
      <c r="U16902" t="s">
        <v>747</v>
      </c>
      <c r="V16902" t="s">
        <v>15439</v>
      </c>
      <c r="W16902">
        <v>170414</v>
      </c>
    </row>
    <row r="16903" spans="12:23" x14ac:dyDescent="0.35">
      <c r="L16903" s="44"/>
      <c r="U16903" t="s">
        <v>747</v>
      </c>
      <c r="V16903" t="s">
        <v>3805</v>
      </c>
      <c r="W16903">
        <v>170477</v>
      </c>
    </row>
    <row r="16904" spans="12:23" x14ac:dyDescent="0.35">
      <c r="L16904" s="44"/>
      <c r="U16904" t="s">
        <v>747</v>
      </c>
      <c r="V16904" t="s">
        <v>6656</v>
      </c>
      <c r="W16904">
        <v>170483</v>
      </c>
    </row>
    <row r="16905" spans="12:23" x14ac:dyDescent="0.35">
      <c r="L16905" s="44"/>
      <c r="U16905" t="s">
        <v>747</v>
      </c>
      <c r="V16905" t="s">
        <v>15440</v>
      </c>
      <c r="W16905">
        <v>170542</v>
      </c>
    </row>
    <row r="16906" spans="12:23" x14ac:dyDescent="0.35">
      <c r="L16906" s="44"/>
      <c r="U16906" t="s">
        <v>747</v>
      </c>
      <c r="V16906" t="s">
        <v>15441</v>
      </c>
      <c r="W16906">
        <v>170437</v>
      </c>
    </row>
    <row r="16907" spans="12:23" x14ac:dyDescent="0.35">
      <c r="L16907" s="44"/>
      <c r="U16907" t="s">
        <v>747</v>
      </c>
      <c r="V16907" t="s">
        <v>15442</v>
      </c>
      <c r="W16907">
        <v>170548</v>
      </c>
    </row>
    <row r="16908" spans="12:23" x14ac:dyDescent="0.35">
      <c r="L16908" s="44"/>
      <c r="U16908" t="s">
        <v>747</v>
      </c>
      <c r="V16908" t="s">
        <v>15443</v>
      </c>
      <c r="W16908">
        <v>170573</v>
      </c>
    </row>
    <row r="16909" spans="12:23" x14ac:dyDescent="0.35">
      <c r="L16909" s="44"/>
      <c r="U16909" t="s">
        <v>747</v>
      </c>
      <c r="V16909" t="s">
        <v>2759</v>
      </c>
      <c r="W16909">
        <v>170580</v>
      </c>
    </row>
    <row r="16910" spans="12:23" x14ac:dyDescent="0.35">
      <c r="L16910" s="44"/>
      <c r="U16910" t="s">
        <v>747</v>
      </c>
      <c r="V16910" t="s">
        <v>2759</v>
      </c>
      <c r="W16910">
        <v>170509</v>
      </c>
    </row>
    <row r="16911" spans="12:23" x14ac:dyDescent="0.35">
      <c r="L16911" s="44"/>
      <c r="U16911" t="s">
        <v>747</v>
      </c>
      <c r="V16911" t="s">
        <v>2759</v>
      </c>
      <c r="W16911">
        <v>170394</v>
      </c>
    </row>
    <row r="16912" spans="12:23" x14ac:dyDescent="0.35">
      <c r="L16912" s="44"/>
      <c r="U16912" t="s">
        <v>747</v>
      </c>
      <c r="V16912" t="s">
        <v>6191</v>
      </c>
      <c r="W16912">
        <v>170545</v>
      </c>
    </row>
    <row r="16913" spans="12:23" x14ac:dyDescent="0.35">
      <c r="L16913" s="44"/>
      <c r="U16913" t="s">
        <v>747</v>
      </c>
      <c r="V16913" t="s">
        <v>15444</v>
      </c>
      <c r="W16913">
        <v>170585</v>
      </c>
    </row>
    <row r="16914" spans="12:23" x14ac:dyDescent="0.35">
      <c r="L16914" s="44"/>
      <c r="U16914" t="s">
        <v>747</v>
      </c>
      <c r="V16914" t="s">
        <v>1484</v>
      </c>
      <c r="W16914">
        <v>170532</v>
      </c>
    </row>
    <row r="16915" spans="12:23" x14ac:dyDescent="0.35">
      <c r="L16915" s="44"/>
      <c r="U16915" t="s">
        <v>747</v>
      </c>
      <c r="V16915" t="s">
        <v>1484</v>
      </c>
      <c r="W16915">
        <v>170402</v>
      </c>
    </row>
    <row r="16916" spans="12:23" x14ac:dyDescent="0.35">
      <c r="L16916" s="44"/>
      <c r="U16916" t="s">
        <v>747</v>
      </c>
      <c r="V16916" t="s">
        <v>1484</v>
      </c>
      <c r="W16916">
        <v>170505</v>
      </c>
    </row>
    <row r="16917" spans="12:23" x14ac:dyDescent="0.35">
      <c r="L16917" s="44"/>
      <c r="U16917" t="s">
        <v>747</v>
      </c>
      <c r="V16917" t="s">
        <v>15445</v>
      </c>
      <c r="W16917">
        <v>170396</v>
      </c>
    </row>
    <row r="16918" spans="12:23" x14ac:dyDescent="0.35">
      <c r="L16918" s="44"/>
      <c r="U16918" t="s">
        <v>747</v>
      </c>
      <c r="V16918" t="s">
        <v>15445</v>
      </c>
      <c r="W16918">
        <v>170404</v>
      </c>
    </row>
    <row r="16919" spans="12:23" x14ac:dyDescent="0.35">
      <c r="L16919" s="44"/>
      <c r="U16919" t="s">
        <v>747</v>
      </c>
      <c r="V16919" t="s">
        <v>15446</v>
      </c>
      <c r="W16919">
        <v>170578</v>
      </c>
    </row>
    <row r="16920" spans="12:23" x14ac:dyDescent="0.35">
      <c r="L16920" s="44"/>
      <c r="U16920" t="s">
        <v>747</v>
      </c>
      <c r="V16920" t="s">
        <v>15447</v>
      </c>
      <c r="W16920">
        <v>170571</v>
      </c>
    </row>
    <row r="16921" spans="12:23" x14ac:dyDescent="0.35">
      <c r="L16921" s="44"/>
      <c r="U16921" t="s">
        <v>747</v>
      </c>
      <c r="V16921" t="s">
        <v>3224</v>
      </c>
      <c r="W16921">
        <v>170468</v>
      </c>
    </row>
    <row r="16922" spans="12:23" x14ac:dyDescent="0.35">
      <c r="L16922" s="44"/>
      <c r="U16922" t="s">
        <v>747</v>
      </c>
      <c r="V16922" t="s">
        <v>15448</v>
      </c>
      <c r="W16922">
        <v>170520</v>
      </c>
    </row>
    <row r="16923" spans="12:23" x14ac:dyDescent="0.35">
      <c r="L16923" s="44"/>
      <c r="U16923" t="s">
        <v>747</v>
      </c>
      <c r="V16923" t="s">
        <v>15449</v>
      </c>
      <c r="W16923">
        <v>170552</v>
      </c>
    </row>
    <row r="16924" spans="12:23" x14ac:dyDescent="0.35">
      <c r="L16924" s="44"/>
      <c r="U16924" t="s">
        <v>747</v>
      </c>
      <c r="V16924" t="s">
        <v>15450</v>
      </c>
      <c r="W16924">
        <v>170408</v>
      </c>
    </row>
    <row r="16925" spans="12:23" x14ac:dyDescent="0.35">
      <c r="L16925" s="44"/>
      <c r="U16925" t="s">
        <v>747</v>
      </c>
      <c r="V16925" t="s">
        <v>15451</v>
      </c>
      <c r="W16925">
        <v>170399</v>
      </c>
    </row>
    <row r="16926" spans="12:23" x14ac:dyDescent="0.35">
      <c r="L16926" s="44"/>
      <c r="U16926" t="s">
        <v>747</v>
      </c>
      <c r="V16926" t="s">
        <v>15452</v>
      </c>
      <c r="W16926">
        <v>170635</v>
      </c>
    </row>
    <row r="16927" spans="12:23" x14ac:dyDescent="0.35">
      <c r="L16927" s="44"/>
      <c r="U16927" t="s">
        <v>747</v>
      </c>
      <c r="V16927" t="s">
        <v>15453</v>
      </c>
      <c r="W16927">
        <v>170495</v>
      </c>
    </row>
    <row r="16928" spans="12:23" x14ac:dyDescent="0.35">
      <c r="L16928" s="44"/>
      <c r="U16928" t="s">
        <v>747</v>
      </c>
      <c r="V16928" t="s">
        <v>15454</v>
      </c>
      <c r="W16928">
        <v>170646</v>
      </c>
    </row>
    <row r="16929" spans="12:23" x14ac:dyDescent="0.35">
      <c r="L16929" s="44"/>
      <c r="U16929" t="s">
        <v>747</v>
      </c>
      <c r="V16929" t="s">
        <v>15455</v>
      </c>
      <c r="W16929">
        <v>170649</v>
      </c>
    </row>
    <row r="16930" spans="12:23" x14ac:dyDescent="0.35">
      <c r="L16930" s="44"/>
      <c r="U16930" t="s">
        <v>747</v>
      </c>
      <c r="V16930" t="s">
        <v>15456</v>
      </c>
      <c r="W16930" t="s">
        <v>15457</v>
      </c>
    </row>
    <row r="16931" spans="12:23" x14ac:dyDescent="0.35">
      <c r="L16931" s="44"/>
      <c r="U16931" t="s">
        <v>747</v>
      </c>
      <c r="V16931" t="s">
        <v>3828</v>
      </c>
      <c r="W16931">
        <v>170551</v>
      </c>
    </row>
    <row r="16932" spans="12:23" x14ac:dyDescent="0.35">
      <c r="L16932" s="44"/>
      <c r="U16932" t="s">
        <v>747</v>
      </c>
      <c r="V16932" t="s">
        <v>10935</v>
      </c>
      <c r="W16932">
        <v>170652</v>
      </c>
    </row>
    <row r="16933" spans="12:23" x14ac:dyDescent="0.35">
      <c r="L16933" s="44"/>
      <c r="U16933" t="s">
        <v>747</v>
      </c>
      <c r="V16933" t="s">
        <v>10935</v>
      </c>
      <c r="W16933">
        <v>170496</v>
      </c>
    </row>
    <row r="16934" spans="12:23" x14ac:dyDescent="0.35">
      <c r="L16934" s="44"/>
      <c r="U16934" t="s">
        <v>747</v>
      </c>
      <c r="V16934" t="s">
        <v>15458</v>
      </c>
      <c r="W16934">
        <v>170535</v>
      </c>
    </row>
    <row r="16935" spans="12:23" x14ac:dyDescent="0.35">
      <c r="L16935" s="44"/>
      <c r="U16935" t="s">
        <v>747</v>
      </c>
      <c r="V16935" t="s">
        <v>4361</v>
      </c>
      <c r="W16935">
        <v>170606</v>
      </c>
    </row>
    <row r="16936" spans="12:23" x14ac:dyDescent="0.35">
      <c r="L16936" s="44"/>
      <c r="U16936" t="s">
        <v>747</v>
      </c>
      <c r="V16936" t="s">
        <v>4362</v>
      </c>
      <c r="W16936">
        <v>170498</v>
      </c>
    </row>
    <row r="16937" spans="12:23" x14ac:dyDescent="0.35">
      <c r="L16937" s="44"/>
      <c r="U16937" t="s">
        <v>747</v>
      </c>
      <c r="V16937" t="s">
        <v>15459</v>
      </c>
      <c r="W16937">
        <v>170499</v>
      </c>
    </row>
    <row r="16938" spans="12:23" x14ac:dyDescent="0.35">
      <c r="L16938" s="44"/>
      <c r="U16938" t="s">
        <v>747</v>
      </c>
      <c r="V16938" t="s">
        <v>15460</v>
      </c>
      <c r="W16938">
        <v>170490</v>
      </c>
    </row>
    <row r="16939" spans="12:23" x14ac:dyDescent="0.35">
      <c r="L16939" s="44"/>
      <c r="U16939" t="s">
        <v>747</v>
      </c>
      <c r="V16939" t="s">
        <v>15461</v>
      </c>
      <c r="W16939">
        <v>170536</v>
      </c>
    </row>
    <row r="16940" spans="12:23" x14ac:dyDescent="0.35">
      <c r="L16940" s="44"/>
      <c r="U16940" t="s">
        <v>747</v>
      </c>
      <c r="V16940" t="s">
        <v>15462</v>
      </c>
      <c r="W16940">
        <v>170480</v>
      </c>
    </row>
    <row r="16941" spans="12:23" x14ac:dyDescent="0.35">
      <c r="L16941" s="44"/>
      <c r="U16941" t="s">
        <v>747</v>
      </c>
      <c r="V16941" t="s">
        <v>4376</v>
      </c>
      <c r="W16941">
        <v>170556</v>
      </c>
    </row>
    <row r="16942" spans="12:23" x14ac:dyDescent="0.35">
      <c r="L16942" s="44"/>
      <c r="U16942" t="s">
        <v>747</v>
      </c>
      <c r="V16942" t="s">
        <v>4376</v>
      </c>
      <c r="W16942">
        <v>170592</v>
      </c>
    </row>
    <row r="16943" spans="12:23" x14ac:dyDescent="0.35">
      <c r="L16943" s="44"/>
      <c r="U16943" t="s">
        <v>747</v>
      </c>
      <c r="V16943" t="s">
        <v>15463</v>
      </c>
      <c r="W16943">
        <v>170602</v>
      </c>
    </row>
    <row r="16944" spans="12:23" x14ac:dyDescent="0.35">
      <c r="L16944" s="44"/>
      <c r="U16944" t="s">
        <v>747</v>
      </c>
      <c r="V16944" t="s">
        <v>3845</v>
      </c>
      <c r="W16944">
        <v>170605</v>
      </c>
    </row>
    <row r="16945" spans="12:23" x14ac:dyDescent="0.35">
      <c r="L16945" s="44"/>
      <c r="U16945" t="s">
        <v>747</v>
      </c>
      <c r="V16945" t="s">
        <v>3845</v>
      </c>
      <c r="W16945">
        <v>170508</v>
      </c>
    </row>
    <row r="16946" spans="12:23" x14ac:dyDescent="0.35">
      <c r="L16946" s="44"/>
      <c r="U16946" t="s">
        <v>747</v>
      </c>
      <c r="V16946" t="s">
        <v>1574</v>
      </c>
      <c r="W16946">
        <v>170516</v>
      </c>
    </row>
    <row r="16947" spans="12:23" x14ac:dyDescent="0.35">
      <c r="L16947" s="44"/>
      <c r="U16947" t="s">
        <v>747</v>
      </c>
      <c r="V16947" t="s">
        <v>1574</v>
      </c>
      <c r="W16947">
        <v>170487</v>
      </c>
    </row>
    <row r="16948" spans="12:23" x14ac:dyDescent="0.35">
      <c r="L16948" s="44"/>
      <c r="U16948" t="s">
        <v>902</v>
      </c>
      <c r="V16948" t="s">
        <v>15464</v>
      </c>
      <c r="W16948">
        <v>174917</v>
      </c>
    </row>
    <row r="16949" spans="12:23" x14ac:dyDescent="0.35">
      <c r="L16949" s="44"/>
      <c r="U16949" t="s">
        <v>902</v>
      </c>
      <c r="V16949" t="s">
        <v>6556</v>
      </c>
      <c r="W16949">
        <v>175001</v>
      </c>
    </row>
    <row r="16950" spans="12:23" x14ac:dyDescent="0.35">
      <c r="L16950" s="44"/>
      <c r="U16950" t="s">
        <v>902</v>
      </c>
      <c r="V16950" t="s">
        <v>15465</v>
      </c>
      <c r="W16950">
        <v>174867</v>
      </c>
    </row>
    <row r="16951" spans="12:23" x14ac:dyDescent="0.35">
      <c r="L16951" s="44"/>
      <c r="U16951" t="s">
        <v>902</v>
      </c>
      <c r="V16951" t="s">
        <v>15466</v>
      </c>
      <c r="W16951">
        <v>174908</v>
      </c>
    </row>
    <row r="16952" spans="12:23" x14ac:dyDescent="0.35">
      <c r="L16952" s="44"/>
      <c r="U16952" t="s">
        <v>902</v>
      </c>
      <c r="V16952" t="s">
        <v>8215</v>
      </c>
      <c r="W16952">
        <v>175069</v>
      </c>
    </row>
    <row r="16953" spans="12:23" x14ac:dyDescent="0.35">
      <c r="L16953" s="44"/>
      <c r="U16953" t="s">
        <v>902</v>
      </c>
      <c r="V16953" t="s">
        <v>15467</v>
      </c>
      <c r="W16953">
        <v>174914</v>
      </c>
    </row>
    <row r="16954" spans="12:23" x14ac:dyDescent="0.35">
      <c r="L16954" s="44"/>
      <c r="U16954" t="s">
        <v>902</v>
      </c>
      <c r="V16954" t="s">
        <v>2421</v>
      </c>
      <c r="W16954">
        <v>174891</v>
      </c>
    </row>
    <row r="16955" spans="12:23" x14ac:dyDescent="0.35">
      <c r="L16955" s="44"/>
      <c r="U16955" t="s">
        <v>902</v>
      </c>
      <c r="V16955" t="s">
        <v>3312</v>
      </c>
      <c r="W16955">
        <v>174930</v>
      </c>
    </row>
    <row r="16956" spans="12:23" x14ac:dyDescent="0.35">
      <c r="L16956" s="44"/>
      <c r="U16956" t="s">
        <v>902</v>
      </c>
      <c r="V16956" t="s">
        <v>3312</v>
      </c>
      <c r="W16956">
        <v>174906</v>
      </c>
    </row>
    <row r="16957" spans="12:23" x14ac:dyDescent="0.35">
      <c r="L16957" s="44"/>
      <c r="U16957" t="s">
        <v>902</v>
      </c>
      <c r="V16957" t="s">
        <v>15468</v>
      </c>
      <c r="W16957">
        <v>175046</v>
      </c>
    </row>
    <row r="16958" spans="12:23" x14ac:dyDescent="0.35">
      <c r="L16958" s="44"/>
      <c r="U16958" t="s">
        <v>902</v>
      </c>
      <c r="V16958" t="s">
        <v>6218</v>
      </c>
      <c r="W16958">
        <v>174866</v>
      </c>
    </row>
    <row r="16959" spans="12:23" x14ac:dyDescent="0.35">
      <c r="L16959" s="44"/>
      <c r="U16959" t="s">
        <v>902</v>
      </c>
      <c r="V16959" t="s">
        <v>14320</v>
      </c>
      <c r="W16959">
        <v>175034</v>
      </c>
    </row>
    <row r="16960" spans="12:23" x14ac:dyDescent="0.35">
      <c r="L16960" s="44"/>
      <c r="U16960" t="s">
        <v>902</v>
      </c>
      <c r="V16960" t="s">
        <v>3661</v>
      </c>
      <c r="W16960">
        <v>175000</v>
      </c>
    </row>
    <row r="16961" spans="12:23" x14ac:dyDescent="0.35">
      <c r="L16961" s="44"/>
      <c r="U16961" t="s">
        <v>902</v>
      </c>
      <c r="V16961" t="s">
        <v>7935</v>
      </c>
      <c r="W16961">
        <v>174880</v>
      </c>
    </row>
    <row r="16962" spans="12:23" x14ac:dyDescent="0.35">
      <c r="L16962" s="44"/>
      <c r="U16962" t="s">
        <v>902</v>
      </c>
      <c r="V16962" t="s">
        <v>15469</v>
      </c>
      <c r="W16962">
        <v>174982</v>
      </c>
    </row>
    <row r="16963" spans="12:23" x14ac:dyDescent="0.35">
      <c r="L16963" s="44"/>
      <c r="U16963" t="s">
        <v>902</v>
      </c>
      <c r="V16963" t="s">
        <v>15470</v>
      </c>
      <c r="W16963">
        <v>175031</v>
      </c>
    </row>
    <row r="16964" spans="12:23" x14ac:dyDescent="0.35">
      <c r="L16964" s="44"/>
      <c r="U16964" t="s">
        <v>902</v>
      </c>
      <c r="V16964" t="s">
        <v>14966</v>
      </c>
      <c r="W16964">
        <v>175026</v>
      </c>
    </row>
    <row r="16965" spans="12:23" x14ac:dyDescent="0.35">
      <c r="L16965" s="44"/>
      <c r="U16965" t="s">
        <v>902</v>
      </c>
      <c r="V16965" t="s">
        <v>15471</v>
      </c>
      <c r="W16965">
        <v>174990</v>
      </c>
    </row>
    <row r="16966" spans="12:23" x14ac:dyDescent="0.35">
      <c r="L16966" s="44"/>
      <c r="U16966" t="s">
        <v>902</v>
      </c>
      <c r="V16966" t="s">
        <v>15472</v>
      </c>
      <c r="W16966">
        <v>217245</v>
      </c>
    </row>
    <row r="16967" spans="12:23" x14ac:dyDescent="0.35">
      <c r="L16967" s="44"/>
      <c r="U16967" t="s">
        <v>902</v>
      </c>
      <c r="V16967" t="s">
        <v>2457</v>
      </c>
      <c r="W16967">
        <v>174902</v>
      </c>
    </row>
    <row r="16968" spans="12:23" x14ac:dyDescent="0.35">
      <c r="L16968" s="44"/>
      <c r="U16968" t="s">
        <v>902</v>
      </c>
      <c r="V16968" t="s">
        <v>2457</v>
      </c>
      <c r="W16968">
        <v>174922</v>
      </c>
    </row>
    <row r="16969" spans="12:23" x14ac:dyDescent="0.35">
      <c r="L16969" s="44"/>
      <c r="U16969" t="s">
        <v>902</v>
      </c>
      <c r="V16969" t="s">
        <v>15473</v>
      </c>
      <c r="W16969">
        <v>174907</v>
      </c>
    </row>
    <row r="16970" spans="12:23" x14ac:dyDescent="0.35">
      <c r="L16970" s="44"/>
      <c r="U16970" t="s">
        <v>902</v>
      </c>
      <c r="V16970" t="s">
        <v>15474</v>
      </c>
      <c r="W16970">
        <v>175020</v>
      </c>
    </row>
    <row r="16971" spans="12:23" x14ac:dyDescent="0.35">
      <c r="L16971" s="44"/>
      <c r="U16971" t="s">
        <v>902</v>
      </c>
      <c r="V16971" t="s">
        <v>14335</v>
      </c>
      <c r="W16971">
        <v>174955</v>
      </c>
    </row>
    <row r="16972" spans="12:23" x14ac:dyDescent="0.35">
      <c r="L16972" s="44"/>
      <c r="U16972" t="s">
        <v>902</v>
      </c>
      <c r="V16972" t="s">
        <v>15475</v>
      </c>
      <c r="W16972">
        <v>174923</v>
      </c>
    </row>
    <row r="16973" spans="12:23" x14ac:dyDescent="0.35">
      <c r="L16973" s="44"/>
      <c r="U16973" t="s">
        <v>902</v>
      </c>
      <c r="V16973" t="s">
        <v>15476</v>
      </c>
      <c r="W16973">
        <v>175045</v>
      </c>
    </row>
    <row r="16974" spans="12:23" x14ac:dyDescent="0.35">
      <c r="L16974" s="44"/>
      <c r="U16974" t="s">
        <v>902</v>
      </c>
      <c r="V16974" t="s">
        <v>15476</v>
      </c>
      <c r="W16974">
        <v>175067</v>
      </c>
    </row>
    <row r="16975" spans="12:23" x14ac:dyDescent="0.35">
      <c r="L16975" s="44"/>
      <c r="U16975" t="s">
        <v>902</v>
      </c>
      <c r="V16975" t="s">
        <v>15477</v>
      </c>
      <c r="W16975">
        <v>174962</v>
      </c>
    </row>
    <row r="16976" spans="12:23" x14ac:dyDescent="0.35">
      <c r="L16976" s="44"/>
      <c r="U16976" t="s">
        <v>902</v>
      </c>
      <c r="V16976" t="s">
        <v>3330</v>
      </c>
      <c r="W16976">
        <v>175003</v>
      </c>
    </row>
    <row r="16977" spans="12:23" x14ac:dyDescent="0.35">
      <c r="L16977" s="44"/>
      <c r="U16977" t="s">
        <v>902</v>
      </c>
      <c r="V16977" t="s">
        <v>15478</v>
      </c>
      <c r="W16977">
        <v>175048</v>
      </c>
    </row>
    <row r="16978" spans="12:23" x14ac:dyDescent="0.35">
      <c r="L16978" s="44"/>
      <c r="U16978" t="s">
        <v>902</v>
      </c>
      <c r="V16978" t="s">
        <v>1827</v>
      </c>
      <c r="W16978">
        <v>220896</v>
      </c>
    </row>
    <row r="16979" spans="12:23" x14ac:dyDescent="0.35">
      <c r="L16979" s="44"/>
      <c r="U16979" t="s">
        <v>902</v>
      </c>
      <c r="V16979" t="s">
        <v>9490</v>
      </c>
      <c r="W16979">
        <v>174941</v>
      </c>
    </row>
    <row r="16980" spans="12:23" x14ac:dyDescent="0.35">
      <c r="L16980" s="44"/>
      <c r="U16980" t="s">
        <v>902</v>
      </c>
      <c r="V16980" t="s">
        <v>15479</v>
      </c>
      <c r="W16980">
        <v>175039</v>
      </c>
    </row>
    <row r="16981" spans="12:23" x14ac:dyDescent="0.35">
      <c r="L16981" s="44"/>
      <c r="U16981" t="s">
        <v>902</v>
      </c>
      <c r="V16981" t="s">
        <v>15480</v>
      </c>
      <c r="W16981">
        <v>217251</v>
      </c>
    </row>
    <row r="16982" spans="12:23" x14ac:dyDescent="0.35">
      <c r="L16982" s="44"/>
      <c r="U16982" t="s">
        <v>902</v>
      </c>
      <c r="V16982" t="s">
        <v>2488</v>
      </c>
      <c r="W16982">
        <v>174874</v>
      </c>
    </row>
    <row r="16983" spans="12:23" x14ac:dyDescent="0.35">
      <c r="L16983" s="44"/>
      <c r="U16983" t="s">
        <v>902</v>
      </c>
      <c r="V16983" t="s">
        <v>15481</v>
      </c>
      <c r="W16983">
        <v>174927</v>
      </c>
    </row>
    <row r="16984" spans="12:23" x14ac:dyDescent="0.35">
      <c r="L16984" s="44"/>
      <c r="U16984" t="s">
        <v>902</v>
      </c>
      <c r="V16984" t="s">
        <v>1866</v>
      </c>
      <c r="W16984">
        <v>174987</v>
      </c>
    </row>
    <row r="16985" spans="12:23" x14ac:dyDescent="0.35">
      <c r="L16985" s="44"/>
      <c r="U16985" t="s">
        <v>902</v>
      </c>
      <c r="V16985" t="s">
        <v>15482</v>
      </c>
      <c r="W16985">
        <v>174948</v>
      </c>
    </row>
    <row r="16986" spans="12:23" x14ac:dyDescent="0.35">
      <c r="L16986" s="44"/>
      <c r="U16986" t="s">
        <v>902</v>
      </c>
      <c r="V16986" t="s">
        <v>15483</v>
      </c>
      <c r="W16986">
        <v>175009</v>
      </c>
    </row>
    <row r="16987" spans="12:23" x14ac:dyDescent="0.35">
      <c r="L16987" s="44"/>
      <c r="U16987" t="s">
        <v>902</v>
      </c>
      <c r="V16987" t="s">
        <v>12990</v>
      </c>
      <c r="W16987">
        <v>175008</v>
      </c>
    </row>
    <row r="16988" spans="12:23" x14ac:dyDescent="0.35">
      <c r="L16988" s="44"/>
      <c r="U16988" t="s">
        <v>902</v>
      </c>
      <c r="V16988" t="s">
        <v>15484</v>
      </c>
      <c r="W16988">
        <v>174993</v>
      </c>
    </row>
    <row r="16989" spans="12:23" x14ac:dyDescent="0.35">
      <c r="L16989" s="44"/>
      <c r="U16989" t="s">
        <v>902</v>
      </c>
      <c r="V16989" t="s">
        <v>15484</v>
      </c>
      <c r="W16989">
        <v>174977</v>
      </c>
    </row>
    <row r="16990" spans="12:23" x14ac:dyDescent="0.35">
      <c r="L16990" s="44"/>
      <c r="U16990" t="s">
        <v>902</v>
      </c>
      <c r="V16990" t="s">
        <v>15485</v>
      </c>
      <c r="W16990">
        <v>174983</v>
      </c>
    </row>
    <row r="16991" spans="12:23" x14ac:dyDescent="0.35">
      <c r="L16991" s="44"/>
      <c r="U16991" t="s">
        <v>902</v>
      </c>
      <c r="V16991" t="s">
        <v>15486</v>
      </c>
      <c r="W16991">
        <v>175024</v>
      </c>
    </row>
    <row r="16992" spans="12:23" x14ac:dyDescent="0.35">
      <c r="L16992" s="44"/>
      <c r="U16992" t="s">
        <v>902</v>
      </c>
      <c r="V16992" t="s">
        <v>15487</v>
      </c>
      <c r="W16992">
        <v>175063</v>
      </c>
    </row>
    <row r="16993" spans="12:23" x14ac:dyDescent="0.35">
      <c r="L16993" s="44"/>
      <c r="U16993" t="s">
        <v>902</v>
      </c>
      <c r="V16993" t="s">
        <v>5295</v>
      </c>
      <c r="W16993">
        <v>174985</v>
      </c>
    </row>
    <row r="16994" spans="12:23" x14ac:dyDescent="0.35">
      <c r="L16994" s="44"/>
      <c r="U16994" t="s">
        <v>902</v>
      </c>
      <c r="V16994" t="s">
        <v>15488</v>
      </c>
      <c r="W16994">
        <v>174869</v>
      </c>
    </row>
    <row r="16995" spans="12:23" x14ac:dyDescent="0.35">
      <c r="L16995" s="44"/>
      <c r="U16995" t="s">
        <v>902</v>
      </c>
      <c r="V16995" t="s">
        <v>15488</v>
      </c>
      <c r="W16995">
        <v>175019</v>
      </c>
    </row>
    <row r="16996" spans="12:23" x14ac:dyDescent="0.35">
      <c r="L16996" s="44"/>
      <c r="U16996" t="s">
        <v>902</v>
      </c>
      <c r="V16996" t="s">
        <v>15489</v>
      </c>
      <c r="W16996">
        <v>175047</v>
      </c>
    </row>
    <row r="16997" spans="12:23" x14ac:dyDescent="0.35">
      <c r="L16997" s="44"/>
      <c r="U16997" t="s">
        <v>902</v>
      </c>
      <c r="V16997" t="s">
        <v>4004</v>
      </c>
      <c r="W16997">
        <v>174996</v>
      </c>
    </row>
    <row r="16998" spans="12:23" x14ac:dyDescent="0.35">
      <c r="L16998" s="44"/>
      <c r="U16998" t="s">
        <v>902</v>
      </c>
      <c r="V16998" t="s">
        <v>15490</v>
      </c>
      <c r="W16998">
        <v>174935</v>
      </c>
    </row>
    <row r="16999" spans="12:23" x14ac:dyDescent="0.35">
      <c r="L16999" s="44"/>
      <c r="U16999" t="s">
        <v>902</v>
      </c>
      <c r="V16999" t="s">
        <v>15491</v>
      </c>
      <c r="W16999">
        <v>175021</v>
      </c>
    </row>
    <row r="17000" spans="12:23" x14ac:dyDescent="0.35">
      <c r="L17000" s="44"/>
      <c r="U17000" t="s">
        <v>902</v>
      </c>
      <c r="V17000" t="s">
        <v>15492</v>
      </c>
      <c r="W17000">
        <v>175028</v>
      </c>
    </row>
    <row r="17001" spans="12:23" x14ac:dyDescent="0.35">
      <c r="L17001" s="44"/>
      <c r="U17001" t="s">
        <v>902</v>
      </c>
      <c r="V17001" t="s">
        <v>15493</v>
      </c>
      <c r="W17001">
        <v>174870</v>
      </c>
    </row>
    <row r="17002" spans="12:23" x14ac:dyDescent="0.35">
      <c r="L17002" s="44"/>
      <c r="U17002" t="s">
        <v>902</v>
      </c>
      <c r="V17002" t="s">
        <v>15494</v>
      </c>
      <c r="W17002">
        <v>174972</v>
      </c>
    </row>
    <row r="17003" spans="12:23" x14ac:dyDescent="0.35">
      <c r="L17003" s="44"/>
      <c r="U17003" t="s">
        <v>902</v>
      </c>
      <c r="V17003" t="s">
        <v>15495</v>
      </c>
      <c r="W17003">
        <v>174918</v>
      </c>
    </row>
    <row r="17004" spans="12:23" x14ac:dyDescent="0.35">
      <c r="L17004" s="44"/>
      <c r="U17004" t="s">
        <v>902</v>
      </c>
      <c r="V17004" t="s">
        <v>15496</v>
      </c>
      <c r="W17004">
        <v>175051</v>
      </c>
    </row>
    <row r="17005" spans="12:23" x14ac:dyDescent="0.35">
      <c r="L17005" s="44"/>
      <c r="U17005" t="s">
        <v>902</v>
      </c>
      <c r="V17005" t="s">
        <v>15497</v>
      </c>
      <c r="W17005">
        <v>174998</v>
      </c>
    </row>
    <row r="17006" spans="12:23" x14ac:dyDescent="0.35">
      <c r="L17006" s="44"/>
      <c r="U17006" t="s">
        <v>902</v>
      </c>
      <c r="V17006" t="s">
        <v>15498</v>
      </c>
      <c r="W17006">
        <v>217247</v>
      </c>
    </row>
    <row r="17007" spans="12:23" x14ac:dyDescent="0.35">
      <c r="L17007" s="44"/>
      <c r="U17007" t="s">
        <v>902</v>
      </c>
      <c r="V17007" t="s">
        <v>15499</v>
      </c>
      <c r="W17007">
        <v>175037</v>
      </c>
    </row>
    <row r="17008" spans="12:23" x14ac:dyDescent="0.35">
      <c r="L17008" s="44"/>
      <c r="U17008" t="s">
        <v>902</v>
      </c>
      <c r="V17008" t="s">
        <v>15500</v>
      </c>
      <c r="W17008">
        <v>174911</v>
      </c>
    </row>
    <row r="17009" spans="12:23" x14ac:dyDescent="0.35">
      <c r="L17009" s="44"/>
      <c r="U17009" t="s">
        <v>902</v>
      </c>
      <c r="V17009" t="s">
        <v>15501</v>
      </c>
      <c r="W17009">
        <v>174968</v>
      </c>
    </row>
    <row r="17010" spans="12:23" x14ac:dyDescent="0.35">
      <c r="L17010" s="44"/>
      <c r="U17010" t="s">
        <v>902</v>
      </c>
      <c r="V17010" t="s">
        <v>15502</v>
      </c>
      <c r="W17010">
        <v>175057</v>
      </c>
    </row>
    <row r="17011" spans="12:23" x14ac:dyDescent="0.35">
      <c r="L17011" s="44"/>
      <c r="U17011" t="s">
        <v>902</v>
      </c>
      <c r="V17011" t="s">
        <v>2547</v>
      </c>
      <c r="W17011">
        <v>175054</v>
      </c>
    </row>
    <row r="17012" spans="12:23" x14ac:dyDescent="0.35">
      <c r="L17012" s="44"/>
      <c r="U17012" t="s">
        <v>902</v>
      </c>
      <c r="V17012" t="s">
        <v>4062</v>
      </c>
      <c r="W17012">
        <v>174871</v>
      </c>
    </row>
    <row r="17013" spans="12:23" x14ac:dyDescent="0.35">
      <c r="L17013" s="44"/>
      <c r="U17013" t="s">
        <v>902</v>
      </c>
      <c r="V17013" t="s">
        <v>4062</v>
      </c>
      <c r="W17013">
        <v>174926</v>
      </c>
    </row>
    <row r="17014" spans="12:23" x14ac:dyDescent="0.35">
      <c r="L17014" s="44"/>
      <c r="U17014" t="s">
        <v>902</v>
      </c>
      <c r="V17014" t="s">
        <v>4062</v>
      </c>
      <c r="W17014">
        <v>174886</v>
      </c>
    </row>
    <row r="17015" spans="12:23" x14ac:dyDescent="0.35">
      <c r="L17015" s="44"/>
      <c r="U17015" t="s">
        <v>902</v>
      </c>
      <c r="V17015" t="s">
        <v>14016</v>
      </c>
      <c r="W17015">
        <v>174938</v>
      </c>
    </row>
    <row r="17016" spans="12:23" x14ac:dyDescent="0.35">
      <c r="L17016" s="44"/>
      <c r="U17016" t="s">
        <v>902</v>
      </c>
      <c r="V17016" t="s">
        <v>15503</v>
      </c>
      <c r="W17016">
        <v>175005</v>
      </c>
    </row>
    <row r="17017" spans="12:23" x14ac:dyDescent="0.35">
      <c r="L17017" s="44"/>
      <c r="U17017" t="s">
        <v>902</v>
      </c>
      <c r="V17017" t="s">
        <v>15504</v>
      </c>
      <c r="W17017">
        <v>174909</v>
      </c>
    </row>
    <row r="17018" spans="12:23" x14ac:dyDescent="0.35">
      <c r="L17018" s="44"/>
      <c r="U17018" t="s">
        <v>902</v>
      </c>
      <c r="V17018" t="s">
        <v>2595</v>
      </c>
      <c r="W17018">
        <v>175011</v>
      </c>
    </row>
    <row r="17019" spans="12:23" x14ac:dyDescent="0.35">
      <c r="L17019" s="44"/>
      <c r="U17019" t="s">
        <v>902</v>
      </c>
      <c r="V17019" t="s">
        <v>1965</v>
      </c>
      <c r="W17019">
        <v>174873</v>
      </c>
    </row>
    <row r="17020" spans="12:23" x14ac:dyDescent="0.35">
      <c r="L17020" s="44"/>
      <c r="U17020" t="s">
        <v>902</v>
      </c>
      <c r="V17020" t="s">
        <v>15505</v>
      </c>
      <c r="W17020" t="s">
        <v>15506</v>
      </c>
    </row>
    <row r="17021" spans="12:23" x14ac:dyDescent="0.35">
      <c r="L17021" s="44"/>
      <c r="U17021" t="s">
        <v>902</v>
      </c>
      <c r="V17021" t="s">
        <v>15507</v>
      </c>
      <c r="W17021" t="s">
        <v>15508</v>
      </c>
    </row>
    <row r="17022" spans="12:23" x14ac:dyDescent="0.35">
      <c r="L17022" s="44"/>
      <c r="U17022" t="s">
        <v>902</v>
      </c>
      <c r="V17022" t="s">
        <v>15509</v>
      </c>
      <c r="W17022">
        <v>174896</v>
      </c>
    </row>
    <row r="17023" spans="12:23" x14ac:dyDescent="0.35">
      <c r="L17023" s="44"/>
      <c r="U17023" t="s">
        <v>902</v>
      </c>
      <c r="V17023" t="s">
        <v>15510</v>
      </c>
      <c r="W17023">
        <v>174957</v>
      </c>
    </row>
    <row r="17024" spans="12:23" x14ac:dyDescent="0.35">
      <c r="L17024" s="44"/>
      <c r="U17024" t="s">
        <v>902</v>
      </c>
      <c r="V17024" t="s">
        <v>2609</v>
      </c>
      <c r="W17024">
        <v>174872</v>
      </c>
    </row>
    <row r="17025" spans="12:23" x14ac:dyDescent="0.35">
      <c r="L17025" s="44"/>
      <c r="U17025" t="s">
        <v>902</v>
      </c>
      <c r="V17025" t="s">
        <v>15511</v>
      </c>
      <c r="W17025">
        <v>218856</v>
      </c>
    </row>
    <row r="17026" spans="12:23" x14ac:dyDescent="0.35">
      <c r="L17026" s="44"/>
      <c r="U17026" t="s">
        <v>902</v>
      </c>
      <c r="V17026" t="s">
        <v>2611</v>
      </c>
      <c r="W17026">
        <v>174971</v>
      </c>
    </row>
    <row r="17027" spans="12:23" x14ac:dyDescent="0.35">
      <c r="L17027" s="44"/>
      <c r="U17027" t="s">
        <v>902</v>
      </c>
      <c r="V17027" t="s">
        <v>15512</v>
      </c>
      <c r="W17027">
        <v>174970</v>
      </c>
    </row>
    <row r="17028" spans="12:23" x14ac:dyDescent="0.35">
      <c r="L17028" s="44"/>
      <c r="U17028" t="s">
        <v>902</v>
      </c>
      <c r="V17028" t="s">
        <v>15513</v>
      </c>
      <c r="W17028">
        <v>174904</v>
      </c>
    </row>
    <row r="17029" spans="12:23" x14ac:dyDescent="0.35">
      <c r="L17029" s="44"/>
      <c r="U17029" t="s">
        <v>902</v>
      </c>
      <c r="V17029" t="s">
        <v>15514</v>
      </c>
      <c r="W17029">
        <v>174960</v>
      </c>
    </row>
    <row r="17030" spans="12:23" x14ac:dyDescent="0.35">
      <c r="L17030" s="44"/>
      <c r="U17030" t="s">
        <v>902</v>
      </c>
      <c r="V17030" t="s">
        <v>15515</v>
      </c>
      <c r="W17030">
        <v>175044</v>
      </c>
    </row>
    <row r="17031" spans="12:23" x14ac:dyDescent="0.35">
      <c r="L17031" s="44"/>
      <c r="U17031" t="s">
        <v>902</v>
      </c>
      <c r="V17031" t="s">
        <v>2896</v>
      </c>
      <c r="W17031">
        <v>174916</v>
      </c>
    </row>
    <row r="17032" spans="12:23" x14ac:dyDescent="0.35">
      <c r="L17032" s="44"/>
      <c r="U17032" t="s">
        <v>902</v>
      </c>
      <c r="V17032" t="s">
        <v>2896</v>
      </c>
      <c r="W17032">
        <v>175030</v>
      </c>
    </row>
    <row r="17033" spans="12:23" x14ac:dyDescent="0.35">
      <c r="L17033" s="44"/>
      <c r="U17033" t="s">
        <v>902</v>
      </c>
      <c r="V17033" t="s">
        <v>15516</v>
      </c>
      <c r="W17033">
        <v>174863</v>
      </c>
    </row>
    <row r="17034" spans="12:23" x14ac:dyDescent="0.35">
      <c r="L17034" s="44"/>
      <c r="U17034" t="s">
        <v>902</v>
      </c>
      <c r="V17034" t="s">
        <v>15517</v>
      </c>
      <c r="W17034">
        <v>174910</v>
      </c>
    </row>
    <row r="17035" spans="12:23" x14ac:dyDescent="0.35">
      <c r="L17035" s="44"/>
      <c r="U17035" t="s">
        <v>902</v>
      </c>
      <c r="V17035" t="s">
        <v>2019</v>
      </c>
      <c r="W17035">
        <v>174981</v>
      </c>
    </row>
    <row r="17036" spans="12:23" x14ac:dyDescent="0.35">
      <c r="L17036" s="44"/>
      <c r="U17036" t="s">
        <v>902</v>
      </c>
      <c r="V17036" t="s">
        <v>15518</v>
      </c>
      <c r="W17036">
        <v>174969</v>
      </c>
    </row>
    <row r="17037" spans="12:23" x14ac:dyDescent="0.35">
      <c r="L17037" s="44"/>
      <c r="U17037" t="s">
        <v>902</v>
      </c>
      <c r="V17037" t="s">
        <v>15519</v>
      </c>
      <c r="W17037">
        <v>174994</v>
      </c>
    </row>
    <row r="17038" spans="12:23" x14ac:dyDescent="0.35">
      <c r="L17038" s="44"/>
      <c r="U17038" t="s">
        <v>902</v>
      </c>
      <c r="V17038" t="s">
        <v>15520</v>
      </c>
      <c r="W17038">
        <v>175052</v>
      </c>
    </row>
    <row r="17039" spans="12:23" x14ac:dyDescent="0.35">
      <c r="L17039" s="44"/>
      <c r="U17039" t="s">
        <v>902</v>
      </c>
      <c r="V17039" t="s">
        <v>15521</v>
      </c>
      <c r="W17039">
        <v>217248</v>
      </c>
    </row>
    <row r="17040" spans="12:23" x14ac:dyDescent="0.35">
      <c r="L17040" s="44"/>
      <c r="U17040" t="s">
        <v>902</v>
      </c>
      <c r="V17040" t="s">
        <v>3369</v>
      </c>
      <c r="W17040">
        <v>175042</v>
      </c>
    </row>
    <row r="17041" spans="12:23" x14ac:dyDescent="0.35">
      <c r="L17041" s="44"/>
      <c r="U17041" t="s">
        <v>902</v>
      </c>
      <c r="V17041" t="s">
        <v>5137</v>
      </c>
      <c r="W17041">
        <v>174868</v>
      </c>
    </row>
    <row r="17042" spans="12:23" x14ac:dyDescent="0.35">
      <c r="L17042" s="44"/>
      <c r="U17042" t="s">
        <v>902</v>
      </c>
      <c r="V17042" t="s">
        <v>15522</v>
      </c>
      <c r="W17042">
        <v>175062</v>
      </c>
    </row>
    <row r="17043" spans="12:23" x14ac:dyDescent="0.35">
      <c r="L17043" s="44"/>
      <c r="U17043" t="s">
        <v>902</v>
      </c>
      <c r="V17043" t="s">
        <v>15523</v>
      </c>
      <c r="W17043">
        <v>174961</v>
      </c>
    </row>
    <row r="17044" spans="12:23" x14ac:dyDescent="0.35">
      <c r="L17044" s="44"/>
      <c r="U17044" t="s">
        <v>902</v>
      </c>
      <c r="V17044" t="s">
        <v>15524</v>
      </c>
      <c r="W17044">
        <v>174915</v>
      </c>
    </row>
    <row r="17045" spans="12:23" x14ac:dyDescent="0.35">
      <c r="L17045" s="44"/>
      <c r="U17045" t="s">
        <v>902</v>
      </c>
      <c r="V17045" t="s">
        <v>15525</v>
      </c>
      <c r="W17045">
        <v>174943</v>
      </c>
    </row>
    <row r="17046" spans="12:23" x14ac:dyDescent="0.35">
      <c r="L17046" s="44"/>
      <c r="U17046" t="s">
        <v>902</v>
      </c>
      <c r="V17046" t="s">
        <v>3383</v>
      </c>
      <c r="W17046">
        <v>175038</v>
      </c>
    </row>
    <row r="17047" spans="12:23" x14ac:dyDescent="0.35">
      <c r="L17047" s="44"/>
      <c r="U17047" t="s">
        <v>902</v>
      </c>
      <c r="V17047" t="s">
        <v>3383</v>
      </c>
      <c r="W17047">
        <v>175006</v>
      </c>
    </row>
    <row r="17048" spans="12:23" x14ac:dyDescent="0.35">
      <c r="L17048" s="44"/>
      <c r="U17048" t="s">
        <v>902</v>
      </c>
      <c r="V17048" t="s">
        <v>3383</v>
      </c>
      <c r="W17048">
        <v>174940</v>
      </c>
    </row>
    <row r="17049" spans="12:23" x14ac:dyDescent="0.35">
      <c r="L17049" s="44"/>
      <c r="U17049" t="s">
        <v>902</v>
      </c>
      <c r="V17049" t="s">
        <v>15526</v>
      </c>
      <c r="W17049" t="s">
        <v>15527</v>
      </c>
    </row>
    <row r="17050" spans="12:23" x14ac:dyDescent="0.35">
      <c r="L17050" s="44"/>
      <c r="U17050" t="s">
        <v>902</v>
      </c>
      <c r="V17050" t="s">
        <v>15528</v>
      </c>
      <c r="W17050">
        <v>174879</v>
      </c>
    </row>
    <row r="17051" spans="12:23" x14ac:dyDescent="0.35">
      <c r="L17051" s="44"/>
      <c r="U17051" t="s">
        <v>902</v>
      </c>
      <c r="V17051" t="s">
        <v>15528</v>
      </c>
      <c r="W17051">
        <v>174950</v>
      </c>
    </row>
    <row r="17052" spans="12:23" x14ac:dyDescent="0.35">
      <c r="L17052" s="44"/>
      <c r="U17052" t="s">
        <v>902</v>
      </c>
      <c r="V17052" t="s">
        <v>15529</v>
      </c>
      <c r="W17052">
        <v>175035</v>
      </c>
    </row>
    <row r="17053" spans="12:23" x14ac:dyDescent="0.35">
      <c r="L17053" s="44"/>
      <c r="U17053" t="s">
        <v>902</v>
      </c>
      <c r="V17053" t="s">
        <v>15530</v>
      </c>
      <c r="W17053">
        <v>174883</v>
      </c>
    </row>
    <row r="17054" spans="12:23" x14ac:dyDescent="0.35">
      <c r="L17054" s="44"/>
      <c r="U17054" t="s">
        <v>902</v>
      </c>
      <c r="V17054" t="s">
        <v>15531</v>
      </c>
      <c r="W17054" t="s">
        <v>15532</v>
      </c>
    </row>
    <row r="17055" spans="12:23" x14ac:dyDescent="0.35">
      <c r="L17055" s="44"/>
      <c r="U17055" t="s">
        <v>902</v>
      </c>
      <c r="V17055" t="s">
        <v>14614</v>
      </c>
      <c r="W17055">
        <v>174954</v>
      </c>
    </row>
    <row r="17056" spans="12:23" x14ac:dyDescent="0.35">
      <c r="L17056" s="44"/>
      <c r="U17056" t="s">
        <v>902</v>
      </c>
      <c r="V17056" t="s">
        <v>2111</v>
      </c>
      <c r="W17056">
        <v>174974</v>
      </c>
    </row>
    <row r="17057" spans="12:23" x14ac:dyDescent="0.35">
      <c r="L17057" s="44"/>
      <c r="U17057" t="s">
        <v>902</v>
      </c>
      <c r="V17057" t="s">
        <v>15533</v>
      </c>
      <c r="W17057" t="s">
        <v>15534</v>
      </c>
    </row>
    <row r="17058" spans="12:23" x14ac:dyDescent="0.35">
      <c r="L17058" s="44"/>
      <c r="U17058" t="s">
        <v>902</v>
      </c>
      <c r="V17058" t="s">
        <v>15535</v>
      </c>
      <c r="W17058">
        <v>174959</v>
      </c>
    </row>
    <row r="17059" spans="12:23" x14ac:dyDescent="0.35">
      <c r="L17059" s="44"/>
      <c r="U17059" t="s">
        <v>902</v>
      </c>
      <c r="V17059" t="s">
        <v>14414</v>
      </c>
      <c r="W17059">
        <v>174897</v>
      </c>
    </row>
    <row r="17060" spans="12:23" x14ac:dyDescent="0.35">
      <c r="L17060" s="44"/>
      <c r="U17060" t="s">
        <v>902</v>
      </c>
      <c r="V17060" t="s">
        <v>14415</v>
      </c>
      <c r="W17060">
        <v>217249</v>
      </c>
    </row>
    <row r="17061" spans="12:23" x14ac:dyDescent="0.35">
      <c r="L17061" s="44"/>
      <c r="U17061" t="s">
        <v>902</v>
      </c>
      <c r="V17061" t="s">
        <v>12886</v>
      </c>
      <c r="W17061">
        <v>174924</v>
      </c>
    </row>
    <row r="17062" spans="12:23" x14ac:dyDescent="0.35">
      <c r="L17062" s="44"/>
      <c r="U17062" t="s">
        <v>902</v>
      </c>
      <c r="V17062" t="s">
        <v>15536</v>
      </c>
      <c r="W17062">
        <v>174964</v>
      </c>
    </row>
    <row r="17063" spans="12:23" x14ac:dyDescent="0.35">
      <c r="L17063" s="44"/>
      <c r="U17063" t="s">
        <v>902</v>
      </c>
      <c r="V17063" t="s">
        <v>15537</v>
      </c>
      <c r="W17063">
        <v>174963</v>
      </c>
    </row>
    <row r="17064" spans="12:23" x14ac:dyDescent="0.35">
      <c r="L17064" s="44"/>
      <c r="U17064" t="s">
        <v>902</v>
      </c>
      <c r="V17064" t="s">
        <v>15538</v>
      </c>
      <c r="W17064">
        <v>175014</v>
      </c>
    </row>
    <row r="17065" spans="12:23" x14ac:dyDescent="0.35">
      <c r="L17065" s="44"/>
      <c r="U17065" t="s">
        <v>902</v>
      </c>
      <c r="V17065" t="s">
        <v>2689</v>
      </c>
      <c r="W17065">
        <v>174976</v>
      </c>
    </row>
    <row r="17066" spans="12:23" x14ac:dyDescent="0.35">
      <c r="L17066" s="44"/>
      <c r="U17066" t="s">
        <v>902</v>
      </c>
      <c r="V17066" t="s">
        <v>3436</v>
      </c>
      <c r="W17066">
        <v>175058</v>
      </c>
    </row>
    <row r="17067" spans="12:23" x14ac:dyDescent="0.35">
      <c r="L17067" s="44"/>
      <c r="U17067" t="s">
        <v>902</v>
      </c>
      <c r="V17067" t="s">
        <v>5329</v>
      </c>
      <c r="W17067">
        <v>174899</v>
      </c>
    </row>
    <row r="17068" spans="12:23" x14ac:dyDescent="0.35">
      <c r="L17068" s="44"/>
      <c r="U17068" t="s">
        <v>902</v>
      </c>
      <c r="V17068" t="s">
        <v>1206</v>
      </c>
      <c r="W17068">
        <v>175018</v>
      </c>
    </row>
    <row r="17069" spans="12:23" x14ac:dyDescent="0.35">
      <c r="L17069" s="44"/>
      <c r="U17069" t="s">
        <v>902</v>
      </c>
      <c r="V17069" t="s">
        <v>1206</v>
      </c>
      <c r="W17069">
        <v>174900</v>
      </c>
    </row>
    <row r="17070" spans="12:23" x14ac:dyDescent="0.35">
      <c r="L17070" s="44"/>
      <c r="U17070" t="s">
        <v>902</v>
      </c>
      <c r="V17070" t="s">
        <v>1206</v>
      </c>
      <c r="W17070">
        <v>174947</v>
      </c>
    </row>
    <row r="17071" spans="12:23" x14ac:dyDescent="0.35">
      <c r="L17071" s="44"/>
      <c r="U17071" t="s">
        <v>902</v>
      </c>
      <c r="V17071" t="s">
        <v>14780</v>
      </c>
      <c r="W17071">
        <v>174949</v>
      </c>
    </row>
    <row r="17072" spans="12:23" x14ac:dyDescent="0.35">
      <c r="L17072" s="44"/>
      <c r="U17072" t="s">
        <v>902</v>
      </c>
      <c r="V17072" t="s">
        <v>5189</v>
      </c>
      <c r="W17072">
        <v>174978</v>
      </c>
    </row>
    <row r="17073" spans="12:23" x14ac:dyDescent="0.35">
      <c r="L17073" s="44"/>
      <c r="U17073" t="s">
        <v>902</v>
      </c>
      <c r="V17073" t="s">
        <v>15539</v>
      </c>
      <c r="W17073">
        <v>175016</v>
      </c>
    </row>
    <row r="17074" spans="12:23" x14ac:dyDescent="0.35">
      <c r="L17074" s="44"/>
      <c r="U17074" t="s">
        <v>902</v>
      </c>
      <c r="V17074" t="s">
        <v>15540</v>
      </c>
      <c r="W17074">
        <v>175023</v>
      </c>
    </row>
    <row r="17075" spans="12:23" x14ac:dyDescent="0.35">
      <c r="L17075" s="44"/>
      <c r="U17075" t="s">
        <v>902</v>
      </c>
      <c r="V17075" t="s">
        <v>15541</v>
      </c>
      <c r="W17075">
        <v>174865</v>
      </c>
    </row>
    <row r="17076" spans="12:23" x14ac:dyDescent="0.35">
      <c r="L17076" s="44"/>
      <c r="U17076" t="s">
        <v>902</v>
      </c>
      <c r="V17076" t="s">
        <v>15542</v>
      </c>
      <c r="W17076">
        <v>174988</v>
      </c>
    </row>
    <row r="17077" spans="12:23" x14ac:dyDescent="0.35">
      <c r="L17077" s="44"/>
      <c r="U17077" t="s">
        <v>902</v>
      </c>
      <c r="V17077" t="s">
        <v>15543</v>
      </c>
      <c r="W17077">
        <v>174876</v>
      </c>
    </row>
    <row r="17078" spans="12:23" x14ac:dyDescent="0.35">
      <c r="L17078" s="44"/>
      <c r="U17078" t="s">
        <v>902</v>
      </c>
      <c r="V17078" t="s">
        <v>15544</v>
      </c>
      <c r="W17078">
        <v>175068</v>
      </c>
    </row>
    <row r="17079" spans="12:23" x14ac:dyDescent="0.35">
      <c r="L17079" s="44"/>
      <c r="U17079" t="s">
        <v>902</v>
      </c>
      <c r="V17079" t="s">
        <v>2927</v>
      </c>
      <c r="W17079">
        <v>174898</v>
      </c>
    </row>
    <row r="17080" spans="12:23" x14ac:dyDescent="0.35">
      <c r="L17080" s="44"/>
      <c r="U17080" t="s">
        <v>902</v>
      </c>
      <c r="V17080" t="s">
        <v>15545</v>
      </c>
      <c r="W17080">
        <v>174884</v>
      </c>
    </row>
    <row r="17081" spans="12:23" x14ac:dyDescent="0.35">
      <c r="L17081" s="44"/>
      <c r="U17081" t="s">
        <v>902</v>
      </c>
      <c r="V17081" t="s">
        <v>15546</v>
      </c>
      <c r="W17081">
        <v>174877</v>
      </c>
    </row>
    <row r="17082" spans="12:23" x14ac:dyDescent="0.35">
      <c r="L17082" s="44"/>
      <c r="U17082" t="s">
        <v>902</v>
      </c>
      <c r="V17082" t="s">
        <v>15547</v>
      </c>
      <c r="W17082">
        <v>175027</v>
      </c>
    </row>
    <row r="17083" spans="12:23" x14ac:dyDescent="0.35">
      <c r="L17083" s="44"/>
      <c r="U17083" t="s">
        <v>902</v>
      </c>
      <c r="V17083" t="s">
        <v>15548</v>
      </c>
      <c r="W17083">
        <v>174980</v>
      </c>
    </row>
    <row r="17084" spans="12:23" x14ac:dyDescent="0.35">
      <c r="L17084" s="44"/>
      <c r="U17084" t="s">
        <v>902</v>
      </c>
      <c r="V17084" t="s">
        <v>15549</v>
      </c>
      <c r="W17084">
        <v>174888</v>
      </c>
    </row>
    <row r="17085" spans="12:23" x14ac:dyDescent="0.35">
      <c r="L17085" s="44"/>
      <c r="U17085" t="s">
        <v>902</v>
      </c>
      <c r="V17085" t="s">
        <v>3440</v>
      </c>
      <c r="W17085">
        <v>174939</v>
      </c>
    </row>
    <row r="17086" spans="12:23" x14ac:dyDescent="0.35">
      <c r="L17086" s="44"/>
      <c r="U17086" t="s">
        <v>902</v>
      </c>
      <c r="V17086" t="s">
        <v>3173</v>
      </c>
      <c r="W17086">
        <v>175055</v>
      </c>
    </row>
    <row r="17087" spans="12:23" x14ac:dyDescent="0.35">
      <c r="L17087" s="44"/>
      <c r="U17087" t="s">
        <v>902</v>
      </c>
      <c r="V17087" t="s">
        <v>2694</v>
      </c>
      <c r="W17087">
        <v>175015</v>
      </c>
    </row>
    <row r="17088" spans="12:23" x14ac:dyDescent="0.35">
      <c r="L17088" s="44"/>
      <c r="U17088" t="s">
        <v>902</v>
      </c>
      <c r="V17088" t="s">
        <v>3174</v>
      </c>
      <c r="W17088">
        <v>175059</v>
      </c>
    </row>
    <row r="17089" spans="12:23" x14ac:dyDescent="0.35">
      <c r="L17089" s="44"/>
      <c r="U17089" t="s">
        <v>902</v>
      </c>
      <c r="V17089" t="s">
        <v>14646</v>
      </c>
      <c r="W17089">
        <v>174889</v>
      </c>
    </row>
    <row r="17090" spans="12:23" x14ac:dyDescent="0.35">
      <c r="L17090" s="44"/>
      <c r="U17090" t="s">
        <v>902</v>
      </c>
      <c r="V17090" t="s">
        <v>15550</v>
      </c>
      <c r="W17090">
        <v>174905</v>
      </c>
    </row>
    <row r="17091" spans="12:23" x14ac:dyDescent="0.35">
      <c r="L17091" s="44"/>
      <c r="U17091" t="s">
        <v>902</v>
      </c>
      <c r="V17091" t="s">
        <v>15551</v>
      </c>
      <c r="W17091">
        <v>175065</v>
      </c>
    </row>
    <row r="17092" spans="12:23" x14ac:dyDescent="0.35">
      <c r="L17092" s="44"/>
      <c r="U17092" t="s">
        <v>902</v>
      </c>
      <c r="V17092" t="s">
        <v>15552</v>
      </c>
      <c r="W17092" t="s">
        <v>15553</v>
      </c>
    </row>
    <row r="17093" spans="12:23" x14ac:dyDescent="0.35">
      <c r="L17093" s="44"/>
      <c r="U17093" t="s">
        <v>902</v>
      </c>
      <c r="V17093" t="s">
        <v>7736</v>
      </c>
      <c r="W17093">
        <v>174945</v>
      </c>
    </row>
    <row r="17094" spans="12:23" x14ac:dyDescent="0.35">
      <c r="L17094" s="44"/>
      <c r="U17094" t="s">
        <v>902</v>
      </c>
      <c r="V17094" t="s">
        <v>15554</v>
      </c>
      <c r="W17094">
        <v>175010</v>
      </c>
    </row>
    <row r="17095" spans="12:23" x14ac:dyDescent="0.35">
      <c r="L17095" s="44"/>
      <c r="U17095" t="s">
        <v>902</v>
      </c>
      <c r="V17095" t="s">
        <v>15555</v>
      </c>
      <c r="W17095">
        <v>174895</v>
      </c>
    </row>
    <row r="17096" spans="12:23" x14ac:dyDescent="0.35">
      <c r="L17096" s="44"/>
      <c r="U17096" t="s">
        <v>902</v>
      </c>
      <c r="V17096" t="s">
        <v>15556</v>
      </c>
      <c r="W17096">
        <v>174944</v>
      </c>
    </row>
    <row r="17097" spans="12:23" x14ac:dyDescent="0.35">
      <c r="L17097" s="44"/>
      <c r="U17097" t="s">
        <v>902</v>
      </c>
      <c r="V17097" t="s">
        <v>15557</v>
      </c>
      <c r="W17097">
        <v>174984</v>
      </c>
    </row>
    <row r="17098" spans="12:23" x14ac:dyDescent="0.35">
      <c r="L17098" s="44"/>
      <c r="U17098" t="s">
        <v>902</v>
      </c>
      <c r="V17098" t="s">
        <v>15558</v>
      </c>
      <c r="W17098">
        <v>174965</v>
      </c>
    </row>
    <row r="17099" spans="12:23" x14ac:dyDescent="0.35">
      <c r="L17099" s="44"/>
      <c r="U17099" t="s">
        <v>902</v>
      </c>
      <c r="V17099" t="s">
        <v>15559</v>
      </c>
      <c r="W17099">
        <v>175040</v>
      </c>
    </row>
    <row r="17100" spans="12:23" x14ac:dyDescent="0.35">
      <c r="L17100" s="44"/>
      <c r="U17100" t="s">
        <v>902</v>
      </c>
      <c r="V17100" t="s">
        <v>15560</v>
      </c>
      <c r="W17100">
        <v>174932</v>
      </c>
    </row>
    <row r="17101" spans="12:23" x14ac:dyDescent="0.35">
      <c r="L17101" s="44"/>
      <c r="U17101" t="s">
        <v>902</v>
      </c>
      <c r="V17101" t="s">
        <v>15561</v>
      </c>
      <c r="W17101">
        <v>174933</v>
      </c>
    </row>
    <row r="17102" spans="12:23" x14ac:dyDescent="0.35">
      <c r="L17102" s="44"/>
      <c r="U17102" t="s">
        <v>902</v>
      </c>
      <c r="V17102" t="s">
        <v>15562</v>
      </c>
      <c r="W17102">
        <v>174934</v>
      </c>
    </row>
    <row r="17103" spans="12:23" x14ac:dyDescent="0.35">
      <c r="L17103" s="44"/>
      <c r="U17103" t="s">
        <v>902</v>
      </c>
      <c r="V17103" t="s">
        <v>15563</v>
      </c>
      <c r="W17103" t="s">
        <v>15564</v>
      </c>
    </row>
    <row r="17104" spans="12:23" x14ac:dyDescent="0.35">
      <c r="L17104" s="44"/>
      <c r="U17104" t="s">
        <v>902</v>
      </c>
      <c r="V17104" t="s">
        <v>15565</v>
      </c>
      <c r="W17104">
        <v>174903</v>
      </c>
    </row>
    <row r="17105" spans="12:23" x14ac:dyDescent="0.35">
      <c r="L17105" s="44"/>
      <c r="U17105" t="s">
        <v>902</v>
      </c>
      <c r="V17105" t="s">
        <v>2271</v>
      </c>
      <c r="W17105">
        <v>175041</v>
      </c>
    </row>
    <row r="17106" spans="12:23" x14ac:dyDescent="0.35">
      <c r="L17106" s="44"/>
      <c r="U17106" t="s">
        <v>902</v>
      </c>
      <c r="V17106" t="s">
        <v>15566</v>
      </c>
      <c r="W17106">
        <v>175017</v>
      </c>
    </row>
    <row r="17107" spans="12:23" x14ac:dyDescent="0.35">
      <c r="L17107" s="44"/>
      <c r="U17107" t="s">
        <v>902</v>
      </c>
      <c r="V17107" t="s">
        <v>15567</v>
      </c>
      <c r="W17107">
        <v>175033</v>
      </c>
    </row>
    <row r="17108" spans="12:23" x14ac:dyDescent="0.35">
      <c r="L17108" s="44"/>
      <c r="U17108" t="s">
        <v>902</v>
      </c>
      <c r="V17108" t="s">
        <v>4253</v>
      </c>
      <c r="W17108">
        <v>217244</v>
      </c>
    </row>
    <row r="17109" spans="12:23" x14ac:dyDescent="0.35">
      <c r="L17109" s="44"/>
      <c r="U17109" t="s">
        <v>902</v>
      </c>
      <c r="V17109" t="s">
        <v>8631</v>
      </c>
      <c r="W17109">
        <v>174901</v>
      </c>
    </row>
    <row r="17110" spans="12:23" x14ac:dyDescent="0.35">
      <c r="L17110" s="44"/>
      <c r="U17110" t="s">
        <v>902</v>
      </c>
      <c r="V17110" t="s">
        <v>15568</v>
      </c>
      <c r="W17110">
        <v>174951</v>
      </c>
    </row>
    <row r="17111" spans="12:23" x14ac:dyDescent="0.35">
      <c r="L17111" s="44"/>
      <c r="U17111" t="s">
        <v>902</v>
      </c>
      <c r="V17111" t="s">
        <v>8634</v>
      </c>
      <c r="W17111">
        <v>174912</v>
      </c>
    </row>
    <row r="17112" spans="12:23" x14ac:dyDescent="0.35">
      <c r="L17112" s="44"/>
      <c r="U17112" t="s">
        <v>902</v>
      </c>
      <c r="V17112" t="s">
        <v>10885</v>
      </c>
      <c r="W17112">
        <v>175043</v>
      </c>
    </row>
    <row r="17113" spans="12:23" x14ac:dyDescent="0.35">
      <c r="L17113" s="44"/>
      <c r="U17113" t="s">
        <v>902</v>
      </c>
      <c r="V17113" t="s">
        <v>15569</v>
      </c>
      <c r="W17113">
        <v>174894</v>
      </c>
    </row>
    <row r="17114" spans="12:23" x14ac:dyDescent="0.35">
      <c r="L17114" s="44"/>
      <c r="U17114" t="s">
        <v>902</v>
      </c>
      <c r="V17114" t="s">
        <v>8053</v>
      </c>
      <c r="W17114">
        <v>174995</v>
      </c>
    </row>
    <row r="17115" spans="12:23" x14ac:dyDescent="0.35">
      <c r="L17115" s="44"/>
      <c r="U17115" t="s">
        <v>902</v>
      </c>
      <c r="V17115" t="s">
        <v>15570</v>
      </c>
      <c r="W17115">
        <v>175032</v>
      </c>
    </row>
    <row r="17116" spans="12:23" x14ac:dyDescent="0.35">
      <c r="L17116" s="44"/>
      <c r="U17116" t="s">
        <v>902</v>
      </c>
      <c r="V17116" t="s">
        <v>15571</v>
      </c>
      <c r="W17116">
        <v>174878</v>
      </c>
    </row>
    <row r="17117" spans="12:23" x14ac:dyDescent="0.35">
      <c r="L17117" s="44"/>
      <c r="U17117" t="s">
        <v>902</v>
      </c>
      <c r="V17117" t="s">
        <v>15572</v>
      </c>
      <c r="W17117">
        <v>175012</v>
      </c>
    </row>
    <row r="17118" spans="12:23" x14ac:dyDescent="0.35">
      <c r="L17118" s="44"/>
      <c r="U17118" t="s">
        <v>902</v>
      </c>
      <c r="V17118" t="s">
        <v>15573</v>
      </c>
      <c r="W17118">
        <v>174975</v>
      </c>
    </row>
    <row r="17119" spans="12:23" x14ac:dyDescent="0.35">
      <c r="L17119" s="44"/>
      <c r="U17119" t="s">
        <v>902</v>
      </c>
      <c r="V17119" t="s">
        <v>15574</v>
      </c>
      <c r="W17119">
        <v>174953</v>
      </c>
    </row>
    <row r="17120" spans="12:23" x14ac:dyDescent="0.35">
      <c r="L17120" s="44"/>
      <c r="U17120" t="s">
        <v>902</v>
      </c>
      <c r="V17120" t="s">
        <v>15575</v>
      </c>
      <c r="W17120">
        <v>174958</v>
      </c>
    </row>
    <row r="17121" spans="12:23" x14ac:dyDescent="0.35">
      <c r="L17121" s="44"/>
      <c r="U17121" t="s">
        <v>902</v>
      </c>
      <c r="V17121" t="s">
        <v>5230</v>
      </c>
      <c r="W17121">
        <v>174991</v>
      </c>
    </row>
    <row r="17122" spans="12:23" x14ac:dyDescent="0.35">
      <c r="L17122" s="44"/>
      <c r="U17122" t="s">
        <v>902</v>
      </c>
      <c r="V17122" t="s">
        <v>9891</v>
      </c>
      <c r="W17122">
        <v>175064</v>
      </c>
    </row>
    <row r="17123" spans="12:23" x14ac:dyDescent="0.35">
      <c r="L17123" s="44"/>
      <c r="U17123" t="s">
        <v>902</v>
      </c>
      <c r="V17123" t="s">
        <v>3801</v>
      </c>
      <c r="W17123">
        <v>174989</v>
      </c>
    </row>
    <row r="17124" spans="12:23" x14ac:dyDescent="0.35">
      <c r="L17124" s="44"/>
      <c r="U17124" t="s">
        <v>902</v>
      </c>
      <c r="V17124" t="s">
        <v>15576</v>
      </c>
      <c r="W17124">
        <v>175029</v>
      </c>
    </row>
    <row r="17125" spans="12:23" x14ac:dyDescent="0.35">
      <c r="L17125" s="44"/>
      <c r="U17125" t="s">
        <v>902</v>
      </c>
      <c r="V17125" t="s">
        <v>10904</v>
      </c>
      <c r="W17125">
        <v>174892</v>
      </c>
    </row>
    <row r="17126" spans="12:23" x14ac:dyDescent="0.35">
      <c r="L17126" s="44"/>
      <c r="U17126" t="s">
        <v>902</v>
      </c>
      <c r="V17126" t="s">
        <v>2331</v>
      </c>
      <c r="W17126">
        <v>174979</v>
      </c>
    </row>
    <row r="17127" spans="12:23" x14ac:dyDescent="0.35">
      <c r="L17127" s="44"/>
      <c r="U17127" t="s">
        <v>902</v>
      </c>
      <c r="V17127" t="s">
        <v>15577</v>
      </c>
      <c r="W17127">
        <v>174992</v>
      </c>
    </row>
    <row r="17128" spans="12:23" x14ac:dyDescent="0.35">
      <c r="L17128" s="44"/>
      <c r="U17128" t="s">
        <v>902</v>
      </c>
      <c r="V17128" t="s">
        <v>15578</v>
      </c>
      <c r="W17128">
        <v>175060</v>
      </c>
    </row>
    <row r="17129" spans="12:23" x14ac:dyDescent="0.35">
      <c r="L17129" s="44"/>
      <c r="U17129" t="s">
        <v>902</v>
      </c>
      <c r="V17129" t="s">
        <v>15579</v>
      </c>
      <c r="W17129">
        <v>174920</v>
      </c>
    </row>
    <row r="17130" spans="12:23" x14ac:dyDescent="0.35">
      <c r="L17130" s="44"/>
      <c r="U17130" t="s">
        <v>902</v>
      </c>
      <c r="V17130" t="s">
        <v>8694</v>
      </c>
      <c r="W17130">
        <v>174942</v>
      </c>
    </row>
    <row r="17131" spans="12:23" x14ac:dyDescent="0.35">
      <c r="L17131" s="44"/>
      <c r="U17131" t="s">
        <v>902</v>
      </c>
      <c r="V17131" t="s">
        <v>15580</v>
      </c>
      <c r="W17131">
        <v>174928</v>
      </c>
    </row>
    <row r="17132" spans="12:23" x14ac:dyDescent="0.35">
      <c r="L17132" s="44"/>
      <c r="U17132" t="s">
        <v>902</v>
      </c>
      <c r="V17132" t="s">
        <v>6471</v>
      </c>
      <c r="W17132">
        <v>174925</v>
      </c>
    </row>
    <row r="17133" spans="12:23" x14ac:dyDescent="0.35">
      <c r="L17133" s="44"/>
      <c r="U17133" t="s">
        <v>902</v>
      </c>
      <c r="V17133" t="s">
        <v>2959</v>
      </c>
      <c r="W17133">
        <v>174875</v>
      </c>
    </row>
    <row r="17134" spans="12:23" x14ac:dyDescent="0.35">
      <c r="L17134" s="44"/>
      <c r="U17134" t="s">
        <v>902</v>
      </c>
      <c r="V17134" t="s">
        <v>15581</v>
      </c>
      <c r="W17134">
        <v>175056</v>
      </c>
    </row>
    <row r="17135" spans="12:23" x14ac:dyDescent="0.35">
      <c r="L17135" s="44"/>
      <c r="U17135" t="s">
        <v>902</v>
      </c>
      <c r="V17135" t="s">
        <v>15582</v>
      </c>
      <c r="W17135">
        <v>174882</v>
      </c>
    </row>
    <row r="17136" spans="12:23" x14ac:dyDescent="0.35">
      <c r="L17136" s="44"/>
      <c r="U17136" t="s">
        <v>902</v>
      </c>
      <c r="V17136" t="s">
        <v>15583</v>
      </c>
      <c r="W17136">
        <v>174946</v>
      </c>
    </row>
    <row r="17137" spans="12:23" x14ac:dyDescent="0.35">
      <c r="L17137" s="44"/>
      <c r="U17137" t="s">
        <v>902</v>
      </c>
      <c r="V17137" t="s">
        <v>15584</v>
      </c>
      <c r="W17137">
        <v>174986</v>
      </c>
    </row>
    <row r="17138" spans="12:23" x14ac:dyDescent="0.35">
      <c r="L17138" s="44"/>
      <c r="U17138" t="s">
        <v>902</v>
      </c>
      <c r="V17138" t="s">
        <v>4319</v>
      </c>
      <c r="W17138">
        <v>175007</v>
      </c>
    </row>
    <row r="17139" spans="12:23" x14ac:dyDescent="0.35">
      <c r="L17139" s="44"/>
      <c r="U17139" t="s">
        <v>902</v>
      </c>
      <c r="V17139" t="s">
        <v>15585</v>
      </c>
      <c r="W17139">
        <v>174931</v>
      </c>
    </row>
    <row r="17140" spans="12:23" x14ac:dyDescent="0.35">
      <c r="L17140" s="44"/>
      <c r="U17140" t="s">
        <v>902</v>
      </c>
      <c r="V17140" t="s">
        <v>13241</v>
      </c>
      <c r="W17140">
        <v>175004</v>
      </c>
    </row>
    <row r="17141" spans="12:23" x14ac:dyDescent="0.35">
      <c r="L17141" s="44"/>
      <c r="U17141" t="s">
        <v>902</v>
      </c>
      <c r="V17141" t="s">
        <v>2771</v>
      </c>
      <c r="W17141">
        <v>174893</v>
      </c>
    </row>
    <row r="17142" spans="12:23" x14ac:dyDescent="0.35">
      <c r="L17142" s="44"/>
      <c r="U17142" t="s">
        <v>902</v>
      </c>
      <c r="V17142" t="s">
        <v>3815</v>
      </c>
      <c r="W17142">
        <v>174921</v>
      </c>
    </row>
    <row r="17143" spans="12:23" x14ac:dyDescent="0.35">
      <c r="L17143" s="44"/>
      <c r="U17143" t="s">
        <v>902</v>
      </c>
      <c r="V17143" t="s">
        <v>12912</v>
      </c>
      <c r="W17143">
        <v>217250</v>
      </c>
    </row>
    <row r="17144" spans="12:23" x14ac:dyDescent="0.35">
      <c r="L17144" s="44"/>
      <c r="U17144" t="s">
        <v>902</v>
      </c>
      <c r="V17144" t="s">
        <v>3223</v>
      </c>
      <c r="W17144">
        <v>175013</v>
      </c>
    </row>
    <row r="17145" spans="12:23" x14ac:dyDescent="0.35">
      <c r="L17145" s="44"/>
      <c r="U17145" t="s">
        <v>902</v>
      </c>
      <c r="V17145" t="s">
        <v>3223</v>
      </c>
      <c r="W17145">
        <v>174887</v>
      </c>
    </row>
    <row r="17146" spans="12:23" x14ac:dyDescent="0.35">
      <c r="L17146" s="44"/>
      <c r="U17146" t="s">
        <v>902</v>
      </c>
      <c r="V17146" t="s">
        <v>15586</v>
      </c>
      <c r="W17146">
        <v>174881</v>
      </c>
    </row>
    <row r="17147" spans="12:23" x14ac:dyDescent="0.35">
      <c r="L17147" s="44"/>
      <c r="U17147" t="s">
        <v>902</v>
      </c>
      <c r="V17147" t="s">
        <v>15587</v>
      </c>
      <c r="W17147">
        <v>175002</v>
      </c>
    </row>
    <row r="17148" spans="12:23" x14ac:dyDescent="0.35">
      <c r="L17148" s="44"/>
      <c r="U17148" t="s">
        <v>902</v>
      </c>
      <c r="V17148" t="s">
        <v>4347</v>
      </c>
      <c r="W17148">
        <v>174973</v>
      </c>
    </row>
    <row r="17149" spans="12:23" x14ac:dyDescent="0.35">
      <c r="L17149" s="44"/>
      <c r="U17149" t="s">
        <v>902</v>
      </c>
      <c r="V17149" t="s">
        <v>15588</v>
      </c>
      <c r="W17149">
        <v>175061</v>
      </c>
    </row>
    <row r="17150" spans="12:23" x14ac:dyDescent="0.35">
      <c r="L17150" s="44"/>
      <c r="U17150" t="s">
        <v>902</v>
      </c>
      <c r="V17150" t="s">
        <v>15589</v>
      </c>
      <c r="W17150">
        <v>175053</v>
      </c>
    </row>
    <row r="17151" spans="12:23" x14ac:dyDescent="0.35">
      <c r="L17151" s="44"/>
      <c r="U17151" t="s">
        <v>902</v>
      </c>
      <c r="V17151" t="s">
        <v>15590</v>
      </c>
      <c r="W17151">
        <v>174999</v>
      </c>
    </row>
    <row r="17152" spans="12:23" x14ac:dyDescent="0.35">
      <c r="L17152" s="44"/>
      <c r="U17152" t="s">
        <v>902</v>
      </c>
      <c r="V17152" t="s">
        <v>15590</v>
      </c>
      <c r="W17152">
        <v>174952</v>
      </c>
    </row>
    <row r="17153" spans="12:23" x14ac:dyDescent="0.35">
      <c r="L17153" s="44"/>
      <c r="U17153" t="s">
        <v>902</v>
      </c>
      <c r="V17153" t="s">
        <v>15591</v>
      </c>
      <c r="W17153">
        <v>174936</v>
      </c>
    </row>
    <row r="17154" spans="12:23" x14ac:dyDescent="0.35">
      <c r="L17154" s="44"/>
      <c r="U17154" t="s">
        <v>902</v>
      </c>
      <c r="V17154" t="s">
        <v>15592</v>
      </c>
      <c r="W17154">
        <v>174919</v>
      </c>
    </row>
    <row r="17155" spans="12:23" x14ac:dyDescent="0.35">
      <c r="L17155" s="44"/>
      <c r="U17155" t="s">
        <v>902</v>
      </c>
      <c r="V17155" t="s">
        <v>15593</v>
      </c>
      <c r="W17155">
        <v>174913</v>
      </c>
    </row>
    <row r="17156" spans="12:23" x14ac:dyDescent="0.35">
      <c r="L17156" s="44"/>
      <c r="U17156" t="s">
        <v>902</v>
      </c>
      <c r="V17156" t="s">
        <v>15594</v>
      </c>
      <c r="W17156">
        <v>174966</v>
      </c>
    </row>
    <row r="17157" spans="12:23" x14ac:dyDescent="0.35">
      <c r="L17157" s="44"/>
      <c r="U17157" t="s">
        <v>902</v>
      </c>
      <c r="V17157" t="s">
        <v>14511</v>
      </c>
      <c r="W17157">
        <v>174885</v>
      </c>
    </row>
    <row r="17158" spans="12:23" x14ac:dyDescent="0.35">
      <c r="L17158" s="44"/>
      <c r="U17158" t="s">
        <v>902</v>
      </c>
      <c r="V17158" t="s">
        <v>15595</v>
      </c>
      <c r="W17158">
        <v>175022</v>
      </c>
    </row>
    <row r="17159" spans="12:23" x14ac:dyDescent="0.35">
      <c r="L17159" s="44"/>
      <c r="U17159" t="s">
        <v>902</v>
      </c>
      <c r="V17159" t="s">
        <v>2399</v>
      </c>
      <c r="W17159">
        <v>174929</v>
      </c>
    </row>
    <row r="17160" spans="12:23" x14ac:dyDescent="0.35">
      <c r="L17160" s="44"/>
      <c r="U17160" t="s">
        <v>902</v>
      </c>
      <c r="V17160" t="s">
        <v>5274</v>
      </c>
      <c r="W17160">
        <v>174937</v>
      </c>
    </row>
    <row r="17161" spans="12:23" x14ac:dyDescent="0.35">
      <c r="L17161" s="44"/>
      <c r="U17161" t="s">
        <v>902</v>
      </c>
      <c r="V17161" t="s">
        <v>15596</v>
      </c>
      <c r="W17161">
        <v>175049</v>
      </c>
    </row>
    <row r="17162" spans="12:23" x14ac:dyDescent="0.35">
      <c r="L17162" s="44"/>
      <c r="U17162" t="s">
        <v>902</v>
      </c>
      <c r="V17162" t="s">
        <v>15597</v>
      </c>
      <c r="W17162">
        <v>175050</v>
      </c>
    </row>
    <row r="17163" spans="12:23" x14ac:dyDescent="0.35">
      <c r="L17163" s="44"/>
      <c r="U17163" t="s">
        <v>902</v>
      </c>
      <c r="V17163" t="s">
        <v>1574</v>
      </c>
      <c r="W17163">
        <v>174890</v>
      </c>
    </row>
    <row r="17164" spans="12:23" x14ac:dyDescent="0.35">
      <c r="L17164" s="44"/>
      <c r="U17164" t="s">
        <v>902</v>
      </c>
      <c r="V17164" t="s">
        <v>1574</v>
      </c>
      <c r="W17164">
        <v>175025</v>
      </c>
    </row>
    <row r="17165" spans="12:23" x14ac:dyDescent="0.35">
      <c r="L17165" s="44"/>
      <c r="U17165" t="s">
        <v>902</v>
      </c>
      <c r="V17165" t="s">
        <v>15598</v>
      </c>
      <c r="W17165">
        <v>217246</v>
      </c>
    </row>
    <row r="17166" spans="12:23" x14ac:dyDescent="0.35">
      <c r="L17166" s="44"/>
      <c r="U17166" t="s">
        <v>902</v>
      </c>
      <c r="V17166" t="s">
        <v>15599</v>
      </c>
      <c r="W17166" t="s">
        <v>15600</v>
      </c>
    </row>
    <row r="17167" spans="12:23" x14ac:dyDescent="0.35">
      <c r="L17167" s="44"/>
      <c r="U17167" t="s">
        <v>902</v>
      </c>
      <c r="V17167" t="s">
        <v>6523</v>
      </c>
      <c r="W17167">
        <v>175066</v>
      </c>
    </row>
    <row r="17168" spans="12:23" x14ac:dyDescent="0.35">
      <c r="L17168" s="44"/>
      <c r="U17168" t="s">
        <v>902</v>
      </c>
      <c r="V17168" t="s">
        <v>14838</v>
      </c>
      <c r="W17168">
        <v>174864</v>
      </c>
    </row>
    <row r="17169" spans="12:23" x14ac:dyDescent="0.35">
      <c r="L17169" s="44"/>
      <c r="U17169" t="s">
        <v>902</v>
      </c>
      <c r="V17169" t="s">
        <v>15601</v>
      </c>
      <c r="W17169">
        <v>174967</v>
      </c>
    </row>
    <row r="17170" spans="12:23" x14ac:dyDescent="0.35">
      <c r="L17170" s="44"/>
      <c r="U17170" t="s">
        <v>902</v>
      </c>
      <c r="V17170" t="s">
        <v>7909</v>
      </c>
      <c r="W17170">
        <v>174956</v>
      </c>
    </row>
    <row r="17171" spans="12:23" x14ac:dyDescent="0.35">
      <c r="L17171" s="44"/>
      <c r="U17171" t="s">
        <v>902</v>
      </c>
      <c r="V17171" t="s">
        <v>3846</v>
      </c>
      <c r="W17171">
        <v>174997</v>
      </c>
    </row>
    <row r="17172" spans="12:23" x14ac:dyDescent="0.35">
      <c r="L17172" s="44"/>
      <c r="U17172" t="s">
        <v>902</v>
      </c>
      <c r="V17172" t="s">
        <v>15602</v>
      </c>
      <c r="W17172">
        <v>175036</v>
      </c>
    </row>
    <row r="17173" spans="12:23" x14ac:dyDescent="0.35">
      <c r="L17173" s="44"/>
      <c r="U17173" t="s">
        <v>1392</v>
      </c>
      <c r="V17173" t="s">
        <v>15603</v>
      </c>
      <c r="W17173">
        <v>215665</v>
      </c>
    </row>
    <row r="17174" spans="12:23" x14ac:dyDescent="0.35">
      <c r="L17174" s="44"/>
      <c r="U17174" t="s">
        <v>1392</v>
      </c>
      <c r="V17174" t="s">
        <v>15604</v>
      </c>
      <c r="W17174">
        <v>215606</v>
      </c>
    </row>
    <row r="17175" spans="12:23" x14ac:dyDescent="0.35">
      <c r="L17175" s="44"/>
      <c r="U17175" t="s">
        <v>1392</v>
      </c>
      <c r="V17175" t="s">
        <v>15605</v>
      </c>
      <c r="W17175">
        <v>215634</v>
      </c>
    </row>
    <row r="17176" spans="12:23" x14ac:dyDescent="0.35">
      <c r="L17176" s="44"/>
      <c r="U17176" t="s">
        <v>1392</v>
      </c>
      <c r="V17176" t="s">
        <v>15606</v>
      </c>
      <c r="W17176">
        <v>215597</v>
      </c>
    </row>
    <row r="17177" spans="12:23" x14ac:dyDescent="0.35">
      <c r="L17177" s="44"/>
      <c r="U17177" t="s">
        <v>1392</v>
      </c>
      <c r="V17177" t="s">
        <v>15607</v>
      </c>
      <c r="W17177">
        <v>215619</v>
      </c>
    </row>
    <row r="17178" spans="12:23" x14ac:dyDescent="0.35">
      <c r="L17178" s="44"/>
      <c r="U17178" t="s">
        <v>1392</v>
      </c>
      <c r="V17178" t="s">
        <v>15608</v>
      </c>
      <c r="W17178">
        <v>215620</v>
      </c>
    </row>
    <row r="17179" spans="12:23" x14ac:dyDescent="0.35">
      <c r="L17179" s="44"/>
      <c r="U17179" t="s">
        <v>1392</v>
      </c>
      <c r="V17179" t="s">
        <v>15609</v>
      </c>
      <c r="W17179">
        <v>215635</v>
      </c>
    </row>
    <row r="17180" spans="12:23" x14ac:dyDescent="0.35">
      <c r="L17180" s="44"/>
      <c r="U17180" t="s">
        <v>1392</v>
      </c>
      <c r="V17180" t="s">
        <v>15610</v>
      </c>
      <c r="W17180">
        <v>215621</v>
      </c>
    </row>
    <row r="17181" spans="12:23" x14ac:dyDescent="0.35">
      <c r="L17181" s="44"/>
      <c r="U17181" t="s">
        <v>1392</v>
      </c>
      <c r="V17181" t="s">
        <v>15611</v>
      </c>
      <c r="W17181">
        <v>215598</v>
      </c>
    </row>
    <row r="17182" spans="12:23" x14ac:dyDescent="0.35">
      <c r="L17182" s="44"/>
      <c r="U17182" t="s">
        <v>1392</v>
      </c>
      <c r="V17182" t="s">
        <v>15612</v>
      </c>
      <c r="W17182">
        <v>215640</v>
      </c>
    </row>
    <row r="17183" spans="12:23" x14ac:dyDescent="0.35">
      <c r="L17183" s="44"/>
      <c r="U17183" t="s">
        <v>1392</v>
      </c>
      <c r="V17183" t="s">
        <v>15613</v>
      </c>
      <c r="W17183">
        <v>215599</v>
      </c>
    </row>
    <row r="17184" spans="12:23" x14ac:dyDescent="0.35">
      <c r="L17184" s="44"/>
      <c r="U17184" t="s">
        <v>1392</v>
      </c>
      <c r="V17184" t="s">
        <v>15614</v>
      </c>
      <c r="W17184">
        <v>215666</v>
      </c>
    </row>
    <row r="17185" spans="12:23" x14ac:dyDescent="0.35">
      <c r="L17185" s="44"/>
      <c r="U17185" t="s">
        <v>1392</v>
      </c>
      <c r="V17185" t="s">
        <v>15615</v>
      </c>
      <c r="W17185">
        <v>215647</v>
      </c>
    </row>
    <row r="17186" spans="12:23" x14ac:dyDescent="0.35">
      <c r="L17186" s="44"/>
      <c r="U17186" t="s">
        <v>1392</v>
      </c>
      <c r="V17186" t="s">
        <v>15616</v>
      </c>
      <c r="W17186">
        <v>215600</v>
      </c>
    </row>
    <row r="17187" spans="12:23" x14ac:dyDescent="0.35">
      <c r="L17187" s="44"/>
      <c r="U17187" t="s">
        <v>1392</v>
      </c>
      <c r="V17187" t="s">
        <v>15617</v>
      </c>
      <c r="W17187">
        <v>215677</v>
      </c>
    </row>
    <row r="17188" spans="12:23" x14ac:dyDescent="0.35">
      <c r="L17188" s="44"/>
      <c r="U17188" t="s">
        <v>1392</v>
      </c>
      <c r="V17188" t="s">
        <v>15618</v>
      </c>
      <c r="W17188">
        <v>215613</v>
      </c>
    </row>
    <row r="17189" spans="12:23" x14ac:dyDescent="0.35">
      <c r="L17189" s="44"/>
      <c r="U17189" t="s">
        <v>1392</v>
      </c>
      <c r="V17189" t="s">
        <v>15619</v>
      </c>
      <c r="W17189">
        <v>215676</v>
      </c>
    </row>
    <row r="17190" spans="12:23" x14ac:dyDescent="0.35">
      <c r="L17190" s="44"/>
      <c r="U17190" t="s">
        <v>1392</v>
      </c>
      <c r="V17190" t="s">
        <v>15620</v>
      </c>
      <c r="W17190">
        <v>215636</v>
      </c>
    </row>
    <row r="17191" spans="12:23" x14ac:dyDescent="0.35">
      <c r="L17191" s="44"/>
      <c r="U17191" t="s">
        <v>1392</v>
      </c>
      <c r="V17191" t="s">
        <v>15621</v>
      </c>
      <c r="W17191">
        <v>215622</v>
      </c>
    </row>
    <row r="17192" spans="12:23" x14ac:dyDescent="0.35">
      <c r="L17192" s="44"/>
      <c r="U17192" t="s">
        <v>1392</v>
      </c>
      <c r="V17192" t="s">
        <v>15622</v>
      </c>
      <c r="W17192">
        <v>215607</v>
      </c>
    </row>
    <row r="17193" spans="12:23" x14ac:dyDescent="0.35">
      <c r="L17193" s="44"/>
      <c r="U17193" t="s">
        <v>1392</v>
      </c>
      <c r="V17193" t="s">
        <v>15623</v>
      </c>
      <c r="W17193">
        <v>215614</v>
      </c>
    </row>
    <row r="17194" spans="12:23" x14ac:dyDescent="0.35">
      <c r="L17194" s="44"/>
      <c r="U17194" t="s">
        <v>1392</v>
      </c>
      <c r="V17194" t="s">
        <v>15624</v>
      </c>
      <c r="W17194">
        <v>215601</v>
      </c>
    </row>
    <row r="17195" spans="12:23" x14ac:dyDescent="0.35">
      <c r="L17195" s="44"/>
      <c r="U17195" t="s">
        <v>1392</v>
      </c>
      <c r="V17195" t="s">
        <v>15625</v>
      </c>
      <c r="W17195">
        <v>215655</v>
      </c>
    </row>
    <row r="17196" spans="12:23" x14ac:dyDescent="0.35">
      <c r="L17196" s="44"/>
      <c r="U17196" t="s">
        <v>1392</v>
      </c>
      <c r="V17196" t="s">
        <v>15626</v>
      </c>
      <c r="W17196">
        <v>215629</v>
      </c>
    </row>
    <row r="17197" spans="12:23" x14ac:dyDescent="0.35">
      <c r="L17197" s="44"/>
      <c r="U17197" t="s">
        <v>1392</v>
      </c>
      <c r="V17197" t="s">
        <v>15627</v>
      </c>
      <c r="W17197">
        <v>215608</v>
      </c>
    </row>
    <row r="17198" spans="12:23" x14ac:dyDescent="0.35">
      <c r="L17198" s="44"/>
      <c r="U17198" t="s">
        <v>1392</v>
      </c>
      <c r="V17198" t="s">
        <v>15628</v>
      </c>
      <c r="W17198">
        <v>215667</v>
      </c>
    </row>
    <row r="17199" spans="12:23" x14ac:dyDescent="0.35">
      <c r="L17199" s="44"/>
      <c r="U17199" t="s">
        <v>1392</v>
      </c>
      <c r="V17199" t="s">
        <v>15629</v>
      </c>
      <c r="W17199">
        <v>215678</v>
      </c>
    </row>
    <row r="17200" spans="12:23" x14ac:dyDescent="0.35">
      <c r="L17200" s="44"/>
      <c r="U17200" t="s">
        <v>1392</v>
      </c>
      <c r="V17200" t="s">
        <v>15630</v>
      </c>
      <c r="W17200">
        <v>215623</v>
      </c>
    </row>
    <row r="17201" spans="12:23" x14ac:dyDescent="0.35">
      <c r="L17201" s="44"/>
      <c r="U17201" t="s">
        <v>1392</v>
      </c>
      <c r="V17201" t="s">
        <v>15631</v>
      </c>
      <c r="W17201">
        <v>215624</v>
      </c>
    </row>
    <row r="17202" spans="12:23" x14ac:dyDescent="0.35">
      <c r="L17202" s="44"/>
      <c r="U17202" t="s">
        <v>1392</v>
      </c>
      <c r="V17202" t="s">
        <v>15632</v>
      </c>
      <c r="W17202">
        <v>215679</v>
      </c>
    </row>
    <row r="17203" spans="12:23" x14ac:dyDescent="0.35">
      <c r="L17203" s="44"/>
      <c r="U17203" t="s">
        <v>1392</v>
      </c>
      <c r="V17203" t="s">
        <v>15633</v>
      </c>
      <c r="W17203">
        <v>215668</v>
      </c>
    </row>
    <row r="17204" spans="12:23" x14ac:dyDescent="0.35">
      <c r="L17204" s="44"/>
      <c r="U17204" t="s">
        <v>1392</v>
      </c>
      <c r="V17204" t="s">
        <v>15634</v>
      </c>
      <c r="W17204">
        <v>215641</v>
      </c>
    </row>
    <row r="17205" spans="12:23" x14ac:dyDescent="0.35">
      <c r="L17205" s="44"/>
      <c r="U17205" t="s">
        <v>1392</v>
      </c>
      <c r="V17205" t="s">
        <v>11584</v>
      </c>
      <c r="W17205">
        <v>215630</v>
      </c>
    </row>
    <row r="17206" spans="12:23" x14ac:dyDescent="0.35">
      <c r="L17206" s="44"/>
      <c r="U17206" t="s">
        <v>1392</v>
      </c>
      <c r="V17206" t="s">
        <v>15635</v>
      </c>
      <c r="W17206">
        <v>215648</v>
      </c>
    </row>
    <row r="17207" spans="12:23" x14ac:dyDescent="0.35">
      <c r="L17207" s="44"/>
      <c r="U17207" t="s">
        <v>1392</v>
      </c>
      <c r="V17207" t="s">
        <v>15636</v>
      </c>
      <c r="W17207">
        <v>215649</v>
      </c>
    </row>
    <row r="17208" spans="12:23" x14ac:dyDescent="0.35">
      <c r="L17208" s="44"/>
      <c r="U17208" t="s">
        <v>1392</v>
      </c>
      <c r="V17208" t="s">
        <v>15637</v>
      </c>
      <c r="W17208">
        <v>215625</v>
      </c>
    </row>
    <row r="17209" spans="12:23" x14ac:dyDescent="0.35">
      <c r="L17209" s="44"/>
      <c r="U17209" t="s">
        <v>1392</v>
      </c>
      <c r="V17209" t="s">
        <v>15638</v>
      </c>
      <c r="W17209">
        <v>215680</v>
      </c>
    </row>
    <row r="17210" spans="12:23" x14ac:dyDescent="0.35">
      <c r="L17210" s="44"/>
      <c r="U17210" t="s">
        <v>1392</v>
      </c>
      <c r="V17210" t="s">
        <v>15639</v>
      </c>
      <c r="W17210">
        <v>215656</v>
      </c>
    </row>
    <row r="17211" spans="12:23" x14ac:dyDescent="0.35">
      <c r="L17211" s="44"/>
      <c r="U17211" t="s">
        <v>1392</v>
      </c>
      <c r="V17211" t="s">
        <v>15640</v>
      </c>
      <c r="W17211">
        <v>215657</v>
      </c>
    </row>
    <row r="17212" spans="12:23" x14ac:dyDescent="0.35">
      <c r="L17212" s="44"/>
      <c r="U17212" t="s">
        <v>1392</v>
      </c>
      <c r="V17212" t="s">
        <v>15641</v>
      </c>
      <c r="W17212">
        <v>215650</v>
      </c>
    </row>
    <row r="17213" spans="12:23" x14ac:dyDescent="0.35">
      <c r="L17213" s="44"/>
      <c r="U17213" t="s">
        <v>1392</v>
      </c>
      <c r="V17213" t="s">
        <v>15642</v>
      </c>
      <c r="W17213">
        <v>215651</v>
      </c>
    </row>
    <row r="17214" spans="12:23" x14ac:dyDescent="0.35">
      <c r="L17214" s="44"/>
      <c r="U17214" t="s">
        <v>1392</v>
      </c>
      <c r="V17214" t="s">
        <v>15643</v>
      </c>
      <c r="W17214">
        <v>215626</v>
      </c>
    </row>
    <row r="17215" spans="12:23" x14ac:dyDescent="0.35">
      <c r="L17215" s="44"/>
      <c r="U17215" t="s">
        <v>1392</v>
      </c>
      <c r="V17215" t="s">
        <v>15644</v>
      </c>
      <c r="W17215">
        <v>215609</v>
      </c>
    </row>
    <row r="17216" spans="12:23" x14ac:dyDescent="0.35">
      <c r="L17216" s="44"/>
      <c r="U17216" t="s">
        <v>1392</v>
      </c>
      <c r="V17216" t="s">
        <v>15645</v>
      </c>
      <c r="W17216">
        <v>215602</v>
      </c>
    </row>
    <row r="17217" spans="12:23" x14ac:dyDescent="0.35">
      <c r="L17217" s="44"/>
      <c r="U17217" t="s">
        <v>1392</v>
      </c>
      <c r="V17217" t="s">
        <v>15646</v>
      </c>
      <c r="W17217">
        <v>215669</v>
      </c>
    </row>
    <row r="17218" spans="12:23" x14ac:dyDescent="0.35">
      <c r="L17218" s="44"/>
      <c r="U17218" t="s">
        <v>1392</v>
      </c>
      <c r="V17218" t="s">
        <v>15647</v>
      </c>
      <c r="W17218">
        <v>215652</v>
      </c>
    </row>
    <row r="17219" spans="12:23" x14ac:dyDescent="0.35">
      <c r="L17219" s="44"/>
      <c r="U17219" t="s">
        <v>1392</v>
      </c>
      <c r="V17219" t="s">
        <v>15648</v>
      </c>
      <c r="W17219">
        <v>215615</v>
      </c>
    </row>
    <row r="17220" spans="12:23" x14ac:dyDescent="0.35">
      <c r="L17220" s="44"/>
      <c r="U17220" t="s">
        <v>1392</v>
      </c>
      <c r="V17220" t="s">
        <v>15648</v>
      </c>
      <c r="W17220">
        <v>215670</v>
      </c>
    </row>
    <row r="17221" spans="12:23" x14ac:dyDescent="0.35">
      <c r="L17221" s="44"/>
      <c r="U17221" t="s">
        <v>1392</v>
      </c>
      <c r="V17221" t="s">
        <v>15649</v>
      </c>
      <c r="W17221">
        <v>215616</v>
      </c>
    </row>
    <row r="17222" spans="12:23" x14ac:dyDescent="0.35">
      <c r="L17222" s="44"/>
      <c r="U17222" t="s">
        <v>1392</v>
      </c>
      <c r="V17222" t="s">
        <v>15650</v>
      </c>
      <c r="W17222">
        <v>215603</v>
      </c>
    </row>
    <row r="17223" spans="12:23" x14ac:dyDescent="0.35">
      <c r="L17223" s="44"/>
      <c r="U17223" t="s">
        <v>1392</v>
      </c>
      <c r="V17223" t="s">
        <v>15651</v>
      </c>
      <c r="W17223">
        <v>215658</v>
      </c>
    </row>
    <row r="17224" spans="12:23" x14ac:dyDescent="0.35">
      <c r="L17224" s="44"/>
      <c r="U17224" t="s">
        <v>1392</v>
      </c>
      <c r="V17224" t="s">
        <v>15652</v>
      </c>
      <c r="W17224">
        <v>215653</v>
      </c>
    </row>
    <row r="17225" spans="12:23" x14ac:dyDescent="0.35">
      <c r="L17225" s="44"/>
      <c r="U17225" t="s">
        <v>1392</v>
      </c>
      <c r="V17225" t="s">
        <v>15653</v>
      </c>
      <c r="W17225">
        <v>215604</v>
      </c>
    </row>
    <row r="17226" spans="12:23" x14ac:dyDescent="0.35">
      <c r="L17226" s="44"/>
      <c r="U17226" t="s">
        <v>1392</v>
      </c>
      <c r="V17226" t="s">
        <v>15654</v>
      </c>
      <c r="W17226">
        <v>215654</v>
      </c>
    </row>
    <row r="17227" spans="12:23" x14ac:dyDescent="0.35">
      <c r="L17227" s="44"/>
      <c r="U17227" t="s">
        <v>1392</v>
      </c>
      <c r="V17227" t="s">
        <v>11607</v>
      </c>
      <c r="W17227">
        <v>215637</v>
      </c>
    </row>
    <row r="17228" spans="12:23" x14ac:dyDescent="0.35">
      <c r="L17228" s="44"/>
      <c r="U17228" t="s">
        <v>1392</v>
      </c>
      <c r="V17228" t="s">
        <v>11607</v>
      </c>
      <c r="W17228">
        <v>215631</v>
      </c>
    </row>
    <row r="17229" spans="12:23" x14ac:dyDescent="0.35">
      <c r="L17229" s="44"/>
      <c r="U17229" t="s">
        <v>1392</v>
      </c>
      <c r="V17229" t="s">
        <v>11607</v>
      </c>
      <c r="W17229">
        <v>215642</v>
      </c>
    </row>
    <row r="17230" spans="12:23" x14ac:dyDescent="0.35">
      <c r="L17230" s="44"/>
      <c r="U17230" t="s">
        <v>1392</v>
      </c>
      <c r="V17230" t="s">
        <v>15655</v>
      </c>
      <c r="W17230">
        <v>215671</v>
      </c>
    </row>
    <row r="17231" spans="12:23" x14ac:dyDescent="0.35">
      <c r="L17231" s="44"/>
      <c r="U17231" t="s">
        <v>1392</v>
      </c>
      <c r="V17231" t="s">
        <v>15656</v>
      </c>
      <c r="W17231">
        <v>215610</v>
      </c>
    </row>
    <row r="17232" spans="12:23" x14ac:dyDescent="0.35">
      <c r="L17232" s="44"/>
      <c r="U17232" t="s">
        <v>1392</v>
      </c>
      <c r="V17232" t="s">
        <v>15657</v>
      </c>
      <c r="W17232">
        <v>215611</v>
      </c>
    </row>
    <row r="17233" spans="12:23" x14ac:dyDescent="0.35">
      <c r="L17233" s="44"/>
      <c r="U17233" t="s">
        <v>1392</v>
      </c>
      <c r="V17233" t="s">
        <v>15658</v>
      </c>
      <c r="W17233">
        <v>215659</v>
      </c>
    </row>
    <row r="17234" spans="12:23" x14ac:dyDescent="0.35">
      <c r="L17234" s="44"/>
      <c r="U17234" t="s">
        <v>1392</v>
      </c>
      <c r="V17234" t="s">
        <v>15659</v>
      </c>
      <c r="W17234">
        <v>215612</v>
      </c>
    </row>
    <row r="17235" spans="12:23" x14ac:dyDescent="0.35">
      <c r="L17235" s="44"/>
      <c r="U17235" t="s">
        <v>1392</v>
      </c>
      <c r="V17235" t="s">
        <v>15660</v>
      </c>
      <c r="W17235">
        <v>215660</v>
      </c>
    </row>
    <row r="17236" spans="12:23" x14ac:dyDescent="0.35">
      <c r="L17236" s="44"/>
      <c r="U17236" t="s">
        <v>1392</v>
      </c>
      <c r="V17236" t="s">
        <v>15660</v>
      </c>
      <c r="W17236">
        <v>215681</v>
      </c>
    </row>
    <row r="17237" spans="12:23" x14ac:dyDescent="0.35">
      <c r="L17237" s="44"/>
      <c r="U17237" t="s">
        <v>1392</v>
      </c>
      <c r="V17237" t="s">
        <v>15661</v>
      </c>
      <c r="W17237">
        <v>215661</v>
      </c>
    </row>
    <row r="17238" spans="12:23" x14ac:dyDescent="0.35">
      <c r="L17238" s="44"/>
      <c r="U17238" t="s">
        <v>1392</v>
      </c>
      <c r="V17238" t="s">
        <v>15662</v>
      </c>
      <c r="W17238">
        <v>215627</v>
      </c>
    </row>
    <row r="17239" spans="12:23" x14ac:dyDescent="0.35">
      <c r="L17239" s="44"/>
      <c r="U17239" t="s">
        <v>1392</v>
      </c>
      <c r="V17239" t="s">
        <v>15663</v>
      </c>
      <c r="W17239">
        <v>215673</v>
      </c>
    </row>
    <row r="17240" spans="12:23" x14ac:dyDescent="0.35">
      <c r="L17240" s="44"/>
      <c r="U17240" t="s">
        <v>1392</v>
      </c>
      <c r="V17240" t="s">
        <v>15664</v>
      </c>
      <c r="W17240">
        <v>215628</v>
      </c>
    </row>
    <row r="17241" spans="12:23" x14ac:dyDescent="0.35">
      <c r="L17241" s="44"/>
      <c r="U17241" t="s">
        <v>1392</v>
      </c>
      <c r="V17241" t="s">
        <v>695</v>
      </c>
      <c r="W17241">
        <v>215617</v>
      </c>
    </row>
    <row r="17242" spans="12:23" x14ac:dyDescent="0.35">
      <c r="L17242" s="44"/>
      <c r="U17242" t="s">
        <v>1392</v>
      </c>
      <c r="V17242" t="s">
        <v>15665</v>
      </c>
      <c r="W17242">
        <v>215682</v>
      </c>
    </row>
    <row r="17243" spans="12:23" x14ac:dyDescent="0.35">
      <c r="L17243" s="44"/>
      <c r="U17243" t="s">
        <v>1392</v>
      </c>
      <c r="V17243" t="s">
        <v>15666</v>
      </c>
      <c r="W17243">
        <v>215674</v>
      </c>
    </row>
    <row r="17244" spans="12:23" x14ac:dyDescent="0.35">
      <c r="L17244" s="44"/>
      <c r="U17244" t="s">
        <v>1392</v>
      </c>
      <c r="V17244" t="s">
        <v>735</v>
      </c>
      <c r="W17244">
        <v>215643</v>
      </c>
    </row>
    <row r="17245" spans="12:23" x14ac:dyDescent="0.35">
      <c r="L17245" s="44"/>
      <c r="U17245" t="s">
        <v>1392</v>
      </c>
      <c r="V17245" t="s">
        <v>739</v>
      </c>
      <c r="W17245">
        <v>215638</v>
      </c>
    </row>
    <row r="17246" spans="12:23" x14ac:dyDescent="0.35">
      <c r="L17246" s="44"/>
      <c r="U17246" t="s">
        <v>1392</v>
      </c>
      <c r="V17246" t="s">
        <v>15667</v>
      </c>
      <c r="W17246">
        <v>215632</v>
      </c>
    </row>
    <row r="17247" spans="12:23" x14ac:dyDescent="0.35">
      <c r="L17247" s="44"/>
      <c r="U17247" t="s">
        <v>1392</v>
      </c>
      <c r="V17247" t="s">
        <v>11620</v>
      </c>
      <c r="W17247">
        <v>215662</v>
      </c>
    </row>
    <row r="17248" spans="12:23" x14ac:dyDescent="0.35">
      <c r="L17248" s="44"/>
      <c r="U17248" t="s">
        <v>1392</v>
      </c>
      <c r="V17248" t="s">
        <v>15668</v>
      </c>
      <c r="W17248">
        <v>215663</v>
      </c>
    </row>
    <row r="17249" spans="12:23" x14ac:dyDescent="0.35">
      <c r="L17249" s="44"/>
      <c r="U17249" t="s">
        <v>1392</v>
      </c>
      <c r="V17249" t="s">
        <v>15669</v>
      </c>
      <c r="W17249">
        <v>215633</v>
      </c>
    </row>
    <row r="17250" spans="12:23" x14ac:dyDescent="0.35">
      <c r="L17250" s="44"/>
      <c r="U17250" t="s">
        <v>1392</v>
      </c>
      <c r="V17250" t="s">
        <v>15670</v>
      </c>
      <c r="W17250">
        <v>215664</v>
      </c>
    </row>
    <row r="17251" spans="12:23" x14ac:dyDescent="0.35">
      <c r="L17251" s="44"/>
      <c r="U17251" t="s">
        <v>1392</v>
      </c>
      <c r="V17251" t="s">
        <v>754</v>
      </c>
      <c r="W17251">
        <v>215618</v>
      </c>
    </row>
    <row r="17252" spans="12:23" x14ac:dyDescent="0.35">
      <c r="L17252" s="44"/>
      <c r="U17252" t="s">
        <v>1392</v>
      </c>
      <c r="V17252" t="s">
        <v>15671</v>
      </c>
      <c r="W17252">
        <v>215605</v>
      </c>
    </row>
    <row r="17253" spans="12:23" x14ac:dyDescent="0.35">
      <c r="L17253" s="44"/>
      <c r="U17253" t="s">
        <v>1392</v>
      </c>
      <c r="V17253" t="s">
        <v>15672</v>
      </c>
      <c r="W17253">
        <v>215639</v>
      </c>
    </row>
    <row r="17254" spans="12:23" x14ac:dyDescent="0.35">
      <c r="L17254" s="44"/>
      <c r="U17254" t="s">
        <v>1392</v>
      </c>
      <c r="V17254" t="s">
        <v>15673</v>
      </c>
      <c r="W17254">
        <v>215672</v>
      </c>
    </row>
    <row r="17255" spans="12:23" x14ac:dyDescent="0.35">
      <c r="L17255" s="44"/>
      <c r="U17255" t="s">
        <v>1392</v>
      </c>
      <c r="V17255" t="s">
        <v>15674</v>
      </c>
      <c r="W17255">
        <v>215644</v>
      </c>
    </row>
    <row r="17256" spans="12:23" x14ac:dyDescent="0.35">
      <c r="L17256" s="44"/>
      <c r="U17256" t="s">
        <v>1392</v>
      </c>
      <c r="V17256" t="s">
        <v>15674</v>
      </c>
      <c r="W17256">
        <v>215675</v>
      </c>
    </row>
    <row r="17257" spans="12:23" x14ac:dyDescent="0.35">
      <c r="L17257" s="44"/>
      <c r="U17257" t="s">
        <v>1392</v>
      </c>
      <c r="V17257" t="s">
        <v>15675</v>
      </c>
      <c r="W17257">
        <v>215645</v>
      </c>
    </row>
    <row r="17258" spans="12:23" x14ac:dyDescent="0.35">
      <c r="L17258" s="44"/>
      <c r="U17258" t="s">
        <v>1392</v>
      </c>
      <c r="V17258" t="s">
        <v>15676</v>
      </c>
      <c r="W17258">
        <v>215646</v>
      </c>
    </row>
    <row r="17259" spans="12:23" x14ac:dyDescent="0.35">
      <c r="L17259" s="44"/>
      <c r="U17259" t="s">
        <v>1630</v>
      </c>
      <c r="V17259" t="s">
        <v>15677</v>
      </c>
      <c r="W17259">
        <v>178096</v>
      </c>
    </row>
    <row r="17260" spans="12:23" x14ac:dyDescent="0.35">
      <c r="L17260" s="44"/>
      <c r="U17260" t="s">
        <v>1630</v>
      </c>
      <c r="V17260" t="s">
        <v>15678</v>
      </c>
      <c r="W17260">
        <v>178098</v>
      </c>
    </row>
    <row r="17261" spans="12:23" x14ac:dyDescent="0.35">
      <c r="L17261" s="44"/>
      <c r="U17261" t="s">
        <v>1630</v>
      </c>
      <c r="V17261" t="s">
        <v>15679</v>
      </c>
      <c r="W17261">
        <v>178102</v>
      </c>
    </row>
    <row r="17262" spans="12:23" x14ac:dyDescent="0.35">
      <c r="L17262" s="44"/>
      <c r="U17262" t="s">
        <v>1630</v>
      </c>
      <c r="V17262" t="s">
        <v>15680</v>
      </c>
      <c r="W17262" t="s">
        <v>15681</v>
      </c>
    </row>
    <row r="17263" spans="12:23" x14ac:dyDescent="0.35">
      <c r="L17263" s="44"/>
      <c r="U17263" t="s">
        <v>1630</v>
      </c>
      <c r="V17263" t="s">
        <v>15682</v>
      </c>
      <c r="W17263">
        <v>178109</v>
      </c>
    </row>
    <row r="17264" spans="12:23" x14ac:dyDescent="0.35">
      <c r="L17264" s="44"/>
      <c r="U17264" t="s">
        <v>1630</v>
      </c>
      <c r="V17264" t="s">
        <v>15683</v>
      </c>
      <c r="W17264">
        <v>178106</v>
      </c>
    </row>
    <row r="17265" spans="12:23" x14ac:dyDescent="0.35">
      <c r="L17265" s="44"/>
      <c r="U17265" t="s">
        <v>1630</v>
      </c>
      <c r="V17265" t="s">
        <v>8215</v>
      </c>
      <c r="W17265">
        <v>178105</v>
      </c>
    </row>
    <row r="17266" spans="12:23" x14ac:dyDescent="0.35">
      <c r="L17266" s="44"/>
      <c r="U17266" t="s">
        <v>1630</v>
      </c>
      <c r="V17266" t="s">
        <v>15684</v>
      </c>
      <c r="W17266">
        <v>178110</v>
      </c>
    </row>
    <row r="17267" spans="12:23" x14ac:dyDescent="0.35">
      <c r="L17267" s="44"/>
      <c r="U17267" t="s">
        <v>1630</v>
      </c>
      <c r="V17267" t="s">
        <v>12601</v>
      </c>
      <c r="W17267" t="s">
        <v>15685</v>
      </c>
    </row>
    <row r="17268" spans="12:23" x14ac:dyDescent="0.35">
      <c r="L17268" s="44"/>
      <c r="U17268" t="s">
        <v>1630</v>
      </c>
      <c r="V17268" t="s">
        <v>15686</v>
      </c>
      <c r="W17268">
        <v>178111</v>
      </c>
    </row>
    <row r="17269" spans="12:23" x14ac:dyDescent="0.35">
      <c r="L17269" s="44"/>
      <c r="U17269" t="s">
        <v>1630</v>
      </c>
      <c r="V17269" t="s">
        <v>15687</v>
      </c>
      <c r="W17269">
        <v>178113</v>
      </c>
    </row>
    <row r="17270" spans="12:23" x14ac:dyDescent="0.35">
      <c r="L17270" s="44"/>
      <c r="U17270" t="s">
        <v>1630</v>
      </c>
      <c r="V17270" t="s">
        <v>15688</v>
      </c>
      <c r="W17270" t="s">
        <v>15689</v>
      </c>
    </row>
    <row r="17271" spans="12:23" x14ac:dyDescent="0.35">
      <c r="L17271" s="44"/>
      <c r="U17271" t="s">
        <v>1630</v>
      </c>
      <c r="V17271" t="s">
        <v>15690</v>
      </c>
      <c r="W17271" t="s">
        <v>15691</v>
      </c>
    </row>
    <row r="17272" spans="12:23" x14ac:dyDescent="0.35">
      <c r="L17272" s="44"/>
      <c r="U17272" t="s">
        <v>1630</v>
      </c>
      <c r="V17272" t="s">
        <v>6125</v>
      </c>
      <c r="W17272" t="s">
        <v>15692</v>
      </c>
    </row>
    <row r="17273" spans="12:23" x14ac:dyDescent="0.35">
      <c r="L17273" s="44"/>
      <c r="U17273" t="s">
        <v>1630</v>
      </c>
      <c r="V17273" t="s">
        <v>15693</v>
      </c>
      <c r="W17273">
        <v>178095</v>
      </c>
    </row>
    <row r="17274" spans="12:23" x14ac:dyDescent="0.35">
      <c r="L17274" s="44"/>
      <c r="U17274" t="s">
        <v>1630</v>
      </c>
      <c r="V17274" t="s">
        <v>15694</v>
      </c>
      <c r="W17274">
        <v>178142</v>
      </c>
    </row>
    <row r="17275" spans="12:23" x14ac:dyDescent="0.35">
      <c r="L17275" s="44"/>
      <c r="U17275" t="s">
        <v>1630</v>
      </c>
      <c r="V17275" t="s">
        <v>15695</v>
      </c>
      <c r="W17275">
        <v>178107</v>
      </c>
    </row>
    <row r="17276" spans="12:23" x14ac:dyDescent="0.35">
      <c r="L17276" s="44"/>
      <c r="U17276" t="s">
        <v>1630</v>
      </c>
      <c r="V17276" t="s">
        <v>15696</v>
      </c>
      <c r="W17276">
        <v>178100</v>
      </c>
    </row>
    <row r="17277" spans="12:23" x14ac:dyDescent="0.35">
      <c r="L17277" s="44"/>
      <c r="U17277" t="s">
        <v>1630</v>
      </c>
      <c r="V17277" t="s">
        <v>15697</v>
      </c>
      <c r="W17277">
        <v>178153</v>
      </c>
    </row>
    <row r="17278" spans="12:23" x14ac:dyDescent="0.35">
      <c r="L17278" s="44"/>
      <c r="U17278" t="s">
        <v>1630</v>
      </c>
      <c r="V17278" t="s">
        <v>15698</v>
      </c>
      <c r="W17278">
        <v>178131</v>
      </c>
    </row>
    <row r="17279" spans="12:23" x14ac:dyDescent="0.35">
      <c r="L17279" s="44"/>
      <c r="U17279" t="s">
        <v>1630</v>
      </c>
      <c r="V17279" t="s">
        <v>15698</v>
      </c>
      <c r="W17279">
        <v>178145</v>
      </c>
    </row>
    <row r="17280" spans="12:23" x14ac:dyDescent="0.35">
      <c r="L17280" s="44"/>
      <c r="U17280" t="s">
        <v>1630</v>
      </c>
      <c r="V17280" t="s">
        <v>15699</v>
      </c>
      <c r="W17280">
        <v>178144</v>
      </c>
    </row>
    <row r="17281" spans="12:23" x14ac:dyDescent="0.35">
      <c r="L17281" s="44"/>
      <c r="U17281" t="s">
        <v>1630</v>
      </c>
      <c r="V17281" t="s">
        <v>15700</v>
      </c>
      <c r="W17281">
        <v>178101</v>
      </c>
    </row>
    <row r="17282" spans="12:23" x14ac:dyDescent="0.35">
      <c r="L17282" s="44"/>
      <c r="U17282" t="s">
        <v>1630</v>
      </c>
      <c r="V17282" t="s">
        <v>15701</v>
      </c>
      <c r="W17282">
        <v>178126</v>
      </c>
    </row>
    <row r="17283" spans="12:23" x14ac:dyDescent="0.35">
      <c r="L17283" s="44"/>
      <c r="U17283" t="s">
        <v>1630</v>
      </c>
      <c r="V17283" t="s">
        <v>15702</v>
      </c>
      <c r="W17283">
        <v>178130</v>
      </c>
    </row>
    <row r="17284" spans="12:23" x14ac:dyDescent="0.35">
      <c r="L17284" s="44"/>
      <c r="U17284" t="s">
        <v>1630</v>
      </c>
      <c r="V17284" t="s">
        <v>15703</v>
      </c>
      <c r="W17284">
        <v>178127</v>
      </c>
    </row>
    <row r="17285" spans="12:23" x14ac:dyDescent="0.35">
      <c r="L17285" s="44"/>
      <c r="U17285" t="s">
        <v>1630</v>
      </c>
      <c r="V17285" t="s">
        <v>15704</v>
      </c>
      <c r="W17285">
        <v>178125</v>
      </c>
    </row>
    <row r="17286" spans="12:23" x14ac:dyDescent="0.35">
      <c r="L17286" s="44"/>
      <c r="U17286" t="s">
        <v>1630</v>
      </c>
      <c r="V17286" t="s">
        <v>15705</v>
      </c>
      <c r="W17286">
        <v>178137</v>
      </c>
    </row>
    <row r="17287" spans="12:23" x14ac:dyDescent="0.35">
      <c r="L17287" s="44"/>
      <c r="U17287" t="s">
        <v>1630</v>
      </c>
      <c r="V17287" t="s">
        <v>15706</v>
      </c>
      <c r="W17287">
        <v>178149</v>
      </c>
    </row>
    <row r="17288" spans="12:23" x14ac:dyDescent="0.35">
      <c r="L17288" s="44"/>
      <c r="U17288" t="s">
        <v>1630</v>
      </c>
      <c r="V17288" t="s">
        <v>15707</v>
      </c>
      <c r="W17288">
        <v>178114</v>
      </c>
    </row>
    <row r="17289" spans="12:23" x14ac:dyDescent="0.35">
      <c r="L17289" s="44"/>
      <c r="U17289" t="s">
        <v>1630</v>
      </c>
      <c r="V17289" t="s">
        <v>15708</v>
      </c>
      <c r="W17289">
        <v>178152</v>
      </c>
    </row>
    <row r="17290" spans="12:23" x14ac:dyDescent="0.35">
      <c r="L17290" s="44"/>
      <c r="U17290" t="s">
        <v>1630</v>
      </c>
      <c r="V17290" t="s">
        <v>15709</v>
      </c>
      <c r="W17290">
        <v>178108</v>
      </c>
    </row>
    <row r="17291" spans="12:23" x14ac:dyDescent="0.35">
      <c r="L17291" s="44"/>
      <c r="U17291" t="s">
        <v>1630</v>
      </c>
      <c r="V17291" t="s">
        <v>15710</v>
      </c>
      <c r="W17291">
        <v>178151</v>
      </c>
    </row>
    <row r="17292" spans="12:23" x14ac:dyDescent="0.35">
      <c r="L17292" s="44"/>
      <c r="U17292" t="s">
        <v>1630</v>
      </c>
      <c r="V17292" t="s">
        <v>15711</v>
      </c>
      <c r="W17292">
        <v>178129</v>
      </c>
    </row>
    <row r="17293" spans="12:23" x14ac:dyDescent="0.35">
      <c r="L17293" s="44"/>
      <c r="U17293" t="s">
        <v>1630</v>
      </c>
      <c r="V17293" t="s">
        <v>15712</v>
      </c>
      <c r="W17293">
        <v>178128</v>
      </c>
    </row>
    <row r="17294" spans="12:23" x14ac:dyDescent="0.35">
      <c r="L17294" s="44"/>
      <c r="U17294" t="s">
        <v>1630</v>
      </c>
      <c r="V17294" t="s">
        <v>15713</v>
      </c>
      <c r="W17294">
        <v>178084</v>
      </c>
    </row>
    <row r="17295" spans="12:23" x14ac:dyDescent="0.35">
      <c r="L17295" s="44"/>
      <c r="U17295" t="s">
        <v>1630</v>
      </c>
      <c r="V17295" t="s">
        <v>15714</v>
      </c>
      <c r="W17295">
        <v>178092</v>
      </c>
    </row>
    <row r="17296" spans="12:23" x14ac:dyDescent="0.35">
      <c r="L17296" s="44"/>
      <c r="U17296" t="s">
        <v>1630</v>
      </c>
      <c r="V17296" t="s">
        <v>15715</v>
      </c>
      <c r="W17296">
        <v>178120</v>
      </c>
    </row>
    <row r="17297" spans="12:23" x14ac:dyDescent="0.35">
      <c r="L17297" s="44"/>
      <c r="U17297" t="s">
        <v>1630</v>
      </c>
      <c r="V17297" t="s">
        <v>15716</v>
      </c>
      <c r="W17297">
        <v>178087</v>
      </c>
    </row>
    <row r="17298" spans="12:23" x14ac:dyDescent="0.35">
      <c r="L17298" s="44"/>
      <c r="U17298" t="s">
        <v>1630</v>
      </c>
      <c r="V17298" t="s">
        <v>15717</v>
      </c>
      <c r="W17298">
        <v>178079</v>
      </c>
    </row>
    <row r="17299" spans="12:23" x14ac:dyDescent="0.35">
      <c r="L17299" s="44"/>
      <c r="U17299" t="s">
        <v>1630</v>
      </c>
      <c r="V17299" t="s">
        <v>15718</v>
      </c>
      <c r="W17299">
        <v>178112</v>
      </c>
    </row>
    <row r="17300" spans="12:23" x14ac:dyDescent="0.35">
      <c r="L17300" s="44"/>
      <c r="U17300" t="s">
        <v>1630</v>
      </c>
      <c r="V17300" t="s">
        <v>15719</v>
      </c>
      <c r="W17300">
        <v>178093</v>
      </c>
    </row>
    <row r="17301" spans="12:23" x14ac:dyDescent="0.35">
      <c r="L17301" s="44"/>
      <c r="U17301" t="s">
        <v>1630</v>
      </c>
      <c r="V17301" t="s">
        <v>15720</v>
      </c>
      <c r="W17301">
        <v>178094</v>
      </c>
    </row>
    <row r="17302" spans="12:23" x14ac:dyDescent="0.35">
      <c r="L17302" s="44"/>
      <c r="U17302" t="s">
        <v>1630</v>
      </c>
      <c r="V17302" t="s">
        <v>15721</v>
      </c>
      <c r="W17302">
        <v>178141</v>
      </c>
    </row>
    <row r="17303" spans="12:23" x14ac:dyDescent="0.35">
      <c r="L17303" s="44"/>
      <c r="U17303" t="s">
        <v>1630</v>
      </c>
      <c r="V17303" t="s">
        <v>11010</v>
      </c>
      <c r="W17303">
        <v>178090</v>
      </c>
    </row>
    <row r="17304" spans="12:23" x14ac:dyDescent="0.35">
      <c r="L17304" s="44"/>
      <c r="U17304" t="s">
        <v>1630</v>
      </c>
      <c r="V17304" t="s">
        <v>14011</v>
      </c>
      <c r="W17304">
        <v>178088</v>
      </c>
    </row>
    <row r="17305" spans="12:23" x14ac:dyDescent="0.35">
      <c r="L17305" s="44"/>
      <c r="U17305" t="s">
        <v>1630</v>
      </c>
      <c r="V17305" t="s">
        <v>15722</v>
      </c>
      <c r="W17305">
        <v>178103</v>
      </c>
    </row>
    <row r="17306" spans="12:23" x14ac:dyDescent="0.35">
      <c r="L17306" s="44"/>
      <c r="U17306" t="s">
        <v>1630</v>
      </c>
      <c r="V17306" t="s">
        <v>15723</v>
      </c>
      <c r="W17306">
        <v>178115</v>
      </c>
    </row>
    <row r="17307" spans="12:23" x14ac:dyDescent="0.35">
      <c r="L17307" s="44"/>
      <c r="U17307" t="s">
        <v>1630</v>
      </c>
      <c r="V17307" t="s">
        <v>15724</v>
      </c>
      <c r="W17307">
        <v>178136</v>
      </c>
    </row>
    <row r="17308" spans="12:23" x14ac:dyDescent="0.35">
      <c r="L17308" s="44"/>
      <c r="U17308" t="s">
        <v>1630</v>
      </c>
      <c r="V17308" t="s">
        <v>15725</v>
      </c>
      <c r="W17308">
        <v>178139</v>
      </c>
    </row>
    <row r="17309" spans="12:23" x14ac:dyDescent="0.35">
      <c r="L17309" s="44"/>
      <c r="U17309" t="s">
        <v>1630</v>
      </c>
      <c r="V17309" t="s">
        <v>15726</v>
      </c>
      <c r="W17309">
        <v>178140</v>
      </c>
    </row>
    <row r="17310" spans="12:23" x14ac:dyDescent="0.35">
      <c r="L17310" s="44"/>
      <c r="U17310" t="s">
        <v>1630</v>
      </c>
      <c r="V17310" t="s">
        <v>15727</v>
      </c>
      <c r="W17310">
        <v>178099</v>
      </c>
    </row>
    <row r="17311" spans="12:23" x14ac:dyDescent="0.35">
      <c r="L17311" s="44"/>
      <c r="U17311" t="s">
        <v>1630</v>
      </c>
      <c r="V17311" t="s">
        <v>15728</v>
      </c>
      <c r="W17311">
        <v>178104</v>
      </c>
    </row>
    <row r="17312" spans="12:23" x14ac:dyDescent="0.35">
      <c r="L17312" s="44"/>
      <c r="U17312" t="s">
        <v>1630</v>
      </c>
      <c r="V17312" t="s">
        <v>15729</v>
      </c>
      <c r="W17312">
        <v>178123</v>
      </c>
    </row>
    <row r="17313" spans="12:23" x14ac:dyDescent="0.35">
      <c r="L17313" s="44"/>
      <c r="U17313" t="s">
        <v>1630</v>
      </c>
      <c r="V17313" t="s">
        <v>15730</v>
      </c>
      <c r="W17313">
        <v>178124</v>
      </c>
    </row>
    <row r="17314" spans="12:23" x14ac:dyDescent="0.35">
      <c r="L17314" s="44"/>
      <c r="U17314" t="s">
        <v>1630</v>
      </c>
      <c r="V17314" t="s">
        <v>15731</v>
      </c>
      <c r="W17314">
        <v>178150</v>
      </c>
    </row>
    <row r="17315" spans="12:23" x14ac:dyDescent="0.35">
      <c r="L17315" s="44"/>
      <c r="U17315" t="s">
        <v>1630</v>
      </c>
      <c r="V17315" t="s">
        <v>15732</v>
      </c>
      <c r="W17315">
        <v>178135</v>
      </c>
    </row>
    <row r="17316" spans="12:23" x14ac:dyDescent="0.35">
      <c r="L17316" s="44"/>
      <c r="U17316" t="s">
        <v>1630</v>
      </c>
      <c r="V17316" t="s">
        <v>15733</v>
      </c>
      <c r="W17316">
        <v>178134</v>
      </c>
    </row>
    <row r="17317" spans="12:23" x14ac:dyDescent="0.35">
      <c r="L17317" s="44"/>
      <c r="U17317" t="s">
        <v>1630</v>
      </c>
      <c r="V17317" t="s">
        <v>15734</v>
      </c>
      <c r="W17317">
        <v>178146</v>
      </c>
    </row>
    <row r="17318" spans="12:23" x14ac:dyDescent="0.35">
      <c r="L17318" s="44"/>
      <c r="U17318" t="s">
        <v>1630</v>
      </c>
      <c r="V17318" t="s">
        <v>15735</v>
      </c>
      <c r="W17318">
        <v>178132</v>
      </c>
    </row>
    <row r="17319" spans="12:23" x14ac:dyDescent="0.35">
      <c r="L17319" s="44"/>
      <c r="U17319" t="s">
        <v>1630</v>
      </c>
      <c r="V17319" t="s">
        <v>15736</v>
      </c>
      <c r="W17319">
        <v>178133</v>
      </c>
    </row>
    <row r="17320" spans="12:23" x14ac:dyDescent="0.35">
      <c r="L17320" s="44"/>
      <c r="U17320" t="s">
        <v>1630</v>
      </c>
      <c r="V17320" t="s">
        <v>2145</v>
      </c>
      <c r="W17320" t="s">
        <v>15737</v>
      </c>
    </row>
    <row r="17321" spans="12:23" x14ac:dyDescent="0.35">
      <c r="L17321" s="44"/>
      <c r="U17321" t="s">
        <v>1630</v>
      </c>
      <c r="V17321" t="s">
        <v>2148</v>
      </c>
      <c r="W17321" t="s">
        <v>15738</v>
      </c>
    </row>
    <row r="17322" spans="12:23" x14ac:dyDescent="0.35">
      <c r="L17322" s="44"/>
      <c r="U17322" t="s">
        <v>1630</v>
      </c>
      <c r="V17322" t="s">
        <v>2152</v>
      </c>
      <c r="W17322" t="s">
        <v>15739</v>
      </c>
    </row>
    <row r="17323" spans="12:23" x14ac:dyDescent="0.35">
      <c r="L17323" s="44"/>
      <c r="U17323" t="s">
        <v>1630</v>
      </c>
      <c r="V17323" t="s">
        <v>15740</v>
      </c>
      <c r="W17323">
        <v>178147</v>
      </c>
    </row>
    <row r="17324" spans="12:23" x14ac:dyDescent="0.35">
      <c r="L17324" s="44"/>
      <c r="U17324" t="s">
        <v>1630</v>
      </c>
      <c r="V17324" t="s">
        <v>15741</v>
      </c>
      <c r="W17324">
        <v>178148</v>
      </c>
    </row>
    <row r="17325" spans="12:23" x14ac:dyDescent="0.35">
      <c r="L17325" s="44"/>
      <c r="U17325" t="s">
        <v>1630</v>
      </c>
      <c r="V17325" t="s">
        <v>15742</v>
      </c>
      <c r="W17325">
        <v>178138</v>
      </c>
    </row>
    <row r="17326" spans="12:23" x14ac:dyDescent="0.35">
      <c r="L17326" s="44"/>
      <c r="U17326" t="s">
        <v>1630</v>
      </c>
      <c r="V17326" t="s">
        <v>15743</v>
      </c>
      <c r="W17326">
        <v>178085</v>
      </c>
    </row>
    <row r="17327" spans="12:23" x14ac:dyDescent="0.35">
      <c r="L17327" s="44"/>
      <c r="U17327" t="s">
        <v>1630</v>
      </c>
      <c r="V17327" t="s">
        <v>15744</v>
      </c>
      <c r="W17327">
        <v>178089</v>
      </c>
    </row>
    <row r="17328" spans="12:23" x14ac:dyDescent="0.35">
      <c r="L17328" s="44"/>
      <c r="U17328" t="s">
        <v>1630</v>
      </c>
      <c r="V17328" t="s">
        <v>15745</v>
      </c>
      <c r="W17328">
        <v>178122</v>
      </c>
    </row>
    <row r="17329" spans="12:23" x14ac:dyDescent="0.35">
      <c r="L17329" s="44"/>
      <c r="U17329" t="s">
        <v>1630</v>
      </c>
      <c r="V17329" t="s">
        <v>15746</v>
      </c>
      <c r="W17329">
        <v>178118</v>
      </c>
    </row>
    <row r="17330" spans="12:23" x14ac:dyDescent="0.35">
      <c r="L17330" s="44"/>
      <c r="U17330" t="s">
        <v>1630</v>
      </c>
      <c r="V17330" t="s">
        <v>15747</v>
      </c>
      <c r="W17330" t="s">
        <v>15748</v>
      </c>
    </row>
    <row r="17331" spans="12:23" x14ac:dyDescent="0.35">
      <c r="L17331" s="44"/>
      <c r="U17331" t="s">
        <v>1630</v>
      </c>
      <c r="V17331" t="s">
        <v>15749</v>
      </c>
      <c r="W17331">
        <v>178116</v>
      </c>
    </row>
    <row r="17332" spans="12:23" x14ac:dyDescent="0.35">
      <c r="L17332" s="44"/>
      <c r="U17332" t="s">
        <v>1630</v>
      </c>
      <c r="V17332" t="s">
        <v>15750</v>
      </c>
      <c r="W17332">
        <v>178075</v>
      </c>
    </row>
    <row r="17333" spans="12:23" x14ac:dyDescent="0.35">
      <c r="L17333" s="44"/>
      <c r="U17333" t="s">
        <v>1630</v>
      </c>
      <c r="V17333" t="s">
        <v>15751</v>
      </c>
      <c r="W17333">
        <v>178076</v>
      </c>
    </row>
    <row r="17334" spans="12:23" x14ac:dyDescent="0.35">
      <c r="L17334" s="44"/>
      <c r="U17334" t="s">
        <v>1630</v>
      </c>
      <c r="V17334" t="s">
        <v>15752</v>
      </c>
      <c r="W17334">
        <v>178119</v>
      </c>
    </row>
    <row r="17335" spans="12:23" x14ac:dyDescent="0.35">
      <c r="L17335" s="44"/>
      <c r="U17335" t="s">
        <v>1630</v>
      </c>
      <c r="V17335" t="s">
        <v>15753</v>
      </c>
      <c r="W17335">
        <v>178097</v>
      </c>
    </row>
    <row r="17336" spans="12:23" x14ac:dyDescent="0.35">
      <c r="L17336" s="44"/>
      <c r="U17336" t="s">
        <v>1630</v>
      </c>
      <c r="V17336" t="s">
        <v>15754</v>
      </c>
      <c r="W17336">
        <v>178083</v>
      </c>
    </row>
    <row r="17337" spans="12:23" x14ac:dyDescent="0.35">
      <c r="L17337" s="44"/>
      <c r="U17337" t="s">
        <v>1630</v>
      </c>
      <c r="V17337" t="s">
        <v>15755</v>
      </c>
      <c r="W17337">
        <v>178143</v>
      </c>
    </row>
    <row r="17338" spans="12:23" x14ac:dyDescent="0.35">
      <c r="L17338" s="44"/>
      <c r="U17338" t="s">
        <v>1630</v>
      </c>
      <c r="V17338" t="s">
        <v>15756</v>
      </c>
      <c r="W17338">
        <v>178091</v>
      </c>
    </row>
    <row r="17339" spans="12:23" x14ac:dyDescent="0.35">
      <c r="L17339" s="44"/>
      <c r="U17339" t="s">
        <v>1630</v>
      </c>
      <c r="V17339" t="s">
        <v>15757</v>
      </c>
      <c r="W17339" t="s">
        <v>15758</v>
      </c>
    </row>
    <row r="17340" spans="12:23" x14ac:dyDescent="0.35">
      <c r="L17340" s="44"/>
      <c r="U17340" t="s">
        <v>1630</v>
      </c>
      <c r="V17340" t="s">
        <v>15759</v>
      </c>
      <c r="W17340">
        <v>178081</v>
      </c>
    </row>
    <row r="17341" spans="12:23" x14ac:dyDescent="0.35">
      <c r="L17341" s="44"/>
      <c r="U17341" t="s">
        <v>1630</v>
      </c>
      <c r="V17341" t="s">
        <v>3617</v>
      </c>
      <c r="W17341" t="s">
        <v>15760</v>
      </c>
    </row>
    <row r="17342" spans="12:23" x14ac:dyDescent="0.35">
      <c r="L17342" s="44"/>
      <c r="U17342" t="s">
        <v>1630</v>
      </c>
      <c r="V17342" t="s">
        <v>15761</v>
      </c>
      <c r="W17342" t="s">
        <v>15762</v>
      </c>
    </row>
    <row r="17343" spans="12:23" x14ac:dyDescent="0.35">
      <c r="L17343" s="44"/>
      <c r="U17343" t="s">
        <v>1630</v>
      </c>
      <c r="V17343" t="s">
        <v>15763</v>
      </c>
      <c r="W17343">
        <v>178121</v>
      </c>
    </row>
    <row r="17344" spans="12:23" x14ac:dyDescent="0.35">
      <c r="L17344" s="44"/>
      <c r="U17344" t="s">
        <v>1630</v>
      </c>
      <c r="V17344" t="s">
        <v>15764</v>
      </c>
      <c r="W17344">
        <v>178117</v>
      </c>
    </row>
    <row r="17345" spans="12:23" x14ac:dyDescent="0.35">
      <c r="L17345" s="44"/>
      <c r="U17345" t="s">
        <v>1630</v>
      </c>
      <c r="V17345" t="s">
        <v>15765</v>
      </c>
      <c r="W17345">
        <v>178080</v>
      </c>
    </row>
    <row r="17346" spans="12:23" x14ac:dyDescent="0.35">
      <c r="L17346" s="44"/>
      <c r="U17346" t="s">
        <v>1630</v>
      </c>
      <c r="V17346" t="s">
        <v>15766</v>
      </c>
      <c r="W17346">
        <v>178086</v>
      </c>
    </row>
    <row r="17347" spans="12:23" x14ac:dyDescent="0.35">
      <c r="L17347" s="44"/>
      <c r="U17347" t="s">
        <v>1630</v>
      </c>
      <c r="V17347" t="s">
        <v>15767</v>
      </c>
      <c r="W17347">
        <v>178082</v>
      </c>
    </row>
    <row r="17348" spans="12:23" x14ac:dyDescent="0.35">
      <c r="L17348" s="44"/>
      <c r="U17348" t="s">
        <v>1630</v>
      </c>
      <c r="V17348" t="s">
        <v>15768</v>
      </c>
      <c r="W17348" t="s">
        <v>15769</v>
      </c>
    </row>
    <row r="17349" spans="12:23" x14ac:dyDescent="0.35">
      <c r="L17349" s="44"/>
      <c r="U17349" t="s">
        <v>1630</v>
      </c>
      <c r="V17349" t="s">
        <v>15770</v>
      </c>
      <c r="W17349">
        <v>178077</v>
      </c>
    </row>
    <row r="17350" spans="12:23" x14ac:dyDescent="0.35">
      <c r="L17350" s="44"/>
      <c r="U17350" t="s">
        <v>1630</v>
      </c>
      <c r="V17350" t="s">
        <v>15771</v>
      </c>
      <c r="W17350">
        <v>178078</v>
      </c>
    </row>
    <row r="17351" spans="12:23" x14ac:dyDescent="0.35">
      <c r="L17351" s="44"/>
      <c r="U17351" t="s">
        <v>1758</v>
      </c>
      <c r="V17351" t="s">
        <v>15772</v>
      </c>
      <c r="W17351">
        <v>154201</v>
      </c>
    </row>
    <row r="17352" spans="12:23" x14ac:dyDescent="0.35">
      <c r="L17352" s="44"/>
      <c r="U17352" t="s">
        <v>1758</v>
      </c>
      <c r="V17352" t="s">
        <v>15773</v>
      </c>
      <c r="W17352">
        <v>151932</v>
      </c>
    </row>
    <row r="17353" spans="12:23" x14ac:dyDescent="0.35">
      <c r="L17353" s="44"/>
      <c r="U17353" t="s">
        <v>1758</v>
      </c>
      <c r="V17353" t="s">
        <v>3641</v>
      </c>
      <c r="W17353">
        <v>150204</v>
      </c>
    </row>
    <row r="17354" spans="12:23" x14ac:dyDescent="0.35">
      <c r="L17354" s="44"/>
      <c r="U17354" t="s">
        <v>1758</v>
      </c>
      <c r="V17354" t="s">
        <v>15774</v>
      </c>
      <c r="W17354">
        <v>219271</v>
      </c>
    </row>
    <row r="17355" spans="12:23" x14ac:dyDescent="0.35">
      <c r="L17355" s="44"/>
      <c r="U17355" t="s">
        <v>1758</v>
      </c>
      <c r="V17355" t="s">
        <v>15775</v>
      </c>
      <c r="W17355">
        <v>160979</v>
      </c>
    </row>
    <row r="17356" spans="12:23" x14ac:dyDescent="0.35">
      <c r="L17356" s="44"/>
      <c r="U17356" t="s">
        <v>1758</v>
      </c>
      <c r="V17356" t="s">
        <v>8215</v>
      </c>
      <c r="W17356">
        <v>152558</v>
      </c>
    </row>
    <row r="17357" spans="12:23" x14ac:dyDescent="0.35">
      <c r="L17357" s="44"/>
      <c r="U17357" t="s">
        <v>1758</v>
      </c>
      <c r="V17357" t="s">
        <v>15776</v>
      </c>
      <c r="W17357">
        <v>163701</v>
      </c>
    </row>
    <row r="17358" spans="12:23" x14ac:dyDescent="0.35">
      <c r="L17358" s="44"/>
      <c r="U17358" t="s">
        <v>1758</v>
      </c>
      <c r="V17358" t="s">
        <v>2421</v>
      </c>
      <c r="W17358">
        <v>150565</v>
      </c>
    </row>
    <row r="17359" spans="12:23" x14ac:dyDescent="0.35">
      <c r="L17359" s="44"/>
      <c r="U17359" t="s">
        <v>1758</v>
      </c>
      <c r="V17359" t="s">
        <v>3890</v>
      </c>
      <c r="W17359">
        <v>159192</v>
      </c>
    </row>
    <row r="17360" spans="12:23" x14ac:dyDescent="0.35">
      <c r="L17360" s="44"/>
      <c r="U17360" t="s">
        <v>1758</v>
      </c>
      <c r="V17360" t="s">
        <v>3014</v>
      </c>
      <c r="W17360">
        <v>150613</v>
      </c>
    </row>
    <row r="17361" spans="12:23" x14ac:dyDescent="0.35">
      <c r="L17361" s="44"/>
      <c r="U17361" t="s">
        <v>1758</v>
      </c>
      <c r="V17361" t="s">
        <v>15777</v>
      </c>
      <c r="W17361">
        <v>157078</v>
      </c>
    </row>
    <row r="17362" spans="12:23" x14ac:dyDescent="0.35">
      <c r="L17362" s="44"/>
      <c r="U17362" t="s">
        <v>1758</v>
      </c>
      <c r="V17362" t="s">
        <v>15778</v>
      </c>
      <c r="W17362">
        <v>150693</v>
      </c>
    </row>
    <row r="17363" spans="12:23" x14ac:dyDescent="0.35">
      <c r="L17363" s="44"/>
      <c r="U17363" t="s">
        <v>1758</v>
      </c>
      <c r="V17363" t="s">
        <v>15779</v>
      </c>
      <c r="W17363">
        <v>158952</v>
      </c>
    </row>
    <row r="17364" spans="12:23" x14ac:dyDescent="0.35">
      <c r="L17364" s="44"/>
      <c r="U17364" t="s">
        <v>1758</v>
      </c>
      <c r="V17364" t="s">
        <v>15780</v>
      </c>
      <c r="W17364">
        <v>161802</v>
      </c>
    </row>
    <row r="17365" spans="12:23" x14ac:dyDescent="0.35">
      <c r="L17365" s="44"/>
      <c r="U17365" t="s">
        <v>1758</v>
      </c>
      <c r="V17365" t="s">
        <v>7777</v>
      </c>
      <c r="W17365">
        <v>150847</v>
      </c>
    </row>
    <row r="17366" spans="12:23" x14ac:dyDescent="0.35">
      <c r="L17366" s="44"/>
      <c r="U17366" t="s">
        <v>1758</v>
      </c>
      <c r="V17366" t="s">
        <v>15781</v>
      </c>
      <c r="W17366">
        <v>160843</v>
      </c>
    </row>
    <row r="17367" spans="12:23" x14ac:dyDescent="0.35">
      <c r="L17367" s="44"/>
      <c r="U17367" t="s">
        <v>1758</v>
      </c>
      <c r="V17367" t="s">
        <v>3916</v>
      </c>
      <c r="W17367">
        <v>219272</v>
      </c>
    </row>
    <row r="17368" spans="12:23" x14ac:dyDescent="0.35">
      <c r="L17368" s="44"/>
      <c r="U17368" t="s">
        <v>1758</v>
      </c>
      <c r="V17368" t="s">
        <v>15782</v>
      </c>
      <c r="W17368">
        <v>163703</v>
      </c>
    </row>
    <row r="17369" spans="12:23" x14ac:dyDescent="0.35">
      <c r="L17369" s="44"/>
      <c r="U17369" t="s">
        <v>1758</v>
      </c>
      <c r="V17369" t="s">
        <v>15783</v>
      </c>
      <c r="W17369">
        <v>154179</v>
      </c>
    </row>
    <row r="17370" spans="12:23" x14ac:dyDescent="0.35">
      <c r="L17370" s="44"/>
      <c r="U17370" t="s">
        <v>1758</v>
      </c>
      <c r="V17370" t="s">
        <v>15784</v>
      </c>
      <c r="W17370">
        <v>151501</v>
      </c>
    </row>
    <row r="17371" spans="12:23" x14ac:dyDescent="0.35">
      <c r="L17371" s="44"/>
      <c r="U17371" t="s">
        <v>1758</v>
      </c>
      <c r="V17371" t="s">
        <v>15784</v>
      </c>
      <c r="W17371">
        <v>159093</v>
      </c>
    </row>
    <row r="17372" spans="12:23" x14ac:dyDescent="0.35">
      <c r="L17372" s="44"/>
      <c r="U17372" t="s">
        <v>1758</v>
      </c>
      <c r="V17372" t="s">
        <v>15785</v>
      </c>
      <c r="W17372">
        <v>151500</v>
      </c>
    </row>
    <row r="17373" spans="12:23" x14ac:dyDescent="0.35">
      <c r="L17373" s="44"/>
      <c r="U17373" t="s">
        <v>1758</v>
      </c>
      <c r="V17373" t="s">
        <v>15786</v>
      </c>
      <c r="W17373">
        <v>153302</v>
      </c>
    </row>
    <row r="17374" spans="12:23" x14ac:dyDescent="0.35">
      <c r="L17374" s="44"/>
      <c r="U17374" t="s">
        <v>1758</v>
      </c>
      <c r="V17374" t="s">
        <v>15787</v>
      </c>
      <c r="W17374">
        <v>151502</v>
      </c>
    </row>
    <row r="17375" spans="12:23" x14ac:dyDescent="0.35">
      <c r="L17375" s="44"/>
      <c r="U17375" t="s">
        <v>1758</v>
      </c>
      <c r="V17375" t="s">
        <v>15787</v>
      </c>
      <c r="W17375">
        <v>152410</v>
      </c>
    </row>
    <row r="17376" spans="12:23" x14ac:dyDescent="0.35">
      <c r="L17376" s="44"/>
      <c r="U17376" t="s">
        <v>1758</v>
      </c>
      <c r="V17376" t="s">
        <v>15788</v>
      </c>
      <c r="W17376">
        <v>151929</v>
      </c>
    </row>
    <row r="17377" spans="12:23" x14ac:dyDescent="0.35">
      <c r="L17377" s="44"/>
      <c r="U17377" t="s">
        <v>1758</v>
      </c>
      <c r="V17377" t="s">
        <v>15789</v>
      </c>
      <c r="W17377">
        <v>153294</v>
      </c>
    </row>
    <row r="17378" spans="12:23" x14ac:dyDescent="0.35">
      <c r="L17378" s="44"/>
      <c r="U17378" t="s">
        <v>1758</v>
      </c>
      <c r="V17378" t="s">
        <v>3041</v>
      </c>
      <c r="W17378">
        <v>160842</v>
      </c>
    </row>
    <row r="17379" spans="12:23" x14ac:dyDescent="0.35">
      <c r="L17379" s="44"/>
      <c r="U17379" t="s">
        <v>1758</v>
      </c>
      <c r="V17379" t="s">
        <v>3041</v>
      </c>
      <c r="W17379">
        <v>160978</v>
      </c>
    </row>
    <row r="17380" spans="12:23" x14ac:dyDescent="0.35">
      <c r="L17380" s="44"/>
      <c r="U17380" t="s">
        <v>1758</v>
      </c>
      <c r="V17380" t="s">
        <v>15790</v>
      </c>
      <c r="W17380">
        <v>153888</v>
      </c>
    </row>
    <row r="17381" spans="12:23" x14ac:dyDescent="0.35">
      <c r="L17381" s="44"/>
      <c r="U17381" t="s">
        <v>1758</v>
      </c>
      <c r="V17381" t="s">
        <v>15791</v>
      </c>
      <c r="W17381">
        <v>160546</v>
      </c>
    </row>
    <row r="17382" spans="12:23" x14ac:dyDescent="0.35">
      <c r="L17382" s="44"/>
      <c r="U17382" t="s">
        <v>1758</v>
      </c>
      <c r="V17382" t="s">
        <v>3051</v>
      </c>
      <c r="W17382">
        <v>219265</v>
      </c>
    </row>
    <row r="17383" spans="12:23" x14ac:dyDescent="0.35">
      <c r="L17383" s="44"/>
      <c r="U17383" t="s">
        <v>1758</v>
      </c>
      <c r="V17383" t="s">
        <v>13760</v>
      </c>
      <c r="W17383">
        <v>152407</v>
      </c>
    </row>
    <row r="17384" spans="12:23" x14ac:dyDescent="0.35">
      <c r="L17384" s="44"/>
      <c r="U17384" t="s">
        <v>1758</v>
      </c>
      <c r="V17384" t="s">
        <v>15792</v>
      </c>
      <c r="W17384">
        <v>152557</v>
      </c>
    </row>
    <row r="17385" spans="12:23" x14ac:dyDescent="0.35">
      <c r="L17385" s="44"/>
      <c r="U17385" t="s">
        <v>1758</v>
      </c>
      <c r="V17385" t="s">
        <v>15792</v>
      </c>
      <c r="W17385">
        <v>154896</v>
      </c>
    </row>
    <row r="17386" spans="12:23" x14ac:dyDescent="0.35">
      <c r="L17386" s="44"/>
      <c r="U17386" t="s">
        <v>1758</v>
      </c>
      <c r="V17386" t="s">
        <v>7807</v>
      </c>
      <c r="W17386">
        <v>154182</v>
      </c>
    </row>
    <row r="17387" spans="12:23" x14ac:dyDescent="0.35">
      <c r="L17387" s="44"/>
      <c r="U17387" t="s">
        <v>1758</v>
      </c>
      <c r="V17387" t="s">
        <v>15793</v>
      </c>
      <c r="W17387">
        <v>152561</v>
      </c>
    </row>
    <row r="17388" spans="12:23" x14ac:dyDescent="0.35">
      <c r="L17388" s="44"/>
      <c r="U17388" t="s">
        <v>1758</v>
      </c>
      <c r="V17388" t="s">
        <v>15794</v>
      </c>
      <c r="W17388">
        <v>153303</v>
      </c>
    </row>
    <row r="17389" spans="12:23" x14ac:dyDescent="0.35">
      <c r="L17389" s="44"/>
      <c r="U17389" t="s">
        <v>1758</v>
      </c>
      <c r="V17389" t="s">
        <v>15795</v>
      </c>
      <c r="W17389">
        <v>153292</v>
      </c>
    </row>
    <row r="17390" spans="12:23" x14ac:dyDescent="0.35">
      <c r="L17390" s="44"/>
      <c r="U17390" t="s">
        <v>1758</v>
      </c>
      <c r="V17390" t="s">
        <v>15796</v>
      </c>
      <c r="W17390">
        <v>157589</v>
      </c>
    </row>
    <row r="17391" spans="12:23" x14ac:dyDescent="0.35">
      <c r="L17391" s="44"/>
      <c r="U17391" t="s">
        <v>1758</v>
      </c>
      <c r="V17391" t="s">
        <v>15797</v>
      </c>
      <c r="W17391">
        <v>153293</v>
      </c>
    </row>
    <row r="17392" spans="12:23" x14ac:dyDescent="0.35">
      <c r="L17392" s="44"/>
      <c r="U17392" t="s">
        <v>1758</v>
      </c>
      <c r="V17392" t="s">
        <v>15798</v>
      </c>
      <c r="W17392">
        <v>219268</v>
      </c>
    </row>
    <row r="17393" spans="12:23" x14ac:dyDescent="0.35">
      <c r="L17393" s="44"/>
      <c r="U17393" t="s">
        <v>1758</v>
      </c>
      <c r="V17393" t="s">
        <v>15798</v>
      </c>
      <c r="W17393">
        <v>153272</v>
      </c>
    </row>
    <row r="17394" spans="12:23" x14ac:dyDescent="0.35">
      <c r="L17394" s="44"/>
      <c r="U17394" t="s">
        <v>1758</v>
      </c>
      <c r="V17394" t="s">
        <v>15799</v>
      </c>
      <c r="W17394">
        <v>153273</v>
      </c>
    </row>
    <row r="17395" spans="12:23" x14ac:dyDescent="0.35">
      <c r="L17395" s="44"/>
      <c r="U17395" t="s">
        <v>1758</v>
      </c>
      <c r="V17395" t="s">
        <v>15800</v>
      </c>
      <c r="W17395">
        <v>153298</v>
      </c>
    </row>
    <row r="17396" spans="12:23" x14ac:dyDescent="0.35">
      <c r="L17396" s="44"/>
      <c r="U17396" t="s">
        <v>1758</v>
      </c>
      <c r="V17396" t="s">
        <v>15801</v>
      </c>
      <c r="W17396">
        <v>157079</v>
      </c>
    </row>
    <row r="17397" spans="12:23" x14ac:dyDescent="0.35">
      <c r="L17397" s="44"/>
      <c r="U17397" t="s">
        <v>1758</v>
      </c>
      <c r="V17397" t="s">
        <v>15802</v>
      </c>
      <c r="W17397">
        <v>156126</v>
      </c>
    </row>
    <row r="17398" spans="12:23" x14ac:dyDescent="0.35">
      <c r="L17398" s="44"/>
      <c r="U17398" t="s">
        <v>1758</v>
      </c>
      <c r="V17398" t="s">
        <v>15803</v>
      </c>
      <c r="W17398">
        <v>156144</v>
      </c>
    </row>
    <row r="17399" spans="12:23" x14ac:dyDescent="0.35">
      <c r="L17399" s="44"/>
      <c r="U17399" t="s">
        <v>1758</v>
      </c>
      <c r="V17399" t="s">
        <v>3066</v>
      </c>
      <c r="W17399">
        <v>153775</v>
      </c>
    </row>
    <row r="17400" spans="12:23" x14ac:dyDescent="0.35">
      <c r="L17400" s="44"/>
      <c r="U17400" t="s">
        <v>1758</v>
      </c>
      <c r="V17400" t="s">
        <v>15804</v>
      </c>
      <c r="W17400">
        <v>153887</v>
      </c>
    </row>
    <row r="17401" spans="12:23" x14ac:dyDescent="0.35">
      <c r="L17401" s="44"/>
      <c r="U17401" t="s">
        <v>1758</v>
      </c>
      <c r="V17401" t="s">
        <v>3067</v>
      </c>
      <c r="W17401">
        <v>155201</v>
      </c>
    </row>
    <row r="17402" spans="12:23" x14ac:dyDescent="0.35">
      <c r="L17402" s="44"/>
      <c r="U17402" t="s">
        <v>1758</v>
      </c>
      <c r="V17402" t="s">
        <v>6003</v>
      </c>
      <c r="W17402">
        <v>153944</v>
      </c>
    </row>
    <row r="17403" spans="12:23" x14ac:dyDescent="0.35">
      <c r="L17403" s="44"/>
      <c r="U17403" t="s">
        <v>1758</v>
      </c>
      <c r="V17403" t="s">
        <v>968</v>
      </c>
      <c r="W17403">
        <v>153983</v>
      </c>
    </row>
    <row r="17404" spans="12:23" x14ac:dyDescent="0.35">
      <c r="L17404" s="44"/>
      <c r="U17404" t="s">
        <v>1758</v>
      </c>
      <c r="V17404" t="s">
        <v>15805</v>
      </c>
      <c r="W17404">
        <v>154169</v>
      </c>
    </row>
    <row r="17405" spans="12:23" x14ac:dyDescent="0.35">
      <c r="L17405" s="44"/>
      <c r="U17405" t="s">
        <v>1758</v>
      </c>
      <c r="V17405" t="s">
        <v>3074</v>
      </c>
      <c r="W17405">
        <v>154178</v>
      </c>
    </row>
    <row r="17406" spans="12:23" x14ac:dyDescent="0.35">
      <c r="L17406" s="44"/>
      <c r="U17406" t="s">
        <v>1758</v>
      </c>
      <c r="V17406" t="s">
        <v>3074</v>
      </c>
      <c r="W17406">
        <v>155587</v>
      </c>
    </row>
    <row r="17407" spans="12:23" x14ac:dyDescent="0.35">
      <c r="L17407" s="44"/>
      <c r="U17407" t="s">
        <v>1758</v>
      </c>
      <c r="V17407" t="s">
        <v>15806</v>
      </c>
      <c r="W17407">
        <v>154200</v>
      </c>
    </row>
    <row r="17408" spans="12:23" x14ac:dyDescent="0.35">
      <c r="L17408" s="44"/>
      <c r="U17408" t="s">
        <v>1758</v>
      </c>
      <c r="V17408" t="s">
        <v>15807</v>
      </c>
      <c r="W17408">
        <v>154202</v>
      </c>
    </row>
    <row r="17409" spans="12:23" x14ac:dyDescent="0.35">
      <c r="L17409" s="44"/>
      <c r="U17409" t="s">
        <v>1758</v>
      </c>
      <c r="V17409" t="s">
        <v>2538</v>
      </c>
      <c r="W17409">
        <v>154427</v>
      </c>
    </row>
    <row r="17410" spans="12:23" x14ac:dyDescent="0.35">
      <c r="L17410" s="44"/>
      <c r="U17410" t="s">
        <v>1758</v>
      </c>
      <c r="V17410" t="s">
        <v>15808</v>
      </c>
      <c r="W17410">
        <v>152408</v>
      </c>
    </row>
    <row r="17411" spans="12:23" x14ac:dyDescent="0.35">
      <c r="L17411" s="44"/>
      <c r="U17411" t="s">
        <v>1758</v>
      </c>
      <c r="V17411" t="s">
        <v>15809</v>
      </c>
      <c r="W17411">
        <v>158559</v>
      </c>
    </row>
    <row r="17412" spans="12:23" x14ac:dyDescent="0.35">
      <c r="L17412" s="44"/>
      <c r="U17412" t="s">
        <v>1758</v>
      </c>
      <c r="V17412" t="s">
        <v>15810</v>
      </c>
      <c r="W17412" t="s">
        <v>15811</v>
      </c>
    </row>
    <row r="17413" spans="12:23" x14ac:dyDescent="0.35">
      <c r="L17413" s="44"/>
      <c r="U17413" t="s">
        <v>1758</v>
      </c>
      <c r="V17413" t="s">
        <v>7822</v>
      </c>
      <c r="W17413">
        <v>154894</v>
      </c>
    </row>
    <row r="17414" spans="12:23" x14ac:dyDescent="0.35">
      <c r="L17414" s="44"/>
      <c r="U17414" t="s">
        <v>1758</v>
      </c>
      <c r="V17414" t="s">
        <v>9370</v>
      </c>
      <c r="W17414">
        <v>155200</v>
      </c>
    </row>
    <row r="17415" spans="12:23" x14ac:dyDescent="0.35">
      <c r="L17415" s="44"/>
      <c r="U17415" t="s">
        <v>1758</v>
      </c>
      <c r="V17415" t="s">
        <v>15812</v>
      </c>
      <c r="W17415">
        <v>158948</v>
      </c>
    </row>
    <row r="17416" spans="12:23" x14ac:dyDescent="0.35">
      <c r="L17416" s="44"/>
      <c r="U17416" t="s">
        <v>1758</v>
      </c>
      <c r="V17416" t="s">
        <v>15812</v>
      </c>
      <c r="W17416">
        <v>161803</v>
      </c>
    </row>
    <row r="17417" spans="12:23" x14ac:dyDescent="0.35">
      <c r="L17417" s="44"/>
      <c r="U17417" t="s">
        <v>1758</v>
      </c>
      <c r="V17417" t="s">
        <v>15813</v>
      </c>
      <c r="W17417">
        <v>156367</v>
      </c>
    </row>
    <row r="17418" spans="12:23" x14ac:dyDescent="0.35">
      <c r="L17418" s="44"/>
      <c r="U17418" t="s">
        <v>1758</v>
      </c>
      <c r="V17418" t="s">
        <v>15814</v>
      </c>
      <c r="W17418">
        <v>151930</v>
      </c>
    </row>
    <row r="17419" spans="12:23" x14ac:dyDescent="0.35">
      <c r="L17419" s="44"/>
      <c r="U17419" t="s">
        <v>1758</v>
      </c>
      <c r="V17419" t="s">
        <v>15815</v>
      </c>
      <c r="W17419">
        <v>158805</v>
      </c>
    </row>
    <row r="17420" spans="12:23" x14ac:dyDescent="0.35">
      <c r="L17420" s="44"/>
      <c r="U17420" t="s">
        <v>1758</v>
      </c>
      <c r="V17420" t="s">
        <v>15816</v>
      </c>
      <c r="W17420">
        <v>153300</v>
      </c>
    </row>
    <row r="17421" spans="12:23" x14ac:dyDescent="0.35">
      <c r="L17421" s="44"/>
      <c r="U17421" t="s">
        <v>1758</v>
      </c>
      <c r="V17421" t="s">
        <v>4066</v>
      </c>
      <c r="W17421">
        <v>159091</v>
      </c>
    </row>
    <row r="17422" spans="12:23" x14ac:dyDescent="0.35">
      <c r="L17422" s="44"/>
      <c r="U17422" t="s">
        <v>1758</v>
      </c>
      <c r="V17422" t="s">
        <v>15817</v>
      </c>
      <c r="W17422">
        <v>158950</v>
      </c>
    </row>
    <row r="17423" spans="12:23" x14ac:dyDescent="0.35">
      <c r="L17423" s="44"/>
      <c r="U17423" t="s">
        <v>1758</v>
      </c>
      <c r="V17423" t="s">
        <v>15818</v>
      </c>
      <c r="W17423">
        <v>155585</v>
      </c>
    </row>
    <row r="17424" spans="12:23" x14ac:dyDescent="0.35">
      <c r="L17424" s="44"/>
      <c r="U17424" t="s">
        <v>1758</v>
      </c>
      <c r="V17424" t="s">
        <v>15819</v>
      </c>
      <c r="W17424">
        <v>155757</v>
      </c>
    </row>
    <row r="17425" spans="12:23" x14ac:dyDescent="0.35">
      <c r="L17425" s="44"/>
      <c r="U17425" t="s">
        <v>1758</v>
      </c>
      <c r="V17425" t="s">
        <v>15820</v>
      </c>
      <c r="W17425">
        <v>163704</v>
      </c>
    </row>
    <row r="17426" spans="12:23" x14ac:dyDescent="0.35">
      <c r="L17426" s="44"/>
      <c r="U17426" t="s">
        <v>1758</v>
      </c>
      <c r="V17426" t="s">
        <v>15821</v>
      </c>
      <c r="W17426">
        <v>158558</v>
      </c>
    </row>
    <row r="17427" spans="12:23" x14ac:dyDescent="0.35">
      <c r="L17427" s="44"/>
      <c r="U17427" t="s">
        <v>1758</v>
      </c>
      <c r="V17427" t="s">
        <v>7291</v>
      </c>
      <c r="W17427">
        <v>163700</v>
      </c>
    </row>
    <row r="17428" spans="12:23" x14ac:dyDescent="0.35">
      <c r="L17428" s="44"/>
      <c r="U17428" t="s">
        <v>1758</v>
      </c>
      <c r="V17428" t="s">
        <v>15822</v>
      </c>
      <c r="W17428">
        <v>156099</v>
      </c>
    </row>
    <row r="17429" spans="12:23" x14ac:dyDescent="0.35">
      <c r="L17429" s="44"/>
      <c r="U17429" t="s">
        <v>1758</v>
      </c>
      <c r="V17429" t="s">
        <v>15823</v>
      </c>
      <c r="W17429">
        <v>156125</v>
      </c>
    </row>
    <row r="17430" spans="12:23" x14ac:dyDescent="0.35">
      <c r="L17430" s="44"/>
      <c r="U17430" t="s">
        <v>1758</v>
      </c>
      <c r="V17430" t="s">
        <v>2611</v>
      </c>
      <c r="W17430">
        <v>156143</v>
      </c>
    </row>
    <row r="17431" spans="12:23" x14ac:dyDescent="0.35">
      <c r="L17431" s="44"/>
      <c r="U17431" t="s">
        <v>1758</v>
      </c>
      <c r="V17431" t="s">
        <v>1989</v>
      </c>
      <c r="W17431">
        <v>156364</v>
      </c>
    </row>
    <row r="17432" spans="12:23" x14ac:dyDescent="0.35">
      <c r="L17432" s="44"/>
      <c r="U17432" t="s">
        <v>1758</v>
      </c>
      <c r="V17432" t="s">
        <v>4104</v>
      </c>
      <c r="W17432">
        <v>163702</v>
      </c>
    </row>
    <row r="17433" spans="12:23" x14ac:dyDescent="0.35">
      <c r="L17433" s="44"/>
      <c r="U17433" t="s">
        <v>1758</v>
      </c>
      <c r="V17433" t="s">
        <v>3576</v>
      </c>
      <c r="W17433">
        <v>150694</v>
      </c>
    </row>
    <row r="17434" spans="12:23" x14ac:dyDescent="0.35">
      <c r="L17434" s="44"/>
      <c r="U17434" t="s">
        <v>1758</v>
      </c>
      <c r="V17434" t="s">
        <v>3576</v>
      </c>
      <c r="W17434">
        <v>160977</v>
      </c>
    </row>
    <row r="17435" spans="12:23" x14ac:dyDescent="0.35">
      <c r="L17435" s="44"/>
      <c r="U17435" t="s">
        <v>1758</v>
      </c>
      <c r="V17435" t="s">
        <v>2904</v>
      </c>
      <c r="W17435">
        <v>157077</v>
      </c>
    </row>
    <row r="17436" spans="12:23" x14ac:dyDescent="0.35">
      <c r="L17436" s="44"/>
      <c r="U17436" t="s">
        <v>1758</v>
      </c>
      <c r="V17436" t="s">
        <v>15824</v>
      </c>
      <c r="W17436">
        <v>155202</v>
      </c>
    </row>
    <row r="17437" spans="12:23" x14ac:dyDescent="0.35">
      <c r="L17437" s="44"/>
      <c r="U17437" t="s">
        <v>1758</v>
      </c>
      <c r="V17437" t="s">
        <v>15825</v>
      </c>
      <c r="W17437">
        <v>162429</v>
      </c>
    </row>
    <row r="17438" spans="12:23" x14ac:dyDescent="0.35">
      <c r="L17438" s="44"/>
      <c r="U17438" t="s">
        <v>1758</v>
      </c>
      <c r="V17438" t="s">
        <v>15826</v>
      </c>
      <c r="W17438">
        <v>157401</v>
      </c>
    </row>
    <row r="17439" spans="12:23" x14ac:dyDescent="0.35">
      <c r="L17439" s="44"/>
      <c r="U17439" t="s">
        <v>1758</v>
      </c>
      <c r="V17439" t="s">
        <v>15827</v>
      </c>
      <c r="W17439">
        <v>154895</v>
      </c>
    </row>
    <row r="17440" spans="12:23" x14ac:dyDescent="0.35">
      <c r="L17440" s="44"/>
      <c r="U17440" t="s">
        <v>1758</v>
      </c>
      <c r="V17440" t="s">
        <v>15828</v>
      </c>
      <c r="W17440">
        <v>157400</v>
      </c>
    </row>
    <row r="17441" spans="12:23" x14ac:dyDescent="0.35">
      <c r="L17441" s="44"/>
      <c r="U17441" t="s">
        <v>1758</v>
      </c>
      <c r="V17441" t="s">
        <v>15829</v>
      </c>
      <c r="W17441">
        <v>153274</v>
      </c>
    </row>
    <row r="17442" spans="12:23" x14ac:dyDescent="0.35">
      <c r="L17442" s="44"/>
      <c r="U17442" t="s">
        <v>1758</v>
      </c>
      <c r="V17442" t="s">
        <v>15830</v>
      </c>
      <c r="W17442">
        <v>157588</v>
      </c>
    </row>
    <row r="17443" spans="12:23" x14ac:dyDescent="0.35">
      <c r="L17443" s="44"/>
      <c r="U17443" t="s">
        <v>1758</v>
      </c>
      <c r="V17443" t="s">
        <v>15831</v>
      </c>
      <c r="W17443">
        <v>153299</v>
      </c>
    </row>
    <row r="17444" spans="12:23" x14ac:dyDescent="0.35">
      <c r="L17444" s="44"/>
      <c r="U17444" t="s">
        <v>1758</v>
      </c>
      <c r="V17444" t="s">
        <v>15832</v>
      </c>
      <c r="W17444">
        <v>152412</v>
      </c>
    </row>
    <row r="17445" spans="12:23" x14ac:dyDescent="0.35">
      <c r="L17445" s="44"/>
      <c r="U17445" t="s">
        <v>1758</v>
      </c>
      <c r="V17445" t="s">
        <v>15833</v>
      </c>
      <c r="W17445">
        <v>150616</v>
      </c>
    </row>
    <row r="17446" spans="12:23" x14ac:dyDescent="0.35">
      <c r="L17446" s="44"/>
      <c r="U17446" t="s">
        <v>1758</v>
      </c>
      <c r="V17446" t="s">
        <v>15834</v>
      </c>
      <c r="W17446">
        <v>158556</v>
      </c>
    </row>
    <row r="17447" spans="12:23" x14ac:dyDescent="0.35">
      <c r="L17447" s="44"/>
      <c r="U17447" t="s">
        <v>1758</v>
      </c>
      <c r="V17447" t="s">
        <v>2145</v>
      </c>
      <c r="W17447" t="s">
        <v>15835</v>
      </c>
    </row>
    <row r="17448" spans="12:23" x14ac:dyDescent="0.35">
      <c r="L17448" s="44"/>
      <c r="U17448" t="s">
        <v>1758</v>
      </c>
      <c r="V17448" t="s">
        <v>4171</v>
      </c>
      <c r="W17448" t="s">
        <v>15836</v>
      </c>
    </row>
    <row r="17449" spans="12:23" x14ac:dyDescent="0.35">
      <c r="L17449" s="44"/>
      <c r="U17449" t="s">
        <v>1758</v>
      </c>
      <c r="V17449" t="s">
        <v>5163</v>
      </c>
      <c r="W17449" t="s">
        <v>15837</v>
      </c>
    </row>
    <row r="17450" spans="12:23" x14ac:dyDescent="0.35">
      <c r="L17450" s="44"/>
      <c r="U17450" t="s">
        <v>1758</v>
      </c>
      <c r="V17450" t="s">
        <v>5165</v>
      </c>
      <c r="W17450" t="s">
        <v>15838</v>
      </c>
    </row>
    <row r="17451" spans="12:23" x14ac:dyDescent="0.35">
      <c r="L17451" s="44"/>
      <c r="U17451" t="s">
        <v>1758</v>
      </c>
      <c r="V17451" t="s">
        <v>2148</v>
      </c>
      <c r="W17451" t="s">
        <v>15839</v>
      </c>
    </row>
    <row r="17452" spans="12:23" x14ac:dyDescent="0.35">
      <c r="L17452" s="44"/>
      <c r="U17452" t="s">
        <v>1758</v>
      </c>
      <c r="V17452" t="s">
        <v>2152</v>
      </c>
      <c r="W17452" t="s">
        <v>15840</v>
      </c>
    </row>
    <row r="17453" spans="12:23" x14ac:dyDescent="0.35">
      <c r="L17453" s="44"/>
      <c r="U17453" t="s">
        <v>1758</v>
      </c>
      <c r="V17453" t="s">
        <v>3149</v>
      </c>
      <c r="W17453" t="s">
        <v>15841</v>
      </c>
    </row>
    <row r="17454" spans="12:23" x14ac:dyDescent="0.35">
      <c r="L17454" s="44"/>
      <c r="U17454" t="s">
        <v>1758</v>
      </c>
      <c r="V17454" t="s">
        <v>2155</v>
      </c>
      <c r="W17454" t="s">
        <v>15842</v>
      </c>
    </row>
    <row r="17455" spans="12:23" x14ac:dyDescent="0.35">
      <c r="L17455" s="44"/>
      <c r="U17455" t="s">
        <v>1758</v>
      </c>
      <c r="V17455" t="s">
        <v>3154</v>
      </c>
      <c r="W17455" t="s">
        <v>15843</v>
      </c>
    </row>
    <row r="17456" spans="12:23" x14ac:dyDescent="0.35">
      <c r="L17456" s="44"/>
      <c r="U17456" t="s">
        <v>1758</v>
      </c>
      <c r="V17456" t="s">
        <v>3157</v>
      </c>
      <c r="W17456" t="s">
        <v>15844</v>
      </c>
    </row>
    <row r="17457" spans="12:23" x14ac:dyDescent="0.35">
      <c r="L17457" s="44"/>
      <c r="U17457" t="s">
        <v>1758</v>
      </c>
      <c r="V17457" t="s">
        <v>3159</v>
      </c>
      <c r="W17457" t="s">
        <v>15845</v>
      </c>
    </row>
    <row r="17458" spans="12:23" x14ac:dyDescent="0.35">
      <c r="L17458" s="44"/>
      <c r="U17458" t="s">
        <v>1758</v>
      </c>
      <c r="V17458" t="s">
        <v>3161</v>
      </c>
      <c r="W17458" t="s">
        <v>15846</v>
      </c>
    </row>
    <row r="17459" spans="12:23" x14ac:dyDescent="0.35">
      <c r="L17459" s="44"/>
      <c r="U17459" t="s">
        <v>1758</v>
      </c>
      <c r="V17459" t="s">
        <v>15847</v>
      </c>
      <c r="W17459">
        <v>154170</v>
      </c>
    </row>
    <row r="17460" spans="12:23" x14ac:dyDescent="0.35">
      <c r="L17460" s="44"/>
      <c r="U17460" t="s">
        <v>1758</v>
      </c>
      <c r="V17460" t="s">
        <v>3436</v>
      </c>
      <c r="W17460">
        <v>156365</v>
      </c>
    </row>
    <row r="17461" spans="12:23" x14ac:dyDescent="0.35">
      <c r="L17461" s="44"/>
      <c r="U17461" t="s">
        <v>1758</v>
      </c>
      <c r="V17461" t="s">
        <v>3768</v>
      </c>
      <c r="W17461">
        <v>152560</v>
      </c>
    </row>
    <row r="17462" spans="12:23" x14ac:dyDescent="0.35">
      <c r="L17462" s="44"/>
      <c r="U17462" t="s">
        <v>1758</v>
      </c>
      <c r="V17462" t="s">
        <v>3768</v>
      </c>
      <c r="W17462">
        <v>153776</v>
      </c>
    </row>
    <row r="17463" spans="12:23" x14ac:dyDescent="0.35">
      <c r="L17463" s="44"/>
      <c r="U17463" t="s">
        <v>1758</v>
      </c>
      <c r="V17463" t="s">
        <v>3768</v>
      </c>
      <c r="W17463">
        <v>158478</v>
      </c>
    </row>
    <row r="17464" spans="12:23" x14ac:dyDescent="0.35">
      <c r="L17464" s="44"/>
      <c r="U17464" t="s">
        <v>1758</v>
      </c>
      <c r="V17464" t="s">
        <v>15848</v>
      </c>
      <c r="W17464">
        <v>160792</v>
      </c>
    </row>
    <row r="17465" spans="12:23" x14ac:dyDescent="0.35">
      <c r="L17465" s="44"/>
      <c r="U17465" t="s">
        <v>1758</v>
      </c>
      <c r="V17465" t="s">
        <v>2922</v>
      </c>
      <c r="W17465">
        <v>150205</v>
      </c>
    </row>
    <row r="17466" spans="12:23" x14ac:dyDescent="0.35">
      <c r="L17466" s="44"/>
      <c r="U17466" t="s">
        <v>1758</v>
      </c>
      <c r="V17466" t="s">
        <v>15849</v>
      </c>
      <c r="W17466">
        <v>160547</v>
      </c>
    </row>
    <row r="17467" spans="12:23" x14ac:dyDescent="0.35">
      <c r="L17467" s="44"/>
      <c r="U17467" t="s">
        <v>1758</v>
      </c>
      <c r="V17467" t="s">
        <v>15850</v>
      </c>
      <c r="W17467">
        <v>150848</v>
      </c>
    </row>
    <row r="17468" spans="12:23" x14ac:dyDescent="0.35">
      <c r="L17468" s="44"/>
      <c r="U17468" t="s">
        <v>1758</v>
      </c>
      <c r="V17468" t="s">
        <v>15850</v>
      </c>
      <c r="W17468">
        <v>154181</v>
      </c>
    </row>
    <row r="17469" spans="12:23" x14ac:dyDescent="0.35">
      <c r="L17469" s="44"/>
      <c r="U17469" t="s">
        <v>1758</v>
      </c>
      <c r="V17469" t="s">
        <v>2923</v>
      </c>
      <c r="W17469">
        <v>219266</v>
      </c>
    </row>
    <row r="17470" spans="12:23" x14ac:dyDescent="0.35">
      <c r="L17470" s="44"/>
      <c r="U17470" t="s">
        <v>1758</v>
      </c>
      <c r="V17470" t="s">
        <v>2168</v>
      </c>
      <c r="W17470">
        <v>158554</v>
      </c>
    </row>
    <row r="17471" spans="12:23" x14ac:dyDescent="0.35">
      <c r="L17471" s="44"/>
      <c r="U17471" t="s">
        <v>1758</v>
      </c>
      <c r="V17471" t="s">
        <v>1206</v>
      </c>
      <c r="W17471">
        <v>158577</v>
      </c>
    </row>
    <row r="17472" spans="12:23" x14ac:dyDescent="0.35">
      <c r="L17472" s="44"/>
      <c r="U17472" t="s">
        <v>1758</v>
      </c>
      <c r="V17472" t="s">
        <v>15851</v>
      </c>
      <c r="W17472">
        <v>155586</v>
      </c>
    </row>
    <row r="17473" spans="12:23" x14ac:dyDescent="0.35">
      <c r="L17473" s="44"/>
      <c r="U17473" t="s">
        <v>1758</v>
      </c>
      <c r="V17473" t="s">
        <v>15852</v>
      </c>
      <c r="W17473">
        <v>160844</v>
      </c>
    </row>
    <row r="17474" spans="12:23" x14ac:dyDescent="0.35">
      <c r="L17474" s="44"/>
      <c r="U17474" t="s">
        <v>1758</v>
      </c>
      <c r="V17474" t="s">
        <v>6866</v>
      </c>
      <c r="W17474">
        <v>158746</v>
      </c>
    </row>
    <row r="17475" spans="12:23" x14ac:dyDescent="0.35">
      <c r="L17475" s="44"/>
      <c r="U17475" t="s">
        <v>1758</v>
      </c>
      <c r="V17475" t="s">
        <v>4190</v>
      </c>
      <c r="W17475">
        <v>152409</v>
      </c>
    </row>
    <row r="17476" spans="12:23" x14ac:dyDescent="0.35">
      <c r="L17476" s="44"/>
      <c r="U17476" t="s">
        <v>1758</v>
      </c>
      <c r="V17476" t="s">
        <v>3170</v>
      </c>
      <c r="W17476">
        <v>158804</v>
      </c>
    </row>
    <row r="17477" spans="12:23" x14ac:dyDescent="0.35">
      <c r="L17477" s="44"/>
      <c r="U17477" t="s">
        <v>1758</v>
      </c>
      <c r="V17477" t="s">
        <v>15853</v>
      </c>
      <c r="W17477">
        <v>160975</v>
      </c>
    </row>
    <row r="17478" spans="12:23" x14ac:dyDescent="0.35">
      <c r="L17478" s="44"/>
      <c r="U17478" t="s">
        <v>1758</v>
      </c>
      <c r="V17478" t="s">
        <v>15854</v>
      </c>
      <c r="W17478">
        <v>158945</v>
      </c>
    </row>
    <row r="17479" spans="12:23" x14ac:dyDescent="0.35">
      <c r="L17479" s="44"/>
      <c r="U17479" t="s">
        <v>1758</v>
      </c>
      <c r="V17479" t="s">
        <v>15855</v>
      </c>
      <c r="W17479">
        <v>158947</v>
      </c>
    </row>
    <row r="17480" spans="12:23" x14ac:dyDescent="0.35">
      <c r="L17480" s="44"/>
      <c r="U17480" t="s">
        <v>1758</v>
      </c>
      <c r="V17480" t="s">
        <v>15856</v>
      </c>
      <c r="W17480">
        <v>156366</v>
      </c>
    </row>
    <row r="17481" spans="12:23" x14ac:dyDescent="0.35">
      <c r="L17481" s="44"/>
      <c r="U17481" t="s">
        <v>1758</v>
      </c>
      <c r="V17481" t="s">
        <v>15857</v>
      </c>
      <c r="W17481">
        <v>159090</v>
      </c>
    </row>
    <row r="17482" spans="12:23" x14ac:dyDescent="0.35">
      <c r="L17482" s="44"/>
      <c r="U17482" t="s">
        <v>1758</v>
      </c>
      <c r="V17482" t="s">
        <v>6872</v>
      </c>
      <c r="W17482">
        <v>162428</v>
      </c>
    </row>
    <row r="17483" spans="12:23" x14ac:dyDescent="0.35">
      <c r="L17483" s="44"/>
      <c r="U17483" t="s">
        <v>1758</v>
      </c>
      <c r="V17483" t="s">
        <v>9847</v>
      </c>
      <c r="W17483">
        <v>159188</v>
      </c>
    </row>
    <row r="17484" spans="12:23" x14ac:dyDescent="0.35">
      <c r="L17484" s="44"/>
      <c r="U17484" t="s">
        <v>1758</v>
      </c>
      <c r="V17484" t="s">
        <v>15858</v>
      </c>
      <c r="W17484">
        <v>159191</v>
      </c>
    </row>
    <row r="17485" spans="12:23" x14ac:dyDescent="0.35">
      <c r="L17485" s="44"/>
      <c r="U17485" t="s">
        <v>1758</v>
      </c>
      <c r="V17485" t="s">
        <v>15859</v>
      </c>
      <c r="W17485">
        <v>159190</v>
      </c>
    </row>
    <row r="17486" spans="12:23" x14ac:dyDescent="0.35">
      <c r="L17486" s="44"/>
      <c r="U17486" t="s">
        <v>1758</v>
      </c>
      <c r="V17486" t="s">
        <v>15860</v>
      </c>
      <c r="W17486">
        <v>150614</v>
      </c>
    </row>
    <row r="17487" spans="12:23" x14ac:dyDescent="0.35">
      <c r="L17487" s="44"/>
      <c r="U17487" t="s">
        <v>1758</v>
      </c>
      <c r="V17487" t="s">
        <v>15861</v>
      </c>
      <c r="W17487">
        <v>159356</v>
      </c>
    </row>
    <row r="17488" spans="12:23" x14ac:dyDescent="0.35">
      <c r="L17488" s="44"/>
      <c r="U17488" t="s">
        <v>1758</v>
      </c>
      <c r="V17488" t="s">
        <v>15862</v>
      </c>
      <c r="W17488">
        <v>156368</v>
      </c>
    </row>
    <row r="17489" spans="12:23" x14ac:dyDescent="0.35">
      <c r="L17489" s="44"/>
      <c r="U17489" t="s">
        <v>1758</v>
      </c>
      <c r="V17489" t="s">
        <v>4224</v>
      </c>
      <c r="W17489">
        <v>159092</v>
      </c>
    </row>
    <row r="17490" spans="12:23" x14ac:dyDescent="0.35">
      <c r="L17490" s="44"/>
      <c r="U17490" t="s">
        <v>1758</v>
      </c>
      <c r="V17490" t="s">
        <v>4224</v>
      </c>
      <c r="W17490">
        <v>159617</v>
      </c>
    </row>
    <row r="17491" spans="12:23" x14ac:dyDescent="0.35">
      <c r="L17491" s="44"/>
      <c r="U17491" t="s">
        <v>1758</v>
      </c>
      <c r="V17491" t="s">
        <v>2708</v>
      </c>
      <c r="W17491">
        <v>159732</v>
      </c>
    </row>
    <row r="17492" spans="12:23" x14ac:dyDescent="0.35">
      <c r="L17492" s="44"/>
      <c r="U17492" t="s">
        <v>1758</v>
      </c>
      <c r="V17492" t="s">
        <v>15863</v>
      </c>
      <c r="W17492">
        <v>152411</v>
      </c>
    </row>
    <row r="17493" spans="12:23" x14ac:dyDescent="0.35">
      <c r="L17493" s="44"/>
      <c r="U17493" t="s">
        <v>1758</v>
      </c>
      <c r="V17493" t="s">
        <v>3192</v>
      </c>
      <c r="W17493">
        <v>150695</v>
      </c>
    </row>
    <row r="17494" spans="12:23" x14ac:dyDescent="0.35">
      <c r="L17494" s="44"/>
      <c r="U17494" t="s">
        <v>1758</v>
      </c>
      <c r="V17494" t="s">
        <v>3789</v>
      </c>
      <c r="W17494">
        <v>159189</v>
      </c>
    </row>
    <row r="17495" spans="12:23" x14ac:dyDescent="0.35">
      <c r="L17495" s="44"/>
      <c r="U17495" t="s">
        <v>1758</v>
      </c>
      <c r="V17495" t="s">
        <v>7874</v>
      </c>
      <c r="W17495">
        <v>219269</v>
      </c>
    </row>
    <row r="17496" spans="12:23" x14ac:dyDescent="0.35">
      <c r="L17496" s="44"/>
      <c r="U17496" t="s">
        <v>1758</v>
      </c>
      <c r="V17496" t="s">
        <v>15864</v>
      </c>
      <c r="W17496">
        <v>160545</v>
      </c>
    </row>
    <row r="17497" spans="12:23" x14ac:dyDescent="0.35">
      <c r="L17497" s="44"/>
      <c r="U17497" t="s">
        <v>1758</v>
      </c>
      <c r="V17497" t="s">
        <v>15865</v>
      </c>
      <c r="W17497">
        <v>160593</v>
      </c>
    </row>
    <row r="17498" spans="12:23" x14ac:dyDescent="0.35">
      <c r="L17498" s="44"/>
      <c r="U17498" t="s">
        <v>1758</v>
      </c>
      <c r="V17498" t="s">
        <v>15866</v>
      </c>
      <c r="W17498">
        <v>219273</v>
      </c>
    </row>
    <row r="17499" spans="12:23" x14ac:dyDescent="0.35">
      <c r="L17499" s="44"/>
      <c r="U17499" t="s">
        <v>1758</v>
      </c>
      <c r="V17499" t="s">
        <v>15867</v>
      </c>
      <c r="W17499">
        <v>160791</v>
      </c>
    </row>
    <row r="17500" spans="12:23" x14ac:dyDescent="0.35">
      <c r="L17500" s="44"/>
      <c r="U17500" t="s">
        <v>1758</v>
      </c>
      <c r="V17500" t="s">
        <v>15868</v>
      </c>
      <c r="W17500">
        <v>150696</v>
      </c>
    </row>
    <row r="17501" spans="12:23" x14ac:dyDescent="0.35">
      <c r="L17501" s="44"/>
      <c r="U17501" t="s">
        <v>1758</v>
      </c>
      <c r="V17501" t="s">
        <v>15869</v>
      </c>
      <c r="W17501">
        <v>160841</v>
      </c>
    </row>
    <row r="17502" spans="12:23" x14ac:dyDescent="0.35">
      <c r="L17502" s="44"/>
      <c r="U17502" t="s">
        <v>1758</v>
      </c>
      <c r="V17502" t="s">
        <v>15870</v>
      </c>
      <c r="W17502">
        <v>159618</v>
      </c>
    </row>
    <row r="17503" spans="12:23" x14ac:dyDescent="0.35">
      <c r="L17503" s="44"/>
      <c r="U17503" t="s">
        <v>1758</v>
      </c>
      <c r="V17503" t="s">
        <v>4263</v>
      </c>
      <c r="W17503">
        <v>160973</v>
      </c>
    </row>
    <row r="17504" spans="12:23" x14ac:dyDescent="0.35">
      <c r="L17504" s="44"/>
      <c r="U17504" t="s">
        <v>1758</v>
      </c>
      <c r="V17504" t="s">
        <v>6886</v>
      </c>
      <c r="W17504">
        <v>160793</v>
      </c>
    </row>
    <row r="17505" spans="12:23" x14ac:dyDescent="0.35">
      <c r="L17505" s="44"/>
      <c r="U17505" t="s">
        <v>1758</v>
      </c>
      <c r="V17505" t="s">
        <v>15871</v>
      </c>
      <c r="W17505">
        <v>153301</v>
      </c>
    </row>
    <row r="17506" spans="12:23" x14ac:dyDescent="0.35">
      <c r="L17506" s="44"/>
      <c r="U17506" t="s">
        <v>1758</v>
      </c>
      <c r="V17506" t="s">
        <v>15872</v>
      </c>
      <c r="W17506">
        <v>158949</v>
      </c>
    </row>
    <row r="17507" spans="12:23" x14ac:dyDescent="0.35">
      <c r="L17507" s="44"/>
      <c r="U17507" t="s">
        <v>1758</v>
      </c>
      <c r="V17507" t="s">
        <v>15873</v>
      </c>
      <c r="W17507">
        <v>150615</v>
      </c>
    </row>
    <row r="17508" spans="12:23" x14ac:dyDescent="0.35">
      <c r="L17508" s="44"/>
      <c r="U17508" t="s">
        <v>1758</v>
      </c>
      <c r="V17508" t="s">
        <v>15874</v>
      </c>
      <c r="W17508">
        <v>151931</v>
      </c>
    </row>
    <row r="17509" spans="12:23" x14ac:dyDescent="0.35">
      <c r="L17509" s="44"/>
      <c r="U17509" t="s">
        <v>1758</v>
      </c>
      <c r="V17509" t="s">
        <v>15875</v>
      </c>
      <c r="W17509">
        <v>219267</v>
      </c>
    </row>
    <row r="17510" spans="12:23" x14ac:dyDescent="0.35">
      <c r="L17510" s="44"/>
      <c r="U17510" t="s">
        <v>1758</v>
      </c>
      <c r="V17510" t="s">
        <v>15876</v>
      </c>
      <c r="W17510">
        <v>154897</v>
      </c>
    </row>
    <row r="17511" spans="12:23" x14ac:dyDescent="0.35">
      <c r="L17511" s="44"/>
      <c r="U17511" t="s">
        <v>1758</v>
      </c>
      <c r="V17511" t="s">
        <v>15877</v>
      </c>
      <c r="W17511">
        <v>161801</v>
      </c>
    </row>
    <row r="17512" spans="12:23" x14ac:dyDescent="0.35">
      <c r="L17512" s="44"/>
      <c r="U17512" t="s">
        <v>1758</v>
      </c>
      <c r="V17512" t="s">
        <v>15878</v>
      </c>
      <c r="W17512">
        <v>219270</v>
      </c>
    </row>
    <row r="17513" spans="12:23" x14ac:dyDescent="0.35">
      <c r="L17513" s="44"/>
      <c r="U17513" t="s">
        <v>1758</v>
      </c>
      <c r="V17513" t="s">
        <v>7425</v>
      </c>
      <c r="W17513">
        <v>162427</v>
      </c>
    </row>
    <row r="17514" spans="12:23" x14ac:dyDescent="0.35">
      <c r="L17514" s="44"/>
      <c r="U17514" t="s">
        <v>1758</v>
      </c>
      <c r="V17514" t="s">
        <v>15879</v>
      </c>
      <c r="W17514">
        <v>158951</v>
      </c>
    </row>
    <row r="17515" spans="12:23" x14ac:dyDescent="0.35">
      <c r="L17515" s="44"/>
      <c r="U17515" t="s">
        <v>1758</v>
      </c>
      <c r="V17515" t="s">
        <v>15879</v>
      </c>
      <c r="W17515">
        <v>159619</v>
      </c>
    </row>
    <row r="17516" spans="12:23" x14ac:dyDescent="0.35">
      <c r="L17516" s="44"/>
      <c r="U17516" t="s">
        <v>1758</v>
      </c>
      <c r="V17516" t="s">
        <v>15880</v>
      </c>
      <c r="W17516">
        <v>152559</v>
      </c>
    </row>
    <row r="17517" spans="12:23" x14ac:dyDescent="0.35">
      <c r="L17517" s="44"/>
      <c r="U17517" t="s">
        <v>1758</v>
      </c>
      <c r="V17517" t="s">
        <v>15881</v>
      </c>
      <c r="W17517">
        <v>160974</v>
      </c>
    </row>
    <row r="17518" spans="12:23" x14ac:dyDescent="0.35">
      <c r="L17518" s="44"/>
      <c r="U17518" t="s">
        <v>1758</v>
      </c>
      <c r="V17518" t="s">
        <v>15882</v>
      </c>
      <c r="W17518">
        <v>152562</v>
      </c>
    </row>
    <row r="17519" spans="12:23" x14ac:dyDescent="0.35">
      <c r="L17519" s="44"/>
      <c r="U17519" t="s">
        <v>1758</v>
      </c>
      <c r="V17519" t="s">
        <v>15882</v>
      </c>
      <c r="W17519">
        <v>154898</v>
      </c>
    </row>
    <row r="17520" spans="12:23" x14ac:dyDescent="0.35">
      <c r="L17520" s="44"/>
      <c r="U17520" t="s">
        <v>1758</v>
      </c>
      <c r="V17520" t="s">
        <v>15883</v>
      </c>
      <c r="W17520">
        <v>158555</v>
      </c>
    </row>
    <row r="17521" spans="12:23" x14ac:dyDescent="0.35">
      <c r="L17521" s="44"/>
      <c r="U17521" t="s">
        <v>1758</v>
      </c>
      <c r="V17521" t="s">
        <v>15884</v>
      </c>
      <c r="W17521">
        <v>154183</v>
      </c>
    </row>
    <row r="17522" spans="12:23" x14ac:dyDescent="0.35">
      <c r="L17522" s="44"/>
      <c r="U17522" t="s">
        <v>1758</v>
      </c>
      <c r="V17522" t="s">
        <v>15885</v>
      </c>
      <c r="W17522">
        <v>156127</v>
      </c>
    </row>
    <row r="17523" spans="12:23" x14ac:dyDescent="0.35">
      <c r="L17523" s="44"/>
      <c r="U17523" t="s">
        <v>1758</v>
      </c>
      <c r="V17523" t="s">
        <v>15886</v>
      </c>
      <c r="W17523">
        <v>153777</v>
      </c>
    </row>
    <row r="17524" spans="12:23" x14ac:dyDescent="0.35">
      <c r="L17524" s="44"/>
      <c r="U17524" t="s">
        <v>1758</v>
      </c>
      <c r="V17524" t="s">
        <v>15887</v>
      </c>
      <c r="W17524">
        <v>154184</v>
      </c>
    </row>
    <row r="17525" spans="12:23" x14ac:dyDescent="0.35">
      <c r="L17525" s="44"/>
      <c r="U17525" t="s">
        <v>1758</v>
      </c>
      <c r="V17525" t="s">
        <v>15888</v>
      </c>
      <c r="W17525">
        <v>157080</v>
      </c>
    </row>
    <row r="17526" spans="12:23" x14ac:dyDescent="0.35">
      <c r="L17526" s="44"/>
      <c r="U17526" t="s">
        <v>1758</v>
      </c>
      <c r="V17526" t="s">
        <v>15889</v>
      </c>
      <c r="W17526">
        <v>159358</v>
      </c>
    </row>
    <row r="17527" spans="12:23" x14ac:dyDescent="0.35">
      <c r="L17527" s="44"/>
      <c r="U17527" t="s">
        <v>1758</v>
      </c>
      <c r="V17527" t="s">
        <v>15890</v>
      </c>
      <c r="W17527">
        <v>154180</v>
      </c>
    </row>
    <row r="17528" spans="12:23" x14ac:dyDescent="0.35">
      <c r="L17528" s="44"/>
      <c r="U17528" t="s">
        <v>1758</v>
      </c>
      <c r="V17528" t="s">
        <v>15891</v>
      </c>
      <c r="W17528">
        <v>153275</v>
      </c>
    </row>
    <row r="17529" spans="12:23" x14ac:dyDescent="0.35">
      <c r="L17529" s="44"/>
      <c r="U17529" t="s">
        <v>1758</v>
      </c>
      <c r="V17529" t="s">
        <v>15892</v>
      </c>
      <c r="W17529">
        <v>158557</v>
      </c>
    </row>
    <row r="17530" spans="12:23" x14ac:dyDescent="0.35">
      <c r="L17530" s="44"/>
      <c r="U17530" t="s">
        <v>1758</v>
      </c>
      <c r="V17530" t="s">
        <v>4361</v>
      </c>
      <c r="W17530">
        <v>163257</v>
      </c>
    </row>
    <row r="17531" spans="12:23" x14ac:dyDescent="0.35">
      <c r="L17531" s="44"/>
      <c r="U17531" t="s">
        <v>1758</v>
      </c>
      <c r="V17531" t="s">
        <v>3635</v>
      </c>
      <c r="W17531">
        <v>163699</v>
      </c>
    </row>
    <row r="17532" spans="12:23" x14ac:dyDescent="0.35">
      <c r="L17532" s="44"/>
      <c r="U17532" t="s">
        <v>1758</v>
      </c>
      <c r="V17532" t="s">
        <v>1574</v>
      </c>
      <c r="W17532">
        <v>160976</v>
      </c>
    </row>
    <row r="17533" spans="12:23" x14ac:dyDescent="0.35">
      <c r="L17533" s="44"/>
      <c r="U17533" t="s">
        <v>1758</v>
      </c>
      <c r="V17533" t="s">
        <v>12816</v>
      </c>
      <c r="W17533">
        <v>159357</v>
      </c>
    </row>
    <row r="17534" spans="12:23" x14ac:dyDescent="0.35">
      <c r="L17534" s="44"/>
      <c r="U17534" t="s">
        <v>1758</v>
      </c>
      <c r="V17534" t="s">
        <v>15893</v>
      </c>
      <c r="W17534">
        <v>158946</v>
      </c>
    </row>
    <row r="17535" spans="12:23" x14ac:dyDescent="0.35">
      <c r="L17535" s="44"/>
      <c r="U17535" t="s">
        <v>1758</v>
      </c>
      <c r="V17535" t="s">
        <v>15601</v>
      </c>
      <c r="W17535">
        <v>164029</v>
      </c>
    </row>
    <row r="17536" spans="12:23" x14ac:dyDescent="0.35">
      <c r="L17536" s="44"/>
      <c r="U17536" t="s">
        <v>1305</v>
      </c>
      <c r="V17536" t="s">
        <v>15894</v>
      </c>
      <c r="W17536">
        <v>222042</v>
      </c>
    </row>
    <row r="17537" spans="12:23" x14ac:dyDescent="0.35">
      <c r="L17537" s="44"/>
      <c r="U17537" t="s">
        <v>1305</v>
      </c>
      <c r="V17537" t="s">
        <v>15895</v>
      </c>
      <c r="W17537">
        <v>222041</v>
      </c>
    </row>
    <row r="17538" spans="12:23" x14ac:dyDescent="0.35">
      <c r="L17538" s="44"/>
      <c r="U17538" t="s">
        <v>1305</v>
      </c>
      <c r="V17538" t="s">
        <v>15896</v>
      </c>
      <c r="W17538">
        <v>222087</v>
      </c>
    </row>
    <row r="17539" spans="12:23" x14ac:dyDescent="0.35">
      <c r="L17539" s="44"/>
      <c r="U17539" t="s">
        <v>1305</v>
      </c>
      <c r="V17539" t="s">
        <v>15897</v>
      </c>
      <c r="W17539">
        <v>222088</v>
      </c>
    </row>
    <row r="17540" spans="12:23" x14ac:dyDescent="0.35">
      <c r="L17540" s="44"/>
      <c r="U17540" t="s">
        <v>1305</v>
      </c>
      <c r="V17540" t="s">
        <v>15898</v>
      </c>
      <c r="W17540">
        <v>211967</v>
      </c>
    </row>
    <row r="17541" spans="12:23" x14ac:dyDescent="0.35">
      <c r="L17541" s="44"/>
      <c r="U17541" t="s">
        <v>1305</v>
      </c>
      <c r="V17541" t="s">
        <v>15899</v>
      </c>
      <c r="W17541">
        <v>222010</v>
      </c>
    </row>
    <row r="17542" spans="12:23" x14ac:dyDescent="0.35">
      <c r="L17542" s="44"/>
      <c r="U17542" t="s">
        <v>1305</v>
      </c>
      <c r="V17542" t="s">
        <v>15900</v>
      </c>
      <c r="W17542">
        <v>222037</v>
      </c>
    </row>
    <row r="17543" spans="12:23" x14ac:dyDescent="0.35">
      <c r="L17543" s="44"/>
      <c r="U17543" t="s">
        <v>1305</v>
      </c>
      <c r="V17543" t="s">
        <v>15901</v>
      </c>
      <c r="W17543">
        <v>212098</v>
      </c>
    </row>
    <row r="17544" spans="12:23" x14ac:dyDescent="0.35">
      <c r="L17544" s="44"/>
      <c r="U17544" t="s">
        <v>1305</v>
      </c>
      <c r="V17544" t="s">
        <v>15902</v>
      </c>
      <c r="W17544">
        <v>212120</v>
      </c>
    </row>
    <row r="17545" spans="12:23" x14ac:dyDescent="0.35">
      <c r="L17545" s="44"/>
      <c r="U17545" t="s">
        <v>1305</v>
      </c>
      <c r="V17545" t="s">
        <v>15903</v>
      </c>
      <c r="W17545">
        <v>212441</v>
      </c>
    </row>
    <row r="17546" spans="12:23" x14ac:dyDescent="0.35">
      <c r="L17546" s="44"/>
      <c r="U17546" t="s">
        <v>1305</v>
      </c>
      <c r="V17546" t="s">
        <v>15903</v>
      </c>
      <c r="W17546">
        <v>211966</v>
      </c>
    </row>
    <row r="17547" spans="12:23" x14ac:dyDescent="0.35">
      <c r="L17547" s="44"/>
      <c r="U17547" t="s">
        <v>1305</v>
      </c>
      <c r="V17547" t="s">
        <v>15904</v>
      </c>
      <c r="W17547">
        <v>212076</v>
      </c>
    </row>
    <row r="17548" spans="12:23" x14ac:dyDescent="0.35">
      <c r="L17548" s="44"/>
      <c r="U17548" t="s">
        <v>1305</v>
      </c>
      <c r="V17548" t="s">
        <v>15905</v>
      </c>
      <c r="W17548">
        <v>212158</v>
      </c>
    </row>
    <row r="17549" spans="12:23" x14ac:dyDescent="0.35">
      <c r="L17549" s="44"/>
      <c r="U17549" t="s">
        <v>1305</v>
      </c>
      <c r="V17549" t="s">
        <v>15906</v>
      </c>
      <c r="W17549">
        <v>212212</v>
      </c>
    </row>
    <row r="17550" spans="12:23" x14ac:dyDescent="0.35">
      <c r="L17550" s="44"/>
      <c r="U17550" t="s">
        <v>1305</v>
      </c>
      <c r="V17550" t="s">
        <v>15906</v>
      </c>
      <c r="W17550">
        <v>221958</v>
      </c>
    </row>
    <row r="17551" spans="12:23" x14ac:dyDescent="0.35">
      <c r="L17551" s="44"/>
      <c r="U17551" t="s">
        <v>1305</v>
      </c>
      <c r="V17551" t="s">
        <v>15906</v>
      </c>
      <c r="W17551">
        <v>212584</v>
      </c>
    </row>
    <row r="17552" spans="12:23" x14ac:dyDescent="0.35">
      <c r="L17552" s="44"/>
      <c r="U17552" t="s">
        <v>1305</v>
      </c>
      <c r="V17552" t="s">
        <v>15907</v>
      </c>
      <c r="W17552">
        <v>222025</v>
      </c>
    </row>
    <row r="17553" spans="12:23" x14ac:dyDescent="0.35">
      <c r="L17553" s="44"/>
      <c r="U17553" t="s">
        <v>1305</v>
      </c>
      <c r="V17553" t="s">
        <v>15908</v>
      </c>
      <c r="W17553">
        <v>222026</v>
      </c>
    </row>
    <row r="17554" spans="12:23" x14ac:dyDescent="0.35">
      <c r="L17554" s="44"/>
      <c r="U17554" t="s">
        <v>1305</v>
      </c>
      <c r="V17554" t="s">
        <v>15909</v>
      </c>
      <c r="W17554">
        <v>212117</v>
      </c>
    </row>
    <row r="17555" spans="12:23" x14ac:dyDescent="0.35">
      <c r="L17555" s="44"/>
      <c r="U17555" t="s">
        <v>1305</v>
      </c>
      <c r="V17555" t="s">
        <v>15910</v>
      </c>
      <c r="W17555">
        <v>222122</v>
      </c>
    </row>
    <row r="17556" spans="12:23" x14ac:dyDescent="0.35">
      <c r="L17556" s="44"/>
      <c r="U17556" t="s">
        <v>1305</v>
      </c>
      <c r="V17556" t="s">
        <v>15911</v>
      </c>
      <c r="W17556">
        <v>211981</v>
      </c>
    </row>
    <row r="17557" spans="12:23" x14ac:dyDescent="0.35">
      <c r="L17557" s="44"/>
      <c r="U17557" t="s">
        <v>1305</v>
      </c>
      <c r="V17557" t="s">
        <v>15912</v>
      </c>
      <c r="W17557">
        <v>212336</v>
      </c>
    </row>
    <row r="17558" spans="12:23" x14ac:dyDescent="0.35">
      <c r="L17558" s="44"/>
      <c r="U17558" t="s">
        <v>1305</v>
      </c>
      <c r="V17558" t="s">
        <v>15913</v>
      </c>
      <c r="W17558">
        <v>212443</v>
      </c>
    </row>
    <row r="17559" spans="12:23" x14ac:dyDescent="0.35">
      <c r="L17559" s="44"/>
      <c r="U17559" t="s">
        <v>1305</v>
      </c>
      <c r="V17559" t="s">
        <v>15914</v>
      </c>
      <c r="W17559">
        <v>212104</v>
      </c>
    </row>
    <row r="17560" spans="12:23" x14ac:dyDescent="0.35">
      <c r="L17560" s="44"/>
      <c r="U17560" t="s">
        <v>1305</v>
      </c>
      <c r="V17560" t="s">
        <v>15915</v>
      </c>
      <c r="W17560">
        <v>212103</v>
      </c>
    </row>
    <row r="17561" spans="12:23" x14ac:dyDescent="0.35">
      <c r="L17561" s="44"/>
      <c r="U17561" t="s">
        <v>1305</v>
      </c>
      <c r="V17561" t="s">
        <v>15916</v>
      </c>
      <c r="W17561">
        <v>222031</v>
      </c>
    </row>
    <row r="17562" spans="12:23" x14ac:dyDescent="0.35">
      <c r="L17562" s="44"/>
      <c r="U17562" t="s">
        <v>1305</v>
      </c>
      <c r="V17562" t="s">
        <v>15917</v>
      </c>
      <c r="W17562">
        <v>222032</v>
      </c>
    </row>
    <row r="17563" spans="12:23" x14ac:dyDescent="0.35">
      <c r="L17563" s="44"/>
      <c r="U17563" t="s">
        <v>1305</v>
      </c>
      <c r="V17563" t="s">
        <v>15918</v>
      </c>
      <c r="W17563">
        <v>222107</v>
      </c>
    </row>
    <row r="17564" spans="12:23" x14ac:dyDescent="0.35">
      <c r="L17564" s="44"/>
      <c r="U17564" t="s">
        <v>1305</v>
      </c>
      <c r="V17564" t="s">
        <v>15919</v>
      </c>
      <c r="W17564">
        <v>211937</v>
      </c>
    </row>
    <row r="17565" spans="12:23" x14ac:dyDescent="0.35">
      <c r="L17565" s="44"/>
      <c r="U17565" t="s">
        <v>1305</v>
      </c>
      <c r="V17565" t="s">
        <v>15920</v>
      </c>
      <c r="W17565">
        <v>212129</v>
      </c>
    </row>
    <row r="17566" spans="12:23" x14ac:dyDescent="0.35">
      <c r="L17566" s="44"/>
      <c r="U17566" t="s">
        <v>1305</v>
      </c>
      <c r="V17566" t="s">
        <v>15921</v>
      </c>
      <c r="W17566">
        <v>212010</v>
      </c>
    </row>
    <row r="17567" spans="12:23" x14ac:dyDescent="0.35">
      <c r="L17567" s="44"/>
      <c r="U17567" t="s">
        <v>1305</v>
      </c>
      <c r="V17567" t="s">
        <v>15922</v>
      </c>
      <c r="W17567">
        <v>212295</v>
      </c>
    </row>
    <row r="17568" spans="12:23" x14ac:dyDescent="0.35">
      <c r="L17568" s="44"/>
      <c r="U17568" t="s">
        <v>1305</v>
      </c>
      <c r="V17568" t="s">
        <v>15923</v>
      </c>
      <c r="W17568">
        <v>222080</v>
      </c>
    </row>
    <row r="17569" spans="12:23" x14ac:dyDescent="0.35">
      <c r="L17569" s="44"/>
      <c r="U17569" t="s">
        <v>1305</v>
      </c>
      <c r="V17569" t="s">
        <v>15924</v>
      </c>
      <c r="W17569">
        <v>212487</v>
      </c>
    </row>
    <row r="17570" spans="12:23" x14ac:dyDescent="0.35">
      <c r="L17570" s="44"/>
      <c r="U17570" t="s">
        <v>1305</v>
      </c>
      <c r="V17570" t="s">
        <v>15925</v>
      </c>
      <c r="W17570">
        <v>212488</v>
      </c>
    </row>
    <row r="17571" spans="12:23" x14ac:dyDescent="0.35">
      <c r="L17571" s="44"/>
      <c r="U17571" t="s">
        <v>1305</v>
      </c>
      <c r="V17571" t="s">
        <v>15926</v>
      </c>
      <c r="W17571">
        <v>212075</v>
      </c>
    </row>
    <row r="17572" spans="12:23" x14ac:dyDescent="0.35">
      <c r="L17572" s="44"/>
      <c r="U17572" t="s">
        <v>1305</v>
      </c>
      <c r="V17572" t="s">
        <v>15927</v>
      </c>
      <c r="W17572">
        <v>222104</v>
      </c>
    </row>
    <row r="17573" spans="12:23" x14ac:dyDescent="0.35">
      <c r="L17573" s="44"/>
      <c r="U17573" t="s">
        <v>1305</v>
      </c>
      <c r="V17573" t="s">
        <v>15928</v>
      </c>
      <c r="W17573">
        <v>222014</v>
      </c>
    </row>
    <row r="17574" spans="12:23" x14ac:dyDescent="0.35">
      <c r="L17574" s="44"/>
      <c r="U17574" t="s">
        <v>1305</v>
      </c>
      <c r="V17574" t="s">
        <v>15929</v>
      </c>
      <c r="W17574">
        <v>212086</v>
      </c>
    </row>
    <row r="17575" spans="12:23" x14ac:dyDescent="0.35">
      <c r="L17575" s="44"/>
      <c r="U17575" t="s">
        <v>1305</v>
      </c>
      <c r="V17575" t="s">
        <v>15930</v>
      </c>
      <c r="W17575">
        <v>212577</v>
      </c>
    </row>
    <row r="17576" spans="12:23" x14ac:dyDescent="0.35">
      <c r="L17576" s="44"/>
      <c r="U17576" t="s">
        <v>1305</v>
      </c>
      <c r="V17576" t="s">
        <v>15931</v>
      </c>
      <c r="W17576">
        <v>212196</v>
      </c>
    </row>
    <row r="17577" spans="12:23" x14ac:dyDescent="0.35">
      <c r="L17577" s="44"/>
      <c r="U17577" t="s">
        <v>1305</v>
      </c>
      <c r="V17577" t="s">
        <v>15932</v>
      </c>
      <c r="W17577">
        <v>222040</v>
      </c>
    </row>
    <row r="17578" spans="12:23" x14ac:dyDescent="0.35">
      <c r="L17578" s="44"/>
      <c r="U17578" t="s">
        <v>1305</v>
      </c>
      <c r="V17578" t="s">
        <v>15933</v>
      </c>
      <c r="W17578">
        <v>212101</v>
      </c>
    </row>
    <row r="17579" spans="12:23" x14ac:dyDescent="0.35">
      <c r="L17579" s="44"/>
      <c r="U17579" t="s">
        <v>1305</v>
      </c>
      <c r="V17579" t="s">
        <v>15934</v>
      </c>
      <c r="W17579">
        <v>212096</v>
      </c>
    </row>
    <row r="17580" spans="12:23" x14ac:dyDescent="0.35">
      <c r="L17580" s="44"/>
      <c r="U17580" t="s">
        <v>1305</v>
      </c>
      <c r="V17580" t="s">
        <v>15935</v>
      </c>
      <c r="W17580">
        <v>212493</v>
      </c>
    </row>
    <row r="17581" spans="12:23" x14ac:dyDescent="0.35">
      <c r="L17581" s="44"/>
      <c r="U17581" t="s">
        <v>1305</v>
      </c>
      <c r="V17581" t="s">
        <v>15936</v>
      </c>
      <c r="W17581">
        <v>212492</v>
      </c>
    </row>
    <row r="17582" spans="12:23" x14ac:dyDescent="0.35">
      <c r="L17582" s="44"/>
      <c r="U17582" t="s">
        <v>1305</v>
      </c>
      <c r="V17582" t="s">
        <v>15937</v>
      </c>
      <c r="W17582">
        <v>212112</v>
      </c>
    </row>
    <row r="17583" spans="12:23" x14ac:dyDescent="0.35">
      <c r="L17583" s="44"/>
      <c r="U17583" t="s">
        <v>1305</v>
      </c>
      <c r="V17583" t="s">
        <v>15938</v>
      </c>
      <c r="W17583">
        <v>222024</v>
      </c>
    </row>
    <row r="17584" spans="12:23" x14ac:dyDescent="0.35">
      <c r="L17584" s="44"/>
      <c r="U17584" t="s">
        <v>1305</v>
      </c>
      <c r="V17584" t="s">
        <v>15939</v>
      </c>
      <c r="W17584">
        <v>212170</v>
      </c>
    </row>
    <row r="17585" spans="12:23" x14ac:dyDescent="0.35">
      <c r="L17585" s="44"/>
      <c r="U17585" t="s">
        <v>1305</v>
      </c>
      <c r="V17585" t="s">
        <v>15940</v>
      </c>
      <c r="W17585">
        <v>212258</v>
      </c>
    </row>
    <row r="17586" spans="12:23" x14ac:dyDescent="0.35">
      <c r="L17586" s="44"/>
      <c r="U17586" t="s">
        <v>1305</v>
      </c>
      <c r="V17586" t="s">
        <v>15941</v>
      </c>
      <c r="W17586">
        <v>222007</v>
      </c>
    </row>
    <row r="17587" spans="12:23" x14ac:dyDescent="0.35">
      <c r="L17587" s="44"/>
      <c r="U17587" t="s">
        <v>1305</v>
      </c>
      <c r="V17587" t="s">
        <v>15942</v>
      </c>
      <c r="W17587">
        <v>222008</v>
      </c>
    </row>
    <row r="17588" spans="12:23" x14ac:dyDescent="0.35">
      <c r="L17588" s="44"/>
      <c r="U17588" t="s">
        <v>1305</v>
      </c>
      <c r="V17588" t="s">
        <v>15943</v>
      </c>
      <c r="W17588">
        <v>222009</v>
      </c>
    </row>
    <row r="17589" spans="12:23" x14ac:dyDescent="0.35">
      <c r="L17589" s="44"/>
      <c r="U17589" t="s">
        <v>1305</v>
      </c>
      <c r="V17589" t="s">
        <v>15944</v>
      </c>
      <c r="W17589">
        <v>222105</v>
      </c>
    </row>
    <row r="17590" spans="12:23" x14ac:dyDescent="0.35">
      <c r="L17590" s="44"/>
      <c r="U17590" t="s">
        <v>1305</v>
      </c>
      <c r="V17590" t="s">
        <v>15945</v>
      </c>
      <c r="W17590">
        <v>222015</v>
      </c>
    </row>
    <row r="17591" spans="12:23" x14ac:dyDescent="0.35">
      <c r="L17591" s="44"/>
      <c r="U17591" t="s">
        <v>1305</v>
      </c>
      <c r="V17591" t="s">
        <v>15946</v>
      </c>
      <c r="W17591">
        <v>222016</v>
      </c>
    </row>
    <row r="17592" spans="12:23" x14ac:dyDescent="0.35">
      <c r="L17592" s="44"/>
      <c r="U17592" t="s">
        <v>1305</v>
      </c>
      <c r="V17592" t="s">
        <v>15947</v>
      </c>
      <c r="W17592">
        <v>222043</v>
      </c>
    </row>
    <row r="17593" spans="12:23" x14ac:dyDescent="0.35">
      <c r="L17593" s="44"/>
      <c r="U17593" t="s">
        <v>1305</v>
      </c>
      <c r="V17593" t="s">
        <v>15948</v>
      </c>
      <c r="W17593">
        <v>212367</v>
      </c>
    </row>
    <row r="17594" spans="12:23" x14ac:dyDescent="0.35">
      <c r="L17594" s="44"/>
      <c r="U17594" t="s">
        <v>1305</v>
      </c>
      <c r="V17594" t="s">
        <v>15949</v>
      </c>
      <c r="W17594">
        <v>212366</v>
      </c>
    </row>
    <row r="17595" spans="12:23" x14ac:dyDescent="0.35">
      <c r="L17595" s="44"/>
      <c r="U17595" t="s">
        <v>1305</v>
      </c>
      <c r="V17595" t="s">
        <v>15950</v>
      </c>
      <c r="W17595">
        <v>212365</v>
      </c>
    </row>
    <row r="17596" spans="12:23" x14ac:dyDescent="0.35">
      <c r="L17596" s="44"/>
      <c r="U17596" t="s">
        <v>1305</v>
      </c>
      <c r="V17596" t="s">
        <v>15951</v>
      </c>
      <c r="W17596">
        <v>222118</v>
      </c>
    </row>
    <row r="17597" spans="12:23" x14ac:dyDescent="0.35">
      <c r="L17597" s="44"/>
      <c r="U17597" t="s">
        <v>1305</v>
      </c>
      <c r="V17597" t="s">
        <v>15952</v>
      </c>
      <c r="W17597">
        <v>212524</v>
      </c>
    </row>
    <row r="17598" spans="12:23" x14ac:dyDescent="0.35">
      <c r="L17598" s="44"/>
      <c r="U17598" t="s">
        <v>1305</v>
      </c>
      <c r="V17598" t="s">
        <v>15953</v>
      </c>
      <c r="W17598">
        <v>212523</v>
      </c>
    </row>
    <row r="17599" spans="12:23" x14ac:dyDescent="0.35">
      <c r="L17599" s="44"/>
      <c r="U17599" t="s">
        <v>1305</v>
      </c>
      <c r="V17599" t="s">
        <v>15954</v>
      </c>
      <c r="W17599">
        <v>212516</v>
      </c>
    </row>
    <row r="17600" spans="12:23" x14ac:dyDescent="0.35">
      <c r="L17600" s="44"/>
      <c r="U17600" t="s">
        <v>1305</v>
      </c>
      <c r="V17600" t="s">
        <v>15955</v>
      </c>
      <c r="W17600">
        <v>222085</v>
      </c>
    </row>
    <row r="17601" spans="12:23" x14ac:dyDescent="0.35">
      <c r="L17601" s="44"/>
      <c r="U17601" t="s">
        <v>1305</v>
      </c>
      <c r="V17601" t="s">
        <v>12171</v>
      </c>
      <c r="W17601">
        <v>212191</v>
      </c>
    </row>
    <row r="17602" spans="12:23" x14ac:dyDescent="0.35">
      <c r="L17602" s="44"/>
      <c r="U17602" t="s">
        <v>1305</v>
      </c>
      <c r="V17602" t="s">
        <v>12171</v>
      </c>
      <c r="W17602">
        <v>221957</v>
      </c>
    </row>
    <row r="17603" spans="12:23" x14ac:dyDescent="0.35">
      <c r="L17603" s="44"/>
      <c r="U17603" t="s">
        <v>1305</v>
      </c>
      <c r="V17603" t="s">
        <v>12171</v>
      </c>
      <c r="W17603">
        <v>211879</v>
      </c>
    </row>
    <row r="17604" spans="12:23" x14ac:dyDescent="0.35">
      <c r="L17604" s="44"/>
      <c r="U17604" t="s">
        <v>1305</v>
      </c>
      <c r="V17604" t="s">
        <v>15956</v>
      </c>
      <c r="W17604">
        <v>212484</v>
      </c>
    </row>
    <row r="17605" spans="12:23" x14ac:dyDescent="0.35">
      <c r="L17605" s="44"/>
      <c r="U17605" t="s">
        <v>1305</v>
      </c>
      <c r="V17605" t="s">
        <v>15957</v>
      </c>
      <c r="W17605">
        <v>212403</v>
      </c>
    </row>
    <row r="17606" spans="12:23" x14ac:dyDescent="0.35">
      <c r="L17606" s="44"/>
      <c r="U17606" t="s">
        <v>1305</v>
      </c>
      <c r="V17606" t="s">
        <v>15958</v>
      </c>
      <c r="W17606">
        <v>212404</v>
      </c>
    </row>
    <row r="17607" spans="12:23" x14ac:dyDescent="0.35">
      <c r="L17607" s="44"/>
      <c r="U17607" t="s">
        <v>1305</v>
      </c>
      <c r="V17607" t="s">
        <v>15959</v>
      </c>
      <c r="W17607">
        <v>212402</v>
      </c>
    </row>
    <row r="17608" spans="12:23" x14ac:dyDescent="0.35">
      <c r="L17608" s="44"/>
      <c r="U17608" t="s">
        <v>1305</v>
      </c>
      <c r="V17608" t="s">
        <v>15960</v>
      </c>
      <c r="W17608">
        <v>212405</v>
      </c>
    </row>
    <row r="17609" spans="12:23" x14ac:dyDescent="0.35">
      <c r="L17609" s="44"/>
      <c r="U17609" t="s">
        <v>1305</v>
      </c>
      <c r="V17609" t="s">
        <v>15961</v>
      </c>
      <c r="W17609">
        <v>212378</v>
      </c>
    </row>
    <row r="17610" spans="12:23" x14ac:dyDescent="0.35">
      <c r="L17610" s="44"/>
      <c r="U17610" t="s">
        <v>1305</v>
      </c>
      <c r="V17610" t="s">
        <v>15962</v>
      </c>
      <c r="W17610">
        <v>212379</v>
      </c>
    </row>
    <row r="17611" spans="12:23" x14ac:dyDescent="0.35">
      <c r="L17611" s="44"/>
      <c r="U17611" t="s">
        <v>1305</v>
      </c>
      <c r="V17611" t="s">
        <v>15963</v>
      </c>
      <c r="W17611">
        <v>212380</v>
      </c>
    </row>
    <row r="17612" spans="12:23" x14ac:dyDescent="0.35">
      <c r="L17612" s="44"/>
      <c r="U17612" t="s">
        <v>1305</v>
      </c>
      <c r="V17612" t="s">
        <v>15964</v>
      </c>
      <c r="W17612">
        <v>212381</v>
      </c>
    </row>
    <row r="17613" spans="12:23" x14ac:dyDescent="0.35">
      <c r="L17613" s="44"/>
      <c r="U17613" t="s">
        <v>1305</v>
      </c>
      <c r="V17613" t="s">
        <v>15965</v>
      </c>
      <c r="W17613">
        <v>212382</v>
      </c>
    </row>
    <row r="17614" spans="12:23" x14ac:dyDescent="0.35">
      <c r="L17614" s="44"/>
      <c r="U17614" t="s">
        <v>1305</v>
      </c>
      <c r="V17614" t="s">
        <v>15966</v>
      </c>
      <c r="W17614">
        <v>212383</v>
      </c>
    </row>
    <row r="17615" spans="12:23" x14ac:dyDescent="0.35">
      <c r="L17615" s="44"/>
      <c r="U17615" t="s">
        <v>1305</v>
      </c>
      <c r="V17615" t="s">
        <v>15967</v>
      </c>
      <c r="W17615">
        <v>212384</v>
      </c>
    </row>
    <row r="17616" spans="12:23" x14ac:dyDescent="0.35">
      <c r="L17616" s="44"/>
      <c r="U17616" t="s">
        <v>1305</v>
      </c>
      <c r="V17616" t="s">
        <v>15968</v>
      </c>
      <c r="W17616">
        <v>222069</v>
      </c>
    </row>
    <row r="17617" spans="12:23" x14ac:dyDescent="0.35">
      <c r="L17617" s="44"/>
      <c r="U17617" t="s">
        <v>1305</v>
      </c>
      <c r="V17617" t="s">
        <v>9608</v>
      </c>
      <c r="W17617">
        <v>212360</v>
      </c>
    </row>
    <row r="17618" spans="12:23" x14ac:dyDescent="0.35">
      <c r="L17618" s="44"/>
      <c r="U17618" t="s">
        <v>1305</v>
      </c>
      <c r="V17618" t="s">
        <v>9608</v>
      </c>
      <c r="W17618">
        <v>212132</v>
      </c>
    </row>
    <row r="17619" spans="12:23" x14ac:dyDescent="0.35">
      <c r="L17619" s="44"/>
      <c r="U17619" t="s">
        <v>1305</v>
      </c>
      <c r="V17619" t="s">
        <v>9608</v>
      </c>
      <c r="W17619">
        <v>211995</v>
      </c>
    </row>
    <row r="17620" spans="12:23" x14ac:dyDescent="0.35">
      <c r="L17620" s="44"/>
      <c r="U17620" t="s">
        <v>1305</v>
      </c>
      <c r="V17620" t="s">
        <v>15969</v>
      </c>
      <c r="W17620">
        <v>211961</v>
      </c>
    </row>
    <row r="17621" spans="12:23" x14ac:dyDescent="0.35">
      <c r="L17621" s="44"/>
      <c r="U17621" t="s">
        <v>1305</v>
      </c>
      <c r="V17621" t="s">
        <v>15970</v>
      </c>
      <c r="W17621">
        <v>211960</v>
      </c>
    </row>
    <row r="17622" spans="12:23" x14ac:dyDescent="0.35">
      <c r="L17622" s="44"/>
      <c r="U17622" t="s">
        <v>1305</v>
      </c>
      <c r="V17622" t="s">
        <v>15971</v>
      </c>
      <c r="W17622">
        <v>212005</v>
      </c>
    </row>
    <row r="17623" spans="12:23" x14ac:dyDescent="0.35">
      <c r="L17623" s="44"/>
      <c r="U17623" t="s">
        <v>1305</v>
      </c>
      <c r="V17623" t="s">
        <v>15972</v>
      </c>
      <c r="W17623">
        <v>221995</v>
      </c>
    </row>
    <row r="17624" spans="12:23" x14ac:dyDescent="0.35">
      <c r="L17624" s="44"/>
      <c r="U17624" t="s">
        <v>1305</v>
      </c>
      <c r="V17624" t="s">
        <v>15973</v>
      </c>
      <c r="W17624">
        <v>212408</v>
      </c>
    </row>
    <row r="17625" spans="12:23" x14ac:dyDescent="0.35">
      <c r="L17625" s="44"/>
      <c r="U17625" t="s">
        <v>1305</v>
      </c>
      <c r="V17625" t="s">
        <v>15974</v>
      </c>
      <c r="W17625">
        <v>212407</v>
      </c>
    </row>
    <row r="17626" spans="12:23" x14ac:dyDescent="0.35">
      <c r="L17626" s="44"/>
      <c r="U17626" t="s">
        <v>1305</v>
      </c>
      <c r="V17626" t="s">
        <v>15975</v>
      </c>
      <c r="W17626">
        <v>212406</v>
      </c>
    </row>
    <row r="17627" spans="12:23" x14ac:dyDescent="0.35">
      <c r="L17627" s="44"/>
      <c r="U17627" t="s">
        <v>1305</v>
      </c>
      <c r="V17627" t="s">
        <v>15976</v>
      </c>
      <c r="W17627">
        <v>211943</v>
      </c>
    </row>
    <row r="17628" spans="12:23" x14ac:dyDescent="0.35">
      <c r="L17628" s="44"/>
      <c r="U17628" t="s">
        <v>1305</v>
      </c>
      <c r="V17628" t="s">
        <v>15977</v>
      </c>
      <c r="W17628">
        <v>212444</v>
      </c>
    </row>
    <row r="17629" spans="12:23" x14ac:dyDescent="0.35">
      <c r="L17629" s="44"/>
      <c r="U17629" t="s">
        <v>1305</v>
      </c>
      <c r="V17629" t="s">
        <v>15978</v>
      </c>
      <c r="W17629">
        <v>211942</v>
      </c>
    </row>
    <row r="17630" spans="12:23" x14ac:dyDescent="0.35">
      <c r="L17630" s="44"/>
      <c r="U17630" t="s">
        <v>1305</v>
      </c>
      <c r="V17630" t="s">
        <v>15979</v>
      </c>
      <c r="W17630">
        <v>212063</v>
      </c>
    </row>
    <row r="17631" spans="12:23" x14ac:dyDescent="0.35">
      <c r="L17631" s="44"/>
      <c r="U17631" t="s">
        <v>1305</v>
      </c>
      <c r="V17631" t="s">
        <v>15980</v>
      </c>
      <c r="W17631">
        <v>212331</v>
      </c>
    </row>
    <row r="17632" spans="12:23" x14ac:dyDescent="0.35">
      <c r="L17632" s="44"/>
      <c r="U17632" t="s">
        <v>1305</v>
      </c>
      <c r="V17632" t="s">
        <v>15981</v>
      </c>
      <c r="W17632">
        <v>212451</v>
      </c>
    </row>
    <row r="17633" spans="12:23" x14ac:dyDescent="0.35">
      <c r="L17633" s="44"/>
      <c r="U17633" t="s">
        <v>1305</v>
      </c>
      <c r="V17633" t="s">
        <v>15982</v>
      </c>
      <c r="W17633">
        <v>212450</v>
      </c>
    </row>
    <row r="17634" spans="12:23" x14ac:dyDescent="0.35">
      <c r="L17634" s="44"/>
      <c r="U17634" t="s">
        <v>1305</v>
      </c>
      <c r="V17634" t="s">
        <v>15983</v>
      </c>
      <c r="W17634">
        <v>212181</v>
      </c>
    </row>
    <row r="17635" spans="12:23" x14ac:dyDescent="0.35">
      <c r="L17635" s="44"/>
      <c r="U17635" t="s">
        <v>1305</v>
      </c>
      <c r="V17635" t="s">
        <v>15984</v>
      </c>
      <c r="W17635">
        <v>222106</v>
      </c>
    </row>
    <row r="17636" spans="12:23" x14ac:dyDescent="0.35">
      <c r="L17636" s="44"/>
      <c r="U17636" t="s">
        <v>1305</v>
      </c>
      <c r="V17636" t="s">
        <v>15985</v>
      </c>
      <c r="W17636">
        <v>212458</v>
      </c>
    </row>
    <row r="17637" spans="12:23" x14ac:dyDescent="0.35">
      <c r="L17637" s="44"/>
      <c r="U17637" t="s">
        <v>1305</v>
      </c>
      <c r="V17637" t="s">
        <v>15986</v>
      </c>
      <c r="W17637">
        <v>212463</v>
      </c>
    </row>
    <row r="17638" spans="12:23" x14ac:dyDescent="0.35">
      <c r="L17638" s="44"/>
      <c r="U17638" t="s">
        <v>1305</v>
      </c>
      <c r="V17638" t="s">
        <v>15987</v>
      </c>
      <c r="W17638">
        <v>212460</v>
      </c>
    </row>
    <row r="17639" spans="12:23" x14ac:dyDescent="0.35">
      <c r="L17639" s="44"/>
      <c r="U17639" t="s">
        <v>1305</v>
      </c>
      <c r="V17639" t="s">
        <v>15988</v>
      </c>
      <c r="W17639">
        <v>212457</v>
      </c>
    </row>
    <row r="17640" spans="12:23" x14ac:dyDescent="0.35">
      <c r="L17640" s="44"/>
      <c r="U17640" t="s">
        <v>1305</v>
      </c>
      <c r="V17640" t="s">
        <v>15989</v>
      </c>
      <c r="W17640">
        <v>212464</v>
      </c>
    </row>
    <row r="17641" spans="12:23" x14ac:dyDescent="0.35">
      <c r="L17641" s="44"/>
      <c r="U17641" t="s">
        <v>1305</v>
      </c>
      <c r="V17641" t="s">
        <v>15990</v>
      </c>
      <c r="W17641">
        <v>212461</v>
      </c>
    </row>
    <row r="17642" spans="12:23" x14ac:dyDescent="0.35">
      <c r="L17642" s="44"/>
      <c r="U17642" t="s">
        <v>1305</v>
      </c>
      <c r="V17642" t="s">
        <v>15991</v>
      </c>
      <c r="W17642">
        <v>212467</v>
      </c>
    </row>
    <row r="17643" spans="12:23" x14ac:dyDescent="0.35">
      <c r="L17643" s="44"/>
      <c r="U17643" t="s">
        <v>1305</v>
      </c>
      <c r="V17643" t="s">
        <v>15992</v>
      </c>
      <c r="W17643">
        <v>212536</v>
      </c>
    </row>
    <row r="17644" spans="12:23" x14ac:dyDescent="0.35">
      <c r="L17644" s="44"/>
      <c r="U17644" t="s">
        <v>1305</v>
      </c>
      <c r="V17644" t="s">
        <v>15993</v>
      </c>
      <c r="W17644">
        <v>212535</v>
      </c>
    </row>
    <row r="17645" spans="12:23" x14ac:dyDescent="0.35">
      <c r="L17645" s="44"/>
      <c r="U17645" t="s">
        <v>1305</v>
      </c>
      <c r="V17645" t="s">
        <v>12183</v>
      </c>
      <c r="W17645">
        <v>221990</v>
      </c>
    </row>
    <row r="17646" spans="12:23" x14ac:dyDescent="0.35">
      <c r="L17646" s="44"/>
      <c r="U17646" t="s">
        <v>1305</v>
      </c>
      <c r="V17646" t="s">
        <v>15994</v>
      </c>
      <c r="W17646">
        <v>212025</v>
      </c>
    </row>
    <row r="17647" spans="12:23" x14ac:dyDescent="0.35">
      <c r="L17647" s="44"/>
      <c r="U17647" t="s">
        <v>1305</v>
      </c>
      <c r="V17647" t="s">
        <v>15995</v>
      </c>
      <c r="W17647">
        <v>212026</v>
      </c>
    </row>
    <row r="17648" spans="12:23" x14ac:dyDescent="0.35">
      <c r="L17648" s="44"/>
      <c r="U17648" t="s">
        <v>1305</v>
      </c>
      <c r="V17648" t="s">
        <v>15996</v>
      </c>
      <c r="W17648">
        <v>212027</v>
      </c>
    </row>
    <row r="17649" spans="12:23" x14ac:dyDescent="0.35">
      <c r="L17649" s="44"/>
      <c r="U17649" t="s">
        <v>1305</v>
      </c>
      <c r="V17649" t="s">
        <v>15997</v>
      </c>
      <c r="W17649">
        <v>212028</v>
      </c>
    </row>
    <row r="17650" spans="12:23" x14ac:dyDescent="0.35">
      <c r="L17650" s="44"/>
      <c r="U17650" t="s">
        <v>1305</v>
      </c>
      <c r="V17650" t="s">
        <v>15998</v>
      </c>
      <c r="W17650">
        <v>212029</v>
      </c>
    </row>
    <row r="17651" spans="12:23" x14ac:dyDescent="0.35">
      <c r="L17651" s="44"/>
      <c r="U17651" t="s">
        <v>1305</v>
      </c>
      <c r="V17651" t="s">
        <v>15999</v>
      </c>
      <c r="W17651">
        <v>221989</v>
      </c>
    </row>
    <row r="17652" spans="12:23" x14ac:dyDescent="0.35">
      <c r="L17652" s="44"/>
      <c r="U17652" t="s">
        <v>1305</v>
      </c>
      <c r="V17652" t="s">
        <v>16000</v>
      </c>
      <c r="W17652">
        <v>212313</v>
      </c>
    </row>
    <row r="17653" spans="12:23" x14ac:dyDescent="0.35">
      <c r="L17653" s="44"/>
      <c r="U17653" t="s">
        <v>1305</v>
      </c>
      <c r="V17653" t="s">
        <v>16001</v>
      </c>
      <c r="W17653">
        <v>222060</v>
      </c>
    </row>
    <row r="17654" spans="12:23" x14ac:dyDescent="0.35">
      <c r="L17654" s="44"/>
      <c r="U17654" t="s">
        <v>1305</v>
      </c>
      <c r="V17654" t="s">
        <v>16002</v>
      </c>
      <c r="W17654">
        <v>212102</v>
      </c>
    </row>
    <row r="17655" spans="12:23" x14ac:dyDescent="0.35">
      <c r="L17655" s="44"/>
      <c r="U17655" t="s">
        <v>1305</v>
      </c>
      <c r="V17655" t="s">
        <v>16003</v>
      </c>
      <c r="W17655">
        <v>212491</v>
      </c>
    </row>
    <row r="17656" spans="12:23" x14ac:dyDescent="0.35">
      <c r="L17656" s="44"/>
      <c r="U17656" t="s">
        <v>1305</v>
      </c>
      <c r="V17656" t="s">
        <v>16004</v>
      </c>
      <c r="W17656">
        <v>212481</v>
      </c>
    </row>
    <row r="17657" spans="12:23" x14ac:dyDescent="0.35">
      <c r="L17657" s="44"/>
      <c r="U17657" t="s">
        <v>1305</v>
      </c>
      <c r="V17657" t="s">
        <v>16005</v>
      </c>
      <c r="W17657">
        <v>212482</v>
      </c>
    </row>
    <row r="17658" spans="12:23" x14ac:dyDescent="0.35">
      <c r="L17658" s="44"/>
      <c r="U17658" t="s">
        <v>1305</v>
      </c>
      <c r="V17658" t="s">
        <v>16006</v>
      </c>
      <c r="W17658">
        <v>212483</v>
      </c>
    </row>
    <row r="17659" spans="12:23" x14ac:dyDescent="0.35">
      <c r="L17659" s="44"/>
      <c r="U17659" t="s">
        <v>1305</v>
      </c>
      <c r="V17659" t="s">
        <v>16007</v>
      </c>
      <c r="W17659">
        <v>222115</v>
      </c>
    </row>
    <row r="17660" spans="12:23" x14ac:dyDescent="0.35">
      <c r="L17660" s="44"/>
      <c r="U17660" t="s">
        <v>1305</v>
      </c>
      <c r="V17660" t="s">
        <v>16008</v>
      </c>
      <c r="W17660">
        <v>212562</v>
      </c>
    </row>
    <row r="17661" spans="12:23" x14ac:dyDescent="0.35">
      <c r="L17661" s="44"/>
      <c r="U17661" t="s">
        <v>1305</v>
      </c>
      <c r="V17661" t="s">
        <v>16009</v>
      </c>
      <c r="W17661">
        <v>212474</v>
      </c>
    </row>
    <row r="17662" spans="12:23" x14ac:dyDescent="0.35">
      <c r="L17662" s="44"/>
      <c r="U17662" t="s">
        <v>1305</v>
      </c>
      <c r="V17662" t="s">
        <v>16010</v>
      </c>
      <c r="W17662">
        <v>212398</v>
      </c>
    </row>
    <row r="17663" spans="12:23" x14ac:dyDescent="0.35">
      <c r="L17663" s="44"/>
      <c r="U17663" t="s">
        <v>1305</v>
      </c>
      <c r="V17663" t="s">
        <v>16011</v>
      </c>
      <c r="W17663">
        <v>212412</v>
      </c>
    </row>
    <row r="17664" spans="12:23" x14ac:dyDescent="0.35">
      <c r="L17664" s="44"/>
      <c r="U17664" t="s">
        <v>1305</v>
      </c>
      <c r="V17664" t="s">
        <v>16012</v>
      </c>
      <c r="W17664">
        <v>212004</v>
      </c>
    </row>
    <row r="17665" spans="12:23" x14ac:dyDescent="0.35">
      <c r="L17665" s="44"/>
      <c r="U17665" t="s">
        <v>1305</v>
      </c>
      <c r="V17665" t="s">
        <v>16013</v>
      </c>
      <c r="W17665">
        <v>212030</v>
      </c>
    </row>
    <row r="17666" spans="12:23" x14ac:dyDescent="0.35">
      <c r="L17666" s="44"/>
      <c r="U17666" t="s">
        <v>1305</v>
      </c>
      <c r="V17666" t="s">
        <v>16014</v>
      </c>
      <c r="W17666">
        <v>212372</v>
      </c>
    </row>
    <row r="17667" spans="12:23" x14ac:dyDescent="0.35">
      <c r="L17667" s="44"/>
      <c r="U17667" t="s">
        <v>1305</v>
      </c>
      <c r="V17667" t="s">
        <v>16015</v>
      </c>
      <c r="W17667">
        <v>212373</v>
      </c>
    </row>
    <row r="17668" spans="12:23" x14ac:dyDescent="0.35">
      <c r="L17668" s="44"/>
      <c r="U17668" t="s">
        <v>1305</v>
      </c>
      <c r="V17668" t="s">
        <v>16016</v>
      </c>
      <c r="W17668">
        <v>212177</v>
      </c>
    </row>
    <row r="17669" spans="12:23" x14ac:dyDescent="0.35">
      <c r="L17669" s="44"/>
      <c r="U17669" t="s">
        <v>1305</v>
      </c>
      <c r="V17669" t="s">
        <v>16017</v>
      </c>
      <c r="W17669">
        <v>212178</v>
      </c>
    </row>
    <row r="17670" spans="12:23" x14ac:dyDescent="0.35">
      <c r="L17670" s="44"/>
      <c r="U17670" t="s">
        <v>1305</v>
      </c>
      <c r="V17670" t="s">
        <v>16018</v>
      </c>
      <c r="W17670">
        <v>212175</v>
      </c>
    </row>
    <row r="17671" spans="12:23" x14ac:dyDescent="0.35">
      <c r="L17671" s="44"/>
      <c r="U17671" t="s">
        <v>1305</v>
      </c>
      <c r="V17671" t="s">
        <v>16019</v>
      </c>
      <c r="W17671">
        <v>212176</v>
      </c>
    </row>
    <row r="17672" spans="12:23" x14ac:dyDescent="0.35">
      <c r="L17672" s="44"/>
      <c r="U17672" t="s">
        <v>1305</v>
      </c>
      <c r="V17672" t="s">
        <v>16020</v>
      </c>
      <c r="W17672">
        <v>212105</v>
      </c>
    </row>
    <row r="17673" spans="12:23" x14ac:dyDescent="0.35">
      <c r="L17673" s="44"/>
      <c r="U17673" t="s">
        <v>1305</v>
      </c>
      <c r="V17673" t="s">
        <v>16021</v>
      </c>
      <c r="W17673">
        <v>221981</v>
      </c>
    </row>
    <row r="17674" spans="12:23" x14ac:dyDescent="0.35">
      <c r="L17674" s="44"/>
      <c r="U17674" t="s">
        <v>1305</v>
      </c>
      <c r="V17674" t="s">
        <v>16022</v>
      </c>
      <c r="W17674">
        <v>212442</v>
      </c>
    </row>
    <row r="17675" spans="12:23" x14ac:dyDescent="0.35">
      <c r="L17675" s="44"/>
      <c r="U17675" t="s">
        <v>1305</v>
      </c>
      <c r="V17675" t="s">
        <v>16023</v>
      </c>
      <c r="W17675">
        <v>211888</v>
      </c>
    </row>
    <row r="17676" spans="12:23" x14ac:dyDescent="0.35">
      <c r="L17676" s="44"/>
      <c r="U17676" t="s">
        <v>1305</v>
      </c>
      <c r="V17676" t="s">
        <v>16024</v>
      </c>
      <c r="W17676">
        <v>212080</v>
      </c>
    </row>
    <row r="17677" spans="12:23" x14ac:dyDescent="0.35">
      <c r="L17677" s="44"/>
      <c r="U17677" t="s">
        <v>1305</v>
      </c>
      <c r="V17677" t="s">
        <v>16025</v>
      </c>
      <c r="W17677">
        <v>212270</v>
      </c>
    </row>
    <row r="17678" spans="12:23" x14ac:dyDescent="0.35">
      <c r="L17678" s="44"/>
      <c r="U17678" t="s">
        <v>1305</v>
      </c>
      <c r="V17678" t="s">
        <v>11650</v>
      </c>
      <c r="W17678">
        <v>212468</v>
      </c>
    </row>
    <row r="17679" spans="12:23" x14ac:dyDescent="0.35">
      <c r="L17679" s="44"/>
      <c r="U17679" t="s">
        <v>1305</v>
      </c>
      <c r="V17679" t="s">
        <v>16026</v>
      </c>
      <c r="W17679">
        <v>212078</v>
      </c>
    </row>
    <row r="17680" spans="12:23" x14ac:dyDescent="0.35">
      <c r="L17680" s="44"/>
      <c r="U17680" t="s">
        <v>1305</v>
      </c>
      <c r="V17680" t="s">
        <v>16027</v>
      </c>
      <c r="W17680">
        <v>212051</v>
      </c>
    </row>
    <row r="17681" spans="12:23" x14ac:dyDescent="0.35">
      <c r="L17681" s="44"/>
      <c r="U17681" t="s">
        <v>1305</v>
      </c>
      <c r="V17681" t="s">
        <v>16028</v>
      </c>
      <c r="W17681">
        <v>211931</v>
      </c>
    </row>
    <row r="17682" spans="12:23" x14ac:dyDescent="0.35">
      <c r="L17682" s="44"/>
      <c r="U17682" t="s">
        <v>1305</v>
      </c>
      <c r="V17682" t="s">
        <v>16029</v>
      </c>
      <c r="W17682">
        <v>211872</v>
      </c>
    </row>
    <row r="17683" spans="12:23" x14ac:dyDescent="0.35">
      <c r="L17683" s="44"/>
      <c r="U17683" t="s">
        <v>1305</v>
      </c>
      <c r="V17683" t="s">
        <v>16030</v>
      </c>
      <c r="W17683">
        <v>212416</v>
      </c>
    </row>
    <row r="17684" spans="12:23" x14ac:dyDescent="0.35">
      <c r="L17684" s="44"/>
      <c r="U17684" t="s">
        <v>1305</v>
      </c>
      <c r="V17684" t="s">
        <v>16031</v>
      </c>
      <c r="W17684">
        <v>212486</v>
      </c>
    </row>
    <row r="17685" spans="12:23" x14ac:dyDescent="0.35">
      <c r="L17685" s="44"/>
      <c r="U17685" t="s">
        <v>1305</v>
      </c>
      <c r="V17685" t="s">
        <v>16032</v>
      </c>
      <c r="W17685">
        <v>212395</v>
      </c>
    </row>
    <row r="17686" spans="12:23" x14ac:dyDescent="0.35">
      <c r="L17686" s="44"/>
      <c r="U17686" t="s">
        <v>1305</v>
      </c>
      <c r="V17686" t="s">
        <v>16033</v>
      </c>
      <c r="W17686">
        <v>221998</v>
      </c>
    </row>
    <row r="17687" spans="12:23" x14ac:dyDescent="0.35">
      <c r="L17687" s="44"/>
      <c r="U17687" t="s">
        <v>1305</v>
      </c>
      <c r="V17687" t="s">
        <v>16033</v>
      </c>
      <c r="W17687">
        <v>221978</v>
      </c>
    </row>
    <row r="17688" spans="12:23" x14ac:dyDescent="0.35">
      <c r="L17688" s="44"/>
      <c r="U17688" t="s">
        <v>1305</v>
      </c>
      <c r="V17688" t="s">
        <v>16034</v>
      </c>
      <c r="W17688">
        <v>212097</v>
      </c>
    </row>
    <row r="17689" spans="12:23" x14ac:dyDescent="0.35">
      <c r="L17689" s="44"/>
      <c r="U17689" t="s">
        <v>1305</v>
      </c>
      <c r="V17689" t="s">
        <v>16035</v>
      </c>
      <c r="W17689">
        <v>212057</v>
      </c>
    </row>
    <row r="17690" spans="12:23" x14ac:dyDescent="0.35">
      <c r="L17690" s="44"/>
      <c r="U17690" t="s">
        <v>1305</v>
      </c>
      <c r="V17690" t="s">
        <v>16036</v>
      </c>
      <c r="W17690">
        <v>212058</v>
      </c>
    </row>
    <row r="17691" spans="12:23" x14ac:dyDescent="0.35">
      <c r="L17691" s="44"/>
      <c r="U17691" t="s">
        <v>1305</v>
      </c>
      <c r="V17691" t="s">
        <v>16037</v>
      </c>
      <c r="W17691">
        <v>211996</v>
      </c>
    </row>
    <row r="17692" spans="12:23" x14ac:dyDescent="0.35">
      <c r="L17692" s="44"/>
      <c r="U17692" t="s">
        <v>1305</v>
      </c>
      <c r="V17692" t="s">
        <v>16038</v>
      </c>
      <c r="W17692">
        <v>211977</v>
      </c>
    </row>
    <row r="17693" spans="12:23" x14ac:dyDescent="0.35">
      <c r="L17693" s="44"/>
      <c r="U17693" t="s">
        <v>1305</v>
      </c>
      <c r="V17693" t="s">
        <v>16039</v>
      </c>
      <c r="W17693">
        <v>212456</v>
      </c>
    </row>
    <row r="17694" spans="12:23" x14ac:dyDescent="0.35">
      <c r="L17694" s="44"/>
      <c r="U17694" t="s">
        <v>1305</v>
      </c>
      <c r="V17694" t="s">
        <v>16040</v>
      </c>
      <c r="W17694">
        <v>212139</v>
      </c>
    </row>
    <row r="17695" spans="12:23" x14ac:dyDescent="0.35">
      <c r="L17695" s="44"/>
      <c r="U17695" t="s">
        <v>1305</v>
      </c>
      <c r="V17695" t="s">
        <v>16040</v>
      </c>
      <c r="W17695">
        <v>211962</v>
      </c>
    </row>
    <row r="17696" spans="12:23" x14ac:dyDescent="0.35">
      <c r="L17696" s="44"/>
      <c r="U17696" t="s">
        <v>1305</v>
      </c>
      <c r="V17696" t="s">
        <v>16041</v>
      </c>
      <c r="W17696">
        <v>212203</v>
      </c>
    </row>
    <row r="17697" spans="12:23" x14ac:dyDescent="0.35">
      <c r="L17697" s="44"/>
      <c r="U17697" t="s">
        <v>1305</v>
      </c>
      <c r="V17697" t="s">
        <v>16042</v>
      </c>
      <c r="W17697">
        <v>212204</v>
      </c>
    </row>
    <row r="17698" spans="12:23" x14ac:dyDescent="0.35">
      <c r="L17698" s="44"/>
      <c r="U17698" t="s">
        <v>1305</v>
      </c>
      <c r="V17698" t="s">
        <v>16043</v>
      </c>
      <c r="W17698">
        <v>212137</v>
      </c>
    </row>
    <row r="17699" spans="12:23" x14ac:dyDescent="0.35">
      <c r="L17699" s="44"/>
      <c r="U17699" t="s">
        <v>1305</v>
      </c>
      <c r="V17699" t="s">
        <v>16044</v>
      </c>
      <c r="W17699">
        <v>211982</v>
      </c>
    </row>
    <row r="17700" spans="12:23" x14ac:dyDescent="0.35">
      <c r="L17700" s="44"/>
      <c r="U17700" t="s">
        <v>1305</v>
      </c>
      <c r="V17700" t="s">
        <v>16045</v>
      </c>
      <c r="W17700">
        <v>212425</v>
      </c>
    </row>
    <row r="17701" spans="12:23" x14ac:dyDescent="0.35">
      <c r="L17701" s="44"/>
      <c r="U17701" t="s">
        <v>1305</v>
      </c>
      <c r="V17701" t="s">
        <v>16046</v>
      </c>
      <c r="W17701">
        <v>221955</v>
      </c>
    </row>
    <row r="17702" spans="12:23" x14ac:dyDescent="0.35">
      <c r="L17702" s="44"/>
      <c r="U17702" t="s">
        <v>1305</v>
      </c>
      <c r="V17702" t="s">
        <v>16047</v>
      </c>
      <c r="W17702">
        <v>221983</v>
      </c>
    </row>
    <row r="17703" spans="12:23" x14ac:dyDescent="0.35">
      <c r="L17703" s="44"/>
      <c r="U17703" t="s">
        <v>1305</v>
      </c>
      <c r="V17703" t="s">
        <v>16047</v>
      </c>
      <c r="W17703">
        <v>221954</v>
      </c>
    </row>
    <row r="17704" spans="12:23" x14ac:dyDescent="0.35">
      <c r="L17704" s="44"/>
      <c r="U17704" t="s">
        <v>1305</v>
      </c>
      <c r="V17704" t="s">
        <v>16048</v>
      </c>
      <c r="W17704">
        <v>222072</v>
      </c>
    </row>
    <row r="17705" spans="12:23" x14ac:dyDescent="0.35">
      <c r="L17705" s="44"/>
      <c r="U17705" t="s">
        <v>1305</v>
      </c>
      <c r="V17705" t="s">
        <v>16048</v>
      </c>
      <c r="W17705">
        <v>212242</v>
      </c>
    </row>
    <row r="17706" spans="12:23" x14ac:dyDescent="0.35">
      <c r="L17706" s="44"/>
      <c r="U17706" t="s">
        <v>1305</v>
      </c>
      <c r="V17706" t="s">
        <v>16049</v>
      </c>
      <c r="W17706">
        <v>212138</v>
      </c>
    </row>
    <row r="17707" spans="12:23" x14ac:dyDescent="0.35">
      <c r="L17707" s="44"/>
      <c r="U17707" t="s">
        <v>1305</v>
      </c>
      <c r="V17707" t="s">
        <v>16050</v>
      </c>
      <c r="W17707">
        <v>222099</v>
      </c>
    </row>
    <row r="17708" spans="12:23" x14ac:dyDescent="0.35">
      <c r="L17708" s="44"/>
      <c r="U17708" t="s">
        <v>1305</v>
      </c>
      <c r="V17708" t="s">
        <v>16051</v>
      </c>
      <c r="W17708">
        <v>222100</v>
      </c>
    </row>
    <row r="17709" spans="12:23" x14ac:dyDescent="0.35">
      <c r="L17709" s="44"/>
      <c r="U17709" t="s">
        <v>1305</v>
      </c>
      <c r="V17709" t="s">
        <v>16052</v>
      </c>
      <c r="W17709">
        <v>212162</v>
      </c>
    </row>
    <row r="17710" spans="12:23" x14ac:dyDescent="0.35">
      <c r="L17710" s="44"/>
      <c r="U17710" t="s">
        <v>1305</v>
      </c>
      <c r="V17710" t="s">
        <v>16052</v>
      </c>
      <c r="W17710">
        <v>212308</v>
      </c>
    </row>
    <row r="17711" spans="12:23" x14ac:dyDescent="0.35">
      <c r="L17711" s="44"/>
      <c r="U17711" t="s">
        <v>1305</v>
      </c>
      <c r="V17711" t="s">
        <v>16053</v>
      </c>
      <c r="W17711">
        <v>212148</v>
      </c>
    </row>
    <row r="17712" spans="12:23" x14ac:dyDescent="0.35">
      <c r="L17712" s="44"/>
      <c r="U17712" t="s">
        <v>1305</v>
      </c>
      <c r="V17712" t="s">
        <v>16054</v>
      </c>
      <c r="W17712">
        <v>212128</v>
      </c>
    </row>
    <row r="17713" spans="12:23" x14ac:dyDescent="0.35">
      <c r="L17713" s="44"/>
      <c r="U17713" t="s">
        <v>1305</v>
      </c>
      <c r="V17713" t="s">
        <v>16054</v>
      </c>
      <c r="W17713">
        <v>212426</v>
      </c>
    </row>
    <row r="17714" spans="12:23" x14ac:dyDescent="0.35">
      <c r="L17714" s="44"/>
      <c r="U17714" t="s">
        <v>1305</v>
      </c>
      <c r="V17714" t="s">
        <v>16055</v>
      </c>
      <c r="W17714">
        <v>212427</v>
      </c>
    </row>
    <row r="17715" spans="12:23" x14ac:dyDescent="0.35">
      <c r="L17715" s="44"/>
      <c r="U17715" t="s">
        <v>1305</v>
      </c>
      <c r="V17715" t="s">
        <v>16056</v>
      </c>
      <c r="W17715">
        <v>212455</v>
      </c>
    </row>
    <row r="17716" spans="12:23" x14ac:dyDescent="0.35">
      <c r="L17716" s="44"/>
      <c r="U17716" t="s">
        <v>1305</v>
      </c>
      <c r="V17716" t="s">
        <v>16057</v>
      </c>
      <c r="W17716">
        <v>212423</v>
      </c>
    </row>
    <row r="17717" spans="12:23" x14ac:dyDescent="0.35">
      <c r="L17717" s="44"/>
      <c r="U17717" t="s">
        <v>1305</v>
      </c>
      <c r="V17717" t="s">
        <v>16058</v>
      </c>
      <c r="W17717">
        <v>212448</v>
      </c>
    </row>
    <row r="17718" spans="12:23" x14ac:dyDescent="0.35">
      <c r="L17718" s="44"/>
      <c r="U17718" t="s">
        <v>1305</v>
      </c>
      <c r="V17718" t="s">
        <v>16059</v>
      </c>
      <c r="W17718">
        <v>211929</v>
      </c>
    </row>
    <row r="17719" spans="12:23" x14ac:dyDescent="0.35">
      <c r="L17719" s="44"/>
      <c r="U17719" t="s">
        <v>1305</v>
      </c>
      <c r="V17719" t="s">
        <v>16059</v>
      </c>
      <c r="W17719">
        <v>212228</v>
      </c>
    </row>
    <row r="17720" spans="12:23" x14ac:dyDescent="0.35">
      <c r="L17720" s="44"/>
      <c r="U17720" t="s">
        <v>1305</v>
      </c>
      <c r="V17720" t="s">
        <v>16060</v>
      </c>
      <c r="W17720">
        <v>221976</v>
      </c>
    </row>
    <row r="17721" spans="12:23" x14ac:dyDescent="0.35">
      <c r="L17721" s="44"/>
      <c r="U17721" t="s">
        <v>1305</v>
      </c>
      <c r="V17721" t="s">
        <v>16061</v>
      </c>
      <c r="W17721">
        <v>212518</v>
      </c>
    </row>
    <row r="17722" spans="12:23" x14ac:dyDescent="0.35">
      <c r="L17722" s="44"/>
      <c r="U17722" t="s">
        <v>1305</v>
      </c>
      <c r="V17722" t="s">
        <v>16062</v>
      </c>
      <c r="W17722">
        <v>212141</v>
      </c>
    </row>
    <row r="17723" spans="12:23" x14ac:dyDescent="0.35">
      <c r="L17723" s="44"/>
      <c r="U17723" t="s">
        <v>1305</v>
      </c>
      <c r="V17723" t="s">
        <v>16063</v>
      </c>
      <c r="W17723">
        <v>212135</v>
      </c>
    </row>
    <row r="17724" spans="12:23" x14ac:dyDescent="0.35">
      <c r="L17724" s="44"/>
      <c r="U17724" t="s">
        <v>1305</v>
      </c>
      <c r="V17724" t="s">
        <v>16064</v>
      </c>
      <c r="W17724">
        <v>212224</v>
      </c>
    </row>
    <row r="17725" spans="12:23" x14ac:dyDescent="0.35">
      <c r="L17725" s="44"/>
      <c r="U17725" t="s">
        <v>1305</v>
      </c>
      <c r="V17725" t="s">
        <v>16065</v>
      </c>
      <c r="W17725">
        <v>212309</v>
      </c>
    </row>
    <row r="17726" spans="12:23" x14ac:dyDescent="0.35">
      <c r="L17726" s="44"/>
      <c r="U17726" t="s">
        <v>1305</v>
      </c>
      <c r="V17726" t="s">
        <v>16066</v>
      </c>
      <c r="W17726">
        <v>212294</v>
      </c>
    </row>
    <row r="17727" spans="12:23" x14ac:dyDescent="0.35">
      <c r="L17727" s="44"/>
      <c r="U17727" t="s">
        <v>1305</v>
      </c>
      <c r="V17727" t="s">
        <v>16067</v>
      </c>
      <c r="W17727">
        <v>212522</v>
      </c>
    </row>
    <row r="17728" spans="12:23" x14ac:dyDescent="0.35">
      <c r="L17728" s="44"/>
      <c r="U17728" t="s">
        <v>1305</v>
      </c>
      <c r="V17728" t="s">
        <v>16068</v>
      </c>
      <c r="W17728">
        <v>221977</v>
      </c>
    </row>
    <row r="17729" spans="12:23" x14ac:dyDescent="0.35">
      <c r="L17729" s="44"/>
      <c r="U17729" t="s">
        <v>1305</v>
      </c>
      <c r="V17729" t="s">
        <v>16069</v>
      </c>
      <c r="W17729">
        <v>212330</v>
      </c>
    </row>
    <row r="17730" spans="12:23" x14ac:dyDescent="0.35">
      <c r="L17730" s="44"/>
      <c r="U17730" t="s">
        <v>1305</v>
      </c>
      <c r="V17730" t="s">
        <v>16070</v>
      </c>
      <c r="W17730">
        <v>211916</v>
      </c>
    </row>
    <row r="17731" spans="12:23" x14ac:dyDescent="0.35">
      <c r="L17731" s="44"/>
      <c r="U17731" t="s">
        <v>1305</v>
      </c>
      <c r="V17731" t="s">
        <v>16071</v>
      </c>
      <c r="W17731">
        <v>222101</v>
      </c>
    </row>
    <row r="17732" spans="12:23" x14ac:dyDescent="0.35">
      <c r="L17732" s="44"/>
      <c r="U17732" t="s">
        <v>1305</v>
      </c>
      <c r="V17732" t="s">
        <v>16072</v>
      </c>
      <c r="W17732">
        <v>212262</v>
      </c>
    </row>
    <row r="17733" spans="12:23" x14ac:dyDescent="0.35">
      <c r="L17733" s="44"/>
      <c r="U17733" t="s">
        <v>1305</v>
      </c>
      <c r="V17733" t="s">
        <v>16073</v>
      </c>
      <c r="W17733">
        <v>212243</v>
      </c>
    </row>
    <row r="17734" spans="12:23" x14ac:dyDescent="0.35">
      <c r="L17734" s="44"/>
      <c r="U17734" t="s">
        <v>1305</v>
      </c>
      <c r="V17734" t="s">
        <v>16074</v>
      </c>
      <c r="W17734">
        <v>221960</v>
      </c>
    </row>
    <row r="17735" spans="12:23" x14ac:dyDescent="0.35">
      <c r="L17735" s="44"/>
      <c r="U17735" t="s">
        <v>1305</v>
      </c>
      <c r="V17735" t="s">
        <v>16075</v>
      </c>
      <c r="W17735">
        <v>211933</v>
      </c>
    </row>
    <row r="17736" spans="12:23" x14ac:dyDescent="0.35">
      <c r="L17736" s="44"/>
      <c r="U17736" t="s">
        <v>1305</v>
      </c>
      <c r="V17736" t="s">
        <v>16076</v>
      </c>
      <c r="W17736">
        <v>212186</v>
      </c>
    </row>
    <row r="17737" spans="12:23" x14ac:dyDescent="0.35">
      <c r="L17737" s="44"/>
      <c r="U17737" t="s">
        <v>1305</v>
      </c>
      <c r="V17737" t="s">
        <v>16077</v>
      </c>
      <c r="W17737">
        <v>212187</v>
      </c>
    </row>
    <row r="17738" spans="12:23" x14ac:dyDescent="0.35">
      <c r="L17738" s="44"/>
      <c r="U17738" t="s">
        <v>1305</v>
      </c>
      <c r="V17738" t="s">
        <v>16078</v>
      </c>
      <c r="W17738">
        <v>212038</v>
      </c>
    </row>
    <row r="17739" spans="12:23" x14ac:dyDescent="0.35">
      <c r="L17739" s="44"/>
      <c r="U17739" t="s">
        <v>1305</v>
      </c>
      <c r="V17739" t="s">
        <v>16079</v>
      </c>
      <c r="W17739">
        <v>212039</v>
      </c>
    </row>
    <row r="17740" spans="12:23" x14ac:dyDescent="0.35">
      <c r="L17740" s="44"/>
      <c r="U17740" t="s">
        <v>1305</v>
      </c>
      <c r="V17740" t="s">
        <v>16080</v>
      </c>
      <c r="W17740">
        <v>212040</v>
      </c>
    </row>
    <row r="17741" spans="12:23" x14ac:dyDescent="0.35">
      <c r="L17741" s="44"/>
      <c r="U17741" t="s">
        <v>1305</v>
      </c>
      <c r="V17741" t="s">
        <v>16081</v>
      </c>
      <c r="W17741">
        <v>212361</v>
      </c>
    </row>
    <row r="17742" spans="12:23" x14ac:dyDescent="0.35">
      <c r="L17742" s="44"/>
      <c r="U17742" t="s">
        <v>1305</v>
      </c>
      <c r="V17742" t="s">
        <v>16082</v>
      </c>
      <c r="W17742">
        <v>212167</v>
      </c>
    </row>
    <row r="17743" spans="12:23" x14ac:dyDescent="0.35">
      <c r="L17743" s="44"/>
      <c r="U17743" t="s">
        <v>1305</v>
      </c>
      <c r="V17743" t="s">
        <v>16083</v>
      </c>
      <c r="W17743">
        <v>212371</v>
      </c>
    </row>
    <row r="17744" spans="12:23" x14ac:dyDescent="0.35">
      <c r="L17744" s="44"/>
      <c r="U17744" t="s">
        <v>1305</v>
      </c>
      <c r="V17744" t="s">
        <v>16084</v>
      </c>
      <c r="W17744">
        <v>212173</v>
      </c>
    </row>
    <row r="17745" spans="12:23" x14ac:dyDescent="0.35">
      <c r="L17745" s="44"/>
      <c r="U17745" t="s">
        <v>1305</v>
      </c>
      <c r="V17745" t="s">
        <v>16085</v>
      </c>
      <c r="W17745">
        <v>212358</v>
      </c>
    </row>
    <row r="17746" spans="12:23" x14ac:dyDescent="0.35">
      <c r="L17746" s="44"/>
      <c r="U17746" t="s">
        <v>1305</v>
      </c>
      <c r="V17746" t="s">
        <v>16086</v>
      </c>
      <c r="W17746">
        <v>212169</v>
      </c>
    </row>
    <row r="17747" spans="12:23" x14ac:dyDescent="0.35">
      <c r="L17747" s="44"/>
      <c r="U17747" t="s">
        <v>1305</v>
      </c>
      <c r="V17747" t="s">
        <v>16087</v>
      </c>
      <c r="W17747">
        <v>212168</v>
      </c>
    </row>
    <row r="17748" spans="12:23" x14ac:dyDescent="0.35">
      <c r="L17748" s="44"/>
      <c r="U17748" t="s">
        <v>1305</v>
      </c>
      <c r="V17748" t="s">
        <v>16088</v>
      </c>
      <c r="W17748">
        <v>212172</v>
      </c>
    </row>
    <row r="17749" spans="12:23" x14ac:dyDescent="0.35">
      <c r="L17749" s="44"/>
      <c r="U17749" t="s">
        <v>1305</v>
      </c>
      <c r="V17749" t="s">
        <v>16089</v>
      </c>
      <c r="W17749">
        <v>211953</v>
      </c>
    </row>
    <row r="17750" spans="12:23" x14ac:dyDescent="0.35">
      <c r="L17750" s="44"/>
      <c r="U17750" t="s">
        <v>1305</v>
      </c>
      <c r="V17750" t="s">
        <v>16090</v>
      </c>
      <c r="W17750">
        <v>212568</v>
      </c>
    </row>
    <row r="17751" spans="12:23" x14ac:dyDescent="0.35">
      <c r="L17751" s="44"/>
      <c r="U17751" t="s">
        <v>1305</v>
      </c>
      <c r="V17751" t="s">
        <v>16091</v>
      </c>
      <c r="W17751">
        <v>212571</v>
      </c>
    </row>
    <row r="17752" spans="12:23" x14ac:dyDescent="0.35">
      <c r="L17752" s="44"/>
      <c r="U17752" t="s">
        <v>1305</v>
      </c>
      <c r="V17752" t="s">
        <v>16092</v>
      </c>
      <c r="W17752">
        <v>221966</v>
      </c>
    </row>
    <row r="17753" spans="12:23" x14ac:dyDescent="0.35">
      <c r="L17753" s="44"/>
      <c r="U17753" t="s">
        <v>1305</v>
      </c>
      <c r="V17753" t="s">
        <v>16093</v>
      </c>
      <c r="W17753">
        <v>221967</v>
      </c>
    </row>
    <row r="17754" spans="12:23" x14ac:dyDescent="0.35">
      <c r="L17754" s="44"/>
      <c r="U17754" t="s">
        <v>1305</v>
      </c>
      <c r="V17754" t="s">
        <v>16094</v>
      </c>
      <c r="W17754">
        <v>212341</v>
      </c>
    </row>
    <row r="17755" spans="12:23" x14ac:dyDescent="0.35">
      <c r="L17755" s="44"/>
      <c r="U17755" t="s">
        <v>1305</v>
      </c>
      <c r="V17755" t="s">
        <v>10019</v>
      </c>
      <c r="W17755">
        <v>211955</v>
      </c>
    </row>
    <row r="17756" spans="12:23" x14ac:dyDescent="0.35">
      <c r="L17756" s="44"/>
      <c r="U17756" t="s">
        <v>1305</v>
      </c>
      <c r="V17756" t="s">
        <v>16095</v>
      </c>
      <c r="W17756">
        <v>212127</v>
      </c>
    </row>
    <row r="17757" spans="12:23" x14ac:dyDescent="0.35">
      <c r="L17757" s="44"/>
      <c r="U17757" t="s">
        <v>1305</v>
      </c>
      <c r="V17757" t="s">
        <v>16096</v>
      </c>
      <c r="W17757">
        <v>212126</v>
      </c>
    </row>
    <row r="17758" spans="12:23" x14ac:dyDescent="0.35">
      <c r="L17758" s="44"/>
      <c r="U17758" t="s">
        <v>1305</v>
      </c>
      <c r="V17758" t="s">
        <v>16097</v>
      </c>
      <c r="W17758">
        <v>222102</v>
      </c>
    </row>
    <row r="17759" spans="12:23" x14ac:dyDescent="0.35">
      <c r="L17759" s="44"/>
      <c r="U17759" t="s">
        <v>1305</v>
      </c>
      <c r="V17759" t="s">
        <v>16098</v>
      </c>
      <c r="W17759">
        <v>212047</v>
      </c>
    </row>
    <row r="17760" spans="12:23" x14ac:dyDescent="0.35">
      <c r="L17760" s="44"/>
      <c r="U17760" t="s">
        <v>1305</v>
      </c>
      <c r="V17760" t="s">
        <v>16099</v>
      </c>
      <c r="W17760">
        <v>222013</v>
      </c>
    </row>
    <row r="17761" spans="12:23" x14ac:dyDescent="0.35">
      <c r="L17761" s="44"/>
      <c r="U17761" t="s">
        <v>1305</v>
      </c>
      <c r="V17761" t="s">
        <v>16100</v>
      </c>
      <c r="W17761">
        <v>211905</v>
      </c>
    </row>
    <row r="17762" spans="12:23" x14ac:dyDescent="0.35">
      <c r="L17762" s="44"/>
      <c r="U17762" t="s">
        <v>1305</v>
      </c>
      <c r="V17762" t="s">
        <v>16101</v>
      </c>
      <c r="W17762">
        <v>212218</v>
      </c>
    </row>
    <row r="17763" spans="12:23" x14ac:dyDescent="0.35">
      <c r="L17763" s="44"/>
      <c r="U17763" t="s">
        <v>1305</v>
      </c>
      <c r="V17763" t="s">
        <v>16102</v>
      </c>
      <c r="W17763">
        <v>211883</v>
      </c>
    </row>
    <row r="17764" spans="12:23" x14ac:dyDescent="0.35">
      <c r="L17764" s="44"/>
      <c r="U17764" t="s">
        <v>1305</v>
      </c>
      <c r="V17764" t="s">
        <v>16103</v>
      </c>
      <c r="W17764">
        <v>212354</v>
      </c>
    </row>
    <row r="17765" spans="12:23" x14ac:dyDescent="0.35">
      <c r="L17765" s="44"/>
      <c r="U17765" t="s">
        <v>1305</v>
      </c>
      <c r="V17765" t="s">
        <v>16104</v>
      </c>
      <c r="W17765">
        <v>212356</v>
      </c>
    </row>
    <row r="17766" spans="12:23" x14ac:dyDescent="0.35">
      <c r="L17766" s="44"/>
      <c r="U17766" t="s">
        <v>1305</v>
      </c>
      <c r="V17766" t="s">
        <v>16105</v>
      </c>
      <c r="W17766">
        <v>212249</v>
      </c>
    </row>
    <row r="17767" spans="12:23" x14ac:dyDescent="0.35">
      <c r="L17767" s="44"/>
      <c r="U17767" t="s">
        <v>1305</v>
      </c>
      <c r="V17767" t="s">
        <v>16106</v>
      </c>
      <c r="W17767">
        <v>221963</v>
      </c>
    </row>
    <row r="17768" spans="12:23" x14ac:dyDescent="0.35">
      <c r="L17768" s="44"/>
      <c r="U17768" t="s">
        <v>1305</v>
      </c>
      <c r="V17768" t="s">
        <v>3570</v>
      </c>
      <c r="W17768">
        <v>222112</v>
      </c>
    </row>
    <row r="17769" spans="12:23" x14ac:dyDescent="0.35">
      <c r="L17769" s="44"/>
      <c r="U17769" t="s">
        <v>1305</v>
      </c>
      <c r="V17769" t="s">
        <v>10359</v>
      </c>
      <c r="W17769">
        <v>221965</v>
      </c>
    </row>
    <row r="17770" spans="12:23" x14ac:dyDescent="0.35">
      <c r="L17770" s="44"/>
      <c r="U17770" t="s">
        <v>1305</v>
      </c>
      <c r="V17770" t="s">
        <v>16107</v>
      </c>
      <c r="W17770">
        <v>211922</v>
      </c>
    </row>
    <row r="17771" spans="12:23" x14ac:dyDescent="0.35">
      <c r="L17771" s="44"/>
      <c r="U17771" t="s">
        <v>1305</v>
      </c>
      <c r="V17771" t="s">
        <v>16108</v>
      </c>
      <c r="W17771">
        <v>211923</v>
      </c>
    </row>
    <row r="17772" spans="12:23" x14ac:dyDescent="0.35">
      <c r="L17772" s="44"/>
      <c r="U17772" t="s">
        <v>1305</v>
      </c>
      <c r="V17772" t="s">
        <v>16109</v>
      </c>
      <c r="W17772">
        <v>211924</v>
      </c>
    </row>
    <row r="17773" spans="12:23" x14ac:dyDescent="0.35">
      <c r="L17773" s="44"/>
      <c r="U17773" t="s">
        <v>1305</v>
      </c>
      <c r="V17773" t="s">
        <v>11673</v>
      </c>
      <c r="W17773">
        <v>211940</v>
      </c>
    </row>
    <row r="17774" spans="12:23" x14ac:dyDescent="0.35">
      <c r="L17774" s="44"/>
      <c r="U17774" t="s">
        <v>1305</v>
      </c>
      <c r="V17774" t="s">
        <v>16110</v>
      </c>
      <c r="W17774">
        <v>212269</v>
      </c>
    </row>
    <row r="17775" spans="12:23" x14ac:dyDescent="0.35">
      <c r="L17775" s="44"/>
      <c r="U17775" t="s">
        <v>1305</v>
      </c>
      <c r="V17775" t="s">
        <v>16111</v>
      </c>
      <c r="W17775">
        <v>212472</v>
      </c>
    </row>
    <row r="17776" spans="12:23" x14ac:dyDescent="0.35">
      <c r="L17776" s="44"/>
      <c r="U17776" t="s">
        <v>1305</v>
      </c>
      <c r="V17776" t="s">
        <v>16112</v>
      </c>
      <c r="W17776">
        <v>212502</v>
      </c>
    </row>
    <row r="17777" spans="12:23" x14ac:dyDescent="0.35">
      <c r="L17777" s="44"/>
      <c r="U17777" t="s">
        <v>1305</v>
      </c>
      <c r="V17777" t="s">
        <v>16113</v>
      </c>
      <c r="W17777">
        <v>221996</v>
      </c>
    </row>
    <row r="17778" spans="12:23" x14ac:dyDescent="0.35">
      <c r="L17778" s="44"/>
      <c r="U17778" t="s">
        <v>1305</v>
      </c>
      <c r="V17778" t="s">
        <v>16114</v>
      </c>
      <c r="W17778">
        <v>212533</v>
      </c>
    </row>
    <row r="17779" spans="12:23" x14ac:dyDescent="0.35">
      <c r="L17779" s="44"/>
      <c r="U17779" t="s">
        <v>1305</v>
      </c>
      <c r="V17779" t="s">
        <v>16115</v>
      </c>
      <c r="W17779">
        <v>221950</v>
      </c>
    </row>
    <row r="17780" spans="12:23" x14ac:dyDescent="0.35">
      <c r="L17780" s="44"/>
      <c r="U17780" t="s">
        <v>1305</v>
      </c>
      <c r="V17780" t="s">
        <v>16116</v>
      </c>
      <c r="W17780">
        <v>212428</v>
      </c>
    </row>
    <row r="17781" spans="12:23" x14ac:dyDescent="0.35">
      <c r="L17781" s="44"/>
      <c r="U17781" t="s">
        <v>1305</v>
      </c>
      <c r="V17781" t="s">
        <v>16117</v>
      </c>
      <c r="W17781">
        <v>212429</v>
      </c>
    </row>
    <row r="17782" spans="12:23" x14ac:dyDescent="0.35">
      <c r="L17782" s="44"/>
      <c r="U17782" t="s">
        <v>1305</v>
      </c>
      <c r="V17782" t="s">
        <v>16118</v>
      </c>
      <c r="W17782">
        <v>212430</v>
      </c>
    </row>
    <row r="17783" spans="12:23" x14ac:dyDescent="0.35">
      <c r="L17783" s="44"/>
      <c r="U17783" t="s">
        <v>1305</v>
      </c>
      <c r="V17783" t="s">
        <v>16119</v>
      </c>
      <c r="W17783">
        <v>211887</v>
      </c>
    </row>
    <row r="17784" spans="12:23" x14ac:dyDescent="0.35">
      <c r="L17784" s="44"/>
      <c r="U17784" t="s">
        <v>1305</v>
      </c>
      <c r="V17784" t="s">
        <v>16120</v>
      </c>
      <c r="W17784">
        <v>211886</v>
      </c>
    </row>
    <row r="17785" spans="12:23" x14ac:dyDescent="0.35">
      <c r="L17785" s="44"/>
      <c r="U17785" t="s">
        <v>1305</v>
      </c>
      <c r="V17785" t="s">
        <v>16121</v>
      </c>
      <c r="W17785">
        <v>211885</v>
      </c>
    </row>
    <row r="17786" spans="12:23" x14ac:dyDescent="0.35">
      <c r="L17786" s="44"/>
      <c r="U17786" t="s">
        <v>1305</v>
      </c>
      <c r="V17786" t="s">
        <v>16122</v>
      </c>
      <c r="W17786">
        <v>211884</v>
      </c>
    </row>
    <row r="17787" spans="12:23" x14ac:dyDescent="0.35">
      <c r="L17787" s="44"/>
      <c r="U17787" t="s">
        <v>1305</v>
      </c>
      <c r="V17787" t="s">
        <v>16123</v>
      </c>
      <c r="W17787">
        <v>222109</v>
      </c>
    </row>
    <row r="17788" spans="12:23" x14ac:dyDescent="0.35">
      <c r="L17788" s="44"/>
      <c r="U17788" t="s">
        <v>1305</v>
      </c>
      <c r="V17788" t="s">
        <v>16124</v>
      </c>
      <c r="W17788">
        <v>221961</v>
      </c>
    </row>
    <row r="17789" spans="12:23" x14ac:dyDescent="0.35">
      <c r="L17789" s="44"/>
      <c r="U17789" t="s">
        <v>1305</v>
      </c>
      <c r="V17789" t="s">
        <v>16125</v>
      </c>
      <c r="W17789">
        <v>212055</v>
      </c>
    </row>
    <row r="17790" spans="12:23" x14ac:dyDescent="0.35">
      <c r="L17790" s="44"/>
      <c r="U17790" t="s">
        <v>1305</v>
      </c>
      <c r="V17790" t="s">
        <v>16126</v>
      </c>
      <c r="W17790">
        <v>212054</v>
      </c>
    </row>
    <row r="17791" spans="12:23" x14ac:dyDescent="0.35">
      <c r="L17791" s="44"/>
      <c r="U17791" t="s">
        <v>1305</v>
      </c>
      <c r="V17791" t="s">
        <v>16127</v>
      </c>
      <c r="W17791">
        <v>212068</v>
      </c>
    </row>
    <row r="17792" spans="12:23" x14ac:dyDescent="0.35">
      <c r="L17792" s="44"/>
      <c r="U17792" t="s">
        <v>1305</v>
      </c>
      <c r="V17792" t="s">
        <v>16128</v>
      </c>
      <c r="W17792">
        <v>212067</v>
      </c>
    </row>
    <row r="17793" spans="12:23" x14ac:dyDescent="0.35">
      <c r="L17793" s="44"/>
      <c r="U17793" t="s">
        <v>1305</v>
      </c>
      <c r="V17793" t="s">
        <v>16129</v>
      </c>
      <c r="W17793">
        <v>212256</v>
      </c>
    </row>
    <row r="17794" spans="12:23" x14ac:dyDescent="0.35">
      <c r="L17794" s="44"/>
      <c r="U17794" t="s">
        <v>1305</v>
      </c>
      <c r="V17794" t="s">
        <v>16130</v>
      </c>
      <c r="W17794">
        <v>212581</v>
      </c>
    </row>
    <row r="17795" spans="12:23" x14ac:dyDescent="0.35">
      <c r="L17795" s="44"/>
      <c r="U17795" t="s">
        <v>1305</v>
      </c>
      <c r="V17795" t="s">
        <v>16131</v>
      </c>
      <c r="W17795">
        <v>212253</v>
      </c>
    </row>
    <row r="17796" spans="12:23" x14ac:dyDescent="0.35">
      <c r="L17796" s="44"/>
      <c r="U17796" t="s">
        <v>1305</v>
      </c>
      <c r="V17796" t="s">
        <v>16132</v>
      </c>
      <c r="W17796">
        <v>212582</v>
      </c>
    </row>
    <row r="17797" spans="12:23" x14ac:dyDescent="0.35">
      <c r="L17797" s="44"/>
      <c r="U17797" t="s">
        <v>1305</v>
      </c>
      <c r="V17797" t="s">
        <v>16133</v>
      </c>
      <c r="W17797">
        <v>212077</v>
      </c>
    </row>
    <row r="17798" spans="12:23" x14ac:dyDescent="0.35">
      <c r="L17798" s="44"/>
      <c r="U17798" t="s">
        <v>1305</v>
      </c>
      <c r="V17798" t="s">
        <v>16134</v>
      </c>
      <c r="W17798">
        <v>212265</v>
      </c>
    </row>
    <row r="17799" spans="12:23" x14ac:dyDescent="0.35">
      <c r="L17799" s="44"/>
      <c r="U17799" t="s">
        <v>1305</v>
      </c>
      <c r="V17799" t="s">
        <v>16135</v>
      </c>
      <c r="W17799">
        <v>211918</v>
      </c>
    </row>
    <row r="17800" spans="12:23" x14ac:dyDescent="0.35">
      <c r="L17800" s="44"/>
      <c r="U17800" t="s">
        <v>1305</v>
      </c>
      <c r="V17800" t="s">
        <v>9096</v>
      </c>
      <c r="W17800">
        <v>212092</v>
      </c>
    </row>
    <row r="17801" spans="12:23" x14ac:dyDescent="0.35">
      <c r="L17801" s="44"/>
      <c r="U17801" t="s">
        <v>1305</v>
      </c>
      <c r="V17801" t="s">
        <v>16136</v>
      </c>
      <c r="W17801">
        <v>212041</v>
      </c>
    </row>
    <row r="17802" spans="12:23" x14ac:dyDescent="0.35">
      <c r="L17802" s="44"/>
      <c r="U17802" t="s">
        <v>1305</v>
      </c>
      <c r="V17802" t="s">
        <v>16137</v>
      </c>
      <c r="W17802">
        <v>211972</v>
      </c>
    </row>
    <row r="17803" spans="12:23" x14ac:dyDescent="0.35">
      <c r="L17803" s="44"/>
      <c r="U17803" t="s">
        <v>1305</v>
      </c>
      <c r="V17803" t="s">
        <v>16138</v>
      </c>
      <c r="W17803">
        <v>212338</v>
      </c>
    </row>
    <row r="17804" spans="12:23" x14ac:dyDescent="0.35">
      <c r="L17804" s="44"/>
      <c r="U17804" t="s">
        <v>1305</v>
      </c>
      <c r="V17804" t="s">
        <v>16139</v>
      </c>
      <c r="W17804">
        <v>212021</v>
      </c>
    </row>
    <row r="17805" spans="12:23" x14ac:dyDescent="0.35">
      <c r="L17805" s="44"/>
      <c r="U17805" t="s">
        <v>1305</v>
      </c>
      <c r="V17805" t="s">
        <v>16140</v>
      </c>
      <c r="W17805">
        <v>212020</v>
      </c>
    </row>
    <row r="17806" spans="12:23" x14ac:dyDescent="0.35">
      <c r="L17806" s="44"/>
      <c r="U17806" t="s">
        <v>1305</v>
      </c>
      <c r="V17806" t="s">
        <v>16141</v>
      </c>
      <c r="W17806">
        <v>212340</v>
      </c>
    </row>
    <row r="17807" spans="12:23" x14ac:dyDescent="0.35">
      <c r="L17807" s="44"/>
      <c r="U17807" t="s">
        <v>1305</v>
      </c>
      <c r="V17807" t="s">
        <v>16142</v>
      </c>
      <c r="W17807">
        <v>212072</v>
      </c>
    </row>
    <row r="17808" spans="12:23" x14ac:dyDescent="0.35">
      <c r="L17808" s="44"/>
      <c r="U17808" t="s">
        <v>1305</v>
      </c>
      <c r="V17808" t="s">
        <v>16143</v>
      </c>
      <c r="W17808">
        <v>212073</v>
      </c>
    </row>
    <row r="17809" spans="12:23" x14ac:dyDescent="0.35">
      <c r="L17809" s="44"/>
      <c r="U17809" t="s">
        <v>1305</v>
      </c>
      <c r="V17809" t="s">
        <v>16144</v>
      </c>
      <c r="W17809">
        <v>212434</v>
      </c>
    </row>
    <row r="17810" spans="12:23" x14ac:dyDescent="0.35">
      <c r="L17810" s="44"/>
      <c r="U17810" t="s">
        <v>1305</v>
      </c>
      <c r="V17810" t="s">
        <v>16145</v>
      </c>
      <c r="W17810">
        <v>212033</v>
      </c>
    </row>
    <row r="17811" spans="12:23" x14ac:dyDescent="0.35">
      <c r="L17811" s="44"/>
      <c r="U17811" t="s">
        <v>1305</v>
      </c>
      <c r="V17811" t="s">
        <v>16146</v>
      </c>
      <c r="W17811">
        <v>212045</v>
      </c>
    </row>
    <row r="17812" spans="12:23" x14ac:dyDescent="0.35">
      <c r="L17812" s="44"/>
      <c r="U17812" t="s">
        <v>1305</v>
      </c>
      <c r="V17812" t="s">
        <v>11693</v>
      </c>
      <c r="W17812">
        <v>212515</v>
      </c>
    </row>
    <row r="17813" spans="12:23" x14ac:dyDescent="0.35">
      <c r="L17813" s="44"/>
      <c r="U17813" t="s">
        <v>1305</v>
      </c>
      <c r="V17813" t="s">
        <v>11693</v>
      </c>
      <c r="W17813">
        <v>212541</v>
      </c>
    </row>
    <row r="17814" spans="12:23" x14ac:dyDescent="0.35">
      <c r="L17814" s="44"/>
      <c r="U17814" t="s">
        <v>1305</v>
      </c>
      <c r="V17814" t="s">
        <v>16147</v>
      </c>
      <c r="W17814">
        <v>222039</v>
      </c>
    </row>
    <row r="17815" spans="12:23" x14ac:dyDescent="0.35">
      <c r="L17815" s="44"/>
      <c r="U17815" t="s">
        <v>1305</v>
      </c>
      <c r="V17815" t="s">
        <v>12267</v>
      </c>
      <c r="W17815">
        <v>211892</v>
      </c>
    </row>
    <row r="17816" spans="12:23" x14ac:dyDescent="0.35">
      <c r="L17816" s="44"/>
      <c r="U17816" t="s">
        <v>1305</v>
      </c>
      <c r="V17816" t="s">
        <v>16148</v>
      </c>
      <c r="W17816">
        <v>212364</v>
      </c>
    </row>
    <row r="17817" spans="12:23" x14ac:dyDescent="0.35">
      <c r="L17817" s="44"/>
      <c r="U17817" t="s">
        <v>1305</v>
      </c>
      <c r="V17817" t="s">
        <v>16149</v>
      </c>
      <c r="W17817">
        <v>222124</v>
      </c>
    </row>
    <row r="17818" spans="12:23" x14ac:dyDescent="0.35">
      <c r="L17818" s="44"/>
      <c r="U17818" t="s">
        <v>1305</v>
      </c>
      <c r="V17818" t="s">
        <v>16150</v>
      </c>
      <c r="W17818">
        <v>212546</v>
      </c>
    </row>
    <row r="17819" spans="12:23" x14ac:dyDescent="0.35">
      <c r="L17819" s="44"/>
      <c r="U17819" t="s">
        <v>1305</v>
      </c>
      <c r="V17819" t="s">
        <v>16151</v>
      </c>
      <c r="W17819">
        <v>212545</v>
      </c>
    </row>
    <row r="17820" spans="12:23" x14ac:dyDescent="0.35">
      <c r="L17820" s="44"/>
      <c r="U17820" t="s">
        <v>1305</v>
      </c>
      <c r="V17820" t="s">
        <v>16152</v>
      </c>
      <c r="W17820">
        <v>212131</v>
      </c>
    </row>
    <row r="17821" spans="12:23" x14ac:dyDescent="0.35">
      <c r="L17821" s="44"/>
      <c r="U17821" t="s">
        <v>1305</v>
      </c>
      <c r="V17821" t="s">
        <v>16153</v>
      </c>
      <c r="W17821">
        <v>212506</v>
      </c>
    </row>
    <row r="17822" spans="12:23" x14ac:dyDescent="0.35">
      <c r="L17822" s="44"/>
      <c r="U17822" t="s">
        <v>1305</v>
      </c>
      <c r="V17822" t="s">
        <v>16153</v>
      </c>
      <c r="W17822">
        <v>212534</v>
      </c>
    </row>
    <row r="17823" spans="12:23" x14ac:dyDescent="0.35">
      <c r="L17823" s="44"/>
      <c r="U17823" t="s">
        <v>1305</v>
      </c>
      <c r="V17823" t="s">
        <v>16154</v>
      </c>
      <c r="W17823">
        <v>222012</v>
      </c>
    </row>
    <row r="17824" spans="12:23" x14ac:dyDescent="0.35">
      <c r="L17824" s="44"/>
      <c r="U17824" t="s">
        <v>1305</v>
      </c>
      <c r="V17824" t="s">
        <v>16155</v>
      </c>
      <c r="W17824">
        <v>212445</v>
      </c>
    </row>
    <row r="17825" spans="12:23" x14ac:dyDescent="0.35">
      <c r="L17825" s="44"/>
      <c r="U17825" t="s">
        <v>1305</v>
      </c>
      <c r="V17825" t="s">
        <v>16156</v>
      </c>
      <c r="W17825">
        <v>211956</v>
      </c>
    </row>
    <row r="17826" spans="12:23" x14ac:dyDescent="0.35">
      <c r="L17826" s="44"/>
      <c r="U17826" t="s">
        <v>1305</v>
      </c>
      <c r="V17826" t="s">
        <v>16157</v>
      </c>
      <c r="W17826">
        <v>212302</v>
      </c>
    </row>
    <row r="17827" spans="12:23" x14ac:dyDescent="0.35">
      <c r="L17827" s="44"/>
      <c r="U17827" t="s">
        <v>1305</v>
      </c>
      <c r="V17827" t="s">
        <v>16158</v>
      </c>
      <c r="W17827">
        <v>221982</v>
      </c>
    </row>
    <row r="17828" spans="12:23" x14ac:dyDescent="0.35">
      <c r="L17828" s="44"/>
      <c r="U17828" t="s">
        <v>1305</v>
      </c>
      <c r="V17828" t="s">
        <v>16159</v>
      </c>
      <c r="W17828">
        <v>212414</v>
      </c>
    </row>
    <row r="17829" spans="12:23" x14ac:dyDescent="0.35">
      <c r="L17829" s="44"/>
      <c r="U17829" t="s">
        <v>1305</v>
      </c>
      <c r="V17829" t="s">
        <v>16160</v>
      </c>
      <c r="W17829">
        <v>221992</v>
      </c>
    </row>
    <row r="17830" spans="12:23" x14ac:dyDescent="0.35">
      <c r="L17830" s="44"/>
      <c r="U17830" t="s">
        <v>1305</v>
      </c>
      <c r="V17830" t="s">
        <v>16161</v>
      </c>
      <c r="W17830">
        <v>212012</v>
      </c>
    </row>
    <row r="17831" spans="12:23" x14ac:dyDescent="0.35">
      <c r="L17831" s="44"/>
      <c r="U17831" t="s">
        <v>1305</v>
      </c>
      <c r="V17831" t="s">
        <v>16162</v>
      </c>
      <c r="W17831">
        <v>211877</v>
      </c>
    </row>
    <row r="17832" spans="12:23" x14ac:dyDescent="0.35">
      <c r="L17832" s="44"/>
      <c r="U17832" t="s">
        <v>1305</v>
      </c>
      <c r="V17832" t="s">
        <v>16163</v>
      </c>
      <c r="W17832">
        <v>211875</v>
      </c>
    </row>
    <row r="17833" spans="12:23" x14ac:dyDescent="0.35">
      <c r="L17833" s="44"/>
      <c r="U17833" t="s">
        <v>1305</v>
      </c>
      <c r="V17833" t="s">
        <v>16164</v>
      </c>
      <c r="W17833">
        <v>211935</v>
      </c>
    </row>
    <row r="17834" spans="12:23" x14ac:dyDescent="0.35">
      <c r="L17834" s="44"/>
      <c r="U17834" t="s">
        <v>1305</v>
      </c>
      <c r="V17834" t="s">
        <v>16165</v>
      </c>
      <c r="W17834">
        <v>212530</v>
      </c>
    </row>
    <row r="17835" spans="12:23" x14ac:dyDescent="0.35">
      <c r="L17835" s="44"/>
      <c r="U17835" t="s">
        <v>1305</v>
      </c>
      <c r="V17835" t="s">
        <v>16166</v>
      </c>
      <c r="W17835">
        <v>211878</v>
      </c>
    </row>
    <row r="17836" spans="12:23" x14ac:dyDescent="0.35">
      <c r="L17836" s="44"/>
      <c r="U17836" t="s">
        <v>1305</v>
      </c>
      <c r="V17836" t="s">
        <v>16167</v>
      </c>
      <c r="W17836">
        <v>211984</v>
      </c>
    </row>
    <row r="17837" spans="12:23" x14ac:dyDescent="0.35">
      <c r="L17837" s="44"/>
      <c r="U17837" t="s">
        <v>1305</v>
      </c>
      <c r="V17837" t="s">
        <v>16168</v>
      </c>
      <c r="W17837">
        <v>212108</v>
      </c>
    </row>
    <row r="17838" spans="12:23" x14ac:dyDescent="0.35">
      <c r="L17838" s="44"/>
      <c r="U17838" t="s">
        <v>1305</v>
      </c>
      <c r="V17838" t="s">
        <v>16169</v>
      </c>
      <c r="W17838">
        <v>212119</v>
      </c>
    </row>
    <row r="17839" spans="12:23" x14ac:dyDescent="0.35">
      <c r="L17839" s="44"/>
      <c r="U17839" t="s">
        <v>1305</v>
      </c>
      <c r="V17839" t="s">
        <v>16170</v>
      </c>
      <c r="W17839">
        <v>222021</v>
      </c>
    </row>
    <row r="17840" spans="12:23" x14ac:dyDescent="0.35">
      <c r="L17840" s="44"/>
      <c r="U17840" t="s">
        <v>1305</v>
      </c>
      <c r="V17840" t="s">
        <v>16171</v>
      </c>
      <c r="W17840">
        <v>211930</v>
      </c>
    </row>
    <row r="17841" spans="12:23" x14ac:dyDescent="0.35">
      <c r="L17841" s="44"/>
      <c r="U17841" t="s">
        <v>1305</v>
      </c>
      <c r="V17841" t="s">
        <v>16172</v>
      </c>
      <c r="W17841">
        <v>212088</v>
      </c>
    </row>
    <row r="17842" spans="12:23" x14ac:dyDescent="0.35">
      <c r="L17842" s="44"/>
      <c r="U17842" t="s">
        <v>1305</v>
      </c>
      <c r="V17842" t="s">
        <v>16173</v>
      </c>
      <c r="W17842">
        <v>212538</v>
      </c>
    </row>
    <row r="17843" spans="12:23" x14ac:dyDescent="0.35">
      <c r="L17843" s="44"/>
      <c r="U17843" t="s">
        <v>1305</v>
      </c>
      <c r="V17843" t="s">
        <v>16174</v>
      </c>
      <c r="W17843">
        <v>212438</v>
      </c>
    </row>
    <row r="17844" spans="12:23" x14ac:dyDescent="0.35">
      <c r="L17844" s="44"/>
      <c r="U17844" t="s">
        <v>1305</v>
      </c>
      <c r="V17844" t="s">
        <v>16175</v>
      </c>
      <c r="W17844">
        <v>212436</v>
      </c>
    </row>
    <row r="17845" spans="12:23" x14ac:dyDescent="0.35">
      <c r="L17845" s="44"/>
      <c r="U17845" t="s">
        <v>1305</v>
      </c>
      <c r="V17845" t="s">
        <v>16176</v>
      </c>
      <c r="W17845">
        <v>221993</v>
      </c>
    </row>
    <row r="17846" spans="12:23" x14ac:dyDescent="0.35">
      <c r="L17846" s="44"/>
      <c r="U17846" t="s">
        <v>1305</v>
      </c>
      <c r="V17846" t="s">
        <v>16177</v>
      </c>
      <c r="W17846">
        <v>212439</v>
      </c>
    </row>
    <row r="17847" spans="12:23" x14ac:dyDescent="0.35">
      <c r="L17847" s="44"/>
      <c r="U17847" t="s">
        <v>1305</v>
      </c>
      <c r="V17847" t="s">
        <v>16178</v>
      </c>
      <c r="W17847">
        <v>212478</v>
      </c>
    </row>
    <row r="17848" spans="12:23" x14ac:dyDescent="0.35">
      <c r="L17848" s="44"/>
      <c r="U17848" t="s">
        <v>1305</v>
      </c>
      <c r="V17848" t="s">
        <v>16179</v>
      </c>
      <c r="W17848">
        <v>211987</v>
      </c>
    </row>
    <row r="17849" spans="12:23" x14ac:dyDescent="0.35">
      <c r="L17849" s="44"/>
      <c r="U17849" t="s">
        <v>1305</v>
      </c>
      <c r="V17849" t="s">
        <v>16180</v>
      </c>
      <c r="W17849">
        <v>212085</v>
      </c>
    </row>
    <row r="17850" spans="12:23" x14ac:dyDescent="0.35">
      <c r="L17850" s="44"/>
      <c r="U17850" t="s">
        <v>1305</v>
      </c>
      <c r="V17850" t="s">
        <v>16181</v>
      </c>
      <c r="W17850">
        <v>212084</v>
      </c>
    </row>
    <row r="17851" spans="12:23" x14ac:dyDescent="0.35">
      <c r="L17851" s="44"/>
      <c r="U17851" t="s">
        <v>1305</v>
      </c>
      <c r="V17851" t="s">
        <v>16182</v>
      </c>
      <c r="W17851">
        <v>212091</v>
      </c>
    </row>
    <row r="17852" spans="12:23" x14ac:dyDescent="0.35">
      <c r="L17852" s="44"/>
      <c r="U17852" t="s">
        <v>1305</v>
      </c>
      <c r="V17852" t="s">
        <v>16183</v>
      </c>
      <c r="W17852">
        <v>212559</v>
      </c>
    </row>
    <row r="17853" spans="12:23" x14ac:dyDescent="0.35">
      <c r="L17853" s="44"/>
      <c r="U17853" t="s">
        <v>1305</v>
      </c>
      <c r="V17853" t="s">
        <v>16184</v>
      </c>
      <c r="W17853">
        <v>222006</v>
      </c>
    </row>
    <row r="17854" spans="12:23" x14ac:dyDescent="0.35">
      <c r="L17854" s="44"/>
      <c r="U17854" t="s">
        <v>1305</v>
      </c>
      <c r="V17854" t="s">
        <v>16185</v>
      </c>
      <c r="W17854">
        <v>212193</v>
      </c>
    </row>
    <row r="17855" spans="12:23" x14ac:dyDescent="0.35">
      <c r="L17855" s="44"/>
      <c r="U17855" t="s">
        <v>1305</v>
      </c>
      <c r="V17855" t="s">
        <v>16186</v>
      </c>
      <c r="W17855">
        <v>212490</v>
      </c>
    </row>
    <row r="17856" spans="12:23" x14ac:dyDescent="0.35">
      <c r="L17856" s="44"/>
      <c r="U17856" t="s">
        <v>1305</v>
      </c>
      <c r="V17856" t="s">
        <v>16187</v>
      </c>
      <c r="W17856">
        <v>212489</v>
      </c>
    </row>
    <row r="17857" spans="12:23" x14ac:dyDescent="0.35">
      <c r="L17857" s="44"/>
      <c r="U17857" t="s">
        <v>1305</v>
      </c>
      <c r="V17857" t="s">
        <v>16188</v>
      </c>
      <c r="W17857">
        <v>222011</v>
      </c>
    </row>
    <row r="17858" spans="12:23" x14ac:dyDescent="0.35">
      <c r="L17858" s="44"/>
      <c r="U17858" t="s">
        <v>1305</v>
      </c>
      <c r="V17858" t="s">
        <v>16189</v>
      </c>
      <c r="W17858">
        <v>212498</v>
      </c>
    </row>
    <row r="17859" spans="12:23" x14ac:dyDescent="0.35">
      <c r="L17859" s="44"/>
      <c r="U17859" t="s">
        <v>1305</v>
      </c>
      <c r="V17859" t="s">
        <v>16190</v>
      </c>
      <c r="W17859">
        <v>212440</v>
      </c>
    </row>
    <row r="17860" spans="12:23" x14ac:dyDescent="0.35">
      <c r="L17860" s="44"/>
      <c r="U17860" t="s">
        <v>1305</v>
      </c>
      <c r="V17860" t="s">
        <v>16191</v>
      </c>
      <c r="W17860">
        <v>222059</v>
      </c>
    </row>
    <row r="17861" spans="12:23" x14ac:dyDescent="0.35">
      <c r="L17861" s="44"/>
      <c r="U17861" t="s">
        <v>1305</v>
      </c>
      <c r="V17861" t="s">
        <v>16192</v>
      </c>
      <c r="W17861">
        <v>212093</v>
      </c>
    </row>
    <row r="17862" spans="12:23" x14ac:dyDescent="0.35">
      <c r="L17862" s="44"/>
      <c r="U17862" t="s">
        <v>1305</v>
      </c>
      <c r="V17862" t="s">
        <v>16193</v>
      </c>
      <c r="W17862">
        <v>212473</v>
      </c>
    </row>
    <row r="17863" spans="12:23" x14ac:dyDescent="0.35">
      <c r="L17863" s="44"/>
      <c r="U17863" t="s">
        <v>1305</v>
      </c>
      <c r="V17863" t="s">
        <v>16194</v>
      </c>
      <c r="W17863">
        <v>222067</v>
      </c>
    </row>
    <row r="17864" spans="12:23" x14ac:dyDescent="0.35">
      <c r="L17864" s="44"/>
      <c r="U17864" t="s">
        <v>1305</v>
      </c>
      <c r="V17864" t="s">
        <v>16195</v>
      </c>
      <c r="W17864">
        <v>211999</v>
      </c>
    </row>
    <row r="17865" spans="12:23" x14ac:dyDescent="0.35">
      <c r="L17865" s="44"/>
      <c r="U17865" t="s">
        <v>1305</v>
      </c>
      <c r="V17865" t="s">
        <v>16196</v>
      </c>
      <c r="W17865">
        <v>211998</v>
      </c>
    </row>
    <row r="17866" spans="12:23" x14ac:dyDescent="0.35">
      <c r="L17866" s="44"/>
      <c r="U17866" t="s">
        <v>1305</v>
      </c>
      <c r="V17866" t="s">
        <v>16197</v>
      </c>
      <c r="W17866">
        <v>212476</v>
      </c>
    </row>
    <row r="17867" spans="12:23" x14ac:dyDescent="0.35">
      <c r="L17867" s="44"/>
      <c r="U17867" t="s">
        <v>1305</v>
      </c>
      <c r="V17867" t="s">
        <v>16198</v>
      </c>
      <c r="W17867">
        <v>212566</v>
      </c>
    </row>
    <row r="17868" spans="12:23" x14ac:dyDescent="0.35">
      <c r="L17868" s="44"/>
      <c r="U17868" t="s">
        <v>1305</v>
      </c>
      <c r="V17868" t="s">
        <v>16199</v>
      </c>
      <c r="W17868">
        <v>212567</v>
      </c>
    </row>
    <row r="17869" spans="12:23" x14ac:dyDescent="0.35">
      <c r="L17869" s="44"/>
      <c r="U17869" t="s">
        <v>1305</v>
      </c>
      <c r="V17869" t="s">
        <v>16200</v>
      </c>
      <c r="W17869">
        <v>212556</v>
      </c>
    </row>
    <row r="17870" spans="12:23" x14ac:dyDescent="0.35">
      <c r="L17870" s="44"/>
      <c r="U17870" t="s">
        <v>1305</v>
      </c>
      <c r="V17870" t="s">
        <v>16201</v>
      </c>
      <c r="W17870">
        <v>212496</v>
      </c>
    </row>
    <row r="17871" spans="12:23" x14ac:dyDescent="0.35">
      <c r="L17871" s="44"/>
      <c r="U17871" t="s">
        <v>1305</v>
      </c>
      <c r="V17871" t="s">
        <v>16202</v>
      </c>
      <c r="W17871">
        <v>211991</v>
      </c>
    </row>
    <row r="17872" spans="12:23" x14ac:dyDescent="0.35">
      <c r="L17872" s="44"/>
      <c r="U17872" t="s">
        <v>1305</v>
      </c>
      <c r="V17872" t="s">
        <v>16203</v>
      </c>
      <c r="W17872">
        <v>211989</v>
      </c>
    </row>
    <row r="17873" spans="12:23" x14ac:dyDescent="0.35">
      <c r="L17873" s="44"/>
      <c r="U17873" t="s">
        <v>1305</v>
      </c>
      <c r="V17873" t="s">
        <v>16204</v>
      </c>
      <c r="W17873">
        <v>211990</v>
      </c>
    </row>
    <row r="17874" spans="12:23" x14ac:dyDescent="0.35">
      <c r="L17874" s="44"/>
      <c r="U17874" t="s">
        <v>1305</v>
      </c>
      <c r="V17874" t="s">
        <v>16205</v>
      </c>
      <c r="W17874">
        <v>212155</v>
      </c>
    </row>
    <row r="17875" spans="12:23" x14ac:dyDescent="0.35">
      <c r="L17875" s="44"/>
      <c r="U17875" t="s">
        <v>1305</v>
      </c>
      <c r="V17875" t="s">
        <v>16206</v>
      </c>
      <c r="W17875">
        <v>211896</v>
      </c>
    </row>
    <row r="17876" spans="12:23" x14ac:dyDescent="0.35">
      <c r="L17876" s="44"/>
      <c r="U17876" t="s">
        <v>1305</v>
      </c>
      <c r="V17876" t="s">
        <v>16207</v>
      </c>
      <c r="W17876">
        <v>212431</v>
      </c>
    </row>
    <row r="17877" spans="12:23" x14ac:dyDescent="0.35">
      <c r="L17877" s="44"/>
      <c r="U17877" t="s">
        <v>1305</v>
      </c>
      <c r="V17877" t="s">
        <v>16208</v>
      </c>
      <c r="W17877">
        <v>212432</v>
      </c>
    </row>
    <row r="17878" spans="12:23" x14ac:dyDescent="0.35">
      <c r="L17878" s="44"/>
      <c r="U17878" t="s">
        <v>1305</v>
      </c>
      <c r="V17878" t="s">
        <v>16209</v>
      </c>
      <c r="W17878">
        <v>212585</v>
      </c>
    </row>
    <row r="17879" spans="12:23" x14ac:dyDescent="0.35">
      <c r="L17879" s="44"/>
      <c r="U17879" t="s">
        <v>1305</v>
      </c>
      <c r="V17879" t="s">
        <v>16210</v>
      </c>
      <c r="W17879">
        <v>212310</v>
      </c>
    </row>
    <row r="17880" spans="12:23" x14ac:dyDescent="0.35">
      <c r="L17880" s="44"/>
      <c r="U17880" t="s">
        <v>1305</v>
      </c>
      <c r="V17880" t="s">
        <v>16211</v>
      </c>
      <c r="W17880">
        <v>222117</v>
      </c>
    </row>
    <row r="17881" spans="12:23" x14ac:dyDescent="0.35">
      <c r="L17881" s="44"/>
      <c r="U17881" t="s">
        <v>1305</v>
      </c>
      <c r="V17881" t="s">
        <v>16212</v>
      </c>
      <c r="W17881">
        <v>212363</v>
      </c>
    </row>
    <row r="17882" spans="12:23" x14ac:dyDescent="0.35">
      <c r="L17882" s="44"/>
      <c r="U17882" t="s">
        <v>1305</v>
      </c>
      <c r="V17882" t="s">
        <v>16213</v>
      </c>
      <c r="W17882">
        <v>222035</v>
      </c>
    </row>
    <row r="17883" spans="12:23" x14ac:dyDescent="0.35">
      <c r="L17883" s="44"/>
      <c r="U17883" t="s">
        <v>1305</v>
      </c>
      <c r="V17883" t="s">
        <v>16214</v>
      </c>
      <c r="W17883">
        <v>212059</v>
      </c>
    </row>
    <row r="17884" spans="12:23" x14ac:dyDescent="0.35">
      <c r="L17884" s="44"/>
      <c r="U17884" t="s">
        <v>1305</v>
      </c>
      <c r="V17884" t="s">
        <v>16215</v>
      </c>
      <c r="W17884">
        <v>212060</v>
      </c>
    </row>
    <row r="17885" spans="12:23" x14ac:dyDescent="0.35">
      <c r="L17885" s="44"/>
      <c r="U17885" t="s">
        <v>1305</v>
      </c>
      <c r="V17885" t="s">
        <v>16216</v>
      </c>
      <c r="W17885">
        <v>222003</v>
      </c>
    </row>
    <row r="17886" spans="12:23" x14ac:dyDescent="0.35">
      <c r="L17886" s="44"/>
      <c r="U17886" t="s">
        <v>1305</v>
      </c>
      <c r="V17886" t="s">
        <v>16217</v>
      </c>
      <c r="W17886">
        <v>222116</v>
      </c>
    </row>
    <row r="17887" spans="12:23" x14ac:dyDescent="0.35">
      <c r="L17887" s="44"/>
      <c r="U17887" t="s">
        <v>1305</v>
      </c>
      <c r="V17887" t="s">
        <v>16218</v>
      </c>
      <c r="W17887">
        <v>222119</v>
      </c>
    </row>
    <row r="17888" spans="12:23" x14ac:dyDescent="0.35">
      <c r="L17888" s="44"/>
      <c r="U17888" t="s">
        <v>1305</v>
      </c>
      <c r="V17888" t="s">
        <v>16219</v>
      </c>
      <c r="W17888">
        <v>212437</v>
      </c>
    </row>
    <row r="17889" spans="12:23" x14ac:dyDescent="0.35">
      <c r="L17889" s="44"/>
      <c r="U17889" t="s">
        <v>1305</v>
      </c>
      <c r="V17889" t="s">
        <v>16220</v>
      </c>
      <c r="W17889">
        <v>212554</v>
      </c>
    </row>
    <row r="17890" spans="12:23" x14ac:dyDescent="0.35">
      <c r="L17890" s="44"/>
      <c r="U17890" t="s">
        <v>1305</v>
      </c>
      <c r="V17890" t="s">
        <v>16221</v>
      </c>
      <c r="W17890">
        <v>212553</v>
      </c>
    </row>
    <row r="17891" spans="12:23" x14ac:dyDescent="0.35">
      <c r="L17891" s="44"/>
      <c r="U17891" t="s">
        <v>1305</v>
      </c>
      <c r="V17891" t="s">
        <v>16222</v>
      </c>
      <c r="W17891">
        <v>212555</v>
      </c>
    </row>
    <row r="17892" spans="12:23" x14ac:dyDescent="0.35">
      <c r="L17892" s="44"/>
      <c r="U17892" t="s">
        <v>1305</v>
      </c>
      <c r="V17892" t="s">
        <v>16223</v>
      </c>
      <c r="W17892">
        <v>211915</v>
      </c>
    </row>
    <row r="17893" spans="12:23" x14ac:dyDescent="0.35">
      <c r="L17893" s="44"/>
      <c r="U17893" t="s">
        <v>1305</v>
      </c>
      <c r="V17893" t="s">
        <v>12359</v>
      </c>
      <c r="W17893">
        <v>212446</v>
      </c>
    </row>
    <row r="17894" spans="12:23" x14ac:dyDescent="0.35">
      <c r="L17894" s="44"/>
      <c r="U17894" t="s">
        <v>1305</v>
      </c>
      <c r="V17894" t="s">
        <v>16224</v>
      </c>
      <c r="W17894">
        <v>212043</v>
      </c>
    </row>
    <row r="17895" spans="12:23" x14ac:dyDescent="0.35">
      <c r="L17895" s="44"/>
      <c r="U17895" t="s">
        <v>1305</v>
      </c>
      <c r="V17895" t="s">
        <v>16225</v>
      </c>
      <c r="W17895">
        <v>212565</v>
      </c>
    </row>
    <row r="17896" spans="12:23" x14ac:dyDescent="0.35">
      <c r="L17896" s="44"/>
      <c r="U17896" t="s">
        <v>1305</v>
      </c>
      <c r="V17896" t="s">
        <v>16226</v>
      </c>
      <c r="W17896">
        <v>212564</v>
      </c>
    </row>
    <row r="17897" spans="12:23" x14ac:dyDescent="0.35">
      <c r="L17897" s="44"/>
      <c r="U17897" t="s">
        <v>1305</v>
      </c>
      <c r="V17897" t="s">
        <v>16227</v>
      </c>
      <c r="W17897">
        <v>212044</v>
      </c>
    </row>
    <row r="17898" spans="12:23" x14ac:dyDescent="0.35">
      <c r="L17898" s="44"/>
      <c r="U17898" t="s">
        <v>1305</v>
      </c>
      <c r="V17898" t="s">
        <v>16228</v>
      </c>
      <c r="W17898">
        <v>212583</v>
      </c>
    </row>
    <row r="17899" spans="12:23" x14ac:dyDescent="0.35">
      <c r="L17899" s="44"/>
      <c r="U17899" t="s">
        <v>1305</v>
      </c>
      <c r="V17899" t="s">
        <v>16229</v>
      </c>
      <c r="W17899">
        <v>212399</v>
      </c>
    </row>
    <row r="17900" spans="12:23" x14ac:dyDescent="0.35">
      <c r="L17900" s="44"/>
      <c r="U17900" t="s">
        <v>1305</v>
      </c>
      <c r="V17900" t="s">
        <v>16230</v>
      </c>
      <c r="W17900">
        <v>212400</v>
      </c>
    </row>
    <row r="17901" spans="12:23" x14ac:dyDescent="0.35">
      <c r="L17901" s="44"/>
      <c r="U17901" t="s">
        <v>1305</v>
      </c>
      <c r="V17901" t="s">
        <v>16231</v>
      </c>
      <c r="W17901">
        <v>222034</v>
      </c>
    </row>
    <row r="17902" spans="12:23" x14ac:dyDescent="0.35">
      <c r="L17902" s="44"/>
      <c r="U17902" t="s">
        <v>1305</v>
      </c>
      <c r="V17902" t="s">
        <v>16232</v>
      </c>
      <c r="W17902">
        <v>212083</v>
      </c>
    </row>
    <row r="17903" spans="12:23" x14ac:dyDescent="0.35">
      <c r="L17903" s="44"/>
      <c r="U17903" t="s">
        <v>1305</v>
      </c>
      <c r="V17903" t="s">
        <v>16233</v>
      </c>
      <c r="W17903">
        <v>212115</v>
      </c>
    </row>
    <row r="17904" spans="12:23" x14ac:dyDescent="0.35">
      <c r="L17904" s="44"/>
      <c r="U17904" t="s">
        <v>1305</v>
      </c>
      <c r="V17904" t="s">
        <v>16234</v>
      </c>
      <c r="W17904">
        <v>212116</v>
      </c>
    </row>
    <row r="17905" spans="12:23" x14ac:dyDescent="0.35">
      <c r="L17905" s="44"/>
      <c r="U17905" t="s">
        <v>1305</v>
      </c>
      <c r="V17905" t="s">
        <v>16235</v>
      </c>
      <c r="W17905">
        <v>212499</v>
      </c>
    </row>
    <row r="17906" spans="12:23" x14ac:dyDescent="0.35">
      <c r="L17906" s="44"/>
      <c r="U17906" t="s">
        <v>1305</v>
      </c>
      <c r="V17906" t="s">
        <v>16236</v>
      </c>
      <c r="W17906">
        <v>212575</v>
      </c>
    </row>
    <row r="17907" spans="12:23" x14ac:dyDescent="0.35">
      <c r="L17907" s="44"/>
      <c r="U17907" t="s">
        <v>1305</v>
      </c>
      <c r="V17907" t="s">
        <v>16237</v>
      </c>
      <c r="W17907">
        <v>212070</v>
      </c>
    </row>
    <row r="17908" spans="12:23" x14ac:dyDescent="0.35">
      <c r="L17908" s="44"/>
      <c r="U17908" t="s">
        <v>1305</v>
      </c>
      <c r="V17908" t="s">
        <v>16238</v>
      </c>
      <c r="W17908">
        <v>212069</v>
      </c>
    </row>
    <row r="17909" spans="12:23" x14ac:dyDescent="0.35">
      <c r="L17909" s="44"/>
      <c r="U17909" t="s">
        <v>1305</v>
      </c>
      <c r="V17909" t="s">
        <v>16239</v>
      </c>
      <c r="W17909">
        <v>212089</v>
      </c>
    </row>
    <row r="17910" spans="12:23" x14ac:dyDescent="0.35">
      <c r="L17910" s="44"/>
      <c r="U17910" t="s">
        <v>1305</v>
      </c>
      <c r="V17910" t="s">
        <v>16240</v>
      </c>
      <c r="W17910">
        <v>212540</v>
      </c>
    </row>
    <row r="17911" spans="12:23" x14ac:dyDescent="0.35">
      <c r="L17911" s="44"/>
      <c r="U17911" t="s">
        <v>1305</v>
      </c>
      <c r="V17911" t="s">
        <v>16241</v>
      </c>
      <c r="W17911">
        <v>212503</v>
      </c>
    </row>
    <row r="17912" spans="12:23" x14ac:dyDescent="0.35">
      <c r="L17912" s="44"/>
      <c r="U17912" t="s">
        <v>1305</v>
      </c>
      <c r="V17912" t="s">
        <v>16241</v>
      </c>
      <c r="W17912">
        <v>212532</v>
      </c>
    </row>
    <row r="17913" spans="12:23" x14ac:dyDescent="0.35">
      <c r="L17913" s="44"/>
      <c r="U17913" t="s">
        <v>1305</v>
      </c>
      <c r="V17913" t="s">
        <v>16242</v>
      </c>
      <c r="W17913">
        <v>212531</v>
      </c>
    </row>
    <row r="17914" spans="12:23" x14ac:dyDescent="0.35">
      <c r="L17914" s="44"/>
      <c r="U17914" t="s">
        <v>1305</v>
      </c>
      <c r="V17914" t="s">
        <v>16243</v>
      </c>
      <c r="W17914">
        <v>221999</v>
      </c>
    </row>
    <row r="17915" spans="12:23" x14ac:dyDescent="0.35">
      <c r="L17915" s="44"/>
      <c r="U17915" t="s">
        <v>1305</v>
      </c>
      <c r="V17915" t="s">
        <v>16244</v>
      </c>
      <c r="W17915">
        <v>222000</v>
      </c>
    </row>
    <row r="17916" spans="12:23" x14ac:dyDescent="0.35">
      <c r="L17916" s="44"/>
      <c r="U17916" t="s">
        <v>1305</v>
      </c>
      <c r="V17916" t="s">
        <v>16245</v>
      </c>
      <c r="W17916">
        <v>222001</v>
      </c>
    </row>
    <row r="17917" spans="12:23" x14ac:dyDescent="0.35">
      <c r="L17917" s="44"/>
      <c r="U17917" t="s">
        <v>1305</v>
      </c>
      <c r="V17917" t="s">
        <v>16246</v>
      </c>
      <c r="W17917">
        <v>222002</v>
      </c>
    </row>
    <row r="17918" spans="12:23" x14ac:dyDescent="0.35">
      <c r="L17918" s="44"/>
      <c r="U17918" t="s">
        <v>1305</v>
      </c>
      <c r="V17918" t="s">
        <v>16247</v>
      </c>
      <c r="W17918">
        <v>212447</v>
      </c>
    </row>
    <row r="17919" spans="12:23" x14ac:dyDescent="0.35">
      <c r="L17919" s="44"/>
      <c r="U17919" t="s">
        <v>1305</v>
      </c>
      <c r="V17919" t="s">
        <v>12368</v>
      </c>
      <c r="W17919">
        <v>211973</v>
      </c>
    </row>
    <row r="17920" spans="12:23" x14ac:dyDescent="0.35">
      <c r="L17920" s="44"/>
      <c r="U17920" t="s">
        <v>1305</v>
      </c>
      <c r="V17920" t="s">
        <v>16248</v>
      </c>
      <c r="W17920">
        <v>222036</v>
      </c>
    </row>
    <row r="17921" spans="12:23" x14ac:dyDescent="0.35">
      <c r="L17921" s="44"/>
      <c r="U17921" t="s">
        <v>1305</v>
      </c>
      <c r="V17921" t="s">
        <v>16249</v>
      </c>
      <c r="W17921">
        <v>212017</v>
      </c>
    </row>
    <row r="17922" spans="12:23" x14ac:dyDescent="0.35">
      <c r="L17922" s="44"/>
      <c r="U17922" t="s">
        <v>1305</v>
      </c>
      <c r="V17922" t="s">
        <v>16250</v>
      </c>
      <c r="W17922">
        <v>212016</v>
      </c>
    </row>
    <row r="17923" spans="12:23" x14ac:dyDescent="0.35">
      <c r="L17923" s="44"/>
      <c r="U17923" t="s">
        <v>1305</v>
      </c>
      <c r="V17923" t="s">
        <v>16251</v>
      </c>
      <c r="W17923">
        <v>212174</v>
      </c>
    </row>
    <row r="17924" spans="12:23" x14ac:dyDescent="0.35">
      <c r="L17924" s="44"/>
      <c r="U17924" t="s">
        <v>1305</v>
      </c>
      <c r="V17924" t="s">
        <v>16252</v>
      </c>
      <c r="W17924">
        <v>212551</v>
      </c>
    </row>
    <row r="17925" spans="12:23" x14ac:dyDescent="0.35">
      <c r="L17925" s="44"/>
      <c r="U17925" t="s">
        <v>1305</v>
      </c>
      <c r="V17925" t="s">
        <v>16253</v>
      </c>
      <c r="W17925">
        <v>212552</v>
      </c>
    </row>
    <row r="17926" spans="12:23" x14ac:dyDescent="0.35">
      <c r="L17926" s="44"/>
      <c r="U17926" t="s">
        <v>1305</v>
      </c>
      <c r="V17926" t="s">
        <v>16254</v>
      </c>
      <c r="W17926">
        <v>212475</v>
      </c>
    </row>
    <row r="17927" spans="12:23" x14ac:dyDescent="0.35">
      <c r="L17927" s="44"/>
      <c r="U17927" t="s">
        <v>1305</v>
      </c>
      <c r="V17927" t="s">
        <v>16255</v>
      </c>
      <c r="W17927">
        <v>222103</v>
      </c>
    </row>
    <row r="17928" spans="12:23" x14ac:dyDescent="0.35">
      <c r="L17928" s="44"/>
      <c r="U17928" t="s">
        <v>1305</v>
      </c>
      <c r="V17928" t="s">
        <v>16256</v>
      </c>
      <c r="W17928">
        <v>212550</v>
      </c>
    </row>
    <row r="17929" spans="12:23" x14ac:dyDescent="0.35">
      <c r="L17929" s="44"/>
      <c r="U17929" t="s">
        <v>1305</v>
      </c>
      <c r="V17929" t="s">
        <v>16257</v>
      </c>
      <c r="W17929">
        <v>212512</v>
      </c>
    </row>
    <row r="17930" spans="12:23" x14ac:dyDescent="0.35">
      <c r="L17930" s="44"/>
      <c r="U17930" t="s">
        <v>1305</v>
      </c>
      <c r="V17930" t="s">
        <v>16258</v>
      </c>
      <c r="W17930">
        <v>212019</v>
      </c>
    </row>
    <row r="17931" spans="12:23" x14ac:dyDescent="0.35">
      <c r="L17931" s="44"/>
      <c r="U17931" t="s">
        <v>1305</v>
      </c>
      <c r="V17931" t="s">
        <v>16259</v>
      </c>
      <c r="W17931">
        <v>212035</v>
      </c>
    </row>
    <row r="17932" spans="12:23" x14ac:dyDescent="0.35">
      <c r="L17932" s="44"/>
      <c r="U17932" t="s">
        <v>1305</v>
      </c>
      <c r="V17932" t="s">
        <v>16260</v>
      </c>
      <c r="W17932">
        <v>212061</v>
      </c>
    </row>
    <row r="17933" spans="12:23" x14ac:dyDescent="0.35">
      <c r="L17933" s="44"/>
      <c r="U17933" t="s">
        <v>1305</v>
      </c>
      <c r="V17933" t="s">
        <v>16261</v>
      </c>
      <c r="W17933">
        <v>212144</v>
      </c>
    </row>
    <row r="17934" spans="12:23" x14ac:dyDescent="0.35">
      <c r="L17934" s="44"/>
      <c r="U17934" t="s">
        <v>1305</v>
      </c>
      <c r="V17934" t="s">
        <v>16262</v>
      </c>
      <c r="W17934">
        <v>212143</v>
      </c>
    </row>
    <row r="17935" spans="12:23" x14ac:dyDescent="0.35">
      <c r="L17935" s="44"/>
      <c r="U17935" t="s">
        <v>1305</v>
      </c>
      <c r="V17935" t="s">
        <v>16263</v>
      </c>
      <c r="W17935">
        <v>212480</v>
      </c>
    </row>
    <row r="17936" spans="12:23" x14ac:dyDescent="0.35">
      <c r="L17936" s="44"/>
      <c r="U17936" t="s">
        <v>1305</v>
      </c>
      <c r="V17936" t="s">
        <v>16264</v>
      </c>
      <c r="W17936">
        <v>211963</v>
      </c>
    </row>
    <row r="17937" spans="12:23" x14ac:dyDescent="0.35">
      <c r="L17937" s="44"/>
      <c r="U17937" t="s">
        <v>1305</v>
      </c>
      <c r="V17937" t="s">
        <v>16265</v>
      </c>
      <c r="W17937">
        <v>212479</v>
      </c>
    </row>
    <row r="17938" spans="12:23" x14ac:dyDescent="0.35">
      <c r="L17938" s="44"/>
      <c r="U17938" t="s">
        <v>1305</v>
      </c>
      <c r="V17938" t="s">
        <v>16266</v>
      </c>
      <c r="W17938">
        <v>212586</v>
      </c>
    </row>
    <row r="17939" spans="12:23" x14ac:dyDescent="0.35">
      <c r="L17939" s="44"/>
      <c r="U17939" t="s">
        <v>1305</v>
      </c>
      <c r="V17939" t="s">
        <v>16267</v>
      </c>
      <c r="W17939">
        <v>212300</v>
      </c>
    </row>
    <row r="17940" spans="12:23" x14ac:dyDescent="0.35">
      <c r="L17940" s="44"/>
      <c r="U17940" t="s">
        <v>1305</v>
      </c>
      <c r="V17940" t="s">
        <v>16268</v>
      </c>
      <c r="W17940">
        <v>211914</v>
      </c>
    </row>
    <row r="17941" spans="12:23" x14ac:dyDescent="0.35">
      <c r="L17941" s="44"/>
      <c r="U17941" t="s">
        <v>1305</v>
      </c>
      <c r="V17941" t="s">
        <v>16269</v>
      </c>
      <c r="W17941">
        <v>212301</v>
      </c>
    </row>
    <row r="17942" spans="12:23" x14ac:dyDescent="0.35">
      <c r="L17942" s="44"/>
      <c r="U17942" t="s">
        <v>1305</v>
      </c>
      <c r="V17942" t="s">
        <v>16270</v>
      </c>
      <c r="W17942">
        <v>212544</v>
      </c>
    </row>
    <row r="17943" spans="12:23" x14ac:dyDescent="0.35">
      <c r="L17943" s="44"/>
      <c r="U17943" t="s">
        <v>1305</v>
      </c>
      <c r="V17943" t="s">
        <v>16271</v>
      </c>
      <c r="W17943">
        <v>212095</v>
      </c>
    </row>
    <row r="17944" spans="12:23" x14ac:dyDescent="0.35">
      <c r="L17944" s="44"/>
      <c r="U17944" t="s">
        <v>1305</v>
      </c>
      <c r="V17944" t="s">
        <v>16272</v>
      </c>
      <c r="W17944">
        <v>212094</v>
      </c>
    </row>
    <row r="17945" spans="12:23" x14ac:dyDescent="0.35">
      <c r="L17945" s="44"/>
      <c r="U17945" t="s">
        <v>1305</v>
      </c>
      <c r="V17945" t="s">
        <v>12381</v>
      </c>
      <c r="W17945">
        <v>212107</v>
      </c>
    </row>
    <row r="17946" spans="12:23" x14ac:dyDescent="0.35">
      <c r="L17946" s="44"/>
      <c r="U17946" t="s">
        <v>1305</v>
      </c>
      <c r="V17946" t="s">
        <v>16273</v>
      </c>
      <c r="W17946">
        <v>211978</v>
      </c>
    </row>
    <row r="17947" spans="12:23" x14ac:dyDescent="0.35">
      <c r="L17947" s="44"/>
      <c r="U17947" t="s">
        <v>1305</v>
      </c>
      <c r="V17947" t="s">
        <v>16274</v>
      </c>
      <c r="W17947">
        <v>222089</v>
      </c>
    </row>
    <row r="17948" spans="12:23" x14ac:dyDescent="0.35">
      <c r="L17948" s="44"/>
      <c r="U17948" t="s">
        <v>1305</v>
      </c>
      <c r="V17948" t="s">
        <v>16275</v>
      </c>
      <c r="W17948">
        <v>212385</v>
      </c>
    </row>
    <row r="17949" spans="12:23" x14ac:dyDescent="0.35">
      <c r="L17949" s="44"/>
      <c r="U17949" t="s">
        <v>1305</v>
      </c>
      <c r="V17949" t="s">
        <v>16276</v>
      </c>
      <c r="W17949">
        <v>212471</v>
      </c>
    </row>
    <row r="17950" spans="12:23" x14ac:dyDescent="0.35">
      <c r="L17950" s="44"/>
      <c r="U17950" t="s">
        <v>1305</v>
      </c>
      <c r="V17950" t="s">
        <v>16277</v>
      </c>
      <c r="W17950">
        <v>212520</v>
      </c>
    </row>
    <row r="17951" spans="12:23" x14ac:dyDescent="0.35">
      <c r="L17951" s="44"/>
      <c r="U17951" t="s">
        <v>1305</v>
      </c>
      <c r="V17951" t="s">
        <v>16278</v>
      </c>
      <c r="W17951">
        <v>212433</v>
      </c>
    </row>
    <row r="17952" spans="12:23" x14ac:dyDescent="0.35">
      <c r="L17952" s="44"/>
      <c r="U17952" t="s">
        <v>1305</v>
      </c>
      <c r="V17952" t="s">
        <v>16279</v>
      </c>
      <c r="W17952">
        <v>211927</v>
      </c>
    </row>
    <row r="17953" spans="12:23" x14ac:dyDescent="0.35">
      <c r="L17953" s="44"/>
      <c r="U17953" t="s">
        <v>1305</v>
      </c>
      <c r="V17953" t="s">
        <v>16280</v>
      </c>
      <c r="W17953">
        <v>212549</v>
      </c>
    </row>
    <row r="17954" spans="12:23" x14ac:dyDescent="0.35">
      <c r="L17954" s="44"/>
      <c r="U17954" t="s">
        <v>1305</v>
      </c>
      <c r="V17954" t="s">
        <v>16281</v>
      </c>
      <c r="W17954">
        <v>212548</v>
      </c>
    </row>
    <row r="17955" spans="12:23" x14ac:dyDescent="0.35">
      <c r="L17955" s="44"/>
      <c r="U17955" t="s">
        <v>1305</v>
      </c>
      <c r="V17955" t="s">
        <v>16282</v>
      </c>
      <c r="W17955">
        <v>212547</v>
      </c>
    </row>
    <row r="17956" spans="12:23" x14ac:dyDescent="0.35">
      <c r="L17956" s="44"/>
      <c r="U17956" t="s">
        <v>1305</v>
      </c>
      <c r="V17956" t="s">
        <v>16283</v>
      </c>
      <c r="W17956">
        <v>221968</v>
      </c>
    </row>
    <row r="17957" spans="12:23" x14ac:dyDescent="0.35">
      <c r="L17957" s="44"/>
      <c r="U17957" t="s">
        <v>1305</v>
      </c>
      <c r="V17957" t="s">
        <v>16284</v>
      </c>
      <c r="W17957">
        <v>211928</v>
      </c>
    </row>
    <row r="17958" spans="12:23" x14ac:dyDescent="0.35">
      <c r="L17958" s="44"/>
      <c r="U17958" t="s">
        <v>1305</v>
      </c>
      <c r="V17958" t="s">
        <v>16285</v>
      </c>
      <c r="W17958">
        <v>221979</v>
      </c>
    </row>
    <row r="17959" spans="12:23" x14ac:dyDescent="0.35">
      <c r="L17959" s="44"/>
      <c r="U17959" t="s">
        <v>1305</v>
      </c>
      <c r="V17959" t="s">
        <v>16286</v>
      </c>
      <c r="W17959">
        <v>212500</v>
      </c>
    </row>
    <row r="17960" spans="12:23" x14ac:dyDescent="0.35">
      <c r="L17960" s="44"/>
      <c r="U17960" t="s">
        <v>1305</v>
      </c>
      <c r="V17960" t="s">
        <v>16287</v>
      </c>
      <c r="W17960">
        <v>222038</v>
      </c>
    </row>
    <row r="17961" spans="12:23" x14ac:dyDescent="0.35">
      <c r="L17961" s="44"/>
      <c r="U17961" t="s">
        <v>1305</v>
      </c>
      <c r="V17961" t="s">
        <v>11748</v>
      </c>
      <c r="W17961">
        <v>212006</v>
      </c>
    </row>
    <row r="17962" spans="12:23" x14ac:dyDescent="0.35">
      <c r="L17962" s="44"/>
      <c r="U17962" t="s">
        <v>1305</v>
      </c>
      <c r="V17962" t="s">
        <v>16288</v>
      </c>
      <c r="W17962">
        <v>221985</v>
      </c>
    </row>
    <row r="17963" spans="12:23" x14ac:dyDescent="0.35">
      <c r="L17963" s="44"/>
      <c r="U17963" t="s">
        <v>1305</v>
      </c>
      <c r="V17963" t="s">
        <v>16289</v>
      </c>
      <c r="W17963">
        <v>221984</v>
      </c>
    </row>
    <row r="17964" spans="12:23" x14ac:dyDescent="0.35">
      <c r="L17964" s="44"/>
      <c r="U17964" t="s">
        <v>1305</v>
      </c>
      <c r="V17964" t="s">
        <v>16290</v>
      </c>
      <c r="W17964">
        <v>212064</v>
      </c>
    </row>
    <row r="17965" spans="12:23" x14ac:dyDescent="0.35">
      <c r="L17965" s="44"/>
      <c r="U17965" t="s">
        <v>1305</v>
      </c>
      <c r="V17965" t="s">
        <v>16291</v>
      </c>
      <c r="W17965">
        <v>212485</v>
      </c>
    </row>
    <row r="17966" spans="12:23" x14ac:dyDescent="0.35">
      <c r="L17966" s="44"/>
      <c r="U17966" t="s">
        <v>1305</v>
      </c>
      <c r="V17966" t="s">
        <v>16292</v>
      </c>
      <c r="W17966">
        <v>212062</v>
      </c>
    </row>
    <row r="17967" spans="12:23" x14ac:dyDescent="0.35">
      <c r="L17967" s="44"/>
      <c r="U17967" t="s">
        <v>1305</v>
      </c>
      <c r="V17967" t="s">
        <v>16293</v>
      </c>
      <c r="W17967">
        <v>212504</v>
      </c>
    </row>
    <row r="17968" spans="12:23" x14ac:dyDescent="0.35">
      <c r="L17968" s="44"/>
      <c r="U17968" t="s">
        <v>1305</v>
      </c>
      <c r="V17968" t="s">
        <v>16293</v>
      </c>
      <c r="W17968">
        <v>212570</v>
      </c>
    </row>
    <row r="17969" spans="12:23" x14ac:dyDescent="0.35">
      <c r="L17969" s="44"/>
      <c r="U17969" t="s">
        <v>1305</v>
      </c>
      <c r="V17969" t="s">
        <v>16294</v>
      </c>
      <c r="W17969">
        <v>212505</v>
      </c>
    </row>
    <row r="17970" spans="12:23" x14ac:dyDescent="0.35">
      <c r="L17970" s="44"/>
      <c r="U17970" t="s">
        <v>1305</v>
      </c>
      <c r="V17970" t="s">
        <v>16294</v>
      </c>
      <c r="W17970">
        <v>212569</v>
      </c>
    </row>
    <row r="17971" spans="12:23" x14ac:dyDescent="0.35">
      <c r="L17971" s="44"/>
      <c r="U17971" t="s">
        <v>1305</v>
      </c>
      <c r="V17971" t="s">
        <v>16295</v>
      </c>
      <c r="W17971">
        <v>212184</v>
      </c>
    </row>
    <row r="17972" spans="12:23" x14ac:dyDescent="0.35">
      <c r="L17972" s="44"/>
      <c r="U17972" t="s">
        <v>1305</v>
      </c>
      <c r="V17972" t="s">
        <v>16296</v>
      </c>
      <c r="W17972">
        <v>221951</v>
      </c>
    </row>
    <row r="17973" spans="12:23" x14ac:dyDescent="0.35">
      <c r="L17973" s="44"/>
      <c r="U17973" t="s">
        <v>1305</v>
      </c>
      <c r="V17973" t="s">
        <v>16297</v>
      </c>
      <c r="W17973">
        <v>212188</v>
      </c>
    </row>
    <row r="17974" spans="12:23" x14ac:dyDescent="0.35">
      <c r="L17974" s="44"/>
      <c r="U17974" t="s">
        <v>1305</v>
      </c>
      <c r="V17974" t="s">
        <v>12391</v>
      </c>
      <c r="W17974">
        <v>212074</v>
      </c>
    </row>
    <row r="17975" spans="12:23" x14ac:dyDescent="0.35">
      <c r="L17975" s="44"/>
      <c r="U17975" t="s">
        <v>1305</v>
      </c>
      <c r="V17975" t="s">
        <v>16298</v>
      </c>
      <c r="W17975">
        <v>212065</v>
      </c>
    </row>
    <row r="17976" spans="12:23" x14ac:dyDescent="0.35">
      <c r="L17976" s="44"/>
      <c r="U17976" t="s">
        <v>1305</v>
      </c>
      <c r="V17976" t="s">
        <v>16299</v>
      </c>
      <c r="W17976">
        <v>211912</v>
      </c>
    </row>
    <row r="17977" spans="12:23" x14ac:dyDescent="0.35">
      <c r="L17977" s="44"/>
      <c r="U17977" t="s">
        <v>1305</v>
      </c>
      <c r="V17977" t="s">
        <v>11056</v>
      </c>
      <c r="W17977">
        <v>212079</v>
      </c>
    </row>
    <row r="17978" spans="12:23" x14ac:dyDescent="0.35">
      <c r="L17978" s="44"/>
      <c r="U17978" t="s">
        <v>1305</v>
      </c>
      <c r="V17978" t="s">
        <v>16300</v>
      </c>
      <c r="W17978">
        <v>212465</v>
      </c>
    </row>
    <row r="17979" spans="12:23" x14ac:dyDescent="0.35">
      <c r="L17979" s="44"/>
      <c r="U17979" t="s">
        <v>1305</v>
      </c>
      <c r="V17979" t="s">
        <v>16301</v>
      </c>
      <c r="W17979">
        <v>212146</v>
      </c>
    </row>
    <row r="17980" spans="12:23" x14ac:dyDescent="0.35">
      <c r="L17980" s="44"/>
      <c r="U17980" t="s">
        <v>1305</v>
      </c>
      <c r="V17980" t="s">
        <v>16302</v>
      </c>
      <c r="W17980">
        <v>212110</v>
      </c>
    </row>
    <row r="17981" spans="12:23" x14ac:dyDescent="0.35">
      <c r="L17981" s="44"/>
      <c r="U17981" t="s">
        <v>1305</v>
      </c>
      <c r="V17981" t="s">
        <v>12408</v>
      </c>
      <c r="W17981">
        <v>212090</v>
      </c>
    </row>
    <row r="17982" spans="12:23" x14ac:dyDescent="0.35">
      <c r="L17982" s="44"/>
      <c r="U17982" t="s">
        <v>1305</v>
      </c>
      <c r="V17982" t="s">
        <v>16303</v>
      </c>
      <c r="W17982">
        <v>212066</v>
      </c>
    </row>
    <row r="17983" spans="12:23" x14ac:dyDescent="0.35">
      <c r="L17983" s="44"/>
      <c r="U17983" t="s">
        <v>1305</v>
      </c>
      <c r="V17983" t="s">
        <v>16304</v>
      </c>
      <c r="W17983">
        <v>212180</v>
      </c>
    </row>
    <row r="17984" spans="12:23" x14ac:dyDescent="0.35">
      <c r="L17984" s="44"/>
      <c r="U17984" t="s">
        <v>1305</v>
      </c>
      <c r="V17984" t="s">
        <v>16305</v>
      </c>
      <c r="W17984">
        <v>222028</v>
      </c>
    </row>
    <row r="17985" spans="12:23" x14ac:dyDescent="0.35">
      <c r="L17985" s="44"/>
      <c r="U17985" t="s">
        <v>1305</v>
      </c>
      <c r="V17985" t="s">
        <v>16306</v>
      </c>
      <c r="W17985">
        <v>212037</v>
      </c>
    </row>
    <row r="17986" spans="12:23" x14ac:dyDescent="0.35">
      <c r="L17986" s="44"/>
      <c r="U17986" t="s">
        <v>1305</v>
      </c>
      <c r="V17986" t="s">
        <v>16307</v>
      </c>
      <c r="W17986">
        <v>212113</v>
      </c>
    </row>
    <row r="17987" spans="12:23" x14ac:dyDescent="0.35">
      <c r="L17987" s="44"/>
      <c r="U17987" t="s">
        <v>1305</v>
      </c>
      <c r="V17987" t="s">
        <v>16308</v>
      </c>
      <c r="W17987">
        <v>212157</v>
      </c>
    </row>
    <row r="17988" spans="12:23" x14ac:dyDescent="0.35">
      <c r="L17988" s="44"/>
      <c r="U17988" t="s">
        <v>1305</v>
      </c>
      <c r="V17988" t="s">
        <v>11768</v>
      </c>
      <c r="W17988">
        <v>212526</v>
      </c>
    </row>
    <row r="17989" spans="12:23" x14ac:dyDescent="0.35">
      <c r="L17989" s="44"/>
      <c r="U17989" t="s">
        <v>1305</v>
      </c>
      <c r="V17989" t="s">
        <v>16309</v>
      </c>
      <c r="W17989">
        <v>211976</v>
      </c>
    </row>
    <row r="17990" spans="12:23" x14ac:dyDescent="0.35">
      <c r="L17990" s="44"/>
      <c r="U17990" t="s">
        <v>1305</v>
      </c>
      <c r="V17990" t="s">
        <v>16310</v>
      </c>
      <c r="W17990">
        <v>211975</v>
      </c>
    </row>
    <row r="17991" spans="12:23" x14ac:dyDescent="0.35">
      <c r="L17991" s="44"/>
      <c r="U17991" t="s">
        <v>1305</v>
      </c>
      <c r="V17991" t="s">
        <v>16311</v>
      </c>
      <c r="W17991">
        <v>212114</v>
      </c>
    </row>
    <row r="17992" spans="12:23" x14ac:dyDescent="0.35">
      <c r="L17992" s="44"/>
      <c r="U17992" t="s">
        <v>1305</v>
      </c>
      <c r="V17992" t="s">
        <v>16312</v>
      </c>
      <c r="W17992">
        <v>212109</v>
      </c>
    </row>
    <row r="17993" spans="12:23" x14ac:dyDescent="0.35">
      <c r="L17993" s="44"/>
      <c r="U17993" t="s">
        <v>1305</v>
      </c>
      <c r="V17993" t="s">
        <v>16313</v>
      </c>
      <c r="W17993">
        <v>211957</v>
      </c>
    </row>
    <row r="17994" spans="12:23" x14ac:dyDescent="0.35">
      <c r="L17994" s="44"/>
      <c r="U17994" t="s">
        <v>1305</v>
      </c>
      <c r="V17994" t="s">
        <v>16314</v>
      </c>
      <c r="W17994">
        <v>212100</v>
      </c>
    </row>
    <row r="17995" spans="12:23" x14ac:dyDescent="0.35">
      <c r="L17995" s="44"/>
      <c r="U17995" t="s">
        <v>1305</v>
      </c>
      <c r="V17995" t="s">
        <v>16315</v>
      </c>
      <c r="W17995">
        <v>212099</v>
      </c>
    </row>
    <row r="17996" spans="12:23" x14ac:dyDescent="0.35">
      <c r="L17996" s="44"/>
      <c r="U17996" t="s">
        <v>1305</v>
      </c>
      <c r="V17996" t="s">
        <v>16316</v>
      </c>
      <c r="W17996">
        <v>212257</v>
      </c>
    </row>
    <row r="17997" spans="12:23" x14ac:dyDescent="0.35">
      <c r="L17997" s="44"/>
      <c r="U17997" t="s">
        <v>1305</v>
      </c>
      <c r="V17997" t="s">
        <v>12023</v>
      </c>
      <c r="W17997">
        <v>212198</v>
      </c>
    </row>
    <row r="17998" spans="12:23" x14ac:dyDescent="0.35">
      <c r="L17998" s="44"/>
      <c r="U17998" t="s">
        <v>1305</v>
      </c>
      <c r="V17998" t="s">
        <v>16317</v>
      </c>
      <c r="W17998">
        <v>212350</v>
      </c>
    </row>
    <row r="17999" spans="12:23" x14ac:dyDescent="0.35">
      <c r="L17999" s="44"/>
      <c r="U17999" t="s">
        <v>1305</v>
      </c>
      <c r="V17999" t="s">
        <v>16318</v>
      </c>
      <c r="W17999">
        <v>212166</v>
      </c>
    </row>
    <row r="18000" spans="12:23" x14ac:dyDescent="0.35">
      <c r="L18000" s="44"/>
      <c r="U18000" t="s">
        <v>1305</v>
      </c>
      <c r="V18000" t="s">
        <v>16318</v>
      </c>
      <c r="W18000">
        <v>212179</v>
      </c>
    </row>
    <row r="18001" spans="12:23" x14ac:dyDescent="0.35">
      <c r="L18001" s="44"/>
      <c r="U18001" t="s">
        <v>1305</v>
      </c>
      <c r="V18001" t="s">
        <v>16318</v>
      </c>
      <c r="W18001">
        <v>222120</v>
      </c>
    </row>
    <row r="18002" spans="12:23" x14ac:dyDescent="0.35">
      <c r="L18002" s="44"/>
      <c r="U18002" t="s">
        <v>1305</v>
      </c>
      <c r="V18002" t="s">
        <v>16319</v>
      </c>
      <c r="W18002">
        <v>212410</v>
      </c>
    </row>
    <row r="18003" spans="12:23" x14ac:dyDescent="0.35">
      <c r="L18003" s="44"/>
      <c r="U18003" t="s">
        <v>1305</v>
      </c>
      <c r="V18003" t="s">
        <v>16320</v>
      </c>
      <c r="W18003">
        <v>212411</v>
      </c>
    </row>
    <row r="18004" spans="12:23" x14ac:dyDescent="0.35">
      <c r="L18004" s="44"/>
      <c r="U18004" t="s">
        <v>1305</v>
      </c>
      <c r="V18004" t="s">
        <v>12440</v>
      </c>
      <c r="W18004">
        <v>212345</v>
      </c>
    </row>
    <row r="18005" spans="12:23" x14ac:dyDescent="0.35">
      <c r="L18005" s="44"/>
      <c r="U18005" t="s">
        <v>1305</v>
      </c>
      <c r="V18005" t="s">
        <v>16321</v>
      </c>
      <c r="W18005">
        <v>212389</v>
      </c>
    </row>
    <row r="18006" spans="12:23" x14ac:dyDescent="0.35">
      <c r="L18006" s="44"/>
      <c r="U18006" t="s">
        <v>1305</v>
      </c>
      <c r="V18006" t="s">
        <v>16321</v>
      </c>
      <c r="W18006">
        <v>212160</v>
      </c>
    </row>
    <row r="18007" spans="12:23" x14ac:dyDescent="0.35">
      <c r="L18007" s="44"/>
      <c r="U18007" t="s">
        <v>1305</v>
      </c>
      <c r="V18007" t="s">
        <v>16322</v>
      </c>
      <c r="W18007">
        <v>222090</v>
      </c>
    </row>
    <row r="18008" spans="12:23" x14ac:dyDescent="0.35">
      <c r="L18008" s="44"/>
      <c r="U18008" t="s">
        <v>1305</v>
      </c>
      <c r="V18008" t="s">
        <v>16323</v>
      </c>
      <c r="W18008">
        <v>212392</v>
      </c>
    </row>
    <row r="18009" spans="12:23" x14ac:dyDescent="0.35">
      <c r="L18009" s="44"/>
      <c r="U18009" t="s">
        <v>1305</v>
      </c>
      <c r="V18009" t="s">
        <v>16324</v>
      </c>
      <c r="W18009">
        <v>212390</v>
      </c>
    </row>
    <row r="18010" spans="12:23" x14ac:dyDescent="0.35">
      <c r="L18010" s="44"/>
      <c r="U18010" t="s">
        <v>1305</v>
      </c>
      <c r="V18010" t="s">
        <v>16325</v>
      </c>
      <c r="W18010">
        <v>212391</v>
      </c>
    </row>
    <row r="18011" spans="12:23" x14ac:dyDescent="0.35">
      <c r="L18011" s="44"/>
      <c r="U18011" t="s">
        <v>1305</v>
      </c>
      <c r="V18011" t="s">
        <v>16326</v>
      </c>
      <c r="W18011">
        <v>212388</v>
      </c>
    </row>
    <row r="18012" spans="12:23" x14ac:dyDescent="0.35">
      <c r="L18012" s="44"/>
      <c r="U18012" t="s">
        <v>1305</v>
      </c>
      <c r="V18012" t="s">
        <v>16327</v>
      </c>
      <c r="W18012">
        <v>212156</v>
      </c>
    </row>
    <row r="18013" spans="12:23" x14ac:dyDescent="0.35">
      <c r="L18013" s="44"/>
      <c r="U18013" t="s">
        <v>1305</v>
      </c>
      <c r="V18013" t="s">
        <v>16328</v>
      </c>
      <c r="W18013">
        <v>212396</v>
      </c>
    </row>
    <row r="18014" spans="12:23" x14ac:dyDescent="0.35">
      <c r="L18014" s="44"/>
      <c r="U18014" t="s">
        <v>1305</v>
      </c>
      <c r="V18014" t="s">
        <v>16329</v>
      </c>
      <c r="W18014">
        <v>212397</v>
      </c>
    </row>
    <row r="18015" spans="12:23" x14ac:dyDescent="0.35">
      <c r="L18015" s="44"/>
      <c r="U18015" t="s">
        <v>1305</v>
      </c>
      <c r="V18015" t="s">
        <v>16330</v>
      </c>
      <c r="W18015">
        <v>221962</v>
      </c>
    </row>
    <row r="18016" spans="12:23" x14ac:dyDescent="0.35">
      <c r="L18016" s="44"/>
      <c r="U18016" t="s">
        <v>1305</v>
      </c>
      <c r="V18016" t="s">
        <v>16331</v>
      </c>
      <c r="W18016">
        <v>222019</v>
      </c>
    </row>
    <row r="18017" spans="12:23" x14ac:dyDescent="0.35">
      <c r="L18017" s="44"/>
      <c r="U18017" t="s">
        <v>1305</v>
      </c>
      <c r="V18017" t="s">
        <v>16332</v>
      </c>
      <c r="W18017">
        <v>211947</v>
      </c>
    </row>
    <row r="18018" spans="12:23" x14ac:dyDescent="0.35">
      <c r="L18018" s="44"/>
      <c r="U18018" t="s">
        <v>1305</v>
      </c>
      <c r="V18018" t="s">
        <v>16332</v>
      </c>
      <c r="W18018">
        <v>212424</v>
      </c>
    </row>
    <row r="18019" spans="12:23" x14ac:dyDescent="0.35">
      <c r="L18019" s="44"/>
      <c r="U18019" t="s">
        <v>1305</v>
      </c>
      <c r="V18019" t="s">
        <v>16333</v>
      </c>
      <c r="W18019">
        <v>222096</v>
      </c>
    </row>
    <row r="18020" spans="12:23" x14ac:dyDescent="0.35">
      <c r="L18020" s="44"/>
      <c r="U18020" t="s">
        <v>1305</v>
      </c>
      <c r="V18020" t="s">
        <v>16334</v>
      </c>
      <c r="W18020">
        <v>222097</v>
      </c>
    </row>
    <row r="18021" spans="12:23" x14ac:dyDescent="0.35">
      <c r="L18021" s="44"/>
      <c r="U18021" t="s">
        <v>1305</v>
      </c>
      <c r="V18021" t="s">
        <v>16335</v>
      </c>
      <c r="W18021">
        <v>211934</v>
      </c>
    </row>
    <row r="18022" spans="12:23" x14ac:dyDescent="0.35">
      <c r="L18022" s="44"/>
      <c r="U18022" t="s">
        <v>1305</v>
      </c>
      <c r="V18022" t="s">
        <v>16336</v>
      </c>
      <c r="W18022">
        <v>221969</v>
      </c>
    </row>
    <row r="18023" spans="12:23" x14ac:dyDescent="0.35">
      <c r="L18023" s="44"/>
      <c r="U18023" t="s">
        <v>1305</v>
      </c>
      <c r="V18023" t="s">
        <v>16337</v>
      </c>
      <c r="W18023">
        <v>221970</v>
      </c>
    </row>
    <row r="18024" spans="12:23" x14ac:dyDescent="0.35">
      <c r="L18024" s="44"/>
      <c r="U18024" t="s">
        <v>1305</v>
      </c>
      <c r="V18024" t="s">
        <v>16338</v>
      </c>
      <c r="W18024">
        <v>211920</v>
      </c>
    </row>
    <row r="18025" spans="12:23" x14ac:dyDescent="0.35">
      <c r="L18025" s="44"/>
      <c r="U18025" t="s">
        <v>1305</v>
      </c>
      <c r="V18025" t="s">
        <v>10156</v>
      </c>
      <c r="W18025">
        <v>222081</v>
      </c>
    </row>
    <row r="18026" spans="12:23" x14ac:dyDescent="0.35">
      <c r="L18026" s="44"/>
      <c r="U18026" t="s">
        <v>1305</v>
      </c>
      <c r="V18026" t="s">
        <v>10156</v>
      </c>
      <c r="W18026">
        <v>212159</v>
      </c>
    </row>
    <row r="18027" spans="12:23" x14ac:dyDescent="0.35">
      <c r="L18027" s="44"/>
      <c r="U18027" t="s">
        <v>1305</v>
      </c>
      <c r="V18027" t="s">
        <v>16339</v>
      </c>
      <c r="W18027">
        <v>222082</v>
      </c>
    </row>
    <row r="18028" spans="12:23" x14ac:dyDescent="0.35">
      <c r="L18028" s="44"/>
      <c r="U18028" t="s">
        <v>1305</v>
      </c>
      <c r="V18028" t="s">
        <v>16340</v>
      </c>
      <c r="W18028">
        <v>212264</v>
      </c>
    </row>
    <row r="18029" spans="12:23" x14ac:dyDescent="0.35">
      <c r="L18029" s="44"/>
      <c r="U18029" t="s">
        <v>1305</v>
      </c>
      <c r="V18029" t="s">
        <v>16340</v>
      </c>
      <c r="W18029">
        <v>222062</v>
      </c>
    </row>
    <row r="18030" spans="12:23" x14ac:dyDescent="0.35">
      <c r="L18030" s="44"/>
      <c r="U18030" t="s">
        <v>1305</v>
      </c>
      <c r="V18030" t="s">
        <v>16341</v>
      </c>
      <c r="W18030">
        <v>212351</v>
      </c>
    </row>
    <row r="18031" spans="12:23" x14ac:dyDescent="0.35">
      <c r="L18031" s="44"/>
      <c r="U18031" t="s">
        <v>1305</v>
      </c>
      <c r="V18031" t="s">
        <v>16341</v>
      </c>
      <c r="W18031">
        <v>211882</v>
      </c>
    </row>
    <row r="18032" spans="12:23" x14ac:dyDescent="0.35">
      <c r="L18032" s="44"/>
      <c r="U18032" t="s">
        <v>1305</v>
      </c>
      <c r="V18032" t="s">
        <v>16342</v>
      </c>
      <c r="W18032">
        <v>212332</v>
      </c>
    </row>
    <row r="18033" spans="12:23" x14ac:dyDescent="0.35">
      <c r="L18033" s="44"/>
      <c r="U18033" t="s">
        <v>1305</v>
      </c>
      <c r="V18033" t="s">
        <v>16343</v>
      </c>
      <c r="W18033">
        <v>212521</v>
      </c>
    </row>
    <row r="18034" spans="12:23" x14ac:dyDescent="0.35">
      <c r="L18034" s="44"/>
      <c r="U18034" t="s">
        <v>1305</v>
      </c>
      <c r="V18034" t="s">
        <v>16344</v>
      </c>
      <c r="W18034">
        <v>222074</v>
      </c>
    </row>
    <row r="18035" spans="12:23" x14ac:dyDescent="0.35">
      <c r="L18035" s="44"/>
      <c r="U18035" t="s">
        <v>1305</v>
      </c>
      <c r="V18035" t="s">
        <v>16345</v>
      </c>
      <c r="W18035">
        <v>212344</v>
      </c>
    </row>
    <row r="18036" spans="12:23" x14ac:dyDescent="0.35">
      <c r="L18036" s="44"/>
      <c r="U18036" t="s">
        <v>1305</v>
      </c>
      <c r="V18036" t="s">
        <v>16346</v>
      </c>
      <c r="W18036">
        <v>212353</v>
      </c>
    </row>
    <row r="18037" spans="12:23" x14ac:dyDescent="0.35">
      <c r="L18037" s="44"/>
      <c r="U18037" t="s">
        <v>1305</v>
      </c>
      <c r="V18037" t="s">
        <v>16347</v>
      </c>
      <c r="W18037">
        <v>222091</v>
      </c>
    </row>
    <row r="18038" spans="12:23" x14ac:dyDescent="0.35">
      <c r="L18038" s="44"/>
      <c r="U18038" t="s">
        <v>1305</v>
      </c>
      <c r="V18038" t="s">
        <v>16348</v>
      </c>
      <c r="W18038">
        <v>211893</v>
      </c>
    </row>
    <row r="18039" spans="12:23" x14ac:dyDescent="0.35">
      <c r="L18039" s="44"/>
      <c r="U18039" t="s">
        <v>1305</v>
      </c>
      <c r="V18039" t="s">
        <v>12450</v>
      </c>
      <c r="W18039">
        <v>212349</v>
      </c>
    </row>
    <row r="18040" spans="12:23" x14ac:dyDescent="0.35">
      <c r="L18040" s="44"/>
      <c r="U18040" t="s">
        <v>1305</v>
      </c>
      <c r="V18040" t="s">
        <v>16349</v>
      </c>
      <c r="W18040">
        <v>212318</v>
      </c>
    </row>
    <row r="18041" spans="12:23" x14ac:dyDescent="0.35">
      <c r="L18041" s="44"/>
      <c r="U18041" t="s">
        <v>1305</v>
      </c>
      <c r="V18041" t="s">
        <v>16350</v>
      </c>
      <c r="W18041">
        <v>222049</v>
      </c>
    </row>
    <row r="18042" spans="12:23" x14ac:dyDescent="0.35">
      <c r="L18042" s="44"/>
      <c r="U18042" t="s">
        <v>1305</v>
      </c>
      <c r="V18042" t="s">
        <v>16351</v>
      </c>
      <c r="W18042">
        <v>222047</v>
      </c>
    </row>
    <row r="18043" spans="12:23" x14ac:dyDescent="0.35">
      <c r="L18043" s="44"/>
      <c r="U18043" t="s">
        <v>1305</v>
      </c>
      <c r="V18043" t="s">
        <v>16352</v>
      </c>
      <c r="W18043">
        <v>222048</v>
      </c>
    </row>
    <row r="18044" spans="12:23" x14ac:dyDescent="0.35">
      <c r="L18044" s="44"/>
      <c r="U18044" t="s">
        <v>1305</v>
      </c>
      <c r="V18044" t="s">
        <v>16353</v>
      </c>
      <c r="W18044">
        <v>212201</v>
      </c>
    </row>
    <row r="18045" spans="12:23" x14ac:dyDescent="0.35">
      <c r="L18045" s="44"/>
      <c r="U18045" t="s">
        <v>1305</v>
      </c>
      <c r="V18045" t="s">
        <v>16354</v>
      </c>
      <c r="W18045">
        <v>222018</v>
      </c>
    </row>
    <row r="18046" spans="12:23" x14ac:dyDescent="0.35">
      <c r="L18046" s="44"/>
      <c r="U18046" t="s">
        <v>1305</v>
      </c>
      <c r="V18046" t="s">
        <v>16355</v>
      </c>
      <c r="W18046">
        <v>222027</v>
      </c>
    </row>
    <row r="18047" spans="12:23" x14ac:dyDescent="0.35">
      <c r="L18047" s="44"/>
      <c r="U18047" t="s">
        <v>1305</v>
      </c>
      <c r="V18047" t="s">
        <v>16356</v>
      </c>
      <c r="W18047">
        <v>211993</v>
      </c>
    </row>
    <row r="18048" spans="12:23" x14ac:dyDescent="0.35">
      <c r="L18048" s="44"/>
      <c r="U18048" t="s">
        <v>1305</v>
      </c>
      <c r="V18048" t="s">
        <v>16356</v>
      </c>
      <c r="W18048">
        <v>212317</v>
      </c>
    </row>
    <row r="18049" spans="12:23" x14ac:dyDescent="0.35">
      <c r="L18049" s="44"/>
      <c r="U18049" t="s">
        <v>1305</v>
      </c>
      <c r="V18049" t="s">
        <v>10159</v>
      </c>
      <c r="W18049">
        <v>212558</v>
      </c>
    </row>
    <row r="18050" spans="12:23" x14ac:dyDescent="0.35">
      <c r="L18050" s="44"/>
      <c r="U18050" t="s">
        <v>1305</v>
      </c>
      <c r="V18050" t="s">
        <v>16357</v>
      </c>
      <c r="W18050">
        <v>211889</v>
      </c>
    </row>
    <row r="18051" spans="12:23" x14ac:dyDescent="0.35">
      <c r="L18051" s="44"/>
      <c r="U18051" t="s">
        <v>1305</v>
      </c>
      <c r="V18051" t="s">
        <v>16358</v>
      </c>
      <c r="W18051">
        <v>212199</v>
      </c>
    </row>
    <row r="18052" spans="12:23" x14ac:dyDescent="0.35">
      <c r="L18052" s="44"/>
      <c r="U18052" t="s">
        <v>1305</v>
      </c>
      <c r="V18052" t="s">
        <v>16359</v>
      </c>
      <c r="W18052">
        <v>212573</v>
      </c>
    </row>
    <row r="18053" spans="12:23" x14ac:dyDescent="0.35">
      <c r="L18053" s="44"/>
      <c r="U18053" t="s">
        <v>1305</v>
      </c>
      <c r="V18053" t="s">
        <v>16360</v>
      </c>
      <c r="W18053">
        <v>212007</v>
      </c>
    </row>
    <row r="18054" spans="12:23" x14ac:dyDescent="0.35">
      <c r="L18054" s="44"/>
      <c r="U18054" t="s">
        <v>1305</v>
      </c>
      <c r="V18054" t="s">
        <v>16361</v>
      </c>
      <c r="W18054">
        <v>211917</v>
      </c>
    </row>
    <row r="18055" spans="12:23" x14ac:dyDescent="0.35">
      <c r="L18055" s="44"/>
      <c r="U18055" t="s">
        <v>1305</v>
      </c>
      <c r="V18055" t="s">
        <v>16361</v>
      </c>
      <c r="W18055">
        <v>212288</v>
      </c>
    </row>
    <row r="18056" spans="12:23" x14ac:dyDescent="0.35">
      <c r="L18056" s="44"/>
      <c r="U18056" t="s">
        <v>1305</v>
      </c>
      <c r="V18056" t="s">
        <v>16362</v>
      </c>
      <c r="W18056">
        <v>222086</v>
      </c>
    </row>
    <row r="18057" spans="12:23" x14ac:dyDescent="0.35">
      <c r="L18057" s="44"/>
      <c r="U18057" t="s">
        <v>1305</v>
      </c>
      <c r="V18057" t="s">
        <v>16363</v>
      </c>
      <c r="W18057">
        <v>222070</v>
      </c>
    </row>
    <row r="18058" spans="12:23" x14ac:dyDescent="0.35">
      <c r="L18058" s="44"/>
      <c r="U18058" t="s">
        <v>1305</v>
      </c>
      <c r="V18058" t="s">
        <v>10474</v>
      </c>
      <c r="W18058">
        <v>211954</v>
      </c>
    </row>
    <row r="18059" spans="12:23" x14ac:dyDescent="0.35">
      <c r="L18059" s="44"/>
      <c r="U18059" t="s">
        <v>1305</v>
      </c>
      <c r="V18059" t="s">
        <v>10474</v>
      </c>
      <c r="W18059">
        <v>212495</v>
      </c>
    </row>
    <row r="18060" spans="12:23" x14ac:dyDescent="0.35">
      <c r="L18060" s="44"/>
      <c r="U18060" t="s">
        <v>1305</v>
      </c>
      <c r="V18060" t="s">
        <v>10474</v>
      </c>
      <c r="W18060">
        <v>212082</v>
      </c>
    </row>
    <row r="18061" spans="12:23" x14ac:dyDescent="0.35">
      <c r="L18061" s="44"/>
      <c r="U18061" t="s">
        <v>1305</v>
      </c>
      <c r="V18061" t="s">
        <v>10474</v>
      </c>
      <c r="W18061">
        <v>212278</v>
      </c>
    </row>
    <row r="18062" spans="12:23" x14ac:dyDescent="0.35">
      <c r="L18062" s="44"/>
      <c r="U18062" t="s">
        <v>1305</v>
      </c>
      <c r="V18062" t="s">
        <v>16364</v>
      </c>
      <c r="W18062">
        <v>212315</v>
      </c>
    </row>
    <row r="18063" spans="12:23" x14ac:dyDescent="0.35">
      <c r="L18063" s="44"/>
      <c r="U18063" t="s">
        <v>1305</v>
      </c>
      <c r="V18063" t="s">
        <v>16365</v>
      </c>
      <c r="W18063">
        <v>212415</v>
      </c>
    </row>
    <row r="18064" spans="12:23" x14ac:dyDescent="0.35">
      <c r="L18064" s="44"/>
      <c r="U18064" t="s">
        <v>1305</v>
      </c>
      <c r="V18064" t="s">
        <v>16366</v>
      </c>
      <c r="W18064">
        <v>222079</v>
      </c>
    </row>
    <row r="18065" spans="12:23" x14ac:dyDescent="0.35">
      <c r="L18065" s="44"/>
      <c r="U18065" t="s">
        <v>1305</v>
      </c>
      <c r="V18065" t="s">
        <v>16367</v>
      </c>
      <c r="W18065">
        <v>211926</v>
      </c>
    </row>
    <row r="18066" spans="12:23" x14ac:dyDescent="0.35">
      <c r="L18066" s="44"/>
      <c r="U18066" t="s">
        <v>1305</v>
      </c>
      <c r="V18066" t="s">
        <v>16368</v>
      </c>
      <c r="W18066">
        <v>222020</v>
      </c>
    </row>
    <row r="18067" spans="12:23" x14ac:dyDescent="0.35">
      <c r="L18067" s="44"/>
      <c r="U18067" t="s">
        <v>1305</v>
      </c>
      <c r="V18067" t="s">
        <v>16369</v>
      </c>
      <c r="W18067">
        <v>212297</v>
      </c>
    </row>
    <row r="18068" spans="12:23" x14ac:dyDescent="0.35">
      <c r="L18068" s="44"/>
      <c r="U18068" t="s">
        <v>1305</v>
      </c>
      <c r="V18068" t="s">
        <v>1505</v>
      </c>
      <c r="W18068">
        <v>222017</v>
      </c>
    </row>
    <row r="18069" spans="12:23" x14ac:dyDescent="0.35">
      <c r="L18069" s="44"/>
      <c r="U18069" t="s">
        <v>1305</v>
      </c>
      <c r="V18069" t="s">
        <v>1505</v>
      </c>
      <c r="W18069">
        <v>212106</v>
      </c>
    </row>
    <row r="18070" spans="12:23" x14ac:dyDescent="0.35">
      <c r="L18070" s="44"/>
      <c r="U18070" t="s">
        <v>1305</v>
      </c>
      <c r="V18070" t="s">
        <v>16370</v>
      </c>
      <c r="W18070">
        <v>211979</v>
      </c>
    </row>
    <row r="18071" spans="12:23" x14ac:dyDescent="0.35">
      <c r="L18071" s="44"/>
      <c r="U18071" t="s">
        <v>1305</v>
      </c>
      <c r="V18071" t="s">
        <v>16371</v>
      </c>
      <c r="W18071">
        <v>211980</v>
      </c>
    </row>
    <row r="18072" spans="12:23" x14ac:dyDescent="0.35">
      <c r="L18072" s="44"/>
      <c r="U18072" t="s">
        <v>1305</v>
      </c>
      <c r="V18072" t="s">
        <v>16372</v>
      </c>
      <c r="W18072">
        <v>212376</v>
      </c>
    </row>
    <row r="18073" spans="12:23" x14ac:dyDescent="0.35">
      <c r="L18073" s="44"/>
      <c r="U18073" t="s">
        <v>1305</v>
      </c>
      <c r="V18073" t="s">
        <v>16373</v>
      </c>
      <c r="W18073">
        <v>212377</v>
      </c>
    </row>
    <row r="18074" spans="12:23" x14ac:dyDescent="0.35">
      <c r="L18074" s="44"/>
      <c r="U18074" t="s">
        <v>1305</v>
      </c>
      <c r="V18074" t="s">
        <v>16374</v>
      </c>
      <c r="W18074">
        <v>212375</v>
      </c>
    </row>
    <row r="18075" spans="12:23" x14ac:dyDescent="0.35">
      <c r="L18075" s="44"/>
      <c r="U18075" t="s">
        <v>1305</v>
      </c>
      <c r="V18075" t="s">
        <v>16375</v>
      </c>
      <c r="W18075">
        <v>212513</v>
      </c>
    </row>
    <row r="18076" spans="12:23" x14ac:dyDescent="0.35">
      <c r="L18076" s="44"/>
      <c r="U18076" t="s">
        <v>1305</v>
      </c>
      <c r="V18076" t="s">
        <v>16376</v>
      </c>
      <c r="W18076">
        <v>212511</v>
      </c>
    </row>
    <row r="18077" spans="12:23" x14ac:dyDescent="0.35">
      <c r="L18077" s="44"/>
      <c r="U18077" t="s">
        <v>1305</v>
      </c>
      <c r="V18077" t="s">
        <v>16377</v>
      </c>
      <c r="W18077">
        <v>212517</v>
      </c>
    </row>
    <row r="18078" spans="12:23" x14ac:dyDescent="0.35">
      <c r="L18078" s="44"/>
      <c r="U18078" t="s">
        <v>1305</v>
      </c>
      <c r="V18078" t="s">
        <v>16378</v>
      </c>
      <c r="W18078">
        <v>212510</v>
      </c>
    </row>
    <row r="18079" spans="12:23" x14ac:dyDescent="0.35">
      <c r="L18079" s="44"/>
      <c r="U18079" t="s">
        <v>1305</v>
      </c>
      <c r="V18079" t="s">
        <v>2145</v>
      </c>
      <c r="W18079" t="s">
        <v>16379</v>
      </c>
    </row>
    <row r="18080" spans="12:23" x14ac:dyDescent="0.35">
      <c r="L18080" s="44"/>
      <c r="U18080" t="s">
        <v>1305</v>
      </c>
      <c r="V18080" t="s">
        <v>2148</v>
      </c>
      <c r="W18080" t="s">
        <v>16380</v>
      </c>
    </row>
    <row r="18081" spans="12:23" x14ac:dyDescent="0.35">
      <c r="L18081" s="44"/>
      <c r="U18081" t="s">
        <v>1305</v>
      </c>
      <c r="V18081" t="s">
        <v>2152</v>
      </c>
      <c r="W18081" t="s">
        <v>16381</v>
      </c>
    </row>
    <row r="18082" spans="12:23" x14ac:dyDescent="0.35">
      <c r="L18082" s="44"/>
      <c r="U18082" t="s">
        <v>1305</v>
      </c>
      <c r="V18082" t="s">
        <v>3149</v>
      </c>
      <c r="W18082" t="s">
        <v>16382</v>
      </c>
    </row>
    <row r="18083" spans="12:23" x14ac:dyDescent="0.35">
      <c r="L18083" s="44"/>
      <c r="U18083" t="s">
        <v>1305</v>
      </c>
      <c r="V18083" t="s">
        <v>2155</v>
      </c>
      <c r="W18083" t="s">
        <v>16383</v>
      </c>
    </row>
    <row r="18084" spans="12:23" x14ac:dyDescent="0.35">
      <c r="L18084" s="44"/>
      <c r="U18084" t="s">
        <v>1305</v>
      </c>
      <c r="V18084" t="s">
        <v>16384</v>
      </c>
      <c r="W18084">
        <v>222044</v>
      </c>
    </row>
    <row r="18085" spans="12:23" x14ac:dyDescent="0.35">
      <c r="L18085" s="44"/>
      <c r="U18085" t="s">
        <v>1305</v>
      </c>
      <c r="V18085" t="s">
        <v>16385</v>
      </c>
      <c r="W18085">
        <v>212543</v>
      </c>
    </row>
    <row r="18086" spans="12:23" x14ac:dyDescent="0.35">
      <c r="L18086" s="44"/>
      <c r="U18086" t="s">
        <v>1305</v>
      </c>
      <c r="V18086" t="s">
        <v>16386</v>
      </c>
      <c r="W18086">
        <v>212542</v>
      </c>
    </row>
    <row r="18087" spans="12:23" x14ac:dyDescent="0.35">
      <c r="L18087" s="44"/>
      <c r="U18087" t="s">
        <v>1305</v>
      </c>
      <c r="V18087" t="s">
        <v>16387</v>
      </c>
      <c r="W18087">
        <v>212449</v>
      </c>
    </row>
    <row r="18088" spans="12:23" x14ac:dyDescent="0.35">
      <c r="L18088" s="44"/>
      <c r="U18088" t="s">
        <v>1305</v>
      </c>
      <c r="V18088" t="s">
        <v>16388</v>
      </c>
      <c r="W18088">
        <v>221987</v>
      </c>
    </row>
    <row r="18089" spans="12:23" x14ac:dyDescent="0.35">
      <c r="L18089" s="44"/>
      <c r="U18089" t="s">
        <v>1305</v>
      </c>
      <c r="V18089" t="s">
        <v>10487</v>
      </c>
      <c r="W18089">
        <v>212036</v>
      </c>
    </row>
    <row r="18090" spans="12:23" x14ac:dyDescent="0.35">
      <c r="L18090" s="44"/>
      <c r="U18090" t="s">
        <v>1305</v>
      </c>
      <c r="V18090" t="s">
        <v>12483</v>
      </c>
      <c r="W18090">
        <v>212311</v>
      </c>
    </row>
    <row r="18091" spans="12:23" x14ac:dyDescent="0.35">
      <c r="L18091" s="44"/>
      <c r="U18091" t="s">
        <v>1305</v>
      </c>
      <c r="V18091" t="s">
        <v>16389</v>
      </c>
      <c r="W18091">
        <v>212374</v>
      </c>
    </row>
    <row r="18092" spans="12:23" x14ac:dyDescent="0.35">
      <c r="L18092" s="44"/>
      <c r="U18092" t="s">
        <v>1305</v>
      </c>
      <c r="V18092" t="s">
        <v>16390</v>
      </c>
      <c r="W18092">
        <v>211974</v>
      </c>
    </row>
    <row r="18093" spans="12:23" x14ac:dyDescent="0.35">
      <c r="L18093" s="44"/>
      <c r="U18093" t="s">
        <v>1305</v>
      </c>
      <c r="V18093" t="s">
        <v>16391</v>
      </c>
      <c r="W18093">
        <v>212154</v>
      </c>
    </row>
    <row r="18094" spans="12:23" x14ac:dyDescent="0.35">
      <c r="L18094" s="44"/>
      <c r="U18094" t="s">
        <v>1305</v>
      </c>
      <c r="V18094" t="s">
        <v>16392</v>
      </c>
      <c r="W18094">
        <v>221964</v>
      </c>
    </row>
    <row r="18095" spans="12:23" x14ac:dyDescent="0.35">
      <c r="L18095" s="44"/>
      <c r="U18095" t="s">
        <v>1305</v>
      </c>
      <c r="V18095" t="s">
        <v>11790</v>
      </c>
      <c r="W18095">
        <v>212164</v>
      </c>
    </row>
    <row r="18096" spans="12:23" x14ac:dyDescent="0.35">
      <c r="L18096" s="44"/>
      <c r="U18096" t="s">
        <v>1305</v>
      </c>
      <c r="V18096" t="s">
        <v>16393</v>
      </c>
      <c r="W18096">
        <v>212195</v>
      </c>
    </row>
    <row r="18097" spans="12:23" x14ac:dyDescent="0.35">
      <c r="L18097" s="44"/>
      <c r="U18097" t="s">
        <v>1305</v>
      </c>
      <c r="V18097" t="s">
        <v>16394</v>
      </c>
      <c r="W18097">
        <v>222051</v>
      </c>
    </row>
    <row r="18098" spans="12:23" x14ac:dyDescent="0.35">
      <c r="L18098" s="44"/>
      <c r="U18098" t="s">
        <v>1305</v>
      </c>
      <c r="V18098" t="s">
        <v>10184</v>
      </c>
      <c r="W18098">
        <v>222075</v>
      </c>
    </row>
    <row r="18099" spans="12:23" x14ac:dyDescent="0.35">
      <c r="L18099" s="44"/>
      <c r="U18099" t="s">
        <v>1305</v>
      </c>
      <c r="V18099" t="s">
        <v>10184</v>
      </c>
      <c r="W18099">
        <v>212202</v>
      </c>
    </row>
    <row r="18100" spans="12:23" x14ac:dyDescent="0.35">
      <c r="L18100" s="44"/>
      <c r="U18100" t="s">
        <v>1305</v>
      </c>
      <c r="V18100" t="s">
        <v>13720</v>
      </c>
      <c r="W18100">
        <v>212023</v>
      </c>
    </row>
    <row r="18101" spans="12:23" x14ac:dyDescent="0.35">
      <c r="L18101" s="44"/>
      <c r="U18101" t="s">
        <v>1305</v>
      </c>
      <c r="V18101" t="s">
        <v>10192</v>
      </c>
      <c r="W18101">
        <v>212462</v>
      </c>
    </row>
    <row r="18102" spans="12:23" x14ac:dyDescent="0.35">
      <c r="L18102" s="44"/>
      <c r="U18102" t="s">
        <v>1305</v>
      </c>
      <c r="V18102" t="s">
        <v>10193</v>
      </c>
      <c r="W18102">
        <v>212401</v>
      </c>
    </row>
    <row r="18103" spans="12:23" x14ac:dyDescent="0.35">
      <c r="L18103" s="44"/>
      <c r="U18103" t="s">
        <v>1305</v>
      </c>
      <c r="V18103" t="s">
        <v>16395</v>
      </c>
      <c r="W18103">
        <v>222092</v>
      </c>
    </row>
    <row r="18104" spans="12:23" x14ac:dyDescent="0.35">
      <c r="L18104" s="44"/>
      <c r="U18104" t="s">
        <v>1305</v>
      </c>
      <c r="V18104" t="s">
        <v>16396</v>
      </c>
      <c r="W18104">
        <v>212299</v>
      </c>
    </row>
    <row r="18105" spans="12:23" x14ac:dyDescent="0.35">
      <c r="L18105" s="44"/>
      <c r="U18105" t="s">
        <v>1305</v>
      </c>
      <c r="V18105" t="s">
        <v>16397</v>
      </c>
      <c r="W18105">
        <v>212327</v>
      </c>
    </row>
    <row r="18106" spans="12:23" x14ac:dyDescent="0.35">
      <c r="L18106" s="44"/>
      <c r="U18106" t="s">
        <v>1305</v>
      </c>
      <c r="V18106" t="s">
        <v>16398</v>
      </c>
      <c r="W18106">
        <v>212022</v>
      </c>
    </row>
    <row r="18107" spans="12:23" x14ac:dyDescent="0.35">
      <c r="L18107" s="44"/>
      <c r="U18107" t="s">
        <v>1305</v>
      </c>
      <c r="V18107" t="s">
        <v>16399</v>
      </c>
      <c r="W18107">
        <v>212013</v>
      </c>
    </row>
    <row r="18108" spans="12:23" x14ac:dyDescent="0.35">
      <c r="L18108" s="44"/>
      <c r="U18108" t="s">
        <v>1305</v>
      </c>
      <c r="V18108" t="s">
        <v>16400</v>
      </c>
      <c r="W18108">
        <v>212418</v>
      </c>
    </row>
    <row r="18109" spans="12:23" x14ac:dyDescent="0.35">
      <c r="L18109" s="44"/>
      <c r="U18109" t="s">
        <v>1305</v>
      </c>
      <c r="V18109" t="s">
        <v>16401</v>
      </c>
      <c r="W18109">
        <v>212419</v>
      </c>
    </row>
    <row r="18110" spans="12:23" x14ac:dyDescent="0.35">
      <c r="L18110" s="44"/>
      <c r="U18110" t="s">
        <v>1305</v>
      </c>
      <c r="V18110" t="s">
        <v>16402</v>
      </c>
      <c r="W18110">
        <v>222095</v>
      </c>
    </row>
    <row r="18111" spans="12:23" x14ac:dyDescent="0.35">
      <c r="L18111" s="44"/>
      <c r="U18111" t="s">
        <v>1305</v>
      </c>
      <c r="V18111" t="s">
        <v>16403</v>
      </c>
      <c r="W18111">
        <v>212420</v>
      </c>
    </row>
    <row r="18112" spans="12:23" x14ac:dyDescent="0.35">
      <c r="L18112" s="44"/>
      <c r="U18112" t="s">
        <v>1305</v>
      </c>
      <c r="V18112" t="s">
        <v>10196</v>
      </c>
      <c r="W18112">
        <v>212185</v>
      </c>
    </row>
    <row r="18113" spans="12:23" x14ac:dyDescent="0.35">
      <c r="L18113" s="44"/>
      <c r="U18113" t="s">
        <v>1305</v>
      </c>
      <c r="V18113" t="s">
        <v>16404</v>
      </c>
      <c r="W18113">
        <v>212291</v>
      </c>
    </row>
    <row r="18114" spans="12:23" x14ac:dyDescent="0.35">
      <c r="L18114" s="44"/>
      <c r="U18114" t="s">
        <v>1305</v>
      </c>
      <c r="V18114" t="s">
        <v>16405</v>
      </c>
      <c r="W18114">
        <v>212150</v>
      </c>
    </row>
    <row r="18115" spans="12:23" x14ac:dyDescent="0.35">
      <c r="L18115" s="44"/>
      <c r="U18115" t="s">
        <v>1305</v>
      </c>
      <c r="V18115" t="s">
        <v>16405</v>
      </c>
      <c r="W18115">
        <v>212469</v>
      </c>
    </row>
    <row r="18116" spans="12:23" x14ac:dyDescent="0.35">
      <c r="L18116" s="44"/>
      <c r="U18116" t="s">
        <v>1305</v>
      </c>
      <c r="V18116" t="s">
        <v>11796</v>
      </c>
      <c r="W18116">
        <v>221986</v>
      </c>
    </row>
    <row r="18117" spans="12:23" x14ac:dyDescent="0.35">
      <c r="L18117" s="44"/>
      <c r="U18117" t="s">
        <v>1305</v>
      </c>
      <c r="V18117" t="s">
        <v>16406</v>
      </c>
      <c r="W18117">
        <v>212015</v>
      </c>
    </row>
    <row r="18118" spans="12:23" x14ac:dyDescent="0.35">
      <c r="L18118" s="44"/>
      <c r="U18118" t="s">
        <v>1305</v>
      </c>
      <c r="V18118" t="s">
        <v>16407</v>
      </c>
      <c r="W18118">
        <v>211959</v>
      </c>
    </row>
    <row r="18119" spans="12:23" x14ac:dyDescent="0.35">
      <c r="L18119" s="44"/>
      <c r="U18119" t="s">
        <v>1305</v>
      </c>
      <c r="V18119" t="s">
        <v>16408</v>
      </c>
      <c r="W18119">
        <v>212368</v>
      </c>
    </row>
    <row r="18120" spans="12:23" x14ac:dyDescent="0.35">
      <c r="L18120" s="44"/>
      <c r="U18120" t="s">
        <v>1305</v>
      </c>
      <c r="V18120" t="s">
        <v>16409</v>
      </c>
      <c r="W18120">
        <v>211997</v>
      </c>
    </row>
    <row r="18121" spans="12:23" x14ac:dyDescent="0.35">
      <c r="L18121" s="44"/>
      <c r="U18121" t="s">
        <v>1305</v>
      </c>
      <c r="V18121" t="s">
        <v>16410</v>
      </c>
      <c r="W18121">
        <v>212477</v>
      </c>
    </row>
    <row r="18122" spans="12:23" x14ac:dyDescent="0.35">
      <c r="L18122" s="44"/>
      <c r="U18122" t="s">
        <v>1305</v>
      </c>
      <c r="V18122" t="s">
        <v>10493</v>
      </c>
      <c r="W18122">
        <v>222050</v>
      </c>
    </row>
    <row r="18123" spans="12:23" x14ac:dyDescent="0.35">
      <c r="L18123" s="44"/>
      <c r="U18123" t="s">
        <v>1305</v>
      </c>
      <c r="V18123" t="s">
        <v>10493</v>
      </c>
      <c r="W18123">
        <v>212417</v>
      </c>
    </row>
    <row r="18124" spans="12:23" x14ac:dyDescent="0.35">
      <c r="L18124" s="44"/>
      <c r="U18124" t="s">
        <v>1305</v>
      </c>
      <c r="V18124" t="s">
        <v>16411</v>
      </c>
      <c r="W18124">
        <v>212149</v>
      </c>
    </row>
    <row r="18125" spans="12:23" x14ac:dyDescent="0.35">
      <c r="L18125" s="44"/>
      <c r="U18125" t="s">
        <v>1305</v>
      </c>
      <c r="V18125" t="s">
        <v>16412</v>
      </c>
      <c r="W18125">
        <v>212046</v>
      </c>
    </row>
    <row r="18126" spans="12:23" x14ac:dyDescent="0.35">
      <c r="L18126" s="44"/>
      <c r="U18126" t="s">
        <v>1305</v>
      </c>
      <c r="V18126" t="s">
        <v>12501</v>
      </c>
      <c r="W18126">
        <v>212409</v>
      </c>
    </row>
    <row r="18127" spans="12:23" x14ac:dyDescent="0.35">
      <c r="L18127" s="44"/>
      <c r="U18127" t="s">
        <v>1305</v>
      </c>
      <c r="V18127" t="s">
        <v>16413</v>
      </c>
      <c r="W18127">
        <v>222004</v>
      </c>
    </row>
    <row r="18128" spans="12:23" x14ac:dyDescent="0.35">
      <c r="L18128" s="44"/>
      <c r="U18128" t="s">
        <v>1305</v>
      </c>
      <c r="V18128" t="s">
        <v>12503</v>
      </c>
      <c r="W18128">
        <v>222093</v>
      </c>
    </row>
    <row r="18129" spans="12:23" x14ac:dyDescent="0.35">
      <c r="L18129" s="44"/>
      <c r="U18129" t="s">
        <v>1305</v>
      </c>
      <c r="V18129" t="s">
        <v>16414</v>
      </c>
      <c r="W18129">
        <v>212508</v>
      </c>
    </row>
    <row r="18130" spans="12:23" x14ac:dyDescent="0.35">
      <c r="L18130" s="44"/>
      <c r="U18130" t="s">
        <v>1305</v>
      </c>
      <c r="V18130" t="s">
        <v>16415</v>
      </c>
      <c r="W18130">
        <v>212507</v>
      </c>
    </row>
    <row r="18131" spans="12:23" x14ac:dyDescent="0.35">
      <c r="L18131" s="44"/>
      <c r="U18131" t="s">
        <v>1305</v>
      </c>
      <c r="V18131" t="s">
        <v>16416</v>
      </c>
      <c r="W18131">
        <v>222083</v>
      </c>
    </row>
    <row r="18132" spans="12:23" x14ac:dyDescent="0.35">
      <c r="L18132" s="44"/>
      <c r="U18132" t="s">
        <v>1305</v>
      </c>
      <c r="V18132" t="s">
        <v>12507</v>
      </c>
      <c r="W18132">
        <v>212576</v>
      </c>
    </row>
    <row r="18133" spans="12:23" x14ac:dyDescent="0.35">
      <c r="L18133" s="44"/>
      <c r="U18133" t="s">
        <v>1305</v>
      </c>
      <c r="V18133" t="s">
        <v>16417</v>
      </c>
      <c r="W18133">
        <v>212312</v>
      </c>
    </row>
    <row r="18134" spans="12:23" x14ac:dyDescent="0.35">
      <c r="L18134" s="44"/>
      <c r="U18134" t="s">
        <v>1305</v>
      </c>
      <c r="V18134" t="s">
        <v>16418</v>
      </c>
      <c r="W18134">
        <v>212387</v>
      </c>
    </row>
    <row r="18135" spans="12:23" x14ac:dyDescent="0.35">
      <c r="L18135" s="44"/>
      <c r="U18135" t="s">
        <v>1305</v>
      </c>
      <c r="V18135" t="s">
        <v>16419</v>
      </c>
      <c r="W18135">
        <v>212386</v>
      </c>
    </row>
    <row r="18136" spans="12:23" x14ac:dyDescent="0.35">
      <c r="L18136" s="44"/>
      <c r="U18136" t="s">
        <v>1305</v>
      </c>
      <c r="V18136" t="s">
        <v>10205</v>
      </c>
      <c r="W18136">
        <v>212369</v>
      </c>
    </row>
    <row r="18137" spans="12:23" x14ac:dyDescent="0.35">
      <c r="L18137" s="44"/>
      <c r="U18137" t="s">
        <v>1305</v>
      </c>
      <c r="V18137" t="s">
        <v>10205</v>
      </c>
      <c r="W18137">
        <v>222121</v>
      </c>
    </row>
    <row r="18138" spans="12:23" x14ac:dyDescent="0.35">
      <c r="L18138" s="44"/>
      <c r="U18138" t="s">
        <v>1305</v>
      </c>
      <c r="V18138" t="s">
        <v>10205</v>
      </c>
      <c r="W18138">
        <v>222123</v>
      </c>
    </row>
    <row r="18139" spans="12:23" x14ac:dyDescent="0.35">
      <c r="L18139" s="44"/>
      <c r="U18139" t="s">
        <v>1305</v>
      </c>
      <c r="V18139" t="s">
        <v>10206</v>
      </c>
      <c r="W18139">
        <v>212018</v>
      </c>
    </row>
    <row r="18140" spans="12:23" x14ac:dyDescent="0.35">
      <c r="L18140" s="44"/>
      <c r="U18140" t="s">
        <v>1305</v>
      </c>
      <c r="V18140" t="s">
        <v>16420</v>
      </c>
      <c r="W18140">
        <v>211964</v>
      </c>
    </row>
    <row r="18141" spans="12:23" x14ac:dyDescent="0.35">
      <c r="L18141" s="44"/>
      <c r="U18141" t="s">
        <v>1305</v>
      </c>
      <c r="V18141" t="s">
        <v>16421</v>
      </c>
      <c r="W18141">
        <v>211904</v>
      </c>
    </row>
    <row r="18142" spans="12:23" x14ac:dyDescent="0.35">
      <c r="L18142" s="44"/>
      <c r="U18142" t="s">
        <v>1305</v>
      </c>
      <c r="V18142" t="s">
        <v>16421</v>
      </c>
      <c r="W18142">
        <v>212226</v>
      </c>
    </row>
    <row r="18143" spans="12:23" x14ac:dyDescent="0.35">
      <c r="L18143" s="44"/>
      <c r="U18143" t="s">
        <v>1305</v>
      </c>
      <c r="V18143" t="s">
        <v>16422</v>
      </c>
      <c r="W18143">
        <v>212337</v>
      </c>
    </row>
    <row r="18144" spans="12:23" x14ac:dyDescent="0.35">
      <c r="L18144" s="44"/>
      <c r="U18144" t="s">
        <v>1305</v>
      </c>
      <c r="V18144" t="s">
        <v>10497</v>
      </c>
      <c r="W18144">
        <v>212362</v>
      </c>
    </row>
    <row r="18145" spans="12:23" x14ac:dyDescent="0.35">
      <c r="L18145" s="44"/>
      <c r="U18145" t="s">
        <v>1305</v>
      </c>
      <c r="V18145" t="s">
        <v>10497</v>
      </c>
      <c r="W18145">
        <v>221971</v>
      </c>
    </row>
    <row r="18146" spans="12:23" x14ac:dyDescent="0.35">
      <c r="L18146" s="44"/>
      <c r="U18146" t="s">
        <v>1305</v>
      </c>
      <c r="V18146" t="s">
        <v>10497</v>
      </c>
      <c r="W18146">
        <v>212519</v>
      </c>
    </row>
    <row r="18147" spans="12:23" x14ac:dyDescent="0.35">
      <c r="L18147" s="44"/>
      <c r="U18147" t="s">
        <v>1305</v>
      </c>
      <c r="V18147" t="s">
        <v>10497</v>
      </c>
      <c r="W18147">
        <v>212572</v>
      </c>
    </row>
    <row r="18148" spans="12:23" x14ac:dyDescent="0.35">
      <c r="L18148" s="44"/>
      <c r="U18148" t="s">
        <v>1305</v>
      </c>
      <c r="V18148" t="s">
        <v>16423</v>
      </c>
      <c r="W18148">
        <v>212394</v>
      </c>
    </row>
    <row r="18149" spans="12:23" x14ac:dyDescent="0.35">
      <c r="L18149" s="44"/>
      <c r="U18149" t="s">
        <v>1305</v>
      </c>
      <c r="V18149" t="s">
        <v>16424</v>
      </c>
      <c r="W18149">
        <v>212393</v>
      </c>
    </row>
    <row r="18150" spans="12:23" x14ac:dyDescent="0.35">
      <c r="L18150" s="44"/>
      <c r="U18150" t="s">
        <v>1305</v>
      </c>
      <c r="V18150" t="s">
        <v>16425</v>
      </c>
      <c r="W18150">
        <v>212009</v>
      </c>
    </row>
    <row r="18151" spans="12:23" x14ac:dyDescent="0.35">
      <c r="L18151" s="44"/>
      <c r="U18151" t="s">
        <v>1305</v>
      </c>
      <c r="V18151" t="s">
        <v>16426</v>
      </c>
      <c r="W18151">
        <v>212304</v>
      </c>
    </row>
    <row r="18152" spans="12:23" x14ac:dyDescent="0.35">
      <c r="L18152" s="44"/>
      <c r="U18152" t="s">
        <v>1305</v>
      </c>
      <c r="V18152" t="s">
        <v>16427</v>
      </c>
      <c r="W18152">
        <v>212303</v>
      </c>
    </row>
    <row r="18153" spans="12:23" x14ac:dyDescent="0.35">
      <c r="L18153" s="44"/>
      <c r="U18153" t="s">
        <v>1305</v>
      </c>
      <c r="V18153" t="s">
        <v>16428</v>
      </c>
      <c r="W18153">
        <v>212034</v>
      </c>
    </row>
    <row r="18154" spans="12:23" x14ac:dyDescent="0.35">
      <c r="L18154" s="44"/>
      <c r="U18154" t="s">
        <v>1305</v>
      </c>
      <c r="V18154" t="s">
        <v>16429</v>
      </c>
      <c r="W18154">
        <v>211890</v>
      </c>
    </row>
    <row r="18155" spans="12:23" x14ac:dyDescent="0.35">
      <c r="L18155" s="44"/>
      <c r="U18155" t="s">
        <v>1305</v>
      </c>
      <c r="V18155" t="s">
        <v>16430</v>
      </c>
      <c r="W18155">
        <v>212557</v>
      </c>
    </row>
    <row r="18156" spans="12:23" x14ac:dyDescent="0.35">
      <c r="L18156" s="44"/>
      <c r="U18156" t="s">
        <v>1305</v>
      </c>
      <c r="V18156" t="s">
        <v>16431</v>
      </c>
      <c r="W18156">
        <v>221980</v>
      </c>
    </row>
    <row r="18157" spans="12:23" x14ac:dyDescent="0.35">
      <c r="L18157" s="44"/>
      <c r="U18157" t="s">
        <v>1305</v>
      </c>
      <c r="V18157" t="s">
        <v>16432</v>
      </c>
      <c r="W18157">
        <v>211965</v>
      </c>
    </row>
    <row r="18158" spans="12:23" x14ac:dyDescent="0.35">
      <c r="L18158" s="44"/>
      <c r="U18158" t="s">
        <v>1305</v>
      </c>
      <c r="V18158" t="s">
        <v>16433</v>
      </c>
      <c r="W18158">
        <v>212145</v>
      </c>
    </row>
    <row r="18159" spans="12:23" x14ac:dyDescent="0.35">
      <c r="L18159" s="44"/>
      <c r="U18159" t="s">
        <v>1305</v>
      </c>
      <c r="V18159" t="s">
        <v>16434</v>
      </c>
      <c r="W18159">
        <v>222029</v>
      </c>
    </row>
    <row r="18160" spans="12:23" x14ac:dyDescent="0.35">
      <c r="L18160" s="44"/>
      <c r="U18160" t="s">
        <v>1305</v>
      </c>
      <c r="V18160" t="s">
        <v>16435</v>
      </c>
      <c r="W18160">
        <v>222030</v>
      </c>
    </row>
    <row r="18161" spans="12:23" x14ac:dyDescent="0.35">
      <c r="L18161" s="44"/>
      <c r="U18161" t="s">
        <v>1305</v>
      </c>
      <c r="V18161" t="s">
        <v>16436</v>
      </c>
      <c r="W18161">
        <v>212244</v>
      </c>
    </row>
    <row r="18162" spans="12:23" x14ac:dyDescent="0.35">
      <c r="L18162" s="44"/>
      <c r="U18162" t="s">
        <v>1305</v>
      </c>
      <c r="V18162" t="s">
        <v>16437</v>
      </c>
      <c r="W18162">
        <v>212081</v>
      </c>
    </row>
    <row r="18163" spans="12:23" x14ac:dyDescent="0.35">
      <c r="L18163" s="44"/>
      <c r="U18163" t="s">
        <v>1305</v>
      </c>
      <c r="V18163" t="s">
        <v>16438</v>
      </c>
      <c r="W18163">
        <v>212111</v>
      </c>
    </row>
    <row r="18164" spans="12:23" x14ac:dyDescent="0.35">
      <c r="L18164" s="44"/>
      <c r="U18164" t="s">
        <v>1305</v>
      </c>
      <c r="V18164" t="s">
        <v>16439</v>
      </c>
      <c r="W18164">
        <v>221988</v>
      </c>
    </row>
    <row r="18165" spans="12:23" x14ac:dyDescent="0.35">
      <c r="L18165" s="44"/>
      <c r="U18165" t="s">
        <v>1305</v>
      </c>
      <c r="V18165" t="s">
        <v>16440</v>
      </c>
      <c r="W18165">
        <v>212421</v>
      </c>
    </row>
    <row r="18166" spans="12:23" x14ac:dyDescent="0.35">
      <c r="L18166" s="44"/>
      <c r="U18166" t="s">
        <v>1305</v>
      </c>
      <c r="V18166" t="s">
        <v>16441</v>
      </c>
      <c r="W18166">
        <v>212255</v>
      </c>
    </row>
    <row r="18167" spans="12:23" x14ac:dyDescent="0.35">
      <c r="L18167" s="44"/>
      <c r="U18167" t="s">
        <v>1305</v>
      </c>
      <c r="V18167" t="s">
        <v>16442</v>
      </c>
      <c r="W18167">
        <v>211945</v>
      </c>
    </row>
    <row r="18168" spans="12:23" x14ac:dyDescent="0.35">
      <c r="L18168" s="44"/>
      <c r="U18168" t="s">
        <v>1305</v>
      </c>
      <c r="V18168" t="s">
        <v>16443</v>
      </c>
      <c r="W18168">
        <v>212285</v>
      </c>
    </row>
    <row r="18169" spans="12:23" x14ac:dyDescent="0.35">
      <c r="L18169" s="44"/>
      <c r="U18169" t="s">
        <v>1305</v>
      </c>
      <c r="V18169" t="s">
        <v>16444</v>
      </c>
      <c r="W18169">
        <v>212003</v>
      </c>
    </row>
    <row r="18170" spans="12:23" x14ac:dyDescent="0.35">
      <c r="L18170" s="44"/>
      <c r="U18170" t="s">
        <v>1305</v>
      </c>
      <c r="V18170" t="s">
        <v>16445</v>
      </c>
      <c r="W18170">
        <v>221972</v>
      </c>
    </row>
    <row r="18171" spans="12:23" x14ac:dyDescent="0.35">
      <c r="L18171" s="44"/>
      <c r="U18171" t="s">
        <v>1305</v>
      </c>
      <c r="V18171" t="s">
        <v>16446</v>
      </c>
      <c r="W18171">
        <v>222052</v>
      </c>
    </row>
    <row r="18172" spans="12:23" x14ac:dyDescent="0.35">
      <c r="L18172" s="44"/>
      <c r="U18172" t="s">
        <v>1305</v>
      </c>
      <c r="V18172" t="s">
        <v>16447</v>
      </c>
      <c r="W18172">
        <v>212147</v>
      </c>
    </row>
    <row r="18173" spans="12:23" x14ac:dyDescent="0.35">
      <c r="L18173" s="44"/>
      <c r="U18173" t="s">
        <v>1305</v>
      </c>
      <c r="V18173" t="s">
        <v>16447</v>
      </c>
      <c r="W18173">
        <v>221991</v>
      </c>
    </row>
    <row r="18174" spans="12:23" x14ac:dyDescent="0.35">
      <c r="L18174" s="44"/>
      <c r="U18174" t="s">
        <v>1305</v>
      </c>
      <c r="V18174" t="s">
        <v>16447</v>
      </c>
      <c r="W18174">
        <v>212529</v>
      </c>
    </row>
    <row r="18175" spans="12:23" x14ac:dyDescent="0.35">
      <c r="L18175" s="44"/>
      <c r="U18175" t="s">
        <v>1305</v>
      </c>
      <c r="V18175" t="s">
        <v>16448</v>
      </c>
      <c r="W18175">
        <v>212000</v>
      </c>
    </row>
    <row r="18176" spans="12:23" x14ac:dyDescent="0.35">
      <c r="L18176" s="44"/>
      <c r="U18176" t="s">
        <v>1305</v>
      </c>
      <c r="V18176" t="s">
        <v>16449</v>
      </c>
      <c r="W18176">
        <v>222005</v>
      </c>
    </row>
    <row r="18177" spans="12:23" x14ac:dyDescent="0.35">
      <c r="L18177" s="44"/>
      <c r="U18177" t="s">
        <v>1305</v>
      </c>
      <c r="V18177" t="s">
        <v>16450</v>
      </c>
      <c r="W18177">
        <v>211907</v>
      </c>
    </row>
    <row r="18178" spans="12:23" x14ac:dyDescent="0.35">
      <c r="L18178" s="44"/>
      <c r="U18178" t="s">
        <v>1305</v>
      </c>
      <c r="V18178" t="s">
        <v>16451</v>
      </c>
      <c r="W18178">
        <v>212501</v>
      </c>
    </row>
    <row r="18179" spans="12:23" x14ac:dyDescent="0.35">
      <c r="L18179" s="44"/>
      <c r="U18179" t="s">
        <v>1305</v>
      </c>
      <c r="V18179" t="s">
        <v>11814</v>
      </c>
      <c r="W18179">
        <v>212539</v>
      </c>
    </row>
    <row r="18180" spans="12:23" x14ac:dyDescent="0.35">
      <c r="L18180" s="44"/>
      <c r="U18180" t="s">
        <v>1305</v>
      </c>
      <c r="V18180" t="s">
        <v>16452</v>
      </c>
      <c r="W18180">
        <v>212561</v>
      </c>
    </row>
    <row r="18181" spans="12:23" x14ac:dyDescent="0.35">
      <c r="L18181" s="44"/>
      <c r="U18181" t="s">
        <v>1305</v>
      </c>
      <c r="V18181" t="s">
        <v>16453</v>
      </c>
      <c r="W18181">
        <v>212560</v>
      </c>
    </row>
    <row r="18182" spans="12:23" x14ac:dyDescent="0.35">
      <c r="L18182" s="44"/>
      <c r="U18182" t="s">
        <v>1305</v>
      </c>
      <c r="V18182" t="s">
        <v>16454</v>
      </c>
      <c r="W18182">
        <v>212525</v>
      </c>
    </row>
    <row r="18183" spans="12:23" x14ac:dyDescent="0.35">
      <c r="L18183" s="44"/>
      <c r="U18183" t="s">
        <v>1305</v>
      </c>
      <c r="V18183" t="s">
        <v>16455</v>
      </c>
      <c r="W18183">
        <v>212001</v>
      </c>
    </row>
    <row r="18184" spans="12:23" x14ac:dyDescent="0.35">
      <c r="L18184" s="44"/>
      <c r="U18184" t="s">
        <v>1305</v>
      </c>
      <c r="V18184" t="s">
        <v>16456</v>
      </c>
      <c r="W18184">
        <v>212370</v>
      </c>
    </row>
    <row r="18185" spans="12:23" x14ac:dyDescent="0.35">
      <c r="L18185" s="44"/>
      <c r="U18185" t="s">
        <v>1305</v>
      </c>
      <c r="V18185" t="s">
        <v>16457</v>
      </c>
      <c r="W18185">
        <v>212497</v>
      </c>
    </row>
    <row r="18186" spans="12:23" x14ac:dyDescent="0.35">
      <c r="L18186" s="44"/>
      <c r="U18186" t="s">
        <v>1305</v>
      </c>
      <c r="V18186" t="s">
        <v>16458</v>
      </c>
      <c r="W18186">
        <v>212574</v>
      </c>
    </row>
    <row r="18187" spans="12:23" x14ac:dyDescent="0.35">
      <c r="L18187" s="44"/>
      <c r="U18187" t="s">
        <v>1305</v>
      </c>
      <c r="V18187" t="s">
        <v>16459</v>
      </c>
      <c r="W18187">
        <v>212042</v>
      </c>
    </row>
    <row r="18188" spans="12:23" x14ac:dyDescent="0.35">
      <c r="L18188" s="44"/>
      <c r="U18188" t="s">
        <v>1305</v>
      </c>
      <c r="V18188" t="s">
        <v>16460</v>
      </c>
      <c r="W18188">
        <v>212087</v>
      </c>
    </row>
    <row r="18189" spans="12:23" x14ac:dyDescent="0.35">
      <c r="L18189" s="44"/>
      <c r="U18189" t="s">
        <v>1305</v>
      </c>
      <c r="V18189" t="s">
        <v>16461</v>
      </c>
      <c r="W18189">
        <v>212161</v>
      </c>
    </row>
    <row r="18190" spans="12:23" x14ac:dyDescent="0.35">
      <c r="L18190" s="44"/>
      <c r="U18190" t="s">
        <v>1305</v>
      </c>
      <c r="V18190" t="s">
        <v>16462</v>
      </c>
      <c r="W18190">
        <v>222061</v>
      </c>
    </row>
    <row r="18191" spans="12:23" x14ac:dyDescent="0.35">
      <c r="L18191" s="44"/>
      <c r="U18191" t="s">
        <v>1305</v>
      </c>
      <c r="V18191" t="s">
        <v>16463</v>
      </c>
      <c r="W18191">
        <v>212435</v>
      </c>
    </row>
    <row r="18192" spans="12:23" x14ac:dyDescent="0.35">
      <c r="L18192" s="44"/>
      <c r="U18192" t="s">
        <v>1305</v>
      </c>
      <c r="V18192" t="s">
        <v>16464</v>
      </c>
      <c r="W18192">
        <v>212151</v>
      </c>
    </row>
    <row r="18193" spans="12:23" x14ac:dyDescent="0.35">
      <c r="L18193" s="44"/>
      <c r="U18193" t="s">
        <v>1305</v>
      </c>
      <c r="V18193" t="s">
        <v>16465</v>
      </c>
      <c r="W18193">
        <v>212152</v>
      </c>
    </row>
    <row r="18194" spans="12:23" x14ac:dyDescent="0.35">
      <c r="L18194" s="44"/>
      <c r="U18194" t="s">
        <v>1305</v>
      </c>
      <c r="V18194" t="s">
        <v>16466</v>
      </c>
      <c r="W18194">
        <v>212153</v>
      </c>
    </row>
    <row r="18195" spans="12:23" x14ac:dyDescent="0.35">
      <c r="L18195" s="44"/>
      <c r="U18195" t="s">
        <v>1305</v>
      </c>
      <c r="V18195" t="s">
        <v>16467</v>
      </c>
      <c r="W18195">
        <v>212563</v>
      </c>
    </row>
    <row r="18196" spans="12:23" x14ac:dyDescent="0.35">
      <c r="L18196" s="44"/>
      <c r="U18196" t="s">
        <v>1305</v>
      </c>
      <c r="V18196" t="s">
        <v>16468</v>
      </c>
      <c r="W18196">
        <v>222033</v>
      </c>
    </row>
    <row r="18197" spans="12:23" x14ac:dyDescent="0.35">
      <c r="L18197" s="44"/>
      <c r="U18197" t="s">
        <v>1305</v>
      </c>
      <c r="V18197" t="s">
        <v>2722</v>
      </c>
      <c r="W18197">
        <v>212011</v>
      </c>
    </row>
    <row r="18198" spans="12:23" x14ac:dyDescent="0.35">
      <c r="L18198" s="44"/>
      <c r="U18198" t="s">
        <v>1305</v>
      </c>
      <c r="V18198" t="s">
        <v>16469</v>
      </c>
      <c r="W18198">
        <v>211983</v>
      </c>
    </row>
    <row r="18199" spans="12:23" x14ac:dyDescent="0.35">
      <c r="L18199" s="44"/>
      <c r="U18199" t="s">
        <v>1305</v>
      </c>
      <c r="V18199" t="s">
        <v>16470</v>
      </c>
      <c r="W18199">
        <v>212466</v>
      </c>
    </row>
    <row r="18200" spans="12:23" x14ac:dyDescent="0.35">
      <c r="L18200" s="44"/>
      <c r="U18200" t="s">
        <v>1305</v>
      </c>
      <c r="V18200" t="s">
        <v>16471</v>
      </c>
      <c r="W18200">
        <v>221997</v>
      </c>
    </row>
    <row r="18201" spans="12:23" x14ac:dyDescent="0.35">
      <c r="L18201" s="44"/>
      <c r="U18201" t="s">
        <v>1305</v>
      </c>
      <c r="V18201" t="s">
        <v>16472</v>
      </c>
      <c r="W18201">
        <v>211881</v>
      </c>
    </row>
    <row r="18202" spans="12:23" x14ac:dyDescent="0.35">
      <c r="L18202" s="44"/>
      <c r="U18202" t="s">
        <v>1305</v>
      </c>
      <c r="V18202" t="s">
        <v>16473</v>
      </c>
      <c r="W18202">
        <v>211880</v>
      </c>
    </row>
    <row r="18203" spans="12:23" x14ac:dyDescent="0.35">
      <c r="L18203" s="44"/>
      <c r="U18203" t="s">
        <v>1305</v>
      </c>
      <c r="V18203" t="s">
        <v>16474</v>
      </c>
      <c r="W18203">
        <v>212056</v>
      </c>
    </row>
    <row r="18204" spans="12:23" x14ac:dyDescent="0.35">
      <c r="L18204" s="44"/>
      <c r="U18204" t="s">
        <v>1305</v>
      </c>
      <c r="V18204" t="s">
        <v>16475</v>
      </c>
      <c r="W18204">
        <v>211968</v>
      </c>
    </row>
    <row r="18205" spans="12:23" x14ac:dyDescent="0.35">
      <c r="L18205" s="44"/>
      <c r="U18205" t="s">
        <v>1305</v>
      </c>
      <c r="V18205" t="s">
        <v>16476</v>
      </c>
      <c r="W18205">
        <v>212326</v>
      </c>
    </row>
    <row r="18206" spans="12:23" x14ac:dyDescent="0.35">
      <c r="L18206" s="44"/>
      <c r="U18206" t="s">
        <v>1305</v>
      </c>
      <c r="V18206" t="s">
        <v>16477</v>
      </c>
      <c r="W18206">
        <v>212578</v>
      </c>
    </row>
    <row r="18207" spans="12:23" x14ac:dyDescent="0.35">
      <c r="L18207" s="44"/>
      <c r="U18207" t="s">
        <v>1305</v>
      </c>
      <c r="V18207" t="s">
        <v>16478</v>
      </c>
      <c r="W18207">
        <v>212580</v>
      </c>
    </row>
    <row r="18208" spans="12:23" x14ac:dyDescent="0.35">
      <c r="L18208" s="44"/>
      <c r="U18208" t="s">
        <v>1305</v>
      </c>
      <c r="V18208" t="s">
        <v>16479</v>
      </c>
      <c r="W18208">
        <v>212142</v>
      </c>
    </row>
    <row r="18209" spans="12:23" x14ac:dyDescent="0.35">
      <c r="L18209" s="44"/>
      <c r="U18209" t="s">
        <v>1305</v>
      </c>
      <c r="V18209" t="s">
        <v>2324</v>
      </c>
      <c r="W18209">
        <v>212002</v>
      </c>
    </row>
    <row r="18210" spans="12:23" x14ac:dyDescent="0.35">
      <c r="L18210" s="44"/>
      <c r="U18210" t="s">
        <v>1305</v>
      </c>
      <c r="V18210" t="s">
        <v>16480</v>
      </c>
      <c r="W18210">
        <v>222045</v>
      </c>
    </row>
    <row r="18211" spans="12:23" x14ac:dyDescent="0.35">
      <c r="L18211" s="44"/>
      <c r="U18211" t="s">
        <v>1305</v>
      </c>
      <c r="V18211" t="s">
        <v>16481</v>
      </c>
      <c r="W18211">
        <v>222046</v>
      </c>
    </row>
    <row r="18212" spans="12:23" x14ac:dyDescent="0.35">
      <c r="L18212" s="44"/>
      <c r="U18212" t="s">
        <v>1305</v>
      </c>
      <c r="V18212" t="s">
        <v>16482</v>
      </c>
      <c r="W18212">
        <v>212422</v>
      </c>
    </row>
    <row r="18213" spans="12:23" x14ac:dyDescent="0.35">
      <c r="L18213" s="44"/>
      <c r="U18213" t="s">
        <v>1305</v>
      </c>
      <c r="V18213" t="s">
        <v>16483</v>
      </c>
      <c r="W18213">
        <v>212323</v>
      </c>
    </row>
    <row r="18214" spans="12:23" x14ac:dyDescent="0.35">
      <c r="L18214" s="44"/>
      <c r="U18214" t="s">
        <v>1305</v>
      </c>
      <c r="V18214" t="s">
        <v>16484</v>
      </c>
      <c r="W18214">
        <v>212321</v>
      </c>
    </row>
    <row r="18215" spans="12:23" x14ac:dyDescent="0.35">
      <c r="L18215" s="44"/>
      <c r="U18215" t="s">
        <v>1305</v>
      </c>
      <c r="V18215" t="s">
        <v>16485</v>
      </c>
      <c r="W18215">
        <v>212509</v>
      </c>
    </row>
    <row r="18216" spans="12:23" x14ac:dyDescent="0.35">
      <c r="L18216" s="44"/>
      <c r="U18216" t="s">
        <v>1305</v>
      </c>
      <c r="V18216" t="s">
        <v>16486</v>
      </c>
      <c r="W18216">
        <v>212136</v>
      </c>
    </row>
    <row r="18217" spans="12:23" x14ac:dyDescent="0.35">
      <c r="L18217" s="44"/>
      <c r="U18217" t="s">
        <v>1305</v>
      </c>
      <c r="V18217" t="s">
        <v>16487</v>
      </c>
      <c r="W18217">
        <v>211958</v>
      </c>
    </row>
    <row r="18218" spans="12:23" x14ac:dyDescent="0.35">
      <c r="L18218" s="44"/>
      <c r="U18218" t="s">
        <v>1305</v>
      </c>
      <c r="V18218" t="s">
        <v>16487</v>
      </c>
      <c r="W18218">
        <v>221959</v>
      </c>
    </row>
    <row r="18219" spans="12:23" x14ac:dyDescent="0.35">
      <c r="L18219" s="44"/>
      <c r="U18219" t="s">
        <v>1305</v>
      </c>
      <c r="V18219" t="s">
        <v>16488</v>
      </c>
      <c r="W18219">
        <v>211925</v>
      </c>
    </row>
    <row r="18220" spans="12:23" x14ac:dyDescent="0.35">
      <c r="L18220" s="44"/>
      <c r="U18220" t="s">
        <v>1305</v>
      </c>
      <c r="V18220" t="s">
        <v>16488</v>
      </c>
      <c r="W18220">
        <v>212200</v>
      </c>
    </row>
    <row r="18221" spans="12:23" x14ac:dyDescent="0.35">
      <c r="L18221" s="44"/>
      <c r="U18221" t="s">
        <v>1305</v>
      </c>
      <c r="V18221" t="s">
        <v>16488</v>
      </c>
      <c r="W18221">
        <v>212290</v>
      </c>
    </row>
    <row r="18222" spans="12:23" x14ac:dyDescent="0.35">
      <c r="L18222" s="44"/>
      <c r="U18222" t="s">
        <v>1305</v>
      </c>
      <c r="V18222" t="s">
        <v>16488</v>
      </c>
      <c r="W18222">
        <v>212324</v>
      </c>
    </row>
    <row r="18223" spans="12:23" x14ac:dyDescent="0.35">
      <c r="L18223" s="44"/>
      <c r="U18223" t="s">
        <v>1305</v>
      </c>
      <c r="V18223" t="s">
        <v>16489</v>
      </c>
      <c r="W18223">
        <v>211909</v>
      </c>
    </row>
    <row r="18224" spans="12:23" x14ac:dyDescent="0.35">
      <c r="L18224" s="44"/>
      <c r="U18224" t="s">
        <v>1305</v>
      </c>
      <c r="V18224" t="s">
        <v>16490</v>
      </c>
      <c r="W18224">
        <v>211932</v>
      </c>
    </row>
    <row r="18225" spans="12:23" x14ac:dyDescent="0.35">
      <c r="L18225" s="44"/>
      <c r="U18225" t="s">
        <v>1305</v>
      </c>
      <c r="V18225" t="s">
        <v>16491</v>
      </c>
      <c r="W18225">
        <v>212537</v>
      </c>
    </row>
    <row r="18226" spans="12:23" x14ac:dyDescent="0.35">
      <c r="L18226" s="44"/>
      <c r="U18226" t="s">
        <v>1305</v>
      </c>
      <c r="V18226" t="s">
        <v>16492</v>
      </c>
      <c r="W18226">
        <v>212133</v>
      </c>
    </row>
    <row r="18227" spans="12:23" x14ac:dyDescent="0.35">
      <c r="L18227" s="44"/>
      <c r="U18227" t="s">
        <v>1305</v>
      </c>
      <c r="V18227" t="s">
        <v>16493</v>
      </c>
      <c r="W18227">
        <v>212032</v>
      </c>
    </row>
    <row r="18228" spans="12:23" x14ac:dyDescent="0.35">
      <c r="L18228" s="44"/>
      <c r="U18228" t="s">
        <v>1305</v>
      </c>
      <c r="V18228" t="s">
        <v>16494</v>
      </c>
      <c r="W18228">
        <v>212031</v>
      </c>
    </row>
    <row r="18229" spans="12:23" x14ac:dyDescent="0.35">
      <c r="L18229" s="44"/>
      <c r="U18229" t="s">
        <v>1305</v>
      </c>
      <c r="V18229" t="s">
        <v>16495</v>
      </c>
      <c r="W18229">
        <v>222022</v>
      </c>
    </row>
    <row r="18230" spans="12:23" x14ac:dyDescent="0.35">
      <c r="L18230" s="44"/>
      <c r="U18230" t="s">
        <v>1305</v>
      </c>
      <c r="V18230" t="s">
        <v>16496</v>
      </c>
      <c r="W18230">
        <v>222023</v>
      </c>
    </row>
    <row r="18231" spans="12:23" x14ac:dyDescent="0.35">
      <c r="L18231" s="44"/>
      <c r="U18231" t="s">
        <v>1305</v>
      </c>
      <c r="V18231" t="s">
        <v>16497</v>
      </c>
      <c r="W18231">
        <v>211971</v>
      </c>
    </row>
    <row r="18232" spans="12:23" x14ac:dyDescent="0.35">
      <c r="L18232" s="44"/>
      <c r="U18232" t="s">
        <v>1305</v>
      </c>
      <c r="V18232" t="s">
        <v>16498</v>
      </c>
      <c r="W18232">
        <v>211970</v>
      </c>
    </row>
    <row r="18233" spans="12:23" x14ac:dyDescent="0.35">
      <c r="L18233" s="44"/>
      <c r="U18233" t="s">
        <v>1305</v>
      </c>
      <c r="V18233" t="s">
        <v>16499</v>
      </c>
      <c r="W18233">
        <v>211919</v>
      </c>
    </row>
    <row r="18234" spans="12:23" x14ac:dyDescent="0.35">
      <c r="L18234" s="44"/>
      <c r="U18234" t="s">
        <v>1305</v>
      </c>
      <c r="V18234" t="s">
        <v>16500</v>
      </c>
      <c r="W18234">
        <v>212125</v>
      </c>
    </row>
    <row r="18235" spans="12:23" x14ac:dyDescent="0.35">
      <c r="L18235" s="44"/>
      <c r="U18235" t="s">
        <v>1305</v>
      </c>
      <c r="V18235" t="s">
        <v>16501</v>
      </c>
      <c r="W18235">
        <v>212240</v>
      </c>
    </row>
    <row r="18236" spans="12:23" x14ac:dyDescent="0.35">
      <c r="L18236" s="44"/>
      <c r="U18236" t="s">
        <v>1305</v>
      </c>
      <c r="V18236" t="s">
        <v>16502</v>
      </c>
      <c r="W18236">
        <v>212273</v>
      </c>
    </row>
    <row r="18237" spans="12:23" x14ac:dyDescent="0.35">
      <c r="L18237" s="44"/>
      <c r="U18237" t="s">
        <v>1305</v>
      </c>
      <c r="V18237" t="s">
        <v>16503</v>
      </c>
      <c r="W18237">
        <v>212260</v>
      </c>
    </row>
    <row r="18238" spans="12:23" x14ac:dyDescent="0.35">
      <c r="L18238" s="44"/>
      <c r="U18238" t="s">
        <v>1305</v>
      </c>
      <c r="V18238" t="s">
        <v>16504</v>
      </c>
      <c r="W18238">
        <v>211938</v>
      </c>
    </row>
    <row r="18239" spans="12:23" x14ac:dyDescent="0.35">
      <c r="L18239" s="44"/>
      <c r="U18239" t="s">
        <v>1305</v>
      </c>
      <c r="V18239" t="s">
        <v>16505</v>
      </c>
      <c r="W18239">
        <v>221975</v>
      </c>
    </row>
    <row r="18240" spans="12:23" x14ac:dyDescent="0.35">
      <c r="L18240" s="44"/>
      <c r="U18240" t="s">
        <v>1305</v>
      </c>
      <c r="V18240" t="s">
        <v>16506</v>
      </c>
      <c r="W18240">
        <v>211936</v>
      </c>
    </row>
    <row r="18241" spans="12:23" x14ac:dyDescent="0.35">
      <c r="L18241" s="44"/>
      <c r="U18241" t="s">
        <v>1305</v>
      </c>
      <c r="V18241" t="s">
        <v>16507</v>
      </c>
      <c r="W18241">
        <v>212254</v>
      </c>
    </row>
    <row r="18242" spans="12:23" x14ac:dyDescent="0.35">
      <c r="L18242" s="44"/>
      <c r="U18242" t="s">
        <v>1305</v>
      </c>
      <c r="V18242" t="s">
        <v>16508</v>
      </c>
      <c r="W18242">
        <v>221974</v>
      </c>
    </row>
    <row r="18243" spans="12:23" x14ac:dyDescent="0.35">
      <c r="L18243" s="44"/>
      <c r="U18243" t="s">
        <v>1305</v>
      </c>
      <c r="V18243" t="s">
        <v>16509</v>
      </c>
      <c r="W18243">
        <v>212271</v>
      </c>
    </row>
    <row r="18244" spans="12:23" x14ac:dyDescent="0.35">
      <c r="L18244" s="44"/>
      <c r="U18244" t="s">
        <v>1305</v>
      </c>
      <c r="V18244" t="s">
        <v>16510</v>
      </c>
      <c r="W18244">
        <v>212274</v>
      </c>
    </row>
    <row r="18245" spans="12:23" x14ac:dyDescent="0.35">
      <c r="L18245" s="44"/>
      <c r="U18245" t="s">
        <v>1305</v>
      </c>
      <c r="V18245" t="s">
        <v>16511</v>
      </c>
      <c r="W18245">
        <v>212277</v>
      </c>
    </row>
    <row r="18246" spans="12:23" x14ac:dyDescent="0.35">
      <c r="L18246" s="44"/>
      <c r="U18246" t="s">
        <v>1305</v>
      </c>
      <c r="V18246" t="s">
        <v>16512</v>
      </c>
      <c r="W18246">
        <v>212357</v>
      </c>
    </row>
    <row r="18247" spans="12:23" x14ac:dyDescent="0.35">
      <c r="L18247" s="44"/>
      <c r="U18247" t="s">
        <v>1305</v>
      </c>
      <c r="V18247" t="s">
        <v>16513</v>
      </c>
      <c r="W18247">
        <v>222078</v>
      </c>
    </row>
    <row r="18248" spans="12:23" x14ac:dyDescent="0.35">
      <c r="L18248" s="44"/>
      <c r="U18248" t="s">
        <v>1305</v>
      </c>
      <c r="V18248" t="s">
        <v>16514</v>
      </c>
      <c r="W18248">
        <v>212165</v>
      </c>
    </row>
    <row r="18249" spans="12:23" x14ac:dyDescent="0.35">
      <c r="L18249" s="44"/>
      <c r="U18249" t="s">
        <v>1305</v>
      </c>
      <c r="V18249" t="s">
        <v>16514</v>
      </c>
      <c r="W18249">
        <v>212267</v>
      </c>
    </row>
    <row r="18250" spans="12:23" x14ac:dyDescent="0.35">
      <c r="L18250" s="44"/>
      <c r="U18250" t="s">
        <v>1305</v>
      </c>
      <c r="V18250" t="s">
        <v>16515</v>
      </c>
      <c r="W18250">
        <v>212305</v>
      </c>
    </row>
    <row r="18251" spans="12:23" x14ac:dyDescent="0.35">
      <c r="L18251" s="44"/>
      <c r="U18251" t="s">
        <v>1305</v>
      </c>
      <c r="V18251" t="s">
        <v>16516</v>
      </c>
      <c r="W18251">
        <v>211921</v>
      </c>
    </row>
    <row r="18252" spans="12:23" x14ac:dyDescent="0.35">
      <c r="L18252" s="44"/>
      <c r="U18252" t="s">
        <v>1305</v>
      </c>
      <c r="V18252" t="s">
        <v>16517</v>
      </c>
      <c r="W18252">
        <v>212171</v>
      </c>
    </row>
    <row r="18253" spans="12:23" x14ac:dyDescent="0.35">
      <c r="L18253" s="44"/>
      <c r="U18253" t="s">
        <v>1305</v>
      </c>
      <c r="V18253" t="s">
        <v>16518</v>
      </c>
      <c r="W18253">
        <v>212071</v>
      </c>
    </row>
    <row r="18254" spans="12:23" x14ac:dyDescent="0.35">
      <c r="L18254" s="44"/>
      <c r="U18254" t="s">
        <v>1305</v>
      </c>
      <c r="V18254" t="s">
        <v>16519</v>
      </c>
      <c r="W18254">
        <v>212333</v>
      </c>
    </row>
    <row r="18255" spans="12:23" x14ac:dyDescent="0.35">
      <c r="L18255" s="44"/>
      <c r="U18255" t="s">
        <v>1305</v>
      </c>
      <c r="V18255" t="s">
        <v>16520</v>
      </c>
      <c r="W18255">
        <v>212219</v>
      </c>
    </row>
    <row r="18256" spans="12:23" x14ac:dyDescent="0.35">
      <c r="L18256" s="44"/>
      <c r="U18256" t="s">
        <v>1305</v>
      </c>
      <c r="V18256" t="s">
        <v>16521</v>
      </c>
      <c r="W18256">
        <v>212263</v>
      </c>
    </row>
    <row r="18257" spans="12:23" x14ac:dyDescent="0.35">
      <c r="L18257" s="44"/>
      <c r="U18257" t="s">
        <v>1305</v>
      </c>
      <c r="V18257" t="s">
        <v>16522</v>
      </c>
      <c r="W18257">
        <v>211994</v>
      </c>
    </row>
    <row r="18258" spans="12:23" x14ac:dyDescent="0.35">
      <c r="L18258" s="44"/>
      <c r="U18258" t="s">
        <v>1305</v>
      </c>
      <c r="V18258" t="s">
        <v>16523</v>
      </c>
      <c r="W18258">
        <v>212227</v>
      </c>
    </row>
    <row r="18259" spans="12:23" x14ac:dyDescent="0.35">
      <c r="L18259" s="44"/>
      <c r="U18259" t="s">
        <v>1305</v>
      </c>
      <c r="V18259" t="s">
        <v>16524</v>
      </c>
      <c r="W18259">
        <v>212320</v>
      </c>
    </row>
    <row r="18260" spans="12:23" x14ac:dyDescent="0.35">
      <c r="L18260" s="44"/>
      <c r="U18260" t="s">
        <v>1305</v>
      </c>
      <c r="V18260" t="s">
        <v>16525</v>
      </c>
      <c r="W18260">
        <v>212213</v>
      </c>
    </row>
    <row r="18261" spans="12:23" x14ac:dyDescent="0.35">
      <c r="L18261" s="44"/>
      <c r="U18261" t="s">
        <v>1305</v>
      </c>
      <c r="V18261" t="s">
        <v>16526</v>
      </c>
      <c r="W18261">
        <v>212217</v>
      </c>
    </row>
    <row r="18262" spans="12:23" x14ac:dyDescent="0.35">
      <c r="L18262" s="44"/>
      <c r="U18262" t="s">
        <v>1305</v>
      </c>
      <c r="V18262" t="s">
        <v>16527</v>
      </c>
      <c r="W18262">
        <v>212275</v>
      </c>
    </row>
    <row r="18263" spans="12:23" x14ac:dyDescent="0.35">
      <c r="L18263" s="44"/>
      <c r="U18263" t="s">
        <v>1305</v>
      </c>
      <c r="V18263" t="s">
        <v>16528</v>
      </c>
      <c r="W18263">
        <v>211939</v>
      </c>
    </row>
    <row r="18264" spans="12:23" x14ac:dyDescent="0.35">
      <c r="L18264" s="44"/>
      <c r="U18264" t="s">
        <v>1305</v>
      </c>
      <c r="V18264" t="s">
        <v>16528</v>
      </c>
      <c r="W18264">
        <v>211948</v>
      </c>
    </row>
    <row r="18265" spans="12:23" x14ac:dyDescent="0.35">
      <c r="L18265" s="44"/>
      <c r="U18265" t="s">
        <v>1305</v>
      </c>
      <c r="V18265" t="s">
        <v>16528</v>
      </c>
      <c r="W18265">
        <v>212283</v>
      </c>
    </row>
    <row r="18266" spans="12:23" x14ac:dyDescent="0.35">
      <c r="L18266" s="44"/>
      <c r="U18266" t="s">
        <v>1305</v>
      </c>
      <c r="V18266" t="s">
        <v>16528</v>
      </c>
      <c r="W18266">
        <v>222098</v>
      </c>
    </row>
    <row r="18267" spans="12:23" x14ac:dyDescent="0.35">
      <c r="L18267" s="44"/>
      <c r="U18267" t="s">
        <v>1305</v>
      </c>
      <c r="V18267" t="s">
        <v>16529</v>
      </c>
      <c r="W18267">
        <v>212334</v>
      </c>
    </row>
    <row r="18268" spans="12:23" x14ac:dyDescent="0.35">
      <c r="L18268" s="44"/>
      <c r="U18268" t="s">
        <v>1305</v>
      </c>
      <c r="V18268" t="s">
        <v>16530</v>
      </c>
      <c r="W18268">
        <v>212359</v>
      </c>
    </row>
    <row r="18269" spans="12:23" x14ac:dyDescent="0.35">
      <c r="L18269" s="44"/>
      <c r="U18269" t="s">
        <v>1305</v>
      </c>
      <c r="V18269" t="s">
        <v>16531</v>
      </c>
      <c r="W18269">
        <v>222076</v>
      </c>
    </row>
    <row r="18270" spans="12:23" x14ac:dyDescent="0.35">
      <c r="L18270" s="44"/>
      <c r="U18270" t="s">
        <v>1305</v>
      </c>
      <c r="V18270" t="s">
        <v>16532</v>
      </c>
      <c r="W18270">
        <v>222077</v>
      </c>
    </row>
    <row r="18271" spans="12:23" x14ac:dyDescent="0.35">
      <c r="L18271" s="44"/>
      <c r="U18271" t="s">
        <v>1305</v>
      </c>
      <c r="V18271" t="s">
        <v>16533</v>
      </c>
      <c r="W18271">
        <v>222111</v>
      </c>
    </row>
    <row r="18272" spans="12:23" x14ac:dyDescent="0.35">
      <c r="L18272" s="44"/>
      <c r="U18272" t="s">
        <v>1305</v>
      </c>
      <c r="V18272" t="s">
        <v>16534</v>
      </c>
      <c r="W18272">
        <v>212050</v>
      </c>
    </row>
    <row r="18273" spans="12:23" x14ac:dyDescent="0.35">
      <c r="L18273" s="44"/>
      <c r="U18273" t="s">
        <v>1305</v>
      </c>
      <c r="V18273" t="s">
        <v>16535</v>
      </c>
      <c r="W18273">
        <v>212211</v>
      </c>
    </row>
    <row r="18274" spans="12:23" x14ac:dyDescent="0.35">
      <c r="L18274" s="44"/>
      <c r="U18274" t="s">
        <v>1305</v>
      </c>
      <c r="V18274" t="s">
        <v>16536</v>
      </c>
      <c r="W18274">
        <v>212316</v>
      </c>
    </row>
    <row r="18275" spans="12:23" x14ac:dyDescent="0.35">
      <c r="L18275" s="44"/>
      <c r="U18275" t="s">
        <v>1305</v>
      </c>
      <c r="V18275" t="s">
        <v>16536</v>
      </c>
      <c r="W18275">
        <v>221952</v>
      </c>
    </row>
    <row r="18276" spans="12:23" x14ac:dyDescent="0.35">
      <c r="L18276" s="44"/>
      <c r="U18276" t="s">
        <v>1305</v>
      </c>
      <c r="V18276" t="s">
        <v>16537</v>
      </c>
      <c r="W18276">
        <v>211911</v>
      </c>
    </row>
    <row r="18277" spans="12:23" x14ac:dyDescent="0.35">
      <c r="L18277" s="44"/>
      <c r="U18277" t="s">
        <v>1305</v>
      </c>
      <c r="V18277" t="s">
        <v>16538</v>
      </c>
      <c r="W18277">
        <v>212266</v>
      </c>
    </row>
    <row r="18278" spans="12:23" x14ac:dyDescent="0.35">
      <c r="L18278" s="44"/>
      <c r="U18278" t="s">
        <v>1305</v>
      </c>
      <c r="V18278" t="s">
        <v>16539</v>
      </c>
      <c r="W18278">
        <v>222063</v>
      </c>
    </row>
    <row r="18279" spans="12:23" x14ac:dyDescent="0.35">
      <c r="L18279" s="44"/>
      <c r="U18279" t="s">
        <v>1305</v>
      </c>
      <c r="V18279" t="s">
        <v>16540</v>
      </c>
      <c r="W18279">
        <v>212121</v>
      </c>
    </row>
    <row r="18280" spans="12:23" x14ac:dyDescent="0.35">
      <c r="L18280" s="44"/>
      <c r="U18280" t="s">
        <v>1305</v>
      </c>
      <c r="V18280" t="s">
        <v>16540</v>
      </c>
      <c r="W18280">
        <v>212528</v>
      </c>
    </row>
    <row r="18281" spans="12:23" x14ac:dyDescent="0.35">
      <c r="L18281" s="44"/>
      <c r="U18281" t="s">
        <v>1305</v>
      </c>
      <c r="V18281" t="s">
        <v>16541</v>
      </c>
      <c r="W18281">
        <v>212252</v>
      </c>
    </row>
    <row r="18282" spans="12:23" x14ac:dyDescent="0.35">
      <c r="L18282" s="44"/>
      <c r="U18282" t="s">
        <v>1305</v>
      </c>
      <c r="V18282" t="s">
        <v>16541</v>
      </c>
      <c r="W18282">
        <v>212122</v>
      </c>
    </row>
    <row r="18283" spans="12:23" x14ac:dyDescent="0.35">
      <c r="L18283" s="44"/>
      <c r="U18283" t="s">
        <v>1305</v>
      </c>
      <c r="V18283" t="s">
        <v>16541</v>
      </c>
      <c r="W18283">
        <v>212238</v>
      </c>
    </row>
    <row r="18284" spans="12:23" x14ac:dyDescent="0.35">
      <c r="L18284" s="44"/>
      <c r="U18284" t="s">
        <v>1305</v>
      </c>
      <c r="V18284" t="s">
        <v>16541</v>
      </c>
      <c r="W18284">
        <v>212216</v>
      </c>
    </row>
    <row r="18285" spans="12:23" x14ac:dyDescent="0.35">
      <c r="L18285" s="44"/>
      <c r="U18285" t="s">
        <v>1305</v>
      </c>
      <c r="V18285" t="s">
        <v>16542</v>
      </c>
      <c r="W18285">
        <v>212280</v>
      </c>
    </row>
    <row r="18286" spans="12:23" x14ac:dyDescent="0.35">
      <c r="L18286" s="44"/>
      <c r="U18286" t="s">
        <v>1305</v>
      </c>
      <c r="V18286" t="s">
        <v>9651</v>
      </c>
      <c r="W18286">
        <v>211899</v>
      </c>
    </row>
    <row r="18287" spans="12:23" x14ac:dyDescent="0.35">
      <c r="L18287" s="44"/>
      <c r="U18287" t="s">
        <v>1305</v>
      </c>
      <c r="V18287" t="s">
        <v>16543</v>
      </c>
      <c r="W18287">
        <v>212118</v>
      </c>
    </row>
    <row r="18288" spans="12:23" x14ac:dyDescent="0.35">
      <c r="L18288" s="44"/>
      <c r="U18288" t="s">
        <v>1305</v>
      </c>
      <c r="V18288" t="s">
        <v>10542</v>
      </c>
      <c r="W18288">
        <v>212335</v>
      </c>
    </row>
    <row r="18289" spans="12:23" x14ac:dyDescent="0.35">
      <c r="L18289" s="44"/>
      <c r="U18289" t="s">
        <v>1305</v>
      </c>
      <c r="V18289" t="s">
        <v>16544</v>
      </c>
      <c r="W18289">
        <v>212241</v>
      </c>
    </row>
    <row r="18290" spans="12:23" x14ac:dyDescent="0.35">
      <c r="L18290" s="44"/>
      <c r="U18290" t="s">
        <v>1305</v>
      </c>
      <c r="V18290" t="s">
        <v>641</v>
      </c>
      <c r="W18290">
        <v>211949</v>
      </c>
    </row>
    <row r="18291" spans="12:23" x14ac:dyDescent="0.35">
      <c r="L18291" s="44"/>
      <c r="U18291" t="s">
        <v>1305</v>
      </c>
      <c r="V18291" t="s">
        <v>641</v>
      </c>
      <c r="W18291">
        <v>211900</v>
      </c>
    </row>
    <row r="18292" spans="12:23" x14ac:dyDescent="0.35">
      <c r="L18292" s="44"/>
      <c r="U18292" t="s">
        <v>1305</v>
      </c>
      <c r="V18292" t="s">
        <v>641</v>
      </c>
      <c r="W18292">
        <v>212459</v>
      </c>
    </row>
    <row r="18293" spans="12:23" x14ac:dyDescent="0.35">
      <c r="L18293" s="44"/>
      <c r="U18293" t="s">
        <v>1305</v>
      </c>
      <c r="V18293" t="s">
        <v>641</v>
      </c>
      <c r="W18293">
        <v>222055</v>
      </c>
    </row>
    <row r="18294" spans="12:23" x14ac:dyDescent="0.35">
      <c r="L18294" s="44"/>
      <c r="U18294" t="s">
        <v>1305</v>
      </c>
      <c r="V18294" t="s">
        <v>16545</v>
      </c>
      <c r="W18294">
        <v>211952</v>
      </c>
    </row>
    <row r="18295" spans="12:23" x14ac:dyDescent="0.35">
      <c r="L18295" s="44"/>
      <c r="U18295" t="s">
        <v>1305</v>
      </c>
      <c r="V18295" t="s">
        <v>16545</v>
      </c>
      <c r="W18295">
        <v>212221</v>
      </c>
    </row>
    <row r="18296" spans="12:23" x14ac:dyDescent="0.35">
      <c r="L18296" s="44"/>
      <c r="U18296" t="s">
        <v>1305</v>
      </c>
      <c r="V18296" t="s">
        <v>10543</v>
      </c>
      <c r="W18296">
        <v>212352</v>
      </c>
    </row>
    <row r="18297" spans="12:23" x14ac:dyDescent="0.35">
      <c r="L18297" s="44"/>
      <c r="U18297" t="s">
        <v>1305</v>
      </c>
      <c r="V18297" t="s">
        <v>16546</v>
      </c>
      <c r="W18297">
        <v>222071</v>
      </c>
    </row>
    <row r="18298" spans="12:23" x14ac:dyDescent="0.35">
      <c r="L18298" s="44"/>
      <c r="U18298" t="s">
        <v>1305</v>
      </c>
      <c r="V18298" t="s">
        <v>16547</v>
      </c>
      <c r="W18298">
        <v>222113</v>
      </c>
    </row>
    <row r="18299" spans="12:23" x14ac:dyDescent="0.35">
      <c r="L18299" s="44"/>
      <c r="U18299" t="s">
        <v>1305</v>
      </c>
      <c r="V18299" t="s">
        <v>16548</v>
      </c>
      <c r="W18299">
        <v>212298</v>
      </c>
    </row>
    <row r="18300" spans="12:23" x14ac:dyDescent="0.35">
      <c r="L18300" s="44"/>
      <c r="U18300" t="s">
        <v>1305</v>
      </c>
      <c r="V18300" t="s">
        <v>16549</v>
      </c>
      <c r="W18300">
        <v>212296</v>
      </c>
    </row>
    <row r="18301" spans="12:23" x14ac:dyDescent="0.35">
      <c r="L18301" s="44"/>
      <c r="U18301" t="s">
        <v>1305</v>
      </c>
      <c r="V18301" t="s">
        <v>16550</v>
      </c>
      <c r="W18301">
        <v>211950</v>
      </c>
    </row>
    <row r="18302" spans="12:23" x14ac:dyDescent="0.35">
      <c r="L18302" s="44"/>
      <c r="U18302" t="s">
        <v>1305</v>
      </c>
      <c r="V18302" t="s">
        <v>16551</v>
      </c>
      <c r="W18302">
        <v>212281</v>
      </c>
    </row>
    <row r="18303" spans="12:23" x14ac:dyDescent="0.35">
      <c r="L18303" s="44"/>
      <c r="U18303" t="s">
        <v>1305</v>
      </c>
      <c r="V18303" t="s">
        <v>16552</v>
      </c>
      <c r="W18303">
        <v>211895</v>
      </c>
    </row>
    <row r="18304" spans="12:23" x14ac:dyDescent="0.35">
      <c r="L18304" s="44"/>
      <c r="U18304" t="s">
        <v>1305</v>
      </c>
      <c r="V18304" t="s">
        <v>16553</v>
      </c>
      <c r="W18304">
        <v>212124</v>
      </c>
    </row>
    <row r="18305" spans="12:23" x14ac:dyDescent="0.35">
      <c r="L18305" s="44"/>
      <c r="U18305" t="s">
        <v>1305</v>
      </c>
      <c r="V18305" t="s">
        <v>16553</v>
      </c>
      <c r="W18305">
        <v>212222</v>
      </c>
    </row>
    <row r="18306" spans="12:23" x14ac:dyDescent="0.35">
      <c r="L18306" s="44"/>
      <c r="U18306" t="s">
        <v>1305</v>
      </c>
      <c r="V18306" t="s">
        <v>16553</v>
      </c>
      <c r="W18306">
        <v>212235</v>
      </c>
    </row>
    <row r="18307" spans="12:23" x14ac:dyDescent="0.35">
      <c r="L18307" s="44"/>
      <c r="U18307" t="s">
        <v>1305</v>
      </c>
      <c r="V18307" t="s">
        <v>16554</v>
      </c>
      <c r="W18307">
        <v>211910</v>
      </c>
    </row>
    <row r="18308" spans="12:23" x14ac:dyDescent="0.35">
      <c r="L18308" s="44"/>
      <c r="U18308" t="s">
        <v>1305</v>
      </c>
      <c r="V18308" t="s">
        <v>16555</v>
      </c>
      <c r="W18308">
        <v>211913</v>
      </c>
    </row>
    <row r="18309" spans="12:23" x14ac:dyDescent="0.35">
      <c r="L18309" s="44"/>
      <c r="U18309" t="s">
        <v>1305</v>
      </c>
      <c r="V18309" t="s">
        <v>16556</v>
      </c>
      <c r="W18309">
        <v>212008</v>
      </c>
    </row>
    <row r="18310" spans="12:23" x14ac:dyDescent="0.35">
      <c r="L18310" s="44"/>
      <c r="U18310" t="s">
        <v>1305</v>
      </c>
      <c r="V18310" t="s">
        <v>16557</v>
      </c>
      <c r="W18310">
        <v>212319</v>
      </c>
    </row>
    <row r="18311" spans="12:23" x14ac:dyDescent="0.35">
      <c r="L18311" s="44"/>
      <c r="U18311" t="s">
        <v>1305</v>
      </c>
      <c r="V18311" t="s">
        <v>16558</v>
      </c>
      <c r="W18311">
        <v>212215</v>
      </c>
    </row>
    <row r="18312" spans="12:23" x14ac:dyDescent="0.35">
      <c r="L18312" s="44"/>
      <c r="U18312" t="s">
        <v>1305</v>
      </c>
      <c r="V18312" t="s">
        <v>16559</v>
      </c>
      <c r="W18312">
        <v>212514</v>
      </c>
    </row>
    <row r="18313" spans="12:23" x14ac:dyDescent="0.35">
      <c r="L18313" s="44"/>
      <c r="U18313" t="s">
        <v>1305</v>
      </c>
      <c r="V18313" t="s">
        <v>16560</v>
      </c>
      <c r="W18313">
        <v>212292</v>
      </c>
    </row>
    <row r="18314" spans="12:23" x14ac:dyDescent="0.35">
      <c r="L18314" s="44"/>
      <c r="U18314" t="s">
        <v>1305</v>
      </c>
      <c r="V18314" t="s">
        <v>16561</v>
      </c>
      <c r="W18314">
        <v>211902</v>
      </c>
    </row>
    <row r="18315" spans="12:23" x14ac:dyDescent="0.35">
      <c r="L18315" s="44"/>
      <c r="U18315" t="s">
        <v>1305</v>
      </c>
      <c r="V18315" t="s">
        <v>16562</v>
      </c>
      <c r="W18315">
        <v>212346</v>
      </c>
    </row>
    <row r="18316" spans="12:23" x14ac:dyDescent="0.35">
      <c r="L18316" s="44"/>
      <c r="U18316" t="s">
        <v>1305</v>
      </c>
      <c r="V18316" t="s">
        <v>16562</v>
      </c>
      <c r="W18316">
        <v>211908</v>
      </c>
    </row>
    <row r="18317" spans="12:23" x14ac:dyDescent="0.35">
      <c r="L18317" s="44"/>
      <c r="U18317" t="s">
        <v>1305</v>
      </c>
      <c r="V18317" t="s">
        <v>16563</v>
      </c>
      <c r="W18317">
        <v>212251</v>
      </c>
    </row>
    <row r="18318" spans="12:23" x14ac:dyDescent="0.35">
      <c r="L18318" s="44"/>
      <c r="U18318" t="s">
        <v>1305</v>
      </c>
      <c r="V18318" t="s">
        <v>16563</v>
      </c>
      <c r="W18318">
        <v>212190</v>
      </c>
    </row>
    <row r="18319" spans="12:23" x14ac:dyDescent="0.35">
      <c r="L18319" s="44"/>
      <c r="U18319" t="s">
        <v>1305</v>
      </c>
      <c r="V18319" t="s">
        <v>16564</v>
      </c>
      <c r="W18319">
        <v>212123</v>
      </c>
    </row>
    <row r="18320" spans="12:23" x14ac:dyDescent="0.35">
      <c r="L18320" s="44"/>
      <c r="U18320" t="s">
        <v>1305</v>
      </c>
      <c r="V18320" t="s">
        <v>16565</v>
      </c>
      <c r="W18320">
        <v>212454</v>
      </c>
    </row>
    <row r="18321" spans="12:23" x14ac:dyDescent="0.35">
      <c r="L18321" s="44"/>
      <c r="U18321" t="s">
        <v>1305</v>
      </c>
      <c r="V18321" t="s">
        <v>16565</v>
      </c>
      <c r="W18321">
        <v>212207</v>
      </c>
    </row>
    <row r="18322" spans="12:23" x14ac:dyDescent="0.35">
      <c r="L18322" s="44"/>
      <c r="U18322" t="s">
        <v>1305</v>
      </c>
      <c r="V18322" t="s">
        <v>16566</v>
      </c>
      <c r="W18322">
        <v>212293</v>
      </c>
    </row>
    <row r="18323" spans="12:23" x14ac:dyDescent="0.35">
      <c r="L18323" s="44"/>
      <c r="U18323" t="s">
        <v>1305</v>
      </c>
      <c r="V18323" t="s">
        <v>16567</v>
      </c>
      <c r="W18323">
        <v>212237</v>
      </c>
    </row>
    <row r="18324" spans="12:23" x14ac:dyDescent="0.35">
      <c r="L18324" s="44"/>
      <c r="U18324" t="s">
        <v>1305</v>
      </c>
      <c r="V18324" t="s">
        <v>12573</v>
      </c>
      <c r="W18324">
        <v>212236</v>
      </c>
    </row>
    <row r="18325" spans="12:23" x14ac:dyDescent="0.35">
      <c r="L18325" s="44"/>
      <c r="U18325" t="s">
        <v>1305</v>
      </c>
      <c r="V18325" t="s">
        <v>12573</v>
      </c>
      <c r="W18325">
        <v>212239</v>
      </c>
    </row>
    <row r="18326" spans="12:23" x14ac:dyDescent="0.35">
      <c r="L18326" s="44"/>
      <c r="U18326" t="s">
        <v>1305</v>
      </c>
      <c r="V18326" t="s">
        <v>12573</v>
      </c>
      <c r="W18326">
        <v>212192</v>
      </c>
    </row>
    <row r="18327" spans="12:23" x14ac:dyDescent="0.35">
      <c r="L18327" s="44"/>
      <c r="U18327" t="s">
        <v>1305</v>
      </c>
      <c r="V18327" t="s">
        <v>16568</v>
      </c>
      <c r="W18327">
        <v>212134</v>
      </c>
    </row>
    <row r="18328" spans="12:23" x14ac:dyDescent="0.35">
      <c r="L18328" s="44"/>
      <c r="U18328" t="s">
        <v>1305</v>
      </c>
      <c r="V18328" t="s">
        <v>9652</v>
      </c>
      <c r="W18328">
        <v>211894</v>
      </c>
    </row>
    <row r="18329" spans="12:23" x14ac:dyDescent="0.35">
      <c r="L18329" s="44"/>
      <c r="U18329" t="s">
        <v>1305</v>
      </c>
      <c r="V18329" t="s">
        <v>9652</v>
      </c>
      <c r="W18329">
        <v>212205</v>
      </c>
    </row>
    <row r="18330" spans="12:23" x14ac:dyDescent="0.35">
      <c r="L18330" s="44"/>
      <c r="U18330" t="s">
        <v>1305</v>
      </c>
      <c r="V18330" t="s">
        <v>9652</v>
      </c>
      <c r="W18330">
        <v>221956</v>
      </c>
    </row>
    <row r="18331" spans="12:23" x14ac:dyDescent="0.35">
      <c r="L18331" s="44"/>
      <c r="U18331" t="s">
        <v>1305</v>
      </c>
      <c r="V18331" t="s">
        <v>9652</v>
      </c>
      <c r="W18331">
        <v>212014</v>
      </c>
    </row>
    <row r="18332" spans="12:23" x14ac:dyDescent="0.35">
      <c r="L18332" s="44"/>
      <c r="U18332" t="s">
        <v>1305</v>
      </c>
      <c r="V18332" t="s">
        <v>16569</v>
      </c>
      <c r="W18332">
        <v>222058</v>
      </c>
    </row>
    <row r="18333" spans="12:23" x14ac:dyDescent="0.35">
      <c r="L18333" s="44"/>
      <c r="U18333" t="s">
        <v>1305</v>
      </c>
      <c r="V18333" t="s">
        <v>16570</v>
      </c>
      <c r="W18333">
        <v>221994</v>
      </c>
    </row>
    <row r="18334" spans="12:23" x14ac:dyDescent="0.35">
      <c r="L18334" s="44"/>
      <c r="U18334" t="s">
        <v>1305</v>
      </c>
      <c r="V18334" t="s">
        <v>16571</v>
      </c>
      <c r="W18334">
        <v>212259</v>
      </c>
    </row>
    <row r="18335" spans="12:23" x14ac:dyDescent="0.35">
      <c r="L18335" s="44"/>
      <c r="U18335" t="s">
        <v>1305</v>
      </c>
      <c r="V18335" t="s">
        <v>16572</v>
      </c>
      <c r="W18335">
        <v>212163</v>
      </c>
    </row>
    <row r="18336" spans="12:23" x14ac:dyDescent="0.35">
      <c r="L18336" s="44"/>
      <c r="U18336" t="s">
        <v>1305</v>
      </c>
      <c r="V18336" t="s">
        <v>16573</v>
      </c>
      <c r="W18336">
        <v>222056</v>
      </c>
    </row>
    <row r="18337" spans="12:23" x14ac:dyDescent="0.35">
      <c r="L18337" s="44"/>
      <c r="U18337" t="s">
        <v>1305</v>
      </c>
      <c r="V18337" t="s">
        <v>16574</v>
      </c>
      <c r="W18337">
        <v>212579</v>
      </c>
    </row>
    <row r="18338" spans="12:23" x14ac:dyDescent="0.35">
      <c r="L18338" s="44"/>
      <c r="U18338" t="s">
        <v>1305</v>
      </c>
      <c r="V18338" t="s">
        <v>16575</v>
      </c>
      <c r="W18338">
        <v>211941</v>
      </c>
    </row>
    <row r="18339" spans="12:23" x14ac:dyDescent="0.35">
      <c r="L18339" s="44"/>
      <c r="U18339" t="s">
        <v>1305</v>
      </c>
      <c r="V18339" t="s">
        <v>16576</v>
      </c>
      <c r="W18339">
        <v>212140</v>
      </c>
    </row>
    <row r="18340" spans="12:23" x14ac:dyDescent="0.35">
      <c r="L18340" s="44"/>
      <c r="U18340" t="s">
        <v>1305</v>
      </c>
      <c r="V18340" t="s">
        <v>16576</v>
      </c>
      <c r="W18340">
        <v>211876</v>
      </c>
    </row>
    <row r="18341" spans="12:23" x14ac:dyDescent="0.35">
      <c r="L18341" s="44"/>
      <c r="U18341" t="s">
        <v>1305</v>
      </c>
      <c r="V18341" t="s">
        <v>16577</v>
      </c>
      <c r="W18341">
        <v>211870</v>
      </c>
    </row>
    <row r="18342" spans="12:23" x14ac:dyDescent="0.35">
      <c r="L18342" s="44"/>
      <c r="U18342" t="s">
        <v>1305</v>
      </c>
      <c r="V18342" t="s">
        <v>16578</v>
      </c>
      <c r="W18342">
        <v>212289</v>
      </c>
    </row>
    <row r="18343" spans="12:23" x14ac:dyDescent="0.35">
      <c r="L18343" s="44"/>
      <c r="U18343" t="s">
        <v>1305</v>
      </c>
      <c r="V18343" t="s">
        <v>16578</v>
      </c>
      <c r="W18343">
        <v>212284</v>
      </c>
    </row>
    <row r="18344" spans="12:23" x14ac:dyDescent="0.35">
      <c r="L18344" s="44"/>
      <c r="U18344" t="s">
        <v>1305</v>
      </c>
      <c r="V18344" t="s">
        <v>16579</v>
      </c>
      <c r="W18344">
        <v>211874</v>
      </c>
    </row>
    <row r="18345" spans="12:23" x14ac:dyDescent="0.35">
      <c r="L18345" s="44"/>
      <c r="U18345" t="s">
        <v>1305</v>
      </c>
      <c r="V18345" t="s">
        <v>16580</v>
      </c>
      <c r="W18345">
        <v>211873</v>
      </c>
    </row>
    <row r="18346" spans="12:23" x14ac:dyDescent="0.35">
      <c r="L18346" s="44"/>
      <c r="U18346" t="s">
        <v>1305</v>
      </c>
      <c r="V18346" t="s">
        <v>16581</v>
      </c>
      <c r="W18346">
        <v>211903</v>
      </c>
    </row>
    <row r="18347" spans="12:23" x14ac:dyDescent="0.35">
      <c r="L18347" s="44"/>
      <c r="U18347" t="s">
        <v>1305</v>
      </c>
      <c r="V18347" t="s">
        <v>16582</v>
      </c>
      <c r="W18347">
        <v>212246</v>
      </c>
    </row>
    <row r="18348" spans="12:23" x14ac:dyDescent="0.35">
      <c r="L18348" s="44"/>
      <c r="U18348" t="s">
        <v>1305</v>
      </c>
      <c r="V18348" t="s">
        <v>16583</v>
      </c>
      <c r="W18348">
        <v>212494</v>
      </c>
    </row>
    <row r="18349" spans="12:23" x14ac:dyDescent="0.35">
      <c r="L18349" s="44"/>
      <c r="U18349" t="s">
        <v>1305</v>
      </c>
      <c r="V18349" t="s">
        <v>16584</v>
      </c>
      <c r="W18349">
        <v>212247</v>
      </c>
    </row>
    <row r="18350" spans="12:23" x14ac:dyDescent="0.35">
      <c r="L18350" s="44"/>
      <c r="U18350" t="s">
        <v>1305</v>
      </c>
      <c r="V18350" t="s">
        <v>16585</v>
      </c>
      <c r="W18350">
        <v>212220</v>
      </c>
    </row>
    <row r="18351" spans="12:23" x14ac:dyDescent="0.35">
      <c r="L18351" s="44"/>
      <c r="U18351" t="s">
        <v>1305</v>
      </c>
      <c r="V18351" t="s">
        <v>16586</v>
      </c>
      <c r="W18351">
        <v>222064</v>
      </c>
    </row>
    <row r="18352" spans="12:23" x14ac:dyDescent="0.35">
      <c r="L18352" s="44"/>
      <c r="U18352" t="s">
        <v>1305</v>
      </c>
      <c r="V18352" t="s">
        <v>16587</v>
      </c>
      <c r="W18352">
        <v>212306</v>
      </c>
    </row>
    <row r="18353" spans="12:23" x14ac:dyDescent="0.35">
      <c r="L18353" s="44"/>
      <c r="U18353" t="s">
        <v>1305</v>
      </c>
      <c r="V18353" t="s">
        <v>16588</v>
      </c>
      <c r="W18353">
        <v>212206</v>
      </c>
    </row>
    <row r="18354" spans="12:23" x14ac:dyDescent="0.35">
      <c r="L18354" s="44"/>
      <c r="U18354" t="s">
        <v>1305</v>
      </c>
      <c r="V18354" t="s">
        <v>16589</v>
      </c>
      <c r="W18354">
        <v>212231</v>
      </c>
    </row>
    <row r="18355" spans="12:23" x14ac:dyDescent="0.35">
      <c r="L18355" s="44"/>
      <c r="U18355" t="s">
        <v>1305</v>
      </c>
      <c r="V18355" t="s">
        <v>16589</v>
      </c>
      <c r="W18355">
        <v>212282</v>
      </c>
    </row>
    <row r="18356" spans="12:23" x14ac:dyDescent="0.35">
      <c r="L18356" s="44"/>
      <c r="U18356" t="s">
        <v>1305</v>
      </c>
      <c r="V18356" t="s">
        <v>16590</v>
      </c>
      <c r="W18356">
        <v>222066</v>
      </c>
    </row>
    <row r="18357" spans="12:23" x14ac:dyDescent="0.35">
      <c r="L18357" s="44"/>
      <c r="U18357" t="s">
        <v>1305</v>
      </c>
      <c r="V18357" t="s">
        <v>16591</v>
      </c>
      <c r="W18357">
        <v>212328</v>
      </c>
    </row>
    <row r="18358" spans="12:23" x14ac:dyDescent="0.35">
      <c r="L18358" s="44"/>
      <c r="U18358" t="s">
        <v>1305</v>
      </c>
      <c r="V18358" t="s">
        <v>16592</v>
      </c>
      <c r="W18358">
        <v>211898</v>
      </c>
    </row>
    <row r="18359" spans="12:23" x14ac:dyDescent="0.35">
      <c r="L18359" s="44"/>
      <c r="U18359" t="s">
        <v>1305</v>
      </c>
      <c r="V18359" t="s">
        <v>16592</v>
      </c>
      <c r="W18359">
        <v>212322</v>
      </c>
    </row>
    <row r="18360" spans="12:23" x14ac:dyDescent="0.35">
      <c r="L18360" s="44"/>
      <c r="U18360" t="s">
        <v>1305</v>
      </c>
      <c r="V18360" t="s">
        <v>16593</v>
      </c>
      <c r="W18360">
        <v>212250</v>
      </c>
    </row>
    <row r="18361" spans="12:23" x14ac:dyDescent="0.35">
      <c r="L18361" s="44"/>
      <c r="U18361" t="s">
        <v>1305</v>
      </c>
      <c r="V18361" t="s">
        <v>16593</v>
      </c>
      <c r="W18361">
        <v>222057</v>
      </c>
    </row>
    <row r="18362" spans="12:23" x14ac:dyDescent="0.35">
      <c r="L18362" s="44"/>
      <c r="U18362" t="s">
        <v>1305</v>
      </c>
      <c r="V18362" t="s">
        <v>16594</v>
      </c>
      <c r="W18362">
        <v>212286</v>
      </c>
    </row>
    <row r="18363" spans="12:23" x14ac:dyDescent="0.35">
      <c r="L18363" s="44"/>
      <c r="U18363" t="s">
        <v>1305</v>
      </c>
      <c r="V18363" t="s">
        <v>16595</v>
      </c>
      <c r="W18363">
        <v>212287</v>
      </c>
    </row>
    <row r="18364" spans="12:23" x14ac:dyDescent="0.35">
      <c r="L18364" s="44"/>
      <c r="U18364" t="s">
        <v>1305</v>
      </c>
      <c r="V18364" t="s">
        <v>16596</v>
      </c>
      <c r="W18364">
        <v>212527</v>
      </c>
    </row>
    <row r="18365" spans="12:23" x14ac:dyDescent="0.35">
      <c r="L18365" s="44"/>
      <c r="U18365" t="s">
        <v>1305</v>
      </c>
      <c r="V18365" t="s">
        <v>16596</v>
      </c>
      <c r="W18365">
        <v>211986</v>
      </c>
    </row>
    <row r="18366" spans="12:23" x14ac:dyDescent="0.35">
      <c r="L18366" s="44"/>
      <c r="U18366" t="s">
        <v>1305</v>
      </c>
      <c r="V18366" t="s">
        <v>16597</v>
      </c>
      <c r="W18366">
        <v>212053</v>
      </c>
    </row>
    <row r="18367" spans="12:23" x14ac:dyDescent="0.35">
      <c r="L18367" s="44"/>
      <c r="U18367" t="s">
        <v>1305</v>
      </c>
      <c r="V18367" t="s">
        <v>16598</v>
      </c>
      <c r="W18367">
        <v>212052</v>
      </c>
    </row>
    <row r="18368" spans="12:23" x14ac:dyDescent="0.35">
      <c r="L18368" s="44"/>
      <c r="U18368" t="s">
        <v>1305</v>
      </c>
      <c r="V18368" t="s">
        <v>16599</v>
      </c>
      <c r="W18368">
        <v>212223</v>
      </c>
    </row>
    <row r="18369" spans="12:23" x14ac:dyDescent="0.35">
      <c r="L18369" s="44"/>
      <c r="U18369" t="s">
        <v>1305</v>
      </c>
      <c r="V18369" t="s">
        <v>16600</v>
      </c>
      <c r="W18369">
        <v>212343</v>
      </c>
    </row>
    <row r="18370" spans="12:23" x14ac:dyDescent="0.35">
      <c r="L18370" s="44"/>
      <c r="U18370" t="s">
        <v>1305</v>
      </c>
      <c r="V18370" t="s">
        <v>16601</v>
      </c>
      <c r="W18370">
        <v>212342</v>
      </c>
    </row>
    <row r="18371" spans="12:23" x14ac:dyDescent="0.35">
      <c r="L18371" s="44"/>
      <c r="U18371" t="s">
        <v>1305</v>
      </c>
      <c r="V18371" t="s">
        <v>16602</v>
      </c>
      <c r="W18371">
        <v>211906</v>
      </c>
    </row>
    <row r="18372" spans="12:23" x14ac:dyDescent="0.35">
      <c r="L18372" s="44"/>
      <c r="U18372" t="s">
        <v>1305</v>
      </c>
      <c r="V18372" t="s">
        <v>16602</v>
      </c>
      <c r="W18372">
        <v>212194</v>
      </c>
    </row>
    <row r="18373" spans="12:23" x14ac:dyDescent="0.35">
      <c r="L18373" s="44"/>
      <c r="U18373" t="s">
        <v>1305</v>
      </c>
      <c r="V18373" t="s">
        <v>16602</v>
      </c>
      <c r="W18373">
        <v>212272</v>
      </c>
    </row>
    <row r="18374" spans="12:23" x14ac:dyDescent="0.35">
      <c r="L18374" s="44"/>
      <c r="U18374" t="s">
        <v>1305</v>
      </c>
      <c r="V18374" t="s">
        <v>16603</v>
      </c>
      <c r="W18374">
        <v>211897</v>
      </c>
    </row>
    <row r="18375" spans="12:23" x14ac:dyDescent="0.35">
      <c r="L18375" s="44"/>
      <c r="U18375" t="s">
        <v>1305</v>
      </c>
      <c r="V18375" t="s">
        <v>16604</v>
      </c>
      <c r="W18375">
        <v>211985</v>
      </c>
    </row>
    <row r="18376" spans="12:23" x14ac:dyDescent="0.35">
      <c r="L18376" s="44"/>
      <c r="U18376" t="s">
        <v>1305</v>
      </c>
      <c r="V18376" t="s">
        <v>16605</v>
      </c>
      <c r="W18376">
        <v>222065</v>
      </c>
    </row>
    <row r="18377" spans="12:23" x14ac:dyDescent="0.35">
      <c r="L18377" s="44"/>
      <c r="U18377" t="s">
        <v>1305</v>
      </c>
      <c r="V18377" t="s">
        <v>16606</v>
      </c>
      <c r="W18377">
        <v>221973</v>
      </c>
    </row>
    <row r="18378" spans="12:23" x14ac:dyDescent="0.35">
      <c r="L18378" s="44"/>
      <c r="U18378" t="s">
        <v>1305</v>
      </c>
      <c r="V18378" t="s">
        <v>16607</v>
      </c>
      <c r="W18378">
        <v>211951</v>
      </c>
    </row>
    <row r="18379" spans="12:23" x14ac:dyDescent="0.35">
      <c r="L18379" s="44"/>
      <c r="U18379" t="s">
        <v>1305</v>
      </c>
      <c r="V18379" t="s">
        <v>16608</v>
      </c>
      <c r="W18379">
        <v>212234</v>
      </c>
    </row>
    <row r="18380" spans="12:23" x14ac:dyDescent="0.35">
      <c r="L18380" s="44"/>
      <c r="U18380" t="s">
        <v>1305</v>
      </c>
      <c r="V18380" t="s">
        <v>16608</v>
      </c>
      <c r="W18380">
        <v>222068</v>
      </c>
    </row>
    <row r="18381" spans="12:23" x14ac:dyDescent="0.35">
      <c r="L18381" s="44"/>
      <c r="U18381" t="s">
        <v>1305</v>
      </c>
      <c r="V18381" t="s">
        <v>16609</v>
      </c>
      <c r="W18381">
        <v>212348</v>
      </c>
    </row>
    <row r="18382" spans="12:23" x14ac:dyDescent="0.35">
      <c r="L18382" s="44"/>
      <c r="U18382" t="s">
        <v>1305</v>
      </c>
      <c r="V18382" t="s">
        <v>16610</v>
      </c>
      <c r="W18382">
        <v>212307</v>
      </c>
    </row>
    <row r="18383" spans="12:23" x14ac:dyDescent="0.35">
      <c r="L18383" s="44"/>
      <c r="U18383" t="s">
        <v>1305</v>
      </c>
      <c r="V18383" t="s">
        <v>16611</v>
      </c>
      <c r="W18383">
        <v>211944</v>
      </c>
    </row>
    <row r="18384" spans="12:23" x14ac:dyDescent="0.35">
      <c r="L18384" s="44"/>
      <c r="U18384" t="s">
        <v>1305</v>
      </c>
      <c r="V18384" t="s">
        <v>16611</v>
      </c>
      <c r="W18384">
        <v>212261</v>
      </c>
    </row>
    <row r="18385" spans="12:23" x14ac:dyDescent="0.35">
      <c r="L18385" s="44"/>
      <c r="U18385" t="s">
        <v>1305</v>
      </c>
      <c r="V18385" t="s">
        <v>16612</v>
      </c>
      <c r="W18385">
        <v>212210</v>
      </c>
    </row>
    <row r="18386" spans="12:23" x14ac:dyDescent="0.35">
      <c r="L18386" s="44"/>
      <c r="U18386" t="s">
        <v>1305</v>
      </c>
      <c r="V18386" t="s">
        <v>16613</v>
      </c>
      <c r="W18386">
        <v>212209</v>
      </c>
    </row>
    <row r="18387" spans="12:23" x14ac:dyDescent="0.35">
      <c r="L18387" s="44"/>
      <c r="U18387" t="s">
        <v>1305</v>
      </c>
      <c r="V18387" t="s">
        <v>16614</v>
      </c>
      <c r="W18387">
        <v>212182</v>
      </c>
    </row>
    <row r="18388" spans="12:23" x14ac:dyDescent="0.35">
      <c r="L18388" s="44"/>
      <c r="U18388" t="s">
        <v>1305</v>
      </c>
      <c r="V18388" t="s">
        <v>16615</v>
      </c>
      <c r="W18388">
        <v>212276</v>
      </c>
    </row>
    <row r="18389" spans="12:23" x14ac:dyDescent="0.35">
      <c r="L18389" s="44"/>
      <c r="U18389" t="s">
        <v>1305</v>
      </c>
      <c r="V18389" t="s">
        <v>16616</v>
      </c>
      <c r="W18389">
        <v>212230</v>
      </c>
    </row>
    <row r="18390" spans="12:23" x14ac:dyDescent="0.35">
      <c r="L18390" s="44"/>
      <c r="U18390" t="s">
        <v>1305</v>
      </c>
      <c r="V18390" t="s">
        <v>16617</v>
      </c>
      <c r="W18390">
        <v>212208</v>
      </c>
    </row>
    <row r="18391" spans="12:23" x14ac:dyDescent="0.35">
      <c r="L18391" s="44"/>
      <c r="U18391" t="s">
        <v>1305</v>
      </c>
      <c r="V18391" t="s">
        <v>16618</v>
      </c>
      <c r="W18391">
        <v>212339</v>
      </c>
    </row>
    <row r="18392" spans="12:23" x14ac:dyDescent="0.35">
      <c r="L18392" s="44"/>
      <c r="U18392" t="s">
        <v>1305</v>
      </c>
      <c r="V18392" t="s">
        <v>16619</v>
      </c>
      <c r="W18392">
        <v>222073</v>
      </c>
    </row>
    <row r="18393" spans="12:23" x14ac:dyDescent="0.35">
      <c r="L18393" s="44"/>
      <c r="U18393" t="s">
        <v>1305</v>
      </c>
      <c r="V18393" t="s">
        <v>16619</v>
      </c>
      <c r="W18393">
        <v>222114</v>
      </c>
    </row>
    <row r="18394" spans="12:23" x14ac:dyDescent="0.35">
      <c r="L18394" s="44"/>
      <c r="U18394" t="s">
        <v>1305</v>
      </c>
      <c r="V18394" t="s">
        <v>16620</v>
      </c>
      <c r="W18394">
        <v>222110</v>
      </c>
    </row>
    <row r="18395" spans="12:23" x14ac:dyDescent="0.35">
      <c r="L18395" s="44"/>
      <c r="U18395" t="s">
        <v>1305</v>
      </c>
      <c r="V18395" t="s">
        <v>16621</v>
      </c>
      <c r="W18395">
        <v>212233</v>
      </c>
    </row>
    <row r="18396" spans="12:23" x14ac:dyDescent="0.35">
      <c r="L18396" s="44"/>
      <c r="U18396" t="s">
        <v>1305</v>
      </c>
      <c r="V18396" t="s">
        <v>16622</v>
      </c>
      <c r="W18396">
        <v>212232</v>
      </c>
    </row>
    <row r="18397" spans="12:23" x14ac:dyDescent="0.35">
      <c r="L18397" s="44"/>
      <c r="U18397" t="s">
        <v>1305</v>
      </c>
      <c r="V18397" t="s">
        <v>16623</v>
      </c>
      <c r="W18397">
        <v>212214</v>
      </c>
    </row>
    <row r="18398" spans="12:23" x14ac:dyDescent="0.35">
      <c r="L18398" s="44"/>
      <c r="U18398" t="s">
        <v>1305</v>
      </c>
      <c r="V18398" t="s">
        <v>16623</v>
      </c>
      <c r="W18398">
        <v>211891</v>
      </c>
    </row>
    <row r="18399" spans="12:23" x14ac:dyDescent="0.35">
      <c r="L18399" s="44"/>
      <c r="U18399" t="s">
        <v>1305</v>
      </c>
      <c r="V18399" t="s">
        <v>16624</v>
      </c>
      <c r="W18399">
        <v>222108</v>
      </c>
    </row>
    <row r="18400" spans="12:23" x14ac:dyDescent="0.35">
      <c r="L18400" s="44"/>
      <c r="U18400" t="s">
        <v>1305</v>
      </c>
      <c r="V18400" t="s">
        <v>16625</v>
      </c>
      <c r="W18400">
        <v>211871</v>
      </c>
    </row>
    <row r="18401" spans="12:23" x14ac:dyDescent="0.35">
      <c r="L18401" s="44"/>
      <c r="U18401" t="s">
        <v>1305</v>
      </c>
      <c r="V18401" t="s">
        <v>16626</v>
      </c>
      <c r="W18401">
        <v>221953</v>
      </c>
    </row>
    <row r="18402" spans="12:23" x14ac:dyDescent="0.35">
      <c r="L18402" s="44"/>
      <c r="U18402" t="s">
        <v>1305</v>
      </c>
      <c r="V18402" t="s">
        <v>16627</v>
      </c>
      <c r="W18402">
        <v>211988</v>
      </c>
    </row>
    <row r="18403" spans="12:23" x14ac:dyDescent="0.35">
      <c r="L18403" s="44"/>
      <c r="U18403" t="s">
        <v>1305</v>
      </c>
      <c r="V18403" t="s">
        <v>16628</v>
      </c>
      <c r="W18403">
        <v>212130</v>
      </c>
    </row>
    <row r="18404" spans="12:23" x14ac:dyDescent="0.35">
      <c r="L18404" s="44"/>
      <c r="U18404" t="s">
        <v>1305</v>
      </c>
      <c r="V18404" t="s">
        <v>16629</v>
      </c>
      <c r="W18404">
        <v>212024</v>
      </c>
    </row>
    <row r="18405" spans="12:23" x14ac:dyDescent="0.35">
      <c r="L18405" s="44"/>
      <c r="U18405" t="s">
        <v>1305</v>
      </c>
      <c r="V18405" t="s">
        <v>16629</v>
      </c>
      <c r="W18405">
        <v>211969</v>
      </c>
    </row>
    <row r="18406" spans="12:23" x14ac:dyDescent="0.35">
      <c r="L18406" s="44"/>
      <c r="U18406" t="s">
        <v>1305</v>
      </c>
      <c r="V18406" t="s">
        <v>16630</v>
      </c>
      <c r="W18406">
        <v>212049</v>
      </c>
    </row>
    <row r="18407" spans="12:23" x14ac:dyDescent="0.35">
      <c r="L18407" s="44"/>
      <c r="U18407" t="s">
        <v>1305</v>
      </c>
      <c r="V18407" t="s">
        <v>16631</v>
      </c>
      <c r="W18407">
        <v>212470</v>
      </c>
    </row>
    <row r="18408" spans="12:23" x14ac:dyDescent="0.35">
      <c r="L18408" s="44"/>
      <c r="U18408" t="s">
        <v>1305</v>
      </c>
      <c r="V18408" t="s">
        <v>16632</v>
      </c>
      <c r="W18408">
        <v>212268</v>
      </c>
    </row>
    <row r="18409" spans="12:23" x14ac:dyDescent="0.35">
      <c r="L18409" s="44"/>
      <c r="U18409" t="s">
        <v>1305</v>
      </c>
      <c r="V18409" t="s">
        <v>16633</v>
      </c>
      <c r="W18409">
        <v>211946</v>
      </c>
    </row>
    <row r="18410" spans="12:23" x14ac:dyDescent="0.35">
      <c r="L18410" s="44"/>
      <c r="U18410" t="s">
        <v>1305</v>
      </c>
      <c r="V18410" t="s">
        <v>16634</v>
      </c>
      <c r="W18410">
        <v>212413</v>
      </c>
    </row>
    <row r="18411" spans="12:23" x14ac:dyDescent="0.35">
      <c r="L18411" s="44"/>
      <c r="U18411" t="s">
        <v>1305</v>
      </c>
      <c r="V18411" t="s">
        <v>16635</v>
      </c>
      <c r="W18411">
        <v>222084</v>
      </c>
    </row>
    <row r="18412" spans="12:23" x14ac:dyDescent="0.35">
      <c r="L18412" s="44"/>
      <c r="U18412" t="s">
        <v>1305</v>
      </c>
      <c r="V18412" t="s">
        <v>16636</v>
      </c>
      <c r="W18412">
        <v>212355</v>
      </c>
    </row>
    <row r="18413" spans="12:23" x14ac:dyDescent="0.35">
      <c r="L18413" s="44"/>
      <c r="U18413" t="s">
        <v>1305</v>
      </c>
      <c r="V18413" t="s">
        <v>16637</v>
      </c>
      <c r="W18413">
        <v>212248</v>
      </c>
    </row>
    <row r="18414" spans="12:23" x14ac:dyDescent="0.35">
      <c r="L18414" s="44"/>
      <c r="U18414" t="s">
        <v>1305</v>
      </c>
      <c r="V18414" t="s">
        <v>16638</v>
      </c>
      <c r="W18414">
        <v>212245</v>
      </c>
    </row>
    <row r="18415" spans="12:23" x14ac:dyDescent="0.35">
      <c r="L18415" s="44"/>
      <c r="U18415" t="s">
        <v>1305</v>
      </c>
      <c r="V18415" t="s">
        <v>16639</v>
      </c>
      <c r="W18415">
        <v>212197</v>
      </c>
    </row>
    <row r="18416" spans="12:23" x14ac:dyDescent="0.35">
      <c r="L18416" s="44"/>
      <c r="U18416" t="s">
        <v>1305</v>
      </c>
      <c r="V18416" t="s">
        <v>16640</v>
      </c>
      <c r="W18416">
        <v>212325</v>
      </c>
    </row>
    <row r="18417" spans="12:23" x14ac:dyDescent="0.35">
      <c r="L18417" s="44"/>
      <c r="U18417" t="s">
        <v>1305</v>
      </c>
      <c r="V18417" t="s">
        <v>16641</v>
      </c>
      <c r="W18417">
        <v>212225</v>
      </c>
    </row>
    <row r="18418" spans="12:23" x14ac:dyDescent="0.35">
      <c r="L18418" s="44"/>
      <c r="U18418" t="s">
        <v>1305</v>
      </c>
      <c r="V18418" t="s">
        <v>16642</v>
      </c>
      <c r="W18418">
        <v>212329</v>
      </c>
    </row>
    <row r="18419" spans="12:23" x14ac:dyDescent="0.35">
      <c r="L18419" s="44"/>
      <c r="U18419" t="s">
        <v>1305</v>
      </c>
      <c r="V18419" t="s">
        <v>16643</v>
      </c>
      <c r="W18419">
        <v>212453</v>
      </c>
    </row>
    <row r="18420" spans="12:23" x14ac:dyDescent="0.35">
      <c r="L18420" s="44"/>
      <c r="U18420" t="s">
        <v>1305</v>
      </c>
      <c r="V18420" t="s">
        <v>16644</v>
      </c>
      <c r="W18420">
        <v>212452</v>
      </c>
    </row>
    <row r="18421" spans="12:23" x14ac:dyDescent="0.35">
      <c r="L18421" s="44"/>
      <c r="U18421" t="s">
        <v>1305</v>
      </c>
      <c r="V18421" t="s">
        <v>16645</v>
      </c>
      <c r="W18421">
        <v>212314</v>
      </c>
    </row>
    <row r="18422" spans="12:23" x14ac:dyDescent="0.35">
      <c r="L18422" s="44"/>
      <c r="U18422" t="s">
        <v>1305</v>
      </c>
      <c r="V18422" t="s">
        <v>16646</v>
      </c>
      <c r="W18422">
        <v>211869</v>
      </c>
    </row>
    <row r="18423" spans="12:23" x14ac:dyDescent="0.35">
      <c r="L18423" s="44"/>
      <c r="U18423" t="s">
        <v>1305</v>
      </c>
      <c r="V18423" t="s">
        <v>16647</v>
      </c>
      <c r="W18423">
        <v>211992</v>
      </c>
    </row>
    <row r="18424" spans="12:23" x14ac:dyDescent="0.35">
      <c r="L18424" s="44"/>
      <c r="U18424" t="s">
        <v>1305</v>
      </c>
      <c r="V18424" t="s">
        <v>16647</v>
      </c>
      <c r="W18424">
        <v>212279</v>
      </c>
    </row>
    <row r="18425" spans="12:23" x14ac:dyDescent="0.35">
      <c r="L18425" s="44"/>
      <c r="U18425" t="s">
        <v>1305</v>
      </c>
      <c r="V18425" t="s">
        <v>16648</v>
      </c>
      <c r="W18425">
        <v>222054</v>
      </c>
    </row>
    <row r="18426" spans="12:23" x14ac:dyDescent="0.35">
      <c r="L18426" s="44"/>
      <c r="U18426" t="s">
        <v>1305</v>
      </c>
      <c r="V18426" t="s">
        <v>16649</v>
      </c>
      <c r="W18426">
        <v>222053</v>
      </c>
    </row>
    <row r="18427" spans="12:23" x14ac:dyDescent="0.35">
      <c r="L18427" s="44"/>
      <c r="U18427" t="s">
        <v>1305</v>
      </c>
      <c r="V18427" t="s">
        <v>16650</v>
      </c>
      <c r="W18427">
        <v>212048</v>
      </c>
    </row>
    <row r="18428" spans="12:23" x14ac:dyDescent="0.35">
      <c r="L18428" s="44"/>
      <c r="U18428" t="s">
        <v>1305</v>
      </c>
      <c r="V18428" t="s">
        <v>16651</v>
      </c>
      <c r="W18428">
        <v>212229</v>
      </c>
    </row>
    <row r="18429" spans="12:23" x14ac:dyDescent="0.35">
      <c r="L18429" s="44"/>
      <c r="U18429" t="s">
        <v>1305</v>
      </c>
      <c r="V18429" t="s">
        <v>16652</v>
      </c>
      <c r="W18429">
        <v>212347</v>
      </c>
    </row>
    <row r="18430" spans="12:23" x14ac:dyDescent="0.35">
      <c r="L18430" s="44"/>
      <c r="U18430" t="s">
        <v>1305</v>
      </c>
      <c r="V18430" t="s">
        <v>16653</v>
      </c>
      <c r="W18430">
        <v>211901</v>
      </c>
    </row>
    <row r="18431" spans="12:23" x14ac:dyDescent="0.35">
      <c r="L18431" s="44"/>
      <c r="U18431" t="s">
        <v>1305</v>
      </c>
      <c r="V18431" t="s">
        <v>1574</v>
      </c>
      <c r="W18431">
        <v>222094</v>
      </c>
    </row>
    <row r="18432" spans="12:23" x14ac:dyDescent="0.35">
      <c r="L18432" s="44"/>
      <c r="U18432" t="s">
        <v>1305</v>
      </c>
      <c r="V18432" t="s">
        <v>16654</v>
      </c>
      <c r="W18432">
        <v>212183</v>
      </c>
    </row>
    <row r="18433" spans="12:23" x14ac:dyDescent="0.35">
      <c r="L18433" s="44"/>
      <c r="U18433" t="s">
        <v>1305</v>
      </c>
      <c r="V18433" t="s">
        <v>16655</v>
      </c>
      <c r="W18433">
        <v>212189</v>
      </c>
    </row>
    <row r="18434" spans="12:23" x14ac:dyDescent="0.35">
      <c r="L18434" s="44"/>
      <c r="U18434" t="s">
        <v>637</v>
      </c>
      <c r="V18434" t="s">
        <v>16656</v>
      </c>
      <c r="W18434">
        <v>217094</v>
      </c>
    </row>
    <row r="18435" spans="12:23" x14ac:dyDescent="0.35">
      <c r="L18435" s="44"/>
      <c r="U18435" t="s">
        <v>637</v>
      </c>
      <c r="V18435" t="s">
        <v>16657</v>
      </c>
      <c r="W18435">
        <v>168135</v>
      </c>
    </row>
    <row r="18436" spans="12:23" x14ac:dyDescent="0.35">
      <c r="L18436" s="44"/>
      <c r="U18436" t="s">
        <v>637</v>
      </c>
      <c r="V18436" t="s">
        <v>16658</v>
      </c>
      <c r="W18436">
        <v>220588</v>
      </c>
    </row>
    <row r="18437" spans="12:23" x14ac:dyDescent="0.35">
      <c r="L18437" s="44"/>
      <c r="U18437" t="s">
        <v>637</v>
      </c>
      <c r="V18437" t="s">
        <v>16659</v>
      </c>
      <c r="W18437">
        <v>168170</v>
      </c>
    </row>
    <row r="18438" spans="12:23" x14ac:dyDescent="0.35">
      <c r="L18438" s="44"/>
      <c r="U18438" t="s">
        <v>637</v>
      </c>
      <c r="V18438" t="s">
        <v>16660</v>
      </c>
      <c r="W18438">
        <v>168186</v>
      </c>
    </row>
    <row r="18439" spans="12:23" x14ac:dyDescent="0.35">
      <c r="L18439" s="44"/>
      <c r="U18439" t="s">
        <v>637</v>
      </c>
      <c r="V18439" t="s">
        <v>16661</v>
      </c>
      <c r="W18439">
        <v>168112</v>
      </c>
    </row>
    <row r="18440" spans="12:23" x14ac:dyDescent="0.35">
      <c r="L18440" s="44"/>
      <c r="U18440" t="s">
        <v>637</v>
      </c>
      <c r="V18440" t="s">
        <v>16662</v>
      </c>
      <c r="W18440">
        <v>168179</v>
      </c>
    </row>
    <row r="18441" spans="12:23" x14ac:dyDescent="0.35">
      <c r="L18441" s="44"/>
      <c r="U18441" t="s">
        <v>637</v>
      </c>
      <c r="V18441" t="s">
        <v>16663</v>
      </c>
      <c r="W18441">
        <v>217091</v>
      </c>
    </row>
    <row r="18442" spans="12:23" x14ac:dyDescent="0.35">
      <c r="L18442" s="44"/>
      <c r="U18442" t="s">
        <v>637</v>
      </c>
      <c r="V18442" t="s">
        <v>16664</v>
      </c>
      <c r="W18442">
        <v>168140</v>
      </c>
    </row>
    <row r="18443" spans="12:23" x14ac:dyDescent="0.35">
      <c r="L18443" s="44"/>
      <c r="U18443" t="s">
        <v>637</v>
      </c>
      <c r="V18443" t="s">
        <v>16665</v>
      </c>
      <c r="W18443">
        <v>168156</v>
      </c>
    </row>
    <row r="18444" spans="12:23" x14ac:dyDescent="0.35">
      <c r="L18444" s="44"/>
      <c r="U18444" t="s">
        <v>637</v>
      </c>
      <c r="V18444" t="s">
        <v>16666</v>
      </c>
      <c r="W18444">
        <v>168198</v>
      </c>
    </row>
    <row r="18445" spans="12:23" x14ac:dyDescent="0.35">
      <c r="L18445" s="44"/>
      <c r="U18445" t="s">
        <v>637</v>
      </c>
      <c r="V18445" t="s">
        <v>16667</v>
      </c>
      <c r="W18445">
        <v>168242</v>
      </c>
    </row>
    <row r="18446" spans="12:23" x14ac:dyDescent="0.35">
      <c r="L18446" s="44"/>
      <c r="U18446" t="s">
        <v>637</v>
      </c>
      <c r="V18446" t="s">
        <v>16668</v>
      </c>
      <c r="W18446">
        <v>168244</v>
      </c>
    </row>
    <row r="18447" spans="12:23" x14ac:dyDescent="0.35">
      <c r="L18447" s="44"/>
      <c r="U18447" t="s">
        <v>637</v>
      </c>
      <c r="V18447" t="s">
        <v>16669</v>
      </c>
      <c r="W18447">
        <v>220589</v>
      </c>
    </row>
    <row r="18448" spans="12:23" x14ac:dyDescent="0.35">
      <c r="L18448" s="44"/>
      <c r="U18448" t="s">
        <v>637</v>
      </c>
      <c r="V18448" t="s">
        <v>16670</v>
      </c>
      <c r="W18448">
        <v>168149</v>
      </c>
    </row>
    <row r="18449" spans="12:23" x14ac:dyDescent="0.35">
      <c r="L18449" s="44"/>
      <c r="U18449" t="s">
        <v>637</v>
      </c>
      <c r="V18449" t="s">
        <v>16671</v>
      </c>
      <c r="W18449">
        <v>168161</v>
      </c>
    </row>
    <row r="18450" spans="12:23" x14ac:dyDescent="0.35">
      <c r="L18450" s="44"/>
      <c r="U18450" t="s">
        <v>637</v>
      </c>
      <c r="V18450" t="s">
        <v>16672</v>
      </c>
      <c r="W18450">
        <v>217076</v>
      </c>
    </row>
    <row r="18451" spans="12:23" x14ac:dyDescent="0.35">
      <c r="L18451" s="44"/>
      <c r="U18451" t="s">
        <v>637</v>
      </c>
      <c r="V18451" t="s">
        <v>16673</v>
      </c>
      <c r="W18451">
        <v>168178</v>
      </c>
    </row>
    <row r="18452" spans="12:23" x14ac:dyDescent="0.35">
      <c r="L18452" s="44"/>
      <c r="U18452" t="s">
        <v>637</v>
      </c>
      <c r="V18452" t="s">
        <v>16674</v>
      </c>
      <c r="W18452">
        <v>220585</v>
      </c>
    </row>
    <row r="18453" spans="12:23" x14ac:dyDescent="0.35">
      <c r="L18453" s="44"/>
      <c r="U18453" t="s">
        <v>637</v>
      </c>
      <c r="V18453" t="s">
        <v>16675</v>
      </c>
      <c r="W18453">
        <v>168182</v>
      </c>
    </row>
    <row r="18454" spans="12:23" x14ac:dyDescent="0.35">
      <c r="L18454" s="44"/>
      <c r="U18454" t="s">
        <v>637</v>
      </c>
      <c r="V18454" t="s">
        <v>16676</v>
      </c>
      <c r="W18454">
        <v>168146</v>
      </c>
    </row>
    <row r="18455" spans="12:23" x14ac:dyDescent="0.35">
      <c r="L18455" s="44"/>
      <c r="U18455" t="s">
        <v>637</v>
      </c>
      <c r="V18455" t="s">
        <v>16677</v>
      </c>
      <c r="W18455">
        <v>168117</v>
      </c>
    </row>
    <row r="18456" spans="12:23" x14ac:dyDescent="0.35">
      <c r="L18456" s="44"/>
      <c r="U18456" t="s">
        <v>637</v>
      </c>
      <c r="V18456" t="s">
        <v>16678</v>
      </c>
      <c r="W18456">
        <v>168199</v>
      </c>
    </row>
    <row r="18457" spans="12:23" x14ac:dyDescent="0.35">
      <c r="L18457" s="44"/>
      <c r="U18457" t="s">
        <v>637</v>
      </c>
      <c r="V18457" t="s">
        <v>16679</v>
      </c>
      <c r="W18457">
        <v>217067</v>
      </c>
    </row>
    <row r="18458" spans="12:23" x14ac:dyDescent="0.35">
      <c r="L18458" s="44"/>
      <c r="U18458" t="s">
        <v>637</v>
      </c>
      <c r="V18458" t="s">
        <v>16680</v>
      </c>
      <c r="W18458">
        <v>168216</v>
      </c>
    </row>
    <row r="18459" spans="12:23" x14ac:dyDescent="0.35">
      <c r="L18459" s="44"/>
      <c r="U18459" t="s">
        <v>637</v>
      </c>
      <c r="V18459" t="s">
        <v>16681</v>
      </c>
      <c r="W18459">
        <v>217095</v>
      </c>
    </row>
    <row r="18460" spans="12:23" x14ac:dyDescent="0.35">
      <c r="L18460" s="44"/>
      <c r="U18460" t="s">
        <v>637</v>
      </c>
      <c r="V18460" t="s">
        <v>16682</v>
      </c>
      <c r="W18460">
        <v>168108</v>
      </c>
    </row>
    <row r="18461" spans="12:23" x14ac:dyDescent="0.35">
      <c r="L18461" s="44"/>
      <c r="U18461" t="s">
        <v>637</v>
      </c>
      <c r="V18461" t="s">
        <v>16683</v>
      </c>
      <c r="W18461">
        <v>168220</v>
      </c>
    </row>
    <row r="18462" spans="12:23" x14ac:dyDescent="0.35">
      <c r="L18462" s="44"/>
      <c r="U18462" t="s">
        <v>637</v>
      </c>
      <c r="V18462" t="s">
        <v>16684</v>
      </c>
      <c r="W18462">
        <v>168192</v>
      </c>
    </row>
    <row r="18463" spans="12:23" x14ac:dyDescent="0.35">
      <c r="L18463" s="44"/>
      <c r="U18463" t="s">
        <v>637</v>
      </c>
      <c r="V18463" t="s">
        <v>16685</v>
      </c>
      <c r="W18463">
        <v>220586</v>
      </c>
    </row>
    <row r="18464" spans="12:23" x14ac:dyDescent="0.35">
      <c r="L18464" s="44"/>
      <c r="U18464" t="s">
        <v>637</v>
      </c>
      <c r="V18464" t="s">
        <v>16686</v>
      </c>
      <c r="W18464">
        <v>217082</v>
      </c>
    </row>
    <row r="18465" spans="12:23" x14ac:dyDescent="0.35">
      <c r="L18465" s="44"/>
      <c r="U18465" t="s">
        <v>637</v>
      </c>
      <c r="V18465" t="s">
        <v>16687</v>
      </c>
      <c r="W18465">
        <v>217083</v>
      </c>
    </row>
    <row r="18466" spans="12:23" x14ac:dyDescent="0.35">
      <c r="L18466" s="44"/>
      <c r="U18466" t="s">
        <v>637</v>
      </c>
      <c r="V18466" t="s">
        <v>16688</v>
      </c>
      <c r="W18466">
        <v>217081</v>
      </c>
    </row>
    <row r="18467" spans="12:23" x14ac:dyDescent="0.35">
      <c r="L18467" s="44"/>
      <c r="U18467" t="s">
        <v>637</v>
      </c>
      <c r="V18467" t="s">
        <v>16689</v>
      </c>
      <c r="W18467">
        <v>168134</v>
      </c>
    </row>
    <row r="18468" spans="12:23" x14ac:dyDescent="0.35">
      <c r="L18468" s="44"/>
      <c r="U18468" t="s">
        <v>637</v>
      </c>
      <c r="V18468" t="s">
        <v>16690</v>
      </c>
      <c r="W18468">
        <v>217064</v>
      </c>
    </row>
    <row r="18469" spans="12:23" x14ac:dyDescent="0.35">
      <c r="L18469" s="44"/>
      <c r="U18469" t="s">
        <v>637</v>
      </c>
      <c r="V18469" t="s">
        <v>16691</v>
      </c>
      <c r="W18469">
        <v>168209</v>
      </c>
    </row>
    <row r="18470" spans="12:23" x14ac:dyDescent="0.35">
      <c r="L18470" s="44"/>
      <c r="U18470" t="s">
        <v>637</v>
      </c>
      <c r="V18470" t="s">
        <v>16692</v>
      </c>
      <c r="W18470">
        <v>168101</v>
      </c>
    </row>
    <row r="18471" spans="12:23" x14ac:dyDescent="0.35">
      <c r="L18471" s="44"/>
      <c r="U18471" t="s">
        <v>637</v>
      </c>
      <c r="V18471" t="s">
        <v>16693</v>
      </c>
      <c r="W18471">
        <v>168097</v>
      </c>
    </row>
    <row r="18472" spans="12:23" x14ac:dyDescent="0.35">
      <c r="L18472" s="44"/>
      <c r="U18472" t="s">
        <v>637</v>
      </c>
      <c r="V18472" t="s">
        <v>16694</v>
      </c>
      <c r="W18472">
        <v>168132</v>
      </c>
    </row>
    <row r="18473" spans="12:23" x14ac:dyDescent="0.35">
      <c r="L18473" s="44"/>
      <c r="U18473" t="s">
        <v>637</v>
      </c>
      <c r="V18473" t="s">
        <v>16695</v>
      </c>
      <c r="W18473">
        <v>168240</v>
      </c>
    </row>
    <row r="18474" spans="12:23" x14ac:dyDescent="0.35">
      <c r="L18474" s="44"/>
      <c r="U18474" t="s">
        <v>637</v>
      </c>
      <c r="V18474" t="s">
        <v>16696</v>
      </c>
      <c r="W18474">
        <v>168233</v>
      </c>
    </row>
    <row r="18475" spans="12:23" x14ac:dyDescent="0.35">
      <c r="L18475" s="44"/>
      <c r="U18475" t="s">
        <v>637</v>
      </c>
      <c r="V18475" t="s">
        <v>16697</v>
      </c>
      <c r="W18475">
        <v>168194</v>
      </c>
    </row>
    <row r="18476" spans="12:23" x14ac:dyDescent="0.35">
      <c r="L18476" s="44"/>
      <c r="U18476" t="s">
        <v>637</v>
      </c>
      <c r="V18476" t="s">
        <v>16698</v>
      </c>
      <c r="W18476">
        <v>168241</v>
      </c>
    </row>
    <row r="18477" spans="12:23" x14ac:dyDescent="0.35">
      <c r="L18477" s="44"/>
      <c r="U18477" t="s">
        <v>637</v>
      </c>
      <c r="V18477" t="s">
        <v>16699</v>
      </c>
      <c r="W18477">
        <v>168212</v>
      </c>
    </row>
    <row r="18478" spans="12:23" x14ac:dyDescent="0.35">
      <c r="L18478" s="44"/>
      <c r="U18478" t="s">
        <v>637</v>
      </c>
      <c r="V18478" t="s">
        <v>16700</v>
      </c>
      <c r="W18478">
        <v>168211</v>
      </c>
    </row>
    <row r="18479" spans="12:23" x14ac:dyDescent="0.35">
      <c r="L18479" s="44"/>
      <c r="U18479" t="s">
        <v>637</v>
      </c>
      <c r="V18479" t="s">
        <v>5481</v>
      </c>
      <c r="W18479">
        <v>168223</v>
      </c>
    </row>
    <row r="18480" spans="12:23" x14ac:dyDescent="0.35">
      <c r="L18480" s="44"/>
      <c r="U18480" t="s">
        <v>637</v>
      </c>
      <c r="V18480" t="s">
        <v>16701</v>
      </c>
      <c r="W18480">
        <v>168256</v>
      </c>
    </row>
    <row r="18481" spans="12:23" x14ac:dyDescent="0.35">
      <c r="L18481" s="44"/>
      <c r="U18481" t="s">
        <v>637</v>
      </c>
      <c r="V18481" t="s">
        <v>16702</v>
      </c>
      <c r="W18481">
        <v>217096</v>
      </c>
    </row>
    <row r="18482" spans="12:23" x14ac:dyDescent="0.35">
      <c r="L18482" s="44"/>
      <c r="U18482" t="s">
        <v>637</v>
      </c>
      <c r="V18482" t="s">
        <v>16703</v>
      </c>
      <c r="W18482">
        <v>168115</v>
      </c>
    </row>
    <row r="18483" spans="12:23" x14ac:dyDescent="0.35">
      <c r="L18483" s="44"/>
      <c r="U18483" t="s">
        <v>637</v>
      </c>
      <c r="V18483" t="s">
        <v>16704</v>
      </c>
      <c r="W18483">
        <v>168154</v>
      </c>
    </row>
    <row r="18484" spans="12:23" x14ac:dyDescent="0.35">
      <c r="L18484" s="44"/>
      <c r="U18484" t="s">
        <v>637</v>
      </c>
      <c r="V18484" t="s">
        <v>16705</v>
      </c>
      <c r="W18484">
        <v>168148</v>
      </c>
    </row>
    <row r="18485" spans="12:23" x14ac:dyDescent="0.35">
      <c r="L18485" s="44"/>
      <c r="U18485" t="s">
        <v>637</v>
      </c>
      <c r="V18485" t="s">
        <v>16706</v>
      </c>
      <c r="W18485">
        <v>217088</v>
      </c>
    </row>
    <row r="18486" spans="12:23" x14ac:dyDescent="0.35">
      <c r="L18486" s="44"/>
      <c r="U18486" t="s">
        <v>637</v>
      </c>
      <c r="V18486" t="s">
        <v>16707</v>
      </c>
      <c r="W18486">
        <v>168203</v>
      </c>
    </row>
    <row r="18487" spans="12:23" x14ac:dyDescent="0.35">
      <c r="L18487" s="44"/>
      <c r="U18487" t="s">
        <v>637</v>
      </c>
      <c r="V18487" t="s">
        <v>16708</v>
      </c>
      <c r="W18487">
        <v>168238</v>
      </c>
    </row>
    <row r="18488" spans="12:23" x14ac:dyDescent="0.35">
      <c r="L18488" s="44"/>
      <c r="U18488" t="s">
        <v>637</v>
      </c>
      <c r="V18488" t="s">
        <v>16709</v>
      </c>
      <c r="W18488">
        <v>168113</v>
      </c>
    </row>
    <row r="18489" spans="12:23" x14ac:dyDescent="0.35">
      <c r="L18489" s="44"/>
      <c r="U18489" t="s">
        <v>637</v>
      </c>
      <c r="V18489" t="s">
        <v>16710</v>
      </c>
      <c r="W18489">
        <v>217068</v>
      </c>
    </row>
    <row r="18490" spans="12:23" x14ac:dyDescent="0.35">
      <c r="L18490" s="44"/>
      <c r="U18490" t="s">
        <v>637</v>
      </c>
      <c r="V18490" t="s">
        <v>16711</v>
      </c>
      <c r="W18490">
        <v>168253</v>
      </c>
    </row>
    <row r="18491" spans="12:23" x14ac:dyDescent="0.35">
      <c r="L18491" s="44"/>
      <c r="U18491" t="s">
        <v>637</v>
      </c>
      <c r="V18491" t="s">
        <v>16712</v>
      </c>
      <c r="W18491">
        <v>168208</v>
      </c>
    </row>
    <row r="18492" spans="12:23" x14ac:dyDescent="0.35">
      <c r="L18492" s="44"/>
      <c r="U18492" t="s">
        <v>637</v>
      </c>
      <c r="V18492" t="s">
        <v>16713</v>
      </c>
      <c r="W18492">
        <v>168093</v>
      </c>
    </row>
    <row r="18493" spans="12:23" x14ac:dyDescent="0.35">
      <c r="L18493" s="44"/>
      <c r="U18493" t="s">
        <v>637</v>
      </c>
      <c r="V18493" t="s">
        <v>16714</v>
      </c>
      <c r="W18493">
        <v>168159</v>
      </c>
    </row>
    <row r="18494" spans="12:23" x14ac:dyDescent="0.35">
      <c r="L18494" s="44"/>
      <c r="U18494" t="s">
        <v>637</v>
      </c>
      <c r="V18494" t="s">
        <v>16715</v>
      </c>
      <c r="W18494">
        <v>168254</v>
      </c>
    </row>
    <row r="18495" spans="12:23" x14ac:dyDescent="0.35">
      <c r="L18495" s="44"/>
      <c r="U18495" t="s">
        <v>637</v>
      </c>
      <c r="V18495" t="s">
        <v>16716</v>
      </c>
      <c r="W18495">
        <v>217092</v>
      </c>
    </row>
    <row r="18496" spans="12:23" x14ac:dyDescent="0.35">
      <c r="L18496" s="44"/>
      <c r="U18496" t="s">
        <v>637</v>
      </c>
      <c r="V18496" t="s">
        <v>16717</v>
      </c>
      <c r="W18496">
        <v>168255</v>
      </c>
    </row>
    <row r="18497" spans="12:23" x14ac:dyDescent="0.35">
      <c r="L18497" s="44"/>
      <c r="U18497" t="s">
        <v>637</v>
      </c>
      <c r="V18497" t="s">
        <v>16718</v>
      </c>
      <c r="W18497">
        <v>217084</v>
      </c>
    </row>
    <row r="18498" spans="12:23" x14ac:dyDescent="0.35">
      <c r="L18498" s="44"/>
      <c r="U18498" t="s">
        <v>637</v>
      </c>
      <c r="V18498" t="s">
        <v>16719</v>
      </c>
      <c r="W18498">
        <v>217085</v>
      </c>
    </row>
    <row r="18499" spans="12:23" x14ac:dyDescent="0.35">
      <c r="L18499" s="44"/>
      <c r="U18499" t="s">
        <v>637</v>
      </c>
      <c r="V18499" t="s">
        <v>16720</v>
      </c>
      <c r="W18499">
        <v>168190</v>
      </c>
    </row>
    <row r="18500" spans="12:23" x14ac:dyDescent="0.35">
      <c r="L18500" s="44"/>
      <c r="U18500" t="s">
        <v>637</v>
      </c>
      <c r="V18500" t="s">
        <v>16721</v>
      </c>
      <c r="W18500">
        <v>168119</v>
      </c>
    </row>
    <row r="18501" spans="12:23" x14ac:dyDescent="0.35">
      <c r="L18501" s="44"/>
      <c r="U18501" t="s">
        <v>637</v>
      </c>
      <c r="V18501" t="s">
        <v>16722</v>
      </c>
      <c r="W18501">
        <v>168188</v>
      </c>
    </row>
    <row r="18502" spans="12:23" x14ac:dyDescent="0.35">
      <c r="L18502" s="44"/>
      <c r="U18502" t="s">
        <v>637</v>
      </c>
      <c r="V18502" t="s">
        <v>16723</v>
      </c>
      <c r="W18502">
        <v>168166</v>
      </c>
    </row>
    <row r="18503" spans="12:23" x14ac:dyDescent="0.35">
      <c r="L18503" s="44"/>
      <c r="U18503" t="s">
        <v>637</v>
      </c>
      <c r="V18503" t="s">
        <v>16724</v>
      </c>
      <c r="W18503">
        <v>220591</v>
      </c>
    </row>
    <row r="18504" spans="12:23" x14ac:dyDescent="0.35">
      <c r="L18504" s="44"/>
      <c r="U18504" t="s">
        <v>637</v>
      </c>
      <c r="V18504" t="s">
        <v>16725</v>
      </c>
      <c r="W18504">
        <v>168118</v>
      </c>
    </row>
    <row r="18505" spans="12:23" x14ac:dyDescent="0.35">
      <c r="L18505" s="44"/>
      <c r="U18505" t="s">
        <v>637</v>
      </c>
      <c r="V18505" t="s">
        <v>16726</v>
      </c>
      <c r="W18505">
        <v>168122</v>
      </c>
    </row>
    <row r="18506" spans="12:23" x14ac:dyDescent="0.35">
      <c r="L18506" s="44"/>
      <c r="U18506" t="s">
        <v>637</v>
      </c>
      <c r="V18506" t="s">
        <v>16727</v>
      </c>
      <c r="W18506">
        <v>217103</v>
      </c>
    </row>
    <row r="18507" spans="12:23" x14ac:dyDescent="0.35">
      <c r="L18507" s="44"/>
      <c r="U18507" t="s">
        <v>637</v>
      </c>
      <c r="V18507" t="s">
        <v>16728</v>
      </c>
      <c r="W18507">
        <v>220590</v>
      </c>
    </row>
    <row r="18508" spans="12:23" x14ac:dyDescent="0.35">
      <c r="L18508" s="44"/>
      <c r="U18508" t="s">
        <v>637</v>
      </c>
      <c r="V18508" t="s">
        <v>16729</v>
      </c>
      <c r="W18508">
        <v>217098</v>
      </c>
    </row>
    <row r="18509" spans="12:23" x14ac:dyDescent="0.35">
      <c r="L18509" s="44"/>
      <c r="U18509" t="s">
        <v>637</v>
      </c>
      <c r="V18509" t="s">
        <v>16730</v>
      </c>
      <c r="W18509">
        <v>168246</v>
      </c>
    </row>
    <row r="18510" spans="12:23" x14ac:dyDescent="0.35">
      <c r="L18510" s="44"/>
      <c r="U18510" t="s">
        <v>637</v>
      </c>
      <c r="V18510" t="s">
        <v>16731</v>
      </c>
      <c r="W18510">
        <v>168252</v>
      </c>
    </row>
    <row r="18511" spans="12:23" x14ac:dyDescent="0.35">
      <c r="L18511" s="44"/>
      <c r="U18511" t="s">
        <v>637</v>
      </c>
      <c r="V18511" t="s">
        <v>16732</v>
      </c>
      <c r="W18511">
        <v>168236</v>
      </c>
    </row>
    <row r="18512" spans="12:23" x14ac:dyDescent="0.35">
      <c r="L18512" s="44"/>
      <c r="U18512" t="s">
        <v>637</v>
      </c>
      <c r="V18512" t="s">
        <v>16733</v>
      </c>
      <c r="W18512">
        <v>168129</v>
      </c>
    </row>
    <row r="18513" spans="12:23" x14ac:dyDescent="0.35">
      <c r="L18513" s="44"/>
      <c r="U18513" t="s">
        <v>637</v>
      </c>
      <c r="V18513" t="s">
        <v>16734</v>
      </c>
      <c r="W18513">
        <v>168237</v>
      </c>
    </row>
    <row r="18514" spans="12:23" x14ac:dyDescent="0.35">
      <c r="L18514" s="44"/>
      <c r="U18514" t="s">
        <v>637</v>
      </c>
      <c r="V18514" t="s">
        <v>16735</v>
      </c>
      <c r="W18514">
        <v>217101</v>
      </c>
    </row>
    <row r="18515" spans="12:23" x14ac:dyDescent="0.35">
      <c r="L18515" s="44"/>
      <c r="U18515" t="s">
        <v>637</v>
      </c>
      <c r="V18515" t="s">
        <v>16736</v>
      </c>
      <c r="W18515">
        <v>168150</v>
      </c>
    </row>
    <row r="18516" spans="12:23" x14ac:dyDescent="0.35">
      <c r="L18516" s="44"/>
      <c r="U18516" t="s">
        <v>637</v>
      </c>
      <c r="V18516" t="s">
        <v>16737</v>
      </c>
      <c r="W18516">
        <v>217069</v>
      </c>
    </row>
    <row r="18517" spans="12:23" x14ac:dyDescent="0.35">
      <c r="L18517" s="44"/>
      <c r="U18517" t="s">
        <v>637</v>
      </c>
      <c r="V18517" t="s">
        <v>16738</v>
      </c>
      <c r="W18517">
        <v>168163</v>
      </c>
    </row>
    <row r="18518" spans="12:23" x14ac:dyDescent="0.35">
      <c r="L18518" s="44"/>
      <c r="U18518" t="s">
        <v>637</v>
      </c>
      <c r="V18518" t="s">
        <v>16739</v>
      </c>
      <c r="W18518">
        <v>217073</v>
      </c>
    </row>
    <row r="18519" spans="12:23" x14ac:dyDescent="0.35">
      <c r="L18519" s="44"/>
      <c r="U18519" t="s">
        <v>637</v>
      </c>
      <c r="V18519" t="s">
        <v>16740</v>
      </c>
      <c r="W18519">
        <v>217075</v>
      </c>
    </row>
    <row r="18520" spans="12:23" x14ac:dyDescent="0.35">
      <c r="L18520" s="44"/>
      <c r="U18520" t="s">
        <v>637</v>
      </c>
      <c r="V18520" t="s">
        <v>16741</v>
      </c>
      <c r="W18520">
        <v>168100</v>
      </c>
    </row>
    <row r="18521" spans="12:23" x14ac:dyDescent="0.35">
      <c r="L18521" s="44"/>
      <c r="U18521" t="s">
        <v>637</v>
      </c>
      <c r="V18521" t="s">
        <v>16742</v>
      </c>
      <c r="W18521">
        <v>217077</v>
      </c>
    </row>
    <row r="18522" spans="12:23" x14ac:dyDescent="0.35">
      <c r="L18522" s="44"/>
      <c r="U18522" t="s">
        <v>637</v>
      </c>
      <c r="V18522" t="s">
        <v>16743</v>
      </c>
      <c r="W18522">
        <v>168123</v>
      </c>
    </row>
    <row r="18523" spans="12:23" x14ac:dyDescent="0.35">
      <c r="L18523" s="44"/>
      <c r="U18523" t="s">
        <v>637</v>
      </c>
      <c r="V18523" t="s">
        <v>16744</v>
      </c>
      <c r="W18523">
        <v>168173</v>
      </c>
    </row>
    <row r="18524" spans="12:23" x14ac:dyDescent="0.35">
      <c r="L18524" s="44"/>
      <c r="U18524" t="s">
        <v>637</v>
      </c>
      <c r="V18524" t="s">
        <v>16745</v>
      </c>
      <c r="W18524">
        <v>168155</v>
      </c>
    </row>
    <row r="18525" spans="12:23" x14ac:dyDescent="0.35">
      <c r="L18525" s="44"/>
      <c r="U18525" t="s">
        <v>637</v>
      </c>
      <c r="V18525" t="s">
        <v>16746</v>
      </c>
      <c r="W18525">
        <v>217071</v>
      </c>
    </row>
    <row r="18526" spans="12:23" x14ac:dyDescent="0.35">
      <c r="L18526" s="44"/>
      <c r="U18526" t="s">
        <v>637</v>
      </c>
      <c r="V18526" t="s">
        <v>16747</v>
      </c>
      <c r="W18526">
        <v>168206</v>
      </c>
    </row>
    <row r="18527" spans="12:23" x14ac:dyDescent="0.35">
      <c r="L18527" s="44"/>
      <c r="U18527" t="s">
        <v>637</v>
      </c>
      <c r="V18527" t="s">
        <v>16748</v>
      </c>
      <c r="W18527">
        <v>168098</v>
      </c>
    </row>
    <row r="18528" spans="12:23" x14ac:dyDescent="0.35">
      <c r="L18528" s="44"/>
      <c r="U18528" t="s">
        <v>637</v>
      </c>
      <c r="V18528" t="s">
        <v>16749</v>
      </c>
      <c r="W18528">
        <v>168200</v>
      </c>
    </row>
    <row r="18529" spans="12:23" x14ac:dyDescent="0.35">
      <c r="L18529" s="44"/>
      <c r="U18529" t="s">
        <v>637</v>
      </c>
      <c r="V18529" t="s">
        <v>16750</v>
      </c>
      <c r="W18529">
        <v>168247</v>
      </c>
    </row>
    <row r="18530" spans="12:23" x14ac:dyDescent="0.35">
      <c r="L18530" s="44"/>
      <c r="U18530" t="s">
        <v>637</v>
      </c>
      <c r="V18530" t="s">
        <v>16751</v>
      </c>
      <c r="W18530">
        <v>168243</v>
      </c>
    </row>
    <row r="18531" spans="12:23" x14ac:dyDescent="0.35">
      <c r="L18531" s="44"/>
      <c r="U18531" t="s">
        <v>637</v>
      </c>
      <c r="V18531" t="s">
        <v>16752</v>
      </c>
      <c r="W18531">
        <v>168221</v>
      </c>
    </row>
    <row r="18532" spans="12:23" x14ac:dyDescent="0.35">
      <c r="L18532" s="44"/>
      <c r="U18532" t="s">
        <v>637</v>
      </c>
      <c r="V18532" t="s">
        <v>16752</v>
      </c>
      <c r="W18532">
        <v>168196</v>
      </c>
    </row>
    <row r="18533" spans="12:23" x14ac:dyDescent="0.35">
      <c r="L18533" s="44"/>
      <c r="U18533" t="s">
        <v>637</v>
      </c>
      <c r="V18533" t="s">
        <v>16753</v>
      </c>
      <c r="W18533">
        <v>168222</v>
      </c>
    </row>
    <row r="18534" spans="12:23" x14ac:dyDescent="0.35">
      <c r="L18534" s="44"/>
      <c r="U18534" t="s">
        <v>637</v>
      </c>
      <c r="V18534" t="s">
        <v>16754</v>
      </c>
      <c r="W18534">
        <v>168187</v>
      </c>
    </row>
    <row r="18535" spans="12:23" x14ac:dyDescent="0.35">
      <c r="L18535" s="44"/>
      <c r="U18535" t="s">
        <v>637</v>
      </c>
      <c r="V18535" t="s">
        <v>16755</v>
      </c>
      <c r="W18535">
        <v>217093</v>
      </c>
    </row>
    <row r="18536" spans="12:23" x14ac:dyDescent="0.35">
      <c r="L18536" s="44"/>
      <c r="U18536" t="s">
        <v>637</v>
      </c>
      <c r="V18536" t="s">
        <v>16756</v>
      </c>
      <c r="W18536">
        <v>168128</v>
      </c>
    </row>
    <row r="18537" spans="12:23" x14ac:dyDescent="0.35">
      <c r="L18537" s="44"/>
      <c r="U18537" t="s">
        <v>637</v>
      </c>
      <c r="V18537" t="s">
        <v>16757</v>
      </c>
      <c r="W18537">
        <v>168250</v>
      </c>
    </row>
    <row r="18538" spans="12:23" x14ac:dyDescent="0.35">
      <c r="L18538" s="44"/>
      <c r="U18538" t="s">
        <v>637</v>
      </c>
      <c r="V18538" t="s">
        <v>16758</v>
      </c>
      <c r="W18538">
        <v>168175</v>
      </c>
    </row>
    <row r="18539" spans="12:23" x14ac:dyDescent="0.35">
      <c r="L18539" s="44"/>
      <c r="U18539" t="s">
        <v>637</v>
      </c>
      <c r="V18539" t="s">
        <v>16759</v>
      </c>
      <c r="W18539">
        <v>168210</v>
      </c>
    </row>
    <row r="18540" spans="12:23" x14ac:dyDescent="0.35">
      <c r="L18540" s="44"/>
      <c r="U18540" t="s">
        <v>637</v>
      </c>
      <c r="V18540" t="s">
        <v>16760</v>
      </c>
      <c r="W18540">
        <v>168169</v>
      </c>
    </row>
    <row r="18541" spans="12:23" x14ac:dyDescent="0.35">
      <c r="L18541" s="44"/>
      <c r="U18541" t="s">
        <v>637</v>
      </c>
      <c r="V18541" t="s">
        <v>16761</v>
      </c>
      <c r="W18541">
        <v>168202</v>
      </c>
    </row>
    <row r="18542" spans="12:23" x14ac:dyDescent="0.35">
      <c r="L18542" s="44"/>
      <c r="U18542" t="s">
        <v>637</v>
      </c>
      <c r="V18542" t="s">
        <v>16762</v>
      </c>
      <c r="W18542">
        <v>168168</v>
      </c>
    </row>
    <row r="18543" spans="12:23" x14ac:dyDescent="0.35">
      <c r="L18543" s="44"/>
      <c r="U18543" t="s">
        <v>637</v>
      </c>
      <c r="V18543" t="s">
        <v>16763</v>
      </c>
      <c r="W18543">
        <v>168248</v>
      </c>
    </row>
    <row r="18544" spans="12:23" x14ac:dyDescent="0.35">
      <c r="L18544" s="44"/>
      <c r="U18544" t="s">
        <v>637</v>
      </c>
      <c r="V18544" t="s">
        <v>16764</v>
      </c>
      <c r="W18544">
        <v>168127</v>
      </c>
    </row>
    <row r="18545" spans="12:23" x14ac:dyDescent="0.35">
      <c r="L18545" s="44"/>
      <c r="U18545" t="s">
        <v>637</v>
      </c>
      <c r="V18545" t="s">
        <v>16765</v>
      </c>
      <c r="W18545">
        <v>220592</v>
      </c>
    </row>
    <row r="18546" spans="12:23" x14ac:dyDescent="0.35">
      <c r="L18546" s="44"/>
      <c r="U18546" t="s">
        <v>637</v>
      </c>
      <c r="V18546" t="s">
        <v>16766</v>
      </c>
      <c r="W18546">
        <v>168181</v>
      </c>
    </row>
    <row r="18547" spans="12:23" x14ac:dyDescent="0.35">
      <c r="L18547" s="44"/>
      <c r="U18547" t="s">
        <v>637</v>
      </c>
      <c r="V18547" t="s">
        <v>16767</v>
      </c>
      <c r="W18547">
        <v>168109</v>
      </c>
    </row>
    <row r="18548" spans="12:23" x14ac:dyDescent="0.35">
      <c r="L18548" s="44"/>
      <c r="U18548" t="s">
        <v>637</v>
      </c>
      <c r="V18548" t="s">
        <v>16768</v>
      </c>
      <c r="W18548">
        <v>168131</v>
      </c>
    </row>
    <row r="18549" spans="12:23" x14ac:dyDescent="0.35">
      <c r="L18549" s="44"/>
      <c r="U18549" t="s">
        <v>637</v>
      </c>
      <c r="V18549" t="s">
        <v>16769</v>
      </c>
      <c r="W18549">
        <v>168205</v>
      </c>
    </row>
    <row r="18550" spans="12:23" x14ac:dyDescent="0.35">
      <c r="L18550" s="44"/>
      <c r="U18550" t="s">
        <v>637</v>
      </c>
      <c r="V18550" t="s">
        <v>16770</v>
      </c>
      <c r="W18550">
        <v>168184</v>
      </c>
    </row>
    <row r="18551" spans="12:23" x14ac:dyDescent="0.35">
      <c r="L18551" s="44"/>
      <c r="U18551" t="s">
        <v>637</v>
      </c>
      <c r="V18551" t="s">
        <v>16771</v>
      </c>
      <c r="W18551">
        <v>168133</v>
      </c>
    </row>
    <row r="18552" spans="12:23" x14ac:dyDescent="0.35">
      <c r="L18552" s="44"/>
      <c r="U18552" t="s">
        <v>637</v>
      </c>
      <c r="V18552" t="s">
        <v>16772</v>
      </c>
      <c r="W18552">
        <v>217099</v>
      </c>
    </row>
    <row r="18553" spans="12:23" x14ac:dyDescent="0.35">
      <c r="L18553" s="44"/>
      <c r="U18553" t="s">
        <v>637</v>
      </c>
      <c r="V18553" t="s">
        <v>16773</v>
      </c>
      <c r="W18553">
        <v>168215</v>
      </c>
    </row>
    <row r="18554" spans="12:23" x14ac:dyDescent="0.35">
      <c r="L18554" s="44"/>
      <c r="U18554" t="s">
        <v>637</v>
      </c>
      <c r="V18554" t="s">
        <v>16774</v>
      </c>
      <c r="W18554">
        <v>168102</v>
      </c>
    </row>
    <row r="18555" spans="12:23" x14ac:dyDescent="0.35">
      <c r="L18555" s="44"/>
      <c r="U18555" t="s">
        <v>637</v>
      </c>
      <c r="V18555" t="s">
        <v>16775</v>
      </c>
      <c r="W18555">
        <v>168227</v>
      </c>
    </row>
    <row r="18556" spans="12:23" x14ac:dyDescent="0.35">
      <c r="L18556" s="44"/>
      <c r="U18556" t="s">
        <v>637</v>
      </c>
      <c r="V18556" t="s">
        <v>16776</v>
      </c>
      <c r="W18556">
        <v>217102</v>
      </c>
    </row>
    <row r="18557" spans="12:23" x14ac:dyDescent="0.35">
      <c r="L18557" s="44"/>
      <c r="U18557" t="s">
        <v>637</v>
      </c>
      <c r="V18557" t="s">
        <v>16777</v>
      </c>
      <c r="W18557">
        <v>168158</v>
      </c>
    </row>
    <row r="18558" spans="12:23" x14ac:dyDescent="0.35">
      <c r="L18558" s="44"/>
      <c r="U18558" t="s">
        <v>637</v>
      </c>
      <c r="V18558" t="s">
        <v>16778</v>
      </c>
      <c r="W18558">
        <v>168095</v>
      </c>
    </row>
    <row r="18559" spans="12:23" x14ac:dyDescent="0.35">
      <c r="L18559" s="44"/>
      <c r="U18559" t="s">
        <v>637</v>
      </c>
      <c r="V18559" t="s">
        <v>16779</v>
      </c>
      <c r="W18559">
        <v>168167</v>
      </c>
    </row>
    <row r="18560" spans="12:23" x14ac:dyDescent="0.35">
      <c r="L18560" s="44"/>
      <c r="U18560" t="s">
        <v>637</v>
      </c>
      <c r="V18560" t="s">
        <v>16780</v>
      </c>
      <c r="W18560">
        <v>168232</v>
      </c>
    </row>
    <row r="18561" spans="12:23" x14ac:dyDescent="0.35">
      <c r="L18561" s="44"/>
      <c r="U18561" t="s">
        <v>637</v>
      </c>
      <c r="V18561" t="s">
        <v>16781</v>
      </c>
      <c r="W18561">
        <v>168125</v>
      </c>
    </row>
    <row r="18562" spans="12:23" x14ac:dyDescent="0.35">
      <c r="L18562" s="44"/>
      <c r="U18562" t="s">
        <v>637</v>
      </c>
      <c r="V18562" t="s">
        <v>16782</v>
      </c>
      <c r="W18562">
        <v>168183</v>
      </c>
    </row>
    <row r="18563" spans="12:23" x14ac:dyDescent="0.35">
      <c r="L18563" s="44"/>
      <c r="U18563" t="s">
        <v>637</v>
      </c>
      <c r="V18563" t="s">
        <v>16783</v>
      </c>
      <c r="W18563">
        <v>168116</v>
      </c>
    </row>
    <row r="18564" spans="12:23" x14ac:dyDescent="0.35">
      <c r="L18564" s="44"/>
      <c r="U18564" t="s">
        <v>637</v>
      </c>
      <c r="V18564" t="s">
        <v>16784</v>
      </c>
      <c r="W18564">
        <v>217078</v>
      </c>
    </row>
    <row r="18565" spans="12:23" x14ac:dyDescent="0.35">
      <c r="L18565" s="44"/>
      <c r="U18565" t="s">
        <v>637</v>
      </c>
      <c r="V18565" t="s">
        <v>16785</v>
      </c>
      <c r="W18565">
        <v>168204</v>
      </c>
    </row>
    <row r="18566" spans="12:23" x14ac:dyDescent="0.35">
      <c r="L18566" s="44"/>
      <c r="U18566" t="s">
        <v>637</v>
      </c>
      <c r="V18566" t="s">
        <v>16786</v>
      </c>
      <c r="W18566">
        <v>168094</v>
      </c>
    </row>
    <row r="18567" spans="12:23" x14ac:dyDescent="0.35">
      <c r="L18567" s="44"/>
      <c r="U18567" t="s">
        <v>637</v>
      </c>
      <c r="V18567" t="s">
        <v>16787</v>
      </c>
      <c r="W18567">
        <v>168165</v>
      </c>
    </row>
    <row r="18568" spans="12:23" x14ac:dyDescent="0.35">
      <c r="L18568" s="44"/>
      <c r="U18568" t="s">
        <v>637</v>
      </c>
      <c r="V18568" t="s">
        <v>16788</v>
      </c>
      <c r="W18568">
        <v>168249</v>
      </c>
    </row>
    <row r="18569" spans="12:23" x14ac:dyDescent="0.35">
      <c r="L18569" s="44"/>
      <c r="U18569" t="s">
        <v>637</v>
      </c>
      <c r="V18569" t="s">
        <v>16789</v>
      </c>
      <c r="W18569">
        <v>168120</v>
      </c>
    </row>
    <row r="18570" spans="12:23" x14ac:dyDescent="0.35">
      <c r="L18570" s="44"/>
      <c r="U18570" t="s">
        <v>637</v>
      </c>
      <c r="V18570" t="s">
        <v>16790</v>
      </c>
      <c r="W18570">
        <v>168096</v>
      </c>
    </row>
    <row r="18571" spans="12:23" x14ac:dyDescent="0.35">
      <c r="L18571" s="44"/>
      <c r="U18571" t="s">
        <v>637</v>
      </c>
      <c r="V18571" t="s">
        <v>16791</v>
      </c>
      <c r="W18571">
        <v>168191</v>
      </c>
    </row>
    <row r="18572" spans="12:23" x14ac:dyDescent="0.35">
      <c r="L18572" s="44"/>
      <c r="U18572" t="s">
        <v>637</v>
      </c>
      <c r="V18572" t="s">
        <v>16792</v>
      </c>
      <c r="W18572">
        <v>217104</v>
      </c>
    </row>
    <row r="18573" spans="12:23" x14ac:dyDescent="0.35">
      <c r="L18573" s="44"/>
      <c r="U18573" t="s">
        <v>637</v>
      </c>
      <c r="V18573" t="s">
        <v>2145</v>
      </c>
      <c r="W18573" t="s">
        <v>16793</v>
      </c>
    </row>
    <row r="18574" spans="12:23" x14ac:dyDescent="0.35">
      <c r="L18574" s="44"/>
      <c r="U18574" t="s">
        <v>637</v>
      </c>
      <c r="V18574" t="s">
        <v>2148</v>
      </c>
      <c r="W18574" t="s">
        <v>16794</v>
      </c>
    </row>
    <row r="18575" spans="12:23" x14ac:dyDescent="0.35">
      <c r="L18575" s="44"/>
      <c r="U18575" t="s">
        <v>637</v>
      </c>
      <c r="V18575" t="s">
        <v>2152</v>
      </c>
      <c r="W18575" t="s">
        <v>16795</v>
      </c>
    </row>
    <row r="18576" spans="12:23" x14ac:dyDescent="0.35">
      <c r="L18576" s="44"/>
      <c r="U18576" t="s">
        <v>637</v>
      </c>
      <c r="V18576" t="s">
        <v>3149</v>
      </c>
      <c r="W18576" t="s">
        <v>16796</v>
      </c>
    </row>
    <row r="18577" spans="12:23" x14ac:dyDescent="0.35">
      <c r="L18577" s="44"/>
      <c r="U18577" t="s">
        <v>637</v>
      </c>
      <c r="V18577" t="s">
        <v>16797</v>
      </c>
      <c r="W18577">
        <v>217065</v>
      </c>
    </row>
    <row r="18578" spans="12:23" x14ac:dyDescent="0.35">
      <c r="L18578" s="44"/>
      <c r="U18578" t="s">
        <v>637</v>
      </c>
      <c r="V18578" t="s">
        <v>16798</v>
      </c>
      <c r="W18578">
        <v>168171</v>
      </c>
    </row>
    <row r="18579" spans="12:23" x14ac:dyDescent="0.35">
      <c r="L18579" s="44"/>
      <c r="U18579" t="s">
        <v>637</v>
      </c>
      <c r="V18579" t="s">
        <v>16799</v>
      </c>
      <c r="W18579">
        <v>168153</v>
      </c>
    </row>
    <row r="18580" spans="12:23" x14ac:dyDescent="0.35">
      <c r="L18580" s="44"/>
      <c r="U18580" t="s">
        <v>637</v>
      </c>
      <c r="V18580" t="s">
        <v>16800</v>
      </c>
      <c r="W18580">
        <v>168239</v>
      </c>
    </row>
    <row r="18581" spans="12:23" x14ac:dyDescent="0.35">
      <c r="L18581" s="44"/>
      <c r="U18581" t="s">
        <v>637</v>
      </c>
      <c r="V18581" t="s">
        <v>16801</v>
      </c>
      <c r="W18581">
        <v>168234</v>
      </c>
    </row>
    <row r="18582" spans="12:23" x14ac:dyDescent="0.35">
      <c r="L18582" s="44"/>
      <c r="U18582" t="s">
        <v>637</v>
      </c>
      <c r="V18582" t="s">
        <v>16802</v>
      </c>
      <c r="W18582">
        <v>168145</v>
      </c>
    </row>
    <row r="18583" spans="12:23" x14ac:dyDescent="0.35">
      <c r="L18583" s="44"/>
      <c r="U18583" t="s">
        <v>637</v>
      </c>
      <c r="V18583" t="s">
        <v>16803</v>
      </c>
      <c r="W18583">
        <v>168257</v>
      </c>
    </row>
    <row r="18584" spans="12:23" x14ac:dyDescent="0.35">
      <c r="L18584" s="44"/>
      <c r="U18584" t="s">
        <v>637</v>
      </c>
      <c r="V18584" t="s">
        <v>16804</v>
      </c>
      <c r="W18584">
        <v>217070</v>
      </c>
    </row>
    <row r="18585" spans="12:23" x14ac:dyDescent="0.35">
      <c r="L18585" s="44"/>
      <c r="U18585" t="s">
        <v>637</v>
      </c>
      <c r="V18585" t="s">
        <v>16805</v>
      </c>
      <c r="W18585">
        <v>168174</v>
      </c>
    </row>
    <row r="18586" spans="12:23" x14ac:dyDescent="0.35">
      <c r="L18586" s="44"/>
      <c r="U18586" t="s">
        <v>637</v>
      </c>
      <c r="V18586" t="s">
        <v>16806</v>
      </c>
      <c r="W18586">
        <v>217097</v>
      </c>
    </row>
    <row r="18587" spans="12:23" x14ac:dyDescent="0.35">
      <c r="L18587" s="44"/>
      <c r="U18587" t="s">
        <v>637</v>
      </c>
      <c r="V18587" t="s">
        <v>16807</v>
      </c>
      <c r="W18587">
        <v>168213</v>
      </c>
    </row>
    <row r="18588" spans="12:23" x14ac:dyDescent="0.35">
      <c r="L18588" s="44"/>
      <c r="U18588" t="s">
        <v>637</v>
      </c>
      <c r="V18588" t="s">
        <v>16808</v>
      </c>
      <c r="W18588">
        <v>168105</v>
      </c>
    </row>
    <row r="18589" spans="12:23" x14ac:dyDescent="0.35">
      <c r="L18589" s="44"/>
      <c r="U18589" t="s">
        <v>637</v>
      </c>
      <c r="V18589" t="s">
        <v>16809</v>
      </c>
      <c r="W18589">
        <v>217080</v>
      </c>
    </row>
    <row r="18590" spans="12:23" x14ac:dyDescent="0.35">
      <c r="L18590" s="44"/>
      <c r="U18590" t="s">
        <v>637</v>
      </c>
      <c r="V18590" t="s">
        <v>16810</v>
      </c>
      <c r="W18590">
        <v>217066</v>
      </c>
    </row>
    <row r="18591" spans="12:23" x14ac:dyDescent="0.35">
      <c r="L18591" s="44"/>
      <c r="U18591" t="s">
        <v>637</v>
      </c>
      <c r="V18591" t="s">
        <v>16811</v>
      </c>
      <c r="W18591">
        <v>168121</v>
      </c>
    </row>
    <row r="18592" spans="12:23" x14ac:dyDescent="0.35">
      <c r="L18592" s="44"/>
      <c r="U18592" t="s">
        <v>637</v>
      </c>
      <c r="V18592" t="s">
        <v>16812</v>
      </c>
      <c r="W18592">
        <v>217079</v>
      </c>
    </row>
    <row r="18593" spans="12:23" x14ac:dyDescent="0.35">
      <c r="L18593" s="44"/>
      <c r="U18593" t="s">
        <v>637</v>
      </c>
      <c r="V18593" t="s">
        <v>16813</v>
      </c>
      <c r="W18593">
        <v>168219</v>
      </c>
    </row>
    <row r="18594" spans="12:23" x14ac:dyDescent="0.35">
      <c r="L18594" s="44"/>
      <c r="U18594" t="s">
        <v>637</v>
      </c>
      <c r="V18594" t="s">
        <v>16814</v>
      </c>
      <c r="W18594">
        <v>217074</v>
      </c>
    </row>
    <row r="18595" spans="12:23" x14ac:dyDescent="0.35">
      <c r="L18595" s="44"/>
      <c r="U18595" t="s">
        <v>637</v>
      </c>
      <c r="V18595" t="s">
        <v>16815</v>
      </c>
      <c r="W18595">
        <v>217087</v>
      </c>
    </row>
    <row r="18596" spans="12:23" x14ac:dyDescent="0.35">
      <c r="L18596" s="44"/>
      <c r="U18596" t="s">
        <v>637</v>
      </c>
      <c r="V18596" t="s">
        <v>16816</v>
      </c>
      <c r="W18596">
        <v>168136</v>
      </c>
    </row>
    <row r="18597" spans="12:23" x14ac:dyDescent="0.35">
      <c r="L18597" s="44"/>
      <c r="U18597" t="s">
        <v>637</v>
      </c>
      <c r="V18597" t="s">
        <v>16817</v>
      </c>
      <c r="W18597">
        <v>168225</v>
      </c>
    </row>
    <row r="18598" spans="12:23" x14ac:dyDescent="0.35">
      <c r="L18598" s="44"/>
      <c r="U18598" t="s">
        <v>637</v>
      </c>
      <c r="V18598" t="s">
        <v>16818</v>
      </c>
      <c r="W18598">
        <v>168189</v>
      </c>
    </row>
    <row r="18599" spans="12:23" x14ac:dyDescent="0.35">
      <c r="L18599" s="44"/>
      <c r="U18599" t="s">
        <v>637</v>
      </c>
      <c r="V18599" t="s">
        <v>16819</v>
      </c>
      <c r="W18599">
        <v>168228</v>
      </c>
    </row>
    <row r="18600" spans="12:23" x14ac:dyDescent="0.35">
      <c r="L18600" s="44"/>
      <c r="U18600" t="s">
        <v>637</v>
      </c>
      <c r="V18600" t="s">
        <v>16820</v>
      </c>
      <c r="W18600">
        <v>168111</v>
      </c>
    </row>
    <row r="18601" spans="12:23" x14ac:dyDescent="0.35">
      <c r="L18601" s="44"/>
      <c r="U18601" t="s">
        <v>637</v>
      </c>
      <c r="V18601" t="s">
        <v>16821</v>
      </c>
      <c r="W18601">
        <v>168195</v>
      </c>
    </row>
    <row r="18602" spans="12:23" x14ac:dyDescent="0.35">
      <c r="L18602" s="44"/>
      <c r="U18602" t="s">
        <v>637</v>
      </c>
      <c r="V18602" t="s">
        <v>16822</v>
      </c>
      <c r="W18602">
        <v>168124</v>
      </c>
    </row>
    <row r="18603" spans="12:23" x14ac:dyDescent="0.35">
      <c r="L18603" s="44"/>
      <c r="U18603" t="s">
        <v>637</v>
      </c>
      <c r="V18603" t="s">
        <v>16823</v>
      </c>
      <c r="W18603">
        <v>168114</v>
      </c>
    </row>
    <row r="18604" spans="12:23" x14ac:dyDescent="0.35">
      <c r="L18604" s="44"/>
      <c r="U18604" t="s">
        <v>637</v>
      </c>
      <c r="V18604" t="s">
        <v>16824</v>
      </c>
      <c r="W18604">
        <v>217089</v>
      </c>
    </row>
    <row r="18605" spans="12:23" x14ac:dyDescent="0.35">
      <c r="L18605" s="44"/>
      <c r="U18605" t="s">
        <v>637</v>
      </c>
      <c r="V18605" t="s">
        <v>16825</v>
      </c>
      <c r="W18605">
        <v>168139</v>
      </c>
    </row>
    <row r="18606" spans="12:23" x14ac:dyDescent="0.35">
      <c r="L18606" s="44"/>
      <c r="U18606" t="s">
        <v>637</v>
      </c>
      <c r="V18606" t="s">
        <v>16826</v>
      </c>
      <c r="W18606">
        <v>168224</v>
      </c>
    </row>
    <row r="18607" spans="12:23" x14ac:dyDescent="0.35">
      <c r="L18607" s="44"/>
      <c r="U18607" t="s">
        <v>637</v>
      </c>
      <c r="V18607" t="s">
        <v>16827</v>
      </c>
      <c r="W18607">
        <v>168164</v>
      </c>
    </row>
    <row r="18608" spans="12:23" x14ac:dyDescent="0.35">
      <c r="L18608" s="44"/>
      <c r="U18608" t="s">
        <v>637</v>
      </c>
      <c r="V18608" t="s">
        <v>16828</v>
      </c>
      <c r="W18608">
        <v>168151</v>
      </c>
    </row>
    <row r="18609" spans="12:23" x14ac:dyDescent="0.35">
      <c r="L18609" s="44"/>
      <c r="U18609" t="s">
        <v>637</v>
      </c>
      <c r="V18609" t="s">
        <v>16829</v>
      </c>
      <c r="W18609">
        <v>168144</v>
      </c>
    </row>
    <row r="18610" spans="12:23" x14ac:dyDescent="0.35">
      <c r="L18610" s="44"/>
      <c r="U18610" t="s">
        <v>637</v>
      </c>
      <c r="V18610" t="s">
        <v>16830</v>
      </c>
      <c r="W18610">
        <v>168137</v>
      </c>
    </row>
    <row r="18611" spans="12:23" x14ac:dyDescent="0.35">
      <c r="L18611" s="44"/>
      <c r="U18611" t="s">
        <v>637</v>
      </c>
      <c r="V18611" t="s">
        <v>16831</v>
      </c>
      <c r="W18611">
        <v>168104</v>
      </c>
    </row>
    <row r="18612" spans="12:23" x14ac:dyDescent="0.35">
      <c r="L18612" s="44"/>
      <c r="U18612" t="s">
        <v>637</v>
      </c>
      <c r="V18612" t="s">
        <v>16832</v>
      </c>
      <c r="W18612">
        <v>168251</v>
      </c>
    </row>
    <row r="18613" spans="12:23" x14ac:dyDescent="0.35">
      <c r="L18613" s="44"/>
      <c r="U18613" t="s">
        <v>637</v>
      </c>
      <c r="V18613" t="s">
        <v>16833</v>
      </c>
      <c r="W18613">
        <v>168229</v>
      </c>
    </row>
    <row r="18614" spans="12:23" x14ac:dyDescent="0.35">
      <c r="L18614" s="44"/>
      <c r="U18614" t="s">
        <v>637</v>
      </c>
      <c r="V18614" t="s">
        <v>16834</v>
      </c>
      <c r="W18614">
        <v>217100</v>
      </c>
    </row>
    <row r="18615" spans="12:23" x14ac:dyDescent="0.35">
      <c r="L18615" s="44"/>
      <c r="U18615" t="s">
        <v>637</v>
      </c>
      <c r="V18615" t="s">
        <v>16835</v>
      </c>
      <c r="W18615">
        <v>168231</v>
      </c>
    </row>
    <row r="18616" spans="12:23" x14ac:dyDescent="0.35">
      <c r="L18616" s="44"/>
      <c r="U18616" t="s">
        <v>637</v>
      </c>
      <c r="V18616" t="s">
        <v>16836</v>
      </c>
      <c r="W18616">
        <v>168185</v>
      </c>
    </row>
    <row r="18617" spans="12:23" x14ac:dyDescent="0.35">
      <c r="L18617" s="44"/>
      <c r="U18617" t="s">
        <v>637</v>
      </c>
      <c r="V18617" t="s">
        <v>16837</v>
      </c>
      <c r="W18617">
        <v>168147</v>
      </c>
    </row>
    <row r="18618" spans="12:23" x14ac:dyDescent="0.35">
      <c r="L18618" s="44"/>
      <c r="U18618" t="s">
        <v>637</v>
      </c>
      <c r="V18618" t="s">
        <v>16838</v>
      </c>
      <c r="W18618">
        <v>217072</v>
      </c>
    </row>
    <row r="18619" spans="12:23" x14ac:dyDescent="0.35">
      <c r="L18619" s="44"/>
      <c r="U18619" t="s">
        <v>637</v>
      </c>
      <c r="V18619" t="s">
        <v>16839</v>
      </c>
      <c r="W18619">
        <v>168226</v>
      </c>
    </row>
    <row r="18620" spans="12:23" x14ac:dyDescent="0.35">
      <c r="L18620" s="44"/>
      <c r="U18620" t="s">
        <v>637</v>
      </c>
      <c r="V18620" t="s">
        <v>16840</v>
      </c>
      <c r="W18620">
        <v>168218</v>
      </c>
    </row>
    <row r="18621" spans="12:23" x14ac:dyDescent="0.35">
      <c r="L18621" s="44"/>
      <c r="U18621" t="s">
        <v>637</v>
      </c>
      <c r="V18621" t="s">
        <v>16841</v>
      </c>
      <c r="W18621">
        <v>217090</v>
      </c>
    </row>
    <row r="18622" spans="12:23" x14ac:dyDescent="0.35">
      <c r="L18622" s="44"/>
      <c r="U18622" t="s">
        <v>637</v>
      </c>
      <c r="V18622" t="s">
        <v>16842</v>
      </c>
      <c r="W18622">
        <v>217086</v>
      </c>
    </row>
    <row r="18623" spans="12:23" x14ac:dyDescent="0.35">
      <c r="L18623" s="44"/>
      <c r="U18623" t="s">
        <v>637</v>
      </c>
      <c r="V18623" t="s">
        <v>16843</v>
      </c>
      <c r="W18623">
        <v>168141</v>
      </c>
    </row>
    <row r="18624" spans="12:23" x14ac:dyDescent="0.35">
      <c r="L18624" s="44"/>
      <c r="U18624" t="s">
        <v>637</v>
      </c>
      <c r="V18624" t="s">
        <v>16844</v>
      </c>
      <c r="W18624">
        <v>168176</v>
      </c>
    </row>
    <row r="18625" spans="12:23" x14ac:dyDescent="0.35">
      <c r="L18625" s="44"/>
      <c r="U18625" t="s">
        <v>637</v>
      </c>
      <c r="V18625" t="s">
        <v>16845</v>
      </c>
      <c r="W18625">
        <v>168143</v>
      </c>
    </row>
    <row r="18626" spans="12:23" x14ac:dyDescent="0.35">
      <c r="L18626" s="44"/>
      <c r="U18626" t="s">
        <v>637</v>
      </c>
      <c r="V18626" t="s">
        <v>13919</v>
      </c>
      <c r="W18626">
        <v>168130</v>
      </c>
    </row>
    <row r="18627" spans="12:23" x14ac:dyDescent="0.35">
      <c r="L18627" s="44"/>
      <c r="U18627" t="s">
        <v>637</v>
      </c>
      <c r="V18627" t="s">
        <v>16846</v>
      </c>
      <c r="W18627">
        <v>168099</v>
      </c>
    </row>
    <row r="18628" spans="12:23" x14ac:dyDescent="0.35">
      <c r="L18628" s="44"/>
      <c r="U18628" t="s">
        <v>637</v>
      </c>
      <c r="V18628" t="s">
        <v>16847</v>
      </c>
      <c r="W18628">
        <v>168126</v>
      </c>
    </row>
    <row r="18629" spans="12:23" x14ac:dyDescent="0.35">
      <c r="L18629" s="44"/>
      <c r="U18629" t="s">
        <v>637</v>
      </c>
      <c r="V18629" t="s">
        <v>16848</v>
      </c>
      <c r="W18629">
        <v>217105</v>
      </c>
    </row>
    <row r="18630" spans="12:23" x14ac:dyDescent="0.35">
      <c r="L18630" s="44"/>
      <c r="U18630" t="s">
        <v>637</v>
      </c>
      <c r="V18630" t="s">
        <v>16849</v>
      </c>
      <c r="W18630">
        <v>168245</v>
      </c>
    </row>
    <row r="18631" spans="12:23" x14ac:dyDescent="0.35">
      <c r="L18631" s="44"/>
      <c r="U18631" t="s">
        <v>637</v>
      </c>
      <c r="V18631" t="s">
        <v>16850</v>
      </c>
      <c r="W18631">
        <v>168106</v>
      </c>
    </row>
    <row r="18632" spans="12:23" x14ac:dyDescent="0.35">
      <c r="L18632" s="44"/>
      <c r="U18632" t="s">
        <v>637</v>
      </c>
      <c r="V18632" t="s">
        <v>16851</v>
      </c>
      <c r="W18632">
        <v>168177</v>
      </c>
    </row>
    <row r="18633" spans="12:23" x14ac:dyDescent="0.35">
      <c r="L18633" s="44"/>
      <c r="U18633" t="s">
        <v>637</v>
      </c>
      <c r="V18633" t="s">
        <v>16852</v>
      </c>
      <c r="W18633">
        <v>168230</v>
      </c>
    </row>
    <row r="18634" spans="12:23" x14ac:dyDescent="0.35">
      <c r="L18634" s="44"/>
      <c r="U18634" t="s">
        <v>637</v>
      </c>
      <c r="V18634" t="s">
        <v>16853</v>
      </c>
      <c r="W18634">
        <v>168107</v>
      </c>
    </row>
    <row r="18635" spans="12:23" x14ac:dyDescent="0.35">
      <c r="L18635" s="44"/>
      <c r="U18635" t="s">
        <v>637</v>
      </c>
      <c r="V18635" t="s">
        <v>16854</v>
      </c>
      <c r="W18635">
        <v>168201</v>
      </c>
    </row>
    <row r="18636" spans="12:23" x14ac:dyDescent="0.35">
      <c r="L18636" s="44"/>
      <c r="U18636" t="s">
        <v>637</v>
      </c>
      <c r="V18636" t="s">
        <v>16855</v>
      </c>
      <c r="W18636">
        <v>168138</v>
      </c>
    </row>
    <row r="18637" spans="12:23" x14ac:dyDescent="0.35">
      <c r="L18637" s="44"/>
      <c r="U18637" t="s">
        <v>637</v>
      </c>
      <c r="V18637" t="s">
        <v>16856</v>
      </c>
      <c r="W18637">
        <v>168162</v>
      </c>
    </row>
    <row r="18638" spans="12:23" x14ac:dyDescent="0.35">
      <c r="L18638" s="44"/>
      <c r="U18638" t="s">
        <v>637</v>
      </c>
      <c r="V18638" t="s">
        <v>16857</v>
      </c>
      <c r="W18638">
        <v>168160</v>
      </c>
    </row>
    <row r="18639" spans="12:23" x14ac:dyDescent="0.35">
      <c r="L18639" s="44"/>
      <c r="U18639" t="s">
        <v>637</v>
      </c>
      <c r="V18639" t="s">
        <v>16858</v>
      </c>
      <c r="W18639">
        <v>168217</v>
      </c>
    </row>
    <row r="18640" spans="12:23" x14ac:dyDescent="0.35">
      <c r="L18640" s="44"/>
      <c r="U18640" t="s">
        <v>637</v>
      </c>
      <c r="V18640" t="s">
        <v>16859</v>
      </c>
      <c r="W18640">
        <v>168197</v>
      </c>
    </row>
    <row r="18641" spans="12:23" x14ac:dyDescent="0.35">
      <c r="L18641" s="44"/>
      <c r="U18641" t="s">
        <v>637</v>
      </c>
      <c r="V18641" t="s">
        <v>16860</v>
      </c>
      <c r="W18641">
        <v>168214</v>
      </c>
    </row>
    <row r="18642" spans="12:23" x14ac:dyDescent="0.35">
      <c r="L18642" s="44"/>
      <c r="U18642" t="s">
        <v>637</v>
      </c>
      <c r="V18642" t="s">
        <v>16861</v>
      </c>
      <c r="W18642">
        <v>168235</v>
      </c>
    </row>
    <row r="18643" spans="12:23" x14ac:dyDescent="0.35">
      <c r="L18643" s="44"/>
      <c r="U18643" t="s">
        <v>637</v>
      </c>
      <c r="V18643" t="s">
        <v>16862</v>
      </c>
      <c r="W18643">
        <v>220587</v>
      </c>
    </row>
    <row r="18644" spans="12:23" x14ac:dyDescent="0.35">
      <c r="L18644" s="44"/>
      <c r="U18644" t="s">
        <v>637</v>
      </c>
      <c r="V18644" t="s">
        <v>16863</v>
      </c>
      <c r="W18644">
        <v>217106</v>
      </c>
    </row>
    <row r="18645" spans="12:23" x14ac:dyDescent="0.35">
      <c r="L18645" s="44"/>
      <c r="U18645" t="s">
        <v>637</v>
      </c>
      <c r="V18645" t="s">
        <v>16864</v>
      </c>
      <c r="W18645">
        <v>168207</v>
      </c>
    </row>
    <row r="18646" spans="12:23" x14ac:dyDescent="0.35">
      <c r="L18646" s="44"/>
      <c r="U18646" t="s">
        <v>637</v>
      </c>
      <c r="V18646" t="s">
        <v>16865</v>
      </c>
      <c r="W18646">
        <v>168110</v>
      </c>
    </row>
    <row r="18647" spans="12:23" x14ac:dyDescent="0.35">
      <c r="L18647" s="44"/>
      <c r="U18647" t="s">
        <v>637</v>
      </c>
      <c r="V18647" t="s">
        <v>16866</v>
      </c>
      <c r="W18647">
        <v>168152</v>
      </c>
    </row>
    <row r="18648" spans="12:23" x14ac:dyDescent="0.35">
      <c r="L18648" s="44"/>
      <c r="U18648" t="s">
        <v>637</v>
      </c>
      <c r="V18648" t="s">
        <v>16867</v>
      </c>
      <c r="W18648">
        <v>168157</v>
      </c>
    </row>
    <row r="18649" spans="12:23" x14ac:dyDescent="0.35">
      <c r="L18649" s="44"/>
      <c r="U18649" t="s">
        <v>637</v>
      </c>
      <c r="V18649" t="s">
        <v>16868</v>
      </c>
      <c r="W18649">
        <v>168193</v>
      </c>
    </row>
    <row r="18650" spans="12:23" x14ac:dyDescent="0.35">
      <c r="L18650" s="44"/>
      <c r="U18650" t="s">
        <v>637</v>
      </c>
      <c r="V18650" t="s">
        <v>16869</v>
      </c>
      <c r="W18650">
        <v>168142</v>
      </c>
    </row>
    <row r="18651" spans="12:23" x14ac:dyDescent="0.35">
      <c r="L18651" s="44"/>
      <c r="U18651" t="s">
        <v>637</v>
      </c>
      <c r="V18651" t="s">
        <v>16870</v>
      </c>
      <c r="W18651">
        <v>168180</v>
      </c>
    </row>
    <row r="18652" spans="12:23" x14ac:dyDescent="0.35">
      <c r="L18652" s="44"/>
      <c r="U18652" t="s">
        <v>637</v>
      </c>
      <c r="V18652" t="s">
        <v>16871</v>
      </c>
      <c r="W18652">
        <v>168103</v>
      </c>
    </row>
    <row r="18653" spans="12:23" x14ac:dyDescent="0.35">
      <c r="L18653" s="44"/>
      <c r="U18653" t="s">
        <v>637</v>
      </c>
      <c r="V18653" t="s">
        <v>3846</v>
      </c>
      <c r="W18653">
        <v>217063</v>
      </c>
    </row>
    <row r="18654" spans="12:23" x14ac:dyDescent="0.35">
      <c r="L18654" s="44"/>
      <c r="U18654" t="s">
        <v>637</v>
      </c>
      <c r="V18654" t="s">
        <v>16872</v>
      </c>
      <c r="W18654">
        <v>168172</v>
      </c>
    </row>
    <row r="18655" spans="12:23" x14ac:dyDescent="0.35">
      <c r="L18655" s="44"/>
      <c r="U18655" t="s">
        <v>1203</v>
      </c>
      <c r="V18655" t="s">
        <v>16873</v>
      </c>
      <c r="W18655">
        <v>171583</v>
      </c>
    </row>
    <row r="18656" spans="12:23" x14ac:dyDescent="0.35">
      <c r="L18656" s="44"/>
      <c r="U18656" t="s">
        <v>1203</v>
      </c>
      <c r="V18656" t="s">
        <v>16874</v>
      </c>
      <c r="W18656">
        <v>171563</v>
      </c>
    </row>
    <row r="18657" spans="12:23" x14ac:dyDescent="0.35">
      <c r="L18657" s="44"/>
      <c r="U18657" t="s">
        <v>1203</v>
      </c>
      <c r="V18657" t="s">
        <v>2421</v>
      </c>
      <c r="W18657">
        <v>217147</v>
      </c>
    </row>
    <row r="18658" spans="12:23" x14ac:dyDescent="0.35">
      <c r="L18658" s="44"/>
      <c r="U18658" t="s">
        <v>1203</v>
      </c>
      <c r="V18658" t="s">
        <v>6529</v>
      </c>
      <c r="W18658" t="s">
        <v>16875</v>
      </c>
    </row>
    <row r="18659" spans="12:23" x14ac:dyDescent="0.35">
      <c r="L18659" s="44"/>
      <c r="U18659" t="s">
        <v>1203</v>
      </c>
      <c r="V18659" t="s">
        <v>4394</v>
      </c>
      <c r="W18659" t="s">
        <v>16876</v>
      </c>
    </row>
    <row r="18660" spans="12:23" x14ac:dyDescent="0.35">
      <c r="L18660" s="44"/>
      <c r="U18660" t="s">
        <v>1203</v>
      </c>
      <c r="V18660" t="s">
        <v>2846</v>
      </c>
      <c r="W18660">
        <v>171502</v>
      </c>
    </row>
    <row r="18661" spans="12:23" x14ac:dyDescent="0.35">
      <c r="L18661" s="44"/>
      <c r="U18661" t="s">
        <v>1203</v>
      </c>
      <c r="V18661" t="s">
        <v>16877</v>
      </c>
      <c r="W18661" t="s">
        <v>16878</v>
      </c>
    </row>
    <row r="18662" spans="12:23" x14ac:dyDescent="0.35">
      <c r="L18662" s="44"/>
      <c r="U18662" t="s">
        <v>1203</v>
      </c>
      <c r="V18662" t="s">
        <v>16879</v>
      </c>
      <c r="W18662">
        <v>171539</v>
      </c>
    </row>
    <row r="18663" spans="12:23" x14ac:dyDescent="0.35">
      <c r="L18663" s="44"/>
      <c r="U18663" t="s">
        <v>1203</v>
      </c>
      <c r="V18663" t="s">
        <v>16880</v>
      </c>
      <c r="W18663">
        <v>171520</v>
      </c>
    </row>
    <row r="18664" spans="12:23" x14ac:dyDescent="0.35">
      <c r="L18664" s="44"/>
      <c r="U18664" t="s">
        <v>1203</v>
      </c>
      <c r="V18664" t="s">
        <v>2854</v>
      </c>
      <c r="W18664">
        <v>171505</v>
      </c>
    </row>
    <row r="18665" spans="12:23" x14ac:dyDescent="0.35">
      <c r="L18665" s="44"/>
      <c r="U18665" t="s">
        <v>1203</v>
      </c>
      <c r="V18665" t="s">
        <v>2856</v>
      </c>
      <c r="W18665">
        <v>171579</v>
      </c>
    </row>
    <row r="18666" spans="12:23" x14ac:dyDescent="0.35">
      <c r="L18666" s="44"/>
      <c r="U18666" t="s">
        <v>1203</v>
      </c>
      <c r="V18666" t="s">
        <v>16881</v>
      </c>
      <c r="W18666">
        <v>171595</v>
      </c>
    </row>
    <row r="18667" spans="12:23" x14ac:dyDescent="0.35">
      <c r="L18667" s="44"/>
      <c r="U18667" t="s">
        <v>1203</v>
      </c>
      <c r="V18667" t="s">
        <v>16882</v>
      </c>
      <c r="W18667">
        <v>171594</v>
      </c>
    </row>
    <row r="18668" spans="12:23" x14ac:dyDescent="0.35">
      <c r="L18668" s="44"/>
      <c r="U18668" t="s">
        <v>1203</v>
      </c>
      <c r="V18668" t="s">
        <v>16883</v>
      </c>
      <c r="W18668">
        <v>171510</v>
      </c>
    </row>
    <row r="18669" spans="12:23" x14ac:dyDescent="0.35">
      <c r="L18669" s="44"/>
      <c r="U18669" t="s">
        <v>1203</v>
      </c>
      <c r="V18669" t="s">
        <v>2460</v>
      </c>
      <c r="W18669">
        <v>171537</v>
      </c>
    </row>
    <row r="18670" spans="12:23" x14ac:dyDescent="0.35">
      <c r="L18670" s="44"/>
      <c r="U18670" t="s">
        <v>1203</v>
      </c>
      <c r="V18670" t="s">
        <v>16884</v>
      </c>
      <c r="W18670">
        <v>171546</v>
      </c>
    </row>
    <row r="18671" spans="12:23" x14ac:dyDescent="0.35">
      <c r="L18671" s="44"/>
      <c r="U18671" t="s">
        <v>1203</v>
      </c>
      <c r="V18671" t="s">
        <v>4522</v>
      </c>
      <c r="W18671">
        <v>171519</v>
      </c>
    </row>
    <row r="18672" spans="12:23" x14ac:dyDescent="0.35">
      <c r="L18672" s="44"/>
      <c r="U18672" t="s">
        <v>1203</v>
      </c>
      <c r="V18672" t="s">
        <v>2863</v>
      </c>
      <c r="W18672">
        <v>171524</v>
      </c>
    </row>
    <row r="18673" spans="12:23" x14ac:dyDescent="0.35">
      <c r="L18673" s="44"/>
      <c r="U18673" t="s">
        <v>1203</v>
      </c>
      <c r="V18673" t="s">
        <v>3330</v>
      </c>
      <c r="W18673">
        <v>171535</v>
      </c>
    </row>
    <row r="18674" spans="12:23" x14ac:dyDescent="0.35">
      <c r="L18674" s="44"/>
      <c r="U18674" t="s">
        <v>1203</v>
      </c>
      <c r="V18674" t="s">
        <v>16885</v>
      </c>
      <c r="W18674">
        <v>171552</v>
      </c>
    </row>
    <row r="18675" spans="12:23" x14ac:dyDescent="0.35">
      <c r="L18675" s="44"/>
      <c r="U18675" t="s">
        <v>1203</v>
      </c>
      <c r="V18675" t="s">
        <v>16886</v>
      </c>
      <c r="W18675">
        <v>171543</v>
      </c>
    </row>
    <row r="18676" spans="12:23" x14ac:dyDescent="0.35">
      <c r="L18676" s="44"/>
      <c r="U18676" t="s">
        <v>1203</v>
      </c>
      <c r="V18676" t="s">
        <v>9490</v>
      </c>
      <c r="W18676">
        <v>171559</v>
      </c>
    </row>
    <row r="18677" spans="12:23" x14ac:dyDescent="0.35">
      <c r="L18677" s="44"/>
      <c r="U18677" t="s">
        <v>1203</v>
      </c>
      <c r="V18677" t="s">
        <v>14343</v>
      </c>
      <c r="W18677">
        <v>171591</v>
      </c>
    </row>
    <row r="18678" spans="12:23" x14ac:dyDescent="0.35">
      <c r="L18678" s="44"/>
      <c r="U18678" t="s">
        <v>1203</v>
      </c>
      <c r="V18678" t="s">
        <v>16887</v>
      </c>
      <c r="W18678">
        <v>171612</v>
      </c>
    </row>
    <row r="18679" spans="12:23" x14ac:dyDescent="0.35">
      <c r="L18679" s="44"/>
      <c r="U18679" t="s">
        <v>1203</v>
      </c>
      <c r="V18679" t="s">
        <v>13994</v>
      </c>
      <c r="W18679">
        <v>171482</v>
      </c>
    </row>
    <row r="18680" spans="12:23" x14ac:dyDescent="0.35">
      <c r="L18680" s="44"/>
      <c r="U18680" t="s">
        <v>1203</v>
      </c>
      <c r="V18680" t="s">
        <v>16888</v>
      </c>
      <c r="W18680">
        <v>171491</v>
      </c>
    </row>
    <row r="18681" spans="12:23" x14ac:dyDescent="0.35">
      <c r="L18681" s="44"/>
      <c r="U18681" t="s">
        <v>1203</v>
      </c>
      <c r="V18681" t="s">
        <v>16889</v>
      </c>
      <c r="W18681">
        <v>171492</v>
      </c>
    </row>
    <row r="18682" spans="12:23" x14ac:dyDescent="0.35">
      <c r="L18682" s="44"/>
      <c r="U18682" t="s">
        <v>1203</v>
      </c>
      <c r="V18682" t="s">
        <v>14733</v>
      </c>
      <c r="W18682">
        <v>171561</v>
      </c>
    </row>
    <row r="18683" spans="12:23" x14ac:dyDescent="0.35">
      <c r="L18683" s="44"/>
      <c r="U18683" t="s">
        <v>1203</v>
      </c>
      <c r="V18683" t="s">
        <v>16890</v>
      </c>
      <c r="W18683">
        <v>171495</v>
      </c>
    </row>
    <row r="18684" spans="12:23" x14ac:dyDescent="0.35">
      <c r="L18684" s="44"/>
      <c r="U18684" t="s">
        <v>1203</v>
      </c>
      <c r="V18684" t="s">
        <v>2501</v>
      </c>
      <c r="W18684">
        <v>171501</v>
      </c>
    </row>
    <row r="18685" spans="12:23" x14ac:dyDescent="0.35">
      <c r="L18685" s="44"/>
      <c r="U18685" t="s">
        <v>1203</v>
      </c>
      <c r="V18685" t="s">
        <v>16891</v>
      </c>
      <c r="W18685">
        <v>171610</v>
      </c>
    </row>
    <row r="18686" spans="12:23" x14ac:dyDescent="0.35">
      <c r="L18686" s="44"/>
      <c r="U18686" t="s">
        <v>1203</v>
      </c>
      <c r="V18686" t="s">
        <v>14985</v>
      </c>
      <c r="W18686">
        <v>171477</v>
      </c>
    </row>
    <row r="18687" spans="12:23" x14ac:dyDescent="0.35">
      <c r="L18687" s="44"/>
      <c r="U18687" t="s">
        <v>1203</v>
      </c>
      <c r="V18687" t="s">
        <v>3339</v>
      </c>
      <c r="W18687">
        <v>171528</v>
      </c>
    </row>
    <row r="18688" spans="12:23" x14ac:dyDescent="0.35">
      <c r="L18688" s="44"/>
      <c r="U18688" t="s">
        <v>1203</v>
      </c>
      <c r="V18688" t="s">
        <v>2521</v>
      </c>
      <c r="W18688">
        <v>171564</v>
      </c>
    </row>
    <row r="18689" spans="12:23" x14ac:dyDescent="0.35">
      <c r="L18689" s="44"/>
      <c r="U18689" t="s">
        <v>1203</v>
      </c>
      <c r="V18689" t="s">
        <v>16892</v>
      </c>
      <c r="W18689">
        <v>171540</v>
      </c>
    </row>
    <row r="18690" spans="12:23" x14ac:dyDescent="0.35">
      <c r="L18690" s="44"/>
      <c r="U18690" t="s">
        <v>1203</v>
      </c>
      <c r="V18690" t="s">
        <v>16893</v>
      </c>
      <c r="W18690">
        <v>171541</v>
      </c>
    </row>
    <row r="18691" spans="12:23" x14ac:dyDescent="0.35">
      <c r="L18691" s="44"/>
      <c r="U18691" t="s">
        <v>1203</v>
      </c>
      <c r="V18691" t="s">
        <v>16894</v>
      </c>
      <c r="W18691">
        <v>171534</v>
      </c>
    </row>
    <row r="18692" spans="12:23" x14ac:dyDescent="0.35">
      <c r="L18692" s="44"/>
      <c r="U18692" t="s">
        <v>1203</v>
      </c>
      <c r="V18692" t="s">
        <v>16895</v>
      </c>
      <c r="W18692">
        <v>171493</v>
      </c>
    </row>
    <row r="18693" spans="12:23" x14ac:dyDescent="0.35">
      <c r="L18693" s="44"/>
      <c r="U18693" t="s">
        <v>1203</v>
      </c>
      <c r="V18693" t="s">
        <v>16896</v>
      </c>
      <c r="W18693">
        <v>171481</v>
      </c>
    </row>
    <row r="18694" spans="12:23" x14ac:dyDescent="0.35">
      <c r="L18694" s="44"/>
      <c r="U18694" t="s">
        <v>1203</v>
      </c>
      <c r="V18694" t="s">
        <v>16897</v>
      </c>
      <c r="W18694">
        <v>171614</v>
      </c>
    </row>
    <row r="18695" spans="12:23" x14ac:dyDescent="0.35">
      <c r="L18695" s="44"/>
      <c r="U18695" t="s">
        <v>1203</v>
      </c>
      <c r="V18695" t="s">
        <v>2547</v>
      </c>
      <c r="W18695">
        <v>171607</v>
      </c>
    </row>
    <row r="18696" spans="12:23" x14ac:dyDescent="0.35">
      <c r="L18696" s="44"/>
      <c r="U18696" t="s">
        <v>1203</v>
      </c>
      <c r="V18696" t="s">
        <v>2886</v>
      </c>
      <c r="W18696">
        <v>171498</v>
      </c>
    </row>
    <row r="18697" spans="12:23" x14ac:dyDescent="0.35">
      <c r="L18697" s="44"/>
      <c r="U18697" t="s">
        <v>1203</v>
      </c>
      <c r="V18697" t="s">
        <v>7258</v>
      </c>
      <c r="W18697">
        <v>171581</v>
      </c>
    </row>
    <row r="18698" spans="12:23" x14ac:dyDescent="0.35">
      <c r="L18698" s="44"/>
      <c r="U18698" t="s">
        <v>1203</v>
      </c>
      <c r="V18698" t="s">
        <v>16898</v>
      </c>
      <c r="W18698">
        <v>171518</v>
      </c>
    </row>
    <row r="18699" spans="12:23" x14ac:dyDescent="0.35">
      <c r="L18699" s="44"/>
      <c r="U18699" t="s">
        <v>1203</v>
      </c>
      <c r="V18699" t="s">
        <v>7276</v>
      </c>
      <c r="W18699">
        <v>171508</v>
      </c>
    </row>
    <row r="18700" spans="12:23" x14ac:dyDescent="0.35">
      <c r="L18700" s="44"/>
      <c r="U18700" t="s">
        <v>1203</v>
      </c>
      <c r="V18700" t="s">
        <v>16899</v>
      </c>
      <c r="W18700">
        <v>171573</v>
      </c>
    </row>
    <row r="18701" spans="12:23" x14ac:dyDescent="0.35">
      <c r="L18701" s="44"/>
      <c r="U18701" t="s">
        <v>1203</v>
      </c>
      <c r="V18701" t="s">
        <v>16900</v>
      </c>
      <c r="W18701">
        <v>171597</v>
      </c>
    </row>
    <row r="18702" spans="12:23" x14ac:dyDescent="0.35">
      <c r="L18702" s="44"/>
      <c r="U18702" t="s">
        <v>1203</v>
      </c>
      <c r="V18702" t="s">
        <v>16901</v>
      </c>
      <c r="W18702">
        <v>217143</v>
      </c>
    </row>
    <row r="18703" spans="12:23" x14ac:dyDescent="0.35">
      <c r="L18703" s="44"/>
      <c r="U18703" t="s">
        <v>1203</v>
      </c>
      <c r="V18703" t="s">
        <v>16902</v>
      </c>
      <c r="W18703">
        <v>171521</v>
      </c>
    </row>
    <row r="18704" spans="12:23" x14ac:dyDescent="0.35">
      <c r="L18704" s="44"/>
      <c r="U18704" t="s">
        <v>1203</v>
      </c>
      <c r="V18704" t="s">
        <v>16903</v>
      </c>
      <c r="W18704">
        <v>171593</v>
      </c>
    </row>
    <row r="18705" spans="12:23" x14ac:dyDescent="0.35">
      <c r="L18705" s="44"/>
      <c r="U18705" t="s">
        <v>1203</v>
      </c>
      <c r="V18705" t="s">
        <v>16904</v>
      </c>
      <c r="W18705">
        <v>171523</v>
      </c>
    </row>
    <row r="18706" spans="12:23" x14ac:dyDescent="0.35">
      <c r="L18706" s="44"/>
      <c r="U18706" t="s">
        <v>1203</v>
      </c>
      <c r="V18706" t="s">
        <v>16905</v>
      </c>
      <c r="W18706">
        <v>171486</v>
      </c>
    </row>
    <row r="18707" spans="12:23" x14ac:dyDescent="0.35">
      <c r="L18707" s="44"/>
      <c r="U18707" t="s">
        <v>1203</v>
      </c>
      <c r="V18707" t="s">
        <v>16906</v>
      </c>
      <c r="W18707">
        <v>171567</v>
      </c>
    </row>
    <row r="18708" spans="12:23" x14ac:dyDescent="0.35">
      <c r="L18708" s="44"/>
      <c r="U18708" t="s">
        <v>1203</v>
      </c>
      <c r="V18708" t="s">
        <v>16907</v>
      </c>
      <c r="W18708">
        <v>171568</v>
      </c>
    </row>
    <row r="18709" spans="12:23" x14ac:dyDescent="0.35">
      <c r="L18709" s="44"/>
      <c r="U18709" t="s">
        <v>1203</v>
      </c>
      <c r="V18709" t="s">
        <v>16908</v>
      </c>
      <c r="W18709">
        <v>171609</v>
      </c>
    </row>
    <row r="18710" spans="12:23" x14ac:dyDescent="0.35">
      <c r="L18710" s="44"/>
      <c r="U18710" t="s">
        <v>1203</v>
      </c>
      <c r="V18710" t="s">
        <v>16909</v>
      </c>
      <c r="W18710">
        <v>171570</v>
      </c>
    </row>
    <row r="18711" spans="12:23" x14ac:dyDescent="0.35">
      <c r="L18711" s="44"/>
      <c r="U18711" t="s">
        <v>1203</v>
      </c>
      <c r="V18711" t="s">
        <v>2637</v>
      </c>
      <c r="W18711">
        <v>171569</v>
      </c>
    </row>
    <row r="18712" spans="12:23" x14ac:dyDescent="0.35">
      <c r="L18712" s="44"/>
      <c r="U18712" t="s">
        <v>1203</v>
      </c>
      <c r="V18712" t="s">
        <v>7309</v>
      </c>
      <c r="W18712">
        <v>171599</v>
      </c>
    </row>
    <row r="18713" spans="12:23" x14ac:dyDescent="0.35">
      <c r="L18713" s="44"/>
      <c r="U18713" t="s">
        <v>1203</v>
      </c>
      <c r="V18713" t="s">
        <v>16910</v>
      </c>
      <c r="W18713">
        <v>171512</v>
      </c>
    </row>
    <row r="18714" spans="12:23" x14ac:dyDescent="0.35">
      <c r="L18714" s="44"/>
      <c r="U18714" t="s">
        <v>1203</v>
      </c>
      <c r="V18714" t="s">
        <v>16911</v>
      </c>
      <c r="W18714">
        <v>171548</v>
      </c>
    </row>
    <row r="18715" spans="12:23" x14ac:dyDescent="0.35">
      <c r="L18715" s="44"/>
      <c r="U18715" t="s">
        <v>1203</v>
      </c>
      <c r="V18715" t="s">
        <v>16912</v>
      </c>
      <c r="W18715">
        <v>171550</v>
      </c>
    </row>
    <row r="18716" spans="12:23" x14ac:dyDescent="0.35">
      <c r="L18716" s="44"/>
      <c r="U18716" t="s">
        <v>1203</v>
      </c>
      <c r="V18716" t="s">
        <v>16913</v>
      </c>
      <c r="W18716">
        <v>171578</v>
      </c>
    </row>
    <row r="18717" spans="12:23" x14ac:dyDescent="0.35">
      <c r="L18717" s="44"/>
      <c r="U18717" t="s">
        <v>1203</v>
      </c>
      <c r="V18717" t="s">
        <v>4567</v>
      </c>
      <c r="W18717">
        <v>171485</v>
      </c>
    </row>
    <row r="18718" spans="12:23" x14ac:dyDescent="0.35">
      <c r="L18718" s="44"/>
      <c r="U18718" t="s">
        <v>1203</v>
      </c>
      <c r="V18718" t="s">
        <v>16914</v>
      </c>
      <c r="W18718">
        <v>171532</v>
      </c>
    </row>
    <row r="18719" spans="12:23" x14ac:dyDescent="0.35">
      <c r="L18719" s="44"/>
      <c r="U18719" t="s">
        <v>1203</v>
      </c>
      <c r="V18719" t="s">
        <v>16915</v>
      </c>
      <c r="W18719">
        <v>171497</v>
      </c>
    </row>
    <row r="18720" spans="12:23" x14ac:dyDescent="0.35">
      <c r="L18720" s="44"/>
      <c r="U18720" t="s">
        <v>1203</v>
      </c>
      <c r="V18720" t="s">
        <v>16916</v>
      </c>
      <c r="W18720">
        <v>171536</v>
      </c>
    </row>
    <row r="18721" spans="12:23" x14ac:dyDescent="0.35">
      <c r="L18721" s="44"/>
      <c r="U18721" t="s">
        <v>1203</v>
      </c>
      <c r="V18721" t="s">
        <v>16917</v>
      </c>
      <c r="W18721">
        <v>171587</v>
      </c>
    </row>
    <row r="18722" spans="12:23" x14ac:dyDescent="0.35">
      <c r="L18722" s="44"/>
      <c r="U18722" t="s">
        <v>1203</v>
      </c>
      <c r="V18722" t="s">
        <v>16918</v>
      </c>
      <c r="W18722">
        <v>171580</v>
      </c>
    </row>
    <row r="18723" spans="12:23" x14ac:dyDescent="0.35">
      <c r="L18723" s="44"/>
      <c r="U18723" t="s">
        <v>1203</v>
      </c>
      <c r="V18723" t="s">
        <v>16919</v>
      </c>
      <c r="W18723">
        <v>171590</v>
      </c>
    </row>
    <row r="18724" spans="12:23" x14ac:dyDescent="0.35">
      <c r="L18724" s="44"/>
      <c r="U18724" t="s">
        <v>1203</v>
      </c>
      <c r="V18724" t="s">
        <v>16920</v>
      </c>
      <c r="W18724">
        <v>171553</v>
      </c>
    </row>
    <row r="18725" spans="12:23" x14ac:dyDescent="0.35">
      <c r="L18725" s="44"/>
      <c r="U18725" t="s">
        <v>1203</v>
      </c>
      <c r="V18725" t="s">
        <v>16921</v>
      </c>
      <c r="W18725">
        <v>171473</v>
      </c>
    </row>
    <row r="18726" spans="12:23" x14ac:dyDescent="0.35">
      <c r="L18726" s="44"/>
      <c r="U18726" t="s">
        <v>1203</v>
      </c>
      <c r="V18726" t="s">
        <v>16922</v>
      </c>
      <c r="W18726">
        <v>171500</v>
      </c>
    </row>
    <row r="18727" spans="12:23" x14ac:dyDescent="0.35">
      <c r="L18727" s="44"/>
      <c r="U18727" t="s">
        <v>1203</v>
      </c>
      <c r="V18727" t="s">
        <v>16923</v>
      </c>
      <c r="W18727">
        <v>171509</v>
      </c>
    </row>
    <row r="18728" spans="12:23" x14ac:dyDescent="0.35">
      <c r="L18728" s="44"/>
      <c r="U18728" t="s">
        <v>1203</v>
      </c>
      <c r="V18728" t="s">
        <v>3386</v>
      </c>
      <c r="W18728">
        <v>171507</v>
      </c>
    </row>
    <row r="18729" spans="12:23" x14ac:dyDescent="0.35">
      <c r="L18729" s="44"/>
      <c r="U18729" t="s">
        <v>1203</v>
      </c>
      <c r="V18729" t="s">
        <v>16924</v>
      </c>
      <c r="W18729">
        <v>171499</v>
      </c>
    </row>
    <row r="18730" spans="12:23" x14ac:dyDescent="0.35">
      <c r="L18730" s="44"/>
      <c r="U18730" t="s">
        <v>1203</v>
      </c>
      <c r="V18730" t="s">
        <v>11997</v>
      </c>
      <c r="W18730" t="s">
        <v>16925</v>
      </c>
    </row>
    <row r="18731" spans="12:23" x14ac:dyDescent="0.35">
      <c r="L18731" s="44"/>
      <c r="U18731" t="s">
        <v>1203</v>
      </c>
      <c r="V18731" t="s">
        <v>16926</v>
      </c>
      <c r="W18731" t="s">
        <v>16927</v>
      </c>
    </row>
    <row r="18732" spans="12:23" x14ac:dyDescent="0.35">
      <c r="L18732" s="44"/>
      <c r="U18732" t="s">
        <v>1203</v>
      </c>
      <c r="V18732" t="s">
        <v>16928</v>
      </c>
      <c r="W18732">
        <v>171598</v>
      </c>
    </row>
    <row r="18733" spans="12:23" x14ac:dyDescent="0.35">
      <c r="L18733" s="44"/>
      <c r="U18733" t="s">
        <v>1203</v>
      </c>
      <c r="V18733" t="s">
        <v>16929</v>
      </c>
      <c r="W18733">
        <v>171496</v>
      </c>
    </row>
    <row r="18734" spans="12:23" x14ac:dyDescent="0.35">
      <c r="L18734" s="44"/>
      <c r="U18734" t="s">
        <v>1203</v>
      </c>
      <c r="V18734" t="s">
        <v>16930</v>
      </c>
      <c r="W18734">
        <v>171490</v>
      </c>
    </row>
    <row r="18735" spans="12:23" x14ac:dyDescent="0.35">
      <c r="L18735" s="44"/>
      <c r="U18735" t="s">
        <v>1203</v>
      </c>
      <c r="V18735" t="s">
        <v>16931</v>
      </c>
      <c r="W18735">
        <v>171489</v>
      </c>
    </row>
    <row r="18736" spans="12:23" x14ac:dyDescent="0.35">
      <c r="L18736" s="44"/>
      <c r="U18736" t="s">
        <v>1203</v>
      </c>
      <c r="V18736" t="s">
        <v>16932</v>
      </c>
      <c r="W18736">
        <v>171538</v>
      </c>
    </row>
    <row r="18737" spans="12:23" x14ac:dyDescent="0.35">
      <c r="L18737" s="44"/>
      <c r="U18737" t="s">
        <v>1203</v>
      </c>
      <c r="V18737" t="s">
        <v>2675</v>
      </c>
      <c r="W18737">
        <v>171526</v>
      </c>
    </row>
    <row r="18738" spans="12:23" x14ac:dyDescent="0.35">
      <c r="L18738" s="44"/>
      <c r="U18738" t="s">
        <v>1203</v>
      </c>
      <c r="V18738" t="s">
        <v>16933</v>
      </c>
      <c r="W18738">
        <v>171554</v>
      </c>
    </row>
    <row r="18739" spans="12:23" x14ac:dyDescent="0.35">
      <c r="L18739" s="44"/>
      <c r="U18739" t="s">
        <v>1203</v>
      </c>
      <c r="V18739" t="s">
        <v>16934</v>
      </c>
      <c r="W18739">
        <v>171585</v>
      </c>
    </row>
    <row r="18740" spans="12:23" x14ac:dyDescent="0.35">
      <c r="L18740" s="44"/>
      <c r="U18740" t="s">
        <v>1203</v>
      </c>
      <c r="V18740" t="s">
        <v>16935</v>
      </c>
      <c r="W18740">
        <v>171474</v>
      </c>
    </row>
    <row r="18741" spans="12:23" x14ac:dyDescent="0.35">
      <c r="L18741" s="44"/>
      <c r="U18741" t="s">
        <v>1203</v>
      </c>
      <c r="V18741" t="s">
        <v>4591</v>
      </c>
      <c r="W18741">
        <v>171582</v>
      </c>
    </row>
    <row r="18742" spans="12:23" x14ac:dyDescent="0.35">
      <c r="L18742" s="44"/>
      <c r="U18742" t="s">
        <v>1203</v>
      </c>
      <c r="V18742" t="s">
        <v>3436</v>
      </c>
      <c r="W18742">
        <v>171603</v>
      </c>
    </row>
    <row r="18743" spans="12:23" x14ac:dyDescent="0.35">
      <c r="L18743" s="44"/>
      <c r="U18743" t="s">
        <v>1203</v>
      </c>
      <c r="V18743" t="s">
        <v>16936</v>
      </c>
      <c r="W18743">
        <v>171506</v>
      </c>
    </row>
    <row r="18744" spans="12:23" x14ac:dyDescent="0.35">
      <c r="L18744" s="44"/>
      <c r="U18744" t="s">
        <v>1203</v>
      </c>
      <c r="V18744" t="s">
        <v>13135</v>
      </c>
      <c r="W18744">
        <v>171517</v>
      </c>
    </row>
    <row r="18745" spans="12:23" x14ac:dyDescent="0.35">
      <c r="L18745" s="44"/>
      <c r="U18745" t="s">
        <v>1203</v>
      </c>
      <c r="V18745" t="s">
        <v>9840</v>
      </c>
      <c r="W18745">
        <v>171588</v>
      </c>
    </row>
    <row r="18746" spans="12:23" x14ac:dyDescent="0.35">
      <c r="L18746" s="44"/>
      <c r="U18746" t="s">
        <v>1203</v>
      </c>
      <c r="V18746" t="s">
        <v>16937</v>
      </c>
      <c r="W18746">
        <v>171515</v>
      </c>
    </row>
    <row r="18747" spans="12:23" x14ac:dyDescent="0.35">
      <c r="L18747" s="44"/>
      <c r="U18747" t="s">
        <v>1203</v>
      </c>
      <c r="V18747" t="s">
        <v>16938</v>
      </c>
      <c r="W18747">
        <v>171566</v>
      </c>
    </row>
    <row r="18748" spans="12:23" x14ac:dyDescent="0.35">
      <c r="L18748" s="44"/>
      <c r="U18748" t="s">
        <v>1203</v>
      </c>
      <c r="V18748" t="s">
        <v>16939</v>
      </c>
      <c r="W18748">
        <v>171572</v>
      </c>
    </row>
    <row r="18749" spans="12:23" x14ac:dyDescent="0.35">
      <c r="L18749" s="44"/>
      <c r="U18749" t="s">
        <v>1203</v>
      </c>
      <c r="V18749" t="s">
        <v>3173</v>
      </c>
      <c r="W18749">
        <v>171558</v>
      </c>
    </row>
    <row r="18750" spans="12:23" x14ac:dyDescent="0.35">
      <c r="L18750" s="44"/>
      <c r="U18750" t="s">
        <v>1203</v>
      </c>
      <c r="V18750" t="s">
        <v>16940</v>
      </c>
      <c r="W18750">
        <v>171547</v>
      </c>
    </row>
    <row r="18751" spans="12:23" x14ac:dyDescent="0.35">
      <c r="L18751" s="44"/>
      <c r="U18751" t="s">
        <v>1203</v>
      </c>
      <c r="V18751" t="s">
        <v>16941</v>
      </c>
      <c r="W18751">
        <v>171574</v>
      </c>
    </row>
    <row r="18752" spans="12:23" x14ac:dyDescent="0.35">
      <c r="L18752" s="44"/>
      <c r="U18752" t="s">
        <v>1203</v>
      </c>
      <c r="V18752" t="s">
        <v>16942</v>
      </c>
      <c r="W18752">
        <v>171533</v>
      </c>
    </row>
    <row r="18753" spans="12:23" x14ac:dyDescent="0.35">
      <c r="L18753" s="44"/>
      <c r="U18753" t="s">
        <v>1203</v>
      </c>
      <c r="V18753" t="s">
        <v>2694</v>
      </c>
      <c r="W18753">
        <v>171544</v>
      </c>
    </row>
    <row r="18754" spans="12:23" x14ac:dyDescent="0.35">
      <c r="L18754" s="44"/>
      <c r="U18754" t="s">
        <v>1203</v>
      </c>
      <c r="V18754" t="s">
        <v>2696</v>
      </c>
      <c r="W18754">
        <v>171555</v>
      </c>
    </row>
    <row r="18755" spans="12:23" x14ac:dyDescent="0.35">
      <c r="L18755" s="44"/>
      <c r="U18755" t="s">
        <v>1203</v>
      </c>
      <c r="V18755" t="s">
        <v>16943</v>
      </c>
      <c r="W18755">
        <v>171565</v>
      </c>
    </row>
    <row r="18756" spans="12:23" x14ac:dyDescent="0.35">
      <c r="L18756" s="44"/>
      <c r="U18756" t="s">
        <v>1203</v>
      </c>
      <c r="V18756" t="s">
        <v>2703</v>
      </c>
      <c r="W18756">
        <v>171484</v>
      </c>
    </row>
    <row r="18757" spans="12:23" x14ac:dyDescent="0.35">
      <c r="L18757" s="44"/>
      <c r="U18757" t="s">
        <v>1203</v>
      </c>
      <c r="V18757" t="s">
        <v>16944</v>
      </c>
      <c r="W18757">
        <v>217151</v>
      </c>
    </row>
    <row r="18758" spans="12:23" x14ac:dyDescent="0.35">
      <c r="L18758" s="44"/>
      <c r="U18758" t="s">
        <v>1203</v>
      </c>
      <c r="V18758" t="s">
        <v>8028</v>
      </c>
      <c r="W18758">
        <v>171586</v>
      </c>
    </row>
    <row r="18759" spans="12:23" x14ac:dyDescent="0.35">
      <c r="L18759" s="44"/>
      <c r="U18759" t="s">
        <v>1203</v>
      </c>
      <c r="V18759" t="s">
        <v>16945</v>
      </c>
      <c r="W18759">
        <v>171557</v>
      </c>
    </row>
    <row r="18760" spans="12:23" x14ac:dyDescent="0.35">
      <c r="L18760" s="44"/>
      <c r="U18760" t="s">
        <v>1203</v>
      </c>
      <c r="V18760" t="s">
        <v>2935</v>
      </c>
      <c r="W18760">
        <v>171503</v>
      </c>
    </row>
    <row r="18761" spans="12:23" x14ac:dyDescent="0.35">
      <c r="L18761" s="44"/>
      <c r="U18761" t="s">
        <v>1203</v>
      </c>
      <c r="V18761" t="s">
        <v>16946</v>
      </c>
      <c r="W18761">
        <v>171589</v>
      </c>
    </row>
    <row r="18762" spans="12:23" x14ac:dyDescent="0.35">
      <c r="L18762" s="44"/>
      <c r="U18762" t="s">
        <v>1203</v>
      </c>
      <c r="V18762" t="s">
        <v>13184</v>
      </c>
      <c r="W18762">
        <v>171475</v>
      </c>
    </row>
    <row r="18763" spans="12:23" x14ac:dyDescent="0.35">
      <c r="L18763" s="44"/>
      <c r="U18763" t="s">
        <v>1203</v>
      </c>
      <c r="V18763" t="s">
        <v>16947</v>
      </c>
      <c r="W18763">
        <v>171476</v>
      </c>
    </row>
    <row r="18764" spans="12:23" x14ac:dyDescent="0.35">
      <c r="L18764" s="44"/>
      <c r="U18764" t="s">
        <v>1203</v>
      </c>
      <c r="V18764" t="s">
        <v>16948</v>
      </c>
      <c r="W18764">
        <v>171549</v>
      </c>
    </row>
    <row r="18765" spans="12:23" x14ac:dyDescent="0.35">
      <c r="L18765" s="44"/>
      <c r="U18765" t="s">
        <v>1203</v>
      </c>
      <c r="V18765" t="s">
        <v>5335</v>
      </c>
      <c r="W18765">
        <v>171483</v>
      </c>
    </row>
    <row r="18766" spans="12:23" x14ac:dyDescent="0.35">
      <c r="L18766" s="44"/>
      <c r="U18766" t="s">
        <v>1203</v>
      </c>
      <c r="V18766" t="s">
        <v>4253</v>
      </c>
      <c r="W18766">
        <v>217149</v>
      </c>
    </row>
    <row r="18767" spans="12:23" x14ac:dyDescent="0.35">
      <c r="L18767" s="44"/>
      <c r="U18767" t="s">
        <v>1203</v>
      </c>
      <c r="V18767" t="s">
        <v>16949</v>
      </c>
      <c r="W18767">
        <v>171529</v>
      </c>
    </row>
    <row r="18768" spans="12:23" x14ac:dyDescent="0.35">
      <c r="L18768" s="44"/>
      <c r="U18768" t="s">
        <v>1203</v>
      </c>
      <c r="V18768" t="s">
        <v>16950</v>
      </c>
      <c r="W18768">
        <v>171542</v>
      </c>
    </row>
    <row r="18769" spans="12:23" x14ac:dyDescent="0.35">
      <c r="L18769" s="44"/>
      <c r="U18769" t="s">
        <v>1203</v>
      </c>
      <c r="V18769" t="s">
        <v>16951</v>
      </c>
      <c r="W18769">
        <v>171551</v>
      </c>
    </row>
    <row r="18770" spans="12:23" x14ac:dyDescent="0.35">
      <c r="L18770" s="44"/>
      <c r="U18770" t="s">
        <v>1203</v>
      </c>
      <c r="V18770" t="s">
        <v>16952</v>
      </c>
      <c r="W18770">
        <v>171605</v>
      </c>
    </row>
    <row r="18771" spans="12:23" x14ac:dyDescent="0.35">
      <c r="L18771" s="44"/>
      <c r="U18771" t="s">
        <v>1203</v>
      </c>
      <c r="V18771" t="s">
        <v>7388</v>
      </c>
      <c r="W18771">
        <v>171596</v>
      </c>
    </row>
    <row r="18772" spans="12:23" x14ac:dyDescent="0.35">
      <c r="L18772" s="44"/>
      <c r="U18772" t="s">
        <v>1203</v>
      </c>
      <c r="V18772" t="s">
        <v>16953</v>
      </c>
      <c r="W18772">
        <v>171608</v>
      </c>
    </row>
    <row r="18773" spans="12:23" x14ac:dyDescent="0.35">
      <c r="L18773" s="44"/>
      <c r="U18773" t="s">
        <v>1203</v>
      </c>
      <c r="V18773" t="s">
        <v>16954</v>
      </c>
      <c r="W18773">
        <v>171600</v>
      </c>
    </row>
    <row r="18774" spans="12:23" x14ac:dyDescent="0.35">
      <c r="L18774" s="44"/>
      <c r="U18774" t="s">
        <v>1203</v>
      </c>
      <c r="V18774" t="s">
        <v>16955</v>
      </c>
      <c r="W18774">
        <v>171531</v>
      </c>
    </row>
    <row r="18775" spans="12:23" x14ac:dyDescent="0.35">
      <c r="L18775" s="44"/>
      <c r="U18775" t="s">
        <v>1203</v>
      </c>
      <c r="V18775" t="s">
        <v>16956</v>
      </c>
      <c r="W18775">
        <v>171530</v>
      </c>
    </row>
    <row r="18776" spans="12:23" x14ac:dyDescent="0.35">
      <c r="L18776" s="44"/>
      <c r="U18776" t="s">
        <v>1203</v>
      </c>
      <c r="V18776" t="s">
        <v>16957</v>
      </c>
      <c r="W18776">
        <v>171514</v>
      </c>
    </row>
    <row r="18777" spans="12:23" x14ac:dyDescent="0.35">
      <c r="L18777" s="44"/>
      <c r="U18777" t="s">
        <v>1203</v>
      </c>
      <c r="V18777" t="s">
        <v>4629</v>
      </c>
      <c r="W18777">
        <v>171560</v>
      </c>
    </row>
    <row r="18778" spans="12:23" x14ac:dyDescent="0.35">
      <c r="L18778" s="44"/>
      <c r="U18778" t="s">
        <v>1203</v>
      </c>
      <c r="V18778" t="s">
        <v>2954</v>
      </c>
      <c r="W18778">
        <v>217144</v>
      </c>
    </row>
    <row r="18779" spans="12:23" x14ac:dyDescent="0.35">
      <c r="L18779" s="44"/>
      <c r="U18779" t="s">
        <v>1203</v>
      </c>
      <c r="V18779" t="s">
        <v>16958</v>
      </c>
      <c r="W18779">
        <v>171525</v>
      </c>
    </row>
    <row r="18780" spans="12:23" x14ac:dyDescent="0.35">
      <c r="L18780" s="44"/>
      <c r="U18780" t="s">
        <v>1203</v>
      </c>
      <c r="V18780" t="s">
        <v>16959</v>
      </c>
      <c r="W18780">
        <v>217150</v>
      </c>
    </row>
    <row r="18781" spans="12:23" x14ac:dyDescent="0.35">
      <c r="L18781" s="44"/>
      <c r="U18781" t="s">
        <v>1203</v>
      </c>
      <c r="V18781" t="s">
        <v>16960</v>
      </c>
      <c r="W18781">
        <v>171562</v>
      </c>
    </row>
    <row r="18782" spans="12:23" x14ac:dyDescent="0.35">
      <c r="L18782" s="44"/>
      <c r="U18782" t="s">
        <v>1203</v>
      </c>
      <c r="V18782" t="s">
        <v>16961</v>
      </c>
      <c r="W18782">
        <v>171545</v>
      </c>
    </row>
    <row r="18783" spans="12:23" x14ac:dyDescent="0.35">
      <c r="L18783" s="44"/>
      <c r="U18783" t="s">
        <v>1203</v>
      </c>
      <c r="V18783" t="s">
        <v>3216</v>
      </c>
      <c r="W18783">
        <v>171478</v>
      </c>
    </row>
    <row r="18784" spans="12:23" x14ac:dyDescent="0.35">
      <c r="L18784" s="44"/>
      <c r="U18784" t="s">
        <v>1203</v>
      </c>
      <c r="V18784" t="s">
        <v>16962</v>
      </c>
      <c r="W18784">
        <v>171488</v>
      </c>
    </row>
    <row r="18785" spans="12:23" x14ac:dyDescent="0.35">
      <c r="L18785" s="44"/>
      <c r="U18785" t="s">
        <v>1203</v>
      </c>
      <c r="V18785" t="s">
        <v>5240</v>
      </c>
      <c r="W18785">
        <v>171577</v>
      </c>
    </row>
    <row r="18786" spans="12:23" x14ac:dyDescent="0.35">
      <c r="L18786" s="44"/>
      <c r="U18786" t="s">
        <v>1203</v>
      </c>
      <c r="V18786" t="s">
        <v>15043</v>
      </c>
      <c r="W18786">
        <v>171527</v>
      </c>
    </row>
    <row r="18787" spans="12:23" x14ac:dyDescent="0.35">
      <c r="L18787" s="44"/>
      <c r="U18787" t="s">
        <v>1203</v>
      </c>
      <c r="V18787" t="s">
        <v>16963</v>
      </c>
      <c r="W18787">
        <v>171479</v>
      </c>
    </row>
    <row r="18788" spans="12:23" x14ac:dyDescent="0.35">
      <c r="L18788" s="44"/>
      <c r="U18788" t="s">
        <v>1203</v>
      </c>
      <c r="V18788" t="s">
        <v>16964</v>
      </c>
      <c r="W18788">
        <v>171522</v>
      </c>
    </row>
    <row r="18789" spans="12:23" x14ac:dyDescent="0.35">
      <c r="L18789" s="44"/>
      <c r="U18789" t="s">
        <v>1203</v>
      </c>
      <c r="V18789" t="s">
        <v>16965</v>
      </c>
      <c r="W18789">
        <v>171511</v>
      </c>
    </row>
    <row r="18790" spans="12:23" x14ac:dyDescent="0.35">
      <c r="L18790" s="44"/>
      <c r="U18790" t="s">
        <v>1203</v>
      </c>
      <c r="V18790" t="s">
        <v>16966</v>
      </c>
      <c r="W18790">
        <v>171615</v>
      </c>
    </row>
    <row r="18791" spans="12:23" x14ac:dyDescent="0.35">
      <c r="L18791" s="44"/>
      <c r="U18791" t="s">
        <v>1203</v>
      </c>
      <c r="V18791" t="s">
        <v>16967</v>
      </c>
      <c r="W18791">
        <v>171613</v>
      </c>
    </row>
    <row r="18792" spans="12:23" x14ac:dyDescent="0.35">
      <c r="L18792" s="44"/>
      <c r="U18792" t="s">
        <v>1203</v>
      </c>
      <c r="V18792" t="s">
        <v>16968</v>
      </c>
      <c r="W18792">
        <v>171616</v>
      </c>
    </row>
    <row r="18793" spans="12:23" x14ac:dyDescent="0.35">
      <c r="L18793" s="44"/>
      <c r="U18793" t="s">
        <v>1203</v>
      </c>
      <c r="V18793" t="s">
        <v>1500</v>
      </c>
      <c r="W18793">
        <v>171480</v>
      </c>
    </row>
    <row r="18794" spans="12:23" x14ac:dyDescent="0.35">
      <c r="L18794" s="44"/>
      <c r="U18794" t="s">
        <v>1203</v>
      </c>
      <c r="V18794" t="s">
        <v>9581</v>
      </c>
      <c r="W18794">
        <v>171602</v>
      </c>
    </row>
    <row r="18795" spans="12:23" x14ac:dyDescent="0.35">
      <c r="L18795" s="44"/>
      <c r="U18795" t="s">
        <v>1203</v>
      </c>
      <c r="V18795" t="s">
        <v>16969</v>
      </c>
      <c r="W18795">
        <v>171606</v>
      </c>
    </row>
    <row r="18796" spans="12:23" x14ac:dyDescent="0.35">
      <c r="L18796" s="44"/>
      <c r="U18796" t="s">
        <v>1203</v>
      </c>
      <c r="V18796" t="s">
        <v>16970</v>
      </c>
      <c r="W18796">
        <v>171576</v>
      </c>
    </row>
    <row r="18797" spans="12:23" x14ac:dyDescent="0.35">
      <c r="L18797" s="44"/>
      <c r="U18797" t="s">
        <v>1203</v>
      </c>
      <c r="V18797" t="s">
        <v>16971</v>
      </c>
      <c r="W18797">
        <v>171571</v>
      </c>
    </row>
    <row r="18798" spans="12:23" x14ac:dyDescent="0.35">
      <c r="L18798" s="44"/>
      <c r="U18798" t="s">
        <v>1203</v>
      </c>
      <c r="V18798" t="s">
        <v>16972</v>
      </c>
      <c r="W18798">
        <v>171575</v>
      </c>
    </row>
    <row r="18799" spans="12:23" x14ac:dyDescent="0.35">
      <c r="L18799" s="44"/>
      <c r="U18799" t="s">
        <v>1203</v>
      </c>
      <c r="V18799" t="s">
        <v>16973</v>
      </c>
      <c r="W18799">
        <v>171487</v>
      </c>
    </row>
    <row r="18800" spans="12:23" x14ac:dyDescent="0.35">
      <c r="L18800" s="44"/>
      <c r="U18800" t="s">
        <v>1203</v>
      </c>
      <c r="V18800" t="s">
        <v>14505</v>
      </c>
      <c r="W18800">
        <v>171556</v>
      </c>
    </row>
    <row r="18801" spans="12:23" x14ac:dyDescent="0.35">
      <c r="L18801" s="44"/>
      <c r="U18801" t="s">
        <v>1203</v>
      </c>
      <c r="V18801" t="s">
        <v>16974</v>
      </c>
      <c r="W18801">
        <v>171584</v>
      </c>
    </row>
    <row r="18802" spans="12:23" x14ac:dyDescent="0.35">
      <c r="L18802" s="44"/>
      <c r="U18802" t="s">
        <v>1203</v>
      </c>
      <c r="V18802" t="s">
        <v>8101</v>
      </c>
      <c r="W18802">
        <v>171611</v>
      </c>
    </row>
    <row r="18803" spans="12:23" x14ac:dyDescent="0.35">
      <c r="L18803" s="44"/>
      <c r="U18803" t="s">
        <v>1203</v>
      </c>
      <c r="V18803" t="s">
        <v>16975</v>
      </c>
      <c r="W18803">
        <v>171516</v>
      </c>
    </row>
    <row r="18804" spans="12:23" x14ac:dyDescent="0.35">
      <c r="L18804" s="44"/>
      <c r="U18804" t="s">
        <v>1203</v>
      </c>
      <c r="V18804" t="s">
        <v>2987</v>
      </c>
      <c r="W18804">
        <v>171604</v>
      </c>
    </row>
    <row r="18805" spans="12:23" x14ac:dyDescent="0.35">
      <c r="L18805" s="44"/>
      <c r="U18805" t="s">
        <v>1203</v>
      </c>
      <c r="V18805" t="s">
        <v>1574</v>
      </c>
      <c r="W18805">
        <v>171504</v>
      </c>
    </row>
    <row r="18806" spans="12:23" x14ac:dyDescent="0.35">
      <c r="L18806" s="44"/>
      <c r="U18806" t="s">
        <v>1203</v>
      </c>
      <c r="V18806" t="s">
        <v>1574</v>
      </c>
      <c r="W18806">
        <v>171601</v>
      </c>
    </row>
    <row r="18807" spans="12:23" x14ac:dyDescent="0.35">
      <c r="L18807" s="44"/>
      <c r="U18807" t="s">
        <v>1203</v>
      </c>
      <c r="V18807" t="s">
        <v>6521</v>
      </c>
      <c r="W18807">
        <v>171494</v>
      </c>
    </row>
    <row r="18808" spans="12:23" x14ac:dyDescent="0.35">
      <c r="L18808" s="44"/>
      <c r="U18808" t="s">
        <v>1203</v>
      </c>
      <c r="V18808" t="s">
        <v>16976</v>
      </c>
      <c r="W18808">
        <v>171592</v>
      </c>
    </row>
    <row r="18809" spans="12:23" x14ac:dyDescent="0.35">
      <c r="L18809" s="44"/>
      <c r="U18809" t="s">
        <v>1203</v>
      </c>
      <c r="V18809" t="s">
        <v>2991</v>
      </c>
      <c r="W18809">
        <v>171513</v>
      </c>
    </row>
    <row r="18810" spans="12:23" x14ac:dyDescent="0.35">
      <c r="L18810" s="44"/>
      <c r="U18810" t="s">
        <v>1396</v>
      </c>
      <c r="V18810" t="s">
        <v>16977</v>
      </c>
      <c r="W18810">
        <v>211868</v>
      </c>
    </row>
    <row r="18811" spans="12:23" x14ac:dyDescent="0.35">
      <c r="L18811" s="44"/>
      <c r="U18811" t="s">
        <v>1396</v>
      </c>
      <c r="V18811" t="s">
        <v>16978</v>
      </c>
      <c r="W18811">
        <v>211793</v>
      </c>
    </row>
    <row r="18812" spans="12:23" x14ac:dyDescent="0.35">
      <c r="L18812" s="44"/>
      <c r="U18812" t="s">
        <v>1396</v>
      </c>
      <c r="V18812" t="s">
        <v>16979</v>
      </c>
      <c r="W18812">
        <v>211705</v>
      </c>
    </row>
    <row r="18813" spans="12:23" x14ac:dyDescent="0.35">
      <c r="L18813" s="44"/>
      <c r="U18813" t="s">
        <v>1396</v>
      </c>
      <c r="V18813" t="s">
        <v>16980</v>
      </c>
      <c r="W18813">
        <v>211709</v>
      </c>
    </row>
    <row r="18814" spans="12:23" x14ac:dyDescent="0.35">
      <c r="L18814" s="44"/>
      <c r="U18814" t="s">
        <v>1396</v>
      </c>
      <c r="V18814" t="s">
        <v>16981</v>
      </c>
      <c r="W18814">
        <v>220006</v>
      </c>
    </row>
    <row r="18815" spans="12:23" x14ac:dyDescent="0.35">
      <c r="L18815" s="44"/>
      <c r="U18815" t="s">
        <v>1396</v>
      </c>
      <c r="V18815" t="s">
        <v>16982</v>
      </c>
      <c r="W18815">
        <v>211767</v>
      </c>
    </row>
    <row r="18816" spans="12:23" x14ac:dyDescent="0.35">
      <c r="L18816" s="44"/>
      <c r="U18816" t="s">
        <v>1396</v>
      </c>
      <c r="V18816" t="s">
        <v>16983</v>
      </c>
      <c r="W18816">
        <v>211806</v>
      </c>
    </row>
    <row r="18817" spans="12:23" x14ac:dyDescent="0.35">
      <c r="L18817" s="44"/>
      <c r="U18817" t="s">
        <v>1396</v>
      </c>
      <c r="V18817" t="s">
        <v>16984</v>
      </c>
      <c r="W18817">
        <v>211845</v>
      </c>
    </row>
    <row r="18818" spans="12:23" x14ac:dyDescent="0.35">
      <c r="L18818" s="44"/>
      <c r="U18818" t="s">
        <v>1396</v>
      </c>
      <c r="V18818" t="s">
        <v>16985</v>
      </c>
      <c r="W18818">
        <v>211864</v>
      </c>
    </row>
    <row r="18819" spans="12:23" x14ac:dyDescent="0.35">
      <c r="L18819" s="44"/>
      <c r="U18819" t="s">
        <v>1396</v>
      </c>
      <c r="V18819" t="s">
        <v>16986</v>
      </c>
      <c r="W18819">
        <v>211707</v>
      </c>
    </row>
    <row r="18820" spans="12:23" x14ac:dyDescent="0.35">
      <c r="L18820" s="44"/>
      <c r="U18820" t="s">
        <v>1396</v>
      </c>
      <c r="V18820" t="s">
        <v>16987</v>
      </c>
      <c r="W18820">
        <v>220023</v>
      </c>
    </row>
    <row r="18821" spans="12:23" x14ac:dyDescent="0.35">
      <c r="L18821" s="44"/>
      <c r="U18821" t="s">
        <v>1396</v>
      </c>
      <c r="V18821" t="s">
        <v>16987</v>
      </c>
      <c r="W18821">
        <v>219995</v>
      </c>
    </row>
    <row r="18822" spans="12:23" x14ac:dyDescent="0.35">
      <c r="L18822" s="44"/>
      <c r="U18822" t="s">
        <v>1396</v>
      </c>
      <c r="V18822" t="s">
        <v>16988</v>
      </c>
      <c r="W18822">
        <v>211819</v>
      </c>
    </row>
    <row r="18823" spans="12:23" x14ac:dyDescent="0.35">
      <c r="L18823" s="44"/>
      <c r="U18823" t="s">
        <v>1396</v>
      </c>
      <c r="V18823" t="s">
        <v>16989</v>
      </c>
      <c r="W18823">
        <v>211834</v>
      </c>
    </row>
    <row r="18824" spans="12:23" x14ac:dyDescent="0.35">
      <c r="L18824" s="44"/>
      <c r="U18824" t="s">
        <v>1396</v>
      </c>
      <c r="V18824" t="s">
        <v>16989</v>
      </c>
      <c r="W18824">
        <v>211829</v>
      </c>
    </row>
    <row r="18825" spans="12:23" x14ac:dyDescent="0.35">
      <c r="L18825" s="44"/>
      <c r="U18825" t="s">
        <v>1396</v>
      </c>
      <c r="V18825" t="s">
        <v>16990</v>
      </c>
      <c r="W18825">
        <v>220027</v>
      </c>
    </row>
    <row r="18826" spans="12:23" x14ac:dyDescent="0.35">
      <c r="L18826" s="44"/>
      <c r="U18826" t="s">
        <v>1396</v>
      </c>
      <c r="V18826" t="s">
        <v>16990</v>
      </c>
      <c r="W18826">
        <v>211748</v>
      </c>
    </row>
    <row r="18827" spans="12:23" x14ac:dyDescent="0.35">
      <c r="L18827" s="44"/>
      <c r="U18827" t="s">
        <v>1396</v>
      </c>
      <c r="V18827" t="s">
        <v>16991</v>
      </c>
      <c r="W18827">
        <v>219977</v>
      </c>
    </row>
    <row r="18828" spans="12:23" x14ac:dyDescent="0.35">
      <c r="L18828" s="44"/>
      <c r="U18828" t="s">
        <v>1396</v>
      </c>
      <c r="V18828" t="s">
        <v>16992</v>
      </c>
      <c r="W18828">
        <v>211695</v>
      </c>
    </row>
    <row r="18829" spans="12:23" x14ac:dyDescent="0.35">
      <c r="L18829" s="44"/>
      <c r="U18829" t="s">
        <v>1396</v>
      </c>
      <c r="V18829" t="s">
        <v>16993</v>
      </c>
      <c r="W18829">
        <v>211694</v>
      </c>
    </row>
    <row r="18830" spans="12:23" x14ac:dyDescent="0.35">
      <c r="L18830" s="44"/>
      <c r="U18830" t="s">
        <v>1396</v>
      </c>
      <c r="V18830" t="s">
        <v>16994</v>
      </c>
      <c r="W18830">
        <v>211698</v>
      </c>
    </row>
    <row r="18831" spans="12:23" x14ac:dyDescent="0.35">
      <c r="L18831" s="44"/>
      <c r="U18831" t="s">
        <v>1396</v>
      </c>
      <c r="V18831" t="s">
        <v>16995</v>
      </c>
      <c r="W18831">
        <v>211732</v>
      </c>
    </row>
    <row r="18832" spans="12:23" x14ac:dyDescent="0.35">
      <c r="L18832" s="44"/>
      <c r="U18832" t="s">
        <v>1396</v>
      </c>
      <c r="V18832" t="s">
        <v>16996</v>
      </c>
      <c r="W18832">
        <v>220000</v>
      </c>
    </row>
    <row r="18833" spans="12:23" x14ac:dyDescent="0.35">
      <c r="L18833" s="44"/>
      <c r="U18833" t="s">
        <v>1396</v>
      </c>
      <c r="V18833" t="s">
        <v>16997</v>
      </c>
      <c r="W18833">
        <v>211837</v>
      </c>
    </row>
    <row r="18834" spans="12:23" x14ac:dyDescent="0.35">
      <c r="L18834" s="44"/>
      <c r="U18834" t="s">
        <v>1396</v>
      </c>
      <c r="V18834" t="s">
        <v>16998</v>
      </c>
      <c r="W18834">
        <v>220041</v>
      </c>
    </row>
    <row r="18835" spans="12:23" x14ac:dyDescent="0.35">
      <c r="L18835" s="44"/>
      <c r="U18835" t="s">
        <v>1396</v>
      </c>
      <c r="V18835" t="s">
        <v>16998</v>
      </c>
      <c r="W18835">
        <v>219980</v>
      </c>
    </row>
    <row r="18836" spans="12:23" x14ac:dyDescent="0.35">
      <c r="L18836" s="44"/>
      <c r="U18836" t="s">
        <v>1396</v>
      </c>
      <c r="V18836" t="s">
        <v>16999</v>
      </c>
      <c r="W18836">
        <v>220045</v>
      </c>
    </row>
    <row r="18837" spans="12:23" x14ac:dyDescent="0.35">
      <c r="L18837" s="44"/>
      <c r="U18837" t="s">
        <v>1396</v>
      </c>
      <c r="V18837" t="s">
        <v>17000</v>
      </c>
      <c r="W18837">
        <v>220008</v>
      </c>
    </row>
    <row r="18838" spans="12:23" x14ac:dyDescent="0.35">
      <c r="L18838" s="44"/>
      <c r="U18838" t="s">
        <v>1396</v>
      </c>
      <c r="V18838" t="s">
        <v>17001</v>
      </c>
      <c r="W18838">
        <v>211703</v>
      </c>
    </row>
    <row r="18839" spans="12:23" x14ac:dyDescent="0.35">
      <c r="L18839" s="44"/>
      <c r="U18839" t="s">
        <v>1396</v>
      </c>
      <c r="V18839" t="s">
        <v>17002</v>
      </c>
      <c r="W18839">
        <v>211776</v>
      </c>
    </row>
    <row r="18840" spans="12:23" x14ac:dyDescent="0.35">
      <c r="L18840" s="44"/>
      <c r="U18840" t="s">
        <v>1396</v>
      </c>
      <c r="V18840" t="s">
        <v>17003</v>
      </c>
      <c r="W18840">
        <v>211832</v>
      </c>
    </row>
    <row r="18841" spans="12:23" x14ac:dyDescent="0.35">
      <c r="L18841" s="44"/>
      <c r="U18841" t="s">
        <v>1396</v>
      </c>
      <c r="V18841" t="s">
        <v>17004</v>
      </c>
      <c r="W18841">
        <v>219981</v>
      </c>
    </row>
    <row r="18842" spans="12:23" x14ac:dyDescent="0.35">
      <c r="L18842" s="44"/>
      <c r="U18842" t="s">
        <v>1396</v>
      </c>
      <c r="V18842" t="s">
        <v>17005</v>
      </c>
      <c r="W18842">
        <v>211697</v>
      </c>
    </row>
    <row r="18843" spans="12:23" x14ac:dyDescent="0.35">
      <c r="L18843" s="44"/>
      <c r="U18843" t="s">
        <v>1396</v>
      </c>
      <c r="V18843" t="s">
        <v>17006</v>
      </c>
      <c r="W18843">
        <v>211818</v>
      </c>
    </row>
    <row r="18844" spans="12:23" x14ac:dyDescent="0.35">
      <c r="L18844" s="44"/>
      <c r="U18844" t="s">
        <v>1396</v>
      </c>
      <c r="V18844" t="s">
        <v>17007</v>
      </c>
      <c r="W18844">
        <v>211801</v>
      </c>
    </row>
    <row r="18845" spans="12:23" x14ac:dyDescent="0.35">
      <c r="L18845" s="44"/>
      <c r="U18845" t="s">
        <v>1396</v>
      </c>
      <c r="V18845" t="s">
        <v>17007</v>
      </c>
      <c r="W18845">
        <v>211780</v>
      </c>
    </row>
    <row r="18846" spans="12:23" x14ac:dyDescent="0.35">
      <c r="L18846" s="44"/>
      <c r="U18846" t="s">
        <v>1396</v>
      </c>
      <c r="V18846" t="s">
        <v>17008</v>
      </c>
      <c r="W18846">
        <v>211858</v>
      </c>
    </row>
    <row r="18847" spans="12:23" x14ac:dyDescent="0.35">
      <c r="L18847" s="44"/>
      <c r="U18847" t="s">
        <v>1396</v>
      </c>
      <c r="V18847" t="s">
        <v>17009</v>
      </c>
      <c r="W18847">
        <v>211817</v>
      </c>
    </row>
    <row r="18848" spans="12:23" x14ac:dyDescent="0.35">
      <c r="L18848" s="44"/>
      <c r="U18848" t="s">
        <v>1396</v>
      </c>
      <c r="V18848" t="s">
        <v>17010</v>
      </c>
      <c r="W18848">
        <v>220039</v>
      </c>
    </row>
    <row r="18849" spans="12:23" x14ac:dyDescent="0.35">
      <c r="L18849" s="44"/>
      <c r="U18849" t="s">
        <v>1396</v>
      </c>
      <c r="V18849" t="s">
        <v>17011</v>
      </c>
      <c r="W18849">
        <v>211863</v>
      </c>
    </row>
    <row r="18850" spans="12:23" x14ac:dyDescent="0.35">
      <c r="L18850" s="44"/>
      <c r="U18850" t="s">
        <v>1396</v>
      </c>
      <c r="V18850" t="s">
        <v>17012</v>
      </c>
      <c r="W18850">
        <v>220018</v>
      </c>
    </row>
    <row r="18851" spans="12:23" x14ac:dyDescent="0.35">
      <c r="L18851" s="44"/>
      <c r="U18851" t="s">
        <v>1396</v>
      </c>
      <c r="V18851" t="s">
        <v>17013</v>
      </c>
      <c r="W18851">
        <v>220321</v>
      </c>
    </row>
    <row r="18852" spans="12:23" x14ac:dyDescent="0.35">
      <c r="L18852" s="44"/>
      <c r="U18852" t="s">
        <v>1396</v>
      </c>
      <c r="V18852" t="s">
        <v>17014</v>
      </c>
      <c r="W18852">
        <v>211866</v>
      </c>
    </row>
    <row r="18853" spans="12:23" x14ac:dyDescent="0.35">
      <c r="L18853" s="44"/>
      <c r="U18853" t="s">
        <v>1396</v>
      </c>
      <c r="V18853" t="s">
        <v>17015</v>
      </c>
      <c r="W18853">
        <v>211831</v>
      </c>
    </row>
    <row r="18854" spans="12:23" x14ac:dyDescent="0.35">
      <c r="L18854" s="44"/>
      <c r="U18854" t="s">
        <v>1396</v>
      </c>
      <c r="V18854" t="s">
        <v>17016</v>
      </c>
      <c r="W18854">
        <v>211777</v>
      </c>
    </row>
    <row r="18855" spans="12:23" x14ac:dyDescent="0.35">
      <c r="L18855" s="44"/>
      <c r="U18855" t="s">
        <v>1396</v>
      </c>
      <c r="V18855" t="s">
        <v>17017</v>
      </c>
      <c r="W18855">
        <v>211840</v>
      </c>
    </row>
    <row r="18856" spans="12:23" x14ac:dyDescent="0.35">
      <c r="L18856" s="44"/>
      <c r="U18856" t="s">
        <v>1396</v>
      </c>
      <c r="V18856" t="s">
        <v>17018</v>
      </c>
      <c r="W18856">
        <v>211867</v>
      </c>
    </row>
    <row r="18857" spans="12:23" x14ac:dyDescent="0.35">
      <c r="L18857" s="44"/>
      <c r="U18857" t="s">
        <v>1396</v>
      </c>
      <c r="V18857" t="s">
        <v>17019</v>
      </c>
      <c r="W18857">
        <v>211726</v>
      </c>
    </row>
    <row r="18858" spans="12:23" x14ac:dyDescent="0.35">
      <c r="L18858" s="44"/>
      <c r="U18858" t="s">
        <v>1396</v>
      </c>
      <c r="V18858" t="s">
        <v>17020</v>
      </c>
      <c r="W18858">
        <v>211702</v>
      </c>
    </row>
    <row r="18859" spans="12:23" x14ac:dyDescent="0.35">
      <c r="L18859" s="44"/>
      <c r="U18859" t="s">
        <v>1396</v>
      </c>
      <c r="V18859" t="s">
        <v>17021</v>
      </c>
      <c r="W18859">
        <v>219993</v>
      </c>
    </row>
    <row r="18860" spans="12:23" x14ac:dyDescent="0.35">
      <c r="L18860" s="44"/>
      <c r="U18860" t="s">
        <v>1396</v>
      </c>
      <c r="V18860" t="s">
        <v>5496</v>
      </c>
      <c r="W18860">
        <v>211765</v>
      </c>
    </row>
    <row r="18861" spans="12:23" x14ac:dyDescent="0.35">
      <c r="L18861" s="44"/>
      <c r="U18861" t="s">
        <v>1396</v>
      </c>
      <c r="V18861" t="s">
        <v>17022</v>
      </c>
      <c r="W18861">
        <v>211772</v>
      </c>
    </row>
    <row r="18862" spans="12:23" x14ac:dyDescent="0.35">
      <c r="L18862" s="44"/>
      <c r="U18862" t="s">
        <v>1396</v>
      </c>
      <c r="V18862" t="s">
        <v>17023</v>
      </c>
      <c r="W18862">
        <v>211754</v>
      </c>
    </row>
    <row r="18863" spans="12:23" x14ac:dyDescent="0.35">
      <c r="L18863" s="44"/>
      <c r="U18863" t="s">
        <v>1396</v>
      </c>
      <c r="V18863" t="s">
        <v>11672</v>
      </c>
      <c r="W18863">
        <v>211742</v>
      </c>
    </row>
    <row r="18864" spans="12:23" x14ac:dyDescent="0.35">
      <c r="L18864" s="44"/>
      <c r="U18864" t="s">
        <v>1396</v>
      </c>
      <c r="V18864" t="s">
        <v>17024</v>
      </c>
      <c r="W18864">
        <v>219982</v>
      </c>
    </row>
    <row r="18865" spans="12:23" x14ac:dyDescent="0.35">
      <c r="L18865" s="44"/>
      <c r="U18865" t="s">
        <v>1396</v>
      </c>
      <c r="V18865" t="s">
        <v>12246</v>
      </c>
      <c r="W18865">
        <v>211795</v>
      </c>
    </row>
    <row r="18866" spans="12:23" x14ac:dyDescent="0.35">
      <c r="L18866" s="44"/>
      <c r="U18866" t="s">
        <v>1396</v>
      </c>
      <c r="V18866" t="s">
        <v>17025</v>
      </c>
      <c r="W18866">
        <v>211804</v>
      </c>
    </row>
    <row r="18867" spans="12:23" x14ac:dyDescent="0.35">
      <c r="L18867" s="44"/>
      <c r="U18867" t="s">
        <v>1396</v>
      </c>
      <c r="V18867" t="s">
        <v>17026</v>
      </c>
      <c r="W18867">
        <v>211828</v>
      </c>
    </row>
    <row r="18868" spans="12:23" x14ac:dyDescent="0.35">
      <c r="L18868" s="44"/>
      <c r="U18868" t="s">
        <v>1396</v>
      </c>
      <c r="V18868" t="s">
        <v>17027</v>
      </c>
      <c r="W18868">
        <v>220025</v>
      </c>
    </row>
    <row r="18869" spans="12:23" x14ac:dyDescent="0.35">
      <c r="L18869" s="44"/>
      <c r="U18869" t="s">
        <v>1396</v>
      </c>
      <c r="V18869" t="s">
        <v>17028</v>
      </c>
      <c r="W18869">
        <v>211857</v>
      </c>
    </row>
    <row r="18870" spans="12:23" x14ac:dyDescent="0.35">
      <c r="L18870" s="44"/>
      <c r="U18870" t="s">
        <v>1396</v>
      </c>
      <c r="V18870" t="s">
        <v>17029</v>
      </c>
      <c r="W18870">
        <v>220011</v>
      </c>
    </row>
    <row r="18871" spans="12:23" x14ac:dyDescent="0.35">
      <c r="L18871" s="44"/>
      <c r="U18871" t="s">
        <v>1396</v>
      </c>
      <c r="V18871" t="s">
        <v>17030</v>
      </c>
      <c r="W18871">
        <v>220036</v>
      </c>
    </row>
    <row r="18872" spans="12:23" x14ac:dyDescent="0.35">
      <c r="L18872" s="44"/>
      <c r="U18872" t="s">
        <v>1396</v>
      </c>
      <c r="V18872" t="s">
        <v>17031</v>
      </c>
      <c r="W18872">
        <v>211741</v>
      </c>
    </row>
    <row r="18873" spans="12:23" x14ac:dyDescent="0.35">
      <c r="L18873" s="44"/>
      <c r="U18873" t="s">
        <v>1396</v>
      </c>
      <c r="V18873" t="s">
        <v>17032</v>
      </c>
      <c r="W18873">
        <v>211693</v>
      </c>
    </row>
    <row r="18874" spans="12:23" x14ac:dyDescent="0.35">
      <c r="L18874" s="44"/>
      <c r="U18874" t="s">
        <v>1396</v>
      </c>
      <c r="V18874" t="s">
        <v>17033</v>
      </c>
      <c r="W18874">
        <v>211723</v>
      </c>
    </row>
    <row r="18875" spans="12:23" x14ac:dyDescent="0.35">
      <c r="L18875" s="44"/>
      <c r="U18875" t="s">
        <v>1396</v>
      </c>
      <c r="V18875" t="s">
        <v>17034</v>
      </c>
      <c r="W18875">
        <v>211735</v>
      </c>
    </row>
    <row r="18876" spans="12:23" x14ac:dyDescent="0.35">
      <c r="L18876" s="44"/>
      <c r="U18876" t="s">
        <v>1396</v>
      </c>
      <c r="V18876" t="s">
        <v>17035</v>
      </c>
      <c r="W18876">
        <v>211716</v>
      </c>
    </row>
    <row r="18877" spans="12:23" x14ac:dyDescent="0.35">
      <c r="L18877" s="44"/>
      <c r="U18877" t="s">
        <v>1396</v>
      </c>
      <c r="V18877" t="s">
        <v>17036</v>
      </c>
      <c r="W18877">
        <v>211826</v>
      </c>
    </row>
    <row r="18878" spans="12:23" x14ac:dyDescent="0.35">
      <c r="L18878" s="44"/>
      <c r="U18878" t="s">
        <v>1396</v>
      </c>
      <c r="V18878" t="s">
        <v>17037</v>
      </c>
      <c r="W18878">
        <v>211823</v>
      </c>
    </row>
    <row r="18879" spans="12:23" x14ac:dyDescent="0.35">
      <c r="L18879" s="44"/>
      <c r="U18879" t="s">
        <v>1396</v>
      </c>
      <c r="V18879" t="s">
        <v>17038</v>
      </c>
      <c r="W18879">
        <v>219990</v>
      </c>
    </row>
    <row r="18880" spans="12:23" x14ac:dyDescent="0.35">
      <c r="L18880" s="44"/>
      <c r="U18880" t="s">
        <v>1396</v>
      </c>
      <c r="V18880" t="s">
        <v>17039</v>
      </c>
      <c r="W18880">
        <v>211789</v>
      </c>
    </row>
    <row r="18881" spans="12:23" x14ac:dyDescent="0.35">
      <c r="L18881" s="44"/>
      <c r="U18881" t="s">
        <v>1396</v>
      </c>
      <c r="V18881" t="s">
        <v>17040</v>
      </c>
      <c r="W18881">
        <v>220016</v>
      </c>
    </row>
    <row r="18882" spans="12:23" x14ac:dyDescent="0.35">
      <c r="L18882" s="44"/>
      <c r="U18882" t="s">
        <v>1396</v>
      </c>
      <c r="V18882" t="s">
        <v>17041</v>
      </c>
      <c r="W18882">
        <v>211752</v>
      </c>
    </row>
    <row r="18883" spans="12:23" x14ac:dyDescent="0.35">
      <c r="L18883" s="44"/>
      <c r="U18883" t="s">
        <v>1396</v>
      </c>
      <c r="V18883" t="s">
        <v>17042</v>
      </c>
      <c r="W18883">
        <v>211791</v>
      </c>
    </row>
    <row r="18884" spans="12:23" x14ac:dyDescent="0.35">
      <c r="L18884" s="44"/>
      <c r="U18884" t="s">
        <v>1396</v>
      </c>
      <c r="V18884" t="s">
        <v>17043</v>
      </c>
      <c r="W18884">
        <v>211850</v>
      </c>
    </row>
    <row r="18885" spans="12:23" x14ac:dyDescent="0.35">
      <c r="L18885" s="44"/>
      <c r="U18885" t="s">
        <v>1396</v>
      </c>
      <c r="V18885" t="s">
        <v>17044</v>
      </c>
      <c r="W18885">
        <v>220017</v>
      </c>
    </row>
    <row r="18886" spans="12:23" x14ac:dyDescent="0.35">
      <c r="L18886" s="44"/>
      <c r="U18886" t="s">
        <v>1396</v>
      </c>
      <c r="V18886" t="s">
        <v>17045</v>
      </c>
      <c r="W18886">
        <v>211788</v>
      </c>
    </row>
    <row r="18887" spans="12:23" x14ac:dyDescent="0.35">
      <c r="L18887" s="44"/>
      <c r="U18887" t="s">
        <v>1396</v>
      </c>
      <c r="V18887" t="s">
        <v>17046</v>
      </c>
      <c r="W18887">
        <v>211783</v>
      </c>
    </row>
    <row r="18888" spans="12:23" x14ac:dyDescent="0.35">
      <c r="L18888" s="44"/>
      <c r="U18888" t="s">
        <v>1396</v>
      </c>
      <c r="V18888" t="s">
        <v>17047</v>
      </c>
      <c r="W18888">
        <v>211740</v>
      </c>
    </row>
    <row r="18889" spans="12:23" x14ac:dyDescent="0.35">
      <c r="L18889" s="44"/>
      <c r="U18889" t="s">
        <v>1396</v>
      </c>
      <c r="V18889" t="s">
        <v>17048</v>
      </c>
      <c r="W18889">
        <v>211802</v>
      </c>
    </row>
    <row r="18890" spans="12:23" x14ac:dyDescent="0.35">
      <c r="L18890" s="44"/>
      <c r="U18890" t="s">
        <v>1396</v>
      </c>
      <c r="V18890" t="s">
        <v>17049</v>
      </c>
      <c r="W18890">
        <v>220029</v>
      </c>
    </row>
    <row r="18891" spans="12:23" x14ac:dyDescent="0.35">
      <c r="L18891" s="44"/>
      <c r="U18891" t="s">
        <v>1396</v>
      </c>
      <c r="V18891" t="s">
        <v>17050</v>
      </c>
      <c r="W18891">
        <v>219994</v>
      </c>
    </row>
    <row r="18892" spans="12:23" x14ac:dyDescent="0.35">
      <c r="L18892" s="44"/>
      <c r="U18892" t="s">
        <v>1396</v>
      </c>
      <c r="V18892" t="s">
        <v>17051</v>
      </c>
      <c r="W18892">
        <v>211860</v>
      </c>
    </row>
    <row r="18893" spans="12:23" x14ac:dyDescent="0.35">
      <c r="L18893" s="44"/>
      <c r="U18893" t="s">
        <v>1396</v>
      </c>
      <c r="V18893" t="s">
        <v>17052</v>
      </c>
      <c r="W18893">
        <v>211839</v>
      </c>
    </row>
    <row r="18894" spans="12:23" x14ac:dyDescent="0.35">
      <c r="L18894" s="44"/>
      <c r="U18894" t="s">
        <v>1396</v>
      </c>
      <c r="V18894" t="s">
        <v>17053</v>
      </c>
      <c r="W18894">
        <v>220038</v>
      </c>
    </row>
    <row r="18895" spans="12:23" x14ac:dyDescent="0.35">
      <c r="L18895" s="44"/>
      <c r="U18895" t="s">
        <v>1396</v>
      </c>
      <c r="V18895" t="s">
        <v>17054</v>
      </c>
      <c r="W18895">
        <v>219999</v>
      </c>
    </row>
    <row r="18896" spans="12:23" x14ac:dyDescent="0.35">
      <c r="L18896" s="44"/>
      <c r="U18896" t="s">
        <v>1396</v>
      </c>
      <c r="V18896" t="s">
        <v>17055</v>
      </c>
      <c r="W18896">
        <v>220015</v>
      </c>
    </row>
    <row r="18897" spans="12:23" x14ac:dyDescent="0.35">
      <c r="L18897" s="44"/>
      <c r="U18897" t="s">
        <v>1396</v>
      </c>
      <c r="V18897" t="s">
        <v>17056</v>
      </c>
      <c r="W18897">
        <v>220046</v>
      </c>
    </row>
    <row r="18898" spans="12:23" x14ac:dyDescent="0.35">
      <c r="L18898" s="44"/>
      <c r="U18898" t="s">
        <v>1396</v>
      </c>
      <c r="V18898" t="s">
        <v>17057</v>
      </c>
      <c r="W18898">
        <v>211865</v>
      </c>
    </row>
    <row r="18899" spans="12:23" x14ac:dyDescent="0.35">
      <c r="L18899" s="44"/>
      <c r="U18899" t="s">
        <v>1396</v>
      </c>
      <c r="V18899" t="s">
        <v>17058</v>
      </c>
      <c r="W18899">
        <v>211785</v>
      </c>
    </row>
    <row r="18900" spans="12:23" x14ac:dyDescent="0.35">
      <c r="L18900" s="44"/>
      <c r="U18900" t="s">
        <v>1396</v>
      </c>
      <c r="V18900" t="s">
        <v>1430</v>
      </c>
      <c r="W18900">
        <v>211862</v>
      </c>
    </row>
    <row r="18901" spans="12:23" x14ac:dyDescent="0.35">
      <c r="L18901" s="44"/>
      <c r="U18901" t="s">
        <v>1396</v>
      </c>
      <c r="V18901" t="s">
        <v>17059</v>
      </c>
      <c r="W18901">
        <v>211727</v>
      </c>
    </row>
    <row r="18902" spans="12:23" x14ac:dyDescent="0.35">
      <c r="L18902" s="44"/>
      <c r="U18902" t="s">
        <v>1396</v>
      </c>
      <c r="V18902" t="s">
        <v>17060</v>
      </c>
      <c r="W18902">
        <v>220022</v>
      </c>
    </row>
    <row r="18903" spans="12:23" x14ac:dyDescent="0.35">
      <c r="L18903" s="44"/>
      <c r="U18903" t="s">
        <v>1396</v>
      </c>
      <c r="V18903" t="s">
        <v>17061</v>
      </c>
      <c r="W18903">
        <v>211782</v>
      </c>
    </row>
    <row r="18904" spans="12:23" x14ac:dyDescent="0.35">
      <c r="L18904" s="44"/>
      <c r="U18904" t="s">
        <v>1396</v>
      </c>
      <c r="V18904" t="s">
        <v>17062</v>
      </c>
      <c r="W18904">
        <v>211758</v>
      </c>
    </row>
    <row r="18905" spans="12:23" x14ac:dyDescent="0.35">
      <c r="L18905" s="44"/>
      <c r="U18905" t="s">
        <v>1396</v>
      </c>
      <c r="V18905" t="s">
        <v>17063</v>
      </c>
      <c r="W18905">
        <v>220003</v>
      </c>
    </row>
    <row r="18906" spans="12:23" x14ac:dyDescent="0.35">
      <c r="L18906" s="44"/>
      <c r="U18906" t="s">
        <v>1396</v>
      </c>
      <c r="V18906" t="s">
        <v>17064</v>
      </c>
      <c r="W18906">
        <v>211796</v>
      </c>
    </row>
    <row r="18907" spans="12:23" x14ac:dyDescent="0.35">
      <c r="L18907" s="44"/>
      <c r="U18907" t="s">
        <v>1396</v>
      </c>
      <c r="V18907" t="s">
        <v>10083</v>
      </c>
      <c r="W18907">
        <v>211751</v>
      </c>
    </row>
    <row r="18908" spans="12:23" x14ac:dyDescent="0.35">
      <c r="L18908" s="44"/>
      <c r="U18908" t="s">
        <v>1396</v>
      </c>
      <c r="V18908" t="s">
        <v>17065</v>
      </c>
      <c r="W18908">
        <v>220040</v>
      </c>
    </row>
    <row r="18909" spans="12:23" x14ac:dyDescent="0.35">
      <c r="L18909" s="44"/>
      <c r="U18909" t="s">
        <v>1396</v>
      </c>
      <c r="V18909" t="s">
        <v>17066</v>
      </c>
      <c r="W18909">
        <v>211734</v>
      </c>
    </row>
    <row r="18910" spans="12:23" x14ac:dyDescent="0.35">
      <c r="L18910" s="44"/>
      <c r="U18910" t="s">
        <v>1396</v>
      </c>
      <c r="V18910" t="s">
        <v>10089</v>
      </c>
      <c r="W18910">
        <v>211710</v>
      </c>
    </row>
    <row r="18911" spans="12:23" x14ac:dyDescent="0.35">
      <c r="L18911" s="44"/>
      <c r="U18911" t="s">
        <v>1396</v>
      </c>
      <c r="V18911" t="s">
        <v>9737</v>
      </c>
      <c r="W18911">
        <v>211861</v>
      </c>
    </row>
    <row r="18912" spans="12:23" x14ac:dyDescent="0.35">
      <c r="L18912" s="44"/>
      <c r="U18912" t="s">
        <v>1396</v>
      </c>
      <c r="V18912" t="s">
        <v>9737</v>
      </c>
      <c r="W18912">
        <v>211749</v>
      </c>
    </row>
    <row r="18913" spans="12:23" x14ac:dyDescent="0.35">
      <c r="L18913" s="44"/>
      <c r="U18913" t="s">
        <v>1396</v>
      </c>
      <c r="V18913" t="s">
        <v>17067</v>
      </c>
      <c r="W18913">
        <v>211739</v>
      </c>
    </row>
    <row r="18914" spans="12:23" x14ac:dyDescent="0.35">
      <c r="L18914" s="44"/>
      <c r="U18914" t="s">
        <v>1396</v>
      </c>
      <c r="V18914" t="s">
        <v>17068</v>
      </c>
      <c r="W18914">
        <v>211762</v>
      </c>
    </row>
    <row r="18915" spans="12:23" x14ac:dyDescent="0.35">
      <c r="L18915" s="44"/>
      <c r="U18915" t="s">
        <v>1396</v>
      </c>
      <c r="V18915" t="s">
        <v>17069</v>
      </c>
      <c r="W18915">
        <v>219989</v>
      </c>
    </row>
    <row r="18916" spans="12:23" x14ac:dyDescent="0.35">
      <c r="L18916" s="44"/>
      <c r="U18916" t="s">
        <v>1396</v>
      </c>
      <c r="V18916" t="s">
        <v>17070</v>
      </c>
      <c r="W18916">
        <v>211733</v>
      </c>
    </row>
    <row r="18917" spans="12:23" x14ac:dyDescent="0.35">
      <c r="L18917" s="44"/>
      <c r="U18917" t="s">
        <v>1396</v>
      </c>
      <c r="V18917" t="s">
        <v>17071</v>
      </c>
      <c r="W18917">
        <v>220032</v>
      </c>
    </row>
    <row r="18918" spans="12:23" x14ac:dyDescent="0.35">
      <c r="L18918" s="44"/>
      <c r="U18918" t="s">
        <v>1396</v>
      </c>
      <c r="V18918" t="s">
        <v>17072</v>
      </c>
      <c r="W18918">
        <v>211849</v>
      </c>
    </row>
    <row r="18919" spans="12:23" x14ac:dyDescent="0.35">
      <c r="L18919" s="44"/>
      <c r="U18919" t="s">
        <v>1396</v>
      </c>
      <c r="V18919" t="s">
        <v>17073</v>
      </c>
      <c r="W18919">
        <v>211712</v>
      </c>
    </row>
    <row r="18920" spans="12:23" x14ac:dyDescent="0.35">
      <c r="L18920" s="44"/>
      <c r="U18920" t="s">
        <v>1396</v>
      </c>
      <c r="V18920" t="s">
        <v>17074</v>
      </c>
      <c r="W18920">
        <v>211713</v>
      </c>
    </row>
    <row r="18921" spans="12:23" x14ac:dyDescent="0.35">
      <c r="L18921" s="44"/>
      <c r="U18921" t="s">
        <v>1396</v>
      </c>
      <c r="V18921" t="s">
        <v>17075</v>
      </c>
      <c r="W18921">
        <v>219996</v>
      </c>
    </row>
    <row r="18922" spans="12:23" x14ac:dyDescent="0.35">
      <c r="L18922" s="44"/>
      <c r="U18922" t="s">
        <v>1396</v>
      </c>
      <c r="V18922" t="s">
        <v>17076</v>
      </c>
      <c r="W18922">
        <v>211725</v>
      </c>
    </row>
    <row r="18923" spans="12:23" x14ac:dyDescent="0.35">
      <c r="L18923" s="44"/>
      <c r="U18923" t="s">
        <v>1396</v>
      </c>
      <c r="V18923" t="s">
        <v>17077</v>
      </c>
      <c r="W18923">
        <v>211724</v>
      </c>
    </row>
    <row r="18924" spans="12:23" x14ac:dyDescent="0.35">
      <c r="L18924" s="44"/>
      <c r="U18924" t="s">
        <v>1396</v>
      </c>
      <c r="V18924" t="s">
        <v>17078</v>
      </c>
      <c r="W18924">
        <v>211810</v>
      </c>
    </row>
    <row r="18925" spans="12:23" x14ac:dyDescent="0.35">
      <c r="L18925" s="44"/>
      <c r="U18925" t="s">
        <v>1396</v>
      </c>
      <c r="V18925" t="s">
        <v>17079</v>
      </c>
      <c r="W18925">
        <v>211821</v>
      </c>
    </row>
    <row r="18926" spans="12:23" x14ac:dyDescent="0.35">
      <c r="L18926" s="44"/>
      <c r="U18926" t="s">
        <v>1396</v>
      </c>
      <c r="V18926" t="s">
        <v>17080</v>
      </c>
      <c r="W18926">
        <v>211708</v>
      </c>
    </row>
    <row r="18927" spans="12:23" x14ac:dyDescent="0.35">
      <c r="L18927" s="44"/>
      <c r="U18927" t="s">
        <v>1396</v>
      </c>
      <c r="V18927" t="s">
        <v>17081</v>
      </c>
      <c r="W18927">
        <v>211813</v>
      </c>
    </row>
    <row r="18928" spans="12:23" x14ac:dyDescent="0.35">
      <c r="L18928" s="44"/>
      <c r="U18928" t="s">
        <v>1396</v>
      </c>
      <c r="V18928" t="s">
        <v>17082</v>
      </c>
      <c r="W18928">
        <v>220014</v>
      </c>
    </row>
    <row r="18929" spans="12:23" x14ac:dyDescent="0.35">
      <c r="L18929" s="44"/>
      <c r="U18929" t="s">
        <v>1396</v>
      </c>
      <c r="V18929" t="s">
        <v>17083</v>
      </c>
      <c r="W18929">
        <v>211807</v>
      </c>
    </row>
    <row r="18930" spans="12:23" x14ac:dyDescent="0.35">
      <c r="L18930" s="44"/>
      <c r="U18930" t="s">
        <v>1396</v>
      </c>
      <c r="V18930" t="s">
        <v>17084</v>
      </c>
      <c r="W18930">
        <v>220021</v>
      </c>
    </row>
    <row r="18931" spans="12:23" x14ac:dyDescent="0.35">
      <c r="L18931" s="44"/>
      <c r="U18931" t="s">
        <v>1396</v>
      </c>
      <c r="V18931" t="s">
        <v>17085</v>
      </c>
      <c r="W18931">
        <v>211794</v>
      </c>
    </row>
    <row r="18932" spans="12:23" x14ac:dyDescent="0.35">
      <c r="L18932" s="44"/>
      <c r="U18932" t="s">
        <v>1396</v>
      </c>
      <c r="V18932" t="s">
        <v>17086</v>
      </c>
      <c r="W18932">
        <v>220034</v>
      </c>
    </row>
    <row r="18933" spans="12:23" x14ac:dyDescent="0.35">
      <c r="L18933" s="44"/>
      <c r="U18933" t="s">
        <v>1396</v>
      </c>
      <c r="V18933" t="s">
        <v>17087</v>
      </c>
      <c r="W18933">
        <v>211701</v>
      </c>
    </row>
    <row r="18934" spans="12:23" x14ac:dyDescent="0.35">
      <c r="L18934" s="44"/>
      <c r="U18934" t="s">
        <v>1396</v>
      </c>
      <c r="V18934" t="s">
        <v>17088</v>
      </c>
      <c r="W18934">
        <v>211699</v>
      </c>
    </row>
    <row r="18935" spans="12:23" x14ac:dyDescent="0.35">
      <c r="L18935" s="44"/>
      <c r="U18935" t="s">
        <v>1396</v>
      </c>
      <c r="V18935" t="s">
        <v>17089</v>
      </c>
      <c r="W18935">
        <v>211747</v>
      </c>
    </row>
    <row r="18936" spans="12:23" x14ac:dyDescent="0.35">
      <c r="L18936" s="44"/>
      <c r="U18936" t="s">
        <v>1396</v>
      </c>
      <c r="V18936" t="s">
        <v>17090</v>
      </c>
      <c r="W18936">
        <v>211768</v>
      </c>
    </row>
    <row r="18937" spans="12:23" x14ac:dyDescent="0.35">
      <c r="L18937" s="44"/>
      <c r="U18937" t="s">
        <v>1396</v>
      </c>
      <c r="V18937" t="s">
        <v>2145</v>
      </c>
      <c r="W18937" t="s">
        <v>17091</v>
      </c>
    </row>
    <row r="18938" spans="12:23" x14ac:dyDescent="0.35">
      <c r="L18938" s="44"/>
      <c r="U18938" t="s">
        <v>1396</v>
      </c>
      <c r="V18938" t="s">
        <v>2145</v>
      </c>
      <c r="W18938" t="s">
        <v>17092</v>
      </c>
    </row>
    <row r="18939" spans="12:23" x14ac:dyDescent="0.35">
      <c r="L18939" s="44"/>
      <c r="U18939" t="s">
        <v>1396</v>
      </c>
      <c r="V18939" t="s">
        <v>2148</v>
      </c>
      <c r="W18939" t="s">
        <v>17093</v>
      </c>
    </row>
    <row r="18940" spans="12:23" x14ac:dyDescent="0.35">
      <c r="L18940" s="44"/>
      <c r="U18940" t="s">
        <v>1396</v>
      </c>
      <c r="V18940" t="s">
        <v>2148</v>
      </c>
      <c r="W18940" t="s">
        <v>17094</v>
      </c>
    </row>
    <row r="18941" spans="12:23" x14ac:dyDescent="0.35">
      <c r="L18941" s="44"/>
      <c r="U18941" t="s">
        <v>1396</v>
      </c>
      <c r="V18941" t="s">
        <v>2152</v>
      </c>
      <c r="W18941" t="s">
        <v>17095</v>
      </c>
    </row>
    <row r="18942" spans="12:23" x14ac:dyDescent="0.35">
      <c r="L18942" s="44"/>
      <c r="U18942" t="s">
        <v>1396</v>
      </c>
      <c r="V18942" t="s">
        <v>2152</v>
      </c>
      <c r="W18942" t="s">
        <v>17096</v>
      </c>
    </row>
    <row r="18943" spans="12:23" x14ac:dyDescent="0.35">
      <c r="L18943" s="44"/>
      <c r="U18943" t="s">
        <v>1396</v>
      </c>
      <c r="V18943" t="s">
        <v>17097</v>
      </c>
      <c r="W18943">
        <v>220044</v>
      </c>
    </row>
    <row r="18944" spans="12:23" x14ac:dyDescent="0.35">
      <c r="L18944" s="44"/>
      <c r="U18944" t="s">
        <v>1396</v>
      </c>
      <c r="V18944" t="s">
        <v>17098</v>
      </c>
      <c r="W18944">
        <v>211757</v>
      </c>
    </row>
    <row r="18945" spans="12:23" x14ac:dyDescent="0.35">
      <c r="L18945" s="44"/>
      <c r="U18945" t="s">
        <v>1396</v>
      </c>
      <c r="V18945" t="s">
        <v>17099</v>
      </c>
      <c r="W18945">
        <v>211787</v>
      </c>
    </row>
    <row r="18946" spans="12:23" x14ac:dyDescent="0.35">
      <c r="L18946" s="44"/>
      <c r="U18946" t="s">
        <v>1396</v>
      </c>
      <c r="V18946" t="s">
        <v>17100</v>
      </c>
      <c r="W18946">
        <v>211836</v>
      </c>
    </row>
    <row r="18947" spans="12:23" x14ac:dyDescent="0.35">
      <c r="L18947" s="44"/>
      <c r="U18947" t="s">
        <v>1396</v>
      </c>
      <c r="V18947" t="s">
        <v>17101</v>
      </c>
      <c r="W18947">
        <v>220042</v>
      </c>
    </row>
    <row r="18948" spans="12:23" x14ac:dyDescent="0.35">
      <c r="L18948" s="44"/>
      <c r="U18948" t="s">
        <v>1396</v>
      </c>
      <c r="V18948" t="s">
        <v>17102</v>
      </c>
      <c r="W18948">
        <v>220043</v>
      </c>
    </row>
    <row r="18949" spans="12:23" x14ac:dyDescent="0.35">
      <c r="L18949" s="44"/>
      <c r="U18949" t="s">
        <v>1396</v>
      </c>
      <c r="V18949" t="s">
        <v>17103</v>
      </c>
      <c r="W18949">
        <v>220322</v>
      </c>
    </row>
    <row r="18950" spans="12:23" x14ac:dyDescent="0.35">
      <c r="L18950" s="44"/>
      <c r="U18950" t="s">
        <v>1396</v>
      </c>
      <c r="V18950" t="s">
        <v>17104</v>
      </c>
      <c r="W18950">
        <v>211763</v>
      </c>
    </row>
    <row r="18951" spans="12:23" x14ac:dyDescent="0.35">
      <c r="L18951" s="44"/>
      <c r="U18951" t="s">
        <v>1396</v>
      </c>
      <c r="V18951" t="s">
        <v>17104</v>
      </c>
      <c r="W18951">
        <v>211719</v>
      </c>
    </row>
    <row r="18952" spans="12:23" x14ac:dyDescent="0.35">
      <c r="L18952" s="44"/>
      <c r="U18952" t="s">
        <v>1396</v>
      </c>
      <c r="V18952" t="s">
        <v>17105</v>
      </c>
      <c r="W18952">
        <v>211835</v>
      </c>
    </row>
    <row r="18953" spans="12:23" x14ac:dyDescent="0.35">
      <c r="L18953" s="44"/>
      <c r="U18953" t="s">
        <v>1396</v>
      </c>
      <c r="V18953" t="s">
        <v>17106</v>
      </c>
      <c r="W18953">
        <v>219986</v>
      </c>
    </row>
    <row r="18954" spans="12:23" x14ac:dyDescent="0.35">
      <c r="L18954" s="44"/>
      <c r="U18954" t="s">
        <v>1396</v>
      </c>
      <c r="V18954" t="s">
        <v>17107</v>
      </c>
      <c r="W18954">
        <v>211841</v>
      </c>
    </row>
    <row r="18955" spans="12:23" x14ac:dyDescent="0.35">
      <c r="L18955" s="44"/>
      <c r="U18955" t="s">
        <v>1396</v>
      </c>
      <c r="V18955" t="s">
        <v>17108</v>
      </c>
      <c r="W18955">
        <v>211843</v>
      </c>
    </row>
    <row r="18956" spans="12:23" x14ac:dyDescent="0.35">
      <c r="L18956" s="44"/>
      <c r="U18956" t="s">
        <v>1396</v>
      </c>
      <c r="V18956" t="s">
        <v>17109</v>
      </c>
      <c r="W18956">
        <v>220010</v>
      </c>
    </row>
    <row r="18957" spans="12:23" x14ac:dyDescent="0.35">
      <c r="L18957" s="44"/>
      <c r="U18957" t="s">
        <v>1396</v>
      </c>
      <c r="V18957" t="s">
        <v>17110</v>
      </c>
      <c r="W18957">
        <v>211851</v>
      </c>
    </row>
    <row r="18958" spans="12:23" x14ac:dyDescent="0.35">
      <c r="L18958" s="44"/>
      <c r="U18958" t="s">
        <v>1396</v>
      </c>
      <c r="V18958" t="s">
        <v>17111</v>
      </c>
      <c r="W18958">
        <v>211846</v>
      </c>
    </row>
    <row r="18959" spans="12:23" x14ac:dyDescent="0.35">
      <c r="L18959" s="44"/>
      <c r="U18959" t="s">
        <v>1396</v>
      </c>
      <c r="V18959" t="s">
        <v>17112</v>
      </c>
      <c r="W18959">
        <v>211844</v>
      </c>
    </row>
    <row r="18960" spans="12:23" x14ac:dyDescent="0.35">
      <c r="L18960" s="44"/>
      <c r="U18960" t="s">
        <v>1396</v>
      </c>
      <c r="V18960" t="s">
        <v>17113</v>
      </c>
      <c r="W18960">
        <v>211784</v>
      </c>
    </row>
    <row r="18961" spans="12:23" x14ac:dyDescent="0.35">
      <c r="L18961" s="44"/>
      <c r="U18961" t="s">
        <v>1396</v>
      </c>
      <c r="V18961" t="s">
        <v>17114</v>
      </c>
      <c r="W18961">
        <v>211706</v>
      </c>
    </row>
    <row r="18962" spans="12:23" x14ac:dyDescent="0.35">
      <c r="L18962" s="44"/>
      <c r="U18962" t="s">
        <v>1396</v>
      </c>
      <c r="V18962" t="s">
        <v>17114</v>
      </c>
      <c r="W18962">
        <v>211730</v>
      </c>
    </row>
    <row r="18963" spans="12:23" x14ac:dyDescent="0.35">
      <c r="L18963" s="44"/>
      <c r="U18963" t="s">
        <v>1396</v>
      </c>
      <c r="V18963" t="s">
        <v>17115</v>
      </c>
      <c r="W18963">
        <v>211753</v>
      </c>
    </row>
    <row r="18964" spans="12:23" x14ac:dyDescent="0.35">
      <c r="L18964" s="44"/>
      <c r="U18964" t="s">
        <v>1396</v>
      </c>
      <c r="V18964" t="s">
        <v>17116</v>
      </c>
      <c r="W18964">
        <v>211736</v>
      </c>
    </row>
    <row r="18965" spans="12:23" x14ac:dyDescent="0.35">
      <c r="L18965" s="44"/>
      <c r="U18965" t="s">
        <v>1396</v>
      </c>
      <c r="V18965" t="s">
        <v>17117</v>
      </c>
      <c r="W18965">
        <v>220012</v>
      </c>
    </row>
    <row r="18966" spans="12:23" x14ac:dyDescent="0.35">
      <c r="L18966" s="44"/>
      <c r="U18966" t="s">
        <v>1396</v>
      </c>
      <c r="V18966" t="s">
        <v>17118</v>
      </c>
      <c r="W18966">
        <v>211825</v>
      </c>
    </row>
    <row r="18967" spans="12:23" x14ac:dyDescent="0.35">
      <c r="L18967" s="44"/>
      <c r="U18967" t="s">
        <v>1396</v>
      </c>
      <c r="V18967" t="s">
        <v>17119</v>
      </c>
      <c r="W18967">
        <v>211692</v>
      </c>
    </row>
    <row r="18968" spans="12:23" x14ac:dyDescent="0.35">
      <c r="L18968" s="44"/>
      <c r="U18968" t="s">
        <v>1396</v>
      </c>
      <c r="V18968" t="s">
        <v>17120</v>
      </c>
      <c r="W18968">
        <v>211771</v>
      </c>
    </row>
    <row r="18969" spans="12:23" x14ac:dyDescent="0.35">
      <c r="L18969" s="44"/>
      <c r="U18969" t="s">
        <v>1396</v>
      </c>
      <c r="V18969" t="s">
        <v>17121</v>
      </c>
      <c r="W18969">
        <v>211745</v>
      </c>
    </row>
    <row r="18970" spans="12:23" x14ac:dyDescent="0.35">
      <c r="L18970" s="44"/>
      <c r="U18970" t="s">
        <v>1396</v>
      </c>
      <c r="V18970" t="s">
        <v>17122</v>
      </c>
      <c r="W18970">
        <v>211720</v>
      </c>
    </row>
    <row r="18971" spans="12:23" x14ac:dyDescent="0.35">
      <c r="L18971" s="44"/>
      <c r="U18971" t="s">
        <v>1396</v>
      </c>
      <c r="V18971" t="s">
        <v>17123</v>
      </c>
      <c r="W18971">
        <v>211756</v>
      </c>
    </row>
    <row r="18972" spans="12:23" x14ac:dyDescent="0.35">
      <c r="L18972" s="44"/>
      <c r="U18972" t="s">
        <v>1396</v>
      </c>
      <c r="V18972" t="s">
        <v>17124</v>
      </c>
      <c r="W18972">
        <v>211737</v>
      </c>
    </row>
    <row r="18973" spans="12:23" x14ac:dyDescent="0.35">
      <c r="L18973" s="44"/>
      <c r="U18973" t="s">
        <v>1396</v>
      </c>
      <c r="V18973" t="s">
        <v>17125</v>
      </c>
      <c r="W18973">
        <v>219979</v>
      </c>
    </row>
    <row r="18974" spans="12:23" x14ac:dyDescent="0.35">
      <c r="L18974" s="44"/>
      <c r="U18974" t="s">
        <v>1396</v>
      </c>
      <c r="V18974" t="s">
        <v>17126</v>
      </c>
      <c r="W18974">
        <v>211856</v>
      </c>
    </row>
    <row r="18975" spans="12:23" x14ac:dyDescent="0.35">
      <c r="L18975" s="44"/>
      <c r="U18975" t="s">
        <v>1396</v>
      </c>
      <c r="V18975" t="s">
        <v>17127</v>
      </c>
      <c r="W18975">
        <v>211852</v>
      </c>
    </row>
    <row r="18976" spans="12:23" x14ac:dyDescent="0.35">
      <c r="L18976" s="44"/>
      <c r="U18976" t="s">
        <v>1396</v>
      </c>
      <c r="V18976" t="s">
        <v>17128</v>
      </c>
      <c r="W18976">
        <v>220013</v>
      </c>
    </row>
    <row r="18977" spans="12:23" x14ac:dyDescent="0.35">
      <c r="L18977" s="44"/>
      <c r="U18977" t="s">
        <v>1396</v>
      </c>
      <c r="V18977" t="s">
        <v>17129</v>
      </c>
      <c r="W18977">
        <v>211799</v>
      </c>
    </row>
    <row r="18978" spans="12:23" x14ac:dyDescent="0.35">
      <c r="L18978" s="44"/>
      <c r="U18978" t="s">
        <v>1396</v>
      </c>
      <c r="V18978" t="s">
        <v>17130</v>
      </c>
      <c r="W18978">
        <v>211759</v>
      </c>
    </row>
    <row r="18979" spans="12:23" x14ac:dyDescent="0.35">
      <c r="L18979" s="44"/>
      <c r="U18979" t="s">
        <v>1396</v>
      </c>
      <c r="V18979" t="s">
        <v>17131</v>
      </c>
      <c r="W18979">
        <v>211854</v>
      </c>
    </row>
    <row r="18980" spans="12:23" x14ac:dyDescent="0.35">
      <c r="L18980" s="44"/>
      <c r="U18980" t="s">
        <v>1396</v>
      </c>
      <c r="V18980" t="s">
        <v>17132</v>
      </c>
      <c r="W18980">
        <v>211779</v>
      </c>
    </row>
    <row r="18981" spans="12:23" x14ac:dyDescent="0.35">
      <c r="L18981" s="44"/>
      <c r="U18981" t="s">
        <v>1396</v>
      </c>
      <c r="V18981" t="s">
        <v>17133</v>
      </c>
      <c r="W18981">
        <v>211714</v>
      </c>
    </row>
    <row r="18982" spans="12:23" x14ac:dyDescent="0.35">
      <c r="L18982" s="44"/>
      <c r="U18982" t="s">
        <v>1396</v>
      </c>
      <c r="V18982" t="s">
        <v>17134</v>
      </c>
      <c r="W18982">
        <v>211744</v>
      </c>
    </row>
    <row r="18983" spans="12:23" x14ac:dyDescent="0.35">
      <c r="L18983" s="44"/>
      <c r="U18983" t="s">
        <v>1396</v>
      </c>
      <c r="V18983" t="s">
        <v>17135</v>
      </c>
      <c r="W18983">
        <v>211853</v>
      </c>
    </row>
    <row r="18984" spans="12:23" x14ac:dyDescent="0.35">
      <c r="L18984" s="44"/>
      <c r="U18984" t="s">
        <v>1396</v>
      </c>
      <c r="V18984" t="s">
        <v>17136</v>
      </c>
      <c r="W18984">
        <v>211750</v>
      </c>
    </row>
    <row r="18985" spans="12:23" x14ac:dyDescent="0.35">
      <c r="L18985" s="44"/>
      <c r="U18985" t="s">
        <v>1396</v>
      </c>
      <c r="V18985" t="s">
        <v>17137</v>
      </c>
      <c r="W18985">
        <v>219978</v>
      </c>
    </row>
    <row r="18986" spans="12:23" x14ac:dyDescent="0.35">
      <c r="L18986" s="44"/>
      <c r="U18986" t="s">
        <v>1396</v>
      </c>
      <c r="V18986" t="s">
        <v>17138</v>
      </c>
      <c r="W18986">
        <v>211797</v>
      </c>
    </row>
    <row r="18987" spans="12:23" x14ac:dyDescent="0.35">
      <c r="L18987" s="44"/>
      <c r="U18987" t="s">
        <v>1396</v>
      </c>
      <c r="V18987" t="s">
        <v>17139</v>
      </c>
      <c r="W18987">
        <v>211847</v>
      </c>
    </row>
    <row r="18988" spans="12:23" x14ac:dyDescent="0.35">
      <c r="L18988" s="44"/>
      <c r="U18988" t="s">
        <v>1396</v>
      </c>
      <c r="V18988" t="s">
        <v>17140</v>
      </c>
      <c r="W18988">
        <v>211778</v>
      </c>
    </row>
    <row r="18989" spans="12:23" x14ac:dyDescent="0.35">
      <c r="L18989" s="44"/>
      <c r="U18989" t="s">
        <v>1396</v>
      </c>
      <c r="V18989" t="s">
        <v>17141</v>
      </c>
      <c r="W18989">
        <v>211715</v>
      </c>
    </row>
    <row r="18990" spans="12:23" x14ac:dyDescent="0.35">
      <c r="L18990" s="44"/>
      <c r="U18990" t="s">
        <v>1396</v>
      </c>
      <c r="V18990" t="s">
        <v>17142</v>
      </c>
      <c r="W18990">
        <v>211755</v>
      </c>
    </row>
    <row r="18991" spans="12:23" x14ac:dyDescent="0.35">
      <c r="L18991" s="44"/>
      <c r="U18991" t="s">
        <v>1396</v>
      </c>
      <c r="V18991" t="s">
        <v>17143</v>
      </c>
      <c r="W18991">
        <v>219991</v>
      </c>
    </row>
    <row r="18992" spans="12:23" x14ac:dyDescent="0.35">
      <c r="L18992" s="44"/>
      <c r="U18992" t="s">
        <v>1396</v>
      </c>
      <c r="V18992" t="s">
        <v>17144</v>
      </c>
      <c r="W18992">
        <v>211766</v>
      </c>
    </row>
    <row r="18993" spans="12:23" x14ac:dyDescent="0.35">
      <c r="L18993" s="44"/>
      <c r="U18993" t="s">
        <v>1396</v>
      </c>
      <c r="V18993" t="s">
        <v>17145</v>
      </c>
      <c r="W18993">
        <v>211704</v>
      </c>
    </row>
    <row r="18994" spans="12:23" x14ac:dyDescent="0.35">
      <c r="L18994" s="44"/>
      <c r="U18994" t="s">
        <v>1396</v>
      </c>
      <c r="V18994" t="s">
        <v>17146</v>
      </c>
      <c r="W18994">
        <v>220005</v>
      </c>
    </row>
    <row r="18995" spans="12:23" x14ac:dyDescent="0.35">
      <c r="L18995" s="44"/>
      <c r="U18995" t="s">
        <v>1396</v>
      </c>
      <c r="V18995" t="s">
        <v>17147</v>
      </c>
      <c r="W18995">
        <v>211805</v>
      </c>
    </row>
    <row r="18996" spans="12:23" x14ac:dyDescent="0.35">
      <c r="L18996" s="44"/>
      <c r="U18996" t="s">
        <v>1396</v>
      </c>
      <c r="V18996" t="s">
        <v>17148</v>
      </c>
      <c r="W18996">
        <v>211717</v>
      </c>
    </row>
    <row r="18997" spans="12:23" x14ac:dyDescent="0.35">
      <c r="L18997" s="44"/>
      <c r="U18997" t="s">
        <v>1396</v>
      </c>
      <c r="V18997" t="s">
        <v>17149</v>
      </c>
      <c r="W18997">
        <v>220026</v>
      </c>
    </row>
    <row r="18998" spans="12:23" x14ac:dyDescent="0.35">
      <c r="L18998" s="44"/>
      <c r="U18998" t="s">
        <v>1396</v>
      </c>
      <c r="V18998" t="s">
        <v>17150</v>
      </c>
      <c r="W18998">
        <v>211822</v>
      </c>
    </row>
    <row r="18999" spans="12:23" x14ac:dyDescent="0.35">
      <c r="L18999" s="44"/>
      <c r="U18999" t="s">
        <v>1396</v>
      </c>
      <c r="V18999" t="s">
        <v>17151</v>
      </c>
      <c r="W18999">
        <v>211746</v>
      </c>
    </row>
    <row r="19000" spans="12:23" x14ac:dyDescent="0.35">
      <c r="L19000" s="44"/>
      <c r="U19000" t="s">
        <v>1396</v>
      </c>
      <c r="V19000" t="s">
        <v>17152</v>
      </c>
      <c r="W19000">
        <v>211711</v>
      </c>
    </row>
    <row r="19001" spans="12:23" x14ac:dyDescent="0.35">
      <c r="L19001" s="44"/>
      <c r="U19001" t="s">
        <v>1396</v>
      </c>
      <c r="V19001" t="s">
        <v>17153</v>
      </c>
      <c r="W19001">
        <v>220007</v>
      </c>
    </row>
    <row r="19002" spans="12:23" x14ac:dyDescent="0.35">
      <c r="L19002" s="44"/>
      <c r="U19002" t="s">
        <v>1396</v>
      </c>
      <c r="V19002" t="s">
        <v>17154</v>
      </c>
      <c r="W19002">
        <v>220009</v>
      </c>
    </row>
    <row r="19003" spans="12:23" x14ac:dyDescent="0.35">
      <c r="L19003" s="44"/>
      <c r="U19003" t="s">
        <v>1396</v>
      </c>
      <c r="V19003" t="s">
        <v>17155</v>
      </c>
      <c r="W19003">
        <v>219988</v>
      </c>
    </row>
    <row r="19004" spans="12:23" x14ac:dyDescent="0.35">
      <c r="L19004" s="44"/>
      <c r="U19004" t="s">
        <v>1396</v>
      </c>
      <c r="V19004" t="s">
        <v>17156</v>
      </c>
      <c r="W19004">
        <v>220019</v>
      </c>
    </row>
    <row r="19005" spans="12:23" x14ac:dyDescent="0.35">
      <c r="L19005" s="44"/>
      <c r="U19005" t="s">
        <v>1396</v>
      </c>
      <c r="V19005" t="s">
        <v>17157</v>
      </c>
      <c r="W19005">
        <v>220020</v>
      </c>
    </row>
    <row r="19006" spans="12:23" x14ac:dyDescent="0.35">
      <c r="L19006" s="44"/>
      <c r="U19006" t="s">
        <v>1396</v>
      </c>
      <c r="V19006" t="s">
        <v>11821</v>
      </c>
      <c r="W19006">
        <v>211842</v>
      </c>
    </row>
    <row r="19007" spans="12:23" x14ac:dyDescent="0.35">
      <c r="L19007" s="44"/>
      <c r="U19007" t="s">
        <v>1396</v>
      </c>
      <c r="V19007" t="s">
        <v>17158</v>
      </c>
      <c r="W19007">
        <v>220030</v>
      </c>
    </row>
    <row r="19008" spans="12:23" x14ac:dyDescent="0.35">
      <c r="L19008" s="44"/>
      <c r="U19008" t="s">
        <v>1396</v>
      </c>
      <c r="V19008" t="s">
        <v>17159</v>
      </c>
      <c r="W19008">
        <v>211815</v>
      </c>
    </row>
    <row r="19009" spans="12:23" x14ac:dyDescent="0.35">
      <c r="L19009" s="44"/>
      <c r="U19009" t="s">
        <v>1396</v>
      </c>
      <c r="V19009" t="s">
        <v>17160</v>
      </c>
      <c r="W19009">
        <v>220037</v>
      </c>
    </row>
    <row r="19010" spans="12:23" x14ac:dyDescent="0.35">
      <c r="L19010" s="44"/>
      <c r="U19010" t="s">
        <v>1396</v>
      </c>
      <c r="V19010" t="s">
        <v>17161</v>
      </c>
      <c r="W19010">
        <v>211814</v>
      </c>
    </row>
    <row r="19011" spans="12:23" x14ac:dyDescent="0.35">
      <c r="L19011" s="44"/>
      <c r="U19011" t="s">
        <v>1396</v>
      </c>
      <c r="V19011" t="s">
        <v>17162</v>
      </c>
      <c r="W19011">
        <v>211761</v>
      </c>
    </row>
    <row r="19012" spans="12:23" x14ac:dyDescent="0.35">
      <c r="L19012" s="44"/>
      <c r="U19012" t="s">
        <v>1396</v>
      </c>
      <c r="V19012" t="s">
        <v>17163</v>
      </c>
      <c r="W19012">
        <v>211792</v>
      </c>
    </row>
    <row r="19013" spans="12:23" x14ac:dyDescent="0.35">
      <c r="L19013" s="44"/>
      <c r="U19013" t="s">
        <v>1396</v>
      </c>
      <c r="V19013" t="s">
        <v>17164</v>
      </c>
      <c r="W19013">
        <v>211786</v>
      </c>
    </row>
    <row r="19014" spans="12:23" x14ac:dyDescent="0.35">
      <c r="L19014" s="44"/>
      <c r="U19014" t="s">
        <v>1396</v>
      </c>
      <c r="V19014" t="s">
        <v>17165</v>
      </c>
      <c r="W19014">
        <v>211833</v>
      </c>
    </row>
    <row r="19015" spans="12:23" x14ac:dyDescent="0.35">
      <c r="L19015" s="44"/>
      <c r="U19015" t="s">
        <v>1396</v>
      </c>
      <c r="V19015" t="s">
        <v>17166</v>
      </c>
      <c r="W19015">
        <v>211812</v>
      </c>
    </row>
    <row r="19016" spans="12:23" x14ac:dyDescent="0.35">
      <c r="L19016" s="44"/>
      <c r="U19016" t="s">
        <v>1396</v>
      </c>
      <c r="V19016" t="s">
        <v>17167</v>
      </c>
      <c r="W19016">
        <v>211859</v>
      </c>
    </row>
    <row r="19017" spans="12:23" x14ac:dyDescent="0.35">
      <c r="L19017" s="44"/>
      <c r="U19017" t="s">
        <v>1396</v>
      </c>
      <c r="V19017" t="s">
        <v>17168</v>
      </c>
      <c r="W19017">
        <v>211827</v>
      </c>
    </row>
    <row r="19018" spans="12:23" x14ac:dyDescent="0.35">
      <c r="L19018" s="44"/>
      <c r="U19018" t="s">
        <v>1396</v>
      </c>
      <c r="V19018" t="s">
        <v>17169</v>
      </c>
      <c r="W19018">
        <v>211770</v>
      </c>
    </row>
    <row r="19019" spans="12:23" x14ac:dyDescent="0.35">
      <c r="L19019" s="44"/>
      <c r="U19019" t="s">
        <v>1396</v>
      </c>
      <c r="V19019" t="s">
        <v>17170</v>
      </c>
      <c r="W19019">
        <v>219987</v>
      </c>
    </row>
    <row r="19020" spans="12:23" x14ac:dyDescent="0.35">
      <c r="L19020" s="44"/>
      <c r="U19020" t="s">
        <v>1396</v>
      </c>
      <c r="V19020" t="s">
        <v>17171</v>
      </c>
      <c r="W19020">
        <v>211830</v>
      </c>
    </row>
    <row r="19021" spans="12:23" x14ac:dyDescent="0.35">
      <c r="L19021" s="44"/>
      <c r="U19021" t="s">
        <v>1396</v>
      </c>
      <c r="V19021" t="s">
        <v>17172</v>
      </c>
      <c r="W19021">
        <v>220031</v>
      </c>
    </row>
    <row r="19022" spans="12:23" x14ac:dyDescent="0.35">
      <c r="L19022" s="44"/>
      <c r="U19022" t="s">
        <v>1396</v>
      </c>
      <c r="V19022" t="s">
        <v>17173</v>
      </c>
      <c r="W19022">
        <v>220001</v>
      </c>
    </row>
    <row r="19023" spans="12:23" x14ac:dyDescent="0.35">
      <c r="L19023" s="44"/>
      <c r="U19023" t="s">
        <v>1396</v>
      </c>
      <c r="V19023" t="s">
        <v>17174</v>
      </c>
      <c r="W19023">
        <v>211775</v>
      </c>
    </row>
    <row r="19024" spans="12:23" x14ac:dyDescent="0.35">
      <c r="L19024" s="44"/>
      <c r="U19024" t="s">
        <v>1396</v>
      </c>
      <c r="V19024" t="s">
        <v>17174</v>
      </c>
      <c r="W19024">
        <v>211722</v>
      </c>
    </row>
    <row r="19025" spans="12:23" x14ac:dyDescent="0.35">
      <c r="L19025" s="44"/>
      <c r="U19025" t="s">
        <v>1396</v>
      </c>
      <c r="V19025" t="s">
        <v>17175</v>
      </c>
      <c r="W19025">
        <v>211855</v>
      </c>
    </row>
    <row r="19026" spans="12:23" x14ac:dyDescent="0.35">
      <c r="L19026" s="44"/>
      <c r="U19026" t="s">
        <v>1396</v>
      </c>
      <c r="V19026" t="s">
        <v>17176</v>
      </c>
      <c r="W19026">
        <v>211824</v>
      </c>
    </row>
    <row r="19027" spans="12:23" x14ac:dyDescent="0.35">
      <c r="L19027" s="44"/>
      <c r="U19027" t="s">
        <v>1396</v>
      </c>
      <c r="V19027" t="s">
        <v>15653</v>
      </c>
      <c r="W19027">
        <v>211798</v>
      </c>
    </row>
    <row r="19028" spans="12:23" x14ac:dyDescent="0.35">
      <c r="L19028" s="44"/>
      <c r="U19028" t="s">
        <v>1396</v>
      </c>
      <c r="V19028" t="s">
        <v>17177</v>
      </c>
      <c r="W19028">
        <v>211729</v>
      </c>
    </row>
    <row r="19029" spans="12:23" x14ac:dyDescent="0.35">
      <c r="L19029" s="44"/>
      <c r="U19029" t="s">
        <v>1396</v>
      </c>
      <c r="V19029" t="s">
        <v>17178</v>
      </c>
      <c r="W19029">
        <v>211811</v>
      </c>
    </row>
    <row r="19030" spans="12:23" x14ac:dyDescent="0.35">
      <c r="L19030" s="44"/>
      <c r="U19030" t="s">
        <v>1396</v>
      </c>
      <c r="V19030" t="s">
        <v>17179</v>
      </c>
      <c r="W19030">
        <v>211718</v>
      </c>
    </row>
    <row r="19031" spans="12:23" x14ac:dyDescent="0.35">
      <c r="L19031" s="44"/>
      <c r="U19031" t="s">
        <v>1396</v>
      </c>
      <c r="V19031" t="s">
        <v>17180</v>
      </c>
      <c r="W19031">
        <v>211803</v>
      </c>
    </row>
    <row r="19032" spans="12:23" x14ac:dyDescent="0.35">
      <c r="L19032" s="44"/>
      <c r="U19032" t="s">
        <v>1396</v>
      </c>
      <c r="V19032" t="s">
        <v>17181</v>
      </c>
      <c r="W19032">
        <v>211743</v>
      </c>
    </row>
    <row r="19033" spans="12:23" x14ac:dyDescent="0.35">
      <c r="L19033" s="44"/>
      <c r="U19033" t="s">
        <v>1396</v>
      </c>
      <c r="V19033" t="s">
        <v>17182</v>
      </c>
      <c r="W19033">
        <v>220002</v>
      </c>
    </row>
    <row r="19034" spans="12:23" x14ac:dyDescent="0.35">
      <c r="L19034" s="44"/>
      <c r="U19034" t="s">
        <v>1396</v>
      </c>
      <c r="V19034" t="s">
        <v>17183</v>
      </c>
      <c r="W19034">
        <v>211696</v>
      </c>
    </row>
    <row r="19035" spans="12:23" x14ac:dyDescent="0.35">
      <c r="L19035" s="44"/>
      <c r="U19035" t="s">
        <v>1396</v>
      </c>
      <c r="V19035" t="s">
        <v>17184</v>
      </c>
      <c r="W19035">
        <v>211820</v>
      </c>
    </row>
    <row r="19036" spans="12:23" x14ac:dyDescent="0.35">
      <c r="L19036" s="44"/>
      <c r="U19036" t="s">
        <v>1396</v>
      </c>
      <c r="V19036" t="s">
        <v>17185</v>
      </c>
      <c r="W19036">
        <v>219985</v>
      </c>
    </row>
    <row r="19037" spans="12:23" x14ac:dyDescent="0.35">
      <c r="L19037" s="44"/>
      <c r="U19037" t="s">
        <v>1396</v>
      </c>
      <c r="V19037" t="s">
        <v>17185</v>
      </c>
      <c r="W19037">
        <v>211691</v>
      </c>
    </row>
    <row r="19038" spans="12:23" x14ac:dyDescent="0.35">
      <c r="L19038" s="44"/>
      <c r="U19038" t="s">
        <v>1396</v>
      </c>
      <c r="V19038" t="s">
        <v>17186</v>
      </c>
      <c r="W19038">
        <v>211808</v>
      </c>
    </row>
    <row r="19039" spans="12:23" x14ac:dyDescent="0.35">
      <c r="L19039" s="44"/>
      <c r="U19039" t="s">
        <v>1396</v>
      </c>
      <c r="V19039" t="s">
        <v>17187</v>
      </c>
      <c r="W19039">
        <v>211769</v>
      </c>
    </row>
    <row r="19040" spans="12:23" x14ac:dyDescent="0.35">
      <c r="L19040" s="44"/>
      <c r="U19040" t="s">
        <v>1396</v>
      </c>
      <c r="V19040" t="s">
        <v>17188</v>
      </c>
      <c r="W19040">
        <v>220035</v>
      </c>
    </row>
    <row r="19041" spans="12:23" x14ac:dyDescent="0.35">
      <c r="L19041" s="44"/>
      <c r="U19041" t="s">
        <v>1396</v>
      </c>
      <c r="V19041" t="s">
        <v>17189</v>
      </c>
      <c r="W19041">
        <v>219997</v>
      </c>
    </row>
    <row r="19042" spans="12:23" x14ac:dyDescent="0.35">
      <c r="L19042" s="44"/>
      <c r="U19042" t="s">
        <v>1396</v>
      </c>
      <c r="V19042" t="s">
        <v>17190</v>
      </c>
      <c r="W19042">
        <v>219998</v>
      </c>
    </row>
    <row r="19043" spans="12:23" x14ac:dyDescent="0.35">
      <c r="L19043" s="44"/>
      <c r="U19043" t="s">
        <v>1396</v>
      </c>
      <c r="V19043" t="s">
        <v>17191</v>
      </c>
      <c r="W19043">
        <v>211700</v>
      </c>
    </row>
    <row r="19044" spans="12:23" x14ac:dyDescent="0.35">
      <c r="L19044" s="44"/>
      <c r="U19044" t="s">
        <v>1396</v>
      </c>
      <c r="V19044" t="s">
        <v>17192</v>
      </c>
      <c r="W19044">
        <v>211848</v>
      </c>
    </row>
    <row r="19045" spans="12:23" x14ac:dyDescent="0.35">
      <c r="L19045" s="44"/>
      <c r="U19045" t="s">
        <v>1396</v>
      </c>
      <c r="V19045" t="s">
        <v>17193</v>
      </c>
      <c r="W19045">
        <v>211838</v>
      </c>
    </row>
    <row r="19046" spans="12:23" x14ac:dyDescent="0.35">
      <c r="L19046" s="44"/>
      <c r="U19046" t="s">
        <v>1396</v>
      </c>
      <c r="V19046" t="s">
        <v>17194</v>
      </c>
      <c r="W19046">
        <v>219984</v>
      </c>
    </row>
    <row r="19047" spans="12:23" x14ac:dyDescent="0.35">
      <c r="L19047" s="44"/>
      <c r="U19047" t="s">
        <v>1396</v>
      </c>
      <c r="V19047" t="s">
        <v>17195</v>
      </c>
      <c r="W19047">
        <v>211738</v>
      </c>
    </row>
    <row r="19048" spans="12:23" x14ac:dyDescent="0.35">
      <c r="L19048" s="44"/>
      <c r="U19048" t="s">
        <v>1396</v>
      </c>
      <c r="V19048" t="s">
        <v>17196</v>
      </c>
      <c r="W19048">
        <v>211790</v>
      </c>
    </row>
    <row r="19049" spans="12:23" x14ac:dyDescent="0.35">
      <c r="L19049" s="44"/>
      <c r="U19049" t="s">
        <v>1396</v>
      </c>
      <c r="V19049" t="s">
        <v>17197</v>
      </c>
      <c r="W19049">
        <v>211774</v>
      </c>
    </row>
    <row r="19050" spans="12:23" x14ac:dyDescent="0.35">
      <c r="L19050" s="44"/>
      <c r="U19050" t="s">
        <v>1396</v>
      </c>
      <c r="V19050" t="s">
        <v>17198</v>
      </c>
      <c r="W19050">
        <v>211731</v>
      </c>
    </row>
    <row r="19051" spans="12:23" x14ac:dyDescent="0.35">
      <c r="L19051" s="44"/>
      <c r="U19051" t="s">
        <v>1396</v>
      </c>
      <c r="V19051" t="s">
        <v>17199</v>
      </c>
      <c r="W19051">
        <v>211800</v>
      </c>
    </row>
    <row r="19052" spans="12:23" x14ac:dyDescent="0.35">
      <c r="L19052" s="44"/>
      <c r="U19052" t="s">
        <v>1396</v>
      </c>
      <c r="V19052" t="s">
        <v>17200</v>
      </c>
      <c r="W19052">
        <v>219992</v>
      </c>
    </row>
    <row r="19053" spans="12:23" x14ac:dyDescent="0.35">
      <c r="L19053" s="44"/>
      <c r="U19053" t="s">
        <v>1396</v>
      </c>
      <c r="V19053" t="s">
        <v>17201</v>
      </c>
      <c r="W19053">
        <v>220033</v>
      </c>
    </row>
    <row r="19054" spans="12:23" x14ac:dyDescent="0.35">
      <c r="L19054" s="44"/>
      <c r="U19054" t="s">
        <v>1396</v>
      </c>
      <c r="V19054" t="s">
        <v>17202</v>
      </c>
      <c r="W19054">
        <v>211809</v>
      </c>
    </row>
    <row r="19055" spans="12:23" x14ac:dyDescent="0.35">
      <c r="L19055" s="44"/>
      <c r="U19055" t="s">
        <v>1396</v>
      </c>
      <c r="V19055" t="s">
        <v>17203</v>
      </c>
      <c r="W19055">
        <v>220024</v>
      </c>
    </row>
    <row r="19056" spans="12:23" x14ac:dyDescent="0.35">
      <c r="L19056" s="44"/>
      <c r="U19056" t="s">
        <v>1396</v>
      </c>
      <c r="V19056" t="s">
        <v>17204</v>
      </c>
      <c r="W19056">
        <v>220004</v>
      </c>
    </row>
    <row r="19057" spans="12:23" x14ac:dyDescent="0.35">
      <c r="L19057" s="44"/>
      <c r="U19057" t="s">
        <v>1396</v>
      </c>
      <c r="V19057" t="s">
        <v>17205</v>
      </c>
      <c r="W19057">
        <v>211773</v>
      </c>
    </row>
    <row r="19058" spans="12:23" x14ac:dyDescent="0.35">
      <c r="L19058" s="44"/>
      <c r="U19058" t="s">
        <v>1396</v>
      </c>
      <c r="V19058" t="s">
        <v>17206</v>
      </c>
      <c r="W19058">
        <v>219983</v>
      </c>
    </row>
    <row r="19059" spans="12:23" x14ac:dyDescent="0.35">
      <c r="L19059" s="44"/>
      <c r="U19059" t="s">
        <v>1396</v>
      </c>
      <c r="V19059" t="s">
        <v>17207</v>
      </c>
      <c r="W19059">
        <v>211728</v>
      </c>
    </row>
    <row r="19060" spans="12:23" x14ac:dyDescent="0.35">
      <c r="L19060" s="44"/>
      <c r="U19060" t="s">
        <v>1396</v>
      </c>
      <c r="V19060" t="s">
        <v>17208</v>
      </c>
      <c r="W19060">
        <v>211721</v>
      </c>
    </row>
    <row r="19061" spans="12:23" x14ac:dyDescent="0.35">
      <c r="L19061" s="44"/>
      <c r="U19061" t="s">
        <v>1396</v>
      </c>
      <c r="V19061" t="s">
        <v>17209</v>
      </c>
      <c r="W19061">
        <v>211816</v>
      </c>
    </row>
    <row r="19062" spans="12:23" x14ac:dyDescent="0.35">
      <c r="L19062" s="44"/>
      <c r="U19062" t="s">
        <v>1396</v>
      </c>
      <c r="V19062" t="s">
        <v>17210</v>
      </c>
      <c r="W19062">
        <v>211781</v>
      </c>
    </row>
    <row r="19063" spans="12:23" x14ac:dyDescent="0.35">
      <c r="L19063" s="44"/>
      <c r="U19063" t="s">
        <v>1396</v>
      </c>
      <c r="V19063" t="s">
        <v>17211</v>
      </c>
      <c r="W19063">
        <v>220028</v>
      </c>
    </row>
    <row r="19064" spans="12:23" x14ac:dyDescent="0.35">
      <c r="L19064" s="44"/>
      <c r="U19064" t="s">
        <v>1400</v>
      </c>
      <c r="V19064" t="s">
        <v>17212</v>
      </c>
      <c r="W19064">
        <v>217527</v>
      </c>
    </row>
    <row r="19065" spans="12:23" x14ac:dyDescent="0.35">
      <c r="L19065" s="44"/>
      <c r="U19065" t="s">
        <v>1400</v>
      </c>
      <c r="V19065" t="s">
        <v>17213</v>
      </c>
      <c r="W19065">
        <v>217547</v>
      </c>
    </row>
    <row r="19066" spans="12:23" x14ac:dyDescent="0.35">
      <c r="L19066" s="44"/>
      <c r="U19066" t="s">
        <v>1400</v>
      </c>
      <c r="V19066" t="s">
        <v>17214</v>
      </c>
      <c r="W19066">
        <v>217587</v>
      </c>
    </row>
    <row r="19067" spans="12:23" x14ac:dyDescent="0.35">
      <c r="L19067" s="44"/>
      <c r="U19067" t="s">
        <v>1400</v>
      </c>
      <c r="V19067" t="s">
        <v>17215</v>
      </c>
      <c r="W19067">
        <v>217526</v>
      </c>
    </row>
    <row r="19068" spans="12:23" x14ac:dyDescent="0.35">
      <c r="L19068" s="44"/>
      <c r="U19068" t="s">
        <v>1400</v>
      </c>
      <c r="V19068" t="s">
        <v>17216</v>
      </c>
      <c r="W19068">
        <v>217531</v>
      </c>
    </row>
    <row r="19069" spans="12:23" x14ac:dyDescent="0.35">
      <c r="L19069" s="44"/>
      <c r="U19069" t="s">
        <v>1400</v>
      </c>
      <c r="V19069" t="s">
        <v>17217</v>
      </c>
      <c r="W19069">
        <v>217548</v>
      </c>
    </row>
    <row r="19070" spans="12:23" x14ac:dyDescent="0.35">
      <c r="L19070" s="44"/>
      <c r="U19070" t="s">
        <v>1400</v>
      </c>
      <c r="V19070" t="s">
        <v>17218</v>
      </c>
      <c r="W19070">
        <v>217606</v>
      </c>
    </row>
    <row r="19071" spans="12:23" x14ac:dyDescent="0.35">
      <c r="L19071" s="44"/>
      <c r="U19071" t="s">
        <v>1400</v>
      </c>
      <c r="V19071" t="s">
        <v>17219</v>
      </c>
      <c r="W19071">
        <v>217608</v>
      </c>
    </row>
    <row r="19072" spans="12:23" x14ac:dyDescent="0.35">
      <c r="L19072" s="44"/>
      <c r="U19072" t="s">
        <v>1400</v>
      </c>
      <c r="V19072" t="s">
        <v>17220</v>
      </c>
      <c r="W19072">
        <v>217532</v>
      </c>
    </row>
    <row r="19073" spans="12:23" x14ac:dyDescent="0.35">
      <c r="L19073" s="44"/>
      <c r="U19073" t="s">
        <v>1400</v>
      </c>
      <c r="V19073" t="s">
        <v>17221</v>
      </c>
      <c r="W19073">
        <v>217535</v>
      </c>
    </row>
    <row r="19074" spans="12:23" x14ac:dyDescent="0.35">
      <c r="L19074" s="44"/>
      <c r="U19074" t="s">
        <v>1400</v>
      </c>
      <c r="V19074" t="s">
        <v>17222</v>
      </c>
      <c r="W19074">
        <v>217549</v>
      </c>
    </row>
    <row r="19075" spans="12:23" x14ac:dyDescent="0.35">
      <c r="L19075" s="44"/>
      <c r="U19075" t="s">
        <v>1400</v>
      </c>
      <c r="V19075" t="s">
        <v>17223</v>
      </c>
      <c r="W19075">
        <v>217612</v>
      </c>
    </row>
    <row r="19076" spans="12:23" x14ac:dyDescent="0.35">
      <c r="L19076" s="44"/>
      <c r="U19076" t="s">
        <v>1400</v>
      </c>
      <c r="V19076" t="s">
        <v>17224</v>
      </c>
      <c r="W19076">
        <v>217496</v>
      </c>
    </row>
    <row r="19077" spans="12:23" x14ac:dyDescent="0.35">
      <c r="L19077" s="44"/>
      <c r="U19077" t="s">
        <v>1400</v>
      </c>
      <c r="V19077" t="s">
        <v>17225</v>
      </c>
      <c r="W19077">
        <v>217518</v>
      </c>
    </row>
    <row r="19078" spans="12:23" x14ac:dyDescent="0.35">
      <c r="L19078" s="44"/>
      <c r="U19078" t="s">
        <v>1400</v>
      </c>
      <c r="V19078" t="s">
        <v>17226</v>
      </c>
      <c r="W19078">
        <v>217622</v>
      </c>
    </row>
    <row r="19079" spans="12:23" x14ac:dyDescent="0.35">
      <c r="L19079" s="44"/>
      <c r="U19079" t="s">
        <v>1400</v>
      </c>
      <c r="V19079" t="s">
        <v>17227</v>
      </c>
      <c r="W19079">
        <v>217623</v>
      </c>
    </row>
    <row r="19080" spans="12:23" x14ac:dyDescent="0.35">
      <c r="L19080" s="44"/>
      <c r="U19080" t="s">
        <v>1400</v>
      </c>
      <c r="V19080" t="s">
        <v>17228</v>
      </c>
      <c r="W19080">
        <v>217562</v>
      </c>
    </row>
    <row r="19081" spans="12:23" x14ac:dyDescent="0.35">
      <c r="L19081" s="44"/>
      <c r="U19081" t="s">
        <v>1400</v>
      </c>
      <c r="V19081" t="s">
        <v>17229</v>
      </c>
      <c r="W19081">
        <v>217588</v>
      </c>
    </row>
    <row r="19082" spans="12:23" x14ac:dyDescent="0.35">
      <c r="L19082" s="44"/>
      <c r="U19082" t="s">
        <v>1400</v>
      </c>
      <c r="V19082" t="s">
        <v>17230</v>
      </c>
      <c r="W19082">
        <v>217536</v>
      </c>
    </row>
    <row r="19083" spans="12:23" x14ac:dyDescent="0.35">
      <c r="L19083" s="44"/>
      <c r="U19083" t="s">
        <v>1400</v>
      </c>
      <c r="V19083" t="s">
        <v>17231</v>
      </c>
      <c r="W19083">
        <v>217537</v>
      </c>
    </row>
    <row r="19084" spans="12:23" x14ac:dyDescent="0.35">
      <c r="L19084" s="44"/>
      <c r="U19084" t="s">
        <v>1400</v>
      </c>
      <c r="V19084" t="s">
        <v>17232</v>
      </c>
      <c r="W19084">
        <v>217615</v>
      </c>
    </row>
    <row r="19085" spans="12:23" x14ac:dyDescent="0.35">
      <c r="L19085" s="44"/>
      <c r="U19085" t="s">
        <v>1400</v>
      </c>
      <c r="V19085" t="s">
        <v>17233</v>
      </c>
      <c r="W19085">
        <v>217570</v>
      </c>
    </row>
    <row r="19086" spans="12:23" x14ac:dyDescent="0.35">
      <c r="L19086" s="44"/>
      <c r="U19086" t="s">
        <v>1400</v>
      </c>
      <c r="V19086" t="s">
        <v>17234</v>
      </c>
      <c r="W19086">
        <v>217552</v>
      </c>
    </row>
    <row r="19087" spans="12:23" x14ac:dyDescent="0.35">
      <c r="L19087" s="44"/>
      <c r="U19087" t="s">
        <v>1400</v>
      </c>
      <c r="V19087" t="s">
        <v>17235</v>
      </c>
      <c r="W19087">
        <v>217591</v>
      </c>
    </row>
    <row r="19088" spans="12:23" x14ac:dyDescent="0.35">
      <c r="L19088" s="44"/>
      <c r="U19088" t="s">
        <v>1400</v>
      </c>
      <c r="V19088" t="s">
        <v>17236</v>
      </c>
      <c r="W19088">
        <v>217498</v>
      </c>
    </row>
    <row r="19089" spans="12:23" x14ac:dyDescent="0.35">
      <c r="L19089" s="44"/>
      <c r="U19089" t="s">
        <v>1400</v>
      </c>
      <c r="V19089" t="s">
        <v>17237</v>
      </c>
      <c r="W19089">
        <v>217539</v>
      </c>
    </row>
    <row r="19090" spans="12:23" x14ac:dyDescent="0.35">
      <c r="L19090" s="44"/>
      <c r="U19090" t="s">
        <v>1400</v>
      </c>
      <c r="V19090" t="s">
        <v>17238</v>
      </c>
      <c r="W19090">
        <v>217573</v>
      </c>
    </row>
    <row r="19091" spans="12:23" x14ac:dyDescent="0.35">
      <c r="L19091" s="44"/>
      <c r="U19091" t="s">
        <v>1400</v>
      </c>
      <c r="V19091" t="s">
        <v>17239</v>
      </c>
      <c r="W19091">
        <v>217574</v>
      </c>
    </row>
    <row r="19092" spans="12:23" x14ac:dyDescent="0.35">
      <c r="L19092" s="44"/>
      <c r="U19092" t="s">
        <v>1400</v>
      </c>
      <c r="V19092" t="s">
        <v>10083</v>
      </c>
      <c r="W19092">
        <v>217575</v>
      </c>
    </row>
    <row r="19093" spans="12:23" x14ac:dyDescent="0.35">
      <c r="L19093" s="44"/>
      <c r="U19093" t="s">
        <v>1400</v>
      </c>
      <c r="V19093" t="s">
        <v>17240</v>
      </c>
      <c r="W19093">
        <v>217577</v>
      </c>
    </row>
    <row r="19094" spans="12:23" x14ac:dyDescent="0.35">
      <c r="L19094" s="44"/>
      <c r="U19094" t="s">
        <v>1400</v>
      </c>
      <c r="V19094" t="s">
        <v>17068</v>
      </c>
      <c r="W19094">
        <v>217595</v>
      </c>
    </row>
    <row r="19095" spans="12:23" x14ac:dyDescent="0.35">
      <c r="L19095" s="44"/>
      <c r="U19095" t="s">
        <v>1400</v>
      </c>
      <c r="V19095" t="s">
        <v>17069</v>
      </c>
      <c r="W19095">
        <v>217618</v>
      </c>
    </row>
    <row r="19096" spans="12:23" x14ac:dyDescent="0.35">
      <c r="L19096" s="44"/>
      <c r="U19096" t="s">
        <v>1400</v>
      </c>
      <c r="V19096" t="s">
        <v>17241</v>
      </c>
      <c r="W19096">
        <v>217507</v>
      </c>
    </row>
    <row r="19097" spans="12:23" x14ac:dyDescent="0.35">
      <c r="L19097" s="44"/>
      <c r="U19097" t="s">
        <v>1400</v>
      </c>
      <c r="V19097" t="s">
        <v>17242</v>
      </c>
      <c r="W19097">
        <v>217506</v>
      </c>
    </row>
    <row r="19098" spans="12:23" x14ac:dyDescent="0.35">
      <c r="L19098" s="44"/>
      <c r="U19098" t="s">
        <v>1400</v>
      </c>
      <c r="V19098" t="s">
        <v>17098</v>
      </c>
      <c r="W19098">
        <v>217596</v>
      </c>
    </row>
    <row r="19099" spans="12:23" x14ac:dyDescent="0.35">
      <c r="L19099" s="44"/>
      <c r="U19099" t="s">
        <v>1400</v>
      </c>
      <c r="V19099" t="s">
        <v>17243</v>
      </c>
      <c r="W19099">
        <v>217528</v>
      </c>
    </row>
    <row r="19100" spans="12:23" x14ac:dyDescent="0.35">
      <c r="L19100" s="44"/>
      <c r="U19100" t="s">
        <v>1400</v>
      </c>
      <c r="V19100" t="s">
        <v>17244</v>
      </c>
      <c r="W19100">
        <v>217529</v>
      </c>
    </row>
    <row r="19101" spans="12:23" x14ac:dyDescent="0.35">
      <c r="L19101" s="44"/>
      <c r="U19101" t="s">
        <v>1400</v>
      </c>
      <c r="V19101" t="s">
        <v>17245</v>
      </c>
      <c r="W19101">
        <v>217578</v>
      </c>
    </row>
    <row r="19102" spans="12:23" x14ac:dyDescent="0.35">
      <c r="L19102" s="44"/>
      <c r="U19102" t="s">
        <v>1400</v>
      </c>
      <c r="V19102" t="s">
        <v>17246</v>
      </c>
      <c r="W19102">
        <v>217580</v>
      </c>
    </row>
    <row r="19103" spans="12:23" x14ac:dyDescent="0.35">
      <c r="L19103" s="44"/>
      <c r="U19103" t="s">
        <v>1400</v>
      </c>
      <c r="V19103" t="s">
        <v>17247</v>
      </c>
      <c r="W19103">
        <v>217569</v>
      </c>
    </row>
    <row r="19104" spans="12:23" x14ac:dyDescent="0.35">
      <c r="L19104" s="44"/>
      <c r="U19104" t="s">
        <v>1400</v>
      </c>
      <c r="V19104" t="s">
        <v>17248</v>
      </c>
      <c r="W19104">
        <v>217626</v>
      </c>
    </row>
    <row r="19105" spans="12:23" x14ac:dyDescent="0.35">
      <c r="L19105" s="44"/>
      <c r="U19105" t="s">
        <v>1400</v>
      </c>
      <c r="V19105" t="s">
        <v>17249</v>
      </c>
      <c r="W19105">
        <v>217564</v>
      </c>
    </row>
    <row r="19106" spans="12:23" x14ac:dyDescent="0.35">
      <c r="L19106" s="44"/>
      <c r="U19106" t="s">
        <v>1400</v>
      </c>
      <c r="V19106" t="s">
        <v>17250</v>
      </c>
      <c r="W19106">
        <v>217599</v>
      </c>
    </row>
    <row r="19107" spans="12:23" x14ac:dyDescent="0.35">
      <c r="L19107" s="44"/>
      <c r="U19107" t="s">
        <v>1400</v>
      </c>
      <c r="V19107" t="s">
        <v>17251</v>
      </c>
      <c r="W19107">
        <v>217565</v>
      </c>
    </row>
    <row r="19108" spans="12:23" x14ac:dyDescent="0.35">
      <c r="L19108" s="44"/>
      <c r="U19108" t="s">
        <v>1400</v>
      </c>
      <c r="V19108" t="s">
        <v>17252</v>
      </c>
      <c r="W19108">
        <v>217541</v>
      </c>
    </row>
    <row r="19109" spans="12:23" x14ac:dyDescent="0.35">
      <c r="L19109" s="44"/>
      <c r="U19109" t="s">
        <v>1400</v>
      </c>
      <c r="V19109" t="s">
        <v>17253</v>
      </c>
      <c r="W19109">
        <v>217504</v>
      </c>
    </row>
    <row r="19110" spans="12:23" x14ac:dyDescent="0.35">
      <c r="L19110" s="44"/>
      <c r="U19110" t="s">
        <v>1400</v>
      </c>
      <c r="V19110" t="s">
        <v>17254</v>
      </c>
      <c r="W19110">
        <v>217533</v>
      </c>
    </row>
    <row r="19111" spans="12:23" x14ac:dyDescent="0.35">
      <c r="L19111" s="44"/>
      <c r="U19111" t="s">
        <v>1400</v>
      </c>
      <c r="V19111" t="s">
        <v>17255</v>
      </c>
      <c r="W19111">
        <v>217583</v>
      </c>
    </row>
    <row r="19112" spans="12:23" x14ac:dyDescent="0.35">
      <c r="L19112" s="44"/>
      <c r="U19112" t="s">
        <v>1400</v>
      </c>
      <c r="V19112" t="s">
        <v>17256</v>
      </c>
      <c r="W19112">
        <v>217542</v>
      </c>
    </row>
    <row r="19113" spans="12:23" x14ac:dyDescent="0.35">
      <c r="L19113" s="44"/>
      <c r="U19113" t="s">
        <v>1400</v>
      </c>
      <c r="V19113" t="s">
        <v>17257</v>
      </c>
      <c r="W19113">
        <v>217567</v>
      </c>
    </row>
    <row r="19114" spans="12:23" x14ac:dyDescent="0.35">
      <c r="L19114" s="44"/>
      <c r="U19114" t="s">
        <v>1400</v>
      </c>
      <c r="V19114" t="s">
        <v>17258</v>
      </c>
      <c r="W19114">
        <v>217604</v>
      </c>
    </row>
    <row r="19115" spans="12:23" x14ac:dyDescent="0.35">
      <c r="L19115" s="44"/>
      <c r="U19115" t="s">
        <v>1400</v>
      </c>
      <c r="V19115" t="s">
        <v>17259</v>
      </c>
      <c r="W19115">
        <v>217543</v>
      </c>
    </row>
    <row r="19116" spans="12:23" x14ac:dyDescent="0.35">
      <c r="L19116" s="44"/>
      <c r="U19116" t="s">
        <v>1400</v>
      </c>
      <c r="V19116" t="s">
        <v>17260</v>
      </c>
      <c r="W19116">
        <v>217519</v>
      </c>
    </row>
    <row r="19117" spans="12:23" x14ac:dyDescent="0.35">
      <c r="L19117" s="44"/>
      <c r="U19117" t="s">
        <v>1400</v>
      </c>
      <c r="V19117" t="s">
        <v>17261</v>
      </c>
      <c r="W19117">
        <v>217561</v>
      </c>
    </row>
    <row r="19118" spans="12:23" x14ac:dyDescent="0.35">
      <c r="L19118" s="44"/>
      <c r="U19118" t="s">
        <v>1400</v>
      </c>
      <c r="V19118" t="s">
        <v>17262</v>
      </c>
      <c r="W19118">
        <v>217503</v>
      </c>
    </row>
    <row r="19119" spans="12:23" x14ac:dyDescent="0.35">
      <c r="L19119" s="44"/>
      <c r="U19119" t="s">
        <v>1400</v>
      </c>
      <c r="V19119" t="s">
        <v>17263</v>
      </c>
      <c r="W19119">
        <v>217525</v>
      </c>
    </row>
    <row r="19120" spans="12:23" x14ac:dyDescent="0.35">
      <c r="L19120" s="44"/>
      <c r="U19120" t="s">
        <v>1400</v>
      </c>
      <c r="V19120" t="s">
        <v>17264</v>
      </c>
      <c r="W19120">
        <v>217524</v>
      </c>
    </row>
    <row r="19121" spans="12:23" x14ac:dyDescent="0.35">
      <c r="L19121" s="44"/>
      <c r="U19121" t="s">
        <v>1400</v>
      </c>
      <c r="V19121" t="s">
        <v>17265</v>
      </c>
      <c r="W19121">
        <v>217513</v>
      </c>
    </row>
    <row r="19122" spans="12:23" x14ac:dyDescent="0.35">
      <c r="L19122" s="44"/>
      <c r="U19122" t="s">
        <v>1400</v>
      </c>
      <c r="V19122" t="s">
        <v>17266</v>
      </c>
      <c r="W19122">
        <v>217546</v>
      </c>
    </row>
    <row r="19123" spans="12:23" x14ac:dyDescent="0.35">
      <c r="L19123" s="44"/>
      <c r="U19123" t="s">
        <v>1763</v>
      </c>
      <c r="V19123" t="s">
        <v>17267</v>
      </c>
      <c r="W19123">
        <v>152109</v>
      </c>
    </row>
    <row r="19124" spans="12:23" x14ac:dyDescent="0.35">
      <c r="L19124" s="44"/>
      <c r="U19124" t="s">
        <v>1763</v>
      </c>
      <c r="V19124" t="s">
        <v>17268</v>
      </c>
      <c r="W19124">
        <v>153410</v>
      </c>
    </row>
    <row r="19125" spans="12:23" x14ac:dyDescent="0.35">
      <c r="L19125" s="44"/>
      <c r="U19125" t="s">
        <v>1763</v>
      </c>
      <c r="V19125" t="s">
        <v>17268</v>
      </c>
      <c r="W19125">
        <v>219287</v>
      </c>
    </row>
    <row r="19126" spans="12:23" x14ac:dyDescent="0.35">
      <c r="L19126" s="44"/>
      <c r="U19126" t="s">
        <v>1763</v>
      </c>
      <c r="V19126" t="s">
        <v>1598</v>
      </c>
      <c r="W19126">
        <v>151314</v>
      </c>
    </row>
    <row r="19127" spans="12:23" x14ac:dyDescent="0.35">
      <c r="L19127" s="44"/>
      <c r="U19127" t="s">
        <v>1763</v>
      </c>
      <c r="V19127" t="s">
        <v>1598</v>
      </c>
      <c r="W19127">
        <v>153407</v>
      </c>
    </row>
    <row r="19128" spans="12:23" x14ac:dyDescent="0.35">
      <c r="L19128" s="44"/>
      <c r="U19128" t="s">
        <v>1763</v>
      </c>
      <c r="V19128" t="s">
        <v>4668</v>
      </c>
      <c r="W19128">
        <v>154036</v>
      </c>
    </row>
    <row r="19129" spans="12:23" x14ac:dyDescent="0.35">
      <c r="L19129" s="44"/>
      <c r="U19129" t="s">
        <v>1763</v>
      </c>
      <c r="V19129" t="s">
        <v>4669</v>
      </c>
      <c r="W19129">
        <v>151315</v>
      </c>
    </row>
    <row r="19130" spans="12:23" x14ac:dyDescent="0.35">
      <c r="L19130" s="44"/>
      <c r="U19130" t="s">
        <v>1763</v>
      </c>
      <c r="V19130" t="s">
        <v>3308</v>
      </c>
      <c r="W19130">
        <v>161283</v>
      </c>
    </row>
    <row r="19131" spans="12:23" x14ac:dyDescent="0.35">
      <c r="L19131" s="44"/>
      <c r="U19131" t="s">
        <v>1763</v>
      </c>
      <c r="V19131" t="s">
        <v>17269</v>
      </c>
      <c r="W19131">
        <v>154131</v>
      </c>
    </row>
    <row r="19132" spans="12:23" x14ac:dyDescent="0.35">
      <c r="L19132" s="44"/>
      <c r="U19132" t="s">
        <v>1763</v>
      </c>
      <c r="V19132" t="s">
        <v>17270</v>
      </c>
      <c r="W19132">
        <v>153411</v>
      </c>
    </row>
    <row r="19133" spans="12:23" x14ac:dyDescent="0.35">
      <c r="L19133" s="44"/>
      <c r="U19133" t="s">
        <v>1763</v>
      </c>
      <c r="V19133" t="s">
        <v>2421</v>
      </c>
      <c r="W19133">
        <v>217836</v>
      </c>
    </row>
    <row r="19134" spans="12:23" x14ac:dyDescent="0.35">
      <c r="L19134" s="44"/>
      <c r="U19134" t="s">
        <v>1763</v>
      </c>
      <c r="V19134" t="s">
        <v>15073</v>
      </c>
      <c r="W19134">
        <v>217837</v>
      </c>
    </row>
    <row r="19135" spans="12:23" x14ac:dyDescent="0.35">
      <c r="L19135" s="44"/>
      <c r="U19135" t="s">
        <v>1763</v>
      </c>
      <c r="V19135" t="s">
        <v>3890</v>
      </c>
      <c r="W19135">
        <v>158508</v>
      </c>
    </row>
    <row r="19136" spans="12:23" x14ac:dyDescent="0.35">
      <c r="L19136" s="44"/>
      <c r="U19136" t="s">
        <v>1763</v>
      </c>
      <c r="V19136" t="s">
        <v>17271</v>
      </c>
      <c r="W19136">
        <v>220860</v>
      </c>
    </row>
    <row r="19137" spans="12:23" x14ac:dyDescent="0.35">
      <c r="L19137" s="44"/>
      <c r="U19137" t="s">
        <v>1763</v>
      </c>
      <c r="V19137" t="s">
        <v>3017</v>
      </c>
      <c r="W19137">
        <v>161350</v>
      </c>
    </row>
    <row r="19138" spans="12:23" x14ac:dyDescent="0.35">
      <c r="L19138" s="44"/>
      <c r="U19138" t="s">
        <v>1763</v>
      </c>
      <c r="V19138" t="s">
        <v>17272</v>
      </c>
      <c r="W19138">
        <v>161828</v>
      </c>
    </row>
    <row r="19139" spans="12:23" x14ac:dyDescent="0.35">
      <c r="L19139" s="44"/>
      <c r="U19139" t="s">
        <v>1763</v>
      </c>
      <c r="V19139" t="s">
        <v>6218</v>
      </c>
      <c r="W19139">
        <v>154189</v>
      </c>
    </row>
    <row r="19140" spans="12:23" x14ac:dyDescent="0.35">
      <c r="L19140" s="44"/>
      <c r="U19140" t="s">
        <v>1763</v>
      </c>
      <c r="V19140" t="s">
        <v>17273</v>
      </c>
      <c r="W19140">
        <v>154037</v>
      </c>
    </row>
    <row r="19141" spans="12:23" x14ac:dyDescent="0.35">
      <c r="L19141" s="44"/>
      <c r="U19141" t="s">
        <v>1763</v>
      </c>
      <c r="V19141" t="s">
        <v>17274</v>
      </c>
      <c r="W19141">
        <v>217838</v>
      </c>
    </row>
    <row r="19142" spans="12:23" x14ac:dyDescent="0.35">
      <c r="L19142" s="44"/>
      <c r="U19142" t="s">
        <v>1763</v>
      </c>
      <c r="V19142" t="s">
        <v>17275</v>
      </c>
      <c r="W19142">
        <v>160047</v>
      </c>
    </row>
    <row r="19143" spans="12:23" x14ac:dyDescent="0.35">
      <c r="L19143" s="44"/>
      <c r="U19143" t="s">
        <v>1763</v>
      </c>
      <c r="V19143" t="s">
        <v>17276</v>
      </c>
      <c r="W19143">
        <v>161402</v>
      </c>
    </row>
    <row r="19144" spans="12:23" x14ac:dyDescent="0.35">
      <c r="L19144" s="44"/>
      <c r="U19144" t="s">
        <v>1763</v>
      </c>
      <c r="V19144" t="s">
        <v>17277</v>
      </c>
      <c r="W19144">
        <v>161398</v>
      </c>
    </row>
    <row r="19145" spans="12:23" x14ac:dyDescent="0.35">
      <c r="L19145" s="44"/>
      <c r="U19145" t="s">
        <v>1763</v>
      </c>
      <c r="V19145" t="s">
        <v>17278</v>
      </c>
      <c r="W19145">
        <v>151313</v>
      </c>
    </row>
    <row r="19146" spans="12:23" x14ac:dyDescent="0.35">
      <c r="L19146" s="44"/>
      <c r="U19146" t="s">
        <v>1763</v>
      </c>
      <c r="V19146" t="s">
        <v>1744</v>
      </c>
      <c r="W19146">
        <v>152168</v>
      </c>
    </row>
    <row r="19147" spans="12:23" x14ac:dyDescent="0.35">
      <c r="L19147" s="44"/>
      <c r="U19147" t="s">
        <v>1763</v>
      </c>
      <c r="V19147" t="s">
        <v>1744</v>
      </c>
      <c r="W19147">
        <v>154035</v>
      </c>
    </row>
    <row r="19148" spans="12:23" x14ac:dyDescent="0.35">
      <c r="L19148" s="44"/>
      <c r="U19148" t="s">
        <v>1763</v>
      </c>
      <c r="V19148" t="s">
        <v>17279</v>
      </c>
      <c r="W19148">
        <v>151499</v>
      </c>
    </row>
    <row r="19149" spans="12:23" x14ac:dyDescent="0.35">
      <c r="L19149" s="44"/>
      <c r="U19149" t="s">
        <v>1763</v>
      </c>
      <c r="V19149" t="s">
        <v>17280</v>
      </c>
      <c r="W19149">
        <v>158507</v>
      </c>
    </row>
    <row r="19150" spans="12:23" x14ac:dyDescent="0.35">
      <c r="L19150" s="44"/>
      <c r="U19150" t="s">
        <v>1763</v>
      </c>
      <c r="V19150" t="s">
        <v>6731</v>
      </c>
      <c r="W19150">
        <v>152107</v>
      </c>
    </row>
    <row r="19151" spans="12:23" x14ac:dyDescent="0.35">
      <c r="L19151" s="44"/>
      <c r="U19151" t="s">
        <v>1763</v>
      </c>
      <c r="V19151" t="s">
        <v>17281</v>
      </c>
      <c r="W19151">
        <v>152167</v>
      </c>
    </row>
    <row r="19152" spans="12:23" x14ac:dyDescent="0.35">
      <c r="L19152" s="44"/>
      <c r="U19152" t="s">
        <v>1763</v>
      </c>
      <c r="V19152" t="s">
        <v>17282</v>
      </c>
      <c r="W19152">
        <v>217795</v>
      </c>
    </row>
    <row r="19153" spans="12:23" x14ac:dyDescent="0.35">
      <c r="L19153" s="44"/>
      <c r="U19153" t="s">
        <v>1763</v>
      </c>
      <c r="V19153" t="s">
        <v>17283</v>
      </c>
      <c r="W19153">
        <v>217797</v>
      </c>
    </row>
    <row r="19154" spans="12:23" x14ac:dyDescent="0.35">
      <c r="L19154" s="44"/>
      <c r="U19154" t="s">
        <v>1763</v>
      </c>
      <c r="V19154" t="s">
        <v>17283</v>
      </c>
      <c r="W19154">
        <v>217796</v>
      </c>
    </row>
    <row r="19155" spans="12:23" x14ac:dyDescent="0.35">
      <c r="L19155" s="44"/>
      <c r="U19155" t="s">
        <v>1763</v>
      </c>
      <c r="V19155" t="s">
        <v>3053</v>
      </c>
      <c r="W19155">
        <v>162973</v>
      </c>
    </row>
    <row r="19156" spans="12:23" x14ac:dyDescent="0.35">
      <c r="L19156" s="44"/>
      <c r="U19156" t="s">
        <v>1763</v>
      </c>
      <c r="V19156" t="s">
        <v>924</v>
      </c>
      <c r="W19156">
        <v>153290</v>
      </c>
    </row>
    <row r="19157" spans="12:23" x14ac:dyDescent="0.35">
      <c r="L19157" s="44"/>
      <c r="U19157" t="s">
        <v>1763</v>
      </c>
      <c r="V19157" t="s">
        <v>17284</v>
      </c>
      <c r="W19157">
        <v>152798</v>
      </c>
    </row>
    <row r="19158" spans="12:23" x14ac:dyDescent="0.35">
      <c r="L19158" s="44"/>
      <c r="U19158" t="s">
        <v>1763</v>
      </c>
      <c r="V19158" t="s">
        <v>17285</v>
      </c>
      <c r="W19158">
        <v>152801</v>
      </c>
    </row>
    <row r="19159" spans="12:23" x14ac:dyDescent="0.35">
      <c r="L19159" s="44"/>
      <c r="U19159" t="s">
        <v>1763</v>
      </c>
      <c r="V19159" t="s">
        <v>17286</v>
      </c>
      <c r="W19159">
        <v>161090</v>
      </c>
    </row>
    <row r="19160" spans="12:23" x14ac:dyDescent="0.35">
      <c r="L19160" s="44"/>
      <c r="U19160" t="s">
        <v>1763</v>
      </c>
      <c r="V19160" t="s">
        <v>17287</v>
      </c>
      <c r="W19160">
        <v>220234</v>
      </c>
    </row>
    <row r="19161" spans="12:23" x14ac:dyDescent="0.35">
      <c r="L19161" s="44"/>
      <c r="U19161" t="s">
        <v>1763</v>
      </c>
      <c r="V19161" t="s">
        <v>17288</v>
      </c>
      <c r="W19161">
        <v>152922</v>
      </c>
    </row>
    <row r="19162" spans="12:23" x14ac:dyDescent="0.35">
      <c r="L19162" s="44"/>
      <c r="U19162" t="s">
        <v>1763</v>
      </c>
      <c r="V19162" t="s">
        <v>17289</v>
      </c>
      <c r="W19162">
        <v>161351</v>
      </c>
    </row>
    <row r="19163" spans="12:23" x14ac:dyDescent="0.35">
      <c r="L19163" s="44"/>
      <c r="U19163" t="s">
        <v>1763</v>
      </c>
      <c r="V19163" t="s">
        <v>17290</v>
      </c>
      <c r="W19163">
        <v>217839</v>
      </c>
    </row>
    <row r="19164" spans="12:23" x14ac:dyDescent="0.35">
      <c r="L19164" s="44"/>
      <c r="U19164" t="s">
        <v>1763</v>
      </c>
      <c r="V19164" t="s">
        <v>17291</v>
      </c>
      <c r="W19164">
        <v>157250</v>
      </c>
    </row>
    <row r="19165" spans="12:23" x14ac:dyDescent="0.35">
      <c r="L19165" s="44"/>
      <c r="U19165" t="s">
        <v>1763</v>
      </c>
      <c r="V19165" t="s">
        <v>15094</v>
      </c>
      <c r="W19165">
        <v>161347</v>
      </c>
    </row>
    <row r="19166" spans="12:23" x14ac:dyDescent="0.35">
      <c r="L19166" s="44"/>
      <c r="U19166" t="s">
        <v>1763</v>
      </c>
      <c r="V19166" t="s">
        <v>17292</v>
      </c>
      <c r="W19166">
        <v>161277</v>
      </c>
    </row>
    <row r="19167" spans="12:23" x14ac:dyDescent="0.35">
      <c r="L19167" s="44"/>
      <c r="U19167" t="s">
        <v>1763</v>
      </c>
      <c r="V19167" t="s">
        <v>17293</v>
      </c>
      <c r="W19167">
        <v>153288</v>
      </c>
    </row>
    <row r="19168" spans="12:23" x14ac:dyDescent="0.35">
      <c r="L19168" s="44"/>
      <c r="U19168" t="s">
        <v>1763</v>
      </c>
      <c r="V19168" t="s">
        <v>7234</v>
      </c>
      <c r="W19168">
        <v>153406</v>
      </c>
    </row>
    <row r="19169" spans="12:23" x14ac:dyDescent="0.35">
      <c r="L19169" s="44"/>
      <c r="U19169" t="s">
        <v>1763</v>
      </c>
      <c r="V19169" t="s">
        <v>12648</v>
      </c>
      <c r="W19169">
        <v>154009</v>
      </c>
    </row>
    <row r="19170" spans="12:23" x14ac:dyDescent="0.35">
      <c r="L19170" s="44"/>
      <c r="U19170" t="s">
        <v>1763</v>
      </c>
      <c r="V19170" t="s">
        <v>4004</v>
      </c>
      <c r="W19170">
        <v>152923</v>
      </c>
    </row>
    <row r="19171" spans="12:23" x14ac:dyDescent="0.35">
      <c r="L19171" s="44"/>
      <c r="U19171" t="s">
        <v>1763</v>
      </c>
      <c r="V19171" t="s">
        <v>17294</v>
      </c>
      <c r="W19171">
        <v>161355</v>
      </c>
    </row>
    <row r="19172" spans="12:23" x14ac:dyDescent="0.35">
      <c r="L19172" s="44"/>
      <c r="U19172" t="s">
        <v>1763</v>
      </c>
      <c r="V19172" t="s">
        <v>17295</v>
      </c>
      <c r="W19172" t="s">
        <v>17296</v>
      </c>
    </row>
    <row r="19173" spans="12:23" x14ac:dyDescent="0.35">
      <c r="L19173" s="44"/>
      <c r="U19173" t="s">
        <v>1763</v>
      </c>
      <c r="V19173" t="s">
        <v>17297</v>
      </c>
      <c r="W19173">
        <v>154008</v>
      </c>
    </row>
    <row r="19174" spans="12:23" x14ac:dyDescent="0.35">
      <c r="L19174" s="44"/>
      <c r="U19174" t="s">
        <v>1763</v>
      </c>
      <c r="V19174" t="s">
        <v>17298</v>
      </c>
      <c r="W19174">
        <v>163169</v>
      </c>
    </row>
    <row r="19175" spans="12:23" x14ac:dyDescent="0.35">
      <c r="L19175" s="44"/>
      <c r="U19175" t="s">
        <v>1763</v>
      </c>
      <c r="V19175" t="s">
        <v>4024</v>
      </c>
      <c r="W19175">
        <v>154034</v>
      </c>
    </row>
    <row r="19176" spans="12:23" x14ac:dyDescent="0.35">
      <c r="L19176" s="44"/>
      <c r="U19176" t="s">
        <v>1763</v>
      </c>
      <c r="V19176" t="s">
        <v>10655</v>
      </c>
      <c r="W19176">
        <v>154130</v>
      </c>
    </row>
    <row r="19177" spans="12:23" x14ac:dyDescent="0.35">
      <c r="L19177" s="44"/>
      <c r="U19177" t="s">
        <v>1763</v>
      </c>
      <c r="V19177" t="s">
        <v>17299</v>
      </c>
      <c r="W19177">
        <v>154132</v>
      </c>
    </row>
    <row r="19178" spans="12:23" x14ac:dyDescent="0.35">
      <c r="L19178" s="44"/>
      <c r="U19178" t="s">
        <v>1763</v>
      </c>
      <c r="V19178" t="s">
        <v>17300</v>
      </c>
      <c r="W19178">
        <v>161279</v>
      </c>
    </row>
    <row r="19179" spans="12:23" x14ac:dyDescent="0.35">
      <c r="L19179" s="44"/>
      <c r="U19179" t="s">
        <v>1763</v>
      </c>
      <c r="V19179" t="s">
        <v>3706</v>
      </c>
      <c r="W19179">
        <v>154157</v>
      </c>
    </row>
    <row r="19180" spans="12:23" x14ac:dyDescent="0.35">
      <c r="L19180" s="44"/>
      <c r="U19180" t="s">
        <v>1763</v>
      </c>
      <c r="V19180" t="s">
        <v>17301</v>
      </c>
      <c r="W19180">
        <v>154187</v>
      </c>
    </row>
    <row r="19181" spans="12:23" x14ac:dyDescent="0.35">
      <c r="L19181" s="44"/>
      <c r="U19181" t="s">
        <v>1763</v>
      </c>
      <c r="V19181" t="s">
        <v>2547</v>
      </c>
      <c r="W19181">
        <v>161218</v>
      </c>
    </row>
    <row r="19182" spans="12:23" x14ac:dyDescent="0.35">
      <c r="L19182" s="44"/>
      <c r="U19182" t="s">
        <v>1763</v>
      </c>
      <c r="V19182" t="s">
        <v>17302</v>
      </c>
      <c r="W19182">
        <v>161349</v>
      </c>
    </row>
    <row r="19183" spans="12:23" x14ac:dyDescent="0.35">
      <c r="L19183" s="44"/>
      <c r="U19183" t="s">
        <v>1763</v>
      </c>
      <c r="V19183" t="s">
        <v>13029</v>
      </c>
      <c r="W19183">
        <v>161829</v>
      </c>
    </row>
    <row r="19184" spans="12:23" x14ac:dyDescent="0.35">
      <c r="L19184" s="44"/>
      <c r="U19184" t="s">
        <v>1763</v>
      </c>
      <c r="V19184" t="s">
        <v>17303</v>
      </c>
      <c r="W19184">
        <v>161280</v>
      </c>
    </row>
    <row r="19185" spans="12:23" x14ac:dyDescent="0.35">
      <c r="L19185" s="44"/>
      <c r="U19185" t="s">
        <v>1763</v>
      </c>
      <c r="V19185" t="s">
        <v>17304</v>
      </c>
      <c r="W19185">
        <v>155009</v>
      </c>
    </row>
    <row r="19186" spans="12:23" x14ac:dyDescent="0.35">
      <c r="L19186" s="44"/>
      <c r="U19186" t="s">
        <v>1763</v>
      </c>
      <c r="V19186" t="s">
        <v>17305</v>
      </c>
      <c r="W19186">
        <v>154010</v>
      </c>
    </row>
    <row r="19187" spans="12:23" x14ac:dyDescent="0.35">
      <c r="L19187" s="44"/>
      <c r="U19187" t="s">
        <v>1763</v>
      </c>
      <c r="V19187" t="s">
        <v>17306</v>
      </c>
      <c r="W19187">
        <v>157251</v>
      </c>
    </row>
    <row r="19188" spans="12:23" x14ac:dyDescent="0.35">
      <c r="L19188" s="44"/>
      <c r="U19188" t="s">
        <v>1763</v>
      </c>
      <c r="V19188" t="s">
        <v>14580</v>
      </c>
      <c r="W19188">
        <v>152108</v>
      </c>
    </row>
    <row r="19189" spans="12:23" x14ac:dyDescent="0.35">
      <c r="L19189" s="44"/>
      <c r="U19189" t="s">
        <v>1763</v>
      </c>
      <c r="V19189" t="s">
        <v>14580</v>
      </c>
      <c r="W19189">
        <v>161354</v>
      </c>
    </row>
    <row r="19190" spans="12:23" x14ac:dyDescent="0.35">
      <c r="L19190" s="44"/>
      <c r="U19190" t="s">
        <v>1763</v>
      </c>
      <c r="V19190" t="s">
        <v>17307</v>
      </c>
      <c r="W19190">
        <v>162378</v>
      </c>
    </row>
    <row r="19191" spans="12:23" x14ac:dyDescent="0.35">
      <c r="L19191" s="44"/>
      <c r="U19191" t="s">
        <v>1763</v>
      </c>
      <c r="V19191" t="s">
        <v>9509</v>
      </c>
      <c r="W19191">
        <v>161284</v>
      </c>
    </row>
    <row r="19192" spans="12:23" x14ac:dyDescent="0.35">
      <c r="L19192" s="44"/>
      <c r="U19192" t="s">
        <v>1763</v>
      </c>
      <c r="V19192" t="s">
        <v>9509</v>
      </c>
      <c r="W19192">
        <v>217800</v>
      </c>
    </row>
    <row r="19193" spans="12:23" x14ac:dyDescent="0.35">
      <c r="L19193" s="44"/>
      <c r="U19193" t="s">
        <v>1763</v>
      </c>
      <c r="V19193" t="s">
        <v>1965</v>
      </c>
      <c r="W19193">
        <v>153409</v>
      </c>
    </row>
    <row r="19194" spans="12:23" x14ac:dyDescent="0.35">
      <c r="L19194" s="44"/>
      <c r="U19194" t="s">
        <v>1763</v>
      </c>
      <c r="V19194" t="s">
        <v>1965</v>
      </c>
      <c r="W19194">
        <v>161278</v>
      </c>
    </row>
    <row r="19195" spans="12:23" x14ac:dyDescent="0.35">
      <c r="L19195" s="44"/>
      <c r="U19195" t="s">
        <v>1763</v>
      </c>
      <c r="V19195" t="s">
        <v>2597</v>
      </c>
      <c r="W19195">
        <v>161282</v>
      </c>
    </row>
    <row r="19196" spans="12:23" x14ac:dyDescent="0.35">
      <c r="L19196" s="44"/>
      <c r="U19196" t="s">
        <v>1763</v>
      </c>
      <c r="V19196" t="s">
        <v>2894</v>
      </c>
      <c r="W19196">
        <v>161346</v>
      </c>
    </row>
    <row r="19197" spans="12:23" x14ac:dyDescent="0.35">
      <c r="L19197" s="44"/>
      <c r="U19197" t="s">
        <v>1763</v>
      </c>
      <c r="V19197" t="s">
        <v>17308</v>
      </c>
      <c r="W19197">
        <v>152110</v>
      </c>
    </row>
    <row r="19198" spans="12:23" x14ac:dyDescent="0.35">
      <c r="L19198" s="44"/>
      <c r="U19198" t="s">
        <v>1763</v>
      </c>
      <c r="V19198" t="s">
        <v>4561</v>
      </c>
      <c r="W19198">
        <v>156800</v>
      </c>
    </row>
    <row r="19199" spans="12:23" x14ac:dyDescent="0.35">
      <c r="L19199" s="44"/>
      <c r="U19199" t="s">
        <v>1763</v>
      </c>
      <c r="V19199" t="s">
        <v>17309</v>
      </c>
      <c r="W19199">
        <v>152799</v>
      </c>
    </row>
    <row r="19200" spans="12:23" x14ac:dyDescent="0.35">
      <c r="L19200" s="44"/>
      <c r="U19200" t="s">
        <v>1763</v>
      </c>
      <c r="V19200" t="s">
        <v>4124</v>
      </c>
      <c r="W19200">
        <v>157249</v>
      </c>
    </row>
    <row r="19201" spans="12:23" x14ac:dyDescent="0.35">
      <c r="L19201" s="44"/>
      <c r="U19201" t="s">
        <v>1763</v>
      </c>
      <c r="V19201" t="s">
        <v>17310</v>
      </c>
      <c r="W19201">
        <v>157365</v>
      </c>
    </row>
    <row r="19202" spans="12:23" x14ac:dyDescent="0.35">
      <c r="L19202" s="44"/>
      <c r="U19202" t="s">
        <v>1763</v>
      </c>
      <c r="V19202" t="s">
        <v>17311</v>
      </c>
      <c r="W19202">
        <v>152800</v>
      </c>
    </row>
    <row r="19203" spans="12:23" x14ac:dyDescent="0.35">
      <c r="L19203" s="44"/>
      <c r="U19203" t="s">
        <v>1763</v>
      </c>
      <c r="V19203" t="s">
        <v>17312</v>
      </c>
      <c r="W19203">
        <v>157366</v>
      </c>
    </row>
    <row r="19204" spans="12:23" x14ac:dyDescent="0.35">
      <c r="L19204" s="44"/>
      <c r="U19204" t="s">
        <v>1763</v>
      </c>
      <c r="V19204" t="s">
        <v>17313</v>
      </c>
      <c r="W19204">
        <v>157564</v>
      </c>
    </row>
    <row r="19205" spans="12:23" x14ac:dyDescent="0.35">
      <c r="L19205" s="44"/>
      <c r="U19205" t="s">
        <v>1763</v>
      </c>
      <c r="V19205" t="s">
        <v>17314</v>
      </c>
      <c r="W19205">
        <v>155010</v>
      </c>
    </row>
    <row r="19206" spans="12:23" x14ac:dyDescent="0.35">
      <c r="L19206" s="44"/>
      <c r="U19206" t="s">
        <v>1763</v>
      </c>
      <c r="V19206" t="s">
        <v>15132</v>
      </c>
      <c r="W19206" t="s">
        <v>17315</v>
      </c>
    </row>
    <row r="19207" spans="12:23" x14ac:dyDescent="0.35">
      <c r="L19207" s="44"/>
      <c r="U19207" t="s">
        <v>1763</v>
      </c>
      <c r="V19207" t="s">
        <v>9144</v>
      </c>
      <c r="W19207">
        <v>217840</v>
      </c>
    </row>
    <row r="19208" spans="12:23" x14ac:dyDescent="0.35">
      <c r="L19208" s="44"/>
      <c r="U19208" t="s">
        <v>1763</v>
      </c>
      <c r="V19208" t="s">
        <v>17316</v>
      </c>
      <c r="W19208">
        <v>217798</v>
      </c>
    </row>
    <row r="19209" spans="12:23" x14ac:dyDescent="0.35">
      <c r="L19209" s="44"/>
      <c r="U19209" t="s">
        <v>1763</v>
      </c>
      <c r="V19209" t="s">
        <v>6360</v>
      </c>
      <c r="W19209">
        <v>152169</v>
      </c>
    </row>
    <row r="19210" spans="12:23" x14ac:dyDescent="0.35">
      <c r="L19210" s="44"/>
      <c r="U19210" t="s">
        <v>1763</v>
      </c>
      <c r="V19210" t="s">
        <v>2667</v>
      </c>
      <c r="W19210">
        <v>153289</v>
      </c>
    </row>
    <row r="19211" spans="12:23" x14ac:dyDescent="0.35">
      <c r="L19211" s="44"/>
      <c r="U19211" t="s">
        <v>1763</v>
      </c>
      <c r="V19211" t="s">
        <v>17317</v>
      </c>
      <c r="W19211">
        <v>219284</v>
      </c>
    </row>
    <row r="19212" spans="12:23" x14ac:dyDescent="0.35">
      <c r="L19212" s="44"/>
      <c r="U19212" t="s">
        <v>1763</v>
      </c>
      <c r="V19212" t="s">
        <v>3274</v>
      </c>
      <c r="W19212" t="s">
        <v>17318</v>
      </c>
    </row>
    <row r="19213" spans="12:23" x14ac:dyDescent="0.35">
      <c r="L19213" s="44"/>
      <c r="U19213" t="s">
        <v>1763</v>
      </c>
      <c r="V19213" t="s">
        <v>17319</v>
      </c>
      <c r="W19213">
        <v>217846</v>
      </c>
    </row>
    <row r="19214" spans="12:23" x14ac:dyDescent="0.35">
      <c r="L19214" s="44"/>
      <c r="U19214" t="s">
        <v>1763</v>
      </c>
      <c r="V19214" t="s">
        <v>7347</v>
      </c>
      <c r="W19214">
        <v>158506</v>
      </c>
    </row>
    <row r="19215" spans="12:23" x14ac:dyDescent="0.35">
      <c r="L19215" s="44"/>
      <c r="U19215" t="s">
        <v>1763</v>
      </c>
      <c r="V19215" t="s">
        <v>13133</v>
      </c>
      <c r="W19215">
        <v>153408</v>
      </c>
    </row>
    <row r="19216" spans="12:23" x14ac:dyDescent="0.35">
      <c r="L19216" s="44"/>
      <c r="U19216" t="s">
        <v>1763</v>
      </c>
      <c r="V19216" t="s">
        <v>17320</v>
      </c>
      <c r="W19216">
        <v>219288</v>
      </c>
    </row>
    <row r="19217" spans="12:23" x14ac:dyDescent="0.35">
      <c r="L19217" s="44"/>
      <c r="U19217" t="s">
        <v>1763</v>
      </c>
      <c r="V19217" t="s">
        <v>17321</v>
      </c>
      <c r="W19217">
        <v>158918</v>
      </c>
    </row>
    <row r="19218" spans="12:23" x14ac:dyDescent="0.35">
      <c r="L19218" s="44"/>
      <c r="U19218" t="s">
        <v>1763</v>
      </c>
      <c r="V19218" t="s">
        <v>17322</v>
      </c>
      <c r="W19218">
        <v>217801</v>
      </c>
    </row>
    <row r="19219" spans="12:23" x14ac:dyDescent="0.35">
      <c r="L19219" s="44"/>
      <c r="U19219" t="s">
        <v>1763</v>
      </c>
      <c r="V19219" t="s">
        <v>2694</v>
      </c>
      <c r="W19219">
        <v>159233</v>
      </c>
    </row>
    <row r="19220" spans="12:23" x14ac:dyDescent="0.35">
      <c r="L19220" s="44"/>
      <c r="U19220" t="s">
        <v>1763</v>
      </c>
      <c r="V19220" t="s">
        <v>17323</v>
      </c>
      <c r="W19220">
        <v>159410</v>
      </c>
    </row>
    <row r="19221" spans="12:23" x14ac:dyDescent="0.35">
      <c r="L19221" s="44"/>
      <c r="U19221" t="s">
        <v>1763</v>
      </c>
      <c r="V19221" t="s">
        <v>17324</v>
      </c>
      <c r="W19221">
        <v>217841</v>
      </c>
    </row>
    <row r="19222" spans="12:23" x14ac:dyDescent="0.35">
      <c r="L19222" s="44"/>
      <c r="U19222" t="s">
        <v>1763</v>
      </c>
      <c r="V19222" t="s">
        <v>17325</v>
      </c>
      <c r="W19222">
        <v>152170</v>
      </c>
    </row>
    <row r="19223" spans="12:23" x14ac:dyDescent="0.35">
      <c r="L19223" s="44"/>
      <c r="U19223" t="s">
        <v>1763</v>
      </c>
      <c r="V19223" t="s">
        <v>3180</v>
      </c>
      <c r="W19223">
        <v>154188</v>
      </c>
    </row>
    <row r="19224" spans="12:23" x14ac:dyDescent="0.35">
      <c r="L19224" s="44"/>
      <c r="U19224" t="s">
        <v>1763</v>
      </c>
      <c r="V19224" t="s">
        <v>17326</v>
      </c>
      <c r="W19224">
        <v>217799</v>
      </c>
    </row>
    <row r="19225" spans="12:23" x14ac:dyDescent="0.35">
      <c r="L19225" s="44"/>
      <c r="U19225" t="s">
        <v>1763</v>
      </c>
      <c r="V19225" t="s">
        <v>17327</v>
      </c>
      <c r="W19225" t="s">
        <v>17328</v>
      </c>
    </row>
    <row r="19226" spans="12:23" x14ac:dyDescent="0.35">
      <c r="L19226" s="44"/>
      <c r="U19226" t="s">
        <v>1763</v>
      </c>
      <c r="V19226" t="s">
        <v>17329</v>
      </c>
      <c r="W19226">
        <v>217843</v>
      </c>
    </row>
    <row r="19227" spans="12:23" x14ac:dyDescent="0.35">
      <c r="L19227" s="44"/>
      <c r="U19227" t="s">
        <v>1763</v>
      </c>
      <c r="V19227" t="s">
        <v>6428</v>
      </c>
      <c r="W19227">
        <v>160046</v>
      </c>
    </row>
    <row r="19228" spans="12:23" x14ac:dyDescent="0.35">
      <c r="L19228" s="44"/>
      <c r="U19228" t="s">
        <v>1763</v>
      </c>
      <c r="V19228" t="s">
        <v>6428</v>
      </c>
      <c r="W19228">
        <v>161345</v>
      </c>
    </row>
    <row r="19229" spans="12:23" x14ac:dyDescent="0.35">
      <c r="L19229" s="44"/>
      <c r="U19229" t="s">
        <v>1763</v>
      </c>
      <c r="V19229" t="s">
        <v>17330</v>
      </c>
      <c r="W19229">
        <v>219286</v>
      </c>
    </row>
    <row r="19230" spans="12:23" x14ac:dyDescent="0.35">
      <c r="L19230" s="44"/>
      <c r="U19230" t="s">
        <v>1763</v>
      </c>
      <c r="V19230" t="s">
        <v>17331</v>
      </c>
      <c r="W19230">
        <v>219291</v>
      </c>
    </row>
    <row r="19231" spans="12:23" x14ac:dyDescent="0.35">
      <c r="L19231" s="44"/>
      <c r="U19231" t="s">
        <v>1763</v>
      </c>
      <c r="V19231" t="s">
        <v>17332</v>
      </c>
      <c r="W19231">
        <v>161088</v>
      </c>
    </row>
    <row r="19232" spans="12:23" x14ac:dyDescent="0.35">
      <c r="L19232" s="44"/>
      <c r="U19232" t="s">
        <v>1763</v>
      </c>
      <c r="V19232" t="s">
        <v>17333</v>
      </c>
      <c r="W19232">
        <v>160736</v>
      </c>
    </row>
    <row r="19233" spans="12:23" x14ac:dyDescent="0.35">
      <c r="L19233" s="44"/>
      <c r="U19233" t="s">
        <v>1763</v>
      </c>
      <c r="V19233" t="s">
        <v>7387</v>
      </c>
      <c r="W19233">
        <v>217842</v>
      </c>
    </row>
    <row r="19234" spans="12:23" x14ac:dyDescent="0.35">
      <c r="L19234" s="44"/>
      <c r="U19234" t="s">
        <v>1763</v>
      </c>
      <c r="V19234" t="s">
        <v>17334</v>
      </c>
      <c r="W19234">
        <v>217802</v>
      </c>
    </row>
    <row r="19235" spans="12:23" x14ac:dyDescent="0.35">
      <c r="L19235" s="44"/>
      <c r="U19235" t="s">
        <v>1763</v>
      </c>
      <c r="V19235" t="s">
        <v>2733</v>
      </c>
      <c r="W19235">
        <v>157368</v>
      </c>
    </row>
    <row r="19236" spans="12:23" x14ac:dyDescent="0.35">
      <c r="L19236" s="44"/>
      <c r="U19236" t="s">
        <v>1763</v>
      </c>
      <c r="V19236" t="s">
        <v>3203</v>
      </c>
      <c r="W19236">
        <v>161087</v>
      </c>
    </row>
    <row r="19237" spans="12:23" x14ac:dyDescent="0.35">
      <c r="L19237" s="44"/>
      <c r="U19237" t="s">
        <v>1763</v>
      </c>
      <c r="V19237" t="s">
        <v>7396</v>
      </c>
      <c r="W19237">
        <v>155011</v>
      </c>
    </row>
    <row r="19238" spans="12:23" x14ac:dyDescent="0.35">
      <c r="L19238" s="44"/>
      <c r="U19238" t="s">
        <v>1763</v>
      </c>
      <c r="V19238" t="s">
        <v>7396</v>
      </c>
      <c r="W19238">
        <v>157565</v>
      </c>
    </row>
    <row r="19239" spans="12:23" x14ac:dyDescent="0.35">
      <c r="L19239" s="44"/>
      <c r="U19239" t="s">
        <v>1763</v>
      </c>
      <c r="V19239" t="s">
        <v>17335</v>
      </c>
      <c r="W19239" t="s">
        <v>17336</v>
      </c>
    </row>
    <row r="19240" spans="12:23" x14ac:dyDescent="0.35">
      <c r="L19240" s="44"/>
      <c r="U19240" t="s">
        <v>1763</v>
      </c>
      <c r="V19240" t="s">
        <v>2950</v>
      </c>
      <c r="W19240">
        <v>161216</v>
      </c>
    </row>
    <row r="19241" spans="12:23" x14ac:dyDescent="0.35">
      <c r="L19241" s="44"/>
      <c r="U19241" t="s">
        <v>1763</v>
      </c>
      <c r="V19241" t="s">
        <v>2950</v>
      </c>
      <c r="W19241">
        <v>161217</v>
      </c>
    </row>
    <row r="19242" spans="12:23" x14ac:dyDescent="0.35">
      <c r="L19242" s="44"/>
      <c r="U19242" t="s">
        <v>1763</v>
      </c>
      <c r="V19242" t="s">
        <v>17337</v>
      </c>
      <c r="W19242">
        <v>161399</v>
      </c>
    </row>
    <row r="19243" spans="12:23" x14ac:dyDescent="0.35">
      <c r="L19243" s="44"/>
      <c r="U19243" t="s">
        <v>1763</v>
      </c>
      <c r="V19243" t="s">
        <v>17338</v>
      </c>
      <c r="W19243">
        <v>159411</v>
      </c>
    </row>
    <row r="19244" spans="12:23" x14ac:dyDescent="0.35">
      <c r="L19244" s="44"/>
      <c r="U19244" t="s">
        <v>1763</v>
      </c>
      <c r="V19244" t="s">
        <v>17339</v>
      </c>
      <c r="W19244">
        <v>158919</v>
      </c>
    </row>
    <row r="19245" spans="12:23" x14ac:dyDescent="0.35">
      <c r="L19245" s="44"/>
      <c r="U19245" t="s">
        <v>1763</v>
      </c>
      <c r="V19245" t="s">
        <v>17340</v>
      </c>
      <c r="W19245">
        <v>159412</v>
      </c>
    </row>
    <row r="19246" spans="12:23" x14ac:dyDescent="0.35">
      <c r="L19246" s="44"/>
      <c r="U19246" t="s">
        <v>1763</v>
      </c>
      <c r="V19246" t="s">
        <v>17341</v>
      </c>
      <c r="W19246">
        <v>161336</v>
      </c>
    </row>
    <row r="19247" spans="12:23" x14ac:dyDescent="0.35">
      <c r="L19247" s="44"/>
      <c r="U19247" t="s">
        <v>1763</v>
      </c>
      <c r="V19247" t="s">
        <v>17342</v>
      </c>
      <c r="W19247">
        <v>161344</v>
      </c>
    </row>
    <row r="19248" spans="12:23" x14ac:dyDescent="0.35">
      <c r="L19248" s="44"/>
      <c r="U19248" t="s">
        <v>1763</v>
      </c>
      <c r="V19248" t="s">
        <v>17343</v>
      </c>
      <c r="W19248">
        <v>161343</v>
      </c>
    </row>
    <row r="19249" spans="12:23" x14ac:dyDescent="0.35">
      <c r="L19249" s="44"/>
      <c r="U19249" t="s">
        <v>1763</v>
      </c>
      <c r="V19249" t="s">
        <v>17344</v>
      </c>
      <c r="W19249">
        <v>161348</v>
      </c>
    </row>
    <row r="19250" spans="12:23" x14ac:dyDescent="0.35">
      <c r="L19250" s="44"/>
      <c r="U19250" t="s">
        <v>1763</v>
      </c>
      <c r="V19250" t="s">
        <v>17345</v>
      </c>
      <c r="W19250">
        <v>161353</v>
      </c>
    </row>
    <row r="19251" spans="12:23" x14ac:dyDescent="0.35">
      <c r="L19251" s="44"/>
      <c r="U19251" t="s">
        <v>1763</v>
      </c>
      <c r="V19251" t="s">
        <v>17346</v>
      </c>
      <c r="W19251">
        <v>161352</v>
      </c>
    </row>
    <row r="19252" spans="12:23" x14ac:dyDescent="0.35">
      <c r="L19252" s="44"/>
      <c r="U19252" t="s">
        <v>1763</v>
      </c>
      <c r="V19252" t="s">
        <v>17347</v>
      </c>
      <c r="W19252">
        <v>161276</v>
      </c>
    </row>
    <row r="19253" spans="12:23" x14ac:dyDescent="0.35">
      <c r="L19253" s="44"/>
      <c r="U19253" t="s">
        <v>1763</v>
      </c>
      <c r="V19253" t="s">
        <v>17348</v>
      </c>
      <c r="W19253">
        <v>161397</v>
      </c>
    </row>
    <row r="19254" spans="12:23" x14ac:dyDescent="0.35">
      <c r="L19254" s="44"/>
      <c r="U19254" t="s">
        <v>1763</v>
      </c>
      <c r="V19254" t="s">
        <v>17349</v>
      </c>
      <c r="W19254" t="s">
        <v>17350</v>
      </c>
    </row>
    <row r="19255" spans="12:23" x14ac:dyDescent="0.35">
      <c r="L19255" s="44"/>
      <c r="U19255" t="s">
        <v>1763</v>
      </c>
      <c r="V19255" t="s">
        <v>17351</v>
      </c>
      <c r="W19255">
        <v>161401</v>
      </c>
    </row>
    <row r="19256" spans="12:23" x14ac:dyDescent="0.35">
      <c r="L19256" s="44"/>
      <c r="U19256" t="s">
        <v>1763</v>
      </c>
      <c r="V19256" t="s">
        <v>17352</v>
      </c>
      <c r="W19256">
        <v>161400</v>
      </c>
    </row>
    <row r="19257" spans="12:23" x14ac:dyDescent="0.35">
      <c r="L19257" s="44"/>
      <c r="U19257" t="s">
        <v>1763</v>
      </c>
      <c r="V19257" t="s">
        <v>15258</v>
      </c>
      <c r="W19257">
        <v>161827</v>
      </c>
    </row>
    <row r="19258" spans="12:23" x14ac:dyDescent="0.35">
      <c r="L19258" s="44"/>
      <c r="U19258" t="s">
        <v>1763</v>
      </c>
      <c r="V19258" t="s">
        <v>3217</v>
      </c>
      <c r="W19258">
        <v>219290</v>
      </c>
    </row>
    <row r="19259" spans="12:23" x14ac:dyDescent="0.35">
      <c r="L19259" s="44"/>
      <c r="U19259" t="s">
        <v>1763</v>
      </c>
      <c r="V19259" t="s">
        <v>1480</v>
      </c>
      <c r="W19259">
        <v>219285</v>
      </c>
    </row>
    <row r="19260" spans="12:23" x14ac:dyDescent="0.35">
      <c r="L19260" s="44"/>
      <c r="U19260" t="s">
        <v>1763</v>
      </c>
      <c r="V19260" t="s">
        <v>1480</v>
      </c>
      <c r="W19260">
        <v>156801</v>
      </c>
    </row>
    <row r="19261" spans="12:23" x14ac:dyDescent="0.35">
      <c r="L19261" s="44"/>
      <c r="U19261" t="s">
        <v>1763</v>
      </c>
      <c r="V19261" t="s">
        <v>1484</v>
      </c>
      <c r="W19261">
        <v>154159</v>
      </c>
    </row>
    <row r="19262" spans="12:23" x14ac:dyDescent="0.35">
      <c r="L19262" s="44"/>
      <c r="U19262" t="s">
        <v>1763</v>
      </c>
      <c r="V19262" t="s">
        <v>17353</v>
      </c>
      <c r="W19262">
        <v>162377</v>
      </c>
    </row>
    <row r="19263" spans="12:23" x14ac:dyDescent="0.35">
      <c r="L19263" s="44"/>
      <c r="U19263" t="s">
        <v>1763</v>
      </c>
      <c r="V19263" t="s">
        <v>17354</v>
      </c>
      <c r="W19263">
        <v>217803</v>
      </c>
    </row>
    <row r="19264" spans="12:23" x14ac:dyDescent="0.35">
      <c r="L19264" s="44"/>
      <c r="U19264" t="s">
        <v>1763</v>
      </c>
      <c r="V19264" t="s">
        <v>6097</v>
      </c>
      <c r="W19264">
        <v>162705</v>
      </c>
    </row>
    <row r="19265" spans="12:23" x14ac:dyDescent="0.35">
      <c r="L19265" s="44"/>
      <c r="U19265" t="s">
        <v>1763</v>
      </c>
      <c r="V19265" t="s">
        <v>17355</v>
      </c>
      <c r="W19265">
        <v>161089</v>
      </c>
    </row>
    <row r="19266" spans="12:23" x14ac:dyDescent="0.35">
      <c r="L19266" s="44"/>
      <c r="U19266" t="s">
        <v>1763</v>
      </c>
      <c r="V19266" t="s">
        <v>17356</v>
      </c>
      <c r="W19266">
        <v>162972</v>
      </c>
    </row>
    <row r="19267" spans="12:23" x14ac:dyDescent="0.35">
      <c r="L19267" s="44"/>
      <c r="U19267" t="s">
        <v>1763</v>
      </c>
      <c r="V19267" t="s">
        <v>17357</v>
      </c>
      <c r="W19267">
        <v>160048</v>
      </c>
    </row>
    <row r="19268" spans="12:23" x14ac:dyDescent="0.35">
      <c r="L19268" s="44"/>
      <c r="U19268" t="s">
        <v>1763</v>
      </c>
      <c r="V19268" t="s">
        <v>17357</v>
      </c>
      <c r="W19268">
        <v>161281</v>
      </c>
    </row>
    <row r="19269" spans="12:23" x14ac:dyDescent="0.35">
      <c r="L19269" s="44"/>
      <c r="U19269" t="s">
        <v>1763</v>
      </c>
      <c r="V19269" t="s">
        <v>17358</v>
      </c>
      <c r="W19269">
        <v>163168</v>
      </c>
    </row>
    <row r="19270" spans="12:23" x14ac:dyDescent="0.35">
      <c r="L19270" s="44"/>
      <c r="U19270" t="s">
        <v>1763</v>
      </c>
      <c r="V19270" t="s">
        <v>6511</v>
      </c>
      <c r="W19270">
        <v>163453</v>
      </c>
    </row>
    <row r="19271" spans="12:23" x14ac:dyDescent="0.35">
      <c r="L19271" s="44"/>
      <c r="U19271" t="s">
        <v>1763</v>
      </c>
      <c r="V19271" t="s">
        <v>8092</v>
      </c>
      <c r="W19271">
        <v>217804</v>
      </c>
    </row>
    <row r="19272" spans="12:23" x14ac:dyDescent="0.35">
      <c r="L19272" s="44"/>
      <c r="U19272" t="s">
        <v>1763</v>
      </c>
      <c r="V19272" t="s">
        <v>1574</v>
      </c>
      <c r="W19272">
        <v>219289</v>
      </c>
    </row>
    <row r="19273" spans="12:23" x14ac:dyDescent="0.35">
      <c r="L19273" s="44"/>
      <c r="U19273" t="s">
        <v>1763</v>
      </c>
      <c r="V19273" t="s">
        <v>1574</v>
      </c>
      <c r="W19273">
        <v>217844</v>
      </c>
    </row>
    <row r="19274" spans="12:23" x14ac:dyDescent="0.35">
      <c r="L19274" s="44"/>
      <c r="U19274" t="s">
        <v>1763</v>
      </c>
      <c r="V19274" t="s">
        <v>6521</v>
      </c>
      <c r="W19274">
        <v>154158</v>
      </c>
    </row>
    <row r="19275" spans="12:23" x14ac:dyDescent="0.35">
      <c r="L19275" s="44"/>
      <c r="U19275" t="s">
        <v>1763</v>
      </c>
      <c r="V19275" t="s">
        <v>6521</v>
      </c>
      <c r="W19275">
        <v>157367</v>
      </c>
    </row>
    <row r="19276" spans="12:23" x14ac:dyDescent="0.35">
      <c r="L19276" s="44"/>
      <c r="U19276" t="s">
        <v>1763</v>
      </c>
      <c r="V19276" t="s">
        <v>8793</v>
      </c>
      <c r="W19276">
        <v>153291</v>
      </c>
    </row>
    <row r="19277" spans="12:23" x14ac:dyDescent="0.35">
      <c r="L19277" s="44"/>
      <c r="U19277" t="s">
        <v>1763</v>
      </c>
      <c r="V19277" t="s">
        <v>3256</v>
      </c>
      <c r="W19277" t="s">
        <v>17359</v>
      </c>
    </row>
    <row r="19278" spans="12:23" x14ac:dyDescent="0.35">
      <c r="L19278" s="44"/>
      <c r="U19278" t="s">
        <v>1763</v>
      </c>
      <c r="V19278" t="s">
        <v>3846</v>
      </c>
      <c r="W19278">
        <v>217845</v>
      </c>
    </row>
    <row r="19279" spans="12:23" x14ac:dyDescent="0.35">
      <c r="L19279" s="44"/>
      <c r="U19279" t="s">
        <v>1549</v>
      </c>
      <c r="V19279" t="s">
        <v>17360</v>
      </c>
      <c r="W19279">
        <v>203906</v>
      </c>
    </row>
    <row r="19280" spans="12:23" x14ac:dyDescent="0.35">
      <c r="L19280" s="44"/>
      <c r="U19280" t="s">
        <v>1549</v>
      </c>
      <c r="V19280" t="s">
        <v>17360</v>
      </c>
      <c r="W19280">
        <v>203915</v>
      </c>
    </row>
    <row r="19281" spans="12:23" x14ac:dyDescent="0.35">
      <c r="L19281" s="44"/>
      <c r="U19281" t="s">
        <v>1549</v>
      </c>
      <c r="V19281" t="s">
        <v>17361</v>
      </c>
      <c r="W19281">
        <v>203954</v>
      </c>
    </row>
    <row r="19282" spans="12:23" x14ac:dyDescent="0.35">
      <c r="L19282" s="44"/>
      <c r="U19282" t="s">
        <v>1549</v>
      </c>
      <c r="V19282" t="s">
        <v>17362</v>
      </c>
      <c r="W19282">
        <v>203882</v>
      </c>
    </row>
    <row r="19283" spans="12:23" x14ac:dyDescent="0.35">
      <c r="L19283" s="44"/>
      <c r="U19283" t="s">
        <v>1549</v>
      </c>
      <c r="V19283" t="s">
        <v>17363</v>
      </c>
      <c r="W19283">
        <v>203885</v>
      </c>
    </row>
    <row r="19284" spans="12:23" x14ac:dyDescent="0.35">
      <c r="L19284" s="44"/>
      <c r="U19284" t="s">
        <v>1549</v>
      </c>
      <c r="V19284" t="s">
        <v>17364</v>
      </c>
      <c r="W19284">
        <v>203879</v>
      </c>
    </row>
    <row r="19285" spans="12:23" x14ac:dyDescent="0.35">
      <c r="L19285" s="44"/>
      <c r="U19285" t="s">
        <v>1549</v>
      </c>
      <c r="V19285" t="s">
        <v>17365</v>
      </c>
      <c r="W19285">
        <v>203907</v>
      </c>
    </row>
    <row r="19286" spans="12:23" x14ac:dyDescent="0.35">
      <c r="L19286" s="44"/>
      <c r="U19286" t="s">
        <v>1549</v>
      </c>
      <c r="V19286" t="s">
        <v>17366</v>
      </c>
      <c r="W19286">
        <v>203807</v>
      </c>
    </row>
    <row r="19287" spans="12:23" x14ac:dyDescent="0.35">
      <c r="L19287" s="44"/>
      <c r="U19287" t="s">
        <v>1549</v>
      </c>
      <c r="V19287" t="s">
        <v>9608</v>
      </c>
      <c r="W19287">
        <v>203836</v>
      </c>
    </row>
    <row r="19288" spans="12:23" x14ac:dyDescent="0.35">
      <c r="L19288" s="44"/>
      <c r="U19288" t="s">
        <v>1549</v>
      </c>
      <c r="V19288" t="s">
        <v>9609</v>
      </c>
      <c r="W19288">
        <v>203847</v>
      </c>
    </row>
    <row r="19289" spans="12:23" x14ac:dyDescent="0.35">
      <c r="L19289" s="44"/>
      <c r="U19289" t="s">
        <v>1549</v>
      </c>
      <c r="V19289" t="s">
        <v>9609</v>
      </c>
      <c r="W19289">
        <v>203928</v>
      </c>
    </row>
    <row r="19290" spans="12:23" x14ac:dyDescent="0.35">
      <c r="L19290" s="44"/>
      <c r="U19290" t="s">
        <v>1549</v>
      </c>
      <c r="V19290" t="s">
        <v>17367</v>
      </c>
      <c r="W19290">
        <v>203853</v>
      </c>
    </row>
    <row r="19291" spans="12:23" x14ac:dyDescent="0.35">
      <c r="L19291" s="44"/>
      <c r="U19291" t="s">
        <v>1549</v>
      </c>
      <c r="V19291" t="s">
        <v>17368</v>
      </c>
      <c r="W19291">
        <v>203959</v>
      </c>
    </row>
    <row r="19292" spans="12:23" x14ac:dyDescent="0.35">
      <c r="L19292" s="44"/>
      <c r="U19292" t="s">
        <v>1549</v>
      </c>
      <c r="V19292" t="s">
        <v>17368</v>
      </c>
      <c r="W19292">
        <v>203966</v>
      </c>
    </row>
    <row r="19293" spans="12:23" x14ac:dyDescent="0.35">
      <c r="L19293" s="44"/>
      <c r="U19293" t="s">
        <v>1549</v>
      </c>
      <c r="V19293" t="s">
        <v>11878</v>
      </c>
      <c r="W19293">
        <v>203924</v>
      </c>
    </row>
    <row r="19294" spans="12:23" x14ac:dyDescent="0.35">
      <c r="L19294" s="44"/>
      <c r="U19294" t="s">
        <v>1549</v>
      </c>
      <c r="V19294" t="s">
        <v>17369</v>
      </c>
      <c r="W19294">
        <v>203833</v>
      </c>
    </row>
    <row r="19295" spans="12:23" x14ac:dyDescent="0.35">
      <c r="L19295" s="44"/>
      <c r="U19295" t="s">
        <v>1549</v>
      </c>
      <c r="V19295" t="s">
        <v>17370</v>
      </c>
      <c r="W19295">
        <v>203876</v>
      </c>
    </row>
    <row r="19296" spans="12:23" x14ac:dyDescent="0.35">
      <c r="L19296" s="44"/>
      <c r="U19296" t="s">
        <v>1549</v>
      </c>
      <c r="V19296" t="s">
        <v>10291</v>
      </c>
      <c r="W19296">
        <v>203883</v>
      </c>
    </row>
    <row r="19297" spans="12:23" x14ac:dyDescent="0.35">
      <c r="L19297" s="44"/>
      <c r="U19297" t="s">
        <v>1549</v>
      </c>
      <c r="V19297" t="s">
        <v>17371</v>
      </c>
      <c r="W19297">
        <v>203848</v>
      </c>
    </row>
    <row r="19298" spans="12:23" x14ac:dyDescent="0.35">
      <c r="L19298" s="44"/>
      <c r="U19298" t="s">
        <v>1549</v>
      </c>
      <c r="V19298" t="s">
        <v>17372</v>
      </c>
      <c r="W19298">
        <v>203851</v>
      </c>
    </row>
    <row r="19299" spans="12:23" x14ac:dyDescent="0.35">
      <c r="L19299" s="44"/>
      <c r="U19299" t="s">
        <v>1549</v>
      </c>
      <c r="V19299" t="s">
        <v>11650</v>
      </c>
      <c r="W19299">
        <v>203869</v>
      </c>
    </row>
    <row r="19300" spans="12:23" x14ac:dyDescent="0.35">
      <c r="L19300" s="44"/>
      <c r="U19300" t="s">
        <v>1549</v>
      </c>
      <c r="V19300" t="s">
        <v>11650</v>
      </c>
      <c r="W19300">
        <v>203976</v>
      </c>
    </row>
    <row r="19301" spans="12:23" x14ac:dyDescent="0.35">
      <c r="L19301" s="44"/>
      <c r="U19301" t="s">
        <v>1549</v>
      </c>
      <c r="V19301" t="s">
        <v>17373</v>
      </c>
      <c r="W19301">
        <v>203814</v>
      </c>
    </row>
    <row r="19302" spans="12:23" x14ac:dyDescent="0.35">
      <c r="L19302" s="44"/>
      <c r="U19302" t="s">
        <v>1549</v>
      </c>
      <c r="V19302" t="s">
        <v>17374</v>
      </c>
      <c r="W19302">
        <v>219383</v>
      </c>
    </row>
    <row r="19303" spans="12:23" x14ac:dyDescent="0.35">
      <c r="L19303" s="44"/>
      <c r="U19303" t="s">
        <v>1549</v>
      </c>
      <c r="V19303" t="s">
        <v>17375</v>
      </c>
      <c r="W19303">
        <v>203908</v>
      </c>
    </row>
    <row r="19304" spans="12:23" x14ac:dyDescent="0.35">
      <c r="L19304" s="44"/>
      <c r="U19304" t="s">
        <v>1549</v>
      </c>
      <c r="V19304" t="s">
        <v>17376</v>
      </c>
      <c r="W19304">
        <v>203891</v>
      </c>
    </row>
    <row r="19305" spans="12:23" x14ac:dyDescent="0.35">
      <c r="L19305" s="44"/>
      <c r="U19305" t="s">
        <v>1549</v>
      </c>
      <c r="V19305" t="s">
        <v>17377</v>
      </c>
      <c r="W19305">
        <v>203804</v>
      </c>
    </row>
    <row r="19306" spans="12:23" x14ac:dyDescent="0.35">
      <c r="L19306" s="44"/>
      <c r="U19306" t="s">
        <v>1549</v>
      </c>
      <c r="V19306" t="s">
        <v>17378</v>
      </c>
      <c r="W19306">
        <v>203973</v>
      </c>
    </row>
    <row r="19307" spans="12:23" x14ac:dyDescent="0.35">
      <c r="L19307" s="44"/>
      <c r="U19307" t="s">
        <v>1549</v>
      </c>
      <c r="V19307" t="s">
        <v>3505</v>
      </c>
      <c r="W19307">
        <v>203834</v>
      </c>
    </row>
    <row r="19308" spans="12:23" x14ac:dyDescent="0.35">
      <c r="L19308" s="44"/>
      <c r="U19308" t="s">
        <v>1549</v>
      </c>
      <c r="V19308" t="s">
        <v>17379</v>
      </c>
      <c r="W19308">
        <v>203942</v>
      </c>
    </row>
    <row r="19309" spans="12:23" x14ac:dyDescent="0.35">
      <c r="L19309" s="44"/>
      <c r="U19309" t="s">
        <v>1549</v>
      </c>
      <c r="V19309" t="s">
        <v>17380</v>
      </c>
      <c r="W19309">
        <v>203919</v>
      </c>
    </row>
    <row r="19310" spans="12:23" x14ac:dyDescent="0.35">
      <c r="L19310" s="44"/>
      <c r="U19310" t="s">
        <v>1549</v>
      </c>
      <c r="V19310" t="s">
        <v>17381</v>
      </c>
      <c r="W19310">
        <v>222661</v>
      </c>
    </row>
    <row r="19311" spans="12:23" x14ac:dyDescent="0.35">
      <c r="L19311" s="44"/>
      <c r="U19311" t="s">
        <v>1549</v>
      </c>
      <c r="V19311" t="s">
        <v>17382</v>
      </c>
      <c r="W19311">
        <v>203888</v>
      </c>
    </row>
    <row r="19312" spans="12:23" x14ac:dyDescent="0.35">
      <c r="L19312" s="44"/>
      <c r="U19312" t="s">
        <v>1549</v>
      </c>
      <c r="V19312" t="s">
        <v>17383</v>
      </c>
      <c r="W19312">
        <v>203897</v>
      </c>
    </row>
    <row r="19313" spans="12:23" x14ac:dyDescent="0.35">
      <c r="L19313" s="44"/>
      <c r="U19313" t="s">
        <v>1549</v>
      </c>
      <c r="V19313" t="s">
        <v>17384</v>
      </c>
      <c r="W19313">
        <v>203887</v>
      </c>
    </row>
    <row r="19314" spans="12:23" x14ac:dyDescent="0.35">
      <c r="L19314" s="44"/>
      <c r="U19314" t="s">
        <v>1549</v>
      </c>
      <c r="V19314" t="s">
        <v>17385</v>
      </c>
      <c r="W19314">
        <v>203813</v>
      </c>
    </row>
    <row r="19315" spans="12:23" x14ac:dyDescent="0.35">
      <c r="L19315" s="44"/>
      <c r="U19315" t="s">
        <v>1549</v>
      </c>
      <c r="V19315" t="s">
        <v>17386</v>
      </c>
      <c r="W19315">
        <v>203923</v>
      </c>
    </row>
    <row r="19316" spans="12:23" x14ac:dyDescent="0.35">
      <c r="L19316" s="44"/>
      <c r="U19316" t="s">
        <v>1549</v>
      </c>
      <c r="V19316" t="s">
        <v>10361</v>
      </c>
      <c r="W19316">
        <v>203843</v>
      </c>
    </row>
    <row r="19317" spans="12:23" x14ac:dyDescent="0.35">
      <c r="L19317" s="44"/>
      <c r="U19317" t="s">
        <v>1549</v>
      </c>
      <c r="V19317" t="s">
        <v>12235</v>
      </c>
      <c r="W19317">
        <v>203911</v>
      </c>
    </row>
    <row r="19318" spans="12:23" x14ac:dyDescent="0.35">
      <c r="L19318" s="44"/>
      <c r="U19318" t="s">
        <v>1549</v>
      </c>
      <c r="V19318" t="s">
        <v>17387</v>
      </c>
      <c r="W19318">
        <v>203936</v>
      </c>
    </row>
    <row r="19319" spans="12:23" x14ac:dyDescent="0.35">
      <c r="L19319" s="44"/>
      <c r="U19319" t="s">
        <v>1549</v>
      </c>
      <c r="V19319" t="s">
        <v>17388</v>
      </c>
      <c r="W19319">
        <v>203957</v>
      </c>
    </row>
    <row r="19320" spans="12:23" x14ac:dyDescent="0.35">
      <c r="L19320" s="44"/>
      <c r="U19320" t="s">
        <v>1549</v>
      </c>
      <c r="V19320" t="s">
        <v>17389</v>
      </c>
      <c r="W19320">
        <v>203898</v>
      </c>
    </row>
    <row r="19321" spans="12:23" x14ac:dyDescent="0.35">
      <c r="L19321" s="44"/>
      <c r="U19321" t="s">
        <v>1549</v>
      </c>
      <c r="V19321" t="s">
        <v>17390</v>
      </c>
      <c r="W19321">
        <v>203944</v>
      </c>
    </row>
    <row r="19322" spans="12:23" x14ac:dyDescent="0.35">
      <c r="L19322" s="44"/>
      <c r="U19322" t="s">
        <v>1549</v>
      </c>
      <c r="V19322" t="s">
        <v>17391</v>
      </c>
      <c r="W19322">
        <v>219386</v>
      </c>
    </row>
    <row r="19323" spans="12:23" x14ac:dyDescent="0.35">
      <c r="L19323" s="44"/>
      <c r="U19323" t="s">
        <v>1549</v>
      </c>
      <c r="V19323" t="s">
        <v>17392</v>
      </c>
      <c r="W19323">
        <v>203859</v>
      </c>
    </row>
    <row r="19324" spans="12:23" x14ac:dyDescent="0.35">
      <c r="L19324" s="44"/>
      <c r="U19324" t="s">
        <v>1549</v>
      </c>
      <c r="V19324" t="s">
        <v>17393</v>
      </c>
      <c r="W19324">
        <v>203972</v>
      </c>
    </row>
    <row r="19325" spans="12:23" x14ac:dyDescent="0.35">
      <c r="L19325" s="44"/>
      <c r="U19325" t="s">
        <v>1549</v>
      </c>
      <c r="V19325" t="s">
        <v>17394</v>
      </c>
      <c r="W19325">
        <v>203899</v>
      </c>
    </row>
    <row r="19326" spans="12:23" x14ac:dyDescent="0.35">
      <c r="L19326" s="44"/>
      <c r="U19326" t="s">
        <v>1549</v>
      </c>
      <c r="V19326" t="s">
        <v>17395</v>
      </c>
      <c r="W19326">
        <v>203827</v>
      </c>
    </row>
    <row r="19327" spans="12:23" x14ac:dyDescent="0.35">
      <c r="L19327" s="44"/>
      <c r="U19327" t="s">
        <v>1549</v>
      </c>
      <c r="V19327" t="s">
        <v>17396</v>
      </c>
      <c r="W19327">
        <v>203864</v>
      </c>
    </row>
    <row r="19328" spans="12:23" x14ac:dyDescent="0.35">
      <c r="L19328" s="44"/>
      <c r="U19328" t="s">
        <v>1549</v>
      </c>
      <c r="V19328" t="s">
        <v>17397</v>
      </c>
      <c r="W19328">
        <v>203920</v>
      </c>
    </row>
    <row r="19329" spans="12:23" x14ac:dyDescent="0.35">
      <c r="L19329" s="44"/>
      <c r="U19329" t="s">
        <v>1549</v>
      </c>
      <c r="V19329" t="s">
        <v>11021</v>
      </c>
      <c r="W19329">
        <v>203895</v>
      </c>
    </row>
    <row r="19330" spans="12:23" x14ac:dyDescent="0.35">
      <c r="L19330" s="44"/>
      <c r="U19330" t="s">
        <v>1549</v>
      </c>
      <c r="V19330" t="s">
        <v>17398</v>
      </c>
      <c r="W19330">
        <v>203953</v>
      </c>
    </row>
    <row r="19331" spans="12:23" x14ac:dyDescent="0.35">
      <c r="L19331" s="44"/>
      <c r="U19331" t="s">
        <v>1549</v>
      </c>
      <c r="V19331" t="s">
        <v>11970</v>
      </c>
      <c r="W19331">
        <v>203832</v>
      </c>
    </row>
    <row r="19332" spans="12:23" x14ac:dyDescent="0.35">
      <c r="L19332" s="44"/>
      <c r="U19332" t="s">
        <v>1549</v>
      </c>
      <c r="V19332" t="s">
        <v>17399</v>
      </c>
      <c r="W19332">
        <v>203969</v>
      </c>
    </row>
    <row r="19333" spans="12:23" x14ac:dyDescent="0.35">
      <c r="L19333" s="44"/>
      <c r="U19333" t="s">
        <v>1549</v>
      </c>
      <c r="V19333" t="s">
        <v>17400</v>
      </c>
      <c r="W19333">
        <v>203896</v>
      </c>
    </row>
    <row r="19334" spans="12:23" x14ac:dyDescent="0.35">
      <c r="L19334" s="44"/>
      <c r="U19334" t="s">
        <v>1549</v>
      </c>
      <c r="V19334" t="s">
        <v>17401</v>
      </c>
      <c r="W19334">
        <v>203857</v>
      </c>
    </row>
    <row r="19335" spans="12:23" x14ac:dyDescent="0.35">
      <c r="L19335" s="44"/>
      <c r="U19335" t="s">
        <v>1549</v>
      </c>
      <c r="V19335" t="s">
        <v>17402</v>
      </c>
      <c r="W19335">
        <v>203844</v>
      </c>
    </row>
    <row r="19336" spans="12:23" x14ac:dyDescent="0.35">
      <c r="L19336" s="44"/>
      <c r="U19336" t="s">
        <v>1549</v>
      </c>
      <c r="V19336" t="s">
        <v>17402</v>
      </c>
      <c r="W19336">
        <v>219387</v>
      </c>
    </row>
    <row r="19337" spans="12:23" x14ac:dyDescent="0.35">
      <c r="L19337" s="44"/>
      <c r="U19337" t="s">
        <v>1549</v>
      </c>
      <c r="V19337" t="s">
        <v>17403</v>
      </c>
      <c r="W19337">
        <v>203809</v>
      </c>
    </row>
    <row r="19338" spans="12:23" x14ac:dyDescent="0.35">
      <c r="L19338" s="44"/>
      <c r="U19338" t="s">
        <v>1549</v>
      </c>
      <c r="V19338" t="s">
        <v>17404</v>
      </c>
      <c r="W19338">
        <v>203893</v>
      </c>
    </row>
    <row r="19339" spans="12:23" x14ac:dyDescent="0.35">
      <c r="L19339" s="44"/>
      <c r="U19339" t="s">
        <v>1549</v>
      </c>
      <c r="V19339" t="s">
        <v>17405</v>
      </c>
      <c r="W19339">
        <v>203884</v>
      </c>
    </row>
    <row r="19340" spans="12:23" x14ac:dyDescent="0.35">
      <c r="L19340" s="44"/>
      <c r="U19340" t="s">
        <v>1549</v>
      </c>
      <c r="V19340" t="s">
        <v>17406</v>
      </c>
      <c r="W19340">
        <v>203849</v>
      </c>
    </row>
    <row r="19341" spans="12:23" x14ac:dyDescent="0.35">
      <c r="L19341" s="44"/>
      <c r="U19341" t="s">
        <v>1549</v>
      </c>
      <c r="V19341" t="s">
        <v>17407</v>
      </c>
      <c r="W19341">
        <v>203850</v>
      </c>
    </row>
    <row r="19342" spans="12:23" x14ac:dyDescent="0.35">
      <c r="L19342" s="44"/>
      <c r="U19342" t="s">
        <v>1549</v>
      </c>
      <c r="V19342" t="s">
        <v>12336</v>
      </c>
      <c r="W19342">
        <v>203979</v>
      </c>
    </row>
    <row r="19343" spans="12:23" x14ac:dyDescent="0.35">
      <c r="L19343" s="44"/>
      <c r="U19343" t="s">
        <v>1549</v>
      </c>
      <c r="V19343" t="s">
        <v>17408</v>
      </c>
      <c r="W19343">
        <v>203892</v>
      </c>
    </row>
    <row r="19344" spans="12:23" x14ac:dyDescent="0.35">
      <c r="L19344" s="44"/>
      <c r="U19344" t="s">
        <v>1549</v>
      </c>
      <c r="V19344" t="s">
        <v>17409</v>
      </c>
      <c r="W19344">
        <v>203974</v>
      </c>
    </row>
    <row r="19345" spans="12:23" x14ac:dyDescent="0.35">
      <c r="L19345" s="44"/>
      <c r="U19345" t="s">
        <v>1549</v>
      </c>
      <c r="V19345" t="s">
        <v>17410</v>
      </c>
      <c r="W19345">
        <v>203925</v>
      </c>
    </row>
    <row r="19346" spans="12:23" x14ac:dyDescent="0.35">
      <c r="L19346" s="44"/>
      <c r="U19346" t="s">
        <v>1549</v>
      </c>
      <c r="V19346" t="s">
        <v>12359</v>
      </c>
      <c r="W19346">
        <v>203797</v>
      </c>
    </row>
    <row r="19347" spans="12:23" x14ac:dyDescent="0.35">
      <c r="L19347" s="44"/>
      <c r="U19347" t="s">
        <v>1549</v>
      </c>
      <c r="V19347" t="s">
        <v>12359</v>
      </c>
      <c r="W19347">
        <v>203963</v>
      </c>
    </row>
    <row r="19348" spans="12:23" x14ac:dyDescent="0.35">
      <c r="L19348" s="44"/>
      <c r="U19348" t="s">
        <v>1549</v>
      </c>
      <c r="V19348" t="s">
        <v>17411</v>
      </c>
      <c r="W19348">
        <v>203930</v>
      </c>
    </row>
    <row r="19349" spans="12:23" x14ac:dyDescent="0.35">
      <c r="L19349" s="44"/>
      <c r="U19349" t="s">
        <v>1549</v>
      </c>
      <c r="V19349" t="s">
        <v>17412</v>
      </c>
      <c r="W19349">
        <v>203865</v>
      </c>
    </row>
    <row r="19350" spans="12:23" x14ac:dyDescent="0.35">
      <c r="L19350" s="44"/>
      <c r="U19350" t="s">
        <v>1549</v>
      </c>
      <c r="V19350" t="s">
        <v>17413</v>
      </c>
      <c r="W19350">
        <v>203971</v>
      </c>
    </row>
    <row r="19351" spans="12:23" x14ac:dyDescent="0.35">
      <c r="L19351" s="44"/>
      <c r="U19351" t="s">
        <v>1549</v>
      </c>
      <c r="V19351" t="s">
        <v>12375</v>
      </c>
      <c r="W19351">
        <v>203870</v>
      </c>
    </row>
    <row r="19352" spans="12:23" x14ac:dyDescent="0.35">
      <c r="L19352" s="44"/>
      <c r="U19352" t="s">
        <v>1549</v>
      </c>
      <c r="V19352" t="s">
        <v>17414</v>
      </c>
      <c r="W19352">
        <v>203845</v>
      </c>
    </row>
    <row r="19353" spans="12:23" x14ac:dyDescent="0.35">
      <c r="L19353" s="44"/>
      <c r="U19353" t="s">
        <v>1549</v>
      </c>
      <c r="V19353" t="s">
        <v>17415</v>
      </c>
      <c r="W19353">
        <v>203855</v>
      </c>
    </row>
    <row r="19354" spans="12:23" x14ac:dyDescent="0.35">
      <c r="L19354" s="44"/>
      <c r="U19354" t="s">
        <v>1549</v>
      </c>
      <c r="V19354" t="s">
        <v>17416</v>
      </c>
      <c r="W19354">
        <v>203872</v>
      </c>
    </row>
    <row r="19355" spans="12:23" x14ac:dyDescent="0.35">
      <c r="L19355" s="44"/>
      <c r="U19355" t="s">
        <v>1549</v>
      </c>
      <c r="V19355" t="s">
        <v>17417</v>
      </c>
      <c r="W19355">
        <v>203820</v>
      </c>
    </row>
    <row r="19356" spans="12:23" x14ac:dyDescent="0.35">
      <c r="L19356" s="44"/>
      <c r="U19356" t="s">
        <v>1549</v>
      </c>
      <c r="V19356" t="s">
        <v>10139</v>
      </c>
      <c r="W19356">
        <v>203970</v>
      </c>
    </row>
    <row r="19357" spans="12:23" x14ac:dyDescent="0.35">
      <c r="L19357" s="44"/>
      <c r="U19357" t="s">
        <v>1549</v>
      </c>
      <c r="V19357" t="s">
        <v>17418</v>
      </c>
      <c r="W19357">
        <v>203975</v>
      </c>
    </row>
    <row r="19358" spans="12:23" x14ac:dyDescent="0.35">
      <c r="L19358" s="44"/>
      <c r="U19358" t="s">
        <v>1549</v>
      </c>
      <c r="V19358" t="s">
        <v>17419</v>
      </c>
      <c r="W19358">
        <v>203823</v>
      </c>
    </row>
    <row r="19359" spans="12:23" x14ac:dyDescent="0.35">
      <c r="L19359" s="44"/>
      <c r="U19359" t="s">
        <v>1549</v>
      </c>
      <c r="V19359" t="s">
        <v>17420</v>
      </c>
      <c r="W19359">
        <v>203852</v>
      </c>
    </row>
    <row r="19360" spans="12:23" x14ac:dyDescent="0.35">
      <c r="L19360" s="44"/>
      <c r="U19360" t="s">
        <v>1549</v>
      </c>
      <c r="V19360" t="s">
        <v>12389</v>
      </c>
      <c r="W19360">
        <v>203910</v>
      </c>
    </row>
    <row r="19361" spans="12:23" x14ac:dyDescent="0.35">
      <c r="L19361" s="44"/>
      <c r="U19361" t="s">
        <v>1549</v>
      </c>
      <c r="V19361" t="s">
        <v>17421</v>
      </c>
      <c r="W19361">
        <v>219382</v>
      </c>
    </row>
    <row r="19362" spans="12:23" x14ac:dyDescent="0.35">
      <c r="L19362" s="44"/>
      <c r="U19362" t="s">
        <v>1549</v>
      </c>
      <c r="V19362" t="s">
        <v>17422</v>
      </c>
      <c r="W19362">
        <v>203873</v>
      </c>
    </row>
    <row r="19363" spans="12:23" x14ac:dyDescent="0.35">
      <c r="L19363" s="44"/>
      <c r="U19363" t="s">
        <v>1549</v>
      </c>
      <c r="V19363" t="s">
        <v>17423</v>
      </c>
      <c r="W19363">
        <v>203867</v>
      </c>
    </row>
    <row r="19364" spans="12:23" x14ac:dyDescent="0.35">
      <c r="L19364" s="44"/>
      <c r="U19364" t="s">
        <v>1549</v>
      </c>
      <c r="V19364" t="s">
        <v>17424</v>
      </c>
      <c r="W19364">
        <v>203952</v>
      </c>
    </row>
    <row r="19365" spans="12:23" x14ac:dyDescent="0.35">
      <c r="L19365" s="44"/>
      <c r="U19365" t="s">
        <v>1549</v>
      </c>
      <c r="V19365" t="s">
        <v>17425</v>
      </c>
      <c r="W19365">
        <v>203947</v>
      </c>
    </row>
    <row r="19366" spans="12:23" x14ac:dyDescent="0.35">
      <c r="L19366" s="44"/>
      <c r="U19366" t="s">
        <v>1549</v>
      </c>
      <c r="V19366" t="s">
        <v>17426</v>
      </c>
      <c r="W19366">
        <v>203816</v>
      </c>
    </row>
    <row r="19367" spans="12:23" x14ac:dyDescent="0.35">
      <c r="L19367" s="44"/>
      <c r="U19367" t="s">
        <v>1549</v>
      </c>
      <c r="V19367" t="s">
        <v>17427</v>
      </c>
      <c r="W19367">
        <v>203805</v>
      </c>
    </row>
    <row r="19368" spans="12:23" x14ac:dyDescent="0.35">
      <c r="L19368" s="44"/>
      <c r="U19368" t="s">
        <v>1549</v>
      </c>
      <c r="V19368" t="s">
        <v>17428</v>
      </c>
      <c r="W19368">
        <v>203829</v>
      </c>
    </row>
    <row r="19369" spans="12:23" x14ac:dyDescent="0.35">
      <c r="L19369" s="44"/>
      <c r="U19369" t="s">
        <v>1549</v>
      </c>
      <c r="V19369" t="s">
        <v>17429</v>
      </c>
      <c r="W19369">
        <v>203935</v>
      </c>
    </row>
    <row r="19370" spans="12:23" x14ac:dyDescent="0.35">
      <c r="L19370" s="44"/>
      <c r="U19370" t="s">
        <v>1549</v>
      </c>
      <c r="V19370" t="s">
        <v>17430</v>
      </c>
      <c r="W19370">
        <v>203956</v>
      </c>
    </row>
    <row r="19371" spans="12:23" x14ac:dyDescent="0.35">
      <c r="L19371" s="44"/>
      <c r="U19371" t="s">
        <v>1549</v>
      </c>
      <c r="V19371" t="s">
        <v>10148</v>
      </c>
      <c r="W19371">
        <v>203856</v>
      </c>
    </row>
    <row r="19372" spans="12:23" x14ac:dyDescent="0.35">
      <c r="L19372" s="44"/>
      <c r="U19372" t="s">
        <v>1549</v>
      </c>
      <c r="V19372" t="s">
        <v>1489</v>
      </c>
      <c r="W19372">
        <v>203955</v>
      </c>
    </row>
    <row r="19373" spans="12:23" x14ac:dyDescent="0.35">
      <c r="L19373" s="44"/>
      <c r="U19373" t="s">
        <v>1549</v>
      </c>
      <c r="V19373" t="s">
        <v>11757</v>
      </c>
      <c r="W19373">
        <v>203819</v>
      </c>
    </row>
    <row r="19374" spans="12:23" x14ac:dyDescent="0.35">
      <c r="L19374" s="44"/>
      <c r="U19374" t="s">
        <v>1549</v>
      </c>
      <c r="V19374" t="s">
        <v>11757</v>
      </c>
      <c r="W19374">
        <v>203810</v>
      </c>
    </row>
    <row r="19375" spans="12:23" x14ac:dyDescent="0.35">
      <c r="L19375" s="44"/>
      <c r="U19375" t="s">
        <v>1549</v>
      </c>
      <c r="V19375" t="s">
        <v>17431</v>
      </c>
      <c r="W19375">
        <v>203840</v>
      </c>
    </row>
    <row r="19376" spans="12:23" x14ac:dyDescent="0.35">
      <c r="L19376" s="44"/>
      <c r="U19376" t="s">
        <v>1549</v>
      </c>
      <c r="V19376" t="s">
        <v>11761</v>
      </c>
      <c r="W19376">
        <v>203960</v>
      </c>
    </row>
    <row r="19377" spans="12:23" x14ac:dyDescent="0.35">
      <c r="L19377" s="44"/>
      <c r="U19377" t="s">
        <v>1549</v>
      </c>
      <c r="V19377" t="s">
        <v>17432</v>
      </c>
      <c r="W19377">
        <v>203958</v>
      </c>
    </row>
    <row r="19378" spans="12:23" x14ac:dyDescent="0.35">
      <c r="L19378" s="44"/>
      <c r="U19378" t="s">
        <v>1549</v>
      </c>
      <c r="V19378" t="s">
        <v>17432</v>
      </c>
      <c r="W19378">
        <v>203932</v>
      </c>
    </row>
    <row r="19379" spans="12:23" x14ac:dyDescent="0.35">
      <c r="L19379" s="44"/>
      <c r="U19379" t="s">
        <v>1549</v>
      </c>
      <c r="V19379" t="s">
        <v>17433</v>
      </c>
      <c r="W19379">
        <v>203842</v>
      </c>
    </row>
    <row r="19380" spans="12:23" x14ac:dyDescent="0.35">
      <c r="L19380" s="44"/>
      <c r="U19380" t="s">
        <v>1549</v>
      </c>
      <c r="V19380" t="s">
        <v>17434</v>
      </c>
      <c r="W19380">
        <v>219384</v>
      </c>
    </row>
    <row r="19381" spans="12:23" x14ac:dyDescent="0.35">
      <c r="L19381" s="44"/>
      <c r="U19381" t="s">
        <v>1549</v>
      </c>
      <c r="V19381" t="s">
        <v>17435</v>
      </c>
      <c r="W19381">
        <v>203858</v>
      </c>
    </row>
    <row r="19382" spans="12:23" x14ac:dyDescent="0.35">
      <c r="L19382" s="44"/>
      <c r="U19382" t="s">
        <v>1549</v>
      </c>
      <c r="V19382" t="s">
        <v>10452</v>
      </c>
      <c r="W19382">
        <v>203830</v>
      </c>
    </row>
    <row r="19383" spans="12:23" x14ac:dyDescent="0.35">
      <c r="L19383" s="44"/>
      <c r="U19383" t="s">
        <v>1549</v>
      </c>
      <c r="V19383" t="s">
        <v>3414</v>
      </c>
      <c r="W19383">
        <v>203831</v>
      </c>
    </row>
    <row r="19384" spans="12:23" x14ac:dyDescent="0.35">
      <c r="L19384" s="44"/>
      <c r="U19384" t="s">
        <v>1549</v>
      </c>
      <c r="V19384" t="s">
        <v>11765</v>
      </c>
      <c r="W19384">
        <v>203933</v>
      </c>
    </row>
    <row r="19385" spans="12:23" x14ac:dyDescent="0.35">
      <c r="L19385" s="44"/>
      <c r="U19385" t="s">
        <v>1549</v>
      </c>
      <c r="V19385" t="s">
        <v>9788</v>
      </c>
      <c r="W19385">
        <v>203818</v>
      </c>
    </row>
    <row r="19386" spans="12:23" x14ac:dyDescent="0.35">
      <c r="L19386" s="44"/>
      <c r="U19386" t="s">
        <v>1549</v>
      </c>
      <c r="V19386" t="s">
        <v>17436</v>
      </c>
      <c r="W19386">
        <v>203948</v>
      </c>
    </row>
    <row r="19387" spans="12:23" x14ac:dyDescent="0.35">
      <c r="L19387" s="44"/>
      <c r="U19387" t="s">
        <v>1549</v>
      </c>
      <c r="V19387" t="s">
        <v>12428</v>
      </c>
      <c r="W19387">
        <v>203811</v>
      </c>
    </row>
    <row r="19388" spans="12:23" x14ac:dyDescent="0.35">
      <c r="L19388" s="44"/>
      <c r="U19388" t="s">
        <v>1549</v>
      </c>
      <c r="V19388" t="s">
        <v>17437</v>
      </c>
      <c r="W19388">
        <v>203961</v>
      </c>
    </row>
    <row r="19389" spans="12:23" x14ac:dyDescent="0.35">
      <c r="L19389" s="44"/>
      <c r="U19389" t="s">
        <v>1549</v>
      </c>
      <c r="V19389" t="s">
        <v>17438</v>
      </c>
      <c r="W19389">
        <v>203824</v>
      </c>
    </row>
    <row r="19390" spans="12:23" x14ac:dyDescent="0.35">
      <c r="L19390" s="44"/>
      <c r="U19390" t="s">
        <v>1549</v>
      </c>
      <c r="V19390" t="s">
        <v>12434</v>
      </c>
      <c r="W19390">
        <v>203943</v>
      </c>
    </row>
    <row r="19391" spans="12:23" x14ac:dyDescent="0.35">
      <c r="L19391" s="44"/>
      <c r="U19391" t="s">
        <v>1549</v>
      </c>
      <c r="V19391" t="s">
        <v>10456</v>
      </c>
      <c r="W19391">
        <v>203866</v>
      </c>
    </row>
    <row r="19392" spans="12:23" x14ac:dyDescent="0.35">
      <c r="L19392" s="44"/>
      <c r="U19392" t="s">
        <v>1549</v>
      </c>
      <c r="V19392" t="s">
        <v>11770</v>
      </c>
      <c r="W19392">
        <v>203817</v>
      </c>
    </row>
    <row r="19393" spans="12:23" x14ac:dyDescent="0.35">
      <c r="L19393" s="44"/>
      <c r="U19393" t="s">
        <v>1549</v>
      </c>
      <c r="V19393" t="s">
        <v>17439</v>
      </c>
      <c r="W19393">
        <v>203877</v>
      </c>
    </row>
    <row r="19394" spans="12:23" x14ac:dyDescent="0.35">
      <c r="L19394" s="44"/>
      <c r="U19394" t="s">
        <v>1549</v>
      </c>
      <c r="V19394" t="s">
        <v>17440</v>
      </c>
      <c r="W19394">
        <v>203901</v>
      </c>
    </row>
    <row r="19395" spans="12:23" x14ac:dyDescent="0.35">
      <c r="L19395" s="44"/>
      <c r="U19395" t="s">
        <v>1549</v>
      </c>
      <c r="V19395" t="s">
        <v>17441</v>
      </c>
      <c r="W19395">
        <v>203978</v>
      </c>
    </row>
    <row r="19396" spans="12:23" x14ac:dyDescent="0.35">
      <c r="L19396" s="44"/>
      <c r="U19396" t="s">
        <v>1549</v>
      </c>
      <c r="V19396" t="s">
        <v>17442</v>
      </c>
      <c r="W19396">
        <v>203914</v>
      </c>
    </row>
    <row r="19397" spans="12:23" x14ac:dyDescent="0.35">
      <c r="L19397" s="44"/>
      <c r="U19397" t="s">
        <v>1549</v>
      </c>
      <c r="V19397" t="s">
        <v>12437</v>
      </c>
      <c r="W19397">
        <v>203912</v>
      </c>
    </row>
    <row r="19398" spans="12:23" x14ac:dyDescent="0.35">
      <c r="L19398" s="44"/>
      <c r="U19398" t="s">
        <v>1549</v>
      </c>
      <c r="V19398" t="s">
        <v>12439</v>
      </c>
      <c r="W19398">
        <v>203902</v>
      </c>
    </row>
    <row r="19399" spans="12:23" x14ac:dyDescent="0.35">
      <c r="L19399" s="44"/>
      <c r="U19399" t="s">
        <v>1549</v>
      </c>
      <c r="V19399" t="s">
        <v>10154</v>
      </c>
      <c r="W19399">
        <v>203868</v>
      </c>
    </row>
    <row r="19400" spans="12:23" x14ac:dyDescent="0.35">
      <c r="L19400" s="44"/>
      <c r="U19400" t="s">
        <v>1549</v>
      </c>
      <c r="V19400" t="s">
        <v>17443</v>
      </c>
      <c r="W19400">
        <v>203977</v>
      </c>
    </row>
    <row r="19401" spans="12:23" x14ac:dyDescent="0.35">
      <c r="L19401" s="44"/>
      <c r="U19401" t="s">
        <v>1549</v>
      </c>
      <c r="V19401" t="s">
        <v>12447</v>
      </c>
      <c r="W19401">
        <v>203821</v>
      </c>
    </row>
    <row r="19402" spans="12:23" x14ac:dyDescent="0.35">
      <c r="L19402" s="44"/>
      <c r="U19402" t="s">
        <v>1549</v>
      </c>
      <c r="V19402" t="s">
        <v>17444</v>
      </c>
      <c r="W19402">
        <v>222660</v>
      </c>
    </row>
    <row r="19403" spans="12:23" x14ac:dyDescent="0.35">
      <c r="L19403" s="44"/>
      <c r="U19403" t="s">
        <v>1549</v>
      </c>
      <c r="V19403" t="s">
        <v>10474</v>
      </c>
      <c r="W19403">
        <v>203881</v>
      </c>
    </row>
    <row r="19404" spans="12:23" x14ac:dyDescent="0.35">
      <c r="L19404" s="44"/>
      <c r="U19404" t="s">
        <v>1549</v>
      </c>
      <c r="V19404" t="s">
        <v>17445</v>
      </c>
      <c r="W19404">
        <v>203962</v>
      </c>
    </row>
    <row r="19405" spans="12:23" x14ac:dyDescent="0.35">
      <c r="L19405" s="44"/>
      <c r="U19405" t="s">
        <v>1549</v>
      </c>
      <c r="V19405" t="s">
        <v>2145</v>
      </c>
      <c r="W19405" t="s">
        <v>17446</v>
      </c>
    </row>
    <row r="19406" spans="12:23" x14ac:dyDescent="0.35">
      <c r="L19406" s="44"/>
      <c r="U19406" t="s">
        <v>1549</v>
      </c>
      <c r="V19406" t="s">
        <v>2145</v>
      </c>
      <c r="W19406" t="s">
        <v>17447</v>
      </c>
    </row>
    <row r="19407" spans="12:23" x14ac:dyDescent="0.35">
      <c r="L19407" s="44"/>
      <c r="U19407" t="s">
        <v>1549</v>
      </c>
      <c r="V19407" t="s">
        <v>2148</v>
      </c>
      <c r="W19407" t="s">
        <v>17448</v>
      </c>
    </row>
    <row r="19408" spans="12:23" x14ac:dyDescent="0.35">
      <c r="L19408" s="44"/>
      <c r="U19408" t="s">
        <v>1549</v>
      </c>
      <c r="V19408" t="s">
        <v>2148</v>
      </c>
      <c r="W19408" t="s">
        <v>17449</v>
      </c>
    </row>
    <row r="19409" spans="12:23" x14ac:dyDescent="0.35">
      <c r="L19409" s="44"/>
      <c r="U19409" t="s">
        <v>1549</v>
      </c>
      <c r="V19409" t="s">
        <v>2152</v>
      </c>
      <c r="W19409" t="s">
        <v>17450</v>
      </c>
    </row>
    <row r="19410" spans="12:23" x14ac:dyDescent="0.35">
      <c r="L19410" s="44"/>
      <c r="U19410" t="s">
        <v>1549</v>
      </c>
      <c r="V19410" t="s">
        <v>2152</v>
      </c>
      <c r="W19410" t="s">
        <v>17451</v>
      </c>
    </row>
    <row r="19411" spans="12:23" x14ac:dyDescent="0.35">
      <c r="L19411" s="44"/>
      <c r="U19411" t="s">
        <v>1549</v>
      </c>
      <c r="V19411" t="s">
        <v>3149</v>
      </c>
      <c r="W19411" t="s">
        <v>17452</v>
      </c>
    </row>
    <row r="19412" spans="12:23" x14ac:dyDescent="0.35">
      <c r="L19412" s="44"/>
      <c r="U19412" t="s">
        <v>1549</v>
      </c>
      <c r="V19412" t="s">
        <v>3149</v>
      </c>
      <c r="W19412" t="s">
        <v>17453</v>
      </c>
    </row>
    <row r="19413" spans="12:23" x14ac:dyDescent="0.35">
      <c r="L19413" s="44"/>
      <c r="U19413" t="s">
        <v>1549</v>
      </c>
      <c r="V19413" t="s">
        <v>2155</v>
      </c>
      <c r="W19413" t="s">
        <v>17454</v>
      </c>
    </row>
    <row r="19414" spans="12:23" x14ac:dyDescent="0.35">
      <c r="L19414" s="44"/>
      <c r="U19414" t="s">
        <v>1549</v>
      </c>
      <c r="V19414" t="s">
        <v>2155</v>
      </c>
      <c r="W19414" t="s">
        <v>17455</v>
      </c>
    </row>
    <row r="19415" spans="12:23" x14ac:dyDescent="0.35">
      <c r="L19415" s="44"/>
      <c r="U19415" t="s">
        <v>1549</v>
      </c>
      <c r="V19415" t="s">
        <v>3154</v>
      </c>
      <c r="W19415" t="s">
        <v>17456</v>
      </c>
    </row>
    <row r="19416" spans="12:23" x14ac:dyDescent="0.35">
      <c r="L19416" s="44"/>
      <c r="U19416" t="s">
        <v>1549</v>
      </c>
      <c r="V19416" t="s">
        <v>16388</v>
      </c>
      <c r="W19416">
        <v>219385</v>
      </c>
    </row>
    <row r="19417" spans="12:23" x14ac:dyDescent="0.35">
      <c r="L19417" s="44"/>
      <c r="U19417" t="s">
        <v>1549</v>
      </c>
      <c r="V19417" t="s">
        <v>17457</v>
      </c>
      <c r="W19417">
        <v>203822</v>
      </c>
    </row>
    <row r="19418" spans="12:23" x14ac:dyDescent="0.35">
      <c r="L19418" s="44"/>
      <c r="U19418" t="s">
        <v>1549</v>
      </c>
      <c r="V19418" t="s">
        <v>12483</v>
      </c>
      <c r="W19418">
        <v>203825</v>
      </c>
    </row>
    <row r="19419" spans="12:23" x14ac:dyDescent="0.35">
      <c r="L19419" s="44"/>
      <c r="U19419" t="s">
        <v>1549</v>
      </c>
      <c r="V19419" t="s">
        <v>17458</v>
      </c>
      <c r="W19419">
        <v>203889</v>
      </c>
    </row>
    <row r="19420" spans="12:23" x14ac:dyDescent="0.35">
      <c r="L19420" s="44"/>
      <c r="U19420" t="s">
        <v>1549</v>
      </c>
      <c r="V19420" t="s">
        <v>16392</v>
      </c>
      <c r="W19420">
        <v>219388</v>
      </c>
    </row>
    <row r="19421" spans="12:23" x14ac:dyDescent="0.35">
      <c r="L19421" s="44"/>
      <c r="U19421" t="s">
        <v>1549</v>
      </c>
      <c r="V19421" t="s">
        <v>12485</v>
      </c>
      <c r="W19421">
        <v>203835</v>
      </c>
    </row>
    <row r="19422" spans="12:23" x14ac:dyDescent="0.35">
      <c r="L19422" s="44"/>
      <c r="U19422" t="s">
        <v>1549</v>
      </c>
      <c r="V19422" t="s">
        <v>17459</v>
      </c>
      <c r="W19422">
        <v>203828</v>
      </c>
    </row>
    <row r="19423" spans="12:23" x14ac:dyDescent="0.35">
      <c r="L19423" s="44"/>
      <c r="U19423" t="s">
        <v>1549</v>
      </c>
      <c r="V19423" t="s">
        <v>10193</v>
      </c>
      <c r="W19423">
        <v>203802</v>
      </c>
    </row>
    <row r="19424" spans="12:23" x14ac:dyDescent="0.35">
      <c r="L19424" s="44"/>
      <c r="U19424" t="s">
        <v>1549</v>
      </c>
      <c r="V19424" t="s">
        <v>12060</v>
      </c>
      <c r="W19424">
        <v>203799</v>
      </c>
    </row>
    <row r="19425" spans="12:23" x14ac:dyDescent="0.35">
      <c r="L19425" s="44"/>
      <c r="U19425" t="s">
        <v>1549</v>
      </c>
      <c r="V19425" t="s">
        <v>11796</v>
      </c>
      <c r="W19425">
        <v>203860</v>
      </c>
    </row>
    <row r="19426" spans="12:23" x14ac:dyDescent="0.35">
      <c r="L19426" s="44"/>
      <c r="U19426" t="s">
        <v>1549</v>
      </c>
      <c r="V19426" t="s">
        <v>17460</v>
      </c>
      <c r="W19426">
        <v>221766</v>
      </c>
    </row>
    <row r="19427" spans="12:23" x14ac:dyDescent="0.35">
      <c r="L19427" s="44"/>
      <c r="U19427" t="s">
        <v>1549</v>
      </c>
      <c r="V19427" t="s">
        <v>17461</v>
      </c>
      <c r="W19427">
        <v>203803</v>
      </c>
    </row>
    <row r="19428" spans="12:23" x14ac:dyDescent="0.35">
      <c r="L19428" s="44"/>
      <c r="U19428" t="s">
        <v>1549</v>
      </c>
      <c r="V19428" t="s">
        <v>12503</v>
      </c>
      <c r="W19428">
        <v>203862</v>
      </c>
    </row>
    <row r="19429" spans="12:23" x14ac:dyDescent="0.35">
      <c r="L19429" s="44"/>
      <c r="U19429" t="s">
        <v>1549</v>
      </c>
      <c r="V19429" t="s">
        <v>12503</v>
      </c>
      <c r="W19429">
        <v>203903</v>
      </c>
    </row>
    <row r="19430" spans="12:23" x14ac:dyDescent="0.35">
      <c r="L19430" s="44"/>
      <c r="U19430" t="s">
        <v>1549</v>
      </c>
      <c r="V19430" t="s">
        <v>17462</v>
      </c>
      <c r="W19430">
        <v>219389</v>
      </c>
    </row>
    <row r="19431" spans="12:23" x14ac:dyDescent="0.35">
      <c r="L19431" s="44"/>
      <c r="U19431" t="s">
        <v>1549</v>
      </c>
      <c r="V19431" t="s">
        <v>17463</v>
      </c>
      <c r="W19431">
        <v>203926</v>
      </c>
    </row>
    <row r="19432" spans="12:23" x14ac:dyDescent="0.35">
      <c r="L19432" s="44"/>
      <c r="U19432" t="s">
        <v>1549</v>
      </c>
      <c r="V19432" t="s">
        <v>17464</v>
      </c>
      <c r="W19432">
        <v>203837</v>
      </c>
    </row>
    <row r="19433" spans="12:23" x14ac:dyDescent="0.35">
      <c r="L19433" s="44"/>
      <c r="U19433" t="s">
        <v>1549</v>
      </c>
      <c r="V19433" t="s">
        <v>17465</v>
      </c>
      <c r="W19433">
        <v>203886</v>
      </c>
    </row>
    <row r="19434" spans="12:23" x14ac:dyDescent="0.35">
      <c r="L19434" s="44"/>
      <c r="U19434" t="s">
        <v>1549</v>
      </c>
      <c r="V19434" t="s">
        <v>17466</v>
      </c>
      <c r="W19434">
        <v>203812</v>
      </c>
    </row>
    <row r="19435" spans="12:23" x14ac:dyDescent="0.35">
      <c r="L19435" s="44"/>
      <c r="U19435" t="s">
        <v>1549</v>
      </c>
      <c r="V19435" t="s">
        <v>17467</v>
      </c>
      <c r="W19435">
        <v>203846</v>
      </c>
    </row>
    <row r="19436" spans="12:23" x14ac:dyDescent="0.35">
      <c r="L19436" s="44"/>
      <c r="U19436" t="s">
        <v>1549</v>
      </c>
      <c r="V19436" t="s">
        <v>17468</v>
      </c>
      <c r="W19436">
        <v>203917</v>
      </c>
    </row>
    <row r="19437" spans="12:23" x14ac:dyDescent="0.35">
      <c r="L19437" s="44"/>
      <c r="U19437" t="s">
        <v>1549</v>
      </c>
      <c r="V19437" t="s">
        <v>17469</v>
      </c>
      <c r="W19437">
        <v>203916</v>
      </c>
    </row>
    <row r="19438" spans="12:23" x14ac:dyDescent="0.35">
      <c r="L19438" s="44"/>
      <c r="U19438" t="s">
        <v>1549</v>
      </c>
      <c r="V19438" t="s">
        <v>17470</v>
      </c>
      <c r="W19438">
        <v>203918</v>
      </c>
    </row>
    <row r="19439" spans="12:23" x14ac:dyDescent="0.35">
      <c r="L19439" s="44"/>
      <c r="U19439" t="s">
        <v>1549</v>
      </c>
      <c r="V19439" t="s">
        <v>17471</v>
      </c>
      <c r="W19439">
        <v>203929</v>
      </c>
    </row>
    <row r="19440" spans="12:23" x14ac:dyDescent="0.35">
      <c r="L19440" s="44"/>
      <c r="U19440" t="s">
        <v>1549</v>
      </c>
      <c r="V19440" t="s">
        <v>17472</v>
      </c>
      <c r="W19440">
        <v>203839</v>
      </c>
    </row>
    <row r="19441" spans="12:23" x14ac:dyDescent="0.35">
      <c r="L19441" s="44"/>
      <c r="U19441" t="s">
        <v>1549</v>
      </c>
      <c r="V19441" t="s">
        <v>17473</v>
      </c>
      <c r="W19441">
        <v>203967</v>
      </c>
    </row>
    <row r="19442" spans="12:23" x14ac:dyDescent="0.35">
      <c r="L19442" s="44"/>
      <c r="U19442" t="s">
        <v>1549</v>
      </c>
      <c r="V19442" t="s">
        <v>16478</v>
      </c>
      <c r="W19442">
        <v>203874</v>
      </c>
    </row>
    <row r="19443" spans="12:23" x14ac:dyDescent="0.35">
      <c r="L19443" s="44"/>
      <c r="U19443" t="s">
        <v>1549</v>
      </c>
      <c r="V19443" t="s">
        <v>17474</v>
      </c>
      <c r="W19443">
        <v>203909</v>
      </c>
    </row>
    <row r="19444" spans="12:23" x14ac:dyDescent="0.35">
      <c r="L19444" s="44"/>
      <c r="U19444" t="s">
        <v>1549</v>
      </c>
      <c r="V19444" t="s">
        <v>17475</v>
      </c>
      <c r="W19444">
        <v>203801</v>
      </c>
    </row>
    <row r="19445" spans="12:23" x14ac:dyDescent="0.35">
      <c r="L19445" s="44"/>
      <c r="U19445" t="s">
        <v>1549</v>
      </c>
      <c r="V19445" t="s">
        <v>17476</v>
      </c>
      <c r="W19445">
        <v>203931</v>
      </c>
    </row>
    <row r="19446" spans="12:23" x14ac:dyDescent="0.35">
      <c r="L19446" s="44"/>
      <c r="U19446" t="s">
        <v>1549</v>
      </c>
      <c r="V19446" t="s">
        <v>17477</v>
      </c>
      <c r="W19446">
        <v>203878</v>
      </c>
    </row>
    <row r="19447" spans="12:23" x14ac:dyDescent="0.35">
      <c r="L19447" s="44"/>
      <c r="U19447" t="s">
        <v>1549</v>
      </c>
      <c r="V19447" t="s">
        <v>17478</v>
      </c>
      <c r="W19447">
        <v>203875</v>
      </c>
    </row>
    <row r="19448" spans="12:23" x14ac:dyDescent="0.35">
      <c r="L19448" s="44"/>
      <c r="U19448" t="s">
        <v>1549</v>
      </c>
      <c r="V19448" t="s">
        <v>17479</v>
      </c>
      <c r="W19448">
        <v>203806</v>
      </c>
    </row>
    <row r="19449" spans="12:23" x14ac:dyDescent="0.35">
      <c r="L19449" s="44"/>
      <c r="U19449" t="s">
        <v>1549</v>
      </c>
      <c r="V19449" t="s">
        <v>17480</v>
      </c>
      <c r="W19449">
        <v>203871</v>
      </c>
    </row>
    <row r="19450" spans="12:23" x14ac:dyDescent="0.35">
      <c r="L19450" s="44"/>
      <c r="U19450" t="s">
        <v>1549</v>
      </c>
      <c r="V19450" t="s">
        <v>17481</v>
      </c>
      <c r="W19450">
        <v>203945</v>
      </c>
    </row>
    <row r="19451" spans="12:23" x14ac:dyDescent="0.35">
      <c r="L19451" s="44"/>
      <c r="U19451" t="s">
        <v>1549</v>
      </c>
      <c r="V19451" t="s">
        <v>17482</v>
      </c>
      <c r="W19451">
        <v>203965</v>
      </c>
    </row>
    <row r="19452" spans="12:23" x14ac:dyDescent="0.35">
      <c r="L19452" s="44"/>
      <c r="U19452" t="s">
        <v>1549</v>
      </c>
      <c r="V19452" t="s">
        <v>16523</v>
      </c>
      <c r="W19452">
        <v>203905</v>
      </c>
    </row>
    <row r="19453" spans="12:23" x14ac:dyDescent="0.35">
      <c r="L19453" s="44"/>
      <c r="U19453" t="s">
        <v>1549</v>
      </c>
      <c r="V19453" t="s">
        <v>17483</v>
      </c>
      <c r="W19453">
        <v>203861</v>
      </c>
    </row>
    <row r="19454" spans="12:23" x14ac:dyDescent="0.35">
      <c r="L19454" s="44"/>
      <c r="U19454" t="s">
        <v>1549</v>
      </c>
      <c r="V19454" t="s">
        <v>17484</v>
      </c>
      <c r="W19454">
        <v>203984</v>
      </c>
    </row>
    <row r="19455" spans="12:23" x14ac:dyDescent="0.35">
      <c r="L19455" s="44"/>
      <c r="U19455" t="s">
        <v>1549</v>
      </c>
      <c r="V19455" t="s">
        <v>17485</v>
      </c>
      <c r="W19455">
        <v>203949</v>
      </c>
    </row>
    <row r="19456" spans="12:23" x14ac:dyDescent="0.35">
      <c r="L19456" s="44"/>
      <c r="U19456" t="s">
        <v>1549</v>
      </c>
      <c r="V19456" t="s">
        <v>17486</v>
      </c>
      <c r="W19456">
        <v>203986</v>
      </c>
    </row>
    <row r="19457" spans="12:23" x14ac:dyDescent="0.35">
      <c r="L19457" s="44"/>
      <c r="U19457" t="s">
        <v>1549</v>
      </c>
      <c r="V19457" t="s">
        <v>16541</v>
      </c>
      <c r="W19457">
        <v>203890</v>
      </c>
    </row>
    <row r="19458" spans="12:23" x14ac:dyDescent="0.35">
      <c r="L19458" s="44"/>
      <c r="U19458" t="s">
        <v>1549</v>
      </c>
      <c r="V19458" t="s">
        <v>641</v>
      </c>
      <c r="W19458">
        <v>203904</v>
      </c>
    </row>
    <row r="19459" spans="12:23" x14ac:dyDescent="0.35">
      <c r="L19459" s="44"/>
      <c r="U19459" t="s">
        <v>1549</v>
      </c>
      <c r="V19459" t="s">
        <v>17487</v>
      </c>
      <c r="W19459">
        <v>203927</v>
      </c>
    </row>
    <row r="19460" spans="12:23" x14ac:dyDescent="0.35">
      <c r="L19460" s="44"/>
      <c r="U19460" t="s">
        <v>1549</v>
      </c>
      <c r="V19460" t="s">
        <v>17488</v>
      </c>
      <c r="W19460">
        <v>203900</v>
      </c>
    </row>
    <row r="19461" spans="12:23" x14ac:dyDescent="0.35">
      <c r="L19461" s="44"/>
      <c r="U19461" t="s">
        <v>1549</v>
      </c>
      <c r="V19461" t="s">
        <v>17488</v>
      </c>
      <c r="W19461">
        <v>203913</v>
      </c>
    </row>
    <row r="19462" spans="12:23" x14ac:dyDescent="0.35">
      <c r="L19462" s="44"/>
      <c r="U19462" t="s">
        <v>1549</v>
      </c>
      <c r="V19462" t="s">
        <v>17489</v>
      </c>
      <c r="W19462">
        <v>203964</v>
      </c>
    </row>
    <row r="19463" spans="12:23" x14ac:dyDescent="0.35">
      <c r="L19463" s="44"/>
      <c r="U19463" t="s">
        <v>1549</v>
      </c>
      <c r="V19463" t="s">
        <v>17490</v>
      </c>
      <c r="W19463">
        <v>203922</v>
      </c>
    </row>
    <row r="19464" spans="12:23" x14ac:dyDescent="0.35">
      <c r="L19464" s="44"/>
      <c r="U19464" t="s">
        <v>1549</v>
      </c>
      <c r="V19464" t="s">
        <v>12573</v>
      </c>
      <c r="W19464">
        <v>203894</v>
      </c>
    </row>
    <row r="19465" spans="12:23" x14ac:dyDescent="0.35">
      <c r="L19465" s="44"/>
      <c r="U19465" t="s">
        <v>1549</v>
      </c>
      <c r="V19465" t="s">
        <v>9652</v>
      </c>
      <c r="W19465">
        <v>203863</v>
      </c>
    </row>
    <row r="19466" spans="12:23" x14ac:dyDescent="0.35">
      <c r="L19466" s="44"/>
      <c r="U19466" t="s">
        <v>1549</v>
      </c>
      <c r="V19466" t="s">
        <v>17491</v>
      </c>
      <c r="W19466">
        <v>203815</v>
      </c>
    </row>
    <row r="19467" spans="12:23" x14ac:dyDescent="0.35">
      <c r="L19467" s="44"/>
      <c r="U19467" t="s">
        <v>1549</v>
      </c>
      <c r="V19467" t="s">
        <v>17492</v>
      </c>
      <c r="W19467">
        <v>203854</v>
      </c>
    </row>
    <row r="19468" spans="12:23" x14ac:dyDescent="0.35">
      <c r="L19468" s="44"/>
      <c r="U19468" t="s">
        <v>1549</v>
      </c>
      <c r="V19468" t="s">
        <v>17493</v>
      </c>
      <c r="W19468">
        <v>203983</v>
      </c>
    </row>
    <row r="19469" spans="12:23" x14ac:dyDescent="0.35">
      <c r="L19469" s="44"/>
      <c r="U19469" t="s">
        <v>1549</v>
      </c>
      <c r="V19469" t="s">
        <v>17494</v>
      </c>
      <c r="W19469">
        <v>203985</v>
      </c>
    </row>
    <row r="19470" spans="12:23" x14ac:dyDescent="0.35">
      <c r="L19470" s="44"/>
      <c r="U19470" t="s">
        <v>1549</v>
      </c>
      <c r="V19470" t="s">
        <v>17495</v>
      </c>
      <c r="W19470">
        <v>203981</v>
      </c>
    </row>
    <row r="19471" spans="12:23" x14ac:dyDescent="0.35">
      <c r="L19471" s="44"/>
      <c r="U19471" t="s">
        <v>1549</v>
      </c>
      <c r="V19471" t="s">
        <v>16589</v>
      </c>
      <c r="W19471">
        <v>203800</v>
      </c>
    </row>
    <row r="19472" spans="12:23" x14ac:dyDescent="0.35">
      <c r="L19472" s="44"/>
      <c r="U19472" t="s">
        <v>1549</v>
      </c>
      <c r="V19472" t="s">
        <v>17496</v>
      </c>
      <c r="W19472">
        <v>203980</v>
      </c>
    </row>
    <row r="19473" spans="12:23" x14ac:dyDescent="0.35">
      <c r="L19473" s="44"/>
      <c r="U19473" t="s">
        <v>1549</v>
      </c>
      <c r="V19473" t="s">
        <v>17497</v>
      </c>
      <c r="W19473">
        <v>203841</v>
      </c>
    </row>
    <row r="19474" spans="12:23" x14ac:dyDescent="0.35">
      <c r="L19474" s="44"/>
      <c r="U19474" t="s">
        <v>1549</v>
      </c>
      <c r="V19474" t="s">
        <v>16596</v>
      </c>
      <c r="W19474">
        <v>203951</v>
      </c>
    </row>
    <row r="19475" spans="12:23" x14ac:dyDescent="0.35">
      <c r="L19475" s="44"/>
      <c r="U19475" t="s">
        <v>1549</v>
      </c>
      <c r="V19475" t="s">
        <v>16609</v>
      </c>
      <c r="W19475">
        <v>203921</v>
      </c>
    </row>
    <row r="19476" spans="12:23" x14ac:dyDescent="0.35">
      <c r="L19476" s="44"/>
      <c r="U19476" t="s">
        <v>1549</v>
      </c>
      <c r="V19476" t="s">
        <v>16617</v>
      </c>
      <c r="W19476">
        <v>203838</v>
      </c>
    </row>
    <row r="19477" spans="12:23" x14ac:dyDescent="0.35">
      <c r="L19477" s="44"/>
      <c r="U19477" t="s">
        <v>1549</v>
      </c>
      <c r="V19477" t="s">
        <v>16617</v>
      </c>
      <c r="W19477">
        <v>203808</v>
      </c>
    </row>
    <row r="19478" spans="12:23" x14ac:dyDescent="0.35">
      <c r="L19478" s="44"/>
      <c r="U19478" t="s">
        <v>1549</v>
      </c>
      <c r="V19478" t="s">
        <v>16620</v>
      </c>
      <c r="W19478">
        <v>203880</v>
      </c>
    </row>
    <row r="19479" spans="12:23" x14ac:dyDescent="0.35">
      <c r="L19479" s="44"/>
      <c r="U19479" t="s">
        <v>1549</v>
      </c>
      <c r="V19479" t="s">
        <v>17498</v>
      </c>
      <c r="W19479">
        <v>203982</v>
      </c>
    </row>
    <row r="19480" spans="12:23" x14ac:dyDescent="0.35">
      <c r="L19480" s="44"/>
      <c r="U19480" t="s">
        <v>1549</v>
      </c>
      <c r="V19480" t="s">
        <v>17499</v>
      </c>
      <c r="W19480">
        <v>203950</v>
      </c>
    </row>
    <row r="19481" spans="12:23" x14ac:dyDescent="0.35">
      <c r="L19481" s="44"/>
      <c r="U19481" t="s">
        <v>1549</v>
      </c>
      <c r="V19481" t="s">
        <v>17500</v>
      </c>
      <c r="W19481">
        <v>203934</v>
      </c>
    </row>
    <row r="19482" spans="12:23" x14ac:dyDescent="0.35">
      <c r="L19482" s="44"/>
      <c r="U19482" t="s">
        <v>1549</v>
      </c>
      <c r="V19482" t="s">
        <v>10240</v>
      </c>
      <c r="W19482">
        <v>203796</v>
      </c>
    </row>
    <row r="19483" spans="12:23" x14ac:dyDescent="0.35">
      <c r="L19483" s="44"/>
      <c r="U19483" t="s">
        <v>1549</v>
      </c>
      <c r="V19483" t="s">
        <v>10240</v>
      </c>
      <c r="W19483">
        <v>203968</v>
      </c>
    </row>
    <row r="19484" spans="12:23" x14ac:dyDescent="0.35">
      <c r="L19484" s="44"/>
      <c r="U19484" t="s">
        <v>1549</v>
      </c>
      <c r="V19484" t="s">
        <v>17501</v>
      </c>
      <c r="W19484">
        <v>203798</v>
      </c>
    </row>
    <row r="19485" spans="12:23" x14ac:dyDescent="0.35">
      <c r="L19485" s="44"/>
      <c r="U19485" t="s">
        <v>1549</v>
      </c>
      <c r="V19485" t="s">
        <v>17502</v>
      </c>
      <c r="W19485">
        <v>203946</v>
      </c>
    </row>
    <row r="19486" spans="12:23" x14ac:dyDescent="0.35">
      <c r="L19486" s="44"/>
      <c r="U19486" t="s">
        <v>1404</v>
      </c>
      <c r="V19486" t="s">
        <v>17503</v>
      </c>
      <c r="W19486">
        <v>211165</v>
      </c>
    </row>
    <row r="19487" spans="12:23" x14ac:dyDescent="0.35">
      <c r="L19487" s="44"/>
      <c r="U19487" t="s">
        <v>1404</v>
      </c>
      <c r="V19487" t="s">
        <v>17504</v>
      </c>
      <c r="W19487">
        <v>211114</v>
      </c>
    </row>
    <row r="19488" spans="12:23" x14ac:dyDescent="0.35">
      <c r="L19488" s="44"/>
      <c r="U19488" t="s">
        <v>1404</v>
      </c>
      <c r="V19488" t="s">
        <v>17505</v>
      </c>
      <c r="W19488" t="s">
        <v>17506</v>
      </c>
    </row>
    <row r="19489" spans="12:23" x14ac:dyDescent="0.35">
      <c r="L19489" s="44"/>
      <c r="U19489" t="s">
        <v>1404</v>
      </c>
      <c r="V19489" t="s">
        <v>17507</v>
      </c>
      <c r="W19489">
        <v>211123</v>
      </c>
    </row>
    <row r="19490" spans="12:23" x14ac:dyDescent="0.35">
      <c r="L19490" s="44"/>
      <c r="U19490" t="s">
        <v>1404</v>
      </c>
      <c r="V19490" t="s">
        <v>17508</v>
      </c>
      <c r="W19490">
        <v>211096</v>
      </c>
    </row>
    <row r="19491" spans="12:23" x14ac:dyDescent="0.35">
      <c r="L19491" s="44"/>
      <c r="U19491" t="s">
        <v>1404</v>
      </c>
      <c r="V19491" t="s">
        <v>17509</v>
      </c>
      <c r="W19491">
        <v>211155</v>
      </c>
    </row>
    <row r="19492" spans="12:23" x14ac:dyDescent="0.35">
      <c r="L19492" s="44"/>
      <c r="U19492" t="s">
        <v>1404</v>
      </c>
      <c r="V19492" t="s">
        <v>17510</v>
      </c>
      <c r="W19492">
        <v>211146</v>
      </c>
    </row>
    <row r="19493" spans="12:23" x14ac:dyDescent="0.35">
      <c r="L19493" s="44"/>
      <c r="U19493" t="s">
        <v>1404</v>
      </c>
      <c r="V19493" t="s">
        <v>17511</v>
      </c>
      <c r="W19493">
        <v>211095</v>
      </c>
    </row>
    <row r="19494" spans="12:23" x14ac:dyDescent="0.35">
      <c r="L19494" s="44"/>
      <c r="U19494" t="s">
        <v>1404</v>
      </c>
      <c r="V19494" t="s">
        <v>17512</v>
      </c>
      <c r="W19494">
        <v>211183</v>
      </c>
    </row>
    <row r="19495" spans="12:23" x14ac:dyDescent="0.35">
      <c r="L19495" s="44"/>
      <c r="U19495" t="s">
        <v>1404</v>
      </c>
      <c r="V19495" t="s">
        <v>17513</v>
      </c>
      <c r="W19495">
        <v>211208</v>
      </c>
    </row>
    <row r="19496" spans="12:23" x14ac:dyDescent="0.35">
      <c r="L19496" s="44"/>
      <c r="U19496" t="s">
        <v>1404</v>
      </c>
      <c r="V19496" t="s">
        <v>17514</v>
      </c>
      <c r="W19496" t="s">
        <v>17515</v>
      </c>
    </row>
    <row r="19497" spans="12:23" x14ac:dyDescent="0.35">
      <c r="L19497" s="44"/>
      <c r="U19497" t="s">
        <v>1404</v>
      </c>
      <c r="V19497" t="s">
        <v>17516</v>
      </c>
      <c r="W19497">
        <v>211154</v>
      </c>
    </row>
    <row r="19498" spans="12:23" x14ac:dyDescent="0.35">
      <c r="L19498" s="44"/>
      <c r="U19498" t="s">
        <v>1404</v>
      </c>
      <c r="V19498" t="s">
        <v>9607</v>
      </c>
      <c r="W19498">
        <v>211178</v>
      </c>
    </row>
    <row r="19499" spans="12:23" x14ac:dyDescent="0.35">
      <c r="L19499" s="44"/>
      <c r="U19499" t="s">
        <v>1404</v>
      </c>
      <c r="V19499" t="s">
        <v>17517</v>
      </c>
      <c r="W19499">
        <v>211248</v>
      </c>
    </row>
    <row r="19500" spans="12:23" x14ac:dyDescent="0.35">
      <c r="L19500" s="44"/>
      <c r="U19500" t="s">
        <v>1404</v>
      </c>
      <c r="V19500" t="s">
        <v>17517</v>
      </c>
      <c r="W19500">
        <v>211235</v>
      </c>
    </row>
    <row r="19501" spans="12:23" x14ac:dyDescent="0.35">
      <c r="L19501" s="44"/>
      <c r="U19501" t="s">
        <v>1404</v>
      </c>
      <c r="V19501" t="s">
        <v>17517</v>
      </c>
      <c r="W19501">
        <v>211203</v>
      </c>
    </row>
    <row r="19502" spans="12:23" x14ac:dyDescent="0.35">
      <c r="L19502" s="44"/>
      <c r="U19502" t="s">
        <v>1404</v>
      </c>
      <c r="V19502" t="s">
        <v>17518</v>
      </c>
      <c r="W19502">
        <v>211242</v>
      </c>
    </row>
    <row r="19503" spans="12:23" x14ac:dyDescent="0.35">
      <c r="L19503" s="44"/>
      <c r="U19503" t="s">
        <v>1404</v>
      </c>
      <c r="V19503" t="s">
        <v>17519</v>
      </c>
      <c r="W19503">
        <v>211179</v>
      </c>
    </row>
    <row r="19504" spans="12:23" x14ac:dyDescent="0.35">
      <c r="L19504" s="44"/>
      <c r="U19504" t="s">
        <v>1404</v>
      </c>
      <c r="V19504" t="s">
        <v>17520</v>
      </c>
      <c r="W19504">
        <v>211215</v>
      </c>
    </row>
    <row r="19505" spans="12:23" x14ac:dyDescent="0.35">
      <c r="L19505" s="44"/>
      <c r="U19505" t="s">
        <v>1404</v>
      </c>
      <c r="V19505" t="s">
        <v>17521</v>
      </c>
      <c r="W19505">
        <v>221434</v>
      </c>
    </row>
    <row r="19506" spans="12:23" x14ac:dyDescent="0.35">
      <c r="L19506" s="44"/>
      <c r="U19506" t="s">
        <v>1404</v>
      </c>
      <c r="V19506" t="s">
        <v>17522</v>
      </c>
      <c r="W19506">
        <v>211098</v>
      </c>
    </row>
    <row r="19507" spans="12:23" x14ac:dyDescent="0.35">
      <c r="L19507" s="44"/>
      <c r="U19507" t="s">
        <v>1404</v>
      </c>
      <c r="V19507" t="s">
        <v>17523</v>
      </c>
      <c r="W19507">
        <v>211113</v>
      </c>
    </row>
    <row r="19508" spans="12:23" x14ac:dyDescent="0.35">
      <c r="L19508" s="44"/>
      <c r="U19508" t="s">
        <v>1404</v>
      </c>
      <c r="V19508" t="s">
        <v>17524</v>
      </c>
      <c r="W19508">
        <v>211106</v>
      </c>
    </row>
    <row r="19509" spans="12:23" x14ac:dyDescent="0.35">
      <c r="L19509" s="44"/>
      <c r="U19509" t="s">
        <v>1404</v>
      </c>
      <c r="V19509" t="s">
        <v>17525</v>
      </c>
      <c r="W19509">
        <v>211137</v>
      </c>
    </row>
    <row r="19510" spans="12:23" x14ac:dyDescent="0.35">
      <c r="L19510" s="44"/>
      <c r="U19510" t="s">
        <v>1404</v>
      </c>
      <c r="V19510" t="s">
        <v>17526</v>
      </c>
      <c r="W19510">
        <v>211211</v>
      </c>
    </row>
    <row r="19511" spans="12:23" x14ac:dyDescent="0.35">
      <c r="L19511" s="44"/>
      <c r="U19511" t="s">
        <v>1404</v>
      </c>
      <c r="V19511" t="s">
        <v>17006</v>
      </c>
      <c r="W19511">
        <v>211239</v>
      </c>
    </row>
    <row r="19512" spans="12:23" x14ac:dyDescent="0.35">
      <c r="L19512" s="44"/>
      <c r="U19512" t="s">
        <v>1404</v>
      </c>
      <c r="V19512" t="s">
        <v>17527</v>
      </c>
      <c r="W19512">
        <v>211171</v>
      </c>
    </row>
    <row r="19513" spans="12:23" x14ac:dyDescent="0.35">
      <c r="L19513" s="44"/>
      <c r="U19513" t="s">
        <v>1404</v>
      </c>
      <c r="V19513" t="s">
        <v>17528</v>
      </c>
      <c r="W19513">
        <v>211105</v>
      </c>
    </row>
    <row r="19514" spans="12:23" x14ac:dyDescent="0.35">
      <c r="L19514" s="44"/>
      <c r="U19514" t="s">
        <v>1404</v>
      </c>
      <c r="V19514" t="s">
        <v>17529</v>
      </c>
      <c r="W19514">
        <v>211139</v>
      </c>
    </row>
    <row r="19515" spans="12:23" x14ac:dyDescent="0.35">
      <c r="L19515" s="44"/>
      <c r="U19515" t="s">
        <v>1404</v>
      </c>
      <c r="V19515" t="s">
        <v>17530</v>
      </c>
      <c r="W19515">
        <v>211158</v>
      </c>
    </row>
    <row r="19516" spans="12:23" x14ac:dyDescent="0.35">
      <c r="L19516" s="44"/>
      <c r="U19516" t="s">
        <v>1404</v>
      </c>
      <c r="V19516" t="s">
        <v>17531</v>
      </c>
      <c r="W19516">
        <v>211135</v>
      </c>
    </row>
    <row r="19517" spans="12:23" x14ac:dyDescent="0.35">
      <c r="L19517" s="44"/>
      <c r="U19517" t="s">
        <v>1404</v>
      </c>
      <c r="V19517" t="s">
        <v>17532</v>
      </c>
      <c r="W19517">
        <v>211151</v>
      </c>
    </row>
    <row r="19518" spans="12:23" x14ac:dyDescent="0.35">
      <c r="L19518" s="44"/>
      <c r="U19518" t="s">
        <v>1404</v>
      </c>
      <c r="V19518" t="s">
        <v>17533</v>
      </c>
      <c r="W19518">
        <v>211167</v>
      </c>
    </row>
    <row r="19519" spans="12:23" x14ac:dyDescent="0.35">
      <c r="L19519" s="44"/>
      <c r="U19519" t="s">
        <v>1404</v>
      </c>
      <c r="V19519" t="s">
        <v>3701</v>
      </c>
      <c r="W19519" t="s">
        <v>17534</v>
      </c>
    </row>
    <row r="19520" spans="12:23" x14ac:dyDescent="0.35">
      <c r="L19520" s="44"/>
      <c r="U19520" t="s">
        <v>1404</v>
      </c>
      <c r="V19520" t="s">
        <v>17535</v>
      </c>
      <c r="W19520">
        <v>211131</v>
      </c>
    </row>
    <row r="19521" spans="12:23" x14ac:dyDescent="0.35">
      <c r="L19521" s="44"/>
      <c r="U19521" t="s">
        <v>1404</v>
      </c>
      <c r="V19521" t="s">
        <v>11661</v>
      </c>
      <c r="W19521">
        <v>211217</v>
      </c>
    </row>
    <row r="19522" spans="12:23" x14ac:dyDescent="0.35">
      <c r="L19522" s="44"/>
      <c r="U19522" t="s">
        <v>1404</v>
      </c>
      <c r="V19522" t="s">
        <v>11663</v>
      </c>
      <c r="W19522">
        <v>211226</v>
      </c>
    </row>
    <row r="19523" spans="12:23" x14ac:dyDescent="0.35">
      <c r="L19523" s="44"/>
      <c r="U19523" t="s">
        <v>1404</v>
      </c>
      <c r="V19523" t="s">
        <v>11664</v>
      </c>
      <c r="W19523">
        <v>211205</v>
      </c>
    </row>
    <row r="19524" spans="12:23" x14ac:dyDescent="0.35">
      <c r="L19524" s="44"/>
      <c r="U19524" t="s">
        <v>1404</v>
      </c>
      <c r="V19524" t="s">
        <v>11664</v>
      </c>
      <c r="W19524">
        <v>211196</v>
      </c>
    </row>
    <row r="19525" spans="12:23" x14ac:dyDescent="0.35">
      <c r="L19525" s="44"/>
      <c r="U19525" t="s">
        <v>1404</v>
      </c>
      <c r="V19525" t="s">
        <v>10012</v>
      </c>
      <c r="W19525">
        <v>211206</v>
      </c>
    </row>
    <row r="19526" spans="12:23" x14ac:dyDescent="0.35">
      <c r="L19526" s="44"/>
      <c r="U19526" t="s">
        <v>1404</v>
      </c>
      <c r="V19526" t="s">
        <v>17536</v>
      </c>
      <c r="W19526">
        <v>211089</v>
      </c>
    </row>
    <row r="19527" spans="12:23" x14ac:dyDescent="0.35">
      <c r="L19527" s="44"/>
      <c r="U19527" t="s">
        <v>1404</v>
      </c>
      <c r="V19527" t="s">
        <v>17537</v>
      </c>
      <c r="W19527">
        <v>211202</v>
      </c>
    </row>
    <row r="19528" spans="12:23" x14ac:dyDescent="0.35">
      <c r="L19528" s="44"/>
      <c r="U19528" t="s">
        <v>1404</v>
      </c>
      <c r="V19528" t="s">
        <v>10027</v>
      </c>
      <c r="W19528">
        <v>211189</v>
      </c>
    </row>
    <row r="19529" spans="12:23" x14ac:dyDescent="0.35">
      <c r="L19529" s="44"/>
      <c r="U19529" t="s">
        <v>1404</v>
      </c>
      <c r="V19529" t="s">
        <v>17538</v>
      </c>
      <c r="W19529">
        <v>211209</v>
      </c>
    </row>
    <row r="19530" spans="12:23" x14ac:dyDescent="0.35">
      <c r="L19530" s="44"/>
      <c r="U19530" t="s">
        <v>1404</v>
      </c>
      <c r="V19530" t="s">
        <v>10366</v>
      </c>
      <c r="W19530">
        <v>211093</v>
      </c>
    </row>
    <row r="19531" spans="12:23" x14ac:dyDescent="0.35">
      <c r="L19531" s="44"/>
      <c r="U19531" t="s">
        <v>1404</v>
      </c>
      <c r="V19531" t="s">
        <v>17539</v>
      </c>
      <c r="W19531">
        <v>211092</v>
      </c>
    </row>
    <row r="19532" spans="12:23" x14ac:dyDescent="0.35">
      <c r="L19532" s="44"/>
      <c r="U19532" t="s">
        <v>1404</v>
      </c>
      <c r="V19532" t="s">
        <v>17540</v>
      </c>
      <c r="W19532">
        <v>211245</v>
      </c>
    </row>
    <row r="19533" spans="12:23" x14ac:dyDescent="0.35">
      <c r="L19533" s="44"/>
      <c r="U19533" t="s">
        <v>1404</v>
      </c>
      <c r="V19533" t="s">
        <v>17541</v>
      </c>
      <c r="W19533">
        <v>211099</v>
      </c>
    </row>
    <row r="19534" spans="12:23" x14ac:dyDescent="0.35">
      <c r="L19534" s="44"/>
      <c r="U19534" t="s">
        <v>1404</v>
      </c>
      <c r="V19534" t="s">
        <v>17542</v>
      </c>
      <c r="W19534">
        <v>211141</v>
      </c>
    </row>
    <row r="19535" spans="12:23" x14ac:dyDescent="0.35">
      <c r="L19535" s="44"/>
      <c r="U19535" t="s">
        <v>1404</v>
      </c>
      <c r="V19535" t="s">
        <v>17543</v>
      </c>
      <c r="W19535">
        <v>221407</v>
      </c>
    </row>
    <row r="19536" spans="12:23" x14ac:dyDescent="0.35">
      <c r="L19536" s="44"/>
      <c r="U19536" t="s">
        <v>1404</v>
      </c>
      <c r="V19536" t="s">
        <v>17544</v>
      </c>
      <c r="W19536">
        <v>211244</v>
      </c>
    </row>
    <row r="19537" spans="12:23" x14ac:dyDescent="0.35">
      <c r="L19537" s="44"/>
      <c r="U19537" t="s">
        <v>1404</v>
      </c>
      <c r="V19537" t="s">
        <v>17545</v>
      </c>
      <c r="W19537">
        <v>211100</v>
      </c>
    </row>
    <row r="19538" spans="12:23" x14ac:dyDescent="0.35">
      <c r="L19538" s="44"/>
      <c r="U19538" t="s">
        <v>1404</v>
      </c>
      <c r="V19538" t="s">
        <v>17546</v>
      </c>
      <c r="W19538">
        <v>221438</v>
      </c>
    </row>
    <row r="19539" spans="12:23" x14ac:dyDescent="0.35">
      <c r="L19539" s="44"/>
      <c r="U19539" t="s">
        <v>1404</v>
      </c>
      <c r="V19539" t="s">
        <v>17547</v>
      </c>
      <c r="W19539">
        <v>211104</v>
      </c>
    </row>
    <row r="19540" spans="12:23" x14ac:dyDescent="0.35">
      <c r="L19540" s="44"/>
      <c r="U19540" t="s">
        <v>1404</v>
      </c>
      <c r="V19540" t="s">
        <v>17548</v>
      </c>
      <c r="W19540">
        <v>211188</v>
      </c>
    </row>
    <row r="19541" spans="12:23" x14ac:dyDescent="0.35">
      <c r="L19541" s="44"/>
      <c r="U19541" t="s">
        <v>1404</v>
      </c>
      <c r="V19541" t="s">
        <v>17549</v>
      </c>
      <c r="W19541">
        <v>211132</v>
      </c>
    </row>
    <row r="19542" spans="12:23" x14ac:dyDescent="0.35">
      <c r="L19542" s="44"/>
      <c r="U19542" t="s">
        <v>1404</v>
      </c>
      <c r="V19542" t="s">
        <v>17550</v>
      </c>
      <c r="W19542">
        <v>211134</v>
      </c>
    </row>
    <row r="19543" spans="12:23" x14ac:dyDescent="0.35">
      <c r="L19543" s="44"/>
      <c r="U19543" t="s">
        <v>1404</v>
      </c>
      <c r="V19543" t="s">
        <v>17551</v>
      </c>
      <c r="W19543">
        <v>211133</v>
      </c>
    </row>
    <row r="19544" spans="12:23" x14ac:dyDescent="0.35">
      <c r="L19544" s="44"/>
      <c r="U19544" t="s">
        <v>1404</v>
      </c>
      <c r="V19544" t="s">
        <v>10051</v>
      </c>
      <c r="W19544">
        <v>211191</v>
      </c>
    </row>
    <row r="19545" spans="12:23" x14ac:dyDescent="0.35">
      <c r="L19545" s="44"/>
      <c r="U19545" t="s">
        <v>1404</v>
      </c>
      <c r="V19545" t="s">
        <v>17552</v>
      </c>
      <c r="W19545">
        <v>211125</v>
      </c>
    </row>
    <row r="19546" spans="12:23" x14ac:dyDescent="0.35">
      <c r="L19546" s="44"/>
      <c r="U19546" t="s">
        <v>1404</v>
      </c>
      <c r="V19546" t="s">
        <v>11021</v>
      </c>
      <c r="W19546">
        <v>211214</v>
      </c>
    </row>
    <row r="19547" spans="12:23" x14ac:dyDescent="0.35">
      <c r="L19547" s="44"/>
      <c r="U19547" t="s">
        <v>1404</v>
      </c>
      <c r="V19547" t="s">
        <v>17553</v>
      </c>
      <c r="W19547">
        <v>211140</v>
      </c>
    </row>
    <row r="19548" spans="12:23" x14ac:dyDescent="0.35">
      <c r="L19548" s="44"/>
      <c r="U19548" t="s">
        <v>1404</v>
      </c>
      <c r="V19548" t="s">
        <v>17554</v>
      </c>
      <c r="W19548">
        <v>211218</v>
      </c>
    </row>
    <row r="19549" spans="12:23" x14ac:dyDescent="0.35">
      <c r="L19549" s="44"/>
      <c r="U19549" t="s">
        <v>1404</v>
      </c>
      <c r="V19549" t="s">
        <v>13708</v>
      </c>
      <c r="W19549">
        <v>211237</v>
      </c>
    </row>
    <row r="19550" spans="12:23" x14ac:dyDescent="0.35">
      <c r="L19550" s="44"/>
      <c r="U19550" t="s">
        <v>1404</v>
      </c>
      <c r="V19550" t="s">
        <v>11698</v>
      </c>
      <c r="W19550">
        <v>211225</v>
      </c>
    </row>
    <row r="19551" spans="12:23" x14ac:dyDescent="0.35">
      <c r="L19551" s="44"/>
      <c r="U19551" t="s">
        <v>1404</v>
      </c>
      <c r="V19551" t="s">
        <v>1430</v>
      </c>
      <c r="W19551">
        <v>211243</v>
      </c>
    </row>
    <row r="19552" spans="12:23" x14ac:dyDescent="0.35">
      <c r="L19552" s="44"/>
      <c r="U19552" t="s">
        <v>1404</v>
      </c>
      <c r="V19552" t="s">
        <v>17555</v>
      </c>
      <c r="W19552">
        <v>211136</v>
      </c>
    </row>
    <row r="19553" spans="12:23" x14ac:dyDescent="0.35">
      <c r="L19553" s="44"/>
      <c r="U19553" t="s">
        <v>1404</v>
      </c>
      <c r="V19553" t="s">
        <v>17556</v>
      </c>
      <c r="W19553">
        <v>211164</v>
      </c>
    </row>
    <row r="19554" spans="12:23" x14ac:dyDescent="0.35">
      <c r="L19554" s="44"/>
      <c r="U19554" t="s">
        <v>1404</v>
      </c>
      <c r="V19554" t="s">
        <v>17557</v>
      </c>
      <c r="W19554">
        <v>211228</v>
      </c>
    </row>
    <row r="19555" spans="12:23" x14ac:dyDescent="0.35">
      <c r="L19555" s="44"/>
      <c r="U19555" t="s">
        <v>1404</v>
      </c>
      <c r="V19555" t="s">
        <v>17558</v>
      </c>
      <c r="W19555">
        <v>211213</v>
      </c>
    </row>
    <row r="19556" spans="12:23" x14ac:dyDescent="0.35">
      <c r="L19556" s="44"/>
      <c r="U19556" t="s">
        <v>1404</v>
      </c>
      <c r="V19556" t="s">
        <v>10070</v>
      </c>
      <c r="W19556">
        <v>211234</v>
      </c>
    </row>
    <row r="19557" spans="12:23" x14ac:dyDescent="0.35">
      <c r="L19557" s="44"/>
      <c r="U19557" t="s">
        <v>1404</v>
      </c>
      <c r="V19557" t="s">
        <v>10074</v>
      </c>
      <c r="W19557">
        <v>211221</v>
      </c>
    </row>
    <row r="19558" spans="12:23" x14ac:dyDescent="0.35">
      <c r="L19558" s="44"/>
      <c r="U19558" t="s">
        <v>1404</v>
      </c>
      <c r="V19558" t="s">
        <v>10075</v>
      </c>
      <c r="W19558">
        <v>211197</v>
      </c>
    </row>
    <row r="19559" spans="12:23" x14ac:dyDescent="0.35">
      <c r="L19559" s="44"/>
      <c r="U19559" t="s">
        <v>1404</v>
      </c>
      <c r="V19559" t="s">
        <v>17559</v>
      </c>
      <c r="W19559">
        <v>211247</v>
      </c>
    </row>
    <row r="19560" spans="12:23" x14ac:dyDescent="0.35">
      <c r="L19560" s="44"/>
      <c r="U19560" t="s">
        <v>1404</v>
      </c>
      <c r="V19560" t="s">
        <v>17559</v>
      </c>
      <c r="W19560">
        <v>211144</v>
      </c>
    </row>
    <row r="19561" spans="12:23" x14ac:dyDescent="0.35">
      <c r="L19561" s="44"/>
      <c r="U19561" t="s">
        <v>1404</v>
      </c>
      <c r="V19561" t="s">
        <v>17560</v>
      </c>
      <c r="W19561">
        <v>211193</v>
      </c>
    </row>
    <row r="19562" spans="12:23" x14ac:dyDescent="0.35">
      <c r="L19562" s="44"/>
      <c r="U19562" t="s">
        <v>1404</v>
      </c>
      <c r="V19562" t="s">
        <v>10083</v>
      </c>
      <c r="W19562">
        <v>211198</v>
      </c>
    </row>
    <row r="19563" spans="12:23" x14ac:dyDescent="0.35">
      <c r="L19563" s="44"/>
      <c r="U19563" t="s">
        <v>1404</v>
      </c>
      <c r="V19563" t="s">
        <v>10083</v>
      </c>
      <c r="W19563">
        <v>211231</v>
      </c>
    </row>
    <row r="19564" spans="12:23" x14ac:dyDescent="0.35">
      <c r="L19564" s="44"/>
      <c r="U19564" t="s">
        <v>1404</v>
      </c>
      <c r="V19564" t="s">
        <v>10084</v>
      </c>
      <c r="W19564">
        <v>211220</v>
      </c>
    </row>
    <row r="19565" spans="12:23" x14ac:dyDescent="0.35">
      <c r="L19565" s="44"/>
      <c r="U19565" t="s">
        <v>1404</v>
      </c>
      <c r="V19565" t="s">
        <v>17561</v>
      </c>
      <c r="W19565">
        <v>211143</v>
      </c>
    </row>
    <row r="19566" spans="12:23" x14ac:dyDescent="0.35">
      <c r="L19566" s="44"/>
      <c r="U19566" t="s">
        <v>1404</v>
      </c>
      <c r="V19566" t="s">
        <v>17562</v>
      </c>
      <c r="W19566">
        <v>211186</v>
      </c>
    </row>
    <row r="19567" spans="12:23" x14ac:dyDescent="0.35">
      <c r="L19567" s="44"/>
      <c r="U19567" t="s">
        <v>1404</v>
      </c>
      <c r="V19567" t="s">
        <v>10088</v>
      </c>
      <c r="W19567">
        <v>211229</v>
      </c>
    </row>
    <row r="19568" spans="12:23" x14ac:dyDescent="0.35">
      <c r="L19568" s="44"/>
      <c r="U19568" t="s">
        <v>1404</v>
      </c>
      <c r="V19568" t="s">
        <v>17563</v>
      </c>
      <c r="W19568">
        <v>211168</v>
      </c>
    </row>
    <row r="19569" spans="12:23" x14ac:dyDescent="0.35">
      <c r="L19569" s="44"/>
      <c r="U19569" t="s">
        <v>1404</v>
      </c>
      <c r="V19569" t="s">
        <v>12322</v>
      </c>
      <c r="W19569">
        <v>211204</v>
      </c>
    </row>
    <row r="19570" spans="12:23" x14ac:dyDescent="0.35">
      <c r="L19570" s="44"/>
      <c r="U19570" t="s">
        <v>1404</v>
      </c>
      <c r="V19570" t="s">
        <v>12324</v>
      </c>
      <c r="W19570">
        <v>211194</v>
      </c>
    </row>
    <row r="19571" spans="12:23" x14ac:dyDescent="0.35">
      <c r="L19571" s="44"/>
      <c r="U19571" t="s">
        <v>1404</v>
      </c>
      <c r="V19571" t="s">
        <v>17564</v>
      </c>
      <c r="W19571">
        <v>211103</v>
      </c>
    </row>
    <row r="19572" spans="12:23" x14ac:dyDescent="0.35">
      <c r="L19572" s="44"/>
      <c r="U19572" t="s">
        <v>1404</v>
      </c>
      <c r="V19572" t="s">
        <v>17565</v>
      </c>
      <c r="W19572">
        <v>221436</v>
      </c>
    </row>
    <row r="19573" spans="12:23" x14ac:dyDescent="0.35">
      <c r="L19573" s="44"/>
      <c r="U19573" t="s">
        <v>1404</v>
      </c>
      <c r="V19573" t="s">
        <v>17566</v>
      </c>
      <c r="W19573">
        <v>211107</v>
      </c>
    </row>
    <row r="19574" spans="12:23" x14ac:dyDescent="0.35">
      <c r="L19574" s="44"/>
      <c r="U19574" t="s">
        <v>1404</v>
      </c>
      <c r="V19574" t="s">
        <v>17567</v>
      </c>
      <c r="W19574">
        <v>211112</v>
      </c>
    </row>
    <row r="19575" spans="12:23" x14ac:dyDescent="0.35">
      <c r="L19575" s="44"/>
      <c r="U19575" t="s">
        <v>1404</v>
      </c>
      <c r="V19575" t="s">
        <v>17568</v>
      </c>
      <c r="W19575">
        <v>211210</v>
      </c>
    </row>
    <row r="19576" spans="12:23" x14ac:dyDescent="0.35">
      <c r="L19576" s="44"/>
      <c r="U19576" t="s">
        <v>1404</v>
      </c>
      <c r="V19576" t="s">
        <v>17569</v>
      </c>
      <c r="W19576">
        <v>211170</v>
      </c>
    </row>
    <row r="19577" spans="12:23" x14ac:dyDescent="0.35">
      <c r="L19577" s="44"/>
      <c r="U19577" t="s">
        <v>1404</v>
      </c>
      <c r="V19577" t="s">
        <v>17570</v>
      </c>
      <c r="W19577">
        <v>211088</v>
      </c>
    </row>
    <row r="19578" spans="12:23" x14ac:dyDescent="0.35">
      <c r="L19578" s="44"/>
      <c r="U19578" t="s">
        <v>1404</v>
      </c>
      <c r="V19578" t="s">
        <v>17571</v>
      </c>
      <c r="W19578">
        <v>211201</v>
      </c>
    </row>
    <row r="19579" spans="12:23" x14ac:dyDescent="0.35">
      <c r="L19579" s="44"/>
      <c r="U19579" t="s">
        <v>1404</v>
      </c>
      <c r="V19579" t="s">
        <v>17572</v>
      </c>
      <c r="W19579">
        <v>211195</v>
      </c>
    </row>
    <row r="19580" spans="12:23" x14ac:dyDescent="0.35">
      <c r="L19580" s="44"/>
      <c r="U19580" t="s">
        <v>1404</v>
      </c>
      <c r="V19580" t="s">
        <v>17573</v>
      </c>
      <c r="W19580">
        <v>211153</v>
      </c>
    </row>
    <row r="19581" spans="12:23" x14ac:dyDescent="0.35">
      <c r="L19581" s="44"/>
      <c r="U19581" t="s">
        <v>1404</v>
      </c>
      <c r="V19581" t="s">
        <v>17574</v>
      </c>
      <c r="W19581">
        <v>211152</v>
      </c>
    </row>
    <row r="19582" spans="12:23" x14ac:dyDescent="0.35">
      <c r="L19582" s="44"/>
      <c r="U19582" t="s">
        <v>1404</v>
      </c>
      <c r="V19582" t="s">
        <v>17575</v>
      </c>
      <c r="W19582">
        <v>211169</v>
      </c>
    </row>
    <row r="19583" spans="12:23" x14ac:dyDescent="0.35">
      <c r="L19583" s="44"/>
      <c r="U19583" t="s">
        <v>1404</v>
      </c>
      <c r="V19583" t="s">
        <v>17576</v>
      </c>
      <c r="W19583">
        <v>211177</v>
      </c>
    </row>
    <row r="19584" spans="12:23" x14ac:dyDescent="0.35">
      <c r="L19584" s="44"/>
      <c r="U19584" t="s">
        <v>1404</v>
      </c>
      <c r="V19584" t="s">
        <v>17577</v>
      </c>
      <c r="W19584">
        <v>211122</v>
      </c>
    </row>
    <row r="19585" spans="12:23" x14ac:dyDescent="0.35">
      <c r="L19585" s="44"/>
      <c r="U19585" t="s">
        <v>1404</v>
      </c>
      <c r="V19585" t="s">
        <v>17578</v>
      </c>
      <c r="W19585">
        <v>211087</v>
      </c>
    </row>
    <row r="19586" spans="12:23" x14ac:dyDescent="0.35">
      <c r="L19586" s="44"/>
      <c r="U19586" t="s">
        <v>1404</v>
      </c>
      <c r="V19586" t="s">
        <v>17579</v>
      </c>
      <c r="W19586">
        <v>211192</v>
      </c>
    </row>
    <row r="19587" spans="12:23" x14ac:dyDescent="0.35">
      <c r="L19587" s="44"/>
      <c r="U19587" t="s">
        <v>1404</v>
      </c>
      <c r="V19587" t="s">
        <v>17580</v>
      </c>
      <c r="W19587">
        <v>211175</v>
      </c>
    </row>
    <row r="19588" spans="12:23" x14ac:dyDescent="0.35">
      <c r="L19588" s="44"/>
      <c r="U19588" t="s">
        <v>1404</v>
      </c>
      <c r="V19588" t="s">
        <v>17581</v>
      </c>
      <c r="W19588">
        <v>211176</v>
      </c>
    </row>
    <row r="19589" spans="12:23" x14ac:dyDescent="0.35">
      <c r="L19589" s="44"/>
      <c r="U19589" t="s">
        <v>1404</v>
      </c>
      <c r="V19589" t="s">
        <v>17582</v>
      </c>
      <c r="W19589">
        <v>211127</v>
      </c>
    </row>
    <row r="19590" spans="12:23" x14ac:dyDescent="0.35">
      <c r="L19590" s="44"/>
      <c r="U19590" t="s">
        <v>1404</v>
      </c>
      <c r="V19590" t="s">
        <v>11748</v>
      </c>
      <c r="W19590">
        <v>211172</v>
      </c>
    </row>
    <row r="19591" spans="12:23" x14ac:dyDescent="0.35">
      <c r="L19591" s="44"/>
      <c r="U19591" t="s">
        <v>1404</v>
      </c>
      <c r="V19591" t="s">
        <v>17583</v>
      </c>
      <c r="W19591">
        <v>211091</v>
      </c>
    </row>
    <row r="19592" spans="12:23" x14ac:dyDescent="0.35">
      <c r="L19592" s="44"/>
      <c r="U19592" t="s">
        <v>1404</v>
      </c>
      <c r="V19592" t="s">
        <v>17584</v>
      </c>
      <c r="W19592">
        <v>211219</v>
      </c>
    </row>
    <row r="19593" spans="12:23" x14ac:dyDescent="0.35">
      <c r="L19593" s="44"/>
      <c r="U19593" t="s">
        <v>1404</v>
      </c>
      <c r="V19593" t="s">
        <v>10454</v>
      </c>
      <c r="W19593">
        <v>211238</v>
      </c>
    </row>
    <row r="19594" spans="12:23" x14ac:dyDescent="0.35">
      <c r="L19594" s="44"/>
      <c r="U19594" t="s">
        <v>1404</v>
      </c>
      <c r="V19594" t="s">
        <v>10154</v>
      </c>
      <c r="W19594">
        <v>211185</v>
      </c>
    </row>
    <row r="19595" spans="12:23" x14ac:dyDescent="0.35">
      <c r="L19595" s="44"/>
      <c r="U19595" t="s">
        <v>1404</v>
      </c>
      <c r="V19595" t="s">
        <v>3606</v>
      </c>
      <c r="W19595">
        <v>211184</v>
      </c>
    </row>
    <row r="19596" spans="12:23" x14ac:dyDescent="0.35">
      <c r="L19596" s="44"/>
      <c r="U19596" t="s">
        <v>1404</v>
      </c>
      <c r="V19596" t="s">
        <v>16356</v>
      </c>
      <c r="W19596">
        <v>211090</v>
      </c>
    </row>
    <row r="19597" spans="12:23" x14ac:dyDescent="0.35">
      <c r="L19597" s="44"/>
      <c r="U19597" t="s">
        <v>1404</v>
      </c>
      <c r="V19597" t="s">
        <v>17585</v>
      </c>
      <c r="W19597" t="s">
        <v>17586</v>
      </c>
    </row>
    <row r="19598" spans="12:23" x14ac:dyDescent="0.35">
      <c r="L19598" s="44"/>
      <c r="U19598" t="s">
        <v>1404</v>
      </c>
      <c r="V19598" t="s">
        <v>17098</v>
      </c>
      <c r="W19598">
        <v>211246</v>
      </c>
    </row>
    <row r="19599" spans="12:23" x14ac:dyDescent="0.35">
      <c r="L19599" s="44"/>
      <c r="U19599" t="s">
        <v>1404</v>
      </c>
      <c r="V19599" t="s">
        <v>17587</v>
      </c>
      <c r="W19599">
        <v>211102</v>
      </c>
    </row>
    <row r="19600" spans="12:23" x14ac:dyDescent="0.35">
      <c r="L19600" s="44"/>
      <c r="U19600" t="s">
        <v>1404</v>
      </c>
      <c r="V19600" t="s">
        <v>17588</v>
      </c>
      <c r="W19600">
        <v>211230</v>
      </c>
    </row>
    <row r="19601" spans="12:23" x14ac:dyDescent="0.35">
      <c r="L19601" s="44"/>
      <c r="U19601" t="s">
        <v>1404</v>
      </c>
      <c r="V19601" t="s">
        <v>10487</v>
      </c>
      <c r="W19601">
        <v>211232</v>
      </c>
    </row>
    <row r="19602" spans="12:23" x14ac:dyDescent="0.35">
      <c r="L19602" s="44"/>
      <c r="U19602" t="s">
        <v>1404</v>
      </c>
      <c r="V19602" t="s">
        <v>1509</v>
      </c>
      <c r="W19602">
        <v>211233</v>
      </c>
    </row>
    <row r="19603" spans="12:23" x14ac:dyDescent="0.35">
      <c r="L19603" s="44"/>
      <c r="U19603" t="s">
        <v>1404</v>
      </c>
      <c r="V19603" t="s">
        <v>17589</v>
      </c>
      <c r="W19603">
        <v>211223</v>
      </c>
    </row>
    <row r="19604" spans="12:23" x14ac:dyDescent="0.35">
      <c r="L19604" s="44"/>
      <c r="U19604" t="s">
        <v>1404</v>
      </c>
      <c r="V19604" t="s">
        <v>17590</v>
      </c>
      <c r="W19604">
        <v>211182</v>
      </c>
    </row>
    <row r="19605" spans="12:23" x14ac:dyDescent="0.35">
      <c r="L19605" s="44"/>
      <c r="U19605" t="s">
        <v>1404</v>
      </c>
      <c r="V19605" t="s">
        <v>10184</v>
      </c>
      <c r="W19605">
        <v>211212</v>
      </c>
    </row>
    <row r="19606" spans="12:23" x14ac:dyDescent="0.35">
      <c r="L19606" s="44"/>
      <c r="U19606" t="s">
        <v>1404</v>
      </c>
      <c r="V19606" t="s">
        <v>17591</v>
      </c>
      <c r="W19606">
        <v>211180</v>
      </c>
    </row>
    <row r="19607" spans="12:23" x14ac:dyDescent="0.35">
      <c r="L19607" s="44"/>
      <c r="U19607" t="s">
        <v>1404</v>
      </c>
      <c r="V19607" t="s">
        <v>17592</v>
      </c>
      <c r="W19607">
        <v>211181</v>
      </c>
    </row>
    <row r="19608" spans="12:23" x14ac:dyDescent="0.35">
      <c r="L19608" s="44"/>
      <c r="U19608" t="s">
        <v>1404</v>
      </c>
      <c r="V19608" t="s">
        <v>17593</v>
      </c>
      <c r="W19608">
        <v>211207</v>
      </c>
    </row>
    <row r="19609" spans="12:23" x14ac:dyDescent="0.35">
      <c r="L19609" s="44"/>
      <c r="U19609" t="s">
        <v>1404</v>
      </c>
      <c r="V19609" t="s">
        <v>17594</v>
      </c>
      <c r="W19609">
        <v>211199</v>
      </c>
    </row>
    <row r="19610" spans="12:23" x14ac:dyDescent="0.35">
      <c r="L19610" s="44"/>
      <c r="U19610" t="s">
        <v>1404</v>
      </c>
      <c r="V19610" t="s">
        <v>10494</v>
      </c>
      <c r="W19610">
        <v>211130</v>
      </c>
    </row>
    <row r="19611" spans="12:23" x14ac:dyDescent="0.35">
      <c r="L19611" s="44"/>
      <c r="U19611" t="s">
        <v>1404</v>
      </c>
      <c r="V19611" t="s">
        <v>17595</v>
      </c>
      <c r="W19611">
        <v>211187</v>
      </c>
    </row>
    <row r="19612" spans="12:23" x14ac:dyDescent="0.35">
      <c r="L19612" s="44"/>
      <c r="U19612" t="s">
        <v>1404</v>
      </c>
      <c r="V19612" t="s">
        <v>17596</v>
      </c>
      <c r="W19612">
        <v>211081</v>
      </c>
    </row>
    <row r="19613" spans="12:23" x14ac:dyDescent="0.35">
      <c r="L19613" s="44"/>
      <c r="U19613" t="s">
        <v>1404</v>
      </c>
      <c r="V19613" t="s">
        <v>17597</v>
      </c>
      <c r="W19613">
        <v>211227</v>
      </c>
    </row>
    <row r="19614" spans="12:23" x14ac:dyDescent="0.35">
      <c r="L19614" s="44"/>
      <c r="U19614" t="s">
        <v>1404</v>
      </c>
      <c r="V19614" t="s">
        <v>17598</v>
      </c>
      <c r="W19614">
        <v>211147</v>
      </c>
    </row>
    <row r="19615" spans="12:23" x14ac:dyDescent="0.35">
      <c r="L19615" s="44"/>
      <c r="U19615" t="s">
        <v>1404</v>
      </c>
      <c r="V19615" t="s">
        <v>17599</v>
      </c>
      <c r="W19615">
        <v>211222</v>
      </c>
    </row>
    <row r="19616" spans="12:23" x14ac:dyDescent="0.35">
      <c r="L19616" s="44"/>
      <c r="U19616" t="s">
        <v>1404</v>
      </c>
      <c r="V19616" t="s">
        <v>10205</v>
      </c>
      <c r="W19616">
        <v>211200</v>
      </c>
    </row>
    <row r="19617" spans="12:23" x14ac:dyDescent="0.35">
      <c r="L19617" s="44"/>
      <c r="U19617" t="s">
        <v>1404</v>
      </c>
      <c r="V19617" t="s">
        <v>17600</v>
      </c>
      <c r="W19617">
        <v>211190</v>
      </c>
    </row>
    <row r="19618" spans="12:23" x14ac:dyDescent="0.35">
      <c r="L19618" s="44"/>
      <c r="U19618" t="s">
        <v>1404</v>
      </c>
      <c r="V19618" t="s">
        <v>17601</v>
      </c>
      <c r="W19618">
        <v>211121</v>
      </c>
    </row>
    <row r="19619" spans="12:23" x14ac:dyDescent="0.35">
      <c r="L19619" s="44"/>
      <c r="U19619" t="s">
        <v>1404</v>
      </c>
      <c r="V19619" t="s">
        <v>17602</v>
      </c>
      <c r="W19619">
        <v>211174</v>
      </c>
    </row>
    <row r="19620" spans="12:23" x14ac:dyDescent="0.35">
      <c r="L19620" s="44"/>
      <c r="U19620" t="s">
        <v>1404</v>
      </c>
      <c r="V19620" t="s">
        <v>17603</v>
      </c>
      <c r="W19620">
        <v>211142</v>
      </c>
    </row>
    <row r="19621" spans="12:23" x14ac:dyDescent="0.35">
      <c r="L19621" s="44"/>
      <c r="U19621" t="s">
        <v>1404</v>
      </c>
      <c r="V19621" t="s">
        <v>17604</v>
      </c>
      <c r="W19621">
        <v>211149</v>
      </c>
    </row>
    <row r="19622" spans="12:23" x14ac:dyDescent="0.35">
      <c r="L19622" s="44"/>
      <c r="U19622" t="s">
        <v>1404</v>
      </c>
      <c r="V19622" t="s">
        <v>17605</v>
      </c>
      <c r="W19622">
        <v>211148</v>
      </c>
    </row>
    <row r="19623" spans="12:23" x14ac:dyDescent="0.35">
      <c r="L19623" s="44"/>
      <c r="U19623" t="s">
        <v>1404</v>
      </c>
      <c r="V19623" t="s">
        <v>2715</v>
      </c>
      <c r="W19623">
        <v>211097</v>
      </c>
    </row>
    <row r="19624" spans="12:23" x14ac:dyDescent="0.35">
      <c r="L19624" s="44"/>
      <c r="U19624" t="s">
        <v>1404</v>
      </c>
      <c r="V19624" t="s">
        <v>17606</v>
      </c>
      <c r="W19624">
        <v>211101</v>
      </c>
    </row>
    <row r="19625" spans="12:23" x14ac:dyDescent="0.35">
      <c r="L19625" s="44"/>
      <c r="U19625" t="s">
        <v>1404</v>
      </c>
      <c r="V19625" t="s">
        <v>17607</v>
      </c>
      <c r="W19625" t="s">
        <v>17608</v>
      </c>
    </row>
    <row r="19626" spans="12:23" x14ac:dyDescent="0.35">
      <c r="L19626" s="44"/>
      <c r="U19626" t="s">
        <v>1404</v>
      </c>
      <c r="V19626" t="s">
        <v>17609</v>
      </c>
      <c r="W19626">
        <v>211129</v>
      </c>
    </row>
    <row r="19627" spans="12:23" x14ac:dyDescent="0.35">
      <c r="L19627" s="44"/>
      <c r="U19627" t="s">
        <v>1404</v>
      </c>
      <c r="V19627" t="s">
        <v>17610</v>
      </c>
      <c r="W19627">
        <v>211111</v>
      </c>
    </row>
    <row r="19628" spans="12:23" x14ac:dyDescent="0.35">
      <c r="L19628" s="44"/>
      <c r="U19628" t="s">
        <v>1404</v>
      </c>
      <c r="V19628" t="s">
        <v>17611</v>
      </c>
      <c r="W19628">
        <v>211084</v>
      </c>
    </row>
    <row r="19629" spans="12:23" x14ac:dyDescent="0.35">
      <c r="L19629" s="44"/>
      <c r="U19629" t="s">
        <v>1404</v>
      </c>
      <c r="V19629" t="s">
        <v>17612</v>
      </c>
      <c r="W19629">
        <v>211085</v>
      </c>
    </row>
    <row r="19630" spans="12:23" x14ac:dyDescent="0.35">
      <c r="L19630" s="44"/>
      <c r="U19630" t="s">
        <v>1404</v>
      </c>
      <c r="V19630" t="s">
        <v>17613</v>
      </c>
      <c r="W19630">
        <v>211108</v>
      </c>
    </row>
    <row r="19631" spans="12:23" x14ac:dyDescent="0.35">
      <c r="L19631" s="44"/>
      <c r="U19631" t="s">
        <v>1404</v>
      </c>
      <c r="V19631" t="s">
        <v>17614</v>
      </c>
      <c r="W19631">
        <v>211126</v>
      </c>
    </row>
    <row r="19632" spans="12:23" x14ac:dyDescent="0.35">
      <c r="L19632" s="44"/>
      <c r="U19632" t="s">
        <v>1404</v>
      </c>
      <c r="V19632" t="s">
        <v>17615</v>
      </c>
      <c r="W19632">
        <v>211157</v>
      </c>
    </row>
    <row r="19633" spans="12:23" x14ac:dyDescent="0.35">
      <c r="L19633" s="44"/>
      <c r="U19633" t="s">
        <v>1404</v>
      </c>
      <c r="V19633" t="s">
        <v>17616</v>
      </c>
      <c r="W19633">
        <v>211240</v>
      </c>
    </row>
    <row r="19634" spans="12:23" x14ac:dyDescent="0.35">
      <c r="L19634" s="44"/>
      <c r="U19634" t="s">
        <v>1404</v>
      </c>
      <c r="V19634" t="s">
        <v>17617</v>
      </c>
      <c r="W19634">
        <v>211117</v>
      </c>
    </row>
    <row r="19635" spans="12:23" x14ac:dyDescent="0.35">
      <c r="L19635" s="44"/>
      <c r="U19635" t="s">
        <v>1404</v>
      </c>
      <c r="V19635" t="s">
        <v>17618</v>
      </c>
      <c r="W19635">
        <v>211150</v>
      </c>
    </row>
    <row r="19636" spans="12:23" x14ac:dyDescent="0.35">
      <c r="L19636" s="44"/>
      <c r="U19636" t="s">
        <v>1404</v>
      </c>
      <c r="V19636" t="s">
        <v>17619</v>
      </c>
      <c r="W19636">
        <v>211160</v>
      </c>
    </row>
    <row r="19637" spans="12:23" x14ac:dyDescent="0.35">
      <c r="L19637" s="44"/>
      <c r="U19637" t="s">
        <v>1404</v>
      </c>
      <c r="V19637" t="s">
        <v>7388</v>
      </c>
      <c r="W19637">
        <v>211082</v>
      </c>
    </row>
    <row r="19638" spans="12:23" x14ac:dyDescent="0.35">
      <c r="L19638" s="44"/>
      <c r="U19638" t="s">
        <v>1404</v>
      </c>
      <c r="V19638" t="s">
        <v>17620</v>
      </c>
      <c r="W19638">
        <v>211124</v>
      </c>
    </row>
    <row r="19639" spans="12:23" x14ac:dyDescent="0.35">
      <c r="L19639" s="44"/>
      <c r="U19639" t="s">
        <v>1404</v>
      </c>
      <c r="V19639" t="s">
        <v>17621</v>
      </c>
      <c r="W19639">
        <v>211159</v>
      </c>
    </row>
    <row r="19640" spans="12:23" x14ac:dyDescent="0.35">
      <c r="L19640" s="44"/>
      <c r="U19640" t="s">
        <v>1404</v>
      </c>
      <c r="V19640" t="s">
        <v>17172</v>
      </c>
      <c r="W19640">
        <v>221413</v>
      </c>
    </row>
    <row r="19641" spans="12:23" x14ac:dyDescent="0.35">
      <c r="L19641" s="44"/>
      <c r="U19641" t="s">
        <v>1404</v>
      </c>
      <c r="V19641" t="s">
        <v>17622</v>
      </c>
      <c r="W19641">
        <v>211128</v>
      </c>
    </row>
    <row r="19642" spans="12:23" x14ac:dyDescent="0.35">
      <c r="L19642" s="44"/>
      <c r="U19642" t="s">
        <v>1404</v>
      </c>
      <c r="V19642" t="s">
        <v>17623</v>
      </c>
      <c r="W19642">
        <v>211115</v>
      </c>
    </row>
    <row r="19643" spans="12:23" x14ac:dyDescent="0.35">
      <c r="L19643" s="44"/>
      <c r="U19643" t="s">
        <v>1404</v>
      </c>
      <c r="V19643" t="s">
        <v>17624</v>
      </c>
      <c r="W19643">
        <v>211173</v>
      </c>
    </row>
    <row r="19644" spans="12:23" x14ac:dyDescent="0.35">
      <c r="L19644" s="44"/>
      <c r="U19644" t="s">
        <v>1404</v>
      </c>
      <c r="V19644" t="s">
        <v>17625</v>
      </c>
      <c r="W19644">
        <v>211118</v>
      </c>
    </row>
    <row r="19645" spans="12:23" x14ac:dyDescent="0.35">
      <c r="L19645" s="44"/>
      <c r="U19645" t="s">
        <v>1404</v>
      </c>
      <c r="V19645" t="s">
        <v>17626</v>
      </c>
      <c r="W19645">
        <v>211086</v>
      </c>
    </row>
    <row r="19646" spans="12:23" x14ac:dyDescent="0.35">
      <c r="L19646" s="44"/>
      <c r="U19646" t="s">
        <v>1404</v>
      </c>
      <c r="V19646" t="s">
        <v>17627</v>
      </c>
      <c r="W19646">
        <v>211138</v>
      </c>
    </row>
    <row r="19647" spans="12:23" x14ac:dyDescent="0.35">
      <c r="L19647" s="44"/>
      <c r="U19647" t="s">
        <v>1404</v>
      </c>
      <c r="V19647" t="s">
        <v>17628</v>
      </c>
      <c r="W19647">
        <v>211145</v>
      </c>
    </row>
    <row r="19648" spans="12:23" x14ac:dyDescent="0.35">
      <c r="L19648" s="44"/>
      <c r="U19648" t="s">
        <v>1404</v>
      </c>
      <c r="V19648" t="s">
        <v>11829</v>
      </c>
      <c r="W19648">
        <v>211156</v>
      </c>
    </row>
    <row r="19649" spans="12:23" x14ac:dyDescent="0.35">
      <c r="L19649" s="44"/>
      <c r="U19649" t="s">
        <v>1404</v>
      </c>
      <c r="V19649" t="s">
        <v>17629</v>
      </c>
      <c r="W19649">
        <v>211110</v>
      </c>
    </row>
    <row r="19650" spans="12:23" x14ac:dyDescent="0.35">
      <c r="L19650" s="44"/>
      <c r="U19650" t="s">
        <v>1404</v>
      </c>
      <c r="V19650" t="s">
        <v>17630</v>
      </c>
      <c r="W19650">
        <v>211094</v>
      </c>
    </row>
    <row r="19651" spans="12:23" x14ac:dyDescent="0.35">
      <c r="L19651" s="44"/>
      <c r="U19651" t="s">
        <v>1404</v>
      </c>
      <c r="V19651" t="s">
        <v>17631</v>
      </c>
      <c r="W19651">
        <v>211216</v>
      </c>
    </row>
    <row r="19652" spans="12:23" x14ac:dyDescent="0.35">
      <c r="L19652" s="44"/>
      <c r="U19652" t="s">
        <v>1404</v>
      </c>
      <c r="V19652" t="s">
        <v>17632</v>
      </c>
      <c r="W19652">
        <v>211241</v>
      </c>
    </row>
    <row r="19653" spans="12:23" x14ac:dyDescent="0.35">
      <c r="L19653" s="44"/>
      <c r="U19653" t="s">
        <v>1404</v>
      </c>
      <c r="V19653" t="s">
        <v>17633</v>
      </c>
      <c r="W19653">
        <v>211109</v>
      </c>
    </row>
    <row r="19654" spans="12:23" x14ac:dyDescent="0.35">
      <c r="L19654" s="44"/>
      <c r="U19654" t="s">
        <v>1404</v>
      </c>
      <c r="V19654" t="s">
        <v>17634</v>
      </c>
      <c r="W19654">
        <v>211163</v>
      </c>
    </row>
    <row r="19655" spans="12:23" x14ac:dyDescent="0.35">
      <c r="L19655" s="44"/>
      <c r="U19655" t="s">
        <v>1404</v>
      </c>
      <c r="V19655" t="s">
        <v>17635</v>
      </c>
      <c r="W19655">
        <v>211162</v>
      </c>
    </row>
    <row r="19656" spans="12:23" x14ac:dyDescent="0.35">
      <c r="L19656" s="44"/>
      <c r="U19656" t="s">
        <v>1404</v>
      </c>
      <c r="V19656" t="s">
        <v>17636</v>
      </c>
      <c r="W19656">
        <v>211161</v>
      </c>
    </row>
    <row r="19657" spans="12:23" x14ac:dyDescent="0.35">
      <c r="L19657" s="44"/>
      <c r="U19657" t="s">
        <v>1404</v>
      </c>
      <c r="V19657" t="s">
        <v>17637</v>
      </c>
      <c r="W19657">
        <v>211083</v>
      </c>
    </row>
    <row r="19658" spans="12:23" x14ac:dyDescent="0.35">
      <c r="L19658" s="44"/>
      <c r="U19658" t="s">
        <v>1404</v>
      </c>
      <c r="V19658" t="s">
        <v>17638</v>
      </c>
      <c r="W19658">
        <v>211236</v>
      </c>
    </row>
    <row r="19659" spans="12:23" x14ac:dyDescent="0.35">
      <c r="L19659" s="44"/>
      <c r="U19659" t="s">
        <v>1404</v>
      </c>
      <c r="V19659" t="s">
        <v>17639</v>
      </c>
      <c r="W19659">
        <v>211224</v>
      </c>
    </row>
    <row r="19660" spans="12:23" x14ac:dyDescent="0.35">
      <c r="L19660" s="44"/>
      <c r="U19660" t="s">
        <v>1404</v>
      </c>
      <c r="V19660" t="s">
        <v>17197</v>
      </c>
      <c r="W19660">
        <v>211116</v>
      </c>
    </row>
    <row r="19661" spans="12:23" x14ac:dyDescent="0.35">
      <c r="L19661" s="44"/>
      <c r="U19661" t="s">
        <v>1404</v>
      </c>
      <c r="V19661" t="s">
        <v>17640</v>
      </c>
      <c r="W19661">
        <v>211120</v>
      </c>
    </row>
    <row r="19662" spans="12:23" x14ac:dyDescent="0.35">
      <c r="L19662" s="44"/>
      <c r="U19662" t="s">
        <v>1404</v>
      </c>
      <c r="V19662" t="s">
        <v>17641</v>
      </c>
      <c r="W19662">
        <v>211119</v>
      </c>
    </row>
    <row r="19663" spans="12:23" x14ac:dyDescent="0.35">
      <c r="L19663" s="44"/>
      <c r="U19663" t="s">
        <v>1404</v>
      </c>
      <c r="V19663" t="s">
        <v>17642</v>
      </c>
      <c r="W19663" t="s">
        <v>17643</v>
      </c>
    </row>
    <row r="19664" spans="12:23" x14ac:dyDescent="0.35">
      <c r="L19664" s="44"/>
      <c r="U19664" t="s">
        <v>1404</v>
      </c>
      <c r="V19664" t="s">
        <v>17644</v>
      </c>
      <c r="W19664">
        <v>211166</v>
      </c>
    </row>
    <row r="19665" spans="12:23" x14ac:dyDescent="0.35">
      <c r="L19665" s="44"/>
      <c r="U19665" t="s">
        <v>907</v>
      </c>
      <c r="V19665" t="s">
        <v>17645</v>
      </c>
      <c r="W19665">
        <v>219819</v>
      </c>
    </row>
    <row r="19666" spans="12:23" x14ac:dyDescent="0.35">
      <c r="L19666" s="44"/>
      <c r="U19666" t="s">
        <v>907</v>
      </c>
      <c r="V19666" t="s">
        <v>17646</v>
      </c>
      <c r="W19666">
        <v>208622</v>
      </c>
    </row>
    <row r="19667" spans="12:23" x14ac:dyDescent="0.35">
      <c r="L19667" s="44"/>
      <c r="U19667" t="s">
        <v>907</v>
      </c>
      <c r="V19667" t="s">
        <v>17647</v>
      </c>
      <c r="W19667">
        <v>208617</v>
      </c>
    </row>
    <row r="19668" spans="12:23" x14ac:dyDescent="0.35">
      <c r="L19668" s="44"/>
      <c r="U19668" t="s">
        <v>907</v>
      </c>
      <c r="V19668" t="s">
        <v>17648</v>
      </c>
      <c r="W19668">
        <v>208636</v>
      </c>
    </row>
    <row r="19669" spans="12:23" x14ac:dyDescent="0.35">
      <c r="L19669" s="44"/>
      <c r="U19669" t="s">
        <v>907</v>
      </c>
      <c r="V19669" t="s">
        <v>17649</v>
      </c>
      <c r="W19669">
        <v>208760</v>
      </c>
    </row>
    <row r="19670" spans="12:23" x14ac:dyDescent="0.35">
      <c r="L19670" s="44"/>
      <c r="U19670" t="s">
        <v>907</v>
      </c>
      <c r="V19670" t="s">
        <v>17650</v>
      </c>
      <c r="W19670">
        <v>208799</v>
      </c>
    </row>
    <row r="19671" spans="12:23" x14ac:dyDescent="0.35">
      <c r="L19671" s="44"/>
      <c r="U19671" t="s">
        <v>907</v>
      </c>
      <c r="V19671" t="s">
        <v>17651</v>
      </c>
      <c r="W19671">
        <v>209103</v>
      </c>
    </row>
    <row r="19672" spans="12:23" x14ac:dyDescent="0.35">
      <c r="L19672" s="44"/>
      <c r="U19672" t="s">
        <v>907</v>
      </c>
      <c r="V19672" t="s">
        <v>17652</v>
      </c>
      <c r="W19672">
        <v>222463</v>
      </c>
    </row>
    <row r="19673" spans="12:23" x14ac:dyDescent="0.35">
      <c r="L19673" s="44"/>
      <c r="U19673" t="s">
        <v>907</v>
      </c>
      <c r="V19673" t="s">
        <v>17653</v>
      </c>
      <c r="W19673">
        <v>209100</v>
      </c>
    </row>
    <row r="19674" spans="12:23" x14ac:dyDescent="0.35">
      <c r="L19674" s="44"/>
      <c r="U19674" t="s">
        <v>907</v>
      </c>
      <c r="V19674" t="s">
        <v>17654</v>
      </c>
      <c r="W19674">
        <v>208524</v>
      </c>
    </row>
    <row r="19675" spans="12:23" x14ac:dyDescent="0.35">
      <c r="L19675" s="44"/>
      <c r="U19675" t="s">
        <v>907</v>
      </c>
      <c r="V19675" t="s">
        <v>17655</v>
      </c>
      <c r="W19675">
        <v>219821</v>
      </c>
    </row>
    <row r="19676" spans="12:23" x14ac:dyDescent="0.35">
      <c r="L19676" s="44"/>
      <c r="U19676" t="s">
        <v>907</v>
      </c>
      <c r="V19676" t="s">
        <v>17656</v>
      </c>
      <c r="W19676">
        <v>208721</v>
      </c>
    </row>
    <row r="19677" spans="12:23" x14ac:dyDescent="0.35">
      <c r="L19677" s="44"/>
      <c r="U19677" t="s">
        <v>907</v>
      </c>
      <c r="V19677" t="s">
        <v>17656</v>
      </c>
      <c r="W19677">
        <v>222454</v>
      </c>
    </row>
    <row r="19678" spans="12:23" x14ac:dyDescent="0.35">
      <c r="L19678" s="44"/>
      <c r="U19678" t="s">
        <v>907</v>
      </c>
      <c r="V19678" t="s">
        <v>17657</v>
      </c>
      <c r="W19678">
        <v>208618</v>
      </c>
    </row>
    <row r="19679" spans="12:23" x14ac:dyDescent="0.35">
      <c r="L19679" s="44"/>
      <c r="U19679" t="s">
        <v>907</v>
      </c>
      <c r="V19679" t="s">
        <v>17658</v>
      </c>
      <c r="W19679">
        <v>208957</v>
      </c>
    </row>
    <row r="19680" spans="12:23" x14ac:dyDescent="0.35">
      <c r="L19680" s="44"/>
      <c r="U19680" t="s">
        <v>907</v>
      </c>
      <c r="V19680" t="s">
        <v>17659</v>
      </c>
      <c r="W19680">
        <v>208761</v>
      </c>
    </row>
    <row r="19681" spans="12:23" x14ac:dyDescent="0.35">
      <c r="L19681" s="44"/>
      <c r="U19681" t="s">
        <v>907</v>
      </c>
      <c r="V19681" t="s">
        <v>17660</v>
      </c>
      <c r="W19681">
        <v>208798</v>
      </c>
    </row>
    <row r="19682" spans="12:23" x14ac:dyDescent="0.35">
      <c r="L19682" s="44"/>
      <c r="U19682" t="s">
        <v>907</v>
      </c>
      <c r="V19682" t="s">
        <v>17661</v>
      </c>
      <c r="W19682">
        <v>208899</v>
      </c>
    </row>
    <row r="19683" spans="12:23" x14ac:dyDescent="0.35">
      <c r="L19683" s="44"/>
      <c r="U19683" t="s">
        <v>907</v>
      </c>
      <c r="V19683" t="s">
        <v>17662</v>
      </c>
      <c r="W19683">
        <v>209102</v>
      </c>
    </row>
    <row r="19684" spans="12:23" x14ac:dyDescent="0.35">
      <c r="L19684" s="44"/>
      <c r="U19684" t="s">
        <v>907</v>
      </c>
      <c r="V19684" t="s">
        <v>17663</v>
      </c>
      <c r="W19684">
        <v>208582</v>
      </c>
    </row>
    <row r="19685" spans="12:23" x14ac:dyDescent="0.35">
      <c r="L19685" s="44"/>
      <c r="U19685" t="s">
        <v>907</v>
      </c>
      <c r="V19685" t="s">
        <v>17664</v>
      </c>
      <c r="W19685">
        <v>209067</v>
      </c>
    </row>
    <row r="19686" spans="12:23" x14ac:dyDescent="0.35">
      <c r="L19686" s="44"/>
      <c r="U19686" t="s">
        <v>907</v>
      </c>
      <c r="V19686" t="s">
        <v>17665</v>
      </c>
      <c r="W19686">
        <v>208917</v>
      </c>
    </row>
    <row r="19687" spans="12:23" x14ac:dyDescent="0.35">
      <c r="L19687" s="44"/>
      <c r="U19687" t="s">
        <v>907</v>
      </c>
      <c r="V19687" t="s">
        <v>17666</v>
      </c>
      <c r="W19687">
        <v>222506</v>
      </c>
    </row>
    <row r="19688" spans="12:23" x14ac:dyDescent="0.35">
      <c r="L19688" s="44"/>
      <c r="U19688" t="s">
        <v>907</v>
      </c>
      <c r="V19688" t="s">
        <v>17667</v>
      </c>
      <c r="W19688">
        <v>209034</v>
      </c>
    </row>
    <row r="19689" spans="12:23" x14ac:dyDescent="0.35">
      <c r="L19689" s="44"/>
      <c r="U19689" t="s">
        <v>907</v>
      </c>
      <c r="V19689" t="s">
        <v>17668</v>
      </c>
      <c r="W19689">
        <v>209018</v>
      </c>
    </row>
    <row r="19690" spans="12:23" x14ac:dyDescent="0.35">
      <c r="L19690" s="44"/>
      <c r="U19690" t="s">
        <v>907</v>
      </c>
      <c r="V19690" t="s">
        <v>17669</v>
      </c>
      <c r="W19690">
        <v>208634</v>
      </c>
    </row>
    <row r="19691" spans="12:23" x14ac:dyDescent="0.35">
      <c r="L19691" s="44"/>
      <c r="U19691" t="s">
        <v>907</v>
      </c>
      <c r="V19691" t="s">
        <v>17669</v>
      </c>
      <c r="W19691">
        <v>208947</v>
      </c>
    </row>
    <row r="19692" spans="12:23" x14ac:dyDescent="0.35">
      <c r="L19692" s="44"/>
      <c r="U19692" t="s">
        <v>907</v>
      </c>
      <c r="V19692" t="s">
        <v>17670</v>
      </c>
      <c r="W19692">
        <v>209030</v>
      </c>
    </row>
    <row r="19693" spans="12:23" x14ac:dyDescent="0.35">
      <c r="L19693" s="44"/>
      <c r="U19693" t="s">
        <v>907</v>
      </c>
      <c r="V19693" t="s">
        <v>17671</v>
      </c>
      <c r="W19693">
        <v>209031</v>
      </c>
    </row>
    <row r="19694" spans="12:23" x14ac:dyDescent="0.35">
      <c r="L19694" s="44"/>
      <c r="U19694" t="s">
        <v>907</v>
      </c>
      <c r="V19694" t="s">
        <v>17672</v>
      </c>
      <c r="W19694">
        <v>209019</v>
      </c>
    </row>
    <row r="19695" spans="12:23" x14ac:dyDescent="0.35">
      <c r="L19695" s="44"/>
      <c r="U19695" t="s">
        <v>907</v>
      </c>
      <c r="V19695" t="s">
        <v>17673</v>
      </c>
      <c r="W19695">
        <v>208874</v>
      </c>
    </row>
    <row r="19696" spans="12:23" x14ac:dyDescent="0.35">
      <c r="L19696" s="44"/>
      <c r="U19696" t="s">
        <v>907</v>
      </c>
      <c r="V19696" t="s">
        <v>17674</v>
      </c>
      <c r="W19696">
        <v>220302</v>
      </c>
    </row>
    <row r="19697" spans="12:23" x14ac:dyDescent="0.35">
      <c r="L19697" s="44"/>
      <c r="U19697" t="s">
        <v>907</v>
      </c>
      <c r="V19697" t="s">
        <v>17675</v>
      </c>
      <c r="W19697">
        <v>208828</v>
      </c>
    </row>
    <row r="19698" spans="12:23" x14ac:dyDescent="0.35">
      <c r="L19698" s="44"/>
      <c r="U19698" t="s">
        <v>907</v>
      </c>
      <c r="V19698" t="s">
        <v>17676</v>
      </c>
      <c r="W19698">
        <v>208796</v>
      </c>
    </row>
    <row r="19699" spans="12:23" x14ac:dyDescent="0.35">
      <c r="L19699" s="44"/>
      <c r="U19699" t="s">
        <v>907</v>
      </c>
      <c r="V19699" t="s">
        <v>17677</v>
      </c>
      <c r="W19699">
        <v>208558</v>
      </c>
    </row>
    <row r="19700" spans="12:23" x14ac:dyDescent="0.35">
      <c r="L19700" s="44"/>
      <c r="U19700" t="s">
        <v>907</v>
      </c>
      <c r="V19700" t="s">
        <v>17678</v>
      </c>
      <c r="W19700">
        <v>222490</v>
      </c>
    </row>
    <row r="19701" spans="12:23" x14ac:dyDescent="0.35">
      <c r="L19701" s="44"/>
      <c r="U19701" t="s">
        <v>907</v>
      </c>
      <c r="V19701" t="s">
        <v>17679</v>
      </c>
      <c r="W19701">
        <v>209098</v>
      </c>
    </row>
    <row r="19702" spans="12:23" x14ac:dyDescent="0.35">
      <c r="L19702" s="44"/>
      <c r="U19702" t="s">
        <v>907</v>
      </c>
      <c r="V19702" t="s">
        <v>17680</v>
      </c>
      <c r="W19702">
        <v>208851</v>
      </c>
    </row>
    <row r="19703" spans="12:23" x14ac:dyDescent="0.35">
      <c r="L19703" s="44"/>
      <c r="U19703" t="s">
        <v>907</v>
      </c>
      <c r="V19703" t="s">
        <v>17681</v>
      </c>
      <c r="W19703">
        <v>208565</v>
      </c>
    </row>
    <row r="19704" spans="12:23" x14ac:dyDescent="0.35">
      <c r="L19704" s="44"/>
      <c r="U19704" t="s">
        <v>907</v>
      </c>
      <c r="V19704" t="s">
        <v>17682</v>
      </c>
      <c r="W19704">
        <v>208876</v>
      </c>
    </row>
    <row r="19705" spans="12:23" x14ac:dyDescent="0.35">
      <c r="L19705" s="44"/>
      <c r="U19705" t="s">
        <v>907</v>
      </c>
      <c r="V19705" t="s">
        <v>17683</v>
      </c>
      <c r="W19705">
        <v>222464</v>
      </c>
    </row>
    <row r="19706" spans="12:23" x14ac:dyDescent="0.35">
      <c r="L19706" s="44"/>
      <c r="U19706" t="s">
        <v>907</v>
      </c>
      <c r="V19706" t="s">
        <v>17684</v>
      </c>
      <c r="W19706">
        <v>208564</v>
      </c>
    </row>
    <row r="19707" spans="12:23" x14ac:dyDescent="0.35">
      <c r="L19707" s="44"/>
      <c r="U19707" t="s">
        <v>907</v>
      </c>
      <c r="V19707" t="s">
        <v>17685</v>
      </c>
      <c r="W19707">
        <v>208563</v>
      </c>
    </row>
    <row r="19708" spans="12:23" x14ac:dyDescent="0.35">
      <c r="L19708" s="44"/>
      <c r="U19708" t="s">
        <v>907</v>
      </c>
      <c r="V19708" t="s">
        <v>17686</v>
      </c>
      <c r="W19708">
        <v>208687</v>
      </c>
    </row>
    <row r="19709" spans="12:23" x14ac:dyDescent="0.35">
      <c r="L19709" s="44"/>
      <c r="U19709" t="s">
        <v>907</v>
      </c>
      <c r="V19709" t="s">
        <v>17687</v>
      </c>
      <c r="W19709">
        <v>208690</v>
      </c>
    </row>
    <row r="19710" spans="12:23" x14ac:dyDescent="0.35">
      <c r="L19710" s="44"/>
      <c r="U19710" t="s">
        <v>907</v>
      </c>
      <c r="V19710" t="s">
        <v>3935</v>
      </c>
      <c r="W19710">
        <v>208589</v>
      </c>
    </row>
    <row r="19711" spans="12:23" x14ac:dyDescent="0.35">
      <c r="L19711" s="44"/>
      <c r="U19711" t="s">
        <v>907</v>
      </c>
      <c r="V19711" t="s">
        <v>17688</v>
      </c>
      <c r="W19711">
        <v>208554</v>
      </c>
    </row>
    <row r="19712" spans="12:23" x14ac:dyDescent="0.35">
      <c r="L19712" s="44"/>
      <c r="U19712" t="s">
        <v>907</v>
      </c>
      <c r="V19712" t="s">
        <v>17689</v>
      </c>
      <c r="W19712">
        <v>208894</v>
      </c>
    </row>
    <row r="19713" spans="12:23" x14ac:dyDescent="0.35">
      <c r="L19713" s="44"/>
      <c r="U19713" t="s">
        <v>907</v>
      </c>
      <c r="V19713" t="s">
        <v>17690</v>
      </c>
      <c r="W19713">
        <v>208613</v>
      </c>
    </row>
    <row r="19714" spans="12:23" x14ac:dyDescent="0.35">
      <c r="L19714" s="44"/>
      <c r="U19714" t="s">
        <v>907</v>
      </c>
      <c r="V19714" t="s">
        <v>17691</v>
      </c>
      <c r="W19714">
        <v>208816</v>
      </c>
    </row>
    <row r="19715" spans="12:23" x14ac:dyDescent="0.35">
      <c r="L19715" s="44"/>
      <c r="U19715" t="s">
        <v>907</v>
      </c>
      <c r="V19715" t="s">
        <v>17692</v>
      </c>
      <c r="W19715">
        <v>208910</v>
      </c>
    </row>
    <row r="19716" spans="12:23" x14ac:dyDescent="0.35">
      <c r="L19716" s="44"/>
      <c r="U19716" t="s">
        <v>907</v>
      </c>
      <c r="V19716" t="s">
        <v>17693</v>
      </c>
      <c r="W19716">
        <v>208963</v>
      </c>
    </row>
    <row r="19717" spans="12:23" x14ac:dyDescent="0.35">
      <c r="L19717" s="44"/>
      <c r="U19717" t="s">
        <v>907</v>
      </c>
      <c r="V19717" t="s">
        <v>17694</v>
      </c>
      <c r="W19717">
        <v>208845</v>
      </c>
    </row>
    <row r="19718" spans="12:23" x14ac:dyDescent="0.35">
      <c r="L19718" s="44"/>
      <c r="U19718" t="s">
        <v>907</v>
      </c>
      <c r="V19718" t="s">
        <v>17694</v>
      </c>
      <c r="W19718">
        <v>208931</v>
      </c>
    </row>
    <row r="19719" spans="12:23" x14ac:dyDescent="0.35">
      <c r="L19719" s="44"/>
      <c r="U19719" t="s">
        <v>907</v>
      </c>
      <c r="V19719" t="s">
        <v>17695</v>
      </c>
      <c r="W19719">
        <v>208794</v>
      </c>
    </row>
    <row r="19720" spans="12:23" x14ac:dyDescent="0.35">
      <c r="L19720" s="44"/>
      <c r="U19720" t="s">
        <v>907</v>
      </c>
      <c r="V19720" t="s">
        <v>17696</v>
      </c>
      <c r="W19720">
        <v>209036</v>
      </c>
    </row>
    <row r="19721" spans="12:23" x14ac:dyDescent="0.35">
      <c r="L19721" s="44"/>
      <c r="U19721" t="s">
        <v>907</v>
      </c>
      <c r="V19721" t="s">
        <v>17697</v>
      </c>
      <c r="W19721">
        <v>208789</v>
      </c>
    </row>
    <row r="19722" spans="12:23" x14ac:dyDescent="0.35">
      <c r="L19722" s="44"/>
      <c r="U19722" t="s">
        <v>907</v>
      </c>
      <c r="V19722" t="s">
        <v>17698</v>
      </c>
      <c r="W19722">
        <v>208639</v>
      </c>
    </row>
    <row r="19723" spans="12:23" x14ac:dyDescent="0.35">
      <c r="L19723" s="44"/>
      <c r="U19723" t="s">
        <v>907</v>
      </c>
      <c r="V19723" t="s">
        <v>17699</v>
      </c>
      <c r="W19723">
        <v>208949</v>
      </c>
    </row>
    <row r="19724" spans="12:23" x14ac:dyDescent="0.35">
      <c r="L19724" s="44"/>
      <c r="U19724" t="s">
        <v>907</v>
      </c>
      <c r="V19724" t="s">
        <v>17700</v>
      </c>
      <c r="W19724">
        <v>208686</v>
      </c>
    </row>
    <row r="19725" spans="12:23" x14ac:dyDescent="0.35">
      <c r="L19725" s="44"/>
      <c r="U19725" t="s">
        <v>907</v>
      </c>
      <c r="V19725" t="s">
        <v>17701</v>
      </c>
      <c r="W19725">
        <v>209128</v>
      </c>
    </row>
    <row r="19726" spans="12:23" x14ac:dyDescent="0.35">
      <c r="L19726" s="44"/>
      <c r="U19726" t="s">
        <v>907</v>
      </c>
      <c r="V19726" t="s">
        <v>17702</v>
      </c>
      <c r="W19726">
        <v>209129</v>
      </c>
    </row>
    <row r="19727" spans="12:23" x14ac:dyDescent="0.35">
      <c r="L19727" s="44"/>
      <c r="U19727" t="s">
        <v>907</v>
      </c>
      <c r="V19727" t="s">
        <v>17703</v>
      </c>
      <c r="W19727">
        <v>219859</v>
      </c>
    </row>
    <row r="19728" spans="12:23" x14ac:dyDescent="0.35">
      <c r="L19728" s="44"/>
      <c r="U19728" t="s">
        <v>907</v>
      </c>
      <c r="V19728" t="s">
        <v>17704</v>
      </c>
      <c r="W19728">
        <v>208714</v>
      </c>
    </row>
    <row r="19729" spans="12:23" x14ac:dyDescent="0.35">
      <c r="L19729" s="44"/>
      <c r="U19729" t="s">
        <v>907</v>
      </c>
      <c r="V19729" t="s">
        <v>17705</v>
      </c>
      <c r="W19729">
        <v>208726</v>
      </c>
    </row>
    <row r="19730" spans="12:23" x14ac:dyDescent="0.35">
      <c r="L19730" s="44"/>
      <c r="U19730" t="s">
        <v>907</v>
      </c>
      <c r="V19730" t="s">
        <v>17706</v>
      </c>
      <c r="W19730">
        <v>222451</v>
      </c>
    </row>
    <row r="19731" spans="12:23" x14ac:dyDescent="0.35">
      <c r="L19731" s="44"/>
      <c r="U19731" t="s">
        <v>907</v>
      </c>
      <c r="V19731" t="s">
        <v>17707</v>
      </c>
      <c r="W19731">
        <v>208689</v>
      </c>
    </row>
    <row r="19732" spans="12:23" x14ac:dyDescent="0.35">
      <c r="L19732" s="44"/>
      <c r="U19732" t="s">
        <v>907</v>
      </c>
      <c r="V19732" t="s">
        <v>17708</v>
      </c>
      <c r="W19732">
        <v>208785</v>
      </c>
    </row>
    <row r="19733" spans="12:23" x14ac:dyDescent="0.35">
      <c r="L19733" s="44"/>
      <c r="U19733" t="s">
        <v>907</v>
      </c>
      <c r="V19733" t="s">
        <v>12168</v>
      </c>
      <c r="W19733">
        <v>208539</v>
      </c>
    </row>
    <row r="19734" spans="12:23" x14ac:dyDescent="0.35">
      <c r="L19734" s="44"/>
      <c r="U19734" t="s">
        <v>907</v>
      </c>
      <c r="V19734" t="s">
        <v>17709</v>
      </c>
      <c r="W19734">
        <v>208562</v>
      </c>
    </row>
    <row r="19735" spans="12:23" x14ac:dyDescent="0.35">
      <c r="L19735" s="44"/>
      <c r="U19735" t="s">
        <v>907</v>
      </c>
      <c r="V19735" t="s">
        <v>17709</v>
      </c>
      <c r="W19735">
        <v>208787</v>
      </c>
    </row>
    <row r="19736" spans="12:23" x14ac:dyDescent="0.35">
      <c r="L19736" s="44"/>
      <c r="U19736" t="s">
        <v>907</v>
      </c>
      <c r="V19736" t="s">
        <v>17710</v>
      </c>
      <c r="W19736">
        <v>208853</v>
      </c>
    </row>
    <row r="19737" spans="12:23" x14ac:dyDescent="0.35">
      <c r="L19737" s="44"/>
      <c r="U19737" t="s">
        <v>907</v>
      </c>
      <c r="V19737" t="s">
        <v>17711</v>
      </c>
      <c r="W19737">
        <v>208854</v>
      </c>
    </row>
    <row r="19738" spans="12:23" x14ac:dyDescent="0.35">
      <c r="L19738" s="44"/>
      <c r="U19738" t="s">
        <v>907</v>
      </c>
      <c r="V19738" t="s">
        <v>17712</v>
      </c>
      <c r="W19738">
        <v>208544</v>
      </c>
    </row>
    <row r="19739" spans="12:23" x14ac:dyDescent="0.35">
      <c r="L19739" s="44"/>
      <c r="U19739" t="s">
        <v>907</v>
      </c>
      <c r="V19739" t="s">
        <v>17713</v>
      </c>
      <c r="W19739">
        <v>219823</v>
      </c>
    </row>
    <row r="19740" spans="12:23" x14ac:dyDescent="0.35">
      <c r="L19740" s="44"/>
      <c r="U19740" t="s">
        <v>907</v>
      </c>
      <c r="V19740" t="s">
        <v>17714</v>
      </c>
      <c r="W19740">
        <v>208932</v>
      </c>
    </row>
    <row r="19741" spans="12:23" x14ac:dyDescent="0.35">
      <c r="L19741" s="44"/>
      <c r="U19741" t="s">
        <v>907</v>
      </c>
      <c r="V19741" t="s">
        <v>17715</v>
      </c>
      <c r="W19741">
        <v>219853</v>
      </c>
    </row>
    <row r="19742" spans="12:23" x14ac:dyDescent="0.35">
      <c r="L19742" s="44"/>
      <c r="U19742" t="s">
        <v>907</v>
      </c>
      <c r="V19742" t="s">
        <v>11633</v>
      </c>
      <c r="W19742">
        <v>208912</v>
      </c>
    </row>
    <row r="19743" spans="12:23" x14ac:dyDescent="0.35">
      <c r="L19743" s="44"/>
      <c r="U19743" t="s">
        <v>907</v>
      </c>
      <c r="V19743" t="s">
        <v>17716</v>
      </c>
      <c r="W19743">
        <v>208913</v>
      </c>
    </row>
    <row r="19744" spans="12:23" x14ac:dyDescent="0.35">
      <c r="L19744" s="44"/>
      <c r="U19744" t="s">
        <v>907</v>
      </c>
      <c r="V19744" t="s">
        <v>12171</v>
      </c>
      <c r="W19744">
        <v>208745</v>
      </c>
    </row>
    <row r="19745" spans="12:23" x14ac:dyDescent="0.35">
      <c r="L19745" s="44"/>
      <c r="U19745" t="s">
        <v>907</v>
      </c>
      <c r="V19745" t="s">
        <v>9962</v>
      </c>
      <c r="W19745">
        <v>222488</v>
      </c>
    </row>
    <row r="19746" spans="12:23" x14ac:dyDescent="0.35">
      <c r="L19746" s="44"/>
      <c r="U19746" t="s">
        <v>907</v>
      </c>
      <c r="V19746" t="s">
        <v>17717</v>
      </c>
      <c r="W19746">
        <v>209044</v>
      </c>
    </row>
    <row r="19747" spans="12:23" x14ac:dyDescent="0.35">
      <c r="L19747" s="44"/>
      <c r="U19747" t="s">
        <v>907</v>
      </c>
      <c r="V19747" t="s">
        <v>17718</v>
      </c>
      <c r="W19747">
        <v>208592</v>
      </c>
    </row>
    <row r="19748" spans="12:23" x14ac:dyDescent="0.35">
      <c r="L19748" s="44"/>
      <c r="U19748" t="s">
        <v>907</v>
      </c>
      <c r="V19748" t="s">
        <v>17719</v>
      </c>
      <c r="W19748">
        <v>208656</v>
      </c>
    </row>
    <row r="19749" spans="12:23" x14ac:dyDescent="0.35">
      <c r="L19749" s="44"/>
      <c r="U19749" t="s">
        <v>907</v>
      </c>
      <c r="V19749" t="s">
        <v>17720</v>
      </c>
      <c r="W19749">
        <v>208531</v>
      </c>
    </row>
    <row r="19750" spans="12:23" x14ac:dyDescent="0.35">
      <c r="L19750" s="44"/>
      <c r="U19750" t="s">
        <v>907</v>
      </c>
      <c r="V19750" t="s">
        <v>17720</v>
      </c>
      <c r="W19750">
        <v>222461</v>
      </c>
    </row>
    <row r="19751" spans="12:23" x14ac:dyDescent="0.35">
      <c r="L19751" s="44"/>
      <c r="U19751" t="s">
        <v>907</v>
      </c>
      <c r="V19751" t="s">
        <v>17720</v>
      </c>
      <c r="W19751">
        <v>208777</v>
      </c>
    </row>
    <row r="19752" spans="12:23" x14ac:dyDescent="0.35">
      <c r="L19752" s="44"/>
      <c r="U19752" t="s">
        <v>907</v>
      </c>
      <c r="V19752" t="s">
        <v>17721</v>
      </c>
      <c r="W19752">
        <v>222486</v>
      </c>
    </row>
    <row r="19753" spans="12:23" x14ac:dyDescent="0.35">
      <c r="L19753" s="44"/>
      <c r="U19753" t="s">
        <v>907</v>
      </c>
      <c r="V19753" t="s">
        <v>17722</v>
      </c>
      <c r="W19753">
        <v>208969</v>
      </c>
    </row>
    <row r="19754" spans="12:23" x14ac:dyDescent="0.35">
      <c r="L19754" s="44"/>
      <c r="U19754" t="s">
        <v>907</v>
      </c>
      <c r="V19754" t="s">
        <v>17723</v>
      </c>
      <c r="W19754">
        <v>208968</v>
      </c>
    </row>
    <row r="19755" spans="12:23" x14ac:dyDescent="0.35">
      <c r="L19755" s="44"/>
      <c r="U19755" t="s">
        <v>907</v>
      </c>
      <c r="V19755" t="s">
        <v>12177</v>
      </c>
      <c r="W19755">
        <v>208779</v>
      </c>
    </row>
    <row r="19756" spans="12:23" x14ac:dyDescent="0.35">
      <c r="L19756" s="44"/>
      <c r="U19756" t="s">
        <v>907</v>
      </c>
      <c r="V19756" t="s">
        <v>17724</v>
      </c>
      <c r="W19756">
        <v>208653</v>
      </c>
    </row>
    <row r="19757" spans="12:23" x14ac:dyDescent="0.35">
      <c r="L19757" s="44"/>
      <c r="U19757" t="s">
        <v>907</v>
      </c>
      <c r="V19757" t="s">
        <v>10288</v>
      </c>
      <c r="W19757">
        <v>208644</v>
      </c>
    </row>
    <row r="19758" spans="12:23" x14ac:dyDescent="0.35">
      <c r="L19758" s="44"/>
      <c r="U19758" t="s">
        <v>907</v>
      </c>
      <c r="V19758" t="s">
        <v>9608</v>
      </c>
      <c r="W19758">
        <v>208523</v>
      </c>
    </row>
    <row r="19759" spans="12:23" x14ac:dyDescent="0.35">
      <c r="L19759" s="44"/>
      <c r="U19759" t="s">
        <v>907</v>
      </c>
      <c r="V19759" t="s">
        <v>9608</v>
      </c>
      <c r="W19759">
        <v>209007</v>
      </c>
    </row>
    <row r="19760" spans="12:23" x14ac:dyDescent="0.35">
      <c r="L19760" s="44"/>
      <c r="U19760" t="s">
        <v>907</v>
      </c>
      <c r="V19760" t="s">
        <v>11641</v>
      </c>
      <c r="W19760">
        <v>208654</v>
      </c>
    </row>
    <row r="19761" spans="12:23" x14ac:dyDescent="0.35">
      <c r="L19761" s="44"/>
      <c r="U19761" t="s">
        <v>907</v>
      </c>
      <c r="V19761" t="s">
        <v>11641</v>
      </c>
      <c r="W19761">
        <v>208643</v>
      </c>
    </row>
    <row r="19762" spans="12:23" x14ac:dyDescent="0.35">
      <c r="L19762" s="44"/>
      <c r="U19762" t="s">
        <v>907</v>
      </c>
      <c r="V19762" t="s">
        <v>17725</v>
      </c>
      <c r="W19762">
        <v>208569</v>
      </c>
    </row>
    <row r="19763" spans="12:23" x14ac:dyDescent="0.35">
      <c r="L19763" s="44"/>
      <c r="U19763" t="s">
        <v>907</v>
      </c>
      <c r="V19763" t="s">
        <v>17726</v>
      </c>
      <c r="W19763">
        <v>208567</v>
      </c>
    </row>
    <row r="19764" spans="12:23" x14ac:dyDescent="0.35">
      <c r="L19764" s="44"/>
      <c r="U19764" t="s">
        <v>907</v>
      </c>
      <c r="V19764" t="s">
        <v>17727</v>
      </c>
      <c r="W19764">
        <v>209027</v>
      </c>
    </row>
    <row r="19765" spans="12:23" x14ac:dyDescent="0.35">
      <c r="L19765" s="44"/>
      <c r="U19765" t="s">
        <v>907</v>
      </c>
      <c r="V19765" t="s">
        <v>17517</v>
      </c>
      <c r="W19765">
        <v>208782</v>
      </c>
    </row>
    <row r="19766" spans="12:23" x14ac:dyDescent="0.35">
      <c r="L19766" s="44"/>
      <c r="U19766" t="s">
        <v>907</v>
      </c>
      <c r="V19766" t="s">
        <v>17517</v>
      </c>
      <c r="W19766">
        <v>208838</v>
      </c>
    </row>
    <row r="19767" spans="12:23" x14ac:dyDescent="0.35">
      <c r="L19767" s="44"/>
      <c r="U19767" t="s">
        <v>907</v>
      </c>
      <c r="V19767" t="s">
        <v>17728</v>
      </c>
      <c r="W19767">
        <v>222458</v>
      </c>
    </row>
    <row r="19768" spans="12:23" x14ac:dyDescent="0.35">
      <c r="L19768" s="44"/>
      <c r="U19768" t="s">
        <v>907</v>
      </c>
      <c r="V19768" t="s">
        <v>17729</v>
      </c>
      <c r="W19768">
        <v>222476</v>
      </c>
    </row>
    <row r="19769" spans="12:23" x14ac:dyDescent="0.35">
      <c r="L19769" s="44"/>
      <c r="U19769" t="s">
        <v>907</v>
      </c>
      <c r="V19769" t="s">
        <v>17730</v>
      </c>
      <c r="W19769">
        <v>208871</v>
      </c>
    </row>
    <row r="19770" spans="12:23" x14ac:dyDescent="0.35">
      <c r="L19770" s="44"/>
      <c r="U19770" t="s">
        <v>907</v>
      </c>
      <c r="V19770" t="s">
        <v>17731</v>
      </c>
      <c r="W19770">
        <v>208817</v>
      </c>
    </row>
    <row r="19771" spans="12:23" x14ac:dyDescent="0.35">
      <c r="L19771" s="44"/>
      <c r="U19771" t="s">
        <v>907</v>
      </c>
      <c r="V19771" t="s">
        <v>17732</v>
      </c>
      <c r="W19771">
        <v>208940</v>
      </c>
    </row>
    <row r="19772" spans="12:23" x14ac:dyDescent="0.35">
      <c r="L19772" s="44"/>
      <c r="U19772" t="s">
        <v>907</v>
      </c>
      <c r="V19772" t="s">
        <v>17733</v>
      </c>
      <c r="W19772">
        <v>208933</v>
      </c>
    </row>
    <row r="19773" spans="12:23" x14ac:dyDescent="0.35">
      <c r="L19773" s="44"/>
      <c r="U19773" t="s">
        <v>907</v>
      </c>
      <c r="V19773" t="s">
        <v>17734</v>
      </c>
      <c r="W19773">
        <v>209101</v>
      </c>
    </row>
    <row r="19774" spans="12:23" x14ac:dyDescent="0.35">
      <c r="L19774" s="44"/>
      <c r="U19774" t="s">
        <v>907</v>
      </c>
      <c r="V19774" t="s">
        <v>1537</v>
      </c>
      <c r="W19774">
        <v>208844</v>
      </c>
    </row>
    <row r="19775" spans="12:23" x14ac:dyDescent="0.35">
      <c r="L19775" s="44"/>
      <c r="U19775" t="s">
        <v>907</v>
      </c>
      <c r="V19775" t="s">
        <v>1537</v>
      </c>
      <c r="W19775">
        <v>208983</v>
      </c>
    </row>
    <row r="19776" spans="12:23" x14ac:dyDescent="0.35">
      <c r="L19776" s="44"/>
      <c r="U19776" t="s">
        <v>907</v>
      </c>
      <c r="V19776" t="s">
        <v>17735</v>
      </c>
      <c r="W19776">
        <v>219833</v>
      </c>
    </row>
    <row r="19777" spans="12:23" x14ac:dyDescent="0.35">
      <c r="L19777" s="44"/>
      <c r="U19777" t="s">
        <v>907</v>
      </c>
      <c r="V19777" t="s">
        <v>17736</v>
      </c>
      <c r="W19777">
        <v>208586</v>
      </c>
    </row>
    <row r="19778" spans="12:23" x14ac:dyDescent="0.35">
      <c r="L19778" s="44"/>
      <c r="U19778" t="s">
        <v>907</v>
      </c>
      <c r="V19778" t="s">
        <v>17737</v>
      </c>
      <c r="W19778">
        <v>208814</v>
      </c>
    </row>
    <row r="19779" spans="12:23" x14ac:dyDescent="0.35">
      <c r="L19779" s="44"/>
      <c r="U19779" t="s">
        <v>907</v>
      </c>
      <c r="V19779" t="s">
        <v>17737</v>
      </c>
      <c r="W19779">
        <v>208804</v>
      </c>
    </row>
    <row r="19780" spans="12:23" x14ac:dyDescent="0.35">
      <c r="L19780" s="44"/>
      <c r="U19780" t="s">
        <v>907</v>
      </c>
      <c r="V19780" t="s">
        <v>17738</v>
      </c>
      <c r="W19780">
        <v>208855</v>
      </c>
    </row>
    <row r="19781" spans="12:23" x14ac:dyDescent="0.35">
      <c r="L19781" s="44"/>
      <c r="U19781" t="s">
        <v>907</v>
      </c>
      <c r="V19781" t="s">
        <v>17739</v>
      </c>
      <c r="W19781">
        <v>209043</v>
      </c>
    </row>
    <row r="19782" spans="12:23" x14ac:dyDescent="0.35">
      <c r="L19782" s="44"/>
      <c r="U19782" t="s">
        <v>907</v>
      </c>
      <c r="V19782" t="s">
        <v>17518</v>
      </c>
      <c r="W19782">
        <v>208786</v>
      </c>
    </row>
    <row r="19783" spans="12:23" x14ac:dyDescent="0.35">
      <c r="L19783" s="44"/>
      <c r="U19783" t="s">
        <v>907</v>
      </c>
      <c r="V19783" t="s">
        <v>17518</v>
      </c>
      <c r="W19783">
        <v>209045</v>
      </c>
    </row>
    <row r="19784" spans="12:23" x14ac:dyDescent="0.35">
      <c r="L19784" s="44"/>
      <c r="U19784" t="s">
        <v>907</v>
      </c>
      <c r="V19784" t="s">
        <v>17518</v>
      </c>
      <c r="W19784">
        <v>208753</v>
      </c>
    </row>
    <row r="19785" spans="12:23" x14ac:dyDescent="0.35">
      <c r="L19785" s="44"/>
      <c r="U19785" t="s">
        <v>907</v>
      </c>
      <c r="V19785" t="s">
        <v>17740</v>
      </c>
      <c r="W19785">
        <v>208583</v>
      </c>
    </row>
    <row r="19786" spans="12:23" x14ac:dyDescent="0.35">
      <c r="L19786" s="44"/>
      <c r="U19786" t="s">
        <v>907</v>
      </c>
      <c r="V19786" t="s">
        <v>17741</v>
      </c>
      <c r="W19786">
        <v>222469</v>
      </c>
    </row>
    <row r="19787" spans="12:23" x14ac:dyDescent="0.35">
      <c r="L19787" s="44"/>
      <c r="U19787" t="s">
        <v>907</v>
      </c>
      <c r="V19787" t="s">
        <v>17742</v>
      </c>
      <c r="W19787">
        <v>209135</v>
      </c>
    </row>
    <row r="19788" spans="12:23" x14ac:dyDescent="0.35">
      <c r="L19788" s="44"/>
      <c r="U19788" t="s">
        <v>907</v>
      </c>
      <c r="V19788" t="s">
        <v>17743</v>
      </c>
      <c r="W19788">
        <v>208549</v>
      </c>
    </row>
    <row r="19789" spans="12:23" x14ac:dyDescent="0.35">
      <c r="L19789" s="44"/>
      <c r="U19789" t="s">
        <v>907</v>
      </c>
      <c r="V19789" t="s">
        <v>17744</v>
      </c>
      <c r="W19789">
        <v>208550</v>
      </c>
    </row>
    <row r="19790" spans="12:23" x14ac:dyDescent="0.35">
      <c r="L19790" s="44"/>
      <c r="U19790" t="s">
        <v>907</v>
      </c>
      <c r="V19790" t="s">
        <v>17745</v>
      </c>
      <c r="W19790">
        <v>208881</v>
      </c>
    </row>
    <row r="19791" spans="12:23" x14ac:dyDescent="0.35">
      <c r="L19791" s="44"/>
      <c r="U19791" t="s">
        <v>907</v>
      </c>
      <c r="V19791" t="s">
        <v>17746</v>
      </c>
      <c r="W19791">
        <v>208604</v>
      </c>
    </row>
    <row r="19792" spans="12:23" x14ac:dyDescent="0.35">
      <c r="L19792" s="44"/>
      <c r="U19792" t="s">
        <v>907</v>
      </c>
      <c r="V19792" t="s">
        <v>17746</v>
      </c>
      <c r="W19792">
        <v>208883</v>
      </c>
    </row>
    <row r="19793" spans="12:23" x14ac:dyDescent="0.35">
      <c r="L19793" s="44"/>
      <c r="U19793" t="s">
        <v>907</v>
      </c>
      <c r="V19793" t="s">
        <v>17747</v>
      </c>
      <c r="W19793">
        <v>208897</v>
      </c>
    </row>
    <row r="19794" spans="12:23" x14ac:dyDescent="0.35">
      <c r="L19794" s="44"/>
      <c r="U19794" t="s">
        <v>907</v>
      </c>
      <c r="V19794" t="s">
        <v>17748</v>
      </c>
      <c r="W19794">
        <v>208571</v>
      </c>
    </row>
    <row r="19795" spans="12:23" x14ac:dyDescent="0.35">
      <c r="L19795" s="44"/>
      <c r="U19795" t="s">
        <v>907</v>
      </c>
      <c r="V19795" t="s">
        <v>17749</v>
      </c>
      <c r="W19795">
        <v>208985</v>
      </c>
    </row>
    <row r="19796" spans="12:23" x14ac:dyDescent="0.35">
      <c r="L19796" s="44"/>
      <c r="U19796" t="s">
        <v>907</v>
      </c>
      <c r="V19796" t="s">
        <v>17750</v>
      </c>
      <c r="W19796">
        <v>222460</v>
      </c>
    </row>
    <row r="19797" spans="12:23" x14ac:dyDescent="0.35">
      <c r="L19797" s="44"/>
      <c r="U19797" t="s">
        <v>907</v>
      </c>
      <c r="V19797" t="s">
        <v>17751</v>
      </c>
      <c r="W19797">
        <v>208665</v>
      </c>
    </row>
    <row r="19798" spans="12:23" x14ac:dyDescent="0.35">
      <c r="L19798" s="44"/>
      <c r="U19798" t="s">
        <v>907</v>
      </c>
      <c r="V19798" t="s">
        <v>17752</v>
      </c>
      <c r="W19798">
        <v>208866</v>
      </c>
    </row>
    <row r="19799" spans="12:23" x14ac:dyDescent="0.35">
      <c r="L19799" s="44"/>
      <c r="U19799" t="s">
        <v>907</v>
      </c>
      <c r="V19799" t="s">
        <v>17753</v>
      </c>
      <c r="W19799">
        <v>208877</v>
      </c>
    </row>
    <row r="19800" spans="12:23" x14ac:dyDescent="0.35">
      <c r="L19800" s="44"/>
      <c r="U19800" t="s">
        <v>907</v>
      </c>
      <c r="V19800" t="s">
        <v>17754</v>
      </c>
      <c r="W19800">
        <v>208859</v>
      </c>
    </row>
    <row r="19801" spans="12:23" x14ac:dyDescent="0.35">
      <c r="L19801" s="44"/>
      <c r="U19801" t="s">
        <v>907</v>
      </c>
      <c r="V19801" t="s">
        <v>17755</v>
      </c>
      <c r="W19801">
        <v>209023</v>
      </c>
    </row>
    <row r="19802" spans="12:23" x14ac:dyDescent="0.35">
      <c r="L19802" s="44"/>
      <c r="U19802" t="s">
        <v>907</v>
      </c>
      <c r="V19802" t="s">
        <v>17756</v>
      </c>
      <c r="W19802">
        <v>208960</v>
      </c>
    </row>
    <row r="19803" spans="12:23" x14ac:dyDescent="0.35">
      <c r="L19803" s="44"/>
      <c r="U19803" t="s">
        <v>907</v>
      </c>
      <c r="V19803" t="s">
        <v>17757</v>
      </c>
      <c r="W19803">
        <v>209066</v>
      </c>
    </row>
    <row r="19804" spans="12:23" x14ac:dyDescent="0.35">
      <c r="L19804" s="44"/>
      <c r="U19804" t="s">
        <v>907</v>
      </c>
      <c r="V19804" t="s">
        <v>17758</v>
      </c>
      <c r="W19804">
        <v>208611</v>
      </c>
    </row>
    <row r="19805" spans="12:23" x14ac:dyDescent="0.35">
      <c r="L19805" s="44"/>
      <c r="U19805" t="s">
        <v>907</v>
      </c>
      <c r="V19805" t="s">
        <v>12196</v>
      </c>
      <c r="W19805">
        <v>219828</v>
      </c>
    </row>
    <row r="19806" spans="12:23" x14ac:dyDescent="0.35">
      <c r="L19806" s="44"/>
      <c r="U19806" t="s">
        <v>907</v>
      </c>
      <c r="V19806" t="s">
        <v>17759</v>
      </c>
      <c r="W19806">
        <v>209089</v>
      </c>
    </row>
    <row r="19807" spans="12:23" x14ac:dyDescent="0.35">
      <c r="L19807" s="44"/>
      <c r="U19807" t="s">
        <v>907</v>
      </c>
      <c r="V19807" t="s">
        <v>11650</v>
      </c>
      <c r="W19807">
        <v>208688</v>
      </c>
    </row>
    <row r="19808" spans="12:23" x14ac:dyDescent="0.35">
      <c r="L19808" s="44"/>
      <c r="U19808" t="s">
        <v>907</v>
      </c>
      <c r="V19808" t="s">
        <v>11650</v>
      </c>
      <c r="W19808">
        <v>208892</v>
      </c>
    </row>
    <row r="19809" spans="12:23" x14ac:dyDescent="0.35">
      <c r="L19809" s="44"/>
      <c r="U19809" t="s">
        <v>907</v>
      </c>
      <c r="V19809" t="s">
        <v>11650</v>
      </c>
      <c r="W19809">
        <v>208975</v>
      </c>
    </row>
    <row r="19810" spans="12:23" x14ac:dyDescent="0.35">
      <c r="L19810" s="44"/>
      <c r="U19810" t="s">
        <v>907</v>
      </c>
      <c r="V19810" t="s">
        <v>11650</v>
      </c>
      <c r="W19810">
        <v>219854</v>
      </c>
    </row>
    <row r="19811" spans="12:23" x14ac:dyDescent="0.35">
      <c r="L19811" s="44"/>
      <c r="U19811" t="s">
        <v>907</v>
      </c>
      <c r="V19811" t="s">
        <v>17760</v>
      </c>
      <c r="W19811">
        <v>222487</v>
      </c>
    </row>
    <row r="19812" spans="12:23" x14ac:dyDescent="0.35">
      <c r="L19812" s="44"/>
      <c r="U19812" t="s">
        <v>907</v>
      </c>
      <c r="V19812" t="s">
        <v>17761</v>
      </c>
      <c r="W19812">
        <v>222478</v>
      </c>
    </row>
    <row r="19813" spans="12:23" x14ac:dyDescent="0.35">
      <c r="L19813" s="44"/>
      <c r="U19813" t="s">
        <v>907</v>
      </c>
      <c r="V19813" t="s">
        <v>17762</v>
      </c>
      <c r="W19813">
        <v>222470</v>
      </c>
    </row>
    <row r="19814" spans="12:23" x14ac:dyDescent="0.35">
      <c r="L19814" s="44"/>
      <c r="U19814" t="s">
        <v>907</v>
      </c>
      <c r="V19814" t="s">
        <v>17763</v>
      </c>
      <c r="W19814">
        <v>208645</v>
      </c>
    </row>
    <row r="19815" spans="12:23" x14ac:dyDescent="0.35">
      <c r="L19815" s="44"/>
      <c r="U19815" t="s">
        <v>907</v>
      </c>
      <c r="V19815" t="s">
        <v>17764</v>
      </c>
      <c r="W19815">
        <v>209117</v>
      </c>
    </row>
    <row r="19816" spans="12:23" x14ac:dyDescent="0.35">
      <c r="L19816" s="44"/>
      <c r="U19816" t="s">
        <v>907</v>
      </c>
      <c r="V19816" t="s">
        <v>17765</v>
      </c>
      <c r="W19816">
        <v>209038</v>
      </c>
    </row>
    <row r="19817" spans="12:23" x14ac:dyDescent="0.35">
      <c r="L19817" s="44"/>
      <c r="U19817" t="s">
        <v>907</v>
      </c>
      <c r="V19817" t="s">
        <v>17006</v>
      </c>
      <c r="W19817">
        <v>208955</v>
      </c>
    </row>
    <row r="19818" spans="12:23" x14ac:dyDescent="0.35">
      <c r="L19818" s="44"/>
      <c r="U19818" t="s">
        <v>907</v>
      </c>
      <c r="V19818" t="s">
        <v>17006</v>
      </c>
      <c r="W19818">
        <v>208801</v>
      </c>
    </row>
    <row r="19819" spans="12:23" x14ac:dyDescent="0.35">
      <c r="L19819" s="44"/>
      <c r="U19819" t="s">
        <v>907</v>
      </c>
      <c r="V19819" t="s">
        <v>17006</v>
      </c>
      <c r="W19819">
        <v>209119</v>
      </c>
    </row>
    <row r="19820" spans="12:23" x14ac:dyDescent="0.35">
      <c r="L19820" s="44"/>
      <c r="U19820" t="s">
        <v>907</v>
      </c>
      <c r="V19820" t="s">
        <v>17766</v>
      </c>
      <c r="W19820">
        <v>209112</v>
      </c>
    </row>
    <row r="19821" spans="12:23" x14ac:dyDescent="0.35">
      <c r="L19821" s="44"/>
      <c r="U19821" t="s">
        <v>907</v>
      </c>
      <c r="V19821" t="s">
        <v>17767</v>
      </c>
      <c r="W19821">
        <v>208795</v>
      </c>
    </row>
    <row r="19822" spans="12:23" x14ac:dyDescent="0.35">
      <c r="L19822" s="44"/>
      <c r="U19822" t="s">
        <v>907</v>
      </c>
      <c r="V19822" t="s">
        <v>17768</v>
      </c>
      <c r="W19822">
        <v>208712</v>
      </c>
    </row>
    <row r="19823" spans="12:23" x14ac:dyDescent="0.35">
      <c r="L19823" s="44"/>
      <c r="U19823" t="s">
        <v>907</v>
      </c>
      <c r="V19823" t="s">
        <v>17769</v>
      </c>
      <c r="W19823">
        <v>208572</v>
      </c>
    </row>
    <row r="19824" spans="12:23" x14ac:dyDescent="0.35">
      <c r="L19824" s="44"/>
      <c r="U19824" t="s">
        <v>907</v>
      </c>
      <c r="V19824" t="s">
        <v>17770</v>
      </c>
      <c r="W19824">
        <v>208615</v>
      </c>
    </row>
    <row r="19825" spans="12:23" x14ac:dyDescent="0.35">
      <c r="L19825" s="44"/>
      <c r="U19825" t="s">
        <v>907</v>
      </c>
      <c r="V19825" t="s">
        <v>17771</v>
      </c>
      <c r="W19825">
        <v>222519</v>
      </c>
    </row>
    <row r="19826" spans="12:23" x14ac:dyDescent="0.35">
      <c r="L19826" s="44"/>
      <c r="U19826" t="s">
        <v>907</v>
      </c>
      <c r="V19826" t="s">
        <v>17772</v>
      </c>
      <c r="W19826">
        <v>208692</v>
      </c>
    </row>
    <row r="19827" spans="12:23" x14ac:dyDescent="0.35">
      <c r="L19827" s="44"/>
      <c r="U19827" t="s">
        <v>907</v>
      </c>
      <c r="V19827" t="s">
        <v>17773</v>
      </c>
      <c r="W19827">
        <v>208701</v>
      </c>
    </row>
    <row r="19828" spans="12:23" x14ac:dyDescent="0.35">
      <c r="L19828" s="44"/>
      <c r="U19828" t="s">
        <v>907</v>
      </c>
      <c r="V19828" t="s">
        <v>17774</v>
      </c>
      <c r="W19828">
        <v>219834</v>
      </c>
    </row>
    <row r="19829" spans="12:23" x14ac:dyDescent="0.35">
      <c r="L19829" s="44"/>
      <c r="U19829" t="s">
        <v>907</v>
      </c>
      <c r="V19829" t="s">
        <v>17775</v>
      </c>
      <c r="W19829">
        <v>208693</v>
      </c>
    </row>
    <row r="19830" spans="12:23" x14ac:dyDescent="0.35">
      <c r="L19830" s="44"/>
      <c r="U19830" t="s">
        <v>907</v>
      </c>
      <c r="V19830" t="s">
        <v>17776</v>
      </c>
      <c r="W19830">
        <v>208718</v>
      </c>
    </row>
    <row r="19831" spans="12:23" x14ac:dyDescent="0.35">
      <c r="L19831" s="44"/>
      <c r="U19831" t="s">
        <v>907</v>
      </c>
      <c r="V19831" t="s">
        <v>17777</v>
      </c>
      <c r="W19831">
        <v>209014</v>
      </c>
    </row>
    <row r="19832" spans="12:23" x14ac:dyDescent="0.35">
      <c r="L19832" s="44"/>
      <c r="U19832" t="s">
        <v>907</v>
      </c>
      <c r="V19832" t="s">
        <v>17778</v>
      </c>
      <c r="W19832">
        <v>209094</v>
      </c>
    </row>
    <row r="19833" spans="12:23" x14ac:dyDescent="0.35">
      <c r="L19833" s="44"/>
      <c r="U19833" t="s">
        <v>907</v>
      </c>
      <c r="V19833" t="s">
        <v>17779</v>
      </c>
      <c r="W19833">
        <v>209024</v>
      </c>
    </row>
    <row r="19834" spans="12:23" x14ac:dyDescent="0.35">
      <c r="L19834" s="44"/>
      <c r="U19834" t="s">
        <v>907</v>
      </c>
      <c r="V19834" t="s">
        <v>17780</v>
      </c>
      <c r="W19834">
        <v>209029</v>
      </c>
    </row>
    <row r="19835" spans="12:23" x14ac:dyDescent="0.35">
      <c r="L19835" s="44"/>
      <c r="U19835" t="s">
        <v>907</v>
      </c>
      <c r="V19835" t="s">
        <v>17781</v>
      </c>
      <c r="W19835">
        <v>209083</v>
      </c>
    </row>
    <row r="19836" spans="12:23" x14ac:dyDescent="0.35">
      <c r="L19836" s="44"/>
      <c r="U19836" t="s">
        <v>907</v>
      </c>
      <c r="V19836" t="s">
        <v>17782</v>
      </c>
      <c r="W19836">
        <v>208742</v>
      </c>
    </row>
    <row r="19837" spans="12:23" x14ac:dyDescent="0.35">
      <c r="L19837" s="44"/>
      <c r="U19837" t="s">
        <v>907</v>
      </c>
      <c r="V19837" t="s">
        <v>17783</v>
      </c>
      <c r="W19837">
        <v>209092</v>
      </c>
    </row>
    <row r="19838" spans="12:23" x14ac:dyDescent="0.35">
      <c r="L19838" s="44"/>
      <c r="U19838" t="s">
        <v>907</v>
      </c>
      <c r="V19838" t="s">
        <v>17784</v>
      </c>
      <c r="W19838">
        <v>208538</v>
      </c>
    </row>
    <row r="19839" spans="12:23" x14ac:dyDescent="0.35">
      <c r="L19839" s="44"/>
      <c r="U19839" t="s">
        <v>907</v>
      </c>
      <c r="V19839" t="s">
        <v>17785</v>
      </c>
      <c r="W19839">
        <v>208533</v>
      </c>
    </row>
    <row r="19840" spans="12:23" x14ac:dyDescent="0.35">
      <c r="L19840" s="44"/>
      <c r="U19840" t="s">
        <v>907</v>
      </c>
      <c r="V19840" t="s">
        <v>17786</v>
      </c>
      <c r="W19840">
        <v>208921</v>
      </c>
    </row>
    <row r="19841" spans="12:23" x14ac:dyDescent="0.35">
      <c r="L19841" s="44"/>
      <c r="U19841" t="s">
        <v>907</v>
      </c>
      <c r="V19841" t="s">
        <v>17786</v>
      </c>
      <c r="W19841">
        <v>209122</v>
      </c>
    </row>
    <row r="19842" spans="12:23" x14ac:dyDescent="0.35">
      <c r="L19842" s="44"/>
      <c r="U19842" t="s">
        <v>907</v>
      </c>
      <c r="V19842" t="s">
        <v>17787</v>
      </c>
      <c r="W19842">
        <v>208771</v>
      </c>
    </row>
    <row r="19843" spans="12:23" x14ac:dyDescent="0.35">
      <c r="L19843" s="44"/>
      <c r="U19843" t="s">
        <v>907</v>
      </c>
      <c r="V19843" t="s">
        <v>17788</v>
      </c>
      <c r="W19843">
        <v>208870</v>
      </c>
    </row>
    <row r="19844" spans="12:23" x14ac:dyDescent="0.35">
      <c r="L19844" s="44"/>
      <c r="U19844" t="s">
        <v>907</v>
      </c>
      <c r="V19844" t="s">
        <v>17789</v>
      </c>
      <c r="W19844">
        <v>209028</v>
      </c>
    </row>
    <row r="19845" spans="12:23" x14ac:dyDescent="0.35">
      <c r="L19845" s="44"/>
      <c r="U19845" t="s">
        <v>907</v>
      </c>
      <c r="V19845" t="s">
        <v>17790</v>
      </c>
      <c r="W19845">
        <v>208547</v>
      </c>
    </row>
    <row r="19846" spans="12:23" x14ac:dyDescent="0.35">
      <c r="L19846" s="44"/>
      <c r="U19846" t="s">
        <v>907</v>
      </c>
      <c r="V19846" t="s">
        <v>16067</v>
      </c>
      <c r="W19846">
        <v>208557</v>
      </c>
    </row>
    <row r="19847" spans="12:23" x14ac:dyDescent="0.35">
      <c r="L19847" s="44"/>
      <c r="U19847" t="s">
        <v>907</v>
      </c>
      <c r="V19847" t="s">
        <v>17791</v>
      </c>
      <c r="W19847">
        <v>208568</v>
      </c>
    </row>
    <row r="19848" spans="12:23" x14ac:dyDescent="0.35">
      <c r="L19848" s="44"/>
      <c r="U19848" t="s">
        <v>907</v>
      </c>
      <c r="V19848" t="s">
        <v>17792</v>
      </c>
      <c r="W19848">
        <v>209035</v>
      </c>
    </row>
    <row r="19849" spans="12:23" x14ac:dyDescent="0.35">
      <c r="L19849" s="44"/>
      <c r="U19849" t="s">
        <v>907</v>
      </c>
      <c r="V19849" t="s">
        <v>11660</v>
      </c>
      <c r="W19849">
        <v>208609</v>
      </c>
    </row>
    <row r="19850" spans="12:23" x14ac:dyDescent="0.35">
      <c r="L19850" s="44"/>
      <c r="U19850" t="s">
        <v>907</v>
      </c>
      <c r="V19850" t="s">
        <v>11660</v>
      </c>
      <c r="W19850">
        <v>208976</v>
      </c>
    </row>
    <row r="19851" spans="12:23" x14ac:dyDescent="0.35">
      <c r="L19851" s="44"/>
      <c r="U19851" t="s">
        <v>907</v>
      </c>
      <c r="V19851" t="s">
        <v>11660</v>
      </c>
      <c r="W19851">
        <v>208911</v>
      </c>
    </row>
    <row r="19852" spans="12:23" x14ac:dyDescent="0.35">
      <c r="L19852" s="44"/>
      <c r="U19852" t="s">
        <v>907</v>
      </c>
      <c r="V19852" t="s">
        <v>11660</v>
      </c>
      <c r="W19852">
        <v>208575</v>
      </c>
    </row>
    <row r="19853" spans="12:23" x14ac:dyDescent="0.35">
      <c r="L19853" s="44"/>
      <c r="U19853" t="s">
        <v>907</v>
      </c>
      <c r="V19853" t="s">
        <v>11660</v>
      </c>
      <c r="W19853">
        <v>208995</v>
      </c>
    </row>
    <row r="19854" spans="12:23" x14ac:dyDescent="0.35">
      <c r="L19854" s="44"/>
      <c r="U19854" t="s">
        <v>907</v>
      </c>
      <c r="V19854" t="s">
        <v>10009</v>
      </c>
      <c r="W19854">
        <v>208628</v>
      </c>
    </row>
    <row r="19855" spans="12:23" x14ac:dyDescent="0.35">
      <c r="L19855" s="44"/>
      <c r="U19855" t="s">
        <v>907</v>
      </c>
      <c r="V19855" t="s">
        <v>11661</v>
      </c>
      <c r="W19855">
        <v>208713</v>
      </c>
    </row>
    <row r="19856" spans="12:23" x14ac:dyDescent="0.35">
      <c r="L19856" s="44"/>
      <c r="U19856" t="s">
        <v>907</v>
      </c>
      <c r="V19856" t="s">
        <v>11661</v>
      </c>
      <c r="W19856">
        <v>208934</v>
      </c>
    </row>
    <row r="19857" spans="12:23" x14ac:dyDescent="0.35">
      <c r="L19857" s="44"/>
      <c r="U19857" t="s">
        <v>907</v>
      </c>
      <c r="V19857" t="s">
        <v>11661</v>
      </c>
      <c r="W19857">
        <v>208781</v>
      </c>
    </row>
    <row r="19858" spans="12:23" x14ac:dyDescent="0.35">
      <c r="L19858" s="44"/>
      <c r="U19858" t="s">
        <v>907</v>
      </c>
      <c r="V19858" t="s">
        <v>11661</v>
      </c>
      <c r="W19858">
        <v>208635</v>
      </c>
    </row>
    <row r="19859" spans="12:23" x14ac:dyDescent="0.35">
      <c r="L19859" s="44"/>
      <c r="U19859" t="s">
        <v>907</v>
      </c>
      <c r="V19859" t="s">
        <v>11661</v>
      </c>
      <c r="W19859">
        <v>208832</v>
      </c>
    </row>
    <row r="19860" spans="12:23" x14ac:dyDescent="0.35">
      <c r="L19860" s="44"/>
      <c r="U19860" t="s">
        <v>907</v>
      </c>
      <c r="V19860" t="s">
        <v>17793</v>
      </c>
      <c r="W19860">
        <v>208527</v>
      </c>
    </row>
    <row r="19861" spans="12:23" x14ac:dyDescent="0.35">
      <c r="L19861" s="44"/>
      <c r="U19861" t="s">
        <v>907</v>
      </c>
      <c r="V19861" t="s">
        <v>17794</v>
      </c>
      <c r="W19861">
        <v>219838</v>
      </c>
    </row>
    <row r="19862" spans="12:23" x14ac:dyDescent="0.35">
      <c r="L19862" s="44"/>
      <c r="U19862" t="s">
        <v>907</v>
      </c>
      <c r="V19862" t="s">
        <v>17795</v>
      </c>
      <c r="W19862">
        <v>208717</v>
      </c>
    </row>
    <row r="19863" spans="12:23" x14ac:dyDescent="0.35">
      <c r="L19863" s="44"/>
      <c r="U19863" t="s">
        <v>907</v>
      </c>
      <c r="V19863" t="s">
        <v>17796</v>
      </c>
      <c r="W19863">
        <v>222481</v>
      </c>
    </row>
    <row r="19864" spans="12:23" x14ac:dyDescent="0.35">
      <c r="L19864" s="44"/>
      <c r="U19864" t="s">
        <v>907</v>
      </c>
      <c r="V19864" t="s">
        <v>11664</v>
      </c>
      <c r="W19864">
        <v>208902</v>
      </c>
    </row>
    <row r="19865" spans="12:23" x14ac:dyDescent="0.35">
      <c r="L19865" s="44"/>
      <c r="U19865" t="s">
        <v>907</v>
      </c>
      <c r="V19865" t="s">
        <v>11664</v>
      </c>
      <c r="W19865">
        <v>208915</v>
      </c>
    </row>
    <row r="19866" spans="12:23" x14ac:dyDescent="0.35">
      <c r="L19866" s="44"/>
      <c r="U19866" t="s">
        <v>907</v>
      </c>
      <c r="V19866" t="s">
        <v>11664</v>
      </c>
      <c r="W19866">
        <v>219846</v>
      </c>
    </row>
    <row r="19867" spans="12:23" x14ac:dyDescent="0.35">
      <c r="L19867" s="44"/>
      <c r="U19867" t="s">
        <v>907</v>
      </c>
      <c r="V19867" t="s">
        <v>17797</v>
      </c>
      <c r="W19867">
        <v>208528</v>
      </c>
    </row>
    <row r="19868" spans="12:23" x14ac:dyDescent="0.35">
      <c r="L19868" s="44"/>
      <c r="U19868" t="s">
        <v>907</v>
      </c>
      <c r="V19868" t="s">
        <v>10012</v>
      </c>
      <c r="W19868">
        <v>208595</v>
      </c>
    </row>
    <row r="19869" spans="12:23" x14ac:dyDescent="0.35">
      <c r="L19869" s="44"/>
      <c r="U19869" t="s">
        <v>907</v>
      </c>
      <c r="V19869" t="s">
        <v>11566</v>
      </c>
      <c r="W19869">
        <v>208624</v>
      </c>
    </row>
    <row r="19870" spans="12:23" x14ac:dyDescent="0.35">
      <c r="L19870" s="44"/>
      <c r="U19870" t="s">
        <v>907</v>
      </c>
      <c r="V19870" t="s">
        <v>11566</v>
      </c>
      <c r="W19870">
        <v>208901</v>
      </c>
    </row>
    <row r="19871" spans="12:23" x14ac:dyDescent="0.35">
      <c r="L19871" s="44"/>
      <c r="U19871" t="s">
        <v>907</v>
      </c>
      <c r="V19871" t="s">
        <v>17798</v>
      </c>
      <c r="W19871">
        <v>208783</v>
      </c>
    </row>
    <row r="19872" spans="12:23" x14ac:dyDescent="0.35">
      <c r="L19872" s="44"/>
      <c r="U19872" t="s">
        <v>907</v>
      </c>
      <c r="V19872" t="s">
        <v>17799</v>
      </c>
      <c r="W19872">
        <v>208716</v>
      </c>
    </row>
    <row r="19873" spans="12:23" x14ac:dyDescent="0.35">
      <c r="L19873" s="44"/>
      <c r="U19873" t="s">
        <v>907</v>
      </c>
      <c r="V19873" t="s">
        <v>17799</v>
      </c>
      <c r="W19873">
        <v>208559</v>
      </c>
    </row>
    <row r="19874" spans="12:23" x14ac:dyDescent="0.35">
      <c r="L19874" s="44"/>
      <c r="U19874" t="s">
        <v>907</v>
      </c>
      <c r="V19874" t="s">
        <v>17799</v>
      </c>
      <c r="W19874">
        <v>208584</v>
      </c>
    </row>
    <row r="19875" spans="12:23" x14ac:dyDescent="0.35">
      <c r="L19875" s="44"/>
      <c r="U19875" t="s">
        <v>907</v>
      </c>
      <c r="V19875" t="s">
        <v>17800</v>
      </c>
      <c r="W19875">
        <v>208605</v>
      </c>
    </row>
    <row r="19876" spans="12:23" x14ac:dyDescent="0.35">
      <c r="L19876" s="44"/>
      <c r="U19876" t="s">
        <v>907</v>
      </c>
      <c r="V19876" t="s">
        <v>17801</v>
      </c>
      <c r="W19876">
        <v>209108</v>
      </c>
    </row>
    <row r="19877" spans="12:23" x14ac:dyDescent="0.35">
      <c r="L19877" s="44"/>
      <c r="U19877" t="s">
        <v>907</v>
      </c>
      <c r="V19877" t="s">
        <v>12226</v>
      </c>
      <c r="W19877">
        <v>208982</v>
      </c>
    </row>
    <row r="19878" spans="12:23" x14ac:dyDescent="0.35">
      <c r="L19878" s="44"/>
      <c r="U19878" t="s">
        <v>907</v>
      </c>
      <c r="V19878" t="s">
        <v>17802</v>
      </c>
      <c r="W19878">
        <v>209005</v>
      </c>
    </row>
    <row r="19879" spans="12:23" x14ac:dyDescent="0.35">
      <c r="L19879" s="44"/>
      <c r="U19879" t="s">
        <v>907</v>
      </c>
      <c r="V19879" t="s">
        <v>17803</v>
      </c>
      <c r="W19879">
        <v>208733</v>
      </c>
    </row>
    <row r="19880" spans="12:23" x14ac:dyDescent="0.35">
      <c r="L19880" s="44"/>
      <c r="U19880" t="s">
        <v>907</v>
      </c>
      <c r="V19880" t="s">
        <v>17804</v>
      </c>
      <c r="W19880">
        <v>208926</v>
      </c>
    </row>
    <row r="19881" spans="12:23" x14ac:dyDescent="0.35">
      <c r="L19881" s="44"/>
      <c r="U19881" t="s">
        <v>907</v>
      </c>
      <c r="V19881" t="s">
        <v>10028</v>
      </c>
      <c r="W19881">
        <v>208738</v>
      </c>
    </row>
    <row r="19882" spans="12:23" x14ac:dyDescent="0.35">
      <c r="L19882" s="44"/>
      <c r="U19882" t="s">
        <v>907</v>
      </c>
      <c r="V19882" t="s">
        <v>11671</v>
      </c>
      <c r="W19882">
        <v>208973</v>
      </c>
    </row>
    <row r="19883" spans="12:23" x14ac:dyDescent="0.35">
      <c r="L19883" s="44"/>
      <c r="U19883" t="s">
        <v>907</v>
      </c>
      <c r="V19883" t="s">
        <v>13468</v>
      </c>
      <c r="W19883">
        <v>222452</v>
      </c>
    </row>
    <row r="19884" spans="12:23" x14ac:dyDescent="0.35">
      <c r="L19884" s="44"/>
      <c r="U19884" t="s">
        <v>907</v>
      </c>
      <c r="V19884" t="s">
        <v>17805</v>
      </c>
      <c r="W19884">
        <v>219835</v>
      </c>
    </row>
    <row r="19885" spans="12:23" x14ac:dyDescent="0.35">
      <c r="L19885" s="44"/>
      <c r="U19885" t="s">
        <v>907</v>
      </c>
      <c r="V19885" t="s">
        <v>17806</v>
      </c>
      <c r="W19885">
        <v>208657</v>
      </c>
    </row>
    <row r="19886" spans="12:23" x14ac:dyDescent="0.35">
      <c r="L19886" s="44"/>
      <c r="U19886" t="s">
        <v>907</v>
      </c>
      <c r="V19886" t="s">
        <v>11672</v>
      </c>
      <c r="W19886">
        <v>208537</v>
      </c>
    </row>
    <row r="19887" spans="12:23" x14ac:dyDescent="0.35">
      <c r="L19887" s="44"/>
      <c r="U19887" t="s">
        <v>907</v>
      </c>
      <c r="V19887" t="s">
        <v>11672</v>
      </c>
      <c r="W19887">
        <v>208599</v>
      </c>
    </row>
    <row r="19888" spans="12:23" x14ac:dyDescent="0.35">
      <c r="L19888" s="44"/>
      <c r="U19888" t="s">
        <v>907</v>
      </c>
      <c r="V19888" t="s">
        <v>11672</v>
      </c>
      <c r="W19888">
        <v>208551</v>
      </c>
    </row>
    <row r="19889" spans="12:23" x14ac:dyDescent="0.35">
      <c r="L19889" s="44"/>
      <c r="U19889" t="s">
        <v>907</v>
      </c>
      <c r="V19889" t="s">
        <v>11672</v>
      </c>
      <c r="W19889">
        <v>208865</v>
      </c>
    </row>
    <row r="19890" spans="12:23" x14ac:dyDescent="0.35">
      <c r="L19890" s="44"/>
      <c r="U19890" t="s">
        <v>907</v>
      </c>
      <c r="V19890" t="s">
        <v>11672</v>
      </c>
      <c r="W19890">
        <v>208908</v>
      </c>
    </row>
    <row r="19891" spans="12:23" x14ac:dyDescent="0.35">
      <c r="L19891" s="44"/>
      <c r="U19891" t="s">
        <v>907</v>
      </c>
      <c r="V19891" t="s">
        <v>11672</v>
      </c>
      <c r="W19891">
        <v>208792</v>
      </c>
    </row>
    <row r="19892" spans="12:23" x14ac:dyDescent="0.35">
      <c r="L19892" s="44"/>
      <c r="U19892" t="s">
        <v>907</v>
      </c>
      <c r="V19892" t="s">
        <v>11672</v>
      </c>
      <c r="W19892">
        <v>208737</v>
      </c>
    </row>
    <row r="19893" spans="12:23" x14ac:dyDescent="0.35">
      <c r="L19893" s="44"/>
      <c r="U19893" t="s">
        <v>907</v>
      </c>
      <c r="V19893" t="s">
        <v>11672</v>
      </c>
      <c r="W19893">
        <v>209055</v>
      </c>
    </row>
    <row r="19894" spans="12:23" x14ac:dyDescent="0.35">
      <c r="L19894" s="44"/>
      <c r="U19894" t="s">
        <v>907</v>
      </c>
      <c r="V19894" t="s">
        <v>17807</v>
      </c>
      <c r="W19894">
        <v>209042</v>
      </c>
    </row>
    <row r="19895" spans="12:23" x14ac:dyDescent="0.35">
      <c r="L19895" s="44"/>
      <c r="U19895" t="s">
        <v>907</v>
      </c>
      <c r="V19895" t="s">
        <v>17808</v>
      </c>
      <c r="W19895">
        <v>222516</v>
      </c>
    </row>
    <row r="19896" spans="12:23" x14ac:dyDescent="0.35">
      <c r="L19896" s="44"/>
      <c r="U19896" t="s">
        <v>907</v>
      </c>
      <c r="V19896" t="s">
        <v>10366</v>
      </c>
      <c r="W19896">
        <v>208914</v>
      </c>
    </row>
    <row r="19897" spans="12:23" x14ac:dyDescent="0.35">
      <c r="L19897" s="44"/>
      <c r="U19897" t="s">
        <v>907</v>
      </c>
      <c r="V19897" t="s">
        <v>11674</v>
      </c>
      <c r="W19897">
        <v>208748</v>
      </c>
    </row>
    <row r="19898" spans="12:23" x14ac:dyDescent="0.35">
      <c r="L19898" s="44"/>
      <c r="U19898" t="s">
        <v>907</v>
      </c>
      <c r="V19898" t="s">
        <v>17809</v>
      </c>
      <c r="W19898">
        <v>219824</v>
      </c>
    </row>
    <row r="19899" spans="12:23" x14ac:dyDescent="0.35">
      <c r="L19899" s="44"/>
      <c r="U19899" t="s">
        <v>907</v>
      </c>
      <c r="V19899" t="s">
        <v>17810</v>
      </c>
      <c r="W19899">
        <v>208746</v>
      </c>
    </row>
    <row r="19900" spans="12:23" x14ac:dyDescent="0.35">
      <c r="L19900" s="44"/>
      <c r="U19900" t="s">
        <v>907</v>
      </c>
      <c r="V19900" t="s">
        <v>17811</v>
      </c>
      <c r="W19900">
        <v>208800</v>
      </c>
    </row>
    <row r="19901" spans="12:23" x14ac:dyDescent="0.35">
      <c r="L19901" s="44"/>
      <c r="U19901" t="s">
        <v>907</v>
      </c>
      <c r="V19901" t="s">
        <v>17812</v>
      </c>
      <c r="W19901">
        <v>219836</v>
      </c>
    </row>
    <row r="19902" spans="12:23" x14ac:dyDescent="0.35">
      <c r="L19902" s="44"/>
      <c r="U19902" t="s">
        <v>907</v>
      </c>
      <c r="V19902" t="s">
        <v>17540</v>
      </c>
      <c r="W19902">
        <v>208950</v>
      </c>
    </row>
    <row r="19903" spans="12:23" x14ac:dyDescent="0.35">
      <c r="L19903" s="44"/>
      <c r="U19903" t="s">
        <v>907</v>
      </c>
      <c r="V19903" t="s">
        <v>17813</v>
      </c>
      <c r="W19903">
        <v>208861</v>
      </c>
    </row>
    <row r="19904" spans="12:23" x14ac:dyDescent="0.35">
      <c r="L19904" s="44"/>
      <c r="U19904" t="s">
        <v>907</v>
      </c>
      <c r="V19904" t="s">
        <v>11677</v>
      </c>
      <c r="W19904">
        <v>209114</v>
      </c>
    </row>
    <row r="19905" spans="12:23" x14ac:dyDescent="0.35">
      <c r="L19905" s="44"/>
      <c r="U19905" t="s">
        <v>907</v>
      </c>
      <c r="V19905" t="s">
        <v>17814</v>
      </c>
      <c r="W19905">
        <v>208590</v>
      </c>
    </row>
    <row r="19906" spans="12:23" x14ac:dyDescent="0.35">
      <c r="L19906" s="44"/>
      <c r="U19906" t="s">
        <v>907</v>
      </c>
      <c r="V19906" t="s">
        <v>17815</v>
      </c>
      <c r="W19906">
        <v>222483</v>
      </c>
    </row>
    <row r="19907" spans="12:23" x14ac:dyDescent="0.35">
      <c r="L19907" s="44"/>
      <c r="U19907" t="s">
        <v>907</v>
      </c>
      <c r="V19907" t="s">
        <v>17816</v>
      </c>
      <c r="W19907">
        <v>208916</v>
      </c>
    </row>
    <row r="19908" spans="12:23" x14ac:dyDescent="0.35">
      <c r="L19908" s="44"/>
      <c r="U19908" t="s">
        <v>907</v>
      </c>
      <c r="V19908" t="s">
        <v>17817</v>
      </c>
      <c r="W19908">
        <v>222515</v>
      </c>
    </row>
    <row r="19909" spans="12:23" x14ac:dyDescent="0.35">
      <c r="L19909" s="44"/>
      <c r="U19909" t="s">
        <v>907</v>
      </c>
      <c r="V19909" t="s">
        <v>17818</v>
      </c>
      <c r="W19909">
        <v>209006</v>
      </c>
    </row>
    <row r="19910" spans="12:23" x14ac:dyDescent="0.35">
      <c r="L19910" s="44"/>
      <c r="U19910" t="s">
        <v>907</v>
      </c>
      <c r="V19910" t="s">
        <v>17819</v>
      </c>
      <c r="W19910">
        <v>208685</v>
      </c>
    </row>
    <row r="19911" spans="12:23" x14ac:dyDescent="0.35">
      <c r="L19911" s="44"/>
      <c r="U19911" t="s">
        <v>907</v>
      </c>
      <c r="V19911" t="s">
        <v>17820</v>
      </c>
      <c r="W19911">
        <v>219829</v>
      </c>
    </row>
    <row r="19912" spans="12:23" x14ac:dyDescent="0.35">
      <c r="L19912" s="44"/>
      <c r="U19912" t="s">
        <v>907</v>
      </c>
      <c r="V19912" t="s">
        <v>17821</v>
      </c>
      <c r="W19912">
        <v>208846</v>
      </c>
    </row>
    <row r="19913" spans="12:23" x14ac:dyDescent="0.35">
      <c r="L19913" s="44"/>
      <c r="U19913" t="s">
        <v>907</v>
      </c>
      <c r="V19913" t="s">
        <v>17821</v>
      </c>
      <c r="W19913">
        <v>208930</v>
      </c>
    </row>
    <row r="19914" spans="12:23" x14ac:dyDescent="0.35">
      <c r="L19914" s="44"/>
      <c r="U19914" t="s">
        <v>907</v>
      </c>
      <c r="V19914" t="s">
        <v>17822</v>
      </c>
      <c r="W19914">
        <v>219849</v>
      </c>
    </row>
    <row r="19915" spans="12:23" x14ac:dyDescent="0.35">
      <c r="L19915" s="44"/>
      <c r="U19915" t="s">
        <v>907</v>
      </c>
      <c r="V19915" t="s">
        <v>17823</v>
      </c>
      <c r="W19915">
        <v>208652</v>
      </c>
    </row>
    <row r="19916" spans="12:23" x14ac:dyDescent="0.35">
      <c r="L19916" s="44"/>
      <c r="U19916" t="s">
        <v>907</v>
      </c>
      <c r="V19916" t="s">
        <v>17824</v>
      </c>
      <c r="W19916">
        <v>208576</v>
      </c>
    </row>
    <row r="19917" spans="12:23" x14ac:dyDescent="0.35">
      <c r="L19917" s="44"/>
      <c r="U19917" t="s">
        <v>907</v>
      </c>
      <c r="V19917" t="s">
        <v>17825</v>
      </c>
      <c r="W19917">
        <v>208666</v>
      </c>
    </row>
    <row r="19918" spans="12:23" x14ac:dyDescent="0.35">
      <c r="L19918" s="44"/>
      <c r="U19918" t="s">
        <v>907</v>
      </c>
      <c r="V19918" t="s">
        <v>17826</v>
      </c>
      <c r="W19918">
        <v>208649</v>
      </c>
    </row>
    <row r="19919" spans="12:23" x14ac:dyDescent="0.35">
      <c r="L19919" s="44"/>
      <c r="U19919" t="s">
        <v>907</v>
      </c>
      <c r="V19919" t="s">
        <v>17827</v>
      </c>
      <c r="W19919">
        <v>208873</v>
      </c>
    </row>
    <row r="19920" spans="12:23" x14ac:dyDescent="0.35">
      <c r="L19920" s="44"/>
      <c r="U19920" t="s">
        <v>907</v>
      </c>
      <c r="V19920" t="s">
        <v>17828</v>
      </c>
      <c r="W19920">
        <v>209025</v>
      </c>
    </row>
    <row r="19921" spans="12:23" x14ac:dyDescent="0.35">
      <c r="L19921" s="44"/>
      <c r="U19921" t="s">
        <v>907</v>
      </c>
      <c r="V19921" t="s">
        <v>17829</v>
      </c>
      <c r="W19921">
        <v>209015</v>
      </c>
    </row>
    <row r="19922" spans="12:23" x14ac:dyDescent="0.35">
      <c r="L19922" s="44"/>
      <c r="U19922" t="s">
        <v>907</v>
      </c>
      <c r="V19922" t="s">
        <v>17830</v>
      </c>
      <c r="W19922">
        <v>219825</v>
      </c>
    </row>
    <row r="19923" spans="12:23" x14ac:dyDescent="0.35">
      <c r="L19923" s="44"/>
      <c r="U19923" t="s">
        <v>907</v>
      </c>
      <c r="V19923" t="s">
        <v>17831</v>
      </c>
      <c r="W19923">
        <v>219861</v>
      </c>
    </row>
    <row r="19924" spans="12:23" x14ac:dyDescent="0.35">
      <c r="L19924" s="44"/>
      <c r="U19924" t="s">
        <v>907</v>
      </c>
      <c r="V19924" t="s">
        <v>17832</v>
      </c>
      <c r="W19924">
        <v>209013</v>
      </c>
    </row>
    <row r="19925" spans="12:23" x14ac:dyDescent="0.35">
      <c r="L19925" s="44"/>
      <c r="U19925" t="s">
        <v>907</v>
      </c>
      <c r="V19925" t="s">
        <v>17833</v>
      </c>
      <c r="W19925">
        <v>209124</v>
      </c>
    </row>
    <row r="19926" spans="12:23" x14ac:dyDescent="0.35">
      <c r="L19926" s="44"/>
      <c r="U19926" t="s">
        <v>907</v>
      </c>
      <c r="V19926" t="s">
        <v>16743</v>
      </c>
      <c r="W19926">
        <v>208778</v>
      </c>
    </row>
    <row r="19927" spans="12:23" x14ac:dyDescent="0.35">
      <c r="L19927" s="44"/>
      <c r="U19927" t="s">
        <v>907</v>
      </c>
      <c r="V19927" t="s">
        <v>17834</v>
      </c>
      <c r="W19927">
        <v>208793</v>
      </c>
    </row>
    <row r="19928" spans="12:23" x14ac:dyDescent="0.35">
      <c r="L19928" s="44"/>
      <c r="U19928" t="s">
        <v>907</v>
      </c>
      <c r="V19928" t="s">
        <v>17835</v>
      </c>
      <c r="W19928">
        <v>208632</v>
      </c>
    </row>
    <row r="19929" spans="12:23" x14ac:dyDescent="0.35">
      <c r="L19929" s="44"/>
      <c r="U19929" t="s">
        <v>907</v>
      </c>
      <c r="V19929" t="s">
        <v>3102</v>
      </c>
      <c r="W19929">
        <v>219822</v>
      </c>
    </row>
    <row r="19930" spans="12:23" x14ac:dyDescent="0.35">
      <c r="L19930" s="44"/>
      <c r="U19930" t="s">
        <v>907</v>
      </c>
      <c r="V19930" t="s">
        <v>17836</v>
      </c>
      <c r="W19930">
        <v>209022</v>
      </c>
    </row>
    <row r="19931" spans="12:23" x14ac:dyDescent="0.35">
      <c r="L19931" s="44"/>
      <c r="U19931" t="s">
        <v>907</v>
      </c>
      <c r="V19931" t="s">
        <v>17837</v>
      </c>
      <c r="W19931">
        <v>209121</v>
      </c>
    </row>
    <row r="19932" spans="12:23" x14ac:dyDescent="0.35">
      <c r="L19932" s="44"/>
      <c r="U19932" t="s">
        <v>907</v>
      </c>
      <c r="V19932" t="s">
        <v>10390</v>
      </c>
      <c r="W19932">
        <v>208546</v>
      </c>
    </row>
    <row r="19933" spans="12:23" x14ac:dyDescent="0.35">
      <c r="L19933" s="44"/>
      <c r="U19933" t="s">
        <v>907</v>
      </c>
      <c r="V19933" t="s">
        <v>17838</v>
      </c>
      <c r="W19933">
        <v>208625</v>
      </c>
    </row>
    <row r="19934" spans="12:23" x14ac:dyDescent="0.35">
      <c r="L19934" s="44"/>
      <c r="U19934" t="s">
        <v>907</v>
      </c>
      <c r="V19934" t="s">
        <v>17839</v>
      </c>
      <c r="W19934">
        <v>209050</v>
      </c>
    </row>
    <row r="19935" spans="12:23" x14ac:dyDescent="0.35">
      <c r="L19935" s="44"/>
      <c r="U19935" t="s">
        <v>907</v>
      </c>
      <c r="V19935" t="s">
        <v>17840</v>
      </c>
      <c r="W19935">
        <v>208646</v>
      </c>
    </row>
    <row r="19936" spans="12:23" x14ac:dyDescent="0.35">
      <c r="L19936" s="44"/>
      <c r="U19936" t="s">
        <v>907</v>
      </c>
      <c r="V19936" t="s">
        <v>13825</v>
      </c>
      <c r="W19936">
        <v>208755</v>
      </c>
    </row>
    <row r="19937" spans="12:23" x14ac:dyDescent="0.35">
      <c r="L19937" s="44"/>
      <c r="U19937" t="s">
        <v>907</v>
      </c>
      <c r="V19937" t="s">
        <v>17841</v>
      </c>
      <c r="W19937">
        <v>209074</v>
      </c>
    </row>
    <row r="19938" spans="12:23" x14ac:dyDescent="0.35">
      <c r="L19938" s="44"/>
      <c r="U19938" t="s">
        <v>907</v>
      </c>
      <c r="V19938" t="s">
        <v>17552</v>
      </c>
      <c r="W19938">
        <v>209054</v>
      </c>
    </row>
    <row r="19939" spans="12:23" x14ac:dyDescent="0.35">
      <c r="L19939" s="44"/>
      <c r="U19939" t="s">
        <v>907</v>
      </c>
      <c r="V19939" t="s">
        <v>17842</v>
      </c>
      <c r="W19939">
        <v>208884</v>
      </c>
    </row>
    <row r="19940" spans="12:23" x14ac:dyDescent="0.35">
      <c r="L19940" s="44"/>
      <c r="U19940" t="s">
        <v>907</v>
      </c>
      <c r="V19940" t="s">
        <v>11690</v>
      </c>
      <c r="W19940">
        <v>209069</v>
      </c>
    </row>
    <row r="19941" spans="12:23" x14ac:dyDescent="0.35">
      <c r="L19941" s="44"/>
      <c r="U19941" t="s">
        <v>907</v>
      </c>
      <c r="V19941" t="s">
        <v>11690</v>
      </c>
      <c r="W19941">
        <v>222482</v>
      </c>
    </row>
    <row r="19942" spans="12:23" x14ac:dyDescent="0.35">
      <c r="L19942" s="44"/>
      <c r="U19942" t="s">
        <v>907</v>
      </c>
      <c r="V19942" t="s">
        <v>11021</v>
      </c>
      <c r="W19942">
        <v>208532</v>
      </c>
    </row>
    <row r="19943" spans="12:23" x14ac:dyDescent="0.35">
      <c r="L19943" s="44"/>
      <c r="U19943" t="s">
        <v>907</v>
      </c>
      <c r="V19943" t="s">
        <v>11021</v>
      </c>
      <c r="W19943">
        <v>208936</v>
      </c>
    </row>
    <row r="19944" spans="12:23" x14ac:dyDescent="0.35">
      <c r="L19944" s="44"/>
      <c r="U19944" t="s">
        <v>907</v>
      </c>
      <c r="V19944" t="s">
        <v>10058</v>
      </c>
      <c r="W19944">
        <v>208880</v>
      </c>
    </row>
    <row r="19945" spans="12:23" x14ac:dyDescent="0.35">
      <c r="L19945" s="44"/>
      <c r="U19945" t="s">
        <v>907</v>
      </c>
      <c r="V19945" t="s">
        <v>10058</v>
      </c>
      <c r="W19945">
        <v>208560</v>
      </c>
    </row>
    <row r="19946" spans="12:23" x14ac:dyDescent="0.35">
      <c r="L19946" s="44"/>
      <c r="U19946" t="s">
        <v>907</v>
      </c>
      <c r="V19946" t="s">
        <v>10058</v>
      </c>
      <c r="W19946">
        <v>208708</v>
      </c>
    </row>
    <row r="19947" spans="12:23" x14ac:dyDescent="0.35">
      <c r="L19947" s="44"/>
      <c r="U19947" t="s">
        <v>907</v>
      </c>
      <c r="V19947" t="s">
        <v>10058</v>
      </c>
      <c r="W19947">
        <v>208805</v>
      </c>
    </row>
    <row r="19948" spans="12:23" x14ac:dyDescent="0.35">
      <c r="L19948" s="44"/>
      <c r="U19948" t="s">
        <v>907</v>
      </c>
      <c r="V19948" t="s">
        <v>10058</v>
      </c>
      <c r="W19948">
        <v>208962</v>
      </c>
    </row>
    <row r="19949" spans="12:23" x14ac:dyDescent="0.35">
      <c r="L19949" s="44"/>
      <c r="U19949" t="s">
        <v>907</v>
      </c>
      <c r="V19949" t="s">
        <v>10058</v>
      </c>
      <c r="W19949">
        <v>208841</v>
      </c>
    </row>
    <row r="19950" spans="12:23" x14ac:dyDescent="0.35">
      <c r="L19950" s="44"/>
      <c r="U19950" t="s">
        <v>907</v>
      </c>
      <c r="V19950" t="s">
        <v>10058</v>
      </c>
      <c r="W19950">
        <v>220301</v>
      </c>
    </row>
    <row r="19951" spans="12:23" x14ac:dyDescent="0.35">
      <c r="L19951" s="44"/>
      <c r="U19951" t="s">
        <v>907</v>
      </c>
      <c r="V19951" t="s">
        <v>10058</v>
      </c>
      <c r="W19951">
        <v>208670</v>
      </c>
    </row>
    <row r="19952" spans="12:23" x14ac:dyDescent="0.35">
      <c r="L19952" s="44"/>
      <c r="U19952" t="s">
        <v>907</v>
      </c>
      <c r="V19952" t="s">
        <v>11692</v>
      </c>
      <c r="W19952">
        <v>208553</v>
      </c>
    </row>
    <row r="19953" spans="12:23" x14ac:dyDescent="0.35">
      <c r="L19953" s="44"/>
      <c r="U19953" t="s">
        <v>907</v>
      </c>
      <c r="V19953" t="s">
        <v>17843</v>
      </c>
      <c r="W19953">
        <v>208725</v>
      </c>
    </row>
    <row r="19954" spans="12:23" x14ac:dyDescent="0.35">
      <c r="L19954" s="44"/>
      <c r="U19954" t="s">
        <v>907</v>
      </c>
      <c r="V19954" t="s">
        <v>17844</v>
      </c>
      <c r="W19954">
        <v>208729</v>
      </c>
    </row>
    <row r="19955" spans="12:23" x14ac:dyDescent="0.35">
      <c r="L19955" s="44"/>
      <c r="U19955" t="s">
        <v>907</v>
      </c>
      <c r="V19955" t="s">
        <v>17845</v>
      </c>
      <c r="W19955">
        <v>208835</v>
      </c>
    </row>
    <row r="19956" spans="12:23" x14ac:dyDescent="0.35">
      <c r="L19956" s="44"/>
      <c r="U19956" t="s">
        <v>907</v>
      </c>
      <c r="V19956" t="s">
        <v>17845</v>
      </c>
      <c r="W19956">
        <v>208673</v>
      </c>
    </row>
    <row r="19957" spans="12:23" x14ac:dyDescent="0.35">
      <c r="L19957" s="44"/>
      <c r="U19957" t="s">
        <v>907</v>
      </c>
      <c r="V19957" t="s">
        <v>17846</v>
      </c>
      <c r="W19957">
        <v>208710</v>
      </c>
    </row>
    <row r="19958" spans="12:23" x14ac:dyDescent="0.35">
      <c r="L19958" s="44"/>
      <c r="U19958" t="s">
        <v>907</v>
      </c>
      <c r="V19958" t="s">
        <v>17847</v>
      </c>
      <c r="W19958">
        <v>208868</v>
      </c>
    </row>
    <row r="19959" spans="12:23" x14ac:dyDescent="0.35">
      <c r="L19959" s="44"/>
      <c r="U19959" t="s">
        <v>907</v>
      </c>
      <c r="V19959" t="s">
        <v>11694</v>
      </c>
      <c r="W19959">
        <v>222471</v>
      </c>
    </row>
    <row r="19960" spans="12:23" x14ac:dyDescent="0.35">
      <c r="L19960" s="44"/>
      <c r="U19960" t="s">
        <v>907</v>
      </c>
      <c r="V19960" t="s">
        <v>13828</v>
      </c>
      <c r="W19960">
        <v>209123</v>
      </c>
    </row>
    <row r="19961" spans="12:23" x14ac:dyDescent="0.35">
      <c r="L19961" s="44"/>
      <c r="U19961" t="s">
        <v>907</v>
      </c>
      <c r="V19961" t="s">
        <v>11967</v>
      </c>
      <c r="W19961">
        <v>209127</v>
      </c>
    </row>
    <row r="19962" spans="12:23" x14ac:dyDescent="0.35">
      <c r="L19962" s="44"/>
      <c r="U19962" t="s">
        <v>907</v>
      </c>
      <c r="V19962" t="s">
        <v>17848</v>
      </c>
      <c r="W19962">
        <v>208815</v>
      </c>
    </row>
    <row r="19963" spans="12:23" x14ac:dyDescent="0.35">
      <c r="L19963" s="44"/>
      <c r="U19963" t="s">
        <v>907</v>
      </c>
      <c r="V19963" t="s">
        <v>17849</v>
      </c>
      <c r="W19963">
        <v>208751</v>
      </c>
    </row>
    <row r="19964" spans="12:23" x14ac:dyDescent="0.35">
      <c r="L19964" s="44"/>
      <c r="U19964" t="s">
        <v>907</v>
      </c>
      <c r="V19964" t="s">
        <v>17850</v>
      </c>
      <c r="W19964">
        <v>219813</v>
      </c>
    </row>
    <row r="19965" spans="12:23" x14ac:dyDescent="0.35">
      <c r="L19965" s="44"/>
      <c r="U19965" t="s">
        <v>907</v>
      </c>
      <c r="V19965" t="s">
        <v>17851</v>
      </c>
      <c r="W19965">
        <v>222495</v>
      </c>
    </row>
    <row r="19966" spans="12:23" x14ac:dyDescent="0.35">
      <c r="L19966" s="44"/>
      <c r="U19966" t="s">
        <v>907</v>
      </c>
      <c r="V19966" t="s">
        <v>10401</v>
      </c>
      <c r="W19966">
        <v>208824</v>
      </c>
    </row>
    <row r="19967" spans="12:23" x14ac:dyDescent="0.35">
      <c r="L19967" s="44"/>
      <c r="U19967" t="s">
        <v>907</v>
      </c>
      <c r="V19967" t="s">
        <v>10402</v>
      </c>
      <c r="W19967">
        <v>222475</v>
      </c>
    </row>
    <row r="19968" spans="12:23" x14ac:dyDescent="0.35">
      <c r="L19968" s="44"/>
      <c r="U19968" t="s">
        <v>907</v>
      </c>
      <c r="V19968" t="s">
        <v>10402</v>
      </c>
      <c r="W19968">
        <v>219855</v>
      </c>
    </row>
    <row r="19969" spans="12:23" x14ac:dyDescent="0.35">
      <c r="L19969" s="44"/>
      <c r="U19969" t="s">
        <v>907</v>
      </c>
      <c r="V19969" t="s">
        <v>11698</v>
      </c>
      <c r="W19969">
        <v>208664</v>
      </c>
    </row>
    <row r="19970" spans="12:23" x14ac:dyDescent="0.35">
      <c r="L19970" s="44"/>
      <c r="U19970" t="s">
        <v>907</v>
      </c>
      <c r="V19970" t="s">
        <v>17852</v>
      </c>
      <c r="W19970">
        <v>209004</v>
      </c>
    </row>
    <row r="19971" spans="12:23" x14ac:dyDescent="0.35">
      <c r="L19971" s="44"/>
      <c r="U19971" t="s">
        <v>907</v>
      </c>
      <c r="V19971" t="s">
        <v>17853</v>
      </c>
      <c r="W19971">
        <v>209138</v>
      </c>
    </row>
    <row r="19972" spans="12:23" x14ac:dyDescent="0.35">
      <c r="L19972" s="44"/>
      <c r="U19972" t="s">
        <v>907</v>
      </c>
      <c r="V19972" t="s">
        <v>17854</v>
      </c>
      <c r="W19972">
        <v>208986</v>
      </c>
    </row>
    <row r="19973" spans="12:23" x14ac:dyDescent="0.35">
      <c r="L19973" s="44"/>
      <c r="U19973" t="s">
        <v>907</v>
      </c>
      <c r="V19973" t="s">
        <v>1430</v>
      </c>
      <c r="W19973">
        <v>209091</v>
      </c>
    </row>
    <row r="19974" spans="12:23" x14ac:dyDescent="0.35">
      <c r="L19974" s="44"/>
      <c r="U19974" t="s">
        <v>907</v>
      </c>
      <c r="V19974" t="s">
        <v>1430</v>
      </c>
      <c r="W19974">
        <v>219862</v>
      </c>
    </row>
    <row r="19975" spans="12:23" x14ac:dyDescent="0.35">
      <c r="L19975" s="44"/>
      <c r="U19975" t="s">
        <v>907</v>
      </c>
      <c r="V19975" t="s">
        <v>17855</v>
      </c>
      <c r="W19975">
        <v>219814</v>
      </c>
    </row>
    <row r="19976" spans="12:23" x14ac:dyDescent="0.35">
      <c r="L19976" s="44"/>
      <c r="U19976" t="s">
        <v>907</v>
      </c>
      <c r="V19976" t="s">
        <v>17856</v>
      </c>
      <c r="W19976">
        <v>208723</v>
      </c>
    </row>
    <row r="19977" spans="12:23" x14ac:dyDescent="0.35">
      <c r="L19977" s="44"/>
      <c r="U19977" t="s">
        <v>907</v>
      </c>
      <c r="V19977" t="s">
        <v>17059</v>
      </c>
      <c r="W19977">
        <v>208808</v>
      </c>
    </row>
    <row r="19978" spans="12:23" x14ac:dyDescent="0.35">
      <c r="L19978" s="44"/>
      <c r="U19978" t="s">
        <v>907</v>
      </c>
      <c r="V19978" t="s">
        <v>17857</v>
      </c>
      <c r="W19978">
        <v>208898</v>
      </c>
    </row>
    <row r="19979" spans="12:23" x14ac:dyDescent="0.35">
      <c r="L19979" s="44"/>
      <c r="U19979" t="s">
        <v>907</v>
      </c>
      <c r="V19979" t="s">
        <v>17857</v>
      </c>
      <c r="W19979">
        <v>222496</v>
      </c>
    </row>
    <row r="19980" spans="12:23" x14ac:dyDescent="0.35">
      <c r="L19980" s="44"/>
      <c r="U19980" t="s">
        <v>907</v>
      </c>
      <c r="V19980" t="s">
        <v>12280</v>
      </c>
      <c r="W19980">
        <v>208626</v>
      </c>
    </row>
    <row r="19981" spans="12:23" x14ac:dyDescent="0.35">
      <c r="L19981" s="44"/>
      <c r="U19981" t="s">
        <v>907</v>
      </c>
      <c r="V19981" t="s">
        <v>17858</v>
      </c>
      <c r="W19981">
        <v>208660</v>
      </c>
    </row>
    <row r="19982" spans="12:23" x14ac:dyDescent="0.35">
      <c r="L19982" s="44"/>
      <c r="U19982" t="s">
        <v>907</v>
      </c>
      <c r="V19982" t="s">
        <v>17859</v>
      </c>
      <c r="W19982">
        <v>222491</v>
      </c>
    </row>
    <row r="19983" spans="12:23" x14ac:dyDescent="0.35">
      <c r="L19983" s="44"/>
      <c r="U19983" t="s">
        <v>907</v>
      </c>
      <c r="V19983" t="s">
        <v>12281</v>
      </c>
      <c r="W19983">
        <v>208878</v>
      </c>
    </row>
    <row r="19984" spans="12:23" x14ac:dyDescent="0.35">
      <c r="L19984" s="44"/>
      <c r="U19984" t="s">
        <v>907</v>
      </c>
      <c r="V19984" t="s">
        <v>17860</v>
      </c>
      <c r="W19984">
        <v>208640</v>
      </c>
    </row>
    <row r="19985" spans="12:23" x14ac:dyDescent="0.35">
      <c r="L19985" s="44"/>
      <c r="U19985" t="s">
        <v>907</v>
      </c>
      <c r="V19985" t="s">
        <v>17860</v>
      </c>
      <c r="W19985">
        <v>208680</v>
      </c>
    </row>
    <row r="19986" spans="12:23" x14ac:dyDescent="0.35">
      <c r="L19986" s="44"/>
      <c r="U19986" t="s">
        <v>907</v>
      </c>
      <c r="V19986" t="s">
        <v>12283</v>
      </c>
      <c r="W19986">
        <v>208886</v>
      </c>
    </row>
    <row r="19987" spans="12:23" x14ac:dyDescent="0.35">
      <c r="L19987" s="44"/>
      <c r="U19987" t="s">
        <v>907</v>
      </c>
      <c r="V19987" t="s">
        <v>17861</v>
      </c>
      <c r="W19987">
        <v>220303</v>
      </c>
    </row>
    <row r="19988" spans="12:23" x14ac:dyDescent="0.35">
      <c r="L19988" s="44"/>
      <c r="U19988" t="s">
        <v>907</v>
      </c>
      <c r="V19988" t="s">
        <v>17862</v>
      </c>
      <c r="W19988">
        <v>208942</v>
      </c>
    </row>
    <row r="19989" spans="12:23" x14ac:dyDescent="0.35">
      <c r="L19989" s="44"/>
      <c r="U19989" t="s">
        <v>907</v>
      </c>
      <c r="V19989" t="s">
        <v>17863</v>
      </c>
      <c r="W19989">
        <v>219818</v>
      </c>
    </row>
    <row r="19990" spans="12:23" x14ac:dyDescent="0.35">
      <c r="L19990" s="44"/>
      <c r="U19990" t="s">
        <v>907</v>
      </c>
      <c r="V19990" t="s">
        <v>17864</v>
      </c>
      <c r="W19990">
        <v>208548</v>
      </c>
    </row>
    <row r="19991" spans="12:23" x14ac:dyDescent="0.35">
      <c r="L19991" s="44"/>
      <c r="U19991" t="s">
        <v>907</v>
      </c>
      <c r="V19991" t="s">
        <v>17865</v>
      </c>
      <c r="W19991">
        <v>208885</v>
      </c>
    </row>
    <row r="19992" spans="12:23" x14ac:dyDescent="0.35">
      <c r="L19992" s="44"/>
      <c r="U19992" t="s">
        <v>907</v>
      </c>
      <c r="V19992" t="s">
        <v>17866</v>
      </c>
      <c r="W19992">
        <v>208620</v>
      </c>
    </row>
    <row r="19993" spans="12:23" x14ac:dyDescent="0.35">
      <c r="L19993" s="44"/>
      <c r="U19993" t="s">
        <v>907</v>
      </c>
      <c r="V19993" t="s">
        <v>17867</v>
      </c>
      <c r="W19993">
        <v>208990</v>
      </c>
    </row>
    <row r="19994" spans="12:23" x14ac:dyDescent="0.35">
      <c r="L19994" s="44"/>
      <c r="U19994" t="s">
        <v>907</v>
      </c>
      <c r="V19994" t="s">
        <v>17868</v>
      </c>
      <c r="W19994">
        <v>208776</v>
      </c>
    </row>
    <row r="19995" spans="12:23" x14ac:dyDescent="0.35">
      <c r="L19995" s="44"/>
      <c r="U19995" t="s">
        <v>907</v>
      </c>
      <c r="V19995" t="s">
        <v>17869</v>
      </c>
      <c r="W19995">
        <v>219837</v>
      </c>
    </row>
    <row r="19996" spans="12:23" x14ac:dyDescent="0.35">
      <c r="L19996" s="44"/>
      <c r="U19996" t="s">
        <v>907</v>
      </c>
      <c r="V19996" t="s">
        <v>17870</v>
      </c>
      <c r="W19996">
        <v>219842</v>
      </c>
    </row>
    <row r="19997" spans="12:23" x14ac:dyDescent="0.35">
      <c r="L19997" s="44"/>
      <c r="U19997" t="s">
        <v>907</v>
      </c>
      <c r="V19997" t="s">
        <v>17871</v>
      </c>
      <c r="W19997">
        <v>209126</v>
      </c>
    </row>
    <row r="19998" spans="12:23" x14ac:dyDescent="0.35">
      <c r="L19998" s="44"/>
      <c r="U19998" t="s">
        <v>907</v>
      </c>
      <c r="V19998" t="s">
        <v>17872</v>
      </c>
      <c r="W19998">
        <v>208631</v>
      </c>
    </row>
    <row r="19999" spans="12:23" x14ac:dyDescent="0.35">
      <c r="L19999" s="44"/>
      <c r="U19999" t="s">
        <v>907</v>
      </c>
      <c r="V19999" t="s">
        <v>17873</v>
      </c>
      <c r="W19999">
        <v>209120</v>
      </c>
    </row>
    <row r="20000" spans="12:23" x14ac:dyDescent="0.35">
      <c r="L20000" s="44"/>
      <c r="U20000" t="s">
        <v>907</v>
      </c>
      <c r="V20000" t="s">
        <v>10066</v>
      </c>
      <c r="W20000">
        <v>208601</v>
      </c>
    </row>
    <row r="20001" spans="12:23" x14ac:dyDescent="0.35">
      <c r="L20001" s="44"/>
      <c r="U20001" t="s">
        <v>907</v>
      </c>
      <c r="V20001" t="s">
        <v>17874</v>
      </c>
      <c r="W20001">
        <v>222500</v>
      </c>
    </row>
    <row r="20002" spans="12:23" x14ac:dyDescent="0.35">
      <c r="L20002" s="44"/>
      <c r="U20002" t="s">
        <v>907</v>
      </c>
      <c r="V20002" t="s">
        <v>17875</v>
      </c>
      <c r="W20002">
        <v>208833</v>
      </c>
    </row>
    <row r="20003" spans="12:23" x14ac:dyDescent="0.35">
      <c r="L20003" s="44"/>
      <c r="U20003" t="s">
        <v>907</v>
      </c>
      <c r="V20003" t="s">
        <v>17876</v>
      </c>
      <c r="W20003">
        <v>208520</v>
      </c>
    </row>
    <row r="20004" spans="12:23" x14ac:dyDescent="0.35">
      <c r="L20004" s="44"/>
      <c r="U20004" t="s">
        <v>907</v>
      </c>
      <c r="V20004" t="s">
        <v>17877</v>
      </c>
      <c r="W20004">
        <v>208676</v>
      </c>
    </row>
    <row r="20005" spans="12:23" x14ac:dyDescent="0.35">
      <c r="L20005" s="44"/>
      <c r="U20005" t="s">
        <v>907</v>
      </c>
      <c r="V20005" t="s">
        <v>17878</v>
      </c>
      <c r="W20005">
        <v>209134</v>
      </c>
    </row>
    <row r="20006" spans="12:23" x14ac:dyDescent="0.35">
      <c r="L20006" s="44"/>
      <c r="U20006" t="s">
        <v>907</v>
      </c>
      <c r="V20006" t="s">
        <v>17878</v>
      </c>
      <c r="W20006">
        <v>222484</v>
      </c>
    </row>
    <row r="20007" spans="12:23" x14ac:dyDescent="0.35">
      <c r="L20007" s="44"/>
      <c r="U20007" t="s">
        <v>907</v>
      </c>
      <c r="V20007" t="s">
        <v>17879</v>
      </c>
      <c r="W20007">
        <v>209017</v>
      </c>
    </row>
    <row r="20008" spans="12:23" x14ac:dyDescent="0.35">
      <c r="L20008" s="44"/>
      <c r="U20008" t="s">
        <v>907</v>
      </c>
      <c r="V20008" t="s">
        <v>17880</v>
      </c>
      <c r="W20008">
        <v>208709</v>
      </c>
    </row>
    <row r="20009" spans="12:23" x14ac:dyDescent="0.35">
      <c r="L20009" s="44"/>
      <c r="U20009" t="s">
        <v>907</v>
      </c>
      <c r="V20009" t="s">
        <v>17880</v>
      </c>
      <c r="W20009">
        <v>208543</v>
      </c>
    </row>
    <row r="20010" spans="12:23" x14ac:dyDescent="0.35">
      <c r="L20010" s="44"/>
      <c r="U20010" t="s">
        <v>907</v>
      </c>
      <c r="V20010" t="s">
        <v>17881</v>
      </c>
      <c r="W20010">
        <v>208616</v>
      </c>
    </row>
    <row r="20011" spans="12:23" x14ac:dyDescent="0.35">
      <c r="L20011" s="44"/>
      <c r="U20011" t="s">
        <v>907</v>
      </c>
      <c r="V20011" t="s">
        <v>10069</v>
      </c>
      <c r="W20011">
        <v>208598</v>
      </c>
    </row>
    <row r="20012" spans="12:23" x14ac:dyDescent="0.35">
      <c r="L20012" s="44"/>
      <c r="U20012" t="s">
        <v>907</v>
      </c>
      <c r="V20012" t="s">
        <v>10069</v>
      </c>
      <c r="W20012">
        <v>208750</v>
      </c>
    </row>
    <row r="20013" spans="12:23" x14ac:dyDescent="0.35">
      <c r="L20013" s="44"/>
      <c r="U20013" t="s">
        <v>907</v>
      </c>
      <c r="V20013" t="s">
        <v>17882</v>
      </c>
      <c r="W20013">
        <v>208614</v>
      </c>
    </row>
    <row r="20014" spans="12:23" x14ac:dyDescent="0.35">
      <c r="L20014" s="44"/>
      <c r="U20014" t="s">
        <v>907</v>
      </c>
      <c r="V20014" t="s">
        <v>17883</v>
      </c>
      <c r="W20014">
        <v>208825</v>
      </c>
    </row>
    <row r="20015" spans="12:23" x14ac:dyDescent="0.35">
      <c r="L20015" s="44"/>
      <c r="U20015" t="s">
        <v>907</v>
      </c>
      <c r="V20015" t="s">
        <v>17883</v>
      </c>
      <c r="W20015">
        <v>208953</v>
      </c>
    </row>
    <row r="20016" spans="12:23" x14ac:dyDescent="0.35">
      <c r="L20016" s="44"/>
      <c r="U20016" t="s">
        <v>907</v>
      </c>
      <c r="V20016" t="s">
        <v>17884</v>
      </c>
      <c r="W20016">
        <v>208629</v>
      </c>
    </row>
    <row r="20017" spans="12:23" x14ac:dyDescent="0.35">
      <c r="L20017" s="44"/>
      <c r="U20017" t="s">
        <v>907</v>
      </c>
      <c r="V20017" t="s">
        <v>17885</v>
      </c>
      <c r="W20017">
        <v>208705</v>
      </c>
    </row>
    <row r="20018" spans="12:23" x14ac:dyDescent="0.35">
      <c r="L20018" s="44"/>
      <c r="U20018" t="s">
        <v>907</v>
      </c>
      <c r="V20018" t="s">
        <v>3581</v>
      </c>
      <c r="W20018">
        <v>219830</v>
      </c>
    </row>
    <row r="20019" spans="12:23" x14ac:dyDescent="0.35">
      <c r="L20019" s="44"/>
      <c r="U20019" t="s">
        <v>907</v>
      </c>
      <c r="V20019" t="s">
        <v>17886</v>
      </c>
      <c r="W20019">
        <v>209058</v>
      </c>
    </row>
    <row r="20020" spans="12:23" x14ac:dyDescent="0.35">
      <c r="L20020" s="44"/>
      <c r="U20020" t="s">
        <v>907</v>
      </c>
      <c r="V20020" t="s">
        <v>13709</v>
      </c>
      <c r="W20020">
        <v>208972</v>
      </c>
    </row>
    <row r="20021" spans="12:23" x14ac:dyDescent="0.35">
      <c r="L20021" s="44"/>
      <c r="U20021" t="s">
        <v>907</v>
      </c>
      <c r="V20021" t="s">
        <v>10075</v>
      </c>
      <c r="W20021">
        <v>208893</v>
      </c>
    </row>
    <row r="20022" spans="12:23" x14ac:dyDescent="0.35">
      <c r="L20022" s="44"/>
      <c r="U20022" t="s">
        <v>907</v>
      </c>
      <c r="V20022" t="s">
        <v>10075</v>
      </c>
      <c r="W20022">
        <v>208923</v>
      </c>
    </row>
    <row r="20023" spans="12:23" x14ac:dyDescent="0.35">
      <c r="L20023" s="44"/>
      <c r="U20023" t="s">
        <v>907</v>
      </c>
      <c r="V20023" t="s">
        <v>10075</v>
      </c>
      <c r="W20023">
        <v>219831</v>
      </c>
    </row>
    <row r="20024" spans="12:23" x14ac:dyDescent="0.35">
      <c r="L20024" s="44"/>
      <c r="U20024" t="s">
        <v>907</v>
      </c>
      <c r="V20024" t="s">
        <v>17887</v>
      </c>
      <c r="W20024">
        <v>208869</v>
      </c>
    </row>
    <row r="20025" spans="12:23" x14ac:dyDescent="0.35">
      <c r="L20025" s="44"/>
      <c r="U20025" t="s">
        <v>907</v>
      </c>
      <c r="V20025" t="s">
        <v>17888</v>
      </c>
      <c r="W20025">
        <v>208807</v>
      </c>
    </row>
    <row r="20026" spans="12:23" x14ac:dyDescent="0.35">
      <c r="L20026" s="44"/>
      <c r="U20026" t="s">
        <v>907</v>
      </c>
      <c r="V20026" t="s">
        <v>17889</v>
      </c>
      <c r="W20026">
        <v>209065</v>
      </c>
    </row>
    <row r="20027" spans="12:23" x14ac:dyDescent="0.35">
      <c r="L20027" s="44"/>
      <c r="U20027" t="s">
        <v>907</v>
      </c>
      <c r="V20027" t="s">
        <v>10078</v>
      </c>
      <c r="W20027">
        <v>208534</v>
      </c>
    </row>
    <row r="20028" spans="12:23" x14ac:dyDescent="0.35">
      <c r="L20028" s="44"/>
      <c r="U20028" t="s">
        <v>907</v>
      </c>
      <c r="V20028" t="s">
        <v>10078</v>
      </c>
      <c r="W20028">
        <v>208561</v>
      </c>
    </row>
    <row r="20029" spans="12:23" x14ac:dyDescent="0.35">
      <c r="L20029" s="44"/>
      <c r="U20029" t="s">
        <v>907</v>
      </c>
      <c r="V20029" t="s">
        <v>10078</v>
      </c>
      <c r="W20029">
        <v>208927</v>
      </c>
    </row>
    <row r="20030" spans="12:23" x14ac:dyDescent="0.35">
      <c r="L20030" s="44"/>
      <c r="U20030" t="s">
        <v>907</v>
      </c>
      <c r="V20030" t="s">
        <v>10079</v>
      </c>
      <c r="W20030">
        <v>208872</v>
      </c>
    </row>
    <row r="20031" spans="12:23" x14ac:dyDescent="0.35">
      <c r="L20031" s="44"/>
      <c r="U20031" t="s">
        <v>907</v>
      </c>
      <c r="V20031" t="s">
        <v>10083</v>
      </c>
      <c r="W20031">
        <v>208722</v>
      </c>
    </row>
    <row r="20032" spans="12:23" x14ac:dyDescent="0.35">
      <c r="L20032" s="44"/>
      <c r="U20032" t="s">
        <v>907</v>
      </c>
      <c r="V20032" t="s">
        <v>10083</v>
      </c>
      <c r="W20032">
        <v>222455</v>
      </c>
    </row>
    <row r="20033" spans="12:23" x14ac:dyDescent="0.35">
      <c r="L20033" s="44"/>
      <c r="U20033" t="s">
        <v>907</v>
      </c>
      <c r="V20033" t="s">
        <v>10083</v>
      </c>
      <c r="W20033">
        <v>209012</v>
      </c>
    </row>
    <row r="20034" spans="12:23" x14ac:dyDescent="0.35">
      <c r="L20034" s="44"/>
      <c r="U20034" t="s">
        <v>907</v>
      </c>
      <c r="V20034" t="s">
        <v>10083</v>
      </c>
      <c r="W20034">
        <v>222473</v>
      </c>
    </row>
    <row r="20035" spans="12:23" x14ac:dyDescent="0.35">
      <c r="L20035" s="44"/>
      <c r="U20035" t="s">
        <v>907</v>
      </c>
      <c r="V20035" t="s">
        <v>10083</v>
      </c>
      <c r="W20035">
        <v>209064</v>
      </c>
    </row>
    <row r="20036" spans="12:23" x14ac:dyDescent="0.35">
      <c r="L20036" s="44"/>
      <c r="U20036" t="s">
        <v>907</v>
      </c>
      <c r="V20036" t="s">
        <v>10083</v>
      </c>
      <c r="W20036">
        <v>208763</v>
      </c>
    </row>
    <row r="20037" spans="12:23" x14ac:dyDescent="0.35">
      <c r="L20037" s="44"/>
      <c r="U20037" t="s">
        <v>907</v>
      </c>
      <c r="V20037" t="s">
        <v>10083</v>
      </c>
      <c r="W20037">
        <v>209040</v>
      </c>
    </row>
    <row r="20038" spans="12:23" x14ac:dyDescent="0.35">
      <c r="L20038" s="44"/>
      <c r="U20038" t="s">
        <v>907</v>
      </c>
      <c r="V20038" t="s">
        <v>10083</v>
      </c>
      <c r="W20038">
        <v>208765</v>
      </c>
    </row>
    <row r="20039" spans="12:23" x14ac:dyDescent="0.35">
      <c r="L20039" s="44"/>
      <c r="U20039" t="s">
        <v>907</v>
      </c>
      <c r="V20039" t="s">
        <v>10083</v>
      </c>
      <c r="W20039">
        <v>209116</v>
      </c>
    </row>
    <row r="20040" spans="12:23" x14ac:dyDescent="0.35">
      <c r="L20040" s="44"/>
      <c r="U20040" t="s">
        <v>907</v>
      </c>
      <c r="V20040" t="s">
        <v>17890</v>
      </c>
      <c r="W20040">
        <v>208928</v>
      </c>
    </row>
    <row r="20041" spans="12:23" x14ac:dyDescent="0.35">
      <c r="L20041" s="44"/>
      <c r="U20041" t="s">
        <v>907</v>
      </c>
      <c r="V20041" t="s">
        <v>17891</v>
      </c>
      <c r="W20041">
        <v>208981</v>
      </c>
    </row>
    <row r="20042" spans="12:23" x14ac:dyDescent="0.35">
      <c r="L20042" s="44"/>
      <c r="U20042" t="s">
        <v>907</v>
      </c>
      <c r="V20042" t="s">
        <v>10084</v>
      </c>
      <c r="W20042">
        <v>208633</v>
      </c>
    </row>
    <row r="20043" spans="12:23" x14ac:dyDescent="0.35">
      <c r="L20043" s="44"/>
      <c r="U20043" t="s">
        <v>907</v>
      </c>
      <c r="V20043" t="s">
        <v>10084</v>
      </c>
      <c r="W20043">
        <v>208594</v>
      </c>
    </row>
    <row r="20044" spans="12:23" x14ac:dyDescent="0.35">
      <c r="L20044" s="44"/>
      <c r="U20044" t="s">
        <v>907</v>
      </c>
      <c r="V20044" t="s">
        <v>10084</v>
      </c>
      <c r="W20044">
        <v>208607</v>
      </c>
    </row>
    <row r="20045" spans="12:23" x14ac:dyDescent="0.35">
      <c r="L20045" s="44"/>
      <c r="U20045" t="s">
        <v>907</v>
      </c>
      <c r="V20045" t="s">
        <v>10084</v>
      </c>
      <c r="W20045">
        <v>219863</v>
      </c>
    </row>
    <row r="20046" spans="12:23" x14ac:dyDescent="0.35">
      <c r="L20046" s="44"/>
      <c r="U20046" t="s">
        <v>907</v>
      </c>
      <c r="V20046" t="s">
        <v>10087</v>
      </c>
      <c r="W20046">
        <v>219856</v>
      </c>
    </row>
    <row r="20047" spans="12:23" x14ac:dyDescent="0.35">
      <c r="L20047" s="44"/>
      <c r="U20047" t="s">
        <v>907</v>
      </c>
      <c r="V20047" t="s">
        <v>17892</v>
      </c>
      <c r="W20047">
        <v>219840</v>
      </c>
    </row>
    <row r="20048" spans="12:23" x14ac:dyDescent="0.35">
      <c r="L20048" s="44"/>
      <c r="U20048" t="s">
        <v>907</v>
      </c>
      <c r="V20048" t="s">
        <v>17893</v>
      </c>
      <c r="W20048">
        <v>209068</v>
      </c>
    </row>
    <row r="20049" spans="12:23" x14ac:dyDescent="0.35">
      <c r="L20049" s="44"/>
      <c r="U20049" t="s">
        <v>907</v>
      </c>
      <c r="V20049" t="s">
        <v>17893</v>
      </c>
      <c r="W20049">
        <v>208834</v>
      </c>
    </row>
    <row r="20050" spans="12:23" x14ac:dyDescent="0.35">
      <c r="L20050" s="44"/>
      <c r="U20050" t="s">
        <v>907</v>
      </c>
      <c r="V20050" t="s">
        <v>11710</v>
      </c>
      <c r="W20050">
        <v>222497</v>
      </c>
    </row>
    <row r="20051" spans="12:23" x14ac:dyDescent="0.35">
      <c r="L20051" s="44"/>
      <c r="U20051" t="s">
        <v>907</v>
      </c>
      <c r="V20051" t="s">
        <v>17894</v>
      </c>
      <c r="W20051">
        <v>208864</v>
      </c>
    </row>
    <row r="20052" spans="12:23" x14ac:dyDescent="0.35">
      <c r="L20052" s="44"/>
      <c r="U20052" t="s">
        <v>907</v>
      </c>
      <c r="V20052" t="s">
        <v>17895</v>
      </c>
      <c r="W20052">
        <v>222468</v>
      </c>
    </row>
    <row r="20053" spans="12:23" x14ac:dyDescent="0.35">
      <c r="L20053" s="44"/>
      <c r="U20053" t="s">
        <v>907</v>
      </c>
      <c r="V20053" t="s">
        <v>10089</v>
      </c>
      <c r="W20053">
        <v>208831</v>
      </c>
    </row>
    <row r="20054" spans="12:23" x14ac:dyDescent="0.35">
      <c r="L20054" s="44"/>
      <c r="U20054" t="s">
        <v>907</v>
      </c>
      <c r="V20054" t="s">
        <v>17896</v>
      </c>
      <c r="W20054">
        <v>208979</v>
      </c>
    </row>
    <row r="20055" spans="12:23" x14ac:dyDescent="0.35">
      <c r="L20055" s="44"/>
      <c r="U20055" t="s">
        <v>907</v>
      </c>
      <c r="V20055" t="s">
        <v>17897</v>
      </c>
      <c r="W20055">
        <v>208980</v>
      </c>
    </row>
    <row r="20056" spans="12:23" x14ac:dyDescent="0.35">
      <c r="L20056" s="44"/>
      <c r="U20056" t="s">
        <v>907</v>
      </c>
      <c r="V20056" t="s">
        <v>17898</v>
      </c>
      <c r="W20056">
        <v>208675</v>
      </c>
    </row>
    <row r="20057" spans="12:23" x14ac:dyDescent="0.35">
      <c r="L20057" s="44"/>
      <c r="U20057" t="s">
        <v>907</v>
      </c>
      <c r="V20057" t="s">
        <v>942</v>
      </c>
      <c r="W20057">
        <v>208530</v>
      </c>
    </row>
    <row r="20058" spans="12:23" x14ac:dyDescent="0.35">
      <c r="L20058" s="44"/>
      <c r="U20058" t="s">
        <v>907</v>
      </c>
      <c r="V20058" t="s">
        <v>12302</v>
      </c>
      <c r="W20058">
        <v>208585</v>
      </c>
    </row>
    <row r="20059" spans="12:23" x14ac:dyDescent="0.35">
      <c r="L20059" s="44"/>
      <c r="U20059" t="s">
        <v>907</v>
      </c>
      <c r="V20059" t="s">
        <v>12302</v>
      </c>
      <c r="W20059">
        <v>208974</v>
      </c>
    </row>
    <row r="20060" spans="12:23" x14ac:dyDescent="0.35">
      <c r="L20060" s="44"/>
      <c r="U20060" t="s">
        <v>907</v>
      </c>
      <c r="V20060" t="s">
        <v>12302</v>
      </c>
      <c r="W20060">
        <v>219857</v>
      </c>
    </row>
    <row r="20061" spans="12:23" x14ac:dyDescent="0.35">
      <c r="L20061" s="44"/>
      <c r="U20061" t="s">
        <v>907</v>
      </c>
      <c r="V20061" t="s">
        <v>17899</v>
      </c>
      <c r="W20061">
        <v>208695</v>
      </c>
    </row>
    <row r="20062" spans="12:23" x14ac:dyDescent="0.35">
      <c r="L20062" s="44"/>
      <c r="U20062" t="s">
        <v>907</v>
      </c>
      <c r="V20062" t="s">
        <v>11713</v>
      </c>
      <c r="W20062">
        <v>208938</v>
      </c>
    </row>
    <row r="20063" spans="12:23" x14ac:dyDescent="0.35">
      <c r="L20063" s="44"/>
      <c r="U20063" t="s">
        <v>907</v>
      </c>
      <c r="V20063" t="s">
        <v>11713</v>
      </c>
      <c r="W20063">
        <v>208522</v>
      </c>
    </row>
    <row r="20064" spans="12:23" x14ac:dyDescent="0.35">
      <c r="L20064" s="44"/>
      <c r="U20064" t="s">
        <v>907</v>
      </c>
      <c r="V20064" t="s">
        <v>11713</v>
      </c>
      <c r="W20064">
        <v>208556</v>
      </c>
    </row>
    <row r="20065" spans="12:23" x14ac:dyDescent="0.35">
      <c r="L20065" s="44"/>
      <c r="U20065" t="s">
        <v>907</v>
      </c>
      <c r="V20065" t="s">
        <v>11713</v>
      </c>
      <c r="W20065">
        <v>208691</v>
      </c>
    </row>
    <row r="20066" spans="12:23" x14ac:dyDescent="0.35">
      <c r="L20066" s="44"/>
      <c r="U20066" t="s">
        <v>907</v>
      </c>
      <c r="V20066" t="s">
        <v>17900</v>
      </c>
      <c r="W20066">
        <v>208623</v>
      </c>
    </row>
    <row r="20067" spans="12:23" x14ac:dyDescent="0.35">
      <c r="L20067" s="44"/>
      <c r="U20067" t="s">
        <v>907</v>
      </c>
      <c r="V20067" t="s">
        <v>17901</v>
      </c>
      <c r="W20067">
        <v>208552</v>
      </c>
    </row>
    <row r="20068" spans="12:23" x14ac:dyDescent="0.35">
      <c r="L20068" s="44"/>
      <c r="U20068" t="s">
        <v>907</v>
      </c>
      <c r="V20068" t="s">
        <v>17902</v>
      </c>
      <c r="W20068">
        <v>209136</v>
      </c>
    </row>
    <row r="20069" spans="12:23" x14ac:dyDescent="0.35">
      <c r="L20069" s="44"/>
      <c r="U20069" t="s">
        <v>907</v>
      </c>
      <c r="V20069" t="s">
        <v>11714</v>
      </c>
      <c r="W20069">
        <v>209097</v>
      </c>
    </row>
    <row r="20070" spans="12:23" x14ac:dyDescent="0.35">
      <c r="L20070" s="44"/>
      <c r="U20070" t="s">
        <v>907</v>
      </c>
      <c r="V20070" t="s">
        <v>17903</v>
      </c>
      <c r="W20070">
        <v>208856</v>
      </c>
    </row>
    <row r="20071" spans="12:23" x14ac:dyDescent="0.35">
      <c r="L20071" s="44"/>
      <c r="U20071" t="s">
        <v>907</v>
      </c>
      <c r="V20071" t="s">
        <v>9737</v>
      </c>
      <c r="W20071">
        <v>209095</v>
      </c>
    </row>
    <row r="20072" spans="12:23" x14ac:dyDescent="0.35">
      <c r="L20072" s="44"/>
      <c r="U20072" t="s">
        <v>907</v>
      </c>
      <c r="V20072" t="s">
        <v>9737</v>
      </c>
      <c r="W20072">
        <v>208699</v>
      </c>
    </row>
    <row r="20073" spans="12:23" x14ac:dyDescent="0.35">
      <c r="L20073" s="44"/>
      <c r="U20073" t="s">
        <v>907</v>
      </c>
      <c r="V20073" t="s">
        <v>9737</v>
      </c>
      <c r="W20073">
        <v>222514</v>
      </c>
    </row>
    <row r="20074" spans="12:23" x14ac:dyDescent="0.35">
      <c r="L20074" s="44"/>
      <c r="U20074" t="s">
        <v>907</v>
      </c>
      <c r="V20074" t="s">
        <v>9737</v>
      </c>
      <c r="W20074">
        <v>219816</v>
      </c>
    </row>
    <row r="20075" spans="12:23" x14ac:dyDescent="0.35">
      <c r="L20075" s="44"/>
      <c r="U20075" t="s">
        <v>907</v>
      </c>
      <c r="V20075" t="s">
        <v>17904</v>
      </c>
      <c r="W20075">
        <v>209001</v>
      </c>
    </row>
    <row r="20076" spans="12:23" x14ac:dyDescent="0.35">
      <c r="L20076" s="44"/>
      <c r="U20076" t="s">
        <v>907</v>
      </c>
      <c r="V20076" t="s">
        <v>3377</v>
      </c>
      <c r="W20076">
        <v>208677</v>
      </c>
    </row>
    <row r="20077" spans="12:23" x14ac:dyDescent="0.35">
      <c r="L20077" s="44"/>
      <c r="U20077" t="s">
        <v>907</v>
      </c>
      <c r="V20077" t="s">
        <v>17905</v>
      </c>
      <c r="W20077">
        <v>209056</v>
      </c>
    </row>
    <row r="20078" spans="12:23" x14ac:dyDescent="0.35">
      <c r="L20078" s="44"/>
      <c r="U20078" t="s">
        <v>907</v>
      </c>
      <c r="V20078" t="s">
        <v>17906</v>
      </c>
      <c r="W20078">
        <v>209061</v>
      </c>
    </row>
    <row r="20079" spans="12:23" x14ac:dyDescent="0.35">
      <c r="L20079" s="44"/>
      <c r="U20079" t="s">
        <v>907</v>
      </c>
      <c r="V20079" t="s">
        <v>10097</v>
      </c>
      <c r="W20079">
        <v>208536</v>
      </c>
    </row>
    <row r="20080" spans="12:23" x14ac:dyDescent="0.35">
      <c r="L20080" s="44"/>
      <c r="U20080" t="s">
        <v>907</v>
      </c>
      <c r="V20080" t="s">
        <v>10097</v>
      </c>
      <c r="W20080">
        <v>208602</v>
      </c>
    </row>
    <row r="20081" spans="12:23" x14ac:dyDescent="0.35">
      <c r="L20081" s="44"/>
      <c r="U20081" t="s">
        <v>907</v>
      </c>
      <c r="V20081" t="s">
        <v>10097</v>
      </c>
      <c r="W20081">
        <v>208978</v>
      </c>
    </row>
    <row r="20082" spans="12:23" x14ac:dyDescent="0.35">
      <c r="L20082" s="44"/>
      <c r="U20082" t="s">
        <v>907</v>
      </c>
      <c r="V20082" t="s">
        <v>17907</v>
      </c>
      <c r="W20082">
        <v>208603</v>
      </c>
    </row>
    <row r="20083" spans="12:23" x14ac:dyDescent="0.35">
      <c r="L20083" s="44"/>
      <c r="U20083" t="s">
        <v>907</v>
      </c>
      <c r="V20083" t="s">
        <v>17908</v>
      </c>
      <c r="W20083">
        <v>222504</v>
      </c>
    </row>
    <row r="20084" spans="12:23" x14ac:dyDescent="0.35">
      <c r="L20084" s="44"/>
      <c r="U20084" t="s">
        <v>907</v>
      </c>
      <c r="V20084" t="s">
        <v>17909</v>
      </c>
      <c r="W20084">
        <v>208772</v>
      </c>
    </row>
    <row r="20085" spans="12:23" x14ac:dyDescent="0.35">
      <c r="L20085" s="44"/>
      <c r="U20085" t="s">
        <v>907</v>
      </c>
      <c r="V20085" t="s">
        <v>17909</v>
      </c>
      <c r="W20085">
        <v>208992</v>
      </c>
    </row>
    <row r="20086" spans="12:23" x14ac:dyDescent="0.35">
      <c r="L20086" s="44"/>
      <c r="U20086" t="s">
        <v>907</v>
      </c>
      <c r="V20086" t="s">
        <v>17910</v>
      </c>
      <c r="W20086">
        <v>208773</v>
      </c>
    </row>
    <row r="20087" spans="12:23" x14ac:dyDescent="0.35">
      <c r="L20087" s="44"/>
      <c r="U20087" t="s">
        <v>907</v>
      </c>
      <c r="V20087" t="s">
        <v>17911</v>
      </c>
      <c r="W20087">
        <v>208756</v>
      </c>
    </row>
    <row r="20088" spans="12:23" x14ac:dyDescent="0.35">
      <c r="L20088" s="44"/>
      <c r="U20088" t="s">
        <v>907</v>
      </c>
      <c r="V20088" t="s">
        <v>17912</v>
      </c>
      <c r="W20088">
        <v>208862</v>
      </c>
    </row>
    <row r="20089" spans="12:23" x14ac:dyDescent="0.35">
      <c r="L20089" s="44"/>
      <c r="U20089" t="s">
        <v>907</v>
      </c>
      <c r="V20089" t="s">
        <v>17913</v>
      </c>
      <c r="W20089">
        <v>208766</v>
      </c>
    </row>
    <row r="20090" spans="12:23" x14ac:dyDescent="0.35">
      <c r="L20090" s="44"/>
      <c r="U20090" t="s">
        <v>907</v>
      </c>
      <c r="V20090" t="s">
        <v>17914</v>
      </c>
      <c r="W20090">
        <v>208788</v>
      </c>
    </row>
    <row r="20091" spans="12:23" x14ac:dyDescent="0.35">
      <c r="L20091" s="44"/>
      <c r="U20091" t="s">
        <v>907</v>
      </c>
      <c r="V20091" t="s">
        <v>17915</v>
      </c>
      <c r="W20091">
        <v>209070</v>
      </c>
    </row>
    <row r="20092" spans="12:23" x14ac:dyDescent="0.35">
      <c r="L20092" s="44"/>
      <c r="U20092" t="s">
        <v>907</v>
      </c>
      <c r="V20092" t="s">
        <v>17916</v>
      </c>
      <c r="W20092">
        <v>209078</v>
      </c>
    </row>
    <row r="20093" spans="12:23" x14ac:dyDescent="0.35">
      <c r="L20093" s="44"/>
      <c r="U20093" t="s">
        <v>907</v>
      </c>
      <c r="V20093" t="s">
        <v>11033</v>
      </c>
      <c r="W20093">
        <v>208606</v>
      </c>
    </row>
    <row r="20094" spans="12:23" x14ac:dyDescent="0.35">
      <c r="L20094" s="44"/>
      <c r="U20094" t="s">
        <v>907</v>
      </c>
      <c r="V20094" t="s">
        <v>11033</v>
      </c>
      <c r="W20094">
        <v>208661</v>
      </c>
    </row>
    <row r="20095" spans="12:23" x14ac:dyDescent="0.35">
      <c r="L20095" s="44"/>
      <c r="U20095" t="s">
        <v>907</v>
      </c>
      <c r="V20095" t="s">
        <v>11033</v>
      </c>
      <c r="W20095">
        <v>208749</v>
      </c>
    </row>
    <row r="20096" spans="12:23" x14ac:dyDescent="0.35">
      <c r="L20096" s="44"/>
      <c r="U20096" t="s">
        <v>907</v>
      </c>
      <c r="V20096" t="s">
        <v>17917</v>
      </c>
      <c r="W20096">
        <v>209048</v>
      </c>
    </row>
    <row r="20097" spans="12:23" x14ac:dyDescent="0.35">
      <c r="L20097" s="44"/>
      <c r="U20097" t="s">
        <v>907</v>
      </c>
      <c r="V20097" t="s">
        <v>566</v>
      </c>
      <c r="W20097">
        <v>208612</v>
      </c>
    </row>
    <row r="20098" spans="12:23" x14ac:dyDescent="0.35">
      <c r="L20098" s="44"/>
      <c r="U20098" t="s">
        <v>907</v>
      </c>
      <c r="V20098" t="s">
        <v>17918</v>
      </c>
      <c r="W20098">
        <v>209096</v>
      </c>
    </row>
    <row r="20099" spans="12:23" x14ac:dyDescent="0.35">
      <c r="L20099" s="44"/>
      <c r="U20099" t="s">
        <v>907</v>
      </c>
      <c r="V20099" t="s">
        <v>17919</v>
      </c>
      <c r="W20099">
        <v>208905</v>
      </c>
    </row>
    <row r="20100" spans="12:23" x14ac:dyDescent="0.35">
      <c r="L20100" s="44"/>
      <c r="U20100" t="s">
        <v>907</v>
      </c>
      <c r="V20100" t="s">
        <v>17920</v>
      </c>
      <c r="W20100">
        <v>219843</v>
      </c>
    </row>
    <row r="20101" spans="12:23" x14ac:dyDescent="0.35">
      <c r="L20101" s="44"/>
      <c r="U20101" t="s">
        <v>907</v>
      </c>
      <c r="V20101" t="s">
        <v>17921</v>
      </c>
      <c r="W20101">
        <v>208597</v>
      </c>
    </row>
    <row r="20102" spans="12:23" x14ac:dyDescent="0.35">
      <c r="L20102" s="44"/>
      <c r="U20102" t="s">
        <v>907</v>
      </c>
      <c r="V20102" t="s">
        <v>17922</v>
      </c>
      <c r="W20102">
        <v>208802</v>
      </c>
    </row>
    <row r="20103" spans="12:23" x14ac:dyDescent="0.35">
      <c r="L20103" s="44"/>
      <c r="U20103" t="s">
        <v>907</v>
      </c>
      <c r="V20103" t="s">
        <v>12322</v>
      </c>
      <c r="W20103">
        <v>208627</v>
      </c>
    </row>
    <row r="20104" spans="12:23" x14ac:dyDescent="0.35">
      <c r="L20104" s="44"/>
      <c r="U20104" t="s">
        <v>907</v>
      </c>
      <c r="V20104" t="s">
        <v>12322</v>
      </c>
      <c r="W20104">
        <v>208711</v>
      </c>
    </row>
    <row r="20105" spans="12:23" x14ac:dyDescent="0.35">
      <c r="L20105" s="44"/>
      <c r="U20105" t="s">
        <v>907</v>
      </c>
      <c r="V20105" t="s">
        <v>12322</v>
      </c>
      <c r="W20105">
        <v>208820</v>
      </c>
    </row>
    <row r="20106" spans="12:23" x14ac:dyDescent="0.35">
      <c r="L20106" s="44"/>
      <c r="U20106" t="s">
        <v>907</v>
      </c>
      <c r="V20106" t="s">
        <v>12322</v>
      </c>
      <c r="W20106">
        <v>208882</v>
      </c>
    </row>
    <row r="20107" spans="12:23" x14ac:dyDescent="0.35">
      <c r="L20107" s="44"/>
      <c r="U20107" t="s">
        <v>907</v>
      </c>
      <c r="V20107" t="s">
        <v>12322</v>
      </c>
      <c r="W20107">
        <v>208907</v>
      </c>
    </row>
    <row r="20108" spans="12:23" x14ac:dyDescent="0.35">
      <c r="L20108" s="44"/>
      <c r="U20108" t="s">
        <v>907</v>
      </c>
      <c r="V20108" t="s">
        <v>12322</v>
      </c>
      <c r="W20108">
        <v>208669</v>
      </c>
    </row>
    <row r="20109" spans="12:23" x14ac:dyDescent="0.35">
      <c r="L20109" s="44"/>
      <c r="U20109" t="s">
        <v>907</v>
      </c>
      <c r="V20109" t="s">
        <v>12322</v>
      </c>
      <c r="W20109">
        <v>209118</v>
      </c>
    </row>
    <row r="20110" spans="12:23" x14ac:dyDescent="0.35">
      <c r="L20110" s="44"/>
      <c r="U20110" t="s">
        <v>907</v>
      </c>
      <c r="V20110" t="s">
        <v>17923</v>
      </c>
      <c r="W20110">
        <v>208662</v>
      </c>
    </row>
    <row r="20111" spans="12:23" x14ac:dyDescent="0.35">
      <c r="L20111" s="44"/>
      <c r="U20111" t="s">
        <v>907</v>
      </c>
      <c r="V20111" t="s">
        <v>17924</v>
      </c>
      <c r="W20111">
        <v>208822</v>
      </c>
    </row>
    <row r="20112" spans="12:23" x14ac:dyDescent="0.35">
      <c r="L20112" s="44"/>
      <c r="U20112" t="s">
        <v>907</v>
      </c>
      <c r="V20112" t="s">
        <v>14023</v>
      </c>
      <c r="W20112">
        <v>208648</v>
      </c>
    </row>
    <row r="20113" spans="12:23" x14ac:dyDescent="0.35">
      <c r="L20113" s="44"/>
      <c r="U20113" t="s">
        <v>907</v>
      </c>
      <c r="V20113" t="s">
        <v>17925</v>
      </c>
      <c r="W20113">
        <v>208966</v>
      </c>
    </row>
    <row r="20114" spans="12:23" x14ac:dyDescent="0.35">
      <c r="L20114" s="44"/>
      <c r="U20114" t="s">
        <v>907</v>
      </c>
      <c r="V20114" t="s">
        <v>17926</v>
      </c>
      <c r="W20114">
        <v>208959</v>
      </c>
    </row>
    <row r="20115" spans="12:23" x14ac:dyDescent="0.35">
      <c r="L20115" s="44"/>
      <c r="U20115" t="s">
        <v>907</v>
      </c>
      <c r="V20115" t="s">
        <v>17069</v>
      </c>
      <c r="W20115">
        <v>208535</v>
      </c>
    </row>
    <row r="20116" spans="12:23" x14ac:dyDescent="0.35">
      <c r="L20116" s="44"/>
      <c r="U20116" t="s">
        <v>907</v>
      </c>
      <c r="V20116" t="s">
        <v>17069</v>
      </c>
      <c r="W20116">
        <v>208683</v>
      </c>
    </row>
    <row r="20117" spans="12:23" x14ac:dyDescent="0.35">
      <c r="L20117" s="44"/>
      <c r="U20117" t="s">
        <v>907</v>
      </c>
      <c r="V20117" t="s">
        <v>17069</v>
      </c>
      <c r="W20117">
        <v>209002</v>
      </c>
    </row>
    <row r="20118" spans="12:23" x14ac:dyDescent="0.35">
      <c r="L20118" s="44"/>
      <c r="U20118" t="s">
        <v>907</v>
      </c>
      <c r="V20118" t="s">
        <v>17069</v>
      </c>
      <c r="W20118">
        <v>208671</v>
      </c>
    </row>
    <row r="20119" spans="12:23" x14ac:dyDescent="0.35">
      <c r="L20119" s="44"/>
      <c r="U20119" t="s">
        <v>907</v>
      </c>
      <c r="V20119" t="s">
        <v>3380</v>
      </c>
      <c r="W20119">
        <v>209125</v>
      </c>
    </row>
    <row r="20120" spans="12:23" x14ac:dyDescent="0.35">
      <c r="L20120" s="44"/>
      <c r="U20120" t="s">
        <v>907</v>
      </c>
      <c r="V20120" t="s">
        <v>17071</v>
      </c>
      <c r="W20120">
        <v>208587</v>
      </c>
    </row>
    <row r="20121" spans="12:23" x14ac:dyDescent="0.35">
      <c r="L20121" s="44"/>
      <c r="U20121" t="s">
        <v>907</v>
      </c>
      <c r="V20121" t="s">
        <v>17927</v>
      </c>
      <c r="W20121">
        <v>209079</v>
      </c>
    </row>
    <row r="20122" spans="12:23" x14ac:dyDescent="0.35">
      <c r="L20122" s="44"/>
      <c r="U20122" t="s">
        <v>907</v>
      </c>
      <c r="V20122" t="s">
        <v>17928</v>
      </c>
      <c r="W20122">
        <v>209075</v>
      </c>
    </row>
    <row r="20123" spans="12:23" x14ac:dyDescent="0.35">
      <c r="L20123" s="44"/>
      <c r="U20123" t="s">
        <v>907</v>
      </c>
      <c r="V20123" t="s">
        <v>17929</v>
      </c>
      <c r="W20123">
        <v>208752</v>
      </c>
    </row>
    <row r="20124" spans="12:23" x14ac:dyDescent="0.35">
      <c r="L20124" s="44"/>
      <c r="U20124" t="s">
        <v>907</v>
      </c>
      <c r="V20124" t="s">
        <v>17930</v>
      </c>
      <c r="W20124">
        <v>219844</v>
      </c>
    </row>
    <row r="20125" spans="12:23" x14ac:dyDescent="0.35">
      <c r="L20125" s="44"/>
      <c r="U20125" t="s">
        <v>907</v>
      </c>
      <c r="V20125" t="s">
        <v>17931</v>
      </c>
      <c r="W20125">
        <v>208929</v>
      </c>
    </row>
    <row r="20126" spans="12:23" x14ac:dyDescent="0.35">
      <c r="L20126" s="44"/>
      <c r="U20126" t="s">
        <v>907</v>
      </c>
      <c r="V20126" t="s">
        <v>17932</v>
      </c>
      <c r="W20126">
        <v>222466</v>
      </c>
    </row>
    <row r="20127" spans="12:23" x14ac:dyDescent="0.35">
      <c r="L20127" s="44"/>
      <c r="U20127" t="s">
        <v>907</v>
      </c>
      <c r="V20127" t="s">
        <v>17933</v>
      </c>
      <c r="W20127">
        <v>208707</v>
      </c>
    </row>
    <row r="20128" spans="12:23" x14ac:dyDescent="0.35">
      <c r="L20128" s="44"/>
      <c r="U20128" t="s">
        <v>907</v>
      </c>
      <c r="V20128" t="s">
        <v>17934</v>
      </c>
      <c r="W20128">
        <v>208610</v>
      </c>
    </row>
    <row r="20129" spans="12:23" x14ac:dyDescent="0.35">
      <c r="L20129" s="44"/>
      <c r="U20129" t="s">
        <v>907</v>
      </c>
      <c r="V20129" t="s">
        <v>17935</v>
      </c>
      <c r="W20129">
        <v>222510</v>
      </c>
    </row>
    <row r="20130" spans="12:23" x14ac:dyDescent="0.35">
      <c r="L20130" s="44"/>
      <c r="U20130" t="s">
        <v>907</v>
      </c>
      <c r="V20130" t="s">
        <v>17936</v>
      </c>
      <c r="W20130">
        <v>222511</v>
      </c>
    </row>
    <row r="20131" spans="12:23" x14ac:dyDescent="0.35">
      <c r="L20131" s="44"/>
      <c r="U20131" t="s">
        <v>907</v>
      </c>
      <c r="V20131" t="s">
        <v>17937</v>
      </c>
      <c r="W20131">
        <v>208579</v>
      </c>
    </row>
    <row r="20132" spans="12:23" x14ac:dyDescent="0.35">
      <c r="L20132" s="44"/>
      <c r="U20132" t="s">
        <v>907</v>
      </c>
      <c r="V20132" t="s">
        <v>17938</v>
      </c>
      <c r="W20132">
        <v>208741</v>
      </c>
    </row>
    <row r="20133" spans="12:23" x14ac:dyDescent="0.35">
      <c r="L20133" s="44"/>
      <c r="U20133" t="s">
        <v>907</v>
      </c>
      <c r="V20133" t="s">
        <v>7709</v>
      </c>
      <c r="W20133">
        <v>209062</v>
      </c>
    </row>
    <row r="20134" spans="12:23" x14ac:dyDescent="0.35">
      <c r="L20134" s="44"/>
      <c r="U20134" t="s">
        <v>907</v>
      </c>
      <c r="V20134" t="s">
        <v>17939</v>
      </c>
      <c r="W20134">
        <v>222509</v>
      </c>
    </row>
    <row r="20135" spans="12:23" x14ac:dyDescent="0.35">
      <c r="L20135" s="44"/>
      <c r="U20135" t="s">
        <v>907</v>
      </c>
      <c r="V20135" t="s">
        <v>17940</v>
      </c>
      <c r="W20135">
        <v>208619</v>
      </c>
    </row>
    <row r="20136" spans="12:23" x14ac:dyDescent="0.35">
      <c r="L20136" s="44"/>
      <c r="U20136" t="s">
        <v>907</v>
      </c>
      <c r="V20136" t="s">
        <v>17941</v>
      </c>
      <c r="W20136">
        <v>222459</v>
      </c>
    </row>
    <row r="20137" spans="12:23" x14ac:dyDescent="0.35">
      <c r="L20137" s="44"/>
      <c r="U20137" t="s">
        <v>907</v>
      </c>
      <c r="V20137" t="s">
        <v>17942</v>
      </c>
      <c r="W20137">
        <v>209115</v>
      </c>
    </row>
    <row r="20138" spans="12:23" x14ac:dyDescent="0.35">
      <c r="L20138" s="44"/>
      <c r="U20138" t="s">
        <v>907</v>
      </c>
      <c r="V20138" t="s">
        <v>17943</v>
      </c>
      <c r="W20138">
        <v>208900</v>
      </c>
    </row>
    <row r="20139" spans="12:23" x14ac:dyDescent="0.35">
      <c r="L20139" s="44"/>
      <c r="U20139" t="s">
        <v>907</v>
      </c>
      <c r="V20139" t="s">
        <v>17944</v>
      </c>
      <c r="W20139">
        <v>208728</v>
      </c>
    </row>
    <row r="20140" spans="12:23" x14ac:dyDescent="0.35">
      <c r="L20140" s="44"/>
      <c r="U20140" t="s">
        <v>907</v>
      </c>
      <c r="V20140" t="s">
        <v>17945</v>
      </c>
      <c r="W20140">
        <v>222457</v>
      </c>
    </row>
    <row r="20141" spans="12:23" x14ac:dyDescent="0.35">
      <c r="L20141" s="44"/>
      <c r="U20141" t="s">
        <v>907</v>
      </c>
      <c r="V20141" t="s">
        <v>17945</v>
      </c>
      <c r="W20141">
        <v>222494</v>
      </c>
    </row>
    <row r="20142" spans="12:23" x14ac:dyDescent="0.35">
      <c r="L20142" s="44"/>
      <c r="U20142" t="s">
        <v>907</v>
      </c>
      <c r="V20142" t="s">
        <v>17946</v>
      </c>
      <c r="W20142">
        <v>219851</v>
      </c>
    </row>
    <row r="20143" spans="12:23" x14ac:dyDescent="0.35">
      <c r="L20143" s="44"/>
      <c r="U20143" t="s">
        <v>907</v>
      </c>
      <c r="V20143" t="s">
        <v>17947</v>
      </c>
      <c r="W20143">
        <v>209085</v>
      </c>
    </row>
    <row r="20144" spans="12:23" x14ac:dyDescent="0.35">
      <c r="L20144" s="44"/>
      <c r="U20144" t="s">
        <v>907</v>
      </c>
      <c r="V20144" t="s">
        <v>17948</v>
      </c>
      <c r="W20144">
        <v>208642</v>
      </c>
    </row>
    <row r="20145" spans="12:23" x14ac:dyDescent="0.35">
      <c r="L20145" s="44"/>
      <c r="U20145" t="s">
        <v>907</v>
      </c>
      <c r="V20145" t="s">
        <v>17949</v>
      </c>
      <c r="W20145">
        <v>209039</v>
      </c>
    </row>
    <row r="20146" spans="12:23" x14ac:dyDescent="0.35">
      <c r="L20146" s="44"/>
      <c r="U20146" t="s">
        <v>907</v>
      </c>
      <c r="V20146" t="s">
        <v>17950</v>
      </c>
      <c r="W20146">
        <v>222489</v>
      </c>
    </row>
    <row r="20147" spans="12:23" x14ac:dyDescent="0.35">
      <c r="L20147" s="44"/>
      <c r="U20147" t="s">
        <v>907</v>
      </c>
      <c r="V20147" t="s">
        <v>17951</v>
      </c>
      <c r="W20147">
        <v>208967</v>
      </c>
    </row>
    <row r="20148" spans="12:23" x14ac:dyDescent="0.35">
      <c r="L20148" s="44"/>
      <c r="U20148" t="s">
        <v>907</v>
      </c>
      <c r="V20148" t="s">
        <v>17952</v>
      </c>
      <c r="W20148">
        <v>208747</v>
      </c>
    </row>
    <row r="20149" spans="12:23" x14ac:dyDescent="0.35">
      <c r="L20149" s="44"/>
      <c r="U20149" t="s">
        <v>907</v>
      </c>
      <c r="V20149" t="s">
        <v>17953</v>
      </c>
      <c r="W20149">
        <v>208593</v>
      </c>
    </row>
    <row r="20150" spans="12:23" x14ac:dyDescent="0.35">
      <c r="L20150" s="44"/>
      <c r="U20150" t="s">
        <v>907</v>
      </c>
      <c r="V20150" t="s">
        <v>17954</v>
      </c>
      <c r="W20150">
        <v>222505</v>
      </c>
    </row>
    <row r="20151" spans="12:23" x14ac:dyDescent="0.35">
      <c r="L20151" s="44"/>
      <c r="U20151" t="s">
        <v>907</v>
      </c>
      <c r="V20151" t="s">
        <v>17955</v>
      </c>
      <c r="W20151">
        <v>208744</v>
      </c>
    </row>
    <row r="20152" spans="12:23" x14ac:dyDescent="0.35">
      <c r="L20152" s="44"/>
      <c r="U20152" t="s">
        <v>907</v>
      </c>
      <c r="V20152" t="s">
        <v>17956</v>
      </c>
      <c r="W20152">
        <v>208608</v>
      </c>
    </row>
    <row r="20153" spans="12:23" x14ac:dyDescent="0.35">
      <c r="L20153" s="44"/>
      <c r="U20153" t="s">
        <v>907</v>
      </c>
      <c r="V20153" t="s">
        <v>17957</v>
      </c>
      <c r="W20153">
        <v>208734</v>
      </c>
    </row>
    <row r="20154" spans="12:23" x14ac:dyDescent="0.35">
      <c r="L20154" s="44"/>
      <c r="U20154" t="s">
        <v>907</v>
      </c>
      <c r="V20154" t="s">
        <v>17957</v>
      </c>
      <c r="W20154">
        <v>219817</v>
      </c>
    </row>
    <row r="20155" spans="12:23" x14ac:dyDescent="0.35">
      <c r="L20155" s="44"/>
      <c r="U20155" t="s">
        <v>907</v>
      </c>
      <c r="V20155" t="s">
        <v>17958</v>
      </c>
      <c r="W20155">
        <v>208727</v>
      </c>
    </row>
    <row r="20156" spans="12:23" x14ac:dyDescent="0.35">
      <c r="L20156" s="44"/>
      <c r="U20156" t="s">
        <v>907</v>
      </c>
      <c r="V20156" t="s">
        <v>17959</v>
      </c>
      <c r="W20156">
        <v>208999</v>
      </c>
    </row>
    <row r="20157" spans="12:23" x14ac:dyDescent="0.35">
      <c r="L20157" s="44"/>
      <c r="U20157" t="s">
        <v>907</v>
      </c>
      <c r="V20157" t="s">
        <v>17960</v>
      </c>
      <c r="W20157">
        <v>208521</v>
      </c>
    </row>
    <row r="20158" spans="12:23" x14ac:dyDescent="0.35">
      <c r="L20158" s="44"/>
      <c r="U20158" t="s">
        <v>907</v>
      </c>
      <c r="V20158" t="s">
        <v>17960</v>
      </c>
      <c r="W20158">
        <v>208836</v>
      </c>
    </row>
    <row r="20159" spans="12:23" x14ac:dyDescent="0.35">
      <c r="L20159" s="44"/>
      <c r="U20159" t="s">
        <v>907</v>
      </c>
      <c r="V20159" t="s">
        <v>17961</v>
      </c>
      <c r="W20159">
        <v>208739</v>
      </c>
    </row>
    <row r="20160" spans="12:23" x14ac:dyDescent="0.35">
      <c r="L20160" s="44"/>
      <c r="U20160" t="s">
        <v>907</v>
      </c>
      <c r="V20160" t="s">
        <v>17962</v>
      </c>
      <c r="W20160">
        <v>208703</v>
      </c>
    </row>
    <row r="20161" spans="12:23" x14ac:dyDescent="0.35">
      <c r="L20161" s="44"/>
      <c r="U20161" t="s">
        <v>907</v>
      </c>
      <c r="V20161" t="s">
        <v>17963</v>
      </c>
      <c r="W20161">
        <v>208945</v>
      </c>
    </row>
    <row r="20162" spans="12:23" x14ac:dyDescent="0.35">
      <c r="L20162" s="44"/>
      <c r="U20162" t="s">
        <v>907</v>
      </c>
      <c r="V20162" t="s">
        <v>17964</v>
      </c>
      <c r="W20162">
        <v>222492</v>
      </c>
    </row>
    <row r="20163" spans="12:23" x14ac:dyDescent="0.35">
      <c r="L20163" s="44"/>
      <c r="U20163" t="s">
        <v>907</v>
      </c>
      <c r="V20163" t="s">
        <v>17965</v>
      </c>
      <c r="W20163">
        <v>208697</v>
      </c>
    </row>
    <row r="20164" spans="12:23" x14ac:dyDescent="0.35">
      <c r="L20164" s="44"/>
      <c r="U20164" t="s">
        <v>907</v>
      </c>
      <c r="V20164" t="s">
        <v>17966</v>
      </c>
      <c r="W20164">
        <v>222493</v>
      </c>
    </row>
    <row r="20165" spans="12:23" x14ac:dyDescent="0.35">
      <c r="L20165" s="44"/>
      <c r="U20165" t="s">
        <v>907</v>
      </c>
      <c r="V20165" t="s">
        <v>17967</v>
      </c>
      <c r="W20165">
        <v>208696</v>
      </c>
    </row>
    <row r="20166" spans="12:23" x14ac:dyDescent="0.35">
      <c r="L20166" s="44"/>
      <c r="U20166" t="s">
        <v>907</v>
      </c>
      <c r="V20166" t="s">
        <v>17968</v>
      </c>
      <c r="W20166">
        <v>209104</v>
      </c>
    </row>
    <row r="20167" spans="12:23" x14ac:dyDescent="0.35">
      <c r="L20167" s="44"/>
      <c r="U20167" t="s">
        <v>907</v>
      </c>
      <c r="V20167" t="s">
        <v>17969</v>
      </c>
      <c r="W20167">
        <v>208581</v>
      </c>
    </row>
    <row r="20168" spans="12:23" x14ac:dyDescent="0.35">
      <c r="L20168" s="44"/>
      <c r="U20168" t="s">
        <v>907</v>
      </c>
      <c r="V20168" t="s">
        <v>17970</v>
      </c>
      <c r="W20168">
        <v>208580</v>
      </c>
    </row>
    <row r="20169" spans="12:23" x14ac:dyDescent="0.35">
      <c r="L20169" s="44"/>
      <c r="U20169" t="s">
        <v>907</v>
      </c>
      <c r="V20169" t="s">
        <v>17971</v>
      </c>
      <c r="W20169">
        <v>209106</v>
      </c>
    </row>
    <row r="20170" spans="12:23" x14ac:dyDescent="0.35">
      <c r="L20170" s="44"/>
      <c r="U20170" t="s">
        <v>907</v>
      </c>
      <c r="V20170" t="s">
        <v>17972</v>
      </c>
      <c r="W20170">
        <v>209046</v>
      </c>
    </row>
    <row r="20171" spans="12:23" x14ac:dyDescent="0.35">
      <c r="L20171" s="44"/>
      <c r="U20171" t="s">
        <v>907</v>
      </c>
      <c r="V20171" t="s">
        <v>17973</v>
      </c>
      <c r="W20171">
        <v>208843</v>
      </c>
    </row>
    <row r="20172" spans="12:23" x14ac:dyDescent="0.35">
      <c r="L20172" s="44"/>
      <c r="U20172" t="s">
        <v>907</v>
      </c>
      <c r="V20172" t="s">
        <v>17974</v>
      </c>
      <c r="W20172">
        <v>222477</v>
      </c>
    </row>
    <row r="20173" spans="12:23" x14ac:dyDescent="0.35">
      <c r="L20173" s="44"/>
      <c r="U20173" t="s">
        <v>907</v>
      </c>
      <c r="V20173" t="s">
        <v>17974</v>
      </c>
      <c r="W20173">
        <v>209131</v>
      </c>
    </row>
    <row r="20174" spans="12:23" x14ac:dyDescent="0.35">
      <c r="L20174" s="44"/>
      <c r="U20174" t="s">
        <v>907</v>
      </c>
      <c r="V20174" t="s">
        <v>17974</v>
      </c>
      <c r="W20174">
        <v>219852</v>
      </c>
    </row>
    <row r="20175" spans="12:23" x14ac:dyDescent="0.35">
      <c r="L20175" s="44"/>
      <c r="U20175" t="s">
        <v>907</v>
      </c>
      <c r="V20175" t="s">
        <v>17411</v>
      </c>
      <c r="W20175">
        <v>209003</v>
      </c>
    </row>
    <row r="20176" spans="12:23" x14ac:dyDescent="0.35">
      <c r="L20176" s="44"/>
      <c r="U20176" t="s">
        <v>907</v>
      </c>
      <c r="V20176" t="s">
        <v>17975</v>
      </c>
      <c r="W20176">
        <v>209130</v>
      </c>
    </row>
    <row r="20177" spans="12:23" x14ac:dyDescent="0.35">
      <c r="L20177" s="44"/>
      <c r="U20177" t="s">
        <v>907</v>
      </c>
      <c r="V20177" t="s">
        <v>17976</v>
      </c>
      <c r="W20177">
        <v>208811</v>
      </c>
    </row>
    <row r="20178" spans="12:23" x14ac:dyDescent="0.35">
      <c r="L20178" s="44"/>
      <c r="U20178" t="s">
        <v>907</v>
      </c>
      <c r="V20178" t="s">
        <v>12366</v>
      </c>
      <c r="W20178">
        <v>222498</v>
      </c>
    </row>
    <row r="20179" spans="12:23" x14ac:dyDescent="0.35">
      <c r="L20179" s="44"/>
      <c r="U20179" t="s">
        <v>907</v>
      </c>
      <c r="V20179" t="s">
        <v>10436</v>
      </c>
      <c r="W20179">
        <v>209051</v>
      </c>
    </row>
    <row r="20180" spans="12:23" x14ac:dyDescent="0.35">
      <c r="L20180" s="44"/>
      <c r="U20180" t="s">
        <v>907</v>
      </c>
      <c r="V20180" t="s">
        <v>10436</v>
      </c>
      <c r="W20180">
        <v>208922</v>
      </c>
    </row>
    <row r="20181" spans="12:23" x14ac:dyDescent="0.35">
      <c r="L20181" s="44"/>
      <c r="U20181" t="s">
        <v>907</v>
      </c>
      <c r="V20181" t="s">
        <v>10436</v>
      </c>
      <c r="W20181">
        <v>208674</v>
      </c>
    </row>
    <row r="20182" spans="12:23" x14ac:dyDescent="0.35">
      <c r="L20182" s="44"/>
      <c r="U20182" t="s">
        <v>907</v>
      </c>
      <c r="V20182" t="s">
        <v>17977</v>
      </c>
      <c r="W20182">
        <v>208542</v>
      </c>
    </row>
    <row r="20183" spans="12:23" x14ac:dyDescent="0.35">
      <c r="L20183" s="44"/>
      <c r="U20183" t="s">
        <v>907</v>
      </c>
      <c r="V20183" t="s">
        <v>17978</v>
      </c>
      <c r="W20183">
        <v>208545</v>
      </c>
    </row>
    <row r="20184" spans="12:23" x14ac:dyDescent="0.35">
      <c r="L20184" s="44"/>
      <c r="U20184" t="s">
        <v>907</v>
      </c>
      <c r="V20184" t="s">
        <v>17979</v>
      </c>
      <c r="W20184">
        <v>209105</v>
      </c>
    </row>
    <row r="20185" spans="12:23" x14ac:dyDescent="0.35">
      <c r="L20185" s="44"/>
      <c r="U20185" t="s">
        <v>907</v>
      </c>
      <c r="V20185" t="s">
        <v>17980</v>
      </c>
      <c r="W20185">
        <v>208847</v>
      </c>
    </row>
    <row r="20186" spans="12:23" x14ac:dyDescent="0.35">
      <c r="L20186" s="44"/>
      <c r="U20186" t="s">
        <v>907</v>
      </c>
      <c r="V20186" t="s">
        <v>17981</v>
      </c>
      <c r="W20186">
        <v>208857</v>
      </c>
    </row>
    <row r="20187" spans="12:23" x14ac:dyDescent="0.35">
      <c r="L20187" s="44"/>
      <c r="U20187" t="s">
        <v>907</v>
      </c>
      <c r="V20187" t="s">
        <v>17982</v>
      </c>
      <c r="W20187">
        <v>222503</v>
      </c>
    </row>
    <row r="20188" spans="12:23" x14ac:dyDescent="0.35">
      <c r="L20188" s="44"/>
      <c r="U20188" t="s">
        <v>907</v>
      </c>
      <c r="V20188" t="s">
        <v>17983</v>
      </c>
      <c r="W20188">
        <v>208879</v>
      </c>
    </row>
    <row r="20189" spans="12:23" x14ac:dyDescent="0.35">
      <c r="L20189" s="44"/>
      <c r="U20189" t="s">
        <v>907</v>
      </c>
      <c r="V20189" t="s">
        <v>17984</v>
      </c>
      <c r="W20189">
        <v>208570</v>
      </c>
    </row>
    <row r="20190" spans="12:23" x14ac:dyDescent="0.35">
      <c r="L20190" s="44"/>
      <c r="U20190" t="s">
        <v>907</v>
      </c>
      <c r="V20190" t="s">
        <v>17985</v>
      </c>
      <c r="W20190">
        <v>208667</v>
      </c>
    </row>
    <row r="20191" spans="12:23" x14ac:dyDescent="0.35">
      <c r="L20191" s="44"/>
      <c r="U20191" t="s">
        <v>907</v>
      </c>
      <c r="V20191" t="s">
        <v>17986</v>
      </c>
      <c r="W20191">
        <v>208970</v>
      </c>
    </row>
    <row r="20192" spans="12:23" x14ac:dyDescent="0.35">
      <c r="L20192" s="44"/>
      <c r="U20192" t="s">
        <v>907</v>
      </c>
      <c r="V20192" t="s">
        <v>12375</v>
      </c>
      <c r="W20192">
        <v>209020</v>
      </c>
    </row>
    <row r="20193" spans="12:23" x14ac:dyDescent="0.35">
      <c r="L20193" s="44"/>
      <c r="U20193" t="s">
        <v>907</v>
      </c>
      <c r="V20193" t="s">
        <v>16265</v>
      </c>
      <c r="W20193">
        <v>222465</v>
      </c>
    </row>
    <row r="20194" spans="12:23" x14ac:dyDescent="0.35">
      <c r="L20194" s="44"/>
      <c r="U20194" t="s">
        <v>907</v>
      </c>
      <c r="V20194" t="s">
        <v>17987</v>
      </c>
      <c r="W20194">
        <v>208819</v>
      </c>
    </row>
    <row r="20195" spans="12:23" x14ac:dyDescent="0.35">
      <c r="L20195" s="44"/>
      <c r="U20195" t="s">
        <v>907</v>
      </c>
      <c r="V20195" t="s">
        <v>12376</v>
      </c>
      <c r="W20195">
        <v>208681</v>
      </c>
    </row>
    <row r="20196" spans="12:23" x14ac:dyDescent="0.35">
      <c r="L20196" s="44"/>
      <c r="U20196" t="s">
        <v>907</v>
      </c>
      <c r="V20196" t="s">
        <v>17988</v>
      </c>
      <c r="W20196">
        <v>209000</v>
      </c>
    </row>
    <row r="20197" spans="12:23" x14ac:dyDescent="0.35">
      <c r="L20197" s="44"/>
      <c r="U20197" t="s">
        <v>907</v>
      </c>
      <c r="V20197" t="s">
        <v>16276</v>
      </c>
      <c r="W20197">
        <v>222462</v>
      </c>
    </row>
    <row r="20198" spans="12:23" x14ac:dyDescent="0.35">
      <c r="L20198" s="44"/>
      <c r="U20198" t="s">
        <v>907</v>
      </c>
      <c r="V20198" t="s">
        <v>17989</v>
      </c>
      <c r="W20198">
        <v>208764</v>
      </c>
    </row>
    <row r="20199" spans="12:23" x14ac:dyDescent="0.35">
      <c r="L20199" s="44"/>
      <c r="U20199" t="s">
        <v>907</v>
      </c>
      <c r="V20199" t="s">
        <v>17990</v>
      </c>
      <c r="W20199">
        <v>222508</v>
      </c>
    </row>
    <row r="20200" spans="12:23" x14ac:dyDescent="0.35">
      <c r="L20200" s="44"/>
      <c r="U20200" t="s">
        <v>907</v>
      </c>
      <c r="V20200" t="s">
        <v>17991</v>
      </c>
      <c r="W20200">
        <v>209099</v>
      </c>
    </row>
    <row r="20201" spans="12:23" x14ac:dyDescent="0.35">
      <c r="L20201" s="44"/>
      <c r="U20201" t="s">
        <v>907</v>
      </c>
      <c r="V20201" t="s">
        <v>10140</v>
      </c>
      <c r="W20201">
        <v>208541</v>
      </c>
    </row>
    <row r="20202" spans="12:23" x14ac:dyDescent="0.35">
      <c r="L20202" s="44"/>
      <c r="U20202" t="s">
        <v>907</v>
      </c>
      <c r="V20202" t="s">
        <v>17992</v>
      </c>
      <c r="W20202">
        <v>208682</v>
      </c>
    </row>
    <row r="20203" spans="12:23" x14ac:dyDescent="0.35">
      <c r="L20203" s="44"/>
      <c r="U20203" t="s">
        <v>907</v>
      </c>
      <c r="V20203" t="s">
        <v>17993</v>
      </c>
      <c r="W20203">
        <v>208887</v>
      </c>
    </row>
    <row r="20204" spans="12:23" x14ac:dyDescent="0.35">
      <c r="L20204" s="44"/>
      <c r="U20204" t="s">
        <v>907</v>
      </c>
      <c r="V20204" t="s">
        <v>17994</v>
      </c>
      <c r="W20204">
        <v>208889</v>
      </c>
    </row>
    <row r="20205" spans="12:23" x14ac:dyDescent="0.35">
      <c r="L20205" s="44"/>
      <c r="U20205" t="s">
        <v>907</v>
      </c>
      <c r="V20205" t="s">
        <v>17995</v>
      </c>
      <c r="W20205">
        <v>208888</v>
      </c>
    </row>
    <row r="20206" spans="12:23" x14ac:dyDescent="0.35">
      <c r="L20206" s="44"/>
      <c r="U20206" t="s">
        <v>907</v>
      </c>
      <c r="V20206" t="s">
        <v>10143</v>
      </c>
      <c r="W20206">
        <v>208818</v>
      </c>
    </row>
    <row r="20207" spans="12:23" x14ac:dyDescent="0.35">
      <c r="L20207" s="44"/>
      <c r="U20207" t="s">
        <v>907</v>
      </c>
      <c r="V20207" t="s">
        <v>11748</v>
      </c>
      <c r="W20207">
        <v>208952</v>
      </c>
    </row>
    <row r="20208" spans="12:23" x14ac:dyDescent="0.35">
      <c r="L20208" s="44"/>
      <c r="U20208" t="s">
        <v>907</v>
      </c>
      <c r="V20208" t="s">
        <v>17996</v>
      </c>
      <c r="W20208">
        <v>208954</v>
      </c>
    </row>
    <row r="20209" spans="12:23" x14ac:dyDescent="0.35">
      <c r="L20209" s="44"/>
      <c r="U20209" t="s">
        <v>907</v>
      </c>
      <c r="V20209" t="s">
        <v>17997</v>
      </c>
      <c r="W20209">
        <v>208948</v>
      </c>
    </row>
    <row r="20210" spans="12:23" x14ac:dyDescent="0.35">
      <c r="L20210" s="44"/>
      <c r="U20210" t="s">
        <v>907</v>
      </c>
      <c r="V20210" t="s">
        <v>17998</v>
      </c>
      <c r="W20210">
        <v>208735</v>
      </c>
    </row>
    <row r="20211" spans="12:23" x14ac:dyDescent="0.35">
      <c r="L20211" s="44"/>
      <c r="U20211" t="s">
        <v>907</v>
      </c>
      <c r="V20211" t="s">
        <v>17999</v>
      </c>
      <c r="W20211">
        <v>222517</v>
      </c>
    </row>
    <row r="20212" spans="12:23" x14ac:dyDescent="0.35">
      <c r="L20212" s="44"/>
      <c r="U20212" t="s">
        <v>907</v>
      </c>
      <c r="V20212" t="s">
        <v>18000</v>
      </c>
      <c r="W20212">
        <v>222472</v>
      </c>
    </row>
    <row r="20213" spans="12:23" x14ac:dyDescent="0.35">
      <c r="L20213" s="44"/>
      <c r="U20213" t="s">
        <v>907</v>
      </c>
      <c r="V20213" t="s">
        <v>17428</v>
      </c>
      <c r="W20213">
        <v>208719</v>
      </c>
    </row>
    <row r="20214" spans="12:23" x14ac:dyDescent="0.35">
      <c r="L20214" s="44"/>
      <c r="U20214" t="s">
        <v>907</v>
      </c>
      <c r="V20214" t="s">
        <v>18001</v>
      </c>
      <c r="W20214">
        <v>208715</v>
      </c>
    </row>
    <row r="20215" spans="12:23" x14ac:dyDescent="0.35">
      <c r="L20215" s="44"/>
      <c r="U20215" t="s">
        <v>907</v>
      </c>
      <c r="V20215" t="s">
        <v>18002</v>
      </c>
      <c r="W20215">
        <v>208906</v>
      </c>
    </row>
    <row r="20216" spans="12:23" x14ac:dyDescent="0.35">
      <c r="L20216" s="44"/>
      <c r="U20216" t="s">
        <v>907</v>
      </c>
      <c r="V20216" t="s">
        <v>18003</v>
      </c>
      <c r="W20216">
        <v>208658</v>
      </c>
    </row>
    <row r="20217" spans="12:23" x14ac:dyDescent="0.35">
      <c r="L20217" s="44"/>
      <c r="U20217" t="s">
        <v>907</v>
      </c>
      <c r="V20217" t="s">
        <v>18004</v>
      </c>
      <c r="W20217">
        <v>209060</v>
      </c>
    </row>
    <row r="20218" spans="12:23" x14ac:dyDescent="0.35">
      <c r="L20218" s="44"/>
      <c r="U20218" t="s">
        <v>907</v>
      </c>
      <c r="V20218" t="s">
        <v>18005</v>
      </c>
      <c r="W20218">
        <v>208924</v>
      </c>
    </row>
    <row r="20219" spans="12:23" x14ac:dyDescent="0.35">
      <c r="L20219" s="44"/>
      <c r="U20219" t="s">
        <v>907</v>
      </c>
      <c r="V20219" t="s">
        <v>11765</v>
      </c>
      <c r="W20219">
        <v>208826</v>
      </c>
    </row>
    <row r="20220" spans="12:23" x14ac:dyDescent="0.35">
      <c r="L20220" s="44"/>
      <c r="U20220" t="s">
        <v>907</v>
      </c>
      <c r="V20220" t="s">
        <v>11765</v>
      </c>
      <c r="W20220">
        <v>208724</v>
      </c>
    </row>
    <row r="20221" spans="12:23" x14ac:dyDescent="0.35">
      <c r="L20221" s="44"/>
      <c r="U20221" t="s">
        <v>907</v>
      </c>
      <c r="V20221" t="s">
        <v>18006</v>
      </c>
      <c r="W20221">
        <v>209080</v>
      </c>
    </row>
    <row r="20222" spans="12:23" x14ac:dyDescent="0.35">
      <c r="L20222" s="44"/>
      <c r="U20222" t="s">
        <v>907</v>
      </c>
      <c r="V20222" t="s">
        <v>11767</v>
      </c>
      <c r="W20222">
        <v>208740</v>
      </c>
    </row>
    <row r="20223" spans="12:23" x14ac:dyDescent="0.35">
      <c r="L20223" s="44"/>
      <c r="U20223" t="s">
        <v>907</v>
      </c>
      <c r="V20223" t="s">
        <v>10454</v>
      </c>
      <c r="W20223">
        <v>209059</v>
      </c>
    </row>
    <row r="20224" spans="12:23" x14ac:dyDescent="0.35">
      <c r="L20224" s="44"/>
      <c r="U20224" t="s">
        <v>907</v>
      </c>
      <c r="V20224" t="s">
        <v>11768</v>
      </c>
      <c r="W20224">
        <v>208566</v>
      </c>
    </row>
    <row r="20225" spans="12:23" x14ac:dyDescent="0.35">
      <c r="L20225" s="44"/>
      <c r="U20225" t="s">
        <v>907</v>
      </c>
      <c r="V20225" t="s">
        <v>12431</v>
      </c>
      <c r="W20225">
        <v>208827</v>
      </c>
    </row>
    <row r="20226" spans="12:23" x14ac:dyDescent="0.35">
      <c r="L20226" s="44"/>
      <c r="U20226" t="s">
        <v>907</v>
      </c>
      <c r="V20226" t="s">
        <v>18007</v>
      </c>
      <c r="W20226">
        <v>208574</v>
      </c>
    </row>
    <row r="20227" spans="12:23" x14ac:dyDescent="0.35">
      <c r="L20227" s="44"/>
      <c r="U20227" t="s">
        <v>907</v>
      </c>
      <c r="V20227" t="s">
        <v>18008</v>
      </c>
      <c r="W20227">
        <v>208573</v>
      </c>
    </row>
    <row r="20228" spans="12:23" x14ac:dyDescent="0.35">
      <c r="L20228" s="44"/>
      <c r="U20228" t="s">
        <v>907</v>
      </c>
      <c r="V20228" t="s">
        <v>10150</v>
      </c>
      <c r="W20228">
        <v>208754</v>
      </c>
    </row>
    <row r="20229" spans="12:23" x14ac:dyDescent="0.35">
      <c r="L20229" s="44"/>
      <c r="U20229" t="s">
        <v>907</v>
      </c>
      <c r="V20229" t="s">
        <v>18009</v>
      </c>
      <c r="W20229">
        <v>208849</v>
      </c>
    </row>
    <row r="20230" spans="12:23" x14ac:dyDescent="0.35">
      <c r="L20230" s="44"/>
      <c r="U20230" t="s">
        <v>907</v>
      </c>
      <c r="V20230" t="s">
        <v>18010</v>
      </c>
      <c r="W20230">
        <v>208850</v>
      </c>
    </row>
    <row r="20231" spans="12:23" x14ac:dyDescent="0.35">
      <c r="L20231" s="44"/>
      <c r="U20231" t="s">
        <v>907</v>
      </c>
      <c r="V20231" t="s">
        <v>18011</v>
      </c>
      <c r="W20231">
        <v>208991</v>
      </c>
    </row>
    <row r="20232" spans="12:23" x14ac:dyDescent="0.35">
      <c r="L20232" s="44"/>
      <c r="U20232" t="s">
        <v>907</v>
      </c>
      <c r="V20232" t="s">
        <v>18012</v>
      </c>
      <c r="W20232">
        <v>208621</v>
      </c>
    </row>
    <row r="20233" spans="12:23" x14ac:dyDescent="0.35">
      <c r="L20233" s="44"/>
      <c r="U20233" t="s">
        <v>907</v>
      </c>
      <c r="V20233" t="s">
        <v>18013</v>
      </c>
      <c r="W20233">
        <v>208540</v>
      </c>
    </row>
    <row r="20234" spans="12:23" x14ac:dyDescent="0.35">
      <c r="L20234" s="44"/>
      <c r="U20234" t="s">
        <v>907</v>
      </c>
      <c r="V20234" t="s">
        <v>11772</v>
      </c>
      <c r="W20234">
        <v>222501</v>
      </c>
    </row>
    <row r="20235" spans="12:23" x14ac:dyDescent="0.35">
      <c r="L20235" s="44"/>
      <c r="U20235" t="s">
        <v>907</v>
      </c>
      <c r="V20235" t="s">
        <v>18014</v>
      </c>
      <c r="W20235">
        <v>208647</v>
      </c>
    </row>
    <row r="20236" spans="12:23" x14ac:dyDescent="0.35">
      <c r="L20236" s="44"/>
      <c r="U20236" t="s">
        <v>907</v>
      </c>
      <c r="V20236" t="s">
        <v>18015</v>
      </c>
      <c r="W20236">
        <v>209049</v>
      </c>
    </row>
    <row r="20237" spans="12:23" x14ac:dyDescent="0.35">
      <c r="L20237" s="44"/>
      <c r="U20237" t="s">
        <v>907</v>
      </c>
      <c r="V20237" t="s">
        <v>10154</v>
      </c>
      <c r="W20237">
        <v>209016</v>
      </c>
    </row>
    <row r="20238" spans="12:23" x14ac:dyDescent="0.35">
      <c r="L20238" s="44"/>
      <c r="U20238" t="s">
        <v>907</v>
      </c>
      <c r="V20238" t="s">
        <v>10154</v>
      </c>
      <c r="W20238">
        <v>208971</v>
      </c>
    </row>
    <row r="20239" spans="12:23" x14ac:dyDescent="0.35">
      <c r="L20239" s="44"/>
      <c r="U20239" t="s">
        <v>907</v>
      </c>
      <c r="V20239" t="s">
        <v>10154</v>
      </c>
      <c r="W20239">
        <v>208823</v>
      </c>
    </row>
    <row r="20240" spans="12:23" x14ac:dyDescent="0.35">
      <c r="L20240" s="44"/>
      <c r="U20240" t="s">
        <v>907</v>
      </c>
      <c r="V20240" t="s">
        <v>12440</v>
      </c>
      <c r="W20240">
        <v>208672</v>
      </c>
    </row>
    <row r="20241" spans="12:23" x14ac:dyDescent="0.35">
      <c r="L20241" s="44"/>
      <c r="U20241" t="s">
        <v>907</v>
      </c>
      <c r="V20241" t="s">
        <v>11773</v>
      </c>
      <c r="W20241">
        <v>208935</v>
      </c>
    </row>
    <row r="20242" spans="12:23" x14ac:dyDescent="0.35">
      <c r="L20242" s="44"/>
      <c r="U20242" t="s">
        <v>907</v>
      </c>
      <c r="V20242" t="s">
        <v>16330</v>
      </c>
      <c r="W20242">
        <v>208679</v>
      </c>
    </row>
    <row r="20243" spans="12:23" x14ac:dyDescent="0.35">
      <c r="L20243" s="44"/>
      <c r="U20243" t="s">
        <v>907</v>
      </c>
      <c r="V20243" t="s">
        <v>18016</v>
      </c>
      <c r="W20243">
        <v>219848</v>
      </c>
    </row>
    <row r="20244" spans="12:23" x14ac:dyDescent="0.35">
      <c r="L20244" s="44"/>
      <c r="U20244" t="s">
        <v>907</v>
      </c>
      <c r="V20244" t="s">
        <v>10464</v>
      </c>
      <c r="W20244">
        <v>222502</v>
      </c>
    </row>
    <row r="20245" spans="12:23" x14ac:dyDescent="0.35">
      <c r="L20245" s="44"/>
      <c r="U20245" t="s">
        <v>907</v>
      </c>
      <c r="V20245" t="s">
        <v>10465</v>
      </c>
      <c r="W20245">
        <v>209010</v>
      </c>
    </row>
    <row r="20246" spans="12:23" x14ac:dyDescent="0.35">
      <c r="L20246" s="44"/>
      <c r="U20246" t="s">
        <v>907</v>
      </c>
      <c r="V20246" t="s">
        <v>10465</v>
      </c>
      <c r="W20246">
        <v>208890</v>
      </c>
    </row>
    <row r="20247" spans="12:23" x14ac:dyDescent="0.35">
      <c r="L20247" s="44"/>
      <c r="U20247" t="s">
        <v>907</v>
      </c>
      <c r="V20247" t="s">
        <v>18017</v>
      </c>
      <c r="W20247">
        <v>208526</v>
      </c>
    </row>
    <row r="20248" spans="12:23" x14ac:dyDescent="0.35">
      <c r="L20248" s="44"/>
      <c r="U20248" t="s">
        <v>907</v>
      </c>
      <c r="V20248" t="s">
        <v>18018</v>
      </c>
      <c r="W20248">
        <v>222479</v>
      </c>
    </row>
    <row r="20249" spans="12:23" x14ac:dyDescent="0.35">
      <c r="L20249" s="44"/>
      <c r="U20249" t="s">
        <v>907</v>
      </c>
      <c r="V20249" t="s">
        <v>10156</v>
      </c>
      <c r="W20249">
        <v>208891</v>
      </c>
    </row>
    <row r="20250" spans="12:23" x14ac:dyDescent="0.35">
      <c r="L20250" s="44"/>
      <c r="U20250" t="s">
        <v>907</v>
      </c>
      <c r="V20250" t="s">
        <v>10156</v>
      </c>
      <c r="W20250">
        <v>208678</v>
      </c>
    </row>
    <row r="20251" spans="12:23" x14ac:dyDescent="0.35">
      <c r="L20251" s="44"/>
      <c r="U20251" t="s">
        <v>907</v>
      </c>
      <c r="V20251" t="s">
        <v>10156</v>
      </c>
      <c r="W20251">
        <v>208993</v>
      </c>
    </row>
    <row r="20252" spans="12:23" x14ac:dyDescent="0.35">
      <c r="L20252" s="44"/>
      <c r="U20252" t="s">
        <v>907</v>
      </c>
      <c r="V20252" t="s">
        <v>16340</v>
      </c>
      <c r="W20252">
        <v>208941</v>
      </c>
    </row>
    <row r="20253" spans="12:23" x14ac:dyDescent="0.35">
      <c r="L20253" s="44"/>
      <c r="U20253" t="s">
        <v>907</v>
      </c>
      <c r="V20253" t="s">
        <v>16340</v>
      </c>
      <c r="W20253">
        <v>209071</v>
      </c>
    </row>
    <row r="20254" spans="12:23" x14ac:dyDescent="0.35">
      <c r="L20254" s="44"/>
      <c r="U20254" t="s">
        <v>907</v>
      </c>
      <c r="V20254" t="s">
        <v>11775</v>
      </c>
      <c r="W20254">
        <v>208600</v>
      </c>
    </row>
    <row r="20255" spans="12:23" x14ac:dyDescent="0.35">
      <c r="L20255" s="44"/>
      <c r="U20255" t="s">
        <v>907</v>
      </c>
      <c r="V20255" t="s">
        <v>16343</v>
      </c>
      <c r="W20255">
        <v>219845</v>
      </c>
    </row>
    <row r="20256" spans="12:23" x14ac:dyDescent="0.35">
      <c r="L20256" s="44"/>
      <c r="U20256" t="s">
        <v>907</v>
      </c>
      <c r="V20256" t="s">
        <v>18019</v>
      </c>
      <c r="W20256">
        <v>209008</v>
      </c>
    </row>
    <row r="20257" spans="12:23" x14ac:dyDescent="0.35">
      <c r="L20257" s="44"/>
      <c r="U20257" t="s">
        <v>907</v>
      </c>
      <c r="V20257" t="s">
        <v>18020</v>
      </c>
      <c r="W20257">
        <v>208918</v>
      </c>
    </row>
    <row r="20258" spans="12:23" x14ac:dyDescent="0.35">
      <c r="L20258" s="44"/>
      <c r="U20258" t="s">
        <v>907</v>
      </c>
      <c r="V20258" t="s">
        <v>18021</v>
      </c>
      <c r="W20258">
        <v>208919</v>
      </c>
    </row>
    <row r="20259" spans="12:23" x14ac:dyDescent="0.35">
      <c r="L20259" s="44"/>
      <c r="U20259" t="s">
        <v>907</v>
      </c>
      <c r="V20259" t="s">
        <v>16347</v>
      </c>
      <c r="W20259">
        <v>208525</v>
      </c>
    </row>
    <row r="20260" spans="12:23" x14ac:dyDescent="0.35">
      <c r="L20260" s="44"/>
      <c r="U20260" t="s">
        <v>907</v>
      </c>
      <c r="V20260" t="s">
        <v>16347</v>
      </c>
      <c r="W20260">
        <v>222474</v>
      </c>
    </row>
    <row r="20261" spans="12:23" x14ac:dyDescent="0.35">
      <c r="L20261" s="44"/>
      <c r="U20261" t="s">
        <v>907</v>
      </c>
      <c r="V20261" t="s">
        <v>18022</v>
      </c>
      <c r="W20261">
        <v>208996</v>
      </c>
    </row>
    <row r="20262" spans="12:23" x14ac:dyDescent="0.35">
      <c r="L20262" s="44"/>
      <c r="U20262" t="s">
        <v>907</v>
      </c>
      <c r="V20262" t="s">
        <v>18023</v>
      </c>
      <c r="W20262">
        <v>208997</v>
      </c>
    </row>
    <row r="20263" spans="12:23" x14ac:dyDescent="0.35">
      <c r="L20263" s="44"/>
      <c r="U20263" t="s">
        <v>907</v>
      </c>
      <c r="V20263" t="s">
        <v>18024</v>
      </c>
      <c r="W20263">
        <v>208994</v>
      </c>
    </row>
    <row r="20264" spans="12:23" x14ac:dyDescent="0.35">
      <c r="L20264" s="44"/>
      <c r="U20264" t="s">
        <v>907</v>
      </c>
      <c r="V20264" t="s">
        <v>18025</v>
      </c>
      <c r="W20264">
        <v>208956</v>
      </c>
    </row>
    <row r="20265" spans="12:23" x14ac:dyDescent="0.35">
      <c r="L20265" s="44"/>
      <c r="U20265" t="s">
        <v>907</v>
      </c>
      <c r="V20265" t="s">
        <v>18026</v>
      </c>
      <c r="W20265">
        <v>208988</v>
      </c>
    </row>
    <row r="20266" spans="12:23" x14ac:dyDescent="0.35">
      <c r="L20266" s="44"/>
      <c r="U20266" t="s">
        <v>907</v>
      </c>
      <c r="V20266" t="s">
        <v>18027</v>
      </c>
      <c r="W20266">
        <v>222480</v>
      </c>
    </row>
    <row r="20267" spans="12:23" x14ac:dyDescent="0.35">
      <c r="L20267" s="44"/>
      <c r="U20267" t="s">
        <v>907</v>
      </c>
      <c r="V20267" t="s">
        <v>18028</v>
      </c>
      <c r="W20267">
        <v>208965</v>
      </c>
    </row>
    <row r="20268" spans="12:23" x14ac:dyDescent="0.35">
      <c r="L20268" s="44"/>
      <c r="U20268" t="s">
        <v>907</v>
      </c>
      <c r="V20268" t="s">
        <v>18029</v>
      </c>
      <c r="W20268">
        <v>209076</v>
      </c>
    </row>
    <row r="20269" spans="12:23" x14ac:dyDescent="0.35">
      <c r="L20269" s="44"/>
      <c r="U20269" t="s">
        <v>907</v>
      </c>
      <c r="V20269" t="s">
        <v>18030</v>
      </c>
      <c r="W20269">
        <v>209077</v>
      </c>
    </row>
    <row r="20270" spans="12:23" x14ac:dyDescent="0.35">
      <c r="L20270" s="44"/>
      <c r="U20270" t="s">
        <v>907</v>
      </c>
      <c r="V20270" t="s">
        <v>11781</v>
      </c>
      <c r="W20270">
        <v>209086</v>
      </c>
    </row>
    <row r="20271" spans="12:23" x14ac:dyDescent="0.35">
      <c r="L20271" s="44"/>
      <c r="U20271" t="s">
        <v>907</v>
      </c>
      <c r="V20271" t="s">
        <v>18031</v>
      </c>
      <c r="W20271">
        <v>209139</v>
      </c>
    </row>
    <row r="20272" spans="12:23" x14ac:dyDescent="0.35">
      <c r="L20272" s="44"/>
      <c r="U20272" t="s">
        <v>907</v>
      </c>
      <c r="V20272" t="s">
        <v>18032</v>
      </c>
      <c r="W20272">
        <v>208641</v>
      </c>
    </row>
    <row r="20273" spans="12:23" x14ac:dyDescent="0.35">
      <c r="L20273" s="44"/>
      <c r="U20273" t="s">
        <v>907</v>
      </c>
      <c r="V20273" t="s">
        <v>1505</v>
      </c>
      <c r="W20273">
        <v>219839</v>
      </c>
    </row>
    <row r="20274" spans="12:23" x14ac:dyDescent="0.35">
      <c r="L20274" s="44"/>
      <c r="U20274" t="s">
        <v>907</v>
      </c>
      <c r="V20274" t="s">
        <v>18033</v>
      </c>
      <c r="W20274">
        <v>208791</v>
      </c>
    </row>
    <row r="20275" spans="12:23" x14ac:dyDescent="0.35">
      <c r="L20275" s="44"/>
      <c r="U20275" t="s">
        <v>907</v>
      </c>
      <c r="V20275" t="s">
        <v>11058</v>
      </c>
      <c r="W20275">
        <v>219860</v>
      </c>
    </row>
    <row r="20276" spans="12:23" x14ac:dyDescent="0.35">
      <c r="L20276" s="44"/>
      <c r="U20276" t="s">
        <v>907</v>
      </c>
      <c r="V20276" t="s">
        <v>18034</v>
      </c>
      <c r="W20276">
        <v>208762</v>
      </c>
    </row>
    <row r="20277" spans="12:23" x14ac:dyDescent="0.35">
      <c r="L20277" s="44"/>
      <c r="U20277" t="s">
        <v>907</v>
      </c>
      <c r="V20277" t="s">
        <v>2145</v>
      </c>
      <c r="W20277" t="s">
        <v>18035</v>
      </c>
    </row>
    <row r="20278" spans="12:23" x14ac:dyDescent="0.35">
      <c r="L20278" s="44"/>
      <c r="U20278" t="s">
        <v>907</v>
      </c>
      <c r="V20278" t="s">
        <v>2145</v>
      </c>
      <c r="W20278" t="s">
        <v>18036</v>
      </c>
    </row>
    <row r="20279" spans="12:23" x14ac:dyDescent="0.35">
      <c r="L20279" s="44"/>
      <c r="U20279" t="s">
        <v>907</v>
      </c>
      <c r="V20279" t="s">
        <v>2148</v>
      </c>
      <c r="W20279" t="s">
        <v>18037</v>
      </c>
    </row>
    <row r="20280" spans="12:23" x14ac:dyDescent="0.35">
      <c r="L20280" s="44"/>
      <c r="U20280" t="s">
        <v>907</v>
      </c>
      <c r="V20280" t="s">
        <v>2148</v>
      </c>
      <c r="W20280" t="s">
        <v>18038</v>
      </c>
    </row>
    <row r="20281" spans="12:23" x14ac:dyDescent="0.35">
      <c r="L20281" s="44"/>
      <c r="U20281" t="s">
        <v>907</v>
      </c>
      <c r="V20281" t="s">
        <v>2152</v>
      </c>
      <c r="W20281" t="s">
        <v>18039</v>
      </c>
    </row>
    <row r="20282" spans="12:23" x14ac:dyDescent="0.35">
      <c r="L20282" s="44"/>
      <c r="U20282" t="s">
        <v>907</v>
      </c>
      <c r="V20282" t="s">
        <v>2152</v>
      </c>
      <c r="W20282" t="s">
        <v>18040</v>
      </c>
    </row>
    <row r="20283" spans="12:23" x14ac:dyDescent="0.35">
      <c r="L20283" s="44"/>
      <c r="U20283" t="s">
        <v>907</v>
      </c>
      <c r="V20283" t="s">
        <v>3149</v>
      </c>
      <c r="W20283" t="s">
        <v>18041</v>
      </c>
    </row>
    <row r="20284" spans="12:23" x14ac:dyDescent="0.35">
      <c r="L20284" s="44"/>
      <c r="U20284" t="s">
        <v>907</v>
      </c>
      <c r="V20284" t="s">
        <v>3149</v>
      </c>
      <c r="W20284" t="s">
        <v>18042</v>
      </c>
    </row>
    <row r="20285" spans="12:23" x14ac:dyDescent="0.35">
      <c r="L20285" s="44"/>
      <c r="U20285" t="s">
        <v>907</v>
      </c>
      <c r="V20285" t="s">
        <v>2155</v>
      </c>
      <c r="W20285" t="s">
        <v>18043</v>
      </c>
    </row>
    <row r="20286" spans="12:23" x14ac:dyDescent="0.35">
      <c r="L20286" s="44"/>
      <c r="U20286" t="s">
        <v>907</v>
      </c>
      <c r="V20286" t="s">
        <v>2155</v>
      </c>
      <c r="W20286" t="s">
        <v>18044</v>
      </c>
    </row>
    <row r="20287" spans="12:23" x14ac:dyDescent="0.35">
      <c r="L20287" s="44"/>
      <c r="U20287" t="s">
        <v>907</v>
      </c>
      <c r="V20287" t="s">
        <v>3154</v>
      </c>
      <c r="W20287" t="s">
        <v>18045</v>
      </c>
    </row>
    <row r="20288" spans="12:23" x14ac:dyDescent="0.35">
      <c r="L20288" s="44"/>
      <c r="U20288" t="s">
        <v>907</v>
      </c>
      <c r="V20288" t="s">
        <v>3154</v>
      </c>
      <c r="W20288" t="s">
        <v>18046</v>
      </c>
    </row>
    <row r="20289" spans="12:23" x14ac:dyDescent="0.35">
      <c r="L20289" s="44"/>
      <c r="U20289" t="s">
        <v>907</v>
      </c>
      <c r="V20289" t="s">
        <v>3157</v>
      </c>
      <c r="W20289" t="s">
        <v>18047</v>
      </c>
    </row>
    <row r="20290" spans="12:23" x14ac:dyDescent="0.35">
      <c r="L20290" s="44"/>
      <c r="U20290" t="s">
        <v>907</v>
      </c>
      <c r="V20290" t="s">
        <v>3157</v>
      </c>
      <c r="W20290" t="s">
        <v>18048</v>
      </c>
    </row>
    <row r="20291" spans="12:23" x14ac:dyDescent="0.35">
      <c r="L20291" s="44"/>
      <c r="U20291" t="s">
        <v>907</v>
      </c>
      <c r="V20291" t="s">
        <v>3159</v>
      </c>
      <c r="W20291" t="s">
        <v>18049</v>
      </c>
    </row>
    <row r="20292" spans="12:23" x14ac:dyDescent="0.35">
      <c r="L20292" s="44"/>
      <c r="U20292" t="s">
        <v>907</v>
      </c>
      <c r="V20292" t="s">
        <v>3159</v>
      </c>
      <c r="W20292" t="s">
        <v>18050</v>
      </c>
    </row>
    <row r="20293" spans="12:23" x14ac:dyDescent="0.35">
      <c r="L20293" s="44"/>
      <c r="U20293" t="s">
        <v>907</v>
      </c>
      <c r="V20293" t="s">
        <v>17098</v>
      </c>
      <c r="W20293">
        <v>209093</v>
      </c>
    </row>
    <row r="20294" spans="12:23" x14ac:dyDescent="0.35">
      <c r="L20294" s="44"/>
      <c r="U20294" t="s">
        <v>907</v>
      </c>
      <c r="V20294" t="s">
        <v>18051</v>
      </c>
      <c r="W20294">
        <v>219826</v>
      </c>
    </row>
    <row r="20295" spans="12:23" x14ac:dyDescent="0.35">
      <c r="L20295" s="44"/>
      <c r="U20295" t="s">
        <v>907</v>
      </c>
      <c r="V20295" t="s">
        <v>18052</v>
      </c>
      <c r="W20295">
        <v>208732</v>
      </c>
    </row>
    <row r="20296" spans="12:23" x14ac:dyDescent="0.35">
      <c r="L20296" s="44"/>
      <c r="U20296" t="s">
        <v>907</v>
      </c>
      <c r="V20296" t="s">
        <v>18053</v>
      </c>
      <c r="W20296">
        <v>208937</v>
      </c>
    </row>
    <row r="20297" spans="12:23" x14ac:dyDescent="0.35">
      <c r="L20297" s="44"/>
      <c r="U20297" t="s">
        <v>907</v>
      </c>
      <c r="V20297" t="s">
        <v>18054</v>
      </c>
      <c r="W20297">
        <v>208964</v>
      </c>
    </row>
    <row r="20298" spans="12:23" x14ac:dyDescent="0.35">
      <c r="L20298" s="44"/>
      <c r="U20298" t="s">
        <v>907</v>
      </c>
      <c r="V20298" t="s">
        <v>18054</v>
      </c>
      <c r="W20298">
        <v>209047</v>
      </c>
    </row>
    <row r="20299" spans="12:23" x14ac:dyDescent="0.35">
      <c r="L20299" s="44"/>
      <c r="U20299" t="s">
        <v>907</v>
      </c>
      <c r="V20299" t="s">
        <v>18055</v>
      </c>
      <c r="W20299">
        <v>208896</v>
      </c>
    </row>
    <row r="20300" spans="12:23" x14ac:dyDescent="0.35">
      <c r="L20300" s="44"/>
      <c r="U20300" t="s">
        <v>907</v>
      </c>
      <c r="V20300" t="s">
        <v>18056</v>
      </c>
      <c r="W20300">
        <v>208895</v>
      </c>
    </row>
    <row r="20301" spans="12:23" x14ac:dyDescent="0.35">
      <c r="L20301" s="44"/>
      <c r="U20301" t="s">
        <v>907</v>
      </c>
      <c r="V20301" t="s">
        <v>18057</v>
      </c>
      <c r="W20301">
        <v>209072</v>
      </c>
    </row>
    <row r="20302" spans="12:23" x14ac:dyDescent="0.35">
      <c r="L20302" s="44"/>
      <c r="U20302" t="s">
        <v>907</v>
      </c>
      <c r="V20302" t="s">
        <v>12483</v>
      </c>
      <c r="W20302">
        <v>208731</v>
      </c>
    </row>
    <row r="20303" spans="12:23" x14ac:dyDescent="0.35">
      <c r="L20303" s="44"/>
      <c r="U20303" t="s">
        <v>907</v>
      </c>
      <c r="V20303" t="s">
        <v>18058</v>
      </c>
      <c r="W20303">
        <v>208829</v>
      </c>
    </row>
    <row r="20304" spans="12:23" x14ac:dyDescent="0.35">
      <c r="L20304" s="44"/>
      <c r="U20304" t="s">
        <v>907</v>
      </c>
      <c r="V20304" t="s">
        <v>18059</v>
      </c>
      <c r="W20304">
        <v>208839</v>
      </c>
    </row>
    <row r="20305" spans="12:23" x14ac:dyDescent="0.35">
      <c r="L20305" s="44"/>
      <c r="U20305" t="s">
        <v>907</v>
      </c>
      <c r="V20305" t="s">
        <v>16392</v>
      </c>
      <c r="W20305">
        <v>208842</v>
      </c>
    </row>
    <row r="20306" spans="12:23" x14ac:dyDescent="0.35">
      <c r="L20306" s="44"/>
      <c r="U20306" t="s">
        <v>907</v>
      </c>
      <c r="V20306" t="s">
        <v>18060</v>
      </c>
      <c r="W20306">
        <v>209032</v>
      </c>
    </row>
    <row r="20307" spans="12:23" x14ac:dyDescent="0.35">
      <c r="L20307" s="44"/>
      <c r="U20307" t="s">
        <v>907</v>
      </c>
      <c r="V20307" t="s">
        <v>11793</v>
      </c>
      <c r="W20307">
        <v>209132</v>
      </c>
    </row>
    <row r="20308" spans="12:23" x14ac:dyDescent="0.35">
      <c r="L20308" s="44"/>
      <c r="U20308" t="s">
        <v>907</v>
      </c>
      <c r="V20308" t="s">
        <v>18061</v>
      </c>
      <c r="W20308">
        <v>208694</v>
      </c>
    </row>
    <row r="20309" spans="12:23" x14ac:dyDescent="0.35">
      <c r="L20309" s="44"/>
      <c r="U20309" t="s">
        <v>907</v>
      </c>
      <c r="V20309" t="s">
        <v>12485</v>
      </c>
      <c r="W20309">
        <v>209041</v>
      </c>
    </row>
    <row r="20310" spans="12:23" x14ac:dyDescent="0.35">
      <c r="L20310" s="44"/>
      <c r="U20310" t="s">
        <v>907</v>
      </c>
      <c r="V20310" t="s">
        <v>18062</v>
      </c>
      <c r="W20310">
        <v>208837</v>
      </c>
    </row>
    <row r="20311" spans="12:23" x14ac:dyDescent="0.35">
      <c r="L20311" s="44"/>
      <c r="U20311" t="s">
        <v>907</v>
      </c>
      <c r="V20311" t="s">
        <v>18063</v>
      </c>
      <c r="W20311">
        <v>208840</v>
      </c>
    </row>
    <row r="20312" spans="12:23" x14ac:dyDescent="0.35">
      <c r="L20312" s="44"/>
      <c r="U20312" t="s">
        <v>907</v>
      </c>
      <c r="V20312" t="s">
        <v>12487</v>
      </c>
      <c r="W20312">
        <v>208555</v>
      </c>
    </row>
    <row r="20313" spans="12:23" x14ac:dyDescent="0.35">
      <c r="L20313" s="44"/>
      <c r="U20313" t="s">
        <v>907</v>
      </c>
      <c r="V20313" t="s">
        <v>16393</v>
      </c>
      <c r="W20313">
        <v>208775</v>
      </c>
    </row>
    <row r="20314" spans="12:23" x14ac:dyDescent="0.35">
      <c r="L20314" s="44"/>
      <c r="U20314" t="s">
        <v>907</v>
      </c>
      <c r="V20314" t="s">
        <v>12488</v>
      </c>
      <c r="W20314">
        <v>219841</v>
      </c>
    </row>
    <row r="20315" spans="12:23" x14ac:dyDescent="0.35">
      <c r="L20315" s="44"/>
      <c r="U20315" t="s">
        <v>907</v>
      </c>
      <c r="V20315" t="s">
        <v>12488</v>
      </c>
      <c r="W20315">
        <v>209063</v>
      </c>
    </row>
    <row r="20316" spans="12:23" x14ac:dyDescent="0.35">
      <c r="L20316" s="44"/>
      <c r="U20316" t="s">
        <v>907</v>
      </c>
      <c r="V20316" t="s">
        <v>18064</v>
      </c>
      <c r="W20316">
        <v>219858</v>
      </c>
    </row>
    <row r="20317" spans="12:23" x14ac:dyDescent="0.35">
      <c r="L20317" s="44"/>
      <c r="U20317" t="s">
        <v>907</v>
      </c>
      <c r="V20317" t="s">
        <v>18065</v>
      </c>
      <c r="W20317">
        <v>208706</v>
      </c>
    </row>
    <row r="20318" spans="12:23" x14ac:dyDescent="0.35">
      <c r="L20318" s="44"/>
      <c r="U20318" t="s">
        <v>907</v>
      </c>
      <c r="V20318" t="s">
        <v>18066</v>
      </c>
      <c r="W20318">
        <v>209033</v>
      </c>
    </row>
    <row r="20319" spans="12:23" x14ac:dyDescent="0.35">
      <c r="L20319" s="44"/>
      <c r="U20319" t="s">
        <v>907</v>
      </c>
      <c r="V20319" t="s">
        <v>18067</v>
      </c>
      <c r="W20319">
        <v>208736</v>
      </c>
    </row>
    <row r="20320" spans="12:23" x14ac:dyDescent="0.35">
      <c r="L20320" s="44"/>
      <c r="U20320" t="s">
        <v>907</v>
      </c>
      <c r="V20320" t="s">
        <v>18068</v>
      </c>
      <c r="W20320">
        <v>208730</v>
      </c>
    </row>
    <row r="20321" spans="12:23" x14ac:dyDescent="0.35">
      <c r="L20321" s="44"/>
      <c r="U20321" t="s">
        <v>907</v>
      </c>
      <c r="V20321" t="s">
        <v>18069</v>
      </c>
      <c r="W20321">
        <v>208668</v>
      </c>
    </row>
    <row r="20322" spans="12:23" x14ac:dyDescent="0.35">
      <c r="L20322" s="44"/>
      <c r="U20322" t="s">
        <v>907</v>
      </c>
      <c r="V20322" t="s">
        <v>18070</v>
      </c>
      <c r="W20322">
        <v>208812</v>
      </c>
    </row>
    <row r="20323" spans="12:23" x14ac:dyDescent="0.35">
      <c r="L20323" s="44"/>
      <c r="U20323" t="s">
        <v>907</v>
      </c>
      <c r="V20323" t="s">
        <v>18071</v>
      </c>
      <c r="W20323">
        <v>208977</v>
      </c>
    </row>
    <row r="20324" spans="12:23" x14ac:dyDescent="0.35">
      <c r="L20324" s="44"/>
      <c r="U20324" t="s">
        <v>907</v>
      </c>
      <c r="V20324" t="s">
        <v>18071</v>
      </c>
      <c r="W20324">
        <v>208989</v>
      </c>
    </row>
    <row r="20325" spans="12:23" x14ac:dyDescent="0.35">
      <c r="L20325" s="44"/>
      <c r="U20325" t="s">
        <v>907</v>
      </c>
      <c r="V20325" t="s">
        <v>10491</v>
      </c>
      <c r="W20325">
        <v>208925</v>
      </c>
    </row>
    <row r="20326" spans="12:23" x14ac:dyDescent="0.35">
      <c r="L20326" s="44"/>
      <c r="U20326" t="s">
        <v>907</v>
      </c>
      <c r="V20326" t="s">
        <v>10196</v>
      </c>
      <c r="W20326">
        <v>208663</v>
      </c>
    </row>
    <row r="20327" spans="12:23" x14ac:dyDescent="0.35">
      <c r="L20327" s="44"/>
      <c r="U20327" t="s">
        <v>907</v>
      </c>
      <c r="V20327" t="s">
        <v>10196</v>
      </c>
      <c r="W20327">
        <v>208743</v>
      </c>
    </row>
    <row r="20328" spans="12:23" x14ac:dyDescent="0.35">
      <c r="L20328" s="44"/>
      <c r="U20328" t="s">
        <v>907</v>
      </c>
      <c r="V20328" t="s">
        <v>11796</v>
      </c>
      <c r="W20328">
        <v>208588</v>
      </c>
    </row>
    <row r="20329" spans="12:23" x14ac:dyDescent="0.35">
      <c r="L20329" s="44"/>
      <c r="U20329" t="s">
        <v>907</v>
      </c>
      <c r="V20329" t="s">
        <v>11796</v>
      </c>
      <c r="W20329">
        <v>208803</v>
      </c>
    </row>
    <row r="20330" spans="12:23" x14ac:dyDescent="0.35">
      <c r="L20330" s="44"/>
      <c r="U20330" t="s">
        <v>907</v>
      </c>
      <c r="V20330" t="s">
        <v>18072</v>
      </c>
      <c r="W20330">
        <v>208650</v>
      </c>
    </row>
    <row r="20331" spans="12:23" x14ac:dyDescent="0.35">
      <c r="L20331" s="44"/>
      <c r="U20331" t="s">
        <v>907</v>
      </c>
      <c r="V20331" t="s">
        <v>18073</v>
      </c>
      <c r="W20331">
        <v>208651</v>
      </c>
    </row>
    <row r="20332" spans="12:23" x14ac:dyDescent="0.35">
      <c r="L20332" s="44"/>
      <c r="U20332" t="s">
        <v>907</v>
      </c>
      <c r="V20332" t="s">
        <v>16412</v>
      </c>
      <c r="W20332">
        <v>208774</v>
      </c>
    </row>
    <row r="20333" spans="12:23" x14ac:dyDescent="0.35">
      <c r="L20333" s="44"/>
      <c r="U20333" t="s">
        <v>907</v>
      </c>
      <c r="V20333" t="s">
        <v>18074</v>
      </c>
      <c r="W20333">
        <v>208529</v>
      </c>
    </row>
    <row r="20334" spans="12:23" x14ac:dyDescent="0.35">
      <c r="L20334" s="44"/>
      <c r="U20334" t="s">
        <v>907</v>
      </c>
      <c r="V20334" t="s">
        <v>18075</v>
      </c>
      <c r="W20334">
        <v>208638</v>
      </c>
    </row>
    <row r="20335" spans="12:23" x14ac:dyDescent="0.35">
      <c r="L20335" s="44"/>
      <c r="U20335" t="s">
        <v>907</v>
      </c>
      <c r="V20335" t="s">
        <v>18076</v>
      </c>
      <c r="W20335">
        <v>208702</v>
      </c>
    </row>
    <row r="20336" spans="12:23" x14ac:dyDescent="0.35">
      <c r="L20336" s="44"/>
      <c r="U20336" t="s">
        <v>907</v>
      </c>
      <c r="V20336" t="s">
        <v>18077</v>
      </c>
      <c r="W20336">
        <v>219815</v>
      </c>
    </row>
    <row r="20337" spans="12:23" x14ac:dyDescent="0.35">
      <c r="L20337" s="44"/>
      <c r="U20337" t="s">
        <v>907</v>
      </c>
      <c r="V20337" t="s">
        <v>12508</v>
      </c>
      <c r="W20337">
        <v>209052</v>
      </c>
    </row>
    <row r="20338" spans="12:23" x14ac:dyDescent="0.35">
      <c r="L20338" s="44"/>
      <c r="U20338" t="s">
        <v>907</v>
      </c>
      <c r="V20338" t="s">
        <v>18078</v>
      </c>
      <c r="W20338">
        <v>219820</v>
      </c>
    </row>
    <row r="20339" spans="12:23" x14ac:dyDescent="0.35">
      <c r="L20339" s="44"/>
      <c r="U20339" t="s">
        <v>907</v>
      </c>
      <c r="V20339" t="s">
        <v>18079</v>
      </c>
      <c r="W20339">
        <v>222507</v>
      </c>
    </row>
    <row r="20340" spans="12:23" x14ac:dyDescent="0.35">
      <c r="L20340" s="44"/>
      <c r="U20340" t="s">
        <v>907</v>
      </c>
      <c r="V20340" t="s">
        <v>18080</v>
      </c>
      <c r="W20340">
        <v>208769</v>
      </c>
    </row>
    <row r="20341" spans="12:23" x14ac:dyDescent="0.35">
      <c r="L20341" s="44"/>
      <c r="U20341" t="s">
        <v>907</v>
      </c>
      <c r="V20341" t="s">
        <v>18081</v>
      </c>
      <c r="W20341">
        <v>208770</v>
      </c>
    </row>
    <row r="20342" spans="12:23" x14ac:dyDescent="0.35">
      <c r="L20342" s="44"/>
      <c r="U20342" t="s">
        <v>907</v>
      </c>
      <c r="V20342" t="s">
        <v>1513</v>
      </c>
      <c r="W20342">
        <v>208637</v>
      </c>
    </row>
    <row r="20343" spans="12:23" x14ac:dyDescent="0.35">
      <c r="L20343" s="44"/>
      <c r="U20343" t="s">
        <v>907</v>
      </c>
      <c r="V20343" t="s">
        <v>18082</v>
      </c>
      <c r="W20343">
        <v>208920</v>
      </c>
    </row>
    <row r="20344" spans="12:23" x14ac:dyDescent="0.35">
      <c r="L20344" s="44"/>
      <c r="U20344" t="s">
        <v>907</v>
      </c>
      <c r="V20344" t="s">
        <v>16421</v>
      </c>
      <c r="W20344">
        <v>208784</v>
      </c>
    </row>
    <row r="20345" spans="12:23" x14ac:dyDescent="0.35">
      <c r="L20345" s="44"/>
      <c r="U20345" t="s">
        <v>907</v>
      </c>
      <c r="V20345" t="s">
        <v>18083</v>
      </c>
      <c r="W20345">
        <v>208630</v>
      </c>
    </row>
    <row r="20346" spans="12:23" x14ac:dyDescent="0.35">
      <c r="L20346" s="44"/>
      <c r="U20346" t="s">
        <v>907</v>
      </c>
      <c r="V20346" t="s">
        <v>18084</v>
      </c>
      <c r="W20346">
        <v>209084</v>
      </c>
    </row>
    <row r="20347" spans="12:23" x14ac:dyDescent="0.35">
      <c r="L20347" s="44"/>
      <c r="U20347" t="s">
        <v>907</v>
      </c>
      <c r="V20347" t="s">
        <v>18085</v>
      </c>
      <c r="W20347">
        <v>219847</v>
      </c>
    </row>
    <row r="20348" spans="12:23" x14ac:dyDescent="0.35">
      <c r="L20348" s="44"/>
      <c r="U20348" t="s">
        <v>907</v>
      </c>
      <c r="V20348" t="s">
        <v>18086</v>
      </c>
      <c r="W20348">
        <v>209110</v>
      </c>
    </row>
    <row r="20349" spans="12:23" x14ac:dyDescent="0.35">
      <c r="L20349" s="44"/>
      <c r="U20349" t="s">
        <v>907</v>
      </c>
      <c r="V20349" t="s">
        <v>18087</v>
      </c>
      <c r="W20349">
        <v>209107</v>
      </c>
    </row>
    <row r="20350" spans="12:23" x14ac:dyDescent="0.35">
      <c r="L20350" s="44"/>
      <c r="U20350" t="s">
        <v>907</v>
      </c>
      <c r="V20350" t="s">
        <v>18088</v>
      </c>
      <c r="W20350">
        <v>208790</v>
      </c>
    </row>
    <row r="20351" spans="12:23" x14ac:dyDescent="0.35">
      <c r="L20351" s="44"/>
      <c r="U20351" t="s">
        <v>907</v>
      </c>
      <c r="V20351" t="s">
        <v>18089</v>
      </c>
      <c r="W20351">
        <v>208858</v>
      </c>
    </row>
    <row r="20352" spans="12:23" x14ac:dyDescent="0.35">
      <c r="L20352" s="44"/>
      <c r="U20352" t="s">
        <v>907</v>
      </c>
      <c r="V20352" t="s">
        <v>18090</v>
      </c>
      <c r="W20352">
        <v>208852</v>
      </c>
    </row>
    <row r="20353" spans="12:23" x14ac:dyDescent="0.35">
      <c r="L20353" s="44"/>
      <c r="U20353" t="s">
        <v>907</v>
      </c>
      <c r="V20353" t="s">
        <v>18091</v>
      </c>
      <c r="W20353">
        <v>208809</v>
      </c>
    </row>
    <row r="20354" spans="12:23" x14ac:dyDescent="0.35">
      <c r="L20354" s="44"/>
      <c r="U20354" t="s">
        <v>907</v>
      </c>
      <c r="V20354" t="s">
        <v>18092</v>
      </c>
      <c r="W20354">
        <v>208806</v>
      </c>
    </row>
    <row r="20355" spans="12:23" x14ac:dyDescent="0.35">
      <c r="L20355" s="44"/>
      <c r="U20355" t="s">
        <v>907</v>
      </c>
      <c r="V20355" t="s">
        <v>18093</v>
      </c>
      <c r="W20355">
        <v>208768</v>
      </c>
    </row>
    <row r="20356" spans="12:23" x14ac:dyDescent="0.35">
      <c r="L20356" s="44"/>
      <c r="U20356" t="s">
        <v>907</v>
      </c>
      <c r="V20356" t="s">
        <v>16455</v>
      </c>
      <c r="W20356">
        <v>208943</v>
      </c>
    </row>
    <row r="20357" spans="12:23" x14ac:dyDescent="0.35">
      <c r="L20357" s="44"/>
      <c r="U20357" t="s">
        <v>907</v>
      </c>
      <c r="V20357" t="s">
        <v>18094</v>
      </c>
      <c r="W20357">
        <v>208944</v>
      </c>
    </row>
    <row r="20358" spans="12:23" x14ac:dyDescent="0.35">
      <c r="L20358" s="44"/>
      <c r="U20358" t="s">
        <v>907</v>
      </c>
      <c r="V20358" t="s">
        <v>18095</v>
      </c>
      <c r="W20358">
        <v>222467</v>
      </c>
    </row>
    <row r="20359" spans="12:23" x14ac:dyDescent="0.35">
      <c r="L20359" s="44"/>
      <c r="U20359" t="s">
        <v>907</v>
      </c>
      <c r="V20359" t="s">
        <v>18096</v>
      </c>
      <c r="W20359">
        <v>208519</v>
      </c>
    </row>
    <row r="20360" spans="12:23" x14ac:dyDescent="0.35">
      <c r="L20360" s="44"/>
      <c r="U20360" t="s">
        <v>907</v>
      </c>
      <c r="V20360" t="s">
        <v>18097</v>
      </c>
      <c r="W20360">
        <v>209057</v>
      </c>
    </row>
    <row r="20361" spans="12:23" x14ac:dyDescent="0.35">
      <c r="L20361" s="44"/>
      <c r="U20361" t="s">
        <v>907</v>
      </c>
      <c r="V20361" t="s">
        <v>18098</v>
      </c>
      <c r="W20361">
        <v>208946</v>
      </c>
    </row>
    <row r="20362" spans="12:23" x14ac:dyDescent="0.35">
      <c r="L20362" s="44"/>
      <c r="U20362" t="s">
        <v>907</v>
      </c>
      <c r="V20362" t="s">
        <v>18099</v>
      </c>
      <c r="W20362">
        <v>208577</v>
      </c>
    </row>
    <row r="20363" spans="12:23" x14ac:dyDescent="0.35">
      <c r="L20363" s="44"/>
      <c r="U20363" t="s">
        <v>907</v>
      </c>
      <c r="V20363" t="s">
        <v>18100</v>
      </c>
      <c r="W20363">
        <v>208757</v>
      </c>
    </row>
    <row r="20364" spans="12:23" x14ac:dyDescent="0.35">
      <c r="L20364" s="44"/>
      <c r="U20364" t="s">
        <v>907</v>
      </c>
      <c r="V20364" t="s">
        <v>18101</v>
      </c>
      <c r="W20364">
        <v>208758</v>
      </c>
    </row>
    <row r="20365" spans="12:23" x14ac:dyDescent="0.35">
      <c r="L20365" s="44"/>
      <c r="U20365" t="s">
        <v>907</v>
      </c>
      <c r="V20365" t="s">
        <v>18102</v>
      </c>
      <c r="W20365">
        <v>208867</v>
      </c>
    </row>
    <row r="20366" spans="12:23" x14ac:dyDescent="0.35">
      <c r="L20366" s="44"/>
      <c r="U20366" t="s">
        <v>907</v>
      </c>
      <c r="V20366" t="s">
        <v>18103</v>
      </c>
      <c r="W20366">
        <v>208810</v>
      </c>
    </row>
    <row r="20367" spans="12:23" x14ac:dyDescent="0.35">
      <c r="L20367" s="44"/>
      <c r="U20367" t="s">
        <v>907</v>
      </c>
      <c r="V20367" t="s">
        <v>18104</v>
      </c>
      <c r="W20367">
        <v>219827</v>
      </c>
    </row>
    <row r="20368" spans="12:23" x14ac:dyDescent="0.35">
      <c r="L20368" s="44"/>
      <c r="U20368" t="s">
        <v>907</v>
      </c>
      <c r="V20368" t="s">
        <v>18105</v>
      </c>
      <c r="W20368">
        <v>209037</v>
      </c>
    </row>
    <row r="20369" spans="12:23" x14ac:dyDescent="0.35">
      <c r="L20369" s="44"/>
      <c r="U20369" t="s">
        <v>907</v>
      </c>
      <c r="V20369" t="s">
        <v>18106</v>
      </c>
      <c r="W20369">
        <v>222518</v>
      </c>
    </row>
    <row r="20370" spans="12:23" x14ac:dyDescent="0.35">
      <c r="L20370" s="44"/>
      <c r="U20370" t="s">
        <v>907</v>
      </c>
      <c r="V20370" t="s">
        <v>18107</v>
      </c>
      <c r="W20370">
        <v>222456</v>
      </c>
    </row>
    <row r="20371" spans="12:23" x14ac:dyDescent="0.35">
      <c r="L20371" s="44"/>
      <c r="U20371" t="s">
        <v>907</v>
      </c>
      <c r="V20371" t="s">
        <v>17609</v>
      </c>
      <c r="W20371">
        <v>219850</v>
      </c>
    </row>
    <row r="20372" spans="12:23" x14ac:dyDescent="0.35">
      <c r="L20372" s="44"/>
      <c r="U20372" t="s">
        <v>907</v>
      </c>
      <c r="V20372" t="s">
        <v>18108</v>
      </c>
      <c r="W20372">
        <v>208848</v>
      </c>
    </row>
    <row r="20373" spans="12:23" x14ac:dyDescent="0.35">
      <c r="L20373" s="44"/>
      <c r="U20373" t="s">
        <v>907</v>
      </c>
      <c r="V20373" t="s">
        <v>18109</v>
      </c>
      <c r="W20373">
        <v>209111</v>
      </c>
    </row>
    <row r="20374" spans="12:23" x14ac:dyDescent="0.35">
      <c r="L20374" s="44"/>
      <c r="U20374" t="s">
        <v>907</v>
      </c>
      <c r="V20374" t="s">
        <v>18110</v>
      </c>
      <c r="W20374">
        <v>208759</v>
      </c>
    </row>
    <row r="20375" spans="12:23" x14ac:dyDescent="0.35">
      <c r="L20375" s="44"/>
      <c r="U20375" t="s">
        <v>907</v>
      </c>
      <c r="V20375" t="s">
        <v>18111</v>
      </c>
      <c r="W20375">
        <v>209113</v>
      </c>
    </row>
    <row r="20376" spans="12:23" x14ac:dyDescent="0.35">
      <c r="L20376" s="44"/>
      <c r="U20376" t="s">
        <v>907</v>
      </c>
      <c r="V20376" t="s">
        <v>4250</v>
      </c>
      <c r="W20376">
        <v>209088</v>
      </c>
    </row>
    <row r="20377" spans="12:23" x14ac:dyDescent="0.35">
      <c r="L20377" s="44"/>
      <c r="U20377" t="s">
        <v>907</v>
      </c>
      <c r="V20377" t="s">
        <v>18112</v>
      </c>
      <c r="W20377">
        <v>209026</v>
      </c>
    </row>
    <row r="20378" spans="12:23" x14ac:dyDescent="0.35">
      <c r="L20378" s="44"/>
      <c r="U20378" t="s">
        <v>907</v>
      </c>
      <c r="V20378" t="s">
        <v>18113</v>
      </c>
      <c r="W20378">
        <v>208984</v>
      </c>
    </row>
    <row r="20379" spans="12:23" x14ac:dyDescent="0.35">
      <c r="L20379" s="44"/>
      <c r="U20379" t="s">
        <v>907</v>
      </c>
      <c r="V20379" t="s">
        <v>18114</v>
      </c>
      <c r="W20379">
        <v>208939</v>
      </c>
    </row>
    <row r="20380" spans="12:23" x14ac:dyDescent="0.35">
      <c r="L20380" s="44"/>
      <c r="U20380" t="s">
        <v>907</v>
      </c>
      <c r="V20380" t="s">
        <v>18115</v>
      </c>
      <c r="W20380">
        <v>222485</v>
      </c>
    </row>
    <row r="20381" spans="12:23" x14ac:dyDescent="0.35">
      <c r="L20381" s="44"/>
      <c r="U20381" t="s">
        <v>907</v>
      </c>
      <c r="V20381" t="s">
        <v>18116</v>
      </c>
      <c r="W20381">
        <v>208958</v>
      </c>
    </row>
    <row r="20382" spans="12:23" x14ac:dyDescent="0.35">
      <c r="L20382" s="44"/>
      <c r="U20382" t="s">
        <v>907</v>
      </c>
      <c r="V20382" t="s">
        <v>18117</v>
      </c>
      <c r="W20382">
        <v>209087</v>
      </c>
    </row>
    <row r="20383" spans="12:23" x14ac:dyDescent="0.35">
      <c r="L20383" s="44"/>
      <c r="U20383" t="s">
        <v>907</v>
      </c>
      <c r="V20383" t="s">
        <v>18118</v>
      </c>
      <c r="W20383">
        <v>208863</v>
      </c>
    </row>
    <row r="20384" spans="12:23" x14ac:dyDescent="0.35">
      <c r="L20384" s="44"/>
      <c r="U20384" t="s">
        <v>907</v>
      </c>
      <c r="V20384" t="s">
        <v>18119</v>
      </c>
      <c r="W20384">
        <v>209109</v>
      </c>
    </row>
    <row r="20385" spans="12:23" x14ac:dyDescent="0.35">
      <c r="L20385" s="44"/>
      <c r="U20385" t="s">
        <v>907</v>
      </c>
      <c r="V20385" t="s">
        <v>18120</v>
      </c>
      <c r="W20385">
        <v>222499</v>
      </c>
    </row>
    <row r="20386" spans="12:23" x14ac:dyDescent="0.35">
      <c r="L20386" s="44"/>
      <c r="U20386" t="s">
        <v>907</v>
      </c>
      <c r="V20386" t="s">
        <v>18121</v>
      </c>
      <c r="W20386">
        <v>208821</v>
      </c>
    </row>
    <row r="20387" spans="12:23" x14ac:dyDescent="0.35">
      <c r="L20387" s="44"/>
      <c r="U20387" t="s">
        <v>907</v>
      </c>
      <c r="V20387" t="s">
        <v>18122</v>
      </c>
      <c r="W20387">
        <v>208860</v>
      </c>
    </row>
    <row r="20388" spans="12:23" x14ac:dyDescent="0.35">
      <c r="L20388" s="44"/>
      <c r="U20388" t="s">
        <v>907</v>
      </c>
      <c r="V20388" t="s">
        <v>18123</v>
      </c>
      <c r="W20388">
        <v>208961</v>
      </c>
    </row>
    <row r="20389" spans="12:23" x14ac:dyDescent="0.35">
      <c r="L20389" s="44"/>
      <c r="U20389" t="s">
        <v>907</v>
      </c>
      <c r="V20389" t="s">
        <v>18124</v>
      </c>
      <c r="W20389">
        <v>209082</v>
      </c>
    </row>
    <row r="20390" spans="12:23" x14ac:dyDescent="0.35">
      <c r="L20390" s="44"/>
      <c r="U20390" t="s">
        <v>907</v>
      </c>
      <c r="V20390" t="s">
        <v>18125</v>
      </c>
      <c r="W20390">
        <v>209090</v>
      </c>
    </row>
    <row r="20391" spans="12:23" x14ac:dyDescent="0.35">
      <c r="L20391" s="44"/>
      <c r="U20391" t="s">
        <v>907</v>
      </c>
      <c r="V20391" t="s">
        <v>18126</v>
      </c>
      <c r="W20391">
        <v>209081</v>
      </c>
    </row>
    <row r="20392" spans="12:23" x14ac:dyDescent="0.35">
      <c r="L20392" s="44"/>
      <c r="U20392" t="s">
        <v>907</v>
      </c>
      <c r="V20392" t="s">
        <v>18127</v>
      </c>
      <c r="W20392">
        <v>208767</v>
      </c>
    </row>
    <row r="20393" spans="12:23" x14ac:dyDescent="0.35">
      <c r="L20393" s="44"/>
      <c r="U20393" t="s">
        <v>907</v>
      </c>
      <c r="V20393" t="s">
        <v>18128</v>
      </c>
      <c r="W20393">
        <v>208813</v>
      </c>
    </row>
    <row r="20394" spans="12:23" x14ac:dyDescent="0.35">
      <c r="L20394" s="44"/>
      <c r="U20394" t="s">
        <v>907</v>
      </c>
      <c r="V20394" t="s">
        <v>18129</v>
      </c>
      <c r="W20394">
        <v>208998</v>
      </c>
    </row>
    <row r="20395" spans="12:23" x14ac:dyDescent="0.35">
      <c r="L20395" s="44"/>
      <c r="U20395" t="s">
        <v>907</v>
      </c>
      <c r="V20395" t="s">
        <v>18130</v>
      </c>
      <c r="W20395">
        <v>222513</v>
      </c>
    </row>
    <row r="20396" spans="12:23" x14ac:dyDescent="0.35">
      <c r="L20396" s="44"/>
      <c r="U20396" t="s">
        <v>907</v>
      </c>
      <c r="V20396" t="s">
        <v>18131</v>
      </c>
      <c r="W20396">
        <v>209009</v>
      </c>
    </row>
    <row r="20397" spans="12:23" x14ac:dyDescent="0.35">
      <c r="L20397" s="44"/>
      <c r="U20397" t="s">
        <v>907</v>
      </c>
      <c r="V20397" t="s">
        <v>18132</v>
      </c>
      <c r="W20397">
        <v>209073</v>
      </c>
    </row>
    <row r="20398" spans="12:23" x14ac:dyDescent="0.35">
      <c r="L20398" s="44"/>
      <c r="U20398" t="s">
        <v>907</v>
      </c>
      <c r="V20398" t="s">
        <v>18133</v>
      </c>
      <c r="W20398">
        <v>208903</v>
      </c>
    </row>
    <row r="20399" spans="12:23" x14ac:dyDescent="0.35">
      <c r="L20399" s="44"/>
      <c r="U20399" t="s">
        <v>907</v>
      </c>
      <c r="V20399" t="s">
        <v>18134</v>
      </c>
      <c r="W20399">
        <v>209011</v>
      </c>
    </row>
    <row r="20400" spans="12:23" x14ac:dyDescent="0.35">
      <c r="L20400" s="44"/>
      <c r="U20400" t="s">
        <v>907</v>
      </c>
      <c r="V20400" t="s">
        <v>18135</v>
      </c>
      <c r="W20400">
        <v>208684</v>
      </c>
    </row>
    <row r="20401" spans="12:23" x14ac:dyDescent="0.35">
      <c r="L20401" s="44"/>
      <c r="U20401" t="s">
        <v>907</v>
      </c>
      <c r="V20401" t="s">
        <v>18136</v>
      </c>
      <c r="W20401">
        <v>208659</v>
      </c>
    </row>
    <row r="20402" spans="12:23" x14ac:dyDescent="0.35">
      <c r="L20402" s="44"/>
      <c r="U20402" t="s">
        <v>907</v>
      </c>
      <c r="V20402" t="s">
        <v>18137</v>
      </c>
      <c r="W20402">
        <v>208655</v>
      </c>
    </row>
    <row r="20403" spans="12:23" x14ac:dyDescent="0.35">
      <c r="L20403" s="44"/>
      <c r="U20403" t="s">
        <v>907</v>
      </c>
      <c r="V20403" t="s">
        <v>18138</v>
      </c>
      <c r="W20403">
        <v>208591</v>
      </c>
    </row>
    <row r="20404" spans="12:23" x14ac:dyDescent="0.35">
      <c r="L20404" s="44"/>
      <c r="U20404" t="s">
        <v>907</v>
      </c>
      <c r="V20404" t="s">
        <v>18139</v>
      </c>
      <c r="W20404">
        <v>208704</v>
      </c>
    </row>
    <row r="20405" spans="12:23" x14ac:dyDescent="0.35">
      <c r="L20405" s="44"/>
      <c r="U20405" t="s">
        <v>907</v>
      </c>
      <c r="V20405" t="s">
        <v>18140</v>
      </c>
      <c r="W20405">
        <v>208797</v>
      </c>
    </row>
    <row r="20406" spans="12:23" x14ac:dyDescent="0.35">
      <c r="L20406" s="44"/>
      <c r="U20406" t="s">
        <v>907</v>
      </c>
      <c r="V20406" t="s">
        <v>18141</v>
      </c>
      <c r="W20406">
        <v>208596</v>
      </c>
    </row>
    <row r="20407" spans="12:23" x14ac:dyDescent="0.35">
      <c r="L20407" s="44"/>
      <c r="U20407" t="s">
        <v>907</v>
      </c>
      <c r="V20407" t="s">
        <v>18142</v>
      </c>
      <c r="W20407">
        <v>219832</v>
      </c>
    </row>
    <row r="20408" spans="12:23" x14ac:dyDescent="0.35">
      <c r="L20408" s="44"/>
      <c r="U20408" t="s">
        <v>907</v>
      </c>
      <c r="V20408" t="s">
        <v>12128</v>
      </c>
      <c r="W20408">
        <v>208909</v>
      </c>
    </row>
    <row r="20409" spans="12:23" x14ac:dyDescent="0.35">
      <c r="L20409" s="44"/>
      <c r="U20409" t="s">
        <v>907</v>
      </c>
      <c r="V20409" t="s">
        <v>18143</v>
      </c>
      <c r="W20409">
        <v>208830</v>
      </c>
    </row>
    <row r="20410" spans="12:23" x14ac:dyDescent="0.35">
      <c r="L20410" s="44"/>
      <c r="U20410" t="s">
        <v>907</v>
      </c>
      <c r="V20410" t="s">
        <v>18144</v>
      </c>
      <c r="W20410">
        <v>208904</v>
      </c>
    </row>
    <row r="20411" spans="12:23" x14ac:dyDescent="0.35">
      <c r="L20411" s="44"/>
      <c r="U20411" t="s">
        <v>907</v>
      </c>
      <c r="V20411" t="s">
        <v>18145</v>
      </c>
      <c r="W20411">
        <v>208951</v>
      </c>
    </row>
    <row r="20412" spans="12:23" x14ac:dyDescent="0.35">
      <c r="L20412" s="44"/>
      <c r="U20412" t="s">
        <v>907</v>
      </c>
      <c r="V20412" t="s">
        <v>5264</v>
      </c>
      <c r="W20412">
        <v>208780</v>
      </c>
    </row>
    <row r="20413" spans="12:23" x14ac:dyDescent="0.35">
      <c r="L20413" s="44"/>
      <c r="U20413" t="s">
        <v>907</v>
      </c>
      <c r="V20413" t="s">
        <v>18146</v>
      </c>
      <c r="W20413">
        <v>209021</v>
      </c>
    </row>
    <row r="20414" spans="12:23" x14ac:dyDescent="0.35">
      <c r="L20414" s="44"/>
      <c r="U20414" t="s">
        <v>907</v>
      </c>
      <c r="V20414" t="s">
        <v>18147</v>
      </c>
      <c r="W20414">
        <v>208700</v>
      </c>
    </row>
    <row r="20415" spans="12:23" x14ac:dyDescent="0.35">
      <c r="L20415" s="44"/>
      <c r="U20415" t="s">
        <v>907</v>
      </c>
      <c r="V20415" t="s">
        <v>18148</v>
      </c>
      <c r="W20415">
        <v>208875</v>
      </c>
    </row>
    <row r="20416" spans="12:23" x14ac:dyDescent="0.35">
      <c r="L20416" s="44"/>
      <c r="U20416" t="s">
        <v>907</v>
      </c>
      <c r="V20416" t="s">
        <v>18149</v>
      </c>
      <c r="W20416">
        <v>208578</v>
      </c>
    </row>
    <row r="20417" spans="12:23" x14ac:dyDescent="0.35">
      <c r="L20417" s="44"/>
      <c r="U20417" t="s">
        <v>907</v>
      </c>
      <c r="V20417" t="s">
        <v>18150</v>
      </c>
      <c r="W20417">
        <v>209053</v>
      </c>
    </row>
    <row r="20418" spans="12:23" x14ac:dyDescent="0.35">
      <c r="L20418" s="44"/>
      <c r="U20418" t="s">
        <v>907</v>
      </c>
      <c r="V20418" t="s">
        <v>18151</v>
      </c>
      <c r="W20418">
        <v>208987</v>
      </c>
    </row>
    <row r="20419" spans="12:23" x14ac:dyDescent="0.35">
      <c r="L20419" s="44"/>
      <c r="U20419" t="s">
        <v>907</v>
      </c>
      <c r="V20419" t="s">
        <v>18152</v>
      </c>
      <c r="W20419">
        <v>208698</v>
      </c>
    </row>
    <row r="20420" spans="12:23" x14ac:dyDescent="0.35">
      <c r="L20420" s="44"/>
      <c r="U20420" t="s">
        <v>907</v>
      </c>
      <c r="V20420" t="s">
        <v>13647</v>
      </c>
      <c r="W20420">
        <v>208720</v>
      </c>
    </row>
    <row r="20421" spans="12:23" x14ac:dyDescent="0.35">
      <c r="L20421" s="44"/>
      <c r="U20421" t="s">
        <v>907</v>
      </c>
      <c r="V20421" t="s">
        <v>13647</v>
      </c>
      <c r="W20421">
        <v>222453</v>
      </c>
    </row>
    <row r="20422" spans="12:23" x14ac:dyDescent="0.35">
      <c r="L20422" s="44"/>
      <c r="U20422" t="s">
        <v>907</v>
      </c>
      <c r="V20422" t="s">
        <v>18153</v>
      </c>
      <c r="W20422">
        <v>222512</v>
      </c>
    </row>
    <row r="20423" spans="12:23" x14ac:dyDescent="0.35">
      <c r="L20423" s="44"/>
      <c r="U20423" t="s">
        <v>356</v>
      </c>
      <c r="V20423" t="s">
        <v>18154</v>
      </c>
      <c r="W20423">
        <v>158276</v>
      </c>
    </row>
    <row r="20424" spans="12:23" x14ac:dyDescent="0.35">
      <c r="L20424" s="44"/>
      <c r="U20424" t="s">
        <v>356</v>
      </c>
      <c r="V20424" t="s">
        <v>18155</v>
      </c>
      <c r="W20424">
        <v>159050</v>
      </c>
    </row>
    <row r="20425" spans="12:23" x14ac:dyDescent="0.35">
      <c r="L20425" s="44"/>
      <c r="U20425" t="s">
        <v>356</v>
      </c>
      <c r="V20425" t="s">
        <v>18156</v>
      </c>
      <c r="W20425">
        <v>150080</v>
      </c>
    </row>
    <row r="20426" spans="12:23" x14ac:dyDescent="0.35">
      <c r="L20426" s="44"/>
      <c r="U20426" t="s">
        <v>356</v>
      </c>
      <c r="V20426" t="s">
        <v>18157</v>
      </c>
      <c r="W20426">
        <v>150114</v>
      </c>
    </row>
    <row r="20427" spans="12:23" x14ac:dyDescent="0.35">
      <c r="L20427" s="44"/>
      <c r="U20427" t="s">
        <v>356</v>
      </c>
      <c r="V20427" t="s">
        <v>18158</v>
      </c>
      <c r="W20427">
        <v>160995</v>
      </c>
    </row>
    <row r="20428" spans="12:23" x14ac:dyDescent="0.35">
      <c r="L20428" s="44"/>
      <c r="U20428" t="s">
        <v>356</v>
      </c>
      <c r="V20428" t="s">
        <v>8931</v>
      </c>
      <c r="W20428">
        <v>153591</v>
      </c>
    </row>
    <row r="20429" spans="12:23" x14ac:dyDescent="0.35">
      <c r="L20429" s="44"/>
      <c r="U20429" t="s">
        <v>356</v>
      </c>
      <c r="V20429" t="s">
        <v>18159</v>
      </c>
      <c r="W20429">
        <v>156028</v>
      </c>
    </row>
    <row r="20430" spans="12:23" x14ac:dyDescent="0.35">
      <c r="L20430" s="44"/>
      <c r="U20430" t="s">
        <v>356</v>
      </c>
      <c r="V20430" t="s">
        <v>3864</v>
      </c>
      <c r="W20430">
        <v>159897</v>
      </c>
    </row>
    <row r="20431" spans="12:23" x14ac:dyDescent="0.35">
      <c r="L20431" s="44"/>
      <c r="U20431" t="s">
        <v>356</v>
      </c>
      <c r="V20431" t="s">
        <v>6209</v>
      </c>
      <c r="W20431">
        <v>151434</v>
      </c>
    </row>
    <row r="20432" spans="12:23" x14ac:dyDescent="0.35">
      <c r="L20432" s="44"/>
      <c r="U20432" t="s">
        <v>356</v>
      </c>
      <c r="V20432" t="s">
        <v>18160</v>
      </c>
      <c r="W20432">
        <v>155197</v>
      </c>
    </row>
    <row r="20433" spans="12:23" x14ac:dyDescent="0.35">
      <c r="L20433" s="44"/>
      <c r="U20433" t="s">
        <v>356</v>
      </c>
      <c r="V20433" t="s">
        <v>18161</v>
      </c>
      <c r="W20433">
        <v>150292</v>
      </c>
    </row>
    <row r="20434" spans="12:23" x14ac:dyDescent="0.35">
      <c r="L20434" s="44"/>
      <c r="U20434" t="s">
        <v>356</v>
      </c>
      <c r="V20434" t="s">
        <v>18162</v>
      </c>
      <c r="W20434">
        <v>151433</v>
      </c>
    </row>
    <row r="20435" spans="12:23" x14ac:dyDescent="0.35">
      <c r="L20435" s="44"/>
      <c r="U20435" t="s">
        <v>356</v>
      </c>
      <c r="V20435" t="s">
        <v>7185</v>
      </c>
      <c r="W20435">
        <v>155844</v>
      </c>
    </row>
    <row r="20436" spans="12:23" x14ac:dyDescent="0.35">
      <c r="L20436" s="44"/>
      <c r="U20436" t="s">
        <v>356</v>
      </c>
      <c r="V20436" t="s">
        <v>7185</v>
      </c>
      <c r="W20436">
        <v>156098</v>
      </c>
    </row>
    <row r="20437" spans="12:23" x14ac:dyDescent="0.35">
      <c r="L20437" s="44"/>
      <c r="U20437" t="s">
        <v>356</v>
      </c>
      <c r="V20437" t="s">
        <v>7185</v>
      </c>
      <c r="W20437">
        <v>158999</v>
      </c>
    </row>
    <row r="20438" spans="12:23" x14ac:dyDescent="0.35">
      <c r="L20438" s="44"/>
      <c r="U20438" t="s">
        <v>356</v>
      </c>
      <c r="V20438" t="s">
        <v>18163</v>
      </c>
      <c r="W20438">
        <v>156032</v>
      </c>
    </row>
    <row r="20439" spans="12:23" x14ac:dyDescent="0.35">
      <c r="L20439" s="44"/>
      <c r="U20439" t="s">
        <v>356</v>
      </c>
      <c r="V20439" t="s">
        <v>18164</v>
      </c>
      <c r="W20439">
        <v>154818</v>
      </c>
    </row>
    <row r="20440" spans="12:23" x14ac:dyDescent="0.35">
      <c r="L20440" s="44"/>
      <c r="U20440" t="s">
        <v>356</v>
      </c>
      <c r="V20440" t="s">
        <v>18165</v>
      </c>
      <c r="W20440">
        <v>156410</v>
      </c>
    </row>
    <row r="20441" spans="12:23" x14ac:dyDescent="0.35">
      <c r="L20441" s="44"/>
      <c r="U20441" t="s">
        <v>356</v>
      </c>
      <c r="V20441" t="s">
        <v>18166</v>
      </c>
      <c r="W20441">
        <v>154819</v>
      </c>
    </row>
    <row r="20442" spans="12:23" x14ac:dyDescent="0.35">
      <c r="L20442" s="44"/>
      <c r="U20442" t="s">
        <v>356</v>
      </c>
      <c r="V20442" t="s">
        <v>18166</v>
      </c>
      <c r="W20442">
        <v>158998</v>
      </c>
    </row>
    <row r="20443" spans="12:23" x14ac:dyDescent="0.35">
      <c r="L20443" s="44"/>
      <c r="U20443" t="s">
        <v>356</v>
      </c>
      <c r="V20443" t="s">
        <v>18167</v>
      </c>
      <c r="W20443">
        <v>151974</v>
      </c>
    </row>
    <row r="20444" spans="12:23" x14ac:dyDescent="0.35">
      <c r="L20444" s="44"/>
      <c r="U20444" t="s">
        <v>356</v>
      </c>
      <c r="V20444" t="s">
        <v>18168</v>
      </c>
      <c r="W20444">
        <v>150521</v>
      </c>
    </row>
    <row r="20445" spans="12:23" x14ac:dyDescent="0.35">
      <c r="L20445" s="44"/>
      <c r="U20445" t="s">
        <v>356</v>
      </c>
      <c r="V20445" t="s">
        <v>18169</v>
      </c>
      <c r="W20445">
        <v>158267</v>
      </c>
    </row>
    <row r="20446" spans="12:23" x14ac:dyDescent="0.35">
      <c r="L20446" s="44"/>
      <c r="U20446" t="s">
        <v>356</v>
      </c>
      <c r="V20446" t="s">
        <v>3886</v>
      </c>
      <c r="W20446">
        <v>161455</v>
      </c>
    </row>
    <row r="20447" spans="12:23" x14ac:dyDescent="0.35">
      <c r="L20447" s="44"/>
      <c r="U20447" t="s">
        <v>356</v>
      </c>
      <c r="V20447" t="s">
        <v>18170</v>
      </c>
      <c r="W20447">
        <v>150621</v>
      </c>
    </row>
    <row r="20448" spans="12:23" x14ac:dyDescent="0.35">
      <c r="L20448" s="44"/>
      <c r="U20448" t="s">
        <v>356</v>
      </c>
      <c r="V20448" t="s">
        <v>18171</v>
      </c>
      <c r="W20448">
        <v>163732</v>
      </c>
    </row>
    <row r="20449" spans="12:23" x14ac:dyDescent="0.35">
      <c r="L20449" s="44"/>
      <c r="U20449" t="s">
        <v>356</v>
      </c>
      <c r="V20449" t="s">
        <v>18172</v>
      </c>
      <c r="W20449">
        <v>151481</v>
      </c>
    </row>
    <row r="20450" spans="12:23" x14ac:dyDescent="0.35">
      <c r="L20450" s="44"/>
      <c r="U20450" t="s">
        <v>356</v>
      </c>
      <c r="V20450" t="s">
        <v>9661</v>
      </c>
      <c r="W20450">
        <v>159007</v>
      </c>
    </row>
    <row r="20451" spans="12:23" x14ac:dyDescent="0.35">
      <c r="L20451" s="44"/>
      <c r="U20451" t="s">
        <v>356</v>
      </c>
      <c r="V20451" t="s">
        <v>18173</v>
      </c>
      <c r="W20451">
        <v>159008</v>
      </c>
    </row>
    <row r="20452" spans="12:23" x14ac:dyDescent="0.35">
      <c r="L20452" s="44"/>
      <c r="U20452" t="s">
        <v>356</v>
      </c>
      <c r="V20452" t="s">
        <v>3895</v>
      </c>
      <c r="W20452">
        <v>155807</v>
      </c>
    </row>
    <row r="20453" spans="12:23" x14ac:dyDescent="0.35">
      <c r="L20453" s="44"/>
      <c r="U20453" t="s">
        <v>356</v>
      </c>
      <c r="V20453" t="s">
        <v>18174</v>
      </c>
      <c r="W20453">
        <v>158788</v>
      </c>
    </row>
    <row r="20454" spans="12:23" x14ac:dyDescent="0.35">
      <c r="L20454" s="44"/>
      <c r="U20454" t="s">
        <v>356</v>
      </c>
      <c r="V20454" t="s">
        <v>18175</v>
      </c>
      <c r="W20454">
        <v>155077</v>
      </c>
    </row>
    <row r="20455" spans="12:23" x14ac:dyDescent="0.35">
      <c r="L20455" s="44"/>
      <c r="U20455" t="s">
        <v>356</v>
      </c>
      <c r="V20455" t="s">
        <v>18175</v>
      </c>
      <c r="W20455">
        <v>162823</v>
      </c>
    </row>
    <row r="20456" spans="12:23" x14ac:dyDescent="0.35">
      <c r="L20456" s="44"/>
      <c r="U20456" t="s">
        <v>356</v>
      </c>
      <c r="V20456" t="s">
        <v>3022</v>
      </c>
      <c r="W20456">
        <v>156651</v>
      </c>
    </row>
    <row r="20457" spans="12:23" x14ac:dyDescent="0.35">
      <c r="L20457" s="44"/>
      <c r="U20457" t="s">
        <v>356</v>
      </c>
      <c r="V20457" t="s">
        <v>3022</v>
      </c>
      <c r="W20457">
        <v>160610</v>
      </c>
    </row>
    <row r="20458" spans="12:23" x14ac:dyDescent="0.35">
      <c r="L20458" s="44"/>
      <c r="U20458" t="s">
        <v>356</v>
      </c>
      <c r="V20458" t="s">
        <v>18176</v>
      </c>
      <c r="W20458">
        <v>150880</v>
      </c>
    </row>
    <row r="20459" spans="12:23" x14ac:dyDescent="0.35">
      <c r="L20459" s="44"/>
      <c r="U20459" t="s">
        <v>356</v>
      </c>
      <c r="V20459" t="s">
        <v>18177</v>
      </c>
      <c r="W20459">
        <v>155007</v>
      </c>
    </row>
    <row r="20460" spans="12:23" x14ac:dyDescent="0.35">
      <c r="L20460" s="44"/>
      <c r="U20460" t="s">
        <v>356</v>
      </c>
      <c r="V20460" t="s">
        <v>18177</v>
      </c>
      <c r="W20460">
        <v>161126</v>
      </c>
    </row>
    <row r="20461" spans="12:23" x14ac:dyDescent="0.35">
      <c r="L20461" s="44"/>
      <c r="U20461" t="s">
        <v>356</v>
      </c>
      <c r="V20461" t="s">
        <v>18178</v>
      </c>
      <c r="W20461">
        <v>152460</v>
      </c>
    </row>
    <row r="20462" spans="12:23" x14ac:dyDescent="0.35">
      <c r="L20462" s="44"/>
      <c r="U20462" t="s">
        <v>356</v>
      </c>
      <c r="V20462" t="s">
        <v>18178</v>
      </c>
      <c r="W20462">
        <v>162969</v>
      </c>
    </row>
    <row r="20463" spans="12:23" x14ac:dyDescent="0.35">
      <c r="L20463" s="44"/>
      <c r="U20463" t="s">
        <v>356</v>
      </c>
      <c r="V20463" t="s">
        <v>18179</v>
      </c>
      <c r="W20463">
        <v>157805</v>
      </c>
    </row>
    <row r="20464" spans="12:23" x14ac:dyDescent="0.35">
      <c r="L20464" s="44"/>
      <c r="U20464" t="s">
        <v>356</v>
      </c>
      <c r="V20464" t="s">
        <v>18180</v>
      </c>
      <c r="W20464">
        <v>150933</v>
      </c>
    </row>
    <row r="20465" spans="12:23" x14ac:dyDescent="0.35">
      <c r="L20465" s="44"/>
      <c r="U20465" t="s">
        <v>356</v>
      </c>
      <c r="V20465" t="s">
        <v>18181</v>
      </c>
      <c r="W20465">
        <v>150941</v>
      </c>
    </row>
    <row r="20466" spans="12:23" x14ac:dyDescent="0.35">
      <c r="L20466" s="44"/>
      <c r="U20466" t="s">
        <v>356</v>
      </c>
      <c r="V20466" t="s">
        <v>3916</v>
      </c>
      <c r="W20466">
        <v>157318</v>
      </c>
    </row>
    <row r="20467" spans="12:23" x14ac:dyDescent="0.35">
      <c r="L20467" s="44"/>
      <c r="U20467" t="s">
        <v>356</v>
      </c>
      <c r="V20467" t="s">
        <v>14214</v>
      </c>
      <c r="W20467">
        <v>161454</v>
      </c>
    </row>
    <row r="20468" spans="12:23" x14ac:dyDescent="0.35">
      <c r="L20468" s="44"/>
      <c r="U20468" t="s">
        <v>356</v>
      </c>
      <c r="V20468" t="s">
        <v>18182</v>
      </c>
      <c r="W20468">
        <v>150298</v>
      </c>
    </row>
    <row r="20469" spans="12:23" x14ac:dyDescent="0.35">
      <c r="L20469" s="44"/>
      <c r="U20469" t="s">
        <v>356</v>
      </c>
      <c r="V20469" t="s">
        <v>18183</v>
      </c>
      <c r="W20469">
        <v>154707</v>
      </c>
    </row>
    <row r="20470" spans="12:23" x14ac:dyDescent="0.35">
      <c r="L20470" s="44"/>
      <c r="U20470" t="s">
        <v>356</v>
      </c>
      <c r="V20470" t="s">
        <v>12952</v>
      </c>
      <c r="W20470">
        <v>151597</v>
      </c>
    </row>
    <row r="20471" spans="12:23" x14ac:dyDescent="0.35">
      <c r="L20471" s="44"/>
      <c r="U20471" t="s">
        <v>356</v>
      </c>
      <c r="V20471" t="s">
        <v>18184</v>
      </c>
      <c r="W20471">
        <v>155787</v>
      </c>
    </row>
    <row r="20472" spans="12:23" x14ac:dyDescent="0.35">
      <c r="L20472" s="44"/>
      <c r="U20472" t="s">
        <v>356</v>
      </c>
      <c r="V20472" t="s">
        <v>18185</v>
      </c>
      <c r="W20472">
        <v>155791</v>
      </c>
    </row>
    <row r="20473" spans="12:23" x14ac:dyDescent="0.35">
      <c r="L20473" s="44"/>
      <c r="U20473" t="s">
        <v>356</v>
      </c>
      <c r="V20473" t="s">
        <v>3928</v>
      </c>
      <c r="W20473">
        <v>153239</v>
      </c>
    </row>
    <row r="20474" spans="12:23" x14ac:dyDescent="0.35">
      <c r="L20474" s="44"/>
      <c r="U20474" t="s">
        <v>356</v>
      </c>
      <c r="V20474" t="s">
        <v>18186</v>
      </c>
      <c r="W20474">
        <v>150296</v>
      </c>
    </row>
    <row r="20475" spans="12:23" x14ac:dyDescent="0.35">
      <c r="L20475" s="44"/>
      <c r="U20475" t="s">
        <v>356</v>
      </c>
      <c r="V20475" t="s">
        <v>18186</v>
      </c>
      <c r="W20475">
        <v>152756</v>
      </c>
    </row>
    <row r="20476" spans="12:23" x14ac:dyDescent="0.35">
      <c r="L20476" s="44"/>
      <c r="U20476" t="s">
        <v>356</v>
      </c>
      <c r="V20476" t="s">
        <v>18187</v>
      </c>
      <c r="W20476">
        <v>151324</v>
      </c>
    </row>
    <row r="20477" spans="12:23" x14ac:dyDescent="0.35">
      <c r="L20477" s="44"/>
      <c r="U20477" t="s">
        <v>356</v>
      </c>
      <c r="V20477" t="s">
        <v>18188</v>
      </c>
      <c r="W20477">
        <v>150934</v>
      </c>
    </row>
    <row r="20478" spans="12:23" x14ac:dyDescent="0.35">
      <c r="L20478" s="44"/>
      <c r="U20478" t="s">
        <v>356</v>
      </c>
      <c r="V20478" t="s">
        <v>18189</v>
      </c>
      <c r="W20478">
        <v>151363</v>
      </c>
    </row>
    <row r="20479" spans="12:23" x14ac:dyDescent="0.35">
      <c r="L20479" s="44"/>
      <c r="U20479" t="s">
        <v>356</v>
      </c>
      <c r="V20479" t="s">
        <v>3936</v>
      </c>
      <c r="W20479">
        <v>151430</v>
      </c>
    </row>
    <row r="20480" spans="12:23" x14ac:dyDescent="0.35">
      <c r="L20480" s="44"/>
      <c r="U20480" t="s">
        <v>356</v>
      </c>
      <c r="V20480" t="s">
        <v>1708</v>
      </c>
      <c r="W20480">
        <v>151474</v>
      </c>
    </row>
    <row r="20481" spans="12:23" x14ac:dyDescent="0.35">
      <c r="L20481" s="44"/>
      <c r="U20481" t="s">
        <v>356</v>
      </c>
      <c r="V20481" t="s">
        <v>18190</v>
      </c>
      <c r="W20481">
        <v>151478</v>
      </c>
    </row>
    <row r="20482" spans="12:23" x14ac:dyDescent="0.35">
      <c r="L20482" s="44"/>
      <c r="U20482" t="s">
        <v>356</v>
      </c>
      <c r="V20482" t="s">
        <v>18191</v>
      </c>
      <c r="W20482">
        <v>151482</v>
      </c>
    </row>
    <row r="20483" spans="12:23" x14ac:dyDescent="0.35">
      <c r="L20483" s="44"/>
      <c r="U20483" t="s">
        <v>356</v>
      </c>
      <c r="V20483" t="s">
        <v>18192</v>
      </c>
      <c r="W20483">
        <v>153363</v>
      </c>
    </row>
    <row r="20484" spans="12:23" x14ac:dyDescent="0.35">
      <c r="L20484" s="44"/>
      <c r="U20484" t="s">
        <v>356</v>
      </c>
      <c r="V20484" t="s">
        <v>18193</v>
      </c>
      <c r="W20484">
        <v>151592</v>
      </c>
    </row>
    <row r="20485" spans="12:23" x14ac:dyDescent="0.35">
      <c r="L20485" s="44"/>
      <c r="U20485" t="s">
        <v>356</v>
      </c>
      <c r="V20485" t="s">
        <v>18193</v>
      </c>
      <c r="W20485">
        <v>154698</v>
      </c>
    </row>
    <row r="20486" spans="12:23" x14ac:dyDescent="0.35">
      <c r="L20486" s="44"/>
      <c r="U20486" t="s">
        <v>356</v>
      </c>
      <c r="V20486" t="s">
        <v>3939</v>
      </c>
      <c r="W20486">
        <v>151594</v>
      </c>
    </row>
    <row r="20487" spans="12:23" x14ac:dyDescent="0.35">
      <c r="L20487" s="44"/>
      <c r="U20487" t="s">
        <v>356</v>
      </c>
      <c r="V20487" t="s">
        <v>3939</v>
      </c>
      <c r="W20487">
        <v>158343</v>
      </c>
    </row>
    <row r="20488" spans="12:23" x14ac:dyDescent="0.35">
      <c r="L20488" s="44"/>
      <c r="U20488" t="s">
        <v>356</v>
      </c>
      <c r="V20488" t="s">
        <v>6724</v>
      </c>
      <c r="W20488">
        <v>153735</v>
      </c>
    </row>
    <row r="20489" spans="12:23" x14ac:dyDescent="0.35">
      <c r="L20489" s="44"/>
      <c r="U20489" t="s">
        <v>356</v>
      </c>
      <c r="V20489" t="s">
        <v>18194</v>
      </c>
      <c r="W20489">
        <v>161039</v>
      </c>
    </row>
    <row r="20490" spans="12:23" x14ac:dyDescent="0.35">
      <c r="L20490" s="44"/>
      <c r="U20490" t="s">
        <v>356</v>
      </c>
      <c r="V20490" t="s">
        <v>18195</v>
      </c>
      <c r="W20490">
        <v>160613</v>
      </c>
    </row>
    <row r="20491" spans="12:23" x14ac:dyDescent="0.35">
      <c r="L20491" s="44"/>
      <c r="U20491" t="s">
        <v>356</v>
      </c>
      <c r="V20491" t="s">
        <v>18196</v>
      </c>
      <c r="W20491">
        <v>160733</v>
      </c>
    </row>
    <row r="20492" spans="12:23" x14ac:dyDescent="0.35">
      <c r="L20492" s="44"/>
      <c r="U20492" t="s">
        <v>356</v>
      </c>
      <c r="V20492" t="s">
        <v>18197</v>
      </c>
      <c r="W20492">
        <v>160732</v>
      </c>
    </row>
    <row r="20493" spans="12:23" x14ac:dyDescent="0.35">
      <c r="L20493" s="44"/>
      <c r="U20493" t="s">
        <v>356</v>
      </c>
      <c r="V20493" t="s">
        <v>18198</v>
      </c>
      <c r="W20493">
        <v>151968</v>
      </c>
    </row>
    <row r="20494" spans="12:23" x14ac:dyDescent="0.35">
      <c r="L20494" s="44"/>
      <c r="U20494" t="s">
        <v>356</v>
      </c>
      <c r="V20494" t="s">
        <v>3960</v>
      </c>
      <c r="W20494">
        <v>152053</v>
      </c>
    </row>
    <row r="20495" spans="12:23" x14ac:dyDescent="0.35">
      <c r="L20495" s="44"/>
      <c r="U20495" t="s">
        <v>356</v>
      </c>
      <c r="V20495" t="s">
        <v>18199</v>
      </c>
      <c r="W20495">
        <v>152057</v>
      </c>
    </row>
    <row r="20496" spans="12:23" x14ac:dyDescent="0.35">
      <c r="L20496" s="44"/>
      <c r="U20496" t="s">
        <v>356</v>
      </c>
      <c r="V20496" t="s">
        <v>18200</v>
      </c>
      <c r="W20496">
        <v>158129</v>
      </c>
    </row>
    <row r="20497" spans="12:23" x14ac:dyDescent="0.35">
      <c r="L20497" s="44"/>
      <c r="U20497" t="s">
        <v>356</v>
      </c>
      <c r="V20497" t="s">
        <v>7214</v>
      </c>
      <c r="W20497">
        <v>162821</v>
      </c>
    </row>
    <row r="20498" spans="12:23" x14ac:dyDescent="0.35">
      <c r="L20498" s="44"/>
      <c r="U20498" t="s">
        <v>356</v>
      </c>
      <c r="V20498" t="s">
        <v>6736</v>
      </c>
      <c r="W20498">
        <v>160994</v>
      </c>
    </row>
    <row r="20499" spans="12:23" x14ac:dyDescent="0.35">
      <c r="L20499" s="44"/>
      <c r="U20499" t="s">
        <v>356</v>
      </c>
      <c r="V20499" t="s">
        <v>3970</v>
      </c>
      <c r="W20499">
        <v>151364</v>
      </c>
    </row>
    <row r="20500" spans="12:23" x14ac:dyDescent="0.35">
      <c r="L20500" s="44"/>
      <c r="U20500" t="s">
        <v>356</v>
      </c>
      <c r="V20500" t="s">
        <v>3041</v>
      </c>
      <c r="W20500">
        <v>156027</v>
      </c>
    </row>
    <row r="20501" spans="12:23" x14ac:dyDescent="0.35">
      <c r="L20501" s="44"/>
      <c r="U20501" t="s">
        <v>356</v>
      </c>
      <c r="V20501" t="s">
        <v>12975</v>
      </c>
      <c r="W20501">
        <v>156095</v>
      </c>
    </row>
    <row r="20502" spans="12:23" x14ac:dyDescent="0.35">
      <c r="L20502" s="44"/>
      <c r="U20502" t="s">
        <v>356</v>
      </c>
      <c r="V20502" t="s">
        <v>3973</v>
      </c>
      <c r="W20502">
        <v>152058</v>
      </c>
    </row>
    <row r="20503" spans="12:23" x14ac:dyDescent="0.35">
      <c r="L20503" s="44"/>
      <c r="U20503" t="s">
        <v>356</v>
      </c>
      <c r="V20503" t="s">
        <v>3042</v>
      </c>
      <c r="W20503">
        <v>161524</v>
      </c>
    </row>
    <row r="20504" spans="12:23" x14ac:dyDescent="0.35">
      <c r="L20504" s="44"/>
      <c r="U20504" t="s">
        <v>356</v>
      </c>
      <c r="V20504" t="s">
        <v>5986</v>
      </c>
      <c r="W20504">
        <v>156409</v>
      </c>
    </row>
    <row r="20505" spans="12:23" x14ac:dyDescent="0.35">
      <c r="L20505" s="44"/>
      <c r="U20505" t="s">
        <v>356</v>
      </c>
      <c r="V20505" t="s">
        <v>1827</v>
      </c>
      <c r="W20505">
        <v>153361</v>
      </c>
    </row>
    <row r="20506" spans="12:23" x14ac:dyDescent="0.35">
      <c r="L20506" s="44"/>
      <c r="U20506" t="s">
        <v>356</v>
      </c>
      <c r="V20506" t="s">
        <v>1827</v>
      </c>
      <c r="W20506">
        <v>158345</v>
      </c>
    </row>
    <row r="20507" spans="12:23" x14ac:dyDescent="0.35">
      <c r="L20507" s="44"/>
      <c r="U20507" t="s">
        <v>356</v>
      </c>
      <c r="V20507" t="s">
        <v>18201</v>
      </c>
      <c r="W20507">
        <v>152453</v>
      </c>
    </row>
    <row r="20508" spans="12:23" x14ac:dyDescent="0.35">
      <c r="L20508" s="44"/>
      <c r="U20508" t="s">
        <v>356</v>
      </c>
      <c r="V20508" t="s">
        <v>18202</v>
      </c>
      <c r="W20508">
        <v>152459</v>
      </c>
    </row>
    <row r="20509" spans="12:23" x14ac:dyDescent="0.35">
      <c r="L20509" s="44"/>
      <c r="U20509" t="s">
        <v>356</v>
      </c>
      <c r="V20509" t="s">
        <v>18203</v>
      </c>
      <c r="W20509">
        <v>162822</v>
      </c>
    </row>
    <row r="20510" spans="12:23" x14ac:dyDescent="0.35">
      <c r="L20510" s="44"/>
      <c r="U20510" t="s">
        <v>356</v>
      </c>
      <c r="V20510" t="s">
        <v>18204</v>
      </c>
      <c r="W20510">
        <v>150294</v>
      </c>
    </row>
    <row r="20511" spans="12:23" x14ac:dyDescent="0.35">
      <c r="L20511" s="44"/>
      <c r="U20511" t="s">
        <v>356</v>
      </c>
      <c r="V20511" t="s">
        <v>18204</v>
      </c>
      <c r="W20511">
        <v>152463</v>
      </c>
    </row>
    <row r="20512" spans="12:23" x14ac:dyDescent="0.35">
      <c r="L20512" s="44"/>
      <c r="U20512" t="s">
        <v>356</v>
      </c>
      <c r="V20512" t="s">
        <v>18205</v>
      </c>
      <c r="W20512">
        <v>153734</v>
      </c>
    </row>
    <row r="20513" spans="12:23" x14ac:dyDescent="0.35">
      <c r="L20513" s="44"/>
      <c r="U20513" t="s">
        <v>356</v>
      </c>
      <c r="V20513" t="s">
        <v>18206</v>
      </c>
      <c r="W20513">
        <v>162826</v>
      </c>
    </row>
    <row r="20514" spans="12:23" x14ac:dyDescent="0.35">
      <c r="L20514" s="44"/>
      <c r="U20514" t="s">
        <v>356</v>
      </c>
      <c r="V20514" t="s">
        <v>18207</v>
      </c>
      <c r="W20514">
        <v>162825</v>
      </c>
    </row>
    <row r="20515" spans="12:23" x14ac:dyDescent="0.35">
      <c r="L20515" s="44"/>
      <c r="U20515" t="s">
        <v>356</v>
      </c>
      <c r="V20515" t="s">
        <v>18208</v>
      </c>
      <c r="W20515">
        <v>155198</v>
      </c>
    </row>
    <row r="20516" spans="12:23" x14ac:dyDescent="0.35">
      <c r="L20516" s="44"/>
      <c r="U20516" t="s">
        <v>356</v>
      </c>
      <c r="V20516" t="s">
        <v>18209</v>
      </c>
      <c r="W20516">
        <v>151326</v>
      </c>
    </row>
    <row r="20517" spans="12:23" x14ac:dyDescent="0.35">
      <c r="L20517" s="44"/>
      <c r="U20517" t="s">
        <v>356</v>
      </c>
      <c r="V20517" t="s">
        <v>18210</v>
      </c>
      <c r="W20517">
        <v>161720</v>
      </c>
    </row>
    <row r="20518" spans="12:23" x14ac:dyDescent="0.35">
      <c r="L20518" s="44"/>
      <c r="U20518" t="s">
        <v>356</v>
      </c>
      <c r="V20518" t="s">
        <v>18211</v>
      </c>
      <c r="W20518">
        <v>152583</v>
      </c>
    </row>
    <row r="20519" spans="12:23" x14ac:dyDescent="0.35">
      <c r="L20519" s="44"/>
      <c r="U20519" t="s">
        <v>356</v>
      </c>
      <c r="V20519" t="s">
        <v>18212</v>
      </c>
      <c r="W20519">
        <v>152581</v>
      </c>
    </row>
    <row r="20520" spans="12:23" x14ac:dyDescent="0.35">
      <c r="L20520" s="44"/>
      <c r="U20520" t="s">
        <v>356</v>
      </c>
      <c r="V20520" t="s">
        <v>8303</v>
      </c>
      <c r="W20520">
        <v>150937</v>
      </c>
    </row>
    <row r="20521" spans="12:23" x14ac:dyDescent="0.35">
      <c r="L20521" s="44"/>
      <c r="U20521" t="s">
        <v>356</v>
      </c>
      <c r="V20521" t="s">
        <v>9681</v>
      </c>
      <c r="W20521">
        <v>158342</v>
      </c>
    </row>
    <row r="20522" spans="12:23" x14ac:dyDescent="0.35">
      <c r="L20522" s="44"/>
      <c r="U20522" t="s">
        <v>356</v>
      </c>
      <c r="V20522" t="s">
        <v>8994</v>
      </c>
      <c r="W20522">
        <v>150944</v>
      </c>
    </row>
    <row r="20523" spans="12:23" x14ac:dyDescent="0.35">
      <c r="L20523" s="44"/>
      <c r="U20523" t="s">
        <v>356</v>
      </c>
      <c r="V20523" t="s">
        <v>8994</v>
      </c>
      <c r="W20523">
        <v>152755</v>
      </c>
    </row>
    <row r="20524" spans="12:23" x14ac:dyDescent="0.35">
      <c r="L20524" s="44"/>
      <c r="U20524" t="s">
        <v>356</v>
      </c>
      <c r="V20524" t="s">
        <v>18213</v>
      </c>
      <c r="W20524">
        <v>151431</v>
      </c>
    </row>
    <row r="20525" spans="12:23" x14ac:dyDescent="0.35">
      <c r="L20525" s="44"/>
      <c r="U20525" t="s">
        <v>356</v>
      </c>
      <c r="V20525" t="s">
        <v>3055</v>
      </c>
      <c r="W20525">
        <v>156648</v>
      </c>
    </row>
    <row r="20526" spans="12:23" x14ac:dyDescent="0.35">
      <c r="L20526" s="44"/>
      <c r="U20526" t="s">
        <v>356</v>
      </c>
      <c r="V20526" t="s">
        <v>3055</v>
      </c>
      <c r="W20526">
        <v>160611</v>
      </c>
    </row>
    <row r="20527" spans="12:23" x14ac:dyDescent="0.35">
      <c r="L20527" s="44"/>
      <c r="U20527" t="s">
        <v>356</v>
      </c>
      <c r="V20527" t="s">
        <v>18214</v>
      </c>
      <c r="W20527">
        <v>152454</v>
      </c>
    </row>
    <row r="20528" spans="12:23" x14ac:dyDescent="0.35">
      <c r="L20528" s="44"/>
      <c r="U20528" t="s">
        <v>356</v>
      </c>
      <c r="V20528" t="s">
        <v>18215</v>
      </c>
      <c r="W20528">
        <v>161165</v>
      </c>
    </row>
    <row r="20529" spans="12:23" x14ac:dyDescent="0.35">
      <c r="L20529" s="44"/>
      <c r="U20529" t="s">
        <v>356</v>
      </c>
      <c r="V20529" t="s">
        <v>12987</v>
      </c>
      <c r="W20529">
        <v>152455</v>
      </c>
    </row>
    <row r="20530" spans="12:23" x14ac:dyDescent="0.35">
      <c r="L20530" s="44"/>
      <c r="U20530" t="s">
        <v>356</v>
      </c>
      <c r="V20530" t="s">
        <v>18216</v>
      </c>
      <c r="W20530">
        <v>153240</v>
      </c>
    </row>
    <row r="20531" spans="12:23" x14ac:dyDescent="0.35">
      <c r="L20531" s="44"/>
      <c r="U20531" t="s">
        <v>356</v>
      </c>
      <c r="V20531" t="s">
        <v>18217</v>
      </c>
      <c r="W20531">
        <v>159004</v>
      </c>
    </row>
    <row r="20532" spans="12:23" x14ac:dyDescent="0.35">
      <c r="L20532" s="44"/>
      <c r="U20532" t="s">
        <v>356</v>
      </c>
      <c r="V20532" t="s">
        <v>18218</v>
      </c>
      <c r="W20532">
        <v>152462</v>
      </c>
    </row>
    <row r="20533" spans="12:23" x14ac:dyDescent="0.35">
      <c r="L20533" s="44"/>
      <c r="U20533" t="s">
        <v>356</v>
      </c>
      <c r="V20533" t="s">
        <v>18219</v>
      </c>
      <c r="W20533">
        <v>150625</v>
      </c>
    </row>
    <row r="20534" spans="12:23" x14ac:dyDescent="0.35">
      <c r="L20534" s="44"/>
      <c r="U20534" t="s">
        <v>356</v>
      </c>
      <c r="V20534" t="s">
        <v>18219</v>
      </c>
      <c r="W20534">
        <v>153236</v>
      </c>
    </row>
    <row r="20535" spans="12:23" x14ac:dyDescent="0.35">
      <c r="L20535" s="44"/>
      <c r="U20535" t="s">
        <v>356</v>
      </c>
      <c r="V20535" t="s">
        <v>18220</v>
      </c>
      <c r="W20535">
        <v>150624</v>
      </c>
    </row>
    <row r="20536" spans="12:23" x14ac:dyDescent="0.35">
      <c r="L20536" s="44"/>
      <c r="U20536" t="s">
        <v>356</v>
      </c>
      <c r="V20536" t="s">
        <v>18221</v>
      </c>
      <c r="W20536">
        <v>153233</v>
      </c>
    </row>
    <row r="20537" spans="12:23" x14ac:dyDescent="0.35">
      <c r="L20537" s="44"/>
      <c r="U20537" t="s">
        <v>356</v>
      </c>
      <c r="V20537" t="s">
        <v>18222</v>
      </c>
      <c r="W20537">
        <v>153234</v>
      </c>
    </row>
    <row r="20538" spans="12:23" x14ac:dyDescent="0.35">
      <c r="L20538" s="44"/>
      <c r="U20538" t="s">
        <v>356</v>
      </c>
      <c r="V20538" t="s">
        <v>18223</v>
      </c>
      <c r="W20538">
        <v>151325</v>
      </c>
    </row>
    <row r="20539" spans="12:23" x14ac:dyDescent="0.35">
      <c r="L20539" s="44"/>
      <c r="U20539" t="s">
        <v>356</v>
      </c>
      <c r="V20539" t="s">
        <v>18224</v>
      </c>
      <c r="W20539">
        <v>151432</v>
      </c>
    </row>
    <row r="20540" spans="12:23" x14ac:dyDescent="0.35">
      <c r="L20540" s="44"/>
      <c r="U20540" t="s">
        <v>356</v>
      </c>
      <c r="V20540" t="s">
        <v>18225</v>
      </c>
      <c r="W20540">
        <v>150626</v>
      </c>
    </row>
    <row r="20541" spans="12:23" x14ac:dyDescent="0.35">
      <c r="L20541" s="44"/>
      <c r="U20541" t="s">
        <v>356</v>
      </c>
      <c r="V20541" t="s">
        <v>7233</v>
      </c>
      <c r="W20541">
        <v>153358</v>
      </c>
    </row>
    <row r="20542" spans="12:23" x14ac:dyDescent="0.35">
      <c r="L20542" s="44"/>
      <c r="U20542" t="s">
        <v>356</v>
      </c>
      <c r="V20542" t="s">
        <v>18226</v>
      </c>
      <c r="W20542">
        <v>153378</v>
      </c>
    </row>
    <row r="20543" spans="12:23" x14ac:dyDescent="0.35">
      <c r="L20543" s="44"/>
      <c r="U20543" t="s">
        <v>356</v>
      </c>
      <c r="V20543" t="s">
        <v>7234</v>
      </c>
      <c r="W20543">
        <v>153440</v>
      </c>
    </row>
    <row r="20544" spans="12:23" x14ac:dyDescent="0.35">
      <c r="L20544" s="44"/>
      <c r="U20544" t="s">
        <v>356</v>
      </c>
      <c r="V20544" t="s">
        <v>18227</v>
      </c>
      <c r="W20544">
        <v>153441</v>
      </c>
    </row>
    <row r="20545" spans="12:23" x14ac:dyDescent="0.35">
      <c r="L20545" s="44"/>
      <c r="U20545" t="s">
        <v>356</v>
      </c>
      <c r="V20545" t="s">
        <v>18228</v>
      </c>
      <c r="W20545">
        <v>153588</v>
      </c>
    </row>
    <row r="20546" spans="12:23" x14ac:dyDescent="0.35">
      <c r="L20546" s="44"/>
      <c r="U20546" t="s">
        <v>356</v>
      </c>
      <c r="V20546" t="s">
        <v>4002</v>
      </c>
      <c r="W20546">
        <v>161635</v>
      </c>
    </row>
    <row r="20547" spans="12:23" x14ac:dyDescent="0.35">
      <c r="L20547" s="44"/>
      <c r="U20547" t="s">
        <v>356</v>
      </c>
      <c r="V20547" t="s">
        <v>8331</v>
      </c>
      <c r="W20547">
        <v>153732</v>
      </c>
    </row>
    <row r="20548" spans="12:23" x14ac:dyDescent="0.35">
      <c r="L20548" s="44"/>
      <c r="U20548" t="s">
        <v>356</v>
      </c>
      <c r="V20548" t="s">
        <v>3067</v>
      </c>
      <c r="W20548">
        <v>163731</v>
      </c>
    </row>
    <row r="20549" spans="12:23" x14ac:dyDescent="0.35">
      <c r="L20549" s="44"/>
      <c r="U20549" t="s">
        <v>356</v>
      </c>
      <c r="V20549" t="s">
        <v>4018</v>
      </c>
      <c r="W20549">
        <v>159899</v>
      </c>
    </row>
    <row r="20550" spans="12:23" x14ac:dyDescent="0.35">
      <c r="L20550" s="44"/>
      <c r="U20550" t="s">
        <v>356</v>
      </c>
      <c r="V20550" t="s">
        <v>18229</v>
      </c>
      <c r="W20550">
        <v>159276</v>
      </c>
    </row>
    <row r="20551" spans="12:23" x14ac:dyDescent="0.35">
      <c r="L20551" s="44"/>
      <c r="U20551" t="s">
        <v>356</v>
      </c>
      <c r="V20551" t="s">
        <v>18230</v>
      </c>
      <c r="W20551">
        <v>150623</v>
      </c>
    </row>
    <row r="20552" spans="12:23" x14ac:dyDescent="0.35">
      <c r="L20552" s="44"/>
      <c r="U20552" t="s">
        <v>356</v>
      </c>
      <c r="V20552" t="s">
        <v>18231</v>
      </c>
      <c r="W20552">
        <v>152054</v>
      </c>
    </row>
    <row r="20553" spans="12:23" x14ac:dyDescent="0.35">
      <c r="L20553" s="44"/>
      <c r="U20553" t="s">
        <v>356</v>
      </c>
      <c r="V20553" t="s">
        <v>18232</v>
      </c>
      <c r="W20553">
        <v>150935</v>
      </c>
    </row>
    <row r="20554" spans="12:23" x14ac:dyDescent="0.35">
      <c r="L20554" s="44"/>
      <c r="U20554" t="s">
        <v>356</v>
      </c>
      <c r="V20554" t="s">
        <v>18232</v>
      </c>
      <c r="W20554">
        <v>151479</v>
      </c>
    </row>
    <row r="20555" spans="12:23" x14ac:dyDescent="0.35">
      <c r="L20555" s="44"/>
      <c r="U20555" t="s">
        <v>356</v>
      </c>
      <c r="V20555" t="s">
        <v>4028</v>
      </c>
      <c r="W20555">
        <v>154231</v>
      </c>
    </row>
    <row r="20556" spans="12:23" x14ac:dyDescent="0.35">
      <c r="L20556" s="44"/>
      <c r="U20556" t="s">
        <v>356</v>
      </c>
      <c r="V20556" t="s">
        <v>4028</v>
      </c>
      <c r="W20556">
        <v>158266</v>
      </c>
    </row>
    <row r="20557" spans="12:23" x14ac:dyDescent="0.35">
      <c r="L20557" s="44"/>
      <c r="U20557" t="s">
        <v>356</v>
      </c>
      <c r="V20557" t="s">
        <v>4028</v>
      </c>
      <c r="W20557">
        <v>160664</v>
      </c>
    </row>
    <row r="20558" spans="12:23" x14ac:dyDescent="0.35">
      <c r="L20558" s="44"/>
      <c r="U20558" t="s">
        <v>356</v>
      </c>
      <c r="V20558" t="s">
        <v>4028</v>
      </c>
      <c r="W20558">
        <v>161638</v>
      </c>
    </row>
    <row r="20559" spans="12:23" x14ac:dyDescent="0.35">
      <c r="L20559" s="44"/>
      <c r="U20559" t="s">
        <v>356</v>
      </c>
      <c r="V20559" t="s">
        <v>18233</v>
      </c>
      <c r="W20559">
        <v>154232</v>
      </c>
    </row>
    <row r="20560" spans="12:23" x14ac:dyDescent="0.35">
      <c r="L20560" s="44"/>
      <c r="U20560" t="s">
        <v>356</v>
      </c>
      <c r="V20560" t="s">
        <v>18234</v>
      </c>
      <c r="W20560">
        <v>150942</v>
      </c>
    </row>
    <row r="20561" spans="12:23" x14ac:dyDescent="0.35">
      <c r="L20561" s="44"/>
      <c r="U20561" t="s">
        <v>356</v>
      </c>
      <c r="V20561" t="s">
        <v>18235</v>
      </c>
      <c r="W20561">
        <v>156408</v>
      </c>
    </row>
    <row r="20562" spans="12:23" x14ac:dyDescent="0.35">
      <c r="L20562" s="44"/>
      <c r="U20562" t="s">
        <v>356</v>
      </c>
      <c r="V20562" t="s">
        <v>6760</v>
      </c>
      <c r="W20562">
        <v>150525</v>
      </c>
    </row>
    <row r="20563" spans="12:23" x14ac:dyDescent="0.35">
      <c r="L20563" s="44"/>
      <c r="U20563" t="s">
        <v>356</v>
      </c>
      <c r="V20563" t="s">
        <v>6293</v>
      </c>
      <c r="W20563">
        <v>159230</v>
      </c>
    </row>
    <row r="20564" spans="12:23" x14ac:dyDescent="0.35">
      <c r="L20564" s="44"/>
      <c r="U20564" t="s">
        <v>356</v>
      </c>
      <c r="V20564" t="s">
        <v>4042</v>
      </c>
      <c r="W20564">
        <v>152457</v>
      </c>
    </row>
    <row r="20565" spans="12:23" x14ac:dyDescent="0.35">
      <c r="L20565" s="44"/>
      <c r="U20565" t="s">
        <v>356</v>
      </c>
      <c r="V20565" t="s">
        <v>18236</v>
      </c>
      <c r="W20565">
        <v>150297</v>
      </c>
    </row>
    <row r="20566" spans="12:23" x14ac:dyDescent="0.35">
      <c r="L20566" s="44"/>
      <c r="U20566" t="s">
        <v>356</v>
      </c>
      <c r="V20566" t="s">
        <v>3081</v>
      </c>
      <c r="W20566">
        <v>155785</v>
      </c>
    </row>
    <row r="20567" spans="12:23" x14ac:dyDescent="0.35">
      <c r="L20567" s="44"/>
      <c r="U20567" t="s">
        <v>356</v>
      </c>
      <c r="V20567" t="s">
        <v>3081</v>
      </c>
      <c r="W20567">
        <v>159275</v>
      </c>
    </row>
    <row r="20568" spans="12:23" x14ac:dyDescent="0.35">
      <c r="L20568" s="44"/>
      <c r="U20568" t="s">
        <v>356</v>
      </c>
      <c r="V20568" t="s">
        <v>13029</v>
      </c>
      <c r="W20568">
        <v>155074</v>
      </c>
    </row>
    <row r="20569" spans="12:23" x14ac:dyDescent="0.35">
      <c r="L20569" s="44"/>
      <c r="U20569" t="s">
        <v>356</v>
      </c>
      <c r="V20569" t="s">
        <v>4044</v>
      </c>
      <c r="W20569">
        <v>155709</v>
      </c>
    </row>
    <row r="20570" spans="12:23" x14ac:dyDescent="0.35">
      <c r="L20570" s="44"/>
      <c r="U20570" t="s">
        <v>356</v>
      </c>
      <c r="V20570" t="s">
        <v>6768</v>
      </c>
      <c r="W20570">
        <v>154697</v>
      </c>
    </row>
    <row r="20571" spans="12:23" x14ac:dyDescent="0.35">
      <c r="L20571" s="44"/>
      <c r="U20571" t="s">
        <v>356</v>
      </c>
      <c r="V20571" t="s">
        <v>18237</v>
      </c>
      <c r="W20571">
        <v>154705</v>
      </c>
    </row>
    <row r="20572" spans="12:23" x14ac:dyDescent="0.35">
      <c r="L20572" s="44"/>
      <c r="U20572" t="s">
        <v>356</v>
      </c>
      <c r="V20572" t="s">
        <v>6769</v>
      </c>
      <c r="W20572">
        <v>161639</v>
      </c>
    </row>
    <row r="20573" spans="12:23" x14ac:dyDescent="0.35">
      <c r="L20573" s="44"/>
      <c r="U20573" t="s">
        <v>356</v>
      </c>
      <c r="V20573" t="s">
        <v>18238</v>
      </c>
      <c r="W20573">
        <v>154702</v>
      </c>
    </row>
    <row r="20574" spans="12:23" x14ac:dyDescent="0.35">
      <c r="L20574" s="44"/>
      <c r="U20574" t="s">
        <v>356</v>
      </c>
      <c r="V20574" t="s">
        <v>4051</v>
      </c>
      <c r="W20574">
        <v>154706</v>
      </c>
    </row>
    <row r="20575" spans="12:23" x14ac:dyDescent="0.35">
      <c r="L20575" s="44"/>
      <c r="U20575" t="s">
        <v>356</v>
      </c>
      <c r="V20575" t="s">
        <v>4051</v>
      </c>
      <c r="W20575">
        <v>155808</v>
      </c>
    </row>
    <row r="20576" spans="12:23" x14ac:dyDescent="0.35">
      <c r="L20576" s="44"/>
      <c r="U20576" t="s">
        <v>356</v>
      </c>
      <c r="V20576" t="s">
        <v>18239</v>
      </c>
      <c r="W20576">
        <v>150883</v>
      </c>
    </row>
    <row r="20577" spans="12:23" x14ac:dyDescent="0.35">
      <c r="L20577" s="44"/>
      <c r="U20577" t="s">
        <v>356</v>
      </c>
      <c r="V20577" t="s">
        <v>18239</v>
      </c>
      <c r="W20577">
        <v>154817</v>
      </c>
    </row>
    <row r="20578" spans="12:23" x14ac:dyDescent="0.35">
      <c r="L20578" s="44"/>
      <c r="U20578" t="s">
        <v>356</v>
      </c>
      <c r="V20578" t="s">
        <v>18240</v>
      </c>
      <c r="W20578">
        <v>158119</v>
      </c>
    </row>
    <row r="20579" spans="12:23" x14ac:dyDescent="0.35">
      <c r="L20579" s="44"/>
      <c r="U20579" t="s">
        <v>356</v>
      </c>
      <c r="V20579" t="s">
        <v>7265</v>
      </c>
      <c r="W20579">
        <v>155006</v>
      </c>
    </row>
    <row r="20580" spans="12:23" x14ac:dyDescent="0.35">
      <c r="L20580" s="44"/>
      <c r="U20580" t="s">
        <v>356</v>
      </c>
      <c r="V20580" t="s">
        <v>9367</v>
      </c>
      <c r="W20580">
        <v>150115</v>
      </c>
    </row>
    <row r="20581" spans="12:23" x14ac:dyDescent="0.35">
      <c r="L20581" s="44"/>
      <c r="U20581" t="s">
        <v>356</v>
      </c>
      <c r="V20581" t="s">
        <v>9367</v>
      </c>
      <c r="W20581">
        <v>157493</v>
      </c>
    </row>
    <row r="20582" spans="12:23" x14ac:dyDescent="0.35">
      <c r="L20582" s="44"/>
      <c r="U20582" t="s">
        <v>356</v>
      </c>
      <c r="V20582" t="s">
        <v>6772</v>
      </c>
      <c r="W20582">
        <v>151596</v>
      </c>
    </row>
    <row r="20583" spans="12:23" x14ac:dyDescent="0.35">
      <c r="L20583" s="44"/>
      <c r="U20583" t="s">
        <v>356</v>
      </c>
      <c r="V20583" t="s">
        <v>6772</v>
      </c>
      <c r="W20583">
        <v>157313</v>
      </c>
    </row>
    <row r="20584" spans="12:23" x14ac:dyDescent="0.35">
      <c r="L20584" s="44"/>
      <c r="U20584" t="s">
        <v>356</v>
      </c>
      <c r="V20584" t="s">
        <v>18241</v>
      </c>
      <c r="W20584">
        <v>155071</v>
      </c>
    </row>
    <row r="20585" spans="12:23" x14ac:dyDescent="0.35">
      <c r="L20585" s="44"/>
      <c r="U20585" t="s">
        <v>356</v>
      </c>
      <c r="V20585" t="s">
        <v>4058</v>
      </c>
      <c r="W20585">
        <v>155076</v>
      </c>
    </row>
    <row r="20586" spans="12:23" x14ac:dyDescent="0.35">
      <c r="L20586" s="44"/>
      <c r="U20586" t="s">
        <v>356</v>
      </c>
      <c r="V20586" t="s">
        <v>14580</v>
      </c>
      <c r="W20586">
        <v>155193</v>
      </c>
    </row>
    <row r="20587" spans="12:23" x14ac:dyDescent="0.35">
      <c r="L20587" s="44"/>
      <c r="U20587" t="s">
        <v>356</v>
      </c>
      <c r="V20587" t="s">
        <v>18242</v>
      </c>
      <c r="W20587">
        <v>156412</v>
      </c>
    </row>
    <row r="20588" spans="12:23" x14ac:dyDescent="0.35">
      <c r="L20588" s="44"/>
      <c r="U20588" t="s">
        <v>356</v>
      </c>
      <c r="V20588" t="s">
        <v>18243</v>
      </c>
      <c r="W20588">
        <v>156414</v>
      </c>
    </row>
    <row r="20589" spans="12:23" x14ac:dyDescent="0.35">
      <c r="L20589" s="44"/>
      <c r="U20589" t="s">
        <v>356</v>
      </c>
      <c r="V20589" t="s">
        <v>18244</v>
      </c>
      <c r="W20589">
        <v>161636</v>
      </c>
    </row>
    <row r="20590" spans="12:23" x14ac:dyDescent="0.35">
      <c r="L20590" s="44"/>
      <c r="U20590" t="s">
        <v>356</v>
      </c>
      <c r="V20590" t="s">
        <v>4064</v>
      </c>
      <c r="W20590">
        <v>150085</v>
      </c>
    </row>
    <row r="20591" spans="12:23" x14ac:dyDescent="0.35">
      <c r="L20591" s="44"/>
      <c r="U20591" t="s">
        <v>356</v>
      </c>
      <c r="V20591" t="s">
        <v>2597</v>
      </c>
      <c r="W20591">
        <v>150084</v>
      </c>
    </row>
    <row r="20592" spans="12:23" x14ac:dyDescent="0.35">
      <c r="L20592" s="44"/>
      <c r="U20592" t="s">
        <v>356</v>
      </c>
      <c r="V20592" t="s">
        <v>2597</v>
      </c>
      <c r="W20592">
        <v>155420</v>
      </c>
    </row>
    <row r="20593" spans="12:23" x14ac:dyDescent="0.35">
      <c r="L20593" s="44"/>
      <c r="U20593" t="s">
        <v>356</v>
      </c>
      <c r="V20593" t="s">
        <v>2597</v>
      </c>
      <c r="W20593">
        <v>155708</v>
      </c>
    </row>
    <row r="20594" spans="12:23" x14ac:dyDescent="0.35">
      <c r="L20594" s="44"/>
      <c r="U20594" t="s">
        <v>356</v>
      </c>
      <c r="V20594" t="s">
        <v>2597</v>
      </c>
      <c r="W20594">
        <v>161047</v>
      </c>
    </row>
    <row r="20595" spans="12:23" x14ac:dyDescent="0.35">
      <c r="L20595" s="44"/>
      <c r="U20595" t="s">
        <v>356</v>
      </c>
      <c r="V20595" t="s">
        <v>4065</v>
      </c>
      <c r="W20595">
        <v>150293</v>
      </c>
    </row>
    <row r="20596" spans="12:23" x14ac:dyDescent="0.35">
      <c r="L20596" s="44"/>
      <c r="U20596" t="s">
        <v>356</v>
      </c>
      <c r="V20596" t="s">
        <v>4065</v>
      </c>
      <c r="W20596">
        <v>155455</v>
      </c>
    </row>
    <row r="20597" spans="12:23" x14ac:dyDescent="0.35">
      <c r="L20597" s="44"/>
      <c r="U20597" t="s">
        <v>356</v>
      </c>
      <c r="V20597" t="s">
        <v>4065</v>
      </c>
      <c r="W20597">
        <v>157575</v>
      </c>
    </row>
    <row r="20598" spans="12:23" x14ac:dyDescent="0.35">
      <c r="L20598" s="44"/>
      <c r="U20598" t="s">
        <v>356</v>
      </c>
      <c r="V20598" t="s">
        <v>4065</v>
      </c>
      <c r="W20598">
        <v>159052</v>
      </c>
    </row>
    <row r="20599" spans="12:23" x14ac:dyDescent="0.35">
      <c r="L20599" s="44"/>
      <c r="U20599" t="s">
        <v>356</v>
      </c>
      <c r="V20599" t="s">
        <v>4065</v>
      </c>
      <c r="W20599">
        <v>161051</v>
      </c>
    </row>
    <row r="20600" spans="12:23" x14ac:dyDescent="0.35">
      <c r="L20600" s="44"/>
      <c r="U20600" t="s">
        <v>356</v>
      </c>
      <c r="V20600" t="s">
        <v>3091</v>
      </c>
      <c r="W20600">
        <v>160614</v>
      </c>
    </row>
    <row r="20601" spans="12:23" x14ac:dyDescent="0.35">
      <c r="L20601" s="44"/>
      <c r="U20601" t="s">
        <v>356</v>
      </c>
      <c r="V20601" t="s">
        <v>14584</v>
      </c>
      <c r="W20601">
        <v>153238</v>
      </c>
    </row>
    <row r="20602" spans="12:23" x14ac:dyDescent="0.35">
      <c r="L20602" s="44"/>
      <c r="U20602" t="s">
        <v>356</v>
      </c>
      <c r="V20602" t="s">
        <v>18245</v>
      </c>
      <c r="W20602">
        <v>153590</v>
      </c>
    </row>
    <row r="20603" spans="12:23" x14ac:dyDescent="0.35">
      <c r="L20603" s="44"/>
      <c r="U20603" t="s">
        <v>356</v>
      </c>
      <c r="V20603" t="s">
        <v>6789</v>
      </c>
      <c r="W20603">
        <v>161049</v>
      </c>
    </row>
    <row r="20604" spans="12:23" x14ac:dyDescent="0.35">
      <c r="L20604" s="44"/>
      <c r="U20604" t="s">
        <v>356</v>
      </c>
      <c r="V20604" t="s">
        <v>6790</v>
      </c>
      <c r="W20604">
        <v>150522</v>
      </c>
    </row>
    <row r="20605" spans="12:23" x14ac:dyDescent="0.35">
      <c r="L20605" s="44"/>
      <c r="U20605" t="s">
        <v>356</v>
      </c>
      <c r="V20605" t="s">
        <v>4079</v>
      </c>
      <c r="W20605">
        <v>153359</v>
      </c>
    </row>
    <row r="20606" spans="12:23" x14ac:dyDescent="0.35">
      <c r="L20606" s="44"/>
      <c r="U20606" t="s">
        <v>356</v>
      </c>
      <c r="V20606" t="s">
        <v>18246</v>
      </c>
      <c r="W20606">
        <v>150938</v>
      </c>
    </row>
    <row r="20607" spans="12:23" x14ac:dyDescent="0.35">
      <c r="L20607" s="44"/>
      <c r="U20607" t="s">
        <v>356</v>
      </c>
      <c r="V20607" t="s">
        <v>18247</v>
      </c>
      <c r="W20607">
        <v>155736</v>
      </c>
    </row>
    <row r="20608" spans="12:23" x14ac:dyDescent="0.35">
      <c r="L20608" s="44"/>
      <c r="U20608" t="s">
        <v>356</v>
      </c>
      <c r="V20608" t="s">
        <v>4081</v>
      </c>
      <c r="W20608">
        <v>156431</v>
      </c>
    </row>
    <row r="20609" spans="12:23" x14ac:dyDescent="0.35">
      <c r="L20609" s="44"/>
      <c r="U20609" t="s">
        <v>356</v>
      </c>
      <c r="V20609" t="s">
        <v>18248</v>
      </c>
      <c r="W20609">
        <v>155078</v>
      </c>
    </row>
    <row r="20610" spans="12:23" x14ac:dyDescent="0.35">
      <c r="L20610" s="44"/>
      <c r="U20610" t="s">
        <v>356</v>
      </c>
      <c r="V20610" t="s">
        <v>18248</v>
      </c>
      <c r="W20610">
        <v>158131</v>
      </c>
    </row>
    <row r="20611" spans="12:23" x14ac:dyDescent="0.35">
      <c r="L20611" s="44"/>
      <c r="U20611" t="s">
        <v>356</v>
      </c>
      <c r="V20611" t="s">
        <v>18248</v>
      </c>
      <c r="W20611">
        <v>158997</v>
      </c>
    </row>
    <row r="20612" spans="12:23" x14ac:dyDescent="0.35">
      <c r="L20612" s="44"/>
      <c r="U20612" t="s">
        <v>356</v>
      </c>
      <c r="V20612" t="s">
        <v>18248</v>
      </c>
      <c r="W20612">
        <v>161048</v>
      </c>
    </row>
    <row r="20613" spans="12:23" x14ac:dyDescent="0.35">
      <c r="L20613" s="44"/>
      <c r="U20613" t="s">
        <v>356</v>
      </c>
      <c r="V20613" t="s">
        <v>18249</v>
      </c>
      <c r="W20613">
        <v>158130</v>
      </c>
    </row>
    <row r="20614" spans="12:23" x14ac:dyDescent="0.35">
      <c r="L20614" s="44"/>
      <c r="U20614" t="s">
        <v>356</v>
      </c>
      <c r="V20614" t="s">
        <v>18250</v>
      </c>
      <c r="W20614">
        <v>155784</v>
      </c>
    </row>
    <row r="20615" spans="12:23" x14ac:dyDescent="0.35">
      <c r="L20615" s="44"/>
      <c r="U20615" t="s">
        <v>356</v>
      </c>
      <c r="V20615" t="s">
        <v>7289</v>
      </c>
      <c r="W20615">
        <v>155806</v>
      </c>
    </row>
    <row r="20616" spans="12:23" x14ac:dyDescent="0.35">
      <c r="L20616" s="44"/>
      <c r="U20616" t="s">
        <v>356</v>
      </c>
      <c r="V20616" t="s">
        <v>18251</v>
      </c>
      <c r="W20616">
        <v>155843</v>
      </c>
    </row>
    <row r="20617" spans="12:23" x14ac:dyDescent="0.35">
      <c r="L20617" s="44"/>
      <c r="U20617" t="s">
        <v>356</v>
      </c>
      <c r="V20617" t="s">
        <v>18252</v>
      </c>
      <c r="W20617">
        <v>155847</v>
      </c>
    </row>
    <row r="20618" spans="12:23" x14ac:dyDescent="0.35">
      <c r="L20618" s="44"/>
      <c r="U20618" t="s">
        <v>356</v>
      </c>
      <c r="V20618" t="s">
        <v>18253</v>
      </c>
      <c r="W20618">
        <v>152582</v>
      </c>
    </row>
    <row r="20619" spans="12:23" x14ac:dyDescent="0.35">
      <c r="L20619" s="44"/>
      <c r="U20619" t="s">
        <v>356</v>
      </c>
      <c r="V20619" t="s">
        <v>18253</v>
      </c>
      <c r="W20619">
        <v>155849</v>
      </c>
    </row>
    <row r="20620" spans="12:23" x14ac:dyDescent="0.35">
      <c r="L20620" s="44"/>
      <c r="U20620" t="s">
        <v>356</v>
      </c>
      <c r="V20620" t="s">
        <v>6313</v>
      </c>
      <c r="W20620">
        <v>155072</v>
      </c>
    </row>
    <row r="20621" spans="12:23" x14ac:dyDescent="0.35">
      <c r="L20621" s="44"/>
      <c r="U20621" t="s">
        <v>356</v>
      </c>
      <c r="V20621" t="s">
        <v>9089</v>
      </c>
      <c r="W20621">
        <v>156666</v>
      </c>
    </row>
    <row r="20622" spans="12:23" x14ac:dyDescent="0.35">
      <c r="L20622" s="44"/>
      <c r="U20622" t="s">
        <v>356</v>
      </c>
      <c r="V20622" t="s">
        <v>9089</v>
      </c>
      <c r="W20622">
        <v>157804</v>
      </c>
    </row>
    <row r="20623" spans="12:23" x14ac:dyDescent="0.35">
      <c r="L20623" s="44"/>
      <c r="U20623" t="s">
        <v>356</v>
      </c>
      <c r="V20623" t="s">
        <v>9377</v>
      </c>
      <c r="W20623">
        <v>155073</v>
      </c>
    </row>
    <row r="20624" spans="12:23" x14ac:dyDescent="0.35">
      <c r="L20624" s="44"/>
      <c r="U20624" t="s">
        <v>356</v>
      </c>
      <c r="V20624" t="s">
        <v>18254</v>
      </c>
      <c r="W20624">
        <v>159232</v>
      </c>
    </row>
    <row r="20625" spans="12:23" x14ac:dyDescent="0.35">
      <c r="L20625" s="44"/>
      <c r="U20625" t="s">
        <v>356</v>
      </c>
      <c r="V20625" t="s">
        <v>18255</v>
      </c>
      <c r="W20625">
        <v>160799</v>
      </c>
    </row>
    <row r="20626" spans="12:23" x14ac:dyDescent="0.35">
      <c r="L20626" s="44"/>
      <c r="U20626" t="s">
        <v>356</v>
      </c>
      <c r="V20626" t="s">
        <v>18256</v>
      </c>
      <c r="W20626">
        <v>156026</v>
      </c>
    </row>
    <row r="20627" spans="12:23" x14ac:dyDescent="0.35">
      <c r="L20627" s="44"/>
      <c r="U20627" t="s">
        <v>356</v>
      </c>
      <c r="V20627" t="s">
        <v>18257</v>
      </c>
      <c r="W20627">
        <v>162970</v>
      </c>
    </row>
    <row r="20628" spans="12:23" x14ac:dyDescent="0.35">
      <c r="L20628" s="44"/>
      <c r="U20628" t="s">
        <v>356</v>
      </c>
      <c r="V20628" t="s">
        <v>18258</v>
      </c>
      <c r="W20628">
        <v>150081</v>
      </c>
    </row>
    <row r="20629" spans="12:23" x14ac:dyDescent="0.35">
      <c r="L20629" s="44"/>
      <c r="U20629" t="s">
        <v>356</v>
      </c>
      <c r="V20629" t="s">
        <v>6321</v>
      </c>
      <c r="W20629">
        <v>156096</v>
      </c>
    </row>
    <row r="20630" spans="12:23" x14ac:dyDescent="0.35">
      <c r="L20630" s="44"/>
      <c r="U20630" t="s">
        <v>356</v>
      </c>
      <c r="V20630" t="s">
        <v>18259</v>
      </c>
      <c r="W20630">
        <v>156093</v>
      </c>
    </row>
    <row r="20631" spans="12:23" x14ac:dyDescent="0.35">
      <c r="L20631" s="44"/>
      <c r="U20631" t="s">
        <v>356</v>
      </c>
      <c r="V20631" t="s">
        <v>18260</v>
      </c>
      <c r="W20631">
        <v>156092</v>
      </c>
    </row>
    <row r="20632" spans="12:23" x14ac:dyDescent="0.35">
      <c r="L20632" s="44"/>
      <c r="U20632" t="s">
        <v>356</v>
      </c>
      <c r="V20632" t="s">
        <v>18261</v>
      </c>
      <c r="W20632">
        <v>156097</v>
      </c>
    </row>
    <row r="20633" spans="12:23" x14ac:dyDescent="0.35">
      <c r="L20633" s="44"/>
      <c r="U20633" t="s">
        <v>356</v>
      </c>
      <c r="V20633" t="s">
        <v>14588</v>
      </c>
      <c r="W20633">
        <v>158344</v>
      </c>
    </row>
    <row r="20634" spans="12:23" x14ac:dyDescent="0.35">
      <c r="L20634" s="44"/>
      <c r="U20634" t="s">
        <v>356</v>
      </c>
      <c r="V20634" t="s">
        <v>4087</v>
      </c>
      <c r="W20634">
        <v>151366</v>
      </c>
    </row>
    <row r="20635" spans="12:23" x14ac:dyDescent="0.35">
      <c r="L20635" s="44"/>
      <c r="U20635" t="s">
        <v>356</v>
      </c>
      <c r="V20635" t="s">
        <v>4087</v>
      </c>
      <c r="W20635">
        <v>157572</v>
      </c>
    </row>
    <row r="20636" spans="12:23" x14ac:dyDescent="0.35">
      <c r="L20636" s="44"/>
      <c r="U20636" t="s">
        <v>356</v>
      </c>
      <c r="V20636" t="s">
        <v>4087</v>
      </c>
      <c r="W20636">
        <v>161041</v>
      </c>
    </row>
    <row r="20637" spans="12:23" x14ac:dyDescent="0.35">
      <c r="L20637" s="44"/>
      <c r="U20637" t="s">
        <v>356</v>
      </c>
      <c r="V20637" t="s">
        <v>18262</v>
      </c>
      <c r="W20637">
        <v>161038</v>
      </c>
    </row>
    <row r="20638" spans="12:23" x14ac:dyDescent="0.35">
      <c r="L20638" s="44"/>
      <c r="U20638" t="s">
        <v>356</v>
      </c>
      <c r="V20638" t="s">
        <v>4445</v>
      </c>
      <c r="W20638">
        <v>150885</v>
      </c>
    </row>
    <row r="20639" spans="12:23" x14ac:dyDescent="0.35">
      <c r="L20639" s="44"/>
      <c r="U20639" t="s">
        <v>356</v>
      </c>
      <c r="V20639" t="s">
        <v>4445</v>
      </c>
      <c r="W20639">
        <v>156031</v>
      </c>
    </row>
    <row r="20640" spans="12:23" x14ac:dyDescent="0.35">
      <c r="L20640" s="44"/>
      <c r="U20640" t="s">
        <v>356</v>
      </c>
      <c r="V20640" t="s">
        <v>4445</v>
      </c>
      <c r="W20640">
        <v>156407</v>
      </c>
    </row>
    <row r="20641" spans="12:23" x14ac:dyDescent="0.35">
      <c r="L20641" s="44"/>
      <c r="U20641" t="s">
        <v>356</v>
      </c>
      <c r="V20641" t="s">
        <v>18263</v>
      </c>
      <c r="W20641">
        <v>156416</v>
      </c>
    </row>
    <row r="20642" spans="12:23" x14ac:dyDescent="0.35">
      <c r="L20642" s="44"/>
      <c r="U20642" t="s">
        <v>356</v>
      </c>
      <c r="V20642" t="s">
        <v>7299</v>
      </c>
      <c r="W20642">
        <v>160992</v>
      </c>
    </row>
    <row r="20643" spans="12:23" x14ac:dyDescent="0.35">
      <c r="L20643" s="44"/>
      <c r="U20643" t="s">
        <v>356</v>
      </c>
      <c r="V20643" t="s">
        <v>1989</v>
      </c>
      <c r="W20643">
        <v>156430</v>
      </c>
    </row>
    <row r="20644" spans="12:23" x14ac:dyDescent="0.35">
      <c r="L20644" s="44"/>
      <c r="U20644" t="s">
        <v>356</v>
      </c>
      <c r="V20644" t="s">
        <v>18264</v>
      </c>
      <c r="W20644">
        <v>155194</v>
      </c>
    </row>
    <row r="20645" spans="12:23" x14ac:dyDescent="0.35">
      <c r="L20645" s="44"/>
      <c r="U20645" t="s">
        <v>356</v>
      </c>
      <c r="V20645" t="s">
        <v>18265</v>
      </c>
      <c r="W20645">
        <v>156664</v>
      </c>
    </row>
    <row r="20646" spans="12:23" x14ac:dyDescent="0.35">
      <c r="L20646" s="44"/>
      <c r="U20646" t="s">
        <v>356</v>
      </c>
      <c r="V20646" t="s">
        <v>4102</v>
      </c>
      <c r="W20646">
        <v>151365</v>
      </c>
    </row>
    <row r="20647" spans="12:23" x14ac:dyDescent="0.35">
      <c r="L20647" s="44"/>
      <c r="U20647" t="s">
        <v>356</v>
      </c>
      <c r="V20647" t="s">
        <v>18266</v>
      </c>
      <c r="W20647">
        <v>156580</v>
      </c>
    </row>
    <row r="20648" spans="12:23" x14ac:dyDescent="0.35">
      <c r="L20648" s="44"/>
      <c r="U20648" t="s">
        <v>356</v>
      </c>
      <c r="V20648" t="s">
        <v>4104</v>
      </c>
      <c r="W20648">
        <v>152758</v>
      </c>
    </row>
    <row r="20649" spans="12:23" x14ac:dyDescent="0.35">
      <c r="L20649" s="44"/>
      <c r="U20649" t="s">
        <v>356</v>
      </c>
      <c r="V20649" t="s">
        <v>4104</v>
      </c>
      <c r="W20649">
        <v>156646</v>
      </c>
    </row>
    <row r="20650" spans="12:23" x14ac:dyDescent="0.35">
      <c r="L20650" s="44"/>
      <c r="U20650" t="s">
        <v>356</v>
      </c>
      <c r="V20650" t="s">
        <v>4104</v>
      </c>
      <c r="W20650">
        <v>159003</v>
      </c>
    </row>
    <row r="20651" spans="12:23" x14ac:dyDescent="0.35">
      <c r="L20651" s="44"/>
      <c r="U20651" t="s">
        <v>356</v>
      </c>
      <c r="V20651" t="s">
        <v>4104</v>
      </c>
      <c r="W20651">
        <v>161792</v>
      </c>
    </row>
    <row r="20652" spans="12:23" x14ac:dyDescent="0.35">
      <c r="L20652" s="44"/>
      <c r="U20652" t="s">
        <v>356</v>
      </c>
      <c r="V20652" t="s">
        <v>18267</v>
      </c>
      <c r="W20652">
        <v>156663</v>
      </c>
    </row>
    <row r="20653" spans="12:23" x14ac:dyDescent="0.35">
      <c r="L20653" s="44"/>
      <c r="U20653" t="s">
        <v>356</v>
      </c>
      <c r="V20653" t="s">
        <v>18268</v>
      </c>
      <c r="W20653">
        <v>156665</v>
      </c>
    </row>
    <row r="20654" spans="12:23" x14ac:dyDescent="0.35">
      <c r="L20654" s="44"/>
      <c r="U20654" t="s">
        <v>356</v>
      </c>
      <c r="V20654" t="s">
        <v>14603</v>
      </c>
      <c r="W20654">
        <v>155196</v>
      </c>
    </row>
    <row r="20655" spans="12:23" x14ac:dyDescent="0.35">
      <c r="L20655" s="44"/>
      <c r="U20655" t="s">
        <v>356</v>
      </c>
      <c r="V20655" t="s">
        <v>14603</v>
      </c>
      <c r="W20655">
        <v>155711</v>
      </c>
    </row>
    <row r="20656" spans="12:23" x14ac:dyDescent="0.35">
      <c r="L20656" s="44"/>
      <c r="U20656" t="s">
        <v>356</v>
      </c>
      <c r="V20656" t="s">
        <v>8445</v>
      </c>
      <c r="W20656">
        <v>152461</v>
      </c>
    </row>
    <row r="20657" spans="12:23" x14ac:dyDescent="0.35">
      <c r="L20657" s="44"/>
      <c r="U20657" t="s">
        <v>356</v>
      </c>
      <c r="V20657" t="s">
        <v>4804</v>
      </c>
      <c r="W20657">
        <v>159231</v>
      </c>
    </row>
    <row r="20658" spans="12:23" x14ac:dyDescent="0.35">
      <c r="L20658" s="44"/>
      <c r="U20658" t="s">
        <v>356</v>
      </c>
      <c r="V20658" t="s">
        <v>18269</v>
      </c>
      <c r="W20658">
        <v>156094</v>
      </c>
    </row>
    <row r="20659" spans="12:23" x14ac:dyDescent="0.35">
      <c r="L20659" s="44"/>
      <c r="U20659" t="s">
        <v>356</v>
      </c>
      <c r="V20659" t="s">
        <v>7309</v>
      </c>
      <c r="W20659">
        <v>153381</v>
      </c>
    </row>
    <row r="20660" spans="12:23" x14ac:dyDescent="0.35">
      <c r="L20660" s="44"/>
      <c r="U20660" t="s">
        <v>356</v>
      </c>
      <c r="V20660" t="s">
        <v>18270</v>
      </c>
      <c r="W20660">
        <v>156985</v>
      </c>
    </row>
    <row r="20661" spans="12:23" x14ac:dyDescent="0.35">
      <c r="L20661" s="44"/>
      <c r="U20661" t="s">
        <v>356</v>
      </c>
      <c r="V20661" t="s">
        <v>18271</v>
      </c>
      <c r="W20661">
        <v>150940</v>
      </c>
    </row>
    <row r="20662" spans="12:23" x14ac:dyDescent="0.35">
      <c r="L20662" s="44"/>
      <c r="U20662" t="s">
        <v>356</v>
      </c>
      <c r="V20662" t="s">
        <v>6029</v>
      </c>
      <c r="W20662">
        <v>156582</v>
      </c>
    </row>
    <row r="20663" spans="12:23" x14ac:dyDescent="0.35">
      <c r="L20663" s="44"/>
      <c r="U20663" t="s">
        <v>356</v>
      </c>
      <c r="V20663" t="s">
        <v>18272</v>
      </c>
      <c r="W20663">
        <v>158118</v>
      </c>
    </row>
    <row r="20664" spans="12:23" x14ac:dyDescent="0.35">
      <c r="L20664" s="44"/>
      <c r="U20664" t="s">
        <v>356</v>
      </c>
      <c r="V20664" t="s">
        <v>4124</v>
      </c>
      <c r="W20664">
        <v>157316</v>
      </c>
    </row>
    <row r="20665" spans="12:23" x14ac:dyDescent="0.35">
      <c r="L20665" s="44"/>
      <c r="U20665" t="s">
        <v>356</v>
      </c>
      <c r="V20665" t="s">
        <v>18273</v>
      </c>
      <c r="W20665">
        <v>153362</v>
      </c>
    </row>
    <row r="20666" spans="12:23" x14ac:dyDescent="0.35">
      <c r="L20666" s="44"/>
      <c r="U20666" t="s">
        <v>356</v>
      </c>
      <c r="V20666" t="s">
        <v>8469</v>
      </c>
      <c r="W20666">
        <v>157312</v>
      </c>
    </row>
    <row r="20667" spans="12:23" x14ac:dyDescent="0.35">
      <c r="L20667" s="44"/>
      <c r="U20667" t="s">
        <v>356</v>
      </c>
      <c r="V20667" t="s">
        <v>18274</v>
      </c>
      <c r="W20667">
        <v>157315</v>
      </c>
    </row>
    <row r="20668" spans="12:23" x14ac:dyDescent="0.35">
      <c r="L20668" s="44"/>
      <c r="U20668" t="s">
        <v>356</v>
      </c>
      <c r="V20668" t="s">
        <v>4129</v>
      </c>
      <c r="W20668">
        <v>158117</v>
      </c>
    </row>
    <row r="20669" spans="12:23" x14ac:dyDescent="0.35">
      <c r="L20669" s="44"/>
      <c r="U20669" t="s">
        <v>356</v>
      </c>
      <c r="V20669" t="s">
        <v>18275</v>
      </c>
      <c r="W20669">
        <v>153382</v>
      </c>
    </row>
    <row r="20670" spans="12:23" x14ac:dyDescent="0.35">
      <c r="L20670" s="44"/>
      <c r="U20670" t="s">
        <v>356</v>
      </c>
      <c r="V20670" t="s">
        <v>13082</v>
      </c>
      <c r="W20670">
        <v>157491</v>
      </c>
    </row>
    <row r="20671" spans="12:23" x14ac:dyDescent="0.35">
      <c r="L20671" s="44"/>
      <c r="U20671" t="s">
        <v>356</v>
      </c>
      <c r="V20671" t="s">
        <v>14999</v>
      </c>
      <c r="W20671">
        <v>157571</v>
      </c>
    </row>
    <row r="20672" spans="12:23" x14ac:dyDescent="0.35">
      <c r="L20672" s="44"/>
      <c r="U20672" t="s">
        <v>356</v>
      </c>
      <c r="V20672" t="s">
        <v>18276</v>
      </c>
      <c r="W20672">
        <v>156581</v>
      </c>
    </row>
    <row r="20673" spans="12:23" x14ac:dyDescent="0.35">
      <c r="L20673" s="44"/>
      <c r="U20673" t="s">
        <v>356</v>
      </c>
      <c r="V20673" t="s">
        <v>18276</v>
      </c>
      <c r="W20673">
        <v>162174</v>
      </c>
    </row>
    <row r="20674" spans="12:23" x14ac:dyDescent="0.35">
      <c r="L20674" s="44"/>
      <c r="U20674" t="s">
        <v>356</v>
      </c>
      <c r="V20674" t="s">
        <v>4134</v>
      </c>
      <c r="W20674">
        <v>150082</v>
      </c>
    </row>
    <row r="20675" spans="12:23" x14ac:dyDescent="0.35">
      <c r="L20675" s="44"/>
      <c r="U20675" t="s">
        <v>356</v>
      </c>
      <c r="V20675" t="s">
        <v>4134</v>
      </c>
      <c r="W20675">
        <v>152464</v>
      </c>
    </row>
    <row r="20676" spans="12:23" x14ac:dyDescent="0.35">
      <c r="L20676" s="44"/>
      <c r="U20676" t="s">
        <v>356</v>
      </c>
      <c r="V20676" t="s">
        <v>18277</v>
      </c>
      <c r="W20676">
        <v>162971</v>
      </c>
    </row>
    <row r="20677" spans="12:23" x14ac:dyDescent="0.35">
      <c r="L20677" s="44"/>
      <c r="U20677" t="s">
        <v>356</v>
      </c>
      <c r="V20677" t="s">
        <v>18278</v>
      </c>
      <c r="W20677">
        <v>155848</v>
      </c>
    </row>
    <row r="20678" spans="12:23" x14ac:dyDescent="0.35">
      <c r="L20678" s="44"/>
      <c r="U20678" t="s">
        <v>356</v>
      </c>
      <c r="V20678" t="s">
        <v>18279</v>
      </c>
      <c r="W20678">
        <v>153593</v>
      </c>
    </row>
    <row r="20679" spans="12:23" x14ac:dyDescent="0.35">
      <c r="L20679" s="44"/>
      <c r="U20679" t="s">
        <v>356</v>
      </c>
      <c r="V20679" t="s">
        <v>18279</v>
      </c>
      <c r="W20679">
        <v>156413</v>
      </c>
    </row>
    <row r="20680" spans="12:23" x14ac:dyDescent="0.35">
      <c r="L20680" s="44"/>
      <c r="U20680" t="s">
        <v>356</v>
      </c>
      <c r="V20680" t="s">
        <v>6849</v>
      </c>
      <c r="W20680">
        <v>151973</v>
      </c>
    </row>
    <row r="20681" spans="12:23" x14ac:dyDescent="0.35">
      <c r="L20681" s="44"/>
      <c r="U20681" t="s">
        <v>356</v>
      </c>
      <c r="V20681" t="s">
        <v>18280</v>
      </c>
      <c r="W20681">
        <v>157803</v>
      </c>
    </row>
    <row r="20682" spans="12:23" x14ac:dyDescent="0.35">
      <c r="L20682" s="44"/>
      <c r="U20682" t="s">
        <v>356</v>
      </c>
      <c r="V20682" t="s">
        <v>6360</v>
      </c>
      <c r="W20682">
        <v>159001</v>
      </c>
    </row>
    <row r="20683" spans="12:23" x14ac:dyDescent="0.35">
      <c r="L20683" s="44"/>
      <c r="U20683" t="s">
        <v>356</v>
      </c>
      <c r="V20683" t="s">
        <v>18281</v>
      </c>
      <c r="W20683">
        <v>153235</v>
      </c>
    </row>
    <row r="20684" spans="12:23" x14ac:dyDescent="0.35">
      <c r="L20684" s="44"/>
      <c r="U20684" t="s">
        <v>356</v>
      </c>
      <c r="V20684" t="s">
        <v>4151</v>
      </c>
      <c r="W20684">
        <v>151367</v>
      </c>
    </row>
    <row r="20685" spans="12:23" x14ac:dyDescent="0.35">
      <c r="L20685" s="44"/>
      <c r="U20685" t="s">
        <v>356</v>
      </c>
      <c r="V20685" t="s">
        <v>18282</v>
      </c>
      <c r="W20685">
        <v>153589</v>
      </c>
    </row>
    <row r="20686" spans="12:23" x14ac:dyDescent="0.35">
      <c r="L20686" s="44"/>
      <c r="U20686" t="s">
        <v>356</v>
      </c>
      <c r="V20686" t="s">
        <v>18283</v>
      </c>
      <c r="W20686">
        <v>156415</v>
      </c>
    </row>
    <row r="20687" spans="12:23" x14ac:dyDescent="0.35">
      <c r="L20687" s="44"/>
      <c r="U20687" t="s">
        <v>356</v>
      </c>
      <c r="V20687" t="s">
        <v>18284</v>
      </c>
      <c r="W20687">
        <v>158116</v>
      </c>
    </row>
    <row r="20688" spans="12:23" x14ac:dyDescent="0.35">
      <c r="L20688" s="44"/>
      <c r="U20688" t="s">
        <v>356</v>
      </c>
      <c r="V20688" t="s">
        <v>18285</v>
      </c>
      <c r="W20688">
        <v>158128</v>
      </c>
    </row>
    <row r="20689" spans="12:23" x14ac:dyDescent="0.35">
      <c r="L20689" s="44"/>
      <c r="U20689" t="s">
        <v>356</v>
      </c>
      <c r="V20689" t="s">
        <v>4154</v>
      </c>
      <c r="W20689">
        <v>150882</v>
      </c>
    </row>
    <row r="20690" spans="12:23" x14ac:dyDescent="0.35">
      <c r="L20690" s="44"/>
      <c r="U20690" t="s">
        <v>356</v>
      </c>
      <c r="V20690" t="s">
        <v>4154</v>
      </c>
      <c r="W20690">
        <v>158265</v>
      </c>
    </row>
    <row r="20691" spans="12:23" x14ac:dyDescent="0.35">
      <c r="L20691" s="44"/>
      <c r="U20691" t="s">
        <v>356</v>
      </c>
      <c r="V20691" t="s">
        <v>18286</v>
      </c>
      <c r="W20691">
        <v>158275</v>
      </c>
    </row>
    <row r="20692" spans="12:23" x14ac:dyDescent="0.35">
      <c r="L20692" s="44"/>
      <c r="U20692" t="s">
        <v>356</v>
      </c>
      <c r="V20692" t="s">
        <v>18287</v>
      </c>
      <c r="W20692">
        <v>156411</v>
      </c>
    </row>
    <row r="20693" spans="12:23" x14ac:dyDescent="0.35">
      <c r="L20693" s="44"/>
      <c r="U20693" t="s">
        <v>356</v>
      </c>
      <c r="V20693" t="s">
        <v>4162</v>
      </c>
      <c r="W20693">
        <v>154708</v>
      </c>
    </row>
    <row r="20694" spans="12:23" x14ac:dyDescent="0.35">
      <c r="L20694" s="44"/>
      <c r="U20694" t="s">
        <v>356</v>
      </c>
      <c r="V20694" t="s">
        <v>18288</v>
      </c>
      <c r="W20694">
        <v>155712</v>
      </c>
    </row>
    <row r="20695" spans="12:23" x14ac:dyDescent="0.35">
      <c r="L20695" s="44"/>
      <c r="U20695" t="s">
        <v>356</v>
      </c>
      <c r="V20695" t="s">
        <v>18288</v>
      </c>
      <c r="W20695">
        <v>158341</v>
      </c>
    </row>
    <row r="20696" spans="12:23" x14ac:dyDescent="0.35">
      <c r="L20696" s="44"/>
      <c r="U20696" t="s">
        <v>356</v>
      </c>
      <c r="V20696" t="s">
        <v>2145</v>
      </c>
      <c r="W20696" t="s">
        <v>18289</v>
      </c>
    </row>
    <row r="20697" spans="12:23" x14ac:dyDescent="0.35">
      <c r="L20697" s="44"/>
      <c r="U20697" t="s">
        <v>356</v>
      </c>
      <c r="V20697" t="s">
        <v>2148</v>
      </c>
      <c r="W20697" t="s">
        <v>18290</v>
      </c>
    </row>
    <row r="20698" spans="12:23" x14ac:dyDescent="0.35">
      <c r="L20698" s="44"/>
      <c r="U20698" t="s">
        <v>356</v>
      </c>
      <c r="V20698" t="s">
        <v>2152</v>
      </c>
      <c r="W20698" t="s">
        <v>18291</v>
      </c>
    </row>
    <row r="20699" spans="12:23" x14ac:dyDescent="0.35">
      <c r="L20699" s="44"/>
      <c r="U20699" t="s">
        <v>356</v>
      </c>
      <c r="V20699" t="s">
        <v>3149</v>
      </c>
      <c r="W20699" t="s">
        <v>18292</v>
      </c>
    </row>
    <row r="20700" spans="12:23" x14ac:dyDescent="0.35">
      <c r="L20700" s="44"/>
      <c r="U20700" t="s">
        <v>356</v>
      </c>
      <c r="V20700" t="s">
        <v>2155</v>
      </c>
      <c r="W20700" t="s">
        <v>18293</v>
      </c>
    </row>
    <row r="20701" spans="12:23" x14ac:dyDescent="0.35">
      <c r="L20701" s="44"/>
      <c r="U20701" t="s">
        <v>356</v>
      </c>
      <c r="V20701" t="s">
        <v>3154</v>
      </c>
      <c r="W20701" t="s">
        <v>18294</v>
      </c>
    </row>
    <row r="20702" spans="12:23" x14ac:dyDescent="0.35">
      <c r="L20702" s="44"/>
      <c r="U20702" t="s">
        <v>356</v>
      </c>
      <c r="V20702" t="s">
        <v>2161</v>
      </c>
      <c r="W20702">
        <v>150939</v>
      </c>
    </row>
    <row r="20703" spans="12:23" x14ac:dyDescent="0.35">
      <c r="L20703" s="44"/>
      <c r="U20703" t="s">
        <v>356</v>
      </c>
      <c r="V20703" t="s">
        <v>2161</v>
      </c>
      <c r="W20703">
        <v>161526</v>
      </c>
    </row>
    <row r="20704" spans="12:23" x14ac:dyDescent="0.35">
      <c r="L20704" s="44"/>
      <c r="U20704" t="s">
        <v>356</v>
      </c>
      <c r="V20704" t="s">
        <v>18295</v>
      </c>
      <c r="W20704">
        <v>150523</v>
      </c>
    </row>
    <row r="20705" spans="12:23" x14ac:dyDescent="0.35">
      <c r="L20705" s="44"/>
      <c r="U20705" t="s">
        <v>356</v>
      </c>
      <c r="V20705" t="s">
        <v>7348</v>
      </c>
      <c r="W20705">
        <v>152458</v>
      </c>
    </row>
    <row r="20706" spans="12:23" x14ac:dyDescent="0.35">
      <c r="L20706" s="44"/>
      <c r="U20706" t="s">
        <v>356</v>
      </c>
      <c r="V20706" t="s">
        <v>7348</v>
      </c>
      <c r="W20706">
        <v>160609</v>
      </c>
    </row>
    <row r="20707" spans="12:23" x14ac:dyDescent="0.35">
      <c r="L20707" s="44"/>
      <c r="U20707" t="s">
        <v>356</v>
      </c>
      <c r="V20707" t="s">
        <v>7349</v>
      </c>
      <c r="W20707">
        <v>160993</v>
      </c>
    </row>
    <row r="20708" spans="12:23" x14ac:dyDescent="0.35">
      <c r="L20708" s="44"/>
      <c r="U20708" t="s">
        <v>356</v>
      </c>
      <c r="V20708" t="s">
        <v>18296</v>
      </c>
      <c r="W20708">
        <v>156667</v>
      </c>
    </row>
    <row r="20709" spans="12:23" x14ac:dyDescent="0.35">
      <c r="L20709" s="44"/>
      <c r="U20709" t="s">
        <v>356</v>
      </c>
      <c r="V20709" t="s">
        <v>6392</v>
      </c>
      <c r="W20709">
        <v>158279</v>
      </c>
    </row>
    <row r="20710" spans="12:23" x14ac:dyDescent="0.35">
      <c r="L20710" s="44"/>
      <c r="U20710" t="s">
        <v>356</v>
      </c>
      <c r="V20710" t="s">
        <v>4190</v>
      </c>
      <c r="W20710">
        <v>155737</v>
      </c>
    </row>
    <row r="20711" spans="12:23" x14ac:dyDescent="0.35">
      <c r="L20711" s="44"/>
      <c r="U20711" t="s">
        <v>356</v>
      </c>
      <c r="V20711" t="s">
        <v>4190</v>
      </c>
      <c r="W20711">
        <v>155809</v>
      </c>
    </row>
    <row r="20712" spans="12:23" x14ac:dyDescent="0.35">
      <c r="L20712" s="44"/>
      <c r="U20712" t="s">
        <v>356</v>
      </c>
      <c r="V20712" t="s">
        <v>4190</v>
      </c>
      <c r="W20712">
        <v>157806</v>
      </c>
    </row>
    <row r="20713" spans="12:23" x14ac:dyDescent="0.35">
      <c r="L20713" s="44"/>
      <c r="U20713" t="s">
        <v>356</v>
      </c>
      <c r="V20713" t="s">
        <v>4190</v>
      </c>
      <c r="W20713">
        <v>158786</v>
      </c>
    </row>
    <row r="20714" spans="12:23" x14ac:dyDescent="0.35">
      <c r="L20714" s="44"/>
      <c r="U20714" t="s">
        <v>356</v>
      </c>
      <c r="V20714" t="s">
        <v>4190</v>
      </c>
      <c r="W20714">
        <v>160734</v>
      </c>
    </row>
    <row r="20715" spans="12:23" x14ac:dyDescent="0.35">
      <c r="L20715" s="44"/>
      <c r="U20715" t="s">
        <v>356</v>
      </c>
      <c r="V20715" t="s">
        <v>10859</v>
      </c>
      <c r="W20715">
        <v>151480</v>
      </c>
    </row>
    <row r="20716" spans="12:23" x14ac:dyDescent="0.35">
      <c r="L20716" s="44"/>
      <c r="U20716" t="s">
        <v>356</v>
      </c>
      <c r="V20716" t="s">
        <v>3771</v>
      </c>
      <c r="W20716">
        <v>153442</v>
      </c>
    </row>
    <row r="20717" spans="12:23" x14ac:dyDescent="0.35">
      <c r="L20717" s="44"/>
      <c r="U20717" t="s">
        <v>356</v>
      </c>
      <c r="V20717" t="s">
        <v>13148</v>
      </c>
      <c r="W20717">
        <v>157319</v>
      </c>
    </row>
    <row r="20718" spans="12:23" x14ac:dyDescent="0.35">
      <c r="L20718" s="44"/>
      <c r="U20718" t="s">
        <v>356</v>
      </c>
      <c r="V20718" t="s">
        <v>13148</v>
      </c>
      <c r="W20718">
        <v>158278</v>
      </c>
    </row>
    <row r="20719" spans="12:23" x14ac:dyDescent="0.35">
      <c r="L20719" s="44"/>
      <c r="U20719" t="s">
        <v>356</v>
      </c>
      <c r="V20719" t="s">
        <v>7355</v>
      </c>
      <c r="W20719">
        <v>161042</v>
      </c>
    </row>
    <row r="20720" spans="12:23" x14ac:dyDescent="0.35">
      <c r="L20720" s="44"/>
      <c r="U20720" t="s">
        <v>356</v>
      </c>
      <c r="V20720" t="s">
        <v>18297</v>
      </c>
      <c r="W20720">
        <v>158996</v>
      </c>
    </row>
    <row r="20721" spans="12:23" x14ac:dyDescent="0.35">
      <c r="L20721" s="44"/>
      <c r="U20721" t="s">
        <v>356</v>
      </c>
      <c r="V20721" t="s">
        <v>7356</v>
      </c>
      <c r="W20721">
        <v>159006</v>
      </c>
    </row>
    <row r="20722" spans="12:23" x14ac:dyDescent="0.35">
      <c r="L20722" s="44"/>
      <c r="U20722" t="s">
        <v>356</v>
      </c>
      <c r="V20722" t="s">
        <v>18298</v>
      </c>
      <c r="W20722">
        <v>156650</v>
      </c>
    </row>
    <row r="20723" spans="12:23" x14ac:dyDescent="0.35">
      <c r="L20723" s="44"/>
      <c r="U20723" t="s">
        <v>356</v>
      </c>
      <c r="V20723" t="s">
        <v>18299</v>
      </c>
      <c r="W20723">
        <v>163733</v>
      </c>
    </row>
    <row r="20724" spans="12:23" x14ac:dyDescent="0.35">
      <c r="L20724" s="44"/>
      <c r="U20724" t="s">
        <v>356</v>
      </c>
      <c r="V20724" t="s">
        <v>6050</v>
      </c>
      <c r="W20724">
        <v>159049</v>
      </c>
    </row>
    <row r="20725" spans="12:23" x14ac:dyDescent="0.35">
      <c r="L20725" s="44"/>
      <c r="U20725" t="s">
        <v>356</v>
      </c>
      <c r="V20725" t="s">
        <v>18300</v>
      </c>
      <c r="W20725">
        <v>151476</v>
      </c>
    </row>
    <row r="20726" spans="12:23" x14ac:dyDescent="0.35">
      <c r="L20726" s="44"/>
      <c r="U20726" t="s">
        <v>356</v>
      </c>
      <c r="V20726" t="s">
        <v>18301</v>
      </c>
      <c r="W20726">
        <v>150524</v>
      </c>
    </row>
    <row r="20727" spans="12:23" x14ac:dyDescent="0.35">
      <c r="L20727" s="44"/>
      <c r="U20727" t="s">
        <v>356</v>
      </c>
      <c r="V20727" t="s">
        <v>18301</v>
      </c>
      <c r="W20727">
        <v>155195</v>
      </c>
    </row>
    <row r="20728" spans="12:23" x14ac:dyDescent="0.35">
      <c r="L20728" s="44"/>
      <c r="U20728" t="s">
        <v>356</v>
      </c>
      <c r="V20728" t="s">
        <v>18302</v>
      </c>
      <c r="W20728">
        <v>162820</v>
      </c>
    </row>
    <row r="20729" spans="12:23" x14ac:dyDescent="0.35">
      <c r="L20729" s="44"/>
      <c r="U20729" t="s">
        <v>356</v>
      </c>
      <c r="V20729" t="s">
        <v>4211</v>
      </c>
      <c r="W20729">
        <v>159228</v>
      </c>
    </row>
    <row r="20730" spans="12:23" x14ac:dyDescent="0.35">
      <c r="L20730" s="44"/>
      <c r="U20730" t="s">
        <v>356</v>
      </c>
      <c r="V20730" t="s">
        <v>18303</v>
      </c>
      <c r="W20730">
        <v>159274</v>
      </c>
    </row>
    <row r="20731" spans="12:23" x14ac:dyDescent="0.35">
      <c r="L20731" s="44"/>
      <c r="U20731" t="s">
        <v>356</v>
      </c>
      <c r="V20731" t="s">
        <v>18304</v>
      </c>
      <c r="W20731">
        <v>159002</v>
      </c>
    </row>
    <row r="20732" spans="12:23" x14ac:dyDescent="0.35">
      <c r="L20732" s="44"/>
      <c r="U20732" t="s">
        <v>356</v>
      </c>
      <c r="V20732" t="s">
        <v>18304</v>
      </c>
      <c r="W20732">
        <v>159051</v>
      </c>
    </row>
    <row r="20733" spans="12:23" x14ac:dyDescent="0.35">
      <c r="L20733" s="44"/>
      <c r="U20733" t="s">
        <v>356</v>
      </c>
      <c r="V20733" t="s">
        <v>6405</v>
      </c>
      <c r="W20733">
        <v>151976</v>
      </c>
    </row>
    <row r="20734" spans="12:23" x14ac:dyDescent="0.35">
      <c r="L20734" s="44"/>
      <c r="U20734" t="s">
        <v>356</v>
      </c>
      <c r="V20734" t="s">
        <v>18305</v>
      </c>
      <c r="W20734">
        <v>152055</v>
      </c>
    </row>
    <row r="20735" spans="12:23" x14ac:dyDescent="0.35">
      <c r="L20735" s="44"/>
      <c r="U20735" t="s">
        <v>356</v>
      </c>
      <c r="V20735" t="s">
        <v>18305</v>
      </c>
      <c r="W20735">
        <v>154235</v>
      </c>
    </row>
    <row r="20736" spans="12:23" x14ac:dyDescent="0.35">
      <c r="L20736" s="44"/>
      <c r="U20736" t="s">
        <v>356</v>
      </c>
      <c r="V20736" t="s">
        <v>18306</v>
      </c>
      <c r="W20736">
        <v>156649</v>
      </c>
    </row>
    <row r="20737" spans="12:23" x14ac:dyDescent="0.35">
      <c r="L20737" s="44"/>
      <c r="U20737" t="s">
        <v>356</v>
      </c>
      <c r="V20737" t="s">
        <v>3180</v>
      </c>
      <c r="W20737">
        <v>151975</v>
      </c>
    </row>
    <row r="20738" spans="12:23" x14ac:dyDescent="0.35">
      <c r="L20738" s="44"/>
      <c r="U20738" t="s">
        <v>356</v>
      </c>
      <c r="V20738" t="s">
        <v>3180</v>
      </c>
      <c r="W20738">
        <v>155008</v>
      </c>
    </row>
    <row r="20739" spans="12:23" x14ac:dyDescent="0.35">
      <c r="L20739" s="44"/>
      <c r="U20739" t="s">
        <v>356</v>
      </c>
      <c r="V20739" t="s">
        <v>6407</v>
      </c>
      <c r="W20739">
        <v>155738</v>
      </c>
    </row>
    <row r="20740" spans="12:23" x14ac:dyDescent="0.35">
      <c r="L20740" s="44"/>
      <c r="U20740" t="s">
        <v>356</v>
      </c>
      <c r="V20740" t="s">
        <v>18307</v>
      </c>
      <c r="W20740">
        <v>150936</v>
      </c>
    </row>
    <row r="20741" spans="12:23" x14ac:dyDescent="0.35">
      <c r="L20741" s="44"/>
      <c r="U20741" t="s">
        <v>356</v>
      </c>
      <c r="V20741" t="s">
        <v>4224</v>
      </c>
      <c r="W20741">
        <v>155710</v>
      </c>
    </row>
    <row r="20742" spans="12:23" x14ac:dyDescent="0.35">
      <c r="L20742" s="44"/>
      <c r="U20742" t="s">
        <v>356</v>
      </c>
      <c r="V20742" t="s">
        <v>4227</v>
      </c>
      <c r="W20742">
        <v>153237</v>
      </c>
    </row>
    <row r="20743" spans="12:23" x14ac:dyDescent="0.35">
      <c r="L20743" s="44"/>
      <c r="U20743" t="s">
        <v>356</v>
      </c>
      <c r="V20743" t="s">
        <v>2708</v>
      </c>
      <c r="W20743">
        <v>159000</v>
      </c>
    </row>
    <row r="20744" spans="12:23" x14ac:dyDescent="0.35">
      <c r="L20744" s="44"/>
      <c r="U20744" t="s">
        <v>356</v>
      </c>
      <c r="V20744" t="s">
        <v>18308</v>
      </c>
      <c r="W20744">
        <v>156030</v>
      </c>
    </row>
    <row r="20745" spans="12:23" x14ac:dyDescent="0.35">
      <c r="L20745" s="44"/>
      <c r="U20745" t="s">
        <v>356</v>
      </c>
      <c r="V20745" t="s">
        <v>18309</v>
      </c>
      <c r="W20745">
        <v>161791</v>
      </c>
    </row>
    <row r="20746" spans="12:23" x14ac:dyDescent="0.35">
      <c r="L20746" s="44"/>
      <c r="U20746" t="s">
        <v>356</v>
      </c>
      <c r="V20746" t="s">
        <v>4234</v>
      </c>
      <c r="W20746">
        <v>161127</v>
      </c>
    </row>
    <row r="20747" spans="12:23" x14ac:dyDescent="0.35">
      <c r="L20747" s="44"/>
      <c r="U20747" t="s">
        <v>356</v>
      </c>
      <c r="V20747" t="s">
        <v>18310</v>
      </c>
      <c r="W20747">
        <v>159896</v>
      </c>
    </row>
    <row r="20748" spans="12:23" x14ac:dyDescent="0.35">
      <c r="L20748" s="44"/>
      <c r="U20748" t="s">
        <v>356</v>
      </c>
      <c r="V20748" t="s">
        <v>18311</v>
      </c>
      <c r="W20748">
        <v>160798</v>
      </c>
    </row>
    <row r="20749" spans="12:23" x14ac:dyDescent="0.35">
      <c r="L20749" s="44"/>
      <c r="U20749" t="s">
        <v>356</v>
      </c>
      <c r="V20749" t="s">
        <v>4236</v>
      </c>
      <c r="W20749">
        <v>153380</v>
      </c>
    </row>
    <row r="20750" spans="12:23" x14ac:dyDescent="0.35">
      <c r="L20750" s="44"/>
      <c r="U20750" t="s">
        <v>356</v>
      </c>
      <c r="V20750" t="s">
        <v>4236</v>
      </c>
      <c r="W20750">
        <v>157492</v>
      </c>
    </row>
    <row r="20751" spans="12:23" x14ac:dyDescent="0.35">
      <c r="L20751" s="44"/>
      <c r="U20751" t="s">
        <v>356</v>
      </c>
      <c r="V20751" t="s">
        <v>4236</v>
      </c>
      <c r="W20751">
        <v>159229</v>
      </c>
    </row>
    <row r="20752" spans="12:23" x14ac:dyDescent="0.35">
      <c r="L20752" s="44"/>
      <c r="U20752" t="s">
        <v>356</v>
      </c>
      <c r="V20752" t="s">
        <v>4236</v>
      </c>
      <c r="W20752">
        <v>162824</v>
      </c>
    </row>
    <row r="20753" spans="12:23" x14ac:dyDescent="0.35">
      <c r="L20753" s="44"/>
      <c r="U20753" t="s">
        <v>356</v>
      </c>
      <c r="V20753" t="s">
        <v>18312</v>
      </c>
      <c r="W20753">
        <v>160665</v>
      </c>
    </row>
    <row r="20754" spans="12:23" x14ac:dyDescent="0.35">
      <c r="L20754" s="44"/>
      <c r="U20754" t="s">
        <v>356</v>
      </c>
      <c r="V20754" t="s">
        <v>18313</v>
      </c>
      <c r="W20754">
        <v>161052</v>
      </c>
    </row>
    <row r="20755" spans="12:23" x14ac:dyDescent="0.35">
      <c r="L20755" s="44"/>
      <c r="U20755" t="s">
        <v>356</v>
      </c>
      <c r="V20755" t="s">
        <v>12748</v>
      </c>
      <c r="W20755">
        <v>158268</v>
      </c>
    </row>
    <row r="20756" spans="12:23" x14ac:dyDescent="0.35">
      <c r="L20756" s="44"/>
      <c r="U20756" t="s">
        <v>356</v>
      </c>
      <c r="V20756" t="s">
        <v>18314</v>
      </c>
      <c r="W20756">
        <v>153379</v>
      </c>
    </row>
    <row r="20757" spans="12:23" x14ac:dyDescent="0.35">
      <c r="L20757" s="44"/>
      <c r="U20757" t="s">
        <v>356</v>
      </c>
      <c r="V20757" t="s">
        <v>3192</v>
      </c>
      <c r="W20757">
        <v>162171</v>
      </c>
    </row>
    <row r="20758" spans="12:23" x14ac:dyDescent="0.35">
      <c r="L20758" s="44"/>
      <c r="U20758" t="s">
        <v>356</v>
      </c>
      <c r="V20758" t="s">
        <v>18315</v>
      </c>
      <c r="W20758">
        <v>155790</v>
      </c>
    </row>
    <row r="20759" spans="12:23" x14ac:dyDescent="0.35">
      <c r="L20759" s="44"/>
      <c r="U20759" t="s">
        <v>356</v>
      </c>
      <c r="V20759" t="s">
        <v>18316</v>
      </c>
      <c r="W20759">
        <v>155789</v>
      </c>
    </row>
    <row r="20760" spans="12:23" x14ac:dyDescent="0.35">
      <c r="L20760" s="44"/>
      <c r="U20760" t="s">
        <v>356</v>
      </c>
      <c r="V20760" t="s">
        <v>2722</v>
      </c>
      <c r="W20760">
        <v>153443</v>
      </c>
    </row>
    <row r="20761" spans="12:23" x14ac:dyDescent="0.35">
      <c r="L20761" s="44"/>
      <c r="U20761" t="s">
        <v>356</v>
      </c>
      <c r="V20761" t="s">
        <v>18317</v>
      </c>
      <c r="W20761">
        <v>154234</v>
      </c>
    </row>
    <row r="20762" spans="12:23" x14ac:dyDescent="0.35">
      <c r="L20762" s="44"/>
      <c r="U20762" t="s">
        <v>356</v>
      </c>
      <c r="V20762" t="s">
        <v>18318</v>
      </c>
      <c r="W20762">
        <v>155845</v>
      </c>
    </row>
    <row r="20763" spans="12:23" x14ac:dyDescent="0.35">
      <c r="L20763" s="44"/>
      <c r="U20763" t="s">
        <v>356</v>
      </c>
      <c r="V20763" t="s">
        <v>18319</v>
      </c>
      <c r="W20763">
        <v>162176</v>
      </c>
    </row>
    <row r="20764" spans="12:23" x14ac:dyDescent="0.35">
      <c r="L20764" s="44"/>
      <c r="U20764" t="s">
        <v>356</v>
      </c>
      <c r="V20764" t="s">
        <v>18320</v>
      </c>
      <c r="W20764">
        <v>154233</v>
      </c>
    </row>
    <row r="20765" spans="12:23" x14ac:dyDescent="0.35">
      <c r="L20765" s="44"/>
      <c r="U20765" t="s">
        <v>356</v>
      </c>
      <c r="V20765" t="s">
        <v>18321</v>
      </c>
      <c r="W20765">
        <v>160608</v>
      </c>
    </row>
    <row r="20766" spans="12:23" x14ac:dyDescent="0.35">
      <c r="L20766" s="44"/>
      <c r="U20766" t="s">
        <v>356</v>
      </c>
      <c r="V20766" t="s">
        <v>18322</v>
      </c>
      <c r="W20766">
        <v>162827</v>
      </c>
    </row>
    <row r="20767" spans="12:23" x14ac:dyDescent="0.35">
      <c r="L20767" s="44"/>
      <c r="U20767" t="s">
        <v>356</v>
      </c>
      <c r="V20767" t="s">
        <v>6445</v>
      </c>
      <c r="W20767">
        <v>153360</v>
      </c>
    </row>
    <row r="20768" spans="12:23" x14ac:dyDescent="0.35">
      <c r="L20768" s="44"/>
      <c r="U20768" t="s">
        <v>356</v>
      </c>
      <c r="V20768" t="s">
        <v>6445</v>
      </c>
      <c r="W20768">
        <v>155075</v>
      </c>
    </row>
    <row r="20769" spans="12:23" x14ac:dyDescent="0.35">
      <c r="L20769" s="44"/>
      <c r="U20769" t="s">
        <v>356</v>
      </c>
      <c r="V20769" t="s">
        <v>6445</v>
      </c>
      <c r="W20769">
        <v>159005</v>
      </c>
    </row>
    <row r="20770" spans="12:23" x14ac:dyDescent="0.35">
      <c r="L20770" s="44"/>
      <c r="U20770" t="s">
        <v>356</v>
      </c>
      <c r="V20770" t="s">
        <v>6445</v>
      </c>
      <c r="W20770">
        <v>160662</v>
      </c>
    </row>
    <row r="20771" spans="12:23" x14ac:dyDescent="0.35">
      <c r="L20771" s="44"/>
      <c r="U20771" t="s">
        <v>356</v>
      </c>
      <c r="V20771" t="s">
        <v>6445</v>
      </c>
      <c r="W20771">
        <v>162172</v>
      </c>
    </row>
    <row r="20772" spans="12:23" x14ac:dyDescent="0.35">
      <c r="L20772" s="44"/>
      <c r="U20772" t="s">
        <v>356</v>
      </c>
      <c r="V20772" t="s">
        <v>9424</v>
      </c>
      <c r="W20772">
        <v>151593</v>
      </c>
    </row>
    <row r="20773" spans="12:23" x14ac:dyDescent="0.35">
      <c r="L20773" s="44"/>
      <c r="U20773" t="s">
        <v>356</v>
      </c>
      <c r="V20773" t="s">
        <v>18323</v>
      </c>
      <c r="W20773">
        <v>160731</v>
      </c>
    </row>
    <row r="20774" spans="12:23" x14ac:dyDescent="0.35">
      <c r="L20774" s="44"/>
      <c r="U20774" t="s">
        <v>356</v>
      </c>
      <c r="V20774" t="s">
        <v>18324</v>
      </c>
      <c r="W20774">
        <v>160796</v>
      </c>
    </row>
    <row r="20775" spans="12:23" x14ac:dyDescent="0.35">
      <c r="L20775" s="44"/>
      <c r="U20775" t="s">
        <v>356</v>
      </c>
      <c r="V20775" t="s">
        <v>2733</v>
      </c>
      <c r="W20775">
        <v>150884</v>
      </c>
    </row>
    <row r="20776" spans="12:23" x14ac:dyDescent="0.35">
      <c r="L20776" s="44"/>
      <c r="U20776" t="s">
        <v>356</v>
      </c>
      <c r="V20776" t="s">
        <v>4263</v>
      </c>
      <c r="W20776">
        <v>160991</v>
      </c>
    </row>
    <row r="20777" spans="12:23" x14ac:dyDescent="0.35">
      <c r="L20777" s="44"/>
      <c r="U20777" t="s">
        <v>356</v>
      </c>
      <c r="V20777" t="s">
        <v>6885</v>
      </c>
      <c r="W20777">
        <v>158787</v>
      </c>
    </row>
    <row r="20778" spans="12:23" x14ac:dyDescent="0.35">
      <c r="L20778" s="44"/>
      <c r="U20778" t="s">
        <v>356</v>
      </c>
      <c r="V20778" t="s">
        <v>6893</v>
      </c>
      <c r="W20778">
        <v>161037</v>
      </c>
    </row>
    <row r="20779" spans="12:23" x14ac:dyDescent="0.35">
      <c r="L20779" s="44"/>
      <c r="U20779" t="s">
        <v>356</v>
      </c>
      <c r="V20779" t="s">
        <v>18325</v>
      </c>
      <c r="W20779">
        <v>161046</v>
      </c>
    </row>
    <row r="20780" spans="12:23" x14ac:dyDescent="0.35">
      <c r="L20780" s="44"/>
      <c r="U20780" t="s">
        <v>356</v>
      </c>
      <c r="V20780" t="s">
        <v>18326</v>
      </c>
      <c r="W20780">
        <v>155786</v>
      </c>
    </row>
    <row r="20781" spans="12:23" x14ac:dyDescent="0.35">
      <c r="L20781" s="44"/>
      <c r="U20781" t="s">
        <v>356</v>
      </c>
      <c r="V20781" t="s">
        <v>18326</v>
      </c>
      <c r="W20781">
        <v>161125</v>
      </c>
    </row>
    <row r="20782" spans="12:23" x14ac:dyDescent="0.35">
      <c r="L20782" s="44"/>
      <c r="U20782" t="s">
        <v>356</v>
      </c>
      <c r="V20782" t="s">
        <v>18327</v>
      </c>
      <c r="W20782">
        <v>151971</v>
      </c>
    </row>
    <row r="20783" spans="12:23" x14ac:dyDescent="0.35">
      <c r="L20783" s="44"/>
      <c r="U20783" t="s">
        <v>356</v>
      </c>
      <c r="V20783" t="s">
        <v>18328</v>
      </c>
      <c r="W20783">
        <v>155422</v>
      </c>
    </row>
    <row r="20784" spans="12:23" x14ac:dyDescent="0.35">
      <c r="L20784" s="44"/>
      <c r="U20784" t="s">
        <v>356</v>
      </c>
      <c r="V20784" t="s">
        <v>18329</v>
      </c>
      <c r="W20784">
        <v>151972</v>
      </c>
    </row>
    <row r="20785" spans="12:23" x14ac:dyDescent="0.35">
      <c r="L20785" s="44"/>
      <c r="U20785" t="s">
        <v>356</v>
      </c>
      <c r="V20785" t="s">
        <v>18330</v>
      </c>
      <c r="W20785">
        <v>161162</v>
      </c>
    </row>
    <row r="20786" spans="12:23" x14ac:dyDescent="0.35">
      <c r="L20786" s="44"/>
      <c r="U20786" t="s">
        <v>356</v>
      </c>
      <c r="V20786" t="s">
        <v>18331</v>
      </c>
      <c r="W20786">
        <v>162175</v>
      </c>
    </row>
    <row r="20787" spans="12:23" x14ac:dyDescent="0.35">
      <c r="L20787" s="44"/>
      <c r="U20787" t="s">
        <v>356</v>
      </c>
      <c r="V20787" t="s">
        <v>18332</v>
      </c>
      <c r="W20787">
        <v>158121</v>
      </c>
    </row>
    <row r="20788" spans="12:23" x14ac:dyDescent="0.35">
      <c r="L20788" s="44"/>
      <c r="U20788" t="s">
        <v>356</v>
      </c>
      <c r="V20788" t="s">
        <v>4281</v>
      </c>
      <c r="W20788">
        <v>161453</v>
      </c>
    </row>
    <row r="20789" spans="12:23" x14ac:dyDescent="0.35">
      <c r="L20789" s="44"/>
      <c r="U20789" t="s">
        <v>356</v>
      </c>
      <c r="V20789" t="s">
        <v>6660</v>
      </c>
      <c r="W20789">
        <v>153733</v>
      </c>
    </row>
    <row r="20790" spans="12:23" x14ac:dyDescent="0.35">
      <c r="L20790" s="44"/>
      <c r="U20790" t="s">
        <v>356</v>
      </c>
      <c r="V20790" t="s">
        <v>6660</v>
      </c>
      <c r="W20790">
        <v>157573</v>
      </c>
    </row>
    <row r="20791" spans="12:23" x14ac:dyDescent="0.35">
      <c r="L20791" s="44"/>
      <c r="U20791" t="s">
        <v>356</v>
      </c>
      <c r="V20791" t="s">
        <v>6917</v>
      </c>
      <c r="W20791">
        <v>161523</v>
      </c>
    </row>
    <row r="20792" spans="12:23" x14ac:dyDescent="0.35">
      <c r="L20792" s="44"/>
      <c r="U20792" t="s">
        <v>356</v>
      </c>
      <c r="V20792" t="s">
        <v>18333</v>
      </c>
      <c r="W20792">
        <v>161637</v>
      </c>
    </row>
    <row r="20793" spans="12:23" x14ac:dyDescent="0.35">
      <c r="L20793" s="44"/>
      <c r="U20793" t="s">
        <v>356</v>
      </c>
      <c r="V20793" t="s">
        <v>18334</v>
      </c>
      <c r="W20793">
        <v>161633</v>
      </c>
    </row>
    <row r="20794" spans="12:23" x14ac:dyDescent="0.35">
      <c r="L20794" s="44"/>
      <c r="U20794" t="s">
        <v>356</v>
      </c>
      <c r="V20794" t="s">
        <v>18335</v>
      </c>
      <c r="W20794">
        <v>161632</v>
      </c>
    </row>
    <row r="20795" spans="12:23" x14ac:dyDescent="0.35">
      <c r="L20795" s="44"/>
      <c r="U20795" t="s">
        <v>356</v>
      </c>
      <c r="V20795" t="s">
        <v>4300</v>
      </c>
      <c r="W20795">
        <v>161719</v>
      </c>
    </row>
    <row r="20796" spans="12:23" x14ac:dyDescent="0.35">
      <c r="L20796" s="44"/>
      <c r="U20796" t="s">
        <v>356</v>
      </c>
      <c r="V20796" t="s">
        <v>1464</v>
      </c>
      <c r="W20796">
        <v>161790</v>
      </c>
    </row>
    <row r="20797" spans="12:23" x14ac:dyDescent="0.35">
      <c r="L20797" s="44"/>
      <c r="U20797" t="s">
        <v>356</v>
      </c>
      <c r="V20797" t="s">
        <v>18336</v>
      </c>
      <c r="W20797">
        <v>154699</v>
      </c>
    </row>
    <row r="20798" spans="12:23" x14ac:dyDescent="0.35">
      <c r="L20798" s="44"/>
      <c r="U20798" t="s">
        <v>356</v>
      </c>
      <c r="V20798" t="s">
        <v>18337</v>
      </c>
      <c r="W20798">
        <v>154701</v>
      </c>
    </row>
    <row r="20799" spans="12:23" x14ac:dyDescent="0.35">
      <c r="L20799" s="44"/>
      <c r="U20799" t="s">
        <v>356</v>
      </c>
      <c r="V20799" t="s">
        <v>2759</v>
      </c>
      <c r="W20799">
        <v>154700</v>
      </c>
    </row>
    <row r="20800" spans="12:23" x14ac:dyDescent="0.35">
      <c r="L20800" s="44"/>
      <c r="U20800" t="s">
        <v>356</v>
      </c>
      <c r="V20800" t="s">
        <v>2759</v>
      </c>
      <c r="W20800">
        <v>155421</v>
      </c>
    </row>
    <row r="20801" spans="12:23" x14ac:dyDescent="0.35">
      <c r="L20801" s="44"/>
      <c r="U20801" t="s">
        <v>356</v>
      </c>
      <c r="V20801" t="s">
        <v>2759</v>
      </c>
      <c r="W20801">
        <v>160735</v>
      </c>
    </row>
    <row r="20802" spans="12:23" x14ac:dyDescent="0.35">
      <c r="L20802" s="44"/>
      <c r="U20802" t="s">
        <v>356</v>
      </c>
      <c r="V20802" t="s">
        <v>2759</v>
      </c>
      <c r="W20802">
        <v>161164</v>
      </c>
    </row>
    <row r="20803" spans="12:23" x14ac:dyDescent="0.35">
      <c r="L20803" s="44"/>
      <c r="U20803" t="s">
        <v>356</v>
      </c>
      <c r="V20803" t="s">
        <v>18338</v>
      </c>
      <c r="W20803">
        <v>157574</v>
      </c>
    </row>
    <row r="20804" spans="12:23" x14ac:dyDescent="0.35">
      <c r="L20804" s="44"/>
      <c r="U20804" t="s">
        <v>356</v>
      </c>
      <c r="V20804" t="s">
        <v>18338</v>
      </c>
      <c r="W20804">
        <v>159898</v>
      </c>
    </row>
    <row r="20805" spans="12:23" x14ac:dyDescent="0.35">
      <c r="L20805" s="44"/>
      <c r="U20805" t="s">
        <v>356</v>
      </c>
      <c r="V20805" t="s">
        <v>18339</v>
      </c>
      <c r="W20805">
        <v>160612</v>
      </c>
    </row>
    <row r="20806" spans="12:23" x14ac:dyDescent="0.35">
      <c r="L20806" s="44"/>
      <c r="U20806" t="s">
        <v>356</v>
      </c>
      <c r="V20806" t="s">
        <v>4310</v>
      </c>
      <c r="W20806">
        <v>150886</v>
      </c>
    </row>
    <row r="20807" spans="12:23" x14ac:dyDescent="0.35">
      <c r="L20807" s="44"/>
      <c r="U20807" t="s">
        <v>356</v>
      </c>
      <c r="V20807" t="s">
        <v>4310</v>
      </c>
      <c r="W20807">
        <v>158277</v>
      </c>
    </row>
    <row r="20808" spans="12:23" x14ac:dyDescent="0.35">
      <c r="L20808" s="44"/>
      <c r="U20808" t="s">
        <v>356</v>
      </c>
      <c r="V20808" t="s">
        <v>4310</v>
      </c>
      <c r="W20808">
        <v>161050</v>
      </c>
    </row>
    <row r="20809" spans="12:23" x14ac:dyDescent="0.35">
      <c r="L20809" s="44"/>
      <c r="U20809" t="s">
        <v>356</v>
      </c>
      <c r="V20809" t="s">
        <v>1484</v>
      </c>
      <c r="W20809">
        <v>162164</v>
      </c>
    </row>
    <row r="20810" spans="12:23" x14ac:dyDescent="0.35">
      <c r="L20810" s="44"/>
      <c r="U20810" t="s">
        <v>356</v>
      </c>
      <c r="V20810" t="s">
        <v>1484</v>
      </c>
      <c r="W20810">
        <v>162173</v>
      </c>
    </row>
    <row r="20811" spans="12:23" x14ac:dyDescent="0.35">
      <c r="L20811" s="44"/>
      <c r="U20811" t="s">
        <v>356</v>
      </c>
      <c r="V20811" t="s">
        <v>18340</v>
      </c>
      <c r="W20811">
        <v>162170</v>
      </c>
    </row>
    <row r="20812" spans="12:23" x14ac:dyDescent="0.35">
      <c r="L20812" s="44"/>
      <c r="U20812" t="s">
        <v>356</v>
      </c>
      <c r="V20812" t="s">
        <v>6932</v>
      </c>
      <c r="W20812">
        <v>156986</v>
      </c>
    </row>
    <row r="20813" spans="12:23" x14ac:dyDescent="0.35">
      <c r="L20813" s="44"/>
      <c r="U20813" t="s">
        <v>356</v>
      </c>
      <c r="V20813" t="s">
        <v>6483</v>
      </c>
      <c r="W20813">
        <v>163730</v>
      </c>
    </row>
    <row r="20814" spans="12:23" x14ac:dyDescent="0.35">
      <c r="L20814" s="44"/>
      <c r="U20814" t="s">
        <v>356</v>
      </c>
      <c r="V20814" t="s">
        <v>18341</v>
      </c>
      <c r="W20814">
        <v>150295</v>
      </c>
    </row>
    <row r="20815" spans="12:23" x14ac:dyDescent="0.35">
      <c r="L20815" s="44"/>
      <c r="U20815" t="s">
        <v>356</v>
      </c>
      <c r="V20815" t="s">
        <v>18342</v>
      </c>
      <c r="W20815">
        <v>156647</v>
      </c>
    </row>
    <row r="20816" spans="12:23" x14ac:dyDescent="0.35">
      <c r="L20816" s="44"/>
      <c r="U20816" t="s">
        <v>356</v>
      </c>
      <c r="V20816" t="s">
        <v>4331</v>
      </c>
      <c r="W20816">
        <v>150083</v>
      </c>
    </row>
    <row r="20817" spans="12:23" x14ac:dyDescent="0.35">
      <c r="L20817" s="44"/>
      <c r="U20817" t="s">
        <v>356</v>
      </c>
      <c r="V20817" t="s">
        <v>4331</v>
      </c>
      <c r="W20817">
        <v>161527</v>
      </c>
    </row>
    <row r="20818" spans="12:23" x14ac:dyDescent="0.35">
      <c r="L20818" s="44"/>
      <c r="U20818" t="s">
        <v>356</v>
      </c>
      <c r="V20818" t="s">
        <v>4333</v>
      </c>
      <c r="W20818">
        <v>150881</v>
      </c>
    </row>
    <row r="20819" spans="12:23" x14ac:dyDescent="0.35">
      <c r="L20819" s="44"/>
      <c r="U20819" t="s">
        <v>356</v>
      </c>
      <c r="V20819" t="s">
        <v>4333</v>
      </c>
      <c r="W20819">
        <v>156029</v>
      </c>
    </row>
    <row r="20820" spans="12:23" x14ac:dyDescent="0.35">
      <c r="L20820" s="44"/>
      <c r="U20820" t="s">
        <v>356</v>
      </c>
      <c r="V20820" t="s">
        <v>4333</v>
      </c>
      <c r="W20820">
        <v>157314</v>
      </c>
    </row>
    <row r="20821" spans="12:23" x14ac:dyDescent="0.35">
      <c r="L20821" s="44"/>
      <c r="U20821" t="s">
        <v>356</v>
      </c>
      <c r="V20821" t="s">
        <v>18343</v>
      </c>
      <c r="W20821">
        <v>158132</v>
      </c>
    </row>
    <row r="20822" spans="12:23" x14ac:dyDescent="0.35">
      <c r="L20822" s="44"/>
      <c r="U20822" t="s">
        <v>356</v>
      </c>
      <c r="V20822" t="s">
        <v>3225</v>
      </c>
      <c r="W20822">
        <v>155423</v>
      </c>
    </row>
    <row r="20823" spans="12:23" x14ac:dyDescent="0.35">
      <c r="L20823" s="44"/>
      <c r="U20823" t="s">
        <v>356</v>
      </c>
      <c r="V20823" t="s">
        <v>18344</v>
      </c>
      <c r="W20823">
        <v>155788</v>
      </c>
    </row>
    <row r="20824" spans="12:23" x14ac:dyDescent="0.35">
      <c r="L20824" s="44"/>
      <c r="U20824" t="s">
        <v>356</v>
      </c>
      <c r="V20824" t="s">
        <v>18345</v>
      </c>
      <c r="W20824">
        <v>151475</v>
      </c>
    </row>
    <row r="20825" spans="12:23" x14ac:dyDescent="0.35">
      <c r="L20825" s="44"/>
      <c r="U20825" t="s">
        <v>356</v>
      </c>
      <c r="V20825" t="s">
        <v>18345</v>
      </c>
      <c r="W20825">
        <v>162819</v>
      </c>
    </row>
    <row r="20826" spans="12:23" x14ac:dyDescent="0.35">
      <c r="L20826" s="44"/>
      <c r="U20826" t="s">
        <v>356</v>
      </c>
      <c r="V20826" t="s">
        <v>4347</v>
      </c>
      <c r="W20826">
        <v>151477</v>
      </c>
    </row>
    <row r="20827" spans="12:23" x14ac:dyDescent="0.35">
      <c r="L20827" s="44"/>
      <c r="U20827" t="s">
        <v>356</v>
      </c>
      <c r="V20827" t="s">
        <v>18346</v>
      </c>
      <c r="W20827">
        <v>162968</v>
      </c>
    </row>
    <row r="20828" spans="12:23" x14ac:dyDescent="0.35">
      <c r="L20828" s="44"/>
      <c r="U20828" t="s">
        <v>356</v>
      </c>
      <c r="V20828" t="s">
        <v>7438</v>
      </c>
      <c r="W20828">
        <v>155424</v>
      </c>
    </row>
    <row r="20829" spans="12:23" x14ac:dyDescent="0.35">
      <c r="L20829" s="44"/>
      <c r="U20829" t="s">
        <v>356</v>
      </c>
      <c r="V20829" t="s">
        <v>4358</v>
      </c>
      <c r="W20829">
        <v>150943</v>
      </c>
    </row>
    <row r="20830" spans="12:23" x14ac:dyDescent="0.35">
      <c r="L20830" s="44"/>
      <c r="U20830" t="s">
        <v>356</v>
      </c>
      <c r="V20830" t="s">
        <v>4358</v>
      </c>
      <c r="W20830">
        <v>161634</v>
      </c>
    </row>
    <row r="20831" spans="12:23" x14ac:dyDescent="0.35">
      <c r="L20831" s="44"/>
      <c r="U20831" t="s">
        <v>356</v>
      </c>
      <c r="V20831" t="s">
        <v>18347</v>
      </c>
      <c r="W20831">
        <v>152456</v>
      </c>
    </row>
    <row r="20832" spans="12:23" x14ac:dyDescent="0.35">
      <c r="L20832" s="44"/>
      <c r="U20832" t="s">
        <v>356</v>
      </c>
      <c r="V20832" t="s">
        <v>3235</v>
      </c>
      <c r="W20832">
        <v>152757</v>
      </c>
    </row>
    <row r="20833" spans="12:23" x14ac:dyDescent="0.35">
      <c r="L20833" s="44"/>
      <c r="U20833" t="s">
        <v>356</v>
      </c>
      <c r="V20833" t="s">
        <v>6502</v>
      </c>
      <c r="W20833">
        <v>151970</v>
      </c>
    </row>
    <row r="20834" spans="12:23" x14ac:dyDescent="0.35">
      <c r="L20834" s="44"/>
      <c r="U20834" t="s">
        <v>356</v>
      </c>
      <c r="V20834" t="s">
        <v>18348</v>
      </c>
      <c r="W20834">
        <v>161040</v>
      </c>
    </row>
    <row r="20835" spans="12:23" x14ac:dyDescent="0.35">
      <c r="L20835" s="44"/>
      <c r="U20835" t="s">
        <v>356</v>
      </c>
      <c r="V20835" t="s">
        <v>4361</v>
      </c>
      <c r="W20835">
        <v>150622</v>
      </c>
    </row>
    <row r="20836" spans="12:23" x14ac:dyDescent="0.35">
      <c r="L20836" s="44"/>
      <c r="U20836" t="s">
        <v>356</v>
      </c>
      <c r="V20836" t="s">
        <v>4361</v>
      </c>
      <c r="W20836">
        <v>155846</v>
      </c>
    </row>
    <row r="20837" spans="12:23" x14ac:dyDescent="0.35">
      <c r="L20837" s="44"/>
      <c r="U20837" t="s">
        <v>356</v>
      </c>
      <c r="V20837" t="s">
        <v>18349</v>
      </c>
      <c r="W20837">
        <v>155707</v>
      </c>
    </row>
    <row r="20838" spans="12:23" x14ac:dyDescent="0.35">
      <c r="L20838" s="44"/>
      <c r="U20838" t="s">
        <v>356</v>
      </c>
      <c r="V20838" t="s">
        <v>18350</v>
      </c>
      <c r="W20838">
        <v>164178</v>
      </c>
    </row>
    <row r="20839" spans="12:23" x14ac:dyDescent="0.35">
      <c r="L20839" s="44"/>
      <c r="U20839" t="s">
        <v>356</v>
      </c>
      <c r="V20839" t="s">
        <v>12811</v>
      </c>
      <c r="W20839">
        <v>153592</v>
      </c>
    </row>
    <row r="20840" spans="12:23" x14ac:dyDescent="0.35">
      <c r="L20840" s="44"/>
      <c r="U20840" t="s">
        <v>356</v>
      </c>
      <c r="V20840" t="s">
        <v>18351</v>
      </c>
      <c r="W20840">
        <v>163729</v>
      </c>
    </row>
    <row r="20841" spans="12:23" x14ac:dyDescent="0.35">
      <c r="L20841" s="44"/>
      <c r="U20841" t="s">
        <v>356</v>
      </c>
      <c r="V20841" t="s">
        <v>4380</v>
      </c>
      <c r="W20841">
        <v>158120</v>
      </c>
    </row>
    <row r="20842" spans="12:23" x14ac:dyDescent="0.35">
      <c r="L20842" s="44"/>
      <c r="U20842" t="s">
        <v>356</v>
      </c>
      <c r="V20842" t="s">
        <v>4380</v>
      </c>
      <c r="W20842">
        <v>160797</v>
      </c>
    </row>
    <row r="20843" spans="12:23" x14ac:dyDescent="0.35">
      <c r="L20843" s="44"/>
      <c r="U20843" t="s">
        <v>356</v>
      </c>
      <c r="V20843" t="s">
        <v>4380</v>
      </c>
      <c r="W20843">
        <v>161525</v>
      </c>
    </row>
    <row r="20844" spans="12:23" x14ac:dyDescent="0.35">
      <c r="L20844" s="44"/>
      <c r="U20844" t="s">
        <v>356</v>
      </c>
      <c r="V20844" t="s">
        <v>5950</v>
      </c>
      <c r="W20844">
        <v>151595</v>
      </c>
    </row>
    <row r="20845" spans="12:23" x14ac:dyDescent="0.35">
      <c r="L20845" s="44"/>
      <c r="U20845" t="s">
        <v>356</v>
      </c>
      <c r="V20845" t="s">
        <v>18352</v>
      </c>
      <c r="W20845">
        <v>161163</v>
      </c>
    </row>
    <row r="20846" spans="12:23" x14ac:dyDescent="0.35">
      <c r="L20846" s="44"/>
      <c r="U20846" t="s">
        <v>356</v>
      </c>
      <c r="V20846" t="s">
        <v>4381</v>
      </c>
      <c r="W20846">
        <v>152056</v>
      </c>
    </row>
    <row r="20847" spans="12:23" x14ac:dyDescent="0.35">
      <c r="L20847" s="44"/>
      <c r="U20847" t="s">
        <v>356</v>
      </c>
      <c r="V20847" t="s">
        <v>1574</v>
      </c>
      <c r="W20847">
        <v>157807</v>
      </c>
    </row>
    <row r="20848" spans="12:23" x14ac:dyDescent="0.35">
      <c r="L20848" s="44"/>
      <c r="U20848" t="s">
        <v>356</v>
      </c>
      <c r="V20848" t="s">
        <v>1574</v>
      </c>
      <c r="W20848">
        <v>160663</v>
      </c>
    </row>
    <row r="20849" spans="12:23" x14ac:dyDescent="0.35">
      <c r="L20849" s="44"/>
      <c r="U20849" t="s">
        <v>356</v>
      </c>
      <c r="V20849" t="s">
        <v>4382</v>
      </c>
      <c r="W20849">
        <v>151969</v>
      </c>
    </row>
    <row r="20850" spans="12:23" x14ac:dyDescent="0.35">
      <c r="L20850" s="44"/>
      <c r="U20850" t="s">
        <v>356</v>
      </c>
      <c r="V20850" t="s">
        <v>8796</v>
      </c>
      <c r="W20850">
        <v>157317</v>
      </c>
    </row>
    <row r="20851" spans="12:23" x14ac:dyDescent="0.35">
      <c r="L20851" s="44"/>
      <c r="U20851" t="s">
        <v>1002</v>
      </c>
      <c r="V20851" t="s">
        <v>18353</v>
      </c>
      <c r="W20851">
        <v>195005</v>
      </c>
    </row>
    <row r="20852" spans="12:23" x14ac:dyDescent="0.35">
      <c r="L20852" s="44"/>
      <c r="U20852" t="s">
        <v>1002</v>
      </c>
      <c r="V20852" t="s">
        <v>18354</v>
      </c>
      <c r="W20852">
        <v>194975</v>
      </c>
    </row>
    <row r="20853" spans="12:23" x14ac:dyDescent="0.35">
      <c r="L20853" s="44"/>
      <c r="U20853" t="s">
        <v>1002</v>
      </c>
      <c r="V20853" t="s">
        <v>18354</v>
      </c>
      <c r="W20853">
        <v>220162</v>
      </c>
    </row>
    <row r="20854" spans="12:23" x14ac:dyDescent="0.35">
      <c r="L20854" s="44"/>
      <c r="U20854" t="s">
        <v>1002</v>
      </c>
      <c r="V20854" t="s">
        <v>18355</v>
      </c>
      <c r="W20854" t="s">
        <v>18356</v>
      </c>
    </row>
    <row r="20855" spans="12:23" x14ac:dyDescent="0.35">
      <c r="L20855" s="44"/>
      <c r="U20855" t="s">
        <v>1002</v>
      </c>
      <c r="V20855" t="s">
        <v>18357</v>
      </c>
      <c r="W20855">
        <v>194996</v>
      </c>
    </row>
    <row r="20856" spans="12:23" x14ac:dyDescent="0.35">
      <c r="L20856" s="44"/>
      <c r="U20856" t="s">
        <v>1002</v>
      </c>
      <c r="V20856" t="s">
        <v>18358</v>
      </c>
      <c r="W20856">
        <v>195055</v>
      </c>
    </row>
    <row r="20857" spans="12:23" x14ac:dyDescent="0.35">
      <c r="L20857" s="44"/>
      <c r="U20857" t="s">
        <v>1002</v>
      </c>
      <c r="V20857" t="s">
        <v>18359</v>
      </c>
      <c r="W20857">
        <v>194998</v>
      </c>
    </row>
    <row r="20858" spans="12:23" x14ac:dyDescent="0.35">
      <c r="L20858" s="44"/>
      <c r="U20858" t="s">
        <v>1002</v>
      </c>
      <c r="V20858" t="s">
        <v>18360</v>
      </c>
      <c r="W20858">
        <v>195006</v>
      </c>
    </row>
    <row r="20859" spans="12:23" x14ac:dyDescent="0.35">
      <c r="L20859" s="44"/>
      <c r="U20859" t="s">
        <v>1002</v>
      </c>
      <c r="V20859" t="s">
        <v>18361</v>
      </c>
      <c r="W20859">
        <v>194972</v>
      </c>
    </row>
    <row r="20860" spans="12:23" x14ac:dyDescent="0.35">
      <c r="L20860" s="44"/>
      <c r="U20860" t="s">
        <v>1002</v>
      </c>
      <c r="V20860" t="s">
        <v>3654</v>
      </c>
      <c r="W20860">
        <v>195000</v>
      </c>
    </row>
    <row r="20861" spans="12:23" x14ac:dyDescent="0.35">
      <c r="L20861" s="44"/>
      <c r="U20861" t="s">
        <v>1002</v>
      </c>
      <c r="V20861" t="s">
        <v>18362</v>
      </c>
      <c r="W20861">
        <v>195051</v>
      </c>
    </row>
    <row r="20862" spans="12:23" x14ac:dyDescent="0.35">
      <c r="L20862" s="44"/>
      <c r="U20862" t="s">
        <v>1002</v>
      </c>
      <c r="V20862" t="s">
        <v>12601</v>
      </c>
      <c r="W20862" t="s">
        <v>18363</v>
      </c>
    </row>
    <row r="20863" spans="12:23" x14ac:dyDescent="0.35">
      <c r="L20863" s="44"/>
      <c r="U20863" t="s">
        <v>1002</v>
      </c>
      <c r="V20863" t="s">
        <v>18364</v>
      </c>
      <c r="W20863">
        <v>220161</v>
      </c>
    </row>
    <row r="20864" spans="12:23" x14ac:dyDescent="0.35">
      <c r="L20864" s="44"/>
      <c r="U20864" t="s">
        <v>1002</v>
      </c>
      <c r="V20864" t="s">
        <v>18365</v>
      </c>
      <c r="W20864">
        <v>194979</v>
      </c>
    </row>
    <row r="20865" spans="12:23" x14ac:dyDescent="0.35">
      <c r="L20865" s="44"/>
      <c r="U20865" t="s">
        <v>1002</v>
      </c>
      <c r="V20865" t="s">
        <v>18366</v>
      </c>
      <c r="W20865">
        <v>194981</v>
      </c>
    </row>
    <row r="20866" spans="12:23" x14ac:dyDescent="0.35">
      <c r="L20866" s="44"/>
      <c r="U20866" t="s">
        <v>1002</v>
      </c>
      <c r="V20866" t="s">
        <v>18367</v>
      </c>
      <c r="W20866">
        <v>194980</v>
      </c>
    </row>
    <row r="20867" spans="12:23" x14ac:dyDescent="0.35">
      <c r="L20867" s="44"/>
      <c r="U20867" t="s">
        <v>1002</v>
      </c>
      <c r="V20867" t="s">
        <v>18368</v>
      </c>
      <c r="W20867">
        <v>194982</v>
      </c>
    </row>
    <row r="20868" spans="12:23" x14ac:dyDescent="0.35">
      <c r="L20868" s="44"/>
      <c r="U20868" t="s">
        <v>1002</v>
      </c>
      <c r="V20868" t="s">
        <v>7196</v>
      </c>
      <c r="W20868">
        <v>195074</v>
      </c>
    </row>
    <row r="20869" spans="12:23" x14ac:dyDescent="0.35">
      <c r="L20869" s="44"/>
      <c r="U20869" t="s">
        <v>1002</v>
      </c>
      <c r="V20869" t="s">
        <v>18369</v>
      </c>
      <c r="W20869">
        <v>195109</v>
      </c>
    </row>
    <row r="20870" spans="12:23" x14ac:dyDescent="0.35">
      <c r="L20870" s="44"/>
      <c r="U20870" t="s">
        <v>1002</v>
      </c>
      <c r="V20870" t="s">
        <v>18370</v>
      </c>
      <c r="W20870">
        <v>194974</v>
      </c>
    </row>
    <row r="20871" spans="12:23" x14ac:dyDescent="0.35">
      <c r="L20871" s="44"/>
      <c r="U20871" t="s">
        <v>1002</v>
      </c>
      <c r="V20871" t="s">
        <v>18371</v>
      </c>
      <c r="W20871">
        <v>194985</v>
      </c>
    </row>
    <row r="20872" spans="12:23" x14ac:dyDescent="0.35">
      <c r="L20872" s="44"/>
      <c r="U20872" t="s">
        <v>1002</v>
      </c>
      <c r="V20872" t="s">
        <v>8953</v>
      </c>
      <c r="W20872">
        <v>194986</v>
      </c>
    </row>
    <row r="20873" spans="12:23" x14ac:dyDescent="0.35">
      <c r="L20873" s="44"/>
      <c r="U20873" t="s">
        <v>1002</v>
      </c>
      <c r="V20873" t="s">
        <v>18372</v>
      </c>
      <c r="W20873">
        <v>194994</v>
      </c>
    </row>
    <row r="20874" spans="12:23" x14ac:dyDescent="0.35">
      <c r="L20874" s="44"/>
      <c r="U20874" t="s">
        <v>1002</v>
      </c>
      <c r="V20874" t="s">
        <v>18373</v>
      </c>
      <c r="W20874">
        <v>220175</v>
      </c>
    </row>
    <row r="20875" spans="12:23" x14ac:dyDescent="0.35">
      <c r="L20875" s="44"/>
      <c r="U20875" t="s">
        <v>1002</v>
      </c>
      <c r="V20875" t="s">
        <v>5979</v>
      </c>
      <c r="W20875">
        <v>195105</v>
      </c>
    </row>
    <row r="20876" spans="12:23" x14ac:dyDescent="0.35">
      <c r="L20876" s="44"/>
      <c r="U20876" t="s">
        <v>1002</v>
      </c>
      <c r="V20876" t="s">
        <v>5979</v>
      </c>
      <c r="W20876">
        <v>195068</v>
      </c>
    </row>
    <row r="20877" spans="12:23" x14ac:dyDescent="0.35">
      <c r="L20877" s="44"/>
      <c r="U20877" t="s">
        <v>1002</v>
      </c>
      <c r="V20877" t="s">
        <v>18374</v>
      </c>
      <c r="W20877">
        <v>195084</v>
      </c>
    </row>
    <row r="20878" spans="12:23" x14ac:dyDescent="0.35">
      <c r="L20878" s="44"/>
      <c r="U20878" t="s">
        <v>1002</v>
      </c>
      <c r="V20878" t="s">
        <v>1827</v>
      </c>
      <c r="W20878">
        <v>194984</v>
      </c>
    </row>
    <row r="20879" spans="12:23" x14ac:dyDescent="0.35">
      <c r="L20879" s="44"/>
      <c r="U20879" t="s">
        <v>1002</v>
      </c>
      <c r="V20879" t="s">
        <v>1827</v>
      </c>
      <c r="W20879">
        <v>195111</v>
      </c>
    </row>
    <row r="20880" spans="12:23" x14ac:dyDescent="0.35">
      <c r="L20880" s="44"/>
      <c r="U20880" t="s">
        <v>1002</v>
      </c>
      <c r="V20880" t="s">
        <v>1827</v>
      </c>
      <c r="W20880">
        <v>195076</v>
      </c>
    </row>
    <row r="20881" spans="12:23" x14ac:dyDescent="0.35">
      <c r="L20881" s="44"/>
      <c r="U20881" t="s">
        <v>1002</v>
      </c>
      <c r="V20881" t="s">
        <v>3051</v>
      </c>
      <c r="W20881">
        <v>195035</v>
      </c>
    </row>
    <row r="20882" spans="12:23" x14ac:dyDescent="0.35">
      <c r="L20882" s="44"/>
      <c r="U20882" t="s">
        <v>1002</v>
      </c>
      <c r="V20882" t="s">
        <v>18375</v>
      </c>
      <c r="W20882">
        <v>195078</v>
      </c>
    </row>
    <row r="20883" spans="12:23" x14ac:dyDescent="0.35">
      <c r="L20883" s="44"/>
      <c r="U20883" t="s">
        <v>1002</v>
      </c>
      <c r="V20883" t="s">
        <v>18376</v>
      </c>
      <c r="W20883">
        <v>195089</v>
      </c>
    </row>
    <row r="20884" spans="12:23" x14ac:dyDescent="0.35">
      <c r="L20884" s="44"/>
      <c r="U20884" t="s">
        <v>1002</v>
      </c>
      <c r="V20884" t="s">
        <v>18377</v>
      </c>
      <c r="W20884">
        <v>194989</v>
      </c>
    </row>
    <row r="20885" spans="12:23" x14ac:dyDescent="0.35">
      <c r="L20885" s="44"/>
      <c r="U20885" t="s">
        <v>1002</v>
      </c>
      <c r="V20885" t="s">
        <v>18378</v>
      </c>
      <c r="W20885">
        <v>194990</v>
      </c>
    </row>
    <row r="20886" spans="12:23" x14ac:dyDescent="0.35">
      <c r="L20886" s="44"/>
      <c r="U20886" t="s">
        <v>1002</v>
      </c>
      <c r="V20886" t="s">
        <v>18379</v>
      </c>
      <c r="W20886">
        <v>220924</v>
      </c>
    </row>
    <row r="20887" spans="12:23" x14ac:dyDescent="0.35">
      <c r="L20887" s="44"/>
      <c r="U20887" t="s">
        <v>1002</v>
      </c>
      <c r="V20887" t="s">
        <v>5369</v>
      </c>
      <c r="W20887">
        <v>194991</v>
      </c>
    </row>
    <row r="20888" spans="12:23" x14ac:dyDescent="0.35">
      <c r="L20888" s="44"/>
      <c r="U20888" t="s">
        <v>1002</v>
      </c>
      <c r="V20888" t="s">
        <v>18380</v>
      </c>
      <c r="W20888">
        <v>220164</v>
      </c>
    </row>
    <row r="20889" spans="12:23" x14ac:dyDescent="0.35">
      <c r="L20889" s="44"/>
      <c r="U20889" t="s">
        <v>1002</v>
      </c>
      <c r="V20889" t="s">
        <v>18381</v>
      </c>
      <c r="W20889">
        <v>194997</v>
      </c>
    </row>
    <row r="20890" spans="12:23" x14ac:dyDescent="0.35">
      <c r="L20890" s="44"/>
      <c r="U20890" t="s">
        <v>1002</v>
      </c>
      <c r="V20890" t="s">
        <v>18382</v>
      </c>
      <c r="W20890">
        <v>195108</v>
      </c>
    </row>
    <row r="20891" spans="12:23" x14ac:dyDescent="0.35">
      <c r="L20891" s="44"/>
      <c r="U20891" t="s">
        <v>1002</v>
      </c>
      <c r="V20891" t="s">
        <v>18383</v>
      </c>
      <c r="W20891">
        <v>194995</v>
      </c>
    </row>
    <row r="20892" spans="12:23" x14ac:dyDescent="0.35">
      <c r="L20892" s="44"/>
      <c r="U20892" t="s">
        <v>1002</v>
      </c>
      <c r="V20892" t="s">
        <v>18384</v>
      </c>
      <c r="W20892">
        <v>195012</v>
      </c>
    </row>
    <row r="20893" spans="12:23" x14ac:dyDescent="0.35">
      <c r="L20893" s="44"/>
      <c r="U20893" t="s">
        <v>1002</v>
      </c>
      <c r="V20893" t="s">
        <v>18385</v>
      </c>
      <c r="W20893">
        <v>195112</v>
      </c>
    </row>
    <row r="20894" spans="12:23" x14ac:dyDescent="0.35">
      <c r="L20894" s="44"/>
      <c r="U20894" t="s">
        <v>1002</v>
      </c>
      <c r="V20894" t="s">
        <v>18386</v>
      </c>
      <c r="W20894">
        <v>195001</v>
      </c>
    </row>
    <row r="20895" spans="12:23" x14ac:dyDescent="0.35">
      <c r="L20895" s="44"/>
      <c r="U20895" t="s">
        <v>1002</v>
      </c>
      <c r="V20895" t="s">
        <v>6287</v>
      </c>
      <c r="W20895">
        <v>195092</v>
      </c>
    </row>
    <row r="20896" spans="12:23" x14ac:dyDescent="0.35">
      <c r="L20896" s="44"/>
      <c r="U20896" t="s">
        <v>1002</v>
      </c>
      <c r="V20896" t="s">
        <v>18387</v>
      </c>
      <c r="W20896">
        <v>194973</v>
      </c>
    </row>
    <row r="20897" spans="12:23" x14ac:dyDescent="0.35">
      <c r="L20897" s="44"/>
      <c r="U20897" t="s">
        <v>1002</v>
      </c>
      <c r="V20897" t="s">
        <v>18388</v>
      </c>
      <c r="W20897">
        <v>195003</v>
      </c>
    </row>
    <row r="20898" spans="12:23" x14ac:dyDescent="0.35">
      <c r="L20898" s="44"/>
      <c r="U20898" t="s">
        <v>1002</v>
      </c>
      <c r="V20898" t="s">
        <v>10655</v>
      </c>
      <c r="W20898">
        <v>195017</v>
      </c>
    </row>
    <row r="20899" spans="12:23" x14ac:dyDescent="0.35">
      <c r="L20899" s="44"/>
      <c r="U20899" t="s">
        <v>1002</v>
      </c>
      <c r="V20899" t="s">
        <v>10655</v>
      </c>
      <c r="W20899">
        <v>195021</v>
      </c>
    </row>
    <row r="20900" spans="12:23" x14ac:dyDescent="0.35">
      <c r="L20900" s="44"/>
      <c r="U20900" t="s">
        <v>1002</v>
      </c>
      <c r="V20900" t="s">
        <v>18389</v>
      </c>
      <c r="W20900">
        <v>195095</v>
      </c>
    </row>
    <row r="20901" spans="12:23" x14ac:dyDescent="0.35">
      <c r="L20901" s="44"/>
      <c r="U20901" t="s">
        <v>1002</v>
      </c>
      <c r="V20901" t="s">
        <v>18390</v>
      </c>
      <c r="W20901">
        <v>220166</v>
      </c>
    </row>
    <row r="20902" spans="12:23" x14ac:dyDescent="0.35">
      <c r="L20902" s="44"/>
      <c r="U20902" t="s">
        <v>1002</v>
      </c>
      <c r="V20902" t="s">
        <v>18391</v>
      </c>
      <c r="W20902">
        <v>195011</v>
      </c>
    </row>
    <row r="20903" spans="12:23" x14ac:dyDescent="0.35">
      <c r="L20903" s="44"/>
      <c r="U20903" t="s">
        <v>1002</v>
      </c>
      <c r="V20903" t="s">
        <v>18392</v>
      </c>
      <c r="W20903">
        <v>195087</v>
      </c>
    </row>
    <row r="20904" spans="12:23" x14ac:dyDescent="0.35">
      <c r="L20904" s="44"/>
      <c r="U20904" t="s">
        <v>1002</v>
      </c>
      <c r="V20904" t="s">
        <v>18393</v>
      </c>
      <c r="W20904">
        <v>195007</v>
      </c>
    </row>
    <row r="20905" spans="12:23" x14ac:dyDescent="0.35">
      <c r="L20905" s="44"/>
      <c r="U20905" t="s">
        <v>1002</v>
      </c>
      <c r="V20905" t="s">
        <v>18394</v>
      </c>
      <c r="W20905">
        <v>195063</v>
      </c>
    </row>
    <row r="20906" spans="12:23" x14ac:dyDescent="0.35">
      <c r="L20906" s="44"/>
      <c r="U20906" t="s">
        <v>1002</v>
      </c>
      <c r="V20906" t="s">
        <v>10682</v>
      </c>
      <c r="W20906">
        <v>195086</v>
      </c>
    </row>
    <row r="20907" spans="12:23" x14ac:dyDescent="0.35">
      <c r="L20907" s="44"/>
      <c r="U20907" t="s">
        <v>1002</v>
      </c>
      <c r="V20907" t="s">
        <v>10683</v>
      </c>
      <c r="W20907">
        <v>195008</v>
      </c>
    </row>
    <row r="20908" spans="12:23" x14ac:dyDescent="0.35">
      <c r="L20908" s="44"/>
      <c r="U20908" t="s">
        <v>1002</v>
      </c>
      <c r="V20908" t="s">
        <v>10683</v>
      </c>
      <c r="W20908">
        <v>195040</v>
      </c>
    </row>
    <row r="20909" spans="12:23" x14ac:dyDescent="0.35">
      <c r="L20909" s="44"/>
      <c r="U20909" t="s">
        <v>1002</v>
      </c>
      <c r="V20909" t="s">
        <v>18395</v>
      </c>
      <c r="W20909">
        <v>195042</v>
      </c>
    </row>
    <row r="20910" spans="12:23" x14ac:dyDescent="0.35">
      <c r="L20910" s="44"/>
      <c r="U20910" t="s">
        <v>1002</v>
      </c>
      <c r="V20910" t="s">
        <v>18396</v>
      </c>
      <c r="W20910">
        <v>195043</v>
      </c>
    </row>
    <row r="20911" spans="12:23" x14ac:dyDescent="0.35">
      <c r="L20911" s="44"/>
      <c r="U20911" t="s">
        <v>1002</v>
      </c>
      <c r="V20911" t="s">
        <v>18397</v>
      </c>
      <c r="W20911">
        <v>195096</v>
      </c>
    </row>
    <row r="20912" spans="12:23" x14ac:dyDescent="0.35">
      <c r="L20912" s="44"/>
      <c r="U20912" t="s">
        <v>1002</v>
      </c>
      <c r="V20912" t="s">
        <v>15349</v>
      </c>
      <c r="W20912">
        <v>195010</v>
      </c>
    </row>
    <row r="20913" spans="12:23" x14ac:dyDescent="0.35">
      <c r="L20913" s="44"/>
      <c r="U20913" t="s">
        <v>1002</v>
      </c>
      <c r="V20913" t="s">
        <v>10702</v>
      </c>
      <c r="W20913">
        <v>195020</v>
      </c>
    </row>
    <row r="20914" spans="12:23" x14ac:dyDescent="0.35">
      <c r="L20914" s="44"/>
      <c r="U20914" t="s">
        <v>1002</v>
      </c>
      <c r="V20914" t="s">
        <v>18398</v>
      </c>
      <c r="W20914">
        <v>220178</v>
      </c>
    </row>
    <row r="20915" spans="12:23" x14ac:dyDescent="0.35">
      <c r="L20915" s="44"/>
      <c r="U20915" t="s">
        <v>1002</v>
      </c>
      <c r="V20915" t="s">
        <v>18399</v>
      </c>
      <c r="W20915">
        <v>195034</v>
      </c>
    </row>
    <row r="20916" spans="12:23" x14ac:dyDescent="0.35">
      <c r="L20916" s="44"/>
      <c r="U20916" t="s">
        <v>1002</v>
      </c>
      <c r="V20916" t="s">
        <v>18400</v>
      </c>
      <c r="W20916">
        <v>195028</v>
      </c>
    </row>
    <row r="20917" spans="12:23" x14ac:dyDescent="0.35">
      <c r="L20917" s="44"/>
      <c r="U20917" t="s">
        <v>1002</v>
      </c>
      <c r="V20917" t="s">
        <v>18401</v>
      </c>
      <c r="W20917">
        <v>195115</v>
      </c>
    </row>
    <row r="20918" spans="12:23" x14ac:dyDescent="0.35">
      <c r="L20918" s="44"/>
      <c r="U20918" t="s">
        <v>1002</v>
      </c>
      <c r="V20918" t="s">
        <v>18402</v>
      </c>
      <c r="W20918">
        <v>195097</v>
      </c>
    </row>
    <row r="20919" spans="12:23" x14ac:dyDescent="0.35">
      <c r="L20919" s="44"/>
      <c r="U20919" t="s">
        <v>1002</v>
      </c>
      <c r="V20919" t="s">
        <v>10715</v>
      </c>
      <c r="W20919">
        <v>194978</v>
      </c>
    </row>
    <row r="20920" spans="12:23" x14ac:dyDescent="0.35">
      <c r="L20920" s="44"/>
      <c r="U20920" t="s">
        <v>1002</v>
      </c>
      <c r="V20920" t="s">
        <v>18403</v>
      </c>
      <c r="W20920">
        <v>195023</v>
      </c>
    </row>
    <row r="20921" spans="12:23" x14ac:dyDescent="0.35">
      <c r="L20921" s="44"/>
      <c r="U20921" t="s">
        <v>1002</v>
      </c>
      <c r="V20921" t="s">
        <v>18404</v>
      </c>
      <c r="W20921">
        <v>195004</v>
      </c>
    </row>
    <row r="20922" spans="12:23" x14ac:dyDescent="0.35">
      <c r="L20922" s="44"/>
      <c r="U20922" t="s">
        <v>1002</v>
      </c>
      <c r="V20922" t="s">
        <v>18405</v>
      </c>
      <c r="W20922">
        <v>195088</v>
      </c>
    </row>
    <row r="20923" spans="12:23" x14ac:dyDescent="0.35">
      <c r="L20923" s="44"/>
      <c r="U20923" t="s">
        <v>1002</v>
      </c>
      <c r="V20923" t="s">
        <v>18406</v>
      </c>
      <c r="W20923">
        <v>195030</v>
      </c>
    </row>
    <row r="20924" spans="12:23" x14ac:dyDescent="0.35">
      <c r="L20924" s="44"/>
      <c r="U20924" t="s">
        <v>1002</v>
      </c>
      <c r="V20924" t="s">
        <v>4028</v>
      </c>
      <c r="W20924">
        <v>195002</v>
      </c>
    </row>
    <row r="20925" spans="12:23" x14ac:dyDescent="0.35">
      <c r="L20925" s="44"/>
      <c r="U20925" t="s">
        <v>1002</v>
      </c>
      <c r="V20925" t="s">
        <v>18407</v>
      </c>
      <c r="W20925">
        <v>195024</v>
      </c>
    </row>
    <row r="20926" spans="12:23" x14ac:dyDescent="0.35">
      <c r="L20926" s="44"/>
      <c r="U20926" t="s">
        <v>1002</v>
      </c>
      <c r="V20926" t="s">
        <v>18408</v>
      </c>
      <c r="W20926">
        <v>220176</v>
      </c>
    </row>
    <row r="20927" spans="12:23" x14ac:dyDescent="0.35">
      <c r="L20927" s="44"/>
      <c r="U20927" t="s">
        <v>1002</v>
      </c>
      <c r="V20927" t="s">
        <v>18409</v>
      </c>
      <c r="W20927">
        <v>195025</v>
      </c>
    </row>
    <row r="20928" spans="12:23" x14ac:dyDescent="0.35">
      <c r="L20928" s="44"/>
      <c r="U20928" t="s">
        <v>1002</v>
      </c>
      <c r="V20928" t="s">
        <v>7265</v>
      </c>
      <c r="W20928">
        <v>195070</v>
      </c>
    </row>
    <row r="20929" spans="12:23" x14ac:dyDescent="0.35">
      <c r="L20929" s="44"/>
      <c r="U20929" t="s">
        <v>1002</v>
      </c>
      <c r="V20929" t="s">
        <v>18410</v>
      </c>
      <c r="W20929">
        <v>195052</v>
      </c>
    </row>
    <row r="20930" spans="12:23" x14ac:dyDescent="0.35">
      <c r="L20930" s="44"/>
      <c r="U20930" t="s">
        <v>1002</v>
      </c>
      <c r="V20930" t="s">
        <v>18411</v>
      </c>
      <c r="W20930">
        <v>195027</v>
      </c>
    </row>
    <row r="20931" spans="12:23" x14ac:dyDescent="0.35">
      <c r="L20931" s="44"/>
      <c r="U20931" t="s">
        <v>1002</v>
      </c>
      <c r="V20931" t="s">
        <v>8362</v>
      </c>
      <c r="W20931">
        <v>194993</v>
      </c>
    </row>
    <row r="20932" spans="12:23" x14ac:dyDescent="0.35">
      <c r="L20932" s="44"/>
      <c r="U20932" t="s">
        <v>1002</v>
      </c>
      <c r="V20932" t="s">
        <v>18412</v>
      </c>
      <c r="W20932">
        <v>195009</v>
      </c>
    </row>
    <row r="20933" spans="12:23" x14ac:dyDescent="0.35">
      <c r="L20933" s="44"/>
      <c r="U20933" t="s">
        <v>1002</v>
      </c>
      <c r="V20933" t="s">
        <v>8365</v>
      </c>
      <c r="W20933">
        <v>195077</v>
      </c>
    </row>
    <row r="20934" spans="12:23" x14ac:dyDescent="0.35">
      <c r="L20934" s="44"/>
      <c r="U20934" t="s">
        <v>1002</v>
      </c>
      <c r="V20934" t="s">
        <v>18413</v>
      </c>
      <c r="W20934">
        <v>220158</v>
      </c>
    </row>
    <row r="20935" spans="12:23" x14ac:dyDescent="0.35">
      <c r="L20935" s="44"/>
      <c r="U20935" t="s">
        <v>1002</v>
      </c>
      <c r="V20935" t="s">
        <v>18414</v>
      </c>
      <c r="W20935">
        <v>195029</v>
      </c>
    </row>
    <row r="20936" spans="12:23" x14ac:dyDescent="0.35">
      <c r="L20936" s="44"/>
      <c r="U20936" t="s">
        <v>1002</v>
      </c>
      <c r="V20936" t="s">
        <v>18415</v>
      </c>
      <c r="W20936">
        <v>195081</v>
      </c>
    </row>
    <row r="20937" spans="12:23" x14ac:dyDescent="0.35">
      <c r="L20937" s="44"/>
      <c r="U20937" t="s">
        <v>1002</v>
      </c>
      <c r="V20937" t="s">
        <v>18416</v>
      </c>
      <c r="W20937">
        <v>195031</v>
      </c>
    </row>
    <row r="20938" spans="12:23" x14ac:dyDescent="0.35">
      <c r="L20938" s="44"/>
      <c r="U20938" t="s">
        <v>1002</v>
      </c>
      <c r="V20938" t="s">
        <v>18417</v>
      </c>
      <c r="W20938">
        <v>195045</v>
      </c>
    </row>
    <row r="20939" spans="12:23" x14ac:dyDescent="0.35">
      <c r="L20939" s="44"/>
      <c r="U20939" t="s">
        <v>1002</v>
      </c>
      <c r="V20939" t="s">
        <v>9089</v>
      </c>
      <c r="W20939">
        <v>195041</v>
      </c>
    </row>
    <row r="20940" spans="12:23" x14ac:dyDescent="0.35">
      <c r="L20940" s="44"/>
      <c r="U20940" t="s">
        <v>1002</v>
      </c>
      <c r="V20940" t="s">
        <v>18418</v>
      </c>
      <c r="W20940">
        <v>195044</v>
      </c>
    </row>
    <row r="20941" spans="12:23" x14ac:dyDescent="0.35">
      <c r="L20941" s="44"/>
      <c r="U20941" t="s">
        <v>1002</v>
      </c>
      <c r="V20941" t="s">
        <v>3353</v>
      </c>
      <c r="W20941">
        <v>195094</v>
      </c>
    </row>
    <row r="20942" spans="12:23" x14ac:dyDescent="0.35">
      <c r="L20942" s="44"/>
      <c r="U20942" t="s">
        <v>1002</v>
      </c>
      <c r="V20942" t="s">
        <v>6815</v>
      </c>
      <c r="W20942">
        <v>195046</v>
      </c>
    </row>
    <row r="20943" spans="12:23" x14ac:dyDescent="0.35">
      <c r="L20943" s="44"/>
      <c r="U20943" t="s">
        <v>1002</v>
      </c>
      <c r="V20943" t="s">
        <v>18419</v>
      </c>
      <c r="W20943">
        <v>195085</v>
      </c>
    </row>
    <row r="20944" spans="12:23" x14ac:dyDescent="0.35">
      <c r="L20944" s="44"/>
      <c r="U20944" t="s">
        <v>1002</v>
      </c>
      <c r="V20944" t="s">
        <v>18420</v>
      </c>
      <c r="W20944">
        <v>195047</v>
      </c>
    </row>
    <row r="20945" spans="12:23" x14ac:dyDescent="0.35">
      <c r="L20945" s="44"/>
      <c r="U20945" t="s">
        <v>1002</v>
      </c>
      <c r="V20945" t="s">
        <v>3102</v>
      </c>
      <c r="W20945">
        <v>195059</v>
      </c>
    </row>
    <row r="20946" spans="12:23" x14ac:dyDescent="0.35">
      <c r="L20946" s="44"/>
      <c r="U20946" t="s">
        <v>1002</v>
      </c>
      <c r="V20946" t="s">
        <v>3105</v>
      </c>
      <c r="W20946">
        <v>195053</v>
      </c>
    </row>
    <row r="20947" spans="12:23" x14ac:dyDescent="0.35">
      <c r="L20947" s="44"/>
      <c r="U20947" t="s">
        <v>1002</v>
      </c>
      <c r="V20947" t="s">
        <v>18421</v>
      </c>
      <c r="W20947">
        <v>220168</v>
      </c>
    </row>
    <row r="20948" spans="12:23" x14ac:dyDescent="0.35">
      <c r="L20948" s="44"/>
      <c r="U20948" t="s">
        <v>1002</v>
      </c>
      <c r="V20948" t="s">
        <v>18422</v>
      </c>
      <c r="W20948">
        <v>195102</v>
      </c>
    </row>
    <row r="20949" spans="12:23" x14ac:dyDescent="0.35">
      <c r="L20949" s="44"/>
      <c r="U20949" t="s">
        <v>1002</v>
      </c>
      <c r="V20949" t="s">
        <v>1070</v>
      </c>
      <c r="W20949">
        <v>220159</v>
      </c>
    </row>
    <row r="20950" spans="12:23" x14ac:dyDescent="0.35">
      <c r="L20950" s="44"/>
      <c r="U20950" t="s">
        <v>1002</v>
      </c>
      <c r="V20950" t="s">
        <v>3737</v>
      </c>
      <c r="W20950">
        <v>195110</v>
      </c>
    </row>
    <row r="20951" spans="12:23" x14ac:dyDescent="0.35">
      <c r="L20951" s="44"/>
      <c r="U20951" t="s">
        <v>1002</v>
      </c>
      <c r="V20951" t="s">
        <v>6351</v>
      </c>
      <c r="W20951">
        <v>195048</v>
      </c>
    </row>
    <row r="20952" spans="12:23" x14ac:dyDescent="0.35">
      <c r="L20952" s="44"/>
      <c r="U20952" t="s">
        <v>1002</v>
      </c>
      <c r="V20952" t="s">
        <v>18423</v>
      </c>
      <c r="W20952">
        <v>220181</v>
      </c>
    </row>
    <row r="20953" spans="12:23" x14ac:dyDescent="0.35">
      <c r="L20953" s="44"/>
      <c r="U20953" t="s">
        <v>1002</v>
      </c>
      <c r="V20953" t="s">
        <v>18424</v>
      </c>
      <c r="W20953">
        <v>195015</v>
      </c>
    </row>
    <row r="20954" spans="12:23" x14ac:dyDescent="0.35">
      <c r="L20954" s="44"/>
      <c r="U20954" t="s">
        <v>1002</v>
      </c>
      <c r="V20954" t="s">
        <v>18425</v>
      </c>
      <c r="W20954">
        <v>194977</v>
      </c>
    </row>
    <row r="20955" spans="12:23" x14ac:dyDescent="0.35">
      <c r="L20955" s="44"/>
      <c r="U20955" t="s">
        <v>1002</v>
      </c>
      <c r="V20955" t="s">
        <v>18426</v>
      </c>
      <c r="W20955">
        <v>195056</v>
      </c>
    </row>
    <row r="20956" spans="12:23" x14ac:dyDescent="0.35">
      <c r="L20956" s="44"/>
      <c r="U20956" t="s">
        <v>1002</v>
      </c>
      <c r="V20956" t="s">
        <v>18427</v>
      </c>
      <c r="W20956">
        <v>194988</v>
      </c>
    </row>
    <row r="20957" spans="12:23" x14ac:dyDescent="0.35">
      <c r="L20957" s="44"/>
      <c r="U20957" t="s">
        <v>1002</v>
      </c>
      <c r="V20957" t="s">
        <v>18428</v>
      </c>
      <c r="W20957">
        <v>195057</v>
      </c>
    </row>
    <row r="20958" spans="12:23" x14ac:dyDescent="0.35">
      <c r="L20958" s="44"/>
      <c r="U20958" t="s">
        <v>1002</v>
      </c>
      <c r="V20958" t="s">
        <v>18429</v>
      </c>
      <c r="W20958">
        <v>195058</v>
      </c>
    </row>
    <row r="20959" spans="12:23" x14ac:dyDescent="0.35">
      <c r="L20959" s="44"/>
      <c r="U20959" t="s">
        <v>1002</v>
      </c>
      <c r="V20959" t="s">
        <v>18430</v>
      </c>
      <c r="W20959">
        <v>220174</v>
      </c>
    </row>
    <row r="20960" spans="12:23" x14ac:dyDescent="0.35">
      <c r="L20960" s="44"/>
      <c r="U20960" t="s">
        <v>1002</v>
      </c>
      <c r="V20960" t="s">
        <v>18431</v>
      </c>
      <c r="W20960">
        <v>195038</v>
      </c>
    </row>
    <row r="20961" spans="12:23" x14ac:dyDescent="0.35">
      <c r="L20961" s="44"/>
      <c r="U20961" t="s">
        <v>1002</v>
      </c>
      <c r="V20961" t="s">
        <v>18431</v>
      </c>
      <c r="W20961">
        <v>220180</v>
      </c>
    </row>
    <row r="20962" spans="12:23" x14ac:dyDescent="0.35">
      <c r="L20962" s="44"/>
      <c r="U20962" t="s">
        <v>1002</v>
      </c>
      <c r="V20962" t="s">
        <v>18432</v>
      </c>
      <c r="W20962">
        <v>195061</v>
      </c>
    </row>
    <row r="20963" spans="12:23" x14ac:dyDescent="0.35">
      <c r="L20963" s="44"/>
      <c r="U20963" t="s">
        <v>1002</v>
      </c>
      <c r="V20963" t="s">
        <v>18433</v>
      </c>
      <c r="W20963">
        <v>195106</v>
      </c>
    </row>
    <row r="20964" spans="12:23" x14ac:dyDescent="0.35">
      <c r="L20964" s="44"/>
      <c r="U20964" t="s">
        <v>1002</v>
      </c>
      <c r="V20964" t="s">
        <v>18434</v>
      </c>
      <c r="W20964">
        <v>195019</v>
      </c>
    </row>
    <row r="20965" spans="12:23" x14ac:dyDescent="0.35">
      <c r="L20965" s="44"/>
      <c r="U20965" t="s">
        <v>1002</v>
      </c>
      <c r="V20965" t="s">
        <v>18435</v>
      </c>
      <c r="W20965">
        <v>195072</v>
      </c>
    </row>
    <row r="20966" spans="12:23" x14ac:dyDescent="0.35">
      <c r="L20966" s="44"/>
      <c r="U20966" t="s">
        <v>1002</v>
      </c>
      <c r="V20966" t="s">
        <v>18436</v>
      </c>
      <c r="W20966">
        <v>195036</v>
      </c>
    </row>
    <row r="20967" spans="12:23" x14ac:dyDescent="0.35">
      <c r="L20967" s="44"/>
      <c r="U20967" t="s">
        <v>1002</v>
      </c>
      <c r="V20967" t="s">
        <v>18437</v>
      </c>
      <c r="W20967">
        <v>195079</v>
      </c>
    </row>
    <row r="20968" spans="12:23" x14ac:dyDescent="0.35">
      <c r="L20968" s="44"/>
      <c r="U20968" t="s">
        <v>1002</v>
      </c>
      <c r="V20968" t="s">
        <v>18438</v>
      </c>
      <c r="W20968">
        <v>195060</v>
      </c>
    </row>
    <row r="20969" spans="12:23" x14ac:dyDescent="0.35">
      <c r="L20969" s="44"/>
      <c r="U20969" t="s">
        <v>1002</v>
      </c>
      <c r="V20969" t="s">
        <v>18439</v>
      </c>
      <c r="W20969">
        <v>194983</v>
      </c>
    </row>
    <row r="20970" spans="12:23" x14ac:dyDescent="0.35">
      <c r="L20970" s="44"/>
      <c r="U20970" t="s">
        <v>1002</v>
      </c>
      <c r="V20970" t="s">
        <v>3429</v>
      </c>
      <c r="W20970">
        <v>195101</v>
      </c>
    </row>
    <row r="20971" spans="12:23" x14ac:dyDescent="0.35">
      <c r="L20971" s="44"/>
      <c r="U20971" t="s">
        <v>1002</v>
      </c>
      <c r="V20971" t="s">
        <v>18440</v>
      </c>
      <c r="W20971">
        <v>195065</v>
      </c>
    </row>
    <row r="20972" spans="12:23" x14ac:dyDescent="0.35">
      <c r="L20972" s="44"/>
      <c r="U20972" t="s">
        <v>1002</v>
      </c>
      <c r="V20972" t="s">
        <v>18441</v>
      </c>
      <c r="W20972">
        <v>195064</v>
      </c>
    </row>
    <row r="20973" spans="12:23" x14ac:dyDescent="0.35">
      <c r="L20973" s="44"/>
      <c r="U20973" t="s">
        <v>1002</v>
      </c>
      <c r="V20973" t="s">
        <v>4159</v>
      </c>
      <c r="W20973">
        <v>195069</v>
      </c>
    </row>
    <row r="20974" spans="12:23" x14ac:dyDescent="0.35">
      <c r="L20974" s="44"/>
      <c r="U20974" t="s">
        <v>1002</v>
      </c>
      <c r="V20974" t="s">
        <v>4163</v>
      </c>
      <c r="W20974">
        <v>220172</v>
      </c>
    </row>
    <row r="20975" spans="12:23" x14ac:dyDescent="0.35">
      <c r="L20975" s="44"/>
      <c r="U20975" t="s">
        <v>1002</v>
      </c>
      <c r="V20975" t="s">
        <v>18442</v>
      </c>
      <c r="W20975">
        <v>195071</v>
      </c>
    </row>
    <row r="20976" spans="12:23" x14ac:dyDescent="0.35">
      <c r="L20976" s="44"/>
      <c r="U20976" t="s">
        <v>1002</v>
      </c>
      <c r="V20976" t="s">
        <v>18443</v>
      </c>
      <c r="W20976">
        <v>220171</v>
      </c>
    </row>
    <row r="20977" spans="12:23" x14ac:dyDescent="0.35">
      <c r="L20977" s="44"/>
      <c r="U20977" t="s">
        <v>1002</v>
      </c>
      <c r="V20977" t="s">
        <v>18444</v>
      </c>
      <c r="W20977">
        <v>220165</v>
      </c>
    </row>
    <row r="20978" spans="12:23" x14ac:dyDescent="0.35">
      <c r="L20978" s="44"/>
      <c r="U20978" t="s">
        <v>1002</v>
      </c>
      <c r="V20978" t="s">
        <v>3436</v>
      </c>
      <c r="W20978">
        <v>195049</v>
      </c>
    </row>
    <row r="20979" spans="12:23" x14ac:dyDescent="0.35">
      <c r="L20979" s="44"/>
      <c r="U20979" t="s">
        <v>1002</v>
      </c>
      <c r="V20979" t="s">
        <v>2690</v>
      </c>
      <c r="W20979">
        <v>195075</v>
      </c>
    </row>
    <row r="20980" spans="12:23" x14ac:dyDescent="0.35">
      <c r="L20980" s="44"/>
      <c r="U20980" t="s">
        <v>1002</v>
      </c>
      <c r="V20980" t="s">
        <v>18445</v>
      </c>
      <c r="W20980">
        <v>220173</v>
      </c>
    </row>
    <row r="20981" spans="12:23" x14ac:dyDescent="0.35">
      <c r="L20981" s="44"/>
      <c r="U20981" t="s">
        <v>1002</v>
      </c>
      <c r="V20981" t="s">
        <v>18446</v>
      </c>
      <c r="W20981">
        <v>195117</v>
      </c>
    </row>
    <row r="20982" spans="12:23" x14ac:dyDescent="0.35">
      <c r="L20982" s="44"/>
      <c r="U20982" t="s">
        <v>1002</v>
      </c>
      <c r="V20982" t="s">
        <v>10859</v>
      </c>
      <c r="W20982">
        <v>195033</v>
      </c>
    </row>
    <row r="20983" spans="12:23" x14ac:dyDescent="0.35">
      <c r="L20983" s="44"/>
      <c r="U20983" t="s">
        <v>1002</v>
      </c>
      <c r="V20983" t="s">
        <v>18447</v>
      </c>
      <c r="W20983">
        <v>195067</v>
      </c>
    </row>
    <row r="20984" spans="12:23" x14ac:dyDescent="0.35">
      <c r="L20984" s="44"/>
      <c r="U20984" t="s">
        <v>1002</v>
      </c>
      <c r="V20984" t="s">
        <v>10861</v>
      </c>
      <c r="W20984">
        <v>195013</v>
      </c>
    </row>
    <row r="20985" spans="12:23" x14ac:dyDescent="0.35">
      <c r="L20985" s="44"/>
      <c r="U20985" t="s">
        <v>1002</v>
      </c>
      <c r="V20985" t="s">
        <v>3173</v>
      </c>
      <c r="W20985">
        <v>195026</v>
      </c>
    </row>
    <row r="20986" spans="12:23" x14ac:dyDescent="0.35">
      <c r="L20986" s="44"/>
      <c r="U20986" t="s">
        <v>1002</v>
      </c>
      <c r="V20986" t="s">
        <v>18448</v>
      </c>
      <c r="W20986">
        <v>194976</v>
      </c>
    </row>
    <row r="20987" spans="12:23" x14ac:dyDescent="0.35">
      <c r="L20987" s="44"/>
      <c r="U20987" t="s">
        <v>1002</v>
      </c>
      <c r="V20987" t="s">
        <v>18449</v>
      </c>
      <c r="W20987">
        <v>220157</v>
      </c>
    </row>
    <row r="20988" spans="12:23" x14ac:dyDescent="0.35">
      <c r="L20988" s="44"/>
      <c r="U20988" t="s">
        <v>1002</v>
      </c>
      <c r="V20988" t="s">
        <v>4210</v>
      </c>
      <c r="W20988">
        <v>220167</v>
      </c>
    </row>
    <row r="20989" spans="12:23" x14ac:dyDescent="0.35">
      <c r="L20989" s="44"/>
      <c r="U20989" t="s">
        <v>1002</v>
      </c>
      <c r="V20989" t="s">
        <v>2197</v>
      </c>
      <c r="W20989">
        <v>195080</v>
      </c>
    </row>
    <row r="20990" spans="12:23" x14ac:dyDescent="0.35">
      <c r="L20990" s="44"/>
      <c r="U20990" t="s">
        <v>1002</v>
      </c>
      <c r="V20990" t="s">
        <v>18450</v>
      </c>
      <c r="W20990">
        <v>195082</v>
      </c>
    </row>
    <row r="20991" spans="12:23" x14ac:dyDescent="0.35">
      <c r="L20991" s="44"/>
      <c r="U20991" t="s">
        <v>1002</v>
      </c>
      <c r="V20991" t="s">
        <v>18451</v>
      </c>
      <c r="W20991">
        <v>220160</v>
      </c>
    </row>
    <row r="20992" spans="12:23" x14ac:dyDescent="0.35">
      <c r="L20992" s="44"/>
      <c r="U20992" t="s">
        <v>1002</v>
      </c>
      <c r="V20992" t="s">
        <v>2271</v>
      </c>
      <c r="W20992">
        <v>195104</v>
      </c>
    </row>
    <row r="20993" spans="12:23" x14ac:dyDescent="0.35">
      <c r="L20993" s="44"/>
      <c r="U20993" t="s">
        <v>1002</v>
      </c>
      <c r="V20993" t="s">
        <v>15243</v>
      </c>
      <c r="W20993">
        <v>220169</v>
      </c>
    </row>
    <row r="20994" spans="12:23" x14ac:dyDescent="0.35">
      <c r="L20994" s="44"/>
      <c r="U20994" t="s">
        <v>1002</v>
      </c>
      <c r="V20994" t="s">
        <v>1321</v>
      </c>
      <c r="W20994">
        <v>195018</v>
      </c>
    </row>
    <row r="20995" spans="12:23" x14ac:dyDescent="0.35">
      <c r="L20995" s="44"/>
      <c r="U20995" t="s">
        <v>1002</v>
      </c>
      <c r="V20995" t="s">
        <v>18452</v>
      </c>
      <c r="W20995">
        <v>195073</v>
      </c>
    </row>
    <row r="20996" spans="12:23" x14ac:dyDescent="0.35">
      <c r="L20996" s="44"/>
      <c r="U20996" t="s">
        <v>1002</v>
      </c>
      <c r="V20996" t="s">
        <v>18453</v>
      </c>
      <c r="W20996" t="s">
        <v>18454</v>
      </c>
    </row>
    <row r="20997" spans="12:23" x14ac:dyDescent="0.35">
      <c r="L20997" s="44"/>
      <c r="U20997" t="s">
        <v>1002</v>
      </c>
      <c r="V20997" t="s">
        <v>14663</v>
      </c>
      <c r="W20997">
        <v>195113</v>
      </c>
    </row>
    <row r="20998" spans="12:23" x14ac:dyDescent="0.35">
      <c r="L20998" s="44"/>
      <c r="U20998" t="s">
        <v>1002</v>
      </c>
      <c r="V20998" t="s">
        <v>7388</v>
      </c>
      <c r="W20998">
        <v>195032</v>
      </c>
    </row>
    <row r="20999" spans="12:23" x14ac:dyDescent="0.35">
      <c r="L20999" s="44"/>
      <c r="U20999" t="s">
        <v>1002</v>
      </c>
      <c r="V20999" t="s">
        <v>18455</v>
      </c>
      <c r="W20999">
        <v>195062</v>
      </c>
    </row>
    <row r="21000" spans="12:23" x14ac:dyDescent="0.35">
      <c r="L21000" s="44"/>
      <c r="U21000" t="s">
        <v>1002</v>
      </c>
      <c r="V21000" t="s">
        <v>18456</v>
      </c>
      <c r="W21000">
        <v>195093</v>
      </c>
    </row>
    <row r="21001" spans="12:23" x14ac:dyDescent="0.35">
      <c r="L21001" s="44"/>
      <c r="U21001" t="s">
        <v>1002</v>
      </c>
      <c r="V21001" t="s">
        <v>18457</v>
      </c>
      <c r="W21001">
        <v>195090</v>
      </c>
    </row>
    <row r="21002" spans="12:23" x14ac:dyDescent="0.35">
      <c r="L21002" s="44"/>
      <c r="U21002" t="s">
        <v>1002</v>
      </c>
      <c r="V21002" t="s">
        <v>18458</v>
      </c>
      <c r="W21002">
        <v>194987</v>
      </c>
    </row>
    <row r="21003" spans="12:23" x14ac:dyDescent="0.35">
      <c r="L21003" s="44"/>
      <c r="U21003" t="s">
        <v>1002</v>
      </c>
      <c r="V21003" t="s">
        <v>10905</v>
      </c>
      <c r="W21003">
        <v>220170</v>
      </c>
    </row>
    <row r="21004" spans="12:23" x14ac:dyDescent="0.35">
      <c r="L21004" s="44"/>
      <c r="U21004" t="s">
        <v>1002</v>
      </c>
      <c r="V21004" t="s">
        <v>10907</v>
      </c>
      <c r="W21004">
        <v>195091</v>
      </c>
    </row>
    <row r="21005" spans="12:23" x14ac:dyDescent="0.35">
      <c r="L21005" s="44"/>
      <c r="U21005" t="s">
        <v>1002</v>
      </c>
      <c r="V21005" t="s">
        <v>3216</v>
      </c>
      <c r="W21005">
        <v>194992</v>
      </c>
    </row>
    <row r="21006" spans="12:23" x14ac:dyDescent="0.35">
      <c r="L21006" s="44"/>
      <c r="U21006" t="s">
        <v>1002</v>
      </c>
      <c r="V21006" t="s">
        <v>3216</v>
      </c>
      <c r="W21006">
        <v>195116</v>
      </c>
    </row>
    <row r="21007" spans="12:23" x14ac:dyDescent="0.35">
      <c r="L21007" s="44"/>
      <c r="U21007" t="s">
        <v>1002</v>
      </c>
      <c r="V21007" t="s">
        <v>18459</v>
      </c>
      <c r="W21007">
        <v>195098</v>
      </c>
    </row>
    <row r="21008" spans="12:23" x14ac:dyDescent="0.35">
      <c r="L21008" s="44"/>
      <c r="U21008" t="s">
        <v>1002</v>
      </c>
      <c r="V21008" t="s">
        <v>1484</v>
      </c>
      <c r="W21008">
        <v>195037</v>
      </c>
    </row>
    <row r="21009" spans="12:23" x14ac:dyDescent="0.35">
      <c r="L21009" s="44"/>
      <c r="U21009" t="s">
        <v>1002</v>
      </c>
      <c r="V21009" t="s">
        <v>18460</v>
      </c>
      <c r="W21009">
        <v>220177</v>
      </c>
    </row>
    <row r="21010" spans="12:23" x14ac:dyDescent="0.35">
      <c r="L21010" s="44"/>
      <c r="U21010" t="s">
        <v>1002</v>
      </c>
      <c r="V21010" t="s">
        <v>18461</v>
      </c>
      <c r="W21010">
        <v>195014</v>
      </c>
    </row>
    <row r="21011" spans="12:23" x14ac:dyDescent="0.35">
      <c r="L21011" s="44"/>
      <c r="U21011" t="s">
        <v>1002</v>
      </c>
      <c r="V21011" t="s">
        <v>3224</v>
      </c>
      <c r="W21011">
        <v>194999</v>
      </c>
    </row>
    <row r="21012" spans="12:23" x14ac:dyDescent="0.35">
      <c r="L21012" s="44"/>
      <c r="U21012" t="s">
        <v>1002</v>
      </c>
      <c r="V21012" t="s">
        <v>18462</v>
      </c>
      <c r="W21012">
        <v>195083</v>
      </c>
    </row>
    <row r="21013" spans="12:23" x14ac:dyDescent="0.35">
      <c r="L21013" s="44"/>
      <c r="U21013" t="s">
        <v>1002</v>
      </c>
      <c r="V21013" t="s">
        <v>18462</v>
      </c>
      <c r="W21013">
        <v>195103</v>
      </c>
    </row>
    <row r="21014" spans="12:23" x14ac:dyDescent="0.35">
      <c r="L21014" s="44"/>
      <c r="U21014" t="s">
        <v>1002</v>
      </c>
      <c r="V21014" t="s">
        <v>18463</v>
      </c>
      <c r="W21014">
        <v>195099</v>
      </c>
    </row>
    <row r="21015" spans="12:23" x14ac:dyDescent="0.35">
      <c r="L21015" s="44"/>
      <c r="U21015" t="s">
        <v>1002</v>
      </c>
      <c r="V21015" t="s">
        <v>18464</v>
      </c>
      <c r="W21015">
        <v>195016</v>
      </c>
    </row>
    <row r="21016" spans="12:23" x14ac:dyDescent="0.35">
      <c r="L21016" s="44"/>
      <c r="U21016" t="s">
        <v>1002</v>
      </c>
      <c r="V21016" t="s">
        <v>18465</v>
      </c>
      <c r="W21016">
        <v>195050</v>
      </c>
    </row>
    <row r="21017" spans="12:23" x14ac:dyDescent="0.35">
      <c r="L21017" s="44"/>
      <c r="U21017" t="s">
        <v>1002</v>
      </c>
      <c r="V21017" t="s">
        <v>18466</v>
      </c>
      <c r="W21017">
        <v>195022</v>
      </c>
    </row>
    <row r="21018" spans="12:23" x14ac:dyDescent="0.35">
      <c r="L21018" s="44"/>
      <c r="U21018" t="s">
        <v>1002</v>
      </c>
      <c r="V21018" t="s">
        <v>11355</v>
      </c>
      <c r="W21018">
        <v>195114</v>
      </c>
    </row>
    <row r="21019" spans="12:23" x14ac:dyDescent="0.35">
      <c r="L21019" s="44"/>
      <c r="U21019" t="s">
        <v>1002</v>
      </c>
      <c r="V21019" t="s">
        <v>3495</v>
      </c>
      <c r="W21019">
        <v>195100</v>
      </c>
    </row>
    <row r="21020" spans="12:23" x14ac:dyDescent="0.35">
      <c r="L21020" s="44"/>
      <c r="U21020" t="s">
        <v>1002</v>
      </c>
      <c r="V21020" t="s">
        <v>18467</v>
      </c>
      <c r="W21020" t="s">
        <v>18468</v>
      </c>
    </row>
    <row r="21021" spans="12:23" x14ac:dyDescent="0.35">
      <c r="L21021" s="44"/>
      <c r="U21021" t="s">
        <v>1002</v>
      </c>
      <c r="V21021" t="s">
        <v>18469</v>
      </c>
      <c r="W21021">
        <v>195039</v>
      </c>
    </row>
    <row r="21022" spans="12:23" x14ac:dyDescent="0.35">
      <c r="L21022" s="44"/>
      <c r="U21022" t="s">
        <v>1002</v>
      </c>
      <c r="V21022" t="s">
        <v>9451</v>
      </c>
      <c r="W21022">
        <v>220163</v>
      </c>
    </row>
    <row r="21023" spans="12:23" x14ac:dyDescent="0.35">
      <c r="L21023" s="44"/>
      <c r="U21023" t="s">
        <v>1002</v>
      </c>
      <c r="V21023" t="s">
        <v>3845</v>
      </c>
      <c r="W21023">
        <v>195107</v>
      </c>
    </row>
    <row r="21024" spans="12:23" x14ac:dyDescent="0.35">
      <c r="L21024" s="44"/>
      <c r="U21024" t="s">
        <v>1002</v>
      </c>
      <c r="V21024" t="s">
        <v>1574</v>
      </c>
      <c r="W21024">
        <v>195054</v>
      </c>
    </row>
    <row r="21025" spans="12:23" x14ac:dyDescent="0.35">
      <c r="L21025" s="44"/>
      <c r="U21025" t="s">
        <v>1002</v>
      </c>
      <c r="V21025" t="s">
        <v>1574</v>
      </c>
      <c r="W21025">
        <v>195066</v>
      </c>
    </row>
    <row r="21026" spans="12:23" x14ac:dyDescent="0.35">
      <c r="L21026" s="44"/>
      <c r="U21026" t="s">
        <v>1002</v>
      </c>
      <c r="V21026" t="s">
        <v>6521</v>
      </c>
      <c r="W21026">
        <v>220179</v>
      </c>
    </row>
    <row r="21027" spans="12:23" x14ac:dyDescent="0.35">
      <c r="L21027" s="44"/>
      <c r="U21027" t="s">
        <v>1006</v>
      </c>
      <c r="V21027" t="s">
        <v>18470</v>
      </c>
      <c r="W21027">
        <v>195825</v>
      </c>
    </row>
    <row r="21028" spans="12:23" x14ac:dyDescent="0.35">
      <c r="L21028" s="44"/>
      <c r="U21028" t="s">
        <v>1006</v>
      </c>
      <c r="V21028" t="s">
        <v>18471</v>
      </c>
      <c r="W21028">
        <v>195847</v>
      </c>
    </row>
    <row r="21029" spans="12:23" x14ac:dyDescent="0.35">
      <c r="L21029" s="44"/>
      <c r="U21029" t="s">
        <v>1006</v>
      </c>
      <c r="V21029" t="s">
        <v>18472</v>
      </c>
      <c r="W21029">
        <v>195836</v>
      </c>
    </row>
    <row r="21030" spans="12:23" x14ac:dyDescent="0.35">
      <c r="L21030" s="44"/>
      <c r="U21030" t="s">
        <v>1006</v>
      </c>
      <c r="V21030" t="s">
        <v>18473</v>
      </c>
      <c r="W21030">
        <v>222317</v>
      </c>
    </row>
    <row r="21031" spans="12:23" x14ac:dyDescent="0.35">
      <c r="L21031" s="44"/>
      <c r="U21031" t="s">
        <v>1006</v>
      </c>
      <c r="V21031" t="s">
        <v>18474</v>
      </c>
      <c r="W21031">
        <v>195873</v>
      </c>
    </row>
    <row r="21032" spans="12:23" x14ac:dyDescent="0.35">
      <c r="L21032" s="44"/>
      <c r="U21032" t="s">
        <v>1006</v>
      </c>
      <c r="V21032" t="s">
        <v>3661</v>
      </c>
      <c r="W21032">
        <v>195882</v>
      </c>
    </row>
    <row r="21033" spans="12:23" x14ac:dyDescent="0.35">
      <c r="L21033" s="44"/>
      <c r="U21033" t="s">
        <v>1006</v>
      </c>
      <c r="V21033" t="s">
        <v>14548</v>
      </c>
      <c r="W21033">
        <v>220922</v>
      </c>
    </row>
    <row r="21034" spans="12:23" x14ac:dyDescent="0.35">
      <c r="L21034" s="44"/>
      <c r="U21034" t="s">
        <v>1006</v>
      </c>
      <c r="V21034" t="s">
        <v>3028</v>
      </c>
      <c r="W21034">
        <v>195845</v>
      </c>
    </row>
    <row r="21035" spans="12:23" x14ac:dyDescent="0.35">
      <c r="L21035" s="44"/>
      <c r="U21035" t="s">
        <v>1006</v>
      </c>
      <c r="V21035" t="s">
        <v>12634</v>
      </c>
      <c r="W21035">
        <v>195835</v>
      </c>
    </row>
    <row r="21036" spans="12:23" x14ac:dyDescent="0.35">
      <c r="L21036" s="44"/>
      <c r="U21036" t="s">
        <v>1006</v>
      </c>
      <c r="V21036" t="s">
        <v>3041</v>
      </c>
      <c r="W21036">
        <v>195865</v>
      </c>
    </row>
    <row r="21037" spans="12:23" x14ac:dyDescent="0.35">
      <c r="L21037" s="44"/>
      <c r="U21037" t="s">
        <v>1006</v>
      </c>
      <c r="V21037" t="s">
        <v>18475</v>
      </c>
      <c r="W21037">
        <v>195878</v>
      </c>
    </row>
    <row r="21038" spans="12:23" x14ac:dyDescent="0.35">
      <c r="L21038" s="44"/>
      <c r="U21038" t="s">
        <v>1006</v>
      </c>
      <c r="V21038" t="s">
        <v>8310</v>
      </c>
      <c r="W21038">
        <v>195837</v>
      </c>
    </row>
    <row r="21039" spans="12:23" x14ac:dyDescent="0.35">
      <c r="L21039" s="44"/>
      <c r="U21039" t="s">
        <v>1006</v>
      </c>
      <c r="V21039" t="s">
        <v>15092</v>
      </c>
      <c r="W21039">
        <v>219217</v>
      </c>
    </row>
    <row r="21040" spans="12:23" x14ac:dyDescent="0.35">
      <c r="L21040" s="44"/>
      <c r="U21040" t="s">
        <v>1006</v>
      </c>
      <c r="V21040" t="s">
        <v>18476</v>
      </c>
      <c r="W21040">
        <v>195839</v>
      </c>
    </row>
    <row r="21041" spans="12:23" x14ac:dyDescent="0.35">
      <c r="L21041" s="44"/>
      <c r="U21041" t="s">
        <v>1006</v>
      </c>
      <c r="V21041" t="s">
        <v>7233</v>
      </c>
      <c r="W21041">
        <v>195827</v>
      </c>
    </row>
    <row r="21042" spans="12:23" x14ac:dyDescent="0.35">
      <c r="L21042" s="44"/>
      <c r="U21042" t="s">
        <v>1006</v>
      </c>
      <c r="V21042" t="s">
        <v>3069</v>
      </c>
      <c r="W21042">
        <v>195842</v>
      </c>
    </row>
    <row r="21043" spans="12:23" x14ac:dyDescent="0.35">
      <c r="L21043" s="44"/>
      <c r="U21043" t="s">
        <v>1006</v>
      </c>
      <c r="V21043" t="s">
        <v>18477</v>
      </c>
      <c r="W21043" t="s">
        <v>18478</v>
      </c>
    </row>
    <row r="21044" spans="12:23" x14ac:dyDescent="0.35">
      <c r="L21044" s="44"/>
      <c r="U21044" t="s">
        <v>1006</v>
      </c>
      <c r="V21044" t="s">
        <v>18479</v>
      </c>
      <c r="W21044">
        <v>220975</v>
      </c>
    </row>
    <row r="21045" spans="12:23" x14ac:dyDescent="0.35">
      <c r="L21045" s="44"/>
      <c r="U21045" t="s">
        <v>1006</v>
      </c>
      <c r="V21045" t="s">
        <v>15323</v>
      </c>
      <c r="W21045">
        <v>195849</v>
      </c>
    </row>
    <row r="21046" spans="12:23" x14ac:dyDescent="0.35">
      <c r="L21046" s="44"/>
      <c r="U21046" t="s">
        <v>1006</v>
      </c>
      <c r="V21046" t="s">
        <v>18480</v>
      </c>
      <c r="W21046">
        <v>195848</v>
      </c>
    </row>
    <row r="21047" spans="12:23" x14ac:dyDescent="0.35">
      <c r="L21047" s="44"/>
      <c r="U21047" t="s">
        <v>1006</v>
      </c>
      <c r="V21047" t="s">
        <v>18481</v>
      </c>
      <c r="W21047">
        <v>195854</v>
      </c>
    </row>
    <row r="21048" spans="12:23" x14ac:dyDescent="0.35">
      <c r="L21048" s="44"/>
      <c r="U21048" t="s">
        <v>1006</v>
      </c>
      <c r="V21048" t="s">
        <v>18482</v>
      </c>
      <c r="W21048" t="s">
        <v>18483</v>
      </c>
    </row>
    <row r="21049" spans="12:23" x14ac:dyDescent="0.35">
      <c r="L21049" s="44"/>
      <c r="U21049" t="s">
        <v>1006</v>
      </c>
      <c r="V21049" t="s">
        <v>18484</v>
      </c>
      <c r="W21049">
        <v>195888</v>
      </c>
    </row>
    <row r="21050" spans="12:23" x14ac:dyDescent="0.35">
      <c r="L21050" s="44"/>
      <c r="U21050" t="s">
        <v>1006</v>
      </c>
      <c r="V21050" t="s">
        <v>18485</v>
      </c>
      <c r="W21050">
        <v>220921</v>
      </c>
    </row>
    <row r="21051" spans="12:23" x14ac:dyDescent="0.35">
      <c r="L21051" s="44"/>
      <c r="U21051" t="s">
        <v>1006</v>
      </c>
      <c r="V21051" t="s">
        <v>18486</v>
      </c>
      <c r="W21051">
        <v>195885</v>
      </c>
    </row>
    <row r="21052" spans="12:23" x14ac:dyDescent="0.35">
      <c r="L21052" s="44"/>
      <c r="U21052" t="s">
        <v>1006</v>
      </c>
      <c r="V21052" t="s">
        <v>18487</v>
      </c>
      <c r="W21052">
        <v>195844</v>
      </c>
    </row>
    <row r="21053" spans="12:23" x14ac:dyDescent="0.35">
      <c r="L21053" s="44"/>
      <c r="U21053" t="s">
        <v>1006</v>
      </c>
      <c r="V21053" t="s">
        <v>6293</v>
      </c>
      <c r="W21053">
        <v>195856</v>
      </c>
    </row>
    <row r="21054" spans="12:23" x14ac:dyDescent="0.35">
      <c r="L21054" s="44"/>
      <c r="U21054" t="s">
        <v>1006</v>
      </c>
      <c r="V21054" t="s">
        <v>3713</v>
      </c>
      <c r="W21054">
        <v>195891</v>
      </c>
    </row>
    <row r="21055" spans="12:23" x14ac:dyDescent="0.35">
      <c r="L21055" s="44"/>
      <c r="U21055" t="s">
        <v>1006</v>
      </c>
      <c r="V21055" t="s">
        <v>18488</v>
      </c>
      <c r="W21055">
        <v>195853</v>
      </c>
    </row>
    <row r="21056" spans="12:23" x14ac:dyDescent="0.35">
      <c r="L21056" s="44"/>
      <c r="U21056" t="s">
        <v>1006</v>
      </c>
      <c r="V21056" t="s">
        <v>7267</v>
      </c>
      <c r="W21056">
        <v>195855</v>
      </c>
    </row>
    <row r="21057" spans="12:23" x14ac:dyDescent="0.35">
      <c r="L21057" s="44"/>
      <c r="U21057" t="s">
        <v>1006</v>
      </c>
      <c r="V21057" t="s">
        <v>18489</v>
      </c>
      <c r="W21057">
        <v>219214</v>
      </c>
    </row>
    <row r="21058" spans="12:23" x14ac:dyDescent="0.35">
      <c r="L21058" s="44"/>
      <c r="U21058" t="s">
        <v>1006</v>
      </c>
      <c r="V21058" t="s">
        <v>3719</v>
      </c>
      <c r="W21058">
        <v>219215</v>
      </c>
    </row>
    <row r="21059" spans="12:23" x14ac:dyDescent="0.35">
      <c r="L21059" s="44"/>
      <c r="U21059" t="s">
        <v>1006</v>
      </c>
      <c r="V21059" t="s">
        <v>2574</v>
      </c>
      <c r="W21059">
        <v>195870</v>
      </c>
    </row>
    <row r="21060" spans="12:23" x14ac:dyDescent="0.35">
      <c r="L21060" s="44"/>
      <c r="U21060" t="s">
        <v>1006</v>
      </c>
      <c r="V21060" t="s">
        <v>18490</v>
      </c>
      <c r="W21060">
        <v>195875</v>
      </c>
    </row>
    <row r="21061" spans="12:23" x14ac:dyDescent="0.35">
      <c r="L21061" s="44"/>
      <c r="U21061" t="s">
        <v>1006</v>
      </c>
      <c r="V21061" t="s">
        <v>18491</v>
      </c>
      <c r="W21061">
        <v>195887</v>
      </c>
    </row>
    <row r="21062" spans="12:23" x14ac:dyDescent="0.35">
      <c r="L21062" s="44"/>
      <c r="U21062" t="s">
        <v>1006</v>
      </c>
      <c r="V21062" t="s">
        <v>3724</v>
      </c>
      <c r="W21062">
        <v>195850</v>
      </c>
    </row>
    <row r="21063" spans="12:23" x14ac:dyDescent="0.35">
      <c r="L21063" s="44"/>
      <c r="U21063" t="s">
        <v>1006</v>
      </c>
      <c r="V21063" t="s">
        <v>5619</v>
      </c>
      <c r="W21063">
        <v>195828</v>
      </c>
    </row>
    <row r="21064" spans="12:23" x14ac:dyDescent="0.35">
      <c r="L21064" s="44"/>
      <c r="U21064" t="s">
        <v>1006</v>
      </c>
      <c r="V21064" t="s">
        <v>2896</v>
      </c>
      <c r="W21064">
        <v>195863</v>
      </c>
    </row>
    <row r="21065" spans="12:23" x14ac:dyDescent="0.35">
      <c r="L21065" s="44"/>
      <c r="U21065" t="s">
        <v>1006</v>
      </c>
      <c r="V21065" t="s">
        <v>18492</v>
      </c>
      <c r="W21065">
        <v>195871</v>
      </c>
    </row>
    <row r="21066" spans="12:23" x14ac:dyDescent="0.35">
      <c r="L21066" s="44"/>
      <c r="U21066" t="s">
        <v>1006</v>
      </c>
      <c r="V21066" t="s">
        <v>18493</v>
      </c>
      <c r="W21066">
        <v>195858</v>
      </c>
    </row>
    <row r="21067" spans="12:23" x14ac:dyDescent="0.35">
      <c r="L21067" s="44"/>
      <c r="U21067" t="s">
        <v>1006</v>
      </c>
      <c r="V21067" t="s">
        <v>18494</v>
      </c>
      <c r="W21067">
        <v>195862</v>
      </c>
    </row>
    <row r="21068" spans="12:23" x14ac:dyDescent="0.35">
      <c r="L21068" s="44"/>
      <c r="U21068" t="s">
        <v>1006</v>
      </c>
      <c r="V21068" t="s">
        <v>18495</v>
      </c>
      <c r="W21068">
        <v>195859</v>
      </c>
    </row>
    <row r="21069" spans="12:23" x14ac:dyDescent="0.35">
      <c r="L21069" s="44"/>
      <c r="U21069" t="s">
        <v>1006</v>
      </c>
      <c r="V21069" t="s">
        <v>18496</v>
      </c>
      <c r="W21069">
        <v>195840</v>
      </c>
    </row>
    <row r="21070" spans="12:23" x14ac:dyDescent="0.35">
      <c r="L21070" s="44"/>
      <c r="U21070" t="s">
        <v>1006</v>
      </c>
      <c r="V21070" t="s">
        <v>18497</v>
      </c>
      <c r="W21070">
        <v>195838</v>
      </c>
    </row>
    <row r="21071" spans="12:23" x14ac:dyDescent="0.35">
      <c r="L21071" s="44"/>
      <c r="U21071" t="s">
        <v>1006</v>
      </c>
      <c r="V21071" t="s">
        <v>18498</v>
      </c>
      <c r="W21071">
        <v>195890</v>
      </c>
    </row>
    <row r="21072" spans="12:23" x14ac:dyDescent="0.35">
      <c r="L21072" s="44"/>
      <c r="U21072" t="s">
        <v>1006</v>
      </c>
      <c r="V21072" t="s">
        <v>18499</v>
      </c>
      <c r="W21072">
        <v>220920</v>
      </c>
    </row>
    <row r="21073" spans="12:23" x14ac:dyDescent="0.35">
      <c r="L21073" s="44"/>
      <c r="U21073" t="s">
        <v>1006</v>
      </c>
      <c r="V21073" t="s">
        <v>18500</v>
      </c>
      <c r="W21073">
        <v>195846</v>
      </c>
    </row>
    <row r="21074" spans="12:23" x14ac:dyDescent="0.35">
      <c r="L21074" s="44"/>
      <c r="U21074" t="s">
        <v>1006</v>
      </c>
      <c r="V21074" t="s">
        <v>18501</v>
      </c>
      <c r="W21074">
        <v>195861</v>
      </c>
    </row>
    <row r="21075" spans="12:23" x14ac:dyDescent="0.35">
      <c r="L21075" s="44"/>
      <c r="U21075" t="s">
        <v>1006</v>
      </c>
      <c r="V21075" t="s">
        <v>18502</v>
      </c>
      <c r="W21075">
        <v>195898</v>
      </c>
    </row>
    <row r="21076" spans="12:23" x14ac:dyDescent="0.35">
      <c r="L21076" s="44"/>
      <c r="U21076" t="s">
        <v>1006</v>
      </c>
      <c r="V21076" t="s">
        <v>2099</v>
      </c>
      <c r="W21076" t="s">
        <v>18503</v>
      </c>
    </row>
    <row r="21077" spans="12:23" x14ac:dyDescent="0.35">
      <c r="L21077" s="44"/>
      <c r="U21077" t="s">
        <v>1006</v>
      </c>
      <c r="V21077" t="s">
        <v>2145</v>
      </c>
      <c r="W21077" t="s">
        <v>18504</v>
      </c>
    </row>
    <row r="21078" spans="12:23" x14ac:dyDescent="0.35">
      <c r="L21078" s="44"/>
      <c r="U21078" t="s">
        <v>1006</v>
      </c>
      <c r="V21078" t="s">
        <v>2148</v>
      </c>
      <c r="W21078" t="s">
        <v>18505</v>
      </c>
    </row>
    <row r="21079" spans="12:23" x14ac:dyDescent="0.35">
      <c r="L21079" s="44"/>
      <c r="U21079" t="s">
        <v>1006</v>
      </c>
      <c r="V21079" t="s">
        <v>2152</v>
      </c>
      <c r="W21079" t="s">
        <v>18506</v>
      </c>
    </row>
    <row r="21080" spans="12:23" x14ac:dyDescent="0.35">
      <c r="L21080" s="44"/>
      <c r="U21080" t="s">
        <v>1006</v>
      </c>
      <c r="V21080" t="s">
        <v>3149</v>
      </c>
      <c r="W21080" t="s">
        <v>18507</v>
      </c>
    </row>
    <row r="21081" spans="12:23" x14ac:dyDescent="0.35">
      <c r="L21081" s="44"/>
      <c r="U21081" t="s">
        <v>1006</v>
      </c>
      <c r="V21081" t="s">
        <v>2197</v>
      </c>
      <c r="W21081">
        <v>195876</v>
      </c>
    </row>
    <row r="21082" spans="12:23" x14ac:dyDescent="0.35">
      <c r="L21082" s="44"/>
      <c r="U21082" t="s">
        <v>1006</v>
      </c>
      <c r="V21082" t="s">
        <v>2696</v>
      </c>
      <c r="W21082">
        <v>195866</v>
      </c>
    </row>
    <row r="21083" spans="12:23" x14ac:dyDescent="0.35">
      <c r="L21083" s="44"/>
      <c r="U21083" t="s">
        <v>1006</v>
      </c>
      <c r="V21083" t="s">
        <v>3780</v>
      </c>
      <c r="W21083">
        <v>195879</v>
      </c>
    </row>
    <row r="21084" spans="12:23" x14ac:dyDescent="0.35">
      <c r="L21084" s="44"/>
      <c r="U21084" t="s">
        <v>1006</v>
      </c>
      <c r="V21084" t="s">
        <v>18508</v>
      </c>
      <c r="W21084">
        <v>195880</v>
      </c>
    </row>
    <row r="21085" spans="12:23" x14ac:dyDescent="0.35">
      <c r="L21085" s="44"/>
      <c r="U21085" t="s">
        <v>1006</v>
      </c>
      <c r="V21085" t="s">
        <v>18509</v>
      </c>
      <c r="W21085">
        <v>195883</v>
      </c>
    </row>
    <row r="21086" spans="12:23" x14ac:dyDescent="0.35">
      <c r="L21086" s="44"/>
      <c r="U21086" t="s">
        <v>1006</v>
      </c>
      <c r="V21086" t="s">
        <v>9192</v>
      </c>
      <c r="W21086">
        <v>195874</v>
      </c>
    </row>
    <row r="21087" spans="12:23" x14ac:dyDescent="0.35">
      <c r="L21087" s="44"/>
      <c r="U21087" t="s">
        <v>1006</v>
      </c>
      <c r="V21087" t="s">
        <v>18510</v>
      </c>
      <c r="W21087">
        <v>195864</v>
      </c>
    </row>
    <row r="21088" spans="12:23" x14ac:dyDescent="0.35">
      <c r="L21088" s="44"/>
      <c r="U21088" t="s">
        <v>1006</v>
      </c>
      <c r="V21088" t="s">
        <v>18511</v>
      </c>
      <c r="W21088">
        <v>195830</v>
      </c>
    </row>
    <row r="21089" spans="12:23" x14ac:dyDescent="0.35">
      <c r="L21089" s="44"/>
      <c r="U21089" t="s">
        <v>1006</v>
      </c>
      <c r="V21089" t="s">
        <v>2708</v>
      </c>
      <c r="W21089">
        <v>195881</v>
      </c>
    </row>
    <row r="21090" spans="12:23" x14ac:dyDescent="0.35">
      <c r="L21090" s="44"/>
      <c r="U21090" t="s">
        <v>1006</v>
      </c>
      <c r="V21090" t="s">
        <v>18512</v>
      </c>
      <c r="W21090">
        <v>195852</v>
      </c>
    </row>
    <row r="21091" spans="12:23" x14ac:dyDescent="0.35">
      <c r="L21091" s="44"/>
      <c r="U21091" t="s">
        <v>1006</v>
      </c>
      <c r="V21091" t="s">
        <v>18513</v>
      </c>
      <c r="W21091">
        <v>195841</v>
      </c>
    </row>
    <row r="21092" spans="12:23" x14ac:dyDescent="0.35">
      <c r="L21092" s="44"/>
      <c r="U21092" t="s">
        <v>1006</v>
      </c>
      <c r="V21092" t="s">
        <v>17330</v>
      </c>
      <c r="W21092">
        <v>219212</v>
      </c>
    </row>
    <row r="21093" spans="12:23" x14ac:dyDescent="0.35">
      <c r="L21093" s="44"/>
      <c r="U21093" t="s">
        <v>1006</v>
      </c>
      <c r="V21093" t="s">
        <v>18514</v>
      </c>
      <c r="W21093">
        <v>195877</v>
      </c>
    </row>
    <row r="21094" spans="12:23" x14ac:dyDescent="0.35">
      <c r="L21094" s="44"/>
      <c r="U21094" t="s">
        <v>1006</v>
      </c>
      <c r="V21094" t="s">
        <v>18515</v>
      </c>
      <c r="W21094">
        <v>195884</v>
      </c>
    </row>
    <row r="21095" spans="12:23" x14ac:dyDescent="0.35">
      <c r="L21095" s="44"/>
      <c r="U21095" t="s">
        <v>1006</v>
      </c>
      <c r="V21095" t="s">
        <v>18516</v>
      </c>
      <c r="W21095">
        <v>195886</v>
      </c>
    </row>
    <row r="21096" spans="12:23" x14ac:dyDescent="0.35">
      <c r="L21096" s="44"/>
      <c r="U21096" t="s">
        <v>1006</v>
      </c>
      <c r="V21096" t="s">
        <v>18517</v>
      </c>
      <c r="W21096">
        <v>195857</v>
      </c>
    </row>
    <row r="21097" spans="12:23" x14ac:dyDescent="0.35">
      <c r="L21097" s="44"/>
      <c r="U21097" t="s">
        <v>1006</v>
      </c>
      <c r="V21097" t="s">
        <v>3803</v>
      </c>
      <c r="W21097">
        <v>219216</v>
      </c>
    </row>
    <row r="21098" spans="12:23" x14ac:dyDescent="0.35">
      <c r="L21098" s="44"/>
      <c r="U21098" t="s">
        <v>1006</v>
      </c>
      <c r="V21098" t="s">
        <v>3526</v>
      </c>
      <c r="W21098" t="s">
        <v>18518</v>
      </c>
    </row>
    <row r="21099" spans="12:23" x14ac:dyDescent="0.35">
      <c r="L21099" s="44"/>
      <c r="U21099" t="s">
        <v>1006</v>
      </c>
      <c r="V21099" t="s">
        <v>18519</v>
      </c>
      <c r="W21099" t="s">
        <v>18520</v>
      </c>
    </row>
    <row r="21100" spans="12:23" x14ac:dyDescent="0.35">
      <c r="L21100" s="44"/>
      <c r="U21100" t="s">
        <v>1006</v>
      </c>
      <c r="V21100" t="s">
        <v>18521</v>
      </c>
      <c r="W21100">
        <v>195843</v>
      </c>
    </row>
    <row r="21101" spans="12:23" x14ac:dyDescent="0.35">
      <c r="L21101" s="44"/>
      <c r="U21101" t="s">
        <v>1006</v>
      </c>
      <c r="V21101" t="s">
        <v>3216</v>
      </c>
      <c r="W21101">
        <v>195826</v>
      </c>
    </row>
    <row r="21102" spans="12:23" x14ac:dyDescent="0.35">
      <c r="L21102" s="44"/>
      <c r="U21102" t="s">
        <v>1006</v>
      </c>
      <c r="V21102" t="s">
        <v>17474</v>
      </c>
      <c r="W21102">
        <v>219210</v>
      </c>
    </row>
    <row r="21103" spans="12:23" x14ac:dyDescent="0.35">
      <c r="L21103" s="44"/>
      <c r="U21103" t="s">
        <v>1006</v>
      </c>
      <c r="V21103" t="s">
        <v>18522</v>
      </c>
      <c r="W21103">
        <v>195867</v>
      </c>
    </row>
    <row r="21104" spans="12:23" x14ac:dyDescent="0.35">
      <c r="L21104" s="44"/>
      <c r="U21104" t="s">
        <v>1006</v>
      </c>
      <c r="V21104" t="s">
        <v>2775</v>
      </c>
      <c r="W21104">
        <v>219213</v>
      </c>
    </row>
    <row r="21105" spans="12:23" x14ac:dyDescent="0.35">
      <c r="L21105" s="44"/>
      <c r="U21105" t="s">
        <v>1006</v>
      </c>
      <c r="V21105" t="s">
        <v>3224</v>
      </c>
      <c r="W21105">
        <v>195872</v>
      </c>
    </row>
    <row r="21106" spans="12:23" x14ac:dyDescent="0.35">
      <c r="L21106" s="44"/>
      <c r="U21106" t="s">
        <v>1006</v>
      </c>
      <c r="V21106" t="s">
        <v>6097</v>
      </c>
      <c r="W21106">
        <v>195831</v>
      </c>
    </row>
    <row r="21107" spans="12:23" x14ac:dyDescent="0.35">
      <c r="L21107" s="44"/>
      <c r="U21107" t="s">
        <v>1006</v>
      </c>
      <c r="V21107" t="s">
        <v>18523</v>
      </c>
      <c r="W21107">
        <v>195889</v>
      </c>
    </row>
    <row r="21108" spans="12:23" x14ac:dyDescent="0.35">
      <c r="L21108" s="44"/>
      <c r="U21108" t="s">
        <v>1006</v>
      </c>
      <c r="V21108" t="s">
        <v>18524</v>
      </c>
      <c r="W21108">
        <v>220923</v>
      </c>
    </row>
    <row r="21109" spans="12:23" x14ac:dyDescent="0.35">
      <c r="L21109" s="44"/>
      <c r="U21109" t="s">
        <v>1006</v>
      </c>
      <c r="V21109" t="s">
        <v>18525</v>
      </c>
      <c r="W21109">
        <v>195851</v>
      </c>
    </row>
    <row r="21110" spans="12:23" x14ac:dyDescent="0.35">
      <c r="L21110" s="44"/>
      <c r="U21110" t="s">
        <v>1006</v>
      </c>
      <c r="V21110" t="s">
        <v>18526</v>
      </c>
      <c r="W21110">
        <v>195833</v>
      </c>
    </row>
    <row r="21111" spans="12:23" x14ac:dyDescent="0.35">
      <c r="L21111" s="44"/>
      <c r="U21111" t="s">
        <v>1006</v>
      </c>
      <c r="V21111" t="s">
        <v>18526</v>
      </c>
      <c r="W21111">
        <v>195834</v>
      </c>
    </row>
    <row r="21112" spans="12:23" x14ac:dyDescent="0.35">
      <c r="L21112" s="44"/>
      <c r="U21112" t="s">
        <v>1006</v>
      </c>
      <c r="V21112" t="s">
        <v>3831</v>
      </c>
      <c r="W21112">
        <v>219218</v>
      </c>
    </row>
    <row r="21113" spans="12:23" x14ac:dyDescent="0.35">
      <c r="L21113" s="44"/>
      <c r="U21113" t="s">
        <v>1006</v>
      </c>
      <c r="V21113" t="s">
        <v>4361</v>
      </c>
      <c r="W21113">
        <v>219211</v>
      </c>
    </row>
    <row r="21114" spans="12:23" x14ac:dyDescent="0.35">
      <c r="L21114" s="44"/>
      <c r="U21114" t="s">
        <v>1006</v>
      </c>
      <c r="V21114" t="s">
        <v>18527</v>
      </c>
      <c r="W21114">
        <v>195860</v>
      </c>
    </row>
    <row r="21115" spans="12:23" x14ac:dyDescent="0.35">
      <c r="L21115" s="44"/>
      <c r="U21115" t="s">
        <v>1006</v>
      </c>
      <c r="V21115" t="s">
        <v>4376</v>
      </c>
      <c r="W21115">
        <v>195868</v>
      </c>
    </row>
    <row r="21116" spans="12:23" x14ac:dyDescent="0.35">
      <c r="L21116" s="44"/>
      <c r="U21116" t="s">
        <v>1006</v>
      </c>
      <c r="V21116" t="s">
        <v>18528</v>
      </c>
      <c r="W21116">
        <v>195829</v>
      </c>
    </row>
    <row r="21117" spans="12:23" x14ac:dyDescent="0.35">
      <c r="L21117" s="44"/>
      <c r="U21117" t="s">
        <v>1006</v>
      </c>
      <c r="V21117" t="s">
        <v>18529</v>
      </c>
      <c r="W21117" t="s">
        <v>18530</v>
      </c>
    </row>
    <row r="21118" spans="12:23" x14ac:dyDescent="0.35">
      <c r="L21118" s="44"/>
      <c r="U21118" t="s">
        <v>1006</v>
      </c>
      <c r="V21118" t="s">
        <v>18531</v>
      </c>
      <c r="W21118">
        <v>195892</v>
      </c>
    </row>
    <row r="21119" spans="12:23" x14ac:dyDescent="0.35">
      <c r="L21119" s="44"/>
      <c r="U21119" t="s">
        <v>1006</v>
      </c>
      <c r="V21119" t="s">
        <v>18532</v>
      </c>
      <c r="W21119">
        <v>195893</v>
      </c>
    </row>
    <row r="21120" spans="12:23" x14ac:dyDescent="0.35">
      <c r="L21120" s="44"/>
      <c r="U21120" t="s">
        <v>1006</v>
      </c>
      <c r="V21120" t="s">
        <v>18533</v>
      </c>
      <c r="W21120">
        <v>195894</v>
      </c>
    </row>
    <row r="21121" spans="12:23" x14ac:dyDescent="0.35">
      <c r="L21121" s="44"/>
      <c r="U21121" t="s">
        <v>1006</v>
      </c>
      <c r="V21121" t="s">
        <v>18534</v>
      </c>
      <c r="W21121">
        <v>195895</v>
      </c>
    </row>
    <row r="21122" spans="12:23" x14ac:dyDescent="0.35">
      <c r="L21122" s="44"/>
      <c r="U21122" t="s">
        <v>1006</v>
      </c>
      <c r="V21122" t="s">
        <v>18535</v>
      </c>
      <c r="W21122">
        <v>195896</v>
      </c>
    </row>
    <row r="21123" spans="12:23" x14ac:dyDescent="0.35">
      <c r="L21123" s="44"/>
      <c r="U21123" t="s">
        <v>1006</v>
      </c>
      <c r="V21123" t="s">
        <v>18536</v>
      </c>
      <c r="W21123">
        <v>195897</v>
      </c>
    </row>
    <row r="21124" spans="12:23" x14ac:dyDescent="0.35">
      <c r="L21124" s="44"/>
      <c r="U21124" t="s">
        <v>751</v>
      </c>
      <c r="V21124" t="s">
        <v>18537</v>
      </c>
      <c r="W21124">
        <v>170680</v>
      </c>
    </row>
    <row r="21125" spans="12:23" x14ac:dyDescent="0.35">
      <c r="L21125" s="44"/>
      <c r="U21125" t="s">
        <v>751</v>
      </c>
      <c r="V21125" t="s">
        <v>3641</v>
      </c>
      <c r="W21125">
        <v>170695</v>
      </c>
    </row>
    <row r="21126" spans="12:23" x14ac:dyDescent="0.35">
      <c r="L21126" s="44"/>
      <c r="U21126" t="s">
        <v>751</v>
      </c>
      <c r="V21126" t="s">
        <v>18538</v>
      </c>
      <c r="W21126">
        <v>170796</v>
      </c>
    </row>
    <row r="21127" spans="12:23" x14ac:dyDescent="0.35">
      <c r="L21127" s="44"/>
      <c r="U21127" t="s">
        <v>751</v>
      </c>
      <c r="V21127" t="s">
        <v>18539</v>
      </c>
      <c r="W21127">
        <v>170771</v>
      </c>
    </row>
    <row r="21128" spans="12:23" x14ac:dyDescent="0.35">
      <c r="L21128" s="44"/>
      <c r="U21128" t="s">
        <v>751</v>
      </c>
      <c r="V21128" t="s">
        <v>6211</v>
      </c>
      <c r="W21128">
        <v>170828</v>
      </c>
    </row>
    <row r="21129" spans="12:23" x14ac:dyDescent="0.35">
      <c r="L21129" s="44"/>
      <c r="U21129" t="s">
        <v>751</v>
      </c>
      <c r="V21129" t="s">
        <v>18540</v>
      </c>
      <c r="W21129">
        <v>170832</v>
      </c>
    </row>
    <row r="21130" spans="12:23" x14ac:dyDescent="0.35">
      <c r="L21130" s="44"/>
      <c r="U21130" t="s">
        <v>751</v>
      </c>
      <c r="V21130" t="s">
        <v>18541</v>
      </c>
      <c r="W21130">
        <v>170895</v>
      </c>
    </row>
    <row r="21131" spans="12:23" x14ac:dyDescent="0.35">
      <c r="L21131" s="44"/>
      <c r="U21131" t="s">
        <v>751</v>
      </c>
      <c r="V21131" t="s">
        <v>18542</v>
      </c>
      <c r="W21131">
        <v>170849</v>
      </c>
    </row>
    <row r="21132" spans="12:23" x14ac:dyDescent="0.35">
      <c r="L21132" s="44"/>
      <c r="U21132" t="s">
        <v>751</v>
      </c>
      <c r="V21132" t="s">
        <v>18543</v>
      </c>
      <c r="W21132">
        <v>170688</v>
      </c>
    </row>
    <row r="21133" spans="12:23" x14ac:dyDescent="0.35">
      <c r="L21133" s="44"/>
      <c r="U21133" t="s">
        <v>751</v>
      </c>
      <c r="V21133" t="s">
        <v>18544</v>
      </c>
      <c r="W21133">
        <v>170705</v>
      </c>
    </row>
    <row r="21134" spans="12:23" x14ac:dyDescent="0.35">
      <c r="L21134" s="44"/>
      <c r="U21134" t="s">
        <v>751</v>
      </c>
      <c r="V21134" t="s">
        <v>18545</v>
      </c>
      <c r="W21134">
        <v>170732</v>
      </c>
    </row>
    <row r="21135" spans="12:23" x14ac:dyDescent="0.35">
      <c r="L21135" s="44"/>
      <c r="U21135" t="s">
        <v>751</v>
      </c>
      <c r="V21135" t="s">
        <v>18546</v>
      </c>
      <c r="W21135">
        <v>170654</v>
      </c>
    </row>
    <row r="21136" spans="12:23" x14ac:dyDescent="0.35">
      <c r="L21136" s="44"/>
      <c r="U21136" t="s">
        <v>751</v>
      </c>
      <c r="V21136" t="s">
        <v>3316</v>
      </c>
      <c r="W21136">
        <v>170836</v>
      </c>
    </row>
    <row r="21137" spans="12:23" x14ac:dyDescent="0.35">
      <c r="L21137" s="44"/>
      <c r="U21137" t="s">
        <v>751</v>
      </c>
      <c r="V21137" t="s">
        <v>3316</v>
      </c>
      <c r="W21137">
        <v>170870</v>
      </c>
    </row>
    <row r="21138" spans="12:23" x14ac:dyDescent="0.35">
      <c r="L21138" s="44"/>
      <c r="U21138" t="s">
        <v>751</v>
      </c>
      <c r="V21138" t="s">
        <v>18547</v>
      </c>
      <c r="W21138">
        <v>170706</v>
      </c>
    </row>
    <row r="21139" spans="12:23" x14ac:dyDescent="0.35">
      <c r="L21139" s="44"/>
      <c r="U21139" t="s">
        <v>751</v>
      </c>
      <c r="V21139" t="s">
        <v>18548</v>
      </c>
      <c r="W21139">
        <v>170723</v>
      </c>
    </row>
    <row r="21140" spans="12:23" x14ac:dyDescent="0.35">
      <c r="L21140" s="44"/>
      <c r="U21140" t="s">
        <v>751</v>
      </c>
      <c r="V21140" t="s">
        <v>18549</v>
      </c>
      <c r="W21140">
        <v>170761</v>
      </c>
    </row>
    <row r="21141" spans="12:23" x14ac:dyDescent="0.35">
      <c r="L21141" s="44"/>
      <c r="U21141" t="s">
        <v>751</v>
      </c>
      <c r="V21141" t="s">
        <v>18550</v>
      </c>
      <c r="W21141">
        <v>170858</v>
      </c>
    </row>
    <row r="21142" spans="12:23" x14ac:dyDescent="0.35">
      <c r="L21142" s="44"/>
      <c r="U21142" t="s">
        <v>751</v>
      </c>
      <c r="V21142" t="s">
        <v>18551</v>
      </c>
      <c r="W21142">
        <v>170682</v>
      </c>
    </row>
    <row r="21143" spans="12:23" x14ac:dyDescent="0.35">
      <c r="L21143" s="44"/>
      <c r="U21143" t="s">
        <v>751</v>
      </c>
      <c r="V21143" t="s">
        <v>18552</v>
      </c>
      <c r="W21143">
        <v>170691</v>
      </c>
    </row>
    <row r="21144" spans="12:23" x14ac:dyDescent="0.35">
      <c r="L21144" s="44"/>
      <c r="U21144" t="s">
        <v>751</v>
      </c>
      <c r="V21144" t="s">
        <v>18553</v>
      </c>
      <c r="W21144">
        <v>170936</v>
      </c>
    </row>
    <row r="21145" spans="12:23" x14ac:dyDescent="0.35">
      <c r="L21145" s="44"/>
      <c r="U21145" t="s">
        <v>751</v>
      </c>
      <c r="V21145" t="s">
        <v>18554</v>
      </c>
      <c r="W21145">
        <v>170781</v>
      </c>
    </row>
    <row r="21146" spans="12:23" x14ac:dyDescent="0.35">
      <c r="L21146" s="44"/>
      <c r="U21146" t="s">
        <v>751</v>
      </c>
      <c r="V21146" t="s">
        <v>18555</v>
      </c>
      <c r="W21146">
        <v>170687</v>
      </c>
    </row>
    <row r="21147" spans="12:23" x14ac:dyDescent="0.35">
      <c r="L21147" s="44"/>
      <c r="U21147" t="s">
        <v>751</v>
      </c>
      <c r="V21147" t="s">
        <v>18556</v>
      </c>
      <c r="W21147">
        <v>170728</v>
      </c>
    </row>
    <row r="21148" spans="12:23" x14ac:dyDescent="0.35">
      <c r="L21148" s="44"/>
      <c r="U21148" t="s">
        <v>751</v>
      </c>
      <c r="V21148" t="s">
        <v>18557</v>
      </c>
      <c r="W21148">
        <v>170727</v>
      </c>
    </row>
    <row r="21149" spans="12:23" x14ac:dyDescent="0.35">
      <c r="L21149" s="44"/>
      <c r="U21149" t="s">
        <v>751</v>
      </c>
      <c r="V21149" t="s">
        <v>18558</v>
      </c>
      <c r="W21149">
        <v>170792</v>
      </c>
    </row>
    <row r="21150" spans="12:23" x14ac:dyDescent="0.35">
      <c r="L21150" s="44"/>
      <c r="U21150" t="s">
        <v>751</v>
      </c>
      <c r="V21150" t="s">
        <v>18559</v>
      </c>
      <c r="W21150">
        <v>170739</v>
      </c>
    </row>
    <row r="21151" spans="12:23" x14ac:dyDescent="0.35">
      <c r="L21151" s="44"/>
      <c r="U21151" t="s">
        <v>751</v>
      </c>
      <c r="V21151" t="s">
        <v>18560</v>
      </c>
      <c r="W21151">
        <v>170740</v>
      </c>
    </row>
    <row r="21152" spans="12:23" x14ac:dyDescent="0.35">
      <c r="L21152" s="44"/>
      <c r="U21152" t="s">
        <v>751</v>
      </c>
      <c r="V21152" t="s">
        <v>3041</v>
      </c>
      <c r="W21152">
        <v>170742</v>
      </c>
    </row>
    <row r="21153" spans="12:23" x14ac:dyDescent="0.35">
      <c r="L21153" s="44"/>
      <c r="U21153" t="s">
        <v>751</v>
      </c>
      <c r="V21153" t="s">
        <v>18561</v>
      </c>
      <c r="W21153">
        <v>170748</v>
      </c>
    </row>
    <row r="21154" spans="12:23" x14ac:dyDescent="0.35">
      <c r="L21154" s="44"/>
      <c r="U21154" t="s">
        <v>751</v>
      </c>
      <c r="V21154" t="s">
        <v>18562</v>
      </c>
      <c r="W21154">
        <v>170878</v>
      </c>
    </row>
    <row r="21155" spans="12:23" x14ac:dyDescent="0.35">
      <c r="L21155" s="44"/>
      <c r="U21155" t="s">
        <v>751</v>
      </c>
      <c r="V21155" t="s">
        <v>18563</v>
      </c>
      <c r="W21155">
        <v>170689</v>
      </c>
    </row>
    <row r="21156" spans="12:23" x14ac:dyDescent="0.35">
      <c r="L21156" s="44"/>
      <c r="U21156" t="s">
        <v>751</v>
      </c>
      <c r="V21156" t="s">
        <v>18564</v>
      </c>
      <c r="W21156">
        <v>170766</v>
      </c>
    </row>
    <row r="21157" spans="12:23" x14ac:dyDescent="0.35">
      <c r="L21157" s="44"/>
      <c r="U21157" t="s">
        <v>751</v>
      </c>
      <c r="V21157" t="s">
        <v>3051</v>
      </c>
      <c r="W21157">
        <v>170709</v>
      </c>
    </row>
    <row r="21158" spans="12:23" x14ac:dyDescent="0.35">
      <c r="L21158" s="44"/>
      <c r="U21158" t="s">
        <v>751</v>
      </c>
      <c r="V21158" t="s">
        <v>3051</v>
      </c>
      <c r="W21158">
        <v>170892</v>
      </c>
    </row>
    <row r="21159" spans="12:23" x14ac:dyDescent="0.35">
      <c r="L21159" s="44"/>
      <c r="U21159" t="s">
        <v>751</v>
      </c>
      <c r="V21159" t="s">
        <v>10986</v>
      </c>
      <c r="W21159">
        <v>170937</v>
      </c>
    </row>
    <row r="21160" spans="12:23" x14ac:dyDescent="0.35">
      <c r="L21160" s="44"/>
      <c r="U21160" t="s">
        <v>751</v>
      </c>
      <c r="V21160" t="s">
        <v>18565</v>
      </c>
      <c r="W21160">
        <v>170667</v>
      </c>
    </row>
    <row r="21161" spans="12:23" x14ac:dyDescent="0.35">
      <c r="L21161" s="44"/>
      <c r="U21161" t="s">
        <v>751</v>
      </c>
      <c r="V21161" t="s">
        <v>18566</v>
      </c>
      <c r="W21161">
        <v>170884</v>
      </c>
    </row>
    <row r="21162" spans="12:23" x14ac:dyDescent="0.35">
      <c r="L21162" s="44"/>
      <c r="U21162" t="s">
        <v>751</v>
      </c>
      <c r="V21162" t="s">
        <v>18567</v>
      </c>
      <c r="W21162">
        <v>170736</v>
      </c>
    </row>
    <row r="21163" spans="12:23" x14ac:dyDescent="0.35">
      <c r="L21163" s="44"/>
      <c r="U21163" t="s">
        <v>751</v>
      </c>
      <c r="V21163" t="s">
        <v>18568</v>
      </c>
      <c r="W21163">
        <v>170887</v>
      </c>
    </row>
    <row r="21164" spans="12:23" x14ac:dyDescent="0.35">
      <c r="L21164" s="44"/>
      <c r="U21164" t="s">
        <v>751</v>
      </c>
      <c r="V21164" t="s">
        <v>18569</v>
      </c>
      <c r="W21164">
        <v>170899</v>
      </c>
    </row>
    <row r="21165" spans="12:23" x14ac:dyDescent="0.35">
      <c r="L21165" s="44"/>
      <c r="U21165" t="s">
        <v>751</v>
      </c>
      <c r="V21165" t="s">
        <v>18570</v>
      </c>
      <c r="W21165">
        <v>170810</v>
      </c>
    </row>
    <row r="21166" spans="12:23" x14ac:dyDescent="0.35">
      <c r="L21166" s="44"/>
      <c r="U21166" t="s">
        <v>751</v>
      </c>
      <c r="V21166" t="s">
        <v>18571</v>
      </c>
      <c r="W21166">
        <v>170722</v>
      </c>
    </row>
    <row r="21167" spans="12:23" x14ac:dyDescent="0.35">
      <c r="L21167" s="44"/>
      <c r="U21167" t="s">
        <v>751</v>
      </c>
      <c r="V21167" t="s">
        <v>18572</v>
      </c>
      <c r="W21167">
        <v>170813</v>
      </c>
    </row>
    <row r="21168" spans="12:23" x14ac:dyDescent="0.35">
      <c r="L21168" s="44"/>
      <c r="U21168" t="s">
        <v>751</v>
      </c>
      <c r="V21168" t="s">
        <v>18573</v>
      </c>
      <c r="W21168">
        <v>170788</v>
      </c>
    </row>
    <row r="21169" spans="12:23" x14ac:dyDescent="0.35">
      <c r="L21169" s="44"/>
      <c r="U21169" t="s">
        <v>751</v>
      </c>
      <c r="V21169" t="s">
        <v>18574</v>
      </c>
      <c r="W21169">
        <v>170874</v>
      </c>
    </row>
    <row r="21170" spans="12:23" x14ac:dyDescent="0.35">
      <c r="L21170" s="44"/>
      <c r="U21170" t="s">
        <v>751</v>
      </c>
      <c r="V21170" t="s">
        <v>18575</v>
      </c>
      <c r="W21170">
        <v>170843</v>
      </c>
    </row>
    <row r="21171" spans="12:23" x14ac:dyDescent="0.35">
      <c r="L21171" s="44"/>
      <c r="U21171" t="s">
        <v>751</v>
      </c>
      <c r="V21171" t="s">
        <v>18576</v>
      </c>
      <c r="W21171">
        <v>170702</v>
      </c>
    </row>
    <row r="21172" spans="12:23" x14ac:dyDescent="0.35">
      <c r="L21172" s="44"/>
      <c r="U21172" t="s">
        <v>751</v>
      </c>
      <c r="V21172" t="s">
        <v>18577</v>
      </c>
      <c r="W21172">
        <v>170697</v>
      </c>
    </row>
    <row r="21173" spans="12:23" x14ac:dyDescent="0.35">
      <c r="L21173" s="44"/>
      <c r="U21173" t="s">
        <v>751</v>
      </c>
      <c r="V21173" t="s">
        <v>18578</v>
      </c>
      <c r="W21173">
        <v>220995</v>
      </c>
    </row>
    <row r="21174" spans="12:23" x14ac:dyDescent="0.35">
      <c r="L21174" s="44"/>
      <c r="U21174" t="s">
        <v>751</v>
      </c>
      <c r="V21174" t="s">
        <v>18579</v>
      </c>
      <c r="W21174">
        <v>170875</v>
      </c>
    </row>
    <row r="21175" spans="12:23" x14ac:dyDescent="0.35">
      <c r="L21175" s="44"/>
      <c r="U21175" t="s">
        <v>751</v>
      </c>
      <c r="V21175" t="s">
        <v>18580</v>
      </c>
      <c r="W21175">
        <v>170873</v>
      </c>
    </row>
    <row r="21176" spans="12:23" x14ac:dyDescent="0.35">
      <c r="L21176" s="44"/>
      <c r="U21176" t="s">
        <v>751</v>
      </c>
      <c r="V21176" t="s">
        <v>18581</v>
      </c>
      <c r="W21176">
        <v>221914</v>
      </c>
    </row>
    <row r="21177" spans="12:23" x14ac:dyDescent="0.35">
      <c r="L21177" s="44"/>
      <c r="U21177" t="s">
        <v>751</v>
      </c>
      <c r="V21177" t="s">
        <v>18582</v>
      </c>
      <c r="W21177">
        <v>170658</v>
      </c>
    </row>
    <row r="21178" spans="12:23" x14ac:dyDescent="0.35">
      <c r="L21178" s="44"/>
      <c r="U21178" t="s">
        <v>751</v>
      </c>
      <c r="V21178" t="s">
        <v>18583</v>
      </c>
      <c r="W21178">
        <v>170891</v>
      </c>
    </row>
    <row r="21179" spans="12:23" x14ac:dyDescent="0.35">
      <c r="L21179" s="44"/>
      <c r="U21179" t="s">
        <v>751</v>
      </c>
      <c r="V21179" t="s">
        <v>18584</v>
      </c>
      <c r="W21179">
        <v>170883</v>
      </c>
    </row>
    <row r="21180" spans="12:23" x14ac:dyDescent="0.35">
      <c r="L21180" s="44"/>
      <c r="U21180" t="s">
        <v>751</v>
      </c>
      <c r="V21180" t="s">
        <v>18585</v>
      </c>
      <c r="W21180">
        <v>170759</v>
      </c>
    </row>
    <row r="21181" spans="12:23" x14ac:dyDescent="0.35">
      <c r="L21181" s="44"/>
      <c r="U21181" t="s">
        <v>751</v>
      </c>
      <c r="V21181" t="s">
        <v>18585</v>
      </c>
      <c r="W21181">
        <v>170756</v>
      </c>
    </row>
    <row r="21182" spans="12:23" x14ac:dyDescent="0.35">
      <c r="L21182" s="44"/>
      <c r="U21182" t="s">
        <v>751</v>
      </c>
      <c r="V21182" t="s">
        <v>18586</v>
      </c>
      <c r="W21182">
        <v>170720</v>
      </c>
    </row>
    <row r="21183" spans="12:23" x14ac:dyDescent="0.35">
      <c r="L21183" s="44"/>
      <c r="U21183" t="s">
        <v>751</v>
      </c>
      <c r="V21183" t="s">
        <v>18587</v>
      </c>
      <c r="W21183">
        <v>170794</v>
      </c>
    </row>
    <row r="21184" spans="12:23" x14ac:dyDescent="0.35">
      <c r="L21184" s="44"/>
      <c r="U21184" t="s">
        <v>751</v>
      </c>
      <c r="V21184" t="s">
        <v>18588</v>
      </c>
      <c r="W21184">
        <v>170929</v>
      </c>
    </row>
    <row r="21185" spans="12:23" x14ac:dyDescent="0.35">
      <c r="L21185" s="44"/>
      <c r="U21185" t="s">
        <v>751</v>
      </c>
      <c r="V21185" t="s">
        <v>18589</v>
      </c>
      <c r="W21185">
        <v>170908</v>
      </c>
    </row>
    <row r="21186" spans="12:23" x14ac:dyDescent="0.35">
      <c r="L21186" s="44"/>
      <c r="U21186" t="s">
        <v>751</v>
      </c>
      <c r="V21186" t="s">
        <v>18590</v>
      </c>
      <c r="W21186">
        <v>170907</v>
      </c>
    </row>
    <row r="21187" spans="12:23" x14ac:dyDescent="0.35">
      <c r="L21187" s="44"/>
      <c r="U21187" t="s">
        <v>751</v>
      </c>
      <c r="V21187" t="s">
        <v>18591</v>
      </c>
      <c r="W21187">
        <v>170758</v>
      </c>
    </row>
    <row r="21188" spans="12:23" x14ac:dyDescent="0.35">
      <c r="L21188" s="44"/>
      <c r="U21188" t="s">
        <v>751</v>
      </c>
      <c r="V21188" t="s">
        <v>18592</v>
      </c>
      <c r="W21188">
        <v>170928</v>
      </c>
    </row>
    <row r="21189" spans="12:23" x14ac:dyDescent="0.35">
      <c r="L21189" s="44"/>
      <c r="U21189" t="s">
        <v>751</v>
      </c>
      <c r="V21189" t="s">
        <v>18593</v>
      </c>
      <c r="W21189">
        <v>170786</v>
      </c>
    </row>
    <row r="21190" spans="12:23" x14ac:dyDescent="0.35">
      <c r="L21190" s="44"/>
      <c r="U21190" t="s">
        <v>751</v>
      </c>
      <c r="V21190" t="s">
        <v>18594</v>
      </c>
      <c r="W21190">
        <v>170711</v>
      </c>
    </row>
    <row r="21191" spans="12:23" x14ac:dyDescent="0.35">
      <c r="L21191" s="44"/>
      <c r="U21191" t="s">
        <v>751</v>
      </c>
      <c r="V21191" t="s">
        <v>18595</v>
      </c>
      <c r="W21191">
        <v>170862</v>
      </c>
    </row>
    <row r="21192" spans="12:23" x14ac:dyDescent="0.35">
      <c r="L21192" s="44"/>
      <c r="U21192" t="s">
        <v>751</v>
      </c>
      <c r="V21192" t="s">
        <v>18596</v>
      </c>
      <c r="W21192">
        <v>170774</v>
      </c>
    </row>
    <row r="21193" spans="12:23" x14ac:dyDescent="0.35">
      <c r="L21193" s="44"/>
      <c r="U21193" t="s">
        <v>751</v>
      </c>
      <c r="V21193" t="s">
        <v>18597</v>
      </c>
      <c r="W21193">
        <v>170879</v>
      </c>
    </row>
    <row r="21194" spans="12:23" x14ac:dyDescent="0.35">
      <c r="L21194" s="44"/>
      <c r="U21194" t="s">
        <v>751</v>
      </c>
      <c r="V21194" t="s">
        <v>18598</v>
      </c>
      <c r="W21194">
        <v>170672</v>
      </c>
    </row>
    <row r="21195" spans="12:23" x14ac:dyDescent="0.35">
      <c r="L21195" s="44"/>
      <c r="U21195" t="s">
        <v>751</v>
      </c>
      <c r="V21195" t="s">
        <v>18599</v>
      </c>
      <c r="W21195">
        <v>170881</v>
      </c>
    </row>
    <row r="21196" spans="12:23" x14ac:dyDescent="0.35">
      <c r="L21196" s="44"/>
      <c r="U21196" t="s">
        <v>751</v>
      </c>
      <c r="V21196" t="s">
        <v>18600</v>
      </c>
      <c r="W21196">
        <v>170917</v>
      </c>
    </row>
    <row r="21197" spans="12:23" x14ac:dyDescent="0.35">
      <c r="L21197" s="44"/>
      <c r="U21197" t="s">
        <v>751</v>
      </c>
      <c r="V21197" t="s">
        <v>18601</v>
      </c>
      <c r="W21197">
        <v>170760</v>
      </c>
    </row>
    <row r="21198" spans="12:23" x14ac:dyDescent="0.35">
      <c r="L21198" s="44"/>
      <c r="U21198" t="s">
        <v>751</v>
      </c>
      <c r="V21198" t="s">
        <v>3994</v>
      </c>
      <c r="W21198">
        <v>170816</v>
      </c>
    </row>
    <row r="21199" spans="12:23" x14ac:dyDescent="0.35">
      <c r="L21199" s="44"/>
      <c r="U21199" t="s">
        <v>751</v>
      </c>
      <c r="V21199" t="s">
        <v>18602</v>
      </c>
      <c r="W21199">
        <v>170714</v>
      </c>
    </row>
    <row r="21200" spans="12:23" x14ac:dyDescent="0.35">
      <c r="L21200" s="44"/>
      <c r="U21200" t="s">
        <v>751</v>
      </c>
      <c r="V21200" t="s">
        <v>18603</v>
      </c>
      <c r="W21200">
        <v>170715</v>
      </c>
    </row>
    <row r="21201" spans="12:23" x14ac:dyDescent="0.35">
      <c r="L21201" s="44"/>
      <c r="U21201" t="s">
        <v>751</v>
      </c>
      <c r="V21201" t="s">
        <v>18604</v>
      </c>
      <c r="W21201">
        <v>170735</v>
      </c>
    </row>
    <row r="21202" spans="12:23" x14ac:dyDescent="0.35">
      <c r="L21202" s="44"/>
      <c r="U21202" t="s">
        <v>751</v>
      </c>
      <c r="V21202" t="s">
        <v>18605</v>
      </c>
      <c r="W21202">
        <v>170903</v>
      </c>
    </row>
    <row r="21203" spans="12:23" x14ac:dyDescent="0.35">
      <c r="L21203" s="44"/>
      <c r="U21203" t="s">
        <v>751</v>
      </c>
      <c r="V21203" t="s">
        <v>7810</v>
      </c>
      <c r="W21203">
        <v>170850</v>
      </c>
    </row>
    <row r="21204" spans="12:23" x14ac:dyDescent="0.35">
      <c r="L21204" s="44"/>
      <c r="U21204" t="s">
        <v>751</v>
      </c>
      <c r="V21204" t="s">
        <v>18606</v>
      </c>
      <c r="W21204">
        <v>170659</v>
      </c>
    </row>
    <row r="21205" spans="12:23" x14ac:dyDescent="0.35">
      <c r="L21205" s="44"/>
      <c r="U21205" t="s">
        <v>751</v>
      </c>
      <c r="V21205" t="s">
        <v>3069</v>
      </c>
      <c r="W21205">
        <v>170783</v>
      </c>
    </row>
    <row r="21206" spans="12:23" x14ac:dyDescent="0.35">
      <c r="L21206" s="44"/>
      <c r="U21206" t="s">
        <v>751</v>
      </c>
      <c r="V21206" t="s">
        <v>10673</v>
      </c>
      <c r="W21206">
        <v>170679</v>
      </c>
    </row>
    <row r="21207" spans="12:23" x14ac:dyDescent="0.35">
      <c r="L21207" s="44"/>
      <c r="U21207" t="s">
        <v>751</v>
      </c>
      <c r="V21207" t="s">
        <v>10675</v>
      </c>
      <c r="W21207">
        <v>170830</v>
      </c>
    </row>
    <row r="21208" spans="12:23" x14ac:dyDescent="0.35">
      <c r="L21208" s="44"/>
      <c r="U21208" t="s">
        <v>751</v>
      </c>
      <c r="V21208" t="s">
        <v>18607</v>
      </c>
      <c r="W21208">
        <v>170724</v>
      </c>
    </row>
    <row r="21209" spans="12:23" x14ac:dyDescent="0.35">
      <c r="L21209" s="44"/>
      <c r="U21209" t="s">
        <v>751</v>
      </c>
      <c r="V21209" t="s">
        <v>9041</v>
      </c>
      <c r="W21209">
        <v>170918</v>
      </c>
    </row>
    <row r="21210" spans="12:23" x14ac:dyDescent="0.35">
      <c r="L21210" s="44"/>
      <c r="U21210" t="s">
        <v>751</v>
      </c>
      <c r="V21210" t="s">
        <v>18608</v>
      </c>
      <c r="W21210">
        <v>170844</v>
      </c>
    </row>
    <row r="21211" spans="12:23" x14ac:dyDescent="0.35">
      <c r="L21211" s="44"/>
      <c r="U21211" t="s">
        <v>751</v>
      </c>
      <c r="V21211" t="s">
        <v>10715</v>
      </c>
      <c r="W21211">
        <v>170846</v>
      </c>
    </row>
    <row r="21212" spans="12:23" x14ac:dyDescent="0.35">
      <c r="L21212" s="44"/>
      <c r="U21212" t="s">
        <v>751</v>
      </c>
      <c r="V21212" t="s">
        <v>18609</v>
      </c>
      <c r="W21212">
        <v>170919</v>
      </c>
    </row>
    <row r="21213" spans="12:23" x14ac:dyDescent="0.35">
      <c r="L21213" s="44"/>
      <c r="U21213" t="s">
        <v>751</v>
      </c>
      <c r="V21213" t="s">
        <v>18610</v>
      </c>
      <c r="W21213">
        <v>170764</v>
      </c>
    </row>
    <row r="21214" spans="12:23" x14ac:dyDescent="0.35">
      <c r="L21214" s="44"/>
      <c r="U21214" t="s">
        <v>751</v>
      </c>
      <c r="V21214" t="s">
        <v>18611</v>
      </c>
      <c r="W21214">
        <v>170744</v>
      </c>
    </row>
    <row r="21215" spans="12:23" x14ac:dyDescent="0.35">
      <c r="L21215" s="44"/>
      <c r="U21215" t="s">
        <v>751</v>
      </c>
      <c r="V21215" t="s">
        <v>18612</v>
      </c>
      <c r="W21215">
        <v>170767</v>
      </c>
    </row>
    <row r="21216" spans="12:23" x14ac:dyDescent="0.35">
      <c r="L21216" s="44"/>
      <c r="U21216" t="s">
        <v>751</v>
      </c>
      <c r="V21216" t="s">
        <v>18613</v>
      </c>
      <c r="W21216">
        <v>170719</v>
      </c>
    </row>
    <row r="21217" spans="12:23" x14ac:dyDescent="0.35">
      <c r="L21217" s="44"/>
      <c r="U21217" t="s">
        <v>751</v>
      </c>
      <c r="V21217" t="s">
        <v>18614</v>
      </c>
      <c r="W21217">
        <v>170900</v>
      </c>
    </row>
    <row r="21218" spans="12:23" x14ac:dyDescent="0.35">
      <c r="L21218" s="44"/>
      <c r="U21218" t="s">
        <v>751</v>
      </c>
      <c r="V21218" t="s">
        <v>18615</v>
      </c>
      <c r="W21218">
        <v>170797</v>
      </c>
    </row>
    <row r="21219" spans="12:23" x14ac:dyDescent="0.35">
      <c r="L21219" s="44"/>
      <c r="U21219" t="s">
        <v>751</v>
      </c>
      <c r="V21219" t="s">
        <v>18616</v>
      </c>
      <c r="W21219">
        <v>170779</v>
      </c>
    </row>
    <row r="21220" spans="12:23" x14ac:dyDescent="0.35">
      <c r="L21220" s="44"/>
      <c r="U21220" t="s">
        <v>751</v>
      </c>
      <c r="V21220" t="s">
        <v>18617</v>
      </c>
      <c r="W21220">
        <v>170914</v>
      </c>
    </row>
    <row r="21221" spans="12:23" x14ac:dyDescent="0.35">
      <c r="L21221" s="44"/>
      <c r="U21221" t="s">
        <v>751</v>
      </c>
      <c r="V21221" t="s">
        <v>18618</v>
      </c>
      <c r="W21221">
        <v>170670</v>
      </c>
    </row>
    <row r="21222" spans="12:23" x14ac:dyDescent="0.35">
      <c r="L21222" s="44"/>
      <c r="U21222" t="s">
        <v>751</v>
      </c>
      <c r="V21222" t="s">
        <v>18619</v>
      </c>
      <c r="W21222">
        <v>170809</v>
      </c>
    </row>
    <row r="21223" spans="12:23" x14ac:dyDescent="0.35">
      <c r="L21223" s="44"/>
      <c r="U21223" t="s">
        <v>751</v>
      </c>
      <c r="V21223" t="s">
        <v>18620</v>
      </c>
      <c r="W21223">
        <v>170824</v>
      </c>
    </row>
    <row r="21224" spans="12:23" x14ac:dyDescent="0.35">
      <c r="L21224" s="44"/>
      <c r="U21224" t="s">
        <v>751</v>
      </c>
      <c r="V21224" t="s">
        <v>18621</v>
      </c>
      <c r="W21224">
        <v>170910</v>
      </c>
    </row>
    <row r="21225" spans="12:23" x14ac:dyDescent="0.35">
      <c r="L21225" s="44"/>
      <c r="U21225" t="s">
        <v>751</v>
      </c>
      <c r="V21225" t="s">
        <v>18622</v>
      </c>
      <c r="W21225">
        <v>170750</v>
      </c>
    </row>
    <row r="21226" spans="12:23" x14ac:dyDescent="0.35">
      <c r="L21226" s="44"/>
      <c r="U21226" t="s">
        <v>751</v>
      </c>
      <c r="V21226" t="s">
        <v>18623</v>
      </c>
      <c r="W21226">
        <v>170896</v>
      </c>
    </row>
    <row r="21227" spans="12:23" x14ac:dyDescent="0.35">
      <c r="L21227" s="44"/>
      <c r="U21227" t="s">
        <v>751</v>
      </c>
      <c r="V21227" t="s">
        <v>18623</v>
      </c>
      <c r="W21227">
        <v>170838</v>
      </c>
    </row>
    <row r="21228" spans="12:23" x14ac:dyDescent="0.35">
      <c r="L21228" s="44"/>
      <c r="U21228" t="s">
        <v>751</v>
      </c>
      <c r="V21228" t="s">
        <v>18624</v>
      </c>
      <c r="W21228">
        <v>170922</v>
      </c>
    </row>
    <row r="21229" spans="12:23" x14ac:dyDescent="0.35">
      <c r="L21229" s="44"/>
      <c r="U21229" t="s">
        <v>751</v>
      </c>
      <c r="V21229" t="s">
        <v>18625</v>
      </c>
      <c r="W21229">
        <v>170733</v>
      </c>
    </row>
    <row r="21230" spans="12:23" x14ac:dyDescent="0.35">
      <c r="L21230" s="44"/>
      <c r="U21230" t="s">
        <v>751</v>
      </c>
      <c r="V21230" t="s">
        <v>18626</v>
      </c>
      <c r="W21230">
        <v>170906</v>
      </c>
    </row>
    <row r="21231" spans="12:23" x14ac:dyDescent="0.35">
      <c r="L21231" s="44"/>
      <c r="U21231" t="s">
        <v>751</v>
      </c>
      <c r="V21231" t="s">
        <v>18627</v>
      </c>
      <c r="W21231">
        <v>170880</v>
      </c>
    </row>
    <row r="21232" spans="12:23" x14ac:dyDescent="0.35">
      <c r="L21232" s="44"/>
      <c r="U21232" t="s">
        <v>751</v>
      </c>
      <c r="V21232" t="s">
        <v>18628</v>
      </c>
      <c r="W21232">
        <v>170790</v>
      </c>
    </row>
    <row r="21233" spans="12:23" x14ac:dyDescent="0.35">
      <c r="L21233" s="44"/>
      <c r="U21233" t="s">
        <v>751</v>
      </c>
      <c r="V21233" t="s">
        <v>18629</v>
      </c>
      <c r="W21233">
        <v>170905</v>
      </c>
    </row>
    <row r="21234" spans="12:23" x14ac:dyDescent="0.35">
      <c r="L21234" s="44"/>
      <c r="U21234" t="s">
        <v>751</v>
      </c>
      <c r="V21234" t="s">
        <v>18630</v>
      </c>
      <c r="W21234">
        <v>170780</v>
      </c>
    </row>
    <row r="21235" spans="12:23" x14ac:dyDescent="0.35">
      <c r="L21235" s="44"/>
      <c r="U21235" t="s">
        <v>751</v>
      </c>
      <c r="V21235" t="s">
        <v>18631</v>
      </c>
      <c r="W21235">
        <v>170860</v>
      </c>
    </row>
    <row r="21236" spans="12:23" x14ac:dyDescent="0.35">
      <c r="L21236" s="44"/>
      <c r="U21236" t="s">
        <v>751</v>
      </c>
      <c r="V21236" t="s">
        <v>18632</v>
      </c>
      <c r="W21236">
        <v>170721</v>
      </c>
    </row>
    <row r="21237" spans="12:23" x14ac:dyDescent="0.35">
      <c r="L21237" s="44"/>
      <c r="U21237" t="s">
        <v>751</v>
      </c>
      <c r="V21237" t="s">
        <v>18633</v>
      </c>
      <c r="W21237">
        <v>170713</v>
      </c>
    </row>
    <row r="21238" spans="12:23" x14ac:dyDescent="0.35">
      <c r="L21238" s="44"/>
      <c r="U21238" t="s">
        <v>751</v>
      </c>
      <c r="V21238" t="s">
        <v>18634</v>
      </c>
      <c r="W21238">
        <v>170791</v>
      </c>
    </row>
    <row r="21239" spans="12:23" x14ac:dyDescent="0.35">
      <c r="L21239" s="44"/>
      <c r="U21239" t="s">
        <v>751</v>
      </c>
      <c r="V21239" t="s">
        <v>18635</v>
      </c>
      <c r="W21239">
        <v>170877</v>
      </c>
    </row>
    <row r="21240" spans="12:23" x14ac:dyDescent="0.35">
      <c r="L21240" s="44"/>
      <c r="U21240" t="s">
        <v>751</v>
      </c>
      <c r="V21240" t="s">
        <v>3713</v>
      </c>
      <c r="W21240">
        <v>170856</v>
      </c>
    </row>
    <row r="21241" spans="12:23" x14ac:dyDescent="0.35">
      <c r="L21241" s="44"/>
      <c r="U21241" t="s">
        <v>751</v>
      </c>
      <c r="V21241" t="s">
        <v>3714</v>
      </c>
      <c r="W21241">
        <v>170683</v>
      </c>
    </row>
    <row r="21242" spans="12:23" x14ac:dyDescent="0.35">
      <c r="L21242" s="44"/>
      <c r="U21242" t="s">
        <v>751</v>
      </c>
      <c r="V21242" t="s">
        <v>18636</v>
      </c>
      <c r="W21242">
        <v>170814</v>
      </c>
    </row>
    <row r="21243" spans="12:23" x14ac:dyDescent="0.35">
      <c r="L21243" s="44"/>
      <c r="U21243" t="s">
        <v>751</v>
      </c>
      <c r="V21243" t="s">
        <v>4062</v>
      </c>
      <c r="W21243">
        <v>170660</v>
      </c>
    </row>
    <row r="21244" spans="12:23" x14ac:dyDescent="0.35">
      <c r="L21244" s="44"/>
      <c r="U21244" t="s">
        <v>751</v>
      </c>
      <c r="V21244" t="s">
        <v>18637</v>
      </c>
      <c r="W21244">
        <v>170868</v>
      </c>
    </row>
    <row r="21245" spans="12:23" x14ac:dyDescent="0.35">
      <c r="L21245" s="44"/>
      <c r="U21245" t="s">
        <v>751</v>
      </c>
      <c r="V21245" t="s">
        <v>18638</v>
      </c>
      <c r="W21245">
        <v>170799</v>
      </c>
    </row>
    <row r="21246" spans="12:23" x14ac:dyDescent="0.35">
      <c r="L21246" s="44"/>
      <c r="U21246" t="s">
        <v>751</v>
      </c>
      <c r="V21246" t="s">
        <v>18639</v>
      </c>
      <c r="W21246">
        <v>170668</v>
      </c>
    </row>
    <row r="21247" spans="12:23" x14ac:dyDescent="0.35">
      <c r="L21247" s="44"/>
      <c r="U21247" t="s">
        <v>751</v>
      </c>
      <c r="V21247" t="s">
        <v>18640</v>
      </c>
      <c r="W21247">
        <v>170909</v>
      </c>
    </row>
    <row r="21248" spans="12:23" x14ac:dyDescent="0.35">
      <c r="L21248" s="44"/>
      <c r="U21248" t="s">
        <v>751</v>
      </c>
      <c r="V21248" t="s">
        <v>3720</v>
      </c>
      <c r="W21248">
        <v>170690</v>
      </c>
    </row>
    <row r="21249" spans="12:23" x14ac:dyDescent="0.35">
      <c r="L21249" s="44"/>
      <c r="U21249" t="s">
        <v>751</v>
      </c>
      <c r="V21249" t="s">
        <v>18641</v>
      </c>
      <c r="W21249">
        <v>170867</v>
      </c>
    </row>
    <row r="21250" spans="12:23" x14ac:dyDescent="0.35">
      <c r="L21250" s="44"/>
      <c r="U21250" t="s">
        <v>751</v>
      </c>
      <c r="V21250" t="s">
        <v>1965</v>
      </c>
      <c r="W21250">
        <v>170741</v>
      </c>
    </row>
    <row r="21251" spans="12:23" x14ac:dyDescent="0.35">
      <c r="L21251" s="44"/>
      <c r="U21251" t="s">
        <v>751</v>
      </c>
      <c r="V21251" t="s">
        <v>18642</v>
      </c>
      <c r="W21251">
        <v>170938</v>
      </c>
    </row>
    <row r="21252" spans="12:23" x14ac:dyDescent="0.35">
      <c r="L21252" s="44"/>
      <c r="U21252" t="s">
        <v>751</v>
      </c>
      <c r="V21252" t="s">
        <v>18643</v>
      </c>
      <c r="W21252">
        <v>221916</v>
      </c>
    </row>
    <row r="21253" spans="12:23" x14ac:dyDescent="0.35">
      <c r="L21253" s="44"/>
      <c r="U21253" t="s">
        <v>751</v>
      </c>
      <c r="V21253" t="s">
        <v>18644</v>
      </c>
      <c r="W21253">
        <v>170890</v>
      </c>
    </row>
    <row r="21254" spans="12:23" x14ac:dyDescent="0.35">
      <c r="L21254" s="44"/>
      <c r="U21254" t="s">
        <v>751</v>
      </c>
      <c r="V21254" t="s">
        <v>18645</v>
      </c>
      <c r="W21254">
        <v>170859</v>
      </c>
    </row>
    <row r="21255" spans="12:23" x14ac:dyDescent="0.35">
      <c r="L21255" s="44"/>
      <c r="U21255" t="s">
        <v>751</v>
      </c>
      <c r="V21255" t="s">
        <v>18646</v>
      </c>
      <c r="W21255">
        <v>170857</v>
      </c>
    </row>
    <row r="21256" spans="12:23" x14ac:dyDescent="0.35">
      <c r="L21256" s="44"/>
      <c r="U21256" t="s">
        <v>751</v>
      </c>
      <c r="V21256" t="s">
        <v>18647</v>
      </c>
      <c r="W21256">
        <v>170864</v>
      </c>
    </row>
    <row r="21257" spans="12:23" x14ac:dyDescent="0.35">
      <c r="L21257" s="44"/>
      <c r="U21257" t="s">
        <v>751</v>
      </c>
      <c r="V21257" t="s">
        <v>18648</v>
      </c>
      <c r="W21257">
        <v>170693</v>
      </c>
    </row>
    <row r="21258" spans="12:23" x14ac:dyDescent="0.35">
      <c r="L21258" s="44"/>
      <c r="U21258" t="s">
        <v>751</v>
      </c>
      <c r="V21258" t="s">
        <v>18649</v>
      </c>
      <c r="W21258">
        <v>170818</v>
      </c>
    </row>
    <row r="21259" spans="12:23" x14ac:dyDescent="0.35">
      <c r="L21259" s="44"/>
      <c r="U21259" t="s">
        <v>751</v>
      </c>
      <c r="V21259" t="s">
        <v>18650</v>
      </c>
      <c r="W21259">
        <v>170717</v>
      </c>
    </row>
    <row r="21260" spans="12:23" x14ac:dyDescent="0.35">
      <c r="L21260" s="44"/>
      <c r="U21260" t="s">
        <v>751</v>
      </c>
      <c r="V21260" t="s">
        <v>18651</v>
      </c>
      <c r="W21260">
        <v>170718</v>
      </c>
    </row>
    <row r="21261" spans="12:23" x14ac:dyDescent="0.35">
      <c r="L21261" s="44"/>
      <c r="U21261" t="s">
        <v>751</v>
      </c>
      <c r="V21261" t="s">
        <v>18652</v>
      </c>
      <c r="W21261">
        <v>170716</v>
      </c>
    </row>
    <row r="21262" spans="12:23" x14ac:dyDescent="0.35">
      <c r="L21262" s="44"/>
      <c r="U21262" t="s">
        <v>751</v>
      </c>
      <c r="V21262" t="s">
        <v>2894</v>
      </c>
      <c r="W21262">
        <v>170775</v>
      </c>
    </row>
    <row r="21263" spans="12:23" x14ac:dyDescent="0.35">
      <c r="L21263" s="44"/>
      <c r="U21263" t="s">
        <v>751</v>
      </c>
      <c r="V21263" t="s">
        <v>18653</v>
      </c>
      <c r="W21263">
        <v>170835</v>
      </c>
    </row>
    <row r="21264" spans="12:23" x14ac:dyDescent="0.35">
      <c r="L21264" s="44"/>
      <c r="U21264" t="s">
        <v>751</v>
      </c>
      <c r="V21264" t="s">
        <v>18654</v>
      </c>
      <c r="W21264">
        <v>170795</v>
      </c>
    </row>
    <row r="21265" spans="12:23" x14ac:dyDescent="0.35">
      <c r="L21265" s="44"/>
      <c r="U21265" t="s">
        <v>751</v>
      </c>
      <c r="V21265" t="s">
        <v>18655</v>
      </c>
      <c r="W21265">
        <v>170911</v>
      </c>
    </row>
    <row r="21266" spans="12:23" x14ac:dyDescent="0.35">
      <c r="L21266" s="44"/>
      <c r="U21266" t="s">
        <v>751</v>
      </c>
      <c r="V21266" t="s">
        <v>18656</v>
      </c>
      <c r="W21266">
        <v>170729</v>
      </c>
    </row>
    <row r="21267" spans="12:23" x14ac:dyDescent="0.35">
      <c r="L21267" s="44"/>
      <c r="U21267" t="s">
        <v>751</v>
      </c>
      <c r="V21267" t="s">
        <v>18657</v>
      </c>
      <c r="W21267">
        <v>170894</v>
      </c>
    </row>
    <row r="21268" spans="12:23" x14ac:dyDescent="0.35">
      <c r="L21268" s="44"/>
      <c r="U21268" t="s">
        <v>751</v>
      </c>
      <c r="V21268" t="s">
        <v>18658</v>
      </c>
      <c r="W21268">
        <v>170804</v>
      </c>
    </row>
    <row r="21269" spans="12:23" x14ac:dyDescent="0.35">
      <c r="L21269" s="44"/>
      <c r="U21269" t="s">
        <v>751</v>
      </c>
      <c r="V21269" t="s">
        <v>9380</v>
      </c>
      <c r="W21269">
        <v>170745</v>
      </c>
    </row>
    <row r="21270" spans="12:23" x14ac:dyDescent="0.35">
      <c r="L21270" s="44"/>
      <c r="U21270" t="s">
        <v>751</v>
      </c>
      <c r="V21270" t="s">
        <v>18659</v>
      </c>
      <c r="W21270">
        <v>170872</v>
      </c>
    </row>
    <row r="21271" spans="12:23" x14ac:dyDescent="0.35">
      <c r="L21271" s="44"/>
      <c r="U21271" t="s">
        <v>751</v>
      </c>
      <c r="V21271" t="s">
        <v>18660</v>
      </c>
      <c r="W21271">
        <v>170678</v>
      </c>
    </row>
    <row r="21272" spans="12:23" x14ac:dyDescent="0.35">
      <c r="L21272" s="44"/>
      <c r="U21272" t="s">
        <v>751</v>
      </c>
      <c r="V21272" t="s">
        <v>6838</v>
      </c>
      <c r="W21272">
        <v>170789</v>
      </c>
    </row>
    <row r="21273" spans="12:23" x14ac:dyDescent="0.35">
      <c r="L21273" s="44"/>
      <c r="U21273" t="s">
        <v>751</v>
      </c>
      <c r="V21273" t="s">
        <v>18661</v>
      </c>
      <c r="W21273">
        <v>170869</v>
      </c>
    </row>
    <row r="21274" spans="12:23" x14ac:dyDescent="0.35">
      <c r="L21274" s="44"/>
      <c r="U21274" t="s">
        <v>751</v>
      </c>
      <c r="V21274" t="s">
        <v>18662</v>
      </c>
      <c r="W21274">
        <v>170861</v>
      </c>
    </row>
    <row r="21275" spans="12:23" x14ac:dyDescent="0.35">
      <c r="L21275" s="44"/>
      <c r="U21275" t="s">
        <v>751</v>
      </c>
      <c r="V21275" t="s">
        <v>18663</v>
      </c>
      <c r="W21275">
        <v>170902</v>
      </c>
    </row>
    <row r="21276" spans="12:23" x14ac:dyDescent="0.35">
      <c r="L21276" s="44"/>
      <c r="U21276" t="s">
        <v>751</v>
      </c>
      <c r="V21276" t="s">
        <v>18664</v>
      </c>
      <c r="W21276">
        <v>220994</v>
      </c>
    </row>
    <row r="21277" spans="12:23" x14ac:dyDescent="0.35">
      <c r="L21277" s="44"/>
      <c r="U21277" t="s">
        <v>751</v>
      </c>
      <c r="V21277" t="s">
        <v>18665</v>
      </c>
      <c r="W21277">
        <v>170800</v>
      </c>
    </row>
    <row r="21278" spans="12:23" x14ac:dyDescent="0.35">
      <c r="L21278" s="44"/>
      <c r="U21278" t="s">
        <v>751</v>
      </c>
      <c r="V21278" t="s">
        <v>18666</v>
      </c>
      <c r="W21278">
        <v>170930</v>
      </c>
    </row>
    <row r="21279" spans="12:23" x14ac:dyDescent="0.35">
      <c r="L21279" s="44"/>
      <c r="U21279" t="s">
        <v>751</v>
      </c>
      <c r="V21279" t="s">
        <v>18667</v>
      </c>
      <c r="W21279">
        <v>170913</v>
      </c>
    </row>
    <row r="21280" spans="12:23" x14ac:dyDescent="0.35">
      <c r="L21280" s="44"/>
      <c r="U21280" t="s">
        <v>751</v>
      </c>
      <c r="V21280" t="s">
        <v>18668</v>
      </c>
      <c r="W21280">
        <v>170840</v>
      </c>
    </row>
    <row r="21281" spans="12:23" x14ac:dyDescent="0.35">
      <c r="L21281" s="44"/>
      <c r="U21281" t="s">
        <v>751</v>
      </c>
      <c r="V21281" t="s">
        <v>18669</v>
      </c>
      <c r="W21281">
        <v>170889</v>
      </c>
    </row>
    <row r="21282" spans="12:23" x14ac:dyDescent="0.35">
      <c r="L21282" s="44"/>
      <c r="U21282" t="s">
        <v>751</v>
      </c>
      <c r="V21282" t="s">
        <v>4129</v>
      </c>
      <c r="W21282">
        <v>170772</v>
      </c>
    </row>
    <row r="21283" spans="12:23" x14ac:dyDescent="0.35">
      <c r="L21283" s="44"/>
      <c r="U21283" t="s">
        <v>751</v>
      </c>
      <c r="V21283" t="s">
        <v>18670</v>
      </c>
      <c r="W21283">
        <v>170852</v>
      </c>
    </row>
    <row r="21284" spans="12:23" x14ac:dyDescent="0.35">
      <c r="L21284" s="44"/>
      <c r="U21284" t="s">
        <v>751</v>
      </c>
      <c r="V21284" t="s">
        <v>18671</v>
      </c>
      <c r="W21284">
        <v>170853</v>
      </c>
    </row>
    <row r="21285" spans="12:23" x14ac:dyDescent="0.35">
      <c r="L21285" s="44"/>
      <c r="U21285" t="s">
        <v>751</v>
      </c>
      <c r="V21285" t="s">
        <v>2074</v>
      </c>
      <c r="W21285">
        <v>170669</v>
      </c>
    </row>
    <row r="21286" spans="12:23" x14ac:dyDescent="0.35">
      <c r="L21286" s="44"/>
      <c r="U21286" t="s">
        <v>751</v>
      </c>
      <c r="V21286" t="s">
        <v>18672</v>
      </c>
      <c r="W21286">
        <v>170833</v>
      </c>
    </row>
    <row r="21287" spans="12:23" x14ac:dyDescent="0.35">
      <c r="L21287" s="44"/>
      <c r="U21287" t="s">
        <v>751</v>
      </c>
      <c r="V21287" t="s">
        <v>18673</v>
      </c>
      <c r="W21287">
        <v>170882</v>
      </c>
    </row>
    <row r="21288" spans="12:23" x14ac:dyDescent="0.35">
      <c r="L21288" s="44"/>
      <c r="U21288" t="s">
        <v>751</v>
      </c>
      <c r="V21288" t="s">
        <v>18674</v>
      </c>
      <c r="W21288">
        <v>170841</v>
      </c>
    </row>
    <row r="21289" spans="12:23" x14ac:dyDescent="0.35">
      <c r="L21289" s="44"/>
      <c r="U21289" t="s">
        <v>751</v>
      </c>
      <c r="V21289" t="s">
        <v>18675</v>
      </c>
      <c r="W21289">
        <v>170778</v>
      </c>
    </row>
    <row r="21290" spans="12:23" x14ac:dyDescent="0.35">
      <c r="L21290" s="44"/>
      <c r="U21290" t="s">
        <v>751</v>
      </c>
      <c r="V21290" t="s">
        <v>18675</v>
      </c>
      <c r="W21290">
        <v>170701</v>
      </c>
    </row>
    <row r="21291" spans="12:23" x14ac:dyDescent="0.35">
      <c r="L21291" s="44"/>
      <c r="U21291" t="s">
        <v>751</v>
      </c>
      <c r="V21291" t="s">
        <v>18676</v>
      </c>
      <c r="W21291">
        <v>170916</v>
      </c>
    </row>
    <row r="21292" spans="12:23" x14ac:dyDescent="0.35">
      <c r="L21292" s="44"/>
      <c r="U21292" t="s">
        <v>751</v>
      </c>
      <c r="V21292" t="s">
        <v>18677</v>
      </c>
      <c r="W21292">
        <v>220993</v>
      </c>
    </row>
    <row r="21293" spans="12:23" x14ac:dyDescent="0.35">
      <c r="L21293" s="44"/>
      <c r="U21293" t="s">
        <v>751</v>
      </c>
      <c r="V21293" t="s">
        <v>18678</v>
      </c>
      <c r="W21293">
        <v>170931</v>
      </c>
    </row>
    <row r="21294" spans="12:23" x14ac:dyDescent="0.35">
      <c r="L21294" s="44"/>
      <c r="U21294" t="s">
        <v>751</v>
      </c>
      <c r="V21294" t="s">
        <v>18679</v>
      </c>
      <c r="W21294">
        <v>170770</v>
      </c>
    </row>
    <row r="21295" spans="12:23" x14ac:dyDescent="0.35">
      <c r="L21295" s="44"/>
      <c r="U21295" t="s">
        <v>751</v>
      </c>
      <c r="V21295" t="s">
        <v>18680</v>
      </c>
      <c r="W21295">
        <v>170927</v>
      </c>
    </row>
    <row r="21296" spans="12:23" x14ac:dyDescent="0.35">
      <c r="L21296" s="44"/>
      <c r="U21296" t="s">
        <v>751</v>
      </c>
      <c r="V21296" t="s">
        <v>18681</v>
      </c>
      <c r="W21296">
        <v>170704</v>
      </c>
    </row>
    <row r="21297" spans="12:23" x14ac:dyDescent="0.35">
      <c r="L21297" s="44"/>
      <c r="U21297" t="s">
        <v>751</v>
      </c>
      <c r="V21297" t="s">
        <v>18682</v>
      </c>
      <c r="W21297">
        <v>170663</v>
      </c>
    </row>
    <row r="21298" spans="12:23" x14ac:dyDescent="0.35">
      <c r="L21298" s="44"/>
      <c r="U21298" t="s">
        <v>751</v>
      </c>
      <c r="V21298" t="s">
        <v>18683</v>
      </c>
      <c r="W21298">
        <v>170886</v>
      </c>
    </row>
    <row r="21299" spans="12:23" x14ac:dyDescent="0.35">
      <c r="L21299" s="44"/>
      <c r="U21299" t="s">
        <v>751</v>
      </c>
      <c r="V21299" t="s">
        <v>18684</v>
      </c>
      <c r="W21299">
        <v>170885</v>
      </c>
    </row>
    <row r="21300" spans="12:23" x14ac:dyDescent="0.35">
      <c r="L21300" s="44"/>
      <c r="U21300" t="s">
        <v>751</v>
      </c>
      <c r="V21300" t="s">
        <v>18685</v>
      </c>
      <c r="W21300">
        <v>170826</v>
      </c>
    </row>
    <row r="21301" spans="12:23" x14ac:dyDescent="0.35">
      <c r="L21301" s="44"/>
      <c r="U21301" t="s">
        <v>751</v>
      </c>
      <c r="V21301" t="s">
        <v>18686</v>
      </c>
      <c r="W21301">
        <v>170827</v>
      </c>
    </row>
    <row r="21302" spans="12:23" x14ac:dyDescent="0.35">
      <c r="L21302" s="44"/>
      <c r="U21302" t="s">
        <v>751</v>
      </c>
      <c r="V21302" t="s">
        <v>18687</v>
      </c>
      <c r="W21302">
        <v>170754</v>
      </c>
    </row>
    <row r="21303" spans="12:23" x14ac:dyDescent="0.35">
      <c r="L21303" s="44"/>
      <c r="U21303" t="s">
        <v>751</v>
      </c>
      <c r="V21303" t="s">
        <v>18688</v>
      </c>
      <c r="W21303">
        <v>170782</v>
      </c>
    </row>
    <row r="21304" spans="12:23" x14ac:dyDescent="0.35">
      <c r="L21304" s="44"/>
      <c r="U21304" t="s">
        <v>751</v>
      </c>
      <c r="V21304" t="s">
        <v>18689</v>
      </c>
      <c r="W21304">
        <v>170863</v>
      </c>
    </row>
    <row r="21305" spans="12:23" x14ac:dyDescent="0.35">
      <c r="L21305" s="44"/>
      <c r="U21305" t="s">
        <v>751</v>
      </c>
      <c r="V21305" t="s">
        <v>18690</v>
      </c>
      <c r="W21305">
        <v>170924</v>
      </c>
    </row>
    <row r="21306" spans="12:23" x14ac:dyDescent="0.35">
      <c r="L21306" s="44"/>
      <c r="U21306" t="s">
        <v>751</v>
      </c>
      <c r="V21306" t="s">
        <v>18691</v>
      </c>
      <c r="W21306">
        <v>170751</v>
      </c>
    </row>
    <row r="21307" spans="12:23" x14ac:dyDescent="0.35">
      <c r="L21307" s="44"/>
      <c r="U21307" t="s">
        <v>751</v>
      </c>
      <c r="V21307" t="s">
        <v>18692</v>
      </c>
      <c r="W21307">
        <v>170817</v>
      </c>
    </row>
    <row r="21308" spans="12:23" x14ac:dyDescent="0.35">
      <c r="L21308" s="44"/>
      <c r="U21308" t="s">
        <v>751</v>
      </c>
      <c r="V21308" t="s">
        <v>18693</v>
      </c>
      <c r="W21308">
        <v>170823</v>
      </c>
    </row>
    <row r="21309" spans="12:23" x14ac:dyDescent="0.35">
      <c r="L21309" s="44"/>
      <c r="U21309" t="s">
        <v>751</v>
      </c>
      <c r="V21309" t="s">
        <v>18694</v>
      </c>
      <c r="W21309">
        <v>170656</v>
      </c>
    </row>
    <row r="21310" spans="12:23" x14ac:dyDescent="0.35">
      <c r="L21310" s="44"/>
      <c r="U21310" t="s">
        <v>751</v>
      </c>
      <c r="V21310" t="s">
        <v>2667</v>
      </c>
      <c r="W21310">
        <v>170812</v>
      </c>
    </row>
    <row r="21311" spans="12:23" x14ac:dyDescent="0.35">
      <c r="L21311" s="44"/>
      <c r="U21311" t="s">
        <v>751</v>
      </c>
      <c r="V21311" t="s">
        <v>18695</v>
      </c>
      <c r="W21311">
        <v>170765</v>
      </c>
    </row>
    <row r="21312" spans="12:23" x14ac:dyDescent="0.35">
      <c r="L21312" s="44"/>
      <c r="U21312" t="s">
        <v>751</v>
      </c>
      <c r="V21312" t="s">
        <v>18696</v>
      </c>
      <c r="W21312">
        <v>170673</v>
      </c>
    </row>
    <row r="21313" spans="12:23" x14ac:dyDescent="0.35">
      <c r="L21313" s="44"/>
      <c r="U21313" t="s">
        <v>751</v>
      </c>
      <c r="V21313" t="s">
        <v>15394</v>
      </c>
      <c r="W21313">
        <v>170904</v>
      </c>
    </row>
    <row r="21314" spans="12:23" x14ac:dyDescent="0.35">
      <c r="L21314" s="44"/>
      <c r="U21314" t="s">
        <v>751</v>
      </c>
      <c r="V21314" t="s">
        <v>18697</v>
      </c>
      <c r="W21314">
        <v>170820</v>
      </c>
    </row>
    <row r="21315" spans="12:23" x14ac:dyDescent="0.35">
      <c r="L21315" s="44"/>
      <c r="U21315" t="s">
        <v>751</v>
      </c>
      <c r="V21315" t="s">
        <v>18698</v>
      </c>
      <c r="W21315">
        <v>170762</v>
      </c>
    </row>
    <row r="21316" spans="12:23" x14ac:dyDescent="0.35">
      <c r="L21316" s="44"/>
      <c r="U21316" t="s">
        <v>751</v>
      </c>
      <c r="V21316" t="s">
        <v>18699</v>
      </c>
      <c r="W21316">
        <v>170696</v>
      </c>
    </row>
    <row r="21317" spans="12:23" x14ac:dyDescent="0.35">
      <c r="L21317" s="44"/>
      <c r="U21317" t="s">
        <v>751</v>
      </c>
      <c r="V21317" t="s">
        <v>18700</v>
      </c>
      <c r="W21317">
        <v>170686</v>
      </c>
    </row>
    <row r="21318" spans="12:23" x14ac:dyDescent="0.35">
      <c r="L21318" s="44"/>
      <c r="U21318" t="s">
        <v>751</v>
      </c>
      <c r="V21318" t="s">
        <v>18701</v>
      </c>
      <c r="W21318">
        <v>170768</v>
      </c>
    </row>
    <row r="21319" spans="12:23" x14ac:dyDescent="0.35">
      <c r="L21319" s="44"/>
      <c r="U21319" t="s">
        <v>751</v>
      </c>
      <c r="V21319" t="s">
        <v>18702</v>
      </c>
      <c r="W21319">
        <v>170737</v>
      </c>
    </row>
    <row r="21320" spans="12:23" x14ac:dyDescent="0.35">
      <c r="L21320" s="44"/>
      <c r="U21320" t="s">
        <v>751</v>
      </c>
      <c r="V21320" t="s">
        <v>18703</v>
      </c>
      <c r="W21320">
        <v>170752</v>
      </c>
    </row>
    <row r="21321" spans="12:23" x14ac:dyDescent="0.35">
      <c r="L21321" s="44"/>
      <c r="U21321" t="s">
        <v>751</v>
      </c>
      <c r="V21321" t="s">
        <v>18704</v>
      </c>
      <c r="W21321">
        <v>170932</v>
      </c>
    </row>
    <row r="21322" spans="12:23" x14ac:dyDescent="0.35">
      <c r="L21322" s="44"/>
      <c r="U21322" t="s">
        <v>751</v>
      </c>
      <c r="V21322" t="s">
        <v>15409</v>
      </c>
      <c r="W21322">
        <v>170933</v>
      </c>
    </row>
    <row r="21323" spans="12:23" x14ac:dyDescent="0.35">
      <c r="L21323" s="44"/>
      <c r="U21323" t="s">
        <v>751</v>
      </c>
      <c r="V21323" t="s">
        <v>18705</v>
      </c>
      <c r="W21323">
        <v>170815</v>
      </c>
    </row>
    <row r="21324" spans="12:23" x14ac:dyDescent="0.35">
      <c r="L21324" s="44"/>
      <c r="U21324" t="s">
        <v>751</v>
      </c>
      <c r="V21324" t="s">
        <v>2145</v>
      </c>
      <c r="W21324" t="s">
        <v>18706</v>
      </c>
    </row>
    <row r="21325" spans="12:23" x14ac:dyDescent="0.35">
      <c r="L21325" s="44"/>
      <c r="U21325" t="s">
        <v>751</v>
      </c>
      <c r="V21325" t="s">
        <v>2145</v>
      </c>
      <c r="W21325" t="s">
        <v>18707</v>
      </c>
    </row>
    <row r="21326" spans="12:23" x14ac:dyDescent="0.35">
      <c r="L21326" s="44"/>
      <c r="U21326" t="s">
        <v>751</v>
      </c>
      <c r="V21326" t="s">
        <v>2145</v>
      </c>
      <c r="W21326" t="s">
        <v>18708</v>
      </c>
    </row>
    <row r="21327" spans="12:23" x14ac:dyDescent="0.35">
      <c r="L21327" s="44"/>
      <c r="U21327" t="s">
        <v>751</v>
      </c>
      <c r="V21327" t="s">
        <v>2148</v>
      </c>
      <c r="W21327" t="s">
        <v>18709</v>
      </c>
    </row>
    <row r="21328" spans="12:23" x14ac:dyDescent="0.35">
      <c r="L21328" s="44"/>
      <c r="U21328" t="s">
        <v>751</v>
      </c>
      <c r="V21328" t="s">
        <v>2148</v>
      </c>
      <c r="W21328" t="s">
        <v>18710</v>
      </c>
    </row>
    <row r="21329" spans="12:23" x14ac:dyDescent="0.35">
      <c r="L21329" s="44"/>
      <c r="U21329" t="s">
        <v>751</v>
      </c>
      <c r="V21329" t="s">
        <v>2148</v>
      </c>
      <c r="W21329" t="s">
        <v>18711</v>
      </c>
    </row>
    <row r="21330" spans="12:23" x14ac:dyDescent="0.35">
      <c r="L21330" s="44"/>
      <c r="U21330" t="s">
        <v>751</v>
      </c>
      <c r="V21330" t="s">
        <v>2152</v>
      </c>
      <c r="W21330" t="s">
        <v>18712</v>
      </c>
    </row>
    <row r="21331" spans="12:23" x14ac:dyDescent="0.35">
      <c r="L21331" s="44"/>
      <c r="U21331" t="s">
        <v>751</v>
      </c>
      <c r="V21331" t="s">
        <v>2152</v>
      </c>
      <c r="W21331" t="s">
        <v>18713</v>
      </c>
    </row>
    <row r="21332" spans="12:23" x14ac:dyDescent="0.35">
      <c r="L21332" s="44"/>
      <c r="U21332" t="s">
        <v>751</v>
      </c>
      <c r="V21332" t="s">
        <v>2152</v>
      </c>
      <c r="W21332" t="s">
        <v>18714</v>
      </c>
    </row>
    <row r="21333" spans="12:23" x14ac:dyDescent="0.35">
      <c r="L21333" s="44"/>
      <c r="U21333" t="s">
        <v>751</v>
      </c>
      <c r="V21333" t="s">
        <v>3149</v>
      </c>
      <c r="W21333" t="s">
        <v>18715</v>
      </c>
    </row>
    <row r="21334" spans="12:23" x14ac:dyDescent="0.35">
      <c r="L21334" s="44"/>
      <c r="U21334" t="s">
        <v>751</v>
      </c>
      <c r="V21334" t="s">
        <v>3149</v>
      </c>
      <c r="W21334" t="s">
        <v>18716</v>
      </c>
    </row>
    <row r="21335" spans="12:23" x14ac:dyDescent="0.35">
      <c r="L21335" s="44"/>
      <c r="U21335" t="s">
        <v>751</v>
      </c>
      <c r="V21335" t="s">
        <v>3149</v>
      </c>
      <c r="W21335" t="s">
        <v>18717</v>
      </c>
    </row>
    <row r="21336" spans="12:23" x14ac:dyDescent="0.35">
      <c r="L21336" s="44"/>
      <c r="U21336" t="s">
        <v>751</v>
      </c>
      <c r="V21336" t="s">
        <v>2155</v>
      </c>
      <c r="W21336" t="s">
        <v>18718</v>
      </c>
    </row>
    <row r="21337" spans="12:23" x14ac:dyDescent="0.35">
      <c r="L21337" s="44"/>
      <c r="U21337" t="s">
        <v>751</v>
      </c>
      <c r="V21337" t="s">
        <v>2155</v>
      </c>
      <c r="W21337" t="s">
        <v>18719</v>
      </c>
    </row>
    <row r="21338" spans="12:23" x14ac:dyDescent="0.35">
      <c r="L21338" s="44"/>
      <c r="U21338" t="s">
        <v>751</v>
      </c>
      <c r="V21338" t="s">
        <v>3154</v>
      </c>
      <c r="W21338" t="s">
        <v>18720</v>
      </c>
    </row>
    <row r="21339" spans="12:23" x14ac:dyDescent="0.35">
      <c r="L21339" s="44"/>
      <c r="U21339" t="s">
        <v>751</v>
      </c>
      <c r="V21339" t="s">
        <v>3154</v>
      </c>
      <c r="W21339" t="s">
        <v>18721</v>
      </c>
    </row>
    <row r="21340" spans="12:23" x14ac:dyDescent="0.35">
      <c r="L21340" s="44"/>
      <c r="U21340" t="s">
        <v>751</v>
      </c>
      <c r="V21340" t="s">
        <v>18722</v>
      </c>
      <c r="W21340">
        <v>221915</v>
      </c>
    </row>
    <row r="21341" spans="12:23" x14ac:dyDescent="0.35">
      <c r="L21341" s="44"/>
      <c r="U21341" t="s">
        <v>751</v>
      </c>
      <c r="V21341" t="s">
        <v>18723</v>
      </c>
      <c r="W21341">
        <v>170671</v>
      </c>
    </row>
    <row r="21342" spans="12:23" x14ac:dyDescent="0.35">
      <c r="L21342" s="44"/>
      <c r="U21342" t="s">
        <v>751</v>
      </c>
      <c r="V21342" t="s">
        <v>18724</v>
      </c>
      <c r="W21342">
        <v>170925</v>
      </c>
    </row>
    <row r="21343" spans="12:23" x14ac:dyDescent="0.35">
      <c r="L21343" s="44"/>
      <c r="U21343" t="s">
        <v>751</v>
      </c>
      <c r="V21343" t="s">
        <v>18725</v>
      </c>
      <c r="W21343">
        <v>170848</v>
      </c>
    </row>
    <row r="21344" spans="12:23" x14ac:dyDescent="0.35">
      <c r="L21344" s="44"/>
      <c r="U21344" t="s">
        <v>751</v>
      </c>
      <c r="V21344" t="s">
        <v>8557</v>
      </c>
      <c r="W21344">
        <v>170854</v>
      </c>
    </row>
    <row r="21345" spans="12:23" x14ac:dyDescent="0.35">
      <c r="L21345" s="44"/>
      <c r="U21345" t="s">
        <v>751</v>
      </c>
      <c r="V21345" t="s">
        <v>9182</v>
      </c>
      <c r="W21345">
        <v>170831</v>
      </c>
    </row>
    <row r="21346" spans="12:23" x14ac:dyDescent="0.35">
      <c r="L21346" s="44"/>
      <c r="U21346" t="s">
        <v>751</v>
      </c>
      <c r="V21346" t="s">
        <v>18726</v>
      </c>
      <c r="W21346">
        <v>170851</v>
      </c>
    </row>
    <row r="21347" spans="12:23" x14ac:dyDescent="0.35">
      <c r="L21347" s="44"/>
      <c r="U21347" t="s">
        <v>751</v>
      </c>
      <c r="V21347" t="s">
        <v>18727</v>
      </c>
      <c r="W21347">
        <v>170855</v>
      </c>
    </row>
    <row r="21348" spans="12:23" x14ac:dyDescent="0.35">
      <c r="L21348" s="44"/>
      <c r="U21348" t="s">
        <v>751</v>
      </c>
      <c r="V21348" t="s">
        <v>18728</v>
      </c>
      <c r="W21348">
        <v>170807</v>
      </c>
    </row>
    <row r="21349" spans="12:23" x14ac:dyDescent="0.35">
      <c r="L21349" s="44"/>
      <c r="U21349" t="s">
        <v>751</v>
      </c>
      <c r="V21349" t="s">
        <v>18448</v>
      </c>
      <c r="W21349">
        <v>170738</v>
      </c>
    </row>
    <row r="21350" spans="12:23" x14ac:dyDescent="0.35">
      <c r="L21350" s="44"/>
      <c r="U21350" t="s">
        <v>751</v>
      </c>
      <c r="V21350" t="s">
        <v>2197</v>
      </c>
      <c r="W21350">
        <v>170834</v>
      </c>
    </row>
    <row r="21351" spans="12:23" x14ac:dyDescent="0.35">
      <c r="L21351" s="44"/>
      <c r="U21351" t="s">
        <v>751</v>
      </c>
      <c r="V21351" t="s">
        <v>18729</v>
      </c>
      <c r="W21351">
        <v>170681</v>
      </c>
    </row>
    <row r="21352" spans="12:23" x14ac:dyDescent="0.35">
      <c r="L21352" s="44"/>
      <c r="U21352" t="s">
        <v>751</v>
      </c>
      <c r="V21352" t="s">
        <v>18729</v>
      </c>
      <c r="W21352">
        <v>170845</v>
      </c>
    </row>
    <row r="21353" spans="12:23" x14ac:dyDescent="0.35">
      <c r="L21353" s="44"/>
      <c r="U21353" t="s">
        <v>751</v>
      </c>
      <c r="V21353" t="s">
        <v>18730</v>
      </c>
      <c r="W21353">
        <v>170675</v>
      </c>
    </row>
    <row r="21354" spans="12:23" x14ac:dyDescent="0.35">
      <c r="L21354" s="44"/>
      <c r="U21354" t="s">
        <v>751</v>
      </c>
      <c r="V21354" t="s">
        <v>18731</v>
      </c>
      <c r="W21354">
        <v>170798</v>
      </c>
    </row>
    <row r="21355" spans="12:23" x14ac:dyDescent="0.35">
      <c r="L21355" s="44"/>
      <c r="U21355" t="s">
        <v>751</v>
      </c>
      <c r="V21355" t="s">
        <v>18732</v>
      </c>
      <c r="W21355">
        <v>170777</v>
      </c>
    </row>
    <row r="21356" spans="12:23" x14ac:dyDescent="0.35">
      <c r="L21356" s="44"/>
      <c r="U21356" t="s">
        <v>751</v>
      </c>
      <c r="V21356" t="s">
        <v>18733</v>
      </c>
      <c r="W21356">
        <v>170763</v>
      </c>
    </row>
    <row r="21357" spans="12:23" x14ac:dyDescent="0.35">
      <c r="L21357" s="44"/>
      <c r="U21357" t="s">
        <v>751</v>
      </c>
      <c r="V21357" t="s">
        <v>18734</v>
      </c>
      <c r="W21357">
        <v>170865</v>
      </c>
    </row>
    <row r="21358" spans="12:23" x14ac:dyDescent="0.35">
      <c r="L21358" s="44"/>
      <c r="U21358" t="s">
        <v>751</v>
      </c>
      <c r="V21358" t="s">
        <v>18735</v>
      </c>
      <c r="W21358">
        <v>170769</v>
      </c>
    </row>
    <row r="21359" spans="12:23" x14ac:dyDescent="0.35">
      <c r="L21359" s="44"/>
      <c r="U21359" t="s">
        <v>751</v>
      </c>
      <c r="V21359" t="s">
        <v>10868</v>
      </c>
      <c r="W21359">
        <v>170657</v>
      </c>
    </row>
    <row r="21360" spans="12:23" x14ac:dyDescent="0.35">
      <c r="L21360" s="44"/>
      <c r="U21360" t="s">
        <v>751</v>
      </c>
      <c r="V21360" t="s">
        <v>18736</v>
      </c>
      <c r="W21360">
        <v>170825</v>
      </c>
    </row>
    <row r="21361" spans="12:23" x14ac:dyDescent="0.35">
      <c r="L21361" s="44"/>
      <c r="U21361" t="s">
        <v>751</v>
      </c>
      <c r="V21361" t="s">
        <v>7378</v>
      </c>
      <c r="W21361">
        <v>170803</v>
      </c>
    </row>
    <row r="21362" spans="12:23" x14ac:dyDescent="0.35">
      <c r="L21362" s="44"/>
      <c r="U21362" t="s">
        <v>751</v>
      </c>
      <c r="V21362" t="s">
        <v>7378</v>
      </c>
      <c r="W21362">
        <v>170655</v>
      </c>
    </row>
    <row r="21363" spans="12:23" x14ac:dyDescent="0.35">
      <c r="L21363" s="44"/>
      <c r="U21363" t="s">
        <v>751</v>
      </c>
      <c r="V21363" t="s">
        <v>9200</v>
      </c>
      <c r="W21363">
        <v>170822</v>
      </c>
    </row>
    <row r="21364" spans="12:23" x14ac:dyDescent="0.35">
      <c r="L21364" s="44"/>
      <c r="U21364" t="s">
        <v>751</v>
      </c>
      <c r="V21364" t="s">
        <v>18737</v>
      </c>
      <c r="W21364">
        <v>170726</v>
      </c>
    </row>
    <row r="21365" spans="12:23" x14ac:dyDescent="0.35">
      <c r="L21365" s="44"/>
      <c r="U21365" t="s">
        <v>751</v>
      </c>
      <c r="V21365" t="s">
        <v>18738</v>
      </c>
      <c r="W21365">
        <v>170685</v>
      </c>
    </row>
    <row r="21366" spans="12:23" x14ac:dyDescent="0.35">
      <c r="L21366" s="44"/>
      <c r="U21366" t="s">
        <v>751</v>
      </c>
      <c r="V21366" t="s">
        <v>18739</v>
      </c>
      <c r="W21366">
        <v>170876</v>
      </c>
    </row>
    <row r="21367" spans="12:23" x14ac:dyDescent="0.35">
      <c r="L21367" s="44"/>
      <c r="U21367" t="s">
        <v>751</v>
      </c>
      <c r="V21367" t="s">
        <v>18740</v>
      </c>
      <c r="W21367">
        <v>170661</v>
      </c>
    </row>
    <row r="21368" spans="12:23" x14ac:dyDescent="0.35">
      <c r="L21368" s="44"/>
      <c r="U21368" t="s">
        <v>751</v>
      </c>
      <c r="V21368" t="s">
        <v>18741</v>
      </c>
      <c r="W21368">
        <v>170666</v>
      </c>
    </row>
    <row r="21369" spans="12:23" x14ac:dyDescent="0.35">
      <c r="L21369" s="44"/>
      <c r="U21369" t="s">
        <v>751</v>
      </c>
      <c r="V21369" t="s">
        <v>18742</v>
      </c>
      <c r="W21369">
        <v>170749</v>
      </c>
    </row>
    <row r="21370" spans="12:23" x14ac:dyDescent="0.35">
      <c r="L21370" s="44"/>
      <c r="U21370" t="s">
        <v>751</v>
      </c>
      <c r="V21370" t="s">
        <v>18743</v>
      </c>
      <c r="W21370">
        <v>170785</v>
      </c>
    </row>
    <row r="21371" spans="12:23" x14ac:dyDescent="0.35">
      <c r="L21371" s="44"/>
      <c r="U21371" t="s">
        <v>751</v>
      </c>
      <c r="V21371" t="s">
        <v>18744</v>
      </c>
      <c r="W21371">
        <v>170784</v>
      </c>
    </row>
    <row r="21372" spans="12:23" x14ac:dyDescent="0.35">
      <c r="L21372" s="44"/>
      <c r="U21372" t="s">
        <v>751</v>
      </c>
      <c r="V21372" t="s">
        <v>18745</v>
      </c>
      <c r="W21372">
        <v>170653</v>
      </c>
    </row>
    <row r="21373" spans="12:23" x14ac:dyDescent="0.35">
      <c r="L21373" s="44"/>
      <c r="U21373" t="s">
        <v>751</v>
      </c>
      <c r="V21373" t="s">
        <v>15568</v>
      </c>
      <c r="W21373">
        <v>170708</v>
      </c>
    </row>
    <row r="21374" spans="12:23" x14ac:dyDescent="0.35">
      <c r="L21374" s="44"/>
      <c r="U21374" t="s">
        <v>751</v>
      </c>
      <c r="V21374" t="s">
        <v>8634</v>
      </c>
      <c r="W21374">
        <v>170707</v>
      </c>
    </row>
    <row r="21375" spans="12:23" x14ac:dyDescent="0.35">
      <c r="L21375" s="44"/>
      <c r="U21375" t="s">
        <v>751</v>
      </c>
      <c r="V21375" t="s">
        <v>18746</v>
      </c>
      <c r="W21375">
        <v>170699</v>
      </c>
    </row>
    <row r="21376" spans="12:23" x14ac:dyDescent="0.35">
      <c r="L21376" s="44"/>
      <c r="U21376" t="s">
        <v>751</v>
      </c>
      <c r="V21376" t="s">
        <v>18747</v>
      </c>
      <c r="W21376">
        <v>170802</v>
      </c>
    </row>
    <row r="21377" spans="12:23" x14ac:dyDescent="0.35">
      <c r="L21377" s="44"/>
      <c r="U21377" t="s">
        <v>751</v>
      </c>
      <c r="V21377" t="s">
        <v>18748</v>
      </c>
      <c r="W21377">
        <v>170743</v>
      </c>
    </row>
    <row r="21378" spans="12:23" x14ac:dyDescent="0.35">
      <c r="L21378" s="44"/>
      <c r="U21378" t="s">
        <v>751</v>
      </c>
      <c r="V21378" t="s">
        <v>7388</v>
      </c>
      <c r="W21378">
        <v>170821</v>
      </c>
    </row>
    <row r="21379" spans="12:23" x14ac:dyDescent="0.35">
      <c r="L21379" s="44"/>
      <c r="U21379" t="s">
        <v>751</v>
      </c>
      <c r="V21379" t="s">
        <v>7388</v>
      </c>
      <c r="W21379">
        <v>170700</v>
      </c>
    </row>
    <row r="21380" spans="12:23" x14ac:dyDescent="0.35">
      <c r="L21380" s="44"/>
      <c r="U21380" t="s">
        <v>751</v>
      </c>
      <c r="V21380" t="s">
        <v>18749</v>
      </c>
      <c r="W21380">
        <v>170662</v>
      </c>
    </row>
    <row r="21381" spans="12:23" x14ac:dyDescent="0.35">
      <c r="L21381" s="44"/>
      <c r="U21381" t="s">
        <v>751</v>
      </c>
      <c r="V21381" t="s">
        <v>2733</v>
      </c>
      <c r="W21381">
        <v>170757</v>
      </c>
    </row>
    <row r="21382" spans="12:23" x14ac:dyDescent="0.35">
      <c r="L21382" s="44"/>
      <c r="U21382" t="s">
        <v>751</v>
      </c>
      <c r="V21382" t="s">
        <v>18750</v>
      </c>
      <c r="W21382">
        <v>170893</v>
      </c>
    </row>
    <row r="21383" spans="12:23" x14ac:dyDescent="0.35">
      <c r="L21383" s="44"/>
      <c r="U21383" t="s">
        <v>751</v>
      </c>
      <c r="V21383" t="s">
        <v>18751</v>
      </c>
      <c r="W21383">
        <v>170755</v>
      </c>
    </row>
    <row r="21384" spans="12:23" x14ac:dyDescent="0.35">
      <c r="L21384" s="44"/>
      <c r="U21384" t="s">
        <v>751</v>
      </c>
      <c r="V21384" t="s">
        <v>3803</v>
      </c>
      <c r="W21384">
        <v>170746</v>
      </c>
    </row>
    <row r="21385" spans="12:23" x14ac:dyDescent="0.35">
      <c r="L21385" s="44"/>
      <c r="U21385" t="s">
        <v>751</v>
      </c>
      <c r="V21385" t="s">
        <v>3803</v>
      </c>
      <c r="W21385">
        <v>170897</v>
      </c>
    </row>
    <row r="21386" spans="12:23" x14ac:dyDescent="0.35">
      <c r="L21386" s="44"/>
      <c r="U21386" t="s">
        <v>751</v>
      </c>
      <c r="V21386" t="s">
        <v>7884</v>
      </c>
      <c r="W21386">
        <v>170731</v>
      </c>
    </row>
    <row r="21387" spans="12:23" x14ac:dyDescent="0.35">
      <c r="L21387" s="44"/>
      <c r="U21387" t="s">
        <v>751</v>
      </c>
      <c r="V21387" t="s">
        <v>3805</v>
      </c>
      <c r="W21387">
        <v>170801</v>
      </c>
    </row>
    <row r="21388" spans="12:23" x14ac:dyDescent="0.35">
      <c r="L21388" s="44"/>
      <c r="U21388" t="s">
        <v>751</v>
      </c>
      <c r="V21388" t="s">
        <v>18752</v>
      </c>
      <c r="W21388">
        <v>170926</v>
      </c>
    </row>
    <row r="21389" spans="12:23" x14ac:dyDescent="0.35">
      <c r="L21389" s="44"/>
      <c r="U21389" t="s">
        <v>751</v>
      </c>
      <c r="V21389" t="s">
        <v>18753</v>
      </c>
      <c r="W21389">
        <v>170888</v>
      </c>
    </row>
    <row r="21390" spans="12:23" x14ac:dyDescent="0.35">
      <c r="L21390" s="44"/>
      <c r="U21390" t="s">
        <v>751</v>
      </c>
      <c r="V21390" t="s">
        <v>10910</v>
      </c>
      <c r="W21390">
        <v>170866</v>
      </c>
    </row>
    <row r="21391" spans="12:23" x14ac:dyDescent="0.35">
      <c r="L21391" s="44"/>
      <c r="U21391" t="s">
        <v>751</v>
      </c>
      <c r="V21391" t="s">
        <v>18754</v>
      </c>
      <c r="W21391">
        <v>170837</v>
      </c>
    </row>
    <row r="21392" spans="12:23" x14ac:dyDescent="0.35">
      <c r="L21392" s="44"/>
      <c r="U21392" t="s">
        <v>751</v>
      </c>
      <c r="V21392" t="s">
        <v>18755</v>
      </c>
      <c r="W21392">
        <v>170773</v>
      </c>
    </row>
    <row r="21393" spans="12:23" x14ac:dyDescent="0.35">
      <c r="L21393" s="44"/>
      <c r="U21393" t="s">
        <v>751</v>
      </c>
      <c r="V21393" t="s">
        <v>18756</v>
      </c>
      <c r="W21393">
        <v>170698</v>
      </c>
    </row>
    <row r="21394" spans="12:23" x14ac:dyDescent="0.35">
      <c r="L21394" s="44"/>
      <c r="U21394" t="s">
        <v>751</v>
      </c>
      <c r="V21394" t="s">
        <v>2341</v>
      </c>
      <c r="W21394">
        <v>170811</v>
      </c>
    </row>
    <row r="21395" spans="12:23" x14ac:dyDescent="0.35">
      <c r="L21395" s="44"/>
      <c r="U21395" t="s">
        <v>751</v>
      </c>
      <c r="V21395" t="s">
        <v>15443</v>
      </c>
      <c r="W21395">
        <v>170898</v>
      </c>
    </row>
    <row r="21396" spans="12:23" x14ac:dyDescent="0.35">
      <c r="L21396" s="44"/>
      <c r="U21396" t="s">
        <v>751</v>
      </c>
      <c r="V21396" t="s">
        <v>3216</v>
      </c>
      <c r="W21396">
        <v>170734</v>
      </c>
    </row>
    <row r="21397" spans="12:23" x14ac:dyDescent="0.35">
      <c r="L21397" s="44"/>
      <c r="U21397" t="s">
        <v>751</v>
      </c>
      <c r="V21397" t="s">
        <v>2356</v>
      </c>
      <c r="W21397">
        <v>170677</v>
      </c>
    </row>
    <row r="21398" spans="12:23" x14ac:dyDescent="0.35">
      <c r="L21398" s="44"/>
      <c r="U21398" t="s">
        <v>751</v>
      </c>
      <c r="V21398" t="s">
        <v>2356</v>
      </c>
      <c r="W21398">
        <v>170808</v>
      </c>
    </row>
    <row r="21399" spans="12:23" x14ac:dyDescent="0.35">
      <c r="L21399" s="44"/>
      <c r="U21399" t="s">
        <v>751</v>
      </c>
      <c r="V21399" t="s">
        <v>18757</v>
      </c>
      <c r="W21399">
        <v>170676</v>
      </c>
    </row>
    <row r="21400" spans="12:23" x14ac:dyDescent="0.35">
      <c r="L21400" s="44"/>
      <c r="U21400" t="s">
        <v>751</v>
      </c>
      <c r="V21400" t="s">
        <v>8072</v>
      </c>
      <c r="W21400">
        <v>170674</v>
      </c>
    </row>
    <row r="21401" spans="12:23" x14ac:dyDescent="0.35">
      <c r="L21401" s="44"/>
      <c r="U21401" t="s">
        <v>751</v>
      </c>
      <c r="V21401" t="s">
        <v>18758</v>
      </c>
      <c r="W21401">
        <v>170871</v>
      </c>
    </row>
    <row r="21402" spans="12:23" x14ac:dyDescent="0.35">
      <c r="L21402" s="44"/>
      <c r="U21402" t="s">
        <v>751</v>
      </c>
      <c r="V21402" t="s">
        <v>1484</v>
      </c>
      <c r="W21402">
        <v>170712</v>
      </c>
    </row>
    <row r="21403" spans="12:23" x14ac:dyDescent="0.35">
      <c r="L21403" s="44"/>
      <c r="U21403" t="s">
        <v>751</v>
      </c>
      <c r="V21403" t="s">
        <v>1484</v>
      </c>
      <c r="W21403">
        <v>170915</v>
      </c>
    </row>
    <row r="21404" spans="12:23" x14ac:dyDescent="0.35">
      <c r="L21404" s="44"/>
      <c r="U21404" t="s">
        <v>751</v>
      </c>
      <c r="V21404" t="s">
        <v>1484</v>
      </c>
      <c r="W21404">
        <v>170901</v>
      </c>
    </row>
    <row r="21405" spans="12:23" x14ac:dyDescent="0.35">
      <c r="L21405" s="44"/>
      <c r="U21405" t="s">
        <v>751</v>
      </c>
      <c r="V21405" t="s">
        <v>3222</v>
      </c>
      <c r="W21405">
        <v>170787</v>
      </c>
    </row>
    <row r="21406" spans="12:23" x14ac:dyDescent="0.35">
      <c r="L21406" s="44"/>
      <c r="U21406" t="s">
        <v>751</v>
      </c>
      <c r="V21406" t="s">
        <v>3222</v>
      </c>
      <c r="W21406">
        <v>170776</v>
      </c>
    </row>
    <row r="21407" spans="12:23" x14ac:dyDescent="0.35">
      <c r="L21407" s="44"/>
      <c r="U21407" t="s">
        <v>751</v>
      </c>
      <c r="V21407" t="s">
        <v>18759</v>
      </c>
      <c r="W21407">
        <v>170847</v>
      </c>
    </row>
    <row r="21408" spans="12:23" x14ac:dyDescent="0.35">
      <c r="L21408" s="44"/>
      <c r="U21408" t="s">
        <v>751</v>
      </c>
      <c r="V21408" t="s">
        <v>18760</v>
      </c>
      <c r="W21408">
        <v>170664</v>
      </c>
    </row>
    <row r="21409" spans="12:23" x14ac:dyDescent="0.35">
      <c r="L21409" s="44"/>
      <c r="U21409" t="s">
        <v>751</v>
      </c>
      <c r="V21409" t="s">
        <v>18761</v>
      </c>
      <c r="W21409">
        <v>170920</v>
      </c>
    </row>
    <row r="21410" spans="12:23" x14ac:dyDescent="0.35">
      <c r="L21410" s="44"/>
      <c r="U21410" t="s">
        <v>751</v>
      </c>
      <c r="V21410" t="s">
        <v>18762</v>
      </c>
      <c r="W21410">
        <v>170842</v>
      </c>
    </row>
    <row r="21411" spans="12:23" x14ac:dyDescent="0.35">
      <c r="L21411" s="44"/>
      <c r="U21411" t="s">
        <v>751</v>
      </c>
      <c r="V21411" t="s">
        <v>18763</v>
      </c>
      <c r="W21411">
        <v>170921</v>
      </c>
    </row>
    <row r="21412" spans="12:23" x14ac:dyDescent="0.35">
      <c r="L21412" s="44"/>
      <c r="U21412" t="s">
        <v>751</v>
      </c>
      <c r="V21412" t="s">
        <v>18764</v>
      </c>
      <c r="W21412">
        <v>170839</v>
      </c>
    </row>
    <row r="21413" spans="12:23" x14ac:dyDescent="0.35">
      <c r="L21413" s="44"/>
      <c r="U21413" t="s">
        <v>751</v>
      </c>
      <c r="V21413" t="s">
        <v>18765</v>
      </c>
      <c r="W21413">
        <v>170829</v>
      </c>
    </row>
    <row r="21414" spans="12:23" x14ac:dyDescent="0.35">
      <c r="L21414" s="44"/>
      <c r="U21414" t="s">
        <v>751</v>
      </c>
      <c r="V21414" t="s">
        <v>18766</v>
      </c>
      <c r="W21414">
        <v>170684</v>
      </c>
    </row>
    <row r="21415" spans="12:23" x14ac:dyDescent="0.35">
      <c r="L21415" s="44"/>
      <c r="U21415" t="s">
        <v>751</v>
      </c>
      <c r="V21415" t="s">
        <v>18767</v>
      </c>
      <c r="W21415">
        <v>170665</v>
      </c>
    </row>
    <row r="21416" spans="12:23" x14ac:dyDescent="0.35">
      <c r="L21416" s="44"/>
      <c r="U21416" t="s">
        <v>751</v>
      </c>
      <c r="V21416" t="s">
        <v>18768</v>
      </c>
      <c r="W21416">
        <v>170692</v>
      </c>
    </row>
    <row r="21417" spans="12:23" x14ac:dyDescent="0.35">
      <c r="L21417" s="44"/>
      <c r="U21417" t="s">
        <v>751</v>
      </c>
      <c r="V21417" t="s">
        <v>18769</v>
      </c>
      <c r="W21417">
        <v>170694</v>
      </c>
    </row>
    <row r="21418" spans="12:23" x14ac:dyDescent="0.35">
      <c r="L21418" s="44"/>
      <c r="U21418" t="s">
        <v>751</v>
      </c>
      <c r="V21418" t="s">
        <v>18770</v>
      </c>
      <c r="W21418">
        <v>170730</v>
      </c>
    </row>
    <row r="21419" spans="12:23" x14ac:dyDescent="0.35">
      <c r="L21419" s="44"/>
      <c r="U21419" t="s">
        <v>751</v>
      </c>
      <c r="V21419" t="s">
        <v>18771</v>
      </c>
      <c r="W21419">
        <v>170934</v>
      </c>
    </row>
    <row r="21420" spans="12:23" x14ac:dyDescent="0.35">
      <c r="L21420" s="44"/>
      <c r="U21420" t="s">
        <v>751</v>
      </c>
      <c r="V21420" t="s">
        <v>18772</v>
      </c>
      <c r="W21420">
        <v>170935</v>
      </c>
    </row>
    <row r="21421" spans="12:23" x14ac:dyDescent="0.35">
      <c r="L21421" s="44"/>
      <c r="U21421" t="s">
        <v>751</v>
      </c>
      <c r="V21421" t="s">
        <v>18773</v>
      </c>
      <c r="W21421">
        <v>170819</v>
      </c>
    </row>
    <row r="21422" spans="12:23" x14ac:dyDescent="0.35">
      <c r="L21422" s="44"/>
      <c r="U21422" t="s">
        <v>751</v>
      </c>
      <c r="V21422" t="s">
        <v>3828</v>
      </c>
      <c r="W21422">
        <v>170725</v>
      </c>
    </row>
    <row r="21423" spans="12:23" x14ac:dyDescent="0.35">
      <c r="L21423" s="44"/>
      <c r="U21423" t="s">
        <v>751</v>
      </c>
      <c r="V21423" t="s">
        <v>18774</v>
      </c>
      <c r="W21423">
        <v>170805</v>
      </c>
    </row>
    <row r="21424" spans="12:23" x14ac:dyDescent="0.35">
      <c r="L21424" s="44"/>
      <c r="U21424" t="s">
        <v>751</v>
      </c>
      <c r="V21424" t="s">
        <v>18775</v>
      </c>
      <c r="W21424">
        <v>170806</v>
      </c>
    </row>
    <row r="21425" spans="12:23" x14ac:dyDescent="0.35">
      <c r="L21425" s="44"/>
      <c r="U21425" t="s">
        <v>751</v>
      </c>
      <c r="V21425" t="s">
        <v>18776</v>
      </c>
      <c r="W21425">
        <v>170923</v>
      </c>
    </row>
    <row r="21426" spans="12:23" x14ac:dyDescent="0.35">
      <c r="L21426" s="44"/>
      <c r="U21426" t="s">
        <v>751</v>
      </c>
      <c r="V21426" t="s">
        <v>10935</v>
      </c>
      <c r="W21426">
        <v>170747</v>
      </c>
    </row>
    <row r="21427" spans="12:23" x14ac:dyDescent="0.35">
      <c r="L21427" s="44"/>
      <c r="U21427" t="s">
        <v>751</v>
      </c>
      <c r="V21427" t="s">
        <v>18777</v>
      </c>
      <c r="W21427">
        <v>170753</v>
      </c>
    </row>
    <row r="21428" spans="12:23" x14ac:dyDescent="0.35">
      <c r="L21428" s="44"/>
      <c r="U21428" t="s">
        <v>751</v>
      </c>
      <c r="V21428" t="s">
        <v>18778</v>
      </c>
      <c r="W21428">
        <v>170703</v>
      </c>
    </row>
    <row r="21429" spans="12:23" x14ac:dyDescent="0.35">
      <c r="L21429" s="44"/>
      <c r="U21429" t="s">
        <v>751</v>
      </c>
      <c r="V21429" t="s">
        <v>3633</v>
      </c>
      <c r="W21429">
        <v>170710</v>
      </c>
    </row>
    <row r="21430" spans="12:23" x14ac:dyDescent="0.35">
      <c r="L21430" s="44"/>
      <c r="U21430" t="s">
        <v>751</v>
      </c>
      <c r="V21430" t="s">
        <v>18779</v>
      </c>
      <c r="W21430">
        <v>170793</v>
      </c>
    </row>
    <row r="21431" spans="12:23" x14ac:dyDescent="0.35">
      <c r="L21431" s="44"/>
      <c r="U21431" t="s">
        <v>751</v>
      </c>
      <c r="V21431" t="s">
        <v>1574</v>
      </c>
      <c r="W21431">
        <v>170912</v>
      </c>
    </row>
    <row r="21432" spans="12:23" x14ac:dyDescent="0.35">
      <c r="L21432" s="44"/>
      <c r="U21432" t="s">
        <v>365</v>
      </c>
      <c r="V21432" t="s">
        <v>18780</v>
      </c>
      <c r="W21432">
        <v>158880</v>
      </c>
    </row>
    <row r="21433" spans="12:23" x14ac:dyDescent="0.35">
      <c r="L21433" s="44"/>
      <c r="U21433" t="s">
        <v>365</v>
      </c>
      <c r="V21433" t="s">
        <v>1598</v>
      </c>
      <c r="W21433">
        <v>154348</v>
      </c>
    </row>
    <row r="21434" spans="12:23" x14ac:dyDescent="0.35">
      <c r="L21434" s="44"/>
      <c r="U21434" t="s">
        <v>365</v>
      </c>
      <c r="V21434" t="s">
        <v>1598</v>
      </c>
      <c r="W21434">
        <v>155261</v>
      </c>
    </row>
    <row r="21435" spans="12:23" x14ac:dyDescent="0.35">
      <c r="L21435" s="44"/>
      <c r="U21435" t="s">
        <v>365</v>
      </c>
      <c r="V21435" t="s">
        <v>1602</v>
      </c>
      <c r="W21435">
        <v>218640</v>
      </c>
    </row>
    <row r="21436" spans="12:23" x14ac:dyDescent="0.35">
      <c r="L21436" s="44"/>
      <c r="U21436" t="s">
        <v>365</v>
      </c>
      <c r="V21436" t="s">
        <v>1602</v>
      </c>
      <c r="W21436">
        <v>218644</v>
      </c>
    </row>
    <row r="21437" spans="12:23" x14ac:dyDescent="0.35">
      <c r="L21437" s="44"/>
      <c r="U21437" t="s">
        <v>365</v>
      </c>
      <c r="V21437" t="s">
        <v>18781</v>
      </c>
      <c r="W21437">
        <v>150206</v>
      </c>
    </row>
    <row r="21438" spans="12:23" x14ac:dyDescent="0.35">
      <c r="L21438" s="44"/>
      <c r="U21438" t="s">
        <v>365</v>
      </c>
      <c r="V21438" t="s">
        <v>18782</v>
      </c>
      <c r="W21438">
        <v>150214</v>
      </c>
    </row>
    <row r="21439" spans="12:23" x14ac:dyDescent="0.35">
      <c r="L21439" s="44"/>
      <c r="U21439" t="s">
        <v>365</v>
      </c>
      <c r="V21439" t="s">
        <v>8216</v>
      </c>
      <c r="W21439">
        <v>159182</v>
      </c>
    </row>
    <row r="21440" spans="12:23" x14ac:dyDescent="0.35">
      <c r="L21440" s="44"/>
      <c r="U21440" t="s">
        <v>365</v>
      </c>
      <c r="V21440" t="s">
        <v>8216</v>
      </c>
      <c r="W21440">
        <v>222276</v>
      </c>
    </row>
    <row r="21441" spans="12:23" x14ac:dyDescent="0.35">
      <c r="L21441" s="44"/>
      <c r="U21441" t="s">
        <v>365</v>
      </c>
      <c r="V21441" t="s">
        <v>18783</v>
      </c>
      <c r="W21441">
        <v>155096</v>
      </c>
    </row>
    <row r="21442" spans="12:23" x14ac:dyDescent="0.35">
      <c r="L21442" s="44"/>
      <c r="U21442" t="s">
        <v>365</v>
      </c>
      <c r="V21442" t="s">
        <v>2421</v>
      </c>
      <c r="W21442">
        <v>159434</v>
      </c>
    </row>
    <row r="21443" spans="12:23" x14ac:dyDescent="0.35">
      <c r="L21443" s="44"/>
      <c r="U21443" t="s">
        <v>365</v>
      </c>
      <c r="V21443" t="s">
        <v>18784</v>
      </c>
      <c r="W21443">
        <v>160895</v>
      </c>
    </row>
    <row r="21444" spans="12:23" x14ac:dyDescent="0.35">
      <c r="L21444" s="44"/>
      <c r="U21444" t="s">
        <v>365</v>
      </c>
      <c r="V21444" t="s">
        <v>18785</v>
      </c>
      <c r="W21444">
        <v>162199</v>
      </c>
    </row>
    <row r="21445" spans="12:23" x14ac:dyDescent="0.35">
      <c r="L21445" s="44"/>
      <c r="U21445" t="s">
        <v>365</v>
      </c>
      <c r="V21445" t="s">
        <v>18786</v>
      </c>
      <c r="W21445">
        <v>218656</v>
      </c>
    </row>
    <row r="21446" spans="12:23" x14ac:dyDescent="0.35">
      <c r="L21446" s="44"/>
      <c r="U21446" t="s">
        <v>365</v>
      </c>
      <c r="V21446" t="s">
        <v>17271</v>
      </c>
      <c r="W21446">
        <v>218657</v>
      </c>
    </row>
    <row r="21447" spans="12:23" x14ac:dyDescent="0.35">
      <c r="L21447" s="44"/>
      <c r="U21447" t="s">
        <v>365</v>
      </c>
      <c r="V21447" t="s">
        <v>12939</v>
      </c>
      <c r="W21447">
        <v>159430</v>
      </c>
    </row>
    <row r="21448" spans="12:23" x14ac:dyDescent="0.35">
      <c r="L21448" s="44"/>
      <c r="U21448" t="s">
        <v>365</v>
      </c>
      <c r="V21448" t="s">
        <v>18787</v>
      </c>
      <c r="W21448">
        <v>150817</v>
      </c>
    </row>
    <row r="21449" spans="12:23" x14ac:dyDescent="0.35">
      <c r="L21449" s="44"/>
      <c r="U21449" t="s">
        <v>365</v>
      </c>
      <c r="V21449" t="s">
        <v>18788</v>
      </c>
      <c r="W21449">
        <v>218638</v>
      </c>
    </row>
    <row r="21450" spans="12:23" x14ac:dyDescent="0.35">
      <c r="L21450" s="44"/>
      <c r="U21450" t="s">
        <v>365</v>
      </c>
      <c r="V21450" t="s">
        <v>18789</v>
      </c>
      <c r="W21450">
        <v>154639</v>
      </c>
    </row>
    <row r="21451" spans="12:23" x14ac:dyDescent="0.35">
      <c r="L21451" s="44"/>
      <c r="U21451" t="s">
        <v>365</v>
      </c>
      <c r="V21451" t="s">
        <v>848</v>
      </c>
      <c r="W21451">
        <v>154757</v>
      </c>
    </row>
    <row r="21452" spans="12:23" x14ac:dyDescent="0.35">
      <c r="L21452" s="44"/>
      <c r="U21452" t="s">
        <v>365</v>
      </c>
      <c r="V21452" t="s">
        <v>3316</v>
      </c>
      <c r="W21452">
        <v>155264</v>
      </c>
    </row>
    <row r="21453" spans="12:23" x14ac:dyDescent="0.35">
      <c r="L21453" s="44"/>
      <c r="U21453" t="s">
        <v>365</v>
      </c>
      <c r="V21453" t="s">
        <v>18790</v>
      </c>
      <c r="W21453">
        <v>151243</v>
      </c>
    </row>
    <row r="21454" spans="12:23" x14ac:dyDescent="0.35">
      <c r="L21454" s="44"/>
      <c r="U21454" t="s">
        <v>365</v>
      </c>
      <c r="V21454" t="s">
        <v>18791</v>
      </c>
      <c r="W21454">
        <v>154340</v>
      </c>
    </row>
    <row r="21455" spans="12:23" x14ac:dyDescent="0.35">
      <c r="L21455" s="44"/>
      <c r="U21455" t="s">
        <v>365</v>
      </c>
      <c r="V21455" t="s">
        <v>18792</v>
      </c>
      <c r="W21455">
        <v>159433</v>
      </c>
    </row>
    <row r="21456" spans="12:23" x14ac:dyDescent="0.35">
      <c r="L21456" s="44"/>
      <c r="U21456" t="s">
        <v>365</v>
      </c>
      <c r="V21456" t="s">
        <v>18793</v>
      </c>
      <c r="W21456">
        <v>160722</v>
      </c>
    </row>
    <row r="21457" spans="12:23" x14ac:dyDescent="0.35">
      <c r="L21457" s="44"/>
      <c r="U21457" t="s">
        <v>365</v>
      </c>
      <c r="V21457" t="s">
        <v>2457</v>
      </c>
      <c r="W21457">
        <v>154636</v>
      </c>
    </row>
    <row r="21458" spans="12:23" x14ac:dyDescent="0.35">
      <c r="L21458" s="44"/>
      <c r="U21458" t="s">
        <v>365</v>
      </c>
      <c r="V21458" t="s">
        <v>3947</v>
      </c>
      <c r="W21458">
        <v>163353</v>
      </c>
    </row>
    <row r="21459" spans="12:23" x14ac:dyDescent="0.35">
      <c r="L21459" s="44"/>
      <c r="U21459" t="s">
        <v>365</v>
      </c>
      <c r="V21459" t="s">
        <v>18794</v>
      </c>
      <c r="W21459">
        <v>151240</v>
      </c>
    </row>
    <row r="21460" spans="12:23" x14ac:dyDescent="0.35">
      <c r="L21460" s="44"/>
      <c r="U21460" t="s">
        <v>365</v>
      </c>
      <c r="V21460" t="s">
        <v>18794</v>
      </c>
      <c r="W21460">
        <v>153686</v>
      </c>
    </row>
    <row r="21461" spans="12:23" x14ac:dyDescent="0.35">
      <c r="L21461" s="44"/>
      <c r="U21461" t="s">
        <v>365</v>
      </c>
      <c r="V21461" t="s">
        <v>15931</v>
      </c>
      <c r="W21461">
        <v>152642</v>
      </c>
    </row>
    <row r="21462" spans="12:23" x14ac:dyDescent="0.35">
      <c r="L21462" s="44"/>
      <c r="U21462" t="s">
        <v>365</v>
      </c>
      <c r="V21462" t="s">
        <v>18795</v>
      </c>
      <c r="W21462">
        <v>154843</v>
      </c>
    </row>
    <row r="21463" spans="12:23" x14ac:dyDescent="0.35">
      <c r="L21463" s="44"/>
      <c r="U21463" t="s">
        <v>365</v>
      </c>
      <c r="V21463" t="s">
        <v>3330</v>
      </c>
      <c r="W21463">
        <v>164043</v>
      </c>
    </row>
    <row r="21464" spans="12:23" x14ac:dyDescent="0.35">
      <c r="L21464" s="44"/>
      <c r="U21464" t="s">
        <v>365</v>
      </c>
      <c r="V21464" t="s">
        <v>3041</v>
      </c>
      <c r="W21464">
        <v>154760</v>
      </c>
    </row>
    <row r="21465" spans="12:23" x14ac:dyDescent="0.35">
      <c r="L21465" s="44"/>
      <c r="U21465" t="s">
        <v>365</v>
      </c>
      <c r="V21465" t="s">
        <v>18796</v>
      </c>
      <c r="W21465">
        <v>151242</v>
      </c>
    </row>
    <row r="21466" spans="12:23" x14ac:dyDescent="0.35">
      <c r="L21466" s="44"/>
      <c r="U21466" t="s">
        <v>365</v>
      </c>
      <c r="V21466" t="s">
        <v>7951</v>
      </c>
      <c r="W21466">
        <v>160414</v>
      </c>
    </row>
    <row r="21467" spans="12:23" x14ac:dyDescent="0.35">
      <c r="L21467" s="44"/>
      <c r="U21467" t="s">
        <v>365</v>
      </c>
      <c r="V21467" t="s">
        <v>3053</v>
      </c>
      <c r="W21467">
        <v>155617</v>
      </c>
    </row>
    <row r="21468" spans="12:23" x14ac:dyDescent="0.35">
      <c r="L21468" s="44"/>
      <c r="U21468" t="s">
        <v>365</v>
      </c>
      <c r="V21468" t="s">
        <v>3980</v>
      </c>
      <c r="W21468">
        <v>152640</v>
      </c>
    </row>
    <row r="21469" spans="12:23" x14ac:dyDescent="0.35">
      <c r="L21469" s="44"/>
      <c r="U21469" t="s">
        <v>365</v>
      </c>
      <c r="V21469" t="s">
        <v>14727</v>
      </c>
      <c r="W21469">
        <v>155093</v>
      </c>
    </row>
    <row r="21470" spans="12:23" x14ac:dyDescent="0.35">
      <c r="L21470" s="44"/>
      <c r="U21470" t="s">
        <v>365</v>
      </c>
      <c r="V21470" t="s">
        <v>18797</v>
      </c>
      <c r="W21470">
        <v>159431</v>
      </c>
    </row>
    <row r="21471" spans="12:23" x14ac:dyDescent="0.35">
      <c r="L21471" s="44"/>
      <c r="U21471" t="s">
        <v>365</v>
      </c>
      <c r="V21471" t="s">
        <v>18798</v>
      </c>
      <c r="W21471">
        <v>159432</v>
      </c>
    </row>
    <row r="21472" spans="12:23" x14ac:dyDescent="0.35">
      <c r="L21472" s="44"/>
      <c r="U21472" t="s">
        <v>365</v>
      </c>
      <c r="V21472" t="s">
        <v>10632</v>
      </c>
      <c r="W21472">
        <v>218655</v>
      </c>
    </row>
    <row r="21473" spans="12:23" x14ac:dyDescent="0.35">
      <c r="L21473" s="44"/>
      <c r="U21473" t="s">
        <v>365</v>
      </c>
      <c r="V21473" t="s">
        <v>18799</v>
      </c>
      <c r="W21473">
        <v>150207</v>
      </c>
    </row>
    <row r="21474" spans="12:23" x14ac:dyDescent="0.35">
      <c r="L21474" s="44"/>
      <c r="U21474" t="s">
        <v>365</v>
      </c>
      <c r="V21474" t="s">
        <v>18800</v>
      </c>
      <c r="W21474">
        <v>218642</v>
      </c>
    </row>
    <row r="21475" spans="12:23" x14ac:dyDescent="0.35">
      <c r="L21475" s="44"/>
      <c r="U21475" t="s">
        <v>365</v>
      </c>
      <c r="V21475" t="s">
        <v>3334</v>
      </c>
      <c r="W21475">
        <v>218641</v>
      </c>
    </row>
    <row r="21476" spans="12:23" x14ac:dyDescent="0.35">
      <c r="L21476" s="44"/>
      <c r="U21476" t="s">
        <v>365</v>
      </c>
      <c r="V21476" t="s">
        <v>18801</v>
      </c>
      <c r="W21476">
        <v>152644</v>
      </c>
    </row>
    <row r="21477" spans="12:23" x14ac:dyDescent="0.35">
      <c r="L21477" s="44"/>
      <c r="U21477" t="s">
        <v>365</v>
      </c>
      <c r="V21477" t="s">
        <v>12996</v>
      </c>
      <c r="W21477">
        <v>153268</v>
      </c>
    </row>
    <row r="21478" spans="12:23" x14ac:dyDescent="0.35">
      <c r="L21478" s="44"/>
      <c r="U21478" t="s">
        <v>365</v>
      </c>
      <c r="V21478" t="s">
        <v>12998</v>
      </c>
      <c r="W21478">
        <v>159371</v>
      </c>
    </row>
    <row r="21479" spans="12:23" x14ac:dyDescent="0.35">
      <c r="L21479" s="44"/>
      <c r="U21479" t="s">
        <v>365</v>
      </c>
      <c r="V21479" t="s">
        <v>18802</v>
      </c>
      <c r="W21479">
        <v>160894</v>
      </c>
    </row>
    <row r="21480" spans="12:23" x14ac:dyDescent="0.35">
      <c r="L21480" s="44"/>
      <c r="U21480" t="s">
        <v>365</v>
      </c>
      <c r="V21480" t="s">
        <v>18803</v>
      </c>
      <c r="W21480">
        <v>163351</v>
      </c>
    </row>
    <row r="21481" spans="12:23" x14ac:dyDescent="0.35">
      <c r="L21481" s="44"/>
      <c r="U21481" t="s">
        <v>365</v>
      </c>
      <c r="V21481" t="s">
        <v>18804</v>
      </c>
      <c r="W21481">
        <v>153266</v>
      </c>
    </row>
    <row r="21482" spans="12:23" x14ac:dyDescent="0.35">
      <c r="L21482" s="44"/>
      <c r="U21482" t="s">
        <v>365</v>
      </c>
      <c r="V21482" t="s">
        <v>18805</v>
      </c>
      <c r="W21482">
        <v>153262</v>
      </c>
    </row>
    <row r="21483" spans="12:23" x14ac:dyDescent="0.35">
      <c r="L21483" s="44"/>
      <c r="U21483" t="s">
        <v>365</v>
      </c>
      <c r="V21483" t="s">
        <v>7233</v>
      </c>
      <c r="W21483">
        <v>158881</v>
      </c>
    </row>
    <row r="21484" spans="12:23" x14ac:dyDescent="0.35">
      <c r="L21484" s="44"/>
      <c r="U21484" t="s">
        <v>365</v>
      </c>
      <c r="V21484" t="s">
        <v>18806</v>
      </c>
      <c r="W21484">
        <v>150826</v>
      </c>
    </row>
    <row r="21485" spans="12:23" x14ac:dyDescent="0.35">
      <c r="L21485" s="44"/>
      <c r="U21485" t="s">
        <v>365</v>
      </c>
      <c r="V21485" t="s">
        <v>13011</v>
      </c>
      <c r="W21485">
        <v>153685</v>
      </c>
    </row>
    <row r="21486" spans="12:23" x14ac:dyDescent="0.35">
      <c r="L21486" s="44"/>
      <c r="U21486" t="s">
        <v>365</v>
      </c>
      <c r="V21486" t="s">
        <v>18807</v>
      </c>
      <c r="W21486">
        <v>155619</v>
      </c>
    </row>
    <row r="21487" spans="12:23" x14ac:dyDescent="0.35">
      <c r="L21487" s="44"/>
      <c r="U21487" t="s">
        <v>365</v>
      </c>
      <c r="V21487" t="s">
        <v>1876</v>
      </c>
      <c r="W21487">
        <v>159185</v>
      </c>
    </row>
    <row r="21488" spans="12:23" x14ac:dyDescent="0.35">
      <c r="L21488" s="44"/>
      <c r="U21488" t="s">
        <v>365</v>
      </c>
      <c r="V21488" t="s">
        <v>18808</v>
      </c>
      <c r="W21488">
        <v>153691</v>
      </c>
    </row>
    <row r="21489" spans="12:23" x14ac:dyDescent="0.35">
      <c r="L21489" s="44"/>
      <c r="U21489" t="s">
        <v>365</v>
      </c>
      <c r="V21489" t="s">
        <v>3067</v>
      </c>
      <c r="W21489">
        <v>160417</v>
      </c>
    </row>
    <row r="21490" spans="12:23" x14ac:dyDescent="0.35">
      <c r="L21490" s="44"/>
      <c r="U21490" t="s">
        <v>365</v>
      </c>
      <c r="V21490" t="s">
        <v>7244</v>
      </c>
      <c r="W21490">
        <v>150213</v>
      </c>
    </row>
    <row r="21491" spans="12:23" x14ac:dyDescent="0.35">
      <c r="L21491" s="44"/>
      <c r="U21491" t="s">
        <v>365</v>
      </c>
      <c r="V21491" t="s">
        <v>7244</v>
      </c>
      <c r="W21491">
        <v>154759</v>
      </c>
    </row>
    <row r="21492" spans="12:23" x14ac:dyDescent="0.35">
      <c r="L21492" s="44"/>
      <c r="U21492" t="s">
        <v>365</v>
      </c>
      <c r="V21492" t="s">
        <v>13018</v>
      </c>
      <c r="W21492">
        <v>155173</v>
      </c>
    </row>
    <row r="21493" spans="12:23" x14ac:dyDescent="0.35">
      <c r="L21493" s="44"/>
      <c r="U21493" t="s">
        <v>365</v>
      </c>
      <c r="V21493" t="s">
        <v>2521</v>
      </c>
      <c r="W21493">
        <v>218659</v>
      </c>
    </row>
    <row r="21494" spans="12:23" x14ac:dyDescent="0.35">
      <c r="L21494" s="44"/>
      <c r="U21494" t="s">
        <v>365</v>
      </c>
      <c r="V21494" t="s">
        <v>3340</v>
      </c>
      <c r="W21494">
        <v>155618</v>
      </c>
    </row>
    <row r="21495" spans="12:23" x14ac:dyDescent="0.35">
      <c r="L21495" s="44"/>
      <c r="U21495" t="s">
        <v>365</v>
      </c>
      <c r="V21495" t="s">
        <v>18809</v>
      </c>
      <c r="W21495">
        <v>164041</v>
      </c>
    </row>
    <row r="21496" spans="12:23" x14ac:dyDescent="0.35">
      <c r="L21496" s="44"/>
      <c r="U21496" t="s">
        <v>365</v>
      </c>
      <c r="V21496" t="s">
        <v>3074</v>
      </c>
      <c r="W21496">
        <v>162196</v>
      </c>
    </row>
    <row r="21497" spans="12:23" x14ac:dyDescent="0.35">
      <c r="L21497" s="44"/>
      <c r="U21497" t="s">
        <v>365</v>
      </c>
      <c r="V21497" t="s">
        <v>13023</v>
      </c>
      <c r="W21497">
        <v>154338</v>
      </c>
    </row>
    <row r="21498" spans="12:23" x14ac:dyDescent="0.35">
      <c r="L21498" s="44"/>
      <c r="U21498" t="s">
        <v>365</v>
      </c>
      <c r="V21498" t="s">
        <v>18810</v>
      </c>
      <c r="W21498">
        <v>218648</v>
      </c>
    </row>
    <row r="21499" spans="12:23" x14ac:dyDescent="0.35">
      <c r="L21499" s="44"/>
      <c r="U21499" t="s">
        <v>365</v>
      </c>
      <c r="V21499" t="s">
        <v>18811</v>
      </c>
      <c r="W21499">
        <v>150824</v>
      </c>
    </row>
    <row r="21500" spans="12:23" x14ac:dyDescent="0.35">
      <c r="L21500" s="44"/>
      <c r="U21500" t="s">
        <v>365</v>
      </c>
      <c r="V21500" t="s">
        <v>2541</v>
      </c>
      <c r="W21500">
        <v>155172</v>
      </c>
    </row>
    <row r="21501" spans="12:23" x14ac:dyDescent="0.35">
      <c r="L21501" s="44"/>
      <c r="U21501" t="s">
        <v>365</v>
      </c>
      <c r="V21501" t="s">
        <v>18812</v>
      </c>
      <c r="W21501">
        <v>155091</v>
      </c>
    </row>
    <row r="21502" spans="12:23" x14ac:dyDescent="0.35">
      <c r="L21502" s="44"/>
      <c r="U21502" t="s">
        <v>365</v>
      </c>
      <c r="V21502" t="s">
        <v>18813</v>
      </c>
      <c r="W21502">
        <v>155092</v>
      </c>
    </row>
    <row r="21503" spans="12:23" x14ac:dyDescent="0.35">
      <c r="L21503" s="44"/>
      <c r="U21503" t="s">
        <v>365</v>
      </c>
      <c r="V21503" t="s">
        <v>7961</v>
      </c>
      <c r="W21503">
        <v>162306</v>
      </c>
    </row>
    <row r="21504" spans="12:23" x14ac:dyDescent="0.35">
      <c r="L21504" s="44"/>
      <c r="U21504" t="s">
        <v>365</v>
      </c>
      <c r="V21504" t="s">
        <v>18814</v>
      </c>
      <c r="W21504">
        <v>154631</v>
      </c>
    </row>
    <row r="21505" spans="12:23" x14ac:dyDescent="0.35">
      <c r="L21505" s="44"/>
      <c r="U21505" t="s">
        <v>365</v>
      </c>
      <c r="V21505" t="s">
        <v>18815</v>
      </c>
      <c r="W21505">
        <v>162197</v>
      </c>
    </row>
    <row r="21506" spans="12:23" x14ac:dyDescent="0.35">
      <c r="L21506" s="44"/>
      <c r="U21506" t="s">
        <v>365</v>
      </c>
      <c r="V21506" t="s">
        <v>18816</v>
      </c>
      <c r="W21506">
        <v>154754</v>
      </c>
    </row>
    <row r="21507" spans="12:23" x14ac:dyDescent="0.35">
      <c r="L21507" s="44"/>
      <c r="U21507" t="s">
        <v>365</v>
      </c>
      <c r="V21507" t="s">
        <v>1925</v>
      </c>
      <c r="W21507">
        <v>154841</v>
      </c>
    </row>
    <row r="21508" spans="12:23" x14ac:dyDescent="0.35">
      <c r="L21508" s="44"/>
      <c r="U21508" t="s">
        <v>365</v>
      </c>
      <c r="V21508" t="s">
        <v>2565</v>
      </c>
      <c r="W21508">
        <v>153264</v>
      </c>
    </row>
    <row r="21509" spans="12:23" x14ac:dyDescent="0.35">
      <c r="L21509" s="44"/>
      <c r="U21509" t="s">
        <v>365</v>
      </c>
      <c r="V21509" t="s">
        <v>13034</v>
      </c>
      <c r="W21509">
        <v>163357</v>
      </c>
    </row>
    <row r="21510" spans="12:23" x14ac:dyDescent="0.35">
      <c r="L21510" s="44"/>
      <c r="U21510" t="s">
        <v>365</v>
      </c>
      <c r="V21510" t="s">
        <v>8357</v>
      </c>
      <c r="W21510">
        <v>163358</v>
      </c>
    </row>
    <row r="21511" spans="12:23" x14ac:dyDescent="0.35">
      <c r="L21511" s="44"/>
      <c r="U21511" t="s">
        <v>365</v>
      </c>
      <c r="V21511" t="s">
        <v>8362</v>
      </c>
      <c r="W21511">
        <v>155086</v>
      </c>
    </row>
    <row r="21512" spans="12:23" x14ac:dyDescent="0.35">
      <c r="L21512" s="44"/>
      <c r="U21512" t="s">
        <v>365</v>
      </c>
      <c r="V21512" t="s">
        <v>4062</v>
      </c>
      <c r="W21512">
        <v>150208</v>
      </c>
    </row>
    <row r="21513" spans="12:23" x14ac:dyDescent="0.35">
      <c r="L21513" s="44"/>
      <c r="U21513" t="s">
        <v>365</v>
      </c>
      <c r="V21513" t="s">
        <v>4062</v>
      </c>
      <c r="W21513">
        <v>155169</v>
      </c>
    </row>
    <row r="21514" spans="12:23" x14ac:dyDescent="0.35">
      <c r="L21514" s="44"/>
      <c r="U21514" t="s">
        <v>365</v>
      </c>
      <c r="V21514" t="s">
        <v>18817</v>
      </c>
      <c r="W21514">
        <v>154633</v>
      </c>
    </row>
    <row r="21515" spans="12:23" x14ac:dyDescent="0.35">
      <c r="L21515" s="44"/>
      <c r="U21515" t="s">
        <v>365</v>
      </c>
      <c r="V21515" t="s">
        <v>8368</v>
      </c>
      <c r="W21515">
        <v>155260</v>
      </c>
    </row>
    <row r="21516" spans="12:23" x14ac:dyDescent="0.35">
      <c r="L21516" s="44"/>
      <c r="U21516" t="s">
        <v>365</v>
      </c>
      <c r="V21516" t="s">
        <v>18818</v>
      </c>
      <c r="W21516">
        <v>159366</v>
      </c>
    </row>
    <row r="21517" spans="12:23" x14ac:dyDescent="0.35">
      <c r="L21517" s="44"/>
      <c r="U21517" t="s">
        <v>365</v>
      </c>
      <c r="V21517" t="s">
        <v>8371</v>
      </c>
      <c r="W21517">
        <v>153689</v>
      </c>
    </row>
    <row r="21518" spans="12:23" x14ac:dyDescent="0.35">
      <c r="L21518" s="44"/>
      <c r="U21518" t="s">
        <v>365</v>
      </c>
      <c r="V21518" t="s">
        <v>18819</v>
      </c>
      <c r="W21518">
        <v>155170</v>
      </c>
    </row>
    <row r="21519" spans="12:23" x14ac:dyDescent="0.35">
      <c r="L21519" s="44"/>
      <c r="U21519" t="s">
        <v>365</v>
      </c>
      <c r="V21519" t="s">
        <v>18820</v>
      </c>
      <c r="W21519">
        <v>218647</v>
      </c>
    </row>
    <row r="21520" spans="12:23" x14ac:dyDescent="0.35">
      <c r="L21520" s="44"/>
      <c r="U21520" t="s">
        <v>365</v>
      </c>
      <c r="V21520" t="s">
        <v>1947</v>
      </c>
      <c r="W21520">
        <v>162195</v>
      </c>
    </row>
    <row r="21521" spans="12:23" x14ac:dyDescent="0.35">
      <c r="L21521" s="44"/>
      <c r="U21521" t="s">
        <v>365</v>
      </c>
      <c r="V21521" t="s">
        <v>18821</v>
      </c>
      <c r="W21521">
        <v>155620</v>
      </c>
    </row>
    <row r="21522" spans="12:23" x14ac:dyDescent="0.35">
      <c r="L21522" s="44"/>
      <c r="U21522" t="s">
        <v>365</v>
      </c>
      <c r="V21522" t="s">
        <v>12674</v>
      </c>
      <c r="W21522">
        <v>218649</v>
      </c>
    </row>
    <row r="21523" spans="12:23" x14ac:dyDescent="0.35">
      <c r="L21523" s="44"/>
      <c r="U21523" t="s">
        <v>365</v>
      </c>
      <c r="V21523" t="s">
        <v>3509</v>
      </c>
      <c r="W21523">
        <v>155095</v>
      </c>
    </row>
    <row r="21524" spans="12:23" x14ac:dyDescent="0.35">
      <c r="L21524" s="44"/>
      <c r="U21524" t="s">
        <v>365</v>
      </c>
      <c r="V21524" t="s">
        <v>1965</v>
      </c>
      <c r="W21524">
        <v>160717</v>
      </c>
    </row>
    <row r="21525" spans="12:23" x14ac:dyDescent="0.35">
      <c r="L21525" s="44"/>
      <c r="U21525" t="s">
        <v>365</v>
      </c>
      <c r="V21525" t="s">
        <v>1965</v>
      </c>
      <c r="W21525">
        <v>162193</v>
      </c>
    </row>
    <row r="21526" spans="12:23" x14ac:dyDescent="0.35">
      <c r="L21526" s="44"/>
      <c r="U21526" t="s">
        <v>365</v>
      </c>
      <c r="V21526" t="s">
        <v>1965</v>
      </c>
      <c r="W21526">
        <v>218645</v>
      </c>
    </row>
    <row r="21527" spans="12:23" x14ac:dyDescent="0.35">
      <c r="L21527" s="44"/>
      <c r="U21527" t="s">
        <v>365</v>
      </c>
      <c r="V21527" t="s">
        <v>2597</v>
      </c>
      <c r="W21527">
        <v>154761</v>
      </c>
    </row>
    <row r="21528" spans="12:23" x14ac:dyDescent="0.35">
      <c r="L21528" s="44"/>
      <c r="U21528" t="s">
        <v>365</v>
      </c>
      <c r="V21528" t="s">
        <v>18822</v>
      </c>
      <c r="W21528">
        <v>154344</v>
      </c>
    </row>
    <row r="21529" spans="12:23" x14ac:dyDescent="0.35">
      <c r="L21529" s="44"/>
      <c r="U21529" t="s">
        <v>365</v>
      </c>
      <c r="V21529" t="s">
        <v>18823</v>
      </c>
      <c r="W21529">
        <v>155174</v>
      </c>
    </row>
    <row r="21530" spans="12:23" x14ac:dyDescent="0.35">
      <c r="L21530" s="44"/>
      <c r="U21530" t="s">
        <v>365</v>
      </c>
      <c r="V21530" t="s">
        <v>18824</v>
      </c>
      <c r="W21530">
        <v>153267</v>
      </c>
    </row>
    <row r="21531" spans="12:23" x14ac:dyDescent="0.35">
      <c r="L21531" s="44"/>
      <c r="U21531" t="s">
        <v>365</v>
      </c>
      <c r="V21531" t="s">
        <v>18825</v>
      </c>
      <c r="W21531">
        <v>163352</v>
      </c>
    </row>
    <row r="21532" spans="12:23" x14ac:dyDescent="0.35">
      <c r="L21532" s="44"/>
      <c r="U21532" t="s">
        <v>365</v>
      </c>
      <c r="V21532" t="s">
        <v>4557</v>
      </c>
      <c r="W21532">
        <v>151241</v>
      </c>
    </row>
    <row r="21533" spans="12:23" x14ac:dyDescent="0.35">
      <c r="L21533" s="44"/>
      <c r="U21533" t="s">
        <v>365</v>
      </c>
      <c r="V21533" t="s">
        <v>4557</v>
      </c>
      <c r="W21533">
        <v>153269</v>
      </c>
    </row>
    <row r="21534" spans="12:23" x14ac:dyDescent="0.35">
      <c r="L21534" s="44"/>
      <c r="U21534" t="s">
        <v>365</v>
      </c>
      <c r="V21534" t="s">
        <v>5124</v>
      </c>
      <c r="W21534">
        <v>155616</v>
      </c>
    </row>
    <row r="21535" spans="12:23" x14ac:dyDescent="0.35">
      <c r="L21535" s="44"/>
      <c r="U21535" t="s">
        <v>365</v>
      </c>
      <c r="V21535" t="s">
        <v>3353</v>
      </c>
      <c r="W21535">
        <v>162198</v>
      </c>
    </row>
    <row r="21536" spans="12:23" x14ac:dyDescent="0.35">
      <c r="L21536" s="44"/>
      <c r="U21536" t="s">
        <v>365</v>
      </c>
      <c r="V21536" t="s">
        <v>13060</v>
      </c>
      <c r="W21536">
        <v>162200</v>
      </c>
    </row>
    <row r="21537" spans="12:23" x14ac:dyDescent="0.35">
      <c r="L21537" s="44"/>
      <c r="U21537" t="s">
        <v>365</v>
      </c>
      <c r="V21537" t="s">
        <v>6019</v>
      </c>
      <c r="W21537">
        <v>160893</v>
      </c>
    </row>
    <row r="21538" spans="12:23" x14ac:dyDescent="0.35">
      <c r="L21538" s="44"/>
      <c r="U21538" t="s">
        <v>365</v>
      </c>
      <c r="V21538" t="s">
        <v>4093</v>
      </c>
      <c r="W21538">
        <v>159317</v>
      </c>
    </row>
    <row r="21539" spans="12:23" x14ac:dyDescent="0.35">
      <c r="L21539" s="44"/>
      <c r="U21539" t="s">
        <v>365</v>
      </c>
      <c r="V21539" t="s">
        <v>18826</v>
      </c>
      <c r="W21539">
        <v>159316</v>
      </c>
    </row>
    <row r="21540" spans="12:23" x14ac:dyDescent="0.35">
      <c r="L21540" s="44"/>
      <c r="U21540" t="s">
        <v>365</v>
      </c>
      <c r="V21540" t="s">
        <v>18827</v>
      </c>
      <c r="W21540">
        <v>155090</v>
      </c>
    </row>
    <row r="21541" spans="12:23" x14ac:dyDescent="0.35">
      <c r="L21541" s="44"/>
      <c r="U21541" t="s">
        <v>365</v>
      </c>
      <c r="V21541" t="s">
        <v>18827</v>
      </c>
      <c r="W21541">
        <v>159368</v>
      </c>
    </row>
    <row r="21542" spans="12:23" x14ac:dyDescent="0.35">
      <c r="L21542" s="44"/>
      <c r="U21542" t="s">
        <v>365</v>
      </c>
      <c r="V21542" t="s">
        <v>18828</v>
      </c>
      <c r="W21542">
        <v>160279</v>
      </c>
    </row>
    <row r="21543" spans="12:23" x14ac:dyDescent="0.35">
      <c r="L21543" s="44"/>
      <c r="U21543" t="s">
        <v>365</v>
      </c>
      <c r="V21543" t="s">
        <v>18829</v>
      </c>
      <c r="W21543">
        <v>155089</v>
      </c>
    </row>
    <row r="21544" spans="12:23" x14ac:dyDescent="0.35">
      <c r="L21544" s="44"/>
      <c r="U21544" t="s">
        <v>365</v>
      </c>
      <c r="V21544" t="s">
        <v>8438</v>
      </c>
      <c r="W21544">
        <v>158877</v>
      </c>
    </row>
    <row r="21545" spans="12:23" x14ac:dyDescent="0.35">
      <c r="L21545" s="44"/>
      <c r="U21545" t="s">
        <v>365</v>
      </c>
      <c r="V21545" t="s">
        <v>18830</v>
      </c>
      <c r="W21545">
        <v>155621</v>
      </c>
    </row>
    <row r="21546" spans="12:23" x14ac:dyDescent="0.35">
      <c r="L21546" s="44"/>
      <c r="U21546" t="s">
        <v>365</v>
      </c>
      <c r="V21546" t="s">
        <v>7701</v>
      </c>
      <c r="W21546">
        <v>154339</v>
      </c>
    </row>
    <row r="21547" spans="12:23" x14ac:dyDescent="0.35">
      <c r="L21547" s="44"/>
      <c r="U21547" t="s">
        <v>365</v>
      </c>
      <c r="V21547" t="s">
        <v>2019</v>
      </c>
      <c r="W21547">
        <v>163355</v>
      </c>
    </row>
    <row r="21548" spans="12:23" x14ac:dyDescent="0.35">
      <c r="L21548" s="44"/>
      <c r="U21548" t="s">
        <v>365</v>
      </c>
      <c r="V21548" t="s">
        <v>18831</v>
      </c>
      <c r="W21548">
        <v>154342</v>
      </c>
    </row>
    <row r="21549" spans="12:23" x14ac:dyDescent="0.35">
      <c r="L21549" s="44"/>
      <c r="U21549" t="s">
        <v>365</v>
      </c>
      <c r="V21549" t="s">
        <v>18832</v>
      </c>
      <c r="W21549">
        <v>154345</v>
      </c>
    </row>
    <row r="21550" spans="12:23" x14ac:dyDescent="0.35">
      <c r="L21550" s="44"/>
      <c r="U21550" t="s">
        <v>365</v>
      </c>
      <c r="V21550" t="s">
        <v>18832</v>
      </c>
      <c r="W21550">
        <v>150822</v>
      </c>
    </row>
    <row r="21551" spans="12:23" x14ac:dyDescent="0.35">
      <c r="L21551" s="44"/>
      <c r="U21551" t="s">
        <v>365</v>
      </c>
      <c r="V21551" t="s">
        <v>18833</v>
      </c>
      <c r="W21551">
        <v>150823</v>
      </c>
    </row>
    <row r="21552" spans="12:23" x14ac:dyDescent="0.35">
      <c r="L21552" s="44"/>
      <c r="U21552" t="s">
        <v>365</v>
      </c>
      <c r="V21552" t="s">
        <v>18834</v>
      </c>
      <c r="W21552">
        <v>150819</v>
      </c>
    </row>
    <row r="21553" spans="12:23" x14ac:dyDescent="0.35">
      <c r="L21553" s="44"/>
      <c r="U21553" t="s">
        <v>365</v>
      </c>
      <c r="V21553" t="s">
        <v>8464</v>
      </c>
      <c r="W21553">
        <v>154350</v>
      </c>
    </row>
    <row r="21554" spans="12:23" x14ac:dyDescent="0.35">
      <c r="L21554" s="44"/>
      <c r="U21554" t="s">
        <v>365</v>
      </c>
      <c r="V21554" t="s">
        <v>18835</v>
      </c>
      <c r="W21554">
        <v>160896</v>
      </c>
    </row>
    <row r="21555" spans="12:23" x14ac:dyDescent="0.35">
      <c r="L21555" s="44"/>
      <c r="U21555" t="s">
        <v>365</v>
      </c>
      <c r="V21555" t="s">
        <v>2905</v>
      </c>
      <c r="W21555">
        <v>150821</v>
      </c>
    </row>
    <row r="21556" spans="12:23" x14ac:dyDescent="0.35">
      <c r="L21556" s="44"/>
      <c r="U21556" t="s">
        <v>365</v>
      </c>
      <c r="V21556" t="s">
        <v>8467</v>
      </c>
      <c r="W21556">
        <v>160416</v>
      </c>
    </row>
    <row r="21557" spans="12:23" x14ac:dyDescent="0.35">
      <c r="L21557" s="44"/>
      <c r="U21557" t="s">
        <v>365</v>
      </c>
      <c r="V21557" t="s">
        <v>18836</v>
      </c>
      <c r="W21557">
        <v>157435</v>
      </c>
    </row>
    <row r="21558" spans="12:23" x14ac:dyDescent="0.35">
      <c r="L21558" s="44"/>
      <c r="U21558" t="s">
        <v>365</v>
      </c>
      <c r="V21558" t="s">
        <v>18837</v>
      </c>
      <c r="W21558">
        <v>157437</v>
      </c>
    </row>
    <row r="21559" spans="12:23" x14ac:dyDescent="0.35">
      <c r="L21559" s="44"/>
      <c r="U21559" t="s">
        <v>365</v>
      </c>
      <c r="V21559" t="s">
        <v>4129</v>
      </c>
      <c r="W21559">
        <v>159184</v>
      </c>
    </row>
    <row r="21560" spans="12:23" x14ac:dyDescent="0.35">
      <c r="L21560" s="44"/>
      <c r="U21560" t="s">
        <v>365</v>
      </c>
      <c r="V21560" t="s">
        <v>18838</v>
      </c>
      <c r="W21560">
        <v>162303</v>
      </c>
    </row>
    <row r="21561" spans="12:23" x14ac:dyDescent="0.35">
      <c r="L21561" s="44"/>
      <c r="U21561" t="s">
        <v>365</v>
      </c>
      <c r="V21561" t="s">
        <v>18839</v>
      </c>
      <c r="W21561">
        <v>160413</v>
      </c>
    </row>
    <row r="21562" spans="12:23" x14ac:dyDescent="0.35">
      <c r="L21562" s="44"/>
      <c r="U21562" t="s">
        <v>365</v>
      </c>
      <c r="V21562" t="s">
        <v>18840</v>
      </c>
      <c r="W21562">
        <v>162304</v>
      </c>
    </row>
    <row r="21563" spans="12:23" x14ac:dyDescent="0.35">
      <c r="L21563" s="44"/>
      <c r="U21563" t="s">
        <v>365</v>
      </c>
      <c r="V21563" t="s">
        <v>18841</v>
      </c>
      <c r="W21563">
        <v>160412</v>
      </c>
    </row>
    <row r="21564" spans="12:23" x14ac:dyDescent="0.35">
      <c r="L21564" s="44"/>
      <c r="U21564" t="s">
        <v>365</v>
      </c>
      <c r="V21564" t="s">
        <v>7323</v>
      </c>
      <c r="W21564">
        <v>159187</v>
      </c>
    </row>
    <row r="21565" spans="12:23" x14ac:dyDescent="0.35">
      <c r="L21565" s="44"/>
      <c r="U21565" t="s">
        <v>365</v>
      </c>
      <c r="V21565" t="s">
        <v>18842</v>
      </c>
      <c r="W21565">
        <v>154346</v>
      </c>
    </row>
    <row r="21566" spans="12:23" x14ac:dyDescent="0.35">
      <c r="L21566" s="44"/>
      <c r="U21566" t="s">
        <v>365</v>
      </c>
      <c r="V21566" t="s">
        <v>6039</v>
      </c>
      <c r="W21566">
        <v>155098</v>
      </c>
    </row>
    <row r="21567" spans="12:23" x14ac:dyDescent="0.35">
      <c r="L21567" s="44"/>
      <c r="U21567" t="s">
        <v>365</v>
      </c>
      <c r="V21567" t="s">
        <v>18843</v>
      </c>
      <c r="W21567">
        <v>160892</v>
      </c>
    </row>
    <row r="21568" spans="12:23" x14ac:dyDescent="0.35">
      <c r="L21568" s="44"/>
      <c r="U21568" t="s">
        <v>365</v>
      </c>
      <c r="V21568" t="s">
        <v>6850</v>
      </c>
      <c r="W21568">
        <v>153270</v>
      </c>
    </row>
    <row r="21569" spans="12:23" x14ac:dyDescent="0.35">
      <c r="L21569" s="44"/>
      <c r="U21569" t="s">
        <v>365</v>
      </c>
      <c r="V21569" t="s">
        <v>1231</v>
      </c>
      <c r="W21569">
        <v>160718</v>
      </c>
    </row>
    <row r="21570" spans="12:23" x14ac:dyDescent="0.35">
      <c r="L21570" s="44"/>
      <c r="U21570" t="s">
        <v>365</v>
      </c>
      <c r="V21570" t="s">
        <v>14614</v>
      </c>
      <c r="W21570">
        <v>154347</v>
      </c>
    </row>
    <row r="21571" spans="12:23" x14ac:dyDescent="0.35">
      <c r="L21571" s="44"/>
      <c r="U21571" t="s">
        <v>365</v>
      </c>
      <c r="V21571" t="s">
        <v>8496</v>
      </c>
      <c r="W21571">
        <v>160727</v>
      </c>
    </row>
    <row r="21572" spans="12:23" x14ac:dyDescent="0.35">
      <c r="L21572" s="44"/>
      <c r="U21572" t="s">
        <v>365</v>
      </c>
      <c r="V21572" t="s">
        <v>2667</v>
      </c>
      <c r="W21572">
        <v>218651</v>
      </c>
    </row>
    <row r="21573" spans="12:23" x14ac:dyDescent="0.35">
      <c r="L21573" s="44"/>
      <c r="U21573" t="s">
        <v>365</v>
      </c>
      <c r="V21573" t="s">
        <v>3390</v>
      </c>
      <c r="W21573">
        <v>160278</v>
      </c>
    </row>
    <row r="21574" spans="12:23" x14ac:dyDescent="0.35">
      <c r="L21574" s="44"/>
      <c r="U21574" t="s">
        <v>365</v>
      </c>
      <c r="V21574" t="s">
        <v>3274</v>
      </c>
      <c r="W21574" t="s">
        <v>18844</v>
      </c>
    </row>
    <row r="21575" spans="12:23" x14ac:dyDescent="0.35">
      <c r="L21575" s="44"/>
      <c r="U21575" t="s">
        <v>365</v>
      </c>
      <c r="V21575" t="s">
        <v>18845</v>
      </c>
      <c r="W21575">
        <v>152645</v>
      </c>
    </row>
    <row r="21576" spans="12:23" x14ac:dyDescent="0.35">
      <c r="L21576" s="44"/>
      <c r="U21576" t="s">
        <v>365</v>
      </c>
      <c r="V21576" t="s">
        <v>8508</v>
      </c>
      <c r="W21576">
        <v>162305</v>
      </c>
    </row>
    <row r="21577" spans="12:23" x14ac:dyDescent="0.35">
      <c r="L21577" s="44"/>
      <c r="U21577" t="s">
        <v>365</v>
      </c>
      <c r="V21577" t="s">
        <v>18846</v>
      </c>
      <c r="W21577">
        <v>154755</v>
      </c>
    </row>
    <row r="21578" spans="12:23" x14ac:dyDescent="0.35">
      <c r="L21578" s="44"/>
      <c r="U21578" t="s">
        <v>365</v>
      </c>
      <c r="V21578" t="s">
        <v>2145</v>
      </c>
      <c r="W21578" t="s">
        <v>18847</v>
      </c>
    </row>
    <row r="21579" spans="12:23" x14ac:dyDescent="0.35">
      <c r="L21579" s="44"/>
      <c r="U21579" t="s">
        <v>365</v>
      </c>
      <c r="V21579" t="s">
        <v>2148</v>
      </c>
      <c r="W21579" t="s">
        <v>18848</v>
      </c>
    </row>
    <row r="21580" spans="12:23" x14ac:dyDescent="0.35">
      <c r="L21580" s="44"/>
      <c r="U21580" t="s">
        <v>365</v>
      </c>
      <c r="V21580" t="s">
        <v>18849</v>
      </c>
      <c r="W21580">
        <v>152641</v>
      </c>
    </row>
    <row r="21581" spans="12:23" x14ac:dyDescent="0.35">
      <c r="L21581" s="44"/>
      <c r="U21581" t="s">
        <v>365</v>
      </c>
      <c r="V21581" t="s">
        <v>2164</v>
      </c>
      <c r="W21581">
        <v>157438</v>
      </c>
    </row>
    <row r="21582" spans="12:23" x14ac:dyDescent="0.35">
      <c r="L21582" s="44"/>
      <c r="U21582" t="s">
        <v>365</v>
      </c>
      <c r="V21582" t="s">
        <v>3436</v>
      </c>
      <c r="W21582">
        <v>153265</v>
      </c>
    </row>
    <row r="21583" spans="12:23" x14ac:dyDescent="0.35">
      <c r="L21583" s="44"/>
      <c r="U21583" t="s">
        <v>365</v>
      </c>
      <c r="V21583" t="s">
        <v>3436</v>
      </c>
      <c r="W21583">
        <v>163360</v>
      </c>
    </row>
    <row r="21584" spans="12:23" x14ac:dyDescent="0.35">
      <c r="L21584" s="44"/>
      <c r="U21584" t="s">
        <v>365</v>
      </c>
      <c r="V21584" t="s">
        <v>2922</v>
      </c>
      <c r="W21584">
        <v>154341</v>
      </c>
    </row>
    <row r="21585" spans="12:23" x14ac:dyDescent="0.35">
      <c r="L21585" s="44"/>
      <c r="U21585" t="s">
        <v>365</v>
      </c>
      <c r="V21585" t="s">
        <v>2922</v>
      </c>
      <c r="W21585">
        <v>150820</v>
      </c>
    </row>
    <row r="21586" spans="12:23" x14ac:dyDescent="0.35">
      <c r="L21586" s="44"/>
      <c r="U21586" t="s">
        <v>365</v>
      </c>
      <c r="V21586" t="s">
        <v>13137</v>
      </c>
      <c r="W21586">
        <v>154756</v>
      </c>
    </row>
    <row r="21587" spans="12:23" x14ac:dyDescent="0.35">
      <c r="L21587" s="44"/>
      <c r="U21587" t="s">
        <v>365</v>
      </c>
      <c r="V21587" t="s">
        <v>7349</v>
      </c>
      <c r="W21587">
        <v>163356</v>
      </c>
    </row>
    <row r="21588" spans="12:23" x14ac:dyDescent="0.35">
      <c r="L21588" s="44"/>
      <c r="U21588" t="s">
        <v>365</v>
      </c>
      <c r="V21588" t="s">
        <v>2925</v>
      </c>
      <c r="W21588">
        <v>160729</v>
      </c>
    </row>
    <row r="21589" spans="12:23" x14ac:dyDescent="0.35">
      <c r="L21589" s="44"/>
      <c r="U21589" t="s">
        <v>365</v>
      </c>
      <c r="V21589" t="s">
        <v>6394</v>
      </c>
      <c r="W21589">
        <v>218635</v>
      </c>
    </row>
    <row r="21590" spans="12:23" x14ac:dyDescent="0.35">
      <c r="L21590" s="44"/>
      <c r="U21590" t="s">
        <v>365</v>
      </c>
      <c r="V21590" t="s">
        <v>3170</v>
      </c>
      <c r="W21590">
        <v>154762</v>
      </c>
    </row>
    <row r="21591" spans="12:23" x14ac:dyDescent="0.35">
      <c r="L21591" s="44"/>
      <c r="U21591" t="s">
        <v>365</v>
      </c>
      <c r="V21591" t="s">
        <v>8557</v>
      </c>
      <c r="W21591">
        <v>154845</v>
      </c>
    </row>
    <row r="21592" spans="12:23" x14ac:dyDescent="0.35">
      <c r="L21592" s="44"/>
      <c r="U21592" t="s">
        <v>365</v>
      </c>
      <c r="V21592" t="s">
        <v>8557</v>
      </c>
      <c r="W21592">
        <v>157436</v>
      </c>
    </row>
    <row r="21593" spans="12:23" x14ac:dyDescent="0.35">
      <c r="L21593" s="44"/>
      <c r="U21593" t="s">
        <v>365</v>
      </c>
      <c r="V21593" t="s">
        <v>18850</v>
      </c>
      <c r="W21593">
        <v>164047</v>
      </c>
    </row>
    <row r="21594" spans="12:23" x14ac:dyDescent="0.35">
      <c r="L21594" s="44"/>
      <c r="U21594" t="s">
        <v>365</v>
      </c>
      <c r="V21594" t="s">
        <v>18851</v>
      </c>
      <c r="W21594">
        <v>157439</v>
      </c>
    </row>
    <row r="21595" spans="12:23" x14ac:dyDescent="0.35">
      <c r="L21595" s="44"/>
      <c r="U21595" t="s">
        <v>365</v>
      </c>
      <c r="V21595" t="s">
        <v>18852</v>
      </c>
      <c r="W21595">
        <v>164045</v>
      </c>
    </row>
    <row r="21596" spans="12:23" x14ac:dyDescent="0.35">
      <c r="L21596" s="44"/>
      <c r="U21596" t="s">
        <v>365</v>
      </c>
      <c r="V21596" t="s">
        <v>18853</v>
      </c>
      <c r="W21596">
        <v>164046</v>
      </c>
    </row>
    <row r="21597" spans="12:23" x14ac:dyDescent="0.35">
      <c r="L21597" s="44"/>
      <c r="U21597" t="s">
        <v>365</v>
      </c>
      <c r="V21597" t="s">
        <v>2176</v>
      </c>
      <c r="W21597">
        <v>162670</v>
      </c>
    </row>
    <row r="21598" spans="12:23" x14ac:dyDescent="0.35">
      <c r="L21598" s="44"/>
      <c r="U21598" t="s">
        <v>365</v>
      </c>
      <c r="V21598" t="s">
        <v>5194</v>
      </c>
      <c r="W21598">
        <v>154758</v>
      </c>
    </row>
    <row r="21599" spans="12:23" x14ac:dyDescent="0.35">
      <c r="L21599" s="44"/>
      <c r="U21599" t="s">
        <v>365</v>
      </c>
      <c r="V21599" t="s">
        <v>5194</v>
      </c>
      <c r="W21599">
        <v>158875</v>
      </c>
    </row>
    <row r="21600" spans="12:23" x14ac:dyDescent="0.35">
      <c r="L21600" s="44"/>
      <c r="U21600" t="s">
        <v>365</v>
      </c>
      <c r="V21600" t="s">
        <v>18854</v>
      </c>
      <c r="W21600">
        <v>153271</v>
      </c>
    </row>
    <row r="21601" spans="12:23" x14ac:dyDescent="0.35">
      <c r="L21601" s="44"/>
      <c r="U21601" t="s">
        <v>365</v>
      </c>
      <c r="V21601" t="s">
        <v>18855</v>
      </c>
      <c r="W21601">
        <v>160891</v>
      </c>
    </row>
    <row r="21602" spans="12:23" x14ac:dyDescent="0.35">
      <c r="L21602" s="44"/>
      <c r="U21602" t="s">
        <v>365</v>
      </c>
      <c r="V21602" t="s">
        <v>18856</v>
      </c>
      <c r="W21602">
        <v>159180</v>
      </c>
    </row>
    <row r="21603" spans="12:23" x14ac:dyDescent="0.35">
      <c r="L21603" s="44"/>
      <c r="U21603" t="s">
        <v>365</v>
      </c>
      <c r="V21603" t="s">
        <v>6631</v>
      </c>
      <c r="W21603">
        <v>160725</v>
      </c>
    </row>
    <row r="21604" spans="12:23" x14ac:dyDescent="0.35">
      <c r="L21604" s="44"/>
      <c r="U21604" t="s">
        <v>365</v>
      </c>
      <c r="V21604" t="s">
        <v>18857</v>
      </c>
      <c r="W21604">
        <v>160730</v>
      </c>
    </row>
    <row r="21605" spans="12:23" x14ac:dyDescent="0.35">
      <c r="L21605" s="44"/>
      <c r="U21605" t="s">
        <v>365</v>
      </c>
      <c r="V21605" t="s">
        <v>3173</v>
      </c>
      <c r="W21605">
        <v>160890</v>
      </c>
    </row>
    <row r="21606" spans="12:23" x14ac:dyDescent="0.35">
      <c r="L21606" s="44"/>
      <c r="U21606" t="s">
        <v>365</v>
      </c>
      <c r="V21606" t="s">
        <v>7854</v>
      </c>
      <c r="W21606">
        <v>150210</v>
      </c>
    </row>
    <row r="21607" spans="12:23" x14ac:dyDescent="0.35">
      <c r="L21607" s="44"/>
      <c r="U21607" t="s">
        <v>365</v>
      </c>
      <c r="V21607" t="s">
        <v>18858</v>
      </c>
      <c r="W21607">
        <v>220339</v>
      </c>
    </row>
    <row r="21608" spans="12:23" x14ac:dyDescent="0.35">
      <c r="L21608" s="44"/>
      <c r="U21608" t="s">
        <v>365</v>
      </c>
      <c r="V21608" t="s">
        <v>18859</v>
      </c>
      <c r="W21608">
        <v>164044</v>
      </c>
    </row>
    <row r="21609" spans="12:23" x14ac:dyDescent="0.35">
      <c r="L21609" s="44"/>
      <c r="U21609" t="s">
        <v>365</v>
      </c>
      <c r="V21609" t="s">
        <v>18860</v>
      </c>
      <c r="W21609">
        <v>164042</v>
      </c>
    </row>
    <row r="21610" spans="12:23" x14ac:dyDescent="0.35">
      <c r="L21610" s="44"/>
      <c r="U21610" t="s">
        <v>365</v>
      </c>
      <c r="V21610" t="s">
        <v>18861</v>
      </c>
      <c r="W21610">
        <v>153263</v>
      </c>
    </row>
    <row r="21611" spans="12:23" x14ac:dyDescent="0.35">
      <c r="L21611" s="44"/>
      <c r="U21611" t="s">
        <v>365</v>
      </c>
      <c r="V21611" t="s">
        <v>18862</v>
      </c>
      <c r="W21611">
        <v>218636</v>
      </c>
    </row>
    <row r="21612" spans="12:23" x14ac:dyDescent="0.35">
      <c r="L21612" s="44"/>
      <c r="U21612" t="s">
        <v>365</v>
      </c>
      <c r="V21612" t="s">
        <v>13154</v>
      </c>
      <c r="W21612">
        <v>159313</v>
      </c>
    </row>
    <row r="21613" spans="12:23" x14ac:dyDescent="0.35">
      <c r="L21613" s="44"/>
      <c r="U21613" t="s">
        <v>365</v>
      </c>
      <c r="V21613" t="s">
        <v>18863</v>
      </c>
      <c r="W21613">
        <v>159364</v>
      </c>
    </row>
    <row r="21614" spans="12:23" x14ac:dyDescent="0.35">
      <c r="L21614" s="44"/>
      <c r="U21614" t="s">
        <v>365</v>
      </c>
      <c r="V21614" t="s">
        <v>18864</v>
      </c>
      <c r="W21614">
        <v>159369</v>
      </c>
    </row>
    <row r="21615" spans="12:23" x14ac:dyDescent="0.35">
      <c r="L21615" s="44"/>
      <c r="U21615" t="s">
        <v>365</v>
      </c>
      <c r="V21615" t="s">
        <v>14267</v>
      </c>
      <c r="W21615">
        <v>154635</v>
      </c>
    </row>
    <row r="21616" spans="12:23" x14ac:dyDescent="0.35">
      <c r="L21616" s="44"/>
      <c r="U21616" t="s">
        <v>365</v>
      </c>
      <c r="V21616" t="s">
        <v>18865</v>
      </c>
      <c r="W21616">
        <v>159428</v>
      </c>
    </row>
    <row r="21617" spans="12:23" x14ac:dyDescent="0.35">
      <c r="L21617" s="44"/>
      <c r="U21617" t="s">
        <v>365</v>
      </c>
      <c r="V21617" t="s">
        <v>18866</v>
      </c>
      <c r="W21617">
        <v>162194</v>
      </c>
    </row>
    <row r="21618" spans="12:23" x14ac:dyDescent="0.35">
      <c r="L21618" s="44"/>
      <c r="U21618" t="s">
        <v>365</v>
      </c>
      <c r="V21618" t="s">
        <v>18867</v>
      </c>
      <c r="W21618">
        <v>155097</v>
      </c>
    </row>
    <row r="21619" spans="12:23" x14ac:dyDescent="0.35">
      <c r="L21619" s="44"/>
      <c r="U21619" t="s">
        <v>365</v>
      </c>
      <c r="V21619" t="s">
        <v>2708</v>
      </c>
      <c r="W21619">
        <v>159318</v>
      </c>
    </row>
    <row r="21620" spans="12:23" x14ac:dyDescent="0.35">
      <c r="L21620" s="44"/>
      <c r="U21620" t="s">
        <v>365</v>
      </c>
      <c r="V21620" t="s">
        <v>18868</v>
      </c>
      <c r="W21620">
        <v>159429</v>
      </c>
    </row>
    <row r="21621" spans="12:23" x14ac:dyDescent="0.35">
      <c r="L21621" s="44"/>
      <c r="U21621" t="s">
        <v>365</v>
      </c>
      <c r="V21621" t="s">
        <v>18869</v>
      </c>
      <c r="W21621">
        <v>159181</v>
      </c>
    </row>
    <row r="21622" spans="12:23" x14ac:dyDescent="0.35">
      <c r="L21622" s="44"/>
      <c r="U21622" t="s">
        <v>365</v>
      </c>
      <c r="V21622" t="s">
        <v>2253</v>
      </c>
      <c r="W21622">
        <v>155263</v>
      </c>
    </row>
    <row r="21623" spans="12:23" x14ac:dyDescent="0.35">
      <c r="L21623" s="44"/>
      <c r="U21623" t="s">
        <v>365</v>
      </c>
      <c r="V21623" t="s">
        <v>2253</v>
      </c>
      <c r="W21623">
        <v>159314</v>
      </c>
    </row>
    <row r="21624" spans="12:23" x14ac:dyDescent="0.35">
      <c r="L21624" s="44"/>
      <c r="U21624" t="s">
        <v>365</v>
      </c>
      <c r="V21624" t="s">
        <v>18870</v>
      </c>
      <c r="W21624">
        <v>154349</v>
      </c>
    </row>
    <row r="21625" spans="12:23" x14ac:dyDescent="0.35">
      <c r="L21625" s="44"/>
      <c r="U21625" t="s">
        <v>365</v>
      </c>
      <c r="V21625" t="s">
        <v>18871</v>
      </c>
      <c r="W21625">
        <v>158882</v>
      </c>
    </row>
    <row r="21626" spans="12:23" x14ac:dyDescent="0.35">
      <c r="L21626" s="44"/>
      <c r="U21626" t="s">
        <v>365</v>
      </c>
      <c r="V21626" t="s">
        <v>6064</v>
      </c>
      <c r="W21626">
        <v>162669</v>
      </c>
    </row>
    <row r="21627" spans="12:23" x14ac:dyDescent="0.35">
      <c r="L21627" s="44"/>
      <c r="U21627" t="s">
        <v>365</v>
      </c>
      <c r="V21627" t="s">
        <v>18872</v>
      </c>
      <c r="W21627">
        <v>154343</v>
      </c>
    </row>
    <row r="21628" spans="12:23" x14ac:dyDescent="0.35">
      <c r="L21628" s="44"/>
      <c r="U21628" t="s">
        <v>365</v>
      </c>
      <c r="V21628" t="s">
        <v>8030</v>
      </c>
      <c r="W21628">
        <v>159183</v>
      </c>
    </row>
    <row r="21629" spans="12:23" x14ac:dyDescent="0.35">
      <c r="L21629" s="44"/>
      <c r="U21629" t="s">
        <v>365</v>
      </c>
      <c r="V21629" t="s">
        <v>8617</v>
      </c>
      <c r="W21629">
        <v>160719</v>
      </c>
    </row>
    <row r="21630" spans="12:23" x14ac:dyDescent="0.35">
      <c r="L21630" s="44"/>
      <c r="U21630" t="s">
        <v>365</v>
      </c>
      <c r="V21630" t="s">
        <v>3190</v>
      </c>
      <c r="W21630">
        <v>160724</v>
      </c>
    </row>
    <row r="21631" spans="12:23" x14ac:dyDescent="0.35">
      <c r="L21631" s="44"/>
      <c r="U21631" t="s">
        <v>365</v>
      </c>
      <c r="V21631" t="s">
        <v>16467</v>
      </c>
      <c r="W21631">
        <v>153687</v>
      </c>
    </row>
    <row r="21632" spans="12:23" x14ac:dyDescent="0.35">
      <c r="L21632" s="44"/>
      <c r="U21632" t="s">
        <v>365</v>
      </c>
      <c r="V21632" t="s">
        <v>18873</v>
      </c>
      <c r="W21632">
        <v>155262</v>
      </c>
    </row>
    <row r="21633" spans="12:23" x14ac:dyDescent="0.35">
      <c r="L21633" s="44"/>
      <c r="U21633" t="s">
        <v>365</v>
      </c>
      <c r="V21633" t="s">
        <v>18874</v>
      </c>
      <c r="W21633">
        <v>150209</v>
      </c>
    </row>
    <row r="21634" spans="12:23" x14ac:dyDescent="0.35">
      <c r="L21634" s="44"/>
      <c r="U21634" t="s">
        <v>365</v>
      </c>
      <c r="V21634" t="s">
        <v>18875</v>
      </c>
      <c r="W21634">
        <v>155175</v>
      </c>
    </row>
    <row r="21635" spans="12:23" x14ac:dyDescent="0.35">
      <c r="L21635" s="44"/>
      <c r="U21635" t="s">
        <v>365</v>
      </c>
      <c r="V21635" t="s">
        <v>13185</v>
      </c>
      <c r="W21635">
        <v>160277</v>
      </c>
    </row>
    <row r="21636" spans="12:23" x14ac:dyDescent="0.35">
      <c r="L21636" s="44"/>
      <c r="U21636" t="s">
        <v>365</v>
      </c>
      <c r="V21636" t="s">
        <v>18876</v>
      </c>
      <c r="W21636">
        <v>218646</v>
      </c>
    </row>
    <row r="21637" spans="12:23" x14ac:dyDescent="0.35">
      <c r="L21637" s="44"/>
      <c r="U21637" t="s">
        <v>365</v>
      </c>
      <c r="V21637" t="s">
        <v>18877</v>
      </c>
      <c r="W21637">
        <v>159370</v>
      </c>
    </row>
    <row r="21638" spans="12:23" x14ac:dyDescent="0.35">
      <c r="L21638" s="44"/>
      <c r="U21638" t="s">
        <v>365</v>
      </c>
      <c r="V21638" t="s">
        <v>8043</v>
      </c>
      <c r="W21638">
        <v>160411</v>
      </c>
    </row>
    <row r="21639" spans="12:23" x14ac:dyDescent="0.35">
      <c r="L21639" s="44"/>
      <c r="U21639" t="s">
        <v>365</v>
      </c>
      <c r="V21639" t="s">
        <v>18878</v>
      </c>
      <c r="W21639" t="s">
        <v>18879</v>
      </c>
    </row>
    <row r="21640" spans="12:23" x14ac:dyDescent="0.35">
      <c r="L21640" s="44"/>
      <c r="U21640" t="s">
        <v>365</v>
      </c>
      <c r="V21640" t="s">
        <v>8046</v>
      </c>
      <c r="W21640">
        <v>160723</v>
      </c>
    </row>
    <row r="21641" spans="12:23" x14ac:dyDescent="0.35">
      <c r="L21641" s="44"/>
      <c r="U21641" t="s">
        <v>365</v>
      </c>
      <c r="V21641" t="s">
        <v>6446</v>
      </c>
      <c r="W21641">
        <v>159315</v>
      </c>
    </row>
    <row r="21642" spans="12:23" x14ac:dyDescent="0.35">
      <c r="L21642" s="44"/>
      <c r="U21642" t="s">
        <v>365</v>
      </c>
      <c r="V21642" t="s">
        <v>18880</v>
      </c>
      <c r="W21642">
        <v>160716</v>
      </c>
    </row>
    <row r="21643" spans="12:23" x14ac:dyDescent="0.35">
      <c r="L21643" s="44"/>
      <c r="U21643" t="s">
        <v>365</v>
      </c>
      <c r="V21643" t="s">
        <v>13208</v>
      </c>
      <c r="W21643">
        <v>160888</v>
      </c>
    </row>
    <row r="21644" spans="12:23" x14ac:dyDescent="0.35">
      <c r="L21644" s="44"/>
      <c r="U21644" t="s">
        <v>365</v>
      </c>
      <c r="V21644" t="s">
        <v>3203</v>
      </c>
      <c r="W21644">
        <v>155088</v>
      </c>
    </row>
    <row r="21645" spans="12:23" x14ac:dyDescent="0.35">
      <c r="L21645" s="44"/>
      <c r="U21645" t="s">
        <v>365</v>
      </c>
      <c r="V21645" t="s">
        <v>13212</v>
      </c>
      <c r="W21645">
        <v>150825</v>
      </c>
    </row>
    <row r="21646" spans="12:23" x14ac:dyDescent="0.35">
      <c r="L21646" s="44"/>
      <c r="U21646" t="s">
        <v>365</v>
      </c>
      <c r="V21646" t="s">
        <v>18881</v>
      </c>
      <c r="W21646">
        <v>155094</v>
      </c>
    </row>
    <row r="21647" spans="12:23" x14ac:dyDescent="0.35">
      <c r="L21647" s="44"/>
      <c r="U21647" t="s">
        <v>365</v>
      </c>
      <c r="V21647" t="s">
        <v>18882</v>
      </c>
      <c r="W21647">
        <v>218654</v>
      </c>
    </row>
    <row r="21648" spans="12:23" x14ac:dyDescent="0.35">
      <c r="L21648" s="44"/>
      <c r="U21648" t="s">
        <v>365</v>
      </c>
      <c r="V21648" t="s">
        <v>18883</v>
      </c>
      <c r="W21648">
        <v>162668</v>
      </c>
    </row>
    <row r="21649" spans="12:23" x14ac:dyDescent="0.35">
      <c r="L21649" s="44"/>
      <c r="U21649" t="s">
        <v>365</v>
      </c>
      <c r="V21649" t="s">
        <v>18884</v>
      </c>
      <c r="W21649">
        <v>158878</v>
      </c>
    </row>
    <row r="21650" spans="12:23" x14ac:dyDescent="0.35">
      <c r="L21650" s="44"/>
      <c r="U21650" t="s">
        <v>365</v>
      </c>
      <c r="V21650" t="s">
        <v>18885</v>
      </c>
      <c r="W21650">
        <v>218643</v>
      </c>
    </row>
    <row r="21651" spans="12:23" x14ac:dyDescent="0.35">
      <c r="L21651" s="44"/>
      <c r="U21651" t="s">
        <v>365</v>
      </c>
      <c r="V21651" t="s">
        <v>7415</v>
      </c>
      <c r="W21651">
        <v>160720</v>
      </c>
    </row>
    <row r="21652" spans="12:23" x14ac:dyDescent="0.35">
      <c r="L21652" s="44"/>
      <c r="U21652" t="s">
        <v>365</v>
      </c>
      <c r="V21652" t="s">
        <v>2341</v>
      </c>
      <c r="W21652">
        <v>218650</v>
      </c>
    </row>
    <row r="21653" spans="12:23" x14ac:dyDescent="0.35">
      <c r="L21653" s="44"/>
      <c r="U21653" t="s">
        <v>365</v>
      </c>
      <c r="V21653" t="s">
        <v>18886</v>
      </c>
      <c r="W21653">
        <v>160889</v>
      </c>
    </row>
    <row r="21654" spans="12:23" x14ac:dyDescent="0.35">
      <c r="L21654" s="44"/>
      <c r="U21654" t="s">
        <v>365</v>
      </c>
      <c r="V21654" t="s">
        <v>7418</v>
      </c>
      <c r="W21654">
        <v>158879</v>
      </c>
    </row>
    <row r="21655" spans="12:23" x14ac:dyDescent="0.35">
      <c r="L21655" s="44"/>
      <c r="U21655" t="s">
        <v>365</v>
      </c>
      <c r="V21655" t="s">
        <v>2759</v>
      </c>
      <c r="W21655">
        <v>155171</v>
      </c>
    </row>
    <row r="21656" spans="12:23" x14ac:dyDescent="0.35">
      <c r="L21656" s="44"/>
      <c r="U21656" t="s">
        <v>365</v>
      </c>
      <c r="V21656" t="s">
        <v>2759</v>
      </c>
      <c r="W21656">
        <v>159186</v>
      </c>
    </row>
    <row r="21657" spans="12:23" x14ac:dyDescent="0.35">
      <c r="L21657" s="44"/>
      <c r="U21657" t="s">
        <v>365</v>
      </c>
      <c r="V21657" t="s">
        <v>18887</v>
      </c>
      <c r="W21657">
        <v>153688</v>
      </c>
    </row>
    <row r="21658" spans="12:23" x14ac:dyDescent="0.35">
      <c r="L21658" s="44"/>
      <c r="U21658" t="s">
        <v>365</v>
      </c>
      <c r="V21658" t="s">
        <v>18888</v>
      </c>
      <c r="W21658">
        <v>153690</v>
      </c>
    </row>
    <row r="21659" spans="12:23" x14ac:dyDescent="0.35">
      <c r="L21659" s="44"/>
      <c r="U21659" t="s">
        <v>365</v>
      </c>
      <c r="V21659" t="s">
        <v>18889</v>
      </c>
      <c r="W21659">
        <v>218652</v>
      </c>
    </row>
    <row r="21660" spans="12:23" x14ac:dyDescent="0.35">
      <c r="L21660" s="44"/>
      <c r="U21660" t="s">
        <v>365</v>
      </c>
      <c r="V21660" t="s">
        <v>18890</v>
      </c>
      <c r="W21660">
        <v>158883</v>
      </c>
    </row>
    <row r="21661" spans="12:23" x14ac:dyDescent="0.35">
      <c r="L21661" s="44"/>
      <c r="U21661" t="s">
        <v>365</v>
      </c>
      <c r="V21661" t="s">
        <v>18891</v>
      </c>
      <c r="W21661">
        <v>154844</v>
      </c>
    </row>
    <row r="21662" spans="12:23" x14ac:dyDescent="0.35">
      <c r="L21662" s="44"/>
      <c r="U21662" t="s">
        <v>365</v>
      </c>
      <c r="V21662" t="s">
        <v>4316</v>
      </c>
      <c r="W21662">
        <v>154637</v>
      </c>
    </row>
    <row r="21663" spans="12:23" x14ac:dyDescent="0.35">
      <c r="L21663" s="44"/>
      <c r="U21663" t="s">
        <v>365</v>
      </c>
      <c r="V21663" t="s">
        <v>1484</v>
      </c>
      <c r="W21663">
        <v>218653</v>
      </c>
    </row>
    <row r="21664" spans="12:23" x14ac:dyDescent="0.35">
      <c r="L21664" s="44"/>
      <c r="U21664" t="s">
        <v>365</v>
      </c>
      <c r="V21664" t="s">
        <v>1484</v>
      </c>
      <c r="W21664">
        <v>154634</v>
      </c>
    </row>
    <row r="21665" spans="12:23" x14ac:dyDescent="0.35">
      <c r="L21665" s="44"/>
      <c r="U21665" t="s">
        <v>365</v>
      </c>
      <c r="V21665" t="s">
        <v>18892</v>
      </c>
      <c r="W21665">
        <v>158876</v>
      </c>
    </row>
    <row r="21666" spans="12:23" x14ac:dyDescent="0.35">
      <c r="L21666" s="44"/>
      <c r="U21666" t="s">
        <v>365</v>
      </c>
      <c r="V21666" t="s">
        <v>18893</v>
      </c>
      <c r="W21666">
        <v>162192</v>
      </c>
    </row>
    <row r="21667" spans="12:23" x14ac:dyDescent="0.35">
      <c r="L21667" s="44"/>
      <c r="U21667" t="s">
        <v>365</v>
      </c>
      <c r="V21667" t="s">
        <v>3221</v>
      </c>
      <c r="W21667">
        <v>160726</v>
      </c>
    </row>
    <row r="21668" spans="12:23" x14ac:dyDescent="0.35">
      <c r="L21668" s="44"/>
      <c r="U21668" t="s">
        <v>365</v>
      </c>
      <c r="V21668" t="s">
        <v>3221</v>
      </c>
      <c r="W21668">
        <v>162302</v>
      </c>
    </row>
    <row r="21669" spans="12:23" x14ac:dyDescent="0.35">
      <c r="L21669" s="44"/>
      <c r="U21669" t="s">
        <v>365</v>
      </c>
      <c r="V21669" t="s">
        <v>12782</v>
      </c>
      <c r="W21669">
        <v>151244</v>
      </c>
    </row>
    <row r="21670" spans="12:23" x14ac:dyDescent="0.35">
      <c r="L21670" s="44"/>
      <c r="U21670" t="s">
        <v>365</v>
      </c>
      <c r="V21670" t="s">
        <v>15585</v>
      </c>
      <c r="W21670">
        <v>159367</v>
      </c>
    </row>
    <row r="21671" spans="12:23" x14ac:dyDescent="0.35">
      <c r="L21671" s="44"/>
      <c r="U21671" t="s">
        <v>365</v>
      </c>
      <c r="V21671" t="s">
        <v>4321</v>
      </c>
      <c r="W21671">
        <v>163359</v>
      </c>
    </row>
    <row r="21672" spans="12:23" x14ac:dyDescent="0.35">
      <c r="L21672" s="44"/>
      <c r="U21672" t="s">
        <v>365</v>
      </c>
      <c r="V21672" t="s">
        <v>18894</v>
      </c>
      <c r="W21672">
        <v>162667</v>
      </c>
    </row>
    <row r="21673" spans="12:23" x14ac:dyDescent="0.35">
      <c r="L21673" s="44"/>
      <c r="U21673" t="s">
        <v>365</v>
      </c>
      <c r="V21673" t="s">
        <v>3223</v>
      </c>
      <c r="W21673">
        <v>160728</v>
      </c>
    </row>
    <row r="21674" spans="12:23" x14ac:dyDescent="0.35">
      <c r="L21674" s="44"/>
      <c r="U21674" t="s">
        <v>365</v>
      </c>
      <c r="V21674" t="s">
        <v>2775</v>
      </c>
      <c r="W21674">
        <v>150818</v>
      </c>
    </row>
    <row r="21675" spans="12:23" x14ac:dyDescent="0.35">
      <c r="L21675" s="44"/>
      <c r="U21675" t="s">
        <v>365</v>
      </c>
      <c r="V21675" t="s">
        <v>4351</v>
      </c>
      <c r="W21675">
        <v>152646</v>
      </c>
    </row>
    <row r="21676" spans="12:23" x14ac:dyDescent="0.35">
      <c r="L21676" s="44"/>
      <c r="U21676" t="s">
        <v>365</v>
      </c>
      <c r="V21676" t="s">
        <v>3826</v>
      </c>
      <c r="W21676">
        <v>160418</v>
      </c>
    </row>
    <row r="21677" spans="12:23" x14ac:dyDescent="0.35">
      <c r="L21677" s="44"/>
      <c r="U21677" t="s">
        <v>365</v>
      </c>
      <c r="V21677" t="s">
        <v>18895</v>
      </c>
      <c r="W21677">
        <v>160415</v>
      </c>
    </row>
    <row r="21678" spans="12:23" x14ac:dyDescent="0.35">
      <c r="L21678" s="44"/>
      <c r="U21678" t="s">
        <v>365</v>
      </c>
      <c r="V21678" t="s">
        <v>18896</v>
      </c>
      <c r="W21678">
        <v>154842</v>
      </c>
    </row>
    <row r="21679" spans="12:23" x14ac:dyDescent="0.35">
      <c r="L21679" s="44"/>
      <c r="U21679" t="s">
        <v>365</v>
      </c>
      <c r="V21679" t="s">
        <v>18897</v>
      </c>
      <c r="W21679">
        <v>154638</v>
      </c>
    </row>
    <row r="21680" spans="12:23" x14ac:dyDescent="0.35">
      <c r="L21680" s="44"/>
      <c r="U21680" t="s">
        <v>365</v>
      </c>
      <c r="V21680" t="s">
        <v>18898</v>
      </c>
      <c r="W21680">
        <v>152647</v>
      </c>
    </row>
    <row r="21681" spans="12:23" x14ac:dyDescent="0.35">
      <c r="L21681" s="44"/>
      <c r="U21681" t="s">
        <v>365</v>
      </c>
      <c r="V21681" t="s">
        <v>18899</v>
      </c>
      <c r="W21681">
        <v>154632</v>
      </c>
    </row>
    <row r="21682" spans="12:23" x14ac:dyDescent="0.35">
      <c r="L21682" s="44"/>
      <c r="U21682" t="s">
        <v>365</v>
      </c>
      <c r="V21682" t="s">
        <v>18900</v>
      </c>
      <c r="W21682">
        <v>163342</v>
      </c>
    </row>
    <row r="21683" spans="12:23" x14ac:dyDescent="0.35">
      <c r="L21683" s="44"/>
      <c r="U21683" t="s">
        <v>365</v>
      </c>
      <c r="V21683" t="s">
        <v>18901</v>
      </c>
      <c r="W21683">
        <v>163343</v>
      </c>
    </row>
    <row r="21684" spans="12:23" x14ac:dyDescent="0.35">
      <c r="L21684" s="44"/>
      <c r="U21684" t="s">
        <v>365</v>
      </c>
      <c r="V21684" t="s">
        <v>18902</v>
      </c>
      <c r="W21684">
        <v>218637</v>
      </c>
    </row>
    <row r="21685" spans="12:23" x14ac:dyDescent="0.35">
      <c r="L21685" s="44"/>
      <c r="U21685" t="s">
        <v>365</v>
      </c>
      <c r="V21685" t="s">
        <v>18903</v>
      </c>
      <c r="W21685">
        <v>163350</v>
      </c>
    </row>
    <row r="21686" spans="12:23" x14ac:dyDescent="0.35">
      <c r="L21686" s="44"/>
      <c r="U21686" t="s">
        <v>365</v>
      </c>
      <c r="V21686" t="s">
        <v>18904</v>
      </c>
      <c r="W21686">
        <v>163354</v>
      </c>
    </row>
    <row r="21687" spans="12:23" x14ac:dyDescent="0.35">
      <c r="L21687" s="44"/>
      <c r="U21687" t="s">
        <v>365</v>
      </c>
      <c r="V21687" t="s">
        <v>18905</v>
      </c>
      <c r="W21687">
        <v>155087</v>
      </c>
    </row>
    <row r="21688" spans="12:23" x14ac:dyDescent="0.35">
      <c r="L21688" s="44"/>
      <c r="U21688" t="s">
        <v>365</v>
      </c>
      <c r="V21688" t="s">
        <v>18906</v>
      </c>
      <c r="W21688">
        <v>152643</v>
      </c>
    </row>
    <row r="21689" spans="12:23" x14ac:dyDescent="0.35">
      <c r="L21689" s="44"/>
      <c r="U21689" t="s">
        <v>365</v>
      </c>
      <c r="V21689" t="s">
        <v>18907</v>
      </c>
      <c r="W21689">
        <v>159365</v>
      </c>
    </row>
    <row r="21690" spans="12:23" x14ac:dyDescent="0.35">
      <c r="L21690" s="44"/>
      <c r="U21690" t="s">
        <v>365</v>
      </c>
      <c r="V21690" t="s">
        <v>12816</v>
      </c>
      <c r="W21690">
        <v>150211</v>
      </c>
    </row>
    <row r="21691" spans="12:23" x14ac:dyDescent="0.35">
      <c r="L21691" s="44"/>
      <c r="U21691" t="s">
        <v>365</v>
      </c>
      <c r="V21691" t="s">
        <v>3249</v>
      </c>
      <c r="W21691">
        <v>150212</v>
      </c>
    </row>
    <row r="21692" spans="12:23" x14ac:dyDescent="0.35">
      <c r="L21692" s="44"/>
      <c r="U21692" t="s">
        <v>365</v>
      </c>
      <c r="V21692" t="s">
        <v>6521</v>
      </c>
      <c r="W21692">
        <v>218639</v>
      </c>
    </row>
    <row r="21693" spans="12:23" x14ac:dyDescent="0.35">
      <c r="L21693" s="44"/>
      <c r="U21693" t="s">
        <v>365</v>
      </c>
      <c r="V21693" t="s">
        <v>6521</v>
      </c>
      <c r="W21693">
        <v>160721</v>
      </c>
    </row>
    <row r="21694" spans="12:23" x14ac:dyDescent="0.35">
      <c r="L21694" s="44"/>
      <c r="U21694" t="s">
        <v>365</v>
      </c>
      <c r="V21694" t="s">
        <v>3250</v>
      </c>
      <c r="W21694" t="s">
        <v>18908</v>
      </c>
    </row>
    <row r="21695" spans="12:23" x14ac:dyDescent="0.35">
      <c r="L21695" s="44"/>
      <c r="U21695" t="s">
        <v>365</v>
      </c>
      <c r="V21695" t="s">
        <v>13284</v>
      </c>
      <c r="W21695">
        <v>160897</v>
      </c>
    </row>
    <row r="21696" spans="12:23" x14ac:dyDescent="0.35">
      <c r="L21696" s="44"/>
      <c r="U21696" t="s">
        <v>365</v>
      </c>
      <c r="V21696" t="s">
        <v>18909</v>
      </c>
      <c r="W21696">
        <v>164040</v>
      </c>
    </row>
    <row r="21697" spans="12:23" x14ac:dyDescent="0.35">
      <c r="L21697" s="44"/>
      <c r="U21697" t="s">
        <v>365</v>
      </c>
      <c r="V21697" t="s">
        <v>18910</v>
      </c>
      <c r="W21697">
        <v>218658</v>
      </c>
    </row>
    <row r="21698" spans="12:23" x14ac:dyDescent="0.35">
      <c r="L21698" s="44"/>
      <c r="U21698" t="s">
        <v>489</v>
      </c>
      <c r="V21698" t="s">
        <v>5956</v>
      </c>
      <c r="W21698">
        <v>180277</v>
      </c>
    </row>
    <row r="21699" spans="12:23" x14ac:dyDescent="0.35">
      <c r="L21699" s="44"/>
      <c r="U21699" t="s">
        <v>489</v>
      </c>
      <c r="V21699" t="s">
        <v>2421</v>
      </c>
      <c r="W21699">
        <v>180349</v>
      </c>
    </row>
    <row r="21700" spans="12:23" x14ac:dyDescent="0.35">
      <c r="L21700" s="44"/>
      <c r="U21700" t="s">
        <v>489</v>
      </c>
      <c r="V21700" t="s">
        <v>18911</v>
      </c>
      <c r="W21700">
        <v>220982</v>
      </c>
    </row>
    <row r="21701" spans="12:23" x14ac:dyDescent="0.35">
      <c r="L21701" s="44"/>
      <c r="U21701" t="s">
        <v>489</v>
      </c>
      <c r="V21701" t="s">
        <v>18912</v>
      </c>
      <c r="W21701">
        <v>180331</v>
      </c>
    </row>
    <row r="21702" spans="12:23" x14ac:dyDescent="0.35">
      <c r="L21702" s="44"/>
      <c r="U21702" t="s">
        <v>489</v>
      </c>
      <c r="V21702" t="s">
        <v>3012</v>
      </c>
      <c r="W21702">
        <v>180221</v>
      </c>
    </row>
    <row r="21703" spans="12:23" x14ac:dyDescent="0.35">
      <c r="L21703" s="44"/>
      <c r="U21703" t="s">
        <v>489</v>
      </c>
      <c r="V21703" t="s">
        <v>18913</v>
      </c>
      <c r="W21703">
        <v>180408</v>
      </c>
    </row>
    <row r="21704" spans="12:23" x14ac:dyDescent="0.35">
      <c r="L21704" s="44"/>
      <c r="U21704" t="s">
        <v>489</v>
      </c>
      <c r="V21704" t="s">
        <v>18914</v>
      </c>
      <c r="W21704" t="s">
        <v>18915</v>
      </c>
    </row>
    <row r="21705" spans="12:23" x14ac:dyDescent="0.35">
      <c r="L21705" s="44"/>
      <c r="U21705" t="s">
        <v>489</v>
      </c>
      <c r="V21705" t="s">
        <v>18916</v>
      </c>
      <c r="W21705">
        <v>180424</v>
      </c>
    </row>
    <row r="21706" spans="12:23" x14ac:dyDescent="0.35">
      <c r="L21706" s="44"/>
      <c r="U21706" t="s">
        <v>489</v>
      </c>
      <c r="V21706" t="s">
        <v>18917</v>
      </c>
      <c r="W21706">
        <v>180410</v>
      </c>
    </row>
    <row r="21707" spans="12:23" x14ac:dyDescent="0.35">
      <c r="L21707" s="44"/>
      <c r="U21707" t="s">
        <v>489</v>
      </c>
      <c r="V21707" t="s">
        <v>18918</v>
      </c>
      <c r="W21707">
        <v>180247</v>
      </c>
    </row>
    <row r="21708" spans="12:23" x14ac:dyDescent="0.35">
      <c r="L21708" s="44"/>
      <c r="U21708" t="s">
        <v>489</v>
      </c>
      <c r="V21708" t="s">
        <v>18919</v>
      </c>
      <c r="W21708">
        <v>180248</v>
      </c>
    </row>
    <row r="21709" spans="12:23" x14ac:dyDescent="0.35">
      <c r="L21709" s="44"/>
      <c r="U21709" t="s">
        <v>489</v>
      </c>
      <c r="V21709" t="s">
        <v>18920</v>
      </c>
      <c r="W21709">
        <v>180271</v>
      </c>
    </row>
    <row r="21710" spans="12:23" x14ac:dyDescent="0.35">
      <c r="L21710" s="44"/>
      <c r="U21710" t="s">
        <v>489</v>
      </c>
      <c r="V21710" t="s">
        <v>4711</v>
      </c>
      <c r="W21710">
        <v>180321</v>
      </c>
    </row>
    <row r="21711" spans="12:23" x14ac:dyDescent="0.35">
      <c r="L21711" s="44"/>
      <c r="U21711" t="s">
        <v>489</v>
      </c>
      <c r="V21711" t="s">
        <v>18921</v>
      </c>
      <c r="W21711">
        <v>180209</v>
      </c>
    </row>
    <row r="21712" spans="12:23" x14ac:dyDescent="0.35">
      <c r="L21712" s="44"/>
      <c r="U21712" t="s">
        <v>489</v>
      </c>
      <c r="V21712" t="s">
        <v>18922</v>
      </c>
      <c r="W21712">
        <v>180386</v>
      </c>
    </row>
    <row r="21713" spans="12:23" x14ac:dyDescent="0.35">
      <c r="L21713" s="44"/>
      <c r="U21713" t="s">
        <v>489</v>
      </c>
      <c r="V21713" t="s">
        <v>18923</v>
      </c>
      <c r="W21713">
        <v>180233</v>
      </c>
    </row>
    <row r="21714" spans="12:23" x14ac:dyDescent="0.35">
      <c r="L21714" s="44"/>
      <c r="U21714" t="s">
        <v>489</v>
      </c>
      <c r="V21714" t="s">
        <v>18924</v>
      </c>
      <c r="W21714">
        <v>180232</v>
      </c>
    </row>
    <row r="21715" spans="12:23" x14ac:dyDescent="0.35">
      <c r="L21715" s="44"/>
      <c r="U21715" t="s">
        <v>489</v>
      </c>
      <c r="V21715" t="s">
        <v>18925</v>
      </c>
      <c r="W21715">
        <v>180235</v>
      </c>
    </row>
    <row r="21716" spans="12:23" x14ac:dyDescent="0.35">
      <c r="L21716" s="44"/>
      <c r="U21716" t="s">
        <v>489</v>
      </c>
      <c r="V21716" t="s">
        <v>14721</v>
      </c>
      <c r="W21716">
        <v>180336</v>
      </c>
    </row>
    <row r="21717" spans="12:23" x14ac:dyDescent="0.35">
      <c r="L21717" s="44"/>
      <c r="U21717" t="s">
        <v>489</v>
      </c>
      <c r="V21717" t="s">
        <v>3041</v>
      </c>
      <c r="W21717">
        <v>180328</v>
      </c>
    </row>
    <row r="21718" spans="12:23" x14ac:dyDescent="0.35">
      <c r="L21718" s="44"/>
      <c r="U21718" t="s">
        <v>489</v>
      </c>
      <c r="V21718" t="s">
        <v>9490</v>
      </c>
      <c r="W21718">
        <v>180218</v>
      </c>
    </row>
    <row r="21719" spans="12:23" x14ac:dyDescent="0.35">
      <c r="L21719" s="44"/>
      <c r="U21719" t="s">
        <v>489</v>
      </c>
      <c r="V21719" t="s">
        <v>8299</v>
      </c>
      <c r="W21719">
        <v>180432</v>
      </c>
    </row>
    <row r="21720" spans="12:23" x14ac:dyDescent="0.35">
      <c r="L21720" s="44"/>
      <c r="U21720" t="s">
        <v>489</v>
      </c>
      <c r="V21720" t="s">
        <v>910</v>
      </c>
      <c r="W21720">
        <v>180422</v>
      </c>
    </row>
    <row r="21721" spans="12:23" x14ac:dyDescent="0.35">
      <c r="L21721" s="44"/>
      <c r="U21721" t="s">
        <v>489</v>
      </c>
      <c r="V21721" t="s">
        <v>18926</v>
      </c>
      <c r="W21721">
        <v>180301</v>
      </c>
    </row>
    <row r="21722" spans="12:23" x14ac:dyDescent="0.35">
      <c r="L21722" s="44"/>
      <c r="U21722" t="s">
        <v>489</v>
      </c>
      <c r="V21722" t="s">
        <v>18927</v>
      </c>
      <c r="W21722">
        <v>180251</v>
      </c>
    </row>
    <row r="21723" spans="12:23" x14ac:dyDescent="0.35">
      <c r="L21723" s="44"/>
      <c r="U21723" t="s">
        <v>489</v>
      </c>
      <c r="V21723" t="s">
        <v>3053</v>
      </c>
      <c r="W21723">
        <v>180258</v>
      </c>
    </row>
    <row r="21724" spans="12:23" x14ac:dyDescent="0.35">
      <c r="L21724" s="44"/>
      <c r="U21724" t="s">
        <v>489</v>
      </c>
      <c r="V21724" t="s">
        <v>18928</v>
      </c>
      <c r="W21724">
        <v>180436</v>
      </c>
    </row>
    <row r="21725" spans="12:23" x14ac:dyDescent="0.35">
      <c r="L21725" s="44"/>
      <c r="U21725" t="s">
        <v>489</v>
      </c>
      <c r="V21725" t="s">
        <v>18929</v>
      </c>
      <c r="W21725">
        <v>180405</v>
      </c>
    </row>
    <row r="21726" spans="12:23" x14ac:dyDescent="0.35">
      <c r="L21726" s="44"/>
      <c r="U21726" t="s">
        <v>489</v>
      </c>
      <c r="V21726" t="s">
        <v>18930</v>
      </c>
      <c r="W21726">
        <v>180241</v>
      </c>
    </row>
    <row r="21727" spans="12:23" x14ac:dyDescent="0.35">
      <c r="L21727" s="44"/>
      <c r="U21727" t="s">
        <v>489</v>
      </c>
      <c r="V21727" t="s">
        <v>18931</v>
      </c>
      <c r="W21727">
        <v>180262</v>
      </c>
    </row>
    <row r="21728" spans="12:23" x14ac:dyDescent="0.35">
      <c r="L21728" s="44"/>
      <c r="U21728" t="s">
        <v>489</v>
      </c>
      <c r="V21728" t="s">
        <v>18932</v>
      </c>
      <c r="W21728">
        <v>180263</v>
      </c>
    </row>
    <row r="21729" spans="12:23" x14ac:dyDescent="0.35">
      <c r="L21729" s="44"/>
      <c r="U21729" t="s">
        <v>489</v>
      </c>
      <c r="V21729" t="s">
        <v>18933</v>
      </c>
      <c r="W21729">
        <v>180279</v>
      </c>
    </row>
    <row r="21730" spans="12:23" x14ac:dyDescent="0.35">
      <c r="L21730" s="44"/>
      <c r="U21730" t="s">
        <v>489</v>
      </c>
      <c r="V21730" t="s">
        <v>3334</v>
      </c>
      <c r="W21730">
        <v>180322</v>
      </c>
    </row>
    <row r="21731" spans="12:23" x14ac:dyDescent="0.35">
      <c r="L21731" s="44"/>
      <c r="U21731" t="s">
        <v>489</v>
      </c>
      <c r="V21731" t="s">
        <v>18934</v>
      </c>
      <c r="W21731">
        <v>180225</v>
      </c>
    </row>
    <row r="21732" spans="12:23" x14ac:dyDescent="0.35">
      <c r="L21732" s="44"/>
      <c r="U21732" t="s">
        <v>489</v>
      </c>
      <c r="V21732" t="s">
        <v>18935</v>
      </c>
      <c r="W21732">
        <v>180224</v>
      </c>
    </row>
    <row r="21733" spans="12:23" x14ac:dyDescent="0.35">
      <c r="L21733" s="44"/>
      <c r="U21733" t="s">
        <v>489</v>
      </c>
      <c r="V21733" t="s">
        <v>18936</v>
      </c>
      <c r="W21733">
        <v>180269</v>
      </c>
    </row>
    <row r="21734" spans="12:23" x14ac:dyDescent="0.35">
      <c r="L21734" s="44"/>
      <c r="U21734" t="s">
        <v>489</v>
      </c>
      <c r="V21734" t="s">
        <v>18937</v>
      </c>
      <c r="W21734">
        <v>180379</v>
      </c>
    </row>
    <row r="21735" spans="12:23" x14ac:dyDescent="0.35">
      <c r="L21735" s="44"/>
      <c r="U21735" t="s">
        <v>489</v>
      </c>
      <c r="V21735" t="s">
        <v>18938</v>
      </c>
      <c r="W21735">
        <v>180380</v>
      </c>
    </row>
    <row r="21736" spans="12:23" x14ac:dyDescent="0.35">
      <c r="L21736" s="44"/>
      <c r="U21736" t="s">
        <v>489</v>
      </c>
      <c r="V21736" t="s">
        <v>6002</v>
      </c>
      <c r="W21736">
        <v>180333</v>
      </c>
    </row>
    <row r="21737" spans="12:23" x14ac:dyDescent="0.35">
      <c r="L21737" s="44"/>
      <c r="U21737" t="s">
        <v>489</v>
      </c>
      <c r="V21737" t="s">
        <v>18939</v>
      </c>
      <c r="W21737">
        <v>180211</v>
      </c>
    </row>
    <row r="21738" spans="12:23" x14ac:dyDescent="0.35">
      <c r="L21738" s="44"/>
      <c r="U21738" t="s">
        <v>489</v>
      </c>
      <c r="V21738" t="s">
        <v>18940</v>
      </c>
      <c r="W21738" t="s">
        <v>18941</v>
      </c>
    </row>
    <row r="21739" spans="12:23" x14ac:dyDescent="0.35">
      <c r="L21739" s="44"/>
      <c r="U21739" t="s">
        <v>489</v>
      </c>
      <c r="V21739" t="s">
        <v>18942</v>
      </c>
      <c r="W21739">
        <v>180369</v>
      </c>
    </row>
    <row r="21740" spans="12:23" x14ac:dyDescent="0.35">
      <c r="L21740" s="44"/>
      <c r="U21740" t="s">
        <v>489</v>
      </c>
      <c r="V21740" t="s">
        <v>18943</v>
      </c>
      <c r="W21740">
        <v>180351</v>
      </c>
    </row>
    <row r="21741" spans="12:23" x14ac:dyDescent="0.35">
      <c r="L21741" s="44"/>
      <c r="U21741" t="s">
        <v>489</v>
      </c>
      <c r="V21741" t="s">
        <v>18944</v>
      </c>
      <c r="W21741">
        <v>180348</v>
      </c>
    </row>
    <row r="21742" spans="12:23" x14ac:dyDescent="0.35">
      <c r="L21742" s="44"/>
      <c r="U21742" t="s">
        <v>489</v>
      </c>
      <c r="V21742" t="s">
        <v>18945</v>
      </c>
      <c r="W21742">
        <v>180324</v>
      </c>
    </row>
    <row r="21743" spans="12:23" x14ac:dyDescent="0.35">
      <c r="L21743" s="44"/>
      <c r="U21743" t="s">
        <v>489</v>
      </c>
      <c r="V21743" t="s">
        <v>18946</v>
      </c>
      <c r="W21743">
        <v>180387</v>
      </c>
    </row>
    <row r="21744" spans="12:23" x14ac:dyDescent="0.35">
      <c r="L21744" s="44"/>
      <c r="U21744" t="s">
        <v>489</v>
      </c>
      <c r="V21744" t="s">
        <v>18947</v>
      </c>
      <c r="W21744">
        <v>180381</v>
      </c>
    </row>
    <row r="21745" spans="12:23" x14ac:dyDescent="0.35">
      <c r="L21745" s="44"/>
      <c r="U21745" t="s">
        <v>489</v>
      </c>
      <c r="V21745" t="s">
        <v>13023</v>
      </c>
      <c r="W21745">
        <v>180318</v>
      </c>
    </row>
    <row r="21746" spans="12:23" x14ac:dyDescent="0.35">
      <c r="L21746" s="44"/>
      <c r="U21746" t="s">
        <v>489</v>
      </c>
      <c r="V21746" t="s">
        <v>18948</v>
      </c>
      <c r="W21746">
        <v>180401</v>
      </c>
    </row>
    <row r="21747" spans="12:23" x14ac:dyDescent="0.35">
      <c r="L21747" s="44"/>
      <c r="U21747" t="s">
        <v>489</v>
      </c>
      <c r="V21747" t="s">
        <v>18949</v>
      </c>
      <c r="W21747">
        <v>180402</v>
      </c>
    </row>
    <row r="21748" spans="12:23" x14ac:dyDescent="0.35">
      <c r="L21748" s="44"/>
      <c r="U21748" t="s">
        <v>489</v>
      </c>
      <c r="V21748" t="s">
        <v>18949</v>
      </c>
      <c r="W21748">
        <v>180409</v>
      </c>
    </row>
    <row r="21749" spans="12:23" x14ac:dyDescent="0.35">
      <c r="L21749" s="44"/>
      <c r="U21749" t="s">
        <v>489</v>
      </c>
      <c r="V21749" t="s">
        <v>18950</v>
      </c>
      <c r="W21749">
        <v>180418</v>
      </c>
    </row>
    <row r="21750" spans="12:23" x14ac:dyDescent="0.35">
      <c r="L21750" s="44"/>
      <c r="U21750" t="s">
        <v>489</v>
      </c>
      <c r="V21750" t="s">
        <v>18951</v>
      </c>
      <c r="W21750">
        <v>180366</v>
      </c>
    </row>
    <row r="21751" spans="12:23" x14ac:dyDescent="0.35">
      <c r="L21751" s="44"/>
      <c r="U21751" t="s">
        <v>489</v>
      </c>
      <c r="V21751" t="s">
        <v>4062</v>
      </c>
      <c r="W21751">
        <v>180238</v>
      </c>
    </row>
    <row r="21752" spans="12:23" x14ac:dyDescent="0.35">
      <c r="L21752" s="44"/>
      <c r="U21752" t="s">
        <v>489</v>
      </c>
      <c r="V21752" t="s">
        <v>18952</v>
      </c>
      <c r="W21752">
        <v>180406</v>
      </c>
    </row>
    <row r="21753" spans="12:23" x14ac:dyDescent="0.35">
      <c r="L21753" s="44"/>
      <c r="U21753" t="s">
        <v>489</v>
      </c>
      <c r="V21753" t="s">
        <v>18952</v>
      </c>
      <c r="W21753">
        <v>180413</v>
      </c>
    </row>
    <row r="21754" spans="12:23" x14ac:dyDescent="0.35">
      <c r="L21754" s="44"/>
      <c r="U21754" t="s">
        <v>489</v>
      </c>
      <c r="V21754" t="s">
        <v>18953</v>
      </c>
      <c r="W21754">
        <v>180344</v>
      </c>
    </row>
    <row r="21755" spans="12:23" x14ac:dyDescent="0.35">
      <c r="L21755" s="44"/>
      <c r="U21755" t="s">
        <v>489</v>
      </c>
      <c r="V21755" t="s">
        <v>18954</v>
      </c>
      <c r="W21755">
        <v>180372</v>
      </c>
    </row>
    <row r="21756" spans="12:23" x14ac:dyDescent="0.35">
      <c r="L21756" s="44"/>
      <c r="U21756" t="s">
        <v>489</v>
      </c>
      <c r="V21756" t="s">
        <v>18954</v>
      </c>
      <c r="W21756">
        <v>180205</v>
      </c>
    </row>
    <row r="21757" spans="12:23" x14ac:dyDescent="0.35">
      <c r="L21757" s="44"/>
      <c r="U21757" t="s">
        <v>489</v>
      </c>
      <c r="V21757" t="s">
        <v>3089</v>
      </c>
      <c r="W21757">
        <v>180374</v>
      </c>
    </row>
    <row r="21758" spans="12:23" x14ac:dyDescent="0.35">
      <c r="L21758" s="44"/>
      <c r="U21758" t="s">
        <v>489</v>
      </c>
      <c r="V21758" t="s">
        <v>18955</v>
      </c>
      <c r="W21758">
        <v>180222</v>
      </c>
    </row>
    <row r="21759" spans="12:23" x14ac:dyDescent="0.35">
      <c r="L21759" s="44"/>
      <c r="U21759" t="s">
        <v>489</v>
      </c>
      <c r="V21759" t="s">
        <v>6012</v>
      </c>
      <c r="W21759">
        <v>180266</v>
      </c>
    </row>
    <row r="21760" spans="12:23" x14ac:dyDescent="0.35">
      <c r="L21760" s="44"/>
      <c r="U21760" t="s">
        <v>489</v>
      </c>
      <c r="V21760" t="s">
        <v>2589</v>
      </c>
      <c r="W21760">
        <v>180286</v>
      </c>
    </row>
    <row r="21761" spans="12:23" x14ac:dyDescent="0.35">
      <c r="L21761" s="44"/>
      <c r="U21761" t="s">
        <v>489</v>
      </c>
      <c r="V21761" t="s">
        <v>2595</v>
      </c>
      <c r="W21761">
        <v>180352</v>
      </c>
    </row>
    <row r="21762" spans="12:23" x14ac:dyDescent="0.35">
      <c r="L21762" s="44"/>
      <c r="U21762" t="s">
        <v>489</v>
      </c>
      <c r="V21762" t="s">
        <v>18956</v>
      </c>
      <c r="W21762">
        <v>220983</v>
      </c>
    </row>
    <row r="21763" spans="12:23" x14ac:dyDescent="0.35">
      <c r="L21763" s="44"/>
      <c r="U21763" t="s">
        <v>489</v>
      </c>
      <c r="V21763" t="s">
        <v>18957</v>
      </c>
      <c r="W21763">
        <v>180396</v>
      </c>
    </row>
    <row r="21764" spans="12:23" x14ac:dyDescent="0.35">
      <c r="L21764" s="44"/>
      <c r="U21764" t="s">
        <v>489</v>
      </c>
      <c r="V21764" t="s">
        <v>18958</v>
      </c>
      <c r="W21764">
        <v>180391</v>
      </c>
    </row>
    <row r="21765" spans="12:23" x14ac:dyDescent="0.35">
      <c r="L21765" s="44"/>
      <c r="U21765" t="s">
        <v>489</v>
      </c>
      <c r="V21765" t="s">
        <v>18959</v>
      </c>
      <c r="W21765">
        <v>180330</v>
      </c>
    </row>
    <row r="21766" spans="12:23" x14ac:dyDescent="0.35">
      <c r="L21766" s="44"/>
      <c r="U21766" t="s">
        <v>489</v>
      </c>
      <c r="V21766" t="s">
        <v>18960</v>
      </c>
      <c r="W21766">
        <v>180243</v>
      </c>
    </row>
    <row r="21767" spans="12:23" x14ac:dyDescent="0.35">
      <c r="L21767" s="44"/>
      <c r="U21767" t="s">
        <v>489</v>
      </c>
      <c r="V21767" t="s">
        <v>12680</v>
      </c>
      <c r="W21767">
        <v>180335</v>
      </c>
    </row>
    <row r="21768" spans="12:23" x14ac:dyDescent="0.35">
      <c r="L21768" s="44"/>
      <c r="U21768" t="s">
        <v>489</v>
      </c>
      <c r="V21768" t="s">
        <v>18961</v>
      </c>
      <c r="W21768">
        <v>180364</v>
      </c>
    </row>
    <row r="21769" spans="12:23" x14ac:dyDescent="0.35">
      <c r="L21769" s="44"/>
      <c r="U21769" t="s">
        <v>489</v>
      </c>
      <c r="V21769" t="s">
        <v>4557</v>
      </c>
      <c r="W21769">
        <v>180226</v>
      </c>
    </row>
    <row r="21770" spans="12:23" x14ac:dyDescent="0.35">
      <c r="L21770" s="44"/>
      <c r="U21770" t="s">
        <v>489</v>
      </c>
      <c r="V21770" t="s">
        <v>3574</v>
      </c>
      <c r="W21770">
        <v>180265</v>
      </c>
    </row>
    <row r="21771" spans="12:23" x14ac:dyDescent="0.35">
      <c r="L21771" s="44"/>
      <c r="U21771" t="s">
        <v>489</v>
      </c>
      <c r="V21771" t="s">
        <v>3353</v>
      </c>
      <c r="W21771">
        <v>180307</v>
      </c>
    </row>
    <row r="21772" spans="12:23" x14ac:dyDescent="0.35">
      <c r="L21772" s="44"/>
      <c r="U21772" t="s">
        <v>489</v>
      </c>
      <c r="V21772" t="s">
        <v>3353</v>
      </c>
      <c r="W21772">
        <v>180304</v>
      </c>
    </row>
    <row r="21773" spans="12:23" x14ac:dyDescent="0.35">
      <c r="L21773" s="44"/>
      <c r="U21773" t="s">
        <v>489</v>
      </c>
      <c r="V21773" t="s">
        <v>13059</v>
      </c>
      <c r="W21773">
        <v>180355</v>
      </c>
    </row>
    <row r="21774" spans="12:23" x14ac:dyDescent="0.35">
      <c r="L21774" s="44"/>
      <c r="U21774" t="s">
        <v>489</v>
      </c>
      <c r="V21774" t="s">
        <v>2896</v>
      </c>
      <c r="W21774">
        <v>180339</v>
      </c>
    </row>
    <row r="21775" spans="12:23" x14ac:dyDescent="0.35">
      <c r="L21775" s="44"/>
      <c r="U21775" t="s">
        <v>489</v>
      </c>
      <c r="V21775" t="s">
        <v>18962</v>
      </c>
      <c r="W21775">
        <v>180213</v>
      </c>
    </row>
    <row r="21776" spans="12:23" x14ac:dyDescent="0.35">
      <c r="L21776" s="44"/>
      <c r="U21776" t="s">
        <v>489</v>
      </c>
      <c r="V21776" t="s">
        <v>18963</v>
      </c>
      <c r="W21776">
        <v>180257</v>
      </c>
    </row>
    <row r="21777" spans="12:23" x14ac:dyDescent="0.35">
      <c r="L21777" s="44"/>
      <c r="U21777" t="s">
        <v>489</v>
      </c>
      <c r="V21777" t="s">
        <v>1989</v>
      </c>
      <c r="W21777">
        <v>180254</v>
      </c>
    </row>
    <row r="21778" spans="12:23" x14ac:dyDescent="0.35">
      <c r="L21778" s="44"/>
      <c r="U21778" t="s">
        <v>489</v>
      </c>
      <c r="V21778" t="s">
        <v>18964</v>
      </c>
      <c r="W21778">
        <v>180259</v>
      </c>
    </row>
    <row r="21779" spans="12:23" x14ac:dyDescent="0.35">
      <c r="L21779" s="44"/>
      <c r="U21779" t="s">
        <v>489</v>
      </c>
      <c r="V21779" t="s">
        <v>18965</v>
      </c>
      <c r="W21779">
        <v>180210</v>
      </c>
    </row>
    <row r="21780" spans="12:23" x14ac:dyDescent="0.35">
      <c r="L21780" s="44"/>
      <c r="U21780" t="s">
        <v>489</v>
      </c>
      <c r="V21780" t="s">
        <v>18966</v>
      </c>
      <c r="W21780" t="s">
        <v>18967</v>
      </c>
    </row>
    <row r="21781" spans="12:23" x14ac:dyDescent="0.35">
      <c r="L21781" s="44"/>
      <c r="U21781" t="s">
        <v>489</v>
      </c>
      <c r="V21781" t="s">
        <v>18968</v>
      </c>
      <c r="W21781">
        <v>220984</v>
      </c>
    </row>
    <row r="21782" spans="12:23" x14ac:dyDescent="0.35">
      <c r="L21782" s="44"/>
      <c r="U21782" t="s">
        <v>489</v>
      </c>
      <c r="V21782" t="s">
        <v>18969</v>
      </c>
      <c r="W21782">
        <v>180278</v>
      </c>
    </row>
    <row r="21783" spans="12:23" x14ac:dyDescent="0.35">
      <c r="L21783" s="44"/>
      <c r="U21783" t="s">
        <v>489</v>
      </c>
      <c r="V21783" t="s">
        <v>18970</v>
      </c>
      <c r="W21783">
        <v>180268</v>
      </c>
    </row>
    <row r="21784" spans="12:23" x14ac:dyDescent="0.35">
      <c r="L21784" s="44"/>
      <c r="U21784" t="s">
        <v>489</v>
      </c>
      <c r="V21784" t="s">
        <v>18970</v>
      </c>
      <c r="W21784">
        <v>180312</v>
      </c>
    </row>
    <row r="21785" spans="12:23" x14ac:dyDescent="0.35">
      <c r="L21785" s="44"/>
      <c r="U21785" t="s">
        <v>489</v>
      </c>
      <c r="V21785" t="s">
        <v>11020</v>
      </c>
      <c r="W21785">
        <v>180360</v>
      </c>
    </row>
    <row r="21786" spans="12:23" x14ac:dyDescent="0.35">
      <c r="L21786" s="44"/>
      <c r="U21786" t="s">
        <v>489</v>
      </c>
      <c r="V21786" t="s">
        <v>18971</v>
      </c>
      <c r="W21786">
        <v>180368</v>
      </c>
    </row>
    <row r="21787" spans="12:23" x14ac:dyDescent="0.35">
      <c r="L21787" s="44"/>
      <c r="U21787" t="s">
        <v>489</v>
      </c>
      <c r="V21787" t="s">
        <v>18972</v>
      </c>
      <c r="W21787">
        <v>180260</v>
      </c>
    </row>
    <row r="21788" spans="12:23" x14ac:dyDescent="0.35">
      <c r="L21788" s="44"/>
      <c r="U21788" t="s">
        <v>489</v>
      </c>
      <c r="V21788" t="s">
        <v>18973</v>
      </c>
      <c r="W21788">
        <v>180261</v>
      </c>
    </row>
    <row r="21789" spans="12:23" x14ac:dyDescent="0.35">
      <c r="L21789" s="44"/>
      <c r="U21789" t="s">
        <v>489</v>
      </c>
      <c r="V21789" t="s">
        <v>2019</v>
      </c>
      <c r="W21789">
        <v>180342</v>
      </c>
    </row>
    <row r="21790" spans="12:23" x14ac:dyDescent="0.35">
      <c r="L21790" s="44"/>
      <c r="U21790" t="s">
        <v>489</v>
      </c>
      <c r="V21790" t="s">
        <v>18974</v>
      </c>
      <c r="W21790">
        <v>180204</v>
      </c>
    </row>
    <row r="21791" spans="12:23" x14ac:dyDescent="0.35">
      <c r="L21791" s="44"/>
      <c r="U21791" t="s">
        <v>489</v>
      </c>
      <c r="V21791" t="s">
        <v>18975</v>
      </c>
      <c r="W21791">
        <v>180249</v>
      </c>
    </row>
    <row r="21792" spans="12:23" x14ac:dyDescent="0.35">
      <c r="L21792" s="44"/>
      <c r="U21792" t="s">
        <v>489</v>
      </c>
      <c r="V21792" t="s">
        <v>18976</v>
      </c>
      <c r="W21792">
        <v>180250</v>
      </c>
    </row>
    <row r="21793" spans="12:23" x14ac:dyDescent="0.35">
      <c r="L21793" s="44"/>
      <c r="U21793" t="s">
        <v>489</v>
      </c>
      <c r="V21793" t="s">
        <v>18977</v>
      </c>
      <c r="W21793">
        <v>180256</v>
      </c>
    </row>
    <row r="21794" spans="12:23" x14ac:dyDescent="0.35">
      <c r="L21794" s="44"/>
      <c r="U21794" t="s">
        <v>489</v>
      </c>
      <c r="V21794" t="s">
        <v>18978</v>
      </c>
      <c r="W21794">
        <v>180435</v>
      </c>
    </row>
    <row r="21795" spans="12:23" x14ac:dyDescent="0.35">
      <c r="L21795" s="44"/>
      <c r="U21795" t="s">
        <v>489</v>
      </c>
      <c r="V21795" t="s">
        <v>18979</v>
      </c>
      <c r="W21795">
        <v>180280</v>
      </c>
    </row>
    <row r="21796" spans="12:23" x14ac:dyDescent="0.35">
      <c r="L21796" s="44"/>
      <c r="U21796" t="s">
        <v>489</v>
      </c>
      <c r="V21796" t="s">
        <v>18980</v>
      </c>
      <c r="W21796">
        <v>180281</v>
      </c>
    </row>
    <row r="21797" spans="12:23" x14ac:dyDescent="0.35">
      <c r="L21797" s="44"/>
      <c r="U21797" t="s">
        <v>489</v>
      </c>
      <c r="V21797" t="s">
        <v>18981</v>
      </c>
      <c r="W21797">
        <v>180426</v>
      </c>
    </row>
    <row r="21798" spans="12:23" x14ac:dyDescent="0.35">
      <c r="L21798" s="44"/>
      <c r="U21798" t="s">
        <v>489</v>
      </c>
      <c r="V21798" t="s">
        <v>18982</v>
      </c>
      <c r="W21798">
        <v>180416</v>
      </c>
    </row>
    <row r="21799" spans="12:23" x14ac:dyDescent="0.35">
      <c r="L21799" s="44"/>
      <c r="U21799" t="s">
        <v>489</v>
      </c>
      <c r="V21799" t="s">
        <v>18983</v>
      </c>
      <c r="W21799">
        <v>180433</v>
      </c>
    </row>
    <row r="21800" spans="12:23" x14ac:dyDescent="0.35">
      <c r="L21800" s="44"/>
      <c r="U21800" t="s">
        <v>489</v>
      </c>
      <c r="V21800" t="s">
        <v>18984</v>
      </c>
      <c r="W21800">
        <v>180419</v>
      </c>
    </row>
    <row r="21801" spans="12:23" x14ac:dyDescent="0.35">
      <c r="L21801" s="44"/>
      <c r="U21801" t="s">
        <v>489</v>
      </c>
      <c r="V21801" t="s">
        <v>18985</v>
      </c>
      <c r="W21801">
        <v>180420</v>
      </c>
    </row>
    <row r="21802" spans="12:23" x14ac:dyDescent="0.35">
      <c r="L21802" s="44"/>
      <c r="U21802" t="s">
        <v>489</v>
      </c>
      <c r="V21802" t="s">
        <v>18986</v>
      </c>
      <c r="W21802">
        <v>180362</v>
      </c>
    </row>
    <row r="21803" spans="12:23" x14ac:dyDescent="0.35">
      <c r="L21803" s="44"/>
      <c r="U21803" t="s">
        <v>489</v>
      </c>
      <c r="V21803" t="s">
        <v>18987</v>
      </c>
      <c r="W21803">
        <v>180399</v>
      </c>
    </row>
    <row r="21804" spans="12:23" x14ac:dyDescent="0.35">
      <c r="L21804" s="44"/>
      <c r="U21804" t="s">
        <v>489</v>
      </c>
      <c r="V21804" t="s">
        <v>18988</v>
      </c>
      <c r="W21804">
        <v>180358</v>
      </c>
    </row>
    <row r="21805" spans="12:23" x14ac:dyDescent="0.35">
      <c r="L21805" s="44"/>
      <c r="U21805" t="s">
        <v>489</v>
      </c>
      <c r="V21805" t="s">
        <v>4458</v>
      </c>
      <c r="W21805">
        <v>180347</v>
      </c>
    </row>
    <row r="21806" spans="12:23" x14ac:dyDescent="0.35">
      <c r="L21806" s="44"/>
      <c r="U21806" t="s">
        <v>489</v>
      </c>
      <c r="V21806" t="s">
        <v>18989</v>
      </c>
      <c r="W21806">
        <v>180417</v>
      </c>
    </row>
    <row r="21807" spans="12:23" x14ac:dyDescent="0.35">
      <c r="L21807" s="44"/>
      <c r="U21807" t="s">
        <v>489</v>
      </c>
      <c r="V21807" t="s">
        <v>18989</v>
      </c>
      <c r="W21807">
        <v>180412</v>
      </c>
    </row>
    <row r="21808" spans="12:23" x14ac:dyDescent="0.35">
      <c r="L21808" s="44"/>
      <c r="U21808" t="s">
        <v>489</v>
      </c>
      <c r="V21808" t="s">
        <v>14999</v>
      </c>
      <c r="W21808">
        <v>180294</v>
      </c>
    </row>
    <row r="21809" spans="12:23" x14ac:dyDescent="0.35">
      <c r="L21809" s="44"/>
      <c r="U21809" t="s">
        <v>489</v>
      </c>
      <c r="V21809" t="s">
        <v>14031</v>
      </c>
      <c r="W21809">
        <v>220986</v>
      </c>
    </row>
    <row r="21810" spans="12:23" x14ac:dyDescent="0.35">
      <c r="L21810" s="44"/>
      <c r="U21810" t="s">
        <v>489</v>
      </c>
      <c r="V21810" t="s">
        <v>9133</v>
      </c>
      <c r="W21810">
        <v>180341</v>
      </c>
    </row>
    <row r="21811" spans="12:23" x14ac:dyDescent="0.35">
      <c r="L21811" s="44"/>
      <c r="U21811" t="s">
        <v>489</v>
      </c>
      <c r="V21811" t="s">
        <v>18990</v>
      </c>
      <c r="W21811">
        <v>180430</v>
      </c>
    </row>
    <row r="21812" spans="12:23" x14ac:dyDescent="0.35">
      <c r="L21812" s="44"/>
      <c r="U21812" t="s">
        <v>489</v>
      </c>
      <c r="V21812" t="s">
        <v>18991</v>
      </c>
      <c r="W21812">
        <v>180429</v>
      </c>
    </row>
    <row r="21813" spans="12:23" x14ac:dyDescent="0.35">
      <c r="L21813" s="44"/>
      <c r="U21813" t="s">
        <v>489</v>
      </c>
      <c r="V21813" t="s">
        <v>18992</v>
      </c>
      <c r="W21813">
        <v>180428</v>
      </c>
    </row>
    <row r="21814" spans="12:23" x14ac:dyDescent="0.35">
      <c r="L21814" s="44"/>
      <c r="U21814" t="s">
        <v>489</v>
      </c>
      <c r="V21814" t="s">
        <v>18993</v>
      </c>
      <c r="W21814">
        <v>180309</v>
      </c>
    </row>
    <row r="21815" spans="12:23" x14ac:dyDescent="0.35">
      <c r="L21815" s="44"/>
      <c r="U21815" t="s">
        <v>489</v>
      </c>
      <c r="V21815" t="s">
        <v>18994</v>
      </c>
      <c r="W21815">
        <v>180389</v>
      </c>
    </row>
    <row r="21816" spans="12:23" x14ac:dyDescent="0.35">
      <c r="L21816" s="44"/>
      <c r="U21816" t="s">
        <v>489</v>
      </c>
      <c r="V21816" t="s">
        <v>18995</v>
      </c>
      <c r="W21816">
        <v>180337</v>
      </c>
    </row>
    <row r="21817" spans="12:23" x14ac:dyDescent="0.35">
      <c r="L21817" s="44"/>
      <c r="U21817" t="s">
        <v>489</v>
      </c>
      <c r="V21817" t="s">
        <v>18996</v>
      </c>
      <c r="W21817">
        <v>180350</v>
      </c>
    </row>
    <row r="21818" spans="12:23" x14ac:dyDescent="0.35">
      <c r="L21818" s="44"/>
      <c r="U21818" t="s">
        <v>489</v>
      </c>
      <c r="V21818" t="s">
        <v>18997</v>
      </c>
      <c r="W21818">
        <v>180353</v>
      </c>
    </row>
    <row r="21819" spans="12:23" x14ac:dyDescent="0.35">
      <c r="L21819" s="44"/>
      <c r="U21819" t="s">
        <v>489</v>
      </c>
      <c r="V21819" t="s">
        <v>18998</v>
      </c>
      <c r="W21819">
        <v>180296</v>
      </c>
    </row>
    <row r="21820" spans="12:23" x14ac:dyDescent="0.35">
      <c r="L21820" s="44"/>
      <c r="U21820" t="s">
        <v>489</v>
      </c>
      <c r="V21820" t="s">
        <v>18999</v>
      </c>
      <c r="W21820">
        <v>180295</v>
      </c>
    </row>
    <row r="21821" spans="12:23" x14ac:dyDescent="0.35">
      <c r="L21821" s="44"/>
      <c r="U21821" t="s">
        <v>489</v>
      </c>
      <c r="V21821" t="s">
        <v>19000</v>
      </c>
      <c r="W21821">
        <v>180299</v>
      </c>
    </row>
    <row r="21822" spans="12:23" x14ac:dyDescent="0.35">
      <c r="L21822" s="44"/>
      <c r="U21822" t="s">
        <v>489</v>
      </c>
      <c r="V21822" t="s">
        <v>19001</v>
      </c>
      <c r="W21822" t="s">
        <v>19002</v>
      </c>
    </row>
    <row r="21823" spans="12:23" x14ac:dyDescent="0.35">
      <c r="L21823" s="44"/>
      <c r="U21823" t="s">
        <v>489</v>
      </c>
      <c r="V21823" t="s">
        <v>19003</v>
      </c>
      <c r="W21823">
        <v>180237</v>
      </c>
    </row>
    <row r="21824" spans="12:23" x14ac:dyDescent="0.35">
      <c r="L21824" s="44"/>
      <c r="U21824" t="s">
        <v>489</v>
      </c>
      <c r="V21824" t="s">
        <v>19004</v>
      </c>
      <c r="W21824">
        <v>180236</v>
      </c>
    </row>
    <row r="21825" spans="12:23" x14ac:dyDescent="0.35">
      <c r="L21825" s="44"/>
      <c r="U21825" t="s">
        <v>489</v>
      </c>
      <c r="V21825" t="s">
        <v>19005</v>
      </c>
      <c r="W21825">
        <v>180227</v>
      </c>
    </row>
    <row r="21826" spans="12:23" x14ac:dyDescent="0.35">
      <c r="L21826" s="44"/>
      <c r="U21826" t="s">
        <v>489</v>
      </c>
      <c r="V21826" t="s">
        <v>19006</v>
      </c>
      <c r="W21826">
        <v>180282</v>
      </c>
    </row>
    <row r="21827" spans="12:23" x14ac:dyDescent="0.35">
      <c r="L21827" s="44"/>
      <c r="U21827" t="s">
        <v>489</v>
      </c>
      <c r="V21827" t="s">
        <v>9147</v>
      </c>
      <c r="W21827">
        <v>180359</v>
      </c>
    </row>
    <row r="21828" spans="12:23" x14ac:dyDescent="0.35">
      <c r="L21828" s="44"/>
      <c r="U21828" t="s">
        <v>489</v>
      </c>
      <c r="V21828" t="s">
        <v>10829</v>
      </c>
      <c r="W21828">
        <v>180306</v>
      </c>
    </row>
    <row r="21829" spans="12:23" x14ac:dyDescent="0.35">
      <c r="L21829" s="44"/>
      <c r="U21829" t="s">
        <v>489</v>
      </c>
      <c r="V21829" t="s">
        <v>19007</v>
      </c>
      <c r="W21829">
        <v>180365</v>
      </c>
    </row>
    <row r="21830" spans="12:23" x14ac:dyDescent="0.35">
      <c r="L21830" s="44"/>
      <c r="U21830" t="s">
        <v>489</v>
      </c>
      <c r="V21830" t="s">
        <v>19008</v>
      </c>
      <c r="W21830">
        <v>180292</v>
      </c>
    </row>
    <row r="21831" spans="12:23" x14ac:dyDescent="0.35">
      <c r="L21831" s="44"/>
      <c r="U21831" t="s">
        <v>489</v>
      </c>
      <c r="V21831" t="s">
        <v>19009</v>
      </c>
      <c r="W21831">
        <v>180357</v>
      </c>
    </row>
    <row r="21832" spans="12:23" x14ac:dyDescent="0.35">
      <c r="L21832" s="44"/>
      <c r="U21832" t="s">
        <v>489</v>
      </c>
      <c r="V21832" t="s">
        <v>19010</v>
      </c>
      <c r="W21832">
        <v>180285</v>
      </c>
    </row>
    <row r="21833" spans="12:23" x14ac:dyDescent="0.35">
      <c r="L21833" s="44"/>
      <c r="U21833" t="s">
        <v>489</v>
      </c>
      <c r="V21833" t="s">
        <v>19011</v>
      </c>
      <c r="W21833">
        <v>180230</v>
      </c>
    </row>
    <row r="21834" spans="12:23" x14ac:dyDescent="0.35">
      <c r="L21834" s="44"/>
      <c r="U21834" t="s">
        <v>489</v>
      </c>
      <c r="V21834" t="s">
        <v>19012</v>
      </c>
      <c r="W21834">
        <v>180407</v>
      </c>
    </row>
    <row r="21835" spans="12:23" x14ac:dyDescent="0.35">
      <c r="L21835" s="44"/>
      <c r="U21835" t="s">
        <v>489</v>
      </c>
      <c r="V21835" t="s">
        <v>19013</v>
      </c>
      <c r="W21835">
        <v>180404</v>
      </c>
    </row>
    <row r="21836" spans="12:23" x14ac:dyDescent="0.35">
      <c r="L21836" s="44"/>
      <c r="U21836" t="s">
        <v>489</v>
      </c>
      <c r="V21836" t="s">
        <v>19014</v>
      </c>
      <c r="W21836">
        <v>180325</v>
      </c>
    </row>
    <row r="21837" spans="12:23" x14ac:dyDescent="0.35">
      <c r="L21837" s="44"/>
      <c r="U21837" t="s">
        <v>489</v>
      </c>
      <c r="V21837" t="s">
        <v>3436</v>
      </c>
      <c r="W21837">
        <v>180229</v>
      </c>
    </row>
    <row r="21838" spans="12:23" x14ac:dyDescent="0.35">
      <c r="L21838" s="44"/>
      <c r="U21838" t="s">
        <v>489</v>
      </c>
      <c r="V21838" t="s">
        <v>2690</v>
      </c>
      <c r="W21838">
        <v>180354</v>
      </c>
    </row>
    <row r="21839" spans="12:23" x14ac:dyDescent="0.35">
      <c r="L21839" s="44"/>
      <c r="U21839" t="s">
        <v>489</v>
      </c>
      <c r="V21839" t="s">
        <v>1206</v>
      </c>
      <c r="W21839">
        <v>180334</v>
      </c>
    </row>
    <row r="21840" spans="12:23" x14ac:dyDescent="0.35">
      <c r="L21840" s="44"/>
      <c r="U21840" t="s">
        <v>489</v>
      </c>
      <c r="V21840" t="s">
        <v>8011</v>
      </c>
      <c r="W21840">
        <v>180228</v>
      </c>
    </row>
    <row r="21841" spans="12:23" x14ac:dyDescent="0.35">
      <c r="L21841" s="44"/>
      <c r="U21841" t="s">
        <v>489</v>
      </c>
      <c r="V21841" t="s">
        <v>19015</v>
      </c>
      <c r="W21841">
        <v>180367</v>
      </c>
    </row>
    <row r="21842" spans="12:23" x14ac:dyDescent="0.35">
      <c r="L21842" s="44"/>
      <c r="U21842" t="s">
        <v>489</v>
      </c>
      <c r="V21842" t="s">
        <v>4190</v>
      </c>
      <c r="W21842">
        <v>180284</v>
      </c>
    </row>
    <row r="21843" spans="12:23" x14ac:dyDescent="0.35">
      <c r="L21843" s="44"/>
      <c r="U21843" t="s">
        <v>489</v>
      </c>
      <c r="V21843" t="s">
        <v>19016</v>
      </c>
      <c r="W21843">
        <v>180242</v>
      </c>
    </row>
    <row r="21844" spans="12:23" x14ac:dyDescent="0.35">
      <c r="L21844" s="44"/>
      <c r="U21844" t="s">
        <v>489</v>
      </c>
      <c r="V21844" t="s">
        <v>19017</v>
      </c>
      <c r="W21844">
        <v>180212</v>
      </c>
    </row>
    <row r="21845" spans="12:23" x14ac:dyDescent="0.35">
      <c r="L21845" s="44"/>
      <c r="U21845" t="s">
        <v>489</v>
      </c>
      <c r="V21845" t="s">
        <v>2176</v>
      </c>
      <c r="W21845">
        <v>180287</v>
      </c>
    </row>
    <row r="21846" spans="12:23" x14ac:dyDescent="0.35">
      <c r="L21846" s="44"/>
      <c r="U21846" t="s">
        <v>489</v>
      </c>
      <c r="V21846" t="s">
        <v>19018</v>
      </c>
      <c r="W21846">
        <v>180414</v>
      </c>
    </row>
    <row r="21847" spans="12:23" x14ac:dyDescent="0.35">
      <c r="L21847" s="44"/>
      <c r="U21847" t="s">
        <v>489</v>
      </c>
      <c r="V21847" t="s">
        <v>19019</v>
      </c>
      <c r="W21847">
        <v>180415</v>
      </c>
    </row>
    <row r="21848" spans="12:23" x14ac:dyDescent="0.35">
      <c r="L21848" s="44"/>
      <c r="U21848" t="s">
        <v>489</v>
      </c>
      <c r="V21848" t="s">
        <v>19020</v>
      </c>
      <c r="W21848">
        <v>180423</v>
      </c>
    </row>
    <row r="21849" spans="12:23" x14ac:dyDescent="0.35">
      <c r="L21849" s="44"/>
      <c r="U21849" t="s">
        <v>489</v>
      </c>
      <c r="V21849" t="s">
        <v>19021</v>
      </c>
      <c r="W21849">
        <v>180394</v>
      </c>
    </row>
    <row r="21850" spans="12:23" x14ac:dyDescent="0.35">
      <c r="L21850" s="44"/>
      <c r="U21850" t="s">
        <v>489</v>
      </c>
      <c r="V21850" t="s">
        <v>19022</v>
      </c>
      <c r="W21850">
        <v>180427</v>
      </c>
    </row>
    <row r="21851" spans="12:23" x14ac:dyDescent="0.35">
      <c r="L21851" s="44"/>
      <c r="U21851" t="s">
        <v>489</v>
      </c>
      <c r="V21851" t="s">
        <v>3440</v>
      </c>
      <c r="W21851">
        <v>180434</v>
      </c>
    </row>
    <row r="21852" spans="12:23" x14ac:dyDescent="0.35">
      <c r="L21852" s="44"/>
      <c r="U21852" t="s">
        <v>489</v>
      </c>
      <c r="V21852" t="s">
        <v>19023</v>
      </c>
      <c r="W21852">
        <v>180239</v>
      </c>
    </row>
    <row r="21853" spans="12:23" x14ac:dyDescent="0.35">
      <c r="L21853" s="44"/>
      <c r="U21853" t="s">
        <v>489</v>
      </c>
      <c r="V21853" t="s">
        <v>19024</v>
      </c>
      <c r="W21853">
        <v>180240</v>
      </c>
    </row>
    <row r="21854" spans="12:23" x14ac:dyDescent="0.35">
      <c r="L21854" s="44"/>
      <c r="U21854" t="s">
        <v>489</v>
      </c>
      <c r="V21854" t="s">
        <v>19025</v>
      </c>
      <c r="W21854">
        <v>180382</v>
      </c>
    </row>
    <row r="21855" spans="12:23" x14ac:dyDescent="0.35">
      <c r="L21855" s="44"/>
      <c r="U21855" t="s">
        <v>489</v>
      </c>
      <c r="V21855" t="s">
        <v>19026</v>
      </c>
      <c r="W21855">
        <v>180244</v>
      </c>
    </row>
    <row r="21856" spans="12:23" x14ac:dyDescent="0.35">
      <c r="L21856" s="44"/>
      <c r="U21856" t="s">
        <v>489</v>
      </c>
      <c r="V21856" t="s">
        <v>19027</v>
      </c>
      <c r="W21856">
        <v>180392</v>
      </c>
    </row>
    <row r="21857" spans="12:23" x14ac:dyDescent="0.35">
      <c r="L21857" s="44"/>
      <c r="U21857" t="s">
        <v>489</v>
      </c>
      <c r="V21857" t="s">
        <v>19028</v>
      </c>
      <c r="W21857">
        <v>180393</v>
      </c>
    </row>
    <row r="21858" spans="12:23" x14ac:dyDescent="0.35">
      <c r="L21858" s="44"/>
      <c r="U21858" t="s">
        <v>489</v>
      </c>
      <c r="V21858" t="s">
        <v>19029</v>
      </c>
      <c r="W21858">
        <v>180316</v>
      </c>
    </row>
    <row r="21859" spans="12:23" x14ac:dyDescent="0.35">
      <c r="L21859" s="44"/>
      <c r="U21859" t="s">
        <v>489</v>
      </c>
      <c r="V21859" t="s">
        <v>19030</v>
      </c>
      <c r="W21859">
        <v>180270</v>
      </c>
    </row>
    <row r="21860" spans="12:23" x14ac:dyDescent="0.35">
      <c r="L21860" s="44"/>
      <c r="U21860" t="s">
        <v>489</v>
      </c>
      <c r="V21860" t="s">
        <v>19031</v>
      </c>
      <c r="W21860">
        <v>180319</v>
      </c>
    </row>
    <row r="21861" spans="12:23" x14ac:dyDescent="0.35">
      <c r="L21861" s="44"/>
      <c r="U21861" t="s">
        <v>489</v>
      </c>
      <c r="V21861" t="s">
        <v>19032</v>
      </c>
      <c r="W21861">
        <v>180252</v>
      </c>
    </row>
    <row r="21862" spans="12:23" x14ac:dyDescent="0.35">
      <c r="L21862" s="44"/>
      <c r="U21862" t="s">
        <v>489</v>
      </c>
      <c r="V21862" t="s">
        <v>19033</v>
      </c>
      <c r="W21862">
        <v>180338</v>
      </c>
    </row>
    <row r="21863" spans="12:23" x14ac:dyDescent="0.35">
      <c r="L21863" s="44"/>
      <c r="U21863" t="s">
        <v>489</v>
      </c>
      <c r="V21863" t="s">
        <v>9411</v>
      </c>
      <c r="W21863">
        <v>180356</v>
      </c>
    </row>
    <row r="21864" spans="12:23" x14ac:dyDescent="0.35">
      <c r="L21864" s="44"/>
      <c r="U21864" t="s">
        <v>489</v>
      </c>
      <c r="V21864" t="s">
        <v>19034</v>
      </c>
      <c r="W21864" t="s">
        <v>19035</v>
      </c>
    </row>
    <row r="21865" spans="12:23" x14ac:dyDescent="0.35">
      <c r="L21865" s="44"/>
      <c r="U21865" t="s">
        <v>489</v>
      </c>
      <c r="V21865" t="s">
        <v>19036</v>
      </c>
      <c r="W21865">
        <v>180370</v>
      </c>
    </row>
    <row r="21866" spans="12:23" x14ac:dyDescent="0.35">
      <c r="L21866" s="44"/>
      <c r="U21866" t="s">
        <v>489</v>
      </c>
      <c r="V21866" t="s">
        <v>19037</v>
      </c>
      <c r="W21866">
        <v>180373</v>
      </c>
    </row>
    <row r="21867" spans="12:23" x14ac:dyDescent="0.35">
      <c r="L21867" s="44"/>
      <c r="U21867" t="s">
        <v>489</v>
      </c>
      <c r="V21867" t="s">
        <v>2717</v>
      </c>
      <c r="W21867">
        <v>180293</v>
      </c>
    </row>
    <row r="21868" spans="12:23" x14ac:dyDescent="0.35">
      <c r="L21868" s="44"/>
      <c r="U21868" t="s">
        <v>489</v>
      </c>
      <c r="V21868" t="s">
        <v>19038</v>
      </c>
      <c r="W21868">
        <v>180220</v>
      </c>
    </row>
    <row r="21869" spans="12:23" x14ac:dyDescent="0.35">
      <c r="L21869" s="44"/>
      <c r="U21869" t="s">
        <v>489</v>
      </c>
      <c r="V21869" t="s">
        <v>6428</v>
      </c>
      <c r="W21869">
        <v>180206</v>
      </c>
    </row>
    <row r="21870" spans="12:23" x14ac:dyDescent="0.35">
      <c r="L21870" s="44"/>
      <c r="U21870" t="s">
        <v>489</v>
      </c>
      <c r="V21870" t="s">
        <v>3786</v>
      </c>
      <c r="W21870">
        <v>180215</v>
      </c>
    </row>
    <row r="21871" spans="12:23" x14ac:dyDescent="0.35">
      <c r="L21871" s="44"/>
      <c r="U21871" t="s">
        <v>489</v>
      </c>
      <c r="V21871" t="s">
        <v>19039</v>
      </c>
      <c r="W21871">
        <v>180329</v>
      </c>
    </row>
    <row r="21872" spans="12:23" x14ac:dyDescent="0.35">
      <c r="L21872" s="44"/>
      <c r="U21872" t="s">
        <v>489</v>
      </c>
      <c r="V21872" t="s">
        <v>19040</v>
      </c>
      <c r="W21872">
        <v>180311</v>
      </c>
    </row>
    <row r="21873" spans="12:23" x14ac:dyDescent="0.35">
      <c r="L21873" s="44"/>
      <c r="U21873" t="s">
        <v>489</v>
      </c>
      <c r="V21873" t="s">
        <v>4253</v>
      </c>
      <c r="W21873">
        <v>220985</v>
      </c>
    </row>
    <row r="21874" spans="12:23" x14ac:dyDescent="0.35">
      <c r="L21874" s="44"/>
      <c r="U21874" t="s">
        <v>489</v>
      </c>
      <c r="V21874" t="s">
        <v>19041</v>
      </c>
      <c r="W21874">
        <v>180264</v>
      </c>
    </row>
    <row r="21875" spans="12:23" x14ac:dyDescent="0.35">
      <c r="L21875" s="44"/>
      <c r="U21875" t="s">
        <v>489</v>
      </c>
      <c r="V21875" t="s">
        <v>2943</v>
      </c>
      <c r="W21875">
        <v>180313</v>
      </c>
    </row>
    <row r="21876" spans="12:23" x14ac:dyDescent="0.35">
      <c r="L21876" s="44"/>
      <c r="U21876" t="s">
        <v>489</v>
      </c>
      <c r="V21876" t="s">
        <v>19042</v>
      </c>
      <c r="W21876">
        <v>180332</v>
      </c>
    </row>
    <row r="21877" spans="12:23" x14ac:dyDescent="0.35">
      <c r="L21877" s="44"/>
      <c r="U21877" t="s">
        <v>489</v>
      </c>
      <c r="V21877" t="s">
        <v>7385</v>
      </c>
      <c r="W21877">
        <v>180345</v>
      </c>
    </row>
    <row r="21878" spans="12:23" x14ac:dyDescent="0.35">
      <c r="L21878" s="44"/>
      <c r="U21878" t="s">
        <v>489</v>
      </c>
      <c r="V21878" t="s">
        <v>19043</v>
      </c>
      <c r="W21878">
        <v>180340</v>
      </c>
    </row>
    <row r="21879" spans="12:23" x14ac:dyDescent="0.35">
      <c r="L21879" s="44"/>
      <c r="U21879" t="s">
        <v>489</v>
      </c>
      <c r="V21879" t="s">
        <v>19044</v>
      </c>
      <c r="W21879">
        <v>180384</v>
      </c>
    </row>
    <row r="21880" spans="12:23" x14ac:dyDescent="0.35">
      <c r="L21880" s="44"/>
      <c r="U21880" t="s">
        <v>489</v>
      </c>
      <c r="V21880" t="s">
        <v>2733</v>
      </c>
      <c r="W21880">
        <v>180283</v>
      </c>
    </row>
    <row r="21881" spans="12:23" x14ac:dyDescent="0.35">
      <c r="L21881" s="44"/>
      <c r="U21881" t="s">
        <v>489</v>
      </c>
      <c r="V21881" t="s">
        <v>19045</v>
      </c>
      <c r="W21881">
        <v>180231</v>
      </c>
    </row>
    <row r="21882" spans="12:23" x14ac:dyDescent="0.35">
      <c r="L21882" s="44"/>
      <c r="U21882" t="s">
        <v>489</v>
      </c>
      <c r="V21882" t="s">
        <v>19046</v>
      </c>
      <c r="W21882">
        <v>180300</v>
      </c>
    </row>
    <row r="21883" spans="12:23" x14ac:dyDescent="0.35">
      <c r="L21883" s="44"/>
      <c r="U21883" t="s">
        <v>489</v>
      </c>
      <c r="V21883" t="s">
        <v>19047</v>
      </c>
      <c r="W21883">
        <v>180363</v>
      </c>
    </row>
    <row r="21884" spans="12:23" x14ac:dyDescent="0.35">
      <c r="L21884" s="44"/>
      <c r="U21884" t="s">
        <v>489</v>
      </c>
      <c r="V21884" t="s">
        <v>2744</v>
      </c>
      <c r="W21884">
        <v>180326</v>
      </c>
    </row>
    <row r="21885" spans="12:23" x14ac:dyDescent="0.35">
      <c r="L21885" s="44"/>
      <c r="U21885" t="s">
        <v>489</v>
      </c>
      <c r="V21885" t="s">
        <v>19048</v>
      </c>
      <c r="W21885">
        <v>180400</v>
      </c>
    </row>
    <row r="21886" spans="12:23" x14ac:dyDescent="0.35">
      <c r="L21886" s="44"/>
      <c r="U21886" t="s">
        <v>489</v>
      </c>
      <c r="V21886" t="s">
        <v>2950</v>
      </c>
      <c r="W21886">
        <v>180207</v>
      </c>
    </row>
    <row r="21887" spans="12:23" x14ac:dyDescent="0.35">
      <c r="L21887" s="44"/>
      <c r="U21887" t="s">
        <v>489</v>
      </c>
      <c r="V21887" t="s">
        <v>6455</v>
      </c>
      <c r="W21887">
        <v>180305</v>
      </c>
    </row>
    <row r="21888" spans="12:23" x14ac:dyDescent="0.35">
      <c r="L21888" s="44"/>
      <c r="U21888" t="s">
        <v>489</v>
      </c>
      <c r="V21888" t="s">
        <v>19049</v>
      </c>
      <c r="W21888" t="s">
        <v>19050</v>
      </c>
    </row>
    <row r="21889" spans="12:23" x14ac:dyDescent="0.35">
      <c r="L21889" s="44"/>
      <c r="U21889" t="s">
        <v>489</v>
      </c>
      <c r="V21889" t="s">
        <v>19051</v>
      </c>
      <c r="W21889">
        <v>180273</v>
      </c>
    </row>
    <row r="21890" spans="12:23" x14ac:dyDescent="0.35">
      <c r="L21890" s="44"/>
      <c r="U21890" t="s">
        <v>489</v>
      </c>
      <c r="V21890" t="s">
        <v>19052</v>
      </c>
      <c r="W21890">
        <v>180274</v>
      </c>
    </row>
    <row r="21891" spans="12:23" x14ac:dyDescent="0.35">
      <c r="L21891" s="44"/>
      <c r="U21891" t="s">
        <v>489</v>
      </c>
      <c r="V21891" t="s">
        <v>19053</v>
      </c>
      <c r="W21891">
        <v>180272</v>
      </c>
    </row>
    <row r="21892" spans="12:23" x14ac:dyDescent="0.35">
      <c r="L21892" s="44"/>
      <c r="U21892" t="s">
        <v>489</v>
      </c>
      <c r="V21892" t="s">
        <v>19054</v>
      </c>
      <c r="W21892">
        <v>180343</v>
      </c>
    </row>
    <row r="21893" spans="12:23" x14ac:dyDescent="0.35">
      <c r="L21893" s="44"/>
      <c r="U21893" t="s">
        <v>489</v>
      </c>
      <c r="V21893" t="s">
        <v>19055</v>
      </c>
      <c r="W21893">
        <v>180403</v>
      </c>
    </row>
    <row r="21894" spans="12:23" x14ac:dyDescent="0.35">
      <c r="L21894" s="44"/>
      <c r="U21894" t="s">
        <v>489</v>
      </c>
      <c r="V21894" t="s">
        <v>19056</v>
      </c>
      <c r="W21894">
        <v>180425</v>
      </c>
    </row>
    <row r="21895" spans="12:23" x14ac:dyDescent="0.35">
      <c r="L21895" s="44"/>
      <c r="U21895" t="s">
        <v>489</v>
      </c>
      <c r="V21895" t="s">
        <v>19057</v>
      </c>
      <c r="W21895">
        <v>180314</v>
      </c>
    </row>
    <row r="21896" spans="12:23" x14ac:dyDescent="0.35">
      <c r="L21896" s="44"/>
      <c r="U21896" t="s">
        <v>489</v>
      </c>
      <c r="V21896" t="s">
        <v>2341</v>
      </c>
      <c r="W21896">
        <v>220987</v>
      </c>
    </row>
    <row r="21897" spans="12:23" x14ac:dyDescent="0.35">
      <c r="L21897" s="44"/>
      <c r="U21897" t="s">
        <v>489</v>
      </c>
      <c r="V21897" t="s">
        <v>5240</v>
      </c>
      <c r="W21897">
        <v>180216</v>
      </c>
    </row>
    <row r="21898" spans="12:23" x14ac:dyDescent="0.35">
      <c r="L21898" s="44"/>
      <c r="U21898" t="s">
        <v>489</v>
      </c>
      <c r="V21898" t="s">
        <v>7420</v>
      </c>
      <c r="W21898">
        <v>180323</v>
      </c>
    </row>
    <row r="21899" spans="12:23" x14ac:dyDescent="0.35">
      <c r="L21899" s="44"/>
      <c r="U21899" t="s">
        <v>489</v>
      </c>
      <c r="V21899" t="s">
        <v>19058</v>
      </c>
      <c r="W21899">
        <v>220988</v>
      </c>
    </row>
    <row r="21900" spans="12:23" x14ac:dyDescent="0.35">
      <c r="L21900" s="44"/>
      <c r="U21900" t="s">
        <v>489</v>
      </c>
      <c r="V21900" t="s">
        <v>19059</v>
      </c>
      <c r="W21900">
        <v>180375</v>
      </c>
    </row>
    <row r="21901" spans="12:23" x14ac:dyDescent="0.35">
      <c r="L21901" s="44"/>
      <c r="U21901" t="s">
        <v>489</v>
      </c>
      <c r="V21901" t="s">
        <v>2358</v>
      </c>
      <c r="W21901">
        <v>180320</v>
      </c>
    </row>
    <row r="21902" spans="12:23" x14ac:dyDescent="0.35">
      <c r="L21902" s="44"/>
      <c r="U21902" t="s">
        <v>489</v>
      </c>
      <c r="V21902" t="s">
        <v>19060</v>
      </c>
      <c r="W21902">
        <v>180317</v>
      </c>
    </row>
    <row r="21903" spans="12:23" x14ac:dyDescent="0.35">
      <c r="L21903" s="44"/>
      <c r="U21903" t="s">
        <v>489</v>
      </c>
      <c r="V21903" t="s">
        <v>19061</v>
      </c>
      <c r="W21903">
        <v>180267</v>
      </c>
    </row>
    <row r="21904" spans="12:23" x14ac:dyDescent="0.35">
      <c r="L21904" s="44"/>
      <c r="U21904" t="s">
        <v>489</v>
      </c>
      <c r="V21904" t="s">
        <v>19062</v>
      </c>
      <c r="W21904">
        <v>180390</v>
      </c>
    </row>
    <row r="21905" spans="12:23" x14ac:dyDescent="0.35">
      <c r="L21905" s="44"/>
      <c r="U21905" t="s">
        <v>489</v>
      </c>
      <c r="V21905" t="s">
        <v>6483</v>
      </c>
      <c r="W21905">
        <v>180208</v>
      </c>
    </row>
    <row r="21906" spans="12:23" x14ac:dyDescent="0.35">
      <c r="L21906" s="44"/>
      <c r="U21906" t="s">
        <v>489</v>
      </c>
      <c r="V21906" t="s">
        <v>19063</v>
      </c>
      <c r="W21906">
        <v>180378</v>
      </c>
    </row>
    <row r="21907" spans="12:23" x14ac:dyDescent="0.35">
      <c r="L21907" s="44"/>
      <c r="U21907" t="s">
        <v>489</v>
      </c>
      <c r="V21907" t="s">
        <v>19064</v>
      </c>
      <c r="W21907" t="s">
        <v>19065</v>
      </c>
    </row>
    <row r="21908" spans="12:23" x14ac:dyDescent="0.35">
      <c r="L21908" s="44"/>
      <c r="U21908" t="s">
        <v>489</v>
      </c>
      <c r="V21908" t="s">
        <v>13245</v>
      </c>
      <c r="W21908">
        <v>180255</v>
      </c>
    </row>
    <row r="21909" spans="12:23" x14ac:dyDescent="0.35">
      <c r="L21909" s="44"/>
      <c r="U21909" t="s">
        <v>489</v>
      </c>
      <c r="V21909" t="s">
        <v>19066</v>
      </c>
      <c r="W21909">
        <v>180302</v>
      </c>
    </row>
    <row r="21910" spans="12:23" x14ac:dyDescent="0.35">
      <c r="L21910" s="44"/>
      <c r="U21910" t="s">
        <v>489</v>
      </c>
      <c r="V21910" t="s">
        <v>19067</v>
      </c>
      <c r="W21910">
        <v>180371</v>
      </c>
    </row>
    <row r="21911" spans="12:23" x14ac:dyDescent="0.35">
      <c r="L21911" s="44"/>
      <c r="U21911" t="s">
        <v>489</v>
      </c>
      <c r="V21911" t="s">
        <v>19068</v>
      </c>
      <c r="W21911">
        <v>180383</v>
      </c>
    </row>
    <row r="21912" spans="12:23" x14ac:dyDescent="0.35">
      <c r="L21912" s="44"/>
      <c r="U21912" t="s">
        <v>489</v>
      </c>
      <c r="V21912" t="s">
        <v>19069</v>
      </c>
      <c r="W21912">
        <v>180411</v>
      </c>
    </row>
    <row r="21913" spans="12:23" x14ac:dyDescent="0.35">
      <c r="L21913" s="44"/>
      <c r="U21913" t="s">
        <v>489</v>
      </c>
      <c r="V21913" t="s">
        <v>19070</v>
      </c>
      <c r="W21913">
        <v>180214</v>
      </c>
    </row>
    <row r="21914" spans="12:23" x14ac:dyDescent="0.35">
      <c r="L21914" s="44"/>
      <c r="U21914" t="s">
        <v>489</v>
      </c>
      <c r="V21914" t="s">
        <v>12921</v>
      </c>
      <c r="W21914">
        <v>180310</v>
      </c>
    </row>
    <row r="21915" spans="12:23" x14ac:dyDescent="0.35">
      <c r="L21915" s="44"/>
      <c r="U21915" t="s">
        <v>489</v>
      </c>
      <c r="V21915" t="s">
        <v>19071</v>
      </c>
      <c r="W21915">
        <v>180388</v>
      </c>
    </row>
    <row r="21916" spans="12:23" x14ac:dyDescent="0.35">
      <c r="L21916" s="44"/>
      <c r="U21916" t="s">
        <v>489</v>
      </c>
      <c r="V21916" t="s">
        <v>19072</v>
      </c>
      <c r="W21916">
        <v>180421</v>
      </c>
    </row>
    <row r="21917" spans="12:23" x14ac:dyDescent="0.35">
      <c r="L21917" s="44"/>
      <c r="U21917" t="s">
        <v>489</v>
      </c>
      <c r="V21917" t="s">
        <v>13256</v>
      </c>
      <c r="W21917">
        <v>180361</v>
      </c>
    </row>
    <row r="21918" spans="12:23" x14ac:dyDescent="0.35">
      <c r="L21918" s="44"/>
      <c r="U21918" t="s">
        <v>489</v>
      </c>
      <c r="V21918" t="s">
        <v>19073</v>
      </c>
      <c r="W21918">
        <v>180385</v>
      </c>
    </row>
    <row r="21919" spans="12:23" x14ac:dyDescent="0.35">
      <c r="L21919" s="44"/>
      <c r="U21919" t="s">
        <v>489</v>
      </c>
      <c r="V21919" t="s">
        <v>19074</v>
      </c>
      <c r="W21919">
        <v>180395</v>
      </c>
    </row>
    <row r="21920" spans="12:23" x14ac:dyDescent="0.35">
      <c r="L21920" s="44"/>
      <c r="U21920" t="s">
        <v>489</v>
      </c>
      <c r="V21920" t="s">
        <v>19075</v>
      </c>
      <c r="W21920">
        <v>180298</v>
      </c>
    </row>
    <row r="21921" spans="12:23" x14ac:dyDescent="0.35">
      <c r="L21921" s="44"/>
      <c r="U21921" t="s">
        <v>489</v>
      </c>
      <c r="V21921" t="s">
        <v>19076</v>
      </c>
      <c r="W21921">
        <v>180297</v>
      </c>
    </row>
    <row r="21922" spans="12:23" x14ac:dyDescent="0.35">
      <c r="L21922" s="44"/>
      <c r="U21922" t="s">
        <v>489</v>
      </c>
      <c r="V21922" t="s">
        <v>19077</v>
      </c>
      <c r="W21922">
        <v>180234</v>
      </c>
    </row>
    <row r="21923" spans="12:23" x14ac:dyDescent="0.35">
      <c r="L21923" s="44"/>
      <c r="U21923" t="s">
        <v>489</v>
      </c>
      <c r="V21923" t="s">
        <v>19078</v>
      </c>
      <c r="W21923">
        <v>180245</v>
      </c>
    </row>
    <row r="21924" spans="12:23" x14ac:dyDescent="0.35">
      <c r="L21924" s="44"/>
      <c r="U21924" t="s">
        <v>489</v>
      </c>
      <c r="V21924" t="s">
        <v>19079</v>
      </c>
      <c r="W21924">
        <v>180246</v>
      </c>
    </row>
    <row r="21925" spans="12:23" x14ac:dyDescent="0.35">
      <c r="L21925" s="44"/>
      <c r="U21925" t="s">
        <v>489</v>
      </c>
      <c r="V21925" t="s">
        <v>15053</v>
      </c>
      <c r="W21925">
        <v>180288</v>
      </c>
    </row>
    <row r="21926" spans="12:23" x14ac:dyDescent="0.35">
      <c r="L21926" s="44"/>
      <c r="U21926" t="s">
        <v>489</v>
      </c>
      <c r="V21926" t="s">
        <v>6505</v>
      </c>
      <c r="W21926">
        <v>180253</v>
      </c>
    </row>
    <row r="21927" spans="12:23" x14ac:dyDescent="0.35">
      <c r="L21927" s="44"/>
      <c r="U21927" t="s">
        <v>489</v>
      </c>
      <c r="V21927" t="s">
        <v>19080</v>
      </c>
      <c r="W21927">
        <v>180275</v>
      </c>
    </row>
    <row r="21928" spans="12:23" x14ac:dyDescent="0.35">
      <c r="L21928" s="44"/>
      <c r="U21928" t="s">
        <v>489</v>
      </c>
      <c r="V21928" t="s">
        <v>12802</v>
      </c>
      <c r="W21928">
        <v>180315</v>
      </c>
    </row>
    <row r="21929" spans="12:23" x14ac:dyDescent="0.35">
      <c r="L21929" s="44"/>
      <c r="U21929" t="s">
        <v>489</v>
      </c>
      <c r="V21929" t="s">
        <v>11355</v>
      </c>
      <c r="W21929">
        <v>180223</v>
      </c>
    </row>
    <row r="21930" spans="12:23" x14ac:dyDescent="0.35">
      <c r="L21930" s="44"/>
      <c r="U21930" t="s">
        <v>489</v>
      </c>
      <c r="V21930" t="s">
        <v>11355</v>
      </c>
      <c r="W21930">
        <v>180431</v>
      </c>
    </row>
    <row r="21931" spans="12:23" x14ac:dyDescent="0.35">
      <c r="L21931" s="44"/>
      <c r="U21931" t="s">
        <v>489</v>
      </c>
      <c r="V21931" t="s">
        <v>11355</v>
      </c>
      <c r="W21931">
        <v>180398</v>
      </c>
    </row>
    <row r="21932" spans="12:23" x14ac:dyDescent="0.35">
      <c r="L21932" s="44"/>
      <c r="U21932" t="s">
        <v>489</v>
      </c>
      <c r="V21932" t="s">
        <v>19081</v>
      </c>
      <c r="W21932">
        <v>180291</v>
      </c>
    </row>
    <row r="21933" spans="12:23" x14ac:dyDescent="0.35">
      <c r="L21933" s="44"/>
      <c r="U21933" t="s">
        <v>489</v>
      </c>
      <c r="V21933" t="s">
        <v>19082</v>
      </c>
      <c r="W21933">
        <v>180290</v>
      </c>
    </row>
    <row r="21934" spans="12:23" x14ac:dyDescent="0.35">
      <c r="L21934" s="44"/>
      <c r="U21934" t="s">
        <v>489</v>
      </c>
      <c r="V21934" t="s">
        <v>9589</v>
      </c>
      <c r="W21934">
        <v>180289</v>
      </c>
    </row>
    <row r="21935" spans="12:23" x14ac:dyDescent="0.35">
      <c r="L21935" s="44"/>
      <c r="U21935" t="s">
        <v>489</v>
      </c>
      <c r="V21935" t="s">
        <v>14111</v>
      </c>
      <c r="W21935">
        <v>220138</v>
      </c>
    </row>
    <row r="21936" spans="12:23" x14ac:dyDescent="0.35">
      <c r="L21936" s="44"/>
      <c r="U21936" t="s">
        <v>489</v>
      </c>
      <c r="V21936" t="s">
        <v>19083</v>
      </c>
      <c r="W21936">
        <v>180276</v>
      </c>
    </row>
    <row r="21937" spans="12:23" x14ac:dyDescent="0.35">
      <c r="L21937" s="44"/>
      <c r="U21937" t="s">
        <v>489</v>
      </c>
      <c r="V21937" t="s">
        <v>19084</v>
      </c>
      <c r="W21937">
        <v>180397</v>
      </c>
    </row>
    <row r="21938" spans="12:23" x14ac:dyDescent="0.35">
      <c r="L21938" s="44"/>
      <c r="U21938" t="s">
        <v>489</v>
      </c>
      <c r="V21938" t="s">
        <v>18907</v>
      </c>
      <c r="W21938">
        <v>180308</v>
      </c>
    </row>
    <row r="21939" spans="12:23" x14ac:dyDescent="0.35">
      <c r="L21939" s="44"/>
      <c r="U21939" t="s">
        <v>489</v>
      </c>
      <c r="V21939" t="s">
        <v>19085</v>
      </c>
      <c r="W21939">
        <v>180303</v>
      </c>
    </row>
    <row r="21940" spans="12:23" x14ac:dyDescent="0.35">
      <c r="L21940" s="44"/>
      <c r="U21940" t="s">
        <v>489</v>
      </c>
      <c r="V21940" t="s">
        <v>2399</v>
      </c>
      <c r="W21940">
        <v>180327</v>
      </c>
    </row>
    <row r="21941" spans="12:23" x14ac:dyDescent="0.35">
      <c r="L21941" s="44"/>
      <c r="U21941" t="s">
        <v>489</v>
      </c>
      <c r="V21941" t="s">
        <v>1574</v>
      </c>
      <c r="W21941">
        <v>180217</v>
      </c>
    </row>
    <row r="21942" spans="12:23" x14ac:dyDescent="0.35">
      <c r="L21942" s="44"/>
      <c r="U21942" t="s">
        <v>489</v>
      </c>
      <c r="V21942" t="s">
        <v>19086</v>
      </c>
      <c r="W21942">
        <v>180377</v>
      </c>
    </row>
    <row r="21943" spans="12:23" x14ac:dyDescent="0.35">
      <c r="L21943" s="44"/>
      <c r="U21943" t="s">
        <v>489</v>
      </c>
      <c r="V21943" t="s">
        <v>13954</v>
      </c>
      <c r="W21943">
        <v>180219</v>
      </c>
    </row>
    <row r="21944" spans="12:23" x14ac:dyDescent="0.35">
      <c r="L21944" s="44"/>
      <c r="U21944" t="s">
        <v>489</v>
      </c>
      <c r="V21944" t="s">
        <v>3846</v>
      </c>
      <c r="W21944">
        <v>180346</v>
      </c>
    </row>
    <row r="21945" spans="12:23" x14ac:dyDescent="0.35">
      <c r="L21945" s="44"/>
      <c r="U21945" t="s">
        <v>489</v>
      </c>
      <c r="V21945" t="s">
        <v>19087</v>
      </c>
      <c r="W21945">
        <v>180376</v>
      </c>
    </row>
    <row r="21946" spans="12:23" x14ac:dyDescent="0.35">
      <c r="L21946" s="44"/>
      <c r="U21946" t="s">
        <v>981</v>
      </c>
      <c r="V21946" t="s">
        <v>19088</v>
      </c>
      <c r="W21946">
        <v>209181</v>
      </c>
    </row>
    <row r="21947" spans="12:23" x14ac:dyDescent="0.35">
      <c r="L21947" s="44"/>
      <c r="U21947" t="s">
        <v>981</v>
      </c>
      <c r="V21947" t="s">
        <v>7178</v>
      </c>
      <c r="W21947" t="s">
        <v>19089</v>
      </c>
    </row>
    <row r="21948" spans="12:23" x14ac:dyDescent="0.35">
      <c r="L21948" s="44"/>
      <c r="U21948" t="s">
        <v>981</v>
      </c>
      <c r="V21948" t="s">
        <v>14957</v>
      </c>
      <c r="W21948" t="s">
        <v>19090</v>
      </c>
    </row>
    <row r="21949" spans="12:23" x14ac:dyDescent="0.35">
      <c r="L21949" s="44"/>
      <c r="U21949" t="s">
        <v>981</v>
      </c>
      <c r="V21949" t="s">
        <v>19091</v>
      </c>
      <c r="W21949">
        <v>209497</v>
      </c>
    </row>
    <row r="21950" spans="12:23" x14ac:dyDescent="0.35">
      <c r="L21950" s="44"/>
      <c r="U21950" t="s">
        <v>981</v>
      </c>
      <c r="V21950" t="s">
        <v>19092</v>
      </c>
      <c r="W21950">
        <v>209498</v>
      </c>
    </row>
    <row r="21951" spans="12:23" x14ac:dyDescent="0.35">
      <c r="L21951" s="44"/>
      <c r="U21951" t="s">
        <v>981</v>
      </c>
      <c r="V21951" t="s">
        <v>19093</v>
      </c>
      <c r="W21951" t="s">
        <v>19094</v>
      </c>
    </row>
    <row r="21952" spans="12:23" x14ac:dyDescent="0.35">
      <c r="L21952" s="44"/>
      <c r="U21952" t="s">
        <v>981</v>
      </c>
      <c r="V21952" t="s">
        <v>19095</v>
      </c>
      <c r="W21952">
        <v>209490</v>
      </c>
    </row>
    <row r="21953" spans="12:23" x14ac:dyDescent="0.35">
      <c r="L21953" s="44"/>
      <c r="U21953" t="s">
        <v>981</v>
      </c>
      <c r="V21953" t="s">
        <v>13973</v>
      </c>
      <c r="W21953">
        <v>209419</v>
      </c>
    </row>
    <row r="21954" spans="12:23" x14ac:dyDescent="0.35">
      <c r="L21954" s="44"/>
      <c r="U21954" t="s">
        <v>981</v>
      </c>
      <c r="V21954" t="s">
        <v>19096</v>
      </c>
      <c r="W21954">
        <v>209178</v>
      </c>
    </row>
    <row r="21955" spans="12:23" x14ac:dyDescent="0.35">
      <c r="L21955" s="44"/>
      <c r="U21955" t="s">
        <v>981</v>
      </c>
      <c r="V21955" t="s">
        <v>19097</v>
      </c>
      <c r="W21955">
        <v>209323</v>
      </c>
    </row>
    <row r="21956" spans="12:23" x14ac:dyDescent="0.35">
      <c r="L21956" s="44"/>
      <c r="U21956" t="s">
        <v>981</v>
      </c>
      <c r="V21956" t="s">
        <v>11624</v>
      </c>
      <c r="W21956">
        <v>209192</v>
      </c>
    </row>
    <row r="21957" spans="12:23" x14ac:dyDescent="0.35">
      <c r="L21957" s="44"/>
      <c r="U21957" t="s">
        <v>981</v>
      </c>
      <c r="V21957" t="s">
        <v>19098</v>
      </c>
      <c r="W21957">
        <v>209188</v>
      </c>
    </row>
    <row r="21958" spans="12:23" x14ac:dyDescent="0.35">
      <c r="L21958" s="44"/>
      <c r="U21958" t="s">
        <v>981</v>
      </c>
      <c r="V21958" t="s">
        <v>19099</v>
      </c>
      <c r="W21958">
        <v>209521</v>
      </c>
    </row>
    <row r="21959" spans="12:23" x14ac:dyDescent="0.35">
      <c r="L21959" s="44"/>
      <c r="U21959" t="s">
        <v>981</v>
      </c>
      <c r="V21959" t="s">
        <v>19100</v>
      </c>
      <c r="W21959">
        <v>209520</v>
      </c>
    </row>
    <row r="21960" spans="12:23" x14ac:dyDescent="0.35">
      <c r="L21960" s="44"/>
      <c r="U21960" t="s">
        <v>981</v>
      </c>
      <c r="V21960" t="s">
        <v>19101</v>
      </c>
      <c r="W21960">
        <v>209165</v>
      </c>
    </row>
    <row r="21961" spans="12:23" x14ac:dyDescent="0.35">
      <c r="L21961" s="44"/>
      <c r="U21961" t="s">
        <v>981</v>
      </c>
      <c r="V21961" t="s">
        <v>19102</v>
      </c>
      <c r="W21961">
        <v>209414</v>
      </c>
    </row>
    <row r="21962" spans="12:23" x14ac:dyDescent="0.35">
      <c r="L21962" s="44"/>
      <c r="U21962" t="s">
        <v>981</v>
      </c>
      <c r="V21962" t="s">
        <v>19103</v>
      </c>
      <c r="W21962">
        <v>209452</v>
      </c>
    </row>
    <row r="21963" spans="12:23" x14ac:dyDescent="0.35">
      <c r="L21963" s="44"/>
      <c r="U21963" t="s">
        <v>981</v>
      </c>
      <c r="V21963" t="s">
        <v>19104</v>
      </c>
      <c r="W21963">
        <v>209508</v>
      </c>
    </row>
    <row r="21964" spans="12:23" x14ac:dyDescent="0.35">
      <c r="L21964" s="44"/>
      <c r="U21964" t="s">
        <v>981</v>
      </c>
      <c r="V21964" t="s">
        <v>19105</v>
      </c>
      <c r="W21964">
        <v>209458</v>
      </c>
    </row>
    <row r="21965" spans="12:23" x14ac:dyDescent="0.35">
      <c r="L21965" s="44"/>
      <c r="U21965" t="s">
        <v>981</v>
      </c>
      <c r="V21965" t="s">
        <v>19106</v>
      </c>
      <c r="W21965">
        <v>209459</v>
      </c>
    </row>
    <row r="21966" spans="12:23" x14ac:dyDescent="0.35">
      <c r="L21966" s="44"/>
      <c r="U21966" t="s">
        <v>981</v>
      </c>
      <c r="V21966" t="s">
        <v>19107</v>
      </c>
      <c r="W21966">
        <v>209190</v>
      </c>
    </row>
    <row r="21967" spans="12:23" x14ac:dyDescent="0.35">
      <c r="L21967" s="44"/>
      <c r="U21967" t="s">
        <v>981</v>
      </c>
      <c r="V21967" t="s">
        <v>19108</v>
      </c>
      <c r="W21967">
        <v>209279</v>
      </c>
    </row>
    <row r="21968" spans="12:23" x14ac:dyDescent="0.35">
      <c r="L21968" s="44"/>
      <c r="U21968" t="s">
        <v>981</v>
      </c>
      <c r="V21968" t="s">
        <v>19109</v>
      </c>
      <c r="W21968">
        <v>209224</v>
      </c>
    </row>
    <row r="21969" spans="12:23" x14ac:dyDescent="0.35">
      <c r="L21969" s="44"/>
      <c r="U21969" t="s">
        <v>981</v>
      </c>
      <c r="V21969" t="s">
        <v>19110</v>
      </c>
      <c r="W21969">
        <v>209524</v>
      </c>
    </row>
    <row r="21970" spans="12:23" x14ac:dyDescent="0.35">
      <c r="L21970" s="44"/>
      <c r="U21970" t="s">
        <v>981</v>
      </c>
      <c r="V21970" t="s">
        <v>19111</v>
      </c>
      <c r="W21970">
        <v>209166</v>
      </c>
    </row>
    <row r="21971" spans="12:23" x14ac:dyDescent="0.35">
      <c r="L21971" s="44"/>
      <c r="U21971" t="s">
        <v>981</v>
      </c>
      <c r="V21971" t="s">
        <v>19112</v>
      </c>
      <c r="W21971">
        <v>209227</v>
      </c>
    </row>
    <row r="21972" spans="12:23" x14ac:dyDescent="0.35">
      <c r="L21972" s="44"/>
      <c r="U21972" t="s">
        <v>981</v>
      </c>
      <c r="V21972" t="s">
        <v>19113</v>
      </c>
      <c r="W21972">
        <v>209232</v>
      </c>
    </row>
    <row r="21973" spans="12:23" x14ac:dyDescent="0.35">
      <c r="L21973" s="44"/>
      <c r="U21973" t="s">
        <v>981</v>
      </c>
      <c r="V21973" t="s">
        <v>19114</v>
      </c>
      <c r="W21973" t="s">
        <v>19115</v>
      </c>
    </row>
    <row r="21974" spans="12:23" x14ac:dyDescent="0.35">
      <c r="L21974" s="44"/>
      <c r="U21974" t="s">
        <v>981</v>
      </c>
      <c r="V21974" t="s">
        <v>19116</v>
      </c>
      <c r="W21974">
        <v>209453</v>
      </c>
    </row>
    <row r="21975" spans="12:23" x14ac:dyDescent="0.35">
      <c r="L21975" s="44"/>
      <c r="U21975" t="s">
        <v>981</v>
      </c>
      <c r="V21975" t="s">
        <v>19117</v>
      </c>
      <c r="W21975">
        <v>209424</v>
      </c>
    </row>
    <row r="21976" spans="12:23" x14ac:dyDescent="0.35">
      <c r="L21976" s="44"/>
      <c r="U21976" t="s">
        <v>981</v>
      </c>
      <c r="V21976" t="s">
        <v>19118</v>
      </c>
      <c r="W21976">
        <v>209250</v>
      </c>
    </row>
    <row r="21977" spans="12:23" x14ac:dyDescent="0.35">
      <c r="L21977" s="44"/>
      <c r="U21977" t="s">
        <v>981</v>
      </c>
      <c r="V21977" t="s">
        <v>19119</v>
      </c>
      <c r="W21977">
        <v>209203</v>
      </c>
    </row>
    <row r="21978" spans="12:23" x14ac:dyDescent="0.35">
      <c r="L21978" s="44"/>
      <c r="U21978" t="s">
        <v>981</v>
      </c>
      <c r="V21978" t="s">
        <v>19120</v>
      </c>
      <c r="W21978">
        <v>209228</v>
      </c>
    </row>
    <row r="21979" spans="12:23" x14ac:dyDescent="0.35">
      <c r="L21979" s="44"/>
      <c r="U21979" t="s">
        <v>981</v>
      </c>
      <c r="V21979" t="s">
        <v>19121</v>
      </c>
      <c r="W21979">
        <v>209428</v>
      </c>
    </row>
    <row r="21980" spans="12:23" x14ac:dyDescent="0.35">
      <c r="L21980" s="44"/>
      <c r="U21980" t="s">
        <v>981</v>
      </c>
      <c r="V21980" t="s">
        <v>19122</v>
      </c>
      <c r="W21980">
        <v>209238</v>
      </c>
    </row>
    <row r="21981" spans="12:23" x14ac:dyDescent="0.35">
      <c r="L21981" s="44"/>
      <c r="U21981" t="s">
        <v>981</v>
      </c>
      <c r="V21981" t="s">
        <v>12168</v>
      </c>
      <c r="W21981">
        <v>209436</v>
      </c>
    </row>
    <row r="21982" spans="12:23" x14ac:dyDescent="0.35">
      <c r="L21982" s="44"/>
      <c r="U21982" t="s">
        <v>981</v>
      </c>
      <c r="V21982" t="s">
        <v>17709</v>
      </c>
      <c r="W21982">
        <v>209154</v>
      </c>
    </row>
    <row r="21983" spans="12:23" x14ac:dyDescent="0.35">
      <c r="L21983" s="44"/>
      <c r="U21983" t="s">
        <v>981</v>
      </c>
      <c r="V21983" t="s">
        <v>19123</v>
      </c>
      <c r="W21983">
        <v>209155</v>
      </c>
    </row>
    <row r="21984" spans="12:23" x14ac:dyDescent="0.35">
      <c r="L21984" s="44"/>
      <c r="U21984" t="s">
        <v>981</v>
      </c>
      <c r="V21984" t="s">
        <v>19123</v>
      </c>
      <c r="W21984">
        <v>209277</v>
      </c>
    </row>
    <row r="21985" spans="12:23" x14ac:dyDescent="0.35">
      <c r="L21985" s="44"/>
      <c r="U21985" t="s">
        <v>981</v>
      </c>
      <c r="V21985" t="s">
        <v>19124</v>
      </c>
      <c r="W21985">
        <v>209202</v>
      </c>
    </row>
    <row r="21986" spans="12:23" x14ac:dyDescent="0.35">
      <c r="L21986" s="44"/>
      <c r="U21986" t="s">
        <v>981</v>
      </c>
      <c r="V21986" t="s">
        <v>11628</v>
      </c>
      <c r="W21986">
        <v>209183</v>
      </c>
    </row>
    <row r="21987" spans="12:23" x14ac:dyDescent="0.35">
      <c r="L21987" s="44"/>
      <c r="U21987" t="s">
        <v>981</v>
      </c>
      <c r="V21987" t="s">
        <v>19125</v>
      </c>
      <c r="W21987">
        <v>209278</v>
      </c>
    </row>
    <row r="21988" spans="12:23" x14ac:dyDescent="0.35">
      <c r="L21988" s="44"/>
      <c r="U21988" t="s">
        <v>981</v>
      </c>
      <c r="V21988" t="s">
        <v>19126</v>
      </c>
      <c r="W21988">
        <v>209216</v>
      </c>
    </row>
    <row r="21989" spans="12:23" x14ac:dyDescent="0.35">
      <c r="L21989" s="44"/>
      <c r="U21989" t="s">
        <v>981</v>
      </c>
      <c r="V21989" t="s">
        <v>19127</v>
      </c>
      <c r="W21989">
        <v>209496</v>
      </c>
    </row>
    <row r="21990" spans="12:23" x14ac:dyDescent="0.35">
      <c r="L21990" s="44"/>
      <c r="U21990" t="s">
        <v>981</v>
      </c>
      <c r="V21990" t="s">
        <v>19128</v>
      </c>
      <c r="W21990">
        <v>209495</v>
      </c>
    </row>
    <row r="21991" spans="12:23" x14ac:dyDescent="0.35">
      <c r="L21991" s="44"/>
      <c r="U21991" t="s">
        <v>981</v>
      </c>
      <c r="V21991" t="s">
        <v>19129</v>
      </c>
      <c r="W21991">
        <v>209535</v>
      </c>
    </row>
    <row r="21992" spans="12:23" x14ac:dyDescent="0.35">
      <c r="L21992" s="44"/>
      <c r="U21992" t="s">
        <v>981</v>
      </c>
      <c r="V21992" t="s">
        <v>19130</v>
      </c>
      <c r="W21992">
        <v>209256</v>
      </c>
    </row>
    <row r="21993" spans="12:23" x14ac:dyDescent="0.35">
      <c r="L21993" s="44"/>
      <c r="U21993" t="s">
        <v>981</v>
      </c>
      <c r="V21993" t="s">
        <v>19131</v>
      </c>
      <c r="W21993">
        <v>209244</v>
      </c>
    </row>
    <row r="21994" spans="12:23" x14ac:dyDescent="0.35">
      <c r="L21994" s="44"/>
      <c r="U21994" t="s">
        <v>981</v>
      </c>
      <c r="V21994" t="s">
        <v>19132</v>
      </c>
      <c r="W21994">
        <v>209180</v>
      </c>
    </row>
    <row r="21995" spans="12:23" x14ac:dyDescent="0.35">
      <c r="L21995" s="44"/>
      <c r="U21995" t="s">
        <v>981</v>
      </c>
      <c r="V21995" t="s">
        <v>10283</v>
      </c>
      <c r="W21995">
        <v>209454</v>
      </c>
    </row>
    <row r="21996" spans="12:23" x14ac:dyDescent="0.35">
      <c r="L21996" s="44"/>
      <c r="U21996" t="s">
        <v>981</v>
      </c>
      <c r="V21996" t="s">
        <v>12171</v>
      </c>
      <c r="W21996">
        <v>209367</v>
      </c>
    </row>
    <row r="21997" spans="12:23" x14ac:dyDescent="0.35">
      <c r="L21997" s="44"/>
      <c r="U21997" t="s">
        <v>981</v>
      </c>
      <c r="V21997" t="s">
        <v>19133</v>
      </c>
      <c r="W21997">
        <v>209449</v>
      </c>
    </row>
    <row r="21998" spans="12:23" x14ac:dyDescent="0.35">
      <c r="L21998" s="44"/>
      <c r="U21998" t="s">
        <v>981</v>
      </c>
      <c r="V21998" t="s">
        <v>12174</v>
      </c>
      <c r="W21998">
        <v>209464</v>
      </c>
    </row>
    <row r="21999" spans="12:23" x14ac:dyDescent="0.35">
      <c r="L21999" s="44"/>
      <c r="U21999" t="s">
        <v>981</v>
      </c>
      <c r="V21999" t="s">
        <v>12175</v>
      </c>
      <c r="W21999">
        <v>209343</v>
      </c>
    </row>
    <row r="22000" spans="12:23" x14ac:dyDescent="0.35">
      <c r="L22000" s="44"/>
      <c r="U22000" t="s">
        <v>981</v>
      </c>
      <c r="V22000" t="s">
        <v>19134</v>
      </c>
      <c r="W22000">
        <v>209393</v>
      </c>
    </row>
    <row r="22001" spans="12:23" x14ac:dyDescent="0.35">
      <c r="L22001" s="44"/>
      <c r="U22001" t="s">
        <v>981</v>
      </c>
      <c r="V22001" t="s">
        <v>10288</v>
      </c>
      <c r="W22001">
        <v>209457</v>
      </c>
    </row>
    <row r="22002" spans="12:23" x14ac:dyDescent="0.35">
      <c r="L22002" s="44"/>
      <c r="U22002" t="s">
        <v>981</v>
      </c>
      <c r="V22002" t="s">
        <v>9608</v>
      </c>
      <c r="W22002">
        <v>209378</v>
      </c>
    </row>
    <row r="22003" spans="12:23" x14ac:dyDescent="0.35">
      <c r="L22003" s="44"/>
      <c r="U22003" t="s">
        <v>981</v>
      </c>
      <c r="V22003" t="s">
        <v>17517</v>
      </c>
      <c r="W22003">
        <v>209480</v>
      </c>
    </row>
    <row r="22004" spans="12:23" x14ac:dyDescent="0.35">
      <c r="L22004" s="44"/>
      <c r="U22004" t="s">
        <v>981</v>
      </c>
      <c r="V22004" t="s">
        <v>19135</v>
      </c>
      <c r="W22004">
        <v>209328</v>
      </c>
    </row>
    <row r="22005" spans="12:23" x14ac:dyDescent="0.35">
      <c r="L22005" s="44"/>
      <c r="U22005" t="s">
        <v>981</v>
      </c>
      <c r="V22005" t="s">
        <v>12185</v>
      </c>
      <c r="W22005">
        <v>209397</v>
      </c>
    </row>
    <row r="22006" spans="12:23" x14ac:dyDescent="0.35">
      <c r="L22006" s="44"/>
      <c r="U22006" t="s">
        <v>981</v>
      </c>
      <c r="V22006" t="s">
        <v>19136</v>
      </c>
      <c r="W22006">
        <v>209517</v>
      </c>
    </row>
    <row r="22007" spans="12:23" x14ac:dyDescent="0.35">
      <c r="L22007" s="44"/>
      <c r="U22007" t="s">
        <v>981</v>
      </c>
      <c r="V22007" t="s">
        <v>11649</v>
      </c>
      <c r="W22007">
        <v>209403</v>
      </c>
    </row>
    <row r="22008" spans="12:23" x14ac:dyDescent="0.35">
      <c r="L22008" s="44"/>
      <c r="U22008" t="s">
        <v>981</v>
      </c>
      <c r="V22008" t="s">
        <v>19137</v>
      </c>
      <c r="W22008">
        <v>222520</v>
      </c>
    </row>
    <row r="22009" spans="12:23" x14ac:dyDescent="0.35">
      <c r="L22009" s="44"/>
      <c r="U22009" t="s">
        <v>981</v>
      </c>
      <c r="V22009" t="s">
        <v>19138</v>
      </c>
      <c r="W22009">
        <v>209254</v>
      </c>
    </row>
    <row r="22010" spans="12:23" x14ac:dyDescent="0.35">
      <c r="L22010" s="44"/>
      <c r="U22010" t="s">
        <v>981</v>
      </c>
      <c r="V22010" t="s">
        <v>19139</v>
      </c>
      <c r="W22010">
        <v>209437</v>
      </c>
    </row>
    <row r="22011" spans="12:23" x14ac:dyDescent="0.35">
      <c r="L22011" s="44"/>
      <c r="U22011" t="s">
        <v>981</v>
      </c>
      <c r="V22011" t="s">
        <v>19140</v>
      </c>
      <c r="W22011">
        <v>209484</v>
      </c>
    </row>
    <row r="22012" spans="12:23" x14ac:dyDescent="0.35">
      <c r="L22012" s="44"/>
      <c r="U22012" t="s">
        <v>981</v>
      </c>
      <c r="V22012" t="s">
        <v>19141</v>
      </c>
      <c r="W22012">
        <v>209395</v>
      </c>
    </row>
    <row r="22013" spans="12:23" x14ac:dyDescent="0.35">
      <c r="L22013" s="44"/>
      <c r="U22013" t="s">
        <v>981</v>
      </c>
      <c r="V22013" t="s">
        <v>11650</v>
      </c>
      <c r="W22013">
        <v>209153</v>
      </c>
    </row>
    <row r="22014" spans="12:23" x14ac:dyDescent="0.35">
      <c r="L22014" s="44"/>
      <c r="U22014" t="s">
        <v>981</v>
      </c>
      <c r="V22014" t="s">
        <v>19142</v>
      </c>
      <c r="W22014">
        <v>209439</v>
      </c>
    </row>
    <row r="22015" spans="12:23" x14ac:dyDescent="0.35">
      <c r="L22015" s="44"/>
      <c r="U22015" t="s">
        <v>981</v>
      </c>
      <c r="V22015" t="s">
        <v>19143</v>
      </c>
      <c r="W22015">
        <v>209406</v>
      </c>
    </row>
    <row r="22016" spans="12:23" x14ac:dyDescent="0.35">
      <c r="L22016" s="44"/>
      <c r="U22016" t="s">
        <v>981</v>
      </c>
      <c r="V22016" t="s">
        <v>19144</v>
      </c>
      <c r="W22016">
        <v>209482</v>
      </c>
    </row>
    <row r="22017" spans="12:23" x14ac:dyDescent="0.35">
      <c r="L22017" s="44"/>
      <c r="U22017" t="s">
        <v>981</v>
      </c>
      <c r="V22017" t="s">
        <v>3980</v>
      </c>
      <c r="W22017">
        <v>209261</v>
      </c>
    </row>
    <row r="22018" spans="12:23" x14ac:dyDescent="0.35">
      <c r="L22018" s="44"/>
      <c r="U22018" t="s">
        <v>981</v>
      </c>
      <c r="V22018" t="s">
        <v>19145</v>
      </c>
      <c r="W22018">
        <v>209553</v>
      </c>
    </row>
    <row r="22019" spans="12:23" x14ac:dyDescent="0.35">
      <c r="L22019" s="44"/>
      <c r="U22019" t="s">
        <v>981</v>
      </c>
      <c r="V22019" t="s">
        <v>19146</v>
      </c>
      <c r="W22019">
        <v>209319</v>
      </c>
    </row>
    <row r="22020" spans="12:23" x14ac:dyDescent="0.35">
      <c r="L22020" s="44"/>
      <c r="U22020" t="s">
        <v>981</v>
      </c>
      <c r="V22020" t="s">
        <v>19147</v>
      </c>
      <c r="W22020">
        <v>209375</v>
      </c>
    </row>
    <row r="22021" spans="12:23" x14ac:dyDescent="0.35">
      <c r="L22021" s="44"/>
      <c r="U22021" t="s">
        <v>981</v>
      </c>
      <c r="V22021" t="s">
        <v>19148</v>
      </c>
      <c r="W22021">
        <v>209313</v>
      </c>
    </row>
    <row r="22022" spans="12:23" x14ac:dyDescent="0.35">
      <c r="L22022" s="44"/>
      <c r="U22022" t="s">
        <v>981</v>
      </c>
      <c r="V22022" t="s">
        <v>19149</v>
      </c>
      <c r="W22022">
        <v>209304</v>
      </c>
    </row>
    <row r="22023" spans="12:23" x14ac:dyDescent="0.35">
      <c r="L22023" s="44"/>
      <c r="U22023" t="s">
        <v>981</v>
      </c>
      <c r="V22023" t="s">
        <v>19150</v>
      </c>
      <c r="W22023">
        <v>209426</v>
      </c>
    </row>
    <row r="22024" spans="12:23" x14ac:dyDescent="0.35">
      <c r="L22024" s="44"/>
      <c r="U22024" t="s">
        <v>981</v>
      </c>
      <c r="V22024" t="s">
        <v>19151</v>
      </c>
      <c r="W22024">
        <v>209384</v>
      </c>
    </row>
    <row r="22025" spans="12:23" x14ac:dyDescent="0.35">
      <c r="L22025" s="44"/>
      <c r="U22025" t="s">
        <v>981</v>
      </c>
      <c r="V22025" t="s">
        <v>19152</v>
      </c>
      <c r="W22025">
        <v>209145</v>
      </c>
    </row>
    <row r="22026" spans="12:23" x14ac:dyDescent="0.35">
      <c r="L22026" s="44"/>
      <c r="U22026" t="s">
        <v>981</v>
      </c>
      <c r="V22026" t="s">
        <v>19153</v>
      </c>
      <c r="W22026">
        <v>209270</v>
      </c>
    </row>
    <row r="22027" spans="12:23" x14ac:dyDescent="0.35">
      <c r="L22027" s="44"/>
      <c r="U22027" t="s">
        <v>981</v>
      </c>
      <c r="V22027" t="s">
        <v>19154</v>
      </c>
      <c r="W22027">
        <v>222529</v>
      </c>
    </row>
    <row r="22028" spans="12:23" x14ac:dyDescent="0.35">
      <c r="L22028" s="44"/>
      <c r="U22028" t="s">
        <v>981</v>
      </c>
      <c r="V22028" t="s">
        <v>19155</v>
      </c>
      <c r="W22028">
        <v>209388</v>
      </c>
    </row>
    <row r="22029" spans="12:23" x14ac:dyDescent="0.35">
      <c r="L22029" s="44"/>
      <c r="U22029" t="s">
        <v>981</v>
      </c>
      <c r="V22029" t="s">
        <v>12222</v>
      </c>
      <c r="W22029">
        <v>209381</v>
      </c>
    </row>
    <row r="22030" spans="12:23" x14ac:dyDescent="0.35">
      <c r="L22030" s="44"/>
      <c r="U22030" t="s">
        <v>981</v>
      </c>
      <c r="V22030" t="s">
        <v>19156</v>
      </c>
      <c r="W22030">
        <v>209265</v>
      </c>
    </row>
    <row r="22031" spans="12:23" x14ac:dyDescent="0.35">
      <c r="L22031" s="44"/>
      <c r="U22031" t="s">
        <v>981</v>
      </c>
      <c r="V22031" t="s">
        <v>19157</v>
      </c>
      <c r="W22031">
        <v>209266</v>
      </c>
    </row>
    <row r="22032" spans="12:23" x14ac:dyDescent="0.35">
      <c r="L22032" s="44"/>
      <c r="U22032" t="s">
        <v>981</v>
      </c>
      <c r="V22032" t="s">
        <v>19158</v>
      </c>
      <c r="W22032">
        <v>209456</v>
      </c>
    </row>
    <row r="22033" spans="12:23" x14ac:dyDescent="0.35">
      <c r="L22033" s="44"/>
      <c r="U22033" t="s">
        <v>981</v>
      </c>
      <c r="V22033" t="s">
        <v>19159</v>
      </c>
      <c r="W22033">
        <v>209156</v>
      </c>
    </row>
    <row r="22034" spans="12:23" x14ac:dyDescent="0.35">
      <c r="L22034" s="44"/>
      <c r="U22034" t="s">
        <v>981</v>
      </c>
      <c r="V22034" t="s">
        <v>11660</v>
      </c>
      <c r="W22034">
        <v>209435</v>
      </c>
    </row>
    <row r="22035" spans="12:23" x14ac:dyDescent="0.35">
      <c r="L22035" s="44"/>
      <c r="U22035" t="s">
        <v>981</v>
      </c>
      <c r="V22035" t="s">
        <v>11661</v>
      </c>
      <c r="W22035">
        <v>209217</v>
      </c>
    </row>
    <row r="22036" spans="12:23" x14ac:dyDescent="0.35">
      <c r="L22036" s="44"/>
      <c r="U22036" t="s">
        <v>981</v>
      </c>
      <c r="V22036" t="s">
        <v>19160</v>
      </c>
      <c r="W22036">
        <v>209448</v>
      </c>
    </row>
    <row r="22037" spans="12:23" x14ac:dyDescent="0.35">
      <c r="L22037" s="44"/>
      <c r="U22037" t="s">
        <v>981</v>
      </c>
      <c r="V22037" t="s">
        <v>11664</v>
      </c>
      <c r="W22037">
        <v>209171</v>
      </c>
    </row>
    <row r="22038" spans="12:23" x14ac:dyDescent="0.35">
      <c r="L22038" s="44"/>
      <c r="U22038" t="s">
        <v>981</v>
      </c>
      <c r="V22038" t="s">
        <v>11566</v>
      </c>
      <c r="W22038">
        <v>209248</v>
      </c>
    </row>
    <row r="22039" spans="12:23" x14ac:dyDescent="0.35">
      <c r="L22039" s="44"/>
      <c r="U22039" t="s">
        <v>981</v>
      </c>
      <c r="V22039" t="s">
        <v>19161</v>
      </c>
      <c r="W22039">
        <v>209243</v>
      </c>
    </row>
    <row r="22040" spans="12:23" x14ac:dyDescent="0.35">
      <c r="L22040" s="44"/>
      <c r="U22040" t="s">
        <v>981</v>
      </c>
      <c r="V22040" t="s">
        <v>19162</v>
      </c>
      <c r="W22040">
        <v>209195</v>
      </c>
    </row>
    <row r="22041" spans="12:23" x14ac:dyDescent="0.35">
      <c r="L22041" s="44"/>
      <c r="U22041" t="s">
        <v>981</v>
      </c>
      <c r="V22041" t="s">
        <v>19163</v>
      </c>
      <c r="W22041">
        <v>209509</v>
      </c>
    </row>
    <row r="22042" spans="12:23" x14ac:dyDescent="0.35">
      <c r="L22042" s="44"/>
      <c r="U22042" t="s">
        <v>981</v>
      </c>
      <c r="V22042" t="s">
        <v>19164</v>
      </c>
      <c r="W22042">
        <v>209341</v>
      </c>
    </row>
    <row r="22043" spans="12:23" x14ac:dyDescent="0.35">
      <c r="L22043" s="44"/>
      <c r="U22043" t="s">
        <v>981</v>
      </c>
      <c r="V22043" t="s">
        <v>12230</v>
      </c>
      <c r="W22043">
        <v>209434</v>
      </c>
    </row>
    <row r="22044" spans="12:23" x14ac:dyDescent="0.35">
      <c r="L22044" s="44"/>
      <c r="U22044" t="s">
        <v>981</v>
      </c>
      <c r="V22044" t="s">
        <v>19165</v>
      </c>
      <c r="W22044">
        <v>209264</v>
      </c>
    </row>
    <row r="22045" spans="12:23" x14ac:dyDescent="0.35">
      <c r="L22045" s="44"/>
      <c r="U22045" t="s">
        <v>981</v>
      </c>
      <c r="V22045" t="s">
        <v>11672</v>
      </c>
      <c r="W22045">
        <v>209547</v>
      </c>
    </row>
    <row r="22046" spans="12:23" x14ac:dyDescent="0.35">
      <c r="L22046" s="44"/>
      <c r="U22046" t="s">
        <v>981</v>
      </c>
      <c r="V22046" t="s">
        <v>11672</v>
      </c>
      <c r="W22046">
        <v>222526</v>
      </c>
    </row>
    <row r="22047" spans="12:23" x14ac:dyDescent="0.35">
      <c r="L22047" s="44"/>
      <c r="U22047" t="s">
        <v>981</v>
      </c>
      <c r="V22047" t="s">
        <v>11672</v>
      </c>
      <c r="W22047">
        <v>209196</v>
      </c>
    </row>
    <row r="22048" spans="12:23" x14ac:dyDescent="0.35">
      <c r="L22048" s="44"/>
      <c r="U22048" t="s">
        <v>981</v>
      </c>
      <c r="V22048" t="s">
        <v>11672</v>
      </c>
      <c r="W22048">
        <v>209353</v>
      </c>
    </row>
    <row r="22049" spans="12:23" x14ac:dyDescent="0.35">
      <c r="L22049" s="44"/>
      <c r="U22049" t="s">
        <v>981</v>
      </c>
      <c r="V22049" t="s">
        <v>19166</v>
      </c>
      <c r="W22049">
        <v>209380</v>
      </c>
    </row>
    <row r="22050" spans="12:23" x14ac:dyDescent="0.35">
      <c r="L22050" s="44"/>
      <c r="U22050" t="s">
        <v>981</v>
      </c>
      <c r="V22050" t="s">
        <v>19167</v>
      </c>
      <c r="W22050">
        <v>209348</v>
      </c>
    </row>
    <row r="22051" spans="12:23" x14ac:dyDescent="0.35">
      <c r="L22051" s="44"/>
      <c r="U22051" t="s">
        <v>981</v>
      </c>
      <c r="V22051" t="s">
        <v>10359</v>
      </c>
      <c r="W22051">
        <v>209255</v>
      </c>
    </row>
    <row r="22052" spans="12:23" x14ac:dyDescent="0.35">
      <c r="L22052" s="44"/>
      <c r="U22052" t="s">
        <v>981</v>
      </c>
      <c r="V22052" t="s">
        <v>11673</v>
      </c>
      <c r="W22052">
        <v>209354</v>
      </c>
    </row>
    <row r="22053" spans="12:23" x14ac:dyDescent="0.35">
      <c r="L22053" s="44"/>
      <c r="U22053" t="s">
        <v>981</v>
      </c>
      <c r="V22053" t="s">
        <v>19168</v>
      </c>
      <c r="W22053">
        <v>209416</v>
      </c>
    </row>
    <row r="22054" spans="12:23" x14ac:dyDescent="0.35">
      <c r="L22054" s="44"/>
      <c r="U22054" t="s">
        <v>981</v>
      </c>
      <c r="V22054" t="s">
        <v>12234</v>
      </c>
      <c r="W22054">
        <v>209394</v>
      </c>
    </row>
    <row r="22055" spans="12:23" x14ac:dyDescent="0.35">
      <c r="L22055" s="44"/>
      <c r="U22055" t="s">
        <v>981</v>
      </c>
      <c r="V22055" t="s">
        <v>10367</v>
      </c>
      <c r="W22055">
        <v>209239</v>
      </c>
    </row>
    <row r="22056" spans="12:23" x14ac:dyDescent="0.35">
      <c r="L22056" s="44"/>
      <c r="U22056" t="s">
        <v>981</v>
      </c>
      <c r="V22056" t="s">
        <v>10367</v>
      </c>
      <c r="W22056">
        <v>209450</v>
      </c>
    </row>
    <row r="22057" spans="12:23" x14ac:dyDescent="0.35">
      <c r="L22057" s="44"/>
      <c r="U22057" t="s">
        <v>981</v>
      </c>
      <c r="V22057" t="s">
        <v>12235</v>
      </c>
      <c r="W22057">
        <v>209175</v>
      </c>
    </row>
    <row r="22058" spans="12:23" x14ac:dyDescent="0.35">
      <c r="L22058" s="44"/>
      <c r="U22058" t="s">
        <v>981</v>
      </c>
      <c r="V22058" t="s">
        <v>11674</v>
      </c>
      <c r="W22058">
        <v>209186</v>
      </c>
    </row>
    <row r="22059" spans="12:23" x14ac:dyDescent="0.35">
      <c r="L22059" s="44"/>
      <c r="U22059" t="s">
        <v>981</v>
      </c>
      <c r="V22059" t="s">
        <v>11674</v>
      </c>
      <c r="W22059">
        <v>209447</v>
      </c>
    </row>
    <row r="22060" spans="12:23" x14ac:dyDescent="0.35">
      <c r="L22060" s="44"/>
      <c r="U22060" t="s">
        <v>981</v>
      </c>
      <c r="V22060" t="s">
        <v>2886</v>
      </c>
      <c r="W22060">
        <v>209272</v>
      </c>
    </row>
    <row r="22061" spans="12:23" x14ac:dyDescent="0.35">
      <c r="L22061" s="44"/>
      <c r="U22061" t="s">
        <v>981</v>
      </c>
      <c r="V22061" t="s">
        <v>19169</v>
      </c>
      <c r="W22061">
        <v>209199</v>
      </c>
    </row>
    <row r="22062" spans="12:23" x14ac:dyDescent="0.35">
      <c r="L22062" s="44"/>
      <c r="U22062" t="s">
        <v>981</v>
      </c>
      <c r="V22062" t="s">
        <v>19170</v>
      </c>
      <c r="W22062">
        <v>209412</v>
      </c>
    </row>
    <row r="22063" spans="12:23" x14ac:dyDescent="0.35">
      <c r="L22063" s="44"/>
      <c r="U22063" t="s">
        <v>981</v>
      </c>
      <c r="V22063" t="s">
        <v>19171</v>
      </c>
      <c r="W22063">
        <v>209491</v>
      </c>
    </row>
    <row r="22064" spans="12:23" x14ac:dyDescent="0.35">
      <c r="L22064" s="44"/>
      <c r="U22064" t="s">
        <v>981</v>
      </c>
      <c r="V22064" t="s">
        <v>11676</v>
      </c>
      <c r="W22064">
        <v>209486</v>
      </c>
    </row>
    <row r="22065" spans="12:23" x14ac:dyDescent="0.35">
      <c r="L22065" s="44"/>
      <c r="U22065" t="s">
        <v>981</v>
      </c>
      <c r="V22065" t="s">
        <v>19172</v>
      </c>
      <c r="W22065">
        <v>209329</v>
      </c>
    </row>
    <row r="22066" spans="12:23" x14ac:dyDescent="0.35">
      <c r="L22066" s="44"/>
      <c r="U22066" t="s">
        <v>981</v>
      </c>
      <c r="V22066" t="s">
        <v>19173</v>
      </c>
      <c r="W22066">
        <v>209392</v>
      </c>
    </row>
    <row r="22067" spans="12:23" x14ac:dyDescent="0.35">
      <c r="L22067" s="44"/>
      <c r="U22067" t="s">
        <v>981</v>
      </c>
      <c r="V22067" t="s">
        <v>19174</v>
      </c>
      <c r="W22067">
        <v>209420</v>
      </c>
    </row>
    <row r="22068" spans="12:23" x14ac:dyDescent="0.35">
      <c r="L22068" s="44"/>
      <c r="U22068" t="s">
        <v>981</v>
      </c>
      <c r="V22068" t="s">
        <v>19175</v>
      </c>
      <c r="W22068">
        <v>222524</v>
      </c>
    </row>
    <row r="22069" spans="12:23" x14ac:dyDescent="0.35">
      <c r="L22069" s="44"/>
      <c r="U22069" t="s">
        <v>981</v>
      </c>
      <c r="V22069" t="s">
        <v>19176</v>
      </c>
      <c r="W22069">
        <v>209526</v>
      </c>
    </row>
    <row r="22070" spans="12:23" x14ac:dyDescent="0.35">
      <c r="L22070" s="44"/>
      <c r="U22070" t="s">
        <v>981</v>
      </c>
      <c r="V22070" t="s">
        <v>19177</v>
      </c>
      <c r="W22070">
        <v>209389</v>
      </c>
    </row>
    <row r="22071" spans="12:23" x14ac:dyDescent="0.35">
      <c r="L22071" s="44"/>
      <c r="U22071" t="s">
        <v>981</v>
      </c>
      <c r="V22071" t="s">
        <v>19177</v>
      </c>
      <c r="W22071">
        <v>209529</v>
      </c>
    </row>
    <row r="22072" spans="12:23" x14ac:dyDescent="0.35">
      <c r="L22072" s="44"/>
      <c r="U22072" t="s">
        <v>981</v>
      </c>
      <c r="V22072" t="s">
        <v>3089</v>
      </c>
      <c r="W22072">
        <v>209546</v>
      </c>
    </row>
    <row r="22073" spans="12:23" x14ac:dyDescent="0.35">
      <c r="L22073" s="44"/>
      <c r="U22073" t="s">
        <v>981</v>
      </c>
      <c r="V22073" t="s">
        <v>19178</v>
      </c>
      <c r="W22073">
        <v>209179</v>
      </c>
    </row>
    <row r="22074" spans="12:23" x14ac:dyDescent="0.35">
      <c r="L22074" s="44"/>
      <c r="U22074" t="s">
        <v>981</v>
      </c>
      <c r="V22074" t="s">
        <v>19179</v>
      </c>
      <c r="W22074">
        <v>209246</v>
      </c>
    </row>
    <row r="22075" spans="12:23" x14ac:dyDescent="0.35">
      <c r="L22075" s="44"/>
      <c r="U22075" t="s">
        <v>981</v>
      </c>
      <c r="V22075" t="s">
        <v>19180</v>
      </c>
      <c r="W22075">
        <v>209317</v>
      </c>
    </row>
    <row r="22076" spans="12:23" x14ac:dyDescent="0.35">
      <c r="L22076" s="44"/>
      <c r="U22076" t="s">
        <v>981</v>
      </c>
      <c r="V22076" t="s">
        <v>19181</v>
      </c>
      <c r="W22076">
        <v>209305</v>
      </c>
    </row>
    <row r="22077" spans="12:23" x14ac:dyDescent="0.35">
      <c r="L22077" s="44"/>
      <c r="U22077" t="s">
        <v>981</v>
      </c>
      <c r="V22077" t="s">
        <v>19182</v>
      </c>
      <c r="W22077">
        <v>209225</v>
      </c>
    </row>
    <row r="22078" spans="12:23" x14ac:dyDescent="0.35">
      <c r="L22078" s="44"/>
      <c r="U22078" t="s">
        <v>981</v>
      </c>
      <c r="V22078" t="s">
        <v>19183</v>
      </c>
      <c r="W22078">
        <v>209198</v>
      </c>
    </row>
    <row r="22079" spans="12:23" x14ac:dyDescent="0.35">
      <c r="L22079" s="44"/>
      <c r="U22079" t="s">
        <v>981</v>
      </c>
      <c r="V22079" t="s">
        <v>19184</v>
      </c>
      <c r="W22079">
        <v>209197</v>
      </c>
    </row>
    <row r="22080" spans="12:23" x14ac:dyDescent="0.35">
      <c r="L22080" s="44"/>
      <c r="U22080" t="s">
        <v>981</v>
      </c>
      <c r="V22080" t="s">
        <v>19185</v>
      </c>
      <c r="W22080">
        <v>222530</v>
      </c>
    </row>
    <row r="22081" spans="12:23" x14ac:dyDescent="0.35">
      <c r="L22081" s="44"/>
      <c r="U22081" t="s">
        <v>981</v>
      </c>
      <c r="V22081" t="s">
        <v>19186</v>
      </c>
      <c r="W22081">
        <v>209409</v>
      </c>
    </row>
    <row r="22082" spans="12:23" x14ac:dyDescent="0.35">
      <c r="L22082" s="44"/>
      <c r="U22082" t="s">
        <v>981</v>
      </c>
      <c r="V22082" t="s">
        <v>19187</v>
      </c>
      <c r="W22082">
        <v>209215</v>
      </c>
    </row>
    <row r="22083" spans="12:23" x14ac:dyDescent="0.35">
      <c r="L22083" s="44"/>
      <c r="U22083" t="s">
        <v>981</v>
      </c>
      <c r="V22083" t="s">
        <v>19187</v>
      </c>
      <c r="W22083">
        <v>209386</v>
      </c>
    </row>
    <row r="22084" spans="12:23" x14ac:dyDescent="0.35">
      <c r="L22084" s="44"/>
      <c r="U22084" t="s">
        <v>981</v>
      </c>
      <c r="V22084" t="s">
        <v>19188</v>
      </c>
      <c r="W22084">
        <v>209208</v>
      </c>
    </row>
    <row r="22085" spans="12:23" x14ac:dyDescent="0.35">
      <c r="L22085" s="44"/>
      <c r="U22085" t="s">
        <v>981</v>
      </c>
      <c r="V22085" t="s">
        <v>10051</v>
      </c>
      <c r="W22085">
        <v>209396</v>
      </c>
    </row>
    <row r="22086" spans="12:23" x14ac:dyDescent="0.35">
      <c r="L22086" s="44"/>
      <c r="U22086" t="s">
        <v>981</v>
      </c>
      <c r="V22086" t="s">
        <v>10051</v>
      </c>
      <c r="W22086">
        <v>220305</v>
      </c>
    </row>
    <row r="22087" spans="12:23" x14ac:dyDescent="0.35">
      <c r="L22087" s="44"/>
      <c r="U22087" t="s">
        <v>981</v>
      </c>
      <c r="V22087" t="s">
        <v>19189</v>
      </c>
      <c r="W22087">
        <v>209537</v>
      </c>
    </row>
    <row r="22088" spans="12:23" x14ac:dyDescent="0.35">
      <c r="L22088" s="44"/>
      <c r="U22088" t="s">
        <v>981</v>
      </c>
      <c r="V22088" t="s">
        <v>13825</v>
      </c>
      <c r="W22088">
        <v>209177</v>
      </c>
    </row>
    <row r="22089" spans="12:23" x14ac:dyDescent="0.35">
      <c r="L22089" s="44"/>
      <c r="U22089" t="s">
        <v>981</v>
      </c>
      <c r="V22089" t="s">
        <v>11690</v>
      </c>
      <c r="W22089">
        <v>209173</v>
      </c>
    </row>
    <row r="22090" spans="12:23" x14ac:dyDescent="0.35">
      <c r="L22090" s="44"/>
      <c r="U22090" t="s">
        <v>981</v>
      </c>
      <c r="V22090" t="s">
        <v>19190</v>
      </c>
      <c r="W22090">
        <v>209287</v>
      </c>
    </row>
    <row r="22091" spans="12:23" x14ac:dyDescent="0.35">
      <c r="L22091" s="44"/>
      <c r="U22091" t="s">
        <v>981</v>
      </c>
      <c r="V22091" t="s">
        <v>19191</v>
      </c>
      <c r="W22091">
        <v>209377</v>
      </c>
    </row>
    <row r="22092" spans="12:23" x14ac:dyDescent="0.35">
      <c r="L22092" s="44"/>
      <c r="U22092" t="s">
        <v>981</v>
      </c>
      <c r="V22092" t="s">
        <v>19192</v>
      </c>
      <c r="W22092">
        <v>209468</v>
      </c>
    </row>
    <row r="22093" spans="12:23" x14ac:dyDescent="0.35">
      <c r="L22093" s="44"/>
      <c r="U22093" t="s">
        <v>981</v>
      </c>
      <c r="V22093" t="s">
        <v>19193</v>
      </c>
      <c r="W22093">
        <v>209539</v>
      </c>
    </row>
    <row r="22094" spans="12:23" x14ac:dyDescent="0.35">
      <c r="L22094" s="44"/>
      <c r="U22094" t="s">
        <v>981</v>
      </c>
      <c r="V22094" t="s">
        <v>19194</v>
      </c>
      <c r="W22094">
        <v>209307</v>
      </c>
    </row>
    <row r="22095" spans="12:23" x14ac:dyDescent="0.35">
      <c r="L22095" s="44"/>
      <c r="U22095" t="s">
        <v>981</v>
      </c>
      <c r="V22095" t="s">
        <v>19195</v>
      </c>
      <c r="W22095">
        <v>209306</v>
      </c>
    </row>
    <row r="22096" spans="12:23" x14ac:dyDescent="0.35">
      <c r="L22096" s="44"/>
      <c r="U22096" t="s">
        <v>981</v>
      </c>
      <c r="V22096" t="s">
        <v>19196</v>
      </c>
      <c r="W22096">
        <v>209251</v>
      </c>
    </row>
    <row r="22097" spans="12:23" x14ac:dyDescent="0.35">
      <c r="L22097" s="44"/>
      <c r="U22097" t="s">
        <v>981</v>
      </c>
      <c r="V22097" t="s">
        <v>17554</v>
      </c>
      <c r="W22097">
        <v>209477</v>
      </c>
    </row>
    <row r="22098" spans="12:23" x14ac:dyDescent="0.35">
      <c r="L22098" s="44"/>
      <c r="U22098" t="s">
        <v>981</v>
      </c>
      <c r="V22098" t="s">
        <v>19197</v>
      </c>
      <c r="W22098">
        <v>209574</v>
      </c>
    </row>
    <row r="22099" spans="12:23" x14ac:dyDescent="0.35">
      <c r="L22099" s="44"/>
      <c r="U22099" t="s">
        <v>981</v>
      </c>
      <c r="V22099" t="s">
        <v>19198</v>
      </c>
      <c r="W22099">
        <v>209573</v>
      </c>
    </row>
    <row r="22100" spans="12:23" x14ac:dyDescent="0.35">
      <c r="L22100" s="44"/>
      <c r="U22100" t="s">
        <v>981</v>
      </c>
      <c r="V22100" t="s">
        <v>19199</v>
      </c>
      <c r="W22100">
        <v>209400</v>
      </c>
    </row>
    <row r="22101" spans="12:23" x14ac:dyDescent="0.35">
      <c r="L22101" s="44"/>
      <c r="U22101" t="s">
        <v>981</v>
      </c>
      <c r="V22101" t="s">
        <v>12267</v>
      </c>
      <c r="W22101">
        <v>209515</v>
      </c>
    </row>
    <row r="22102" spans="12:23" x14ac:dyDescent="0.35">
      <c r="L22102" s="44"/>
      <c r="U22102" t="s">
        <v>981</v>
      </c>
      <c r="V22102" t="s">
        <v>11967</v>
      </c>
      <c r="W22102">
        <v>209151</v>
      </c>
    </row>
    <row r="22103" spans="12:23" x14ac:dyDescent="0.35">
      <c r="L22103" s="44"/>
      <c r="U22103" t="s">
        <v>981</v>
      </c>
      <c r="V22103" t="s">
        <v>19200</v>
      </c>
      <c r="W22103">
        <v>209533</v>
      </c>
    </row>
    <row r="22104" spans="12:23" x14ac:dyDescent="0.35">
      <c r="L22104" s="44"/>
      <c r="U22104" t="s">
        <v>981</v>
      </c>
      <c r="V22104" t="s">
        <v>19201</v>
      </c>
      <c r="W22104">
        <v>209374</v>
      </c>
    </row>
    <row r="22105" spans="12:23" x14ac:dyDescent="0.35">
      <c r="L22105" s="44"/>
      <c r="U22105" t="s">
        <v>981</v>
      </c>
      <c r="V22105" t="s">
        <v>19202</v>
      </c>
      <c r="W22105">
        <v>209373</v>
      </c>
    </row>
    <row r="22106" spans="12:23" x14ac:dyDescent="0.35">
      <c r="L22106" s="44"/>
      <c r="U22106" t="s">
        <v>981</v>
      </c>
      <c r="V22106" t="s">
        <v>19203</v>
      </c>
      <c r="W22106">
        <v>209364</v>
      </c>
    </row>
    <row r="22107" spans="12:23" x14ac:dyDescent="0.35">
      <c r="L22107" s="44"/>
      <c r="U22107" t="s">
        <v>981</v>
      </c>
      <c r="V22107" t="s">
        <v>11698</v>
      </c>
      <c r="W22107">
        <v>209340</v>
      </c>
    </row>
    <row r="22108" spans="12:23" x14ac:dyDescent="0.35">
      <c r="L22108" s="44"/>
      <c r="U22108" t="s">
        <v>981</v>
      </c>
      <c r="V22108" t="s">
        <v>19204</v>
      </c>
      <c r="W22108">
        <v>209263</v>
      </c>
    </row>
    <row r="22109" spans="12:23" x14ac:dyDescent="0.35">
      <c r="L22109" s="44"/>
      <c r="U22109" t="s">
        <v>981</v>
      </c>
      <c r="V22109" t="s">
        <v>19205</v>
      </c>
      <c r="W22109">
        <v>209253</v>
      </c>
    </row>
    <row r="22110" spans="12:23" x14ac:dyDescent="0.35">
      <c r="L22110" s="44"/>
      <c r="U22110" t="s">
        <v>981</v>
      </c>
      <c r="V22110" t="s">
        <v>19206</v>
      </c>
      <c r="W22110">
        <v>209231</v>
      </c>
    </row>
    <row r="22111" spans="12:23" x14ac:dyDescent="0.35">
      <c r="L22111" s="44"/>
      <c r="U22111" t="s">
        <v>981</v>
      </c>
      <c r="V22111" t="s">
        <v>19207</v>
      </c>
      <c r="W22111">
        <v>209433</v>
      </c>
    </row>
    <row r="22112" spans="12:23" x14ac:dyDescent="0.35">
      <c r="L22112" s="44"/>
      <c r="U22112" t="s">
        <v>981</v>
      </c>
      <c r="V22112" t="s">
        <v>19208</v>
      </c>
      <c r="W22112">
        <v>209359</v>
      </c>
    </row>
    <row r="22113" spans="12:23" x14ac:dyDescent="0.35">
      <c r="L22113" s="44"/>
      <c r="U22113" t="s">
        <v>981</v>
      </c>
      <c r="V22113" t="s">
        <v>19209</v>
      </c>
      <c r="W22113">
        <v>209184</v>
      </c>
    </row>
    <row r="22114" spans="12:23" x14ac:dyDescent="0.35">
      <c r="L22114" s="44"/>
      <c r="U22114" t="s">
        <v>981</v>
      </c>
      <c r="V22114" t="s">
        <v>19210</v>
      </c>
      <c r="W22114">
        <v>209487</v>
      </c>
    </row>
    <row r="22115" spans="12:23" x14ac:dyDescent="0.35">
      <c r="L22115" s="44"/>
      <c r="U22115" t="s">
        <v>981</v>
      </c>
      <c r="V22115" t="s">
        <v>19211</v>
      </c>
      <c r="W22115">
        <v>209410</v>
      </c>
    </row>
    <row r="22116" spans="12:23" x14ac:dyDescent="0.35">
      <c r="L22116" s="44"/>
      <c r="U22116" t="s">
        <v>981</v>
      </c>
      <c r="V22116" t="s">
        <v>19212</v>
      </c>
      <c r="W22116">
        <v>209493</v>
      </c>
    </row>
    <row r="22117" spans="12:23" x14ac:dyDescent="0.35">
      <c r="L22117" s="44"/>
      <c r="U22117" t="s">
        <v>981</v>
      </c>
      <c r="V22117" t="s">
        <v>19213</v>
      </c>
      <c r="W22117">
        <v>209542</v>
      </c>
    </row>
    <row r="22118" spans="12:23" x14ac:dyDescent="0.35">
      <c r="L22118" s="44"/>
      <c r="U22118" t="s">
        <v>981</v>
      </c>
      <c r="V22118" t="s">
        <v>12297</v>
      </c>
      <c r="W22118">
        <v>209357</v>
      </c>
    </row>
    <row r="22119" spans="12:23" x14ac:dyDescent="0.35">
      <c r="L22119" s="44"/>
      <c r="U22119" t="s">
        <v>981</v>
      </c>
      <c r="V22119" t="s">
        <v>10078</v>
      </c>
      <c r="W22119">
        <v>219866</v>
      </c>
    </row>
    <row r="22120" spans="12:23" x14ac:dyDescent="0.35">
      <c r="L22120" s="44"/>
      <c r="U22120" t="s">
        <v>981</v>
      </c>
      <c r="V22120" t="s">
        <v>10078</v>
      </c>
      <c r="W22120">
        <v>209476</v>
      </c>
    </row>
    <row r="22121" spans="12:23" x14ac:dyDescent="0.35">
      <c r="L22121" s="44"/>
      <c r="U22121" t="s">
        <v>981</v>
      </c>
      <c r="V22121" t="s">
        <v>12298</v>
      </c>
      <c r="W22121">
        <v>209404</v>
      </c>
    </row>
    <row r="22122" spans="12:23" x14ac:dyDescent="0.35">
      <c r="L22122" s="44"/>
      <c r="U22122" t="s">
        <v>981</v>
      </c>
      <c r="V22122" t="s">
        <v>19214</v>
      </c>
      <c r="W22122">
        <v>209522</v>
      </c>
    </row>
    <row r="22123" spans="12:23" x14ac:dyDescent="0.35">
      <c r="L22123" s="44"/>
      <c r="U22123" t="s">
        <v>981</v>
      </c>
      <c r="V22123" t="s">
        <v>10083</v>
      </c>
      <c r="W22123">
        <v>209494</v>
      </c>
    </row>
    <row r="22124" spans="12:23" x14ac:dyDescent="0.35">
      <c r="L22124" s="44"/>
      <c r="U22124" t="s">
        <v>981</v>
      </c>
      <c r="V22124" t="s">
        <v>19215</v>
      </c>
      <c r="W22124">
        <v>209290</v>
      </c>
    </row>
    <row r="22125" spans="12:23" x14ac:dyDescent="0.35">
      <c r="L22125" s="44"/>
      <c r="U22125" t="s">
        <v>981</v>
      </c>
      <c r="V22125" t="s">
        <v>10084</v>
      </c>
      <c r="W22125">
        <v>209275</v>
      </c>
    </row>
    <row r="22126" spans="12:23" x14ac:dyDescent="0.35">
      <c r="L22126" s="44"/>
      <c r="U22126" t="s">
        <v>981</v>
      </c>
      <c r="V22126" t="s">
        <v>19216</v>
      </c>
      <c r="W22126" t="s">
        <v>19217</v>
      </c>
    </row>
    <row r="22127" spans="12:23" x14ac:dyDescent="0.35">
      <c r="L22127" s="44"/>
      <c r="U22127" t="s">
        <v>981</v>
      </c>
      <c r="V22127" t="s">
        <v>17561</v>
      </c>
      <c r="W22127">
        <v>209530</v>
      </c>
    </row>
    <row r="22128" spans="12:23" x14ac:dyDescent="0.35">
      <c r="L22128" s="44"/>
      <c r="U22128" t="s">
        <v>981</v>
      </c>
      <c r="V22128" t="s">
        <v>11710</v>
      </c>
      <c r="W22128">
        <v>209189</v>
      </c>
    </row>
    <row r="22129" spans="12:23" x14ac:dyDescent="0.35">
      <c r="L22129" s="44"/>
      <c r="U22129" t="s">
        <v>981</v>
      </c>
      <c r="V22129" t="s">
        <v>11710</v>
      </c>
      <c r="W22129">
        <v>209147</v>
      </c>
    </row>
    <row r="22130" spans="12:23" x14ac:dyDescent="0.35">
      <c r="L22130" s="44"/>
      <c r="U22130" t="s">
        <v>981</v>
      </c>
      <c r="V22130" t="s">
        <v>19218</v>
      </c>
      <c r="W22130">
        <v>209518</v>
      </c>
    </row>
    <row r="22131" spans="12:23" x14ac:dyDescent="0.35">
      <c r="L22131" s="44"/>
      <c r="U22131" t="s">
        <v>981</v>
      </c>
      <c r="V22131" t="s">
        <v>942</v>
      </c>
      <c r="W22131">
        <v>209260</v>
      </c>
    </row>
    <row r="22132" spans="12:23" x14ac:dyDescent="0.35">
      <c r="L22132" s="44"/>
      <c r="U22132" t="s">
        <v>981</v>
      </c>
      <c r="V22132" t="s">
        <v>942</v>
      </c>
      <c r="W22132">
        <v>209233</v>
      </c>
    </row>
    <row r="22133" spans="12:23" x14ac:dyDescent="0.35">
      <c r="L22133" s="44"/>
      <c r="U22133" t="s">
        <v>981</v>
      </c>
      <c r="V22133" t="s">
        <v>19219</v>
      </c>
      <c r="W22133" t="s">
        <v>19220</v>
      </c>
    </row>
    <row r="22134" spans="12:23" x14ac:dyDescent="0.35">
      <c r="L22134" s="44"/>
      <c r="U22134" t="s">
        <v>981</v>
      </c>
      <c r="V22134" t="s">
        <v>9737</v>
      </c>
      <c r="W22134">
        <v>209402</v>
      </c>
    </row>
    <row r="22135" spans="12:23" x14ac:dyDescent="0.35">
      <c r="L22135" s="44"/>
      <c r="U22135" t="s">
        <v>981</v>
      </c>
      <c r="V22135" t="s">
        <v>3377</v>
      </c>
      <c r="W22135">
        <v>209444</v>
      </c>
    </row>
    <row r="22136" spans="12:23" x14ac:dyDescent="0.35">
      <c r="L22136" s="44"/>
      <c r="U22136" t="s">
        <v>981</v>
      </c>
      <c r="V22136" t="s">
        <v>3377</v>
      </c>
      <c r="W22136">
        <v>219869</v>
      </c>
    </row>
    <row r="22137" spans="12:23" x14ac:dyDescent="0.35">
      <c r="L22137" s="44"/>
      <c r="U22137" t="s">
        <v>981</v>
      </c>
      <c r="V22137" t="s">
        <v>10097</v>
      </c>
      <c r="W22137">
        <v>209492</v>
      </c>
    </row>
    <row r="22138" spans="12:23" x14ac:dyDescent="0.35">
      <c r="L22138" s="44"/>
      <c r="U22138" t="s">
        <v>981</v>
      </c>
      <c r="V22138" t="s">
        <v>19221</v>
      </c>
      <c r="W22138">
        <v>209516</v>
      </c>
    </row>
    <row r="22139" spans="12:23" x14ac:dyDescent="0.35">
      <c r="L22139" s="44"/>
      <c r="U22139" t="s">
        <v>981</v>
      </c>
      <c r="V22139" t="s">
        <v>17918</v>
      </c>
      <c r="W22139">
        <v>209292</v>
      </c>
    </row>
    <row r="22140" spans="12:23" x14ac:dyDescent="0.35">
      <c r="L22140" s="44"/>
      <c r="U22140" t="s">
        <v>981</v>
      </c>
      <c r="V22140" t="s">
        <v>19222</v>
      </c>
      <c r="W22140">
        <v>209541</v>
      </c>
    </row>
    <row r="22141" spans="12:23" x14ac:dyDescent="0.35">
      <c r="L22141" s="44"/>
      <c r="U22141" t="s">
        <v>981</v>
      </c>
      <c r="V22141" t="s">
        <v>12324</v>
      </c>
      <c r="W22141">
        <v>209314</v>
      </c>
    </row>
    <row r="22142" spans="12:23" x14ac:dyDescent="0.35">
      <c r="L22142" s="44"/>
      <c r="U22142" t="s">
        <v>981</v>
      </c>
      <c r="V22142" t="s">
        <v>12324</v>
      </c>
      <c r="W22142">
        <v>209338</v>
      </c>
    </row>
    <row r="22143" spans="12:23" x14ac:dyDescent="0.35">
      <c r="L22143" s="44"/>
      <c r="U22143" t="s">
        <v>981</v>
      </c>
      <c r="V22143" t="s">
        <v>12324</v>
      </c>
      <c r="W22143">
        <v>209207</v>
      </c>
    </row>
    <row r="22144" spans="12:23" x14ac:dyDescent="0.35">
      <c r="L22144" s="44"/>
      <c r="U22144" t="s">
        <v>981</v>
      </c>
      <c r="V22144" t="s">
        <v>11717</v>
      </c>
      <c r="W22144">
        <v>209219</v>
      </c>
    </row>
    <row r="22145" spans="12:23" x14ac:dyDescent="0.35">
      <c r="L22145" s="44"/>
      <c r="U22145" t="s">
        <v>981</v>
      </c>
      <c r="V22145" t="s">
        <v>3380</v>
      </c>
      <c r="W22145">
        <v>209523</v>
      </c>
    </row>
    <row r="22146" spans="12:23" x14ac:dyDescent="0.35">
      <c r="L22146" s="44"/>
      <c r="U22146" t="s">
        <v>981</v>
      </c>
      <c r="V22146" t="s">
        <v>3380</v>
      </c>
      <c r="W22146">
        <v>209191</v>
      </c>
    </row>
    <row r="22147" spans="12:23" x14ac:dyDescent="0.35">
      <c r="L22147" s="44"/>
      <c r="U22147" t="s">
        <v>981</v>
      </c>
      <c r="V22147" t="s">
        <v>19223</v>
      </c>
      <c r="W22147">
        <v>209308</v>
      </c>
    </row>
    <row r="22148" spans="12:23" x14ac:dyDescent="0.35">
      <c r="L22148" s="44"/>
      <c r="U22148" t="s">
        <v>981</v>
      </c>
      <c r="V22148" t="s">
        <v>19224</v>
      </c>
      <c r="W22148">
        <v>209259</v>
      </c>
    </row>
    <row r="22149" spans="12:23" x14ac:dyDescent="0.35">
      <c r="L22149" s="44"/>
      <c r="U22149" t="s">
        <v>981</v>
      </c>
      <c r="V22149" t="s">
        <v>19225</v>
      </c>
      <c r="W22149">
        <v>209258</v>
      </c>
    </row>
    <row r="22150" spans="12:23" x14ac:dyDescent="0.35">
      <c r="L22150" s="44"/>
      <c r="U22150" t="s">
        <v>981</v>
      </c>
      <c r="V22150" t="s">
        <v>19226</v>
      </c>
      <c r="W22150">
        <v>209257</v>
      </c>
    </row>
    <row r="22151" spans="12:23" x14ac:dyDescent="0.35">
      <c r="L22151" s="44"/>
      <c r="U22151" t="s">
        <v>981</v>
      </c>
      <c r="V22151" t="s">
        <v>19227</v>
      </c>
      <c r="W22151">
        <v>209365</v>
      </c>
    </row>
    <row r="22152" spans="12:23" x14ac:dyDescent="0.35">
      <c r="L22152" s="44"/>
      <c r="U22152" t="s">
        <v>981</v>
      </c>
      <c r="V22152" t="s">
        <v>19228</v>
      </c>
      <c r="W22152">
        <v>209366</v>
      </c>
    </row>
    <row r="22153" spans="12:23" x14ac:dyDescent="0.35">
      <c r="L22153" s="44"/>
      <c r="U22153" t="s">
        <v>981</v>
      </c>
      <c r="V22153" t="s">
        <v>19229</v>
      </c>
      <c r="W22153">
        <v>209336</v>
      </c>
    </row>
    <row r="22154" spans="12:23" x14ac:dyDescent="0.35">
      <c r="L22154" s="44"/>
      <c r="U22154" t="s">
        <v>981</v>
      </c>
      <c r="V22154" t="s">
        <v>19230</v>
      </c>
      <c r="W22154">
        <v>209333</v>
      </c>
    </row>
    <row r="22155" spans="12:23" x14ac:dyDescent="0.35">
      <c r="L22155" s="44"/>
      <c r="U22155" t="s">
        <v>981</v>
      </c>
      <c r="V22155" t="s">
        <v>19231</v>
      </c>
      <c r="W22155" t="s">
        <v>19232</v>
      </c>
    </row>
    <row r="22156" spans="12:23" x14ac:dyDescent="0.35">
      <c r="L22156" s="44"/>
      <c r="U22156" t="s">
        <v>981</v>
      </c>
      <c r="V22156" t="s">
        <v>19233</v>
      </c>
      <c r="W22156">
        <v>209206</v>
      </c>
    </row>
    <row r="22157" spans="12:23" x14ac:dyDescent="0.35">
      <c r="L22157" s="44"/>
      <c r="U22157" t="s">
        <v>981</v>
      </c>
      <c r="V22157" t="s">
        <v>11996</v>
      </c>
      <c r="W22157">
        <v>209152</v>
      </c>
    </row>
    <row r="22158" spans="12:23" x14ac:dyDescent="0.35">
      <c r="L22158" s="44"/>
      <c r="U22158" t="s">
        <v>981</v>
      </c>
      <c r="V22158" t="s">
        <v>19234</v>
      </c>
      <c r="W22158">
        <v>209316</v>
      </c>
    </row>
    <row r="22159" spans="12:23" x14ac:dyDescent="0.35">
      <c r="L22159" s="44"/>
      <c r="U22159" t="s">
        <v>981</v>
      </c>
      <c r="V22159" t="s">
        <v>13848</v>
      </c>
      <c r="W22159">
        <v>209234</v>
      </c>
    </row>
    <row r="22160" spans="12:23" x14ac:dyDescent="0.35">
      <c r="L22160" s="44"/>
      <c r="U22160" t="s">
        <v>981</v>
      </c>
      <c r="V22160" t="s">
        <v>19235</v>
      </c>
      <c r="W22160">
        <v>209346</v>
      </c>
    </row>
    <row r="22161" spans="12:23" x14ac:dyDescent="0.35">
      <c r="L22161" s="44"/>
      <c r="U22161" t="s">
        <v>981</v>
      </c>
      <c r="V22161" t="s">
        <v>19236</v>
      </c>
      <c r="W22161">
        <v>209462</v>
      </c>
    </row>
    <row r="22162" spans="12:23" x14ac:dyDescent="0.35">
      <c r="L22162" s="44"/>
      <c r="U22162" t="s">
        <v>981</v>
      </c>
      <c r="V22162" t="s">
        <v>19237</v>
      </c>
      <c r="W22162">
        <v>209461</v>
      </c>
    </row>
    <row r="22163" spans="12:23" x14ac:dyDescent="0.35">
      <c r="L22163" s="44"/>
      <c r="U22163" t="s">
        <v>981</v>
      </c>
      <c r="V22163" t="s">
        <v>19238</v>
      </c>
      <c r="W22163">
        <v>209455</v>
      </c>
    </row>
    <row r="22164" spans="12:23" x14ac:dyDescent="0.35">
      <c r="L22164" s="44"/>
      <c r="U22164" t="s">
        <v>981</v>
      </c>
      <c r="V22164" t="s">
        <v>19239</v>
      </c>
      <c r="W22164">
        <v>209372</v>
      </c>
    </row>
    <row r="22165" spans="12:23" x14ac:dyDescent="0.35">
      <c r="L22165" s="44"/>
      <c r="U22165" t="s">
        <v>981</v>
      </c>
      <c r="V22165" t="s">
        <v>19239</v>
      </c>
      <c r="W22165">
        <v>209362</v>
      </c>
    </row>
    <row r="22166" spans="12:23" x14ac:dyDescent="0.35">
      <c r="L22166" s="44"/>
      <c r="U22166" t="s">
        <v>981</v>
      </c>
      <c r="V22166" t="s">
        <v>19240</v>
      </c>
      <c r="W22166">
        <v>209382</v>
      </c>
    </row>
    <row r="22167" spans="12:23" x14ac:dyDescent="0.35">
      <c r="L22167" s="44"/>
      <c r="U22167" t="s">
        <v>981</v>
      </c>
      <c r="V22167" t="s">
        <v>12362</v>
      </c>
      <c r="W22167">
        <v>209182</v>
      </c>
    </row>
    <row r="22168" spans="12:23" x14ac:dyDescent="0.35">
      <c r="L22168" s="44"/>
      <c r="U22168" t="s">
        <v>981</v>
      </c>
      <c r="V22168" t="s">
        <v>19241</v>
      </c>
      <c r="W22168">
        <v>209536</v>
      </c>
    </row>
    <row r="22169" spans="12:23" x14ac:dyDescent="0.35">
      <c r="L22169" s="44"/>
      <c r="U22169" t="s">
        <v>981</v>
      </c>
      <c r="V22169" t="s">
        <v>11737</v>
      </c>
      <c r="W22169">
        <v>209149</v>
      </c>
    </row>
    <row r="22170" spans="12:23" x14ac:dyDescent="0.35">
      <c r="L22170" s="44"/>
      <c r="U22170" t="s">
        <v>981</v>
      </c>
      <c r="V22170" t="s">
        <v>10127</v>
      </c>
      <c r="W22170">
        <v>209525</v>
      </c>
    </row>
    <row r="22171" spans="12:23" x14ac:dyDescent="0.35">
      <c r="L22171" s="44"/>
      <c r="U22171" t="s">
        <v>981</v>
      </c>
      <c r="V22171" t="s">
        <v>19242</v>
      </c>
      <c r="W22171">
        <v>209223</v>
      </c>
    </row>
    <row r="22172" spans="12:23" x14ac:dyDescent="0.35">
      <c r="L22172" s="44"/>
      <c r="U22172" t="s">
        <v>981</v>
      </c>
      <c r="V22172" t="s">
        <v>19243</v>
      </c>
      <c r="W22172">
        <v>209213</v>
      </c>
    </row>
    <row r="22173" spans="12:23" x14ac:dyDescent="0.35">
      <c r="L22173" s="44"/>
      <c r="U22173" t="s">
        <v>981</v>
      </c>
      <c r="V22173" t="s">
        <v>19244</v>
      </c>
      <c r="W22173">
        <v>209352</v>
      </c>
    </row>
    <row r="22174" spans="12:23" x14ac:dyDescent="0.35">
      <c r="L22174" s="44"/>
      <c r="U22174" t="s">
        <v>981</v>
      </c>
      <c r="V22174" t="s">
        <v>19245</v>
      </c>
      <c r="W22174">
        <v>209160</v>
      </c>
    </row>
    <row r="22175" spans="12:23" x14ac:dyDescent="0.35">
      <c r="L22175" s="44"/>
      <c r="U22175" t="s">
        <v>981</v>
      </c>
      <c r="V22175" t="s">
        <v>19246</v>
      </c>
      <c r="W22175">
        <v>209469</v>
      </c>
    </row>
    <row r="22176" spans="12:23" x14ac:dyDescent="0.35">
      <c r="L22176" s="44"/>
      <c r="U22176" t="s">
        <v>981</v>
      </c>
      <c r="V22176" t="s">
        <v>19247</v>
      </c>
      <c r="W22176">
        <v>209252</v>
      </c>
    </row>
    <row r="22177" spans="12:23" x14ac:dyDescent="0.35">
      <c r="L22177" s="44"/>
      <c r="U22177" t="s">
        <v>981</v>
      </c>
      <c r="V22177" t="s">
        <v>19248</v>
      </c>
      <c r="W22177">
        <v>209140</v>
      </c>
    </row>
    <row r="22178" spans="12:23" x14ac:dyDescent="0.35">
      <c r="L22178" s="44"/>
      <c r="U22178" t="s">
        <v>981</v>
      </c>
      <c r="V22178" t="s">
        <v>19249</v>
      </c>
      <c r="W22178">
        <v>209141</v>
      </c>
    </row>
    <row r="22179" spans="12:23" x14ac:dyDescent="0.35">
      <c r="L22179" s="44"/>
      <c r="U22179" t="s">
        <v>981</v>
      </c>
      <c r="V22179" t="s">
        <v>16251</v>
      </c>
      <c r="W22179">
        <v>209511</v>
      </c>
    </row>
    <row r="22180" spans="12:23" x14ac:dyDescent="0.35">
      <c r="L22180" s="44"/>
      <c r="U22180" t="s">
        <v>981</v>
      </c>
      <c r="V22180" t="s">
        <v>17985</v>
      </c>
      <c r="W22180">
        <v>209417</v>
      </c>
    </row>
    <row r="22181" spans="12:23" x14ac:dyDescent="0.35">
      <c r="L22181" s="44"/>
      <c r="U22181" t="s">
        <v>981</v>
      </c>
      <c r="V22181" t="s">
        <v>3393</v>
      </c>
      <c r="W22181">
        <v>209204</v>
      </c>
    </row>
    <row r="22182" spans="12:23" x14ac:dyDescent="0.35">
      <c r="L22182" s="44"/>
      <c r="U22182" t="s">
        <v>981</v>
      </c>
      <c r="V22182" t="s">
        <v>19250</v>
      </c>
      <c r="W22182">
        <v>209168</v>
      </c>
    </row>
    <row r="22183" spans="12:23" x14ac:dyDescent="0.35">
      <c r="L22183" s="44"/>
      <c r="U22183" t="s">
        <v>981</v>
      </c>
      <c r="V22183" t="s">
        <v>19251</v>
      </c>
      <c r="W22183">
        <v>209474</v>
      </c>
    </row>
    <row r="22184" spans="12:23" x14ac:dyDescent="0.35">
      <c r="L22184" s="44"/>
      <c r="U22184" t="s">
        <v>981</v>
      </c>
      <c r="V22184" t="s">
        <v>19252</v>
      </c>
      <c r="W22184">
        <v>209519</v>
      </c>
    </row>
    <row r="22185" spans="12:23" x14ac:dyDescent="0.35">
      <c r="L22185" s="44"/>
      <c r="U22185" t="s">
        <v>981</v>
      </c>
      <c r="V22185" t="s">
        <v>19253</v>
      </c>
      <c r="W22185">
        <v>209163</v>
      </c>
    </row>
    <row r="22186" spans="12:23" x14ac:dyDescent="0.35">
      <c r="L22186" s="44"/>
      <c r="U22186" t="s">
        <v>981</v>
      </c>
      <c r="V22186" t="s">
        <v>19254</v>
      </c>
      <c r="W22186">
        <v>209475</v>
      </c>
    </row>
    <row r="22187" spans="12:23" x14ac:dyDescent="0.35">
      <c r="L22187" s="44"/>
      <c r="U22187" t="s">
        <v>981</v>
      </c>
      <c r="V22187" t="s">
        <v>19255</v>
      </c>
      <c r="W22187">
        <v>209310</v>
      </c>
    </row>
    <row r="22188" spans="12:23" x14ac:dyDescent="0.35">
      <c r="L22188" s="44"/>
      <c r="U22188" t="s">
        <v>981</v>
      </c>
      <c r="V22188" t="s">
        <v>19256</v>
      </c>
      <c r="W22188">
        <v>209369</v>
      </c>
    </row>
    <row r="22189" spans="12:23" x14ac:dyDescent="0.35">
      <c r="L22189" s="44"/>
      <c r="U22189" t="s">
        <v>981</v>
      </c>
      <c r="V22189" t="s">
        <v>19257</v>
      </c>
      <c r="W22189">
        <v>209334</v>
      </c>
    </row>
    <row r="22190" spans="12:23" x14ac:dyDescent="0.35">
      <c r="L22190" s="44"/>
      <c r="U22190" t="s">
        <v>981</v>
      </c>
      <c r="V22190" t="s">
        <v>12386</v>
      </c>
      <c r="W22190">
        <v>209162</v>
      </c>
    </row>
    <row r="22191" spans="12:23" x14ac:dyDescent="0.35">
      <c r="L22191" s="44"/>
      <c r="U22191" t="s">
        <v>981</v>
      </c>
      <c r="V22191" t="s">
        <v>19258</v>
      </c>
      <c r="W22191">
        <v>209429</v>
      </c>
    </row>
    <row r="22192" spans="12:23" x14ac:dyDescent="0.35">
      <c r="L22192" s="44"/>
      <c r="U22192" t="s">
        <v>981</v>
      </c>
      <c r="V22192" t="s">
        <v>19259</v>
      </c>
      <c r="W22192">
        <v>209488</v>
      </c>
    </row>
    <row r="22193" spans="12:23" x14ac:dyDescent="0.35">
      <c r="L22193" s="44"/>
      <c r="U22193" t="s">
        <v>981</v>
      </c>
      <c r="V22193" t="s">
        <v>19260</v>
      </c>
      <c r="W22193">
        <v>209467</v>
      </c>
    </row>
    <row r="22194" spans="12:23" x14ac:dyDescent="0.35">
      <c r="L22194" s="44"/>
      <c r="U22194" t="s">
        <v>981</v>
      </c>
      <c r="V22194" t="s">
        <v>19261</v>
      </c>
      <c r="W22194" t="s">
        <v>19262</v>
      </c>
    </row>
    <row r="22195" spans="12:23" x14ac:dyDescent="0.35">
      <c r="L22195" s="44"/>
      <c r="U22195" t="s">
        <v>981</v>
      </c>
      <c r="V22195" t="s">
        <v>19263</v>
      </c>
      <c r="W22195">
        <v>209226</v>
      </c>
    </row>
    <row r="22196" spans="12:23" x14ac:dyDescent="0.35">
      <c r="L22196" s="44"/>
      <c r="U22196" t="s">
        <v>981</v>
      </c>
      <c r="V22196" t="s">
        <v>19264</v>
      </c>
      <c r="W22196">
        <v>209446</v>
      </c>
    </row>
    <row r="22197" spans="12:23" x14ac:dyDescent="0.35">
      <c r="L22197" s="44"/>
      <c r="U22197" t="s">
        <v>981</v>
      </c>
      <c r="V22197" t="s">
        <v>12392</v>
      </c>
      <c r="W22197">
        <v>209438</v>
      </c>
    </row>
    <row r="22198" spans="12:23" x14ac:dyDescent="0.35">
      <c r="L22198" s="44"/>
      <c r="U22198" t="s">
        <v>981</v>
      </c>
      <c r="V22198" t="s">
        <v>19265</v>
      </c>
      <c r="W22198">
        <v>209431</v>
      </c>
    </row>
    <row r="22199" spans="12:23" x14ac:dyDescent="0.35">
      <c r="L22199" s="44"/>
      <c r="U22199" t="s">
        <v>981</v>
      </c>
      <c r="V22199" t="s">
        <v>19266</v>
      </c>
      <c r="W22199">
        <v>209361</v>
      </c>
    </row>
    <row r="22200" spans="12:23" x14ac:dyDescent="0.35">
      <c r="L22200" s="44"/>
      <c r="U22200" t="s">
        <v>981</v>
      </c>
      <c r="V22200" t="s">
        <v>18000</v>
      </c>
      <c r="W22200">
        <v>209176</v>
      </c>
    </row>
    <row r="22201" spans="12:23" x14ac:dyDescent="0.35">
      <c r="L22201" s="44"/>
      <c r="U22201" t="s">
        <v>981</v>
      </c>
      <c r="V22201" t="s">
        <v>18000</v>
      </c>
      <c r="W22201">
        <v>209408</v>
      </c>
    </row>
    <row r="22202" spans="12:23" x14ac:dyDescent="0.35">
      <c r="L22202" s="44"/>
      <c r="U22202" t="s">
        <v>981</v>
      </c>
      <c r="V22202" t="s">
        <v>19267</v>
      </c>
      <c r="W22202">
        <v>209405</v>
      </c>
    </row>
    <row r="22203" spans="12:23" x14ac:dyDescent="0.35">
      <c r="L22203" s="44"/>
      <c r="U22203" t="s">
        <v>981</v>
      </c>
      <c r="V22203" t="s">
        <v>19268</v>
      </c>
      <c r="W22203">
        <v>209339</v>
      </c>
    </row>
    <row r="22204" spans="12:23" x14ac:dyDescent="0.35">
      <c r="L22204" s="44"/>
      <c r="U22204" t="s">
        <v>981</v>
      </c>
      <c r="V22204" t="s">
        <v>19269</v>
      </c>
      <c r="W22204">
        <v>209543</v>
      </c>
    </row>
    <row r="22205" spans="12:23" x14ac:dyDescent="0.35">
      <c r="L22205" s="44"/>
      <c r="U22205" t="s">
        <v>981</v>
      </c>
      <c r="V22205" t="s">
        <v>19270</v>
      </c>
      <c r="W22205">
        <v>209432</v>
      </c>
    </row>
    <row r="22206" spans="12:23" x14ac:dyDescent="0.35">
      <c r="L22206" s="44"/>
      <c r="U22206" t="s">
        <v>981</v>
      </c>
      <c r="V22206" t="s">
        <v>19271</v>
      </c>
      <c r="W22206">
        <v>209545</v>
      </c>
    </row>
    <row r="22207" spans="12:23" x14ac:dyDescent="0.35">
      <c r="L22207" s="44"/>
      <c r="U22207" t="s">
        <v>981</v>
      </c>
      <c r="V22207" t="s">
        <v>12408</v>
      </c>
      <c r="W22207">
        <v>209540</v>
      </c>
    </row>
    <row r="22208" spans="12:23" x14ac:dyDescent="0.35">
      <c r="L22208" s="44"/>
      <c r="U22208" t="s">
        <v>981</v>
      </c>
      <c r="V22208" t="s">
        <v>19272</v>
      </c>
      <c r="W22208">
        <v>222531</v>
      </c>
    </row>
    <row r="22209" spans="12:23" x14ac:dyDescent="0.35">
      <c r="L22209" s="44"/>
      <c r="U22209" t="s">
        <v>981</v>
      </c>
      <c r="V22209" t="s">
        <v>12411</v>
      </c>
      <c r="W22209">
        <v>209379</v>
      </c>
    </row>
    <row r="22210" spans="12:23" x14ac:dyDescent="0.35">
      <c r="L22210" s="44"/>
      <c r="U22210" t="s">
        <v>981</v>
      </c>
      <c r="V22210" t="s">
        <v>18003</v>
      </c>
      <c r="W22210">
        <v>209322</v>
      </c>
    </row>
    <row r="22211" spans="12:23" x14ac:dyDescent="0.35">
      <c r="L22211" s="44"/>
      <c r="U22211" t="s">
        <v>981</v>
      </c>
      <c r="V22211" t="s">
        <v>10452</v>
      </c>
      <c r="W22211">
        <v>209549</v>
      </c>
    </row>
    <row r="22212" spans="12:23" x14ac:dyDescent="0.35">
      <c r="L22212" s="44"/>
      <c r="U22212" t="s">
        <v>981</v>
      </c>
      <c r="V22212" t="s">
        <v>19273</v>
      </c>
      <c r="W22212">
        <v>209499</v>
      </c>
    </row>
    <row r="22213" spans="12:23" x14ac:dyDescent="0.35">
      <c r="L22213" s="44"/>
      <c r="U22213" t="s">
        <v>981</v>
      </c>
      <c r="V22213" t="s">
        <v>11765</v>
      </c>
      <c r="W22213">
        <v>209211</v>
      </c>
    </row>
    <row r="22214" spans="12:23" x14ac:dyDescent="0.35">
      <c r="L22214" s="44"/>
      <c r="U22214" t="s">
        <v>981</v>
      </c>
      <c r="V22214" t="s">
        <v>10149</v>
      </c>
      <c r="W22214">
        <v>209172</v>
      </c>
    </row>
    <row r="22215" spans="12:23" x14ac:dyDescent="0.35">
      <c r="L22215" s="44"/>
      <c r="U22215" t="s">
        <v>981</v>
      </c>
      <c r="V22215" t="s">
        <v>10149</v>
      </c>
      <c r="W22215">
        <v>209411</v>
      </c>
    </row>
    <row r="22216" spans="12:23" x14ac:dyDescent="0.35">
      <c r="L22216" s="44"/>
      <c r="U22216" t="s">
        <v>981</v>
      </c>
      <c r="V22216" t="s">
        <v>19274</v>
      </c>
      <c r="W22216">
        <v>209170</v>
      </c>
    </row>
    <row r="22217" spans="12:23" x14ac:dyDescent="0.35">
      <c r="L22217" s="44"/>
      <c r="U22217" t="s">
        <v>981</v>
      </c>
      <c r="V22217" t="s">
        <v>12432</v>
      </c>
      <c r="W22217">
        <v>209460</v>
      </c>
    </row>
    <row r="22218" spans="12:23" x14ac:dyDescent="0.35">
      <c r="L22218" s="44"/>
      <c r="U22218" t="s">
        <v>981</v>
      </c>
      <c r="V22218" t="s">
        <v>19275</v>
      </c>
      <c r="W22218">
        <v>209150</v>
      </c>
    </row>
    <row r="22219" spans="12:23" x14ac:dyDescent="0.35">
      <c r="L22219" s="44"/>
      <c r="U22219" t="s">
        <v>981</v>
      </c>
      <c r="V22219" t="s">
        <v>19276</v>
      </c>
      <c r="W22219">
        <v>219867</v>
      </c>
    </row>
    <row r="22220" spans="12:23" x14ac:dyDescent="0.35">
      <c r="L22220" s="44"/>
      <c r="U22220" t="s">
        <v>981</v>
      </c>
      <c r="V22220" t="s">
        <v>10459</v>
      </c>
      <c r="W22220">
        <v>209350</v>
      </c>
    </row>
    <row r="22221" spans="12:23" x14ac:dyDescent="0.35">
      <c r="L22221" s="44"/>
      <c r="U22221" t="s">
        <v>981</v>
      </c>
      <c r="V22221" t="s">
        <v>19277</v>
      </c>
      <c r="W22221">
        <v>209324</v>
      </c>
    </row>
    <row r="22222" spans="12:23" x14ac:dyDescent="0.35">
      <c r="L22222" s="44"/>
      <c r="U22222" t="s">
        <v>981</v>
      </c>
      <c r="V22222" t="s">
        <v>11772</v>
      </c>
      <c r="W22222">
        <v>209335</v>
      </c>
    </row>
    <row r="22223" spans="12:23" x14ac:dyDescent="0.35">
      <c r="L22223" s="44"/>
      <c r="U22223" t="s">
        <v>981</v>
      </c>
      <c r="V22223" t="s">
        <v>19278</v>
      </c>
      <c r="W22223">
        <v>209321</v>
      </c>
    </row>
    <row r="22224" spans="12:23" x14ac:dyDescent="0.35">
      <c r="L22224" s="44"/>
      <c r="U22224" t="s">
        <v>981</v>
      </c>
      <c r="V22224" t="s">
        <v>10466</v>
      </c>
      <c r="W22224">
        <v>209418</v>
      </c>
    </row>
    <row r="22225" spans="12:23" x14ac:dyDescent="0.35">
      <c r="L22225" s="44"/>
      <c r="U22225" t="s">
        <v>981</v>
      </c>
      <c r="V22225" t="s">
        <v>12447</v>
      </c>
      <c r="W22225">
        <v>209325</v>
      </c>
    </row>
    <row r="22226" spans="12:23" x14ac:dyDescent="0.35">
      <c r="L22226" s="44"/>
      <c r="U22226" t="s">
        <v>981</v>
      </c>
      <c r="V22226" t="s">
        <v>19279</v>
      </c>
      <c r="W22226">
        <v>222527</v>
      </c>
    </row>
    <row r="22227" spans="12:23" x14ac:dyDescent="0.35">
      <c r="L22227" s="44"/>
      <c r="U22227" t="s">
        <v>981</v>
      </c>
      <c r="V22227" t="s">
        <v>19280</v>
      </c>
      <c r="W22227">
        <v>209463</v>
      </c>
    </row>
    <row r="22228" spans="12:23" x14ac:dyDescent="0.35">
      <c r="L22228" s="44"/>
      <c r="U22228" t="s">
        <v>981</v>
      </c>
      <c r="V22228" t="s">
        <v>10469</v>
      </c>
      <c r="W22228">
        <v>209187</v>
      </c>
    </row>
    <row r="22229" spans="12:23" x14ac:dyDescent="0.35">
      <c r="L22229" s="44"/>
      <c r="U22229" t="s">
        <v>981</v>
      </c>
      <c r="V22229" t="s">
        <v>19281</v>
      </c>
      <c r="W22229">
        <v>209241</v>
      </c>
    </row>
    <row r="22230" spans="12:23" x14ac:dyDescent="0.35">
      <c r="L22230" s="44"/>
      <c r="U22230" t="s">
        <v>981</v>
      </c>
      <c r="V22230" t="s">
        <v>19282</v>
      </c>
      <c r="W22230">
        <v>209148</v>
      </c>
    </row>
    <row r="22231" spans="12:23" x14ac:dyDescent="0.35">
      <c r="L22231" s="44"/>
      <c r="U22231" t="s">
        <v>981</v>
      </c>
      <c r="V22231" t="s">
        <v>19283</v>
      </c>
      <c r="W22231">
        <v>209236</v>
      </c>
    </row>
    <row r="22232" spans="12:23" x14ac:dyDescent="0.35">
      <c r="L22232" s="44"/>
      <c r="U22232" t="s">
        <v>981</v>
      </c>
      <c r="V22232" t="s">
        <v>19284</v>
      </c>
      <c r="W22232">
        <v>209311</v>
      </c>
    </row>
    <row r="22233" spans="12:23" x14ac:dyDescent="0.35">
      <c r="L22233" s="44"/>
      <c r="U22233" t="s">
        <v>981</v>
      </c>
      <c r="V22233" t="s">
        <v>19284</v>
      </c>
      <c r="W22233">
        <v>209247</v>
      </c>
    </row>
    <row r="22234" spans="12:23" x14ac:dyDescent="0.35">
      <c r="L22234" s="44"/>
      <c r="U22234" t="s">
        <v>981</v>
      </c>
      <c r="V22234" t="s">
        <v>19285</v>
      </c>
      <c r="W22234">
        <v>209430</v>
      </c>
    </row>
    <row r="22235" spans="12:23" x14ac:dyDescent="0.35">
      <c r="L22235" s="44"/>
      <c r="U22235" t="s">
        <v>981</v>
      </c>
      <c r="V22235" t="s">
        <v>16367</v>
      </c>
      <c r="W22235">
        <v>209169</v>
      </c>
    </row>
    <row r="22236" spans="12:23" x14ac:dyDescent="0.35">
      <c r="L22236" s="44"/>
      <c r="U22236" t="s">
        <v>981</v>
      </c>
      <c r="V22236" t="s">
        <v>12467</v>
      </c>
      <c r="W22236">
        <v>209327</v>
      </c>
    </row>
    <row r="22237" spans="12:23" x14ac:dyDescent="0.35">
      <c r="L22237" s="44"/>
      <c r="U22237" t="s">
        <v>981</v>
      </c>
      <c r="V22237" t="s">
        <v>2145</v>
      </c>
      <c r="W22237" t="s">
        <v>19286</v>
      </c>
    </row>
    <row r="22238" spans="12:23" x14ac:dyDescent="0.35">
      <c r="L22238" s="44"/>
      <c r="U22238" t="s">
        <v>981</v>
      </c>
      <c r="V22238" t="s">
        <v>2148</v>
      </c>
      <c r="W22238" t="s">
        <v>19287</v>
      </c>
    </row>
    <row r="22239" spans="12:23" x14ac:dyDescent="0.35">
      <c r="L22239" s="44"/>
      <c r="U22239" t="s">
        <v>981</v>
      </c>
      <c r="V22239" t="s">
        <v>2152</v>
      </c>
      <c r="W22239" t="s">
        <v>19288</v>
      </c>
    </row>
    <row r="22240" spans="12:23" x14ac:dyDescent="0.35">
      <c r="L22240" s="44"/>
      <c r="U22240" t="s">
        <v>981</v>
      </c>
      <c r="V22240" t="s">
        <v>3149</v>
      </c>
      <c r="W22240" t="s">
        <v>19289</v>
      </c>
    </row>
    <row r="22241" spans="12:23" x14ac:dyDescent="0.35">
      <c r="L22241" s="44"/>
      <c r="U22241" t="s">
        <v>981</v>
      </c>
      <c r="V22241" t="s">
        <v>2155</v>
      </c>
      <c r="W22241" t="s">
        <v>19290</v>
      </c>
    </row>
    <row r="22242" spans="12:23" x14ac:dyDescent="0.35">
      <c r="L22242" s="44"/>
      <c r="U22242" t="s">
        <v>981</v>
      </c>
      <c r="V22242" t="s">
        <v>3154</v>
      </c>
      <c r="W22242" t="s">
        <v>19291</v>
      </c>
    </row>
    <row r="22243" spans="12:23" x14ac:dyDescent="0.35">
      <c r="L22243" s="44"/>
      <c r="U22243" t="s">
        <v>981</v>
      </c>
      <c r="V22243" t="s">
        <v>3157</v>
      </c>
      <c r="W22243" t="s">
        <v>19292</v>
      </c>
    </row>
    <row r="22244" spans="12:23" x14ac:dyDescent="0.35">
      <c r="L22244" s="44"/>
      <c r="U22244" t="s">
        <v>981</v>
      </c>
      <c r="V22244" t="s">
        <v>3159</v>
      </c>
      <c r="W22244" t="s">
        <v>19293</v>
      </c>
    </row>
    <row r="22245" spans="12:23" x14ac:dyDescent="0.35">
      <c r="L22245" s="44"/>
      <c r="U22245" t="s">
        <v>981</v>
      </c>
      <c r="V22245" t="s">
        <v>3161</v>
      </c>
      <c r="W22245" t="s">
        <v>19294</v>
      </c>
    </row>
    <row r="22246" spans="12:23" x14ac:dyDescent="0.35">
      <c r="L22246" s="44"/>
      <c r="U22246" t="s">
        <v>981</v>
      </c>
      <c r="V22246" t="s">
        <v>19295</v>
      </c>
      <c r="W22246">
        <v>209276</v>
      </c>
    </row>
    <row r="22247" spans="12:23" x14ac:dyDescent="0.35">
      <c r="L22247" s="44"/>
      <c r="U22247" t="s">
        <v>981</v>
      </c>
      <c r="V22247" t="s">
        <v>5329</v>
      </c>
      <c r="W22247">
        <v>209273</v>
      </c>
    </row>
    <row r="22248" spans="12:23" x14ac:dyDescent="0.35">
      <c r="L22248" s="44"/>
      <c r="U22248" t="s">
        <v>981</v>
      </c>
      <c r="V22248" t="s">
        <v>2166</v>
      </c>
      <c r="W22248">
        <v>209235</v>
      </c>
    </row>
    <row r="22249" spans="12:23" x14ac:dyDescent="0.35">
      <c r="L22249" s="44"/>
      <c r="U22249" t="s">
        <v>981</v>
      </c>
      <c r="V22249" t="s">
        <v>19296</v>
      </c>
      <c r="W22249">
        <v>209167</v>
      </c>
    </row>
    <row r="22250" spans="12:23" x14ac:dyDescent="0.35">
      <c r="L22250" s="44"/>
      <c r="U22250" t="s">
        <v>981</v>
      </c>
      <c r="V22250" t="s">
        <v>19297</v>
      </c>
      <c r="W22250">
        <v>209331</v>
      </c>
    </row>
    <row r="22251" spans="12:23" x14ac:dyDescent="0.35">
      <c r="L22251" s="44"/>
      <c r="U22251" t="s">
        <v>981</v>
      </c>
      <c r="V22251" t="s">
        <v>19298</v>
      </c>
      <c r="W22251">
        <v>209332</v>
      </c>
    </row>
    <row r="22252" spans="12:23" x14ac:dyDescent="0.35">
      <c r="L22252" s="44"/>
      <c r="U22252" t="s">
        <v>981</v>
      </c>
      <c r="V22252" t="s">
        <v>19299</v>
      </c>
      <c r="W22252">
        <v>209289</v>
      </c>
    </row>
    <row r="22253" spans="12:23" x14ac:dyDescent="0.35">
      <c r="L22253" s="44"/>
      <c r="U22253" t="s">
        <v>981</v>
      </c>
      <c r="V22253" t="s">
        <v>19300</v>
      </c>
      <c r="W22253">
        <v>209485</v>
      </c>
    </row>
    <row r="22254" spans="12:23" x14ac:dyDescent="0.35">
      <c r="L22254" s="44"/>
      <c r="U22254" t="s">
        <v>981</v>
      </c>
      <c r="V22254" t="s">
        <v>19301</v>
      </c>
      <c r="W22254">
        <v>209194</v>
      </c>
    </row>
    <row r="22255" spans="12:23" x14ac:dyDescent="0.35">
      <c r="L22255" s="44"/>
      <c r="U22255" t="s">
        <v>981</v>
      </c>
      <c r="V22255" t="s">
        <v>19302</v>
      </c>
      <c r="W22255">
        <v>209297</v>
      </c>
    </row>
    <row r="22256" spans="12:23" x14ac:dyDescent="0.35">
      <c r="L22256" s="44"/>
      <c r="U22256" t="s">
        <v>981</v>
      </c>
      <c r="V22256" t="s">
        <v>19303</v>
      </c>
      <c r="W22256">
        <v>209296</v>
      </c>
    </row>
    <row r="22257" spans="12:23" x14ac:dyDescent="0.35">
      <c r="L22257" s="44"/>
      <c r="U22257" t="s">
        <v>981</v>
      </c>
      <c r="V22257" t="s">
        <v>19304</v>
      </c>
      <c r="W22257">
        <v>209300</v>
      </c>
    </row>
    <row r="22258" spans="12:23" x14ac:dyDescent="0.35">
      <c r="L22258" s="44"/>
      <c r="U22258" t="s">
        <v>981</v>
      </c>
      <c r="V22258" t="s">
        <v>10487</v>
      </c>
      <c r="W22258">
        <v>209479</v>
      </c>
    </row>
    <row r="22259" spans="12:23" x14ac:dyDescent="0.35">
      <c r="L22259" s="44"/>
      <c r="U22259" t="s">
        <v>981</v>
      </c>
      <c r="V22259" t="s">
        <v>10487</v>
      </c>
      <c r="W22259">
        <v>209483</v>
      </c>
    </row>
    <row r="22260" spans="12:23" x14ac:dyDescent="0.35">
      <c r="L22260" s="44"/>
      <c r="U22260" t="s">
        <v>981</v>
      </c>
      <c r="V22260" t="s">
        <v>12480</v>
      </c>
      <c r="W22260">
        <v>219865</v>
      </c>
    </row>
    <row r="22261" spans="12:23" x14ac:dyDescent="0.35">
      <c r="L22261" s="44"/>
      <c r="U22261" t="s">
        <v>981</v>
      </c>
      <c r="V22261" t="s">
        <v>11787</v>
      </c>
      <c r="W22261">
        <v>209201</v>
      </c>
    </row>
    <row r="22262" spans="12:23" x14ac:dyDescent="0.35">
      <c r="L22262" s="44"/>
      <c r="U22262" t="s">
        <v>981</v>
      </c>
      <c r="V22262" t="s">
        <v>16392</v>
      </c>
      <c r="W22262">
        <v>219864</v>
      </c>
    </row>
    <row r="22263" spans="12:23" x14ac:dyDescent="0.35">
      <c r="L22263" s="44"/>
      <c r="U22263" t="s">
        <v>981</v>
      </c>
      <c r="V22263" t="s">
        <v>19305</v>
      </c>
      <c r="W22263">
        <v>209294</v>
      </c>
    </row>
    <row r="22264" spans="12:23" x14ac:dyDescent="0.35">
      <c r="L22264" s="44"/>
      <c r="U22264" t="s">
        <v>981</v>
      </c>
      <c r="V22264" t="s">
        <v>19306</v>
      </c>
      <c r="W22264" t="s">
        <v>19307</v>
      </c>
    </row>
    <row r="22265" spans="12:23" x14ac:dyDescent="0.35">
      <c r="L22265" s="44"/>
      <c r="U22265" t="s">
        <v>981</v>
      </c>
      <c r="V22265" t="s">
        <v>19308</v>
      </c>
      <c r="W22265">
        <v>209301</v>
      </c>
    </row>
    <row r="22266" spans="12:23" x14ac:dyDescent="0.35">
      <c r="L22266" s="44"/>
      <c r="U22266" t="s">
        <v>981</v>
      </c>
      <c r="V22266" t="s">
        <v>19309</v>
      </c>
      <c r="W22266">
        <v>209302</v>
      </c>
    </row>
    <row r="22267" spans="12:23" x14ac:dyDescent="0.35">
      <c r="L22267" s="44"/>
      <c r="U22267" t="s">
        <v>981</v>
      </c>
      <c r="V22267" t="s">
        <v>19310</v>
      </c>
      <c r="W22267">
        <v>209315</v>
      </c>
    </row>
    <row r="22268" spans="12:23" x14ac:dyDescent="0.35">
      <c r="L22268" s="44"/>
      <c r="U22268" t="s">
        <v>981</v>
      </c>
      <c r="V22268" t="s">
        <v>19311</v>
      </c>
      <c r="W22268">
        <v>209387</v>
      </c>
    </row>
    <row r="22269" spans="12:23" x14ac:dyDescent="0.35">
      <c r="L22269" s="44"/>
      <c r="U22269" t="s">
        <v>981</v>
      </c>
      <c r="V22269" t="s">
        <v>19312</v>
      </c>
      <c r="W22269">
        <v>209283</v>
      </c>
    </row>
    <row r="22270" spans="12:23" x14ac:dyDescent="0.35">
      <c r="L22270" s="44"/>
      <c r="U22270" t="s">
        <v>981</v>
      </c>
      <c r="V22270" t="s">
        <v>19313</v>
      </c>
      <c r="W22270">
        <v>209284</v>
      </c>
    </row>
    <row r="22271" spans="12:23" x14ac:dyDescent="0.35">
      <c r="L22271" s="44"/>
      <c r="U22271" t="s">
        <v>981</v>
      </c>
      <c r="V22271" t="s">
        <v>10184</v>
      </c>
      <c r="W22271">
        <v>209312</v>
      </c>
    </row>
    <row r="22272" spans="12:23" x14ac:dyDescent="0.35">
      <c r="L22272" s="44"/>
      <c r="U22272" t="s">
        <v>981</v>
      </c>
      <c r="V22272" t="s">
        <v>17459</v>
      </c>
      <c r="W22272">
        <v>209548</v>
      </c>
    </row>
    <row r="22273" spans="12:23" x14ac:dyDescent="0.35">
      <c r="L22273" s="44"/>
      <c r="U22273" t="s">
        <v>981</v>
      </c>
      <c r="V22273" t="s">
        <v>19314</v>
      </c>
      <c r="W22273">
        <v>209532</v>
      </c>
    </row>
    <row r="22274" spans="12:23" x14ac:dyDescent="0.35">
      <c r="L22274" s="44"/>
      <c r="U22274" t="s">
        <v>981</v>
      </c>
      <c r="V22274" t="s">
        <v>19315</v>
      </c>
      <c r="W22274">
        <v>209303</v>
      </c>
    </row>
    <row r="22275" spans="12:23" x14ac:dyDescent="0.35">
      <c r="L22275" s="44"/>
      <c r="U22275" t="s">
        <v>981</v>
      </c>
      <c r="V22275" t="s">
        <v>19316</v>
      </c>
      <c r="W22275">
        <v>209472</v>
      </c>
    </row>
    <row r="22276" spans="12:23" x14ac:dyDescent="0.35">
      <c r="L22276" s="44"/>
      <c r="U22276" t="s">
        <v>981</v>
      </c>
      <c r="V22276" t="s">
        <v>19317</v>
      </c>
      <c r="W22276">
        <v>209342</v>
      </c>
    </row>
    <row r="22277" spans="12:23" x14ac:dyDescent="0.35">
      <c r="L22277" s="44"/>
      <c r="U22277" t="s">
        <v>981</v>
      </c>
      <c r="V22277" t="s">
        <v>19318</v>
      </c>
      <c r="W22277">
        <v>209299</v>
      </c>
    </row>
    <row r="22278" spans="12:23" x14ac:dyDescent="0.35">
      <c r="L22278" s="44"/>
      <c r="U22278" t="s">
        <v>981</v>
      </c>
      <c r="V22278" t="s">
        <v>19319</v>
      </c>
      <c r="W22278">
        <v>209298</v>
      </c>
    </row>
    <row r="22279" spans="12:23" x14ac:dyDescent="0.35">
      <c r="L22279" s="44"/>
      <c r="U22279" t="s">
        <v>981</v>
      </c>
      <c r="V22279" t="s">
        <v>10193</v>
      </c>
      <c r="W22279">
        <v>209544</v>
      </c>
    </row>
    <row r="22280" spans="12:23" x14ac:dyDescent="0.35">
      <c r="L22280" s="44"/>
      <c r="U22280" t="s">
        <v>981</v>
      </c>
      <c r="V22280" t="s">
        <v>19320</v>
      </c>
      <c r="W22280">
        <v>209466</v>
      </c>
    </row>
    <row r="22281" spans="12:23" x14ac:dyDescent="0.35">
      <c r="L22281" s="44"/>
      <c r="U22281" t="s">
        <v>981</v>
      </c>
      <c r="V22281" t="s">
        <v>19321</v>
      </c>
      <c r="W22281">
        <v>209205</v>
      </c>
    </row>
    <row r="22282" spans="12:23" x14ac:dyDescent="0.35">
      <c r="L22282" s="44"/>
      <c r="U22282" t="s">
        <v>981</v>
      </c>
      <c r="V22282" t="s">
        <v>10196</v>
      </c>
      <c r="W22282">
        <v>209390</v>
      </c>
    </row>
    <row r="22283" spans="12:23" x14ac:dyDescent="0.35">
      <c r="L22283" s="44"/>
      <c r="U22283" t="s">
        <v>981</v>
      </c>
      <c r="V22283" t="s">
        <v>10196</v>
      </c>
      <c r="W22283">
        <v>209528</v>
      </c>
    </row>
    <row r="22284" spans="12:23" x14ac:dyDescent="0.35">
      <c r="L22284" s="44"/>
      <c r="U22284" t="s">
        <v>981</v>
      </c>
      <c r="V22284" t="s">
        <v>10196</v>
      </c>
      <c r="W22284">
        <v>209220</v>
      </c>
    </row>
    <row r="22285" spans="12:23" x14ac:dyDescent="0.35">
      <c r="L22285" s="44"/>
      <c r="U22285" t="s">
        <v>981</v>
      </c>
      <c r="V22285" t="s">
        <v>10196</v>
      </c>
      <c r="W22285">
        <v>209440</v>
      </c>
    </row>
    <row r="22286" spans="12:23" x14ac:dyDescent="0.35">
      <c r="L22286" s="44"/>
      <c r="U22286" t="s">
        <v>981</v>
      </c>
      <c r="V22286" t="s">
        <v>10196</v>
      </c>
      <c r="W22286">
        <v>209161</v>
      </c>
    </row>
    <row r="22287" spans="12:23" x14ac:dyDescent="0.35">
      <c r="L22287" s="44"/>
      <c r="U22287" t="s">
        <v>981</v>
      </c>
      <c r="V22287" t="s">
        <v>16405</v>
      </c>
      <c r="W22287">
        <v>209320</v>
      </c>
    </row>
    <row r="22288" spans="12:23" x14ac:dyDescent="0.35">
      <c r="L22288" s="44"/>
      <c r="U22288" t="s">
        <v>981</v>
      </c>
      <c r="V22288" t="s">
        <v>11796</v>
      </c>
      <c r="W22288">
        <v>209527</v>
      </c>
    </row>
    <row r="22289" spans="12:23" x14ac:dyDescent="0.35">
      <c r="L22289" s="44"/>
      <c r="U22289" t="s">
        <v>981</v>
      </c>
      <c r="V22289" t="s">
        <v>11796</v>
      </c>
      <c r="W22289">
        <v>220304</v>
      </c>
    </row>
    <row r="22290" spans="12:23" x14ac:dyDescent="0.35">
      <c r="L22290" s="44"/>
      <c r="U22290" t="s">
        <v>981</v>
      </c>
      <c r="V22290" t="s">
        <v>19322</v>
      </c>
      <c r="W22290">
        <v>209218</v>
      </c>
    </row>
    <row r="22291" spans="12:23" x14ac:dyDescent="0.35">
      <c r="L22291" s="44"/>
      <c r="U22291" t="s">
        <v>981</v>
      </c>
      <c r="V22291" t="s">
        <v>19323</v>
      </c>
      <c r="W22291">
        <v>209222</v>
      </c>
    </row>
    <row r="22292" spans="12:23" x14ac:dyDescent="0.35">
      <c r="L22292" s="44"/>
      <c r="U22292" t="s">
        <v>981</v>
      </c>
      <c r="V22292" t="s">
        <v>19324</v>
      </c>
      <c r="W22292">
        <v>209142</v>
      </c>
    </row>
    <row r="22293" spans="12:23" x14ac:dyDescent="0.35">
      <c r="L22293" s="44"/>
      <c r="U22293" t="s">
        <v>981</v>
      </c>
      <c r="V22293" t="s">
        <v>19325</v>
      </c>
      <c r="W22293">
        <v>209143</v>
      </c>
    </row>
    <row r="22294" spans="12:23" x14ac:dyDescent="0.35">
      <c r="L22294" s="44"/>
      <c r="U22294" t="s">
        <v>981</v>
      </c>
      <c r="V22294" t="s">
        <v>12497</v>
      </c>
      <c r="W22294">
        <v>209500</v>
      </c>
    </row>
    <row r="22295" spans="12:23" x14ac:dyDescent="0.35">
      <c r="L22295" s="44"/>
      <c r="U22295" t="s">
        <v>981</v>
      </c>
      <c r="V22295" t="s">
        <v>12503</v>
      </c>
      <c r="W22295">
        <v>209398</v>
      </c>
    </row>
    <row r="22296" spans="12:23" x14ac:dyDescent="0.35">
      <c r="L22296" s="44"/>
      <c r="U22296" t="s">
        <v>981</v>
      </c>
      <c r="V22296" t="s">
        <v>12503</v>
      </c>
      <c r="W22296">
        <v>209349</v>
      </c>
    </row>
    <row r="22297" spans="12:23" x14ac:dyDescent="0.35">
      <c r="L22297" s="44"/>
      <c r="U22297" t="s">
        <v>981</v>
      </c>
      <c r="V22297" t="s">
        <v>19326</v>
      </c>
      <c r="W22297">
        <v>209144</v>
      </c>
    </row>
    <row r="22298" spans="12:23" x14ac:dyDescent="0.35">
      <c r="L22298" s="44"/>
      <c r="U22298" t="s">
        <v>981</v>
      </c>
      <c r="V22298" t="s">
        <v>19327</v>
      </c>
      <c r="W22298">
        <v>222523</v>
      </c>
    </row>
    <row r="22299" spans="12:23" x14ac:dyDescent="0.35">
      <c r="L22299" s="44"/>
      <c r="U22299" t="s">
        <v>981</v>
      </c>
      <c r="V22299" t="s">
        <v>12506</v>
      </c>
      <c r="W22299">
        <v>209399</v>
      </c>
    </row>
    <row r="22300" spans="12:23" x14ac:dyDescent="0.35">
      <c r="L22300" s="44"/>
      <c r="U22300" t="s">
        <v>981</v>
      </c>
      <c r="V22300" t="s">
        <v>19328</v>
      </c>
      <c r="W22300">
        <v>209309</v>
      </c>
    </row>
    <row r="22301" spans="12:23" x14ac:dyDescent="0.35">
      <c r="L22301" s="44"/>
      <c r="U22301" t="s">
        <v>981</v>
      </c>
      <c r="V22301" t="s">
        <v>19329</v>
      </c>
      <c r="W22301">
        <v>209425</v>
      </c>
    </row>
    <row r="22302" spans="12:23" x14ac:dyDescent="0.35">
      <c r="L22302" s="44"/>
      <c r="U22302" t="s">
        <v>981</v>
      </c>
      <c r="V22302" t="s">
        <v>19330</v>
      </c>
      <c r="W22302">
        <v>209291</v>
      </c>
    </row>
    <row r="22303" spans="12:23" x14ac:dyDescent="0.35">
      <c r="L22303" s="44"/>
      <c r="U22303" t="s">
        <v>981</v>
      </c>
      <c r="V22303" t="s">
        <v>12507</v>
      </c>
      <c r="W22303">
        <v>209441</v>
      </c>
    </row>
    <row r="22304" spans="12:23" x14ac:dyDescent="0.35">
      <c r="L22304" s="44"/>
      <c r="U22304" t="s">
        <v>981</v>
      </c>
      <c r="V22304" t="s">
        <v>10204</v>
      </c>
      <c r="W22304">
        <v>209391</v>
      </c>
    </row>
    <row r="22305" spans="12:23" x14ac:dyDescent="0.35">
      <c r="L22305" s="44"/>
      <c r="U22305" t="s">
        <v>981</v>
      </c>
      <c r="V22305" t="s">
        <v>10204</v>
      </c>
      <c r="W22305">
        <v>209401</v>
      </c>
    </row>
    <row r="22306" spans="12:23" x14ac:dyDescent="0.35">
      <c r="L22306" s="44"/>
      <c r="U22306" t="s">
        <v>981</v>
      </c>
      <c r="V22306" t="s">
        <v>10204</v>
      </c>
      <c r="W22306">
        <v>209470</v>
      </c>
    </row>
    <row r="22307" spans="12:23" x14ac:dyDescent="0.35">
      <c r="L22307" s="44"/>
      <c r="U22307" t="s">
        <v>981</v>
      </c>
      <c r="V22307" t="s">
        <v>10204</v>
      </c>
      <c r="W22307">
        <v>209383</v>
      </c>
    </row>
    <row r="22308" spans="12:23" x14ac:dyDescent="0.35">
      <c r="L22308" s="44"/>
      <c r="U22308" t="s">
        <v>981</v>
      </c>
      <c r="V22308" t="s">
        <v>16417</v>
      </c>
      <c r="W22308">
        <v>209370</v>
      </c>
    </row>
    <row r="22309" spans="12:23" x14ac:dyDescent="0.35">
      <c r="L22309" s="44"/>
      <c r="U22309" t="s">
        <v>981</v>
      </c>
      <c r="V22309" t="s">
        <v>16417</v>
      </c>
      <c r="W22309">
        <v>209355</v>
      </c>
    </row>
    <row r="22310" spans="12:23" x14ac:dyDescent="0.35">
      <c r="L22310" s="44"/>
      <c r="U22310" t="s">
        <v>981</v>
      </c>
      <c r="V22310" t="s">
        <v>19331</v>
      </c>
      <c r="W22310">
        <v>209286</v>
      </c>
    </row>
    <row r="22311" spans="12:23" x14ac:dyDescent="0.35">
      <c r="L22311" s="44"/>
      <c r="U22311" t="s">
        <v>981</v>
      </c>
      <c r="V22311" t="s">
        <v>19332</v>
      </c>
      <c r="W22311">
        <v>209285</v>
      </c>
    </row>
    <row r="22312" spans="12:23" x14ac:dyDescent="0.35">
      <c r="L22312" s="44"/>
      <c r="U22312" t="s">
        <v>981</v>
      </c>
      <c r="V22312" t="s">
        <v>19333</v>
      </c>
      <c r="W22312">
        <v>222528</v>
      </c>
    </row>
    <row r="22313" spans="12:23" x14ac:dyDescent="0.35">
      <c r="L22313" s="44"/>
      <c r="U22313" t="s">
        <v>981</v>
      </c>
      <c r="V22313" t="s">
        <v>19334</v>
      </c>
      <c r="W22313">
        <v>209363</v>
      </c>
    </row>
    <row r="22314" spans="12:23" x14ac:dyDescent="0.35">
      <c r="L22314" s="44"/>
      <c r="U22314" t="s">
        <v>981</v>
      </c>
      <c r="V22314" t="s">
        <v>10205</v>
      </c>
      <c r="W22314">
        <v>209360</v>
      </c>
    </row>
    <row r="22315" spans="12:23" x14ac:dyDescent="0.35">
      <c r="L22315" s="44"/>
      <c r="U22315" t="s">
        <v>981</v>
      </c>
      <c r="V22315" t="s">
        <v>19335</v>
      </c>
      <c r="W22315">
        <v>209288</v>
      </c>
    </row>
    <row r="22316" spans="12:23" x14ac:dyDescent="0.35">
      <c r="L22316" s="44"/>
      <c r="U22316" t="s">
        <v>981</v>
      </c>
      <c r="V22316" t="s">
        <v>19336</v>
      </c>
      <c r="W22316">
        <v>209345</v>
      </c>
    </row>
    <row r="22317" spans="12:23" x14ac:dyDescent="0.35">
      <c r="L22317" s="44"/>
      <c r="U22317" t="s">
        <v>981</v>
      </c>
      <c r="V22317" t="s">
        <v>10206</v>
      </c>
      <c r="W22317">
        <v>209174</v>
      </c>
    </row>
    <row r="22318" spans="12:23" x14ac:dyDescent="0.35">
      <c r="L22318" s="44"/>
      <c r="U22318" t="s">
        <v>981</v>
      </c>
      <c r="V22318" t="s">
        <v>10497</v>
      </c>
      <c r="W22318">
        <v>209274</v>
      </c>
    </row>
    <row r="22319" spans="12:23" x14ac:dyDescent="0.35">
      <c r="L22319" s="44"/>
      <c r="U22319" t="s">
        <v>981</v>
      </c>
      <c r="V22319" t="s">
        <v>19337</v>
      </c>
      <c r="W22319">
        <v>209371</v>
      </c>
    </row>
    <row r="22320" spans="12:23" x14ac:dyDescent="0.35">
      <c r="L22320" s="44"/>
      <c r="U22320" t="s">
        <v>981</v>
      </c>
      <c r="V22320" t="s">
        <v>12513</v>
      </c>
      <c r="W22320">
        <v>209262</v>
      </c>
    </row>
    <row r="22321" spans="12:23" x14ac:dyDescent="0.35">
      <c r="L22321" s="44"/>
      <c r="U22321" t="s">
        <v>981</v>
      </c>
      <c r="V22321" t="s">
        <v>19338</v>
      </c>
      <c r="W22321">
        <v>209451</v>
      </c>
    </row>
    <row r="22322" spans="12:23" x14ac:dyDescent="0.35">
      <c r="L22322" s="44"/>
      <c r="U22322" t="s">
        <v>981</v>
      </c>
      <c r="V22322" t="s">
        <v>9845</v>
      </c>
      <c r="W22322">
        <v>209185</v>
      </c>
    </row>
    <row r="22323" spans="12:23" x14ac:dyDescent="0.35">
      <c r="L22323" s="44"/>
      <c r="U22323" t="s">
        <v>981</v>
      </c>
      <c r="V22323" t="s">
        <v>19339</v>
      </c>
      <c r="W22323">
        <v>209249</v>
      </c>
    </row>
    <row r="22324" spans="12:23" x14ac:dyDescent="0.35">
      <c r="L22324" s="44"/>
      <c r="U22324" t="s">
        <v>981</v>
      </c>
      <c r="V22324" t="s">
        <v>19340</v>
      </c>
      <c r="W22324">
        <v>209422</v>
      </c>
    </row>
    <row r="22325" spans="12:23" x14ac:dyDescent="0.35">
      <c r="L22325" s="44"/>
      <c r="U22325" t="s">
        <v>981</v>
      </c>
      <c r="V22325" t="s">
        <v>19340</v>
      </c>
      <c r="W22325">
        <v>209282</v>
      </c>
    </row>
    <row r="22326" spans="12:23" x14ac:dyDescent="0.35">
      <c r="L22326" s="44"/>
      <c r="U22326" t="s">
        <v>981</v>
      </c>
      <c r="V22326" t="s">
        <v>19341</v>
      </c>
      <c r="W22326">
        <v>219868</v>
      </c>
    </row>
    <row r="22327" spans="12:23" x14ac:dyDescent="0.35">
      <c r="L22327" s="44"/>
      <c r="U22327" t="s">
        <v>981</v>
      </c>
      <c r="V22327" t="s">
        <v>19342</v>
      </c>
      <c r="W22327">
        <v>209158</v>
      </c>
    </row>
    <row r="22328" spans="12:23" x14ac:dyDescent="0.35">
      <c r="L22328" s="44"/>
      <c r="U22328" t="s">
        <v>981</v>
      </c>
      <c r="V22328" t="s">
        <v>19343</v>
      </c>
      <c r="W22328">
        <v>209159</v>
      </c>
    </row>
    <row r="22329" spans="12:23" x14ac:dyDescent="0.35">
      <c r="L22329" s="44"/>
      <c r="U22329" t="s">
        <v>981</v>
      </c>
      <c r="V22329" t="s">
        <v>19344</v>
      </c>
      <c r="W22329">
        <v>209344</v>
      </c>
    </row>
    <row r="22330" spans="12:23" x14ac:dyDescent="0.35">
      <c r="L22330" s="44"/>
      <c r="U22330" t="s">
        <v>981</v>
      </c>
      <c r="V22330" t="s">
        <v>2197</v>
      </c>
      <c r="W22330">
        <v>209193</v>
      </c>
    </row>
    <row r="22331" spans="12:23" x14ac:dyDescent="0.35">
      <c r="L22331" s="44"/>
      <c r="U22331" t="s">
        <v>981</v>
      </c>
      <c r="V22331" t="s">
        <v>2197</v>
      </c>
      <c r="W22331">
        <v>209230</v>
      </c>
    </row>
    <row r="22332" spans="12:23" x14ac:dyDescent="0.35">
      <c r="L22332" s="44"/>
      <c r="U22332" t="s">
        <v>981</v>
      </c>
      <c r="V22332" t="s">
        <v>15023</v>
      </c>
      <c r="W22332">
        <v>209245</v>
      </c>
    </row>
    <row r="22333" spans="12:23" x14ac:dyDescent="0.35">
      <c r="L22333" s="44"/>
      <c r="U22333" t="s">
        <v>981</v>
      </c>
      <c r="V22333" t="s">
        <v>19345</v>
      </c>
      <c r="W22333">
        <v>209214</v>
      </c>
    </row>
    <row r="22334" spans="12:23" x14ac:dyDescent="0.35">
      <c r="L22334" s="44"/>
      <c r="U22334" t="s">
        <v>981</v>
      </c>
      <c r="V22334" t="s">
        <v>19345</v>
      </c>
      <c r="W22334">
        <v>209242</v>
      </c>
    </row>
    <row r="22335" spans="12:23" x14ac:dyDescent="0.35">
      <c r="L22335" s="44"/>
      <c r="U22335" t="s">
        <v>981</v>
      </c>
      <c r="V22335" t="s">
        <v>19346</v>
      </c>
      <c r="W22335">
        <v>209240</v>
      </c>
    </row>
    <row r="22336" spans="12:23" x14ac:dyDescent="0.35">
      <c r="L22336" s="44"/>
      <c r="U22336" t="s">
        <v>981</v>
      </c>
      <c r="V22336" t="s">
        <v>19347</v>
      </c>
      <c r="W22336">
        <v>220307</v>
      </c>
    </row>
    <row r="22337" spans="12:23" x14ac:dyDescent="0.35">
      <c r="L22337" s="44"/>
      <c r="U22337" t="s">
        <v>981</v>
      </c>
      <c r="V22337" t="s">
        <v>19348</v>
      </c>
      <c r="W22337">
        <v>222525</v>
      </c>
    </row>
    <row r="22338" spans="12:23" x14ac:dyDescent="0.35">
      <c r="L22338" s="44"/>
      <c r="U22338" t="s">
        <v>981</v>
      </c>
      <c r="V22338" t="s">
        <v>16455</v>
      </c>
      <c r="W22338">
        <v>209512</v>
      </c>
    </row>
    <row r="22339" spans="12:23" x14ac:dyDescent="0.35">
      <c r="L22339" s="44"/>
      <c r="U22339" t="s">
        <v>981</v>
      </c>
      <c r="V22339" t="s">
        <v>19349</v>
      </c>
      <c r="W22339">
        <v>222521</v>
      </c>
    </row>
    <row r="22340" spans="12:23" x14ac:dyDescent="0.35">
      <c r="L22340" s="44"/>
      <c r="U22340" t="s">
        <v>981</v>
      </c>
      <c r="V22340" t="s">
        <v>19350</v>
      </c>
      <c r="W22340">
        <v>209318</v>
      </c>
    </row>
    <row r="22341" spans="12:23" x14ac:dyDescent="0.35">
      <c r="L22341" s="44"/>
      <c r="U22341" t="s">
        <v>981</v>
      </c>
      <c r="V22341" t="s">
        <v>19351</v>
      </c>
      <c r="W22341">
        <v>209513</v>
      </c>
    </row>
    <row r="22342" spans="12:23" x14ac:dyDescent="0.35">
      <c r="L22342" s="44"/>
      <c r="U22342" t="s">
        <v>981</v>
      </c>
      <c r="V22342" t="s">
        <v>19352</v>
      </c>
      <c r="W22342">
        <v>209407</v>
      </c>
    </row>
    <row r="22343" spans="12:23" x14ac:dyDescent="0.35">
      <c r="L22343" s="44"/>
      <c r="U22343" t="s">
        <v>981</v>
      </c>
      <c r="V22343" t="s">
        <v>19353</v>
      </c>
      <c r="W22343">
        <v>209531</v>
      </c>
    </row>
    <row r="22344" spans="12:23" x14ac:dyDescent="0.35">
      <c r="L22344" s="44"/>
      <c r="U22344" t="s">
        <v>981</v>
      </c>
      <c r="V22344" t="s">
        <v>19354</v>
      </c>
      <c r="W22344">
        <v>209212</v>
      </c>
    </row>
    <row r="22345" spans="12:23" x14ac:dyDescent="0.35">
      <c r="L22345" s="44"/>
      <c r="U22345" t="s">
        <v>981</v>
      </c>
      <c r="V22345" t="s">
        <v>19355</v>
      </c>
      <c r="W22345">
        <v>209427</v>
      </c>
    </row>
    <row r="22346" spans="12:23" x14ac:dyDescent="0.35">
      <c r="L22346" s="44"/>
      <c r="U22346" t="s">
        <v>981</v>
      </c>
      <c r="V22346" t="s">
        <v>19356</v>
      </c>
      <c r="W22346">
        <v>209295</v>
      </c>
    </row>
    <row r="22347" spans="12:23" x14ac:dyDescent="0.35">
      <c r="L22347" s="44"/>
      <c r="U22347" t="s">
        <v>981</v>
      </c>
      <c r="V22347" t="s">
        <v>19357</v>
      </c>
      <c r="W22347">
        <v>209356</v>
      </c>
    </row>
    <row r="22348" spans="12:23" x14ac:dyDescent="0.35">
      <c r="L22348" s="44"/>
      <c r="U22348" t="s">
        <v>981</v>
      </c>
      <c r="V22348" t="s">
        <v>19358</v>
      </c>
      <c r="W22348">
        <v>209164</v>
      </c>
    </row>
    <row r="22349" spans="12:23" x14ac:dyDescent="0.35">
      <c r="L22349" s="44"/>
      <c r="U22349" t="s">
        <v>981</v>
      </c>
      <c r="V22349" t="s">
        <v>19359</v>
      </c>
      <c r="W22349">
        <v>209415</v>
      </c>
    </row>
    <row r="22350" spans="12:23" x14ac:dyDescent="0.35">
      <c r="L22350" s="44"/>
      <c r="U22350" t="s">
        <v>981</v>
      </c>
      <c r="V22350" t="s">
        <v>19360</v>
      </c>
      <c r="W22350">
        <v>209229</v>
      </c>
    </row>
    <row r="22351" spans="12:23" x14ac:dyDescent="0.35">
      <c r="L22351" s="44"/>
      <c r="U22351" t="s">
        <v>981</v>
      </c>
      <c r="V22351" t="s">
        <v>19361</v>
      </c>
      <c r="W22351">
        <v>209269</v>
      </c>
    </row>
    <row r="22352" spans="12:23" x14ac:dyDescent="0.35">
      <c r="L22352" s="44"/>
      <c r="U22352" t="s">
        <v>981</v>
      </c>
      <c r="V22352" t="s">
        <v>19362</v>
      </c>
      <c r="W22352">
        <v>209442</v>
      </c>
    </row>
    <row r="22353" spans="12:23" x14ac:dyDescent="0.35">
      <c r="L22353" s="44"/>
      <c r="U22353" t="s">
        <v>981</v>
      </c>
      <c r="V22353" t="s">
        <v>19363</v>
      </c>
      <c r="W22353">
        <v>209473</v>
      </c>
    </row>
    <row r="22354" spans="12:23" x14ac:dyDescent="0.35">
      <c r="L22354" s="44"/>
      <c r="U22354" t="s">
        <v>981</v>
      </c>
      <c r="V22354" t="s">
        <v>2733</v>
      </c>
      <c r="W22354">
        <v>209200</v>
      </c>
    </row>
    <row r="22355" spans="12:23" x14ac:dyDescent="0.35">
      <c r="L22355" s="44"/>
      <c r="U22355" t="s">
        <v>981</v>
      </c>
      <c r="V22355" t="s">
        <v>16478</v>
      </c>
      <c r="W22355">
        <v>209443</v>
      </c>
    </row>
    <row r="22356" spans="12:23" x14ac:dyDescent="0.35">
      <c r="L22356" s="44"/>
      <c r="U22356" t="s">
        <v>981</v>
      </c>
      <c r="V22356" t="s">
        <v>19364</v>
      </c>
      <c r="W22356" t="s">
        <v>19365</v>
      </c>
    </row>
    <row r="22357" spans="12:23" x14ac:dyDescent="0.35">
      <c r="L22357" s="44"/>
      <c r="U22357" t="s">
        <v>981</v>
      </c>
      <c r="V22357" t="s">
        <v>19366</v>
      </c>
      <c r="W22357">
        <v>209385</v>
      </c>
    </row>
    <row r="22358" spans="12:23" x14ac:dyDescent="0.35">
      <c r="L22358" s="44"/>
      <c r="U22358" t="s">
        <v>981</v>
      </c>
      <c r="V22358" t="s">
        <v>2324</v>
      </c>
      <c r="W22358">
        <v>209471</v>
      </c>
    </row>
    <row r="22359" spans="12:23" x14ac:dyDescent="0.35">
      <c r="L22359" s="44"/>
      <c r="U22359" t="s">
        <v>981</v>
      </c>
      <c r="V22359" t="s">
        <v>3802</v>
      </c>
      <c r="W22359">
        <v>209445</v>
      </c>
    </row>
    <row r="22360" spans="12:23" x14ac:dyDescent="0.35">
      <c r="L22360" s="44"/>
      <c r="U22360" t="s">
        <v>981</v>
      </c>
      <c r="V22360" t="s">
        <v>3804</v>
      </c>
      <c r="W22360">
        <v>209413</v>
      </c>
    </row>
    <row r="22361" spans="12:23" x14ac:dyDescent="0.35">
      <c r="L22361" s="44"/>
      <c r="U22361" t="s">
        <v>981</v>
      </c>
      <c r="V22361" t="s">
        <v>5231</v>
      </c>
      <c r="W22361">
        <v>209157</v>
      </c>
    </row>
    <row r="22362" spans="12:23" x14ac:dyDescent="0.35">
      <c r="L22362" s="44"/>
      <c r="U22362" t="s">
        <v>981</v>
      </c>
      <c r="V22362" t="s">
        <v>13215</v>
      </c>
      <c r="W22362">
        <v>209351</v>
      </c>
    </row>
    <row r="22363" spans="12:23" x14ac:dyDescent="0.35">
      <c r="L22363" s="44"/>
      <c r="U22363" t="s">
        <v>981</v>
      </c>
      <c r="V22363" t="s">
        <v>19367</v>
      </c>
      <c r="W22363">
        <v>209271</v>
      </c>
    </row>
    <row r="22364" spans="12:23" x14ac:dyDescent="0.35">
      <c r="L22364" s="44"/>
      <c r="U22364" t="s">
        <v>981</v>
      </c>
      <c r="V22364" t="s">
        <v>19368</v>
      </c>
      <c r="W22364">
        <v>209221</v>
      </c>
    </row>
    <row r="22365" spans="12:23" x14ac:dyDescent="0.35">
      <c r="L22365" s="44"/>
      <c r="U22365" t="s">
        <v>981</v>
      </c>
      <c r="V22365" t="s">
        <v>19369</v>
      </c>
      <c r="W22365">
        <v>209237</v>
      </c>
    </row>
    <row r="22366" spans="12:23" x14ac:dyDescent="0.35">
      <c r="L22366" s="44"/>
      <c r="U22366" t="s">
        <v>981</v>
      </c>
      <c r="V22366" t="s">
        <v>19370</v>
      </c>
      <c r="W22366">
        <v>209376</v>
      </c>
    </row>
    <row r="22367" spans="12:23" x14ac:dyDescent="0.35">
      <c r="L22367" s="44"/>
      <c r="U22367" t="s">
        <v>981</v>
      </c>
      <c r="V22367" t="s">
        <v>19371</v>
      </c>
      <c r="W22367">
        <v>209510</v>
      </c>
    </row>
    <row r="22368" spans="12:23" x14ac:dyDescent="0.35">
      <c r="L22368" s="44"/>
      <c r="U22368" t="s">
        <v>981</v>
      </c>
      <c r="V22368" t="s">
        <v>6465</v>
      </c>
      <c r="W22368">
        <v>209368</v>
      </c>
    </row>
    <row r="22369" spans="12:23" x14ac:dyDescent="0.35">
      <c r="L22369" s="44"/>
      <c r="U22369" t="s">
        <v>981</v>
      </c>
      <c r="V22369" t="s">
        <v>19372</v>
      </c>
      <c r="W22369">
        <v>209478</v>
      </c>
    </row>
    <row r="22370" spans="12:23" x14ac:dyDescent="0.35">
      <c r="L22370" s="44"/>
      <c r="U22370" t="s">
        <v>981</v>
      </c>
      <c r="V22370" t="s">
        <v>19373</v>
      </c>
      <c r="W22370">
        <v>209534</v>
      </c>
    </row>
    <row r="22371" spans="12:23" x14ac:dyDescent="0.35">
      <c r="L22371" s="44"/>
      <c r="U22371" t="s">
        <v>981</v>
      </c>
      <c r="V22371" t="s">
        <v>19374</v>
      </c>
      <c r="W22371">
        <v>209330</v>
      </c>
    </row>
    <row r="22372" spans="12:23" x14ac:dyDescent="0.35">
      <c r="L22372" s="44"/>
      <c r="U22372" t="s">
        <v>981</v>
      </c>
      <c r="V22372" t="s">
        <v>19375</v>
      </c>
      <c r="W22372">
        <v>209267</v>
      </c>
    </row>
    <row r="22373" spans="12:23" x14ac:dyDescent="0.35">
      <c r="L22373" s="44"/>
      <c r="U22373" t="s">
        <v>981</v>
      </c>
      <c r="V22373" t="s">
        <v>19376</v>
      </c>
      <c r="W22373">
        <v>209268</v>
      </c>
    </row>
    <row r="22374" spans="12:23" x14ac:dyDescent="0.35">
      <c r="L22374" s="44"/>
      <c r="U22374" t="s">
        <v>981</v>
      </c>
      <c r="V22374" t="s">
        <v>19377</v>
      </c>
      <c r="W22374">
        <v>209481</v>
      </c>
    </row>
    <row r="22375" spans="12:23" x14ac:dyDescent="0.35">
      <c r="L22375" s="44"/>
      <c r="U22375" t="s">
        <v>981</v>
      </c>
      <c r="V22375" t="s">
        <v>19378</v>
      </c>
      <c r="W22375">
        <v>209358</v>
      </c>
    </row>
    <row r="22376" spans="12:23" x14ac:dyDescent="0.35">
      <c r="L22376" s="44"/>
      <c r="U22376" t="s">
        <v>981</v>
      </c>
      <c r="V22376" t="s">
        <v>19379</v>
      </c>
      <c r="W22376">
        <v>209423</v>
      </c>
    </row>
    <row r="22377" spans="12:23" x14ac:dyDescent="0.35">
      <c r="L22377" s="44"/>
      <c r="U22377" t="s">
        <v>981</v>
      </c>
      <c r="V22377" t="s">
        <v>19380</v>
      </c>
      <c r="W22377">
        <v>222522</v>
      </c>
    </row>
    <row r="22378" spans="12:23" x14ac:dyDescent="0.35">
      <c r="L22378" s="44"/>
      <c r="U22378" t="s">
        <v>981</v>
      </c>
      <c r="V22378" t="s">
        <v>19381</v>
      </c>
      <c r="W22378">
        <v>209326</v>
      </c>
    </row>
    <row r="22379" spans="12:23" x14ac:dyDescent="0.35">
      <c r="L22379" s="44"/>
      <c r="U22379" t="s">
        <v>981</v>
      </c>
      <c r="V22379" t="s">
        <v>19382</v>
      </c>
      <c r="W22379">
        <v>209209</v>
      </c>
    </row>
    <row r="22380" spans="12:23" x14ac:dyDescent="0.35">
      <c r="L22380" s="44"/>
      <c r="U22380" t="s">
        <v>981</v>
      </c>
      <c r="V22380" t="s">
        <v>19383</v>
      </c>
      <c r="W22380">
        <v>209293</v>
      </c>
    </row>
    <row r="22381" spans="12:23" x14ac:dyDescent="0.35">
      <c r="L22381" s="44"/>
      <c r="U22381" t="s">
        <v>981</v>
      </c>
      <c r="V22381" t="s">
        <v>19384</v>
      </c>
      <c r="W22381">
        <v>209210</v>
      </c>
    </row>
    <row r="22382" spans="12:23" x14ac:dyDescent="0.35">
      <c r="L22382" s="44"/>
      <c r="U22382" t="s">
        <v>981</v>
      </c>
      <c r="V22382" t="s">
        <v>19385</v>
      </c>
      <c r="W22382">
        <v>209347</v>
      </c>
    </row>
    <row r="22383" spans="12:23" x14ac:dyDescent="0.35">
      <c r="L22383" s="44"/>
      <c r="U22383" t="s">
        <v>981</v>
      </c>
      <c r="V22383" t="s">
        <v>10238</v>
      </c>
      <c r="W22383">
        <v>209514</v>
      </c>
    </row>
    <row r="22384" spans="12:23" x14ac:dyDescent="0.35">
      <c r="L22384" s="44"/>
      <c r="U22384" t="s">
        <v>981</v>
      </c>
      <c r="V22384" t="s">
        <v>17502</v>
      </c>
      <c r="W22384">
        <v>209421</v>
      </c>
    </row>
    <row r="22385" spans="12:23" x14ac:dyDescent="0.35">
      <c r="L22385" s="44"/>
      <c r="U22385" t="s">
        <v>981</v>
      </c>
      <c r="V22385" t="s">
        <v>19386</v>
      </c>
      <c r="W22385">
        <v>209465</v>
      </c>
    </row>
    <row r="22386" spans="12:23" x14ac:dyDescent="0.35">
      <c r="L22386" s="44"/>
      <c r="U22386" t="s">
        <v>981</v>
      </c>
      <c r="V22386" t="s">
        <v>5274</v>
      </c>
      <c r="W22386">
        <v>209489</v>
      </c>
    </row>
    <row r="22387" spans="12:23" x14ac:dyDescent="0.35">
      <c r="L22387" s="44"/>
      <c r="U22387" t="s">
        <v>981</v>
      </c>
      <c r="V22387" t="s">
        <v>19387</v>
      </c>
      <c r="W22387">
        <v>209281</v>
      </c>
    </row>
    <row r="22388" spans="12:23" x14ac:dyDescent="0.35">
      <c r="L22388" s="44"/>
      <c r="U22388" t="s">
        <v>981</v>
      </c>
      <c r="V22388" t="s">
        <v>19388</v>
      </c>
      <c r="W22388">
        <v>209280</v>
      </c>
    </row>
    <row r="22389" spans="12:23" x14ac:dyDescent="0.35">
      <c r="L22389" s="44"/>
      <c r="U22389" t="s">
        <v>981</v>
      </c>
      <c r="V22389" t="s">
        <v>9595</v>
      </c>
      <c r="W22389">
        <v>209146</v>
      </c>
    </row>
    <row r="22390" spans="12:23" x14ac:dyDescent="0.35">
      <c r="L22390" s="44"/>
      <c r="U22390" t="s">
        <v>981</v>
      </c>
      <c r="V22390" t="s">
        <v>10251</v>
      </c>
      <c r="W22390" t="s">
        <v>19389</v>
      </c>
    </row>
    <row r="22391" spans="12:23" x14ac:dyDescent="0.35">
      <c r="L22391" s="44"/>
      <c r="U22391" t="s">
        <v>981</v>
      </c>
      <c r="V22391" t="s">
        <v>19390</v>
      </c>
      <c r="W22391">
        <v>209538</v>
      </c>
    </row>
    <row r="22392" spans="12:23" x14ac:dyDescent="0.35">
      <c r="L22392" s="44"/>
      <c r="U22392" t="s">
        <v>875</v>
      </c>
      <c r="V22392" t="s">
        <v>19391</v>
      </c>
      <c r="W22392">
        <v>191998</v>
      </c>
    </row>
    <row r="22393" spans="12:23" x14ac:dyDescent="0.35">
      <c r="L22393" s="44"/>
      <c r="U22393" t="s">
        <v>875</v>
      </c>
      <c r="V22393" t="s">
        <v>1598</v>
      </c>
      <c r="W22393">
        <v>191921</v>
      </c>
    </row>
    <row r="22394" spans="12:23" x14ac:dyDescent="0.35">
      <c r="L22394" s="44"/>
      <c r="U22394" t="s">
        <v>875</v>
      </c>
      <c r="V22394" t="s">
        <v>19392</v>
      </c>
      <c r="W22394">
        <v>191943</v>
      </c>
    </row>
    <row r="22395" spans="12:23" x14ac:dyDescent="0.35">
      <c r="L22395" s="44"/>
      <c r="U22395" t="s">
        <v>875</v>
      </c>
      <c r="V22395" t="s">
        <v>19393</v>
      </c>
      <c r="W22395">
        <v>192112</v>
      </c>
    </row>
    <row r="22396" spans="12:23" x14ac:dyDescent="0.35">
      <c r="L22396" s="44"/>
      <c r="U22396" t="s">
        <v>875</v>
      </c>
      <c r="V22396" t="s">
        <v>19394</v>
      </c>
      <c r="W22396">
        <v>192109</v>
      </c>
    </row>
    <row r="22397" spans="12:23" x14ac:dyDescent="0.35">
      <c r="L22397" s="44"/>
      <c r="U22397" t="s">
        <v>875</v>
      </c>
      <c r="V22397" t="s">
        <v>19395</v>
      </c>
      <c r="W22397">
        <v>192091</v>
      </c>
    </row>
    <row r="22398" spans="12:23" x14ac:dyDescent="0.35">
      <c r="L22398" s="44"/>
      <c r="U22398" t="s">
        <v>875</v>
      </c>
      <c r="V22398" t="s">
        <v>19396</v>
      </c>
      <c r="W22398">
        <v>192092</v>
      </c>
    </row>
    <row r="22399" spans="12:23" x14ac:dyDescent="0.35">
      <c r="L22399" s="44"/>
      <c r="U22399" t="s">
        <v>875</v>
      </c>
      <c r="V22399" t="s">
        <v>19397</v>
      </c>
      <c r="W22399">
        <v>192044</v>
      </c>
    </row>
    <row r="22400" spans="12:23" x14ac:dyDescent="0.35">
      <c r="L22400" s="44"/>
      <c r="U22400" t="s">
        <v>875</v>
      </c>
      <c r="V22400" t="s">
        <v>19398</v>
      </c>
      <c r="W22400">
        <v>192048</v>
      </c>
    </row>
    <row r="22401" spans="12:23" x14ac:dyDescent="0.35">
      <c r="L22401" s="44"/>
      <c r="U22401" t="s">
        <v>875</v>
      </c>
      <c r="V22401" t="s">
        <v>19399</v>
      </c>
      <c r="W22401">
        <v>191887</v>
      </c>
    </row>
    <row r="22402" spans="12:23" x14ac:dyDescent="0.35">
      <c r="L22402" s="44"/>
      <c r="U22402" t="s">
        <v>875</v>
      </c>
      <c r="V22402" t="s">
        <v>19400</v>
      </c>
      <c r="W22402">
        <v>191888</v>
      </c>
    </row>
    <row r="22403" spans="12:23" x14ac:dyDescent="0.35">
      <c r="L22403" s="44"/>
      <c r="U22403" t="s">
        <v>875</v>
      </c>
      <c r="V22403" t="s">
        <v>19401</v>
      </c>
      <c r="W22403">
        <v>192052</v>
      </c>
    </row>
    <row r="22404" spans="12:23" x14ac:dyDescent="0.35">
      <c r="L22404" s="44"/>
      <c r="U22404" t="s">
        <v>875</v>
      </c>
      <c r="V22404" t="s">
        <v>4394</v>
      </c>
      <c r="W22404" t="s">
        <v>19402</v>
      </c>
    </row>
    <row r="22405" spans="12:23" x14ac:dyDescent="0.35">
      <c r="L22405" s="44"/>
      <c r="U22405" t="s">
        <v>875</v>
      </c>
      <c r="V22405" t="s">
        <v>3890</v>
      </c>
      <c r="W22405">
        <v>191924</v>
      </c>
    </row>
    <row r="22406" spans="12:23" x14ac:dyDescent="0.35">
      <c r="L22406" s="44"/>
      <c r="U22406" t="s">
        <v>875</v>
      </c>
      <c r="V22406" t="s">
        <v>3890</v>
      </c>
      <c r="W22406">
        <v>192066</v>
      </c>
    </row>
    <row r="22407" spans="12:23" x14ac:dyDescent="0.35">
      <c r="L22407" s="44"/>
      <c r="U22407" t="s">
        <v>875</v>
      </c>
      <c r="V22407" t="s">
        <v>19403</v>
      </c>
      <c r="W22407">
        <v>191933</v>
      </c>
    </row>
    <row r="22408" spans="12:23" x14ac:dyDescent="0.35">
      <c r="L22408" s="44"/>
      <c r="U22408" t="s">
        <v>875</v>
      </c>
      <c r="V22408" t="s">
        <v>19404</v>
      </c>
      <c r="W22408">
        <v>191972</v>
      </c>
    </row>
    <row r="22409" spans="12:23" x14ac:dyDescent="0.35">
      <c r="L22409" s="44"/>
      <c r="U22409" t="s">
        <v>875</v>
      </c>
      <c r="V22409" t="s">
        <v>15080</v>
      </c>
      <c r="W22409">
        <v>191900</v>
      </c>
    </row>
    <row r="22410" spans="12:23" x14ac:dyDescent="0.35">
      <c r="L22410" s="44"/>
      <c r="U22410" t="s">
        <v>875</v>
      </c>
      <c r="V22410" t="s">
        <v>15082</v>
      </c>
      <c r="W22410" t="s">
        <v>19405</v>
      </c>
    </row>
    <row r="22411" spans="12:23" x14ac:dyDescent="0.35">
      <c r="L22411" s="44"/>
      <c r="U22411" t="s">
        <v>875</v>
      </c>
      <c r="V22411" t="s">
        <v>19406</v>
      </c>
      <c r="W22411">
        <v>192144</v>
      </c>
    </row>
    <row r="22412" spans="12:23" x14ac:dyDescent="0.35">
      <c r="L22412" s="44"/>
      <c r="U22412" t="s">
        <v>875</v>
      </c>
      <c r="V22412" t="s">
        <v>7141</v>
      </c>
      <c r="W22412">
        <v>191865</v>
      </c>
    </row>
    <row r="22413" spans="12:23" x14ac:dyDescent="0.35">
      <c r="L22413" s="44"/>
      <c r="U22413" t="s">
        <v>875</v>
      </c>
      <c r="V22413" t="s">
        <v>19407</v>
      </c>
      <c r="W22413">
        <v>192129</v>
      </c>
    </row>
    <row r="22414" spans="12:23" x14ac:dyDescent="0.35">
      <c r="L22414" s="44"/>
      <c r="U22414" t="s">
        <v>875</v>
      </c>
      <c r="V22414" t="s">
        <v>12616</v>
      </c>
      <c r="W22414">
        <v>191845</v>
      </c>
    </row>
    <row r="22415" spans="12:23" x14ac:dyDescent="0.35">
      <c r="L22415" s="44"/>
      <c r="U22415" t="s">
        <v>875</v>
      </c>
      <c r="V22415" t="s">
        <v>19408</v>
      </c>
      <c r="W22415">
        <v>191989</v>
      </c>
    </row>
    <row r="22416" spans="12:23" x14ac:dyDescent="0.35">
      <c r="L22416" s="44"/>
      <c r="U22416" t="s">
        <v>875</v>
      </c>
      <c r="V22416" t="s">
        <v>19409</v>
      </c>
      <c r="W22416">
        <v>191988</v>
      </c>
    </row>
    <row r="22417" spans="12:23" x14ac:dyDescent="0.35">
      <c r="L22417" s="44"/>
      <c r="U22417" t="s">
        <v>875</v>
      </c>
      <c r="V22417" t="s">
        <v>3316</v>
      </c>
      <c r="W22417">
        <v>191910</v>
      </c>
    </row>
    <row r="22418" spans="12:23" x14ac:dyDescent="0.35">
      <c r="L22418" s="44"/>
      <c r="U22418" t="s">
        <v>875</v>
      </c>
      <c r="V22418" t="s">
        <v>19410</v>
      </c>
      <c r="W22418">
        <v>192086</v>
      </c>
    </row>
    <row r="22419" spans="12:23" x14ac:dyDescent="0.35">
      <c r="L22419" s="44"/>
      <c r="U22419" t="s">
        <v>875</v>
      </c>
      <c r="V22419" t="s">
        <v>19411</v>
      </c>
      <c r="W22419">
        <v>191927</v>
      </c>
    </row>
    <row r="22420" spans="12:23" x14ac:dyDescent="0.35">
      <c r="L22420" s="44"/>
      <c r="U22420" t="s">
        <v>875</v>
      </c>
      <c r="V22420" t="s">
        <v>19412</v>
      </c>
      <c r="W22420">
        <v>192080</v>
      </c>
    </row>
    <row r="22421" spans="12:23" x14ac:dyDescent="0.35">
      <c r="L22421" s="44"/>
      <c r="U22421" t="s">
        <v>875</v>
      </c>
      <c r="V22421" t="s">
        <v>19413</v>
      </c>
      <c r="W22421">
        <v>191860</v>
      </c>
    </row>
    <row r="22422" spans="12:23" x14ac:dyDescent="0.35">
      <c r="L22422" s="44"/>
      <c r="U22422" t="s">
        <v>875</v>
      </c>
      <c r="V22422" t="s">
        <v>19414</v>
      </c>
      <c r="W22422">
        <v>191838</v>
      </c>
    </row>
    <row r="22423" spans="12:23" x14ac:dyDescent="0.35">
      <c r="L22423" s="44"/>
      <c r="U22423" t="s">
        <v>875</v>
      </c>
      <c r="V22423" t="s">
        <v>19415</v>
      </c>
      <c r="W22423">
        <v>192110</v>
      </c>
    </row>
    <row r="22424" spans="12:23" x14ac:dyDescent="0.35">
      <c r="L22424" s="44"/>
      <c r="U22424" t="s">
        <v>875</v>
      </c>
      <c r="V22424" t="s">
        <v>19416</v>
      </c>
      <c r="W22424">
        <v>191896</v>
      </c>
    </row>
    <row r="22425" spans="12:23" x14ac:dyDescent="0.35">
      <c r="L22425" s="44"/>
      <c r="U22425" t="s">
        <v>875</v>
      </c>
      <c r="V22425" t="s">
        <v>2453</v>
      </c>
      <c r="W22425">
        <v>191830</v>
      </c>
    </row>
    <row r="22426" spans="12:23" x14ac:dyDescent="0.35">
      <c r="L22426" s="44"/>
      <c r="U22426" t="s">
        <v>875</v>
      </c>
      <c r="V22426" t="s">
        <v>2460</v>
      </c>
      <c r="W22426">
        <v>191950</v>
      </c>
    </row>
    <row r="22427" spans="12:23" x14ac:dyDescent="0.35">
      <c r="L22427" s="44"/>
      <c r="U22427" t="s">
        <v>875</v>
      </c>
      <c r="V22427" t="s">
        <v>19417</v>
      </c>
      <c r="W22427">
        <v>191987</v>
      </c>
    </row>
    <row r="22428" spans="12:23" x14ac:dyDescent="0.35">
      <c r="L22428" s="44"/>
      <c r="U22428" t="s">
        <v>875</v>
      </c>
      <c r="V22428" t="s">
        <v>19418</v>
      </c>
      <c r="W22428">
        <v>191847</v>
      </c>
    </row>
    <row r="22429" spans="12:23" x14ac:dyDescent="0.35">
      <c r="L22429" s="44"/>
      <c r="U22429" t="s">
        <v>875</v>
      </c>
      <c r="V22429" t="s">
        <v>19419</v>
      </c>
      <c r="W22429">
        <v>192132</v>
      </c>
    </row>
    <row r="22430" spans="12:23" x14ac:dyDescent="0.35">
      <c r="L22430" s="44"/>
      <c r="U22430" t="s">
        <v>875</v>
      </c>
      <c r="V22430" t="s">
        <v>19420</v>
      </c>
      <c r="W22430">
        <v>191903</v>
      </c>
    </row>
    <row r="22431" spans="12:23" x14ac:dyDescent="0.35">
      <c r="L22431" s="44"/>
      <c r="U22431" t="s">
        <v>875</v>
      </c>
      <c r="V22431" t="s">
        <v>14131</v>
      </c>
      <c r="W22431">
        <v>191973</v>
      </c>
    </row>
    <row r="22432" spans="12:23" x14ac:dyDescent="0.35">
      <c r="L22432" s="44"/>
      <c r="U22432" t="s">
        <v>875</v>
      </c>
      <c r="V22432" t="s">
        <v>19421</v>
      </c>
      <c r="W22432">
        <v>191914</v>
      </c>
    </row>
    <row r="22433" spans="12:23" x14ac:dyDescent="0.35">
      <c r="L22433" s="44"/>
      <c r="U22433" t="s">
        <v>875</v>
      </c>
      <c r="V22433" t="s">
        <v>5986</v>
      </c>
      <c r="W22433">
        <v>191993</v>
      </c>
    </row>
    <row r="22434" spans="12:23" x14ac:dyDescent="0.35">
      <c r="L22434" s="44"/>
      <c r="U22434" t="s">
        <v>875</v>
      </c>
      <c r="V22434" t="s">
        <v>19422</v>
      </c>
      <c r="W22434">
        <v>191891</v>
      </c>
    </row>
    <row r="22435" spans="12:23" x14ac:dyDescent="0.35">
      <c r="L22435" s="44"/>
      <c r="U22435" t="s">
        <v>875</v>
      </c>
      <c r="V22435" t="s">
        <v>4528</v>
      </c>
      <c r="W22435">
        <v>192127</v>
      </c>
    </row>
    <row r="22436" spans="12:23" x14ac:dyDescent="0.35">
      <c r="L22436" s="44"/>
      <c r="U22436" t="s">
        <v>875</v>
      </c>
      <c r="V22436" t="s">
        <v>4528</v>
      </c>
      <c r="W22436">
        <v>192068</v>
      </c>
    </row>
    <row r="22437" spans="12:23" x14ac:dyDescent="0.35">
      <c r="L22437" s="44"/>
      <c r="U22437" t="s">
        <v>875</v>
      </c>
      <c r="V22437" t="s">
        <v>19423</v>
      </c>
      <c r="W22437">
        <v>191917</v>
      </c>
    </row>
    <row r="22438" spans="12:23" x14ac:dyDescent="0.35">
      <c r="L22438" s="44"/>
      <c r="U22438" t="s">
        <v>875</v>
      </c>
      <c r="V22438" t="s">
        <v>19424</v>
      </c>
      <c r="W22438">
        <v>192004</v>
      </c>
    </row>
    <row r="22439" spans="12:23" x14ac:dyDescent="0.35">
      <c r="L22439" s="44"/>
      <c r="U22439" t="s">
        <v>875</v>
      </c>
      <c r="V22439" t="s">
        <v>4529</v>
      </c>
      <c r="W22439">
        <v>192034</v>
      </c>
    </row>
    <row r="22440" spans="12:23" x14ac:dyDescent="0.35">
      <c r="L22440" s="44"/>
      <c r="U22440" t="s">
        <v>875</v>
      </c>
      <c r="V22440" t="s">
        <v>19425</v>
      </c>
      <c r="W22440">
        <v>192141</v>
      </c>
    </row>
    <row r="22441" spans="12:23" x14ac:dyDescent="0.35">
      <c r="L22441" s="44"/>
      <c r="U22441" t="s">
        <v>875</v>
      </c>
      <c r="V22441" t="s">
        <v>19426</v>
      </c>
      <c r="W22441">
        <v>192055</v>
      </c>
    </row>
    <row r="22442" spans="12:23" x14ac:dyDescent="0.35">
      <c r="L22442" s="44"/>
      <c r="U22442" t="s">
        <v>875</v>
      </c>
      <c r="V22442" t="s">
        <v>19427</v>
      </c>
      <c r="W22442">
        <v>191841</v>
      </c>
    </row>
    <row r="22443" spans="12:23" x14ac:dyDescent="0.35">
      <c r="L22443" s="44"/>
      <c r="U22443" t="s">
        <v>875</v>
      </c>
      <c r="V22443" t="s">
        <v>19428</v>
      </c>
      <c r="W22443">
        <v>191816</v>
      </c>
    </row>
    <row r="22444" spans="12:23" x14ac:dyDescent="0.35">
      <c r="L22444" s="44"/>
      <c r="U22444" t="s">
        <v>875</v>
      </c>
      <c r="V22444" t="s">
        <v>19429</v>
      </c>
      <c r="W22444">
        <v>192025</v>
      </c>
    </row>
    <row r="22445" spans="12:23" x14ac:dyDescent="0.35">
      <c r="L22445" s="44"/>
      <c r="U22445" t="s">
        <v>875</v>
      </c>
      <c r="V22445" t="s">
        <v>3054</v>
      </c>
      <c r="W22445">
        <v>191937</v>
      </c>
    </row>
    <row r="22446" spans="12:23" x14ac:dyDescent="0.35">
      <c r="L22446" s="44"/>
      <c r="U22446" t="s">
        <v>875</v>
      </c>
      <c r="V22446" t="s">
        <v>12984</v>
      </c>
      <c r="W22446">
        <v>192065</v>
      </c>
    </row>
    <row r="22447" spans="12:23" x14ac:dyDescent="0.35">
      <c r="L22447" s="44"/>
      <c r="U22447" t="s">
        <v>875</v>
      </c>
      <c r="V22447" t="s">
        <v>19430</v>
      </c>
      <c r="W22447">
        <v>192041</v>
      </c>
    </row>
    <row r="22448" spans="12:23" x14ac:dyDescent="0.35">
      <c r="L22448" s="44"/>
      <c r="U22448" t="s">
        <v>875</v>
      </c>
      <c r="V22448" t="s">
        <v>19431</v>
      </c>
      <c r="W22448">
        <v>191979</v>
      </c>
    </row>
    <row r="22449" spans="12:23" x14ac:dyDescent="0.35">
      <c r="L22449" s="44"/>
      <c r="U22449" t="s">
        <v>875</v>
      </c>
      <c r="V22449" t="s">
        <v>19432</v>
      </c>
      <c r="W22449">
        <v>192106</v>
      </c>
    </row>
    <row r="22450" spans="12:23" x14ac:dyDescent="0.35">
      <c r="L22450" s="44"/>
      <c r="U22450" t="s">
        <v>875</v>
      </c>
      <c r="V22450" t="s">
        <v>19433</v>
      </c>
      <c r="W22450">
        <v>191822</v>
      </c>
    </row>
    <row r="22451" spans="12:23" x14ac:dyDescent="0.35">
      <c r="L22451" s="44"/>
      <c r="U22451" t="s">
        <v>875</v>
      </c>
      <c r="V22451" t="s">
        <v>19433</v>
      </c>
      <c r="W22451">
        <v>218292</v>
      </c>
    </row>
    <row r="22452" spans="12:23" x14ac:dyDescent="0.35">
      <c r="L22452" s="44"/>
      <c r="U22452" t="s">
        <v>875</v>
      </c>
      <c r="V22452" t="s">
        <v>19434</v>
      </c>
      <c r="W22452">
        <v>192039</v>
      </c>
    </row>
    <row r="22453" spans="12:23" x14ac:dyDescent="0.35">
      <c r="L22453" s="44"/>
      <c r="U22453" t="s">
        <v>875</v>
      </c>
      <c r="V22453" t="s">
        <v>2872</v>
      </c>
      <c r="W22453">
        <v>192061</v>
      </c>
    </row>
    <row r="22454" spans="12:23" x14ac:dyDescent="0.35">
      <c r="L22454" s="44"/>
      <c r="U22454" t="s">
        <v>875</v>
      </c>
      <c r="V22454" t="s">
        <v>19435</v>
      </c>
      <c r="W22454">
        <v>191976</v>
      </c>
    </row>
    <row r="22455" spans="12:23" x14ac:dyDescent="0.35">
      <c r="L22455" s="44"/>
      <c r="U22455" t="s">
        <v>875</v>
      </c>
      <c r="V22455" t="s">
        <v>18801</v>
      </c>
      <c r="W22455">
        <v>191999</v>
      </c>
    </row>
    <row r="22456" spans="12:23" x14ac:dyDescent="0.35">
      <c r="L22456" s="44"/>
      <c r="U22456" t="s">
        <v>875</v>
      </c>
      <c r="V22456" t="s">
        <v>19436</v>
      </c>
      <c r="W22456">
        <v>191925</v>
      </c>
    </row>
    <row r="22457" spans="12:23" x14ac:dyDescent="0.35">
      <c r="L22457" s="44"/>
      <c r="U22457" t="s">
        <v>875</v>
      </c>
      <c r="V22457" t="s">
        <v>19437</v>
      </c>
      <c r="W22457">
        <v>191926</v>
      </c>
    </row>
    <row r="22458" spans="12:23" x14ac:dyDescent="0.35">
      <c r="L22458" s="44"/>
      <c r="U22458" t="s">
        <v>875</v>
      </c>
      <c r="V22458" t="s">
        <v>15485</v>
      </c>
      <c r="W22458">
        <v>191961</v>
      </c>
    </row>
    <row r="22459" spans="12:23" x14ac:dyDescent="0.35">
      <c r="L22459" s="44"/>
      <c r="U22459" t="s">
        <v>875</v>
      </c>
      <c r="V22459" t="s">
        <v>15485</v>
      </c>
      <c r="W22459">
        <v>192001</v>
      </c>
    </row>
    <row r="22460" spans="12:23" x14ac:dyDescent="0.35">
      <c r="L22460" s="44"/>
      <c r="U22460" t="s">
        <v>875</v>
      </c>
      <c r="V22460" t="s">
        <v>19438</v>
      </c>
      <c r="W22460">
        <v>191960</v>
      </c>
    </row>
    <row r="22461" spans="12:23" x14ac:dyDescent="0.35">
      <c r="L22461" s="44"/>
      <c r="U22461" t="s">
        <v>875</v>
      </c>
      <c r="V22461" t="s">
        <v>4747</v>
      </c>
      <c r="W22461">
        <v>191907</v>
      </c>
    </row>
    <row r="22462" spans="12:23" x14ac:dyDescent="0.35">
      <c r="L22462" s="44"/>
      <c r="U22462" t="s">
        <v>875</v>
      </c>
      <c r="V22462" t="s">
        <v>19439</v>
      </c>
      <c r="W22462">
        <v>191977</v>
      </c>
    </row>
    <row r="22463" spans="12:23" x14ac:dyDescent="0.35">
      <c r="L22463" s="44"/>
      <c r="U22463" t="s">
        <v>875</v>
      </c>
      <c r="V22463" t="s">
        <v>19440</v>
      </c>
      <c r="W22463">
        <v>192033</v>
      </c>
    </row>
    <row r="22464" spans="12:23" x14ac:dyDescent="0.35">
      <c r="L22464" s="44"/>
      <c r="U22464" t="s">
        <v>875</v>
      </c>
      <c r="V22464" t="s">
        <v>2873</v>
      </c>
      <c r="W22464">
        <v>192069</v>
      </c>
    </row>
    <row r="22465" spans="12:23" x14ac:dyDescent="0.35">
      <c r="L22465" s="44"/>
      <c r="U22465" t="s">
        <v>875</v>
      </c>
      <c r="V22465" t="s">
        <v>1876</v>
      </c>
      <c r="W22465">
        <v>191893</v>
      </c>
    </row>
    <row r="22466" spans="12:23" x14ac:dyDescent="0.35">
      <c r="L22466" s="44"/>
      <c r="U22466" t="s">
        <v>875</v>
      </c>
      <c r="V22466" t="s">
        <v>1876</v>
      </c>
      <c r="W22466">
        <v>192143</v>
      </c>
    </row>
    <row r="22467" spans="12:23" x14ac:dyDescent="0.35">
      <c r="L22467" s="44"/>
      <c r="U22467" t="s">
        <v>875</v>
      </c>
      <c r="V22467" t="s">
        <v>9022</v>
      </c>
      <c r="W22467">
        <v>192102</v>
      </c>
    </row>
    <row r="22468" spans="12:23" x14ac:dyDescent="0.35">
      <c r="L22468" s="44"/>
      <c r="U22468" t="s">
        <v>875</v>
      </c>
      <c r="V22468" t="s">
        <v>19441</v>
      </c>
      <c r="W22468">
        <v>191832</v>
      </c>
    </row>
    <row r="22469" spans="12:23" x14ac:dyDescent="0.35">
      <c r="L22469" s="44"/>
      <c r="U22469" t="s">
        <v>875</v>
      </c>
      <c r="V22469" t="s">
        <v>19442</v>
      </c>
      <c r="W22469">
        <v>191831</v>
      </c>
    </row>
    <row r="22470" spans="12:23" x14ac:dyDescent="0.35">
      <c r="L22470" s="44"/>
      <c r="U22470" t="s">
        <v>875</v>
      </c>
      <c r="V22470" t="s">
        <v>2518</v>
      </c>
      <c r="W22470">
        <v>191890</v>
      </c>
    </row>
    <row r="22471" spans="12:23" x14ac:dyDescent="0.35">
      <c r="L22471" s="44"/>
      <c r="U22471" t="s">
        <v>875</v>
      </c>
      <c r="V22471" t="s">
        <v>14359</v>
      </c>
      <c r="W22471">
        <v>191813</v>
      </c>
    </row>
    <row r="22472" spans="12:23" x14ac:dyDescent="0.35">
      <c r="L22472" s="44"/>
      <c r="U22472" t="s">
        <v>875</v>
      </c>
      <c r="V22472" t="s">
        <v>3067</v>
      </c>
      <c r="W22472">
        <v>191850</v>
      </c>
    </row>
    <row r="22473" spans="12:23" x14ac:dyDescent="0.35">
      <c r="L22473" s="44"/>
      <c r="U22473" t="s">
        <v>875</v>
      </c>
      <c r="V22473" t="s">
        <v>19443</v>
      </c>
      <c r="W22473">
        <v>192016</v>
      </c>
    </row>
    <row r="22474" spans="12:23" x14ac:dyDescent="0.35">
      <c r="L22474" s="44"/>
      <c r="U22474" t="s">
        <v>875</v>
      </c>
      <c r="V22474" t="s">
        <v>19444</v>
      </c>
      <c r="W22474">
        <v>192015</v>
      </c>
    </row>
    <row r="22475" spans="12:23" x14ac:dyDescent="0.35">
      <c r="L22475" s="44"/>
      <c r="U22475" t="s">
        <v>875</v>
      </c>
      <c r="V22475" t="s">
        <v>3069</v>
      </c>
      <c r="W22475">
        <v>192018</v>
      </c>
    </row>
    <row r="22476" spans="12:23" x14ac:dyDescent="0.35">
      <c r="L22476" s="44"/>
      <c r="U22476" t="s">
        <v>875</v>
      </c>
      <c r="V22476" t="s">
        <v>3069</v>
      </c>
      <c r="W22476">
        <v>191920</v>
      </c>
    </row>
    <row r="22477" spans="12:23" x14ac:dyDescent="0.35">
      <c r="L22477" s="44"/>
      <c r="U22477" t="s">
        <v>875</v>
      </c>
      <c r="V22477" t="s">
        <v>19445</v>
      </c>
      <c r="W22477">
        <v>192019</v>
      </c>
    </row>
    <row r="22478" spans="12:23" x14ac:dyDescent="0.35">
      <c r="L22478" s="44"/>
      <c r="U22478" t="s">
        <v>875</v>
      </c>
      <c r="V22478" t="s">
        <v>19446</v>
      </c>
      <c r="W22478">
        <v>191949</v>
      </c>
    </row>
    <row r="22479" spans="12:23" x14ac:dyDescent="0.35">
      <c r="L22479" s="44"/>
      <c r="U22479" t="s">
        <v>875</v>
      </c>
      <c r="V22479" t="s">
        <v>7813</v>
      </c>
      <c r="W22479">
        <v>191945</v>
      </c>
    </row>
    <row r="22480" spans="12:23" x14ac:dyDescent="0.35">
      <c r="L22480" s="44"/>
      <c r="U22480" t="s">
        <v>875</v>
      </c>
      <c r="V22480" t="s">
        <v>19447</v>
      </c>
      <c r="W22480">
        <v>191983</v>
      </c>
    </row>
    <row r="22481" spans="12:23" x14ac:dyDescent="0.35">
      <c r="L22481" s="44"/>
      <c r="U22481" t="s">
        <v>875</v>
      </c>
      <c r="V22481" t="s">
        <v>2881</v>
      </c>
      <c r="W22481">
        <v>191992</v>
      </c>
    </row>
    <row r="22482" spans="12:23" x14ac:dyDescent="0.35">
      <c r="L22482" s="44"/>
      <c r="U22482" t="s">
        <v>875</v>
      </c>
      <c r="V22482" t="s">
        <v>19448</v>
      </c>
      <c r="W22482">
        <v>191872</v>
      </c>
    </row>
    <row r="22483" spans="12:23" x14ac:dyDescent="0.35">
      <c r="L22483" s="44"/>
      <c r="U22483" t="s">
        <v>875</v>
      </c>
      <c r="V22483" t="s">
        <v>19449</v>
      </c>
      <c r="W22483">
        <v>192119</v>
      </c>
    </row>
    <row r="22484" spans="12:23" x14ac:dyDescent="0.35">
      <c r="L22484" s="44"/>
      <c r="U22484" t="s">
        <v>875</v>
      </c>
      <c r="V22484" t="s">
        <v>19450</v>
      </c>
      <c r="W22484">
        <v>191820</v>
      </c>
    </row>
    <row r="22485" spans="12:23" x14ac:dyDescent="0.35">
      <c r="L22485" s="44"/>
      <c r="U22485" t="s">
        <v>875</v>
      </c>
      <c r="V22485" t="s">
        <v>19451</v>
      </c>
      <c r="W22485">
        <v>192121</v>
      </c>
    </row>
    <row r="22486" spans="12:23" x14ac:dyDescent="0.35">
      <c r="L22486" s="44"/>
      <c r="U22486" t="s">
        <v>875</v>
      </c>
      <c r="V22486" t="s">
        <v>19452</v>
      </c>
      <c r="W22486">
        <v>192003</v>
      </c>
    </row>
    <row r="22487" spans="12:23" x14ac:dyDescent="0.35">
      <c r="L22487" s="44"/>
      <c r="U22487" t="s">
        <v>875</v>
      </c>
      <c r="V22487" t="s">
        <v>19453</v>
      </c>
      <c r="W22487">
        <v>191856</v>
      </c>
    </row>
    <row r="22488" spans="12:23" x14ac:dyDescent="0.35">
      <c r="L22488" s="44"/>
      <c r="U22488" t="s">
        <v>875</v>
      </c>
      <c r="V22488" t="s">
        <v>19454</v>
      </c>
      <c r="W22488">
        <v>191946</v>
      </c>
    </row>
    <row r="22489" spans="12:23" x14ac:dyDescent="0.35">
      <c r="L22489" s="44"/>
      <c r="U22489" t="s">
        <v>875</v>
      </c>
      <c r="V22489" t="s">
        <v>2538</v>
      </c>
      <c r="W22489">
        <v>192073</v>
      </c>
    </row>
    <row r="22490" spans="12:23" x14ac:dyDescent="0.35">
      <c r="L22490" s="44"/>
      <c r="U22490" t="s">
        <v>875</v>
      </c>
      <c r="V22490" t="s">
        <v>19455</v>
      </c>
      <c r="W22490">
        <v>191861</v>
      </c>
    </row>
    <row r="22491" spans="12:23" x14ac:dyDescent="0.35">
      <c r="L22491" s="44"/>
      <c r="U22491" t="s">
        <v>875</v>
      </c>
      <c r="V22491" t="s">
        <v>19456</v>
      </c>
      <c r="W22491">
        <v>191957</v>
      </c>
    </row>
    <row r="22492" spans="12:23" x14ac:dyDescent="0.35">
      <c r="L22492" s="44"/>
      <c r="U22492" t="s">
        <v>875</v>
      </c>
      <c r="V22492" t="s">
        <v>19457</v>
      </c>
      <c r="W22492">
        <v>191836</v>
      </c>
    </row>
    <row r="22493" spans="12:23" x14ac:dyDescent="0.35">
      <c r="L22493" s="44"/>
      <c r="U22493" t="s">
        <v>875</v>
      </c>
      <c r="V22493" t="s">
        <v>19458</v>
      </c>
      <c r="W22493">
        <v>191846</v>
      </c>
    </row>
    <row r="22494" spans="12:23" x14ac:dyDescent="0.35">
      <c r="L22494" s="44"/>
      <c r="U22494" t="s">
        <v>875</v>
      </c>
      <c r="V22494" t="s">
        <v>19459</v>
      </c>
      <c r="W22494">
        <v>191930</v>
      </c>
    </row>
    <row r="22495" spans="12:23" x14ac:dyDescent="0.35">
      <c r="L22495" s="44"/>
      <c r="U22495" t="s">
        <v>875</v>
      </c>
      <c r="V22495" t="s">
        <v>19460</v>
      </c>
      <c r="W22495">
        <v>191852</v>
      </c>
    </row>
    <row r="22496" spans="12:23" x14ac:dyDescent="0.35">
      <c r="L22496" s="44"/>
      <c r="U22496" t="s">
        <v>875</v>
      </c>
      <c r="V22496" t="s">
        <v>19461</v>
      </c>
      <c r="W22496">
        <v>191923</v>
      </c>
    </row>
    <row r="22497" spans="12:23" x14ac:dyDescent="0.35">
      <c r="L22497" s="44"/>
      <c r="U22497" t="s">
        <v>875</v>
      </c>
      <c r="V22497" t="s">
        <v>19462</v>
      </c>
      <c r="W22497">
        <v>191991</v>
      </c>
    </row>
    <row r="22498" spans="12:23" x14ac:dyDescent="0.35">
      <c r="L22498" s="44"/>
      <c r="U22498" t="s">
        <v>875</v>
      </c>
      <c r="V22498" t="s">
        <v>19463</v>
      </c>
      <c r="W22498">
        <v>191880</v>
      </c>
    </row>
    <row r="22499" spans="12:23" x14ac:dyDescent="0.35">
      <c r="L22499" s="44"/>
      <c r="U22499" t="s">
        <v>875</v>
      </c>
      <c r="V22499" t="s">
        <v>19464</v>
      </c>
      <c r="W22499">
        <v>191878</v>
      </c>
    </row>
    <row r="22500" spans="12:23" x14ac:dyDescent="0.35">
      <c r="L22500" s="44"/>
      <c r="U22500" t="s">
        <v>875</v>
      </c>
      <c r="V22500" t="s">
        <v>19465</v>
      </c>
      <c r="W22500">
        <v>192075</v>
      </c>
    </row>
    <row r="22501" spans="12:23" x14ac:dyDescent="0.35">
      <c r="L22501" s="44"/>
      <c r="U22501" t="s">
        <v>875</v>
      </c>
      <c r="V22501" t="s">
        <v>19466</v>
      </c>
      <c r="W22501">
        <v>192074</v>
      </c>
    </row>
    <row r="22502" spans="12:23" x14ac:dyDescent="0.35">
      <c r="L22502" s="44"/>
      <c r="U22502" t="s">
        <v>875</v>
      </c>
      <c r="V22502" t="s">
        <v>5306</v>
      </c>
      <c r="W22502">
        <v>191984</v>
      </c>
    </row>
    <row r="22503" spans="12:23" x14ac:dyDescent="0.35">
      <c r="L22503" s="44"/>
      <c r="U22503" t="s">
        <v>875</v>
      </c>
      <c r="V22503" t="s">
        <v>12675</v>
      </c>
      <c r="W22503">
        <v>191871</v>
      </c>
    </row>
    <row r="22504" spans="12:23" x14ac:dyDescent="0.35">
      <c r="L22504" s="44"/>
      <c r="U22504" t="s">
        <v>875</v>
      </c>
      <c r="V22504" t="s">
        <v>12675</v>
      </c>
      <c r="W22504">
        <v>192083</v>
      </c>
    </row>
    <row r="22505" spans="12:23" x14ac:dyDescent="0.35">
      <c r="L22505" s="44"/>
      <c r="U22505" t="s">
        <v>875</v>
      </c>
      <c r="V22505" t="s">
        <v>4553</v>
      </c>
      <c r="W22505">
        <v>192024</v>
      </c>
    </row>
    <row r="22506" spans="12:23" x14ac:dyDescent="0.35">
      <c r="L22506" s="44"/>
      <c r="U22506" t="s">
        <v>875</v>
      </c>
      <c r="V22506" t="s">
        <v>19467</v>
      </c>
      <c r="W22506">
        <v>191981</v>
      </c>
    </row>
    <row r="22507" spans="12:23" x14ac:dyDescent="0.35">
      <c r="L22507" s="44"/>
      <c r="U22507" t="s">
        <v>875</v>
      </c>
      <c r="V22507" t="s">
        <v>2597</v>
      </c>
      <c r="W22507">
        <v>191996</v>
      </c>
    </row>
    <row r="22508" spans="12:23" x14ac:dyDescent="0.35">
      <c r="L22508" s="44"/>
      <c r="U22508" t="s">
        <v>875</v>
      </c>
      <c r="V22508" t="s">
        <v>16899</v>
      </c>
      <c r="W22508">
        <v>191814</v>
      </c>
    </row>
    <row r="22509" spans="12:23" x14ac:dyDescent="0.35">
      <c r="L22509" s="44"/>
      <c r="U22509" t="s">
        <v>875</v>
      </c>
      <c r="V22509" t="s">
        <v>19468</v>
      </c>
      <c r="W22509">
        <v>192081</v>
      </c>
    </row>
    <row r="22510" spans="12:23" x14ac:dyDescent="0.35">
      <c r="L22510" s="44"/>
      <c r="U22510" t="s">
        <v>875</v>
      </c>
      <c r="V22510" t="s">
        <v>19469</v>
      </c>
      <c r="W22510">
        <v>192146</v>
      </c>
    </row>
    <row r="22511" spans="12:23" x14ac:dyDescent="0.35">
      <c r="L22511" s="44"/>
      <c r="U22511" t="s">
        <v>875</v>
      </c>
      <c r="V22511" t="s">
        <v>19470</v>
      </c>
      <c r="W22511">
        <v>192130</v>
      </c>
    </row>
    <row r="22512" spans="12:23" x14ac:dyDescent="0.35">
      <c r="L22512" s="44"/>
      <c r="U22512" t="s">
        <v>875</v>
      </c>
      <c r="V22512" t="s">
        <v>5310</v>
      </c>
      <c r="W22512">
        <v>192064</v>
      </c>
    </row>
    <row r="22513" spans="12:23" x14ac:dyDescent="0.35">
      <c r="L22513" s="44"/>
      <c r="U22513" t="s">
        <v>875</v>
      </c>
      <c r="V22513" t="s">
        <v>19471</v>
      </c>
      <c r="W22513">
        <v>191881</v>
      </c>
    </row>
    <row r="22514" spans="12:23" x14ac:dyDescent="0.35">
      <c r="L22514" s="44"/>
      <c r="U22514" t="s">
        <v>875</v>
      </c>
      <c r="V22514" t="s">
        <v>12682</v>
      </c>
      <c r="W22514">
        <v>192128</v>
      </c>
    </row>
    <row r="22515" spans="12:23" x14ac:dyDescent="0.35">
      <c r="L22515" s="44"/>
      <c r="U22515" t="s">
        <v>875</v>
      </c>
      <c r="V22515" t="s">
        <v>19472</v>
      </c>
      <c r="W22515">
        <v>191994</v>
      </c>
    </row>
    <row r="22516" spans="12:23" x14ac:dyDescent="0.35">
      <c r="L22516" s="44"/>
      <c r="U22516" t="s">
        <v>875</v>
      </c>
      <c r="V22516" t="s">
        <v>19473</v>
      </c>
      <c r="W22516">
        <v>192000</v>
      </c>
    </row>
    <row r="22517" spans="12:23" x14ac:dyDescent="0.35">
      <c r="L22517" s="44"/>
      <c r="U22517" t="s">
        <v>875</v>
      </c>
      <c r="V22517" t="s">
        <v>4445</v>
      </c>
      <c r="W22517">
        <v>192013</v>
      </c>
    </row>
    <row r="22518" spans="12:23" x14ac:dyDescent="0.35">
      <c r="L22518" s="44"/>
      <c r="U22518" t="s">
        <v>875</v>
      </c>
      <c r="V22518" t="s">
        <v>19474</v>
      </c>
      <c r="W22518">
        <v>192026</v>
      </c>
    </row>
    <row r="22519" spans="12:23" x14ac:dyDescent="0.35">
      <c r="L22519" s="44"/>
      <c r="U22519" t="s">
        <v>875</v>
      </c>
      <c r="V22519" t="s">
        <v>19475</v>
      </c>
      <c r="W22519">
        <v>192027</v>
      </c>
    </row>
    <row r="22520" spans="12:23" x14ac:dyDescent="0.35">
      <c r="L22520" s="44"/>
      <c r="U22520" t="s">
        <v>875</v>
      </c>
      <c r="V22520" t="s">
        <v>19476</v>
      </c>
      <c r="W22520">
        <v>191828</v>
      </c>
    </row>
    <row r="22521" spans="12:23" x14ac:dyDescent="0.35">
      <c r="L22521" s="44"/>
      <c r="U22521" t="s">
        <v>875</v>
      </c>
      <c r="V22521" t="s">
        <v>19477</v>
      </c>
      <c r="W22521">
        <v>191827</v>
      </c>
    </row>
    <row r="22522" spans="12:23" x14ac:dyDescent="0.35">
      <c r="L22522" s="44"/>
      <c r="U22522" t="s">
        <v>875</v>
      </c>
      <c r="V22522" t="s">
        <v>19478</v>
      </c>
      <c r="W22522">
        <v>191882</v>
      </c>
    </row>
    <row r="22523" spans="12:23" x14ac:dyDescent="0.35">
      <c r="L22523" s="44"/>
      <c r="U22523" t="s">
        <v>875</v>
      </c>
      <c r="V22523" t="s">
        <v>19479</v>
      </c>
      <c r="W22523">
        <v>191952</v>
      </c>
    </row>
    <row r="22524" spans="12:23" x14ac:dyDescent="0.35">
      <c r="L22524" s="44"/>
      <c r="U22524" t="s">
        <v>875</v>
      </c>
      <c r="V22524" t="s">
        <v>2625</v>
      </c>
      <c r="W22524">
        <v>191835</v>
      </c>
    </row>
    <row r="22525" spans="12:23" x14ac:dyDescent="0.35">
      <c r="L22525" s="44"/>
      <c r="U22525" t="s">
        <v>875</v>
      </c>
      <c r="V22525" t="s">
        <v>19480</v>
      </c>
      <c r="W22525">
        <v>191855</v>
      </c>
    </row>
    <row r="22526" spans="12:23" x14ac:dyDescent="0.35">
      <c r="L22526" s="44"/>
      <c r="U22526" t="s">
        <v>875</v>
      </c>
      <c r="V22526" t="s">
        <v>19481</v>
      </c>
      <c r="W22526">
        <v>192096</v>
      </c>
    </row>
    <row r="22527" spans="12:23" x14ac:dyDescent="0.35">
      <c r="L22527" s="44"/>
      <c r="U22527" t="s">
        <v>875</v>
      </c>
      <c r="V22527" t="s">
        <v>19482</v>
      </c>
      <c r="W22527">
        <v>191857</v>
      </c>
    </row>
    <row r="22528" spans="12:23" x14ac:dyDescent="0.35">
      <c r="L22528" s="44"/>
      <c r="U22528" t="s">
        <v>875</v>
      </c>
      <c r="V22528" t="s">
        <v>19482</v>
      </c>
      <c r="W22528">
        <v>191962</v>
      </c>
    </row>
    <row r="22529" spans="12:23" x14ac:dyDescent="0.35">
      <c r="L22529" s="44"/>
      <c r="U22529" t="s">
        <v>875</v>
      </c>
      <c r="V22529" t="s">
        <v>19483</v>
      </c>
      <c r="W22529">
        <v>191904</v>
      </c>
    </row>
    <row r="22530" spans="12:23" x14ac:dyDescent="0.35">
      <c r="L22530" s="44"/>
      <c r="U22530" t="s">
        <v>875</v>
      </c>
      <c r="V22530" t="s">
        <v>19484</v>
      </c>
      <c r="W22530">
        <v>192043</v>
      </c>
    </row>
    <row r="22531" spans="12:23" x14ac:dyDescent="0.35">
      <c r="L22531" s="44"/>
      <c r="U22531" t="s">
        <v>875</v>
      </c>
      <c r="V22531" t="s">
        <v>19485</v>
      </c>
      <c r="W22531">
        <v>192042</v>
      </c>
    </row>
    <row r="22532" spans="12:23" x14ac:dyDescent="0.35">
      <c r="L22532" s="44"/>
      <c r="U22532" t="s">
        <v>875</v>
      </c>
      <c r="V22532" t="s">
        <v>19486</v>
      </c>
      <c r="W22532">
        <v>192099</v>
      </c>
    </row>
    <row r="22533" spans="12:23" x14ac:dyDescent="0.35">
      <c r="L22533" s="44"/>
      <c r="U22533" t="s">
        <v>875</v>
      </c>
      <c r="V22533" t="s">
        <v>19487</v>
      </c>
      <c r="W22533">
        <v>192098</v>
      </c>
    </row>
    <row r="22534" spans="12:23" x14ac:dyDescent="0.35">
      <c r="L22534" s="44"/>
      <c r="U22534" t="s">
        <v>875</v>
      </c>
      <c r="V22534" t="s">
        <v>13820</v>
      </c>
      <c r="W22534">
        <v>191935</v>
      </c>
    </row>
    <row r="22535" spans="12:23" x14ac:dyDescent="0.35">
      <c r="L22535" s="44"/>
      <c r="U22535" t="s">
        <v>875</v>
      </c>
      <c r="V22535" t="s">
        <v>19488</v>
      </c>
      <c r="W22535">
        <v>192134</v>
      </c>
    </row>
    <row r="22536" spans="12:23" x14ac:dyDescent="0.35">
      <c r="L22536" s="44"/>
      <c r="U22536" t="s">
        <v>875</v>
      </c>
      <c r="V22536" t="s">
        <v>19489</v>
      </c>
      <c r="W22536">
        <v>192133</v>
      </c>
    </row>
    <row r="22537" spans="12:23" x14ac:dyDescent="0.35">
      <c r="L22537" s="44"/>
      <c r="U22537" t="s">
        <v>875</v>
      </c>
      <c r="V22537" t="s">
        <v>19490</v>
      </c>
      <c r="W22537">
        <v>191986</v>
      </c>
    </row>
    <row r="22538" spans="12:23" x14ac:dyDescent="0.35">
      <c r="L22538" s="44"/>
      <c r="U22538" t="s">
        <v>875</v>
      </c>
      <c r="V22538" t="s">
        <v>19491</v>
      </c>
      <c r="W22538">
        <v>191899</v>
      </c>
    </row>
    <row r="22539" spans="12:23" x14ac:dyDescent="0.35">
      <c r="L22539" s="44"/>
      <c r="U22539" t="s">
        <v>875</v>
      </c>
      <c r="V22539" t="s">
        <v>337</v>
      </c>
      <c r="W22539" t="s">
        <v>19492</v>
      </c>
    </row>
    <row r="22540" spans="12:23" x14ac:dyDescent="0.35">
      <c r="L22540" s="44"/>
      <c r="U22540" t="s">
        <v>875</v>
      </c>
      <c r="V22540" t="s">
        <v>19493</v>
      </c>
      <c r="W22540">
        <v>191985</v>
      </c>
    </row>
    <row r="22541" spans="12:23" x14ac:dyDescent="0.35">
      <c r="L22541" s="44"/>
      <c r="U22541" t="s">
        <v>875</v>
      </c>
      <c r="V22541" t="s">
        <v>3369</v>
      </c>
      <c r="W22541">
        <v>192100</v>
      </c>
    </row>
    <row r="22542" spans="12:23" x14ac:dyDescent="0.35">
      <c r="L22542" s="44"/>
      <c r="U22542" t="s">
        <v>875</v>
      </c>
      <c r="V22542" t="s">
        <v>19494</v>
      </c>
      <c r="W22542">
        <v>192002</v>
      </c>
    </row>
    <row r="22543" spans="12:23" x14ac:dyDescent="0.35">
      <c r="L22543" s="44"/>
      <c r="U22543" t="s">
        <v>875</v>
      </c>
      <c r="V22543" t="s">
        <v>2905</v>
      </c>
      <c r="W22543">
        <v>191849</v>
      </c>
    </row>
    <row r="22544" spans="12:23" x14ac:dyDescent="0.35">
      <c r="L22544" s="44"/>
      <c r="U22544" t="s">
        <v>875</v>
      </c>
      <c r="V22544" t="s">
        <v>19495</v>
      </c>
      <c r="W22544">
        <v>191956</v>
      </c>
    </row>
    <row r="22545" spans="12:23" x14ac:dyDescent="0.35">
      <c r="L22545" s="44"/>
      <c r="U22545" t="s">
        <v>875</v>
      </c>
      <c r="V22545" t="s">
        <v>19496</v>
      </c>
      <c r="W22545">
        <v>192035</v>
      </c>
    </row>
    <row r="22546" spans="12:23" x14ac:dyDescent="0.35">
      <c r="L22546" s="44"/>
      <c r="U22546" t="s">
        <v>875</v>
      </c>
      <c r="V22546" t="s">
        <v>3109</v>
      </c>
      <c r="W22546">
        <v>192040</v>
      </c>
    </row>
    <row r="22547" spans="12:23" x14ac:dyDescent="0.35">
      <c r="L22547" s="44"/>
      <c r="U22547" t="s">
        <v>875</v>
      </c>
      <c r="V22547" t="s">
        <v>3109</v>
      </c>
      <c r="W22547">
        <v>192009</v>
      </c>
    </row>
    <row r="22548" spans="12:23" x14ac:dyDescent="0.35">
      <c r="L22548" s="44"/>
      <c r="U22548" t="s">
        <v>875</v>
      </c>
      <c r="V22548" t="s">
        <v>19497</v>
      </c>
      <c r="W22548">
        <v>192054</v>
      </c>
    </row>
    <row r="22549" spans="12:23" x14ac:dyDescent="0.35">
      <c r="L22549" s="44"/>
      <c r="U22549" t="s">
        <v>875</v>
      </c>
      <c r="V22549" t="s">
        <v>19498</v>
      </c>
      <c r="W22549">
        <v>191829</v>
      </c>
    </row>
    <row r="22550" spans="12:23" x14ac:dyDescent="0.35">
      <c r="L22550" s="44"/>
      <c r="U22550" t="s">
        <v>875</v>
      </c>
      <c r="V22550" t="s">
        <v>7156</v>
      </c>
      <c r="W22550">
        <v>192023</v>
      </c>
    </row>
    <row r="22551" spans="12:23" x14ac:dyDescent="0.35">
      <c r="L22551" s="44"/>
      <c r="U22551" t="s">
        <v>875</v>
      </c>
      <c r="V22551" t="s">
        <v>19499</v>
      </c>
      <c r="W22551">
        <v>192053</v>
      </c>
    </row>
    <row r="22552" spans="12:23" x14ac:dyDescent="0.35">
      <c r="L22552" s="44"/>
      <c r="U22552" t="s">
        <v>875</v>
      </c>
      <c r="V22552" t="s">
        <v>19500</v>
      </c>
      <c r="W22552">
        <v>192049</v>
      </c>
    </row>
    <row r="22553" spans="12:23" x14ac:dyDescent="0.35">
      <c r="L22553" s="44"/>
      <c r="U22553" t="s">
        <v>875</v>
      </c>
      <c r="V22553" t="s">
        <v>19501</v>
      </c>
      <c r="W22553">
        <v>191892</v>
      </c>
    </row>
    <row r="22554" spans="12:23" x14ac:dyDescent="0.35">
      <c r="L22554" s="44"/>
      <c r="U22554" t="s">
        <v>875</v>
      </c>
      <c r="V22554" t="s">
        <v>19502</v>
      </c>
      <c r="W22554">
        <v>192111</v>
      </c>
    </row>
    <row r="22555" spans="12:23" x14ac:dyDescent="0.35">
      <c r="L22555" s="44"/>
      <c r="U22555" t="s">
        <v>875</v>
      </c>
      <c r="V22555" t="s">
        <v>9144</v>
      </c>
      <c r="W22555">
        <v>192087</v>
      </c>
    </row>
    <row r="22556" spans="12:23" x14ac:dyDescent="0.35">
      <c r="L22556" s="44"/>
      <c r="U22556" t="s">
        <v>875</v>
      </c>
      <c r="V22556" t="s">
        <v>6850</v>
      </c>
      <c r="W22556">
        <v>191859</v>
      </c>
    </row>
    <row r="22557" spans="12:23" x14ac:dyDescent="0.35">
      <c r="L22557" s="44"/>
      <c r="U22557" t="s">
        <v>875</v>
      </c>
      <c r="V22557" t="s">
        <v>19503</v>
      </c>
      <c r="W22557" t="s">
        <v>19504</v>
      </c>
    </row>
    <row r="22558" spans="12:23" x14ac:dyDescent="0.35">
      <c r="L22558" s="44"/>
      <c r="U22558" t="s">
        <v>875</v>
      </c>
      <c r="V22558" t="s">
        <v>19505</v>
      </c>
      <c r="W22558">
        <v>191870</v>
      </c>
    </row>
    <row r="22559" spans="12:23" x14ac:dyDescent="0.35">
      <c r="L22559" s="44"/>
      <c r="U22559" t="s">
        <v>875</v>
      </c>
      <c r="V22559" t="s">
        <v>18996</v>
      </c>
      <c r="W22559">
        <v>192105</v>
      </c>
    </row>
    <row r="22560" spans="12:23" x14ac:dyDescent="0.35">
      <c r="L22560" s="44"/>
      <c r="U22560" t="s">
        <v>875</v>
      </c>
      <c r="V22560" t="s">
        <v>19506</v>
      </c>
      <c r="W22560">
        <v>219105</v>
      </c>
    </row>
    <row r="22561" spans="12:23" x14ac:dyDescent="0.35">
      <c r="L22561" s="44"/>
      <c r="U22561" t="s">
        <v>875</v>
      </c>
      <c r="V22561" t="s">
        <v>2667</v>
      </c>
      <c r="W22561">
        <v>192126</v>
      </c>
    </row>
    <row r="22562" spans="12:23" x14ac:dyDescent="0.35">
      <c r="L22562" s="44"/>
      <c r="U22562" t="s">
        <v>875</v>
      </c>
      <c r="V22562" t="s">
        <v>19507</v>
      </c>
      <c r="W22562">
        <v>191840</v>
      </c>
    </row>
    <row r="22563" spans="12:23" x14ac:dyDescent="0.35">
      <c r="L22563" s="44"/>
      <c r="U22563" t="s">
        <v>875</v>
      </c>
      <c r="V22563" t="s">
        <v>3390</v>
      </c>
      <c r="W22563">
        <v>191886</v>
      </c>
    </row>
    <row r="22564" spans="12:23" x14ac:dyDescent="0.35">
      <c r="L22564" s="44"/>
      <c r="U22564" t="s">
        <v>875</v>
      </c>
      <c r="V22564" t="s">
        <v>19508</v>
      </c>
      <c r="W22564">
        <v>191819</v>
      </c>
    </row>
    <row r="22565" spans="12:23" x14ac:dyDescent="0.35">
      <c r="L22565" s="44"/>
      <c r="U22565" t="s">
        <v>875</v>
      </c>
      <c r="V22565" t="s">
        <v>19509</v>
      </c>
      <c r="W22565" t="s">
        <v>19510</v>
      </c>
    </row>
    <row r="22566" spans="12:23" x14ac:dyDescent="0.35">
      <c r="L22566" s="44"/>
      <c r="U22566" t="s">
        <v>875</v>
      </c>
      <c r="V22566" t="s">
        <v>19511</v>
      </c>
      <c r="W22566" t="s">
        <v>19512</v>
      </c>
    </row>
    <row r="22567" spans="12:23" x14ac:dyDescent="0.35">
      <c r="L22567" s="44"/>
      <c r="U22567" t="s">
        <v>875</v>
      </c>
      <c r="V22567" t="s">
        <v>3274</v>
      </c>
      <c r="W22567" t="s">
        <v>19513</v>
      </c>
    </row>
    <row r="22568" spans="12:23" x14ac:dyDescent="0.35">
      <c r="L22568" s="44"/>
      <c r="U22568" t="s">
        <v>875</v>
      </c>
      <c r="V22568" t="s">
        <v>7999</v>
      </c>
      <c r="W22568">
        <v>192104</v>
      </c>
    </row>
    <row r="22569" spans="12:23" x14ac:dyDescent="0.35">
      <c r="L22569" s="44"/>
      <c r="U22569" t="s">
        <v>875</v>
      </c>
      <c r="V22569" t="s">
        <v>19514</v>
      </c>
      <c r="W22569">
        <v>192124</v>
      </c>
    </row>
    <row r="22570" spans="12:23" x14ac:dyDescent="0.35">
      <c r="L22570" s="44"/>
      <c r="U22570" t="s">
        <v>875</v>
      </c>
      <c r="V22570" t="s">
        <v>19515</v>
      </c>
      <c r="W22570">
        <v>191834</v>
      </c>
    </row>
    <row r="22571" spans="12:23" x14ac:dyDescent="0.35">
      <c r="L22571" s="44"/>
      <c r="U22571" t="s">
        <v>875</v>
      </c>
      <c r="V22571" t="s">
        <v>19516</v>
      </c>
      <c r="W22571">
        <v>191875</v>
      </c>
    </row>
    <row r="22572" spans="12:23" x14ac:dyDescent="0.35">
      <c r="L22572" s="44"/>
      <c r="U22572" t="s">
        <v>875</v>
      </c>
      <c r="V22572" t="s">
        <v>19517</v>
      </c>
      <c r="W22572">
        <v>191997</v>
      </c>
    </row>
    <row r="22573" spans="12:23" x14ac:dyDescent="0.35">
      <c r="L22573" s="44"/>
      <c r="U22573" t="s">
        <v>875</v>
      </c>
      <c r="V22573" t="s">
        <v>19518</v>
      </c>
      <c r="W22573">
        <v>192014</v>
      </c>
    </row>
    <row r="22574" spans="12:23" x14ac:dyDescent="0.35">
      <c r="L22574" s="44"/>
      <c r="U22574" t="s">
        <v>875</v>
      </c>
      <c r="V22574" t="s">
        <v>19519</v>
      </c>
      <c r="W22574">
        <v>191864</v>
      </c>
    </row>
    <row r="22575" spans="12:23" x14ac:dyDescent="0.35">
      <c r="L22575" s="44"/>
      <c r="U22575" t="s">
        <v>875</v>
      </c>
      <c r="V22575" t="s">
        <v>19520</v>
      </c>
      <c r="W22575">
        <v>191953</v>
      </c>
    </row>
    <row r="22576" spans="12:23" x14ac:dyDescent="0.35">
      <c r="L22576" s="44"/>
      <c r="U22576" t="s">
        <v>875</v>
      </c>
      <c r="V22576" t="s">
        <v>19521</v>
      </c>
      <c r="W22576">
        <v>191954</v>
      </c>
    </row>
    <row r="22577" spans="12:23" x14ac:dyDescent="0.35">
      <c r="L22577" s="44"/>
      <c r="U22577" t="s">
        <v>875</v>
      </c>
      <c r="V22577" t="s">
        <v>19522</v>
      </c>
      <c r="W22577">
        <v>191955</v>
      </c>
    </row>
    <row r="22578" spans="12:23" x14ac:dyDescent="0.35">
      <c r="L22578" s="44"/>
      <c r="U22578" t="s">
        <v>875</v>
      </c>
      <c r="V22578" t="s">
        <v>19523</v>
      </c>
      <c r="W22578">
        <v>192071</v>
      </c>
    </row>
    <row r="22579" spans="12:23" x14ac:dyDescent="0.35">
      <c r="L22579" s="44"/>
      <c r="U22579" t="s">
        <v>875</v>
      </c>
      <c r="V22579" t="s">
        <v>19524</v>
      </c>
      <c r="W22579">
        <v>192072</v>
      </c>
    </row>
    <row r="22580" spans="12:23" x14ac:dyDescent="0.35">
      <c r="L22580" s="44"/>
      <c r="U22580" t="s">
        <v>875</v>
      </c>
      <c r="V22580" t="s">
        <v>19525</v>
      </c>
      <c r="W22580">
        <v>192089</v>
      </c>
    </row>
    <row r="22581" spans="12:23" x14ac:dyDescent="0.35">
      <c r="L22581" s="44"/>
      <c r="U22581" t="s">
        <v>875</v>
      </c>
      <c r="V22581" t="s">
        <v>19526</v>
      </c>
      <c r="W22581">
        <v>192088</v>
      </c>
    </row>
    <row r="22582" spans="12:23" x14ac:dyDescent="0.35">
      <c r="L22582" s="44"/>
      <c r="U22582" t="s">
        <v>875</v>
      </c>
      <c r="V22582" t="s">
        <v>4591</v>
      </c>
      <c r="W22582">
        <v>191906</v>
      </c>
    </row>
    <row r="22583" spans="12:23" x14ac:dyDescent="0.35">
      <c r="L22583" s="44"/>
      <c r="U22583" t="s">
        <v>875</v>
      </c>
      <c r="V22583" t="s">
        <v>19527</v>
      </c>
      <c r="W22583">
        <v>191922</v>
      </c>
    </row>
    <row r="22584" spans="12:23" x14ac:dyDescent="0.35">
      <c r="L22584" s="44"/>
      <c r="U22584" t="s">
        <v>875</v>
      </c>
      <c r="V22584" t="s">
        <v>1206</v>
      </c>
      <c r="W22584">
        <v>192070</v>
      </c>
    </row>
    <row r="22585" spans="12:23" x14ac:dyDescent="0.35">
      <c r="L22585" s="44"/>
      <c r="U22585" t="s">
        <v>875</v>
      </c>
      <c r="V22585" t="s">
        <v>1206</v>
      </c>
      <c r="W22585">
        <v>192058</v>
      </c>
    </row>
    <row r="22586" spans="12:23" x14ac:dyDescent="0.35">
      <c r="L22586" s="44"/>
      <c r="U22586" t="s">
        <v>875</v>
      </c>
      <c r="V22586" t="s">
        <v>1206</v>
      </c>
      <c r="W22586">
        <v>192038</v>
      </c>
    </row>
    <row r="22587" spans="12:23" x14ac:dyDescent="0.35">
      <c r="L22587" s="44"/>
      <c r="U22587" t="s">
        <v>875</v>
      </c>
      <c r="V22587" t="s">
        <v>1206</v>
      </c>
      <c r="W22587">
        <v>192123</v>
      </c>
    </row>
    <row r="22588" spans="12:23" x14ac:dyDescent="0.35">
      <c r="L22588" s="44"/>
      <c r="U22588" t="s">
        <v>875</v>
      </c>
      <c r="V22588" t="s">
        <v>19528</v>
      </c>
      <c r="W22588">
        <v>192085</v>
      </c>
    </row>
    <row r="22589" spans="12:23" x14ac:dyDescent="0.35">
      <c r="L22589" s="44"/>
      <c r="U22589" t="s">
        <v>875</v>
      </c>
      <c r="V22589" t="s">
        <v>19529</v>
      </c>
      <c r="W22589">
        <v>192067</v>
      </c>
    </row>
    <row r="22590" spans="12:23" x14ac:dyDescent="0.35">
      <c r="L22590" s="44"/>
      <c r="U22590" t="s">
        <v>875</v>
      </c>
      <c r="V22590" t="s">
        <v>19530</v>
      </c>
      <c r="W22590">
        <v>191889</v>
      </c>
    </row>
    <row r="22591" spans="12:23" x14ac:dyDescent="0.35">
      <c r="L22591" s="44"/>
      <c r="U22591" t="s">
        <v>875</v>
      </c>
      <c r="V22591" t="s">
        <v>3170</v>
      </c>
      <c r="W22591">
        <v>192036</v>
      </c>
    </row>
    <row r="22592" spans="12:23" x14ac:dyDescent="0.35">
      <c r="L22592" s="44"/>
      <c r="U22592" t="s">
        <v>875</v>
      </c>
      <c r="V22592" t="s">
        <v>2176</v>
      </c>
      <c r="W22592">
        <v>192093</v>
      </c>
    </row>
    <row r="22593" spans="12:23" x14ac:dyDescent="0.35">
      <c r="L22593" s="44"/>
      <c r="U22593" t="s">
        <v>875</v>
      </c>
      <c r="V22593" t="s">
        <v>19531</v>
      </c>
      <c r="W22593">
        <v>192125</v>
      </c>
    </row>
    <row r="22594" spans="12:23" x14ac:dyDescent="0.35">
      <c r="L22594" s="44"/>
      <c r="U22594" t="s">
        <v>875</v>
      </c>
      <c r="V22594" t="s">
        <v>19532</v>
      </c>
      <c r="W22594">
        <v>192147</v>
      </c>
    </row>
    <row r="22595" spans="12:23" x14ac:dyDescent="0.35">
      <c r="L22595" s="44"/>
      <c r="U22595" t="s">
        <v>875</v>
      </c>
      <c r="V22595" t="s">
        <v>19533</v>
      </c>
      <c r="W22595">
        <v>192050</v>
      </c>
    </row>
    <row r="22596" spans="12:23" x14ac:dyDescent="0.35">
      <c r="L22596" s="44"/>
      <c r="U22596" t="s">
        <v>875</v>
      </c>
      <c r="V22596" t="s">
        <v>19534</v>
      </c>
      <c r="W22596">
        <v>192032</v>
      </c>
    </row>
    <row r="22597" spans="12:23" x14ac:dyDescent="0.35">
      <c r="L22597" s="44"/>
      <c r="U22597" t="s">
        <v>875</v>
      </c>
      <c r="V22597" t="s">
        <v>14068</v>
      </c>
      <c r="W22597">
        <v>192107</v>
      </c>
    </row>
    <row r="22598" spans="12:23" x14ac:dyDescent="0.35">
      <c r="L22598" s="44"/>
      <c r="U22598" t="s">
        <v>875</v>
      </c>
      <c r="V22598" t="s">
        <v>19535</v>
      </c>
      <c r="W22598">
        <v>192108</v>
      </c>
    </row>
    <row r="22599" spans="12:23" x14ac:dyDescent="0.35">
      <c r="L22599" s="44"/>
      <c r="U22599" t="s">
        <v>875</v>
      </c>
      <c r="V22599" t="s">
        <v>19536</v>
      </c>
      <c r="W22599">
        <v>192097</v>
      </c>
    </row>
    <row r="22600" spans="12:23" x14ac:dyDescent="0.35">
      <c r="L22600" s="44"/>
      <c r="U22600" t="s">
        <v>875</v>
      </c>
      <c r="V22600" t="s">
        <v>19537</v>
      </c>
      <c r="W22600">
        <v>191967</v>
      </c>
    </row>
    <row r="22601" spans="12:23" x14ac:dyDescent="0.35">
      <c r="L22601" s="44"/>
      <c r="U22601" t="s">
        <v>875</v>
      </c>
      <c r="V22601" t="s">
        <v>18861</v>
      </c>
      <c r="W22601">
        <v>192118</v>
      </c>
    </row>
    <row r="22602" spans="12:23" x14ac:dyDescent="0.35">
      <c r="L22602" s="44"/>
      <c r="U22602" t="s">
        <v>875</v>
      </c>
      <c r="V22602" t="s">
        <v>9189</v>
      </c>
      <c r="W22602">
        <v>191934</v>
      </c>
    </row>
    <row r="22603" spans="12:23" x14ac:dyDescent="0.35">
      <c r="L22603" s="44"/>
      <c r="U22603" t="s">
        <v>875</v>
      </c>
      <c r="V22603" t="s">
        <v>19538</v>
      </c>
      <c r="W22603">
        <v>191848</v>
      </c>
    </row>
    <row r="22604" spans="12:23" x14ac:dyDescent="0.35">
      <c r="L22604" s="44"/>
      <c r="U22604" t="s">
        <v>875</v>
      </c>
      <c r="V22604" t="s">
        <v>15235</v>
      </c>
      <c r="W22604">
        <v>191908</v>
      </c>
    </row>
    <row r="22605" spans="12:23" x14ac:dyDescent="0.35">
      <c r="L22605" s="44"/>
      <c r="U22605" t="s">
        <v>875</v>
      </c>
      <c r="V22605" t="s">
        <v>19539</v>
      </c>
      <c r="W22605">
        <v>191863</v>
      </c>
    </row>
    <row r="22606" spans="12:23" x14ac:dyDescent="0.35">
      <c r="L22606" s="44"/>
      <c r="U22606" t="s">
        <v>875</v>
      </c>
      <c r="V22606" t="s">
        <v>19540</v>
      </c>
      <c r="W22606">
        <v>192020</v>
      </c>
    </row>
    <row r="22607" spans="12:23" x14ac:dyDescent="0.35">
      <c r="L22607" s="44"/>
      <c r="U22607" t="s">
        <v>875</v>
      </c>
      <c r="V22607" t="s">
        <v>19541</v>
      </c>
      <c r="W22607">
        <v>192021</v>
      </c>
    </row>
    <row r="22608" spans="12:23" x14ac:dyDescent="0.35">
      <c r="L22608" s="44"/>
      <c r="U22608" t="s">
        <v>875</v>
      </c>
      <c r="V22608" t="s">
        <v>19542</v>
      </c>
      <c r="W22608">
        <v>192030</v>
      </c>
    </row>
    <row r="22609" spans="12:23" x14ac:dyDescent="0.35">
      <c r="L22609" s="44"/>
      <c r="U22609" t="s">
        <v>875</v>
      </c>
      <c r="V22609" t="s">
        <v>19543</v>
      </c>
      <c r="W22609">
        <v>192031</v>
      </c>
    </row>
    <row r="22610" spans="12:23" x14ac:dyDescent="0.35">
      <c r="L22610" s="44"/>
      <c r="U22610" t="s">
        <v>875</v>
      </c>
      <c r="V22610" t="s">
        <v>19544</v>
      </c>
      <c r="W22610">
        <v>192029</v>
      </c>
    </row>
    <row r="22611" spans="12:23" x14ac:dyDescent="0.35">
      <c r="L22611" s="44"/>
      <c r="U22611" t="s">
        <v>875</v>
      </c>
      <c r="V22611" t="s">
        <v>19545</v>
      </c>
      <c r="W22611">
        <v>218296</v>
      </c>
    </row>
    <row r="22612" spans="12:23" x14ac:dyDescent="0.35">
      <c r="L22612" s="44"/>
      <c r="U22612" t="s">
        <v>875</v>
      </c>
      <c r="V22612" t="s">
        <v>19546</v>
      </c>
      <c r="W22612">
        <v>218298</v>
      </c>
    </row>
    <row r="22613" spans="12:23" x14ac:dyDescent="0.35">
      <c r="L22613" s="44"/>
      <c r="U22613" t="s">
        <v>875</v>
      </c>
      <c r="V22613" t="s">
        <v>19547</v>
      </c>
      <c r="W22613">
        <v>191877</v>
      </c>
    </row>
    <row r="22614" spans="12:23" x14ac:dyDescent="0.35">
      <c r="L22614" s="44"/>
      <c r="U22614" t="s">
        <v>875</v>
      </c>
      <c r="V22614" t="s">
        <v>19548</v>
      </c>
      <c r="W22614">
        <v>191876</v>
      </c>
    </row>
    <row r="22615" spans="12:23" x14ac:dyDescent="0.35">
      <c r="L22615" s="44"/>
      <c r="U22615" t="s">
        <v>875</v>
      </c>
      <c r="V22615" t="s">
        <v>19549</v>
      </c>
      <c r="W22615">
        <v>191940</v>
      </c>
    </row>
    <row r="22616" spans="12:23" x14ac:dyDescent="0.35">
      <c r="L22616" s="44"/>
      <c r="U22616" t="s">
        <v>875</v>
      </c>
      <c r="V22616" t="s">
        <v>8028</v>
      </c>
      <c r="W22616">
        <v>191821</v>
      </c>
    </row>
    <row r="22617" spans="12:23" x14ac:dyDescent="0.35">
      <c r="L22617" s="44"/>
      <c r="U22617" t="s">
        <v>875</v>
      </c>
      <c r="V22617" t="s">
        <v>19550</v>
      </c>
      <c r="W22617">
        <v>218293</v>
      </c>
    </row>
    <row r="22618" spans="12:23" x14ac:dyDescent="0.35">
      <c r="L22618" s="44"/>
      <c r="U22618" t="s">
        <v>875</v>
      </c>
      <c r="V22618" t="s">
        <v>19551</v>
      </c>
      <c r="W22618">
        <v>191958</v>
      </c>
    </row>
    <row r="22619" spans="12:23" x14ac:dyDescent="0.35">
      <c r="L22619" s="44"/>
      <c r="U22619" t="s">
        <v>875</v>
      </c>
      <c r="V22619" t="s">
        <v>18871</v>
      </c>
      <c r="W22619">
        <v>192090</v>
      </c>
    </row>
    <row r="22620" spans="12:23" x14ac:dyDescent="0.35">
      <c r="L22620" s="44"/>
      <c r="U22620" t="s">
        <v>875</v>
      </c>
      <c r="V22620" t="s">
        <v>16461</v>
      </c>
      <c r="W22620">
        <v>191932</v>
      </c>
    </row>
    <row r="22621" spans="12:23" x14ac:dyDescent="0.35">
      <c r="L22621" s="44"/>
      <c r="U22621" t="s">
        <v>875</v>
      </c>
      <c r="V22621" t="s">
        <v>19552</v>
      </c>
      <c r="W22621">
        <v>192046</v>
      </c>
    </row>
    <row r="22622" spans="12:23" x14ac:dyDescent="0.35">
      <c r="L22622" s="44"/>
      <c r="U22622" t="s">
        <v>875</v>
      </c>
      <c r="V22622" t="s">
        <v>19553</v>
      </c>
      <c r="W22622">
        <v>192056</v>
      </c>
    </row>
    <row r="22623" spans="12:23" x14ac:dyDescent="0.35">
      <c r="L22623" s="44"/>
      <c r="U22623" t="s">
        <v>875</v>
      </c>
      <c r="V22623" t="s">
        <v>2715</v>
      </c>
      <c r="W22623">
        <v>192045</v>
      </c>
    </row>
    <row r="22624" spans="12:23" x14ac:dyDescent="0.35">
      <c r="L22624" s="44"/>
      <c r="U22624" t="s">
        <v>875</v>
      </c>
      <c r="V22624" t="s">
        <v>17327</v>
      </c>
      <c r="W22624" t="s">
        <v>19554</v>
      </c>
    </row>
    <row r="22625" spans="12:23" x14ac:dyDescent="0.35">
      <c r="L22625" s="44"/>
      <c r="U22625" t="s">
        <v>875</v>
      </c>
      <c r="V22625" t="s">
        <v>5209</v>
      </c>
      <c r="W22625">
        <v>192006</v>
      </c>
    </row>
    <row r="22626" spans="12:23" x14ac:dyDescent="0.35">
      <c r="L22626" s="44"/>
      <c r="U22626" t="s">
        <v>875</v>
      </c>
      <c r="V22626" t="s">
        <v>19555</v>
      </c>
      <c r="W22626">
        <v>191975</v>
      </c>
    </row>
    <row r="22627" spans="12:23" x14ac:dyDescent="0.35">
      <c r="L22627" s="44"/>
      <c r="U22627" t="s">
        <v>875</v>
      </c>
      <c r="V22627" t="s">
        <v>6065</v>
      </c>
      <c r="W22627">
        <v>191842</v>
      </c>
    </row>
    <row r="22628" spans="12:23" x14ac:dyDescent="0.35">
      <c r="L22628" s="44"/>
      <c r="U22628" t="s">
        <v>875</v>
      </c>
      <c r="V22628" t="s">
        <v>19556</v>
      </c>
      <c r="W22628">
        <v>192114</v>
      </c>
    </row>
    <row r="22629" spans="12:23" x14ac:dyDescent="0.35">
      <c r="L22629" s="44"/>
      <c r="U22629" t="s">
        <v>875</v>
      </c>
      <c r="V22629" t="s">
        <v>6427</v>
      </c>
      <c r="W22629">
        <v>191901</v>
      </c>
    </row>
    <row r="22630" spans="12:23" x14ac:dyDescent="0.35">
      <c r="L22630" s="44"/>
      <c r="U22630" t="s">
        <v>875</v>
      </c>
      <c r="V22630" t="s">
        <v>19557</v>
      </c>
      <c r="W22630">
        <v>191905</v>
      </c>
    </row>
    <row r="22631" spans="12:23" x14ac:dyDescent="0.35">
      <c r="L22631" s="44"/>
      <c r="U22631" t="s">
        <v>875</v>
      </c>
      <c r="V22631" t="s">
        <v>19558</v>
      </c>
      <c r="W22631">
        <v>191897</v>
      </c>
    </row>
    <row r="22632" spans="12:23" x14ac:dyDescent="0.35">
      <c r="L22632" s="44"/>
      <c r="U22632" t="s">
        <v>875</v>
      </c>
      <c r="V22632" t="s">
        <v>19559</v>
      </c>
      <c r="W22632">
        <v>192095</v>
      </c>
    </row>
    <row r="22633" spans="12:23" x14ac:dyDescent="0.35">
      <c r="L22633" s="44"/>
      <c r="U22633" t="s">
        <v>875</v>
      </c>
      <c r="V22633" t="s">
        <v>19560</v>
      </c>
      <c r="W22633">
        <v>191902</v>
      </c>
    </row>
    <row r="22634" spans="12:23" x14ac:dyDescent="0.35">
      <c r="L22634" s="44"/>
      <c r="U22634" t="s">
        <v>875</v>
      </c>
      <c r="V22634" t="s">
        <v>19561</v>
      </c>
      <c r="W22634">
        <v>191818</v>
      </c>
    </row>
    <row r="22635" spans="12:23" x14ac:dyDescent="0.35">
      <c r="L22635" s="44"/>
      <c r="U22635" t="s">
        <v>875</v>
      </c>
      <c r="V22635" t="s">
        <v>19562</v>
      </c>
      <c r="W22635">
        <v>191817</v>
      </c>
    </row>
    <row r="22636" spans="12:23" x14ac:dyDescent="0.35">
      <c r="L22636" s="44"/>
      <c r="U22636" t="s">
        <v>875</v>
      </c>
      <c r="V22636" t="s">
        <v>15559</v>
      </c>
      <c r="W22636">
        <v>192140</v>
      </c>
    </row>
    <row r="22637" spans="12:23" x14ac:dyDescent="0.35">
      <c r="L22637" s="44"/>
      <c r="U22637" t="s">
        <v>875</v>
      </c>
      <c r="V22637" t="s">
        <v>19563</v>
      </c>
      <c r="W22637">
        <v>192101</v>
      </c>
    </row>
    <row r="22638" spans="12:23" x14ac:dyDescent="0.35">
      <c r="L22638" s="44"/>
      <c r="U22638" t="s">
        <v>875</v>
      </c>
      <c r="V22638" t="s">
        <v>19564</v>
      </c>
      <c r="W22638">
        <v>192011</v>
      </c>
    </row>
    <row r="22639" spans="12:23" x14ac:dyDescent="0.35">
      <c r="L22639" s="44"/>
      <c r="U22639" t="s">
        <v>875</v>
      </c>
      <c r="V22639" t="s">
        <v>19565</v>
      </c>
      <c r="W22639">
        <v>192028</v>
      </c>
    </row>
    <row r="22640" spans="12:23" x14ac:dyDescent="0.35">
      <c r="L22640" s="44"/>
      <c r="U22640" t="s">
        <v>875</v>
      </c>
      <c r="V22640" t="s">
        <v>19566</v>
      </c>
      <c r="W22640">
        <v>191942</v>
      </c>
    </row>
    <row r="22641" spans="12:23" x14ac:dyDescent="0.35">
      <c r="L22641" s="44"/>
      <c r="U22641" t="s">
        <v>875</v>
      </c>
      <c r="V22641" t="s">
        <v>19567</v>
      </c>
      <c r="W22641">
        <v>191862</v>
      </c>
    </row>
    <row r="22642" spans="12:23" x14ac:dyDescent="0.35">
      <c r="L22642" s="44"/>
      <c r="U22642" t="s">
        <v>875</v>
      </c>
      <c r="V22642" t="s">
        <v>19568</v>
      </c>
      <c r="W22642">
        <v>191968</v>
      </c>
    </row>
    <row r="22643" spans="12:23" x14ac:dyDescent="0.35">
      <c r="L22643" s="44"/>
      <c r="U22643" t="s">
        <v>875</v>
      </c>
      <c r="V22643" t="s">
        <v>1372</v>
      </c>
      <c r="W22643">
        <v>192010</v>
      </c>
    </row>
    <row r="22644" spans="12:23" x14ac:dyDescent="0.35">
      <c r="L22644" s="44"/>
      <c r="U22644" t="s">
        <v>875</v>
      </c>
      <c r="V22644" t="s">
        <v>2943</v>
      </c>
      <c r="W22644">
        <v>191959</v>
      </c>
    </row>
    <row r="22645" spans="12:23" x14ac:dyDescent="0.35">
      <c r="L22645" s="44"/>
      <c r="U22645" t="s">
        <v>875</v>
      </c>
      <c r="V22645" t="s">
        <v>2944</v>
      </c>
      <c r="W22645">
        <v>192037</v>
      </c>
    </row>
    <row r="22646" spans="12:23" x14ac:dyDescent="0.35">
      <c r="L22646" s="44"/>
      <c r="U22646" t="s">
        <v>875</v>
      </c>
      <c r="V22646" t="s">
        <v>2944</v>
      </c>
      <c r="W22646">
        <v>192051</v>
      </c>
    </row>
    <row r="22647" spans="12:23" x14ac:dyDescent="0.35">
      <c r="L22647" s="44"/>
      <c r="U22647" t="s">
        <v>875</v>
      </c>
      <c r="V22647" t="s">
        <v>8634</v>
      </c>
      <c r="W22647">
        <v>192116</v>
      </c>
    </row>
    <row r="22648" spans="12:23" x14ac:dyDescent="0.35">
      <c r="L22648" s="44"/>
      <c r="U22648" t="s">
        <v>875</v>
      </c>
      <c r="V22648" t="s">
        <v>19569</v>
      </c>
      <c r="W22648">
        <v>191885</v>
      </c>
    </row>
    <row r="22649" spans="12:23" x14ac:dyDescent="0.35">
      <c r="L22649" s="44"/>
      <c r="U22649" t="s">
        <v>875</v>
      </c>
      <c r="V22649" t="s">
        <v>15035</v>
      </c>
      <c r="W22649">
        <v>191874</v>
      </c>
    </row>
    <row r="22650" spans="12:23" x14ac:dyDescent="0.35">
      <c r="L22650" s="44"/>
      <c r="U22650" t="s">
        <v>875</v>
      </c>
      <c r="V22650" t="s">
        <v>19570</v>
      </c>
      <c r="W22650">
        <v>191929</v>
      </c>
    </row>
    <row r="22651" spans="12:23" x14ac:dyDescent="0.35">
      <c r="L22651" s="44"/>
      <c r="U22651" t="s">
        <v>875</v>
      </c>
      <c r="V22651" t="s">
        <v>19571</v>
      </c>
      <c r="W22651">
        <v>191928</v>
      </c>
    </row>
    <row r="22652" spans="12:23" x14ac:dyDescent="0.35">
      <c r="L22652" s="44"/>
      <c r="U22652" t="s">
        <v>875</v>
      </c>
      <c r="V22652" t="s">
        <v>19572</v>
      </c>
      <c r="W22652">
        <v>191980</v>
      </c>
    </row>
    <row r="22653" spans="12:23" x14ac:dyDescent="0.35">
      <c r="L22653" s="44"/>
      <c r="U22653" t="s">
        <v>875</v>
      </c>
      <c r="V22653" t="s">
        <v>4620</v>
      </c>
      <c r="W22653">
        <v>191873</v>
      </c>
    </row>
    <row r="22654" spans="12:23" x14ac:dyDescent="0.35">
      <c r="L22654" s="44"/>
      <c r="U22654" t="s">
        <v>875</v>
      </c>
      <c r="V22654" t="s">
        <v>19573</v>
      </c>
      <c r="W22654">
        <v>191824</v>
      </c>
    </row>
    <row r="22655" spans="12:23" x14ac:dyDescent="0.35">
      <c r="L22655" s="44"/>
      <c r="U22655" t="s">
        <v>875</v>
      </c>
      <c r="V22655" t="s">
        <v>5223</v>
      </c>
      <c r="W22655">
        <v>192103</v>
      </c>
    </row>
    <row r="22656" spans="12:23" x14ac:dyDescent="0.35">
      <c r="L22656" s="44"/>
      <c r="U22656" t="s">
        <v>875</v>
      </c>
      <c r="V22656" t="s">
        <v>5223</v>
      </c>
      <c r="W22656">
        <v>191931</v>
      </c>
    </row>
    <row r="22657" spans="12:23" x14ac:dyDescent="0.35">
      <c r="L22657" s="44"/>
      <c r="U22657" t="s">
        <v>875</v>
      </c>
      <c r="V22657" t="s">
        <v>19574</v>
      </c>
      <c r="W22657">
        <v>191918</v>
      </c>
    </row>
    <row r="22658" spans="12:23" x14ac:dyDescent="0.35">
      <c r="L22658" s="44"/>
      <c r="U22658" t="s">
        <v>875</v>
      </c>
      <c r="V22658" t="s">
        <v>19575</v>
      </c>
      <c r="W22658">
        <v>191969</v>
      </c>
    </row>
    <row r="22659" spans="12:23" x14ac:dyDescent="0.35">
      <c r="L22659" s="44"/>
      <c r="U22659" t="s">
        <v>875</v>
      </c>
      <c r="V22659" t="s">
        <v>2733</v>
      </c>
      <c r="W22659">
        <v>192120</v>
      </c>
    </row>
    <row r="22660" spans="12:23" x14ac:dyDescent="0.35">
      <c r="L22660" s="44"/>
      <c r="U22660" t="s">
        <v>875</v>
      </c>
      <c r="V22660" t="s">
        <v>19576</v>
      </c>
      <c r="W22660">
        <v>191995</v>
      </c>
    </row>
    <row r="22661" spans="12:23" x14ac:dyDescent="0.35">
      <c r="L22661" s="44"/>
      <c r="U22661" t="s">
        <v>875</v>
      </c>
      <c r="V22661" t="s">
        <v>19577</v>
      </c>
      <c r="W22661">
        <v>192122</v>
      </c>
    </row>
    <row r="22662" spans="12:23" x14ac:dyDescent="0.35">
      <c r="L22662" s="44"/>
      <c r="U22662" t="s">
        <v>875</v>
      </c>
      <c r="V22662" t="s">
        <v>19578</v>
      </c>
      <c r="W22662">
        <v>191915</v>
      </c>
    </row>
    <row r="22663" spans="12:23" x14ac:dyDescent="0.35">
      <c r="L22663" s="44"/>
      <c r="U22663" t="s">
        <v>875</v>
      </c>
      <c r="V22663" t="s">
        <v>5058</v>
      </c>
      <c r="W22663" t="s">
        <v>19579</v>
      </c>
    </row>
    <row r="22664" spans="12:23" x14ac:dyDescent="0.35">
      <c r="L22664" s="44"/>
      <c r="U22664" t="s">
        <v>875</v>
      </c>
      <c r="V22664" t="s">
        <v>2324</v>
      </c>
      <c r="W22664">
        <v>191963</v>
      </c>
    </row>
    <row r="22665" spans="12:23" x14ac:dyDescent="0.35">
      <c r="L22665" s="44"/>
      <c r="U22665" t="s">
        <v>875</v>
      </c>
      <c r="V22665" t="s">
        <v>19580</v>
      </c>
      <c r="W22665">
        <v>191948</v>
      </c>
    </row>
    <row r="22666" spans="12:23" x14ac:dyDescent="0.35">
      <c r="L22666" s="44"/>
      <c r="U22666" t="s">
        <v>875</v>
      </c>
      <c r="V22666" t="s">
        <v>19580</v>
      </c>
      <c r="W22666">
        <v>192135</v>
      </c>
    </row>
    <row r="22667" spans="12:23" x14ac:dyDescent="0.35">
      <c r="L22667" s="44"/>
      <c r="U22667" t="s">
        <v>875</v>
      </c>
      <c r="V22667" t="s">
        <v>19580</v>
      </c>
      <c r="W22667">
        <v>191866</v>
      </c>
    </row>
    <row r="22668" spans="12:23" x14ac:dyDescent="0.35">
      <c r="L22668" s="44"/>
      <c r="U22668" t="s">
        <v>875</v>
      </c>
      <c r="V22668" t="s">
        <v>19581</v>
      </c>
      <c r="W22668">
        <v>192022</v>
      </c>
    </row>
    <row r="22669" spans="12:23" x14ac:dyDescent="0.35">
      <c r="L22669" s="44"/>
      <c r="U22669" t="s">
        <v>875</v>
      </c>
      <c r="V22669" t="s">
        <v>19582</v>
      </c>
      <c r="W22669">
        <v>191911</v>
      </c>
    </row>
    <row r="22670" spans="12:23" x14ac:dyDescent="0.35">
      <c r="L22670" s="44"/>
      <c r="U22670" t="s">
        <v>875</v>
      </c>
      <c r="V22670" t="s">
        <v>5231</v>
      </c>
      <c r="W22670">
        <v>191947</v>
      </c>
    </row>
    <row r="22671" spans="12:23" x14ac:dyDescent="0.35">
      <c r="L22671" s="44"/>
      <c r="U22671" t="s">
        <v>875</v>
      </c>
      <c r="V22671" t="s">
        <v>19583</v>
      </c>
      <c r="W22671">
        <v>191868</v>
      </c>
    </row>
    <row r="22672" spans="12:23" x14ac:dyDescent="0.35">
      <c r="L22672" s="44"/>
      <c r="U22672" t="s">
        <v>875</v>
      </c>
      <c r="V22672" t="s">
        <v>19584</v>
      </c>
      <c r="W22672">
        <v>191867</v>
      </c>
    </row>
    <row r="22673" spans="12:23" x14ac:dyDescent="0.35">
      <c r="L22673" s="44"/>
      <c r="U22673" t="s">
        <v>875</v>
      </c>
      <c r="V22673" t="s">
        <v>19585</v>
      </c>
      <c r="W22673">
        <v>192131</v>
      </c>
    </row>
    <row r="22674" spans="12:23" x14ac:dyDescent="0.35">
      <c r="L22674" s="44"/>
      <c r="U22674" t="s">
        <v>875</v>
      </c>
      <c r="V22674" t="s">
        <v>9894</v>
      </c>
      <c r="W22674">
        <v>192139</v>
      </c>
    </row>
    <row r="22675" spans="12:23" x14ac:dyDescent="0.35">
      <c r="L22675" s="44"/>
      <c r="U22675" t="s">
        <v>875</v>
      </c>
      <c r="V22675" t="s">
        <v>19586</v>
      </c>
      <c r="W22675">
        <v>192115</v>
      </c>
    </row>
    <row r="22676" spans="12:23" x14ac:dyDescent="0.35">
      <c r="L22676" s="44"/>
      <c r="U22676" t="s">
        <v>875</v>
      </c>
      <c r="V22676" t="s">
        <v>13222</v>
      </c>
      <c r="W22676">
        <v>191941</v>
      </c>
    </row>
    <row r="22677" spans="12:23" x14ac:dyDescent="0.35">
      <c r="L22677" s="44"/>
      <c r="U22677" t="s">
        <v>875</v>
      </c>
      <c r="V22677" t="s">
        <v>19587</v>
      </c>
      <c r="W22677">
        <v>191909</v>
      </c>
    </row>
    <row r="22678" spans="12:23" x14ac:dyDescent="0.35">
      <c r="L22678" s="44"/>
      <c r="U22678" t="s">
        <v>875</v>
      </c>
      <c r="V22678" t="s">
        <v>18332</v>
      </c>
      <c r="W22678">
        <v>192142</v>
      </c>
    </row>
    <row r="22679" spans="12:23" x14ac:dyDescent="0.35">
      <c r="L22679" s="44"/>
      <c r="U22679" t="s">
        <v>875</v>
      </c>
      <c r="V22679" t="s">
        <v>19588</v>
      </c>
      <c r="W22679">
        <v>191895</v>
      </c>
    </row>
    <row r="22680" spans="12:23" x14ac:dyDescent="0.35">
      <c r="L22680" s="44"/>
      <c r="U22680" t="s">
        <v>875</v>
      </c>
      <c r="V22680" t="s">
        <v>19589</v>
      </c>
      <c r="W22680">
        <v>192077</v>
      </c>
    </row>
    <row r="22681" spans="12:23" x14ac:dyDescent="0.35">
      <c r="L22681" s="44"/>
      <c r="U22681" t="s">
        <v>875</v>
      </c>
      <c r="V22681" t="s">
        <v>19590</v>
      </c>
      <c r="W22681">
        <v>191936</v>
      </c>
    </row>
    <row r="22682" spans="12:23" x14ac:dyDescent="0.35">
      <c r="L22682" s="44"/>
      <c r="U22682" t="s">
        <v>875</v>
      </c>
      <c r="V22682" t="s">
        <v>14287</v>
      </c>
      <c r="W22682">
        <v>191833</v>
      </c>
    </row>
    <row r="22683" spans="12:23" x14ac:dyDescent="0.35">
      <c r="L22683" s="44"/>
      <c r="U22683" t="s">
        <v>875</v>
      </c>
      <c r="V22683" t="s">
        <v>3215</v>
      </c>
      <c r="W22683">
        <v>192062</v>
      </c>
    </row>
    <row r="22684" spans="12:23" x14ac:dyDescent="0.35">
      <c r="L22684" s="44"/>
      <c r="U22684" t="s">
        <v>875</v>
      </c>
      <c r="V22684" t="s">
        <v>19591</v>
      </c>
      <c r="W22684">
        <v>218295</v>
      </c>
    </row>
    <row r="22685" spans="12:23" x14ac:dyDescent="0.35">
      <c r="L22685" s="44"/>
      <c r="U22685" t="s">
        <v>875</v>
      </c>
      <c r="V22685" t="s">
        <v>2759</v>
      </c>
      <c r="W22685">
        <v>191815</v>
      </c>
    </row>
    <row r="22686" spans="12:23" x14ac:dyDescent="0.35">
      <c r="L22686" s="44"/>
      <c r="U22686" t="s">
        <v>875</v>
      </c>
      <c r="V22686" t="s">
        <v>2759</v>
      </c>
      <c r="W22686">
        <v>192094</v>
      </c>
    </row>
    <row r="22687" spans="12:23" x14ac:dyDescent="0.35">
      <c r="L22687" s="44"/>
      <c r="U22687" t="s">
        <v>875</v>
      </c>
      <c r="V22687" t="s">
        <v>5240</v>
      </c>
      <c r="W22687">
        <v>191912</v>
      </c>
    </row>
    <row r="22688" spans="12:23" x14ac:dyDescent="0.35">
      <c r="L22688" s="44"/>
      <c r="U22688" t="s">
        <v>875</v>
      </c>
      <c r="V22688" t="s">
        <v>5243</v>
      </c>
      <c r="W22688">
        <v>191913</v>
      </c>
    </row>
    <row r="22689" spans="12:23" x14ac:dyDescent="0.35">
      <c r="L22689" s="44"/>
      <c r="U22689" t="s">
        <v>875</v>
      </c>
      <c r="V22689" t="s">
        <v>19592</v>
      </c>
      <c r="W22689">
        <v>191851</v>
      </c>
    </row>
    <row r="22690" spans="12:23" x14ac:dyDescent="0.35">
      <c r="L22690" s="44"/>
      <c r="U22690" t="s">
        <v>875</v>
      </c>
      <c r="V22690" t="s">
        <v>5244</v>
      </c>
      <c r="W22690">
        <v>191837</v>
      </c>
    </row>
    <row r="22691" spans="12:23" x14ac:dyDescent="0.35">
      <c r="L22691" s="44"/>
      <c r="U22691" t="s">
        <v>875</v>
      </c>
      <c r="V22691" t="s">
        <v>19593</v>
      </c>
      <c r="W22691">
        <v>191823</v>
      </c>
    </row>
    <row r="22692" spans="12:23" x14ac:dyDescent="0.35">
      <c r="L22692" s="44"/>
      <c r="U22692" t="s">
        <v>875</v>
      </c>
      <c r="V22692" t="s">
        <v>19593</v>
      </c>
      <c r="W22692">
        <v>218294</v>
      </c>
    </row>
    <row r="22693" spans="12:23" x14ac:dyDescent="0.35">
      <c r="L22693" s="44"/>
      <c r="U22693" t="s">
        <v>875</v>
      </c>
      <c r="V22693" t="s">
        <v>19594</v>
      </c>
      <c r="W22693" t="s">
        <v>19595</v>
      </c>
    </row>
    <row r="22694" spans="12:23" x14ac:dyDescent="0.35">
      <c r="L22694" s="44"/>
      <c r="U22694" t="s">
        <v>875</v>
      </c>
      <c r="V22694" t="s">
        <v>19596</v>
      </c>
      <c r="W22694">
        <v>192063</v>
      </c>
    </row>
    <row r="22695" spans="12:23" x14ac:dyDescent="0.35">
      <c r="L22695" s="44"/>
      <c r="U22695" t="s">
        <v>875</v>
      </c>
      <c r="V22695" t="s">
        <v>19597</v>
      </c>
      <c r="W22695">
        <v>191843</v>
      </c>
    </row>
    <row r="22696" spans="12:23" x14ac:dyDescent="0.35">
      <c r="L22696" s="44"/>
      <c r="U22696" t="s">
        <v>875</v>
      </c>
      <c r="V22696" t="s">
        <v>19598</v>
      </c>
      <c r="W22696">
        <v>191858</v>
      </c>
    </row>
    <row r="22697" spans="12:23" x14ac:dyDescent="0.35">
      <c r="L22697" s="44"/>
      <c r="U22697" t="s">
        <v>875</v>
      </c>
      <c r="V22697" t="s">
        <v>19599</v>
      </c>
      <c r="W22697">
        <v>191839</v>
      </c>
    </row>
    <row r="22698" spans="12:23" x14ac:dyDescent="0.35">
      <c r="L22698" s="44"/>
      <c r="U22698" t="s">
        <v>875</v>
      </c>
      <c r="V22698" t="s">
        <v>3815</v>
      </c>
      <c r="W22698">
        <v>191894</v>
      </c>
    </row>
    <row r="22699" spans="12:23" x14ac:dyDescent="0.35">
      <c r="L22699" s="44"/>
      <c r="U22699" t="s">
        <v>875</v>
      </c>
      <c r="V22699" t="s">
        <v>19600</v>
      </c>
      <c r="W22699" t="s">
        <v>19601</v>
      </c>
    </row>
    <row r="22700" spans="12:23" x14ac:dyDescent="0.35">
      <c r="L22700" s="44"/>
      <c r="U22700" t="s">
        <v>875</v>
      </c>
      <c r="V22700" t="s">
        <v>16967</v>
      </c>
      <c r="W22700">
        <v>191879</v>
      </c>
    </row>
    <row r="22701" spans="12:23" x14ac:dyDescent="0.35">
      <c r="L22701" s="44"/>
      <c r="U22701" t="s">
        <v>875</v>
      </c>
      <c r="V22701" t="s">
        <v>19602</v>
      </c>
      <c r="W22701">
        <v>191990</v>
      </c>
    </row>
    <row r="22702" spans="12:23" x14ac:dyDescent="0.35">
      <c r="L22702" s="44"/>
      <c r="U22702" t="s">
        <v>875</v>
      </c>
      <c r="V22702" t="s">
        <v>19603</v>
      </c>
      <c r="W22702">
        <v>191884</v>
      </c>
    </row>
    <row r="22703" spans="12:23" x14ac:dyDescent="0.35">
      <c r="L22703" s="44"/>
      <c r="U22703" t="s">
        <v>875</v>
      </c>
      <c r="V22703" t="s">
        <v>10923</v>
      </c>
      <c r="W22703">
        <v>192117</v>
      </c>
    </row>
    <row r="22704" spans="12:23" x14ac:dyDescent="0.35">
      <c r="L22704" s="44"/>
      <c r="U22704" t="s">
        <v>875</v>
      </c>
      <c r="V22704" t="s">
        <v>19604</v>
      </c>
      <c r="W22704">
        <v>191844</v>
      </c>
    </row>
    <row r="22705" spans="12:23" x14ac:dyDescent="0.35">
      <c r="L22705" s="44"/>
      <c r="U22705" t="s">
        <v>875</v>
      </c>
      <c r="V22705" t="s">
        <v>19605</v>
      </c>
      <c r="W22705">
        <v>192059</v>
      </c>
    </row>
    <row r="22706" spans="12:23" x14ac:dyDescent="0.35">
      <c r="L22706" s="44"/>
      <c r="U22706" t="s">
        <v>875</v>
      </c>
      <c r="V22706" t="s">
        <v>19606</v>
      </c>
      <c r="W22706">
        <v>191974</v>
      </c>
    </row>
    <row r="22707" spans="12:23" x14ac:dyDescent="0.35">
      <c r="L22707" s="44"/>
      <c r="U22707" t="s">
        <v>875</v>
      </c>
      <c r="V22707" t="s">
        <v>19607</v>
      </c>
      <c r="W22707">
        <v>191944</v>
      </c>
    </row>
    <row r="22708" spans="12:23" x14ac:dyDescent="0.35">
      <c r="L22708" s="44"/>
      <c r="U22708" t="s">
        <v>875</v>
      </c>
      <c r="V22708" t="s">
        <v>1500</v>
      </c>
      <c r="W22708">
        <v>192012</v>
      </c>
    </row>
    <row r="22709" spans="12:23" x14ac:dyDescent="0.35">
      <c r="L22709" s="44"/>
      <c r="U22709" t="s">
        <v>875</v>
      </c>
      <c r="V22709" t="s">
        <v>9581</v>
      </c>
      <c r="W22709">
        <v>191938</v>
      </c>
    </row>
    <row r="22710" spans="12:23" x14ac:dyDescent="0.35">
      <c r="L22710" s="44"/>
      <c r="U22710" t="s">
        <v>875</v>
      </c>
      <c r="V22710" t="s">
        <v>19608</v>
      </c>
      <c r="W22710">
        <v>191939</v>
      </c>
    </row>
    <row r="22711" spans="12:23" x14ac:dyDescent="0.35">
      <c r="L22711" s="44"/>
      <c r="U22711" t="s">
        <v>875</v>
      </c>
      <c r="V22711" t="s">
        <v>19609</v>
      </c>
      <c r="W22711">
        <v>192138</v>
      </c>
    </row>
    <row r="22712" spans="12:23" x14ac:dyDescent="0.35">
      <c r="L22712" s="44"/>
      <c r="U22712" t="s">
        <v>875</v>
      </c>
      <c r="V22712" t="s">
        <v>19610</v>
      </c>
      <c r="W22712">
        <v>192137</v>
      </c>
    </row>
    <row r="22713" spans="12:23" x14ac:dyDescent="0.35">
      <c r="L22713" s="44"/>
      <c r="U22713" t="s">
        <v>875</v>
      </c>
      <c r="V22713" t="s">
        <v>19611</v>
      </c>
      <c r="W22713">
        <v>192060</v>
      </c>
    </row>
    <row r="22714" spans="12:23" x14ac:dyDescent="0.35">
      <c r="L22714" s="44"/>
      <c r="U22714" t="s">
        <v>875</v>
      </c>
      <c r="V22714" t="s">
        <v>19612</v>
      </c>
      <c r="W22714">
        <v>192076</v>
      </c>
    </row>
    <row r="22715" spans="12:23" x14ac:dyDescent="0.35">
      <c r="L22715" s="44"/>
      <c r="U22715" t="s">
        <v>875</v>
      </c>
      <c r="V22715" t="s">
        <v>19613</v>
      </c>
      <c r="W22715">
        <v>191898</v>
      </c>
    </row>
    <row r="22716" spans="12:23" x14ac:dyDescent="0.35">
      <c r="L22716" s="44"/>
      <c r="U22716" t="s">
        <v>875</v>
      </c>
      <c r="V22716" t="s">
        <v>19614</v>
      </c>
      <c r="W22716">
        <v>192047</v>
      </c>
    </row>
    <row r="22717" spans="12:23" x14ac:dyDescent="0.35">
      <c r="L22717" s="44"/>
      <c r="U22717" t="s">
        <v>875</v>
      </c>
      <c r="V22717" t="s">
        <v>19615</v>
      </c>
      <c r="W22717">
        <v>192078</v>
      </c>
    </row>
    <row r="22718" spans="12:23" x14ac:dyDescent="0.35">
      <c r="L22718" s="44"/>
      <c r="U22718" t="s">
        <v>875</v>
      </c>
      <c r="V22718" t="s">
        <v>19616</v>
      </c>
      <c r="W22718">
        <v>191965</v>
      </c>
    </row>
    <row r="22719" spans="12:23" x14ac:dyDescent="0.35">
      <c r="L22719" s="44"/>
      <c r="U22719" t="s">
        <v>875</v>
      </c>
      <c r="V22719" t="s">
        <v>19617</v>
      </c>
      <c r="W22719">
        <v>191883</v>
      </c>
    </row>
    <row r="22720" spans="12:23" x14ac:dyDescent="0.35">
      <c r="L22720" s="44"/>
      <c r="U22720" t="s">
        <v>875</v>
      </c>
      <c r="V22720" t="s">
        <v>14299</v>
      </c>
      <c r="W22720">
        <v>192007</v>
      </c>
    </row>
    <row r="22721" spans="12:23" x14ac:dyDescent="0.35">
      <c r="L22721" s="44"/>
      <c r="U22721" t="s">
        <v>875</v>
      </c>
      <c r="V22721" t="s">
        <v>18904</v>
      </c>
      <c r="W22721">
        <v>191854</v>
      </c>
    </row>
    <row r="22722" spans="12:23" x14ac:dyDescent="0.35">
      <c r="L22722" s="44"/>
      <c r="U22722" t="s">
        <v>875</v>
      </c>
      <c r="V22722" t="s">
        <v>18904</v>
      </c>
      <c r="W22722">
        <v>192145</v>
      </c>
    </row>
    <row r="22723" spans="12:23" x14ac:dyDescent="0.35">
      <c r="L22723" s="44"/>
      <c r="U22723" t="s">
        <v>875</v>
      </c>
      <c r="V22723" t="s">
        <v>19618</v>
      </c>
      <c r="W22723">
        <v>192008</v>
      </c>
    </row>
    <row r="22724" spans="12:23" x14ac:dyDescent="0.35">
      <c r="L22724" s="44"/>
      <c r="U22724" t="s">
        <v>875</v>
      </c>
      <c r="V22724" t="s">
        <v>19619</v>
      </c>
      <c r="W22724">
        <v>191825</v>
      </c>
    </row>
    <row r="22725" spans="12:23" x14ac:dyDescent="0.35">
      <c r="L22725" s="44"/>
      <c r="U22725" t="s">
        <v>875</v>
      </c>
      <c r="V22725" t="s">
        <v>19620</v>
      </c>
      <c r="W22725">
        <v>191826</v>
      </c>
    </row>
    <row r="22726" spans="12:23" x14ac:dyDescent="0.35">
      <c r="L22726" s="44"/>
      <c r="U22726" t="s">
        <v>875</v>
      </c>
      <c r="V22726" t="s">
        <v>19621</v>
      </c>
      <c r="W22726">
        <v>192136</v>
      </c>
    </row>
    <row r="22727" spans="12:23" x14ac:dyDescent="0.35">
      <c r="L22727" s="44"/>
      <c r="U22727" t="s">
        <v>875</v>
      </c>
      <c r="V22727" t="s">
        <v>19622</v>
      </c>
      <c r="W22727">
        <v>191982</v>
      </c>
    </row>
    <row r="22728" spans="12:23" x14ac:dyDescent="0.35">
      <c r="L22728" s="44"/>
      <c r="U22728" t="s">
        <v>875</v>
      </c>
      <c r="V22728" t="s">
        <v>19623</v>
      </c>
      <c r="W22728">
        <v>192017</v>
      </c>
    </row>
    <row r="22729" spans="12:23" x14ac:dyDescent="0.35">
      <c r="L22729" s="44"/>
      <c r="U22729" t="s">
        <v>875</v>
      </c>
      <c r="V22729" t="s">
        <v>19624</v>
      </c>
      <c r="W22729">
        <v>191853</v>
      </c>
    </row>
    <row r="22730" spans="12:23" x14ac:dyDescent="0.35">
      <c r="L22730" s="44"/>
      <c r="U22730" t="s">
        <v>875</v>
      </c>
      <c r="V22730" t="s">
        <v>19625</v>
      </c>
      <c r="W22730">
        <v>192113</v>
      </c>
    </row>
    <row r="22731" spans="12:23" x14ac:dyDescent="0.35">
      <c r="L22731" s="44"/>
      <c r="U22731" t="s">
        <v>875</v>
      </c>
      <c r="V22731" t="s">
        <v>19626</v>
      </c>
      <c r="W22731">
        <v>191964</v>
      </c>
    </row>
    <row r="22732" spans="12:23" x14ac:dyDescent="0.35">
      <c r="L22732" s="44"/>
      <c r="U22732" t="s">
        <v>875</v>
      </c>
      <c r="V22732" t="s">
        <v>19627</v>
      </c>
      <c r="W22732">
        <v>191966</v>
      </c>
    </row>
    <row r="22733" spans="12:23" x14ac:dyDescent="0.35">
      <c r="L22733" s="44"/>
      <c r="U22733" t="s">
        <v>875</v>
      </c>
      <c r="V22733" t="s">
        <v>5274</v>
      </c>
      <c r="W22733">
        <v>191970</v>
      </c>
    </row>
    <row r="22734" spans="12:23" x14ac:dyDescent="0.35">
      <c r="L22734" s="44"/>
      <c r="U22734" t="s">
        <v>875</v>
      </c>
      <c r="V22734" t="s">
        <v>19628</v>
      </c>
      <c r="W22734">
        <v>191916</v>
      </c>
    </row>
    <row r="22735" spans="12:23" x14ac:dyDescent="0.35">
      <c r="L22735" s="44"/>
      <c r="U22735" t="s">
        <v>875</v>
      </c>
      <c r="V22735" t="s">
        <v>19629</v>
      </c>
      <c r="W22735">
        <v>191971</v>
      </c>
    </row>
    <row r="22736" spans="12:23" x14ac:dyDescent="0.35">
      <c r="L22736" s="44"/>
      <c r="U22736" t="s">
        <v>875</v>
      </c>
      <c r="V22736" t="s">
        <v>4381</v>
      </c>
      <c r="W22736">
        <v>218297</v>
      </c>
    </row>
    <row r="22737" spans="12:23" x14ac:dyDescent="0.35">
      <c r="L22737" s="44"/>
      <c r="U22737" t="s">
        <v>875</v>
      </c>
      <c r="V22737" t="s">
        <v>1574</v>
      </c>
      <c r="W22737">
        <v>191951</v>
      </c>
    </row>
    <row r="22738" spans="12:23" x14ac:dyDescent="0.35">
      <c r="L22738" s="44"/>
      <c r="U22738" t="s">
        <v>875</v>
      </c>
      <c r="V22738" t="s">
        <v>1574</v>
      </c>
      <c r="W22738">
        <v>192005</v>
      </c>
    </row>
    <row r="22739" spans="12:23" x14ac:dyDescent="0.35">
      <c r="L22739" s="44"/>
      <c r="U22739" t="s">
        <v>875</v>
      </c>
      <c r="V22739" t="s">
        <v>1574</v>
      </c>
      <c r="W22739">
        <v>191919</v>
      </c>
    </row>
    <row r="22740" spans="12:23" x14ac:dyDescent="0.35">
      <c r="L22740" s="44"/>
      <c r="U22740" t="s">
        <v>875</v>
      </c>
      <c r="V22740" t="s">
        <v>3249</v>
      </c>
      <c r="W22740">
        <v>191869</v>
      </c>
    </row>
    <row r="22741" spans="12:23" x14ac:dyDescent="0.35">
      <c r="L22741" s="44"/>
      <c r="U22741" t="s">
        <v>875</v>
      </c>
      <c r="V22741" t="s">
        <v>6521</v>
      </c>
      <c r="W22741">
        <v>192057</v>
      </c>
    </row>
    <row r="22742" spans="12:23" x14ac:dyDescent="0.35">
      <c r="L22742" s="44"/>
      <c r="U22742" t="s">
        <v>875</v>
      </c>
      <c r="V22742" t="s">
        <v>19630</v>
      </c>
      <c r="W22742">
        <v>192082</v>
      </c>
    </row>
    <row r="22743" spans="12:23" x14ac:dyDescent="0.35">
      <c r="L22743" s="44"/>
      <c r="U22743" t="s">
        <v>875</v>
      </c>
      <c r="V22743" t="s">
        <v>19630</v>
      </c>
      <c r="W22743">
        <v>191978</v>
      </c>
    </row>
    <row r="22744" spans="12:23" x14ac:dyDescent="0.35">
      <c r="L22744" s="44"/>
      <c r="U22744" t="s">
        <v>875</v>
      </c>
      <c r="V22744" t="s">
        <v>1586</v>
      </c>
      <c r="W22744">
        <v>192084</v>
      </c>
    </row>
    <row r="22745" spans="12:23" x14ac:dyDescent="0.35">
      <c r="L22745" s="44"/>
      <c r="U22745" t="s">
        <v>875</v>
      </c>
      <c r="V22745" t="s">
        <v>19631</v>
      </c>
      <c r="W22745" t="s">
        <v>19632</v>
      </c>
    </row>
    <row r="22746" spans="12:23" x14ac:dyDescent="0.35">
      <c r="L22746" s="44"/>
      <c r="U22746" t="s">
        <v>875</v>
      </c>
      <c r="V22746" t="s">
        <v>6523</v>
      </c>
      <c r="W22746">
        <v>192079</v>
      </c>
    </row>
    <row r="22747" spans="12:23" x14ac:dyDescent="0.35">
      <c r="L22747" s="44"/>
      <c r="U22747" t="s">
        <v>987</v>
      </c>
      <c r="V22747" t="s">
        <v>19633</v>
      </c>
      <c r="W22747">
        <v>198530</v>
      </c>
    </row>
    <row r="22748" spans="12:23" x14ac:dyDescent="0.35">
      <c r="L22748" s="44"/>
      <c r="U22748" t="s">
        <v>987</v>
      </c>
      <c r="V22748" t="s">
        <v>19634</v>
      </c>
      <c r="W22748">
        <v>198576</v>
      </c>
    </row>
    <row r="22749" spans="12:23" x14ac:dyDescent="0.35">
      <c r="L22749" s="44"/>
      <c r="U22749" t="s">
        <v>987</v>
      </c>
      <c r="V22749" t="s">
        <v>19635</v>
      </c>
      <c r="W22749">
        <v>198704</v>
      </c>
    </row>
    <row r="22750" spans="12:23" x14ac:dyDescent="0.35">
      <c r="L22750" s="44"/>
      <c r="U22750" t="s">
        <v>987</v>
      </c>
      <c r="V22750" t="s">
        <v>19636</v>
      </c>
      <c r="W22750">
        <v>198677</v>
      </c>
    </row>
    <row r="22751" spans="12:23" x14ac:dyDescent="0.35">
      <c r="L22751" s="44"/>
      <c r="U22751" t="s">
        <v>987</v>
      </c>
      <c r="V22751" t="s">
        <v>19637</v>
      </c>
      <c r="W22751">
        <v>198483</v>
      </c>
    </row>
    <row r="22752" spans="12:23" x14ac:dyDescent="0.35">
      <c r="L22752" s="44"/>
      <c r="U22752" t="s">
        <v>987</v>
      </c>
      <c r="V22752" t="s">
        <v>19638</v>
      </c>
      <c r="W22752">
        <v>198676</v>
      </c>
    </row>
    <row r="22753" spans="12:23" x14ac:dyDescent="0.35">
      <c r="L22753" s="44"/>
      <c r="U22753" t="s">
        <v>987</v>
      </c>
      <c r="V22753" t="s">
        <v>1598</v>
      </c>
      <c r="W22753">
        <v>198605</v>
      </c>
    </row>
    <row r="22754" spans="12:23" x14ac:dyDescent="0.35">
      <c r="L22754" s="44"/>
      <c r="U22754" t="s">
        <v>987</v>
      </c>
      <c r="V22754" t="s">
        <v>19639</v>
      </c>
      <c r="W22754">
        <v>198640</v>
      </c>
    </row>
    <row r="22755" spans="12:23" x14ac:dyDescent="0.35">
      <c r="L22755" s="44"/>
      <c r="U22755" t="s">
        <v>987</v>
      </c>
      <c r="V22755" t="s">
        <v>14957</v>
      </c>
      <c r="W22755" t="s">
        <v>19640</v>
      </c>
    </row>
    <row r="22756" spans="12:23" x14ac:dyDescent="0.35">
      <c r="L22756" s="44"/>
      <c r="U22756" t="s">
        <v>987</v>
      </c>
      <c r="V22756" t="s">
        <v>14957</v>
      </c>
      <c r="W22756" t="s">
        <v>19641</v>
      </c>
    </row>
    <row r="22757" spans="12:23" x14ac:dyDescent="0.35">
      <c r="L22757" s="44"/>
      <c r="U22757" t="s">
        <v>987</v>
      </c>
      <c r="V22757" t="s">
        <v>6207</v>
      </c>
      <c r="W22757">
        <v>198627</v>
      </c>
    </row>
    <row r="22758" spans="12:23" x14ac:dyDescent="0.35">
      <c r="L22758" s="44"/>
      <c r="U22758" t="s">
        <v>987</v>
      </c>
      <c r="V22758" t="s">
        <v>19642</v>
      </c>
      <c r="W22758">
        <v>198685</v>
      </c>
    </row>
    <row r="22759" spans="12:23" x14ac:dyDescent="0.35">
      <c r="L22759" s="44"/>
      <c r="U22759" t="s">
        <v>987</v>
      </c>
      <c r="V22759" t="s">
        <v>19643</v>
      </c>
      <c r="W22759">
        <v>198637</v>
      </c>
    </row>
    <row r="22760" spans="12:23" x14ac:dyDescent="0.35">
      <c r="L22760" s="44"/>
      <c r="U22760" t="s">
        <v>987</v>
      </c>
      <c r="V22760" t="s">
        <v>1610</v>
      </c>
      <c r="W22760" t="s">
        <v>19644</v>
      </c>
    </row>
    <row r="22761" spans="12:23" x14ac:dyDescent="0.35">
      <c r="L22761" s="44"/>
      <c r="U22761" t="s">
        <v>987</v>
      </c>
      <c r="V22761" t="s">
        <v>19645</v>
      </c>
      <c r="W22761">
        <v>198740</v>
      </c>
    </row>
    <row r="22762" spans="12:23" x14ac:dyDescent="0.35">
      <c r="L22762" s="44"/>
      <c r="U22762" t="s">
        <v>987</v>
      </c>
      <c r="V22762" t="s">
        <v>19646</v>
      </c>
      <c r="W22762">
        <v>198487</v>
      </c>
    </row>
    <row r="22763" spans="12:23" x14ac:dyDescent="0.35">
      <c r="L22763" s="44"/>
      <c r="U22763" t="s">
        <v>987</v>
      </c>
      <c r="V22763" t="s">
        <v>19647</v>
      </c>
      <c r="W22763">
        <v>198683</v>
      </c>
    </row>
    <row r="22764" spans="12:23" x14ac:dyDescent="0.35">
      <c r="L22764" s="44"/>
      <c r="U22764" t="s">
        <v>987</v>
      </c>
      <c r="V22764" t="s">
        <v>19648</v>
      </c>
      <c r="W22764">
        <v>198630</v>
      </c>
    </row>
    <row r="22765" spans="12:23" x14ac:dyDescent="0.35">
      <c r="L22765" s="44"/>
      <c r="U22765" t="s">
        <v>987</v>
      </c>
      <c r="V22765" t="s">
        <v>1619</v>
      </c>
      <c r="W22765" t="s">
        <v>19649</v>
      </c>
    </row>
    <row r="22766" spans="12:23" x14ac:dyDescent="0.35">
      <c r="L22766" s="44"/>
      <c r="U22766" t="s">
        <v>987</v>
      </c>
      <c r="V22766" t="s">
        <v>19650</v>
      </c>
      <c r="W22766">
        <v>198573</v>
      </c>
    </row>
    <row r="22767" spans="12:23" x14ac:dyDescent="0.35">
      <c r="L22767" s="44"/>
      <c r="U22767" t="s">
        <v>987</v>
      </c>
      <c r="V22767" t="s">
        <v>19651</v>
      </c>
      <c r="W22767" t="s">
        <v>19652</v>
      </c>
    </row>
    <row r="22768" spans="12:23" x14ac:dyDescent="0.35">
      <c r="L22768" s="44"/>
      <c r="U22768" t="s">
        <v>987</v>
      </c>
      <c r="V22768" t="s">
        <v>19653</v>
      </c>
      <c r="W22768">
        <v>198653</v>
      </c>
    </row>
    <row r="22769" spans="12:23" x14ac:dyDescent="0.35">
      <c r="L22769" s="44"/>
      <c r="U22769" t="s">
        <v>987</v>
      </c>
      <c r="V22769" t="s">
        <v>19654</v>
      </c>
      <c r="W22769">
        <v>198654</v>
      </c>
    </row>
    <row r="22770" spans="12:23" x14ac:dyDescent="0.35">
      <c r="L22770" s="44"/>
      <c r="U22770" t="s">
        <v>987</v>
      </c>
      <c r="V22770" t="s">
        <v>19655</v>
      </c>
      <c r="W22770">
        <v>198666</v>
      </c>
    </row>
    <row r="22771" spans="12:23" x14ac:dyDescent="0.35">
      <c r="L22771" s="44"/>
      <c r="U22771" t="s">
        <v>987</v>
      </c>
      <c r="V22771" t="s">
        <v>19655</v>
      </c>
      <c r="W22771">
        <v>198584</v>
      </c>
    </row>
    <row r="22772" spans="12:23" x14ac:dyDescent="0.35">
      <c r="L22772" s="44"/>
      <c r="U22772" t="s">
        <v>987</v>
      </c>
      <c r="V22772" t="s">
        <v>19656</v>
      </c>
      <c r="W22772" t="s">
        <v>19657</v>
      </c>
    </row>
    <row r="22773" spans="12:23" x14ac:dyDescent="0.35">
      <c r="L22773" s="44"/>
      <c r="U22773" t="s">
        <v>987</v>
      </c>
      <c r="V22773" t="s">
        <v>3540</v>
      </c>
      <c r="W22773">
        <v>220758</v>
      </c>
    </row>
    <row r="22774" spans="12:23" x14ac:dyDescent="0.35">
      <c r="L22774" s="44"/>
      <c r="U22774" t="s">
        <v>987</v>
      </c>
      <c r="V22774" t="s">
        <v>19658</v>
      </c>
      <c r="W22774">
        <v>198488</v>
      </c>
    </row>
    <row r="22775" spans="12:23" x14ac:dyDescent="0.35">
      <c r="L22775" s="44"/>
      <c r="U22775" t="s">
        <v>987</v>
      </c>
      <c r="V22775" t="s">
        <v>19659</v>
      </c>
      <c r="W22775">
        <v>198662</v>
      </c>
    </row>
    <row r="22776" spans="12:23" x14ac:dyDescent="0.35">
      <c r="L22776" s="44"/>
      <c r="U22776" t="s">
        <v>987</v>
      </c>
      <c r="V22776" t="s">
        <v>19660</v>
      </c>
      <c r="W22776">
        <v>198645</v>
      </c>
    </row>
    <row r="22777" spans="12:23" x14ac:dyDescent="0.35">
      <c r="L22777" s="44"/>
      <c r="U22777" t="s">
        <v>987</v>
      </c>
      <c r="V22777" t="s">
        <v>19661</v>
      </c>
      <c r="W22777">
        <v>198544</v>
      </c>
    </row>
    <row r="22778" spans="12:23" x14ac:dyDescent="0.35">
      <c r="L22778" s="44"/>
      <c r="U22778" t="s">
        <v>987</v>
      </c>
      <c r="V22778" t="s">
        <v>19662</v>
      </c>
      <c r="W22778">
        <v>198675</v>
      </c>
    </row>
    <row r="22779" spans="12:23" x14ac:dyDescent="0.35">
      <c r="L22779" s="44"/>
      <c r="U22779" t="s">
        <v>987</v>
      </c>
      <c r="V22779" t="s">
        <v>19663</v>
      </c>
      <c r="W22779">
        <v>198722</v>
      </c>
    </row>
    <row r="22780" spans="12:23" x14ac:dyDescent="0.35">
      <c r="L22780" s="44"/>
      <c r="U22780" t="s">
        <v>987</v>
      </c>
      <c r="V22780" t="s">
        <v>19664</v>
      </c>
      <c r="W22780">
        <v>198532</v>
      </c>
    </row>
    <row r="22781" spans="12:23" x14ac:dyDescent="0.35">
      <c r="L22781" s="44"/>
      <c r="U22781" t="s">
        <v>987</v>
      </c>
      <c r="V22781" t="s">
        <v>3316</v>
      </c>
      <c r="W22781">
        <v>198501</v>
      </c>
    </row>
    <row r="22782" spans="12:23" x14ac:dyDescent="0.35">
      <c r="L22782" s="44"/>
      <c r="U22782" t="s">
        <v>987</v>
      </c>
      <c r="V22782" t="s">
        <v>3316</v>
      </c>
      <c r="W22782">
        <v>198603</v>
      </c>
    </row>
    <row r="22783" spans="12:23" x14ac:dyDescent="0.35">
      <c r="L22783" s="44"/>
      <c r="U22783" t="s">
        <v>987</v>
      </c>
      <c r="V22783" t="s">
        <v>2855</v>
      </c>
      <c r="W22783">
        <v>198650</v>
      </c>
    </row>
    <row r="22784" spans="12:23" x14ac:dyDescent="0.35">
      <c r="L22784" s="44"/>
      <c r="U22784" t="s">
        <v>987</v>
      </c>
      <c r="V22784" t="s">
        <v>3028</v>
      </c>
      <c r="W22784">
        <v>198499</v>
      </c>
    </row>
    <row r="22785" spans="12:23" x14ac:dyDescent="0.35">
      <c r="L22785" s="44"/>
      <c r="U22785" t="s">
        <v>987</v>
      </c>
      <c r="V22785" t="s">
        <v>19665</v>
      </c>
      <c r="W22785">
        <v>198647</v>
      </c>
    </row>
    <row r="22786" spans="12:23" x14ac:dyDescent="0.35">
      <c r="L22786" s="44"/>
      <c r="U22786" t="s">
        <v>987</v>
      </c>
      <c r="V22786" t="s">
        <v>19666</v>
      </c>
      <c r="W22786">
        <v>198697</v>
      </c>
    </row>
    <row r="22787" spans="12:23" x14ac:dyDescent="0.35">
      <c r="L22787" s="44"/>
      <c r="U22787" t="s">
        <v>987</v>
      </c>
      <c r="V22787" t="s">
        <v>19667</v>
      </c>
      <c r="W22787">
        <v>198564</v>
      </c>
    </row>
    <row r="22788" spans="12:23" x14ac:dyDescent="0.35">
      <c r="L22788" s="44"/>
      <c r="U22788" t="s">
        <v>987</v>
      </c>
      <c r="V22788" t="s">
        <v>4711</v>
      </c>
      <c r="W22788">
        <v>198712</v>
      </c>
    </row>
    <row r="22789" spans="12:23" x14ac:dyDescent="0.35">
      <c r="L22789" s="44"/>
      <c r="U22789" t="s">
        <v>987</v>
      </c>
      <c r="V22789" t="s">
        <v>19668</v>
      </c>
      <c r="W22789">
        <v>198667</v>
      </c>
    </row>
    <row r="22790" spans="12:23" x14ac:dyDescent="0.35">
      <c r="L22790" s="44"/>
      <c r="U22790" t="s">
        <v>987</v>
      </c>
      <c r="V22790" t="s">
        <v>19669</v>
      </c>
      <c r="W22790">
        <v>198688</v>
      </c>
    </row>
    <row r="22791" spans="12:23" x14ac:dyDescent="0.35">
      <c r="L22791" s="44"/>
      <c r="U22791" t="s">
        <v>987</v>
      </c>
      <c r="V22791" t="s">
        <v>19670</v>
      </c>
      <c r="W22791">
        <v>198689</v>
      </c>
    </row>
    <row r="22792" spans="12:23" x14ac:dyDescent="0.35">
      <c r="L22792" s="44"/>
      <c r="U22792" t="s">
        <v>987</v>
      </c>
      <c r="V22792" t="s">
        <v>7792</v>
      </c>
      <c r="W22792">
        <v>198482</v>
      </c>
    </row>
    <row r="22793" spans="12:23" x14ac:dyDescent="0.35">
      <c r="L22793" s="44"/>
      <c r="U22793" t="s">
        <v>987</v>
      </c>
      <c r="V22793" t="s">
        <v>19671</v>
      </c>
      <c r="W22793">
        <v>198509</v>
      </c>
    </row>
    <row r="22794" spans="12:23" x14ac:dyDescent="0.35">
      <c r="L22794" s="44"/>
      <c r="U22794" t="s">
        <v>987</v>
      </c>
      <c r="V22794" t="s">
        <v>19672</v>
      </c>
      <c r="W22794">
        <v>198510</v>
      </c>
    </row>
    <row r="22795" spans="12:23" x14ac:dyDescent="0.35">
      <c r="L22795" s="44"/>
      <c r="U22795" t="s">
        <v>987</v>
      </c>
      <c r="V22795" t="s">
        <v>19673</v>
      </c>
      <c r="W22795">
        <v>198730</v>
      </c>
    </row>
    <row r="22796" spans="12:23" x14ac:dyDescent="0.35">
      <c r="L22796" s="44"/>
      <c r="U22796" t="s">
        <v>987</v>
      </c>
      <c r="V22796" t="s">
        <v>19674</v>
      </c>
      <c r="W22796">
        <v>198705</v>
      </c>
    </row>
    <row r="22797" spans="12:23" x14ac:dyDescent="0.35">
      <c r="L22797" s="44"/>
      <c r="U22797" t="s">
        <v>987</v>
      </c>
      <c r="V22797" t="s">
        <v>19675</v>
      </c>
      <c r="W22797">
        <v>198628</v>
      </c>
    </row>
    <row r="22798" spans="12:23" x14ac:dyDescent="0.35">
      <c r="L22798" s="44"/>
      <c r="U22798" t="s">
        <v>987</v>
      </c>
      <c r="V22798" t="s">
        <v>19676</v>
      </c>
      <c r="W22798">
        <v>198717</v>
      </c>
    </row>
    <row r="22799" spans="12:23" x14ac:dyDescent="0.35">
      <c r="L22799" s="44"/>
      <c r="U22799" t="s">
        <v>987</v>
      </c>
      <c r="V22799" t="s">
        <v>19677</v>
      </c>
      <c r="W22799">
        <v>198504</v>
      </c>
    </row>
    <row r="22800" spans="12:23" x14ac:dyDescent="0.35">
      <c r="L22800" s="44"/>
      <c r="U22800" t="s">
        <v>987</v>
      </c>
      <c r="V22800" t="s">
        <v>19678</v>
      </c>
      <c r="W22800">
        <v>198723</v>
      </c>
    </row>
    <row r="22801" spans="12:23" x14ac:dyDescent="0.35">
      <c r="L22801" s="44"/>
      <c r="U22801" t="s">
        <v>987</v>
      </c>
      <c r="V22801" t="s">
        <v>19679</v>
      </c>
      <c r="W22801">
        <v>198655</v>
      </c>
    </row>
    <row r="22802" spans="12:23" x14ac:dyDescent="0.35">
      <c r="L22802" s="44"/>
      <c r="U22802" t="s">
        <v>987</v>
      </c>
      <c r="V22802" t="s">
        <v>19680</v>
      </c>
      <c r="W22802">
        <v>198551</v>
      </c>
    </row>
    <row r="22803" spans="12:23" x14ac:dyDescent="0.35">
      <c r="L22803" s="44"/>
      <c r="U22803" t="s">
        <v>987</v>
      </c>
      <c r="V22803" t="s">
        <v>19681</v>
      </c>
      <c r="W22803">
        <v>198497</v>
      </c>
    </row>
    <row r="22804" spans="12:23" x14ac:dyDescent="0.35">
      <c r="L22804" s="44"/>
      <c r="U22804" t="s">
        <v>987</v>
      </c>
      <c r="V22804" t="s">
        <v>3971</v>
      </c>
      <c r="W22804">
        <v>198498</v>
      </c>
    </row>
    <row r="22805" spans="12:23" x14ac:dyDescent="0.35">
      <c r="L22805" s="44"/>
      <c r="U22805" t="s">
        <v>987</v>
      </c>
      <c r="V22805" t="s">
        <v>19682</v>
      </c>
      <c r="W22805">
        <v>198616</v>
      </c>
    </row>
    <row r="22806" spans="12:23" x14ac:dyDescent="0.35">
      <c r="L22806" s="44"/>
      <c r="U22806" t="s">
        <v>987</v>
      </c>
      <c r="V22806" t="s">
        <v>19683</v>
      </c>
      <c r="W22806">
        <v>198545</v>
      </c>
    </row>
    <row r="22807" spans="12:23" x14ac:dyDescent="0.35">
      <c r="L22807" s="44"/>
      <c r="U22807" t="s">
        <v>987</v>
      </c>
      <c r="V22807" t="s">
        <v>19684</v>
      </c>
      <c r="W22807" t="s">
        <v>19685</v>
      </c>
    </row>
    <row r="22808" spans="12:23" x14ac:dyDescent="0.35">
      <c r="L22808" s="44"/>
      <c r="U22808" t="s">
        <v>987</v>
      </c>
      <c r="V22808" t="s">
        <v>19686</v>
      </c>
      <c r="W22808">
        <v>198690</v>
      </c>
    </row>
    <row r="22809" spans="12:23" x14ac:dyDescent="0.35">
      <c r="L22809" s="44"/>
      <c r="U22809" t="s">
        <v>987</v>
      </c>
      <c r="V22809" t="s">
        <v>19687</v>
      </c>
      <c r="W22809">
        <v>198515</v>
      </c>
    </row>
    <row r="22810" spans="12:23" x14ac:dyDescent="0.35">
      <c r="L22810" s="44"/>
      <c r="U22810" t="s">
        <v>987</v>
      </c>
      <c r="V22810" t="s">
        <v>19688</v>
      </c>
      <c r="W22810">
        <v>198485</v>
      </c>
    </row>
    <row r="22811" spans="12:23" x14ac:dyDescent="0.35">
      <c r="L22811" s="44"/>
      <c r="U22811" t="s">
        <v>987</v>
      </c>
      <c r="V22811" t="s">
        <v>19689</v>
      </c>
      <c r="W22811">
        <v>198597</v>
      </c>
    </row>
    <row r="22812" spans="12:23" x14ac:dyDescent="0.35">
      <c r="L22812" s="44"/>
      <c r="U22812" t="s">
        <v>987</v>
      </c>
      <c r="V22812" t="s">
        <v>18806</v>
      </c>
      <c r="W22812">
        <v>198711</v>
      </c>
    </row>
    <row r="22813" spans="12:23" x14ac:dyDescent="0.35">
      <c r="L22813" s="44"/>
      <c r="U22813" t="s">
        <v>987</v>
      </c>
      <c r="V22813" t="s">
        <v>18806</v>
      </c>
      <c r="W22813">
        <v>198469</v>
      </c>
    </row>
    <row r="22814" spans="12:23" x14ac:dyDescent="0.35">
      <c r="L22814" s="44"/>
      <c r="U22814" t="s">
        <v>987</v>
      </c>
      <c r="V22814" t="s">
        <v>19690</v>
      </c>
      <c r="W22814" t="s">
        <v>19691</v>
      </c>
    </row>
    <row r="22815" spans="12:23" x14ac:dyDescent="0.35">
      <c r="L22815" s="44"/>
      <c r="U22815" t="s">
        <v>987</v>
      </c>
      <c r="V22815" t="s">
        <v>19692</v>
      </c>
      <c r="W22815">
        <v>198706</v>
      </c>
    </row>
    <row r="22816" spans="12:23" x14ac:dyDescent="0.35">
      <c r="L22816" s="44"/>
      <c r="U22816" t="s">
        <v>987</v>
      </c>
      <c r="V22816" t="s">
        <v>8331</v>
      </c>
      <c r="W22816">
        <v>198629</v>
      </c>
    </row>
    <row r="22817" spans="12:23" x14ac:dyDescent="0.35">
      <c r="L22817" s="44"/>
      <c r="U22817" t="s">
        <v>987</v>
      </c>
      <c r="V22817" t="s">
        <v>19693</v>
      </c>
      <c r="W22817">
        <v>198494</v>
      </c>
    </row>
    <row r="22818" spans="12:23" x14ac:dyDescent="0.35">
      <c r="L22818" s="44"/>
      <c r="U22818" t="s">
        <v>987</v>
      </c>
      <c r="V22818" t="s">
        <v>17380</v>
      </c>
      <c r="W22818">
        <v>198736</v>
      </c>
    </row>
    <row r="22819" spans="12:23" x14ac:dyDescent="0.35">
      <c r="L22819" s="44"/>
      <c r="U22819" t="s">
        <v>987</v>
      </c>
      <c r="V22819" t="s">
        <v>19694</v>
      </c>
      <c r="W22819" t="s">
        <v>19695</v>
      </c>
    </row>
    <row r="22820" spans="12:23" x14ac:dyDescent="0.35">
      <c r="L22820" s="44"/>
      <c r="U22820" t="s">
        <v>987</v>
      </c>
      <c r="V22820" t="s">
        <v>10347</v>
      </c>
      <c r="W22820">
        <v>198582</v>
      </c>
    </row>
    <row r="22821" spans="12:23" x14ac:dyDescent="0.35">
      <c r="L22821" s="44"/>
      <c r="U22821" t="s">
        <v>987</v>
      </c>
      <c r="V22821" t="s">
        <v>19696</v>
      </c>
      <c r="W22821">
        <v>198632</v>
      </c>
    </row>
    <row r="22822" spans="12:23" x14ac:dyDescent="0.35">
      <c r="L22822" s="44"/>
      <c r="U22822" t="s">
        <v>987</v>
      </c>
      <c r="V22822" t="s">
        <v>19697</v>
      </c>
      <c r="W22822">
        <v>198475</v>
      </c>
    </row>
    <row r="22823" spans="12:23" x14ac:dyDescent="0.35">
      <c r="L22823" s="44"/>
      <c r="U22823" t="s">
        <v>987</v>
      </c>
      <c r="V22823" t="s">
        <v>19698</v>
      </c>
      <c r="W22823">
        <v>198728</v>
      </c>
    </row>
    <row r="22824" spans="12:23" x14ac:dyDescent="0.35">
      <c r="L22824" s="44"/>
      <c r="U22824" t="s">
        <v>987</v>
      </c>
      <c r="V22824" t="s">
        <v>19699</v>
      </c>
      <c r="W22824">
        <v>198518</v>
      </c>
    </row>
    <row r="22825" spans="12:23" x14ac:dyDescent="0.35">
      <c r="L22825" s="44"/>
      <c r="U22825" t="s">
        <v>987</v>
      </c>
      <c r="V22825" t="s">
        <v>19700</v>
      </c>
      <c r="W22825">
        <v>198731</v>
      </c>
    </row>
    <row r="22826" spans="12:23" x14ac:dyDescent="0.35">
      <c r="L22826" s="44"/>
      <c r="U22826" t="s">
        <v>987</v>
      </c>
      <c r="V22826" t="s">
        <v>19701</v>
      </c>
      <c r="W22826">
        <v>198732</v>
      </c>
    </row>
    <row r="22827" spans="12:23" x14ac:dyDescent="0.35">
      <c r="L22827" s="44"/>
      <c r="U22827" t="s">
        <v>987</v>
      </c>
      <c r="V22827" t="s">
        <v>19702</v>
      </c>
      <c r="W22827">
        <v>198619</v>
      </c>
    </row>
    <row r="22828" spans="12:23" x14ac:dyDescent="0.35">
      <c r="L22828" s="44"/>
      <c r="U22828" t="s">
        <v>987</v>
      </c>
      <c r="V22828" t="s">
        <v>19703</v>
      </c>
      <c r="W22828">
        <v>198618</v>
      </c>
    </row>
    <row r="22829" spans="12:23" x14ac:dyDescent="0.35">
      <c r="L22829" s="44"/>
      <c r="U22829" t="s">
        <v>987</v>
      </c>
      <c r="V22829" t="s">
        <v>19704</v>
      </c>
      <c r="W22829">
        <v>198598</v>
      </c>
    </row>
    <row r="22830" spans="12:23" x14ac:dyDescent="0.35">
      <c r="L22830" s="44"/>
      <c r="U22830" t="s">
        <v>987</v>
      </c>
      <c r="V22830" t="s">
        <v>19704</v>
      </c>
      <c r="W22830">
        <v>198471</v>
      </c>
    </row>
    <row r="22831" spans="12:23" x14ac:dyDescent="0.35">
      <c r="L22831" s="44"/>
      <c r="U22831" t="s">
        <v>987</v>
      </c>
      <c r="V22831" t="s">
        <v>19705</v>
      </c>
      <c r="W22831">
        <v>198466</v>
      </c>
    </row>
    <row r="22832" spans="12:23" x14ac:dyDescent="0.35">
      <c r="L22832" s="44"/>
      <c r="U22832" t="s">
        <v>987</v>
      </c>
      <c r="V22832" t="s">
        <v>19706</v>
      </c>
      <c r="W22832">
        <v>198589</v>
      </c>
    </row>
    <row r="22833" spans="12:23" x14ac:dyDescent="0.35">
      <c r="L22833" s="44"/>
      <c r="U22833" t="s">
        <v>987</v>
      </c>
      <c r="V22833" t="s">
        <v>19707</v>
      </c>
      <c r="W22833">
        <v>198493</v>
      </c>
    </row>
    <row r="22834" spans="12:23" x14ac:dyDescent="0.35">
      <c r="L22834" s="44"/>
      <c r="U22834" t="s">
        <v>987</v>
      </c>
      <c r="V22834" t="s">
        <v>19708</v>
      </c>
      <c r="W22834">
        <v>198588</v>
      </c>
    </row>
    <row r="22835" spans="12:23" x14ac:dyDescent="0.35">
      <c r="L22835" s="44"/>
      <c r="U22835" t="s">
        <v>987</v>
      </c>
      <c r="V22835" t="s">
        <v>19709</v>
      </c>
      <c r="W22835">
        <v>198623</v>
      </c>
    </row>
    <row r="22836" spans="12:23" x14ac:dyDescent="0.35">
      <c r="L22836" s="44"/>
      <c r="U22836" t="s">
        <v>987</v>
      </c>
      <c r="V22836" t="s">
        <v>4771</v>
      </c>
      <c r="W22836">
        <v>198696</v>
      </c>
    </row>
    <row r="22837" spans="12:23" x14ac:dyDescent="0.35">
      <c r="L22837" s="44"/>
      <c r="U22837" t="s">
        <v>987</v>
      </c>
      <c r="V22837" t="s">
        <v>1917</v>
      </c>
      <c r="W22837">
        <v>198721</v>
      </c>
    </row>
    <row r="22838" spans="12:23" x14ac:dyDescent="0.35">
      <c r="L22838" s="44"/>
      <c r="U22838" t="s">
        <v>987</v>
      </c>
      <c r="V22838" t="s">
        <v>19710</v>
      </c>
      <c r="W22838">
        <v>198674</v>
      </c>
    </row>
    <row r="22839" spans="12:23" x14ac:dyDescent="0.35">
      <c r="L22839" s="44"/>
      <c r="U22839" t="s">
        <v>987</v>
      </c>
      <c r="V22839" t="s">
        <v>19710</v>
      </c>
      <c r="W22839">
        <v>198561</v>
      </c>
    </row>
    <row r="22840" spans="12:23" x14ac:dyDescent="0.35">
      <c r="L22840" s="44"/>
      <c r="U22840" t="s">
        <v>987</v>
      </c>
      <c r="V22840" t="s">
        <v>19711</v>
      </c>
      <c r="W22840">
        <v>198526</v>
      </c>
    </row>
    <row r="22841" spans="12:23" x14ac:dyDescent="0.35">
      <c r="L22841" s="44"/>
      <c r="U22841" t="s">
        <v>987</v>
      </c>
      <c r="V22841" t="s">
        <v>19712</v>
      </c>
      <c r="W22841">
        <v>198521</v>
      </c>
    </row>
    <row r="22842" spans="12:23" x14ac:dyDescent="0.35">
      <c r="L22842" s="44"/>
      <c r="U22842" t="s">
        <v>987</v>
      </c>
      <c r="V22842" t="s">
        <v>19713</v>
      </c>
      <c r="W22842">
        <v>198583</v>
      </c>
    </row>
    <row r="22843" spans="12:23" x14ac:dyDescent="0.35">
      <c r="L22843" s="44"/>
      <c r="U22843" t="s">
        <v>987</v>
      </c>
      <c r="V22843" t="s">
        <v>19714</v>
      </c>
      <c r="W22843">
        <v>198734</v>
      </c>
    </row>
    <row r="22844" spans="12:23" x14ac:dyDescent="0.35">
      <c r="L22844" s="44"/>
      <c r="U22844" t="s">
        <v>987</v>
      </c>
      <c r="V22844" t="s">
        <v>19715</v>
      </c>
      <c r="W22844">
        <v>198600</v>
      </c>
    </row>
    <row r="22845" spans="12:23" x14ac:dyDescent="0.35">
      <c r="L22845" s="44"/>
      <c r="U22845" t="s">
        <v>987</v>
      </c>
      <c r="V22845" t="s">
        <v>15122</v>
      </c>
      <c r="W22845">
        <v>198611</v>
      </c>
    </row>
    <row r="22846" spans="12:23" x14ac:dyDescent="0.35">
      <c r="L22846" s="44"/>
      <c r="U22846" t="s">
        <v>987</v>
      </c>
      <c r="V22846" t="s">
        <v>19716</v>
      </c>
      <c r="W22846">
        <v>198707</v>
      </c>
    </row>
    <row r="22847" spans="12:23" x14ac:dyDescent="0.35">
      <c r="L22847" s="44"/>
      <c r="U22847" t="s">
        <v>987</v>
      </c>
      <c r="V22847" t="s">
        <v>19717</v>
      </c>
      <c r="W22847">
        <v>198698</v>
      </c>
    </row>
    <row r="22848" spans="12:23" x14ac:dyDescent="0.35">
      <c r="L22848" s="44"/>
      <c r="U22848" t="s">
        <v>987</v>
      </c>
      <c r="V22848" t="s">
        <v>2890</v>
      </c>
      <c r="W22848">
        <v>198511</v>
      </c>
    </row>
    <row r="22849" spans="12:23" x14ac:dyDescent="0.35">
      <c r="L22849" s="44"/>
      <c r="U22849" t="s">
        <v>987</v>
      </c>
      <c r="V22849" t="s">
        <v>2591</v>
      </c>
      <c r="W22849">
        <v>198642</v>
      </c>
    </row>
    <row r="22850" spans="12:23" x14ac:dyDescent="0.35">
      <c r="L22850" s="44"/>
      <c r="U22850" t="s">
        <v>987</v>
      </c>
      <c r="V22850" t="s">
        <v>4782</v>
      </c>
      <c r="W22850">
        <v>198579</v>
      </c>
    </row>
    <row r="22851" spans="12:23" x14ac:dyDescent="0.35">
      <c r="L22851" s="44"/>
      <c r="U22851" t="s">
        <v>987</v>
      </c>
      <c r="V22851" t="s">
        <v>2595</v>
      </c>
      <c r="W22851">
        <v>198479</v>
      </c>
    </row>
    <row r="22852" spans="12:23" x14ac:dyDescent="0.35">
      <c r="L22852" s="44"/>
      <c r="U22852" t="s">
        <v>987</v>
      </c>
      <c r="V22852" t="s">
        <v>19718</v>
      </c>
      <c r="W22852">
        <v>198649</v>
      </c>
    </row>
    <row r="22853" spans="12:23" x14ac:dyDescent="0.35">
      <c r="L22853" s="44"/>
      <c r="U22853" t="s">
        <v>987</v>
      </c>
      <c r="V22853" t="s">
        <v>19719</v>
      </c>
      <c r="W22853">
        <v>198492</v>
      </c>
    </row>
    <row r="22854" spans="12:23" x14ac:dyDescent="0.35">
      <c r="L22854" s="44"/>
      <c r="U22854" t="s">
        <v>987</v>
      </c>
      <c r="V22854" t="s">
        <v>19720</v>
      </c>
      <c r="W22854">
        <v>198614</v>
      </c>
    </row>
    <row r="22855" spans="12:23" x14ac:dyDescent="0.35">
      <c r="L22855" s="44"/>
      <c r="U22855" t="s">
        <v>987</v>
      </c>
      <c r="V22855" t="s">
        <v>19721</v>
      </c>
      <c r="W22855">
        <v>198533</v>
      </c>
    </row>
    <row r="22856" spans="12:23" x14ac:dyDescent="0.35">
      <c r="L22856" s="44"/>
      <c r="U22856" t="s">
        <v>987</v>
      </c>
      <c r="V22856" t="s">
        <v>19722</v>
      </c>
      <c r="W22856">
        <v>198549</v>
      </c>
    </row>
    <row r="22857" spans="12:23" x14ac:dyDescent="0.35">
      <c r="L22857" s="44"/>
      <c r="U22857" t="s">
        <v>987</v>
      </c>
      <c r="V22857" t="s">
        <v>19723</v>
      </c>
      <c r="W22857">
        <v>198593</v>
      </c>
    </row>
    <row r="22858" spans="12:23" x14ac:dyDescent="0.35">
      <c r="L22858" s="44"/>
      <c r="U22858" t="s">
        <v>987</v>
      </c>
      <c r="V22858" t="s">
        <v>1971</v>
      </c>
      <c r="W22858">
        <v>198480</v>
      </c>
    </row>
    <row r="22859" spans="12:23" x14ac:dyDescent="0.35">
      <c r="L22859" s="44"/>
      <c r="U22859" t="s">
        <v>987</v>
      </c>
      <c r="V22859" t="s">
        <v>19724</v>
      </c>
      <c r="W22859">
        <v>198586</v>
      </c>
    </row>
    <row r="22860" spans="12:23" x14ac:dyDescent="0.35">
      <c r="L22860" s="44"/>
      <c r="U22860" t="s">
        <v>987</v>
      </c>
      <c r="V22860" t="s">
        <v>19725</v>
      </c>
      <c r="W22860">
        <v>198577</v>
      </c>
    </row>
    <row r="22861" spans="12:23" x14ac:dyDescent="0.35">
      <c r="L22861" s="44"/>
      <c r="U22861" t="s">
        <v>987</v>
      </c>
      <c r="V22861" t="s">
        <v>19726</v>
      </c>
      <c r="W22861">
        <v>198659</v>
      </c>
    </row>
    <row r="22862" spans="12:23" x14ac:dyDescent="0.35">
      <c r="L22862" s="44"/>
      <c r="U22862" t="s">
        <v>987</v>
      </c>
      <c r="V22862" t="s">
        <v>3574</v>
      </c>
      <c r="W22862">
        <v>198569</v>
      </c>
    </row>
    <row r="22863" spans="12:23" x14ac:dyDescent="0.35">
      <c r="L22863" s="44"/>
      <c r="U22863" t="s">
        <v>987</v>
      </c>
      <c r="V22863" t="s">
        <v>19727</v>
      </c>
      <c r="W22863">
        <v>198595</v>
      </c>
    </row>
    <row r="22864" spans="12:23" x14ac:dyDescent="0.35">
      <c r="L22864" s="44"/>
      <c r="U22864" t="s">
        <v>987</v>
      </c>
      <c r="V22864" t="s">
        <v>19728</v>
      </c>
      <c r="W22864">
        <v>198563</v>
      </c>
    </row>
    <row r="22865" spans="12:23" x14ac:dyDescent="0.35">
      <c r="L22865" s="44"/>
      <c r="U22865" t="s">
        <v>987</v>
      </c>
      <c r="V22865" t="s">
        <v>4093</v>
      </c>
      <c r="W22865">
        <v>198695</v>
      </c>
    </row>
    <row r="22866" spans="12:23" x14ac:dyDescent="0.35">
      <c r="L22866" s="44"/>
      <c r="U22866" t="s">
        <v>987</v>
      </c>
      <c r="V22866" t="s">
        <v>19729</v>
      </c>
      <c r="W22866">
        <v>198601</v>
      </c>
    </row>
    <row r="22867" spans="12:23" x14ac:dyDescent="0.35">
      <c r="L22867" s="44"/>
      <c r="U22867" t="s">
        <v>987</v>
      </c>
      <c r="V22867" t="s">
        <v>19730</v>
      </c>
      <c r="W22867">
        <v>198536</v>
      </c>
    </row>
    <row r="22868" spans="12:23" x14ac:dyDescent="0.35">
      <c r="L22868" s="44"/>
      <c r="U22868" t="s">
        <v>987</v>
      </c>
      <c r="V22868" t="s">
        <v>19731</v>
      </c>
      <c r="W22868">
        <v>198715</v>
      </c>
    </row>
    <row r="22869" spans="12:23" x14ac:dyDescent="0.35">
      <c r="L22869" s="44"/>
      <c r="U22869" t="s">
        <v>987</v>
      </c>
      <c r="V22869" t="s">
        <v>19732</v>
      </c>
      <c r="W22869">
        <v>198694</v>
      </c>
    </row>
    <row r="22870" spans="12:23" x14ac:dyDescent="0.35">
      <c r="L22870" s="44"/>
      <c r="U22870" t="s">
        <v>987</v>
      </c>
      <c r="V22870" t="s">
        <v>1995</v>
      </c>
      <c r="W22870">
        <v>198679</v>
      </c>
    </row>
    <row r="22871" spans="12:23" x14ac:dyDescent="0.35">
      <c r="L22871" s="44"/>
      <c r="U22871" t="s">
        <v>987</v>
      </c>
      <c r="V22871" t="s">
        <v>19733</v>
      </c>
      <c r="W22871">
        <v>198620</v>
      </c>
    </row>
    <row r="22872" spans="12:23" x14ac:dyDescent="0.35">
      <c r="L22872" s="44"/>
      <c r="U22872" t="s">
        <v>987</v>
      </c>
      <c r="V22872" t="s">
        <v>19734</v>
      </c>
      <c r="W22872">
        <v>198682</v>
      </c>
    </row>
    <row r="22873" spans="12:23" x14ac:dyDescent="0.35">
      <c r="L22873" s="44"/>
      <c r="U22873" t="s">
        <v>987</v>
      </c>
      <c r="V22873" t="s">
        <v>19735</v>
      </c>
      <c r="W22873">
        <v>198709</v>
      </c>
    </row>
    <row r="22874" spans="12:23" x14ac:dyDescent="0.35">
      <c r="L22874" s="44"/>
      <c r="U22874" t="s">
        <v>987</v>
      </c>
      <c r="V22874" t="s">
        <v>19736</v>
      </c>
      <c r="W22874">
        <v>198484</v>
      </c>
    </row>
    <row r="22875" spans="12:23" x14ac:dyDescent="0.35">
      <c r="L22875" s="44"/>
      <c r="U22875" t="s">
        <v>987</v>
      </c>
      <c r="V22875" t="s">
        <v>19737</v>
      </c>
      <c r="W22875">
        <v>198635</v>
      </c>
    </row>
    <row r="22876" spans="12:23" x14ac:dyDescent="0.35">
      <c r="L22876" s="44"/>
      <c r="U22876" t="s">
        <v>987</v>
      </c>
      <c r="V22876" t="s">
        <v>19738</v>
      </c>
      <c r="W22876">
        <v>198505</v>
      </c>
    </row>
    <row r="22877" spans="12:23" x14ac:dyDescent="0.35">
      <c r="L22877" s="44"/>
      <c r="U22877" t="s">
        <v>987</v>
      </c>
      <c r="V22877" t="s">
        <v>19739</v>
      </c>
      <c r="W22877">
        <v>198555</v>
      </c>
    </row>
    <row r="22878" spans="12:23" x14ac:dyDescent="0.35">
      <c r="L22878" s="44"/>
      <c r="U22878" t="s">
        <v>987</v>
      </c>
      <c r="V22878" t="s">
        <v>19740</v>
      </c>
      <c r="W22878">
        <v>198609</v>
      </c>
    </row>
    <row r="22879" spans="12:23" x14ac:dyDescent="0.35">
      <c r="L22879" s="44"/>
      <c r="U22879" t="s">
        <v>987</v>
      </c>
      <c r="V22879" t="s">
        <v>19741</v>
      </c>
      <c r="W22879">
        <v>198473</v>
      </c>
    </row>
    <row r="22880" spans="12:23" x14ac:dyDescent="0.35">
      <c r="L22880" s="44"/>
      <c r="U22880" t="s">
        <v>987</v>
      </c>
      <c r="V22880" t="s">
        <v>19742</v>
      </c>
      <c r="W22880">
        <v>198670</v>
      </c>
    </row>
    <row r="22881" spans="12:23" x14ac:dyDescent="0.35">
      <c r="L22881" s="44"/>
      <c r="U22881" t="s">
        <v>987</v>
      </c>
      <c r="V22881" t="s">
        <v>19743</v>
      </c>
      <c r="W22881">
        <v>198571</v>
      </c>
    </row>
    <row r="22882" spans="12:23" x14ac:dyDescent="0.35">
      <c r="L22882" s="44"/>
      <c r="U22882" t="s">
        <v>987</v>
      </c>
      <c r="V22882" t="s">
        <v>19744</v>
      </c>
      <c r="W22882">
        <v>198669</v>
      </c>
    </row>
    <row r="22883" spans="12:23" x14ac:dyDescent="0.35">
      <c r="L22883" s="44"/>
      <c r="U22883" t="s">
        <v>987</v>
      </c>
      <c r="V22883" t="s">
        <v>6030</v>
      </c>
      <c r="W22883">
        <v>198552</v>
      </c>
    </row>
    <row r="22884" spans="12:23" x14ac:dyDescent="0.35">
      <c r="L22884" s="44"/>
      <c r="U22884" t="s">
        <v>987</v>
      </c>
      <c r="V22884" t="s">
        <v>19745</v>
      </c>
      <c r="W22884">
        <v>198478</v>
      </c>
    </row>
    <row r="22885" spans="12:23" x14ac:dyDescent="0.35">
      <c r="L22885" s="44"/>
      <c r="U22885" t="s">
        <v>987</v>
      </c>
      <c r="V22885" t="s">
        <v>19746</v>
      </c>
      <c r="W22885">
        <v>198585</v>
      </c>
    </row>
    <row r="22886" spans="12:23" x14ac:dyDescent="0.35">
      <c r="L22886" s="44"/>
      <c r="U22886" t="s">
        <v>987</v>
      </c>
      <c r="V22886" t="s">
        <v>19747</v>
      </c>
      <c r="W22886">
        <v>198508</v>
      </c>
    </row>
    <row r="22887" spans="12:23" x14ac:dyDescent="0.35">
      <c r="L22887" s="44"/>
      <c r="U22887" t="s">
        <v>987</v>
      </c>
      <c r="V22887" t="s">
        <v>19748</v>
      </c>
      <c r="W22887">
        <v>198713</v>
      </c>
    </row>
    <row r="22888" spans="12:23" x14ac:dyDescent="0.35">
      <c r="L22888" s="44"/>
      <c r="U22888" t="s">
        <v>987</v>
      </c>
      <c r="V22888" t="s">
        <v>19749</v>
      </c>
      <c r="W22888">
        <v>198714</v>
      </c>
    </row>
    <row r="22889" spans="12:23" x14ac:dyDescent="0.35">
      <c r="L22889" s="44"/>
      <c r="U22889" t="s">
        <v>987</v>
      </c>
      <c r="V22889" t="s">
        <v>2051</v>
      </c>
      <c r="W22889">
        <v>198738</v>
      </c>
    </row>
    <row r="22890" spans="12:23" x14ac:dyDescent="0.35">
      <c r="L22890" s="44"/>
      <c r="U22890" t="s">
        <v>987</v>
      </c>
      <c r="V22890" t="s">
        <v>2051</v>
      </c>
      <c r="W22890">
        <v>198548</v>
      </c>
    </row>
    <row r="22891" spans="12:23" x14ac:dyDescent="0.35">
      <c r="L22891" s="44"/>
      <c r="U22891" t="s">
        <v>987</v>
      </c>
      <c r="V22891" t="s">
        <v>19750</v>
      </c>
      <c r="W22891">
        <v>198700</v>
      </c>
    </row>
    <row r="22892" spans="12:23" x14ac:dyDescent="0.35">
      <c r="L22892" s="44"/>
      <c r="U22892" t="s">
        <v>987</v>
      </c>
      <c r="V22892" t="s">
        <v>19751</v>
      </c>
      <c r="W22892">
        <v>198495</v>
      </c>
    </row>
    <row r="22893" spans="12:23" x14ac:dyDescent="0.35">
      <c r="L22893" s="44"/>
      <c r="U22893" t="s">
        <v>987</v>
      </c>
      <c r="V22893" t="s">
        <v>19752</v>
      </c>
      <c r="W22893">
        <v>198554</v>
      </c>
    </row>
    <row r="22894" spans="12:23" x14ac:dyDescent="0.35">
      <c r="L22894" s="44"/>
      <c r="U22894" t="s">
        <v>987</v>
      </c>
      <c r="V22894" t="s">
        <v>19753</v>
      </c>
      <c r="W22894">
        <v>198672</v>
      </c>
    </row>
    <row r="22895" spans="12:23" x14ac:dyDescent="0.35">
      <c r="L22895" s="44"/>
      <c r="U22895" t="s">
        <v>987</v>
      </c>
      <c r="V22895" t="s">
        <v>4133</v>
      </c>
      <c r="W22895">
        <v>198708</v>
      </c>
    </row>
    <row r="22896" spans="12:23" x14ac:dyDescent="0.35">
      <c r="L22896" s="44"/>
      <c r="U22896" t="s">
        <v>987</v>
      </c>
      <c r="V22896" t="s">
        <v>19754</v>
      </c>
      <c r="W22896">
        <v>198733</v>
      </c>
    </row>
    <row r="22897" spans="12:23" x14ac:dyDescent="0.35">
      <c r="L22897" s="44"/>
      <c r="U22897" t="s">
        <v>987</v>
      </c>
      <c r="V22897" t="s">
        <v>14248</v>
      </c>
      <c r="W22897">
        <v>198502</v>
      </c>
    </row>
    <row r="22898" spans="12:23" x14ac:dyDescent="0.35">
      <c r="L22898" s="44"/>
      <c r="U22898" t="s">
        <v>987</v>
      </c>
      <c r="V22898" t="s">
        <v>19755</v>
      </c>
      <c r="W22898">
        <v>198496</v>
      </c>
    </row>
    <row r="22899" spans="12:23" x14ac:dyDescent="0.35">
      <c r="L22899" s="44"/>
      <c r="U22899" t="s">
        <v>987</v>
      </c>
      <c r="V22899" t="s">
        <v>19756</v>
      </c>
      <c r="W22899">
        <v>198608</v>
      </c>
    </row>
    <row r="22900" spans="12:23" x14ac:dyDescent="0.35">
      <c r="L22900" s="44"/>
      <c r="U22900" t="s">
        <v>987</v>
      </c>
      <c r="V22900" t="s">
        <v>19757</v>
      </c>
      <c r="W22900">
        <v>198599</v>
      </c>
    </row>
    <row r="22901" spans="12:23" x14ac:dyDescent="0.35">
      <c r="L22901" s="44"/>
      <c r="U22901" t="s">
        <v>987</v>
      </c>
      <c r="V22901" t="s">
        <v>19758</v>
      </c>
      <c r="W22901">
        <v>198500</v>
      </c>
    </row>
    <row r="22902" spans="12:23" x14ac:dyDescent="0.35">
      <c r="L22902" s="44"/>
      <c r="U22902" t="s">
        <v>987</v>
      </c>
      <c r="V22902" t="s">
        <v>19759</v>
      </c>
      <c r="W22902">
        <v>198468</v>
      </c>
    </row>
    <row r="22903" spans="12:23" x14ac:dyDescent="0.35">
      <c r="L22903" s="44"/>
      <c r="U22903" t="s">
        <v>987</v>
      </c>
      <c r="V22903" t="s">
        <v>19759</v>
      </c>
      <c r="W22903">
        <v>198546</v>
      </c>
    </row>
    <row r="22904" spans="12:23" x14ac:dyDescent="0.35">
      <c r="L22904" s="44"/>
      <c r="U22904" t="s">
        <v>987</v>
      </c>
      <c r="V22904" t="s">
        <v>19760</v>
      </c>
      <c r="W22904">
        <v>198661</v>
      </c>
    </row>
    <row r="22905" spans="12:23" x14ac:dyDescent="0.35">
      <c r="L22905" s="44"/>
      <c r="U22905" t="s">
        <v>987</v>
      </c>
      <c r="V22905" t="s">
        <v>19761</v>
      </c>
      <c r="W22905">
        <v>198651</v>
      </c>
    </row>
    <row r="22906" spans="12:23" x14ac:dyDescent="0.35">
      <c r="L22906" s="44"/>
      <c r="U22906" t="s">
        <v>987</v>
      </c>
      <c r="V22906" t="s">
        <v>19762</v>
      </c>
      <c r="W22906">
        <v>198634</v>
      </c>
    </row>
    <row r="22907" spans="12:23" x14ac:dyDescent="0.35">
      <c r="L22907" s="44"/>
      <c r="U22907" t="s">
        <v>987</v>
      </c>
      <c r="V22907" t="s">
        <v>19763</v>
      </c>
      <c r="W22907" t="s">
        <v>19764</v>
      </c>
    </row>
    <row r="22908" spans="12:23" x14ac:dyDescent="0.35">
      <c r="L22908" s="44"/>
      <c r="U22908" t="s">
        <v>987</v>
      </c>
      <c r="V22908" t="s">
        <v>19765</v>
      </c>
      <c r="W22908" t="s">
        <v>19766</v>
      </c>
    </row>
    <row r="22909" spans="12:23" x14ac:dyDescent="0.35">
      <c r="L22909" s="44"/>
      <c r="U22909" t="s">
        <v>987</v>
      </c>
      <c r="V22909" t="s">
        <v>19767</v>
      </c>
      <c r="W22909" t="s">
        <v>19768</v>
      </c>
    </row>
    <row r="22910" spans="12:23" x14ac:dyDescent="0.35">
      <c r="L22910" s="44"/>
      <c r="U22910" t="s">
        <v>987</v>
      </c>
      <c r="V22910" t="s">
        <v>9538</v>
      </c>
      <c r="W22910">
        <v>198673</v>
      </c>
    </row>
    <row r="22911" spans="12:23" x14ac:dyDescent="0.35">
      <c r="L22911" s="44"/>
      <c r="U22911" t="s">
        <v>987</v>
      </c>
      <c r="V22911" t="s">
        <v>19769</v>
      </c>
      <c r="W22911">
        <v>198681</v>
      </c>
    </row>
    <row r="22912" spans="12:23" x14ac:dyDescent="0.35">
      <c r="L22912" s="44"/>
      <c r="U22912" t="s">
        <v>987</v>
      </c>
      <c r="V22912" t="s">
        <v>19770</v>
      </c>
      <c r="W22912">
        <v>198550</v>
      </c>
    </row>
    <row r="22913" spans="12:23" x14ac:dyDescent="0.35">
      <c r="L22913" s="44"/>
      <c r="U22913" t="s">
        <v>987</v>
      </c>
      <c r="V22913" t="s">
        <v>19771</v>
      </c>
      <c r="W22913">
        <v>198718</v>
      </c>
    </row>
    <row r="22914" spans="12:23" x14ac:dyDescent="0.35">
      <c r="L22914" s="44"/>
      <c r="U22914" t="s">
        <v>987</v>
      </c>
      <c r="V22914" t="s">
        <v>19772</v>
      </c>
      <c r="W22914" t="s">
        <v>19773</v>
      </c>
    </row>
    <row r="22915" spans="12:23" x14ac:dyDescent="0.35">
      <c r="L22915" s="44"/>
      <c r="U22915" t="s">
        <v>987</v>
      </c>
      <c r="V22915" t="s">
        <v>19774</v>
      </c>
      <c r="W22915">
        <v>198575</v>
      </c>
    </row>
    <row r="22916" spans="12:23" x14ac:dyDescent="0.35">
      <c r="L22916" s="44"/>
      <c r="U22916" t="s">
        <v>987</v>
      </c>
      <c r="V22916" t="s">
        <v>19775</v>
      </c>
      <c r="W22916">
        <v>198574</v>
      </c>
    </row>
    <row r="22917" spans="12:23" x14ac:dyDescent="0.35">
      <c r="L22917" s="44"/>
      <c r="U22917" t="s">
        <v>987</v>
      </c>
      <c r="V22917" t="s">
        <v>19776</v>
      </c>
      <c r="W22917">
        <v>198702</v>
      </c>
    </row>
    <row r="22918" spans="12:23" x14ac:dyDescent="0.35">
      <c r="L22918" s="44"/>
      <c r="U22918" t="s">
        <v>987</v>
      </c>
      <c r="V22918" t="s">
        <v>19777</v>
      </c>
      <c r="W22918">
        <v>198559</v>
      </c>
    </row>
    <row r="22919" spans="12:23" x14ac:dyDescent="0.35">
      <c r="L22919" s="44"/>
      <c r="U22919" t="s">
        <v>987</v>
      </c>
      <c r="V22919" t="s">
        <v>19778</v>
      </c>
      <c r="W22919">
        <v>198547</v>
      </c>
    </row>
    <row r="22920" spans="12:23" x14ac:dyDescent="0.35">
      <c r="L22920" s="44"/>
      <c r="U22920" t="s">
        <v>987</v>
      </c>
      <c r="V22920" t="s">
        <v>19779</v>
      </c>
      <c r="W22920">
        <v>198517</v>
      </c>
    </row>
    <row r="22921" spans="12:23" x14ac:dyDescent="0.35">
      <c r="L22921" s="44"/>
      <c r="U22921" t="s">
        <v>987</v>
      </c>
      <c r="V22921" t="s">
        <v>19780</v>
      </c>
      <c r="W22921">
        <v>198727</v>
      </c>
    </row>
    <row r="22922" spans="12:23" x14ac:dyDescent="0.35">
      <c r="L22922" s="44"/>
      <c r="U22922" t="s">
        <v>987</v>
      </c>
      <c r="V22922" t="s">
        <v>19781</v>
      </c>
      <c r="W22922">
        <v>198467</v>
      </c>
    </row>
    <row r="22923" spans="12:23" x14ac:dyDescent="0.35">
      <c r="L22923" s="44"/>
      <c r="U22923" t="s">
        <v>987</v>
      </c>
      <c r="V22923" t="s">
        <v>19782</v>
      </c>
      <c r="W22923">
        <v>198612</v>
      </c>
    </row>
    <row r="22924" spans="12:23" x14ac:dyDescent="0.35">
      <c r="L22924" s="44"/>
      <c r="U22924" t="s">
        <v>987</v>
      </c>
      <c r="V22924" t="s">
        <v>19783</v>
      </c>
      <c r="W22924">
        <v>198684</v>
      </c>
    </row>
    <row r="22925" spans="12:23" x14ac:dyDescent="0.35">
      <c r="L22925" s="44"/>
      <c r="U22925" t="s">
        <v>987</v>
      </c>
      <c r="V22925" t="s">
        <v>19784</v>
      </c>
      <c r="W22925">
        <v>198606</v>
      </c>
    </row>
    <row r="22926" spans="12:23" x14ac:dyDescent="0.35">
      <c r="L22926" s="44"/>
      <c r="U22926" t="s">
        <v>987</v>
      </c>
      <c r="V22926" t="s">
        <v>3771</v>
      </c>
      <c r="W22926">
        <v>198489</v>
      </c>
    </row>
    <row r="22927" spans="12:23" x14ac:dyDescent="0.35">
      <c r="L22927" s="44"/>
      <c r="U22927" t="s">
        <v>987</v>
      </c>
      <c r="V22927" t="s">
        <v>3771</v>
      </c>
      <c r="W22927">
        <v>198729</v>
      </c>
    </row>
    <row r="22928" spans="12:23" x14ac:dyDescent="0.35">
      <c r="L22928" s="44"/>
      <c r="U22928" t="s">
        <v>987</v>
      </c>
      <c r="V22928" t="s">
        <v>19785</v>
      </c>
      <c r="W22928">
        <v>198580</v>
      </c>
    </row>
    <row r="22929" spans="12:23" x14ac:dyDescent="0.35">
      <c r="L22929" s="44"/>
      <c r="U22929" t="s">
        <v>987</v>
      </c>
      <c r="V22929" t="s">
        <v>9402</v>
      </c>
      <c r="W22929">
        <v>198719</v>
      </c>
    </row>
    <row r="22930" spans="12:23" x14ac:dyDescent="0.35">
      <c r="L22930" s="44"/>
      <c r="U22930" t="s">
        <v>987</v>
      </c>
      <c r="V22930" t="s">
        <v>19786</v>
      </c>
      <c r="W22930">
        <v>198693</v>
      </c>
    </row>
    <row r="22931" spans="12:23" x14ac:dyDescent="0.35">
      <c r="L22931" s="44"/>
      <c r="U22931" t="s">
        <v>987</v>
      </c>
      <c r="V22931" t="s">
        <v>19787</v>
      </c>
      <c r="W22931">
        <v>198692</v>
      </c>
    </row>
    <row r="22932" spans="12:23" x14ac:dyDescent="0.35">
      <c r="L22932" s="44"/>
      <c r="U22932" t="s">
        <v>987</v>
      </c>
      <c r="V22932" t="s">
        <v>19788</v>
      </c>
      <c r="W22932">
        <v>198703</v>
      </c>
    </row>
    <row r="22933" spans="12:23" x14ac:dyDescent="0.35">
      <c r="L22933" s="44"/>
      <c r="U22933" t="s">
        <v>987</v>
      </c>
      <c r="V22933" t="s">
        <v>19789</v>
      </c>
      <c r="W22933">
        <v>198477</v>
      </c>
    </row>
    <row r="22934" spans="12:23" x14ac:dyDescent="0.35">
      <c r="L22934" s="44"/>
      <c r="U22934" t="s">
        <v>987</v>
      </c>
      <c r="V22934" t="s">
        <v>19790</v>
      </c>
      <c r="W22934">
        <v>198691</v>
      </c>
    </row>
    <row r="22935" spans="12:23" x14ac:dyDescent="0.35">
      <c r="L22935" s="44"/>
      <c r="U22935" t="s">
        <v>987</v>
      </c>
      <c r="V22935" t="s">
        <v>19791</v>
      </c>
      <c r="W22935">
        <v>198644</v>
      </c>
    </row>
    <row r="22936" spans="12:23" x14ac:dyDescent="0.35">
      <c r="L22936" s="44"/>
      <c r="U22936" t="s">
        <v>987</v>
      </c>
      <c r="V22936" t="s">
        <v>19792</v>
      </c>
      <c r="W22936">
        <v>198622</v>
      </c>
    </row>
    <row r="22937" spans="12:23" x14ac:dyDescent="0.35">
      <c r="L22937" s="44"/>
      <c r="U22937" t="s">
        <v>987</v>
      </c>
      <c r="V22937" t="s">
        <v>19793</v>
      </c>
      <c r="W22937">
        <v>198491</v>
      </c>
    </row>
    <row r="22938" spans="12:23" x14ac:dyDescent="0.35">
      <c r="L22938" s="44"/>
      <c r="U22938" t="s">
        <v>987</v>
      </c>
      <c r="V22938" t="s">
        <v>19794</v>
      </c>
      <c r="W22938">
        <v>198535</v>
      </c>
    </row>
    <row r="22939" spans="12:23" x14ac:dyDescent="0.35">
      <c r="L22939" s="44"/>
      <c r="U22939" t="s">
        <v>987</v>
      </c>
      <c r="V22939" t="s">
        <v>19795</v>
      </c>
      <c r="W22939">
        <v>198534</v>
      </c>
    </row>
    <row r="22940" spans="12:23" x14ac:dyDescent="0.35">
      <c r="L22940" s="44"/>
      <c r="U22940" t="s">
        <v>987</v>
      </c>
      <c r="V22940" t="s">
        <v>19796</v>
      </c>
      <c r="W22940">
        <v>198519</v>
      </c>
    </row>
    <row r="22941" spans="12:23" x14ac:dyDescent="0.35">
      <c r="L22941" s="44"/>
      <c r="U22941" t="s">
        <v>987</v>
      </c>
      <c r="V22941" t="s">
        <v>19797</v>
      </c>
      <c r="W22941">
        <v>198639</v>
      </c>
    </row>
    <row r="22942" spans="12:23" x14ac:dyDescent="0.35">
      <c r="L22942" s="44"/>
      <c r="U22942" t="s">
        <v>987</v>
      </c>
      <c r="V22942" t="s">
        <v>19798</v>
      </c>
      <c r="W22942">
        <v>198464</v>
      </c>
    </row>
    <row r="22943" spans="12:23" x14ac:dyDescent="0.35">
      <c r="L22943" s="44"/>
      <c r="U22943" t="s">
        <v>987</v>
      </c>
      <c r="V22943" t="s">
        <v>19799</v>
      </c>
      <c r="W22943" t="s">
        <v>19800</v>
      </c>
    </row>
    <row r="22944" spans="12:23" x14ac:dyDescent="0.35">
      <c r="L22944" s="44"/>
      <c r="U22944" t="s">
        <v>987</v>
      </c>
      <c r="V22944" t="s">
        <v>19801</v>
      </c>
      <c r="W22944">
        <v>198567</v>
      </c>
    </row>
    <row r="22945" spans="12:23" x14ac:dyDescent="0.35">
      <c r="L22945" s="44"/>
      <c r="U22945" t="s">
        <v>987</v>
      </c>
      <c r="V22945" t="s">
        <v>19802</v>
      </c>
      <c r="W22945">
        <v>198538</v>
      </c>
    </row>
    <row r="22946" spans="12:23" x14ac:dyDescent="0.35">
      <c r="L22946" s="44"/>
      <c r="U22946" t="s">
        <v>987</v>
      </c>
      <c r="V22946" t="s">
        <v>4882</v>
      </c>
      <c r="W22946">
        <v>198735</v>
      </c>
    </row>
    <row r="22947" spans="12:23" x14ac:dyDescent="0.35">
      <c r="L22947" s="44"/>
      <c r="U22947" t="s">
        <v>987</v>
      </c>
      <c r="V22947" t="s">
        <v>4882</v>
      </c>
      <c r="W22947">
        <v>198506</v>
      </c>
    </row>
    <row r="22948" spans="12:23" x14ac:dyDescent="0.35">
      <c r="L22948" s="44"/>
      <c r="U22948" t="s">
        <v>987</v>
      </c>
      <c r="V22948" t="s">
        <v>2222</v>
      </c>
      <c r="W22948">
        <v>198581</v>
      </c>
    </row>
    <row r="22949" spans="12:23" x14ac:dyDescent="0.35">
      <c r="L22949" s="44"/>
      <c r="U22949" t="s">
        <v>987</v>
      </c>
      <c r="V22949" t="s">
        <v>19803</v>
      </c>
      <c r="W22949">
        <v>198737</v>
      </c>
    </row>
    <row r="22950" spans="12:23" x14ac:dyDescent="0.35">
      <c r="L22950" s="44"/>
      <c r="U22950" t="s">
        <v>987</v>
      </c>
      <c r="V22950" t="s">
        <v>19804</v>
      </c>
      <c r="W22950">
        <v>198631</v>
      </c>
    </row>
    <row r="22951" spans="12:23" x14ac:dyDescent="0.35">
      <c r="L22951" s="44"/>
      <c r="U22951" t="s">
        <v>987</v>
      </c>
      <c r="V22951" t="s">
        <v>19805</v>
      </c>
      <c r="W22951">
        <v>198516</v>
      </c>
    </row>
    <row r="22952" spans="12:23" x14ac:dyDescent="0.35">
      <c r="L22952" s="44"/>
      <c r="U22952" t="s">
        <v>987</v>
      </c>
      <c r="V22952" t="s">
        <v>19806</v>
      </c>
      <c r="W22952">
        <v>198643</v>
      </c>
    </row>
    <row r="22953" spans="12:23" x14ac:dyDescent="0.35">
      <c r="L22953" s="44"/>
      <c r="U22953" t="s">
        <v>987</v>
      </c>
      <c r="V22953" t="s">
        <v>19807</v>
      </c>
      <c r="W22953" t="s">
        <v>19808</v>
      </c>
    </row>
    <row r="22954" spans="12:23" x14ac:dyDescent="0.35">
      <c r="L22954" s="44"/>
      <c r="U22954" t="s">
        <v>987</v>
      </c>
      <c r="V22954" t="s">
        <v>19809</v>
      </c>
      <c r="W22954">
        <v>198556</v>
      </c>
    </row>
    <row r="22955" spans="12:23" x14ac:dyDescent="0.35">
      <c r="L22955" s="44"/>
      <c r="U22955" t="s">
        <v>987</v>
      </c>
      <c r="V22955" t="s">
        <v>19810</v>
      </c>
      <c r="W22955">
        <v>198656</v>
      </c>
    </row>
    <row r="22956" spans="12:23" x14ac:dyDescent="0.35">
      <c r="L22956" s="44"/>
      <c r="U22956" t="s">
        <v>987</v>
      </c>
      <c r="V22956" t="s">
        <v>19811</v>
      </c>
      <c r="W22956">
        <v>198625</v>
      </c>
    </row>
    <row r="22957" spans="12:23" x14ac:dyDescent="0.35">
      <c r="L22957" s="44"/>
      <c r="U22957" t="s">
        <v>987</v>
      </c>
      <c r="V22957" t="s">
        <v>19812</v>
      </c>
      <c r="W22957">
        <v>198665</v>
      </c>
    </row>
    <row r="22958" spans="12:23" x14ac:dyDescent="0.35">
      <c r="L22958" s="44"/>
      <c r="U22958" t="s">
        <v>987</v>
      </c>
      <c r="V22958" t="s">
        <v>4891</v>
      </c>
      <c r="W22958">
        <v>198568</v>
      </c>
    </row>
    <row r="22959" spans="12:23" x14ac:dyDescent="0.35">
      <c r="L22959" s="44"/>
      <c r="U22959" t="s">
        <v>987</v>
      </c>
      <c r="V22959" t="s">
        <v>19813</v>
      </c>
      <c r="W22959">
        <v>198572</v>
      </c>
    </row>
    <row r="22960" spans="12:23" x14ac:dyDescent="0.35">
      <c r="L22960" s="44"/>
      <c r="U22960" t="s">
        <v>987</v>
      </c>
      <c r="V22960" t="s">
        <v>19814</v>
      </c>
      <c r="W22960">
        <v>198540</v>
      </c>
    </row>
    <row r="22961" spans="12:23" x14ac:dyDescent="0.35">
      <c r="L22961" s="44"/>
      <c r="U22961" t="s">
        <v>987</v>
      </c>
      <c r="V22961" t="s">
        <v>19815</v>
      </c>
      <c r="W22961">
        <v>198539</v>
      </c>
    </row>
    <row r="22962" spans="12:23" x14ac:dyDescent="0.35">
      <c r="L22962" s="44"/>
      <c r="U22962" t="s">
        <v>987</v>
      </c>
      <c r="V22962" t="s">
        <v>19816</v>
      </c>
      <c r="W22962">
        <v>198542</v>
      </c>
    </row>
    <row r="22963" spans="12:23" x14ac:dyDescent="0.35">
      <c r="L22963" s="44"/>
      <c r="U22963" t="s">
        <v>987</v>
      </c>
      <c r="V22963" t="s">
        <v>19817</v>
      </c>
      <c r="W22963">
        <v>198541</v>
      </c>
    </row>
    <row r="22964" spans="12:23" x14ac:dyDescent="0.35">
      <c r="L22964" s="44"/>
      <c r="U22964" t="s">
        <v>987</v>
      </c>
      <c r="V22964" t="s">
        <v>19818</v>
      </c>
      <c r="W22964">
        <v>198701</v>
      </c>
    </row>
    <row r="22965" spans="12:23" x14ac:dyDescent="0.35">
      <c r="L22965" s="44"/>
      <c r="U22965" t="s">
        <v>987</v>
      </c>
      <c r="V22965" t="s">
        <v>19819</v>
      </c>
      <c r="W22965">
        <v>198562</v>
      </c>
    </row>
    <row r="22966" spans="12:23" x14ac:dyDescent="0.35">
      <c r="L22966" s="44"/>
      <c r="U22966" t="s">
        <v>987</v>
      </c>
      <c r="V22966" t="s">
        <v>19820</v>
      </c>
      <c r="W22966">
        <v>198525</v>
      </c>
    </row>
    <row r="22967" spans="12:23" x14ac:dyDescent="0.35">
      <c r="L22967" s="44"/>
      <c r="U22967" t="s">
        <v>987</v>
      </c>
      <c r="V22967" t="s">
        <v>19821</v>
      </c>
      <c r="W22967">
        <v>198486</v>
      </c>
    </row>
    <row r="22968" spans="12:23" x14ac:dyDescent="0.35">
      <c r="L22968" s="44"/>
      <c r="U22968" t="s">
        <v>987</v>
      </c>
      <c r="V22968" t="s">
        <v>19822</v>
      </c>
      <c r="W22968">
        <v>198520</v>
      </c>
    </row>
    <row r="22969" spans="12:23" x14ac:dyDescent="0.35">
      <c r="L22969" s="44"/>
      <c r="U22969" t="s">
        <v>987</v>
      </c>
      <c r="V22969" t="s">
        <v>15757</v>
      </c>
      <c r="W22969" t="s">
        <v>19823</v>
      </c>
    </row>
    <row r="22970" spans="12:23" x14ac:dyDescent="0.35">
      <c r="L22970" s="44"/>
      <c r="U22970" t="s">
        <v>987</v>
      </c>
      <c r="V22970" t="s">
        <v>19824</v>
      </c>
      <c r="W22970">
        <v>198720</v>
      </c>
    </row>
    <row r="22971" spans="12:23" x14ac:dyDescent="0.35">
      <c r="L22971" s="44"/>
      <c r="U22971" t="s">
        <v>987</v>
      </c>
      <c r="V22971" t="s">
        <v>19825</v>
      </c>
      <c r="W22971">
        <v>198710</v>
      </c>
    </row>
    <row r="22972" spans="12:23" x14ac:dyDescent="0.35">
      <c r="L22972" s="44"/>
      <c r="U22972" t="s">
        <v>987</v>
      </c>
      <c r="V22972" t="s">
        <v>19826</v>
      </c>
      <c r="W22972">
        <v>198587</v>
      </c>
    </row>
    <row r="22973" spans="12:23" x14ac:dyDescent="0.35">
      <c r="L22973" s="44"/>
      <c r="U22973" t="s">
        <v>987</v>
      </c>
      <c r="V22973" t="s">
        <v>8053</v>
      </c>
      <c r="W22973">
        <v>198524</v>
      </c>
    </row>
    <row r="22974" spans="12:23" x14ac:dyDescent="0.35">
      <c r="L22974" s="44"/>
      <c r="U22974" t="s">
        <v>987</v>
      </c>
      <c r="V22974" t="s">
        <v>19827</v>
      </c>
      <c r="W22974">
        <v>198602</v>
      </c>
    </row>
    <row r="22975" spans="12:23" x14ac:dyDescent="0.35">
      <c r="L22975" s="44"/>
      <c r="U22975" t="s">
        <v>987</v>
      </c>
      <c r="V22975" t="s">
        <v>7388</v>
      </c>
      <c r="W22975">
        <v>198565</v>
      </c>
    </row>
    <row r="22976" spans="12:23" x14ac:dyDescent="0.35">
      <c r="L22976" s="44"/>
      <c r="U22976" t="s">
        <v>987</v>
      </c>
      <c r="V22976" t="s">
        <v>19828</v>
      </c>
      <c r="W22976">
        <v>198570</v>
      </c>
    </row>
    <row r="22977" spans="12:23" x14ac:dyDescent="0.35">
      <c r="L22977" s="44"/>
      <c r="U22977" t="s">
        <v>987</v>
      </c>
      <c r="V22977" t="s">
        <v>2733</v>
      </c>
      <c r="W22977">
        <v>198678</v>
      </c>
    </row>
    <row r="22978" spans="12:23" x14ac:dyDescent="0.35">
      <c r="L22978" s="44"/>
      <c r="U22978" t="s">
        <v>987</v>
      </c>
      <c r="V22978" t="s">
        <v>19829</v>
      </c>
      <c r="W22978">
        <v>198472</v>
      </c>
    </row>
    <row r="22979" spans="12:23" x14ac:dyDescent="0.35">
      <c r="L22979" s="44"/>
      <c r="U22979" t="s">
        <v>987</v>
      </c>
      <c r="V22979" t="s">
        <v>19830</v>
      </c>
      <c r="W22979">
        <v>198658</v>
      </c>
    </row>
    <row r="22980" spans="12:23" x14ac:dyDescent="0.35">
      <c r="L22980" s="44"/>
      <c r="U22980" t="s">
        <v>987</v>
      </c>
      <c r="V22980" t="s">
        <v>19831</v>
      </c>
      <c r="W22980">
        <v>198633</v>
      </c>
    </row>
    <row r="22981" spans="12:23" x14ac:dyDescent="0.35">
      <c r="L22981" s="44"/>
      <c r="U22981" t="s">
        <v>987</v>
      </c>
      <c r="V22981" t="s">
        <v>19832</v>
      </c>
      <c r="W22981">
        <v>198481</v>
      </c>
    </row>
    <row r="22982" spans="12:23" x14ac:dyDescent="0.35">
      <c r="L22982" s="44"/>
      <c r="U22982" t="s">
        <v>987</v>
      </c>
      <c r="V22982" t="s">
        <v>2327</v>
      </c>
      <c r="W22982">
        <v>198578</v>
      </c>
    </row>
    <row r="22983" spans="12:23" x14ac:dyDescent="0.35">
      <c r="L22983" s="44"/>
      <c r="U22983" t="s">
        <v>987</v>
      </c>
      <c r="V22983" t="s">
        <v>2327</v>
      </c>
      <c r="W22983">
        <v>198604</v>
      </c>
    </row>
    <row r="22984" spans="12:23" x14ac:dyDescent="0.35">
      <c r="L22984" s="44"/>
      <c r="U22984" t="s">
        <v>987</v>
      </c>
      <c r="V22984" t="s">
        <v>2331</v>
      </c>
      <c r="W22984">
        <v>198641</v>
      </c>
    </row>
    <row r="22985" spans="12:23" x14ac:dyDescent="0.35">
      <c r="L22985" s="44"/>
      <c r="U22985" t="s">
        <v>987</v>
      </c>
      <c r="V22985" t="s">
        <v>2331</v>
      </c>
      <c r="W22985">
        <v>198537</v>
      </c>
    </row>
    <row r="22986" spans="12:23" x14ac:dyDescent="0.35">
      <c r="L22986" s="44"/>
      <c r="U22986" t="s">
        <v>987</v>
      </c>
      <c r="V22986" t="s">
        <v>19833</v>
      </c>
      <c r="W22986">
        <v>198660</v>
      </c>
    </row>
    <row r="22987" spans="12:23" x14ac:dyDescent="0.35">
      <c r="L22987" s="44"/>
      <c r="U22987" t="s">
        <v>987</v>
      </c>
      <c r="V22987" t="s">
        <v>19834</v>
      </c>
      <c r="W22987">
        <v>198626</v>
      </c>
    </row>
    <row r="22988" spans="12:23" x14ac:dyDescent="0.35">
      <c r="L22988" s="44"/>
      <c r="U22988" t="s">
        <v>987</v>
      </c>
      <c r="V22988" t="s">
        <v>19835</v>
      </c>
      <c r="W22988" t="s">
        <v>19836</v>
      </c>
    </row>
    <row r="22989" spans="12:23" x14ac:dyDescent="0.35">
      <c r="L22989" s="44"/>
      <c r="U22989" t="s">
        <v>987</v>
      </c>
      <c r="V22989" t="s">
        <v>19837</v>
      </c>
      <c r="W22989">
        <v>220756</v>
      </c>
    </row>
    <row r="22990" spans="12:23" x14ac:dyDescent="0.35">
      <c r="L22990" s="44"/>
      <c r="U22990" t="s">
        <v>987</v>
      </c>
      <c r="V22990" t="s">
        <v>19838</v>
      </c>
      <c r="W22990">
        <v>198624</v>
      </c>
    </row>
    <row r="22991" spans="12:23" x14ac:dyDescent="0.35">
      <c r="L22991" s="44"/>
      <c r="U22991" t="s">
        <v>987</v>
      </c>
      <c r="V22991" t="s">
        <v>7750</v>
      </c>
      <c r="W22991">
        <v>198607</v>
      </c>
    </row>
    <row r="22992" spans="12:23" x14ac:dyDescent="0.35">
      <c r="L22992" s="44"/>
      <c r="U22992" t="s">
        <v>987</v>
      </c>
      <c r="V22992" t="s">
        <v>19839</v>
      </c>
      <c r="W22992">
        <v>198725</v>
      </c>
    </row>
    <row r="22993" spans="12:23" x14ac:dyDescent="0.35">
      <c r="L22993" s="44"/>
      <c r="U22993" t="s">
        <v>987</v>
      </c>
      <c r="V22993" t="s">
        <v>19840</v>
      </c>
      <c r="W22993">
        <v>198465</v>
      </c>
    </row>
    <row r="22994" spans="12:23" x14ac:dyDescent="0.35">
      <c r="L22994" s="44"/>
      <c r="U22994" t="s">
        <v>987</v>
      </c>
      <c r="V22994" t="s">
        <v>19840</v>
      </c>
      <c r="W22994">
        <v>198590</v>
      </c>
    </row>
    <row r="22995" spans="12:23" x14ac:dyDescent="0.35">
      <c r="L22995" s="44"/>
      <c r="U22995" t="s">
        <v>987</v>
      </c>
      <c r="V22995" t="s">
        <v>19841</v>
      </c>
      <c r="W22995" t="s">
        <v>19842</v>
      </c>
    </row>
    <row r="22996" spans="12:23" x14ac:dyDescent="0.35">
      <c r="L22996" s="44"/>
      <c r="U22996" t="s">
        <v>987</v>
      </c>
      <c r="V22996" t="s">
        <v>19843</v>
      </c>
      <c r="W22996">
        <v>198652</v>
      </c>
    </row>
    <row r="22997" spans="12:23" x14ac:dyDescent="0.35">
      <c r="L22997" s="44"/>
      <c r="U22997" t="s">
        <v>987</v>
      </c>
      <c r="V22997" t="s">
        <v>19844</v>
      </c>
      <c r="W22997">
        <v>198529</v>
      </c>
    </row>
    <row r="22998" spans="12:23" x14ac:dyDescent="0.35">
      <c r="L22998" s="44"/>
      <c r="U22998" t="s">
        <v>987</v>
      </c>
      <c r="V22998" t="s">
        <v>19845</v>
      </c>
      <c r="W22998">
        <v>198726</v>
      </c>
    </row>
    <row r="22999" spans="12:23" x14ac:dyDescent="0.35">
      <c r="L22999" s="44"/>
      <c r="U22999" t="s">
        <v>987</v>
      </c>
      <c r="V22999" t="s">
        <v>19846</v>
      </c>
      <c r="W22999">
        <v>198558</v>
      </c>
    </row>
    <row r="23000" spans="12:23" x14ac:dyDescent="0.35">
      <c r="L23000" s="44"/>
      <c r="U23000" t="s">
        <v>987</v>
      </c>
      <c r="V23000" t="s">
        <v>12771</v>
      </c>
      <c r="W23000">
        <v>198513</v>
      </c>
    </row>
    <row r="23001" spans="12:23" x14ac:dyDescent="0.35">
      <c r="L23001" s="44"/>
      <c r="U23001" t="s">
        <v>987</v>
      </c>
      <c r="V23001" t="s">
        <v>19847</v>
      </c>
      <c r="W23001">
        <v>198523</v>
      </c>
    </row>
    <row r="23002" spans="12:23" x14ac:dyDescent="0.35">
      <c r="L23002" s="44"/>
      <c r="U23002" t="s">
        <v>987</v>
      </c>
      <c r="V23002" t="s">
        <v>19848</v>
      </c>
      <c r="W23002">
        <v>198522</v>
      </c>
    </row>
    <row r="23003" spans="12:23" x14ac:dyDescent="0.35">
      <c r="L23003" s="44"/>
      <c r="U23003" t="s">
        <v>987</v>
      </c>
      <c r="V23003" t="s">
        <v>19849</v>
      </c>
      <c r="W23003">
        <v>198557</v>
      </c>
    </row>
    <row r="23004" spans="12:23" x14ac:dyDescent="0.35">
      <c r="L23004" s="44"/>
      <c r="U23004" t="s">
        <v>987</v>
      </c>
      <c r="V23004" t="s">
        <v>18338</v>
      </c>
      <c r="W23004">
        <v>198528</v>
      </c>
    </row>
    <row r="23005" spans="12:23" x14ac:dyDescent="0.35">
      <c r="L23005" s="44"/>
      <c r="U23005" t="s">
        <v>987</v>
      </c>
      <c r="V23005" t="s">
        <v>19850</v>
      </c>
      <c r="W23005">
        <v>198638</v>
      </c>
    </row>
    <row r="23006" spans="12:23" x14ac:dyDescent="0.35">
      <c r="L23006" s="44"/>
      <c r="U23006" t="s">
        <v>987</v>
      </c>
      <c r="V23006" t="s">
        <v>19851</v>
      </c>
      <c r="W23006">
        <v>198594</v>
      </c>
    </row>
    <row r="23007" spans="12:23" x14ac:dyDescent="0.35">
      <c r="L23007" s="44"/>
      <c r="U23007" t="s">
        <v>987</v>
      </c>
      <c r="V23007" t="s">
        <v>19852</v>
      </c>
      <c r="W23007" t="s">
        <v>19853</v>
      </c>
    </row>
    <row r="23008" spans="12:23" x14ac:dyDescent="0.35">
      <c r="L23008" s="44"/>
      <c r="U23008" t="s">
        <v>987</v>
      </c>
      <c r="V23008" t="s">
        <v>4319</v>
      </c>
      <c r="W23008">
        <v>198474</v>
      </c>
    </row>
    <row r="23009" spans="12:23" x14ac:dyDescent="0.35">
      <c r="L23009" s="44"/>
      <c r="U23009" t="s">
        <v>987</v>
      </c>
      <c r="V23009" t="s">
        <v>19854</v>
      </c>
      <c r="W23009">
        <v>198560</v>
      </c>
    </row>
    <row r="23010" spans="12:23" x14ac:dyDescent="0.35">
      <c r="L23010" s="44"/>
      <c r="U23010" t="s">
        <v>987</v>
      </c>
      <c r="V23010" t="s">
        <v>19855</v>
      </c>
      <c r="W23010">
        <v>198621</v>
      </c>
    </row>
    <row r="23011" spans="12:23" x14ac:dyDescent="0.35">
      <c r="L23011" s="44"/>
      <c r="U23011" t="s">
        <v>987</v>
      </c>
      <c r="V23011" t="s">
        <v>19856</v>
      </c>
      <c r="W23011">
        <v>198470</v>
      </c>
    </row>
    <row r="23012" spans="12:23" x14ac:dyDescent="0.35">
      <c r="L23012" s="44"/>
      <c r="U23012" t="s">
        <v>987</v>
      </c>
      <c r="V23012" t="s">
        <v>19857</v>
      </c>
      <c r="W23012">
        <v>198664</v>
      </c>
    </row>
    <row r="23013" spans="12:23" x14ac:dyDescent="0.35">
      <c r="L23013" s="44"/>
      <c r="U23013" t="s">
        <v>987</v>
      </c>
      <c r="V23013" t="s">
        <v>19858</v>
      </c>
      <c r="W23013">
        <v>198527</v>
      </c>
    </row>
    <row r="23014" spans="12:23" x14ac:dyDescent="0.35">
      <c r="L23014" s="44"/>
      <c r="U23014" t="s">
        <v>987</v>
      </c>
      <c r="V23014" t="s">
        <v>19859</v>
      </c>
      <c r="W23014">
        <v>220755</v>
      </c>
    </row>
    <row r="23015" spans="12:23" x14ac:dyDescent="0.35">
      <c r="L23015" s="44"/>
      <c r="U23015" t="s">
        <v>987</v>
      </c>
      <c r="V23015" t="s">
        <v>5423</v>
      </c>
      <c r="W23015" t="s">
        <v>19860</v>
      </c>
    </row>
    <row r="23016" spans="12:23" x14ac:dyDescent="0.35">
      <c r="L23016" s="44"/>
      <c r="U23016" t="s">
        <v>987</v>
      </c>
      <c r="V23016" t="s">
        <v>19861</v>
      </c>
      <c r="W23016">
        <v>198476</v>
      </c>
    </row>
    <row r="23017" spans="12:23" x14ac:dyDescent="0.35">
      <c r="L23017" s="44"/>
      <c r="U23017" t="s">
        <v>987</v>
      </c>
      <c r="V23017" t="s">
        <v>19862</v>
      </c>
      <c r="W23017">
        <v>198543</v>
      </c>
    </row>
    <row r="23018" spans="12:23" x14ac:dyDescent="0.35">
      <c r="L23018" s="44"/>
      <c r="U23018" t="s">
        <v>987</v>
      </c>
      <c r="V23018" t="s">
        <v>19863</v>
      </c>
      <c r="W23018">
        <v>198514</v>
      </c>
    </row>
    <row r="23019" spans="12:23" x14ac:dyDescent="0.35">
      <c r="L23019" s="44"/>
      <c r="U23019" t="s">
        <v>987</v>
      </c>
      <c r="V23019" t="s">
        <v>19864</v>
      </c>
      <c r="W23019">
        <v>198668</v>
      </c>
    </row>
    <row r="23020" spans="12:23" x14ac:dyDescent="0.35">
      <c r="L23020" s="44"/>
      <c r="U23020" t="s">
        <v>987</v>
      </c>
      <c r="V23020" t="s">
        <v>19865</v>
      </c>
      <c r="W23020">
        <v>198512</v>
      </c>
    </row>
    <row r="23021" spans="12:23" x14ac:dyDescent="0.35">
      <c r="L23021" s="44"/>
      <c r="U23021" t="s">
        <v>987</v>
      </c>
      <c r="V23021" t="s">
        <v>19866</v>
      </c>
      <c r="W23021">
        <v>198671</v>
      </c>
    </row>
    <row r="23022" spans="12:23" x14ac:dyDescent="0.35">
      <c r="L23022" s="44"/>
      <c r="U23022" t="s">
        <v>987</v>
      </c>
      <c r="V23022" t="s">
        <v>19866</v>
      </c>
      <c r="W23022">
        <v>198724</v>
      </c>
    </row>
    <row r="23023" spans="12:23" x14ac:dyDescent="0.35">
      <c r="L23023" s="44"/>
      <c r="U23023" t="s">
        <v>987</v>
      </c>
      <c r="V23023" t="s">
        <v>7436</v>
      </c>
      <c r="W23023">
        <v>198553</v>
      </c>
    </row>
    <row r="23024" spans="12:23" x14ac:dyDescent="0.35">
      <c r="L23024" s="44"/>
      <c r="U23024" t="s">
        <v>987</v>
      </c>
      <c r="V23024" t="s">
        <v>19867</v>
      </c>
      <c r="W23024">
        <v>198592</v>
      </c>
    </row>
    <row r="23025" spans="12:23" x14ac:dyDescent="0.35">
      <c r="L23025" s="44"/>
      <c r="U23025" t="s">
        <v>987</v>
      </c>
      <c r="V23025" t="s">
        <v>19868</v>
      </c>
      <c r="W23025">
        <v>198591</v>
      </c>
    </row>
    <row r="23026" spans="12:23" x14ac:dyDescent="0.35">
      <c r="L23026" s="44"/>
      <c r="U23026" t="s">
        <v>987</v>
      </c>
      <c r="V23026" t="s">
        <v>19869</v>
      </c>
      <c r="W23026">
        <v>198617</v>
      </c>
    </row>
    <row r="23027" spans="12:23" x14ac:dyDescent="0.35">
      <c r="L23027" s="44"/>
      <c r="U23027" t="s">
        <v>987</v>
      </c>
      <c r="V23027" t="s">
        <v>19870</v>
      </c>
      <c r="W23027">
        <v>198490</v>
      </c>
    </row>
    <row r="23028" spans="12:23" x14ac:dyDescent="0.35">
      <c r="L23028" s="44"/>
      <c r="U23028" t="s">
        <v>987</v>
      </c>
      <c r="V23028" t="s">
        <v>19871</v>
      </c>
      <c r="W23028">
        <v>198680</v>
      </c>
    </row>
    <row r="23029" spans="12:23" x14ac:dyDescent="0.35">
      <c r="L23029" s="44"/>
      <c r="U23029" t="s">
        <v>987</v>
      </c>
      <c r="V23029" t="s">
        <v>19872</v>
      </c>
      <c r="W23029">
        <v>198646</v>
      </c>
    </row>
    <row r="23030" spans="12:23" x14ac:dyDescent="0.35">
      <c r="L23030" s="44"/>
      <c r="U23030" t="s">
        <v>987</v>
      </c>
      <c r="V23030" t="s">
        <v>19873</v>
      </c>
      <c r="W23030">
        <v>198648</v>
      </c>
    </row>
    <row r="23031" spans="12:23" x14ac:dyDescent="0.35">
      <c r="L23031" s="44"/>
      <c r="U23031" t="s">
        <v>987</v>
      </c>
      <c r="V23031" t="s">
        <v>19874</v>
      </c>
      <c r="W23031">
        <v>198657</v>
      </c>
    </row>
    <row r="23032" spans="12:23" x14ac:dyDescent="0.35">
      <c r="L23032" s="44"/>
      <c r="U23032" t="s">
        <v>987</v>
      </c>
      <c r="V23032" t="s">
        <v>19875</v>
      </c>
      <c r="W23032">
        <v>198613</v>
      </c>
    </row>
    <row r="23033" spans="12:23" x14ac:dyDescent="0.35">
      <c r="L23033" s="44"/>
      <c r="U23033" t="s">
        <v>987</v>
      </c>
      <c r="V23033" t="s">
        <v>19876</v>
      </c>
      <c r="W23033">
        <v>198663</v>
      </c>
    </row>
    <row r="23034" spans="12:23" x14ac:dyDescent="0.35">
      <c r="L23034" s="44"/>
      <c r="U23034" t="s">
        <v>987</v>
      </c>
      <c r="V23034" t="s">
        <v>19877</v>
      </c>
      <c r="W23034">
        <v>198615</v>
      </c>
    </row>
    <row r="23035" spans="12:23" x14ac:dyDescent="0.35">
      <c r="L23035" s="44"/>
      <c r="U23035" t="s">
        <v>987</v>
      </c>
      <c r="V23035" t="s">
        <v>19878</v>
      </c>
      <c r="W23035">
        <v>198610</v>
      </c>
    </row>
    <row r="23036" spans="12:23" x14ac:dyDescent="0.35">
      <c r="L23036" s="44"/>
      <c r="U23036" t="s">
        <v>987</v>
      </c>
      <c r="V23036" t="s">
        <v>18903</v>
      </c>
      <c r="W23036">
        <v>198503</v>
      </c>
    </row>
    <row r="23037" spans="12:23" x14ac:dyDescent="0.35">
      <c r="L23037" s="44"/>
      <c r="U23037" t="s">
        <v>987</v>
      </c>
      <c r="V23037" t="s">
        <v>2399</v>
      </c>
      <c r="W23037">
        <v>198699</v>
      </c>
    </row>
    <row r="23038" spans="12:23" x14ac:dyDescent="0.35">
      <c r="L23038" s="44"/>
      <c r="U23038" t="s">
        <v>987</v>
      </c>
      <c r="V23038" t="s">
        <v>5274</v>
      </c>
      <c r="W23038">
        <v>198566</v>
      </c>
    </row>
    <row r="23039" spans="12:23" x14ac:dyDescent="0.35">
      <c r="L23039" s="44"/>
      <c r="U23039" t="s">
        <v>987</v>
      </c>
      <c r="V23039" t="s">
        <v>19879</v>
      </c>
      <c r="W23039">
        <v>198686</v>
      </c>
    </row>
    <row r="23040" spans="12:23" x14ac:dyDescent="0.35">
      <c r="L23040" s="44"/>
      <c r="U23040" t="s">
        <v>987</v>
      </c>
      <c r="V23040" t="s">
        <v>4381</v>
      </c>
      <c r="W23040">
        <v>220757</v>
      </c>
    </row>
    <row r="23041" spans="12:23" x14ac:dyDescent="0.35">
      <c r="L23041" s="44"/>
      <c r="U23041" t="s">
        <v>987</v>
      </c>
      <c r="V23041" t="s">
        <v>1574</v>
      </c>
      <c r="W23041">
        <v>198507</v>
      </c>
    </row>
    <row r="23042" spans="12:23" x14ac:dyDescent="0.35">
      <c r="L23042" s="44"/>
      <c r="U23042" t="s">
        <v>987</v>
      </c>
      <c r="V23042" t="s">
        <v>1574</v>
      </c>
      <c r="W23042">
        <v>198596</v>
      </c>
    </row>
    <row r="23043" spans="12:23" x14ac:dyDescent="0.35">
      <c r="L23043" s="44"/>
      <c r="U23043" t="s">
        <v>987</v>
      </c>
      <c r="V23043" t="s">
        <v>1574</v>
      </c>
      <c r="W23043">
        <v>198687</v>
      </c>
    </row>
    <row r="23044" spans="12:23" x14ac:dyDescent="0.35">
      <c r="L23044" s="44"/>
      <c r="U23044" t="s">
        <v>987</v>
      </c>
      <c r="V23044" t="s">
        <v>19880</v>
      </c>
      <c r="W23044">
        <v>198716</v>
      </c>
    </row>
    <row r="23045" spans="12:23" x14ac:dyDescent="0.35">
      <c r="L23045" s="44"/>
      <c r="U23045" t="s">
        <v>987</v>
      </c>
      <c r="V23045" t="s">
        <v>19880</v>
      </c>
      <c r="W23045">
        <v>198636</v>
      </c>
    </row>
    <row r="23046" spans="12:23" x14ac:dyDescent="0.35">
      <c r="L23046" s="44"/>
      <c r="U23046" t="s">
        <v>987</v>
      </c>
      <c r="V23046" t="s">
        <v>19881</v>
      </c>
      <c r="W23046">
        <v>198531</v>
      </c>
    </row>
    <row r="23047" spans="12:23" x14ac:dyDescent="0.35">
      <c r="L23047" s="44"/>
      <c r="U23047" t="s">
        <v>987</v>
      </c>
      <c r="V23047" t="s">
        <v>19882</v>
      </c>
      <c r="W23047" t="s">
        <v>19883</v>
      </c>
    </row>
    <row r="23048" spans="12:23" x14ac:dyDescent="0.35">
      <c r="L23048" s="44"/>
      <c r="U23048" t="s">
        <v>987</v>
      </c>
      <c r="V23048" t="s">
        <v>19884</v>
      </c>
      <c r="W23048" t="s">
        <v>19885</v>
      </c>
    </row>
    <row r="23049" spans="12:23" x14ac:dyDescent="0.35">
      <c r="L23049" s="44"/>
      <c r="U23049" t="s">
        <v>987</v>
      </c>
      <c r="V23049" t="s">
        <v>19886</v>
      </c>
      <c r="W23049">
        <v>198739</v>
      </c>
    </row>
    <row r="23050" spans="12:23" x14ac:dyDescent="0.35">
      <c r="L23050" s="44"/>
      <c r="U23050" t="s">
        <v>879</v>
      </c>
      <c r="V23050" t="s">
        <v>19887</v>
      </c>
      <c r="W23050">
        <v>190458</v>
      </c>
    </row>
    <row r="23051" spans="12:23" x14ac:dyDescent="0.35">
      <c r="L23051" s="44"/>
      <c r="U23051" t="s">
        <v>879</v>
      </c>
      <c r="V23051" t="s">
        <v>19888</v>
      </c>
      <c r="W23051">
        <v>190537</v>
      </c>
    </row>
    <row r="23052" spans="12:23" x14ac:dyDescent="0.35">
      <c r="L23052" s="44"/>
      <c r="U23052" t="s">
        <v>879</v>
      </c>
      <c r="V23052" t="s">
        <v>19889</v>
      </c>
      <c r="W23052">
        <v>218237</v>
      </c>
    </row>
    <row r="23053" spans="12:23" x14ac:dyDescent="0.35">
      <c r="L23053" s="44"/>
      <c r="U23053" t="s">
        <v>879</v>
      </c>
      <c r="V23053" t="s">
        <v>19890</v>
      </c>
      <c r="W23053">
        <v>190495</v>
      </c>
    </row>
    <row r="23054" spans="12:23" x14ac:dyDescent="0.35">
      <c r="L23054" s="44"/>
      <c r="U23054" t="s">
        <v>879</v>
      </c>
      <c r="V23054" t="s">
        <v>19891</v>
      </c>
      <c r="W23054">
        <v>190594</v>
      </c>
    </row>
    <row r="23055" spans="12:23" x14ac:dyDescent="0.35">
      <c r="L23055" s="44"/>
      <c r="U23055" t="s">
        <v>879</v>
      </c>
      <c r="V23055" t="s">
        <v>19892</v>
      </c>
      <c r="W23055">
        <v>218236</v>
      </c>
    </row>
    <row r="23056" spans="12:23" x14ac:dyDescent="0.35">
      <c r="L23056" s="44"/>
      <c r="U23056" t="s">
        <v>879</v>
      </c>
      <c r="V23056" t="s">
        <v>19893</v>
      </c>
      <c r="W23056">
        <v>222313</v>
      </c>
    </row>
    <row r="23057" spans="12:23" x14ac:dyDescent="0.35">
      <c r="L23057" s="44"/>
      <c r="U23057" t="s">
        <v>879</v>
      </c>
      <c r="V23057" t="s">
        <v>2421</v>
      </c>
      <c r="W23057">
        <v>218238</v>
      </c>
    </row>
    <row r="23058" spans="12:23" x14ac:dyDescent="0.35">
      <c r="L23058" s="44"/>
      <c r="U23058" t="s">
        <v>879</v>
      </c>
      <c r="V23058" t="s">
        <v>19894</v>
      </c>
      <c r="W23058">
        <v>218239</v>
      </c>
    </row>
    <row r="23059" spans="12:23" x14ac:dyDescent="0.35">
      <c r="L23059" s="44"/>
      <c r="U23059" t="s">
        <v>879</v>
      </c>
      <c r="V23059" t="s">
        <v>3890</v>
      </c>
      <c r="W23059">
        <v>190621</v>
      </c>
    </row>
    <row r="23060" spans="12:23" x14ac:dyDescent="0.35">
      <c r="L23060" s="44"/>
      <c r="U23060" t="s">
        <v>879</v>
      </c>
      <c r="V23060" t="s">
        <v>19895</v>
      </c>
      <c r="W23060" t="s">
        <v>19896</v>
      </c>
    </row>
    <row r="23061" spans="12:23" x14ac:dyDescent="0.35">
      <c r="L23061" s="44"/>
      <c r="U23061" t="s">
        <v>879</v>
      </c>
      <c r="V23061" t="s">
        <v>19897</v>
      </c>
      <c r="W23061">
        <v>218234</v>
      </c>
    </row>
    <row r="23062" spans="12:23" x14ac:dyDescent="0.35">
      <c r="L23062" s="44"/>
      <c r="U23062" t="s">
        <v>879</v>
      </c>
      <c r="V23062" t="s">
        <v>19898</v>
      </c>
      <c r="W23062">
        <v>190552</v>
      </c>
    </row>
    <row r="23063" spans="12:23" x14ac:dyDescent="0.35">
      <c r="L23063" s="44"/>
      <c r="U23063" t="s">
        <v>879</v>
      </c>
      <c r="V23063" t="s">
        <v>19899</v>
      </c>
      <c r="W23063">
        <v>190580</v>
      </c>
    </row>
    <row r="23064" spans="12:23" x14ac:dyDescent="0.35">
      <c r="L23064" s="44"/>
      <c r="U23064" t="s">
        <v>879</v>
      </c>
      <c r="V23064" t="s">
        <v>19900</v>
      </c>
      <c r="W23064" t="s">
        <v>19901</v>
      </c>
    </row>
    <row r="23065" spans="12:23" x14ac:dyDescent="0.35">
      <c r="L23065" s="44"/>
      <c r="U23065" t="s">
        <v>879</v>
      </c>
      <c r="V23065" t="s">
        <v>19902</v>
      </c>
      <c r="W23065">
        <v>190616</v>
      </c>
    </row>
    <row r="23066" spans="12:23" x14ac:dyDescent="0.35">
      <c r="L23066" s="44"/>
      <c r="U23066" t="s">
        <v>879</v>
      </c>
      <c r="V23066" t="s">
        <v>19903</v>
      </c>
      <c r="W23066">
        <v>190541</v>
      </c>
    </row>
    <row r="23067" spans="12:23" x14ac:dyDescent="0.35">
      <c r="L23067" s="44"/>
      <c r="U23067" t="s">
        <v>879</v>
      </c>
      <c r="V23067" t="s">
        <v>19904</v>
      </c>
      <c r="W23067">
        <v>218240</v>
      </c>
    </row>
    <row r="23068" spans="12:23" x14ac:dyDescent="0.35">
      <c r="L23068" s="44"/>
      <c r="U23068" t="s">
        <v>879</v>
      </c>
      <c r="V23068" t="s">
        <v>2856</v>
      </c>
      <c r="W23068">
        <v>190635</v>
      </c>
    </row>
    <row r="23069" spans="12:23" x14ac:dyDescent="0.35">
      <c r="L23069" s="44"/>
      <c r="U23069" t="s">
        <v>879</v>
      </c>
      <c r="V23069" t="s">
        <v>19905</v>
      </c>
      <c r="W23069">
        <v>190605</v>
      </c>
    </row>
    <row r="23070" spans="12:23" x14ac:dyDescent="0.35">
      <c r="L23070" s="44"/>
      <c r="U23070" t="s">
        <v>879</v>
      </c>
      <c r="V23070" t="s">
        <v>4519</v>
      </c>
      <c r="W23070">
        <v>190543</v>
      </c>
    </row>
    <row r="23071" spans="12:23" x14ac:dyDescent="0.35">
      <c r="L23071" s="44"/>
      <c r="U23071" t="s">
        <v>879</v>
      </c>
      <c r="V23071" t="s">
        <v>1625</v>
      </c>
      <c r="W23071">
        <v>190512</v>
      </c>
    </row>
    <row r="23072" spans="12:23" x14ac:dyDescent="0.35">
      <c r="L23072" s="44"/>
      <c r="U23072" t="s">
        <v>879</v>
      </c>
      <c r="V23072" t="s">
        <v>19906</v>
      </c>
      <c r="W23072">
        <v>190440</v>
      </c>
    </row>
    <row r="23073" spans="12:23" x14ac:dyDescent="0.35">
      <c r="L23073" s="44"/>
      <c r="U23073" t="s">
        <v>879</v>
      </c>
      <c r="V23073" t="s">
        <v>19907</v>
      </c>
      <c r="W23073">
        <v>190579</v>
      </c>
    </row>
    <row r="23074" spans="12:23" x14ac:dyDescent="0.35">
      <c r="L23074" s="44"/>
      <c r="U23074" t="s">
        <v>879</v>
      </c>
      <c r="V23074" t="s">
        <v>19908</v>
      </c>
      <c r="W23074">
        <v>190642</v>
      </c>
    </row>
    <row r="23075" spans="12:23" x14ac:dyDescent="0.35">
      <c r="L23075" s="44"/>
      <c r="U23075" t="s">
        <v>879</v>
      </c>
      <c r="V23075" t="s">
        <v>19909</v>
      </c>
      <c r="W23075">
        <v>190640</v>
      </c>
    </row>
    <row r="23076" spans="12:23" x14ac:dyDescent="0.35">
      <c r="L23076" s="44"/>
      <c r="U23076" t="s">
        <v>879</v>
      </c>
      <c r="V23076" t="s">
        <v>19910</v>
      </c>
      <c r="W23076">
        <v>190623</v>
      </c>
    </row>
    <row r="23077" spans="12:23" x14ac:dyDescent="0.35">
      <c r="L23077" s="44"/>
      <c r="U23077" t="s">
        <v>879</v>
      </c>
      <c r="V23077" t="s">
        <v>19911</v>
      </c>
      <c r="W23077">
        <v>190590</v>
      </c>
    </row>
    <row r="23078" spans="12:23" x14ac:dyDescent="0.35">
      <c r="L23078" s="44"/>
      <c r="U23078" t="s">
        <v>879</v>
      </c>
      <c r="V23078" t="s">
        <v>19912</v>
      </c>
      <c r="W23078">
        <v>190493</v>
      </c>
    </row>
    <row r="23079" spans="12:23" x14ac:dyDescent="0.35">
      <c r="L23079" s="44"/>
      <c r="U23079" t="s">
        <v>879</v>
      </c>
      <c r="V23079" t="s">
        <v>19913</v>
      </c>
      <c r="W23079" t="s">
        <v>19914</v>
      </c>
    </row>
    <row r="23080" spans="12:23" x14ac:dyDescent="0.35">
      <c r="L23080" s="44"/>
      <c r="U23080" t="s">
        <v>879</v>
      </c>
      <c r="V23080" t="s">
        <v>4528</v>
      </c>
      <c r="W23080">
        <v>218248</v>
      </c>
    </row>
    <row r="23081" spans="12:23" x14ac:dyDescent="0.35">
      <c r="L23081" s="44"/>
      <c r="U23081" t="s">
        <v>879</v>
      </c>
      <c r="V23081" t="s">
        <v>19915</v>
      </c>
      <c r="W23081">
        <v>190500</v>
      </c>
    </row>
    <row r="23082" spans="12:23" x14ac:dyDescent="0.35">
      <c r="L23082" s="44"/>
      <c r="U23082" t="s">
        <v>879</v>
      </c>
      <c r="V23082" t="s">
        <v>19916</v>
      </c>
      <c r="W23082">
        <v>190510</v>
      </c>
    </row>
    <row r="23083" spans="12:23" x14ac:dyDescent="0.35">
      <c r="L23083" s="44"/>
      <c r="U23083" t="s">
        <v>879</v>
      </c>
      <c r="V23083" t="s">
        <v>19917</v>
      </c>
      <c r="W23083">
        <v>190615</v>
      </c>
    </row>
    <row r="23084" spans="12:23" x14ac:dyDescent="0.35">
      <c r="L23084" s="44"/>
      <c r="U23084" t="s">
        <v>879</v>
      </c>
      <c r="V23084" t="s">
        <v>19918</v>
      </c>
      <c r="W23084">
        <v>190492</v>
      </c>
    </row>
    <row r="23085" spans="12:23" x14ac:dyDescent="0.35">
      <c r="L23085" s="44"/>
      <c r="U23085" t="s">
        <v>879</v>
      </c>
      <c r="V23085" t="s">
        <v>2488</v>
      </c>
      <c r="W23085">
        <v>221113</v>
      </c>
    </row>
    <row r="23086" spans="12:23" x14ac:dyDescent="0.35">
      <c r="L23086" s="44"/>
      <c r="U23086" t="s">
        <v>879</v>
      </c>
      <c r="V23086" t="s">
        <v>2871</v>
      </c>
      <c r="W23086">
        <v>190535</v>
      </c>
    </row>
    <row r="23087" spans="12:23" x14ac:dyDescent="0.35">
      <c r="L23087" s="44"/>
      <c r="U23087" t="s">
        <v>879</v>
      </c>
      <c r="V23087" t="s">
        <v>19919</v>
      </c>
      <c r="W23087">
        <v>190488</v>
      </c>
    </row>
    <row r="23088" spans="12:23" x14ac:dyDescent="0.35">
      <c r="L23088" s="44"/>
      <c r="U23088" t="s">
        <v>879</v>
      </c>
      <c r="V23088" t="s">
        <v>13440</v>
      </c>
      <c r="W23088">
        <v>190565</v>
      </c>
    </row>
    <row r="23089" spans="12:23" x14ac:dyDescent="0.35">
      <c r="L23089" s="44"/>
      <c r="U23089" t="s">
        <v>879</v>
      </c>
      <c r="V23089" t="s">
        <v>2497</v>
      </c>
      <c r="W23089">
        <v>190516</v>
      </c>
    </row>
    <row r="23090" spans="12:23" x14ac:dyDescent="0.35">
      <c r="L23090" s="44"/>
      <c r="U23090" t="s">
        <v>879</v>
      </c>
      <c r="V23090" t="s">
        <v>19920</v>
      </c>
      <c r="W23090">
        <v>190573</v>
      </c>
    </row>
    <row r="23091" spans="12:23" x14ac:dyDescent="0.35">
      <c r="L23091" s="44"/>
      <c r="U23091" t="s">
        <v>879</v>
      </c>
      <c r="V23091" t="s">
        <v>19921</v>
      </c>
      <c r="W23091">
        <v>190592</v>
      </c>
    </row>
    <row r="23092" spans="12:23" x14ac:dyDescent="0.35">
      <c r="L23092" s="44"/>
      <c r="U23092" t="s">
        <v>879</v>
      </c>
      <c r="V23092" t="s">
        <v>19922</v>
      </c>
      <c r="W23092">
        <v>190480</v>
      </c>
    </row>
    <row r="23093" spans="12:23" x14ac:dyDescent="0.35">
      <c r="L23093" s="44"/>
      <c r="U23093" t="s">
        <v>879</v>
      </c>
      <c r="V23093" t="s">
        <v>19923</v>
      </c>
      <c r="W23093">
        <v>190444</v>
      </c>
    </row>
    <row r="23094" spans="12:23" x14ac:dyDescent="0.35">
      <c r="L23094" s="44"/>
      <c r="U23094" t="s">
        <v>879</v>
      </c>
      <c r="V23094" t="s">
        <v>19924</v>
      </c>
      <c r="W23094">
        <v>190613</v>
      </c>
    </row>
    <row r="23095" spans="12:23" x14ac:dyDescent="0.35">
      <c r="L23095" s="44"/>
      <c r="U23095" t="s">
        <v>879</v>
      </c>
      <c r="V23095" t="s">
        <v>19924</v>
      </c>
      <c r="W23095">
        <v>190448</v>
      </c>
    </row>
    <row r="23096" spans="12:23" x14ac:dyDescent="0.35">
      <c r="L23096" s="44"/>
      <c r="U23096" t="s">
        <v>879</v>
      </c>
      <c r="V23096" t="s">
        <v>4545</v>
      </c>
      <c r="W23096">
        <v>190578</v>
      </c>
    </row>
    <row r="23097" spans="12:23" x14ac:dyDescent="0.35">
      <c r="L23097" s="44"/>
      <c r="U23097" t="s">
        <v>879</v>
      </c>
      <c r="V23097" t="s">
        <v>2541</v>
      </c>
      <c r="W23097">
        <v>190576</v>
      </c>
    </row>
    <row r="23098" spans="12:23" x14ac:dyDescent="0.35">
      <c r="L23098" s="44"/>
      <c r="U23098" t="s">
        <v>879</v>
      </c>
      <c r="V23098" t="s">
        <v>2547</v>
      </c>
      <c r="W23098">
        <v>190447</v>
      </c>
    </row>
    <row r="23099" spans="12:23" x14ac:dyDescent="0.35">
      <c r="L23099" s="44"/>
      <c r="U23099" t="s">
        <v>879</v>
      </c>
      <c r="V23099" t="s">
        <v>2886</v>
      </c>
      <c r="W23099">
        <v>190641</v>
      </c>
    </row>
    <row r="23100" spans="12:23" x14ac:dyDescent="0.35">
      <c r="L23100" s="44"/>
      <c r="U23100" t="s">
        <v>879</v>
      </c>
      <c r="V23100" t="s">
        <v>2886</v>
      </c>
      <c r="W23100">
        <v>190607</v>
      </c>
    </row>
    <row r="23101" spans="12:23" x14ac:dyDescent="0.35">
      <c r="L23101" s="44"/>
      <c r="U23101" t="s">
        <v>879</v>
      </c>
      <c r="V23101" t="s">
        <v>19925</v>
      </c>
      <c r="W23101">
        <v>190611</v>
      </c>
    </row>
    <row r="23102" spans="12:23" x14ac:dyDescent="0.35">
      <c r="L23102" s="44"/>
      <c r="U23102" t="s">
        <v>879</v>
      </c>
      <c r="V23102" t="s">
        <v>19926</v>
      </c>
      <c r="W23102">
        <v>190553</v>
      </c>
    </row>
    <row r="23103" spans="12:23" x14ac:dyDescent="0.35">
      <c r="L23103" s="44"/>
      <c r="U23103" t="s">
        <v>879</v>
      </c>
      <c r="V23103" t="s">
        <v>19927</v>
      </c>
      <c r="W23103">
        <v>190609</v>
      </c>
    </row>
    <row r="23104" spans="12:23" x14ac:dyDescent="0.35">
      <c r="L23104" s="44"/>
      <c r="U23104" t="s">
        <v>879</v>
      </c>
      <c r="V23104" t="s">
        <v>19928</v>
      </c>
      <c r="W23104">
        <v>190521</v>
      </c>
    </row>
    <row r="23105" spans="12:23" x14ac:dyDescent="0.35">
      <c r="L23105" s="44"/>
      <c r="U23105" t="s">
        <v>879</v>
      </c>
      <c r="V23105" t="s">
        <v>19929</v>
      </c>
      <c r="W23105">
        <v>190522</v>
      </c>
    </row>
    <row r="23106" spans="12:23" x14ac:dyDescent="0.35">
      <c r="L23106" s="44"/>
      <c r="U23106" t="s">
        <v>879</v>
      </c>
      <c r="V23106" t="s">
        <v>3719</v>
      </c>
      <c r="W23106">
        <v>190598</v>
      </c>
    </row>
    <row r="23107" spans="12:23" x14ac:dyDescent="0.35">
      <c r="L23107" s="44"/>
      <c r="U23107" t="s">
        <v>879</v>
      </c>
      <c r="V23107" t="s">
        <v>19930</v>
      </c>
      <c r="W23107">
        <v>190545</v>
      </c>
    </row>
    <row r="23108" spans="12:23" x14ac:dyDescent="0.35">
      <c r="L23108" s="44"/>
      <c r="U23108" t="s">
        <v>879</v>
      </c>
      <c r="V23108" t="s">
        <v>19931</v>
      </c>
      <c r="W23108">
        <v>190547</v>
      </c>
    </row>
    <row r="23109" spans="12:23" x14ac:dyDescent="0.35">
      <c r="L23109" s="44"/>
      <c r="U23109" t="s">
        <v>879</v>
      </c>
      <c r="V23109" t="s">
        <v>19932</v>
      </c>
      <c r="W23109">
        <v>190546</v>
      </c>
    </row>
    <row r="23110" spans="12:23" x14ac:dyDescent="0.35">
      <c r="L23110" s="44"/>
      <c r="U23110" t="s">
        <v>879</v>
      </c>
      <c r="V23110" t="s">
        <v>4553</v>
      </c>
      <c r="W23110">
        <v>190645</v>
      </c>
    </row>
    <row r="23111" spans="12:23" x14ac:dyDescent="0.35">
      <c r="L23111" s="44"/>
      <c r="U23111" t="s">
        <v>879</v>
      </c>
      <c r="V23111" t="s">
        <v>4553</v>
      </c>
      <c r="W23111">
        <v>190472</v>
      </c>
    </row>
    <row r="23112" spans="12:23" x14ac:dyDescent="0.35">
      <c r="L23112" s="44"/>
      <c r="U23112" t="s">
        <v>879</v>
      </c>
      <c r="V23112" t="s">
        <v>1965</v>
      </c>
      <c r="W23112">
        <v>190575</v>
      </c>
    </row>
    <row r="23113" spans="12:23" x14ac:dyDescent="0.35">
      <c r="L23113" s="44"/>
      <c r="U23113" t="s">
        <v>879</v>
      </c>
      <c r="V23113" t="s">
        <v>1965</v>
      </c>
      <c r="W23113">
        <v>190473</v>
      </c>
    </row>
    <row r="23114" spans="12:23" x14ac:dyDescent="0.35">
      <c r="L23114" s="44"/>
      <c r="U23114" t="s">
        <v>879</v>
      </c>
      <c r="V23114" t="s">
        <v>1965</v>
      </c>
      <c r="W23114">
        <v>190530</v>
      </c>
    </row>
    <row r="23115" spans="12:23" x14ac:dyDescent="0.35">
      <c r="L23115" s="44"/>
      <c r="U23115" t="s">
        <v>879</v>
      </c>
      <c r="V23115" t="s">
        <v>19933</v>
      </c>
      <c r="W23115">
        <v>190454</v>
      </c>
    </row>
    <row r="23116" spans="12:23" x14ac:dyDescent="0.35">
      <c r="L23116" s="44"/>
      <c r="U23116" t="s">
        <v>879</v>
      </c>
      <c r="V23116" t="s">
        <v>19934</v>
      </c>
      <c r="W23116">
        <v>190443</v>
      </c>
    </row>
    <row r="23117" spans="12:23" x14ac:dyDescent="0.35">
      <c r="L23117" s="44"/>
      <c r="U23117" t="s">
        <v>879</v>
      </c>
      <c r="V23117" t="s">
        <v>19935</v>
      </c>
      <c r="W23117">
        <v>221110</v>
      </c>
    </row>
    <row r="23118" spans="12:23" x14ac:dyDescent="0.35">
      <c r="L23118" s="44"/>
      <c r="U23118" t="s">
        <v>879</v>
      </c>
      <c r="V23118" t="s">
        <v>19936</v>
      </c>
      <c r="W23118">
        <v>190451</v>
      </c>
    </row>
    <row r="23119" spans="12:23" x14ac:dyDescent="0.35">
      <c r="L23119" s="44"/>
      <c r="U23119" t="s">
        <v>879</v>
      </c>
      <c r="V23119" t="s">
        <v>19937</v>
      </c>
      <c r="W23119" t="s">
        <v>19938</v>
      </c>
    </row>
    <row r="23120" spans="12:23" x14ac:dyDescent="0.35">
      <c r="L23120" s="44"/>
      <c r="U23120" t="s">
        <v>879</v>
      </c>
      <c r="V23120" t="s">
        <v>19939</v>
      </c>
      <c r="W23120">
        <v>190481</v>
      </c>
    </row>
    <row r="23121" spans="12:23" x14ac:dyDescent="0.35">
      <c r="L23121" s="44"/>
      <c r="U23121" t="s">
        <v>879</v>
      </c>
      <c r="V23121" t="s">
        <v>19940</v>
      </c>
      <c r="W23121">
        <v>221111</v>
      </c>
    </row>
    <row r="23122" spans="12:23" x14ac:dyDescent="0.35">
      <c r="L23122" s="44"/>
      <c r="U23122" t="s">
        <v>879</v>
      </c>
      <c r="V23122" t="s">
        <v>19941</v>
      </c>
      <c r="W23122">
        <v>190562</v>
      </c>
    </row>
    <row r="23123" spans="12:23" x14ac:dyDescent="0.35">
      <c r="L23123" s="44"/>
      <c r="U23123" t="s">
        <v>879</v>
      </c>
      <c r="V23123" t="s">
        <v>19942</v>
      </c>
      <c r="W23123">
        <v>190603</v>
      </c>
    </row>
    <row r="23124" spans="12:23" x14ac:dyDescent="0.35">
      <c r="L23124" s="44"/>
      <c r="U23124" t="s">
        <v>879</v>
      </c>
      <c r="V23124" t="s">
        <v>3105</v>
      </c>
      <c r="W23124">
        <v>190544</v>
      </c>
    </row>
    <row r="23125" spans="12:23" x14ac:dyDescent="0.35">
      <c r="L23125" s="44"/>
      <c r="U23125" t="s">
        <v>879</v>
      </c>
      <c r="V23125" t="s">
        <v>3105</v>
      </c>
      <c r="W23125">
        <v>190474</v>
      </c>
    </row>
    <row r="23126" spans="12:23" x14ac:dyDescent="0.35">
      <c r="L23126" s="44"/>
      <c r="U23126" t="s">
        <v>879</v>
      </c>
      <c r="V23126" t="s">
        <v>13820</v>
      </c>
      <c r="W23126">
        <v>190484</v>
      </c>
    </row>
    <row r="23127" spans="12:23" x14ac:dyDescent="0.35">
      <c r="L23127" s="44"/>
      <c r="U23127" t="s">
        <v>879</v>
      </c>
      <c r="V23127" t="s">
        <v>1042</v>
      </c>
      <c r="W23127">
        <v>190514</v>
      </c>
    </row>
    <row r="23128" spans="12:23" x14ac:dyDescent="0.35">
      <c r="L23128" s="44"/>
      <c r="U23128" t="s">
        <v>879</v>
      </c>
      <c r="V23128" t="s">
        <v>19943</v>
      </c>
      <c r="W23128">
        <v>190568</v>
      </c>
    </row>
    <row r="23129" spans="12:23" x14ac:dyDescent="0.35">
      <c r="L23129" s="44"/>
      <c r="U23129" t="s">
        <v>879</v>
      </c>
      <c r="V23129" t="s">
        <v>19944</v>
      </c>
      <c r="W23129">
        <v>218254</v>
      </c>
    </row>
    <row r="23130" spans="12:23" x14ac:dyDescent="0.35">
      <c r="L23130" s="44"/>
      <c r="U23130" t="s">
        <v>879</v>
      </c>
      <c r="V23130" t="s">
        <v>19945</v>
      </c>
      <c r="W23130">
        <v>218255</v>
      </c>
    </row>
    <row r="23131" spans="12:23" x14ac:dyDescent="0.35">
      <c r="L23131" s="44"/>
      <c r="U23131" t="s">
        <v>879</v>
      </c>
      <c r="V23131" t="s">
        <v>19946</v>
      </c>
      <c r="W23131">
        <v>218256</v>
      </c>
    </row>
    <row r="23132" spans="12:23" x14ac:dyDescent="0.35">
      <c r="L23132" s="44"/>
      <c r="U23132" t="s">
        <v>879</v>
      </c>
      <c r="V23132" t="s">
        <v>5313</v>
      </c>
      <c r="W23132">
        <v>190477</v>
      </c>
    </row>
    <row r="23133" spans="12:23" x14ac:dyDescent="0.35">
      <c r="L23133" s="44"/>
      <c r="U23133" t="s">
        <v>879</v>
      </c>
      <c r="V23133" t="s">
        <v>8465</v>
      </c>
      <c r="W23133">
        <v>190450</v>
      </c>
    </row>
    <row r="23134" spans="12:23" x14ac:dyDescent="0.35">
      <c r="L23134" s="44"/>
      <c r="U23134" t="s">
        <v>879</v>
      </c>
      <c r="V23134" t="s">
        <v>19947</v>
      </c>
      <c r="W23134">
        <v>218241</v>
      </c>
    </row>
    <row r="23135" spans="12:23" x14ac:dyDescent="0.35">
      <c r="L23135" s="44"/>
      <c r="U23135" t="s">
        <v>879</v>
      </c>
      <c r="V23135" t="s">
        <v>18836</v>
      </c>
      <c r="W23135">
        <v>190556</v>
      </c>
    </row>
    <row r="23136" spans="12:23" x14ac:dyDescent="0.35">
      <c r="L23136" s="44"/>
      <c r="U23136" t="s">
        <v>879</v>
      </c>
      <c r="V23136" t="s">
        <v>19948</v>
      </c>
      <c r="W23136">
        <v>190453</v>
      </c>
    </row>
    <row r="23137" spans="12:23" x14ac:dyDescent="0.35">
      <c r="L23137" s="44"/>
      <c r="U23137" t="s">
        <v>879</v>
      </c>
      <c r="V23137" t="s">
        <v>19948</v>
      </c>
      <c r="W23137">
        <v>190599</v>
      </c>
    </row>
    <row r="23138" spans="12:23" x14ac:dyDescent="0.35">
      <c r="L23138" s="44"/>
      <c r="U23138" t="s">
        <v>879</v>
      </c>
      <c r="V23138" t="s">
        <v>19949</v>
      </c>
      <c r="W23138">
        <v>190523</v>
      </c>
    </row>
    <row r="23139" spans="12:23" x14ac:dyDescent="0.35">
      <c r="L23139" s="44"/>
      <c r="U23139" t="s">
        <v>879</v>
      </c>
      <c r="V23139" t="s">
        <v>1102</v>
      </c>
      <c r="W23139">
        <v>190569</v>
      </c>
    </row>
    <row r="23140" spans="12:23" x14ac:dyDescent="0.35">
      <c r="L23140" s="44"/>
      <c r="U23140" t="s">
        <v>879</v>
      </c>
      <c r="V23140" t="s">
        <v>19950</v>
      </c>
      <c r="W23140" t="s">
        <v>19951</v>
      </c>
    </row>
    <row r="23141" spans="12:23" x14ac:dyDescent="0.35">
      <c r="L23141" s="44"/>
      <c r="U23141" t="s">
        <v>879</v>
      </c>
      <c r="V23141" t="s">
        <v>19952</v>
      </c>
      <c r="W23141">
        <v>190501</v>
      </c>
    </row>
    <row r="23142" spans="12:23" x14ac:dyDescent="0.35">
      <c r="L23142" s="44"/>
      <c r="U23142" t="s">
        <v>879</v>
      </c>
      <c r="V23142" t="s">
        <v>19953</v>
      </c>
      <c r="W23142">
        <v>190538</v>
      </c>
    </row>
    <row r="23143" spans="12:23" x14ac:dyDescent="0.35">
      <c r="L23143" s="44"/>
      <c r="U23143" t="s">
        <v>879</v>
      </c>
      <c r="V23143" t="s">
        <v>19954</v>
      </c>
      <c r="W23143">
        <v>218252</v>
      </c>
    </row>
    <row r="23144" spans="12:23" x14ac:dyDescent="0.35">
      <c r="L23144" s="44"/>
      <c r="U23144" t="s">
        <v>879</v>
      </c>
      <c r="V23144" t="s">
        <v>1122</v>
      </c>
      <c r="W23144">
        <v>190630</v>
      </c>
    </row>
    <row r="23145" spans="12:23" x14ac:dyDescent="0.35">
      <c r="L23145" s="44"/>
      <c r="U23145" t="s">
        <v>879</v>
      </c>
      <c r="V23145" t="s">
        <v>19955</v>
      </c>
      <c r="W23145">
        <v>190518</v>
      </c>
    </row>
    <row r="23146" spans="12:23" x14ac:dyDescent="0.35">
      <c r="L23146" s="44"/>
      <c r="U23146" t="s">
        <v>879</v>
      </c>
      <c r="V23146" t="s">
        <v>19956</v>
      </c>
      <c r="W23146">
        <v>190517</v>
      </c>
    </row>
    <row r="23147" spans="12:23" x14ac:dyDescent="0.35">
      <c r="L23147" s="44"/>
      <c r="U23147" t="s">
        <v>879</v>
      </c>
      <c r="V23147" t="s">
        <v>19957</v>
      </c>
      <c r="W23147">
        <v>190570</v>
      </c>
    </row>
    <row r="23148" spans="12:23" x14ac:dyDescent="0.35">
      <c r="L23148" s="44"/>
      <c r="U23148" t="s">
        <v>879</v>
      </c>
      <c r="V23148" t="s">
        <v>9144</v>
      </c>
      <c r="W23148">
        <v>218249</v>
      </c>
    </row>
    <row r="23149" spans="12:23" x14ac:dyDescent="0.35">
      <c r="L23149" s="44"/>
      <c r="U23149" t="s">
        <v>879</v>
      </c>
      <c r="V23149" t="s">
        <v>19958</v>
      </c>
      <c r="W23149">
        <v>190566</v>
      </c>
    </row>
    <row r="23150" spans="12:23" x14ac:dyDescent="0.35">
      <c r="L23150" s="44"/>
      <c r="U23150" t="s">
        <v>879</v>
      </c>
      <c r="V23150" t="s">
        <v>18996</v>
      </c>
      <c r="W23150">
        <v>190476</v>
      </c>
    </row>
    <row r="23151" spans="12:23" x14ac:dyDescent="0.35">
      <c r="L23151" s="44"/>
      <c r="U23151" t="s">
        <v>879</v>
      </c>
      <c r="V23151" t="s">
        <v>19959</v>
      </c>
      <c r="W23151">
        <v>190614</v>
      </c>
    </row>
    <row r="23152" spans="12:23" x14ac:dyDescent="0.35">
      <c r="L23152" s="44"/>
      <c r="U23152" t="s">
        <v>879</v>
      </c>
      <c r="V23152" t="s">
        <v>19959</v>
      </c>
      <c r="W23152">
        <v>190532</v>
      </c>
    </row>
    <row r="23153" spans="12:23" x14ac:dyDescent="0.35">
      <c r="L23153" s="44"/>
      <c r="U23153" t="s">
        <v>879</v>
      </c>
      <c r="V23153" t="s">
        <v>19960</v>
      </c>
      <c r="W23153">
        <v>190555</v>
      </c>
    </row>
    <row r="23154" spans="12:23" x14ac:dyDescent="0.35">
      <c r="L23154" s="44"/>
      <c r="U23154" t="s">
        <v>879</v>
      </c>
      <c r="V23154" t="s">
        <v>19961</v>
      </c>
      <c r="W23154">
        <v>190527</v>
      </c>
    </row>
    <row r="23155" spans="12:23" x14ac:dyDescent="0.35">
      <c r="L23155" s="44"/>
      <c r="U23155" t="s">
        <v>879</v>
      </c>
      <c r="V23155" t="s">
        <v>19962</v>
      </c>
      <c r="W23155">
        <v>190593</v>
      </c>
    </row>
    <row r="23156" spans="12:23" x14ac:dyDescent="0.35">
      <c r="L23156" s="44"/>
      <c r="U23156" t="s">
        <v>879</v>
      </c>
      <c r="V23156" t="s">
        <v>19963</v>
      </c>
      <c r="W23156">
        <v>190617</v>
      </c>
    </row>
    <row r="23157" spans="12:23" x14ac:dyDescent="0.35">
      <c r="L23157" s="44"/>
      <c r="U23157" t="s">
        <v>879</v>
      </c>
      <c r="V23157" t="s">
        <v>14046</v>
      </c>
      <c r="W23157">
        <v>190604</v>
      </c>
    </row>
    <row r="23158" spans="12:23" x14ac:dyDescent="0.35">
      <c r="L23158" s="44"/>
      <c r="U23158" t="s">
        <v>879</v>
      </c>
      <c r="V23158" t="s">
        <v>3516</v>
      </c>
      <c r="W23158">
        <v>190643</v>
      </c>
    </row>
    <row r="23159" spans="12:23" x14ac:dyDescent="0.35">
      <c r="L23159" s="44"/>
      <c r="U23159" t="s">
        <v>879</v>
      </c>
      <c r="V23159" t="s">
        <v>19964</v>
      </c>
      <c r="W23159">
        <v>190507</v>
      </c>
    </row>
    <row r="23160" spans="12:23" x14ac:dyDescent="0.35">
      <c r="L23160" s="44"/>
      <c r="U23160" t="s">
        <v>879</v>
      </c>
      <c r="V23160" t="s">
        <v>9798</v>
      </c>
      <c r="W23160">
        <v>190625</v>
      </c>
    </row>
    <row r="23161" spans="12:23" x14ac:dyDescent="0.35">
      <c r="L23161" s="44"/>
      <c r="U23161" t="s">
        <v>879</v>
      </c>
      <c r="V23161" t="s">
        <v>19965</v>
      </c>
      <c r="W23161">
        <v>190626</v>
      </c>
    </row>
    <row r="23162" spans="12:23" x14ac:dyDescent="0.35">
      <c r="L23162" s="44"/>
      <c r="U23162" t="s">
        <v>879</v>
      </c>
      <c r="V23162" t="s">
        <v>19966</v>
      </c>
      <c r="W23162">
        <v>190462</v>
      </c>
    </row>
    <row r="23163" spans="12:23" x14ac:dyDescent="0.35">
      <c r="L23163" s="44"/>
      <c r="U23163" t="s">
        <v>879</v>
      </c>
      <c r="V23163" t="s">
        <v>19967</v>
      </c>
      <c r="W23163">
        <v>190468</v>
      </c>
    </row>
    <row r="23164" spans="12:23" x14ac:dyDescent="0.35">
      <c r="L23164" s="44"/>
      <c r="U23164" t="s">
        <v>879</v>
      </c>
      <c r="V23164" t="s">
        <v>19968</v>
      </c>
      <c r="W23164">
        <v>190441</v>
      </c>
    </row>
    <row r="23165" spans="12:23" x14ac:dyDescent="0.35">
      <c r="L23165" s="44"/>
      <c r="U23165" t="s">
        <v>879</v>
      </c>
      <c r="V23165" t="s">
        <v>19968</v>
      </c>
      <c r="W23165">
        <v>190509</v>
      </c>
    </row>
    <row r="23166" spans="12:23" x14ac:dyDescent="0.35">
      <c r="L23166" s="44"/>
      <c r="U23166" t="s">
        <v>879</v>
      </c>
      <c r="V23166" t="s">
        <v>19969</v>
      </c>
      <c r="W23166">
        <v>190455</v>
      </c>
    </row>
    <row r="23167" spans="12:23" x14ac:dyDescent="0.35">
      <c r="L23167" s="44"/>
      <c r="U23167" t="s">
        <v>879</v>
      </c>
      <c r="V23167" t="s">
        <v>19970</v>
      </c>
      <c r="W23167">
        <v>190456</v>
      </c>
    </row>
    <row r="23168" spans="12:23" x14ac:dyDescent="0.35">
      <c r="L23168" s="44"/>
      <c r="U23168" t="s">
        <v>879</v>
      </c>
      <c r="V23168" t="s">
        <v>14780</v>
      </c>
      <c r="W23168">
        <v>190457</v>
      </c>
    </row>
    <row r="23169" spans="12:23" x14ac:dyDescent="0.35">
      <c r="L23169" s="44"/>
      <c r="U23169" t="s">
        <v>879</v>
      </c>
      <c r="V23169" t="s">
        <v>19971</v>
      </c>
      <c r="W23169">
        <v>190624</v>
      </c>
    </row>
    <row r="23170" spans="12:23" x14ac:dyDescent="0.35">
      <c r="L23170" s="44"/>
      <c r="U23170" t="s">
        <v>879</v>
      </c>
      <c r="V23170" t="s">
        <v>19972</v>
      </c>
      <c r="W23170">
        <v>190584</v>
      </c>
    </row>
    <row r="23171" spans="12:23" x14ac:dyDescent="0.35">
      <c r="L23171" s="44"/>
      <c r="U23171" t="s">
        <v>879</v>
      </c>
      <c r="V23171" t="s">
        <v>19973</v>
      </c>
      <c r="W23171">
        <v>190639</v>
      </c>
    </row>
    <row r="23172" spans="12:23" x14ac:dyDescent="0.35">
      <c r="L23172" s="44"/>
      <c r="U23172" t="s">
        <v>879</v>
      </c>
      <c r="V23172" t="s">
        <v>3170</v>
      </c>
      <c r="W23172">
        <v>190531</v>
      </c>
    </row>
    <row r="23173" spans="12:23" x14ac:dyDescent="0.35">
      <c r="L23173" s="44"/>
      <c r="U23173" t="s">
        <v>879</v>
      </c>
      <c r="V23173" t="s">
        <v>19974</v>
      </c>
      <c r="W23173">
        <v>190459</v>
      </c>
    </row>
    <row r="23174" spans="12:23" x14ac:dyDescent="0.35">
      <c r="L23174" s="44"/>
      <c r="U23174" t="s">
        <v>879</v>
      </c>
      <c r="V23174" t="s">
        <v>19975</v>
      </c>
      <c r="W23174">
        <v>221101</v>
      </c>
    </row>
    <row r="23175" spans="12:23" x14ac:dyDescent="0.35">
      <c r="L23175" s="44"/>
      <c r="U23175" t="s">
        <v>879</v>
      </c>
      <c r="V23175" t="s">
        <v>7724</v>
      </c>
      <c r="W23175">
        <v>190478</v>
      </c>
    </row>
    <row r="23176" spans="12:23" x14ac:dyDescent="0.35">
      <c r="L23176" s="44"/>
      <c r="U23176" t="s">
        <v>879</v>
      </c>
      <c r="V23176" t="s">
        <v>19976</v>
      </c>
      <c r="W23176">
        <v>190449</v>
      </c>
    </row>
    <row r="23177" spans="12:23" x14ac:dyDescent="0.35">
      <c r="L23177" s="44"/>
      <c r="U23177" t="s">
        <v>879</v>
      </c>
      <c r="V23177" t="s">
        <v>18301</v>
      </c>
      <c r="W23177">
        <v>190508</v>
      </c>
    </row>
    <row r="23178" spans="12:23" x14ac:dyDescent="0.35">
      <c r="L23178" s="44"/>
      <c r="U23178" t="s">
        <v>879</v>
      </c>
      <c r="V23178" t="s">
        <v>6402</v>
      </c>
      <c r="W23178">
        <v>190610</v>
      </c>
    </row>
    <row r="23179" spans="12:23" x14ac:dyDescent="0.35">
      <c r="L23179" s="44"/>
      <c r="U23179" t="s">
        <v>879</v>
      </c>
      <c r="V23179" t="s">
        <v>6402</v>
      </c>
      <c r="W23179">
        <v>190525</v>
      </c>
    </row>
    <row r="23180" spans="12:23" x14ac:dyDescent="0.35">
      <c r="L23180" s="44"/>
      <c r="U23180" t="s">
        <v>879</v>
      </c>
      <c r="V23180" t="s">
        <v>19977</v>
      </c>
      <c r="W23180">
        <v>190606</v>
      </c>
    </row>
    <row r="23181" spans="12:23" x14ac:dyDescent="0.35">
      <c r="L23181" s="44"/>
      <c r="U23181" t="s">
        <v>879</v>
      </c>
      <c r="V23181" t="s">
        <v>19978</v>
      </c>
      <c r="W23181">
        <v>190586</v>
      </c>
    </row>
    <row r="23182" spans="12:23" x14ac:dyDescent="0.35">
      <c r="L23182" s="44"/>
      <c r="U23182" t="s">
        <v>879</v>
      </c>
      <c r="V23182" t="s">
        <v>19979</v>
      </c>
      <c r="W23182">
        <v>190632</v>
      </c>
    </row>
    <row r="23183" spans="12:23" x14ac:dyDescent="0.35">
      <c r="L23183" s="44"/>
      <c r="U23183" t="s">
        <v>879</v>
      </c>
      <c r="V23183" t="s">
        <v>19980</v>
      </c>
      <c r="W23183">
        <v>190550</v>
      </c>
    </row>
    <row r="23184" spans="12:23" x14ac:dyDescent="0.35">
      <c r="L23184" s="44"/>
      <c r="U23184" t="s">
        <v>879</v>
      </c>
      <c r="V23184" t="s">
        <v>19981</v>
      </c>
      <c r="W23184">
        <v>190534</v>
      </c>
    </row>
    <row r="23185" spans="12:23" x14ac:dyDescent="0.35">
      <c r="L23185" s="44"/>
      <c r="U23185" t="s">
        <v>879</v>
      </c>
      <c r="V23185" t="s">
        <v>19982</v>
      </c>
      <c r="W23185">
        <v>190629</v>
      </c>
    </row>
    <row r="23186" spans="12:23" x14ac:dyDescent="0.35">
      <c r="L23186" s="44"/>
      <c r="U23186" t="s">
        <v>879</v>
      </c>
      <c r="V23186" t="s">
        <v>19983</v>
      </c>
      <c r="W23186">
        <v>190533</v>
      </c>
    </row>
    <row r="23187" spans="12:23" x14ac:dyDescent="0.35">
      <c r="L23187" s="44"/>
      <c r="U23187" t="s">
        <v>879</v>
      </c>
      <c r="V23187" t="s">
        <v>19984</v>
      </c>
      <c r="W23187">
        <v>221116</v>
      </c>
    </row>
    <row r="23188" spans="12:23" x14ac:dyDescent="0.35">
      <c r="L23188" s="44"/>
      <c r="U23188" t="s">
        <v>879</v>
      </c>
      <c r="V23188" t="s">
        <v>19985</v>
      </c>
      <c r="W23188">
        <v>221115</v>
      </c>
    </row>
    <row r="23189" spans="12:23" x14ac:dyDescent="0.35">
      <c r="L23189" s="44"/>
      <c r="U23189" t="s">
        <v>879</v>
      </c>
      <c r="V23189" t="s">
        <v>19986</v>
      </c>
      <c r="W23189">
        <v>190511</v>
      </c>
    </row>
    <row r="23190" spans="12:23" x14ac:dyDescent="0.35">
      <c r="L23190" s="44"/>
      <c r="U23190" t="s">
        <v>879</v>
      </c>
      <c r="V23190" t="s">
        <v>19987</v>
      </c>
      <c r="W23190">
        <v>190600</v>
      </c>
    </row>
    <row r="23191" spans="12:23" x14ac:dyDescent="0.35">
      <c r="L23191" s="44"/>
      <c r="U23191" t="s">
        <v>879</v>
      </c>
      <c r="V23191" t="s">
        <v>19988</v>
      </c>
      <c r="W23191">
        <v>190505</v>
      </c>
    </row>
    <row r="23192" spans="12:23" x14ac:dyDescent="0.35">
      <c r="L23192" s="44"/>
      <c r="U23192" t="s">
        <v>879</v>
      </c>
      <c r="V23192" t="s">
        <v>19989</v>
      </c>
      <c r="W23192">
        <v>190463</v>
      </c>
    </row>
    <row r="23193" spans="12:23" x14ac:dyDescent="0.35">
      <c r="L23193" s="44"/>
      <c r="U23193" t="s">
        <v>879</v>
      </c>
      <c r="V23193" t="s">
        <v>19990</v>
      </c>
      <c r="W23193">
        <v>190461</v>
      </c>
    </row>
    <row r="23194" spans="12:23" x14ac:dyDescent="0.35">
      <c r="L23194" s="44"/>
      <c r="U23194" t="s">
        <v>879</v>
      </c>
      <c r="V23194" t="s">
        <v>7730</v>
      </c>
      <c r="W23194">
        <v>221114</v>
      </c>
    </row>
    <row r="23195" spans="12:23" x14ac:dyDescent="0.35">
      <c r="L23195" s="44"/>
      <c r="U23195" t="s">
        <v>879</v>
      </c>
      <c r="V23195" t="s">
        <v>19991</v>
      </c>
      <c r="W23195" t="s">
        <v>19992</v>
      </c>
    </row>
    <row r="23196" spans="12:23" x14ac:dyDescent="0.35">
      <c r="L23196" s="44"/>
      <c r="U23196" t="s">
        <v>879</v>
      </c>
      <c r="V23196" t="s">
        <v>19993</v>
      </c>
      <c r="W23196">
        <v>190524</v>
      </c>
    </row>
    <row r="23197" spans="12:23" x14ac:dyDescent="0.35">
      <c r="L23197" s="44"/>
      <c r="U23197" t="s">
        <v>879</v>
      </c>
      <c r="V23197" t="s">
        <v>3180</v>
      </c>
      <c r="W23197">
        <v>190585</v>
      </c>
    </row>
    <row r="23198" spans="12:23" x14ac:dyDescent="0.35">
      <c r="L23198" s="44"/>
      <c r="U23198" t="s">
        <v>879</v>
      </c>
      <c r="V23198" t="s">
        <v>945</v>
      </c>
      <c r="W23198">
        <v>218242</v>
      </c>
    </row>
    <row r="23199" spans="12:23" x14ac:dyDescent="0.35">
      <c r="L23199" s="44"/>
      <c r="U23199" t="s">
        <v>879</v>
      </c>
      <c r="V23199" t="s">
        <v>19994</v>
      </c>
      <c r="W23199">
        <v>190558</v>
      </c>
    </row>
    <row r="23200" spans="12:23" x14ac:dyDescent="0.35">
      <c r="L23200" s="44"/>
      <c r="U23200" t="s">
        <v>879</v>
      </c>
      <c r="V23200" t="s">
        <v>19995</v>
      </c>
      <c r="W23200">
        <v>190554</v>
      </c>
    </row>
    <row r="23201" spans="12:23" x14ac:dyDescent="0.35">
      <c r="L23201" s="44"/>
      <c r="U23201" t="s">
        <v>879</v>
      </c>
      <c r="V23201" t="s">
        <v>19996</v>
      </c>
      <c r="W23201">
        <v>190542</v>
      </c>
    </row>
    <row r="23202" spans="12:23" x14ac:dyDescent="0.35">
      <c r="L23202" s="44"/>
      <c r="U23202" t="s">
        <v>879</v>
      </c>
      <c r="V23202" t="s">
        <v>19997</v>
      </c>
      <c r="W23202">
        <v>190628</v>
      </c>
    </row>
    <row r="23203" spans="12:23" x14ac:dyDescent="0.35">
      <c r="L23203" s="44"/>
      <c r="U23203" t="s">
        <v>879</v>
      </c>
      <c r="V23203" t="s">
        <v>19998</v>
      </c>
      <c r="W23203">
        <v>221112</v>
      </c>
    </row>
    <row r="23204" spans="12:23" x14ac:dyDescent="0.35">
      <c r="L23204" s="44"/>
      <c r="U23204" t="s">
        <v>879</v>
      </c>
      <c r="V23204" t="s">
        <v>19999</v>
      </c>
      <c r="W23204">
        <v>218246</v>
      </c>
    </row>
    <row r="23205" spans="12:23" x14ac:dyDescent="0.35">
      <c r="L23205" s="44"/>
      <c r="U23205" t="s">
        <v>879</v>
      </c>
      <c r="V23205" t="s">
        <v>20000</v>
      </c>
      <c r="W23205">
        <v>190583</v>
      </c>
    </row>
    <row r="23206" spans="12:23" x14ac:dyDescent="0.35">
      <c r="L23206" s="44"/>
      <c r="U23206" t="s">
        <v>879</v>
      </c>
      <c r="V23206" t="s">
        <v>20001</v>
      </c>
      <c r="W23206">
        <v>190483</v>
      </c>
    </row>
    <row r="23207" spans="12:23" x14ac:dyDescent="0.35">
      <c r="L23207" s="44"/>
      <c r="U23207" t="s">
        <v>879</v>
      </c>
      <c r="V23207" t="s">
        <v>6427</v>
      </c>
      <c r="W23207">
        <v>190564</v>
      </c>
    </row>
    <row r="23208" spans="12:23" x14ac:dyDescent="0.35">
      <c r="L23208" s="44"/>
      <c r="U23208" t="s">
        <v>879</v>
      </c>
      <c r="V23208" t="s">
        <v>4606</v>
      </c>
      <c r="W23208">
        <v>218250</v>
      </c>
    </row>
    <row r="23209" spans="12:23" x14ac:dyDescent="0.35">
      <c r="L23209" s="44"/>
      <c r="U23209" t="s">
        <v>879</v>
      </c>
      <c r="V23209" t="s">
        <v>12898</v>
      </c>
      <c r="W23209">
        <v>218243</v>
      </c>
    </row>
    <row r="23210" spans="12:23" x14ac:dyDescent="0.35">
      <c r="L23210" s="44"/>
      <c r="U23210" t="s">
        <v>879</v>
      </c>
      <c r="V23210" t="s">
        <v>20002</v>
      </c>
      <c r="W23210">
        <v>218245</v>
      </c>
    </row>
    <row r="23211" spans="12:23" x14ac:dyDescent="0.35">
      <c r="L23211" s="44"/>
      <c r="U23211" t="s">
        <v>879</v>
      </c>
      <c r="V23211" t="s">
        <v>20003</v>
      </c>
      <c r="W23211">
        <v>218244</v>
      </c>
    </row>
    <row r="23212" spans="12:23" x14ac:dyDescent="0.35">
      <c r="L23212" s="44"/>
      <c r="U23212" t="s">
        <v>879</v>
      </c>
      <c r="V23212" t="s">
        <v>20004</v>
      </c>
      <c r="W23212">
        <v>190588</v>
      </c>
    </row>
    <row r="23213" spans="12:23" x14ac:dyDescent="0.35">
      <c r="L23213" s="44"/>
      <c r="U23213" t="s">
        <v>879</v>
      </c>
      <c r="V23213" t="s">
        <v>20005</v>
      </c>
      <c r="W23213">
        <v>190539</v>
      </c>
    </row>
    <row r="23214" spans="12:23" x14ac:dyDescent="0.35">
      <c r="L23214" s="44"/>
      <c r="U23214" t="s">
        <v>879</v>
      </c>
      <c r="V23214" t="s">
        <v>1321</v>
      </c>
      <c r="W23214">
        <v>190503</v>
      </c>
    </row>
    <row r="23215" spans="12:23" x14ac:dyDescent="0.35">
      <c r="L23215" s="44"/>
      <c r="U23215" t="s">
        <v>879</v>
      </c>
      <c r="V23215" t="s">
        <v>5219</v>
      </c>
      <c r="W23215">
        <v>190439</v>
      </c>
    </row>
    <row r="23216" spans="12:23" x14ac:dyDescent="0.35">
      <c r="L23216" s="44"/>
      <c r="U23216" t="s">
        <v>879</v>
      </c>
      <c r="V23216" t="s">
        <v>20006</v>
      </c>
      <c r="W23216">
        <v>190561</v>
      </c>
    </row>
    <row r="23217" spans="12:23" x14ac:dyDescent="0.35">
      <c r="L23217" s="44"/>
      <c r="U23217" t="s">
        <v>879</v>
      </c>
      <c r="V23217" t="s">
        <v>20007</v>
      </c>
      <c r="W23217">
        <v>190496</v>
      </c>
    </row>
    <row r="23218" spans="12:23" x14ac:dyDescent="0.35">
      <c r="L23218" s="44"/>
      <c r="U23218" t="s">
        <v>879</v>
      </c>
      <c r="V23218" t="s">
        <v>20008</v>
      </c>
      <c r="W23218">
        <v>190560</v>
      </c>
    </row>
    <row r="23219" spans="12:23" x14ac:dyDescent="0.35">
      <c r="L23219" s="44"/>
      <c r="U23219" t="s">
        <v>879</v>
      </c>
      <c r="V23219" t="s">
        <v>1357</v>
      </c>
      <c r="W23219">
        <v>190489</v>
      </c>
    </row>
    <row r="23220" spans="12:23" x14ac:dyDescent="0.35">
      <c r="L23220" s="44"/>
      <c r="U23220" t="s">
        <v>879</v>
      </c>
      <c r="V23220" t="s">
        <v>7165</v>
      </c>
      <c r="W23220">
        <v>190485</v>
      </c>
    </row>
    <row r="23221" spans="12:23" x14ac:dyDescent="0.35">
      <c r="L23221" s="44"/>
      <c r="U23221" t="s">
        <v>879</v>
      </c>
      <c r="V23221" t="s">
        <v>8634</v>
      </c>
      <c r="W23221">
        <v>190612</v>
      </c>
    </row>
    <row r="23222" spans="12:23" x14ac:dyDescent="0.35">
      <c r="L23222" s="44"/>
      <c r="U23222" t="s">
        <v>879</v>
      </c>
      <c r="V23222" t="s">
        <v>20009</v>
      </c>
      <c r="W23222">
        <v>190596</v>
      </c>
    </row>
    <row r="23223" spans="12:23" x14ac:dyDescent="0.35">
      <c r="L23223" s="44"/>
      <c r="U23223" t="s">
        <v>879</v>
      </c>
      <c r="V23223" t="s">
        <v>20010</v>
      </c>
      <c r="W23223">
        <v>190446</v>
      </c>
    </row>
    <row r="23224" spans="12:23" x14ac:dyDescent="0.35">
      <c r="L23224" s="44"/>
      <c r="U23224" t="s">
        <v>879</v>
      </c>
      <c r="V23224" t="s">
        <v>20011</v>
      </c>
      <c r="W23224">
        <v>190567</v>
      </c>
    </row>
    <row r="23225" spans="12:23" x14ac:dyDescent="0.35">
      <c r="L23225" s="44"/>
      <c r="U23225" t="s">
        <v>879</v>
      </c>
      <c r="V23225" t="s">
        <v>20012</v>
      </c>
      <c r="W23225" t="s">
        <v>20013</v>
      </c>
    </row>
    <row r="23226" spans="12:23" x14ac:dyDescent="0.35">
      <c r="L23226" s="44"/>
      <c r="U23226" t="s">
        <v>879</v>
      </c>
      <c r="V23226" t="s">
        <v>20014</v>
      </c>
      <c r="W23226" t="s">
        <v>20015</v>
      </c>
    </row>
    <row r="23227" spans="12:23" x14ac:dyDescent="0.35">
      <c r="L23227" s="44"/>
      <c r="U23227" t="s">
        <v>879</v>
      </c>
      <c r="V23227" t="s">
        <v>2947</v>
      </c>
      <c r="W23227">
        <v>190563</v>
      </c>
    </row>
    <row r="23228" spans="12:23" x14ac:dyDescent="0.35">
      <c r="L23228" s="44"/>
      <c r="U23228" t="s">
        <v>879</v>
      </c>
      <c r="V23228" t="s">
        <v>7388</v>
      </c>
      <c r="W23228">
        <v>190608</v>
      </c>
    </row>
    <row r="23229" spans="12:23" x14ac:dyDescent="0.35">
      <c r="L23229" s="44"/>
      <c r="U23229" t="s">
        <v>879</v>
      </c>
      <c r="V23229" t="s">
        <v>20016</v>
      </c>
      <c r="W23229">
        <v>190551</v>
      </c>
    </row>
    <row r="23230" spans="12:23" x14ac:dyDescent="0.35">
      <c r="L23230" s="44"/>
      <c r="U23230" t="s">
        <v>879</v>
      </c>
      <c r="V23230" t="s">
        <v>20017</v>
      </c>
      <c r="W23230">
        <v>190467</v>
      </c>
    </row>
    <row r="23231" spans="12:23" x14ac:dyDescent="0.35">
      <c r="L23231" s="44"/>
      <c r="U23231" t="s">
        <v>879</v>
      </c>
      <c r="V23231" t="s">
        <v>8669</v>
      </c>
      <c r="W23231">
        <v>190589</v>
      </c>
    </row>
    <row r="23232" spans="12:23" x14ac:dyDescent="0.35">
      <c r="L23232" s="44"/>
      <c r="U23232" t="s">
        <v>879</v>
      </c>
      <c r="V23232" t="s">
        <v>20018</v>
      </c>
      <c r="W23232">
        <v>190487</v>
      </c>
    </row>
    <row r="23233" spans="12:23" x14ac:dyDescent="0.35">
      <c r="L23233" s="44"/>
      <c r="U23233" t="s">
        <v>879</v>
      </c>
      <c r="V23233" t="s">
        <v>16957</v>
      </c>
      <c r="W23233">
        <v>190526</v>
      </c>
    </row>
    <row r="23234" spans="12:23" x14ac:dyDescent="0.35">
      <c r="L23234" s="44"/>
      <c r="U23234" t="s">
        <v>879</v>
      </c>
      <c r="V23234" t="s">
        <v>5230</v>
      </c>
      <c r="W23234">
        <v>190504</v>
      </c>
    </row>
    <row r="23235" spans="12:23" x14ac:dyDescent="0.35">
      <c r="L23235" s="44"/>
      <c r="U23235" t="s">
        <v>879</v>
      </c>
      <c r="V23235" t="s">
        <v>20019</v>
      </c>
      <c r="W23235">
        <v>190520</v>
      </c>
    </row>
    <row r="23236" spans="12:23" x14ac:dyDescent="0.35">
      <c r="L23236" s="44"/>
      <c r="U23236" t="s">
        <v>879</v>
      </c>
      <c r="V23236" t="s">
        <v>20020</v>
      </c>
      <c r="W23236">
        <v>190491</v>
      </c>
    </row>
    <row r="23237" spans="12:23" x14ac:dyDescent="0.35">
      <c r="L23237" s="44"/>
      <c r="U23237" t="s">
        <v>879</v>
      </c>
      <c r="V23237" t="s">
        <v>20021</v>
      </c>
      <c r="W23237">
        <v>190494</v>
      </c>
    </row>
    <row r="23238" spans="12:23" x14ac:dyDescent="0.35">
      <c r="L23238" s="44"/>
      <c r="U23238" t="s">
        <v>879</v>
      </c>
      <c r="V23238" t="s">
        <v>5231</v>
      </c>
      <c r="W23238">
        <v>190470</v>
      </c>
    </row>
    <row r="23239" spans="12:23" x14ac:dyDescent="0.35">
      <c r="L23239" s="44"/>
      <c r="U23239" t="s">
        <v>879</v>
      </c>
      <c r="V23239" t="s">
        <v>9893</v>
      </c>
      <c r="W23239">
        <v>190597</v>
      </c>
    </row>
    <row r="23240" spans="12:23" x14ac:dyDescent="0.35">
      <c r="L23240" s="44"/>
      <c r="U23240" t="s">
        <v>879</v>
      </c>
      <c r="V23240" t="s">
        <v>1445</v>
      </c>
      <c r="W23240">
        <v>190571</v>
      </c>
    </row>
    <row r="23241" spans="12:23" x14ac:dyDescent="0.35">
      <c r="L23241" s="44"/>
      <c r="U23241" t="s">
        <v>879</v>
      </c>
      <c r="V23241" t="s">
        <v>20022</v>
      </c>
      <c r="W23241">
        <v>190519</v>
      </c>
    </row>
    <row r="23242" spans="12:23" x14ac:dyDescent="0.35">
      <c r="L23242" s="44"/>
      <c r="U23242" t="s">
        <v>879</v>
      </c>
      <c r="V23242" t="s">
        <v>20023</v>
      </c>
      <c r="W23242">
        <v>190638</v>
      </c>
    </row>
    <row r="23243" spans="12:23" x14ac:dyDescent="0.35">
      <c r="L23243" s="44"/>
      <c r="U23243" t="s">
        <v>879</v>
      </c>
      <c r="V23243" t="s">
        <v>2341</v>
      </c>
      <c r="W23243">
        <v>190572</v>
      </c>
    </row>
    <row r="23244" spans="12:23" x14ac:dyDescent="0.35">
      <c r="L23244" s="44"/>
      <c r="U23244" t="s">
        <v>879</v>
      </c>
      <c r="V23244" t="s">
        <v>2341</v>
      </c>
      <c r="W23244">
        <v>190622</v>
      </c>
    </row>
    <row r="23245" spans="12:23" x14ac:dyDescent="0.35">
      <c r="L23245" s="44"/>
      <c r="U23245" t="s">
        <v>879</v>
      </c>
      <c r="V23245" t="s">
        <v>4936</v>
      </c>
      <c r="W23245">
        <v>219103</v>
      </c>
    </row>
    <row r="23246" spans="12:23" x14ac:dyDescent="0.35">
      <c r="L23246" s="44"/>
      <c r="U23246" t="s">
        <v>879</v>
      </c>
      <c r="V23246" t="s">
        <v>2959</v>
      </c>
      <c r="W23246">
        <v>190506</v>
      </c>
    </row>
    <row r="23247" spans="12:23" x14ac:dyDescent="0.35">
      <c r="L23247" s="44"/>
      <c r="U23247" t="s">
        <v>879</v>
      </c>
      <c r="V23247" t="s">
        <v>20024</v>
      </c>
      <c r="W23247">
        <v>218235</v>
      </c>
    </row>
    <row r="23248" spans="12:23" x14ac:dyDescent="0.35">
      <c r="L23248" s="44"/>
      <c r="U23248" t="s">
        <v>879</v>
      </c>
      <c r="V23248" t="s">
        <v>20025</v>
      </c>
      <c r="W23248">
        <v>218247</v>
      </c>
    </row>
    <row r="23249" spans="12:23" x14ac:dyDescent="0.35">
      <c r="L23249" s="44"/>
      <c r="U23249" t="s">
        <v>879</v>
      </c>
      <c r="V23249" t="s">
        <v>5239</v>
      </c>
      <c r="W23249">
        <v>190637</v>
      </c>
    </row>
    <row r="23250" spans="12:23" x14ac:dyDescent="0.35">
      <c r="L23250" s="44"/>
      <c r="U23250" t="s">
        <v>879</v>
      </c>
      <c r="V23250" t="s">
        <v>20026</v>
      </c>
      <c r="W23250">
        <v>190620</v>
      </c>
    </row>
    <row r="23251" spans="12:23" x14ac:dyDescent="0.35">
      <c r="L23251" s="44"/>
      <c r="U23251" t="s">
        <v>879</v>
      </c>
      <c r="V23251" t="s">
        <v>20027</v>
      </c>
      <c r="W23251">
        <v>190619</v>
      </c>
    </row>
    <row r="23252" spans="12:23" x14ac:dyDescent="0.35">
      <c r="L23252" s="44"/>
      <c r="U23252" t="s">
        <v>879</v>
      </c>
      <c r="V23252" t="s">
        <v>20028</v>
      </c>
      <c r="W23252">
        <v>190540</v>
      </c>
    </row>
    <row r="23253" spans="12:23" x14ac:dyDescent="0.35">
      <c r="L23253" s="44"/>
      <c r="U23253" t="s">
        <v>879</v>
      </c>
      <c r="V23253" t="s">
        <v>20029</v>
      </c>
      <c r="W23253">
        <v>190497</v>
      </c>
    </row>
    <row r="23254" spans="12:23" x14ac:dyDescent="0.35">
      <c r="L23254" s="44"/>
      <c r="U23254" t="s">
        <v>879</v>
      </c>
      <c r="V23254" t="s">
        <v>20030</v>
      </c>
      <c r="W23254">
        <v>190557</v>
      </c>
    </row>
    <row r="23255" spans="12:23" x14ac:dyDescent="0.35">
      <c r="L23255" s="44"/>
      <c r="U23255" t="s">
        <v>879</v>
      </c>
      <c r="V23255" t="s">
        <v>19599</v>
      </c>
      <c r="W23255">
        <v>190471</v>
      </c>
    </row>
    <row r="23256" spans="12:23" x14ac:dyDescent="0.35">
      <c r="L23256" s="44"/>
      <c r="U23256" t="s">
        <v>879</v>
      </c>
      <c r="V23256" t="s">
        <v>20031</v>
      </c>
      <c r="W23256">
        <v>190595</v>
      </c>
    </row>
    <row r="23257" spans="12:23" x14ac:dyDescent="0.35">
      <c r="L23257" s="44"/>
      <c r="U23257" t="s">
        <v>879</v>
      </c>
      <c r="V23257" t="s">
        <v>20032</v>
      </c>
      <c r="W23257">
        <v>190464</v>
      </c>
    </row>
    <row r="23258" spans="12:23" x14ac:dyDescent="0.35">
      <c r="L23258" s="44"/>
      <c r="U23258" t="s">
        <v>879</v>
      </c>
      <c r="V23258" t="s">
        <v>20033</v>
      </c>
      <c r="W23258">
        <v>190442</v>
      </c>
    </row>
    <row r="23259" spans="12:23" x14ac:dyDescent="0.35">
      <c r="L23259" s="44"/>
      <c r="U23259" t="s">
        <v>879</v>
      </c>
      <c r="V23259" t="s">
        <v>20034</v>
      </c>
      <c r="W23259">
        <v>190490</v>
      </c>
    </row>
    <row r="23260" spans="12:23" x14ac:dyDescent="0.35">
      <c r="L23260" s="44"/>
      <c r="U23260" t="s">
        <v>879</v>
      </c>
      <c r="V23260" t="s">
        <v>1496</v>
      </c>
      <c r="W23260">
        <v>190486</v>
      </c>
    </row>
    <row r="23261" spans="12:23" x14ac:dyDescent="0.35">
      <c r="L23261" s="44"/>
      <c r="U23261" t="s">
        <v>879</v>
      </c>
      <c r="V23261" t="s">
        <v>9919</v>
      </c>
      <c r="W23261">
        <v>190528</v>
      </c>
    </row>
    <row r="23262" spans="12:23" x14ac:dyDescent="0.35">
      <c r="L23262" s="44"/>
      <c r="U23262" t="s">
        <v>879</v>
      </c>
      <c r="V23262" t="s">
        <v>1500</v>
      </c>
      <c r="W23262">
        <v>190513</v>
      </c>
    </row>
    <row r="23263" spans="12:23" x14ac:dyDescent="0.35">
      <c r="L23263" s="44"/>
      <c r="U23263" t="s">
        <v>879</v>
      </c>
      <c r="V23263" t="s">
        <v>20035</v>
      </c>
      <c r="W23263">
        <v>190582</v>
      </c>
    </row>
    <row r="23264" spans="12:23" x14ac:dyDescent="0.35">
      <c r="L23264" s="44"/>
      <c r="U23264" t="s">
        <v>879</v>
      </c>
      <c r="V23264" t="s">
        <v>20036</v>
      </c>
      <c r="W23264">
        <v>190574</v>
      </c>
    </row>
    <row r="23265" spans="12:23" x14ac:dyDescent="0.35">
      <c r="L23265" s="44"/>
      <c r="U23265" t="s">
        <v>879</v>
      </c>
      <c r="V23265" t="s">
        <v>20037</v>
      </c>
      <c r="W23265">
        <v>190549</v>
      </c>
    </row>
    <row r="23266" spans="12:23" x14ac:dyDescent="0.35">
      <c r="L23266" s="44"/>
      <c r="U23266" t="s">
        <v>879</v>
      </c>
      <c r="V23266" t="s">
        <v>20038</v>
      </c>
      <c r="W23266">
        <v>221117</v>
      </c>
    </row>
    <row r="23267" spans="12:23" x14ac:dyDescent="0.35">
      <c r="L23267" s="44"/>
      <c r="U23267" t="s">
        <v>879</v>
      </c>
      <c r="V23267" t="s">
        <v>6505</v>
      </c>
      <c r="W23267">
        <v>190591</v>
      </c>
    </row>
    <row r="23268" spans="12:23" x14ac:dyDescent="0.35">
      <c r="L23268" s="44"/>
      <c r="U23268" t="s">
        <v>879</v>
      </c>
      <c r="V23268" t="s">
        <v>20039</v>
      </c>
      <c r="W23268">
        <v>190634</v>
      </c>
    </row>
    <row r="23269" spans="12:23" x14ac:dyDescent="0.35">
      <c r="L23269" s="44"/>
      <c r="U23269" t="s">
        <v>879</v>
      </c>
      <c r="V23269" t="s">
        <v>3495</v>
      </c>
      <c r="W23269">
        <v>221118</v>
      </c>
    </row>
    <row r="23270" spans="12:23" x14ac:dyDescent="0.35">
      <c r="L23270" s="44"/>
      <c r="U23270" t="s">
        <v>879</v>
      </c>
      <c r="V23270" t="s">
        <v>20040</v>
      </c>
      <c r="W23270">
        <v>190466</v>
      </c>
    </row>
    <row r="23271" spans="12:23" x14ac:dyDescent="0.35">
      <c r="L23271" s="44"/>
      <c r="U23271" t="s">
        <v>879</v>
      </c>
      <c r="V23271" t="s">
        <v>20041</v>
      </c>
      <c r="W23271">
        <v>190548</v>
      </c>
    </row>
    <row r="23272" spans="12:23" x14ac:dyDescent="0.35">
      <c r="L23272" s="44"/>
      <c r="U23272" t="s">
        <v>879</v>
      </c>
      <c r="V23272" t="s">
        <v>20042</v>
      </c>
      <c r="W23272">
        <v>190482</v>
      </c>
    </row>
    <row r="23273" spans="12:23" x14ac:dyDescent="0.35">
      <c r="L23273" s="44"/>
      <c r="U23273" t="s">
        <v>879</v>
      </c>
      <c r="V23273" t="s">
        <v>20043</v>
      </c>
      <c r="W23273">
        <v>190536</v>
      </c>
    </row>
    <row r="23274" spans="12:23" x14ac:dyDescent="0.35">
      <c r="L23274" s="44"/>
      <c r="U23274" t="s">
        <v>879</v>
      </c>
      <c r="V23274" t="s">
        <v>1035</v>
      </c>
      <c r="W23274">
        <v>190636</v>
      </c>
    </row>
    <row r="23275" spans="12:23" x14ac:dyDescent="0.35">
      <c r="L23275" s="44"/>
      <c r="U23275" t="s">
        <v>879</v>
      </c>
      <c r="V23275" t="s">
        <v>20044</v>
      </c>
      <c r="W23275">
        <v>190498</v>
      </c>
    </row>
    <row r="23276" spans="12:23" x14ac:dyDescent="0.35">
      <c r="L23276" s="44"/>
      <c r="U23276" t="s">
        <v>879</v>
      </c>
      <c r="V23276" t="s">
        <v>20045</v>
      </c>
      <c r="W23276">
        <v>190499</v>
      </c>
    </row>
    <row r="23277" spans="12:23" x14ac:dyDescent="0.35">
      <c r="L23277" s="44"/>
      <c r="U23277" t="s">
        <v>879</v>
      </c>
      <c r="V23277" t="s">
        <v>20046</v>
      </c>
      <c r="W23277">
        <v>190601</v>
      </c>
    </row>
    <row r="23278" spans="12:23" x14ac:dyDescent="0.35">
      <c r="L23278" s="44"/>
      <c r="U23278" t="s">
        <v>879</v>
      </c>
      <c r="V23278" t="s">
        <v>20047</v>
      </c>
      <c r="W23278">
        <v>190581</v>
      </c>
    </row>
    <row r="23279" spans="12:23" x14ac:dyDescent="0.35">
      <c r="L23279" s="44"/>
      <c r="U23279" t="s">
        <v>879</v>
      </c>
      <c r="V23279" t="s">
        <v>20048</v>
      </c>
      <c r="W23279" t="s">
        <v>20049</v>
      </c>
    </row>
    <row r="23280" spans="12:23" x14ac:dyDescent="0.35">
      <c r="L23280" s="44"/>
      <c r="U23280" t="s">
        <v>879</v>
      </c>
      <c r="V23280" t="s">
        <v>20050</v>
      </c>
      <c r="W23280">
        <v>218253</v>
      </c>
    </row>
    <row r="23281" spans="12:23" x14ac:dyDescent="0.35">
      <c r="L23281" s="44"/>
      <c r="U23281" t="s">
        <v>879</v>
      </c>
      <c r="V23281" t="s">
        <v>20051</v>
      </c>
      <c r="W23281">
        <v>190479</v>
      </c>
    </row>
    <row r="23282" spans="12:23" x14ac:dyDescent="0.35">
      <c r="L23282" s="44"/>
      <c r="U23282" t="s">
        <v>879</v>
      </c>
      <c r="V23282" t="s">
        <v>20052</v>
      </c>
      <c r="W23282">
        <v>190502</v>
      </c>
    </row>
    <row r="23283" spans="12:23" x14ac:dyDescent="0.35">
      <c r="L23283" s="44"/>
      <c r="U23283" t="s">
        <v>879</v>
      </c>
      <c r="V23283" t="s">
        <v>20052</v>
      </c>
      <c r="W23283">
        <v>190469</v>
      </c>
    </row>
    <row r="23284" spans="12:23" x14ac:dyDescent="0.35">
      <c r="L23284" s="44"/>
      <c r="U23284" t="s">
        <v>879</v>
      </c>
      <c r="V23284" t="s">
        <v>20053</v>
      </c>
      <c r="W23284">
        <v>190529</v>
      </c>
    </row>
    <row r="23285" spans="12:23" x14ac:dyDescent="0.35">
      <c r="L23285" s="44"/>
      <c r="U23285" t="s">
        <v>879</v>
      </c>
      <c r="V23285" t="s">
        <v>19629</v>
      </c>
      <c r="W23285">
        <v>190618</v>
      </c>
    </row>
    <row r="23286" spans="12:23" x14ac:dyDescent="0.35">
      <c r="L23286" s="44"/>
      <c r="U23286" t="s">
        <v>879</v>
      </c>
      <c r="V23286" t="s">
        <v>13952</v>
      </c>
      <c r="W23286">
        <v>190445</v>
      </c>
    </row>
    <row r="23287" spans="12:23" x14ac:dyDescent="0.35">
      <c r="L23287" s="44"/>
      <c r="U23287" t="s">
        <v>879</v>
      </c>
      <c r="V23287" t="s">
        <v>13952</v>
      </c>
      <c r="W23287">
        <v>190587</v>
      </c>
    </row>
    <row r="23288" spans="12:23" x14ac:dyDescent="0.35">
      <c r="L23288" s="44"/>
      <c r="U23288" t="s">
        <v>879</v>
      </c>
      <c r="V23288" t="s">
        <v>4380</v>
      </c>
      <c r="W23288">
        <v>190452</v>
      </c>
    </row>
    <row r="23289" spans="12:23" x14ac:dyDescent="0.35">
      <c r="L23289" s="44"/>
      <c r="U23289" t="s">
        <v>879</v>
      </c>
      <c r="V23289" t="s">
        <v>4381</v>
      </c>
      <c r="W23289">
        <v>218251</v>
      </c>
    </row>
    <row r="23290" spans="12:23" x14ac:dyDescent="0.35">
      <c r="L23290" s="44"/>
      <c r="U23290" t="s">
        <v>879</v>
      </c>
      <c r="V23290" t="s">
        <v>1574</v>
      </c>
      <c r="W23290">
        <v>190460</v>
      </c>
    </row>
    <row r="23291" spans="12:23" x14ac:dyDescent="0.35">
      <c r="L23291" s="44"/>
      <c r="U23291" t="s">
        <v>879</v>
      </c>
      <c r="V23291" t="s">
        <v>1574</v>
      </c>
      <c r="W23291">
        <v>190559</v>
      </c>
    </row>
    <row r="23292" spans="12:23" x14ac:dyDescent="0.35">
      <c r="L23292" s="44"/>
      <c r="U23292" t="s">
        <v>879</v>
      </c>
      <c r="V23292" t="s">
        <v>1574</v>
      </c>
      <c r="W23292">
        <v>190633</v>
      </c>
    </row>
    <row r="23293" spans="12:23" x14ac:dyDescent="0.35">
      <c r="L23293" s="44"/>
      <c r="U23293" t="s">
        <v>879</v>
      </c>
      <c r="V23293" t="s">
        <v>20054</v>
      </c>
      <c r="W23293">
        <v>190577</v>
      </c>
    </row>
    <row r="23294" spans="12:23" x14ac:dyDescent="0.35">
      <c r="L23294" s="44"/>
      <c r="U23294" t="s">
        <v>879</v>
      </c>
      <c r="V23294" t="s">
        <v>10951</v>
      </c>
      <c r="W23294">
        <v>190475</v>
      </c>
    </row>
    <row r="23295" spans="12:23" x14ac:dyDescent="0.35">
      <c r="L23295" s="44"/>
      <c r="U23295" t="s">
        <v>879</v>
      </c>
      <c r="V23295" t="s">
        <v>20055</v>
      </c>
      <c r="W23295">
        <v>190644</v>
      </c>
    </row>
    <row r="23296" spans="12:23" x14ac:dyDescent="0.35">
      <c r="L23296" s="44"/>
      <c r="U23296" t="s">
        <v>879</v>
      </c>
      <c r="V23296" t="s">
        <v>12581</v>
      </c>
      <c r="W23296">
        <v>190602</v>
      </c>
    </row>
    <row r="23297" spans="12:23" x14ac:dyDescent="0.35">
      <c r="L23297" s="44"/>
      <c r="U23297" t="s">
        <v>879</v>
      </c>
      <c r="V23297" t="s">
        <v>1586</v>
      </c>
      <c r="W23297">
        <v>190627</v>
      </c>
    </row>
    <row r="23298" spans="12:23" x14ac:dyDescent="0.35">
      <c r="L23298" s="44"/>
      <c r="U23298" t="s">
        <v>879</v>
      </c>
      <c r="V23298" t="s">
        <v>1586</v>
      </c>
      <c r="W23298">
        <v>190465</v>
      </c>
    </row>
    <row r="23299" spans="12:23" x14ac:dyDescent="0.35">
      <c r="L23299" s="44"/>
      <c r="U23299" t="s">
        <v>879</v>
      </c>
      <c r="V23299" t="s">
        <v>10955</v>
      </c>
      <c r="W23299" t="s">
        <v>20056</v>
      </c>
    </row>
    <row r="23300" spans="12:23" x14ac:dyDescent="0.35">
      <c r="L23300" s="44"/>
      <c r="U23300" t="s">
        <v>879</v>
      </c>
      <c r="V23300" t="s">
        <v>20057</v>
      </c>
      <c r="W23300">
        <v>190515</v>
      </c>
    </row>
    <row r="23301" spans="12:23" x14ac:dyDescent="0.35">
      <c r="L23301" s="44"/>
      <c r="U23301" t="s">
        <v>1768</v>
      </c>
      <c r="V23301" t="s">
        <v>2145</v>
      </c>
      <c r="W23301" t="s">
        <v>20058</v>
      </c>
    </row>
    <row r="23302" spans="12:23" x14ac:dyDescent="0.35">
      <c r="L23302" s="44"/>
      <c r="U23302" t="s">
        <v>1768</v>
      </c>
      <c r="V23302" t="s">
        <v>2148</v>
      </c>
      <c r="W23302" t="s">
        <v>20059</v>
      </c>
    </row>
    <row r="23303" spans="12:23" x14ac:dyDescent="0.35">
      <c r="L23303" s="44"/>
      <c r="U23303" t="s">
        <v>1768</v>
      </c>
      <c r="V23303" t="s">
        <v>2152</v>
      </c>
      <c r="W23303" t="s">
        <v>20060</v>
      </c>
    </row>
    <row r="23304" spans="12:23" x14ac:dyDescent="0.35">
      <c r="L23304" s="44"/>
      <c r="U23304" t="s">
        <v>1768</v>
      </c>
      <c r="V23304" t="s">
        <v>3149</v>
      </c>
      <c r="W23304" t="s">
        <v>20061</v>
      </c>
    </row>
    <row r="23305" spans="12:23" x14ac:dyDescent="0.35">
      <c r="L23305" s="44"/>
      <c r="U23305" t="s">
        <v>1768</v>
      </c>
      <c r="V23305" t="s">
        <v>2155</v>
      </c>
      <c r="W23305" t="s">
        <v>20062</v>
      </c>
    </row>
    <row r="23306" spans="12:23" x14ac:dyDescent="0.35">
      <c r="L23306" s="44"/>
      <c r="U23306" t="s">
        <v>1768</v>
      </c>
      <c r="V23306" t="s">
        <v>3154</v>
      </c>
      <c r="W23306" t="s">
        <v>20063</v>
      </c>
    </row>
    <row r="23307" spans="12:23" x14ac:dyDescent="0.35">
      <c r="L23307" s="44"/>
      <c r="U23307" t="s">
        <v>1768</v>
      </c>
      <c r="V23307" t="s">
        <v>3157</v>
      </c>
      <c r="W23307" t="s">
        <v>20064</v>
      </c>
    </row>
    <row r="23308" spans="12:23" x14ac:dyDescent="0.35">
      <c r="L23308" s="44"/>
      <c r="U23308" t="s">
        <v>1768</v>
      </c>
      <c r="V23308" t="s">
        <v>3159</v>
      </c>
      <c r="W23308" t="s">
        <v>20065</v>
      </c>
    </row>
    <row r="23309" spans="12:23" x14ac:dyDescent="0.35">
      <c r="L23309" s="44"/>
      <c r="U23309" t="s">
        <v>1768</v>
      </c>
      <c r="V23309" t="s">
        <v>3161</v>
      </c>
      <c r="W23309" t="s">
        <v>20066</v>
      </c>
    </row>
    <row r="23310" spans="12:23" x14ac:dyDescent="0.35">
      <c r="L23310" s="44"/>
      <c r="U23310" t="s">
        <v>493</v>
      </c>
      <c r="V23310" t="s">
        <v>20067</v>
      </c>
      <c r="W23310">
        <v>220128</v>
      </c>
    </row>
    <row r="23311" spans="12:23" x14ac:dyDescent="0.35">
      <c r="L23311" s="44"/>
      <c r="U23311" t="s">
        <v>493</v>
      </c>
      <c r="V23311" t="s">
        <v>20068</v>
      </c>
      <c r="W23311">
        <v>179029</v>
      </c>
    </row>
    <row r="23312" spans="12:23" x14ac:dyDescent="0.35">
      <c r="L23312" s="44"/>
      <c r="U23312" t="s">
        <v>493</v>
      </c>
      <c r="V23312" t="s">
        <v>20069</v>
      </c>
      <c r="W23312">
        <v>179174</v>
      </c>
    </row>
    <row r="23313" spans="12:23" x14ac:dyDescent="0.35">
      <c r="L23313" s="44"/>
      <c r="U23313" t="s">
        <v>493</v>
      </c>
      <c r="V23313" t="s">
        <v>5954</v>
      </c>
      <c r="W23313">
        <v>179208</v>
      </c>
    </row>
    <row r="23314" spans="12:23" x14ac:dyDescent="0.35">
      <c r="L23314" s="44"/>
      <c r="U23314" t="s">
        <v>493</v>
      </c>
      <c r="V23314" t="s">
        <v>1602</v>
      </c>
      <c r="W23314">
        <v>179018</v>
      </c>
    </row>
    <row r="23315" spans="12:23" x14ac:dyDescent="0.35">
      <c r="L23315" s="44"/>
      <c r="U23315" t="s">
        <v>493</v>
      </c>
      <c r="V23315" t="s">
        <v>20070</v>
      </c>
      <c r="W23315">
        <v>179170</v>
      </c>
    </row>
    <row r="23316" spans="12:23" x14ac:dyDescent="0.35">
      <c r="L23316" s="44"/>
      <c r="U23316" t="s">
        <v>493</v>
      </c>
      <c r="V23316" t="s">
        <v>20071</v>
      </c>
      <c r="W23316">
        <v>179053</v>
      </c>
    </row>
    <row r="23317" spans="12:23" x14ac:dyDescent="0.35">
      <c r="L23317" s="44"/>
      <c r="U23317" t="s">
        <v>493</v>
      </c>
      <c r="V23317" t="s">
        <v>20072</v>
      </c>
      <c r="W23317">
        <v>220095</v>
      </c>
    </row>
    <row r="23318" spans="12:23" x14ac:dyDescent="0.35">
      <c r="L23318" s="44"/>
      <c r="U23318" t="s">
        <v>493</v>
      </c>
      <c r="V23318" t="s">
        <v>5956</v>
      </c>
      <c r="W23318">
        <v>179155</v>
      </c>
    </row>
    <row r="23319" spans="12:23" x14ac:dyDescent="0.35">
      <c r="L23319" s="44"/>
      <c r="U23319" t="s">
        <v>493</v>
      </c>
      <c r="V23319" t="s">
        <v>20073</v>
      </c>
      <c r="W23319">
        <v>179154</v>
      </c>
    </row>
    <row r="23320" spans="12:23" x14ac:dyDescent="0.35">
      <c r="L23320" s="44"/>
      <c r="U23320" t="s">
        <v>493</v>
      </c>
      <c r="V23320" t="s">
        <v>20074</v>
      </c>
      <c r="W23320">
        <v>179101</v>
      </c>
    </row>
    <row r="23321" spans="12:23" x14ac:dyDescent="0.35">
      <c r="L23321" s="44"/>
      <c r="U23321" t="s">
        <v>493</v>
      </c>
      <c r="V23321" t="s">
        <v>20075</v>
      </c>
      <c r="W23321">
        <v>179112</v>
      </c>
    </row>
    <row r="23322" spans="12:23" x14ac:dyDescent="0.35">
      <c r="L23322" s="44"/>
      <c r="U23322" t="s">
        <v>493</v>
      </c>
      <c r="V23322" t="s">
        <v>20076</v>
      </c>
      <c r="W23322">
        <v>179175</v>
      </c>
    </row>
    <row r="23323" spans="12:23" x14ac:dyDescent="0.35">
      <c r="L23323" s="44"/>
      <c r="U23323" t="s">
        <v>493</v>
      </c>
      <c r="V23323" t="s">
        <v>15776</v>
      </c>
      <c r="W23323">
        <v>220114</v>
      </c>
    </row>
    <row r="23324" spans="12:23" x14ac:dyDescent="0.35">
      <c r="L23324" s="44"/>
      <c r="U23324" t="s">
        <v>493</v>
      </c>
      <c r="V23324" t="s">
        <v>3887</v>
      </c>
      <c r="W23324">
        <v>220105</v>
      </c>
    </row>
    <row r="23325" spans="12:23" x14ac:dyDescent="0.35">
      <c r="L23325" s="44"/>
      <c r="U23325" t="s">
        <v>493</v>
      </c>
      <c r="V23325" t="s">
        <v>20077</v>
      </c>
      <c r="W23325" t="s">
        <v>20078</v>
      </c>
    </row>
    <row r="23326" spans="12:23" x14ac:dyDescent="0.35">
      <c r="L23326" s="44"/>
      <c r="U23326" t="s">
        <v>493</v>
      </c>
      <c r="V23326" t="s">
        <v>20079</v>
      </c>
      <c r="W23326">
        <v>179145</v>
      </c>
    </row>
    <row r="23327" spans="12:23" x14ac:dyDescent="0.35">
      <c r="L23327" s="44"/>
      <c r="U23327" t="s">
        <v>493</v>
      </c>
      <c r="V23327" t="s">
        <v>20079</v>
      </c>
      <c r="W23327">
        <v>179234</v>
      </c>
    </row>
    <row r="23328" spans="12:23" x14ac:dyDescent="0.35">
      <c r="L23328" s="44"/>
      <c r="U23328" t="s">
        <v>493</v>
      </c>
      <c r="V23328" t="s">
        <v>3540</v>
      </c>
      <c r="W23328">
        <v>220104</v>
      </c>
    </row>
    <row r="23329" spans="12:23" x14ac:dyDescent="0.35">
      <c r="L23329" s="44"/>
      <c r="U23329" t="s">
        <v>493</v>
      </c>
      <c r="V23329" t="s">
        <v>20080</v>
      </c>
      <c r="W23329">
        <v>220092</v>
      </c>
    </row>
    <row r="23330" spans="12:23" x14ac:dyDescent="0.35">
      <c r="L23330" s="44"/>
      <c r="U23330" t="s">
        <v>493</v>
      </c>
      <c r="V23330" t="s">
        <v>20081</v>
      </c>
      <c r="W23330">
        <v>220090</v>
      </c>
    </row>
    <row r="23331" spans="12:23" x14ac:dyDescent="0.35">
      <c r="L23331" s="44"/>
      <c r="U23331" t="s">
        <v>493</v>
      </c>
      <c r="V23331" t="s">
        <v>8225</v>
      </c>
      <c r="W23331">
        <v>179216</v>
      </c>
    </row>
    <row r="23332" spans="12:23" x14ac:dyDescent="0.35">
      <c r="L23332" s="44"/>
      <c r="U23332" t="s">
        <v>493</v>
      </c>
      <c r="V23332" t="s">
        <v>20082</v>
      </c>
      <c r="W23332">
        <v>179128</v>
      </c>
    </row>
    <row r="23333" spans="12:23" x14ac:dyDescent="0.35">
      <c r="L23333" s="44"/>
      <c r="U23333" t="s">
        <v>493</v>
      </c>
      <c r="V23333" t="s">
        <v>3017</v>
      </c>
      <c r="W23333">
        <v>179068</v>
      </c>
    </row>
    <row r="23334" spans="12:23" x14ac:dyDescent="0.35">
      <c r="L23334" s="44"/>
      <c r="U23334" t="s">
        <v>493</v>
      </c>
      <c r="V23334" t="s">
        <v>18365</v>
      </c>
      <c r="W23334">
        <v>179135</v>
      </c>
    </row>
    <row r="23335" spans="12:23" x14ac:dyDescent="0.35">
      <c r="L23335" s="44"/>
      <c r="U23335" t="s">
        <v>493</v>
      </c>
      <c r="V23335" t="s">
        <v>20083</v>
      </c>
      <c r="W23335">
        <v>179269</v>
      </c>
    </row>
    <row r="23336" spans="12:23" x14ac:dyDescent="0.35">
      <c r="L23336" s="44"/>
      <c r="U23336" t="s">
        <v>493</v>
      </c>
      <c r="V23336" t="s">
        <v>20084</v>
      </c>
      <c r="W23336">
        <v>179116</v>
      </c>
    </row>
    <row r="23337" spans="12:23" x14ac:dyDescent="0.35">
      <c r="L23337" s="44"/>
      <c r="U23337" t="s">
        <v>493</v>
      </c>
      <c r="V23337" t="s">
        <v>20085</v>
      </c>
      <c r="W23337">
        <v>179046</v>
      </c>
    </row>
    <row r="23338" spans="12:23" x14ac:dyDescent="0.35">
      <c r="L23338" s="44"/>
      <c r="U23338" t="s">
        <v>493</v>
      </c>
      <c r="V23338" t="s">
        <v>20086</v>
      </c>
      <c r="W23338">
        <v>179150</v>
      </c>
    </row>
    <row r="23339" spans="12:23" x14ac:dyDescent="0.35">
      <c r="L23339" s="44"/>
      <c r="U23339" t="s">
        <v>493</v>
      </c>
      <c r="V23339" t="s">
        <v>20087</v>
      </c>
      <c r="W23339">
        <v>179176</v>
      </c>
    </row>
    <row r="23340" spans="12:23" x14ac:dyDescent="0.35">
      <c r="L23340" s="44"/>
      <c r="U23340" t="s">
        <v>493</v>
      </c>
      <c r="V23340" t="s">
        <v>20088</v>
      </c>
      <c r="W23340">
        <v>179178</v>
      </c>
    </row>
    <row r="23341" spans="12:23" x14ac:dyDescent="0.35">
      <c r="L23341" s="44"/>
      <c r="U23341" t="s">
        <v>493</v>
      </c>
      <c r="V23341" t="s">
        <v>2431</v>
      </c>
      <c r="W23341">
        <v>179070</v>
      </c>
    </row>
    <row r="23342" spans="12:23" x14ac:dyDescent="0.35">
      <c r="L23342" s="44"/>
      <c r="U23342" t="s">
        <v>493</v>
      </c>
      <c r="V23342" t="s">
        <v>14309</v>
      </c>
      <c r="W23342">
        <v>220125</v>
      </c>
    </row>
    <row r="23343" spans="12:23" x14ac:dyDescent="0.35">
      <c r="L23343" s="44"/>
      <c r="U23343" t="s">
        <v>493</v>
      </c>
      <c r="V23343" t="s">
        <v>20089</v>
      </c>
      <c r="W23343">
        <v>179166</v>
      </c>
    </row>
    <row r="23344" spans="12:23" x14ac:dyDescent="0.35">
      <c r="L23344" s="44"/>
      <c r="U23344" t="s">
        <v>493</v>
      </c>
      <c r="V23344" t="s">
        <v>20090</v>
      </c>
      <c r="W23344" t="s">
        <v>20091</v>
      </c>
    </row>
    <row r="23345" spans="12:23" x14ac:dyDescent="0.35">
      <c r="L23345" s="44"/>
      <c r="U23345" t="s">
        <v>493</v>
      </c>
      <c r="V23345" t="s">
        <v>20092</v>
      </c>
      <c r="W23345" t="s">
        <v>20093</v>
      </c>
    </row>
    <row r="23346" spans="12:23" x14ac:dyDescent="0.35">
      <c r="L23346" s="44"/>
      <c r="U23346" t="s">
        <v>493</v>
      </c>
      <c r="V23346" t="s">
        <v>20094</v>
      </c>
      <c r="W23346" t="s">
        <v>20095</v>
      </c>
    </row>
    <row r="23347" spans="12:23" x14ac:dyDescent="0.35">
      <c r="L23347" s="44"/>
      <c r="U23347" t="s">
        <v>493</v>
      </c>
      <c r="V23347" t="s">
        <v>20096</v>
      </c>
      <c r="W23347" t="s">
        <v>20097</v>
      </c>
    </row>
    <row r="23348" spans="12:23" x14ac:dyDescent="0.35">
      <c r="L23348" s="44"/>
      <c r="U23348" t="s">
        <v>493</v>
      </c>
      <c r="V23348" t="s">
        <v>20098</v>
      </c>
      <c r="W23348" t="s">
        <v>20099</v>
      </c>
    </row>
    <row r="23349" spans="12:23" x14ac:dyDescent="0.35">
      <c r="L23349" s="44"/>
      <c r="U23349" t="s">
        <v>493</v>
      </c>
      <c r="V23349" t="s">
        <v>20100</v>
      </c>
      <c r="W23349">
        <v>220108</v>
      </c>
    </row>
    <row r="23350" spans="12:23" x14ac:dyDescent="0.35">
      <c r="L23350" s="44"/>
      <c r="U23350" t="s">
        <v>493</v>
      </c>
      <c r="V23350" t="s">
        <v>20101</v>
      </c>
      <c r="W23350">
        <v>179108</v>
      </c>
    </row>
    <row r="23351" spans="12:23" x14ac:dyDescent="0.35">
      <c r="L23351" s="44"/>
      <c r="U23351" t="s">
        <v>493</v>
      </c>
      <c r="V23351" t="s">
        <v>20102</v>
      </c>
      <c r="W23351">
        <v>179274</v>
      </c>
    </row>
    <row r="23352" spans="12:23" x14ac:dyDescent="0.35">
      <c r="L23352" s="44"/>
      <c r="U23352" t="s">
        <v>493</v>
      </c>
      <c r="V23352" t="s">
        <v>20103</v>
      </c>
      <c r="W23352">
        <v>179147</v>
      </c>
    </row>
    <row r="23353" spans="12:23" x14ac:dyDescent="0.35">
      <c r="L23353" s="44"/>
      <c r="U23353" t="s">
        <v>493</v>
      </c>
      <c r="V23353" t="s">
        <v>20104</v>
      </c>
      <c r="W23353">
        <v>179214</v>
      </c>
    </row>
    <row r="23354" spans="12:23" x14ac:dyDescent="0.35">
      <c r="L23354" s="44"/>
      <c r="U23354" t="s">
        <v>493</v>
      </c>
      <c r="V23354" t="s">
        <v>20105</v>
      </c>
      <c r="W23354">
        <v>179246</v>
      </c>
    </row>
    <row r="23355" spans="12:23" x14ac:dyDescent="0.35">
      <c r="L23355" s="44"/>
      <c r="U23355" t="s">
        <v>493</v>
      </c>
      <c r="V23355" t="s">
        <v>20106</v>
      </c>
      <c r="W23355">
        <v>179173</v>
      </c>
    </row>
    <row r="23356" spans="12:23" x14ac:dyDescent="0.35">
      <c r="L23356" s="44"/>
      <c r="U23356" t="s">
        <v>493</v>
      </c>
      <c r="V23356" t="s">
        <v>20107</v>
      </c>
      <c r="W23356">
        <v>179172</v>
      </c>
    </row>
    <row r="23357" spans="12:23" x14ac:dyDescent="0.35">
      <c r="L23357" s="44"/>
      <c r="U23357" t="s">
        <v>493</v>
      </c>
      <c r="V23357" t="s">
        <v>20108</v>
      </c>
      <c r="W23357">
        <v>179017</v>
      </c>
    </row>
    <row r="23358" spans="12:23" x14ac:dyDescent="0.35">
      <c r="L23358" s="44"/>
      <c r="U23358" t="s">
        <v>493</v>
      </c>
      <c r="V23358" t="s">
        <v>15782</v>
      </c>
      <c r="W23358">
        <v>220111</v>
      </c>
    </row>
    <row r="23359" spans="12:23" x14ac:dyDescent="0.35">
      <c r="L23359" s="44"/>
      <c r="U23359" t="s">
        <v>493</v>
      </c>
      <c r="V23359" t="s">
        <v>20109</v>
      </c>
      <c r="W23359">
        <v>179253</v>
      </c>
    </row>
    <row r="23360" spans="12:23" x14ac:dyDescent="0.35">
      <c r="L23360" s="44"/>
      <c r="U23360" t="s">
        <v>493</v>
      </c>
      <c r="V23360" t="s">
        <v>9331</v>
      </c>
      <c r="W23360">
        <v>179054</v>
      </c>
    </row>
    <row r="23361" spans="12:23" x14ac:dyDescent="0.35">
      <c r="L23361" s="44"/>
      <c r="U23361" t="s">
        <v>493</v>
      </c>
      <c r="V23361" t="s">
        <v>3028</v>
      </c>
      <c r="W23361">
        <v>179186</v>
      </c>
    </row>
    <row r="23362" spans="12:23" x14ac:dyDescent="0.35">
      <c r="L23362" s="44"/>
      <c r="U23362" t="s">
        <v>493</v>
      </c>
      <c r="V23362" t="s">
        <v>6232</v>
      </c>
      <c r="W23362">
        <v>179238</v>
      </c>
    </row>
    <row r="23363" spans="12:23" x14ac:dyDescent="0.35">
      <c r="L23363" s="44"/>
      <c r="U23363" t="s">
        <v>493</v>
      </c>
      <c r="V23363" t="s">
        <v>6232</v>
      </c>
      <c r="W23363">
        <v>179084</v>
      </c>
    </row>
    <row r="23364" spans="12:23" x14ac:dyDescent="0.35">
      <c r="L23364" s="44"/>
      <c r="U23364" t="s">
        <v>493</v>
      </c>
      <c r="V23364" t="s">
        <v>20110</v>
      </c>
      <c r="W23364">
        <v>179095</v>
      </c>
    </row>
    <row r="23365" spans="12:23" x14ac:dyDescent="0.35">
      <c r="L23365" s="44"/>
      <c r="U23365" t="s">
        <v>493</v>
      </c>
      <c r="V23365" t="s">
        <v>8945</v>
      </c>
      <c r="W23365">
        <v>179232</v>
      </c>
    </row>
    <row r="23366" spans="12:23" x14ac:dyDescent="0.35">
      <c r="L23366" s="44"/>
      <c r="U23366" t="s">
        <v>493</v>
      </c>
      <c r="V23366" t="s">
        <v>4711</v>
      </c>
      <c r="W23366">
        <v>179180</v>
      </c>
    </row>
    <row r="23367" spans="12:23" x14ac:dyDescent="0.35">
      <c r="L23367" s="44"/>
      <c r="U23367" t="s">
        <v>493</v>
      </c>
      <c r="V23367" t="s">
        <v>4711</v>
      </c>
      <c r="W23367">
        <v>179196</v>
      </c>
    </row>
    <row r="23368" spans="12:23" x14ac:dyDescent="0.35">
      <c r="L23368" s="44"/>
      <c r="U23368" t="s">
        <v>493</v>
      </c>
      <c r="V23368" t="s">
        <v>20111</v>
      </c>
      <c r="W23368">
        <v>179094</v>
      </c>
    </row>
    <row r="23369" spans="12:23" x14ac:dyDescent="0.35">
      <c r="L23369" s="44"/>
      <c r="U23369" t="s">
        <v>493</v>
      </c>
      <c r="V23369" t="s">
        <v>20112</v>
      </c>
      <c r="W23369">
        <v>179114</v>
      </c>
    </row>
    <row r="23370" spans="12:23" x14ac:dyDescent="0.35">
      <c r="L23370" s="44"/>
      <c r="U23370" t="s">
        <v>493</v>
      </c>
      <c r="V23370" t="s">
        <v>20113</v>
      </c>
      <c r="W23370">
        <v>179261</v>
      </c>
    </row>
    <row r="23371" spans="12:23" x14ac:dyDescent="0.35">
      <c r="L23371" s="44"/>
      <c r="U23371" t="s">
        <v>493</v>
      </c>
      <c r="V23371" t="s">
        <v>20114</v>
      </c>
      <c r="W23371">
        <v>179260</v>
      </c>
    </row>
    <row r="23372" spans="12:23" x14ac:dyDescent="0.35">
      <c r="L23372" s="44"/>
      <c r="U23372" t="s">
        <v>493</v>
      </c>
      <c r="V23372" t="s">
        <v>20115</v>
      </c>
      <c r="W23372">
        <v>179268</v>
      </c>
    </row>
    <row r="23373" spans="12:23" x14ac:dyDescent="0.35">
      <c r="L23373" s="44"/>
      <c r="U23373" t="s">
        <v>493</v>
      </c>
      <c r="V23373" t="s">
        <v>20116</v>
      </c>
      <c r="W23373" t="s">
        <v>20117</v>
      </c>
    </row>
    <row r="23374" spans="12:23" x14ac:dyDescent="0.35">
      <c r="L23374" s="44"/>
      <c r="U23374" t="s">
        <v>493</v>
      </c>
      <c r="V23374" t="s">
        <v>20118</v>
      </c>
      <c r="W23374">
        <v>179124</v>
      </c>
    </row>
    <row r="23375" spans="12:23" x14ac:dyDescent="0.35">
      <c r="L23375" s="44"/>
      <c r="U23375" t="s">
        <v>493</v>
      </c>
      <c r="V23375" t="s">
        <v>2460</v>
      </c>
      <c r="W23375">
        <v>179139</v>
      </c>
    </row>
    <row r="23376" spans="12:23" x14ac:dyDescent="0.35">
      <c r="L23376" s="44"/>
      <c r="U23376" t="s">
        <v>493</v>
      </c>
      <c r="V23376" t="s">
        <v>2460</v>
      </c>
      <c r="W23376">
        <v>179034</v>
      </c>
    </row>
    <row r="23377" spans="12:23" x14ac:dyDescent="0.35">
      <c r="L23377" s="44"/>
      <c r="U23377" t="s">
        <v>493</v>
      </c>
      <c r="V23377" t="s">
        <v>20119</v>
      </c>
      <c r="W23377">
        <v>179220</v>
      </c>
    </row>
    <row r="23378" spans="12:23" x14ac:dyDescent="0.35">
      <c r="L23378" s="44"/>
      <c r="U23378" t="s">
        <v>493</v>
      </c>
      <c r="V23378" t="s">
        <v>20120</v>
      </c>
      <c r="W23378">
        <v>179223</v>
      </c>
    </row>
    <row r="23379" spans="12:23" x14ac:dyDescent="0.35">
      <c r="L23379" s="44"/>
      <c r="U23379" t="s">
        <v>493</v>
      </c>
      <c r="V23379" t="s">
        <v>20121</v>
      </c>
      <c r="W23379">
        <v>179102</v>
      </c>
    </row>
    <row r="23380" spans="12:23" x14ac:dyDescent="0.35">
      <c r="L23380" s="44"/>
      <c r="U23380" t="s">
        <v>493</v>
      </c>
      <c r="V23380" t="s">
        <v>20122</v>
      </c>
      <c r="W23380">
        <v>179125</v>
      </c>
    </row>
    <row r="23381" spans="12:23" x14ac:dyDescent="0.35">
      <c r="L23381" s="44"/>
      <c r="U23381" t="s">
        <v>493</v>
      </c>
      <c r="V23381" t="s">
        <v>20123</v>
      </c>
      <c r="W23381">
        <v>179132</v>
      </c>
    </row>
    <row r="23382" spans="12:23" x14ac:dyDescent="0.35">
      <c r="L23382" s="44"/>
      <c r="U23382" t="s">
        <v>493</v>
      </c>
      <c r="V23382" t="s">
        <v>20124</v>
      </c>
      <c r="W23382">
        <v>179123</v>
      </c>
    </row>
    <row r="23383" spans="12:23" x14ac:dyDescent="0.35">
      <c r="L23383" s="44"/>
      <c r="U23383" t="s">
        <v>493</v>
      </c>
      <c r="V23383" t="s">
        <v>20125</v>
      </c>
      <c r="W23383">
        <v>220119</v>
      </c>
    </row>
    <row r="23384" spans="12:23" x14ac:dyDescent="0.35">
      <c r="L23384" s="44"/>
      <c r="U23384" t="s">
        <v>493</v>
      </c>
      <c r="V23384" t="s">
        <v>20126</v>
      </c>
      <c r="W23384">
        <v>179279</v>
      </c>
    </row>
    <row r="23385" spans="12:23" x14ac:dyDescent="0.35">
      <c r="L23385" s="44"/>
      <c r="U23385" t="s">
        <v>493</v>
      </c>
      <c r="V23385" t="s">
        <v>20127</v>
      </c>
      <c r="W23385">
        <v>179088</v>
      </c>
    </row>
    <row r="23386" spans="12:23" x14ac:dyDescent="0.35">
      <c r="L23386" s="44"/>
      <c r="U23386" t="s">
        <v>493</v>
      </c>
      <c r="V23386" t="s">
        <v>20128</v>
      </c>
      <c r="W23386">
        <v>179163</v>
      </c>
    </row>
    <row r="23387" spans="12:23" x14ac:dyDescent="0.35">
      <c r="L23387" s="44"/>
      <c r="U23387" t="s">
        <v>493</v>
      </c>
      <c r="V23387" t="s">
        <v>20129</v>
      </c>
      <c r="W23387">
        <v>179169</v>
      </c>
    </row>
    <row r="23388" spans="12:23" x14ac:dyDescent="0.35">
      <c r="L23388" s="44"/>
      <c r="U23388" t="s">
        <v>493</v>
      </c>
      <c r="V23388" t="s">
        <v>20130</v>
      </c>
      <c r="W23388">
        <v>179257</v>
      </c>
    </row>
    <row r="23389" spans="12:23" x14ac:dyDescent="0.35">
      <c r="L23389" s="44"/>
      <c r="U23389" t="s">
        <v>493</v>
      </c>
      <c r="V23389" t="s">
        <v>20131</v>
      </c>
      <c r="W23389">
        <v>179245</v>
      </c>
    </row>
    <row r="23390" spans="12:23" x14ac:dyDescent="0.35">
      <c r="L23390" s="44"/>
      <c r="U23390" t="s">
        <v>493</v>
      </c>
      <c r="V23390" t="s">
        <v>10289</v>
      </c>
      <c r="W23390">
        <v>179256</v>
      </c>
    </row>
    <row r="23391" spans="12:23" x14ac:dyDescent="0.35">
      <c r="L23391" s="44"/>
      <c r="U23391" t="s">
        <v>493</v>
      </c>
      <c r="V23391" t="s">
        <v>20132</v>
      </c>
      <c r="W23391">
        <v>179209</v>
      </c>
    </row>
    <row r="23392" spans="12:23" x14ac:dyDescent="0.35">
      <c r="L23392" s="44"/>
      <c r="U23392" t="s">
        <v>493</v>
      </c>
      <c r="V23392" t="s">
        <v>20133</v>
      </c>
      <c r="W23392">
        <v>220120</v>
      </c>
    </row>
    <row r="23393" spans="12:23" x14ac:dyDescent="0.35">
      <c r="L23393" s="44"/>
      <c r="U23393" t="s">
        <v>493</v>
      </c>
      <c r="V23393" t="s">
        <v>5986</v>
      </c>
      <c r="W23393">
        <v>220094</v>
      </c>
    </row>
    <row r="23394" spans="12:23" x14ac:dyDescent="0.35">
      <c r="L23394" s="44"/>
      <c r="U23394" t="s">
        <v>493</v>
      </c>
      <c r="V23394" t="s">
        <v>3051</v>
      </c>
      <c r="W23394">
        <v>179032</v>
      </c>
    </row>
    <row r="23395" spans="12:23" x14ac:dyDescent="0.35">
      <c r="L23395" s="44"/>
      <c r="U23395" t="s">
        <v>493</v>
      </c>
      <c r="V23395" t="s">
        <v>20134</v>
      </c>
      <c r="W23395">
        <v>179156</v>
      </c>
    </row>
    <row r="23396" spans="12:23" x14ac:dyDescent="0.35">
      <c r="L23396" s="44"/>
      <c r="U23396" t="s">
        <v>493</v>
      </c>
      <c r="V23396" t="s">
        <v>20135</v>
      </c>
      <c r="W23396">
        <v>179109</v>
      </c>
    </row>
    <row r="23397" spans="12:23" x14ac:dyDescent="0.35">
      <c r="L23397" s="44"/>
      <c r="U23397" t="s">
        <v>493</v>
      </c>
      <c r="V23397" t="s">
        <v>20136</v>
      </c>
      <c r="W23397">
        <v>179142</v>
      </c>
    </row>
    <row r="23398" spans="12:23" x14ac:dyDescent="0.35">
      <c r="L23398" s="44"/>
      <c r="U23398" t="s">
        <v>493</v>
      </c>
      <c r="V23398" t="s">
        <v>20137</v>
      </c>
      <c r="W23398">
        <v>179213</v>
      </c>
    </row>
    <row r="23399" spans="12:23" x14ac:dyDescent="0.35">
      <c r="L23399" s="44"/>
      <c r="U23399" t="s">
        <v>493</v>
      </c>
      <c r="V23399" t="s">
        <v>20138</v>
      </c>
      <c r="W23399">
        <v>179185</v>
      </c>
    </row>
    <row r="23400" spans="12:23" x14ac:dyDescent="0.35">
      <c r="L23400" s="44"/>
      <c r="U23400" t="s">
        <v>493</v>
      </c>
      <c r="V23400" t="s">
        <v>20139</v>
      </c>
      <c r="W23400">
        <v>179051</v>
      </c>
    </row>
    <row r="23401" spans="12:23" x14ac:dyDescent="0.35">
      <c r="L23401" s="44"/>
      <c r="U23401" t="s">
        <v>493</v>
      </c>
      <c r="V23401" t="s">
        <v>20140</v>
      </c>
      <c r="W23401">
        <v>179254</v>
      </c>
    </row>
    <row r="23402" spans="12:23" x14ac:dyDescent="0.35">
      <c r="L23402" s="44"/>
      <c r="U23402" t="s">
        <v>493</v>
      </c>
      <c r="V23402" t="s">
        <v>20140</v>
      </c>
      <c r="W23402">
        <v>179081</v>
      </c>
    </row>
    <row r="23403" spans="12:23" x14ac:dyDescent="0.35">
      <c r="L23403" s="44"/>
      <c r="U23403" t="s">
        <v>493</v>
      </c>
      <c r="V23403" t="s">
        <v>13992</v>
      </c>
      <c r="W23403">
        <v>179092</v>
      </c>
    </row>
    <row r="23404" spans="12:23" x14ac:dyDescent="0.35">
      <c r="L23404" s="44"/>
      <c r="U23404" t="s">
        <v>493</v>
      </c>
      <c r="V23404" t="s">
        <v>20141</v>
      </c>
      <c r="W23404">
        <v>179161</v>
      </c>
    </row>
    <row r="23405" spans="12:23" x14ac:dyDescent="0.35">
      <c r="L23405" s="44"/>
      <c r="U23405" t="s">
        <v>493</v>
      </c>
      <c r="V23405" t="s">
        <v>20142</v>
      </c>
      <c r="W23405">
        <v>179153</v>
      </c>
    </row>
    <row r="23406" spans="12:23" x14ac:dyDescent="0.35">
      <c r="L23406" s="44"/>
      <c r="U23406" t="s">
        <v>493</v>
      </c>
      <c r="V23406" t="s">
        <v>20143</v>
      </c>
      <c r="W23406">
        <v>179111</v>
      </c>
    </row>
    <row r="23407" spans="12:23" x14ac:dyDescent="0.35">
      <c r="L23407" s="44"/>
      <c r="U23407" t="s">
        <v>493</v>
      </c>
      <c r="V23407" t="s">
        <v>1853</v>
      </c>
      <c r="W23407">
        <v>179037</v>
      </c>
    </row>
    <row r="23408" spans="12:23" x14ac:dyDescent="0.35">
      <c r="L23408" s="44"/>
      <c r="U23408" t="s">
        <v>493</v>
      </c>
      <c r="V23408" t="s">
        <v>1866</v>
      </c>
      <c r="W23408">
        <v>179041</v>
      </c>
    </row>
    <row r="23409" spans="12:23" x14ac:dyDescent="0.35">
      <c r="L23409" s="44"/>
      <c r="U23409" t="s">
        <v>493</v>
      </c>
      <c r="V23409" t="s">
        <v>20144</v>
      </c>
      <c r="W23409">
        <v>179160</v>
      </c>
    </row>
    <row r="23410" spans="12:23" x14ac:dyDescent="0.35">
      <c r="L23410" s="44"/>
      <c r="U23410" t="s">
        <v>493</v>
      </c>
      <c r="V23410" t="s">
        <v>20145</v>
      </c>
      <c r="W23410">
        <v>179143</v>
      </c>
    </row>
    <row r="23411" spans="12:23" x14ac:dyDescent="0.35">
      <c r="L23411" s="44"/>
      <c r="U23411" t="s">
        <v>493</v>
      </c>
      <c r="V23411" t="s">
        <v>20146</v>
      </c>
      <c r="W23411">
        <v>179065</v>
      </c>
    </row>
    <row r="23412" spans="12:23" x14ac:dyDescent="0.35">
      <c r="L23412" s="44"/>
      <c r="U23412" t="s">
        <v>493</v>
      </c>
      <c r="V23412" t="s">
        <v>20147</v>
      </c>
      <c r="W23412">
        <v>179247</v>
      </c>
    </row>
    <row r="23413" spans="12:23" x14ac:dyDescent="0.35">
      <c r="L23413" s="44"/>
      <c r="U23413" t="s">
        <v>493</v>
      </c>
      <c r="V23413" t="s">
        <v>20148</v>
      </c>
      <c r="W23413">
        <v>179100</v>
      </c>
    </row>
    <row r="23414" spans="12:23" x14ac:dyDescent="0.35">
      <c r="L23414" s="44"/>
      <c r="U23414" t="s">
        <v>493</v>
      </c>
      <c r="V23414" t="s">
        <v>20149</v>
      </c>
      <c r="W23414">
        <v>179280</v>
      </c>
    </row>
    <row r="23415" spans="12:23" x14ac:dyDescent="0.35">
      <c r="L23415" s="44"/>
      <c r="U23415" t="s">
        <v>493</v>
      </c>
      <c r="V23415" t="s">
        <v>20150</v>
      </c>
      <c r="W23415">
        <v>179168</v>
      </c>
    </row>
    <row r="23416" spans="12:23" x14ac:dyDescent="0.35">
      <c r="L23416" s="44"/>
      <c r="U23416" t="s">
        <v>493</v>
      </c>
      <c r="V23416" t="s">
        <v>20151</v>
      </c>
      <c r="W23416">
        <v>179060</v>
      </c>
    </row>
    <row r="23417" spans="12:23" x14ac:dyDescent="0.35">
      <c r="L23417" s="44"/>
      <c r="U23417" t="s">
        <v>493</v>
      </c>
      <c r="V23417" t="s">
        <v>20152</v>
      </c>
      <c r="W23417">
        <v>179062</v>
      </c>
    </row>
    <row r="23418" spans="12:23" x14ac:dyDescent="0.35">
      <c r="L23418" s="44"/>
      <c r="U23418" t="s">
        <v>493</v>
      </c>
      <c r="V23418" t="s">
        <v>20153</v>
      </c>
      <c r="W23418">
        <v>220127</v>
      </c>
    </row>
    <row r="23419" spans="12:23" x14ac:dyDescent="0.35">
      <c r="L23419" s="44"/>
      <c r="U23419" t="s">
        <v>493</v>
      </c>
      <c r="V23419" t="s">
        <v>20154</v>
      </c>
      <c r="W23419">
        <v>179130</v>
      </c>
    </row>
    <row r="23420" spans="12:23" x14ac:dyDescent="0.35">
      <c r="L23420" s="44"/>
      <c r="U23420" t="s">
        <v>493</v>
      </c>
      <c r="V23420" t="s">
        <v>20155</v>
      </c>
      <c r="W23420" t="s">
        <v>20156</v>
      </c>
    </row>
    <row r="23421" spans="12:23" x14ac:dyDescent="0.35">
      <c r="L23421" s="44"/>
      <c r="U23421" t="s">
        <v>493</v>
      </c>
      <c r="V23421" t="s">
        <v>6002</v>
      </c>
      <c r="W23421">
        <v>179086</v>
      </c>
    </row>
    <row r="23422" spans="12:23" x14ac:dyDescent="0.35">
      <c r="L23422" s="44"/>
      <c r="U23422" t="s">
        <v>493</v>
      </c>
      <c r="V23422" t="s">
        <v>6287</v>
      </c>
      <c r="W23422">
        <v>179151</v>
      </c>
    </row>
    <row r="23423" spans="12:23" x14ac:dyDescent="0.35">
      <c r="L23423" s="44"/>
      <c r="U23423" t="s">
        <v>493</v>
      </c>
      <c r="V23423" t="s">
        <v>20157</v>
      </c>
      <c r="W23423">
        <v>222287</v>
      </c>
    </row>
    <row r="23424" spans="12:23" x14ac:dyDescent="0.35">
      <c r="L23424" s="44"/>
      <c r="U23424" t="s">
        <v>493</v>
      </c>
      <c r="V23424" t="s">
        <v>20157</v>
      </c>
      <c r="W23424">
        <v>220124</v>
      </c>
    </row>
    <row r="23425" spans="12:23" x14ac:dyDescent="0.35">
      <c r="L23425" s="44"/>
      <c r="U23425" t="s">
        <v>493</v>
      </c>
      <c r="V23425" t="s">
        <v>20158</v>
      </c>
      <c r="W23425">
        <v>179091</v>
      </c>
    </row>
    <row r="23426" spans="12:23" x14ac:dyDescent="0.35">
      <c r="L23426" s="44"/>
      <c r="U23426" t="s">
        <v>493</v>
      </c>
      <c r="V23426" t="s">
        <v>20159</v>
      </c>
      <c r="W23426">
        <v>179162</v>
      </c>
    </row>
    <row r="23427" spans="12:23" x14ac:dyDescent="0.35">
      <c r="L23427" s="44"/>
      <c r="U23427" t="s">
        <v>493</v>
      </c>
      <c r="V23427" t="s">
        <v>20160</v>
      </c>
      <c r="W23427">
        <v>179167</v>
      </c>
    </row>
    <row r="23428" spans="12:23" x14ac:dyDescent="0.35">
      <c r="L23428" s="44"/>
      <c r="U23428" t="s">
        <v>493</v>
      </c>
      <c r="V23428" t="s">
        <v>20161</v>
      </c>
      <c r="W23428">
        <v>179262</v>
      </c>
    </row>
    <row r="23429" spans="12:23" x14ac:dyDescent="0.35">
      <c r="L23429" s="44"/>
      <c r="U23429" t="s">
        <v>493</v>
      </c>
      <c r="V23429" t="s">
        <v>20161</v>
      </c>
      <c r="W23429">
        <v>179205</v>
      </c>
    </row>
    <row r="23430" spans="12:23" x14ac:dyDescent="0.35">
      <c r="L23430" s="44"/>
      <c r="U23430" t="s">
        <v>493</v>
      </c>
      <c r="V23430" t="s">
        <v>20162</v>
      </c>
      <c r="W23430">
        <v>179072</v>
      </c>
    </row>
    <row r="23431" spans="12:23" x14ac:dyDescent="0.35">
      <c r="L23431" s="44"/>
      <c r="U23431" t="s">
        <v>493</v>
      </c>
      <c r="V23431" t="s">
        <v>20163</v>
      </c>
      <c r="W23431">
        <v>179069</v>
      </c>
    </row>
    <row r="23432" spans="12:23" x14ac:dyDescent="0.35">
      <c r="L23432" s="44"/>
      <c r="U23432" t="s">
        <v>493</v>
      </c>
      <c r="V23432" t="s">
        <v>20164</v>
      </c>
      <c r="W23432">
        <v>179226</v>
      </c>
    </row>
    <row r="23433" spans="12:23" x14ac:dyDescent="0.35">
      <c r="L23433" s="44"/>
      <c r="U23433" t="s">
        <v>493</v>
      </c>
      <c r="V23433" t="s">
        <v>20165</v>
      </c>
      <c r="W23433">
        <v>179248</v>
      </c>
    </row>
    <row r="23434" spans="12:23" x14ac:dyDescent="0.35">
      <c r="L23434" s="44"/>
      <c r="U23434" t="s">
        <v>493</v>
      </c>
      <c r="V23434" t="s">
        <v>4033</v>
      </c>
      <c r="W23434">
        <v>179148</v>
      </c>
    </row>
    <row r="23435" spans="12:23" x14ac:dyDescent="0.35">
      <c r="L23435" s="44"/>
      <c r="U23435" t="s">
        <v>493</v>
      </c>
      <c r="V23435" t="s">
        <v>20166</v>
      </c>
      <c r="W23435">
        <v>179140</v>
      </c>
    </row>
    <row r="23436" spans="12:23" x14ac:dyDescent="0.35">
      <c r="L23436" s="44"/>
      <c r="U23436" t="s">
        <v>493</v>
      </c>
      <c r="V23436" t="s">
        <v>2885</v>
      </c>
      <c r="W23436">
        <v>179259</v>
      </c>
    </row>
    <row r="23437" spans="12:23" x14ac:dyDescent="0.35">
      <c r="L23437" s="44"/>
      <c r="U23437" t="s">
        <v>493</v>
      </c>
      <c r="V23437" t="s">
        <v>2885</v>
      </c>
      <c r="W23437">
        <v>179193</v>
      </c>
    </row>
    <row r="23438" spans="12:23" x14ac:dyDescent="0.35">
      <c r="L23438" s="44"/>
      <c r="U23438" t="s">
        <v>493</v>
      </c>
      <c r="V23438" t="s">
        <v>20167</v>
      </c>
      <c r="W23438">
        <v>179016</v>
      </c>
    </row>
    <row r="23439" spans="12:23" x14ac:dyDescent="0.35">
      <c r="L23439" s="44"/>
      <c r="U23439" t="s">
        <v>493</v>
      </c>
      <c r="V23439" t="s">
        <v>20168</v>
      </c>
      <c r="W23439">
        <v>179025</v>
      </c>
    </row>
    <row r="23440" spans="12:23" x14ac:dyDescent="0.35">
      <c r="L23440" s="44"/>
      <c r="U23440" t="s">
        <v>493</v>
      </c>
      <c r="V23440" t="s">
        <v>20169</v>
      </c>
      <c r="W23440">
        <v>179258</v>
      </c>
    </row>
    <row r="23441" spans="12:23" x14ac:dyDescent="0.35">
      <c r="L23441" s="44"/>
      <c r="U23441" t="s">
        <v>493</v>
      </c>
      <c r="V23441" t="s">
        <v>20170</v>
      </c>
      <c r="W23441">
        <v>179098</v>
      </c>
    </row>
    <row r="23442" spans="12:23" x14ac:dyDescent="0.35">
      <c r="L23442" s="44"/>
      <c r="U23442" t="s">
        <v>493</v>
      </c>
      <c r="V23442" t="s">
        <v>20171</v>
      </c>
      <c r="W23442">
        <v>179021</v>
      </c>
    </row>
    <row r="23443" spans="12:23" x14ac:dyDescent="0.35">
      <c r="L23443" s="44"/>
      <c r="U23443" t="s">
        <v>493</v>
      </c>
      <c r="V23443" t="s">
        <v>20172</v>
      </c>
      <c r="W23443">
        <v>179126</v>
      </c>
    </row>
    <row r="23444" spans="12:23" x14ac:dyDescent="0.35">
      <c r="L23444" s="44"/>
      <c r="U23444" t="s">
        <v>493</v>
      </c>
      <c r="V23444" t="s">
        <v>4545</v>
      </c>
      <c r="W23444">
        <v>179158</v>
      </c>
    </row>
    <row r="23445" spans="12:23" x14ac:dyDescent="0.35">
      <c r="L23445" s="44"/>
      <c r="U23445" t="s">
        <v>493</v>
      </c>
      <c r="V23445" t="s">
        <v>2538</v>
      </c>
      <c r="W23445">
        <v>179036</v>
      </c>
    </row>
    <row r="23446" spans="12:23" x14ac:dyDescent="0.35">
      <c r="L23446" s="44"/>
      <c r="U23446" t="s">
        <v>493</v>
      </c>
      <c r="V23446" t="s">
        <v>20173</v>
      </c>
      <c r="W23446">
        <v>179076</v>
      </c>
    </row>
    <row r="23447" spans="12:23" x14ac:dyDescent="0.35">
      <c r="L23447" s="44"/>
      <c r="U23447" t="s">
        <v>493</v>
      </c>
      <c r="V23447" t="s">
        <v>20174</v>
      </c>
      <c r="W23447">
        <v>179233</v>
      </c>
    </row>
    <row r="23448" spans="12:23" x14ac:dyDescent="0.35">
      <c r="L23448" s="44"/>
      <c r="U23448" t="s">
        <v>493</v>
      </c>
      <c r="V23448" t="s">
        <v>20175</v>
      </c>
      <c r="W23448">
        <v>179272</v>
      </c>
    </row>
    <row r="23449" spans="12:23" x14ac:dyDescent="0.35">
      <c r="L23449" s="44"/>
      <c r="U23449" t="s">
        <v>493</v>
      </c>
      <c r="V23449" t="s">
        <v>7259</v>
      </c>
      <c r="W23449">
        <v>179011</v>
      </c>
    </row>
    <row r="23450" spans="12:23" x14ac:dyDescent="0.35">
      <c r="L23450" s="44"/>
      <c r="U23450" t="s">
        <v>493</v>
      </c>
      <c r="V23450" t="s">
        <v>20176</v>
      </c>
      <c r="W23450" t="s">
        <v>20177</v>
      </c>
    </row>
    <row r="23451" spans="12:23" x14ac:dyDescent="0.35">
      <c r="L23451" s="44"/>
      <c r="U23451" t="s">
        <v>493</v>
      </c>
      <c r="V23451" t="s">
        <v>20178</v>
      </c>
      <c r="W23451" t="s">
        <v>20179</v>
      </c>
    </row>
    <row r="23452" spans="12:23" x14ac:dyDescent="0.35">
      <c r="L23452" s="44"/>
      <c r="U23452" t="s">
        <v>493</v>
      </c>
      <c r="V23452" t="s">
        <v>20180</v>
      </c>
      <c r="W23452" t="s">
        <v>20181</v>
      </c>
    </row>
    <row r="23453" spans="12:23" x14ac:dyDescent="0.35">
      <c r="L23453" s="44"/>
      <c r="U23453" t="s">
        <v>493</v>
      </c>
      <c r="V23453" t="s">
        <v>20182</v>
      </c>
      <c r="W23453">
        <v>179057</v>
      </c>
    </row>
    <row r="23454" spans="12:23" x14ac:dyDescent="0.35">
      <c r="L23454" s="44"/>
      <c r="U23454" t="s">
        <v>493</v>
      </c>
      <c r="V23454" t="s">
        <v>20183</v>
      </c>
      <c r="W23454">
        <v>179284</v>
      </c>
    </row>
    <row r="23455" spans="12:23" x14ac:dyDescent="0.35">
      <c r="L23455" s="44"/>
      <c r="U23455" t="s">
        <v>493</v>
      </c>
      <c r="V23455" t="s">
        <v>20184</v>
      </c>
      <c r="W23455">
        <v>220101</v>
      </c>
    </row>
    <row r="23456" spans="12:23" x14ac:dyDescent="0.35">
      <c r="L23456" s="44"/>
      <c r="U23456" t="s">
        <v>493</v>
      </c>
      <c r="V23456" t="s">
        <v>20185</v>
      </c>
      <c r="W23456">
        <v>179118</v>
      </c>
    </row>
    <row r="23457" spans="12:23" x14ac:dyDescent="0.35">
      <c r="L23457" s="44"/>
      <c r="U23457" t="s">
        <v>493</v>
      </c>
      <c r="V23457" t="s">
        <v>20186</v>
      </c>
      <c r="W23457">
        <v>220106</v>
      </c>
    </row>
    <row r="23458" spans="12:23" x14ac:dyDescent="0.35">
      <c r="L23458" s="44"/>
      <c r="U23458" t="s">
        <v>493</v>
      </c>
      <c r="V23458" t="s">
        <v>7965</v>
      </c>
      <c r="W23458">
        <v>220116</v>
      </c>
    </row>
    <row r="23459" spans="12:23" x14ac:dyDescent="0.35">
      <c r="L23459" s="44"/>
      <c r="U23459" t="s">
        <v>493</v>
      </c>
      <c r="V23459" t="s">
        <v>20187</v>
      </c>
      <c r="W23459">
        <v>179267</v>
      </c>
    </row>
    <row r="23460" spans="12:23" x14ac:dyDescent="0.35">
      <c r="L23460" s="44"/>
      <c r="U23460" t="s">
        <v>493</v>
      </c>
      <c r="V23460" t="s">
        <v>4061</v>
      </c>
      <c r="W23460">
        <v>179159</v>
      </c>
    </row>
    <row r="23461" spans="12:23" x14ac:dyDescent="0.35">
      <c r="L23461" s="44"/>
      <c r="U23461" t="s">
        <v>493</v>
      </c>
      <c r="V23461" t="s">
        <v>20188</v>
      </c>
      <c r="W23461">
        <v>222286</v>
      </c>
    </row>
    <row r="23462" spans="12:23" x14ac:dyDescent="0.35">
      <c r="L23462" s="44"/>
      <c r="U23462" t="s">
        <v>493</v>
      </c>
      <c r="V23462" t="s">
        <v>20189</v>
      </c>
      <c r="W23462">
        <v>179020</v>
      </c>
    </row>
    <row r="23463" spans="12:23" x14ac:dyDescent="0.35">
      <c r="L23463" s="44"/>
      <c r="U23463" t="s">
        <v>493</v>
      </c>
      <c r="V23463" t="s">
        <v>8365</v>
      </c>
      <c r="W23463">
        <v>179073</v>
      </c>
    </row>
    <row r="23464" spans="12:23" x14ac:dyDescent="0.35">
      <c r="L23464" s="44"/>
      <c r="U23464" t="s">
        <v>493</v>
      </c>
      <c r="V23464" t="s">
        <v>20190</v>
      </c>
      <c r="W23464">
        <v>179239</v>
      </c>
    </row>
    <row r="23465" spans="12:23" x14ac:dyDescent="0.35">
      <c r="L23465" s="44"/>
      <c r="U23465" t="s">
        <v>493</v>
      </c>
      <c r="V23465" t="s">
        <v>7152</v>
      </c>
      <c r="W23465">
        <v>220100</v>
      </c>
    </row>
    <row r="23466" spans="12:23" x14ac:dyDescent="0.35">
      <c r="L23466" s="44"/>
      <c r="U23466" t="s">
        <v>493</v>
      </c>
      <c r="V23466" t="s">
        <v>6012</v>
      </c>
      <c r="W23466">
        <v>179182</v>
      </c>
    </row>
    <row r="23467" spans="12:23" x14ac:dyDescent="0.35">
      <c r="L23467" s="44"/>
      <c r="U23467" t="s">
        <v>493</v>
      </c>
      <c r="V23467" t="s">
        <v>20191</v>
      </c>
      <c r="W23467">
        <v>179033</v>
      </c>
    </row>
    <row r="23468" spans="12:23" x14ac:dyDescent="0.35">
      <c r="L23468" s="44"/>
      <c r="U23468" t="s">
        <v>493</v>
      </c>
      <c r="V23468" t="s">
        <v>20192</v>
      </c>
      <c r="W23468">
        <v>179093</v>
      </c>
    </row>
    <row r="23469" spans="12:23" x14ac:dyDescent="0.35">
      <c r="L23469" s="44"/>
      <c r="U23469" t="s">
        <v>493</v>
      </c>
      <c r="V23469" t="s">
        <v>19935</v>
      </c>
      <c r="W23469">
        <v>179078</v>
      </c>
    </row>
    <row r="23470" spans="12:23" x14ac:dyDescent="0.35">
      <c r="L23470" s="44"/>
      <c r="U23470" t="s">
        <v>493</v>
      </c>
      <c r="V23470" t="s">
        <v>20193</v>
      </c>
      <c r="W23470">
        <v>220115</v>
      </c>
    </row>
    <row r="23471" spans="12:23" x14ac:dyDescent="0.35">
      <c r="L23471" s="44"/>
      <c r="U23471" t="s">
        <v>493</v>
      </c>
      <c r="V23471" t="s">
        <v>20194</v>
      </c>
      <c r="W23471">
        <v>179206</v>
      </c>
    </row>
    <row r="23472" spans="12:23" x14ac:dyDescent="0.35">
      <c r="L23472" s="44"/>
      <c r="U23472" t="s">
        <v>493</v>
      </c>
      <c r="V23472" t="s">
        <v>20195</v>
      </c>
      <c r="W23472">
        <v>179031</v>
      </c>
    </row>
    <row r="23473" spans="12:23" x14ac:dyDescent="0.35">
      <c r="L23473" s="44"/>
      <c r="U23473" t="s">
        <v>493</v>
      </c>
      <c r="V23473" t="s">
        <v>20196</v>
      </c>
      <c r="W23473">
        <v>179271</v>
      </c>
    </row>
    <row r="23474" spans="12:23" x14ac:dyDescent="0.35">
      <c r="L23474" s="44"/>
      <c r="U23474" t="s">
        <v>493</v>
      </c>
      <c r="V23474" t="s">
        <v>20197</v>
      </c>
      <c r="W23474">
        <v>179039</v>
      </c>
    </row>
    <row r="23475" spans="12:23" x14ac:dyDescent="0.35">
      <c r="L23475" s="44"/>
      <c r="U23475" t="s">
        <v>493</v>
      </c>
      <c r="V23475" t="s">
        <v>4557</v>
      </c>
      <c r="W23475">
        <v>179146</v>
      </c>
    </row>
    <row r="23476" spans="12:23" x14ac:dyDescent="0.35">
      <c r="L23476" s="44"/>
      <c r="U23476" t="s">
        <v>493</v>
      </c>
      <c r="V23476" t="s">
        <v>4557</v>
      </c>
      <c r="W23476">
        <v>179071</v>
      </c>
    </row>
    <row r="23477" spans="12:23" x14ac:dyDescent="0.35">
      <c r="L23477" s="44"/>
      <c r="U23477" t="s">
        <v>493</v>
      </c>
      <c r="V23477" t="s">
        <v>20198</v>
      </c>
      <c r="W23477">
        <v>179089</v>
      </c>
    </row>
    <row r="23478" spans="12:23" x14ac:dyDescent="0.35">
      <c r="L23478" s="44"/>
      <c r="U23478" t="s">
        <v>493</v>
      </c>
      <c r="V23478" t="s">
        <v>20199</v>
      </c>
      <c r="W23478">
        <v>179191</v>
      </c>
    </row>
    <row r="23479" spans="12:23" x14ac:dyDescent="0.35">
      <c r="L23479" s="44"/>
      <c r="U23479" t="s">
        <v>493</v>
      </c>
      <c r="V23479" t="s">
        <v>2894</v>
      </c>
      <c r="W23479">
        <v>179244</v>
      </c>
    </row>
    <row r="23480" spans="12:23" x14ac:dyDescent="0.35">
      <c r="L23480" s="44"/>
      <c r="U23480" t="s">
        <v>493</v>
      </c>
      <c r="V23480" t="s">
        <v>3574</v>
      </c>
      <c r="W23480">
        <v>179061</v>
      </c>
    </row>
    <row r="23481" spans="12:23" x14ac:dyDescent="0.35">
      <c r="L23481" s="44"/>
      <c r="U23481" t="s">
        <v>493</v>
      </c>
      <c r="V23481" t="s">
        <v>20200</v>
      </c>
      <c r="W23481">
        <v>179198</v>
      </c>
    </row>
    <row r="23482" spans="12:23" x14ac:dyDescent="0.35">
      <c r="L23482" s="44"/>
      <c r="U23482" t="s">
        <v>493</v>
      </c>
      <c r="V23482" t="s">
        <v>3353</v>
      </c>
      <c r="W23482">
        <v>179015</v>
      </c>
    </row>
    <row r="23483" spans="12:23" x14ac:dyDescent="0.35">
      <c r="L23483" s="44"/>
      <c r="U23483" t="s">
        <v>493</v>
      </c>
      <c r="V23483" t="s">
        <v>1989</v>
      </c>
      <c r="W23483">
        <v>179024</v>
      </c>
    </row>
    <row r="23484" spans="12:23" x14ac:dyDescent="0.35">
      <c r="L23484" s="44"/>
      <c r="U23484" t="s">
        <v>493</v>
      </c>
      <c r="V23484" t="s">
        <v>20201</v>
      </c>
      <c r="W23484">
        <v>179288</v>
      </c>
    </row>
    <row r="23485" spans="12:23" x14ac:dyDescent="0.35">
      <c r="L23485" s="44"/>
      <c r="U23485" t="s">
        <v>493</v>
      </c>
      <c r="V23485" t="s">
        <v>3102</v>
      </c>
      <c r="W23485">
        <v>220099</v>
      </c>
    </row>
    <row r="23486" spans="12:23" x14ac:dyDescent="0.35">
      <c r="L23486" s="44"/>
      <c r="U23486" t="s">
        <v>493</v>
      </c>
      <c r="V23486" t="s">
        <v>3102</v>
      </c>
      <c r="W23486">
        <v>179197</v>
      </c>
    </row>
    <row r="23487" spans="12:23" x14ac:dyDescent="0.35">
      <c r="L23487" s="44"/>
      <c r="U23487" t="s">
        <v>493</v>
      </c>
      <c r="V23487" t="s">
        <v>3102</v>
      </c>
      <c r="W23487">
        <v>179028</v>
      </c>
    </row>
    <row r="23488" spans="12:23" x14ac:dyDescent="0.35">
      <c r="L23488" s="44"/>
      <c r="U23488" t="s">
        <v>493</v>
      </c>
      <c r="V23488" t="s">
        <v>20202</v>
      </c>
      <c r="W23488">
        <v>179179</v>
      </c>
    </row>
    <row r="23489" spans="12:23" x14ac:dyDescent="0.35">
      <c r="L23489" s="44"/>
      <c r="U23489" t="s">
        <v>493</v>
      </c>
      <c r="V23489" t="s">
        <v>20203</v>
      </c>
      <c r="W23489">
        <v>179207</v>
      </c>
    </row>
    <row r="23490" spans="12:23" x14ac:dyDescent="0.35">
      <c r="L23490" s="44"/>
      <c r="U23490" t="s">
        <v>493</v>
      </c>
      <c r="V23490" t="s">
        <v>7309</v>
      </c>
      <c r="W23490">
        <v>179059</v>
      </c>
    </row>
    <row r="23491" spans="12:23" x14ac:dyDescent="0.35">
      <c r="L23491" s="44"/>
      <c r="U23491" t="s">
        <v>493</v>
      </c>
      <c r="V23491" t="s">
        <v>3577</v>
      </c>
      <c r="W23491">
        <v>179044</v>
      </c>
    </row>
    <row r="23492" spans="12:23" x14ac:dyDescent="0.35">
      <c r="L23492" s="44"/>
      <c r="U23492" t="s">
        <v>493</v>
      </c>
      <c r="V23492" t="s">
        <v>20204</v>
      </c>
      <c r="W23492">
        <v>220118</v>
      </c>
    </row>
    <row r="23493" spans="12:23" x14ac:dyDescent="0.35">
      <c r="L23493" s="44"/>
      <c r="U23493" t="s">
        <v>493</v>
      </c>
      <c r="V23493" t="s">
        <v>20205</v>
      </c>
      <c r="W23493">
        <v>220107</v>
      </c>
    </row>
    <row r="23494" spans="12:23" x14ac:dyDescent="0.35">
      <c r="L23494" s="44"/>
      <c r="U23494" t="s">
        <v>493</v>
      </c>
      <c r="V23494" t="s">
        <v>20206</v>
      </c>
      <c r="W23494">
        <v>179189</v>
      </c>
    </row>
    <row r="23495" spans="12:23" x14ac:dyDescent="0.35">
      <c r="L23495" s="44"/>
      <c r="U23495" t="s">
        <v>493</v>
      </c>
      <c r="V23495" t="s">
        <v>20207</v>
      </c>
      <c r="W23495">
        <v>179188</v>
      </c>
    </row>
    <row r="23496" spans="12:23" x14ac:dyDescent="0.35">
      <c r="L23496" s="44"/>
      <c r="U23496" t="s">
        <v>493</v>
      </c>
      <c r="V23496" t="s">
        <v>20208</v>
      </c>
      <c r="W23496">
        <v>179190</v>
      </c>
    </row>
    <row r="23497" spans="12:23" x14ac:dyDescent="0.35">
      <c r="L23497" s="44"/>
      <c r="U23497" t="s">
        <v>493</v>
      </c>
      <c r="V23497" t="s">
        <v>20209</v>
      </c>
      <c r="W23497">
        <v>179113</v>
      </c>
    </row>
    <row r="23498" spans="12:23" x14ac:dyDescent="0.35">
      <c r="L23498" s="44"/>
      <c r="U23498" t="s">
        <v>493</v>
      </c>
      <c r="V23498" t="s">
        <v>4458</v>
      </c>
      <c r="W23498">
        <v>179106</v>
      </c>
    </row>
    <row r="23499" spans="12:23" x14ac:dyDescent="0.35">
      <c r="L23499" s="44"/>
      <c r="U23499" t="s">
        <v>493</v>
      </c>
      <c r="V23499" t="s">
        <v>3753</v>
      </c>
      <c r="W23499">
        <v>179075</v>
      </c>
    </row>
    <row r="23500" spans="12:23" x14ac:dyDescent="0.35">
      <c r="L23500" s="44"/>
      <c r="U23500" t="s">
        <v>493</v>
      </c>
      <c r="V23500" t="s">
        <v>20210</v>
      </c>
      <c r="W23500">
        <v>179195</v>
      </c>
    </row>
    <row r="23501" spans="12:23" x14ac:dyDescent="0.35">
      <c r="L23501" s="44"/>
      <c r="U23501" t="s">
        <v>493</v>
      </c>
      <c r="V23501" t="s">
        <v>20211</v>
      </c>
      <c r="W23501">
        <v>179263</v>
      </c>
    </row>
    <row r="23502" spans="12:23" x14ac:dyDescent="0.35">
      <c r="L23502" s="44"/>
      <c r="U23502" t="s">
        <v>493</v>
      </c>
      <c r="V23502" t="s">
        <v>20212</v>
      </c>
      <c r="W23502">
        <v>179275</v>
      </c>
    </row>
    <row r="23503" spans="12:23" x14ac:dyDescent="0.35">
      <c r="L23503" s="44"/>
      <c r="U23503" t="s">
        <v>493</v>
      </c>
      <c r="V23503" t="s">
        <v>12701</v>
      </c>
      <c r="W23503">
        <v>179149</v>
      </c>
    </row>
    <row r="23504" spans="12:23" x14ac:dyDescent="0.35">
      <c r="L23504" s="44"/>
      <c r="U23504" t="s">
        <v>493</v>
      </c>
      <c r="V23504" t="s">
        <v>12701</v>
      </c>
      <c r="W23504">
        <v>179066</v>
      </c>
    </row>
    <row r="23505" spans="12:23" x14ac:dyDescent="0.35">
      <c r="L23505" s="44"/>
      <c r="U23505" t="s">
        <v>493</v>
      </c>
      <c r="V23505" t="s">
        <v>20213</v>
      </c>
      <c r="W23505">
        <v>179286</v>
      </c>
    </row>
    <row r="23506" spans="12:23" x14ac:dyDescent="0.35">
      <c r="L23506" s="44"/>
      <c r="U23506" t="s">
        <v>493</v>
      </c>
      <c r="V23506" t="s">
        <v>20214</v>
      </c>
      <c r="W23506">
        <v>179120</v>
      </c>
    </row>
    <row r="23507" spans="12:23" x14ac:dyDescent="0.35">
      <c r="L23507" s="44"/>
      <c r="U23507" t="s">
        <v>493</v>
      </c>
      <c r="V23507" t="s">
        <v>20215</v>
      </c>
      <c r="W23507">
        <v>179134</v>
      </c>
    </row>
    <row r="23508" spans="12:23" x14ac:dyDescent="0.35">
      <c r="L23508" s="44"/>
      <c r="U23508" t="s">
        <v>493</v>
      </c>
      <c r="V23508" t="s">
        <v>20216</v>
      </c>
      <c r="W23508">
        <v>179122</v>
      </c>
    </row>
    <row r="23509" spans="12:23" x14ac:dyDescent="0.35">
      <c r="L23509" s="44"/>
      <c r="U23509" t="s">
        <v>493</v>
      </c>
      <c r="V23509" t="s">
        <v>20217</v>
      </c>
      <c r="W23509">
        <v>179165</v>
      </c>
    </row>
    <row r="23510" spans="12:23" x14ac:dyDescent="0.35">
      <c r="L23510" s="44"/>
      <c r="U23510" t="s">
        <v>493</v>
      </c>
      <c r="V23510" t="s">
        <v>8858</v>
      </c>
      <c r="W23510">
        <v>220126</v>
      </c>
    </row>
    <row r="23511" spans="12:23" x14ac:dyDescent="0.35">
      <c r="L23511" s="44"/>
      <c r="U23511" t="s">
        <v>493</v>
      </c>
      <c r="V23511" t="s">
        <v>20218</v>
      </c>
      <c r="W23511">
        <v>179283</v>
      </c>
    </row>
    <row r="23512" spans="12:23" x14ac:dyDescent="0.35">
      <c r="L23512" s="44"/>
      <c r="U23512" t="s">
        <v>493</v>
      </c>
      <c r="V23512" t="s">
        <v>20219</v>
      </c>
      <c r="W23512">
        <v>179273</v>
      </c>
    </row>
    <row r="23513" spans="12:23" x14ac:dyDescent="0.35">
      <c r="L23513" s="44"/>
      <c r="U23513" t="s">
        <v>493</v>
      </c>
      <c r="V23513" t="s">
        <v>4829</v>
      </c>
      <c r="W23513">
        <v>179007</v>
      </c>
    </row>
    <row r="23514" spans="12:23" x14ac:dyDescent="0.35">
      <c r="L23514" s="44"/>
      <c r="U23514" t="s">
        <v>493</v>
      </c>
      <c r="V23514" t="s">
        <v>6040</v>
      </c>
      <c r="W23514">
        <v>179237</v>
      </c>
    </row>
    <row r="23515" spans="12:23" x14ac:dyDescent="0.35">
      <c r="L23515" s="44"/>
      <c r="U23515" t="s">
        <v>493</v>
      </c>
      <c r="V23515" t="s">
        <v>7326</v>
      </c>
      <c r="W23515">
        <v>179243</v>
      </c>
    </row>
    <row r="23516" spans="12:23" x14ac:dyDescent="0.35">
      <c r="L23516" s="44"/>
      <c r="U23516" t="s">
        <v>493</v>
      </c>
      <c r="V23516" t="s">
        <v>9538</v>
      </c>
      <c r="W23516">
        <v>179230</v>
      </c>
    </row>
    <row r="23517" spans="12:23" x14ac:dyDescent="0.35">
      <c r="L23517" s="44"/>
      <c r="U23517" t="s">
        <v>493</v>
      </c>
      <c r="V23517" t="s">
        <v>3274</v>
      </c>
      <c r="W23517" t="s">
        <v>20220</v>
      </c>
    </row>
    <row r="23518" spans="12:23" x14ac:dyDescent="0.35">
      <c r="L23518" s="44"/>
      <c r="U23518" t="s">
        <v>493</v>
      </c>
      <c r="V23518" t="s">
        <v>19005</v>
      </c>
      <c r="W23518">
        <v>179035</v>
      </c>
    </row>
    <row r="23519" spans="12:23" x14ac:dyDescent="0.35">
      <c r="L23519" s="44"/>
      <c r="U23519" t="s">
        <v>493</v>
      </c>
      <c r="V23519" t="s">
        <v>20221</v>
      </c>
      <c r="W23519">
        <v>179183</v>
      </c>
    </row>
    <row r="23520" spans="12:23" x14ac:dyDescent="0.35">
      <c r="L23520" s="44"/>
      <c r="U23520" t="s">
        <v>493</v>
      </c>
      <c r="V23520" t="s">
        <v>20222</v>
      </c>
      <c r="W23520">
        <v>220113</v>
      </c>
    </row>
    <row r="23521" spans="12:23" x14ac:dyDescent="0.35">
      <c r="L23521" s="44"/>
      <c r="U23521" t="s">
        <v>493</v>
      </c>
      <c r="V23521" t="s">
        <v>20223</v>
      </c>
      <c r="W23521">
        <v>179266</v>
      </c>
    </row>
    <row r="23522" spans="12:23" x14ac:dyDescent="0.35">
      <c r="L23522" s="44"/>
      <c r="U23522" t="s">
        <v>493</v>
      </c>
      <c r="V23522" t="s">
        <v>20224</v>
      </c>
      <c r="W23522">
        <v>179042</v>
      </c>
    </row>
    <row r="23523" spans="12:23" x14ac:dyDescent="0.35">
      <c r="L23523" s="44"/>
      <c r="U23523" t="s">
        <v>493</v>
      </c>
      <c r="V23523" t="s">
        <v>20225</v>
      </c>
      <c r="W23523">
        <v>179187</v>
      </c>
    </row>
    <row r="23524" spans="12:23" x14ac:dyDescent="0.35">
      <c r="L23524" s="44"/>
      <c r="U23524" t="s">
        <v>493</v>
      </c>
      <c r="V23524" t="s">
        <v>20226</v>
      </c>
      <c r="W23524">
        <v>179181</v>
      </c>
    </row>
    <row r="23525" spans="12:23" x14ac:dyDescent="0.35">
      <c r="L23525" s="44"/>
      <c r="U23525" t="s">
        <v>493</v>
      </c>
      <c r="V23525" t="s">
        <v>20227</v>
      </c>
      <c r="W23525">
        <v>179141</v>
      </c>
    </row>
    <row r="23526" spans="12:23" x14ac:dyDescent="0.35">
      <c r="L23526" s="44"/>
      <c r="U23526" t="s">
        <v>493</v>
      </c>
      <c r="V23526" t="s">
        <v>20228</v>
      </c>
      <c r="W23526">
        <v>179164</v>
      </c>
    </row>
    <row r="23527" spans="12:23" x14ac:dyDescent="0.35">
      <c r="L23527" s="44"/>
      <c r="U23527" t="s">
        <v>493</v>
      </c>
      <c r="V23527" t="s">
        <v>20229</v>
      </c>
      <c r="W23527">
        <v>179115</v>
      </c>
    </row>
    <row r="23528" spans="12:23" x14ac:dyDescent="0.35">
      <c r="L23528" s="44"/>
      <c r="U23528" t="s">
        <v>493</v>
      </c>
      <c r="V23528" t="s">
        <v>20230</v>
      </c>
      <c r="W23528">
        <v>179030</v>
      </c>
    </row>
    <row r="23529" spans="12:23" x14ac:dyDescent="0.35">
      <c r="L23529" s="44"/>
      <c r="U23529" t="s">
        <v>493</v>
      </c>
      <c r="V23529" t="s">
        <v>3436</v>
      </c>
      <c r="W23529">
        <v>179251</v>
      </c>
    </row>
    <row r="23530" spans="12:23" x14ac:dyDescent="0.35">
      <c r="L23530" s="44"/>
      <c r="U23530" t="s">
        <v>493</v>
      </c>
      <c r="V23530" t="s">
        <v>12718</v>
      </c>
      <c r="W23530">
        <v>220117</v>
      </c>
    </row>
    <row r="23531" spans="12:23" x14ac:dyDescent="0.35">
      <c r="L23531" s="44"/>
      <c r="U23531" t="s">
        <v>493</v>
      </c>
      <c r="V23531" t="s">
        <v>1206</v>
      </c>
      <c r="W23531">
        <v>179157</v>
      </c>
    </row>
    <row r="23532" spans="12:23" x14ac:dyDescent="0.35">
      <c r="L23532" s="44"/>
      <c r="U23532" t="s">
        <v>493</v>
      </c>
      <c r="V23532" t="s">
        <v>1206</v>
      </c>
      <c r="W23532">
        <v>179014</v>
      </c>
    </row>
    <row r="23533" spans="12:23" x14ac:dyDescent="0.35">
      <c r="L23533" s="44"/>
      <c r="U23533" t="s">
        <v>493</v>
      </c>
      <c r="V23533" t="s">
        <v>20231</v>
      </c>
      <c r="W23533">
        <v>179107</v>
      </c>
    </row>
    <row r="23534" spans="12:23" x14ac:dyDescent="0.35">
      <c r="L23534" s="44"/>
      <c r="U23534" t="s">
        <v>493</v>
      </c>
      <c r="V23534" t="s">
        <v>7349</v>
      </c>
      <c r="W23534">
        <v>179056</v>
      </c>
    </row>
    <row r="23535" spans="12:23" x14ac:dyDescent="0.35">
      <c r="L23535" s="44"/>
      <c r="U23535" t="s">
        <v>493</v>
      </c>
      <c r="V23535" t="s">
        <v>20232</v>
      </c>
      <c r="W23535">
        <v>179058</v>
      </c>
    </row>
    <row r="23536" spans="12:23" x14ac:dyDescent="0.35">
      <c r="L23536" s="44"/>
      <c r="U23536" t="s">
        <v>493</v>
      </c>
      <c r="V23536" t="s">
        <v>20233</v>
      </c>
      <c r="W23536">
        <v>179276</v>
      </c>
    </row>
    <row r="23537" spans="12:23" x14ac:dyDescent="0.35">
      <c r="L23537" s="44"/>
      <c r="U23537" t="s">
        <v>493</v>
      </c>
      <c r="V23537" t="s">
        <v>3170</v>
      </c>
      <c r="W23537">
        <v>179264</v>
      </c>
    </row>
    <row r="23538" spans="12:23" x14ac:dyDescent="0.35">
      <c r="L23538" s="44"/>
      <c r="U23538" t="s">
        <v>493</v>
      </c>
      <c r="V23538" t="s">
        <v>3170</v>
      </c>
      <c r="W23538">
        <v>179211</v>
      </c>
    </row>
    <row r="23539" spans="12:23" x14ac:dyDescent="0.35">
      <c r="L23539" s="44"/>
      <c r="U23539" t="s">
        <v>493</v>
      </c>
      <c r="V23539" t="s">
        <v>6402</v>
      </c>
      <c r="W23539">
        <v>179048</v>
      </c>
    </row>
    <row r="23540" spans="12:23" x14ac:dyDescent="0.35">
      <c r="L23540" s="44"/>
      <c r="U23540" t="s">
        <v>493</v>
      </c>
      <c r="V23540" t="s">
        <v>15145</v>
      </c>
      <c r="W23540">
        <v>179204</v>
      </c>
    </row>
    <row r="23541" spans="12:23" x14ac:dyDescent="0.35">
      <c r="L23541" s="44"/>
      <c r="U23541" t="s">
        <v>493</v>
      </c>
      <c r="V23541" t="s">
        <v>2694</v>
      </c>
      <c r="W23541">
        <v>179236</v>
      </c>
    </row>
    <row r="23542" spans="12:23" x14ac:dyDescent="0.35">
      <c r="L23542" s="44"/>
      <c r="U23542" t="s">
        <v>493</v>
      </c>
      <c r="V23542" t="s">
        <v>20234</v>
      </c>
      <c r="W23542">
        <v>179199</v>
      </c>
    </row>
    <row r="23543" spans="12:23" x14ac:dyDescent="0.35">
      <c r="L23543" s="44"/>
      <c r="U23543" t="s">
        <v>493</v>
      </c>
      <c r="V23543" t="s">
        <v>20235</v>
      </c>
      <c r="W23543">
        <v>179194</v>
      </c>
    </row>
    <row r="23544" spans="12:23" x14ac:dyDescent="0.35">
      <c r="L23544" s="44"/>
      <c r="U23544" t="s">
        <v>493</v>
      </c>
      <c r="V23544" t="s">
        <v>20236</v>
      </c>
      <c r="W23544">
        <v>179082</v>
      </c>
    </row>
    <row r="23545" spans="12:23" x14ac:dyDescent="0.35">
      <c r="L23545" s="44"/>
      <c r="U23545" t="s">
        <v>493</v>
      </c>
      <c r="V23545" t="s">
        <v>8172</v>
      </c>
      <c r="W23545" t="s">
        <v>20237</v>
      </c>
    </row>
    <row r="23546" spans="12:23" x14ac:dyDescent="0.35">
      <c r="L23546" s="44"/>
      <c r="U23546" t="s">
        <v>493</v>
      </c>
      <c r="V23546" t="s">
        <v>4224</v>
      </c>
      <c r="W23546">
        <v>179177</v>
      </c>
    </row>
    <row r="23547" spans="12:23" x14ac:dyDescent="0.35">
      <c r="L23547" s="44"/>
      <c r="U23547" t="s">
        <v>493</v>
      </c>
      <c r="V23547" t="s">
        <v>20238</v>
      </c>
      <c r="W23547">
        <v>179104</v>
      </c>
    </row>
    <row r="23548" spans="12:23" x14ac:dyDescent="0.35">
      <c r="L23548" s="44"/>
      <c r="U23548" t="s">
        <v>493</v>
      </c>
      <c r="V23548" t="s">
        <v>20239</v>
      </c>
      <c r="W23548">
        <v>179127</v>
      </c>
    </row>
    <row r="23549" spans="12:23" x14ac:dyDescent="0.35">
      <c r="L23549" s="44"/>
      <c r="U23549" t="s">
        <v>493</v>
      </c>
      <c r="V23549" t="s">
        <v>20240</v>
      </c>
      <c r="W23549">
        <v>179121</v>
      </c>
    </row>
    <row r="23550" spans="12:23" x14ac:dyDescent="0.35">
      <c r="L23550" s="44"/>
      <c r="U23550" t="s">
        <v>493</v>
      </c>
      <c r="V23550" t="s">
        <v>20241</v>
      </c>
      <c r="W23550">
        <v>179270</v>
      </c>
    </row>
    <row r="23551" spans="12:23" x14ac:dyDescent="0.35">
      <c r="L23551" s="44"/>
      <c r="U23551" t="s">
        <v>493</v>
      </c>
      <c r="V23551" t="s">
        <v>20241</v>
      </c>
      <c r="W23551">
        <v>179096</v>
      </c>
    </row>
    <row r="23552" spans="12:23" x14ac:dyDescent="0.35">
      <c r="L23552" s="44"/>
      <c r="U23552" t="s">
        <v>493</v>
      </c>
      <c r="V23552" t="s">
        <v>20242</v>
      </c>
      <c r="W23552">
        <v>179138</v>
      </c>
    </row>
    <row r="23553" spans="12:23" x14ac:dyDescent="0.35">
      <c r="L23553" s="44"/>
      <c r="U23553" t="s">
        <v>493</v>
      </c>
      <c r="V23553" t="s">
        <v>20243</v>
      </c>
      <c r="W23553">
        <v>179221</v>
      </c>
    </row>
    <row r="23554" spans="12:23" x14ac:dyDescent="0.35">
      <c r="L23554" s="44"/>
      <c r="U23554" t="s">
        <v>493</v>
      </c>
      <c r="V23554" t="s">
        <v>20244</v>
      </c>
      <c r="W23554">
        <v>179252</v>
      </c>
    </row>
    <row r="23555" spans="12:23" x14ac:dyDescent="0.35">
      <c r="L23555" s="44"/>
      <c r="U23555" t="s">
        <v>493</v>
      </c>
      <c r="V23555" t="s">
        <v>20245</v>
      </c>
      <c r="W23555">
        <v>179105</v>
      </c>
    </row>
    <row r="23556" spans="12:23" x14ac:dyDescent="0.35">
      <c r="L23556" s="44"/>
      <c r="U23556" t="s">
        <v>493</v>
      </c>
      <c r="V23556" t="s">
        <v>20246</v>
      </c>
      <c r="W23556">
        <v>179099</v>
      </c>
    </row>
    <row r="23557" spans="12:23" x14ac:dyDescent="0.35">
      <c r="L23557" s="44"/>
      <c r="U23557" t="s">
        <v>493</v>
      </c>
      <c r="V23557" t="s">
        <v>4236</v>
      </c>
      <c r="W23557">
        <v>179152</v>
      </c>
    </row>
    <row r="23558" spans="12:23" x14ac:dyDescent="0.35">
      <c r="L23558" s="44"/>
      <c r="U23558" t="s">
        <v>493</v>
      </c>
      <c r="V23558" t="s">
        <v>20247</v>
      </c>
      <c r="W23558">
        <v>179281</v>
      </c>
    </row>
    <row r="23559" spans="12:23" x14ac:dyDescent="0.35">
      <c r="L23559" s="44"/>
      <c r="U23559" t="s">
        <v>493</v>
      </c>
      <c r="V23559" t="s">
        <v>20248</v>
      </c>
      <c r="W23559">
        <v>179129</v>
      </c>
    </row>
    <row r="23560" spans="12:23" x14ac:dyDescent="0.35">
      <c r="L23560" s="44"/>
      <c r="U23560" t="s">
        <v>493</v>
      </c>
      <c r="V23560" t="s">
        <v>20249</v>
      </c>
      <c r="W23560" t="s">
        <v>20250</v>
      </c>
    </row>
    <row r="23561" spans="12:23" x14ac:dyDescent="0.35">
      <c r="L23561" s="44"/>
      <c r="U23561" t="s">
        <v>493</v>
      </c>
      <c r="V23561" t="s">
        <v>20251</v>
      </c>
      <c r="W23561">
        <v>179055</v>
      </c>
    </row>
    <row r="23562" spans="12:23" x14ac:dyDescent="0.35">
      <c r="L23562" s="44"/>
      <c r="U23562" t="s">
        <v>493</v>
      </c>
      <c r="V23562" t="s">
        <v>20252</v>
      </c>
      <c r="W23562">
        <v>179019</v>
      </c>
    </row>
    <row r="23563" spans="12:23" x14ac:dyDescent="0.35">
      <c r="L23563" s="44"/>
      <c r="U23563" t="s">
        <v>493</v>
      </c>
      <c r="V23563" t="s">
        <v>20253</v>
      </c>
      <c r="W23563">
        <v>179287</v>
      </c>
    </row>
    <row r="23564" spans="12:23" x14ac:dyDescent="0.35">
      <c r="L23564" s="44"/>
      <c r="U23564" t="s">
        <v>493</v>
      </c>
      <c r="V23564" t="s">
        <v>9415</v>
      </c>
      <c r="W23564">
        <v>179277</v>
      </c>
    </row>
    <row r="23565" spans="12:23" x14ac:dyDescent="0.35">
      <c r="L23565" s="44"/>
      <c r="U23565" t="s">
        <v>493</v>
      </c>
      <c r="V23565" t="s">
        <v>20254</v>
      </c>
      <c r="W23565">
        <v>179215</v>
      </c>
    </row>
    <row r="23566" spans="12:23" x14ac:dyDescent="0.35">
      <c r="L23566" s="44"/>
      <c r="U23566" t="s">
        <v>493</v>
      </c>
      <c r="V23566" t="s">
        <v>20255</v>
      </c>
      <c r="W23566">
        <v>179010</v>
      </c>
    </row>
    <row r="23567" spans="12:23" x14ac:dyDescent="0.35">
      <c r="L23567" s="44"/>
      <c r="U23567" t="s">
        <v>493</v>
      </c>
      <c r="V23567" t="s">
        <v>9203</v>
      </c>
      <c r="W23567">
        <v>179008</v>
      </c>
    </row>
    <row r="23568" spans="12:23" x14ac:dyDescent="0.35">
      <c r="L23568" s="44"/>
      <c r="U23568" t="s">
        <v>493</v>
      </c>
      <c r="V23568" t="s">
        <v>3192</v>
      </c>
      <c r="W23568">
        <v>179085</v>
      </c>
    </row>
    <row r="23569" spans="12:23" x14ac:dyDescent="0.35">
      <c r="L23569" s="44"/>
      <c r="U23569" t="s">
        <v>493</v>
      </c>
      <c r="V23569" t="s">
        <v>20256</v>
      </c>
      <c r="W23569">
        <v>220121</v>
      </c>
    </row>
    <row r="23570" spans="12:23" x14ac:dyDescent="0.35">
      <c r="L23570" s="44"/>
      <c r="U23570" t="s">
        <v>493</v>
      </c>
      <c r="V23570" t="s">
        <v>20257</v>
      </c>
      <c r="W23570">
        <v>179241</v>
      </c>
    </row>
    <row r="23571" spans="12:23" x14ac:dyDescent="0.35">
      <c r="L23571" s="44"/>
      <c r="U23571" t="s">
        <v>493</v>
      </c>
      <c r="V23571" t="s">
        <v>20258</v>
      </c>
      <c r="W23571">
        <v>179285</v>
      </c>
    </row>
    <row r="23572" spans="12:23" x14ac:dyDescent="0.35">
      <c r="L23572" s="44"/>
      <c r="U23572" t="s">
        <v>493</v>
      </c>
      <c r="V23572" t="s">
        <v>4252</v>
      </c>
      <c r="W23572">
        <v>220091</v>
      </c>
    </row>
    <row r="23573" spans="12:23" x14ac:dyDescent="0.35">
      <c r="L23573" s="44"/>
      <c r="U23573" t="s">
        <v>493</v>
      </c>
      <c r="V23573" t="s">
        <v>10219</v>
      </c>
      <c r="W23573">
        <v>179009</v>
      </c>
    </row>
    <row r="23574" spans="12:23" x14ac:dyDescent="0.35">
      <c r="L23574" s="44"/>
      <c r="U23574" t="s">
        <v>493</v>
      </c>
      <c r="V23574" t="s">
        <v>20259</v>
      </c>
      <c r="W23574">
        <v>220112</v>
      </c>
    </row>
    <row r="23575" spans="12:23" x14ac:dyDescent="0.35">
      <c r="L23575" s="44"/>
      <c r="U23575" t="s">
        <v>493</v>
      </c>
      <c r="V23575" t="s">
        <v>20260</v>
      </c>
      <c r="W23575">
        <v>179119</v>
      </c>
    </row>
    <row r="23576" spans="12:23" x14ac:dyDescent="0.35">
      <c r="L23576" s="44"/>
      <c r="U23576" t="s">
        <v>493</v>
      </c>
      <c r="V23576" t="s">
        <v>20261</v>
      </c>
      <c r="W23576">
        <v>179255</v>
      </c>
    </row>
    <row r="23577" spans="12:23" x14ac:dyDescent="0.35">
      <c r="L23577" s="44"/>
      <c r="U23577" t="s">
        <v>493</v>
      </c>
      <c r="V23577" t="s">
        <v>20262</v>
      </c>
      <c r="W23577">
        <v>179133</v>
      </c>
    </row>
    <row r="23578" spans="12:23" x14ac:dyDescent="0.35">
      <c r="L23578" s="44"/>
      <c r="U23578" t="s">
        <v>493</v>
      </c>
      <c r="V23578" t="s">
        <v>8046</v>
      </c>
      <c r="W23578">
        <v>179171</v>
      </c>
    </row>
    <row r="23579" spans="12:23" x14ac:dyDescent="0.35">
      <c r="L23579" s="44"/>
      <c r="U23579" t="s">
        <v>493</v>
      </c>
      <c r="V23579" t="s">
        <v>20263</v>
      </c>
      <c r="W23579">
        <v>179074</v>
      </c>
    </row>
    <row r="23580" spans="12:23" x14ac:dyDescent="0.35">
      <c r="L23580" s="44"/>
      <c r="U23580" t="s">
        <v>493</v>
      </c>
      <c r="V23580" t="s">
        <v>6078</v>
      </c>
      <c r="W23580">
        <v>220123</v>
      </c>
    </row>
    <row r="23581" spans="12:23" x14ac:dyDescent="0.35">
      <c r="L23581" s="44"/>
      <c r="U23581" t="s">
        <v>493</v>
      </c>
      <c r="V23581" t="s">
        <v>20264</v>
      </c>
      <c r="W23581">
        <v>220093</v>
      </c>
    </row>
    <row r="23582" spans="12:23" x14ac:dyDescent="0.35">
      <c r="L23582" s="44"/>
      <c r="U23582" t="s">
        <v>493</v>
      </c>
      <c r="V23582" t="s">
        <v>6079</v>
      </c>
      <c r="W23582">
        <v>179063</v>
      </c>
    </row>
    <row r="23583" spans="12:23" x14ac:dyDescent="0.35">
      <c r="L23583" s="44"/>
      <c r="U23583" t="s">
        <v>493</v>
      </c>
      <c r="V23583" t="s">
        <v>20265</v>
      </c>
      <c r="W23583">
        <v>179049</v>
      </c>
    </row>
    <row r="23584" spans="12:23" x14ac:dyDescent="0.35">
      <c r="L23584" s="44"/>
      <c r="U23584" t="s">
        <v>493</v>
      </c>
      <c r="V23584" t="s">
        <v>6080</v>
      </c>
      <c r="W23584">
        <v>179144</v>
      </c>
    </row>
    <row r="23585" spans="12:23" x14ac:dyDescent="0.35">
      <c r="L23585" s="44"/>
      <c r="U23585" t="s">
        <v>493</v>
      </c>
      <c r="V23585" t="s">
        <v>20266</v>
      </c>
      <c r="W23585">
        <v>179131</v>
      </c>
    </row>
    <row r="23586" spans="12:23" x14ac:dyDescent="0.35">
      <c r="L23586" s="44"/>
      <c r="U23586" t="s">
        <v>493</v>
      </c>
      <c r="V23586" t="s">
        <v>20267</v>
      </c>
      <c r="W23586">
        <v>179278</v>
      </c>
    </row>
    <row r="23587" spans="12:23" x14ac:dyDescent="0.35">
      <c r="L23587" s="44"/>
      <c r="U23587" t="s">
        <v>493</v>
      </c>
      <c r="V23587" t="s">
        <v>20268</v>
      </c>
      <c r="W23587">
        <v>179184</v>
      </c>
    </row>
    <row r="23588" spans="12:23" x14ac:dyDescent="0.35">
      <c r="L23588" s="44"/>
      <c r="U23588" t="s">
        <v>493</v>
      </c>
      <c r="V23588" t="s">
        <v>6182</v>
      </c>
      <c r="W23588" t="s">
        <v>20269</v>
      </c>
    </row>
    <row r="23589" spans="12:23" x14ac:dyDescent="0.35">
      <c r="L23589" s="44"/>
      <c r="U23589" t="s">
        <v>493</v>
      </c>
      <c r="V23589" t="s">
        <v>6081</v>
      </c>
      <c r="W23589">
        <v>179077</v>
      </c>
    </row>
    <row r="23590" spans="12:23" x14ac:dyDescent="0.35">
      <c r="L23590" s="44"/>
      <c r="U23590" t="s">
        <v>493</v>
      </c>
      <c r="V23590" t="s">
        <v>20270</v>
      </c>
      <c r="W23590">
        <v>179103</v>
      </c>
    </row>
    <row r="23591" spans="12:23" x14ac:dyDescent="0.35">
      <c r="L23591" s="44"/>
      <c r="U23591" t="s">
        <v>493</v>
      </c>
      <c r="V23591" t="s">
        <v>14185</v>
      </c>
      <c r="W23591">
        <v>179027</v>
      </c>
    </row>
    <row r="23592" spans="12:23" x14ac:dyDescent="0.35">
      <c r="L23592" s="44"/>
      <c r="U23592" t="s">
        <v>493</v>
      </c>
      <c r="V23592" t="s">
        <v>20271</v>
      </c>
      <c r="W23592">
        <v>179212</v>
      </c>
    </row>
    <row r="23593" spans="12:23" x14ac:dyDescent="0.35">
      <c r="L23593" s="44"/>
      <c r="U23593" t="s">
        <v>493</v>
      </c>
      <c r="V23593" t="s">
        <v>6656</v>
      </c>
      <c r="W23593">
        <v>220109</v>
      </c>
    </row>
    <row r="23594" spans="12:23" x14ac:dyDescent="0.35">
      <c r="L23594" s="44"/>
      <c r="U23594" t="s">
        <v>493</v>
      </c>
      <c r="V23594" t="s">
        <v>20272</v>
      </c>
      <c r="W23594">
        <v>179012</v>
      </c>
    </row>
    <row r="23595" spans="12:23" x14ac:dyDescent="0.35">
      <c r="L23595" s="44"/>
      <c r="U23595" t="s">
        <v>493</v>
      </c>
      <c r="V23595" t="s">
        <v>20273</v>
      </c>
      <c r="W23595">
        <v>179006</v>
      </c>
    </row>
    <row r="23596" spans="12:23" x14ac:dyDescent="0.35">
      <c r="L23596" s="44"/>
      <c r="U23596" t="s">
        <v>493</v>
      </c>
      <c r="V23596" t="s">
        <v>20274</v>
      </c>
      <c r="W23596">
        <v>179265</v>
      </c>
    </row>
    <row r="23597" spans="12:23" x14ac:dyDescent="0.35">
      <c r="L23597" s="44"/>
      <c r="U23597" t="s">
        <v>493</v>
      </c>
      <c r="V23597" t="s">
        <v>20275</v>
      </c>
      <c r="W23597">
        <v>179136</v>
      </c>
    </row>
    <row r="23598" spans="12:23" x14ac:dyDescent="0.35">
      <c r="L23598" s="44"/>
      <c r="U23598" t="s">
        <v>493</v>
      </c>
      <c r="V23598" t="s">
        <v>2337</v>
      </c>
      <c r="W23598">
        <v>179043</v>
      </c>
    </row>
    <row r="23599" spans="12:23" x14ac:dyDescent="0.35">
      <c r="L23599" s="44"/>
      <c r="U23599" t="s">
        <v>493</v>
      </c>
      <c r="V23599" t="s">
        <v>20276</v>
      </c>
      <c r="W23599">
        <v>179022</v>
      </c>
    </row>
    <row r="23600" spans="12:23" x14ac:dyDescent="0.35">
      <c r="L23600" s="44"/>
      <c r="U23600" t="s">
        <v>493</v>
      </c>
      <c r="V23600" t="s">
        <v>2341</v>
      </c>
      <c r="W23600">
        <v>179250</v>
      </c>
    </row>
    <row r="23601" spans="12:23" x14ac:dyDescent="0.35">
      <c r="L23601" s="44"/>
      <c r="U23601" t="s">
        <v>493</v>
      </c>
      <c r="V23601" t="s">
        <v>20277</v>
      </c>
      <c r="W23601">
        <v>179080</v>
      </c>
    </row>
    <row r="23602" spans="12:23" x14ac:dyDescent="0.35">
      <c r="L23602" s="44"/>
      <c r="U23602" t="s">
        <v>493</v>
      </c>
      <c r="V23602" t="s">
        <v>20278</v>
      </c>
      <c r="W23602">
        <v>179079</v>
      </c>
    </row>
    <row r="23603" spans="12:23" x14ac:dyDescent="0.35">
      <c r="L23603" s="44"/>
      <c r="U23603" t="s">
        <v>493</v>
      </c>
      <c r="V23603" t="s">
        <v>20279</v>
      </c>
      <c r="W23603" t="s">
        <v>20280</v>
      </c>
    </row>
    <row r="23604" spans="12:23" x14ac:dyDescent="0.35">
      <c r="L23604" s="44"/>
      <c r="U23604" t="s">
        <v>493</v>
      </c>
      <c r="V23604" t="s">
        <v>8706</v>
      </c>
      <c r="W23604">
        <v>179040</v>
      </c>
    </row>
    <row r="23605" spans="12:23" x14ac:dyDescent="0.35">
      <c r="L23605" s="44"/>
      <c r="U23605" t="s">
        <v>493</v>
      </c>
      <c r="V23605" t="s">
        <v>20281</v>
      </c>
      <c r="W23605">
        <v>179067</v>
      </c>
    </row>
    <row r="23606" spans="12:23" x14ac:dyDescent="0.35">
      <c r="L23606" s="44"/>
      <c r="U23606" t="s">
        <v>493</v>
      </c>
      <c r="V23606" t="s">
        <v>20282</v>
      </c>
      <c r="W23606" t="s">
        <v>20283</v>
      </c>
    </row>
    <row r="23607" spans="12:23" x14ac:dyDescent="0.35">
      <c r="L23607" s="44"/>
      <c r="U23607" t="s">
        <v>493</v>
      </c>
      <c r="V23607" t="s">
        <v>2769</v>
      </c>
      <c r="W23607">
        <v>179225</v>
      </c>
    </row>
    <row r="23608" spans="12:23" x14ac:dyDescent="0.35">
      <c r="L23608" s="44"/>
      <c r="U23608" t="s">
        <v>493</v>
      </c>
      <c r="V23608" t="s">
        <v>17474</v>
      </c>
      <c r="W23608">
        <v>179064</v>
      </c>
    </row>
    <row r="23609" spans="12:23" x14ac:dyDescent="0.35">
      <c r="L23609" s="44"/>
      <c r="U23609" t="s">
        <v>493</v>
      </c>
      <c r="V23609" t="s">
        <v>1484</v>
      </c>
      <c r="W23609">
        <v>179222</v>
      </c>
    </row>
    <row r="23610" spans="12:23" x14ac:dyDescent="0.35">
      <c r="L23610" s="44"/>
      <c r="U23610" t="s">
        <v>493</v>
      </c>
      <c r="V23610" t="s">
        <v>1484</v>
      </c>
      <c r="W23610">
        <v>179090</v>
      </c>
    </row>
    <row r="23611" spans="12:23" x14ac:dyDescent="0.35">
      <c r="L23611" s="44"/>
      <c r="U23611" t="s">
        <v>493</v>
      </c>
      <c r="V23611" t="s">
        <v>1484</v>
      </c>
      <c r="W23611">
        <v>220102</v>
      </c>
    </row>
    <row r="23612" spans="12:23" x14ac:dyDescent="0.35">
      <c r="L23612" s="44"/>
      <c r="U23612" t="s">
        <v>493</v>
      </c>
      <c r="V23612" t="s">
        <v>3221</v>
      </c>
      <c r="W23612">
        <v>179087</v>
      </c>
    </row>
    <row r="23613" spans="12:23" x14ac:dyDescent="0.35">
      <c r="L23613" s="44"/>
      <c r="U23613" t="s">
        <v>493</v>
      </c>
      <c r="V23613" t="s">
        <v>20284</v>
      </c>
      <c r="W23613">
        <v>179201</v>
      </c>
    </row>
    <row r="23614" spans="12:23" x14ac:dyDescent="0.35">
      <c r="L23614" s="44"/>
      <c r="U23614" t="s">
        <v>493</v>
      </c>
      <c r="V23614" t="s">
        <v>12782</v>
      </c>
      <c r="W23614">
        <v>179203</v>
      </c>
    </row>
    <row r="23615" spans="12:23" x14ac:dyDescent="0.35">
      <c r="L23615" s="44"/>
      <c r="U23615" t="s">
        <v>493</v>
      </c>
      <c r="V23615" t="s">
        <v>15585</v>
      </c>
      <c r="W23615">
        <v>179038</v>
      </c>
    </row>
    <row r="23616" spans="12:23" x14ac:dyDescent="0.35">
      <c r="L23616" s="44"/>
      <c r="U23616" t="s">
        <v>493</v>
      </c>
      <c r="V23616" t="s">
        <v>20285</v>
      </c>
      <c r="W23616">
        <v>179231</v>
      </c>
    </row>
    <row r="23617" spans="12:23" x14ac:dyDescent="0.35">
      <c r="L23617" s="44"/>
      <c r="U23617" t="s">
        <v>493</v>
      </c>
      <c r="V23617" t="s">
        <v>20286</v>
      </c>
      <c r="W23617">
        <v>179240</v>
      </c>
    </row>
    <row r="23618" spans="12:23" x14ac:dyDescent="0.35">
      <c r="L23618" s="44"/>
      <c r="U23618" t="s">
        <v>493</v>
      </c>
      <c r="V23618" t="s">
        <v>20286</v>
      </c>
      <c r="W23618">
        <v>179219</v>
      </c>
    </row>
    <row r="23619" spans="12:23" x14ac:dyDescent="0.35">
      <c r="L23619" s="44"/>
      <c r="U23619" t="s">
        <v>493</v>
      </c>
      <c r="V23619" t="s">
        <v>18461</v>
      </c>
      <c r="W23619">
        <v>179052</v>
      </c>
    </row>
    <row r="23620" spans="12:23" x14ac:dyDescent="0.35">
      <c r="L23620" s="44"/>
      <c r="U23620" t="s">
        <v>493</v>
      </c>
      <c r="V23620" t="s">
        <v>20287</v>
      </c>
      <c r="W23620">
        <v>179045</v>
      </c>
    </row>
    <row r="23621" spans="12:23" x14ac:dyDescent="0.35">
      <c r="L23621" s="44"/>
      <c r="U23621" t="s">
        <v>493</v>
      </c>
      <c r="V23621" t="s">
        <v>20288</v>
      </c>
      <c r="W23621">
        <v>220096</v>
      </c>
    </row>
    <row r="23622" spans="12:23" x14ac:dyDescent="0.35">
      <c r="L23622" s="44"/>
      <c r="U23622" t="s">
        <v>493</v>
      </c>
      <c r="V23622" t="s">
        <v>3224</v>
      </c>
      <c r="W23622">
        <v>179047</v>
      </c>
    </row>
    <row r="23623" spans="12:23" x14ac:dyDescent="0.35">
      <c r="L23623" s="44"/>
      <c r="U23623" t="s">
        <v>493</v>
      </c>
      <c r="V23623" t="s">
        <v>20289</v>
      </c>
      <c r="W23623">
        <v>179228</v>
      </c>
    </row>
    <row r="23624" spans="12:23" x14ac:dyDescent="0.35">
      <c r="L23624" s="44"/>
      <c r="U23624" t="s">
        <v>493</v>
      </c>
      <c r="V23624" t="s">
        <v>20290</v>
      </c>
      <c r="W23624">
        <v>179249</v>
      </c>
    </row>
    <row r="23625" spans="12:23" x14ac:dyDescent="0.35">
      <c r="L23625" s="44"/>
      <c r="U23625" t="s">
        <v>493</v>
      </c>
      <c r="V23625" t="s">
        <v>3225</v>
      </c>
      <c r="W23625">
        <v>179137</v>
      </c>
    </row>
    <row r="23626" spans="12:23" x14ac:dyDescent="0.35">
      <c r="L23626" s="44"/>
      <c r="U23626" t="s">
        <v>493</v>
      </c>
      <c r="V23626" t="s">
        <v>3225</v>
      </c>
      <c r="W23626">
        <v>179023</v>
      </c>
    </row>
    <row r="23627" spans="12:23" x14ac:dyDescent="0.35">
      <c r="L23627" s="44"/>
      <c r="U23627" t="s">
        <v>493</v>
      </c>
      <c r="V23627" t="s">
        <v>20291</v>
      </c>
      <c r="W23627">
        <v>179282</v>
      </c>
    </row>
    <row r="23628" spans="12:23" x14ac:dyDescent="0.35">
      <c r="L23628" s="44"/>
      <c r="U23628" t="s">
        <v>493</v>
      </c>
      <c r="V23628" t="s">
        <v>20292</v>
      </c>
      <c r="W23628">
        <v>179083</v>
      </c>
    </row>
    <row r="23629" spans="12:23" x14ac:dyDescent="0.35">
      <c r="L23629" s="44"/>
      <c r="U23629" t="s">
        <v>493</v>
      </c>
      <c r="V23629" t="s">
        <v>20293</v>
      </c>
      <c r="W23629">
        <v>220110</v>
      </c>
    </row>
    <row r="23630" spans="12:23" x14ac:dyDescent="0.35">
      <c r="L23630" s="44"/>
      <c r="U23630" t="s">
        <v>493</v>
      </c>
      <c r="V23630" t="s">
        <v>20294</v>
      </c>
      <c r="W23630">
        <v>179210</v>
      </c>
    </row>
    <row r="23631" spans="12:23" x14ac:dyDescent="0.35">
      <c r="L23631" s="44"/>
      <c r="U23631" t="s">
        <v>493</v>
      </c>
      <c r="V23631" t="s">
        <v>2378</v>
      </c>
      <c r="W23631">
        <v>179227</v>
      </c>
    </row>
    <row r="23632" spans="12:23" x14ac:dyDescent="0.35">
      <c r="L23632" s="44"/>
      <c r="U23632" t="s">
        <v>493</v>
      </c>
      <c r="V23632" t="s">
        <v>20295</v>
      </c>
      <c r="W23632">
        <v>179224</v>
      </c>
    </row>
    <row r="23633" spans="12:23" x14ac:dyDescent="0.35">
      <c r="L23633" s="44"/>
      <c r="U23633" t="s">
        <v>493</v>
      </c>
      <c r="V23633" t="s">
        <v>20296</v>
      </c>
      <c r="W23633">
        <v>179235</v>
      </c>
    </row>
    <row r="23634" spans="12:23" x14ac:dyDescent="0.35">
      <c r="L23634" s="44"/>
      <c r="U23634" t="s">
        <v>493</v>
      </c>
      <c r="V23634" t="s">
        <v>9449</v>
      </c>
      <c r="W23634">
        <v>179050</v>
      </c>
    </row>
    <row r="23635" spans="12:23" x14ac:dyDescent="0.35">
      <c r="L23635" s="44"/>
      <c r="U23635" t="s">
        <v>493</v>
      </c>
      <c r="V23635" t="s">
        <v>20297</v>
      </c>
      <c r="W23635">
        <v>179097</v>
      </c>
    </row>
    <row r="23636" spans="12:23" x14ac:dyDescent="0.35">
      <c r="L23636" s="44"/>
      <c r="U23636" t="s">
        <v>493</v>
      </c>
      <c r="V23636" t="s">
        <v>20298</v>
      </c>
      <c r="W23636">
        <v>179117</v>
      </c>
    </row>
    <row r="23637" spans="12:23" x14ac:dyDescent="0.35">
      <c r="L23637" s="44"/>
      <c r="U23637" t="s">
        <v>493</v>
      </c>
      <c r="V23637" t="s">
        <v>20299</v>
      </c>
      <c r="W23637">
        <v>179110</v>
      </c>
    </row>
    <row r="23638" spans="12:23" x14ac:dyDescent="0.35">
      <c r="L23638" s="44"/>
      <c r="U23638" t="s">
        <v>493</v>
      </c>
      <c r="V23638" t="s">
        <v>18907</v>
      </c>
      <c r="W23638">
        <v>179013</v>
      </c>
    </row>
    <row r="23639" spans="12:23" x14ac:dyDescent="0.35">
      <c r="L23639" s="44"/>
      <c r="U23639" t="s">
        <v>493</v>
      </c>
      <c r="V23639" t="s">
        <v>4381</v>
      </c>
      <c r="W23639">
        <v>220098</v>
      </c>
    </row>
    <row r="23640" spans="12:23" x14ac:dyDescent="0.35">
      <c r="L23640" s="44"/>
      <c r="U23640" t="s">
        <v>493</v>
      </c>
      <c r="V23640" t="s">
        <v>1574</v>
      </c>
      <c r="W23640">
        <v>179242</v>
      </c>
    </row>
    <row r="23641" spans="12:23" x14ac:dyDescent="0.35">
      <c r="L23641" s="44"/>
      <c r="U23641" t="s">
        <v>493</v>
      </c>
      <c r="V23641" t="s">
        <v>6521</v>
      </c>
      <c r="W23641">
        <v>220097</v>
      </c>
    </row>
    <row r="23642" spans="12:23" x14ac:dyDescent="0.35">
      <c r="L23642" s="44"/>
      <c r="U23642" t="s">
        <v>493</v>
      </c>
      <c r="V23642" t="s">
        <v>6521</v>
      </c>
      <c r="W23642">
        <v>220103</v>
      </c>
    </row>
    <row r="23643" spans="12:23" x14ac:dyDescent="0.35">
      <c r="L23643" s="44"/>
      <c r="U23643" t="s">
        <v>493</v>
      </c>
      <c r="V23643" t="s">
        <v>6113</v>
      </c>
      <c r="W23643">
        <v>179229</v>
      </c>
    </row>
    <row r="23644" spans="12:23" x14ac:dyDescent="0.35">
      <c r="L23644" s="44"/>
      <c r="U23644" t="s">
        <v>493</v>
      </c>
      <c r="V23644" t="s">
        <v>20300</v>
      </c>
      <c r="W23644">
        <v>179200</v>
      </c>
    </row>
    <row r="23645" spans="12:23" x14ac:dyDescent="0.35">
      <c r="L23645" s="44"/>
      <c r="U23645" t="s">
        <v>493</v>
      </c>
      <c r="V23645" t="s">
        <v>20301</v>
      </c>
      <c r="W23645">
        <v>179202</v>
      </c>
    </row>
    <row r="23646" spans="12:23" x14ac:dyDescent="0.35">
      <c r="L23646" s="44"/>
      <c r="U23646" t="s">
        <v>493</v>
      </c>
      <c r="V23646" t="s">
        <v>3256</v>
      </c>
      <c r="W23646" t="s">
        <v>20302</v>
      </c>
    </row>
    <row r="23647" spans="12:23" x14ac:dyDescent="0.35">
      <c r="L23647" s="44"/>
      <c r="U23647" t="s">
        <v>493</v>
      </c>
      <c r="V23647" t="s">
        <v>1590</v>
      </c>
      <c r="W23647">
        <v>220122</v>
      </c>
    </row>
    <row r="23648" spans="12:23" x14ac:dyDescent="0.35">
      <c r="L23648" s="44"/>
      <c r="U23648" t="s">
        <v>493</v>
      </c>
      <c r="V23648" t="s">
        <v>12817</v>
      </c>
      <c r="W23648">
        <v>179192</v>
      </c>
    </row>
    <row r="23649" spans="12:23" x14ac:dyDescent="0.35">
      <c r="L23649" s="44"/>
      <c r="U23649" t="s">
        <v>493</v>
      </c>
      <c r="V23649" t="s">
        <v>3846</v>
      </c>
      <c r="W23649">
        <v>179026</v>
      </c>
    </row>
    <row r="23650" spans="12:23" x14ac:dyDescent="0.35">
      <c r="L23650" s="44"/>
      <c r="U23650" t="s">
        <v>493</v>
      </c>
      <c r="V23650" t="s">
        <v>20303</v>
      </c>
      <c r="W23650">
        <v>179217</v>
      </c>
    </row>
    <row r="23651" spans="12:23" x14ac:dyDescent="0.35">
      <c r="L23651" s="44"/>
      <c r="U23651" t="s">
        <v>493</v>
      </c>
      <c r="V23651" t="s">
        <v>20304</v>
      </c>
      <c r="W23651">
        <v>179218</v>
      </c>
    </row>
    <row r="23652" spans="12:23" x14ac:dyDescent="0.35">
      <c r="L23652" s="44"/>
      <c r="U23652" t="s">
        <v>1773</v>
      </c>
      <c r="V23652" t="s">
        <v>20305</v>
      </c>
      <c r="W23652">
        <v>160420</v>
      </c>
    </row>
    <row r="23653" spans="12:23" x14ac:dyDescent="0.35">
      <c r="L23653" s="44"/>
      <c r="U23653" t="s">
        <v>1773</v>
      </c>
      <c r="V23653" t="s">
        <v>14957</v>
      </c>
      <c r="W23653" t="s">
        <v>20306</v>
      </c>
    </row>
    <row r="23654" spans="12:23" x14ac:dyDescent="0.35">
      <c r="L23654" s="44"/>
      <c r="U23654" t="s">
        <v>1773</v>
      </c>
      <c r="V23654" t="s">
        <v>1610</v>
      </c>
      <c r="W23654" t="s">
        <v>20307</v>
      </c>
    </row>
    <row r="23655" spans="12:23" x14ac:dyDescent="0.35">
      <c r="L23655" s="44"/>
      <c r="U23655" t="s">
        <v>1773</v>
      </c>
      <c r="V23655" t="s">
        <v>15184</v>
      </c>
      <c r="W23655">
        <v>161677</v>
      </c>
    </row>
    <row r="23656" spans="12:23" x14ac:dyDescent="0.35">
      <c r="L23656" s="44"/>
      <c r="U23656" t="s">
        <v>1773</v>
      </c>
      <c r="V23656" t="s">
        <v>6691</v>
      </c>
      <c r="W23656">
        <v>150250</v>
      </c>
    </row>
    <row r="23657" spans="12:23" x14ac:dyDescent="0.35">
      <c r="L23657" s="44"/>
      <c r="U23657" t="s">
        <v>1773</v>
      </c>
      <c r="V23657" t="s">
        <v>1619</v>
      </c>
      <c r="W23657" t="s">
        <v>20308</v>
      </c>
    </row>
    <row r="23658" spans="12:23" x14ac:dyDescent="0.35">
      <c r="L23658" s="44"/>
      <c r="U23658" t="s">
        <v>1773</v>
      </c>
      <c r="V23658" t="s">
        <v>20309</v>
      </c>
      <c r="W23658">
        <v>157282</v>
      </c>
    </row>
    <row r="23659" spans="12:23" x14ac:dyDescent="0.35">
      <c r="L23659" s="44"/>
      <c r="U23659" t="s">
        <v>1773</v>
      </c>
      <c r="V23659" t="s">
        <v>2421</v>
      </c>
      <c r="W23659">
        <v>150564</v>
      </c>
    </row>
    <row r="23660" spans="12:23" x14ac:dyDescent="0.35">
      <c r="L23660" s="44"/>
      <c r="U23660" t="s">
        <v>1773</v>
      </c>
      <c r="V23660" t="s">
        <v>20310</v>
      </c>
      <c r="W23660">
        <v>157283</v>
      </c>
    </row>
    <row r="23661" spans="12:23" x14ac:dyDescent="0.35">
      <c r="L23661" s="44"/>
      <c r="U23661" t="s">
        <v>1773</v>
      </c>
      <c r="V23661" t="s">
        <v>3012</v>
      </c>
      <c r="W23661">
        <v>219255</v>
      </c>
    </row>
    <row r="23662" spans="12:23" x14ac:dyDescent="0.35">
      <c r="L23662" s="44"/>
      <c r="U23662" t="s">
        <v>1773</v>
      </c>
      <c r="V23662" t="s">
        <v>12138</v>
      </c>
      <c r="W23662">
        <v>219253</v>
      </c>
    </row>
    <row r="23663" spans="12:23" x14ac:dyDescent="0.35">
      <c r="L23663" s="44"/>
      <c r="U23663" t="s">
        <v>1773</v>
      </c>
      <c r="V23663" t="s">
        <v>20311</v>
      </c>
      <c r="W23663" t="s">
        <v>20312</v>
      </c>
    </row>
    <row r="23664" spans="12:23" x14ac:dyDescent="0.35">
      <c r="L23664" s="44"/>
      <c r="U23664" t="s">
        <v>1773</v>
      </c>
      <c r="V23664" t="s">
        <v>3014</v>
      </c>
      <c r="W23664">
        <v>159446</v>
      </c>
    </row>
    <row r="23665" spans="12:23" x14ac:dyDescent="0.35">
      <c r="L23665" s="44"/>
      <c r="U23665" t="s">
        <v>1773</v>
      </c>
      <c r="V23665" t="s">
        <v>20313</v>
      </c>
      <c r="W23665">
        <v>163099</v>
      </c>
    </row>
    <row r="23666" spans="12:23" x14ac:dyDescent="0.35">
      <c r="L23666" s="44"/>
      <c r="U23666" t="s">
        <v>1773</v>
      </c>
      <c r="V23666" t="s">
        <v>20314</v>
      </c>
      <c r="W23666">
        <v>150747</v>
      </c>
    </row>
    <row r="23667" spans="12:23" x14ac:dyDescent="0.35">
      <c r="L23667" s="44"/>
      <c r="U23667" t="s">
        <v>1773</v>
      </c>
      <c r="V23667" t="s">
        <v>20315</v>
      </c>
      <c r="W23667">
        <v>150849</v>
      </c>
    </row>
    <row r="23668" spans="12:23" x14ac:dyDescent="0.35">
      <c r="L23668" s="44"/>
      <c r="U23668" t="s">
        <v>1773</v>
      </c>
      <c r="V23668" t="s">
        <v>3904</v>
      </c>
      <c r="W23668">
        <v>150878</v>
      </c>
    </row>
    <row r="23669" spans="12:23" x14ac:dyDescent="0.35">
      <c r="L23669" s="44"/>
      <c r="U23669" t="s">
        <v>1773</v>
      </c>
      <c r="V23669" t="s">
        <v>20316</v>
      </c>
      <c r="W23669">
        <v>154218</v>
      </c>
    </row>
    <row r="23670" spans="12:23" x14ac:dyDescent="0.35">
      <c r="L23670" s="44"/>
      <c r="U23670" t="s">
        <v>1773</v>
      </c>
      <c r="V23670" t="s">
        <v>14548</v>
      </c>
      <c r="W23670">
        <v>163256</v>
      </c>
    </row>
    <row r="23671" spans="12:23" x14ac:dyDescent="0.35">
      <c r="L23671" s="44"/>
      <c r="U23671" t="s">
        <v>1773</v>
      </c>
      <c r="V23671" t="s">
        <v>3028</v>
      </c>
      <c r="W23671">
        <v>151188</v>
      </c>
    </row>
    <row r="23672" spans="12:23" x14ac:dyDescent="0.35">
      <c r="L23672" s="44"/>
      <c r="U23672" t="s">
        <v>1773</v>
      </c>
      <c r="V23672" t="s">
        <v>20317</v>
      </c>
      <c r="W23672">
        <v>154620</v>
      </c>
    </row>
    <row r="23673" spans="12:23" x14ac:dyDescent="0.35">
      <c r="L23673" s="44"/>
      <c r="U23673" t="s">
        <v>1773</v>
      </c>
      <c r="V23673" t="s">
        <v>20318</v>
      </c>
      <c r="W23673">
        <v>150879</v>
      </c>
    </row>
    <row r="23674" spans="12:23" x14ac:dyDescent="0.35">
      <c r="L23674" s="44"/>
      <c r="U23674" t="s">
        <v>1773</v>
      </c>
      <c r="V23674" t="s">
        <v>5086</v>
      </c>
      <c r="W23674">
        <v>157636</v>
      </c>
    </row>
    <row r="23675" spans="12:23" x14ac:dyDescent="0.35">
      <c r="L23675" s="44"/>
      <c r="U23675" t="s">
        <v>1773</v>
      </c>
      <c r="V23675" t="s">
        <v>20319</v>
      </c>
      <c r="W23675">
        <v>153186</v>
      </c>
    </row>
    <row r="23676" spans="12:23" x14ac:dyDescent="0.35">
      <c r="L23676" s="44"/>
      <c r="U23676" t="s">
        <v>1773</v>
      </c>
      <c r="V23676" t="s">
        <v>20320</v>
      </c>
      <c r="W23676">
        <v>160160</v>
      </c>
    </row>
    <row r="23677" spans="12:23" x14ac:dyDescent="0.35">
      <c r="L23677" s="44"/>
      <c r="U23677" t="s">
        <v>1773</v>
      </c>
      <c r="V23677" t="s">
        <v>15798</v>
      </c>
      <c r="W23677">
        <v>153295</v>
      </c>
    </row>
    <row r="23678" spans="12:23" x14ac:dyDescent="0.35">
      <c r="L23678" s="44"/>
      <c r="U23678" t="s">
        <v>1773</v>
      </c>
      <c r="V23678" t="s">
        <v>20321</v>
      </c>
      <c r="W23678">
        <v>154615</v>
      </c>
    </row>
    <row r="23679" spans="12:23" x14ac:dyDescent="0.35">
      <c r="L23679" s="44"/>
      <c r="U23679" t="s">
        <v>1773</v>
      </c>
      <c r="V23679" t="s">
        <v>20322</v>
      </c>
      <c r="W23679">
        <v>153296</v>
      </c>
    </row>
    <row r="23680" spans="12:23" x14ac:dyDescent="0.35">
      <c r="L23680" s="44"/>
      <c r="U23680" t="s">
        <v>1773</v>
      </c>
      <c r="V23680" t="s">
        <v>20323</v>
      </c>
      <c r="W23680">
        <v>160702</v>
      </c>
    </row>
    <row r="23681" spans="12:23" x14ac:dyDescent="0.35">
      <c r="L23681" s="44"/>
      <c r="U23681" t="s">
        <v>1773</v>
      </c>
      <c r="V23681" t="s">
        <v>15105</v>
      </c>
      <c r="W23681">
        <v>153945</v>
      </c>
    </row>
    <row r="23682" spans="12:23" x14ac:dyDescent="0.35">
      <c r="L23682" s="44"/>
      <c r="U23682" t="s">
        <v>1773</v>
      </c>
      <c r="V23682" t="s">
        <v>3706</v>
      </c>
      <c r="W23682">
        <v>154154</v>
      </c>
    </row>
    <row r="23683" spans="12:23" x14ac:dyDescent="0.35">
      <c r="L23683" s="44"/>
      <c r="U23683" t="s">
        <v>1773</v>
      </c>
      <c r="V23683" t="s">
        <v>20324</v>
      </c>
      <c r="W23683">
        <v>157540</v>
      </c>
    </row>
    <row r="23684" spans="12:23" x14ac:dyDescent="0.35">
      <c r="L23684" s="44"/>
      <c r="U23684" t="s">
        <v>1773</v>
      </c>
      <c r="V23684" t="s">
        <v>20325</v>
      </c>
      <c r="W23684">
        <v>150748</v>
      </c>
    </row>
    <row r="23685" spans="12:23" x14ac:dyDescent="0.35">
      <c r="L23685" s="44"/>
      <c r="U23685" t="s">
        <v>1773</v>
      </c>
      <c r="V23685" t="s">
        <v>20326</v>
      </c>
      <c r="W23685">
        <v>154217</v>
      </c>
    </row>
    <row r="23686" spans="12:23" x14ac:dyDescent="0.35">
      <c r="L23686" s="44"/>
      <c r="U23686" t="s">
        <v>1773</v>
      </c>
      <c r="V23686" t="s">
        <v>20327</v>
      </c>
      <c r="W23686">
        <v>154219</v>
      </c>
    </row>
    <row r="23687" spans="12:23" x14ac:dyDescent="0.35">
      <c r="L23687" s="44"/>
      <c r="U23687" t="s">
        <v>1773</v>
      </c>
      <c r="V23687" t="s">
        <v>4033</v>
      </c>
      <c r="W23687">
        <v>154621</v>
      </c>
    </row>
    <row r="23688" spans="12:23" x14ac:dyDescent="0.35">
      <c r="L23688" s="44"/>
      <c r="U23688" t="s">
        <v>1773</v>
      </c>
      <c r="V23688" t="s">
        <v>4033</v>
      </c>
      <c r="W23688">
        <v>157637</v>
      </c>
    </row>
    <row r="23689" spans="12:23" x14ac:dyDescent="0.35">
      <c r="L23689" s="44"/>
      <c r="U23689" t="s">
        <v>1773</v>
      </c>
      <c r="V23689" t="s">
        <v>20328</v>
      </c>
      <c r="W23689">
        <v>154752</v>
      </c>
    </row>
    <row r="23690" spans="12:23" x14ac:dyDescent="0.35">
      <c r="L23690" s="44"/>
      <c r="U23690" t="s">
        <v>1773</v>
      </c>
      <c r="V23690" t="s">
        <v>7262</v>
      </c>
      <c r="W23690">
        <v>163098</v>
      </c>
    </row>
    <row r="23691" spans="12:23" x14ac:dyDescent="0.35">
      <c r="L23691" s="44"/>
      <c r="U23691" t="s">
        <v>1773</v>
      </c>
      <c r="V23691" t="s">
        <v>20329</v>
      </c>
      <c r="W23691">
        <v>160421</v>
      </c>
    </row>
    <row r="23692" spans="12:23" x14ac:dyDescent="0.35">
      <c r="L23692" s="44"/>
      <c r="U23692" t="s">
        <v>1773</v>
      </c>
      <c r="V23692" t="s">
        <v>20330</v>
      </c>
      <c r="W23692">
        <v>155079</v>
      </c>
    </row>
    <row r="23693" spans="12:23" x14ac:dyDescent="0.35">
      <c r="L23693" s="44"/>
      <c r="U23693" t="s">
        <v>1773</v>
      </c>
      <c r="V23693" t="s">
        <v>9370</v>
      </c>
      <c r="W23693">
        <v>155199</v>
      </c>
    </row>
    <row r="23694" spans="12:23" x14ac:dyDescent="0.35">
      <c r="L23694" s="44"/>
      <c r="U23694" t="s">
        <v>1773</v>
      </c>
      <c r="V23694" t="s">
        <v>9370</v>
      </c>
      <c r="W23694">
        <v>163867</v>
      </c>
    </row>
    <row r="23695" spans="12:23" x14ac:dyDescent="0.35">
      <c r="L23695" s="44"/>
      <c r="U23695" t="s">
        <v>1773</v>
      </c>
      <c r="V23695" t="s">
        <v>20331</v>
      </c>
      <c r="W23695">
        <v>160422</v>
      </c>
    </row>
    <row r="23696" spans="12:23" x14ac:dyDescent="0.35">
      <c r="L23696" s="44"/>
      <c r="U23696" t="s">
        <v>1773</v>
      </c>
      <c r="V23696" t="s">
        <v>20332</v>
      </c>
      <c r="W23696">
        <v>219254</v>
      </c>
    </row>
    <row r="23697" spans="12:23" x14ac:dyDescent="0.35">
      <c r="L23697" s="44"/>
      <c r="U23697" t="s">
        <v>1773</v>
      </c>
      <c r="V23697" t="s">
        <v>15819</v>
      </c>
      <c r="W23697">
        <v>155756</v>
      </c>
    </row>
    <row r="23698" spans="12:23" x14ac:dyDescent="0.35">
      <c r="L23698" s="44"/>
      <c r="U23698" t="s">
        <v>1773</v>
      </c>
      <c r="V23698" t="s">
        <v>20333</v>
      </c>
      <c r="W23698">
        <v>160161</v>
      </c>
    </row>
    <row r="23699" spans="12:23" x14ac:dyDescent="0.35">
      <c r="L23699" s="44"/>
      <c r="U23699" t="s">
        <v>1773</v>
      </c>
      <c r="V23699" t="s">
        <v>4087</v>
      </c>
      <c r="W23699">
        <v>159089</v>
      </c>
    </row>
    <row r="23700" spans="12:23" x14ac:dyDescent="0.35">
      <c r="L23700" s="44"/>
      <c r="U23700" t="s">
        <v>1773</v>
      </c>
      <c r="V23700" t="s">
        <v>20334</v>
      </c>
      <c r="W23700">
        <v>157281</v>
      </c>
    </row>
    <row r="23701" spans="12:23" x14ac:dyDescent="0.35">
      <c r="L23701" s="44"/>
      <c r="U23701" t="s">
        <v>1773</v>
      </c>
      <c r="V23701" t="s">
        <v>20335</v>
      </c>
      <c r="W23701">
        <v>157539</v>
      </c>
    </row>
    <row r="23702" spans="12:23" x14ac:dyDescent="0.35">
      <c r="L23702" s="44"/>
      <c r="U23702" t="s">
        <v>1773</v>
      </c>
      <c r="V23702" t="s">
        <v>6035</v>
      </c>
      <c r="W23702">
        <v>157635</v>
      </c>
    </row>
    <row r="23703" spans="12:23" x14ac:dyDescent="0.35">
      <c r="L23703" s="44"/>
      <c r="U23703" t="s">
        <v>1773</v>
      </c>
      <c r="V23703" t="s">
        <v>4140</v>
      </c>
      <c r="W23703">
        <v>154614</v>
      </c>
    </row>
    <row r="23704" spans="12:23" x14ac:dyDescent="0.35">
      <c r="L23704" s="44"/>
      <c r="U23704" t="s">
        <v>1773</v>
      </c>
      <c r="V23704" t="s">
        <v>20336</v>
      </c>
      <c r="W23704">
        <v>150850</v>
      </c>
    </row>
    <row r="23705" spans="12:23" x14ac:dyDescent="0.35">
      <c r="L23705" s="44"/>
      <c r="U23705" t="s">
        <v>1773</v>
      </c>
      <c r="V23705" t="s">
        <v>20337</v>
      </c>
      <c r="W23705">
        <v>161678</v>
      </c>
    </row>
    <row r="23706" spans="12:23" x14ac:dyDescent="0.35">
      <c r="L23706" s="44"/>
      <c r="U23706" t="s">
        <v>1773</v>
      </c>
      <c r="V23706" t="s">
        <v>20338</v>
      </c>
      <c r="W23706">
        <v>157795</v>
      </c>
    </row>
    <row r="23707" spans="12:23" x14ac:dyDescent="0.35">
      <c r="L23707" s="44"/>
      <c r="U23707" t="s">
        <v>1773</v>
      </c>
      <c r="V23707" t="s">
        <v>20339</v>
      </c>
      <c r="W23707">
        <v>158631</v>
      </c>
    </row>
    <row r="23708" spans="12:23" x14ac:dyDescent="0.35">
      <c r="L23708" s="44"/>
      <c r="U23708" t="s">
        <v>1773</v>
      </c>
      <c r="V23708" t="s">
        <v>20340</v>
      </c>
      <c r="W23708">
        <v>158033</v>
      </c>
    </row>
    <row r="23709" spans="12:23" x14ac:dyDescent="0.35">
      <c r="L23709" s="44"/>
      <c r="U23709" t="s">
        <v>1773</v>
      </c>
      <c r="V23709" t="s">
        <v>2145</v>
      </c>
      <c r="W23709" t="s">
        <v>20341</v>
      </c>
    </row>
    <row r="23710" spans="12:23" x14ac:dyDescent="0.35">
      <c r="L23710" s="44"/>
      <c r="U23710" t="s">
        <v>1773</v>
      </c>
      <c r="V23710" t="s">
        <v>2148</v>
      </c>
      <c r="W23710" t="s">
        <v>20342</v>
      </c>
    </row>
    <row r="23711" spans="12:23" x14ac:dyDescent="0.35">
      <c r="L23711" s="44"/>
      <c r="U23711" t="s">
        <v>1773</v>
      </c>
      <c r="V23711" t="s">
        <v>2152</v>
      </c>
      <c r="W23711" t="s">
        <v>20343</v>
      </c>
    </row>
    <row r="23712" spans="12:23" x14ac:dyDescent="0.35">
      <c r="L23712" s="44"/>
      <c r="U23712" t="s">
        <v>1773</v>
      </c>
      <c r="V23712" t="s">
        <v>3149</v>
      </c>
      <c r="W23712" t="s">
        <v>20344</v>
      </c>
    </row>
    <row r="23713" spans="12:23" x14ac:dyDescent="0.35">
      <c r="L23713" s="44"/>
      <c r="U23713" t="s">
        <v>1773</v>
      </c>
      <c r="V23713" t="s">
        <v>7349</v>
      </c>
      <c r="W23713">
        <v>158629</v>
      </c>
    </row>
    <row r="23714" spans="12:23" x14ac:dyDescent="0.35">
      <c r="L23714" s="44"/>
      <c r="U23714" t="s">
        <v>1773</v>
      </c>
      <c r="V23714" t="s">
        <v>7349</v>
      </c>
      <c r="W23714">
        <v>163097</v>
      </c>
    </row>
    <row r="23715" spans="12:23" x14ac:dyDescent="0.35">
      <c r="L23715" s="44"/>
      <c r="U23715" t="s">
        <v>1773</v>
      </c>
      <c r="V23715" t="s">
        <v>20345</v>
      </c>
      <c r="W23715">
        <v>159053</v>
      </c>
    </row>
    <row r="23716" spans="12:23" x14ac:dyDescent="0.35">
      <c r="L23716" s="44"/>
      <c r="U23716" t="s">
        <v>1773</v>
      </c>
      <c r="V23716" t="s">
        <v>3439</v>
      </c>
      <c r="W23716">
        <v>159088</v>
      </c>
    </row>
    <row r="23717" spans="12:23" x14ac:dyDescent="0.35">
      <c r="L23717" s="44"/>
      <c r="U23717" t="s">
        <v>1773</v>
      </c>
      <c r="V23717" t="s">
        <v>20346</v>
      </c>
      <c r="W23717">
        <v>159131</v>
      </c>
    </row>
    <row r="23718" spans="12:23" x14ac:dyDescent="0.35">
      <c r="L23718" s="44"/>
      <c r="U23718" t="s">
        <v>1773</v>
      </c>
      <c r="V23718" t="s">
        <v>17323</v>
      </c>
      <c r="W23718">
        <v>159407</v>
      </c>
    </row>
    <row r="23719" spans="12:23" x14ac:dyDescent="0.35">
      <c r="L23719" s="44"/>
      <c r="U23719" t="s">
        <v>1773</v>
      </c>
      <c r="V23719" t="s">
        <v>20347</v>
      </c>
      <c r="W23719">
        <v>159408</v>
      </c>
    </row>
    <row r="23720" spans="12:23" x14ac:dyDescent="0.35">
      <c r="L23720" s="44"/>
      <c r="U23720" t="s">
        <v>1773</v>
      </c>
      <c r="V23720" t="s">
        <v>20348</v>
      </c>
      <c r="W23720">
        <v>159445</v>
      </c>
    </row>
    <row r="23721" spans="12:23" x14ac:dyDescent="0.35">
      <c r="L23721" s="44"/>
      <c r="U23721" t="s">
        <v>1773</v>
      </c>
      <c r="V23721" t="s">
        <v>15862</v>
      </c>
      <c r="W23721">
        <v>153946</v>
      </c>
    </row>
    <row r="23722" spans="12:23" x14ac:dyDescent="0.35">
      <c r="L23722" s="44"/>
      <c r="U23722" t="s">
        <v>1773</v>
      </c>
      <c r="V23722" t="s">
        <v>20349</v>
      </c>
      <c r="W23722" t="s">
        <v>20350</v>
      </c>
    </row>
    <row r="23723" spans="12:23" x14ac:dyDescent="0.35">
      <c r="L23723" s="44"/>
      <c r="U23723" t="s">
        <v>1773</v>
      </c>
      <c r="V23723" t="s">
        <v>20351</v>
      </c>
      <c r="W23723">
        <v>163866</v>
      </c>
    </row>
    <row r="23724" spans="12:23" x14ac:dyDescent="0.35">
      <c r="L23724" s="44"/>
      <c r="U23724" t="s">
        <v>1773</v>
      </c>
      <c r="V23724" t="s">
        <v>20352</v>
      </c>
      <c r="W23724">
        <v>159132</v>
      </c>
    </row>
    <row r="23725" spans="12:23" x14ac:dyDescent="0.35">
      <c r="L23725" s="44"/>
      <c r="U23725" t="s">
        <v>1773</v>
      </c>
      <c r="V23725" t="s">
        <v>20352</v>
      </c>
      <c r="W23725">
        <v>160423</v>
      </c>
    </row>
    <row r="23726" spans="12:23" x14ac:dyDescent="0.35">
      <c r="L23726" s="44"/>
      <c r="U23726" t="s">
        <v>1773</v>
      </c>
      <c r="V23726" t="s">
        <v>3786</v>
      </c>
      <c r="W23726">
        <v>160159</v>
      </c>
    </row>
    <row r="23727" spans="12:23" x14ac:dyDescent="0.35">
      <c r="L23727" s="44"/>
      <c r="U23727" t="s">
        <v>1773</v>
      </c>
      <c r="V23727" t="s">
        <v>3190</v>
      </c>
      <c r="W23727">
        <v>158630</v>
      </c>
    </row>
    <row r="23728" spans="12:23" x14ac:dyDescent="0.35">
      <c r="L23728" s="44"/>
      <c r="U23728" t="s">
        <v>1773</v>
      </c>
      <c r="V23728" t="s">
        <v>20353</v>
      </c>
      <c r="W23728" t="s">
        <v>20354</v>
      </c>
    </row>
    <row r="23729" spans="12:23" x14ac:dyDescent="0.35">
      <c r="L23729" s="44"/>
      <c r="U23729" t="s">
        <v>1773</v>
      </c>
      <c r="V23729" t="s">
        <v>2722</v>
      </c>
      <c r="W23729">
        <v>150877</v>
      </c>
    </row>
    <row r="23730" spans="12:23" x14ac:dyDescent="0.35">
      <c r="L23730" s="44"/>
      <c r="U23730" t="s">
        <v>1773</v>
      </c>
      <c r="V23730" t="s">
        <v>20355</v>
      </c>
      <c r="W23730">
        <v>160419</v>
      </c>
    </row>
    <row r="23731" spans="12:23" x14ac:dyDescent="0.35">
      <c r="L23731" s="44"/>
      <c r="U23731" t="s">
        <v>1773</v>
      </c>
      <c r="V23731" t="s">
        <v>20356</v>
      </c>
      <c r="W23731" t="s">
        <v>20357</v>
      </c>
    </row>
    <row r="23732" spans="12:23" x14ac:dyDescent="0.35">
      <c r="L23732" s="44"/>
      <c r="U23732" t="s">
        <v>1773</v>
      </c>
      <c r="V23732" t="s">
        <v>20358</v>
      </c>
      <c r="W23732">
        <v>219257</v>
      </c>
    </row>
    <row r="23733" spans="12:23" x14ac:dyDescent="0.35">
      <c r="L23733" s="44"/>
      <c r="U23733" t="s">
        <v>1773</v>
      </c>
      <c r="V23733" t="s">
        <v>20359</v>
      </c>
      <c r="W23733" t="s">
        <v>20360</v>
      </c>
    </row>
    <row r="23734" spans="12:23" x14ac:dyDescent="0.35">
      <c r="L23734" s="44"/>
      <c r="U23734" t="s">
        <v>1773</v>
      </c>
      <c r="V23734" t="s">
        <v>20361</v>
      </c>
      <c r="W23734">
        <v>160575</v>
      </c>
    </row>
    <row r="23735" spans="12:23" x14ac:dyDescent="0.35">
      <c r="L23735" s="44"/>
      <c r="U23735" t="s">
        <v>1773</v>
      </c>
      <c r="V23735" t="s">
        <v>20362</v>
      </c>
      <c r="W23735">
        <v>160700</v>
      </c>
    </row>
    <row r="23736" spans="12:23" x14ac:dyDescent="0.35">
      <c r="L23736" s="44"/>
      <c r="U23736" t="s">
        <v>1773</v>
      </c>
      <c r="V23736" t="s">
        <v>9424</v>
      </c>
      <c r="W23736">
        <v>160701</v>
      </c>
    </row>
    <row r="23737" spans="12:23" x14ac:dyDescent="0.35">
      <c r="L23737" s="44"/>
      <c r="U23737" t="s">
        <v>1773</v>
      </c>
      <c r="V23737" t="s">
        <v>4263</v>
      </c>
      <c r="W23737">
        <v>159409</v>
      </c>
    </row>
    <row r="23738" spans="12:23" x14ac:dyDescent="0.35">
      <c r="L23738" s="44"/>
      <c r="U23738" t="s">
        <v>1773</v>
      </c>
      <c r="V23738" t="s">
        <v>20363</v>
      </c>
      <c r="W23738">
        <v>160996</v>
      </c>
    </row>
    <row r="23739" spans="12:23" x14ac:dyDescent="0.35">
      <c r="L23739" s="44"/>
      <c r="U23739" t="s">
        <v>1773</v>
      </c>
      <c r="V23739" t="s">
        <v>18326</v>
      </c>
      <c r="W23739">
        <v>161123</v>
      </c>
    </row>
    <row r="23740" spans="12:23" x14ac:dyDescent="0.35">
      <c r="L23740" s="44"/>
      <c r="U23740" t="s">
        <v>1773</v>
      </c>
      <c r="V23740" t="s">
        <v>20364</v>
      </c>
      <c r="W23740">
        <v>154613</v>
      </c>
    </row>
    <row r="23741" spans="12:23" x14ac:dyDescent="0.35">
      <c r="L23741" s="44"/>
      <c r="U23741" t="s">
        <v>1773</v>
      </c>
      <c r="V23741" t="s">
        <v>20365</v>
      </c>
      <c r="W23741">
        <v>161676</v>
      </c>
    </row>
    <row r="23742" spans="12:23" x14ac:dyDescent="0.35">
      <c r="L23742" s="44"/>
      <c r="U23742" t="s">
        <v>1773</v>
      </c>
      <c r="V23742" t="s">
        <v>20366</v>
      </c>
      <c r="W23742">
        <v>154622</v>
      </c>
    </row>
    <row r="23743" spans="12:23" x14ac:dyDescent="0.35">
      <c r="L23743" s="44"/>
      <c r="U23743" t="s">
        <v>1773</v>
      </c>
      <c r="V23743" t="s">
        <v>3480</v>
      </c>
      <c r="W23743">
        <v>162209</v>
      </c>
    </row>
    <row r="23744" spans="12:23" x14ac:dyDescent="0.35">
      <c r="L23744" s="44"/>
      <c r="U23744" t="s">
        <v>1773</v>
      </c>
      <c r="V23744" t="s">
        <v>6483</v>
      </c>
      <c r="W23744">
        <v>154753</v>
      </c>
    </row>
    <row r="23745" spans="12:23" x14ac:dyDescent="0.35">
      <c r="L23745" s="44"/>
      <c r="U23745" t="s">
        <v>1773</v>
      </c>
      <c r="V23745" t="s">
        <v>4321</v>
      </c>
      <c r="W23745">
        <v>160424</v>
      </c>
    </row>
    <row r="23746" spans="12:23" x14ac:dyDescent="0.35">
      <c r="L23746" s="44"/>
      <c r="U23746" t="s">
        <v>1773</v>
      </c>
      <c r="V23746" t="s">
        <v>20367</v>
      </c>
      <c r="W23746" t="s">
        <v>20368</v>
      </c>
    </row>
    <row r="23747" spans="12:23" x14ac:dyDescent="0.35">
      <c r="L23747" s="44"/>
      <c r="U23747" t="s">
        <v>1773</v>
      </c>
      <c r="V23747" t="s">
        <v>20369</v>
      </c>
      <c r="W23747">
        <v>160997</v>
      </c>
    </row>
    <row r="23748" spans="12:23" x14ac:dyDescent="0.35">
      <c r="L23748" s="44"/>
      <c r="U23748" t="s">
        <v>1773</v>
      </c>
      <c r="V23748" t="s">
        <v>20370</v>
      </c>
      <c r="W23748">
        <v>219256</v>
      </c>
    </row>
    <row r="23749" spans="12:23" x14ac:dyDescent="0.35">
      <c r="L23749" s="44"/>
      <c r="U23749" t="s">
        <v>1773</v>
      </c>
      <c r="V23749" t="s">
        <v>20371</v>
      </c>
      <c r="W23749">
        <v>160998</v>
      </c>
    </row>
    <row r="23750" spans="12:23" x14ac:dyDescent="0.35">
      <c r="L23750" s="44"/>
      <c r="U23750" t="s">
        <v>1773</v>
      </c>
      <c r="V23750" t="s">
        <v>4347</v>
      </c>
      <c r="W23750">
        <v>162879</v>
      </c>
    </row>
    <row r="23751" spans="12:23" x14ac:dyDescent="0.35">
      <c r="L23751" s="44"/>
      <c r="U23751" t="s">
        <v>1773</v>
      </c>
      <c r="V23751" t="s">
        <v>1500</v>
      </c>
      <c r="W23751">
        <v>162933</v>
      </c>
    </row>
    <row r="23752" spans="12:23" x14ac:dyDescent="0.35">
      <c r="L23752" s="44"/>
      <c r="U23752" t="s">
        <v>1773</v>
      </c>
      <c r="V23752" t="s">
        <v>3826</v>
      </c>
      <c r="W23752">
        <v>163096</v>
      </c>
    </row>
    <row r="23753" spans="12:23" x14ac:dyDescent="0.35">
      <c r="L23753" s="44"/>
      <c r="U23753" t="s">
        <v>1773</v>
      </c>
      <c r="V23753" t="s">
        <v>15889</v>
      </c>
      <c r="W23753">
        <v>163210</v>
      </c>
    </row>
    <row r="23754" spans="12:23" x14ac:dyDescent="0.35">
      <c r="L23754" s="44"/>
      <c r="U23754" t="s">
        <v>1773</v>
      </c>
      <c r="V23754" t="s">
        <v>4361</v>
      </c>
      <c r="W23754">
        <v>163255</v>
      </c>
    </row>
    <row r="23755" spans="12:23" x14ac:dyDescent="0.35">
      <c r="L23755" s="44"/>
      <c r="U23755" t="s">
        <v>1773</v>
      </c>
      <c r="V23755" t="s">
        <v>12816</v>
      </c>
      <c r="W23755">
        <v>163851</v>
      </c>
    </row>
    <row r="23756" spans="12:23" x14ac:dyDescent="0.35">
      <c r="L23756" s="44"/>
      <c r="U23756" t="s">
        <v>1773</v>
      </c>
      <c r="V23756" t="s">
        <v>3249</v>
      </c>
      <c r="W23756">
        <v>163865</v>
      </c>
    </row>
    <row r="23757" spans="12:23" x14ac:dyDescent="0.35">
      <c r="L23757" s="44"/>
      <c r="U23757" t="s">
        <v>1773</v>
      </c>
      <c r="V23757" t="s">
        <v>15601</v>
      </c>
      <c r="W23757">
        <v>161124</v>
      </c>
    </row>
    <row r="23758" spans="12:23" x14ac:dyDescent="0.35">
      <c r="L23758" s="44"/>
      <c r="U23758" t="s">
        <v>1773</v>
      </c>
      <c r="V23758" t="s">
        <v>8108</v>
      </c>
      <c r="W23758">
        <v>159133</v>
      </c>
    </row>
    <row r="23759" spans="12:23" x14ac:dyDescent="0.35">
      <c r="L23759" s="44"/>
      <c r="U23759" t="s">
        <v>1773</v>
      </c>
      <c r="V23759" t="s">
        <v>20372</v>
      </c>
      <c r="W23759">
        <v>164085</v>
      </c>
    </row>
    <row r="23760" spans="12:23" x14ac:dyDescent="0.35">
      <c r="L23760" s="44"/>
      <c r="U23760" t="s">
        <v>1773</v>
      </c>
      <c r="V23760" t="s">
        <v>20373</v>
      </c>
      <c r="W23760">
        <v>164084</v>
      </c>
    </row>
    <row r="23761" spans="12:23" x14ac:dyDescent="0.35">
      <c r="L23761" s="44"/>
      <c r="U23761" t="s">
        <v>993</v>
      </c>
      <c r="V23761" t="s">
        <v>20374</v>
      </c>
      <c r="W23761">
        <v>196878</v>
      </c>
    </row>
    <row r="23762" spans="12:23" x14ac:dyDescent="0.35">
      <c r="L23762" s="44"/>
      <c r="U23762" t="s">
        <v>993</v>
      </c>
      <c r="V23762" t="s">
        <v>20375</v>
      </c>
      <c r="W23762">
        <v>196824</v>
      </c>
    </row>
    <row r="23763" spans="12:23" x14ac:dyDescent="0.35">
      <c r="L23763" s="44"/>
      <c r="U23763" t="s">
        <v>993</v>
      </c>
      <c r="V23763" t="s">
        <v>20376</v>
      </c>
      <c r="W23763">
        <v>196772</v>
      </c>
    </row>
    <row r="23764" spans="12:23" x14ac:dyDescent="0.35">
      <c r="L23764" s="44"/>
      <c r="U23764" t="s">
        <v>993</v>
      </c>
      <c r="V23764" t="s">
        <v>20377</v>
      </c>
      <c r="W23764">
        <v>196732</v>
      </c>
    </row>
    <row r="23765" spans="12:23" x14ac:dyDescent="0.35">
      <c r="L23765" s="44"/>
      <c r="U23765" t="s">
        <v>993</v>
      </c>
      <c r="V23765" t="s">
        <v>20378</v>
      </c>
      <c r="W23765">
        <v>196690</v>
      </c>
    </row>
    <row r="23766" spans="12:23" x14ac:dyDescent="0.35">
      <c r="L23766" s="44"/>
      <c r="U23766" t="s">
        <v>993</v>
      </c>
      <c r="V23766" t="s">
        <v>20379</v>
      </c>
      <c r="W23766">
        <v>196688</v>
      </c>
    </row>
    <row r="23767" spans="12:23" x14ac:dyDescent="0.35">
      <c r="L23767" s="44"/>
      <c r="U23767" t="s">
        <v>993</v>
      </c>
      <c r="V23767" t="s">
        <v>20380</v>
      </c>
      <c r="W23767">
        <v>196708</v>
      </c>
    </row>
    <row r="23768" spans="12:23" x14ac:dyDescent="0.35">
      <c r="L23768" s="44"/>
      <c r="U23768" t="s">
        <v>993</v>
      </c>
      <c r="V23768" t="s">
        <v>20381</v>
      </c>
      <c r="W23768">
        <v>196765</v>
      </c>
    </row>
    <row r="23769" spans="12:23" x14ac:dyDescent="0.35">
      <c r="L23769" s="44"/>
      <c r="U23769" t="s">
        <v>993</v>
      </c>
      <c r="V23769" t="s">
        <v>20382</v>
      </c>
      <c r="W23769">
        <v>196968</v>
      </c>
    </row>
    <row r="23770" spans="12:23" x14ac:dyDescent="0.35">
      <c r="L23770" s="44"/>
      <c r="U23770" t="s">
        <v>993</v>
      </c>
      <c r="V23770" t="s">
        <v>20383</v>
      </c>
      <c r="W23770">
        <v>196974</v>
      </c>
    </row>
    <row r="23771" spans="12:23" x14ac:dyDescent="0.35">
      <c r="L23771" s="44"/>
      <c r="U23771" t="s">
        <v>993</v>
      </c>
      <c r="V23771" t="s">
        <v>1598</v>
      </c>
      <c r="W23771">
        <v>196786</v>
      </c>
    </row>
    <row r="23772" spans="12:23" x14ac:dyDescent="0.35">
      <c r="L23772" s="44"/>
      <c r="U23772" t="s">
        <v>993</v>
      </c>
      <c r="V23772" t="s">
        <v>1602</v>
      </c>
      <c r="W23772">
        <v>196840</v>
      </c>
    </row>
    <row r="23773" spans="12:23" x14ac:dyDescent="0.35">
      <c r="L23773" s="44"/>
      <c r="U23773" t="s">
        <v>993</v>
      </c>
      <c r="V23773" t="s">
        <v>20384</v>
      </c>
      <c r="W23773">
        <v>196842</v>
      </c>
    </row>
    <row r="23774" spans="12:23" x14ac:dyDescent="0.35">
      <c r="L23774" s="44"/>
      <c r="U23774" t="s">
        <v>993</v>
      </c>
      <c r="V23774" t="s">
        <v>20385</v>
      </c>
      <c r="W23774">
        <v>196843</v>
      </c>
    </row>
    <row r="23775" spans="12:23" x14ac:dyDescent="0.35">
      <c r="L23775" s="44"/>
      <c r="U23775" t="s">
        <v>993</v>
      </c>
      <c r="V23775" t="s">
        <v>20386</v>
      </c>
      <c r="W23775">
        <v>196891</v>
      </c>
    </row>
    <row r="23776" spans="12:23" x14ac:dyDescent="0.35">
      <c r="L23776" s="44"/>
      <c r="U23776" t="s">
        <v>993</v>
      </c>
      <c r="V23776" t="s">
        <v>20387</v>
      </c>
      <c r="W23776">
        <v>196946</v>
      </c>
    </row>
    <row r="23777" spans="12:23" x14ac:dyDescent="0.35">
      <c r="L23777" s="44"/>
      <c r="U23777" t="s">
        <v>993</v>
      </c>
      <c r="V23777" t="s">
        <v>20388</v>
      </c>
      <c r="W23777">
        <v>196947</v>
      </c>
    </row>
    <row r="23778" spans="12:23" x14ac:dyDescent="0.35">
      <c r="L23778" s="44"/>
      <c r="U23778" t="s">
        <v>993</v>
      </c>
      <c r="V23778" t="s">
        <v>20389</v>
      </c>
      <c r="W23778">
        <v>196825</v>
      </c>
    </row>
    <row r="23779" spans="12:23" x14ac:dyDescent="0.35">
      <c r="L23779" s="44"/>
      <c r="U23779" t="s">
        <v>993</v>
      </c>
      <c r="V23779" t="s">
        <v>20390</v>
      </c>
      <c r="W23779">
        <v>196773</v>
      </c>
    </row>
    <row r="23780" spans="12:23" x14ac:dyDescent="0.35">
      <c r="L23780" s="44"/>
      <c r="U23780" t="s">
        <v>993</v>
      </c>
      <c r="V23780" t="s">
        <v>20391</v>
      </c>
      <c r="W23780">
        <v>196733</v>
      </c>
    </row>
    <row r="23781" spans="12:23" x14ac:dyDescent="0.35">
      <c r="L23781" s="44"/>
      <c r="U23781" t="s">
        <v>993</v>
      </c>
      <c r="V23781" t="s">
        <v>20392</v>
      </c>
      <c r="W23781">
        <v>196898</v>
      </c>
    </row>
    <row r="23782" spans="12:23" x14ac:dyDescent="0.35">
      <c r="L23782" s="44"/>
      <c r="U23782" t="s">
        <v>993</v>
      </c>
      <c r="V23782" t="s">
        <v>20393</v>
      </c>
      <c r="W23782">
        <v>196682</v>
      </c>
    </row>
    <row r="23783" spans="12:23" x14ac:dyDescent="0.35">
      <c r="L23783" s="44"/>
      <c r="U23783" t="s">
        <v>993</v>
      </c>
      <c r="V23783" t="s">
        <v>20394</v>
      </c>
      <c r="W23783">
        <v>196689</v>
      </c>
    </row>
    <row r="23784" spans="12:23" x14ac:dyDescent="0.35">
      <c r="L23784" s="44"/>
      <c r="U23784" t="s">
        <v>993</v>
      </c>
      <c r="V23784" t="s">
        <v>20395</v>
      </c>
      <c r="W23784">
        <v>196783</v>
      </c>
    </row>
    <row r="23785" spans="12:23" x14ac:dyDescent="0.35">
      <c r="L23785" s="44"/>
      <c r="U23785" t="s">
        <v>993</v>
      </c>
      <c r="V23785" t="s">
        <v>20396</v>
      </c>
      <c r="W23785">
        <v>196709</v>
      </c>
    </row>
    <row r="23786" spans="12:23" x14ac:dyDescent="0.35">
      <c r="L23786" s="44"/>
      <c r="U23786" t="s">
        <v>993</v>
      </c>
      <c r="V23786" t="s">
        <v>20397</v>
      </c>
      <c r="W23786">
        <v>196969</v>
      </c>
    </row>
    <row r="23787" spans="12:23" x14ac:dyDescent="0.35">
      <c r="L23787" s="44"/>
      <c r="U23787" t="s">
        <v>993</v>
      </c>
      <c r="V23787" t="s">
        <v>20398</v>
      </c>
      <c r="W23787">
        <v>196810</v>
      </c>
    </row>
    <row r="23788" spans="12:23" x14ac:dyDescent="0.35">
      <c r="L23788" s="44"/>
      <c r="U23788" t="s">
        <v>993</v>
      </c>
      <c r="V23788" t="s">
        <v>20399</v>
      </c>
      <c r="W23788">
        <v>220635</v>
      </c>
    </row>
    <row r="23789" spans="12:23" x14ac:dyDescent="0.35">
      <c r="L23789" s="44"/>
      <c r="U23789" t="s">
        <v>993</v>
      </c>
      <c r="V23789" t="s">
        <v>5958</v>
      </c>
      <c r="W23789">
        <v>220637</v>
      </c>
    </row>
    <row r="23790" spans="12:23" x14ac:dyDescent="0.35">
      <c r="L23790" s="44"/>
      <c r="U23790" t="s">
        <v>993</v>
      </c>
      <c r="V23790" t="s">
        <v>3540</v>
      </c>
      <c r="W23790">
        <v>220639</v>
      </c>
    </row>
    <row r="23791" spans="12:23" x14ac:dyDescent="0.35">
      <c r="L23791" s="44"/>
      <c r="U23791" t="s">
        <v>993</v>
      </c>
      <c r="V23791" t="s">
        <v>20400</v>
      </c>
      <c r="W23791">
        <v>196902</v>
      </c>
    </row>
    <row r="23792" spans="12:23" x14ac:dyDescent="0.35">
      <c r="L23792" s="44"/>
      <c r="U23792" t="s">
        <v>993</v>
      </c>
      <c r="V23792" t="s">
        <v>20401</v>
      </c>
      <c r="W23792">
        <v>196752</v>
      </c>
    </row>
    <row r="23793" spans="12:23" x14ac:dyDescent="0.35">
      <c r="L23793" s="44"/>
      <c r="U23793" t="s">
        <v>993</v>
      </c>
      <c r="V23793" t="s">
        <v>15073</v>
      </c>
      <c r="W23793">
        <v>196937</v>
      </c>
    </row>
    <row r="23794" spans="12:23" x14ac:dyDescent="0.35">
      <c r="L23794" s="44"/>
      <c r="U23794" t="s">
        <v>993</v>
      </c>
      <c r="V23794" t="s">
        <v>4686</v>
      </c>
      <c r="W23794">
        <v>196722</v>
      </c>
    </row>
    <row r="23795" spans="12:23" x14ac:dyDescent="0.35">
      <c r="L23795" s="44"/>
      <c r="U23795" t="s">
        <v>993</v>
      </c>
      <c r="V23795" t="s">
        <v>20402</v>
      </c>
      <c r="W23795">
        <v>196933</v>
      </c>
    </row>
    <row r="23796" spans="12:23" x14ac:dyDescent="0.35">
      <c r="L23796" s="44"/>
      <c r="U23796" t="s">
        <v>993</v>
      </c>
      <c r="V23796" t="s">
        <v>20403</v>
      </c>
      <c r="W23796">
        <v>196940</v>
      </c>
    </row>
    <row r="23797" spans="12:23" x14ac:dyDescent="0.35">
      <c r="L23797" s="44"/>
      <c r="U23797" t="s">
        <v>993</v>
      </c>
      <c r="V23797" t="s">
        <v>20404</v>
      </c>
      <c r="W23797">
        <v>196701</v>
      </c>
    </row>
    <row r="23798" spans="12:23" x14ac:dyDescent="0.35">
      <c r="L23798" s="44"/>
      <c r="U23798" t="s">
        <v>993</v>
      </c>
      <c r="V23798" t="s">
        <v>7780</v>
      </c>
      <c r="W23798">
        <v>196942</v>
      </c>
    </row>
    <row r="23799" spans="12:23" x14ac:dyDescent="0.35">
      <c r="L23799" s="44"/>
      <c r="U23799" t="s">
        <v>993</v>
      </c>
      <c r="V23799" t="s">
        <v>20405</v>
      </c>
      <c r="W23799">
        <v>196853</v>
      </c>
    </row>
    <row r="23800" spans="12:23" x14ac:dyDescent="0.35">
      <c r="L23800" s="44"/>
      <c r="U23800" t="s">
        <v>993</v>
      </c>
      <c r="V23800" t="s">
        <v>20406</v>
      </c>
      <c r="W23800">
        <v>196918</v>
      </c>
    </row>
    <row r="23801" spans="12:23" x14ac:dyDescent="0.35">
      <c r="L23801" s="44"/>
      <c r="U23801" t="s">
        <v>993</v>
      </c>
      <c r="V23801" t="s">
        <v>20407</v>
      </c>
      <c r="W23801">
        <v>196962</v>
      </c>
    </row>
    <row r="23802" spans="12:23" x14ac:dyDescent="0.35">
      <c r="L23802" s="44"/>
      <c r="U23802" t="s">
        <v>993</v>
      </c>
      <c r="V23802" t="s">
        <v>20408</v>
      </c>
      <c r="W23802">
        <v>196691</v>
      </c>
    </row>
    <row r="23803" spans="12:23" x14ac:dyDescent="0.35">
      <c r="L23803" s="44"/>
      <c r="U23803" t="s">
        <v>993</v>
      </c>
      <c r="V23803" t="s">
        <v>20409</v>
      </c>
      <c r="W23803">
        <v>196734</v>
      </c>
    </row>
    <row r="23804" spans="12:23" x14ac:dyDescent="0.35">
      <c r="L23804" s="44"/>
      <c r="U23804" t="s">
        <v>993</v>
      </c>
      <c r="V23804" t="s">
        <v>20410</v>
      </c>
      <c r="W23804">
        <v>220642</v>
      </c>
    </row>
    <row r="23805" spans="12:23" x14ac:dyDescent="0.35">
      <c r="L23805" s="44"/>
      <c r="U23805" t="s">
        <v>993</v>
      </c>
      <c r="V23805" t="s">
        <v>20411</v>
      </c>
      <c r="W23805">
        <v>196776</v>
      </c>
    </row>
    <row r="23806" spans="12:23" x14ac:dyDescent="0.35">
      <c r="L23806" s="44"/>
      <c r="U23806" t="s">
        <v>993</v>
      </c>
      <c r="V23806" t="s">
        <v>20412</v>
      </c>
      <c r="W23806">
        <v>196919</v>
      </c>
    </row>
    <row r="23807" spans="12:23" x14ac:dyDescent="0.35">
      <c r="L23807" s="44"/>
      <c r="U23807" t="s">
        <v>993</v>
      </c>
      <c r="V23807" t="s">
        <v>20413</v>
      </c>
      <c r="W23807">
        <v>196781</v>
      </c>
    </row>
    <row r="23808" spans="12:23" x14ac:dyDescent="0.35">
      <c r="L23808" s="44"/>
      <c r="U23808" t="s">
        <v>993</v>
      </c>
      <c r="V23808" t="s">
        <v>4711</v>
      </c>
      <c r="W23808">
        <v>196760</v>
      </c>
    </row>
    <row r="23809" spans="12:23" x14ac:dyDescent="0.35">
      <c r="L23809" s="44"/>
      <c r="U23809" t="s">
        <v>993</v>
      </c>
      <c r="V23809" t="s">
        <v>20414</v>
      </c>
      <c r="W23809">
        <v>196943</v>
      </c>
    </row>
    <row r="23810" spans="12:23" x14ac:dyDescent="0.35">
      <c r="L23810" s="44"/>
      <c r="U23810" t="s">
        <v>993</v>
      </c>
      <c r="V23810" t="s">
        <v>20415</v>
      </c>
      <c r="W23810">
        <v>196827</v>
      </c>
    </row>
    <row r="23811" spans="12:23" x14ac:dyDescent="0.35">
      <c r="L23811" s="44"/>
      <c r="U23811" t="s">
        <v>993</v>
      </c>
      <c r="V23811" t="s">
        <v>20416</v>
      </c>
      <c r="W23811">
        <v>196897</v>
      </c>
    </row>
    <row r="23812" spans="12:23" x14ac:dyDescent="0.35">
      <c r="L23812" s="44"/>
      <c r="U23812" t="s">
        <v>993</v>
      </c>
      <c r="V23812" t="s">
        <v>20417</v>
      </c>
      <c r="W23812">
        <v>196910</v>
      </c>
    </row>
    <row r="23813" spans="12:23" x14ac:dyDescent="0.35">
      <c r="L23813" s="44"/>
      <c r="U23813" t="s">
        <v>993</v>
      </c>
      <c r="V23813" t="s">
        <v>20418</v>
      </c>
      <c r="W23813">
        <v>196747</v>
      </c>
    </row>
    <row r="23814" spans="12:23" x14ac:dyDescent="0.35">
      <c r="L23814" s="44"/>
      <c r="U23814" t="s">
        <v>993</v>
      </c>
      <c r="V23814" t="s">
        <v>20419</v>
      </c>
      <c r="W23814">
        <v>196904</v>
      </c>
    </row>
    <row r="23815" spans="12:23" x14ac:dyDescent="0.35">
      <c r="L23815" s="44"/>
      <c r="U23815" t="s">
        <v>993</v>
      </c>
      <c r="V23815" t="s">
        <v>20420</v>
      </c>
      <c r="W23815">
        <v>196905</v>
      </c>
    </row>
    <row r="23816" spans="12:23" x14ac:dyDescent="0.35">
      <c r="L23816" s="44"/>
      <c r="U23816" t="s">
        <v>993</v>
      </c>
      <c r="V23816" t="s">
        <v>20421</v>
      </c>
      <c r="W23816">
        <v>196983</v>
      </c>
    </row>
    <row r="23817" spans="12:23" x14ac:dyDescent="0.35">
      <c r="L23817" s="44"/>
      <c r="U23817" t="s">
        <v>993</v>
      </c>
      <c r="V23817" t="s">
        <v>20422</v>
      </c>
      <c r="W23817">
        <v>196677</v>
      </c>
    </row>
    <row r="23818" spans="12:23" x14ac:dyDescent="0.35">
      <c r="L23818" s="44"/>
      <c r="U23818" t="s">
        <v>993</v>
      </c>
      <c r="V23818" t="s">
        <v>20423</v>
      </c>
      <c r="W23818">
        <v>196972</v>
      </c>
    </row>
    <row r="23819" spans="12:23" x14ac:dyDescent="0.35">
      <c r="L23819" s="44"/>
      <c r="U23819" t="s">
        <v>993</v>
      </c>
      <c r="V23819" t="s">
        <v>20424</v>
      </c>
      <c r="W23819">
        <v>196973</v>
      </c>
    </row>
    <row r="23820" spans="12:23" x14ac:dyDescent="0.35">
      <c r="L23820" s="44"/>
      <c r="U23820" t="s">
        <v>993</v>
      </c>
      <c r="V23820" t="s">
        <v>4727</v>
      </c>
      <c r="W23820">
        <v>196931</v>
      </c>
    </row>
    <row r="23821" spans="12:23" x14ac:dyDescent="0.35">
      <c r="L23821" s="44"/>
      <c r="U23821" t="s">
        <v>993</v>
      </c>
      <c r="V23821" t="s">
        <v>20425</v>
      </c>
      <c r="W23821">
        <v>196716</v>
      </c>
    </row>
    <row r="23822" spans="12:23" x14ac:dyDescent="0.35">
      <c r="L23822" s="44"/>
      <c r="U23822" t="s">
        <v>993</v>
      </c>
      <c r="V23822" t="s">
        <v>20426</v>
      </c>
      <c r="W23822">
        <v>196785</v>
      </c>
    </row>
    <row r="23823" spans="12:23" x14ac:dyDescent="0.35">
      <c r="L23823" s="44"/>
      <c r="U23823" t="s">
        <v>993</v>
      </c>
      <c r="V23823" t="s">
        <v>20427</v>
      </c>
      <c r="W23823">
        <v>196883</v>
      </c>
    </row>
    <row r="23824" spans="12:23" x14ac:dyDescent="0.35">
      <c r="L23824" s="44"/>
      <c r="U23824" t="s">
        <v>993</v>
      </c>
      <c r="V23824" t="s">
        <v>20428</v>
      </c>
      <c r="W23824">
        <v>196916</v>
      </c>
    </row>
    <row r="23825" spans="12:23" x14ac:dyDescent="0.35">
      <c r="L23825" s="44"/>
      <c r="U23825" t="s">
        <v>993</v>
      </c>
      <c r="V23825" t="s">
        <v>20429</v>
      </c>
      <c r="W23825">
        <v>196700</v>
      </c>
    </row>
    <row r="23826" spans="12:23" x14ac:dyDescent="0.35">
      <c r="L23826" s="44"/>
      <c r="U23826" t="s">
        <v>993</v>
      </c>
      <c r="V23826" t="s">
        <v>3971</v>
      </c>
      <c r="W23826">
        <v>196914</v>
      </c>
    </row>
    <row r="23827" spans="12:23" x14ac:dyDescent="0.35">
      <c r="L23827" s="44"/>
      <c r="U23827" t="s">
        <v>993</v>
      </c>
      <c r="V23827" t="s">
        <v>3971</v>
      </c>
      <c r="W23827">
        <v>196711</v>
      </c>
    </row>
    <row r="23828" spans="12:23" x14ac:dyDescent="0.35">
      <c r="L23828" s="44"/>
      <c r="U23828" t="s">
        <v>993</v>
      </c>
      <c r="V23828" t="s">
        <v>20430</v>
      </c>
      <c r="W23828">
        <v>196888</v>
      </c>
    </row>
    <row r="23829" spans="12:23" x14ac:dyDescent="0.35">
      <c r="L23829" s="44"/>
      <c r="U23829" t="s">
        <v>993</v>
      </c>
      <c r="V23829" t="s">
        <v>20431</v>
      </c>
      <c r="W23829">
        <v>196684</v>
      </c>
    </row>
    <row r="23830" spans="12:23" x14ac:dyDescent="0.35">
      <c r="L23830" s="44"/>
      <c r="U23830" t="s">
        <v>993</v>
      </c>
      <c r="V23830" t="s">
        <v>4741</v>
      </c>
      <c r="W23830">
        <v>196978</v>
      </c>
    </row>
    <row r="23831" spans="12:23" x14ac:dyDescent="0.35">
      <c r="L23831" s="44"/>
      <c r="U23831" t="s">
        <v>993</v>
      </c>
      <c r="V23831" t="s">
        <v>20432</v>
      </c>
      <c r="W23831">
        <v>196702</v>
      </c>
    </row>
    <row r="23832" spans="12:23" x14ac:dyDescent="0.35">
      <c r="L23832" s="44"/>
      <c r="U23832" t="s">
        <v>993</v>
      </c>
      <c r="V23832" t="s">
        <v>20433</v>
      </c>
      <c r="W23832">
        <v>196806</v>
      </c>
    </row>
    <row r="23833" spans="12:23" x14ac:dyDescent="0.35">
      <c r="L23833" s="44"/>
      <c r="U23833" t="s">
        <v>993</v>
      </c>
      <c r="V23833" t="s">
        <v>20434</v>
      </c>
      <c r="W23833">
        <v>196812</v>
      </c>
    </row>
    <row r="23834" spans="12:23" x14ac:dyDescent="0.35">
      <c r="L23834" s="44"/>
      <c r="U23834" t="s">
        <v>993</v>
      </c>
      <c r="V23834" t="s">
        <v>20435</v>
      </c>
      <c r="W23834">
        <v>196945</v>
      </c>
    </row>
    <row r="23835" spans="12:23" x14ac:dyDescent="0.35">
      <c r="L23835" s="44"/>
      <c r="U23835" t="s">
        <v>993</v>
      </c>
      <c r="V23835" t="s">
        <v>4747</v>
      </c>
      <c r="W23835">
        <v>196800</v>
      </c>
    </row>
    <row r="23836" spans="12:23" x14ac:dyDescent="0.35">
      <c r="L23836" s="44"/>
      <c r="U23836" t="s">
        <v>993</v>
      </c>
      <c r="V23836" t="s">
        <v>20436</v>
      </c>
      <c r="W23836">
        <v>196740</v>
      </c>
    </row>
    <row r="23837" spans="12:23" x14ac:dyDescent="0.35">
      <c r="L23837" s="44"/>
      <c r="U23837" t="s">
        <v>993</v>
      </c>
      <c r="V23837" t="s">
        <v>6280</v>
      </c>
      <c r="W23837">
        <v>196695</v>
      </c>
    </row>
    <row r="23838" spans="12:23" x14ac:dyDescent="0.35">
      <c r="L23838" s="44"/>
      <c r="U23838" t="s">
        <v>993</v>
      </c>
      <c r="V23838" t="s">
        <v>20437</v>
      </c>
      <c r="W23838">
        <v>196956</v>
      </c>
    </row>
    <row r="23839" spans="12:23" x14ac:dyDescent="0.35">
      <c r="L23839" s="44"/>
      <c r="U23839" t="s">
        <v>993</v>
      </c>
      <c r="V23839" t="s">
        <v>20438</v>
      </c>
      <c r="W23839">
        <v>196900</v>
      </c>
    </row>
    <row r="23840" spans="12:23" x14ac:dyDescent="0.35">
      <c r="L23840" s="44"/>
      <c r="U23840" t="s">
        <v>993</v>
      </c>
      <c r="V23840" t="s">
        <v>4432</v>
      </c>
      <c r="W23840">
        <v>196906</v>
      </c>
    </row>
    <row r="23841" spans="12:23" x14ac:dyDescent="0.35">
      <c r="L23841" s="44"/>
      <c r="U23841" t="s">
        <v>993</v>
      </c>
      <c r="V23841" t="s">
        <v>2880</v>
      </c>
      <c r="W23841">
        <v>196908</v>
      </c>
    </row>
    <row r="23842" spans="12:23" x14ac:dyDescent="0.35">
      <c r="L23842" s="44"/>
      <c r="U23842" t="s">
        <v>993</v>
      </c>
      <c r="V23842" t="s">
        <v>4760</v>
      </c>
      <c r="W23842">
        <v>196896</v>
      </c>
    </row>
    <row r="23843" spans="12:23" x14ac:dyDescent="0.35">
      <c r="L23843" s="44"/>
      <c r="U23843" t="s">
        <v>993</v>
      </c>
      <c r="V23843" t="s">
        <v>4760</v>
      </c>
      <c r="W23843">
        <v>196805</v>
      </c>
    </row>
    <row r="23844" spans="12:23" x14ac:dyDescent="0.35">
      <c r="L23844" s="44"/>
      <c r="U23844" t="s">
        <v>993</v>
      </c>
      <c r="V23844" t="s">
        <v>20439</v>
      </c>
      <c r="W23844">
        <v>196804</v>
      </c>
    </row>
    <row r="23845" spans="12:23" x14ac:dyDescent="0.35">
      <c r="L23845" s="44"/>
      <c r="U23845" t="s">
        <v>993</v>
      </c>
      <c r="V23845" t="s">
        <v>20440</v>
      </c>
      <c r="W23845">
        <v>196816</v>
      </c>
    </row>
    <row r="23846" spans="12:23" x14ac:dyDescent="0.35">
      <c r="L23846" s="44"/>
      <c r="U23846" t="s">
        <v>993</v>
      </c>
      <c r="V23846" t="s">
        <v>20441</v>
      </c>
      <c r="W23846">
        <v>196938</v>
      </c>
    </row>
    <row r="23847" spans="12:23" x14ac:dyDescent="0.35">
      <c r="L23847" s="44"/>
      <c r="U23847" t="s">
        <v>993</v>
      </c>
      <c r="V23847" t="s">
        <v>1902</v>
      </c>
      <c r="W23847">
        <v>196692</v>
      </c>
    </row>
    <row r="23848" spans="12:23" x14ac:dyDescent="0.35">
      <c r="L23848" s="44"/>
      <c r="U23848" t="s">
        <v>993</v>
      </c>
      <c r="V23848" t="s">
        <v>20442</v>
      </c>
      <c r="W23848">
        <v>196678</v>
      </c>
    </row>
    <row r="23849" spans="12:23" x14ac:dyDescent="0.35">
      <c r="L23849" s="44"/>
      <c r="U23849" t="s">
        <v>993</v>
      </c>
      <c r="V23849" t="s">
        <v>1907</v>
      </c>
      <c r="W23849">
        <v>196922</v>
      </c>
    </row>
    <row r="23850" spans="12:23" x14ac:dyDescent="0.35">
      <c r="L23850" s="44"/>
      <c r="U23850" t="s">
        <v>993</v>
      </c>
      <c r="V23850" t="s">
        <v>20443</v>
      </c>
      <c r="W23850">
        <v>196681</v>
      </c>
    </row>
    <row r="23851" spans="12:23" x14ac:dyDescent="0.35">
      <c r="L23851" s="44"/>
      <c r="U23851" t="s">
        <v>993</v>
      </c>
      <c r="V23851" t="s">
        <v>20444</v>
      </c>
      <c r="W23851">
        <v>196676</v>
      </c>
    </row>
    <row r="23852" spans="12:23" x14ac:dyDescent="0.35">
      <c r="L23852" s="44"/>
      <c r="U23852" t="s">
        <v>993</v>
      </c>
      <c r="V23852" t="s">
        <v>20445</v>
      </c>
      <c r="W23852">
        <v>196838</v>
      </c>
    </row>
    <row r="23853" spans="12:23" x14ac:dyDescent="0.35">
      <c r="L23853" s="44"/>
      <c r="U23853" t="s">
        <v>993</v>
      </c>
      <c r="V23853" t="s">
        <v>20446</v>
      </c>
      <c r="W23853">
        <v>196839</v>
      </c>
    </row>
    <row r="23854" spans="12:23" x14ac:dyDescent="0.35">
      <c r="L23854" s="44"/>
      <c r="U23854" t="s">
        <v>993</v>
      </c>
      <c r="V23854" t="s">
        <v>20447</v>
      </c>
      <c r="W23854">
        <v>196837</v>
      </c>
    </row>
    <row r="23855" spans="12:23" x14ac:dyDescent="0.35">
      <c r="L23855" s="44"/>
      <c r="U23855" t="s">
        <v>993</v>
      </c>
      <c r="V23855" t="s">
        <v>20448</v>
      </c>
      <c r="W23855">
        <v>196803</v>
      </c>
    </row>
    <row r="23856" spans="12:23" x14ac:dyDescent="0.35">
      <c r="L23856" s="44"/>
      <c r="U23856" t="s">
        <v>993</v>
      </c>
      <c r="V23856" t="s">
        <v>6143</v>
      </c>
      <c r="W23856">
        <v>196980</v>
      </c>
    </row>
    <row r="23857" spans="12:23" x14ac:dyDescent="0.35">
      <c r="L23857" s="44"/>
      <c r="U23857" t="s">
        <v>993</v>
      </c>
      <c r="V23857" t="s">
        <v>20449</v>
      </c>
      <c r="W23857">
        <v>196731</v>
      </c>
    </row>
    <row r="23858" spans="12:23" x14ac:dyDescent="0.35">
      <c r="L23858" s="44"/>
      <c r="U23858" t="s">
        <v>993</v>
      </c>
      <c r="V23858" t="s">
        <v>20450</v>
      </c>
      <c r="W23858">
        <v>196737</v>
      </c>
    </row>
    <row r="23859" spans="12:23" x14ac:dyDescent="0.35">
      <c r="L23859" s="44"/>
      <c r="U23859" t="s">
        <v>993</v>
      </c>
      <c r="V23859" t="s">
        <v>20451</v>
      </c>
      <c r="W23859">
        <v>196890</v>
      </c>
    </row>
    <row r="23860" spans="12:23" x14ac:dyDescent="0.35">
      <c r="L23860" s="44"/>
      <c r="U23860" t="s">
        <v>993</v>
      </c>
      <c r="V23860" t="s">
        <v>20452</v>
      </c>
      <c r="W23860">
        <v>196921</v>
      </c>
    </row>
    <row r="23861" spans="12:23" x14ac:dyDescent="0.35">
      <c r="L23861" s="44"/>
      <c r="U23861" t="s">
        <v>993</v>
      </c>
      <c r="V23861" t="s">
        <v>20453</v>
      </c>
      <c r="W23861">
        <v>196724</v>
      </c>
    </row>
    <row r="23862" spans="12:23" x14ac:dyDescent="0.35">
      <c r="L23862" s="44"/>
      <c r="U23862" t="s">
        <v>993</v>
      </c>
      <c r="V23862" t="s">
        <v>20454</v>
      </c>
      <c r="W23862">
        <v>196811</v>
      </c>
    </row>
    <row r="23863" spans="12:23" x14ac:dyDescent="0.35">
      <c r="L23863" s="44"/>
      <c r="U23863" t="s">
        <v>993</v>
      </c>
      <c r="V23863" t="s">
        <v>20454</v>
      </c>
      <c r="W23863">
        <v>196748</v>
      </c>
    </row>
    <row r="23864" spans="12:23" x14ac:dyDescent="0.35">
      <c r="L23864" s="44"/>
      <c r="U23864" t="s">
        <v>993</v>
      </c>
      <c r="V23864" t="s">
        <v>20455</v>
      </c>
      <c r="W23864">
        <v>196809</v>
      </c>
    </row>
    <row r="23865" spans="12:23" x14ac:dyDescent="0.35">
      <c r="L23865" s="44"/>
      <c r="U23865" t="s">
        <v>993</v>
      </c>
      <c r="V23865" t="s">
        <v>20456</v>
      </c>
      <c r="W23865">
        <v>196965</v>
      </c>
    </row>
    <row r="23866" spans="12:23" x14ac:dyDescent="0.35">
      <c r="L23866" s="44"/>
      <c r="U23866" t="s">
        <v>993</v>
      </c>
      <c r="V23866" t="s">
        <v>8367</v>
      </c>
      <c r="W23866">
        <v>196698</v>
      </c>
    </row>
    <row r="23867" spans="12:23" x14ac:dyDescent="0.35">
      <c r="L23867" s="44"/>
      <c r="U23867" t="s">
        <v>993</v>
      </c>
      <c r="V23867" t="s">
        <v>20457</v>
      </c>
      <c r="W23867">
        <v>196865</v>
      </c>
    </row>
    <row r="23868" spans="12:23" x14ac:dyDescent="0.35">
      <c r="L23868" s="44"/>
      <c r="U23868" t="s">
        <v>993</v>
      </c>
      <c r="V23868" t="s">
        <v>20458</v>
      </c>
      <c r="W23868">
        <v>196807</v>
      </c>
    </row>
    <row r="23869" spans="12:23" x14ac:dyDescent="0.35">
      <c r="L23869" s="44"/>
      <c r="U23869" t="s">
        <v>993</v>
      </c>
      <c r="V23869" t="s">
        <v>20459</v>
      </c>
      <c r="W23869">
        <v>196953</v>
      </c>
    </row>
    <row r="23870" spans="12:23" x14ac:dyDescent="0.35">
      <c r="L23870" s="44"/>
      <c r="U23870" t="s">
        <v>993</v>
      </c>
      <c r="V23870" t="s">
        <v>20460</v>
      </c>
      <c r="W23870">
        <v>196798</v>
      </c>
    </row>
    <row r="23871" spans="12:23" x14ac:dyDescent="0.35">
      <c r="L23871" s="44"/>
      <c r="U23871" t="s">
        <v>993</v>
      </c>
      <c r="V23871" t="s">
        <v>20461</v>
      </c>
      <c r="W23871">
        <v>196841</v>
      </c>
    </row>
    <row r="23872" spans="12:23" x14ac:dyDescent="0.35">
      <c r="L23872" s="44"/>
      <c r="U23872" t="s">
        <v>993</v>
      </c>
      <c r="V23872" t="s">
        <v>20462</v>
      </c>
      <c r="W23872">
        <v>196735</v>
      </c>
    </row>
    <row r="23873" spans="12:23" x14ac:dyDescent="0.35">
      <c r="L23873" s="44"/>
      <c r="U23873" t="s">
        <v>993</v>
      </c>
      <c r="V23873" t="s">
        <v>19177</v>
      </c>
      <c r="W23873">
        <v>196954</v>
      </c>
    </row>
    <row r="23874" spans="12:23" x14ac:dyDescent="0.35">
      <c r="L23874" s="44"/>
      <c r="U23874" t="s">
        <v>993</v>
      </c>
      <c r="V23874" t="s">
        <v>20463</v>
      </c>
      <c r="W23874">
        <v>196955</v>
      </c>
    </row>
    <row r="23875" spans="12:23" x14ac:dyDescent="0.35">
      <c r="L23875" s="44"/>
      <c r="U23875" t="s">
        <v>993</v>
      </c>
      <c r="V23875" t="s">
        <v>2591</v>
      </c>
      <c r="W23875">
        <v>196882</v>
      </c>
    </row>
    <row r="23876" spans="12:23" x14ac:dyDescent="0.35">
      <c r="L23876" s="44"/>
      <c r="U23876" t="s">
        <v>993</v>
      </c>
      <c r="V23876" t="s">
        <v>20464</v>
      </c>
      <c r="W23876">
        <v>196719</v>
      </c>
    </row>
    <row r="23877" spans="12:23" x14ac:dyDescent="0.35">
      <c r="L23877" s="44"/>
      <c r="U23877" t="s">
        <v>993</v>
      </c>
      <c r="V23877" t="s">
        <v>988</v>
      </c>
      <c r="W23877">
        <v>196849</v>
      </c>
    </row>
    <row r="23878" spans="12:23" x14ac:dyDescent="0.35">
      <c r="L23878" s="44"/>
      <c r="U23878" t="s">
        <v>993</v>
      </c>
      <c r="V23878" t="s">
        <v>2595</v>
      </c>
      <c r="W23878">
        <v>196718</v>
      </c>
    </row>
    <row r="23879" spans="12:23" x14ac:dyDescent="0.35">
      <c r="L23879" s="44"/>
      <c r="U23879" t="s">
        <v>993</v>
      </c>
      <c r="V23879" t="s">
        <v>2595</v>
      </c>
      <c r="W23879">
        <v>196871</v>
      </c>
    </row>
    <row r="23880" spans="12:23" x14ac:dyDescent="0.35">
      <c r="L23880" s="44"/>
      <c r="U23880" t="s">
        <v>993</v>
      </c>
      <c r="V23880" t="s">
        <v>20465</v>
      </c>
      <c r="W23880" t="s">
        <v>20466</v>
      </c>
    </row>
    <row r="23881" spans="12:23" x14ac:dyDescent="0.35">
      <c r="L23881" s="44"/>
      <c r="U23881" t="s">
        <v>993</v>
      </c>
      <c r="V23881" t="s">
        <v>20467</v>
      </c>
      <c r="W23881">
        <v>196941</v>
      </c>
    </row>
    <row r="23882" spans="12:23" x14ac:dyDescent="0.35">
      <c r="L23882" s="44"/>
      <c r="U23882" t="s">
        <v>993</v>
      </c>
      <c r="V23882" t="s">
        <v>20468</v>
      </c>
      <c r="W23882">
        <v>196875</v>
      </c>
    </row>
    <row r="23883" spans="12:23" x14ac:dyDescent="0.35">
      <c r="L23883" s="44"/>
      <c r="U23883" t="s">
        <v>993</v>
      </c>
      <c r="V23883" t="s">
        <v>1971</v>
      </c>
      <c r="W23883">
        <v>196912</v>
      </c>
    </row>
    <row r="23884" spans="12:23" x14ac:dyDescent="0.35">
      <c r="L23884" s="44"/>
      <c r="U23884" t="s">
        <v>993</v>
      </c>
      <c r="V23884" t="s">
        <v>7830</v>
      </c>
      <c r="W23884">
        <v>196728</v>
      </c>
    </row>
    <row r="23885" spans="12:23" x14ac:dyDescent="0.35">
      <c r="L23885" s="44"/>
      <c r="U23885" t="s">
        <v>993</v>
      </c>
      <c r="V23885" t="s">
        <v>4090</v>
      </c>
      <c r="W23885">
        <v>196683</v>
      </c>
    </row>
    <row r="23886" spans="12:23" x14ac:dyDescent="0.35">
      <c r="L23886" s="44"/>
      <c r="U23886" t="s">
        <v>993</v>
      </c>
      <c r="V23886" t="s">
        <v>4097</v>
      </c>
      <c r="W23886">
        <v>196687</v>
      </c>
    </row>
    <row r="23887" spans="12:23" x14ac:dyDescent="0.35">
      <c r="L23887" s="44"/>
      <c r="U23887" t="s">
        <v>993</v>
      </c>
      <c r="V23887" t="s">
        <v>20469</v>
      </c>
      <c r="W23887">
        <v>196903</v>
      </c>
    </row>
    <row r="23888" spans="12:23" x14ac:dyDescent="0.35">
      <c r="L23888" s="44"/>
      <c r="U23888" t="s">
        <v>993</v>
      </c>
      <c r="V23888" t="s">
        <v>20470</v>
      </c>
      <c r="W23888">
        <v>196971</v>
      </c>
    </row>
    <row r="23889" spans="12:23" x14ac:dyDescent="0.35">
      <c r="L23889" s="44"/>
      <c r="U23889" t="s">
        <v>993</v>
      </c>
      <c r="V23889" t="s">
        <v>20471</v>
      </c>
      <c r="W23889">
        <v>196970</v>
      </c>
    </row>
    <row r="23890" spans="12:23" x14ac:dyDescent="0.35">
      <c r="L23890" s="44"/>
      <c r="U23890" t="s">
        <v>993</v>
      </c>
      <c r="V23890" t="s">
        <v>20472</v>
      </c>
      <c r="W23890">
        <v>196832</v>
      </c>
    </row>
    <row r="23891" spans="12:23" x14ac:dyDescent="0.35">
      <c r="L23891" s="44"/>
      <c r="U23891" t="s">
        <v>993</v>
      </c>
      <c r="V23891" t="s">
        <v>20473</v>
      </c>
      <c r="W23891">
        <v>196926</v>
      </c>
    </row>
    <row r="23892" spans="12:23" x14ac:dyDescent="0.35">
      <c r="L23892" s="44"/>
      <c r="U23892" t="s">
        <v>993</v>
      </c>
      <c r="V23892" t="s">
        <v>20474</v>
      </c>
      <c r="W23892">
        <v>222326</v>
      </c>
    </row>
    <row r="23893" spans="12:23" x14ac:dyDescent="0.35">
      <c r="L23893" s="44"/>
      <c r="U23893" t="s">
        <v>993</v>
      </c>
      <c r="V23893" t="s">
        <v>20475</v>
      </c>
      <c r="W23893">
        <v>196808</v>
      </c>
    </row>
    <row r="23894" spans="12:23" x14ac:dyDescent="0.35">
      <c r="L23894" s="44"/>
      <c r="U23894" t="s">
        <v>993</v>
      </c>
      <c r="V23894" t="s">
        <v>16906</v>
      </c>
      <c r="W23894">
        <v>196721</v>
      </c>
    </row>
    <row r="23895" spans="12:23" x14ac:dyDescent="0.35">
      <c r="L23895" s="44"/>
      <c r="U23895" t="s">
        <v>993</v>
      </c>
      <c r="V23895" t="s">
        <v>20476</v>
      </c>
      <c r="W23895">
        <v>220645</v>
      </c>
    </row>
    <row r="23896" spans="12:23" x14ac:dyDescent="0.35">
      <c r="L23896" s="44"/>
      <c r="U23896" t="s">
        <v>993</v>
      </c>
      <c r="V23896" t="s">
        <v>20477</v>
      </c>
      <c r="W23896">
        <v>196795</v>
      </c>
    </row>
    <row r="23897" spans="12:23" x14ac:dyDescent="0.35">
      <c r="L23897" s="44"/>
      <c r="U23897" t="s">
        <v>993</v>
      </c>
      <c r="V23897" t="s">
        <v>20478</v>
      </c>
      <c r="W23897">
        <v>196866</v>
      </c>
    </row>
    <row r="23898" spans="12:23" x14ac:dyDescent="0.35">
      <c r="L23898" s="44"/>
      <c r="U23898" t="s">
        <v>993</v>
      </c>
      <c r="V23898" t="s">
        <v>20479</v>
      </c>
      <c r="W23898">
        <v>196982</v>
      </c>
    </row>
    <row r="23899" spans="12:23" x14ac:dyDescent="0.35">
      <c r="L23899" s="44"/>
      <c r="U23899" t="s">
        <v>993</v>
      </c>
      <c r="V23899" t="s">
        <v>4806</v>
      </c>
      <c r="W23899">
        <v>196685</v>
      </c>
    </row>
    <row r="23900" spans="12:23" x14ac:dyDescent="0.35">
      <c r="L23900" s="44"/>
      <c r="U23900" t="s">
        <v>993</v>
      </c>
      <c r="V23900" t="s">
        <v>20480</v>
      </c>
      <c r="W23900">
        <v>196863</v>
      </c>
    </row>
    <row r="23901" spans="12:23" x14ac:dyDescent="0.35">
      <c r="L23901" s="44"/>
      <c r="U23901" t="s">
        <v>993</v>
      </c>
      <c r="V23901" t="s">
        <v>20481</v>
      </c>
      <c r="W23901">
        <v>196777</v>
      </c>
    </row>
    <row r="23902" spans="12:23" x14ac:dyDescent="0.35">
      <c r="L23902" s="44"/>
      <c r="U23902" t="s">
        <v>993</v>
      </c>
      <c r="V23902" t="s">
        <v>20482</v>
      </c>
      <c r="W23902">
        <v>196757</v>
      </c>
    </row>
    <row r="23903" spans="12:23" x14ac:dyDescent="0.35">
      <c r="L23903" s="44"/>
      <c r="U23903" t="s">
        <v>993</v>
      </c>
      <c r="V23903" t="s">
        <v>20483</v>
      </c>
      <c r="W23903">
        <v>196872</v>
      </c>
    </row>
    <row r="23904" spans="12:23" x14ac:dyDescent="0.35">
      <c r="L23904" s="44"/>
      <c r="U23904" t="s">
        <v>993</v>
      </c>
      <c r="V23904" t="s">
        <v>20484</v>
      </c>
      <c r="W23904">
        <v>196729</v>
      </c>
    </row>
    <row r="23905" spans="12:23" x14ac:dyDescent="0.35">
      <c r="L23905" s="44"/>
      <c r="U23905" t="s">
        <v>993</v>
      </c>
      <c r="V23905" t="s">
        <v>20485</v>
      </c>
      <c r="W23905">
        <v>196743</v>
      </c>
    </row>
    <row r="23906" spans="12:23" x14ac:dyDescent="0.35">
      <c r="L23906" s="44"/>
      <c r="U23906" t="s">
        <v>993</v>
      </c>
      <c r="V23906" t="s">
        <v>20486</v>
      </c>
      <c r="W23906">
        <v>196751</v>
      </c>
    </row>
    <row r="23907" spans="12:23" x14ac:dyDescent="0.35">
      <c r="L23907" s="44"/>
      <c r="U23907" t="s">
        <v>993</v>
      </c>
      <c r="V23907" t="s">
        <v>20487</v>
      </c>
      <c r="W23907">
        <v>196859</v>
      </c>
    </row>
    <row r="23908" spans="12:23" x14ac:dyDescent="0.35">
      <c r="L23908" s="44"/>
      <c r="U23908" t="s">
        <v>993</v>
      </c>
      <c r="V23908" t="s">
        <v>20488</v>
      </c>
      <c r="W23908">
        <v>196901</v>
      </c>
    </row>
    <row r="23909" spans="12:23" x14ac:dyDescent="0.35">
      <c r="L23909" s="44"/>
      <c r="U23909" t="s">
        <v>993</v>
      </c>
      <c r="V23909" t="s">
        <v>20489</v>
      </c>
      <c r="W23909">
        <v>196756</v>
      </c>
    </row>
    <row r="23910" spans="12:23" x14ac:dyDescent="0.35">
      <c r="L23910" s="44"/>
      <c r="U23910" t="s">
        <v>993</v>
      </c>
      <c r="V23910" t="s">
        <v>20490</v>
      </c>
      <c r="W23910">
        <v>196770</v>
      </c>
    </row>
    <row r="23911" spans="12:23" x14ac:dyDescent="0.35">
      <c r="L23911" s="44"/>
      <c r="U23911" t="s">
        <v>993</v>
      </c>
      <c r="V23911" t="s">
        <v>20491</v>
      </c>
      <c r="W23911">
        <v>196771</v>
      </c>
    </row>
    <row r="23912" spans="12:23" x14ac:dyDescent="0.35">
      <c r="L23912" s="44"/>
      <c r="U23912" t="s">
        <v>993</v>
      </c>
      <c r="V23912" t="s">
        <v>20492</v>
      </c>
      <c r="W23912">
        <v>196793</v>
      </c>
    </row>
    <row r="23913" spans="12:23" x14ac:dyDescent="0.35">
      <c r="L23913" s="44"/>
      <c r="U23913" t="s">
        <v>993</v>
      </c>
      <c r="V23913" t="s">
        <v>20493</v>
      </c>
      <c r="W23913">
        <v>196778</v>
      </c>
    </row>
    <row r="23914" spans="12:23" x14ac:dyDescent="0.35">
      <c r="L23914" s="44"/>
      <c r="U23914" t="s">
        <v>993</v>
      </c>
      <c r="V23914" t="s">
        <v>19751</v>
      </c>
      <c r="W23914">
        <v>196720</v>
      </c>
    </row>
    <row r="23915" spans="12:23" x14ac:dyDescent="0.35">
      <c r="L23915" s="44"/>
      <c r="U23915" t="s">
        <v>993</v>
      </c>
      <c r="V23915" t="s">
        <v>20494</v>
      </c>
      <c r="W23915">
        <v>196714</v>
      </c>
    </row>
    <row r="23916" spans="12:23" x14ac:dyDescent="0.35">
      <c r="L23916" s="44"/>
      <c r="U23916" t="s">
        <v>993</v>
      </c>
      <c r="V23916" t="s">
        <v>20495</v>
      </c>
      <c r="W23916">
        <v>196925</v>
      </c>
    </row>
    <row r="23917" spans="12:23" x14ac:dyDescent="0.35">
      <c r="L23917" s="44"/>
      <c r="U23917" t="s">
        <v>993</v>
      </c>
      <c r="V23917" t="s">
        <v>1083</v>
      </c>
      <c r="W23917">
        <v>196675</v>
      </c>
    </row>
    <row r="23918" spans="12:23" x14ac:dyDescent="0.35">
      <c r="L23918" s="44"/>
      <c r="U23918" t="s">
        <v>993</v>
      </c>
      <c r="V23918" t="s">
        <v>20496</v>
      </c>
      <c r="W23918">
        <v>196887</v>
      </c>
    </row>
    <row r="23919" spans="12:23" x14ac:dyDescent="0.35">
      <c r="L23919" s="44"/>
      <c r="U23919" t="s">
        <v>993</v>
      </c>
      <c r="V23919" t="s">
        <v>20497</v>
      </c>
      <c r="W23919">
        <v>196775</v>
      </c>
    </row>
    <row r="23920" spans="12:23" x14ac:dyDescent="0.35">
      <c r="L23920" s="44"/>
      <c r="U23920" t="s">
        <v>993</v>
      </c>
      <c r="V23920" t="s">
        <v>20498</v>
      </c>
      <c r="W23920">
        <v>196746</v>
      </c>
    </row>
    <row r="23921" spans="12:23" x14ac:dyDescent="0.35">
      <c r="L23921" s="44"/>
      <c r="U23921" t="s">
        <v>993</v>
      </c>
      <c r="V23921" t="s">
        <v>20499</v>
      </c>
      <c r="W23921">
        <v>196715</v>
      </c>
    </row>
    <row r="23922" spans="12:23" x14ac:dyDescent="0.35">
      <c r="L23922" s="44"/>
      <c r="U23922" t="s">
        <v>993</v>
      </c>
      <c r="V23922" t="s">
        <v>20500</v>
      </c>
      <c r="W23922">
        <v>196851</v>
      </c>
    </row>
    <row r="23923" spans="12:23" x14ac:dyDescent="0.35">
      <c r="L23923" s="44"/>
      <c r="U23923" t="s">
        <v>993</v>
      </c>
      <c r="V23923" t="s">
        <v>20501</v>
      </c>
      <c r="W23923">
        <v>196717</v>
      </c>
    </row>
    <row r="23924" spans="12:23" x14ac:dyDescent="0.35">
      <c r="L23924" s="44"/>
      <c r="U23924" t="s">
        <v>993</v>
      </c>
      <c r="V23924" t="s">
        <v>20501</v>
      </c>
      <c r="W23924">
        <v>196710</v>
      </c>
    </row>
    <row r="23925" spans="12:23" x14ac:dyDescent="0.35">
      <c r="L23925" s="44"/>
      <c r="U23925" t="s">
        <v>993</v>
      </c>
      <c r="V23925" t="s">
        <v>4828</v>
      </c>
      <c r="W23925">
        <v>196696</v>
      </c>
    </row>
    <row r="23926" spans="12:23" x14ac:dyDescent="0.35">
      <c r="L23926" s="44"/>
      <c r="U23926" t="s">
        <v>993</v>
      </c>
      <c r="V23926" t="s">
        <v>20502</v>
      </c>
      <c r="W23926">
        <v>196703</v>
      </c>
    </row>
    <row r="23927" spans="12:23" x14ac:dyDescent="0.35">
      <c r="L23927" s="44"/>
      <c r="U23927" t="s">
        <v>993</v>
      </c>
      <c r="V23927" t="s">
        <v>20503</v>
      </c>
      <c r="W23927">
        <v>196928</v>
      </c>
    </row>
    <row r="23928" spans="12:23" x14ac:dyDescent="0.35">
      <c r="L23928" s="44"/>
      <c r="U23928" t="s">
        <v>993</v>
      </c>
      <c r="V23928" t="s">
        <v>20504</v>
      </c>
      <c r="W23928">
        <v>196779</v>
      </c>
    </row>
    <row r="23929" spans="12:23" x14ac:dyDescent="0.35">
      <c r="L23929" s="44"/>
      <c r="U23929" t="s">
        <v>993</v>
      </c>
      <c r="V23929" t="s">
        <v>20505</v>
      </c>
      <c r="W23929">
        <v>196792</v>
      </c>
    </row>
    <row r="23930" spans="12:23" x14ac:dyDescent="0.35">
      <c r="L23930" s="44"/>
      <c r="U23930" t="s">
        <v>993</v>
      </c>
      <c r="V23930" t="s">
        <v>3129</v>
      </c>
      <c r="W23930" t="s">
        <v>1009</v>
      </c>
    </row>
    <row r="23931" spans="12:23" x14ac:dyDescent="0.35">
      <c r="L23931" s="44"/>
      <c r="U23931" t="s">
        <v>993</v>
      </c>
      <c r="V23931" t="s">
        <v>20506</v>
      </c>
      <c r="W23931">
        <v>196790</v>
      </c>
    </row>
    <row r="23932" spans="12:23" x14ac:dyDescent="0.35">
      <c r="L23932" s="44"/>
      <c r="U23932" t="s">
        <v>993</v>
      </c>
      <c r="V23932" t="s">
        <v>20507</v>
      </c>
      <c r="W23932">
        <v>196977</v>
      </c>
    </row>
    <row r="23933" spans="12:23" x14ac:dyDescent="0.35">
      <c r="L23933" s="44"/>
      <c r="U23933" t="s">
        <v>993</v>
      </c>
      <c r="V23933" t="s">
        <v>2117</v>
      </c>
      <c r="W23933">
        <v>220641</v>
      </c>
    </row>
    <row r="23934" spans="12:23" x14ac:dyDescent="0.35">
      <c r="L23934" s="44"/>
      <c r="U23934" t="s">
        <v>993</v>
      </c>
      <c r="V23934" t="s">
        <v>2117</v>
      </c>
      <c r="W23934">
        <v>196782</v>
      </c>
    </row>
    <row r="23935" spans="12:23" x14ac:dyDescent="0.35">
      <c r="L23935" s="44"/>
      <c r="U23935" t="s">
        <v>993</v>
      </c>
      <c r="V23935" t="s">
        <v>20508</v>
      </c>
      <c r="W23935">
        <v>196788</v>
      </c>
    </row>
    <row r="23936" spans="12:23" x14ac:dyDescent="0.35">
      <c r="L23936" s="44"/>
      <c r="U23936" t="s">
        <v>993</v>
      </c>
      <c r="V23936" t="s">
        <v>2127</v>
      </c>
      <c r="W23936">
        <v>196944</v>
      </c>
    </row>
    <row r="23937" spans="12:23" x14ac:dyDescent="0.35">
      <c r="L23937" s="44"/>
      <c r="U23937" t="s">
        <v>993</v>
      </c>
      <c r="V23937" t="s">
        <v>20509</v>
      </c>
      <c r="W23937">
        <v>220632</v>
      </c>
    </row>
    <row r="23938" spans="12:23" x14ac:dyDescent="0.35">
      <c r="L23938" s="44"/>
      <c r="U23938" t="s">
        <v>993</v>
      </c>
      <c r="V23938" t="s">
        <v>20510</v>
      </c>
      <c r="W23938">
        <v>196679</v>
      </c>
    </row>
    <row r="23939" spans="12:23" x14ac:dyDescent="0.35">
      <c r="L23939" s="44"/>
      <c r="U23939" t="s">
        <v>993</v>
      </c>
      <c r="V23939" t="s">
        <v>20511</v>
      </c>
      <c r="W23939">
        <v>196712</v>
      </c>
    </row>
    <row r="23940" spans="12:23" x14ac:dyDescent="0.35">
      <c r="L23940" s="44"/>
      <c r="U23940" t="s">
        <v>993</v>
      </c>
      <c r="V23940" t="s">
        <v>20512</v>
      </c>
      <c r="W23940">
        <v>196713</v>
      </c>
    </row>
    <row r="23941" spans="12:23" x14ac:dyDescent="0.35">
      <c r="L23941" s="44"/>
      <c r="U23941" t="s">
        <v>993</v>
      </c>
      <c r="V23941" t="s">
        <v>20513</v>
      </c>
      <c r="W23941">
        <v>196884</v>
      </c>
    </row>
    <row r="23942" spans="12:23" x14ac:dyDescent="0.35">
      <c r="L23942" s="44"/>
      <c r="U23942" t="s">
        <v>993</v>
      </c>
      <c r="V23942" t="s">
        <v>20514</v>
      </c>
      <c r="W23942">
        <v>196727</v>
      </c>
    </row>
    <row r="23943" spans="12:23" x14ac:dyDescent="0.35">
      <c r="L23943" s="44"/>
      <c r="U23943" t="s">
        <v>993</v>
      </c>
      <c r="V23943" t="s">
        <v>20515</v>
      </c>
      <c r="W23943">
        <v>196813</v>
      </c>
    </row>
    <row r="23944" spans="12:23" x14ac:dyDescent="0.35">
      <c r="L23944" s="44"/>
      <c r="U23944" t="s">
        <v>993</v>
      </c>
      <c r="V23944" t="s">
        <v>20516</v>
      </c>
      <c r="W23944">
        <v>196881</v>
      </c>
    </row>
    <row r="23945" spans="12:23" x14ac:dyDescent="0.35">
      <c r="L23945" s="44"/>
      <c r="U23945" t="s">
        <v>993</v>
      </c>
      <c r="V23945" t="s">
        <v>20517</v>
      </c>
      <c r="W23945">
        <v>196907</v>
      </c>
    </row>
    <row r="23946" spans="12:23" x14ac:dyDescent="0.35">
      <c r="L23946" s="44"/>
      <c r="U23946" t="s">
        <v>993</v>
      </c>
      <c r="V23946" t="s">
        <v>20518</v>
      </c>
      <c r="W23946">
        <v>196829</v>
      </c>
    </row>
    <row r="23947" spans="12:23" x14ac:dyDescent="0.35">
      <c r="L23947" s="44"/>
      <c r="U23947" t="s">
        <v>993</v>
      </c>
      <c r="V23947" t="s">
        <v>2161</v>
      </c>
      <c r="W23947">
        <v>196862</v>
      </c>
    </row>
    <row r="23948" spans="12:23" x14ac:dyDescent="0.35">
      <c r="L23948" s="44"/>
      <c r="U23948" t="s">
        <v>993</v>
      </c>
      <c r="V23948" t="s">
        <v>2161</v>
      </c>
      <c r="W23948">
        <v>196799</v>
      </c>
    </row>
    <row r="23949" spans="12:23" x14ac:dyDescent="0.35">
      <c r="L23949" s="44"/>
      <c r="U23949" t="s">
        <v>993</v>
      </c>
      <c r="V23949" t="s">
        <v>5329</v>
      </c>
      <c r="W23949">
        <v>196833</v>
      </c>
    </row>
    <row r="23950" spans="12:23" x14ac:dyDescent="0.35">
      <c r="L23950" s="44"/>
      <c r="U23950" t="s">
        <v>993</v>
      </c>
      <c r="V23950" t="s">
        <v>5329</v>
      </c>
      <c r="W23950">
        <v>196694</v>
      </c>
    </row>
    <row r="23951" spans="12:23" x14ac:dyDescent="0.35">
      <c r="L23951" s="44"/>
      <c r="U23951" t="s">
        <v>993</v>
      </c>
      <c r="V23951" t="s">
        <v>20519</v>
      </c>
      <c r="W23951">
        <v>196876</v>
      </c>
    </row>
    <row r="23952" spans="12:23" x14ac:dyDescent="0.35">
      <c r="L23952" s="44"/>
      <c r="U23952" t="s">
        <v>993</v>
      </c>
      <c r="V23952" t="s">
        <v>20520</v>
      </c>
      <c r="W23952">
        <v>196934</v>
      </c>
    </row>
    <row r="23953" spans="12:23" x14ac:dyDescent="0.35">
      <c r="L23953" s="44"/>
      <c r="U23953" t="s">
        <v>993</v>
      </c>
      <c r="V23953" t="s">
        <v>20520</v>
      </c>
      <c r="W23953">
        <v>196797</v>
      </c>
    </row>
    <row r="23954" spans="12:23" x14ac:dyDescent="0.35">
      <c r="L23954" s="44"/>
      <c r="U23954" t="s">
        <v>993</v>
      </c>
      <c r="V23954" t="s">
        <v>20521</v>
      </c>
      <c r="W23954">
        <v>196935</v>
      </c>
    </row>
    <row r="23955" spans="12:23" x14ac:dyDescent="0.35">
      <c r="L23955" s="44"/>
      <c r="U23955" t="s">
        <v>993</v>
      </c>
      <c r="V23955" t="s">
        <v>4192</v>
      </c>
      <c r="W23955">
        <v>196975</v>
      </c>
    </row>
    <row r="23956" spans="12:23" x14ac:dyDescent="0.35">
      <c r="L23956" s="44"/>
      <c r="U23956" t="s">
        <v>993</v>
      </c>
      <c r="V23956" t="s">
        <v>20522</v>
      </c>
      <c r="W23956">
        <v>196930</v>
      </c>
    </row>
    <row r="23957" spans="12:23" x14ac:dyDescent="0.35">
      <c r="L23957" s="44"/>
      <c r="U23957" t="s">
        <v>993</v>
      </c>
      <c r="V23957" t="s">
        <v>20523</v>
      </c>
      <c r="W23957">
        <v>196787</v>
      </c>
    </row>
    <row r="23958" spans="12:23" x14ac:dyDescent="0.35">
      <c r="L23958" s="44"/>
      <c r="U23958" t="s">
        <v>993</v>
      </c>
      <c r="V23958" t="s">
        <v>20524</v>
      </c>
      <c r="W23958">
        <v>196957</v>
      </c>
    </row>
    <row r="23959" spans="12:23" x14ac:dyDescent="0.35">
      <c r="L23959" s="44"/>
      <c r="U23959" t="s">
        <v>993</v>
      </c>
      <c r="V23959" t="s">
        <v>20525</v>
      </c>
      <c r="W23959">
        <v>196958</v>
      </c>
    </row>
    <row r="23960" spans="12:23" x14ac:dyDescent="0.35">
      <c r="L23960" s="44"/>
      <c r="U23960" t="s">
        <v>993</v>
      </c>
      <c r="V23960" t="s">
        <v>20526</v>
      </c>
      <c r="W23960">
        <v>196874</v>
      </c>
    </row>
    <row r="23961" spans="12:23" x14ac:dyDescent="0.35">
      <c r="L23961" s="44"/>
      <c r="U23961" t="s">
        <v>993</v>
      </c>
      <c r="V23961" t="s">
        <v>20527</v>
      </c>
      <c r="W23961" t="s">
        <v>1000</v>
      </c>
    </row>
    <row r="23962" spans="12:23" x14ac:dyDescent="0.35">
      <c r="L23962" s="44"/>
      <c r="U23962" t="s">
        <v>993</v>
      </c>
      <c r="V23962" t="s">
        <v>20528</v>
      </c>
      <c r="W23962">
        <v>196924</v>
      </c>
    </row>
    <row r="23963" spans="12:23" x14ac:dyDescent="0.35">
      <c r="L23963" s="44"/>
      <c r="U23963" t="s">
        <v>993</v>
      </c>
      <c r="V23963" t="s">
        <v>20529</v>
      </c>
      <c r="W23963">
        <v>196742</v>
      </c>
    </row>
    <row r="23964" spans="12:23" x14ac:dyDescent="0.35">
      <c r="L23964" s="44"/>
      <c r="U23964" t="s">
        <v>993</v>
      </c>
      <c r="V23964" t="s">
        <v>20530</v>
      </c>
      <c r="W23964">
        <v>196680</v>
      </c>
    </row>
    <row r="23965" spans="12:23" x14ac:dyDescent="0.35">
      <c r="L23965" s="44"/>
      <c r="U23965" t="s">
        <v>993</v>
      </c>
      <c r="V23965" t="s">
        <v>20531</v>
      </c>
      <c r="W23965">
        <v>196754</v>
      </c>
    </row>
    <row r="23966" spans="12:23" x14ac:dyDescent="0.35">
      <c r="L23966" s="44"/>
      <c r="U23966" t="s">
        <v>993</v>
      </c>
      <c r="V23966" t="s">
        <v>20532</v>
      </c>
      <c r="W23966">
        <v>196979</v>
      </c>
    </row>
    <row r="23967" spans="12:23" x14ac:dyDescent="0.35">
      <c r="L23967" s="44"/>
      <c r="U23967" t="s">
        <v>993</v>
      </c>
      <c r="V23967" t="s">
        <v>20533</v>
      </c>
      <c r="W23967">
        <v>196877</v>
      </c>
    </row>
    <row r="23968" spans="12:23" x14ac:dyDescent="0.35">
      <c r="L23968" s="44"/>
      <c r="U23968" t="s">
        <v>993</v>
      </c>
      <c r="V23968" t="s">
        <v>20534</v>
      </c>
      <c r="W23968">
        <v>196848</v>
      </c>
    </row>
    <row r="23969" spans="12:23" x14ac:dyDescent="0.35">
      <c r="L23969" s="44"/>
      <c r="U23969" t="s">
        <v>993</v>
      </c>
      <c r="V23969" t="s">
        <v>20535</v>
      </c>
      <c r="W23969">
        <v>196846</v>
      </c>
    </row>
    <row r="23970" spans="12:23" x14ac:dyDescent="0.35">
      <c r="L23970" s="44"/>
      <c r="U23970" t="s">
        <v>993</v>
      </c>
      <c r="V23970" t="s">
        <v>20536</v>
      </c>
      <c r="W23970">
        <v>196845</v>
      </c>
    </row>
    <row r="23971" spans="12:23" x14ac:dyDescent="0.35">
      <c r="L23971" s="44"/>
      <c r="U23971" t="s">
        <v>993</v>
      </c>
      <c r="V23971" t="s">
        <v>20537</v>
      </c>
      <c r="W23971">
        <v>196961</v>
      </c>
    </row>
    <row r="23972" spans="12:23" x14ac:dyDescent="0.35">
      <c r="L23972" s="44"/>
      <c r="U23972" t="s">
        <v>993</v>
      </c>
      <c r="V23972" t="s">
        <v>20538</v>
      </c>
      <c r="W23972">
        <v>196759</v>
      </c>
    </row>
    <row r="23973" spans="12:23" x14ac:dyDescent="0.35">
      <c r="L23973" s="44"/>
      <c r="U23973" t="s">
        <v>993</v>
      </c>
      <c r="V23973" t="s">
        <v>20539</v>
      </c>
      <c r="W23973">
        <v>196835</v>
      </c>
    </row>
    <row r="23974" spans="12:23" x14ac:dyDescent="0.35">
      <c r="L23974" s="44"/>
      <c r="U23974" t="s">
        <v>993</v>
      </c>
      <c r="V23974" t="s">
        <v>20540</v>
      </c>
      <c r="W23974">
        <v>196820</v>
      </c>
    </row>
    <row r="23975" spans="12:23" x14ac:dyDescent="0.35">
      <c r="L23975" s="44"/>
      <c r="U23975" t="s">
        <v>993</v>
      </c>
      <c r="V23975" t="s">
        <v>20541</v>
      </c>
      <c r="W23975">
        <v>196895</v>
      </c>
    </row>
    <row r="23976" spans="12:23" x14ac:dyDescent="0.35">
      <c r="L23976" s="44"/>
      <c r="U23976" t="s">
        <v>993</v>
      </c>
      <c r="V23976" t="s">
        <v>20542</v>
      </c>
      <c r="W23976">
        <v>196831</v>
      </c>
    </row>
    <row r="23977" spans="12:23" x14ac:dyDescent="0.35">
      <c r="L23977" s="44"/>
      <c r="U23977" t="s">
        <v>993</v>
      </c>
      <c r="V23977" t="s">
        <v>20543</v>
      </c>
      <c r="W23977">
        <v>196822</v>
      </c>
    </row>
    <row r="23978" spans="12:23" x14ac:dyDescent="0.35">
      <c r="L23978" s="44"/>
      <c r="U23978" t="s">
        <v>993</v>
      </c>
      <c r="V23978" t="s">
        <v>20544</v>
      </c>
      <c r="W23978">
        <v>196830</v>
      </c>
    </row>
    <row r="23979" spans="12:23" x14ac:dyDescent="0.35">
      <c r="L23979" s="44"/>
      <c r="U23979" t="s">
        <v>993</v>
      </c>
      <c r="V23979" t="s">
        <v>20545</v>
      </c>
      <c r="W23979">
        <v>196802</v>
      </c>
    </row>
    <row r="23980" spans="12:23" x14ac:dyDescent="0.35">
      <c r="L23980" s="44"/>
      <c r="U23980" t="s">
        <v>993</v>
      </c>
      <c r="V23980" t="s">
        <v>20546</v>
      </c>
      <c r="W23980">
        <v>196794</v>
      </c>
    </row>
    <row r="23981" spans="12:23" x14ac:dyDescent="0.35">
      <c r="L23981" s="44"/>
      <c r="U23981" t="s">
        <v>993</v>
      </c>
      <c r="V23981" t="s">
        <v>3455</v>
      </c>
      <c r="W23981">
        <v>220636</v>
      </c>
    </row>
    <row r="23982" spans="12:23" x14ac:dyDescent="0.35">
      <c r="L23982" s="44"/>
      <c r="U23982" t="s">
        <v>993</v>
      </c>
      <c r="V23982" t="s">
        <v>20547</v>
      </c>
      <c r="W23982">
        <v>196815</v>
      </c>
    </row>
    <row r="23983" spans="12:23" x14ac:dyDescent="0.35">
      <c r="L23983" s="44"/>
      <c r="U23983" t="s">
        <v>993</v>
      </c>
      <c r="V23983" t="s">
        <v>20548</v>
      </c>
      <c r="W23983">
        <v>196819</v>
      </c>
    </row>
    <row r="23984" spans="12:23" x14ac:dyDescent="0.35">
      <c r="L23984" s="44"/>
      <c r="U23984" t="s">
        <v>993</v>
      </c>
      <c r="V23984" t="s">
        <v>2698</v>
      </c>
      <c r="W23984">
        <v>196889</v>
      </c>
    </row>
    <row r="23985" spans="12:23" x14ac:dyDescent="0.35">
      <c r="L23985" s="44"/>
      <c r="U23985" t="s">
        <v>993</v>
      </c>
      <c r="V23985" t="s">
        <v>20549</v>
      </c>
      <c r="W23985">
        <v>196939</v>
      </c>
    </row>
    <row r="23986" spans="12:23" x14ac:dyDescent="0.35">
      <c r="L23986" s="44"/>
      <c r="U23986" t="s">
        <v>993</v>
      </c>
      <c r="V23986" t="s">
        <v>4874</v>
      </c>
      <c r="W23986">
        <v>196814</v>
      </c>
    </row>
    <row r="23987" spans="12:23" x14ac:dyDescent="0.35">
      <c r="L23987" s="44"/>
      <c r="U23987" t="s">
        <v>993</v>
      </c>
      <c r="V23987" t="s">
        <v>20550</v>
      </c>
      <c r="W23987">
        <v>196726</v>
      </c>
    </row>
    <row r="23988" spans="12:23" x14ac:dyDescent="0.35">
      <c r="L23988" s="44"/>
      <c r="U23988" t="s">
        <v>993</v>
      </c>
      <c r="V23988" t="s">
        <v>20551</v>
      </c>
      <c r="W23988">
        <v>196861</v>
      </c>
    </row>
    <row r="23989" spans="12:23" x14ac:dyDescent="0.35">
      <c r="L23989" s="44"/>
      <c r="U23989" t="s">
        <v>993</v>
      </c>
      <c r="V23989" t="s">
        <v>4875</v>
      </c>
      <c r="W23989">
        <v>196892</v>
      </c>
    </row>
    <row r="23990" spans="12:23" x14ac:dyDescent="0.35">
      <c r="L23990" s="44"/>
      <c r="U23990" t="s">
        <v>993</v>
      </c>
      <c r="V23990" t="s">
        <v>20552</v>
      </c>
      <c r="W23990">
        <v>196929</v>
      </c>
    </row>
    <row r="23991" spans="12:23" x14ac:dyDescent="0.35">
      <c r="L23991" s="44"/>
      <c r="U23991" t="s">
        <v>993</v>
      </c>
      <c r="V23991" t="s">
        <v>4878</v>
      </c>
      <c r="W23991">
        <v>196927</v>
      </c>
    </row>
    <row r="23992" spans="12:23" x14ac:dyDescent="0.35">
      <c r="L23992" s="44"/>
      <c r="U23992" t="s">
        <v>993</v>
      </c>
      <c r="V23992" t="s">
        <v>8172</v>
      </c>
      <c r="W23992" t="s">
        <v>995</v>
      </c>
    </row>
    <row r="23993" spans="12:23" x14ac:dyDescent="0.35">
      <c r="L23993" s="44"/>
      <c r="U23993" t="s">
        <v>993</v>
      </c>
      <c r="V23993" t="s">
        <v>20553</v>
      </c>
      <c r="W23993">
        <v>196856</v>
      </c>
    </row>
    <row r="23994" spans="12:23" x14ac:dyDescent="0.35">
      <c r="L23994" s="44"/>
      <c r="U23994" t="s">
        <v>993</v>
      </c>
      <c r="V23994" t="s">
        <v>20554</v>
      </c>
      <c r="W23994">
        <v>196780</v>
      </c>
    </row>
    <row r="23995" spans="12:23" x14ac:dyDescent="0.35">
      <c r="L23995" s="44"/>
      <c r="U23995" t="s">
        <v>993</v>
      </c>
      <c r="V23995" t="s">
        <v>20555</v>
      </c>
      <c r="W23995">
        <v>196967</v>
      </c>
    </row>
    <row r="23996" spans="12:23" x14ac:dyDescent="0.35">
      <c r="L23996" s="44"/>
      <c r="U23996" t="s">
        <v>993</v>
      </c>
      <c r="V23996" t="s">
        <v>20556</v>
      </c>
      <c r="W23996">
        <v>196693</v>
      </c>
    </row>
    <row r="23997" spans="12:23" x14ac:dyDescent="0.35">
      <c r="L23997" s="44"/>
      <c r="U23997" t="s">
        <v>993</v>
      </c>
      <c r="V23997" t="s">
        <v>20556</v>
      </c>
      <c r="W23997">
        <v>196847</v>
      </c>
    </row>
    <row r="23998" spans="12:23" x14ac:dyDescent="0.35">
      <c r="L23998" s="44"/>
      <c r="U23998" t="s">
        <v>993</v>
      </c>
      <c r="V23998" t="s">
        <v>20557</v>
      </c>
      <c r="W23998">
        <v>220647</v>
      </c>
    </row>
    <row r="23999" spans="12:23" x14ac:dyDescent="0.35">
      <c r="L23999" s="44"/>
      <c r="U23999" t="s">
        <v>993</v>
      </c>
      <c r="V23999" t="s">
        <v>20558</v>
      </c>
      <c r="W23999">
        <v>196769</v>
      </c>
    </row>
    <row r="24000" spans="12:23" x14ac:dyDescent="0.35">
      <c r="L24000" s="44"/>
      <c r="U24000" t="s">
        <v>993</v>
      </c>
      <c r="V24000" t="s">
        <v>20559</v>
      </c>
      <c r="W24000">
        <v>196836</v>
      </c>
    </row>
    <row r="24001" spans="12:23" x14ac:dyDescent="0.35">
      <c r="L24001" s="44"/>
      <c r="U24001" t="s">
        <v>993</v>
      </c>
      <c r="V24001" t="s">
        <v>20559</v>
      </c>
      <c r="W24001">
        <v>196725</v>
      </c>
    </row>
    <row r="24002" spans="12:23" x14ac:dyDescent="0.35">
      <c r="L24002" s="44"/>
      <c r="U24002" t="s">
        <v>993</v>
      </c>
      <c r="V24002" t="s">
        <v>20560</v>
      </c>
      <c r="W24002">
        <v>196755</v>
      </c>
    </row>
    <row r="24003" spans="12:23" x14ac:dyDescent="0.35">
      <c r="L24003" s="44"/>
      <c r="U24003" t="s">
        <v>993</v>
      </c>
      <c r="V24003" t="s">
        <v>20561</v>
      </c>
      <c r="W24003">
        <v>221000</v>
      </c>
    </row>
    <row r="24004" spans="12:23" x14ac:dyDescent="0.35">
      <c r="L24004" s="44"/>
      <c r="U24004" t="s">
        <v>993</v>
      </c>
      <c r="V24004" t="s">
        <v>20562</v>
      </c>
      <c r="W24004">
        <v>196739</v>
      </c>
    </row>
    <row r="24005" spans="12:23" x14ac:dyDescent="0.35">
      <c r="L24005" s="44"/>
      <c r="U24005" t="s">
        <v>993</v>
      </c>
      <c r="V24005" t="s">
        <v>7099</v>
      </c>
      <c r="W24005">
        <v>196917</v>
      </c>
    </row>
    <row r="24006" spans="12:23" x14ac:dyDescent="0.35">
      <c r="L24006" s="44"/>
      <c r="U24006" t="s">
        <v>993</v>
      </c>
      <c r="V24006" t="s">
        <v>20563</v>
      </c>
      <c r="W24006">
        <v>196706</v>
      </c>
    </row>
    <row r="24007" spans="12:23" x14ac:dyDescent="0.35">
      <c r="L24007" s="44"/>
      <c r="U24007" t="s">
        <v>993</v>
      </c>
      <c r="V24007" t="s">
        <v>20564</v>
      </c>
      <c r="W24007">
        <v>196964</v>
      </c>
    </row>
    <row r="24008" spans="12:23" x14ac:dyDescent="0.35">
      <c r="L24008" s="44"/>
      <c r="U24008" t="s">
        <v>993</v>
      </c>
      <c r="V24008" t="s">
        <v>20565</v>
      </c>
      <c r="W24008">
        <v>196854</v>
      </c>
    </row>
    <row r="24009" spans="12:23" x14ac:dyDescent="0.35">
      <c r="L24009" s="44"/>
      <c r="U24009" t="s">
        <v>993</v>
      </c>
      <c r="V24009" t="s">
        <v>20566</v>
      </c>
      <c r="W24009" t="s">
        <v>1027</v>
      </c>
    </row>
    <row r="24010" spans="12:23" x14ac:dyDescent="0.35">
      <c r="L24010" s="44"/>
      <c r="U24010" t="s">
        <v>993</v>
      </c>
      <c r="V24010" t="s">
        <v>19822</v>
      </c>
      <c r="W24010">
        <v>196880</v>
      </c>
    </row>
    <row r="24011" spans="12:23" x14ac:dyDescent="0.35">
      <c r="L24011" s="44"/>
      <c r="U24011" t="s">
        <v>993</v>
      </c>
      <c r="V24011" t="s">
        <v>20567</v>
      </c>
      <c r="W24011">
        <v>196801</v>
      </c>
    </row>
    <row r="24012" spans="12:23" x14ac:dyDescent="0.35">
      <c r="L24012" s="44"/>
      <c r="U24012" t="s">
        <v>993</v>
      </c>
      <c r="V24012" t="s">
        <v>20568</v>
      </c>
      <c r="W24012">
        <v>196699</v>
      </c>
    </row>
    <row r="24013" spans="12:23" x14ac:dyDescent="0.35">
      <c r="L24013" s="44"/>
      <c r="U24013" t="s">
        <v>993</v>
      </c>
      <c r="V24013" t="s">
        <v>20569</v>
      </c>
      <c r="W24013">
        <v>196868</v>
      </c>
    </row>
    <row r="24014" spans="12:23" x14ac:dyDescent="0.35">
      <c r="L24014" s="44"/>
      <c r="U24014" t="s">
        <v>993</v>
      </c>
      <c r="V24014" t="s">
        <v>20570</v>
      </c>
      <c r="W24014">
        <v>196869</v>
      </c>
    </row>
    <row r="24015" spans="12:23" x14ac:dyDescent="0.35">
      <c r="L24015" s="44"/>
      <c r="U24015" t="s">
        <v>993</v>
      </c>
      <c r="V24015" t="s">
        <v>20571</v>
      </c>
      <c r="W24015">
        <v>196915</v>
      </c>
    </row>
    <row r="24016" spans="12:23" x14ac:dyDescent="0.35">
      <c r="L24016" s="44"/>
      <c r="U24016" t="s">
        <v>993</v>
      </c>
      <c r="V24016" t="s">
        <v>7165</v>
      </c>
      <c r="W24016">
        <v>196844</v>
      </c>
    </row>
    <row r="24017" spans="12:23" x14ac:dyDescent="0.35">
      <c r="L24017" s="44"/>
      <c r="U24017" t="s">
        <v>993</v>
      </c>
      <c r="V24017" t="s">
        <v>20358</v>
      </c>
      <c r="W24017">
        <v>220644</v>
      </c>
    </row>
    <row r="24018" spans="12:23" x14ac:dyDescent="0.35">
      <c r="L24018" s="44"/>
      <c r="U24018" t="s">
        <v>993</v>
      </c>
      <c r="V24018" t="s">
        <v>20572</v>
      </c>
      <c r="W24018">
        <v>196704</v>
      </c>
    </row>
    <row r="24019" spans="12:23" x14ac:dyDescent="0.35">
      <c r="L24019" s="44"/>
      <c r="U24019" t="s">
        <v>993</v>
      </c>
      <c r="V24019" t="s">
        <v>20573</v>
      </c>
      <c r="W24019">
        <v>196909</v>
      </c>
    </row>
    <row r="24020" spans="12:23" x14ac:dyDescent="0.35">
      <c r="L24020" s="44"/>
      <c r="U24020" t="s">
        <v>993</v>
      </c>
      <c r="V24020" t="s">
        <v>20574</v>
      </c>
      <c r="W24020">
        <v>196959</v>
      </c>
    </row>
    <row r="24021" spans="12:23" x14ac:dyDescent="0.35">
      <c r="L24021" s="44"/>
      <c r="U24021" t="s">
        <v>993</v>
      </c>
      <c r="V24021" t="s">
        <v>20575</v>
      </c>
      <c r="W24021">
        <v>196960</v>
      </c>
    </row>
    <row r="24022" spans="12:23" x14ac:dyDescent="0.35">
      <c r="L24022" s="44"/>
      <c r="U24022" t="s">
        <v>993</v>
      </c>
      <c r="V24022" t="s">
        <v>2730</v>
      </c>
      <c r="W24022">
        <v>196870</v>
      </c>
    </row>
    <row r="24023" spans="12:23" x14ac:dyDescent="0.35">
      <c r="L24023" s="44"/>
      <c r="U24023" t="s">
        <v>993</v>
      </c>
      <c r="V24023" t="s">
        <v>20576</v>
      </c>
      <c r="W24023">
        <v>196697</v>
      </c>
    </row>
    <row r="24024" spans="12:23" x14ac:dyDescent="0.35">
      <c r="L24024" s="44"/>
      <c r="U24024" t="s">
        <v>993</v>
      </c>
      <c r="V24024" t="s">
        <v>20577</v>
      </c>
      <c r="W24024">
        <v>220633</v>
      </c>
    </row>
    <row r="24025" spans="12:23" x14ac:dyDescent="0.35">
      <c r="L24025" s="44"/>
      <c r="U24025" t="s">
        <v>993</v>
      </c>
      <c r="V24025" t="s">
        <v>20578</v>
      </c>
      <c r="W24025">
        <v>196789</v>
      </c>
    </row>
    <row r="24026" spans="12:23" x14ac:dyDescent="0.35">
      <c r="L24026" s="44"/>
      <c r="U24026" t="s">
        <v>993</v>
      </c>
      <c r="V24026" t="s">
        <v>20579</v>
      </c>
      <c r="W24026">
        <v>196823</v>
      </c>
    </row>
    <row r="24027" spans="12:23" x14ac:dyDescent="0.35">
      <c r="L24027" s="44"/>
      <c r="U24027" t="s">
        <v>993</v>
      </c>
      <c r="V24027" t="s">
        <v>20580</v>
      </c>
      <c r="W24027">
        <v>196817</v>
      </c>
    </row>
    <row r="24028" spans="12:23" x14ac:dyDescent="0.35">
      <c r="L24028" s="44"/>
      <c r="U24028" t="s">
        <v>993</v>
      </c>
      <c r="V24028" t="s">
        <v>20581</v>
      </c>
      <c r="W24028">
        <v>196911</v>
      </c>
    </row>
    <row r="24029" spans="12:23" x14ac:dyDescent="0.35">
      <c r="L24029" s="44"/>
      <c r="U24029" t="s">
        <v>993</v>
      </c>
      <c r="V24029" t="s">
        <v>20582</v>
      </c>
      <c r="W24029">
        <v>196738</v>
      </c>
    </row>
    <row r="24030" spans="12:23" x14ac:dyDescent="0.35">
      <c r="L24030" s="44"/>
      <c r="U24030" t="s">
        <v>993</v>
      </c>
      <c r="V24030" t="s">
        <v>20583</v>
      </c>
      <c r="W24030">
        <v>196899</v>
      </c>
    </row>
    <row r="24031" spans="12:23" x14ac:dyDescent="0.35">
      <c r="L24031" s="44"/>
      <c r="U24031" t="s">
        <v>993</v>
      </c>
      <c r="V24031" t="s">
        <v>7884</v>
      </c>
      <c r="W24031">
        <v>196873</v>
      </c>
    </row>
    <row r="24032" spans="12:23" x14ac:dyDescent="0.35">
      <c r="L24032" s="44"/>
      <c r="U24032" t="s">
        <v>993</v>
      </c>
      <c r="V24032" t="s">
        <v>7884</v>
      </c>
      <c r="W24032">
        <v>220634</v>
      </c>
    </row>
    <row r="24033" spans="12:23" x14ac:dyDescent="0.35">
      <c r="L24033" s="44"/>
      <c r="U24033" t="s">
        <v>993</v>
      </c>
      <c r="V24033" t="s">
        <v>20584</v>
      </c>
      <c r="W24033">
        <v>196894</v>
      </c>
    </row>
    <row r="24034" spans="12:23" x14ac:dyDescent="0.35">
      <c r="L24034" s="44"/>
      <c r="U24034" t="s">
        <v>993</v>
      </c>
      <c r="V24034" t="s">
        <v>20585</v>
      </c>
      <c r="W24034">
        <v>196674</v>
      </c>
    </row>
    <row r="24035" spans="12:23" x14ac:dyDescent="0.35">
      <c r="L24035" s="44"/>
      <c r="U24035" t="s">
        <v>993</v>
      </c>
      <c r="V24035" t="s">
        <v>20586</v>
      </c>
      <c r="W24035">
        <v>196673</v>
      </c>
    </row>
    <row r="24036" spans="12:23" x14ac:dyDescent="0.35">
      <c r="L24036" s="44"/>
      <c r="U24036" t="s">
        <v>993</v>
      </c>
      <c r="V24036" t="s">
        <v>20587</v>
      </c>
      <c r="W24036">
        <v>196767</v>
      </c>
    </row>
    <row r="24037" spans="12:23" x14ac:dyDescent="0.35">
      <c r="L24037" s="44"/>
      <c r="U24037" t="s">
        <v>993</v>
      </c>
      <c r="V24037" t="s">
        <v>20588</v>
      </c>
      <c r="W24037">
        <v>196745</v>
      </c>
    </row>
    <row r="24038" spans="12:23" x14ac:dyDescent="0.35">
      <c r="L24038" s="44"/>
      <c r="U24038" t="s">
        <v>993</v>
      </c>
      <c r="V24038" t="s">
        <v>4301</v>
      </c>
      <c r="W24038">
        <v>196749</v>
      </c>
    </row>
    <row r="24039" spans="12:23" x14ac:dyDescent="0.35">
      <c r="L24039" s="44"/>
      <c r="U24039" t="s">
        <v>993</v>
      </c>
      <c r="V24039" t="s">
        <v>20589</v>
      </c>
      <c r="W24039">
        <v>196867</v>
      </c>
    </row>
    <row r="24040" spans="12:23" x14ac:dyDescent="0.35">
      <c r="L24040" s="44"/>
      <c r="U24040" t="s">
        <v>993</v>
      </c>
      <c r="V24040" t="s">
        <v>20590</v>
      </c>
      <c r="W24040">
        <v>196886</v>
      </c>
    </row>
    <row r="24041" spans="12:23" x14ac:dyDescent="0.35">
      <c r="L24041" s="44"/>
      <c r="U24041" t="s">
        <v>993</v>
      </c>
      <c r="V24041" t="s">
        <v>20591</v>
      </c>
      <c r="W24041">
        <v>196885</v>
      </c>
    </row>
    <row r="24042" spans="12:23" x14ac:dyDescent="0.35">
      <c r="L24042" s="44"/>
      <c r="U24042" t="s">
        <v>993</v>
      </c>
      <c r="V24042" t="s">
        <v>8067</v>
      </c>
      <c r="W24042">
        <v>196855</v>
      </c>
    </row>
    <row r="24043" spans="12:23" x14ac:dyDescent="0.35">
      <c r="L24043" s="44"/>
      <c r="U24043" t="s">
        <v>993</v>
      </c>
      <c r="V24043" t="s">
        <v>20592</v>
      </c>
      <c r="W24043">
        <v>196736</v>
      </c>
    </row>
    <row r="24044" spans="12:23" x14ac:dyDescent="0.35">
      <c r="L24044" s="44"/>
      <c r="U24044" t="s">
        <v>993</v>
      </c>
      <c r="V24044" t="s">
        <v>20593</v>
      </c>
      <c r="W24044">
        <v>220643</v>
      </c>
    </row>
    <row r="24045" spans="12:23" x14ac:dyDescent="0.35">
      <c r="L24045" s="44"/>
      <c r="U24045" t="s">
        <v>993</v>
      </c>
      <c r="V24045" t="s">
        <v>20594</v>
      </c>
      <c r="W24045">
        <v>196705</v>
      </c>
    </row>
    <row r="24046" spans="12:23" x14ac:dyDescent="0.35">
      <c r="L24046" s="44"/>
      <c r="U24046" t="s">
        <v>993</v>
      </c>
      <c r="V24046" t="s">
        <v>20595</v>
      </c>
      <c r="W24046">
        <v>196707</v>
      </c>
    </row>
    <row r="24047" spans="12:23" x14ac:dyDescent="0.35">
      <c r="L24047" s="44"/>
      <c r="U24047" t="s">
        <v>993</v>
      </c>
      <c r="V24047" t="s">
        <v>20596</v>
      </c>
      <c r="W24047">
        <v>196796</v>
      </c>
    </row>
    <row r="24048" spans="12:23" x14ac:dyDescent="0.35">
      <c r="L24048" s="44"/>
      <c r="U24048" t="s">
        <v>993</v>
      </c>
      <c r="V24048" t="s">
        <v>20597</v>
      </c>
      <c r="W24048">
        <v>196774</v>
      </c>
    </row>
    <row r="24049" spans="12:23" x14ac:dyDescent="0.35">
      <c r="L24049" s="44"/>
      <c r="U24049" t="s">
        <v>993</v>
      </c>
      <c r="V24049" t="s">
        <v>20598</v>
      </c>
      <c r="W24049">
        <v>196932</v>
      </c>
    </row>
    <row r="24050" spans="12:23" x14ac:dyDescent="0.35">
      <c r="L24050" s="44"/>
      <c r="U24050" t="s">
        <v>993</v>
      </c>
      <c r="V24050" t="s">
        <v>20599</v>
      </c>
      <c r="W24050">
        <v>196963</v>
      </c>
    </row>
    <row r="24051" spans="12:23" x14ac:dyDescent="0.35">
      <c r="L24051" s="44"/>
      <c r="U24051" t="s">
        <v>993</v>
      </c>
      <c r="V24051" t="s">
        <v>20600</v>
      </c>
      <c r="W24051">
        <v>196966</v>
      </c>
    </row>
    <row r="24052" spans="12:23" x14ac:dyDescent="0.35">
      <c r="L24052" s="44"/>
      <c r="U24052" t="s">
        <v>993</v>
      </c>
      <c r="V24052" t="s">
        <v>1484</v>
      </c>
      <c r="W24052">
        <v>196858</v>
      </c>
    </row>
    <row r="24053" spans="12:23" x14ac:dyDescent="0.35">
      <c r="L24053" s="44"/>
      <c r="U24053" t="s">
        <v>993</v>
      </c>
      <c r="V24053" t="s">
        <v>4319</v>
      </c>
      <c r="W24053">
        <v>196913</v>
      </c>
    </row>
    <row r="24054" spans="12:23" x14ac:dyDescent="0.35">
      <c r="L24054" s="44"/>
      <c r="U24054" t="s">
        <v>993</v>
      </c>
      <c r="V24054" t="s">
        <v>20601</v>
      </c>
      <c r="W24054">
        <v>196753</v>
      </c>
    </row>
    <row r="24055" spans="12:23" x14ac:dyDescent="0.35">
      <c r="L24055" s="44"/>
      <c r="U24055" t="s">
        <v>993</v>
      </c>
      <c r="V24055" t="s">
        <v>20601</v>
      </c>
      <c r="W24055">
        <v>220640</v>
      </c>
    </row>
    <row r="24056" spans="12:23" x14ac:dyDescent="0.35">
      <c r="L24056" s="44"/>
      <c r="U24056" t="s">
        <v>993</v>
      </c>
      <c r="V24056" t="s">
        <v>3813</v>
      </c>
      <c r="W24056">
        <v>196686</v>
      </c>
    </row>
    <row r="24057" spans="12:23" x14ac:dyDescent="0.35">
      <c r="L24057" s="44"/>
      <c r="U24057" t="s">
        <v>993</v>
      </c>
      <c r="V24057" t="s">
        <v>3629</v>
      </c>
      <c r="W24057">
        <v>196850</v>
      </c>
    </row>
    <row r="24058" spans="12:23" x14ac:dyDescent="0.35">
      <c r="L24058" s="44"/>
      <c r="U24058" t="s">
        <v>993</v>
      </c>
      <c r="V24058" t="s">
        <v>3629</v>
      </c>
      <c r="W24058">
        <v>196857</v>
      </c>
    </row>
    <row r="24059" spans="12:23" x14ac:dyDescent="0.35">
      <c r="L24059" s="44"/>
      <c r="U24059" t="s">
        <v>993</v>
      </c>
      <c r="V24059" t="s">
        <v>20602</v>
      </c>
      <c r="W24059">
        <v>196758</v>
      </c>
    </row>
    <row r="24060" spans="12:23" x14ac:dyDescent="0.35">
      <c r="L24060" s="44"/>
      <c r="U24060" t="s">
        <v>993</v>
      </c>
      <c r="V24060" t="s">
        <v>4959</v>
      </c>
      <c r="W24060">
        <v>196893</v>
      </c>
    </row>
    <row r="24061" spans="12:23" x14ac:dyDescent="0.35">
      <c r="L24061" s="44"/>
      <c r="U24061" t="s">
        <v>993</v>
      </c>
      <c r="V24061" t="s">
        <v>20603</v>
      </c>
      <c r="W24061">
        <v>196860</v>
      </c>
    </row>
    <row r="24062" spans="12:23" x14ac:dyDescent="0.35">
      <c r="L24062" s="44"/>
      <c r="U24062" t="s">
        <v>993</v>
      </c>
      <c r="V24062" t="s">
        <v>20604</v>
      </c>
      <c r="W24062">
        <v>196763</v>
      </c>
    </row>
    <row r="24063" spans="12:23" x14ac:dyDescent="0.35">
      <c r="L24063" s="44"/>
      <c r="U24063" t="s">
        <v>993</v>
      </c>
      <c r="V24063" t="s">
        <v>20605</v>
      </c>
      <c r="W24063">
        <v>196764</v>
      </c>
    </row>
    <row r="24064" spans="12:23" x14ac:dyDescent="0.35">
      <c r="L24064" s="44"/>
      <c r="U24064" t="s">
        <v>993</v>
      </c>
      <c r="V24064" t="s">
        <v>4347</v>
      </c>
      <c r="W24064">
        <v>196936</v>
      </c>
    </row>
    <row r="24065" spans="12:23" x14ac:dyDescent="0.35">
      <c r="L24065" s="44"/>
      <c r="U24065" t="s">
        <v>993</v>
      </c>
      <c r="V24065" t="s">
        <v>20606</v>
      </c>
      <c r="W24065">
        <v>196950</v>
      </c>
    </row>
    <row r="24066" spans="12:23" x14ac:dyDescent="0.35">
      <c r="L24066" s="44"/>
      <c r="U24066" t="s">
        <v>993</v>
      </c>
      <c r="V24066" t="s">
        <v>20607</v>
      </c>
      <c r="W24066">
        <v>196949</v>
      </c>
    </row>
    <row r="24067" spans="12:23" x14ac:dyDescent="0.35">
      <c r="L24067" s="44"/>
      <c r="U24067" t="s">
        <v>993</v>
      </c>
      <c r="V24067" t="s">
        <v>20608</v>
      </c>
      <c r="W24067">
        <v>196826</v>
      </c>
    </row>
    <row r="24068" spans="12:23" x14ac:dyDescent="0.35">
      <c r="L24068" s="44"/>
      <c r="U24068" t="s">
        <v>993</v>
      </c>
      <c r="V24068" t="s">
        <v>20609</v>
      </c>
      <c r="W24068">
        <v>196818</v>
      </c>
    </row>
    <row r="24069" spans="12:23" x14ac:dyDescent="0.35">
      <c r="L24069" s="44"/>
      <c r="U24069" t="s">
        <v>993</v>
      </c>
      <c r="V24069" t="s">
        <v>20610</v>
      </c>
      <c r="W24069">
        <v>196821</v>
      </c>
    </row>
    <row r="24070" spans="12:23" x14ac:dyDescent="0.35">
      <c r="L24070" s="44"/>
      <c r="U24070" t="s">
        <v>993</v>
      </c>
      <c r="V24070" t="s">
        <v>20611</v>
      </c>
      <c r="W24070">
        <v>196741</v>
      </c>
    </row>
    <row r="24071" spans="12:23" x14ac:dyDescent="0.35">
      <c r="L24071" s="44"/>
      <c r="U24071" t="s">
        <v>993</v>
      </c>
      <c r="V24071" t="s">
        <v>19866</v>
      </c>
      <c r="W24071">
        <v>196923</v>
      </c>
    </row>
    <row r="24072" spans="12:23" x14ac:dyDescent="0.35">
      <c r="L24072" s="44"/>
      <c r="U24072" t="s">
        <v>993</v>
      </c>
      <c r="V24072" t="s">
        <v>20612</v>
      </c>
      <c r="W24072">
        <v>196750</v>
      </c>
    </row>
    <row r="24073" spans="12:23" x14ac:dyDescent="0.35">
      <c r="L24073" s="44"/>
      <c r="U24073" t="s">
        <v>993</v>
      </c>
      <c r="V24073" t="s">
        <v>20613</v>
      </c>
      <c r="W24073">
        <v>196834</v>
      </c>
    </row>
    <row r="24074" spans="12:23" x14ac:dyDescent="0.35">
      <c r="L24074" s="44"/>
      <c r="U24074" t="s">
        <v>993</v>
      </c>
      <c r="V24074" t="s">
        <v>4971</v>
      </c>
      <c r="W24074">
        <v>196766</v>
      </c>
    </row>
    <row r="24075" spans="12:23" x14ac:dyDescent="0.35">
      <c r="L24075" s="44"/>
      <c r="U24075" t="s">
        <v>993</v>
      </c>
      <c r="V24075" t="s">
        <v>20614</v>
      </c>
      <c r="W24075">
        <v>196976</v>
      </c>
    </row>
    <row r="24076" spans="12:23" x14ac:dyDescent="0.35">
      <c r="L24076" s="44"/>
      <c r="U24076" t="s">
        <v>993</v>
      </c>
      <c r="V24076" t="s">
        <v>6502</v>
      </c>
      <c r="W24076">
        <v>196828</v>
      </c>
    </row>
    <row r="24077" spans="12:23" x14ac:dyDescent="0.35">
      <c r="L24077" s="44"/>
      <c r="U24077" t="s">
        <v>993</v>
      </c>
      <c r="V24077" t="s">
        <v>20615</v>
      </c>
      <c r="W24077">
        <v>196852</v>
      </c>
    </row>
    <row r="24078" spans="12:23" x14ac:dyDescent="0.35">
      <c r="L24078" s="44"/>
      <c r="U24078" t="s">
        <v>993</v>
      </c>
      <c r="V24078" t="s">
        <v>20616</v>
      </c>
      <c r="W24078">
        <v>196784</v>
      </c>
    </row>
    <row r="24079" spans="12:23" x14ac:dyDescent="0.35">
      <c r="L24079" s="44"/>
      <c r="U24079" t="s">
        <v>993</v>
      </c>
      <c r="V24079" t="s">
        <v>20617</v>
      </c>
      <c r="W24079">
        <v>196762</v>
      </c>
    </row>
    <row r="24080" spans="12:23" x14ac:dyDescent="0.35">
      <c r="L24080" s="44"/>
      <c r="U24080" t="s">
        <v>993</v>
      </c>
      <c r="V24080" t="s">
        <v>20618</v>
      </c>
      <c r="W24080">
        <v>196723</v>
      </c>
    </row>
    <row r="24081" spans="12:23" x14ac:dyDescent="0.35">
      <c r="L24081" s="44"/>
      <c r="U24081" t="s">
        <v>993</v>
      </c>
      <c r="V24081" t="s">
        <v>20619</v>
      </c>
      <c r="W24081">
        <v>220646</v>
      </c>
    </row>
    <row r="24082" spans="12:23" x14ac:dyDescent="0.35">
      <c r="L24082" s="44"/>
      <c r="U24082" t="s">
        <v>993</v>
      </c>
      <c r="V24082" t="s">
        <v>20620</v>
      </c>
      <c r="W24082">
        <v>196879</v>
      </c>
    </row>
    <row r="24083" spans="12:23" x14ac:dyDescent="0.35">
      <c r="L24083" s="44"/>
      <c r="U24083" t="s">
        <v>993</v>
      </c>
      <c r="V24083" t="s">
        <v>20621</v>
      </c>
      <c r="W24083">
        <v>196768</v>
      </c>
    </row>
    <row r="24084" spans="12:23" x14ac:dyDescent="0.35">
      <c r="L24084" s="44"/>
      <c r="U24084" t="s">
        <v>993</v>
      </c>
      <c r="V24084" t="s">
        <v>20622</v>
      </c>
      <c r="W24084">
        <v>196730</v>
      </c>
    </row>
    <row r="24085" spans="12:23" x14ac:dyDescent="0.35">
      <c r="L24085" s="44"/>
      <c r="U24085" t="s">
        <v>993</v>
      </c>
      <c r="V24085" t="s">
        <v>20622</v>
      </c>
      <c r="W24085">
        <v>220638</v>
      </c>
    </row>
    <row r="24086" spans="12:23" x14ac:dyDescent="0.35">
      <c r="L24086" s="44"/>
      <c r="U24086" t="s">
        <v>993</v>
      </c>
      <c r="V24086" t="s">
        <v>20623</v>
      </c>
      <c r="W24086">
        <v>196948</v>
      </c>
    </row>
    <row r="24087" spans="12:23" x14ac:dyDescent="0.35">
      <c r="L24087" s="44"/>
      <c r="U24087" t="s">
        <v>993</v>
      </c>
      <c r="V24087" t="s">
        <v>20624</v>
      </c>
      <c r="W24087">
        <v>196791</v>
      </c>
    </row>
    <row r="24088" spans="12:23" x14ac:dyDescent="0.35">
      <c r="L24088" s="44"/>
      <c r="U24088" t="s">
        <v>993</v>
      </c>
      <c r="V24088" t="s">
        <v>20625</v>
      </c>
      <c r="W24088">
        <v>196952</v>
      </c>
    </row>
    <row r="24089" spans="12:23" x14ac:dyDescent="0.35">
      <c r="L24089" s="44"/>
      <c r="U24089" t="s">
        <v>993</v>
      </c>
      <c r="V24089" t="s">
        <v>20626</v>
      </c>
      <c r="W24089">
        <v>196864</v>
      </c>
    </row>
    <row r="24090" spans="12:23" x14ac:dyDescent="0.35">
      <c r="L24090" s="44"/>
      <c r="U24090" t="s">
        <v>993</v>
      </c>
      <c r="V24090" t="s">
        <v>19880</v>
      </c>
      <c r="W24090">
        <v>196951</v>
      </c>
    </row>
    <row r="24091" spans="12:23" x14ac:dyDescent="0.35">
      <c r="L24091" s="44"/>
      <c r="U24091" t="s">
        <v>993</v>
      </c>
      <c r="V24091" t="s">
        <v>20627</v>
      </c>
      <c r="W24091">
        <v>196920</v>
      </c>
    </row>
    <row r="24092" spans="12:23" x14ac:dyDescent="0.35">
      <c r="L24092" s="44"/>
      <c r="U24092" t="s">
        <v>993</v>
      </c>
      <c r="V24092" t="s">
        <v>20628</v>
      </c>
      <c r="W24092">
        <v>196744</v>
      </c>
    </row>
    <row r="24093" spans="12:23" x14ac:dyDescent="0.35">
      <c r="L24093" s="44"/>
      <c r="U24093" t="s">
        <v>993</v>
      </c>
      <c r="V24093" t="s">
        <v>14526</v>
      </c>
      <c r="W24093">
        <v>196761</v>
      </c>
    </row>
    <row r="24094" spans="12:23" x14ac:dyDescent="0.35">
      <c r="L24094" s="44"/>
      <c r="U24094" t="s">
        <v>993</v>
      </c>
      <c r="V24094" t="s">
        <v>20629</v>
      </c>
      <c r="W24094">
        <v>196981</v>
      </c>
    </row>
    <row r="24095" spans="12:23" x14ac:dyDescent="0.35">
      <c r="L24095" s="44"/>
      <c r="U24095" t="s">
        <v>373</v>
      </c>
      <c r="V24095" t="s">
        <v>20630</v>
      </c>
      <c r="W24095">
        <v>151400</v>
      </c>
    </row>
    <row r="24096" spans="12:23" x14ac:dyDescent="0.35">
      <c r="L24096" s="44"/>
      <c r="U24096" t="s">
        <v>373</v>
      </c>
      <c r="V24096" t="s">
        <v>8200</v>
      </c>
      <c r="W24096">
        <v>156010</v>
      </c>
    </row>
    <row r="24097" spans="12:23" x14ac:dyDescent="0.35">
      <c r="L24097" s="44"/>
      <c r="U24097" t="s">
        <v>373</v>
      </c>
      <c r="V24097" t="s">
        <v>6207</v>
      </c>
      <c r="W24097">
        <v>153539</v>
      </c>
    </row>
    <row r="24098" spans="12:23" x14ac:dyDescent="0.35">
      <c r="L24098" s="44"/>
      <c r="U24098" t="s">
        <v>373</v>
      </c>
      <c r="V24098" t="s">
        <v>6207</v>
      </c>
      <c r="W24098">
        <v>155185</v>
      </c>
    </row>
    <row r="24099" spans="12:23" x14ac:dyDescent="0.35">
      <c r="L24099" s="44"/>
      <c r="U24099" t="s">
        <v>373</v>
      </c>
      <c r="V24099" t="s">
        <v>6207</v>
      </c>
      <c r="W24099">
        <v>157070</v>
      </c>
    </row>
    <row r="24100" spans="12:23" x14ac:dyDescent="0.35">
      <c r="L24100" s="44"/>
      <c r="U24100" t="s">
        <v>373</v>
      </c>
      <c r="V24100" t="s">
        <v>20631</v>
      </c>
      <c r="W24100">
        <v>157739</v>
      </c>
    </row>
    <row r="24101" spans="12:23" x14ac:dyDescent="0.35">
      <c r="L24101" s="44"/>
      <c r="U24101" t="s">
        <v>373</v>
      </c>
      <c r="V24101" t="s">
        <v>20631</v>
      </c>
      <c r="W24101">
        <v>160150</v>
      </c>
    </row>
    <row r="24102" spans="12:23" x14ac:dyDescent="0.35">
      <c r="L24102" s="44"/>
      <c r="U24102" t="s">
        <v>373</v>
      </c>
      <c r="V24102" t="s">
        <v>6207</v>
      </c>
      <c r="W24102">
        <v>160851</v>
      </c>
    </row>
    <row r="24103" spans="12:23" x14ac:dyDescent="0.35">
      <c r="L24103" s="44"/>
      <c r="U24103" t="s">
        <v>373</v>
      </c>
      <c r="V24103" t="s">
        <v>6687</v>
      </c>
      <c r="W24103">
        <v>163446</v>
      </c>
    </row>
    <row r="24104" spans="12:23" x14ac:dyDescent="0.35">
      <c r="L24104" s="44"/>
      <c r="U24104" t="s">
        <v>373</v>
      </c>
      <c r="V24104" t="s">
        <v>20632</v>
      </c>
      <c r="W24104">
        <v>163918</v>
      </c>
    </row>
    <row r="24105" spans="12:23" x14ac:dyDescent="0.35">
      <c r="L24105" s="44"/>
      <c r="U24105" t="s">
        <v>373</v>
      </c>
      <c r="V24105" t="s">
        <v>6209</v>
      </c>
      <c r="W24105">
        <v>150998</v>
      </c>
    </row>
    <row r="24106" spans="12:23" x14ac:dyDescent="0.35">
      <c r="L24106" s="44"/>
      <c r="U24106" t="s">
        <v>373</v>
      </c>
      <c r="V24106" t="s">
        <v>7919</v>
      </c>
      <c r="W24106">
        <v>157134</v>
      </c>
    </row>
    <row r="24107" spans="12:23" x14ac:dyDescent="0.35">
      <c r="L24107" s="44"/>
      <c r="U24107" t="s">
        <v>373</v>
      </c>
      <c r="V24107" t="s">
        <v>14534</v>
      </c>
      <c r="W24107">
        <v>152046</v>
      </c>
    </row>
    <row r="24108" spans="12:23" x14ac:dyDescent="0.35">
      <c r="L24108" s="44"/>
      <c r="U24108" t="s">
        <v>373</v>
      </c>
      <c r="V24108" t="s">
        <v>14536</v>
      </c>
      <c r="W24108">
        <v>150277</v>
      </c>
    </row>
    <row r="24109" spans="12:23" x14ac:dyDescent="0.35">
      <c r="L24109" s="44"/>
      <c r="U24109" t="s">
        <v>373</v>
      </c>
      <c r="V24109" t="s">
        <v>20633</v>
      </c>
      <c r="W24109">
        <v>163917</v>
      </c>
    </row>
    <row r="24110" spans="12:23" x14ac:dyDescent="0.35">
      <c r="L24110" s="44"/>
      <c r="U24110" t="s">
        <v>373</v>
      </c>
      <c r="V24110" t="s">
        <v>6210</v>
      </c>
      <c r="W24110">
        <v>151009</v>
      </c>
    </row>
    <row r="24111" spans="12:23" x14ac:dyDescent="0.35">
      <c r="L24111" s="44"/>
      <c r="U24111" t="s">
        <v>373</v>
      </c>
      <c r="V24111" t="s">
        <v>6210</v>
      </c>
      <c r="W24111">
        <v>153751</v>
      </c>
    </row>
    <row r="24112" spans="12:23" x14ac:dyDescent="0.35">
      <c r="L24112" s="44"/>
      <c r="U24112" t="s">
        <v>373</v>
      </c>
      <c r="V24112" t="s">
        <v>7185</v>
      </c>
      <c r="W24112">
        <v>150313</v>
      </c>
    </row>
    <row r="24113" spans="12:23" x14ac:dyDescent="0.35">
      <c r="L24113" s="44"/>
      <c r="U24113" t="s">
        <v>373</v>
      </c>
      <c r="V24113" t="s">
        <v>7185</v>
      </c>
      <c r="W24113">
        <v>157141</v>
      </c>
    </row>
    <row r="24114" spans="12:23" x14ac:dyDescent="0.35">
      <c r="L24114" s="44"/>
      <c r="U24114" t="s">
        <v>373</v>
      </c>
      <c r="V24114" t="s">
        <v>7185</v>
      </c>
      <c r="W24114">
        <v>160149</v>
      </c>
    </row>
    <row r="24115" spans="12:23" x14ac:dyDescent="0.35">
      <c r="L24115" s="44"/>
      <c r="U24115" t="s">
        <v>373</v>
      </c>
      <c r="V24115" t="s">
        <v>7186</v>
      </c>
      <c r="W24115">
        <v>220327</v>
      </c>
    </row>
    <row r="24116" spans="12:23" x14ac:dyDescent="0.35">
      <c r="L24116" s="44"/>
      <c r="U24116" t="s">
        <v>373</v>
      </c>
      <c r="V24116" t="s">
        <v>20634</v>
      </c>
      <c r="W24116">
        <v>160853</v>
      </c>
    </row>
    <row r="24117" spans="12:23" x14ac:dyDescent="0.35">
      <c r="L24117" s="44"/>
      <c r="U24117" t="s">
        <v>373</v>
      </c>
      <c r="V24117" t="s">
        <v>6564</v>
      </c>
      <c r="W24117">
        <v>222277</v>
      </c>
    </row>
    <row r="24118" spans="12:23" x14ac:dyDescent="0.35">
      <c r="L24118" s="44"/>
      <c r="U24118" t="s">
        <v>373</v>
      </c>
      <c r="V24118" t="s">
        <v>3883</v>
      </c>
      <c r="W24118">
        <v>153544</v>
      </c>
    </row>
    <row r="24119" spans="12:23" x14ac:dyDescent="0.35">
      <c r="L24119" s="44"/>
      <c r="U24119" t="s">
        <v>373</v>
      </c>
      <c r="V24119" t="s">
        <v>20635</v>
      </c>
      <c r="W24119">
        <v>150315</v>
      </c>
    </row>
    <row r="24120" spans="12:23" x14ac:dyDescent="0.35">
      <c r="L24120" s="44"/>
      <c r="U24120" t="s">
        <v>373</v>
      </c>
      <c r="V24120" t="s">
        <v>20636</v>
      </c>
      <c r="W24120">
        <v>151004</v>
      </c>
    </row>
    <row r="24121" spans="12:23" x14ac:dyDescent="0.35">
      <c r="L24121" s="44"/>
      <c r="U24121" t="s">
        <v>373</v>
      </c>
      <c r="V24121" t="s">
        <v>20637</v>
      </c>
      <c r="W24121">
        <v>150627</v>
      </c>
    </row>
    <row r="24122" spans="12:23" x14ac:dyDescent="0.35">
      <c r="L24122" s="44"/>
      <c r="U24122" t="s">
        <v>373</v>
      </c>
      <c r="V24122" t="s">
        <v>19897</v>
      </c>
      <c r="W24122">
        <v>150628</v>
      </c>
    </row>
    <row r="24123" spans="12:23" x14ac:dyDescent="0.35">
      <c r="L24123" s="44"/>
      <c r="U24123" t="s">
        <v>373</v>
      </c>
      <c r="V24123" t="s">
        <v>7191</v>
      </c>
      <c r="W24123">
        <v>150631</v>
      </c>
    </row>
    <row r="24124" spans="12:23" x14ac:dyDescent="0.35">
      <c r="L24124" s="44"/>
      <c r="U24124" t="s">
        <v>373</v>
      </c>
      <c r="V24124" t="s">
        <v>7191</v>
      </c>
      <c r="W24124">
        <v>163230</v>
      </c>
    </row>
    <row r="24125" spans="12:23" x14ac:dyDescent="0.35">
      <c r="L24125" s="44"/>
      <c r="U24125" t="s">
        <v>373</v>
      </c>
      <c r="V24125" t="s">
        <v>5067</v>
      </c>
      <c r="W24125">
        <v>150278</v>
      </c>
    </row>
    <row r="24126" spans="12:23" x14ac:dyDescent="0.35">
      <c r="L24126" s="44"/>
      <c r="U24126" t="s">
        <v>373</v>
      </c>
      <c r="V24126" t="s">
        <v>8225</v>
      </c>
      <c r="W24126">
        <v>158713</v>
      </c>
    </row>
    <row r="24127" spans="12:23" x14ac:dyDescent="0.35">
      <c r="L24127" s="44"/>
      <c r="U24127" t="s">
        <v>373</v>
      </c>
      <c r="V24127" t="s">
        <v>6218</v>
      </c>
      <c r="W24127">
        <v>160410</v>
      </c>
    </row>
    <row r="24128" spans="12:23" x14ac:dyDescent="0.35">
      <c r="L24128" s="44"/>
      <c r="U24128" t="s">
        <v>373</v>
      </c>
      <c r="V24128" t="s">
        <v>17275</v>
      </c>
      <c r="W24128">
        <v>151453</v>
      </c>
    </row>
    <row r="24129" spans="12:23" x14ac:dyDescent="0.35">
      <c r="L24129" s="44"/>
      <c r="U24129" t="s">
        <v>373</v>
      </c>
      <c r="V24129" t="s">
        <v>3025</v>
      </c>
      <c r="W24129">
        <v>152043</v>
      </c>
    </row>
    <row r="24130" spans="12:23" x14ac:dyDescent="0.35">
      <c r="L24130" s="44"/>
      <c r="U24130" t="s">
        <v>373</v>
      </c>
      <c r="V24130" t="s">
        <v>20638</v>
      </c>
      <c r="W24130">
        <v>150992</v>
      </c>
    </row>
    <row r="24131" spans="12:23" x14ac:dyDescent="0.35">
      <c r="L24131" s="44"/>
      <c r="U24131" t="s">
        <v>373</v>
      </c>
      <c r="V24131" t="s">
        <v>20639</v>
      </c>
      <c r="W24131">
        <v>151005</v>
      </c>
    </row>
    <row r="24132" spans="12:23" x14ac:dyDescent="0.35">
      <c r="L24132" s="44"/>
      <c r="U24132" t="s">
        <v>373</v>
      </c>
      <c r="V24132" t="s">
        <v>20640</v>
      </c>
      <c r="W24132">
        <v>151011</v>
      </c>
    </row>
    <row r="24133" spans="12:23" x14ac:dyDescent="0.35">
      <c r="L24133" s="44"/>
      <c r="U24133" t="s">
        <v>373</v>
      </c>
      <c r="V24133" t="s">
        <v>20641</v>
      </c>
      <c r="W24133">
        <v>159194</v>
      </c>
    </row>
    <row r="24134" spans="12:23" x14ac:dyDescent="0.35">
      <c r="L24134" s="44"/>
      <c r="U24134" t="s">
        <v>373</v>
      </c>
      <c r="V24134" t="s">
        <v>3916</v>
      </c>
      <c r="W24134">
        <v>156841</v>
      </c>
    </row>
    <row r="24135" spans="12:23" x14ac:dyDescent="0.35">
      <c r="L24135" s="44"/>
      <c r="U24135" t="s">
        <v>373</v>
      </c>
      <c r="V24135" t="s">
        <v>3916</v>
      </c>
      <c r="W24135">
        <v>159709</v>
      </c>
    </row>
    <row r="24136" spans="12:23" x14ac:dyDescent="0.35">
      <c r="L24136" s="44"/>
      <c r="U24136" t="s">
        <v>373</v>
      </c>
      <c r="V24136" t="s">
        <v>4398</v>
      </c>
      <c r="W24136">
        <v>151103</v>
      </c>
    </row>
    <row r="24137" spans="12:23" x14ac:dyDescent="0.35">
      <c r="L24137" s="44"/>
      <c r="U24137" t="s">
        <v>373</v>
      </c>
      <c r="V24137" t="s">
        <v>4398</v>
      </c>
      <c r="W24137">
        <v>152516</v>
      </c>
    </row>
    <row r="24138" spans="12:23" x14ac:dyDescent="0.35">
      <c r="L24138" s="44"/>
      <c r="U24138" t="s">
        <v>373</v>
      </c>
      <c r="V24138" t="s">
        <v>20642</v>
      </c>
      <c r="W24138">
        <v>162674</v>
      </c>
    </row>
    <row r="24139" spans="12:23" x14ac:dyDescent="0.35">
      <c r="L24139" s="44"/>
      <c r="U24139" t="s">
        <v>373</v>
      </c>
      <c r="V24139" t="s">
        <v>20643</v>
      </c>
      <c r="W24139">
        <v>152639</v>
      </c>
    </row>
    <row r="24140" spans="12:23" x14ac:dyDescent="0.35">
      <c r="L24140" s="44"/>
      <c r="U24140" t="s">
        <v>373</v>
      </c>
      <c r="V24140" t="s">
        <v>3028</v>
      </c>
      <c r="W24140">
        <v>161460</v>
      </c>
    </row>
    <row r="24141" spans="12:23" x14ac:dyDescent="0.35">
      <c r="L24141" s="44"/>
      <c r="U24141" t="s">
        <v>373</v>
      </c>
      <c r="V24141" t="s">
        <v>3028</v>
      </c>
      <c r="W24141">
        <v>163229</v>
      </c>
    </row>
    <row r="24142" spans="12:23" x14ac:dyDescent="0.35">
      <c r="L24142" s="44"/>
      <c r="U24142" t="s">
        <v>373</v>
      </c>
      <c r="V24142" t="s">
        <v>3930</v>
      </c>
      <c r="W24142">
        <v>153869</v>
      </c>
    </row>
    <row r="24143" spans="12:23" x14ac:dyDescent="0.35">
      <c r="L24143" s="44"/>
      <c r="U24143" t="s">
        <v>373</v>
      </c>
      <c r="V24143" t="s">
        <v>16883</v>
      </c>
      <c r="W24143">
        <v>156727</v>
      </c>
    </row>
    <row r="24144" spans="12:23" x14ac:dyDescent="0.35">
      <c r="L24144" s="44"/>
      <c r="U24144" t="s">
        <v>373</v>
      </c>
      <c r="V24144" t="s">
        <v>20644</v>
      </c>
      <c r="W24144">
        <v>159706</v>
      </c>
    </row>
    <row r="24145" spans="12:23" x14ac:dyDescent="0.35">
      <c r="L24145" s="44"/>
      <c r="U24145" t="s">
        <v>373</v>
      </c>
      <c r="V24145" t="s">
        <v>6235</v>
      </c>
      <c r="W24145">
        <v>157729</v>
      </c>
    </row>
    <row r="24146" spans="12:23" x14ac:dyDescent="0.35">
      <c r="L24146" s="44"/>
      <c r="U24146" t="s">
        <v>373</v>
      </c>
      <c r="V24146" t="s">
        <v>3936</v>
      </c>
      <c r="W24146">
        <v>151398</v>
      </c>
    </row>
    <row r="24147" spans="12:23" x14ac:dyDescent="0.35">
      <c r="L24147" s="44"/>
      <c r="U24147" t="s">
        <v>373</v>
      </c>
      <c r="V24147" t="s">
        <v>20645</v>
      </c>
      <c r="W24147">
        <v>152637</v>
      </c>
    </row>
    <row r="24148" spans="12:23" x14ac:dyDescent="0.35">
      <c r="L24148" s="44"/>
      <c r="U24148" t="s">
        <v>373</v>
      </c>
      <c r="V24148" t="s">
        <v>20646</v>
      </c>
      <c r="W24148">
        <v>151451</v>
      </c>
    </row>
    <row r="24149" spans="12:23" x14ac:dyDescent="0.35">
      <c r="L24149" s="44"/>
      <c r="U24149" t="s">
        <v>373</v>
      </c>
      <c r="V24149" t="s">
        <v>20647</v>
      </c>
      <c r="W24149">
        <v>151452</v>
      </c>
    </row>
    <row r="24150" spans="12:23" x14ac:dyDescent="0.35">
      <c r="L24150" s="44"/>
      <c r="U24150" t="s">
        <v>373</v>
      </c>
      <c r="V24150" t="s">
        <v>4711</v>
      </c>
      <c r="W24150">
        <v>151545</v>
      </c>
    </row>
    <row r="24151" spans="12:23" x14ac:dyDescent="0.35">
      <c r="L24151" s="44"/>
      <c r="U24151" t="s">
        <v>373</v>
      </c>
      <c r="V24151" t="s">
        <v>20648</v>
      </c>
      <c r="W24151">
        <v>152638</v>
      </c>
    </row>
    <row r="24152" spans="12:23" x14ac:dyDescent="0.35">
      <c r="L24152" s="44"/>
      <c r="U24152" t="s">
        <v>373</v>
      </c>
      <c r="V24152" t="s">
        <v>20648</v>
      </c>
      <c r="W24152">
        <v>164002</v>
      </c>
    </row>
    <row r="24153" spans="12:23" x14ac:dyDescent="0.35">
      <c r="L24153" s="44"/>
      <c r="U24153" t="s">
        <v>373</v>
      </c>
      <c r="V24153" t="s">
        <v>10584</v>
      </c>
      <c r="W24153">
        <v>151104</v>
      </c>
    </row>
    <row r="24154" spans="12:23" x14ac:dyDescent="0.35">
      <c r="L24154" s="44"/>
      <c r="U24154" t="s">
        <v>373</v>
      </c>
      <c r="V24154" t="s">
        <v>10584</v>
      </c>
      <c r="W24154">
        <v>163790</v>
      </c>
    </row>
    <row r="24155" spans="12:23" x14ac:dyDescent="0.35">
      <c r="L24155" s="44"/>
      <c r="U24155" t="s">
        <v>373</v>
      </c>
      <c r="V24155" t="s">
        <v>20649</v>
      </c>
      <c r="W24155">
        <v>150314</v>
      </c>
    </row>
    <row r="24156" spans="12:23" x14ac:dyDescent="0.35">
      <c r="L24156" s="44"/>
      <c r="U24156" t="s">
        <v>373</v>
      </c>
      <c r="V24156" t="s">
        <v>12958</v>
      </c>
      <c r="W24156">
        <v>158714</v>
      </c>
    </row>
    <row r="24157" spans="12:23" x14ac:dyDescent="0.35">
      <c r="L24157" s="44"/>
      <c r="U24157" t="s">
        <v>373</v>
      </c>
      <c r="V24157" t="s">
        <v>20650</v>
      </c>
      <c r="W24157">
        <v>154830</v>
      </c>
    </row>
    <row r="24158" spans="12:23" x14ac:dyDescent="0.35">
      <c r="L24158" s="44"/>
      <c r="U24158" t="s">
        <v>373</v>
      </c>
      <c r="V24158" t="s">
        <v>20651</v>
      </c>
      <c r="W24158">
        <v>154829</v>
      </c>
    </row>
    <row r="24159" spans="12:23" x14ac:dyDescent="0.35">
      <c r="L24159" s="44"/>
      <c r="U24159" t="s">
        <v>373</v>
      </c>
      <c r="V24159" t="s">
        <v>7209</v>
      </c>
      <c r="W24159">
        <v>163789</v>
      </c>
    </row>
    <row r="24160" spans="12:23" x14ac:dyDescent="0.35">
      <c r="L24160" s="44"/>
      <c r="U24160" t="s">
        <v>373</v>
      </c>
      <c r="V24160" t="s">
        <v>3944</v>
      </c>
      <c r="W24160">
        <v>151714</v>
      </c>
    </row>
    <row r="24161" spans="12:23" x14ac:dyDescent="0.35">
      <c r="L24161" s="44"/>
      <c r="U24161" t="s">
        <v>373</v>
      </c>
      <c r="V24161" t="s">
        <v>2460</v>
      </c>
      <c r="W24161">
        <v>150284</v>
      </c>
    </row>
    <row r="24162" spans="12:23" x14ac:dyDescent="0.35">
      <c r="L24162" s="44"/>
      <c r="U24162" t="s">
        <v>373</v>
      </c>
      <c r="V24162" t="s">
        <v>2460</v>
      </c>
      <c r="W24162">
        <v>157138</v>
      </c>
    </row>
    <row r="24163" spans="12:23" x14ac:dyDescent="0.35">
      <c r="L24163" s="44"/>
      <c r="U24163" t="s">
        <v>373</v>
      </c>
      <c r="V24163" t="s">
        <v>20652</v>
      </c>
      <c r="W24163">
        <v>163144</v>
      </c>
    </row>
    <row r="24164" spans="12:23" x14ac:dyDescent="0.35">
      <c r="L24164" s="44"/>
      <c r="U24164" t="s">
        <v>373</v>
      </c>
      <c r="V24164" t="s">
        <v>20653</v>
      </c>
      <c r="W24164">
        <v>159110</v>
      </c>
    </row>
    <row r="24165" spans="12:23" x14ac:dyDescent="0.35">
      <c r="L24165" s="44"/>
      <c r="U24165" t="s">
        <v>373</v>
      </c>
      <c r="V24165" t="s">
        <v>20654</v>
      </c>
      <c r="W24165">
        <v>159111</v>
      </c>
    </row>
    <row r="24166" spans="12:23" x14ac:dyDescent="0.35">
      <c r="L24166" s="44"/>
      <c r="U24166" t="s">
        <v>373</v>
      </c>
      <c r="V24166" t="s">
        <v>5976</v>
      </c>
      <c r="W24166">
        <v>151715</v>
      </c>
    </row>
    <row r="24167" spans="12:23" x14ac:dyDescent="0.35">
      <c r="L24167" s="44"/>
      <c r="U24167" t="s">
        <v>373</v>
      </c>
      <c r="V24167" t="s">
        <v>10588</v>
      </c>
      <c r="W24167">
        <v>150319</v>
      </c>
    </row>
    <row r="24168" spans="12:23" x14ac:dyDescent="0.35">
      <c r="L24168" s="44"/>
      <c r="U24168" t="s">
        <v>373</v>
      </c>
      <c r="V24168" t="s">
        <v>20655</v>
      </c>
      <c r="W24168">
        <v>163742</v>
      </c>
    </row>
    <row r="24169" spans="12:23" x14ac:dyDescent="0.35">
      <c r="L24169" s="44"/>
      <c r="U24169" t="s">
        <v>373</v>
      </c>
      <c r="V24169" t="s">
        <v>20656</v>
      </c>
      <c r="W24169">
        <v>153871</v>
      </c>
    </row>
    <row r="24170" spans="12:23" x14ac:dyDescent="0.35">
      <c r="L24170" s="44"/>
      <c r="U24170" t="s">
        <v>373</v>
      </c>
      <c r="V24170" t="s">
        <v>20657</v>
      </c>
      <c r="W24170">
        <v>151996</v>
      </c>
    </row>
    <row r="24171" spans="12:23" x14ac:dyDescent="0.35">
      <c r="L24171" s="44"/>
      <c r="U24171" t="s">
        <v>373</v>
      </c>
      <c r="V24171" t="s">
        <v>6242</v>
      </c>
      <c r="W24171">
        <v>154835</v>
      </c>
    </row>
    <row r="24172" spans="12:23" x14ac:dyDescent="0.35">
      <c r="L24172" s="44"/>
      <c r="U24172" t="s">
        <v>373</v>
      </c>
      <c r="V24172" t="s">
        <v>3960</v>
      </c>
      <c r="W24172">
        <v>152039</v>
      </c>
    </row>
    <row r="24173" spans="12:23" x14ac:dyDescent="0.35">
      <c r="L24173" s="44"/>
      <c r="U24173" t="s">
        <v>373</v>
      </c>
      <c r="V24173" t="s">
        <v>8288</v>
      </c>
      <c r="W24173">
        <v>162676</v>
      </c>
    </row>
    <row r="24174" spans="12:23" x14ac:dyDescent="0.35">
      <c r="L24174" s="44"/>
      <c r="U24174" t="s">
        <v>373</v>
      </c>
      <c r="V24174" t="s">
        <v>20658</v>
      </c>
      <c r="W24174">
        <v>163650</v>
      </c>
    </row>
    <row r="24175" spans="12:23" x14ac:dyDescent="0.35">
      <c r="L24175" s="44"/>
      <c r="U24175" t="s">
        <v>373</v>
      </c>
      <c r="V24175" t="s">
        <v>20659</v>
      </c>
      <c r="W24175">
        <v>154833</v>
      </c>
    </row>
    <row r="24176" spans="12:23" x14ac:dyDescent="0.35">
      <c r="L24176" s="44"/>
      <c r="U24176" t="s">
        <v>373</v>
      </c>
      <c r="V24176" t="s">
        <v>5986</v>
      </c>
      <c r="W24176">
        <v>152310</v>
      </c>
    </row>
    <row r="24177" spans="12:23" x14ac:dyDescent="0.35">
      <c r="L24177" s="44"/>
      <c r="U24177" t="s">
        <v>373</v>
      </c>
      <c r="V24177" t="s">
        <v>5986</v>
      </c>
      <c r="W24177">
        <v>164036</v>
      </c>
    </row>
    <row r="24178" spans="12:23" x14ac:dyDescent="0.35">
      <c r="L24178" s="44"/>
      <c r="U24178" t="s">
        <v>373</v>
      </c>
      <c r="V24178" t="s">
        <v>1827</v>
      </c>
      <c r="W24178">
        <v>150999</v>
      </c>
    </row>
    <row r="24179" spans="12:23" x14ac:dyDescent="0.35">
      <c r="L24179" s="44"/>
      <c r="U24179" t="s">
        <v>373</v>
      </c>
      <c r="V24179" t="s">
        <v>20660</v>
      </c>
      <c r="W24179">
        <v>157139</v>
      </c>
    </row>
    <row r="24180" spans="12:23" x14ac:dyDescent="0.35">
      <c r="L24180" s="44"/>
      <c r="U24180" t="s">
        <v>373</v>
      </c>
      <c r="V24180" t="s">
        <v>20661</v>
      </c>
      <c r="W24180">
        <v>150280</v>
      </c>
    </row>
    <row r="24181" spans="12:23" x14ac:dyDescent="0.35">
      <c r="L24181" s="44"/>
      <c r="U24181" t="s">
        <v>373</v>
      </c>
      <c r="V24181" t="s">
        <v>20662</v>
      </c>
      <c r="W24181">
        <v>160522</v>
      </c>
    </row>
    <row r="24182" spans="12:23" x14ac:dyDescent="0.35">
      <c r="L24182" s="44"/>
      <c r="U24182" t="s">
        <v>373</v>
      </c>
      <c r="V24182" t="s">
        <v>20663</v>
      </c>
      <c r="W24182">
        <v>152512</v>
      </c>
    </row>
    <row r="24183" spans="12:23" x14ac:dyDescent="0.35">
      <c r="L24183" s="44"/>
      <c r="U24183" t="s">
        <v>373</v>
      </c>
      <c r="V24183" t="s">
        <v>6252</v>
      </c>
      <c r="W24183">
        <v>163602</v>
      </c>
    </row>
    <row r="24184" spans="12:23" x14ac:dyDescent="0.35">
      <c r="L24184" s="44"/>
      <c r="U24184" t="s">
        <v>373</v>
      </c>
      <c r="V24184" t="s">
        <v>20664</v>
      </c>
      <c r="W24184">
        <v>152695</v>
      </c>
    </row>
    <row r="24185" spans="12:23" x14ac:dyDescent="0.35">
      <c r="L24185" s="44"/>
      <c r="U24185" t="s">
        <v>373</v>
      </c>
      <c r="V24185" t="s">
        <v>20665</v>
      </c>
      <c r="W24185">
        <v>163786</v>
      </c>
    </row>
    <row r="24186" spans="12:23" x14ac:dyDescent="0.35">
      <c r="L24186" s="44"/>
      <c r="U24186" t="s">
        <v>373</v>
      </c>
      <c r="V24186" t="s">
        <v>20666</v>
      </c>
      <c r="W24186">
        <v>151546</v>
      </c>
    </row>
    <row r="24187" spans="12:23" x14ac:dyDescent="0.35">
      <c r="L24187" s="44"/>
      <c r="U24187" t="s">
        <v>373</v>
      </c>
      <c r="V24187" t="s">
        <v>20667</v>
      </c>
      <c r="W24187">
        <v>163158</v>
      </c>
    </row>
    <row r="24188" spans="12:23" x14ac:dyDescent="0.35">
      <c r="L24188" s="44"/>
      <c r="U24188" t="s">
        <v>373</v>
      </c>
      <c r="V24188" t="s">
        <v>7951</v>
      </c>
      <c r="W24188">
        <v>150320</v>
      </c>
    </row>
    <row r="24189" spans="12:23" x14ac:dyDescent="0.35">
      <c r="L24189" s="44"/>
      <c r="U24189" t="s">
        <v>373</v>
      </c>
      <c r="V24189" t="s">
        <v>7951</v>
      </c>
      <c r="W24189">
        <v>159198</v>
      </c>
    </row>
    <row r="24190" spans="12:23" x14ac:dyDescent="0.35">
      <c r="L24190" s="44"/>
      <c r="U24190" t="s">
        <v>373</v>
      </c>
      <c r="V24190" t="s">
        <v>7951</v>
      </c>
      <c r="W24190">
        <v>160001</v>
      </c>
    </row>
    <row r="24191" spans="12:23" x14ac:dyDescent="0.35">
      <c r="L24191" s="44"/>
      <c r="U24191" t="s">
        <v>373</v>
      </c>
      <c r="V24191" t="s">
        <v>20668</v>
      </c>
      <c r="W24191">
        <v>154660</v>
      </c>
    </row>
    <row r="24192" spans="12:23" x14ac:dyDescent="0.35">
      <c r="L24192" s="44"/>
      <c r="U24192" t="s">
        <v>373</v>
      </c>
      <c r="V24192" t="s">
        <v>20669</v>
      </c>
      <c r="W24192">
        <v>157732</v>
      </c>
    </row>
    <row r="24193" spans="12:23" x14ac:dyDescent="0.35">
      <c r="L24193" s="44"/>
      <c r="U24193" t="s">
        <v>373</v>
      </c>
      <c r="V24193" t="s">
        <v>3980</v>
      </c>
      <c r="W24193">
        <v>152634</v>
      </c>
    </row>
    <row r="24194" spans="12:23" x14ac:dyDescent="0.35">
      <c r="L24194" s="44"/>
      <c r="U24194" t="s">
        <v>373</v>
      </c>
      <c r="V24194" t="s">
        <v>19433</v>
      </c>
      <c r="W24194">
        <v>152694</v>
      </c>
    </row>
    <row r="24195" spans="12:23" x14ac:dyDescent="0.35">
      <c r="L24195" s="44"/>
      <c r="U24195" t="s">
        <v>373</v>
      </c>
      <c r="V24195" t="s">
        <v>20670</v>
      </c>
      <c r="W24195">
        <v>155117</v>
      </c>
    </row>
    <row r="24196" spans="12:23" x14ac:dyDescent="0.35">
      <c r="L24196" s="44"/>
      <c r="U24196" t="s">
        <v>373</v>
      </c>
      <c r="V24196" t="s">
        <v>20671</v>
      </c>
      <c r="W24196">
        <v>156843</v>
      </c>
    </row>
    <row r="24197" spans="12:23" x14ac:dyDescent="0.35">
      <c r="L24197" s="44"/>
      <c r="U24197" t="s">
        <v>373</v>
      </c>
      <c r="V24197" t="s">
        <v>20671</v>
      </c>
      <c r="W24197">
        <v>163450</v>
      </c>
    </row>
    <row r="24198" spans="12:23" x14ac:dyDescent="0.35">
      <c r="L24198" s="44"/>
      <c r="U24198" t="s">
        <v>373</v>
      </c>
      <c r="V24198" t="s">
        <v>9681</v>
      </c>
      <c r="W24198">
        <v>155183</v>
      </c>
    </row>
    <row r="24199" spans="12:23" x14ac:dyDescent="0.35">
      <c r="L24199" s="44"/>
      <c r="U24199" t="s">
        <v>373</v>
      </c>
      <c r="V24199" t="s">
        <v>20672</v>
      </c>
      <c r="W24199">
        <v>163919</v>
      </c>
    </row>
    <row r="24200" spans="12:23" x14ac:dyDescent="0.35">
      <c r="L24200" s="44"/>
      <c r="U24200" t="s">
        <v>373</v>
      </c>
      <c r="V24200" t="s">
        <v>20673</v>
      </c>
      <c r="W24200">
        <v>160057</v>
      </c>
    </row>
    <row r="24201" spans="12:23" x14ac:dyDescent="0.35">
      <c r="L24201" s="44"/>
      <c r="U24201" t="s">
        <v>373</v>
      </c>
      <c r="V24201" t="s">
        <v>6280</v>
      </c>
      <c r="W24201">
        <v>157140</v>
      </c>
    </row>
    <row r="24202" spans="12:23" x14ac:dyDescent="0.35">
      <c r="L24202" s="44"/>
      <c r="U24202" t="s">
        <v>373</v>
      </c>
      <c r="V24202" t="s">
        <v>7234</v>
      </c>
      <c r="W24202">
        <v>150279</v>
      </c>
    </row>
    <row r="24203" spans="12:23" x14ac:dyDescent="0.35">
      <c r="L24203" s="44"/>
      <c r="U24203" t="s">
        <v>373</v>
      </c>
      <c r="V24203" t="s">
        <v>7234</v>
      </c>
      <c r="W24203">
        <v>151998</v>
      </c>
    </row>
    <row r="24204" spans="12:23" x14ac:dyDescent="0.35">
      <c r="L24204" s="44"/>
      <c r="U24204" t="s">
        <v>373</v>
      </c>
      <c r="V24204" t="s">
        <v>7234</v>
      </c>
      <c r="W24204">
        <v>163143</v>
      </c>
    </row>
    <row r="24205" spans="12:23" x14ac:dyDescent="0.35">
      <c r="L24205" s="44"/>
      <c r="U24205" t="s">
        <v>373</v>
      </c>
      <c r="V24205" t="s">
        <v>12648</v>
      </c>
      <c r="W24205">
        <v>151007</v>
      </c>
    </row>
    <row r="24206" spans="12:23" x14ac:dyDescent="0.35">
      <c r="L24206" s="44"/>
      <c r="U24206" t="s">
        <v>373</v>
      </c>
      <c r="V24206" t="s">
        <v>20674</v>
      </c>
      <c r="W24206">
        <v>157026</v>
      </c>
    </row>
    <row r="24207" spans="12:23" x14ac:dyDescent="0.35">
      <c r="L24207" s="44"/>
      <c r="U24207" t="s">
        <v>373</v>
      </c>
      <c r="V24207" t="s">
        <v>20675</v>
      </c>
      <c r="W24207">
        <v>153537</v>
      </c>
    </row>
    <row r="24208" spans="12:23" x14ac:dyDescent="0.35">
      <c r="L24208" s="44"/>
      <c r="U24208" t="s">
        <v>373</v>
      </c>
      <c r="V24208" t="s">
        <v>8331</v>
      </c>
      <c r="W24208">
        <v>155721</v>
      </c>
    </row>
    <row r="24209" spans="12:23" x14ac:dyDescent="0.35">
      <c r="L24209" s="44"/>
      <c r="U24209" t="s">
        <v>373</v>
      </c>
      <c r="V24209" t="s">
        <v>20676</v>
      </c>
      <c r="W24209">
        <v>150629</v>
      </c>
    </row>
    <row r="24210" spans="12:23" x14ac:dyDescent="0.35">
      <c r="L24210" s="44"/>
      <c r="U24210" t="s">
        <v>373</v>
      </c>
      <c r="V24210" t="s">
        <v>7240</v>
      </c>
      <c r="W24210">
        <v>156729</v>
      </c>
    </row>
    <row r="24211" spans="12:23" x14ac:dyDescent="0.35">
      <c r="L24211" s="44"/>
      <c r="U24211" t="s">
        <v>373</v>
      </c>
      <c r="V24211" t="s">
        <v>20677</v>
      </c>
      <c r="W24211">
        <v>153747</v>
      </c>
    </row>
    <row r="24212" spans="12:23" x14ac:dyDescent="0.35">
      <c r="L24212" s="44"/>
      <c r="U24212" t="s">
        <v>373</v>
      </c>
      <c r="V24212" t="s">
        <v>20678</v>
      </c>
      <c r="W24212">
        <v>151402</v>
      </c>
    </row>
    <row r="24213" spans="12:23" x14ac:dyDescent="0.35">
      <c r="L24213" s="44"/>
      <c r="U24213" t="s">
        <v>373</v>
      </c>
      <c r="V24213" t="s">
        <v>20678</v>
      </c>
      <c r="W24213">
        <v>163448</v>
      </c>
    </row>
    <row r="24214" spans="12:23" x14ac:dyDescent="0.35">
      <c r="L24214" s="44"/>
      <c r="U24214" t="s">
        <v>373</v>
      </c>
      <c r="V24214" t="s">
        <v>20679</v>
      </c>
      <c r="W24214">
        <v>153760</v>
      </c>
    </row>
    <row r="24215" spans="12:23" x14ac:dyDescent="0.35">
      <c r="L24215" s="44"/>
      <c r="U24215" t="s">
        <v>373</v>
      </c>
      <c r="V24215" t="s">
        <v>20679</v>
      </c>
      <c r="W24215">
        <v>160002</v>
      </c>
    </row>
    <row r="24216" spans="12:23" x14ac:dyDescent="0.35">
      <c r="L24216" s="44"/>
      <c r="U24216" t="s">
        <v>373</v>
      </c>
      <c r="V24216" t="s">
        <v>20680</v>
      </c>
      <c r="W24216">
        <v>152515</v>
      </c>
    </row>
    <row r="24217" spans="12:23" x14ac:dyDescent="0.35">
      <c r="L24217" s="44"/>
      <c r="U24217" t="s">
        <v>373</v>
      </c>
      <c r="V24217" t="s">
        <v>6002</v>
      </c>
      <c r="W24217">
        <v>153868</v>
      </c>
    </row>
    <row r="24218" spans="12:23" x14ac:dyDescent="0.35">
      <c r="L24218" s="44"/>
      <c r="U24218" t="s">
        <v>373</v>
      </c>
      <c r="V24218" t="s">
        <v>20681</v>
      </c>
      <c r="W24218">
        <v>162344</v>
      </c>
    </row>
    <row r="24219" spans="12:23" x14ac:dyDescent="0.35">
      <c r="L24219" s="44"/>
      <c r="U24219" t="s">
        <v>373</v>
      </c>
      <c r="V24219" t="s">
        <v>3067</v>
      </c>
      <c r="W24219">
        <v>159714</v>
      </c>
    </row>
    <row r="24220" spans="12:23" x14ac:dyDescent="0.35">
      <c r="L24220" s="44"/>
      <c r="U24220" t="s">
        <v>373</v>
      </c>
      <c r="V24220" t="s">
        <v>3067</v>
      </c>
      <c r="W24220">
        <v>162227</v>
      </c>
    </row>
    <row r="24221" spans="12:23" x14ac:dyDescent="0.35">
      <c r="L24221" s="44"/>
      <c r="U24221" t="s">
        <v>373</v>
      </c>
      <c r="V24221" t="s">
        <v>20682</v>
      </c>
      <c r="W24221">
        <v>159712</v>
      </c>
    </row>
    <row r="24222" spans="12:23" x14ac:dyDescent="0.35">
      <c r="L24222" s="44"/>
      <c r="U24222" t="s">
        <v>373</v>
      </c>
      <c r="V24222" t="s">
        <v>20683</v>
      </c>
      <c r="W24222">
        <v>160147</v>
      </c>
    </row>
    <row r="24223" spans="12:23" x14ac:dyDescent="0.35">
      <c r="L24223" s="44"/>
      <c r="U24223" t="s">
        <v>373</v>
      </c>
      <c r="V24223" t="s">
        <v>20684</v>
      </c>
      <c r="W24223">
        <v>152001</v>
      </c>
    </row>
    <row r="24224" spans="12:23" x14ac:dyDescent="0.35">
      <c r="L24224" s="44"/>
      <c r="U24224" t="s">
        <v>373</v>
      </c>
      <c r="V24224" t="s">
        <v>20684</v>
      </c>
      <c r="W24224">
        <v>163958</v>
      </c>
    </row>
    <row r="24225" spans="12:23" x14ac:dyDescent="0.35">
      <c r="L24225" s="44"/>
      <c r="U24225" t="s">
        <v>373</v>
      </c>
      <c r="V24225" t="s">
        <v>4018</v>
      </c>
      <c r="W24225">
        <v>153771</v>
      </c>
    </row>
    <row r="24226" spans="12:23" x14ac:dyDescent="0.35">
      <c r="L24226" s="44"/>
      <c r="U24226" t="s">
        <v>373</v>
      </c>
      <c r="V24226" t="s">
        <v>2521</v>
      </c>
      <c r="W24226">
        <v>161461</v>
      </c>
    </row>
    <row r="24227" spans="12:23" x14ac:dyDescent="0.35">
      <c r="L24227" s="44"/>
      <c r="U24227" t="s">
        <v>373</v>
      </c>
      <c r="V24227" t="s">
        <v>20685</v>
      </c>
      <c r="W24227">
        <v>154116</v>
      </c>
    </row>
    <row r="24228" spans="12:23" x14ac:dyDescent="0.35">
      <c r="L24228" s="44"/>
      <c r="U24228" t="s">
        <v>373</v>
      </c>
      <c r="V24228" t="s">
        <v>20686</v>
      </c>
      <c r="W24228">
        <v>151406</v>
      </c>
    </row>
    <row r="24229" spans="12:23" x14ac:dyDescent="0.35">
      <c r="L24229" s="44"/>
      <c r="U24229" t="s">
        <v>373</v>
      </c>
      <c r="V24229" t="s">
        <v>20686</v>
      </c>
      <c r="W24229">
        <v>162346</v>
      </c>
    </row>
    <row r="24230" spans="12:23" x14ac:dyDescent="0.35">
      <c r="L24230" s="44"/>
      <c r="U24230" t="s">
        <v>373</v>
      </c>
      <c r="V24230" t="s">
        <v>4042</v>
      </c>
      <c r="W24230">
        <v>150997</v>
      </c>
    </row>
    <row r="24231" spans="12:23" x14ac:dyDescent="0.35">
      <c r="L24231" s="44"/>
      <c r="U24231" t="s">
        <v>373</v>
      </c>
      <c r="V24231" t="s">
        <v>20687</v>
      </c>
      <c r="W24231">
        <v>157730</v>
      </c>
    </row>
    <row r="24232" spans="12:23" x14ac:dyDescent="0.35">
      <c r="L24232" s="44"/>
      <c r="U24232" t="s">
        <v>373</v>
      </c>
      <c r="V24232" t="s">
        <v>5388</v>
      </c>
      <c r="W24232">
        <v>155724</v>
      </c>
    </row>
    <row r="24233" spans="12:23" x14ac:dyDescent="0.35">
      <c r="L24233" s="44"/>
      <c r="U24233" t="s">
        <v>373</v>
      </c>
      <c r="V24233" t="s">
        <v>20688</v>
      </c>
      <c r="W24233">
        <v>159705</v>
      </c>
    </row>
    <row r="24234" spans="12:23" x14ac:dyDescent="0.35">
      <c r="L24234" s="44"/>
      <c r="U24234" t="s">
        <v>373</v>
      </c>
      <c r="V24234" t="s">
        <v>20689</v>
      </c>
      <c r="W24234">
        <v>160148</v>
      </c>
    </row>
    <row r="24235" spans="12:23" x14ac:dyDescent="0.35">
      <c r="L24235" s="44"/>
      <c r="U24235" t="s">
        <v>373</v>
      </c>
      <c r="V24235" t="s">
        <v>20690</v>
      </c>
      <c r="W24235">
        <v>152000</v>
      </c>
    </row>
    <row r="24236" spans="12:23" x14ac:dyDescent="0.35">
      <c r="L24236" s="44"/>
      <c r="U24236" t="s">
        <v>373</v>
      </c>
      <c r="V24236" t="s">
        <v>20690</v>
      </c>
      <c r="W24236">
        <v>163959</v>
      </c>
    </row>
    <row r="24237" spans="12:23" x14ac:dyDescent="0.35">
      <c r="L24237" s="44"/>
      <c r="U24237" t="s">
        <v>373</v>
      </c>
      <c r="V24237" t="s">
        <v>3081</v>
      </c>
      <c r="W24237">
        <v>150317</v>
      </c>
    </row>
    <row r="24238" spans="12:23" x14ac:dyDescent="0.35">
      <c r="L24238" s="44"/>
      <c r="U24238" t="s">
        <v>373</v>
      </c>
      <c r="V24238" t="s">
        <v>3081</v>
      </c>
      <c r="W24238">
        <v>151403</v>
      </c>
    </row>
    <row r="24239" spans="12:23" x14ac:dyDescent="0.35">
      <c r="L24239" s="44"/>
      <c r="U24239" t="s">
        <v>373</v>
      </c>
      <c r="V24239" t="s">
        <v>3081</v>
      </c>
      <c r="W24239">
        <v>154654</v>
      </c>
    </row>
    <row r="24240" spans="12:23" x14ac:dyDescent="0.35">
      <c r="L24240" s="44"/>
      <c r="U24240" t="s">
        <v>373</v>
      </c>
      <c r="V24240" t="s">
        <v>3081</v>
      </c>
      <c r="W24240">
        <v>163954</v>
      </c>
    </row>
    <row r="24241" spans="12:23" x14ac:dyDescent="0.35">
      <c r="L24241" s="44"/>
      <c r="U24241" t="s">
        <v>373</v>
      </c>
      <c r="V24241" t="s">
        <v>20691</v>
      </c>
      <c r="W24241">
        <v>156732</v>
      </c>
    </row>
    <row r="24242" spans="12:23" x14ac:dyDescent="0.35">
      <c r="L24242" s="44"/>
      <c r="U24242" t="s">
        <v>373</v>
      </c>
      <c r="V24242" t="s">
        <v>20692</v>
      </c>
      <c r="W24242">
        <v>150323</v>
      </c>
    </row>
    <row r="24243" spans="12:23" x14ac:dyDescent="0.35">
      <c r="L24243" s="44"/>
      <c r="U24243" t="s">
        <v>373</v>
      </c>
      <c r="V24243" t="s">
        <v>1005</v>
      </c>
      <c r="W24243">
        <v>155190</v>
      </c>
    </row>
    <row r="24244" spans="12:23" x14ac:dyDescent="0.35">
      <c r="L24244" s="44"/>
      <c r="U24244" t="s">
        <v>373</v>
      </c>
      <c r="V24244" t="s">
        <v>7260</v>
      </c>
      <c r="W24244">
        <v>151455</v>
      </c>
    </row>
    <row r="24245" spans="12:23" x14ac:dyDescent="0.35">
      <c r="L24245" s="44"/>
      <c r="U24245" t="s">
        <v>373</v>
      </c>
      <c r="V24245" t="s">
        <v>1925</v>
      </c>
      <c r="W24245">
        <v>154828</v>
      </c>
    </row>
    <row r="24246" spans="12:23" x14ac:dyDescent="0.35">
      <c r="L24246" s="44"/>
      <c r="U24246" t="s">
        <v>373</v>
      </c>
      <c r="V24246" t="s">
        <v>20693</v>
      </c>
      <c r="W24246">
        <v>163955</v>
      </c>
    </row>
    <row r="24247" spans="12:23" x14ac:dyDescent="0.35">
      <c r="L24247" s="44"/>
      <c r="U24247" t="s">
        <v>373</v>
      </c>
      <c r="V24247" t="s">
        <v>20694</v>
      </c>
      <c r="W24247">
        <v>153769</v>
      </c>
    </row>
    <row r="24248" spans="12:23" x14ac:dyDescent="0.35">
      <c r="L24248" s="44"/>
      <c r="U24248" t="s">
        <v>373</v>
      </c>
      <c r="V24248" t="s">
        <v>7261</v>
      </c>
      <c r="W24248">
        <v>156731</v>
      </c>
    </row>
    <row r="24249" spans="12:23" x14ac:dyDescent="0.35">
      <c r="L24249" s="44"/>
      <c r="U24249" t="s">
        <v>373</v>
      </c>
      <c r="V24249" t="s">
        <v>20695</v>
      </c>
      <c r="W24249">
        <v>153541</v>
      </c>
    </row>
    <row r="24250" spans="12:23" x14ac:dyDescent="0.35">
      <c r="L24250" s="44"/>
      <c r="U24250" t="s">
        <v>373</v>
      </c>
      <c r="V24250" t="s">
        <v>20696</v>
      </c>
      <c r="W24250">
        <v>151000</v>
      </c>
    </row>
    <row r="24251" spans="12:23" x14ac:dyDescent="0.35">
      <c r="L24251" s="44"/>
      <c r="U24251" t="s">
        <v>373</v>
      </c>
      <c r="V24251" t="s">
        <v>20697</v>
      </c>
      <c r="W24251">
        <v>160408</v>
      </c>
    </row>
    <row r="24252" spans="12:23" x14ac:dyDescent="0.35">
      <c r="L24252" s="44"/>
      <c r="U24252" t="s">
        <v>373</v>
      </c>
      <c r="V24252" t="s">
        <v>20698</v>
      </c>
      <c r="W24252">
        <v>157733</v>
      </c>
    </row>
    <row r="24253" spans="12:23" x14ac:dyDescent="0.35">
      <c r="L24253" s="44"/>
      <c r="U24253" t="s">
        <v>373</v>
      </c>
      <c r="V24253" t="s">
        <v>5395</v>
      </c>
      <c r="W24253">
        <v>153765</v>
      </c>
    </row>
    <row r="24254" spans="12:23" x14ac:dyDescent="0.35">
      <c r="L24254" s="44"/>
      <c r="U24254" t="s">
        <v>373</v>
      </c>
      <c r="V24254" t="s">
        <v>6774</v>
      </c>
      <c r="W24254">
        <v>151405</v>
      </c>
    </row>
    <row r="24255" spans="12:23" x14ac:dyDescent="0.35">
      <c r="L24255" s="44"/>
      <c r="U24255" t="s">
        <v>373</v>
      </c>
      <c r="V24255" t="s">
        <v>6774</v>
      </c>
      <c r="W24255">
        <v>151718</v>
      </c>
    </row>
    <row r="24256" spans="12:23" x14ac:dyDescent="0.35">
      <c r="L24256" s="44"/>
      <c r="U24256" t="s">
        <v>373</v>
      </c>
      <c r="V24256" t="s">
        <v>6774</v>
      </c>
      <c r="W24256">
        <v>159109</v>
      </c>
    </row>
    <row r="24257" spans="12:23" x14ac:dyDescent="0.35">
      <c r="L24257" s="44"/>
      <c r="U24257" t="s">
        <v>373</v>
      </c>
      <c r="V24257" t="s">
        <v>20699</v>
      </c>
      <c r="W24257">
        <v>155114</v>
      </c>
    </row>
    <row r="24258" spans="12:23" x14ac:dyDescent="0.35">
      <c r="L24258" s="44"/>
      <c r="U24258" t="s">
        <v>373</v>
      </c>
      <c r="V24258" t="s">
        <v>18412</v>
      </c>
      <c r="W24258">
        <v>157025</v>
      </c>
    </row>
    <row r="24259" spans="12:23" x14ac:dyDescent="0.35">
      <c r="L24259" s="44"/>
      <c r="U24259" t="s">
        <v>373</v>
      </c>
      <c r="V24259" t="s">
        <v>14580</v>
      </c>
      <c r="W24259">
        <v>152513</v>
      </c>
    </row>
    <row r="24260" spans="12:23" x14ac:dyDescent="0.35">
      <c r="L24260" s="44"/>
      <c r="U24260" t="s">
        <v>373</v>
      </c>
      <c r="V24260" t="s">
        <v>14580</v>
      </c>
      <c r="W24260">
        <v>155182</v>
      </c>
    </row>
    <row r="24261" spans="12:23" x14ac:dyDescent="0.35">
      <c r="L24261" s="44"/>
      <c r="U24261" t="s">
        <v>373</v>
      </c>
      <c r="V24261" t="s">
        <v>20700</v>
      </c>
      <c r="W24261">
        <v>150283</v>
      </c>
    </row>
    <row r="24262" spans="12:23" x14ac:dyDescent="0.35">
      <c r="L24262" s="44"/>
      <c r="U24262" t="s">
        <v>373</v>
      </c>
      <c r="V24262" t="s">
        <v>20700</v>
      </c>
      <c r="W24262">
        <v>153764</v>
      </c>
    </row>
    <row r="24263" spans="12:23" x14ac:dyDescent="0.35">
      <c r="L24263" s="44"/>
      <c r="U24263" t="s">
        <v>373</v>
      </c>
      <c r="V24263" t="s">
        <v>20701</v>
      </c>
      <c r="W24263">
        <v>155120</v>
      </c>
    </row>
    <row r="24264" spans="12:23" x14ac:dyDescent="0.35">
      <c r="L24264" s="44"/>
      <c r="U24264" t="s">
        <v>373</v>
      </c>
      <c r="V24264" t="s">
        <v>8378</v>
      </c>
      <c r="W24264">
        <v>155360</v>
      </c>
    </row>
    <row r="24265" spans="12:23" x14ac:dyDescent="0.35">
      <c r="L24265" s="44"/>
      <c r="U24265" t="s">
        <v>373</v>
      </c>
      <c r="V24265" t="s">
        <v>14583</v>
      </c>
      <c r="W24265">
        <v>163960</v>
      </c>
    </row>
    <row r="24266" spans="12:23" x14ac:dyDescent="0.35">
      <c r="L24266" s="44"/>
      <c r="U24266" t="s">
        <v>373</v>
      </c>
      <c r="V24266" t="s">
        <v>2597</v>
      </c>
      <c r="W24266">
        <v>156845</v>
      </c>
    </row>
    <row r="24267" spans="12:23" x14ac:dyDescent="0.35">
      <c r="L24267" s="44"/>
      <c r="U24267" t="s">
        <v>373</v>
      </c>
      <c r="V24267" t="s">
        <v>2597</v>
      </c>
      <c r="W24267">
        <v>161459</v>
      </c>
    </row>
    <row r="24268" spans="12:23" x14ac:dyDescent="0.35">
      <c r="L24268" s="44"/>
      <c r="U24268" t="s">
        <v>373</v>
      </c>
      <c r="V24268" t="s">
        <v>2597</v>
      </c>
      <c r="W24268">
        <v>163605</v>
      </c>
    </row>
    <row r="24269" spans="12:23" x14ac:dyDescent="0.35">
      <c r="L24269" s="44"/>
      <c r="U24269" t="s">
        <v>373</v>
      </c>
      <c r="V24269" t="s">
        <v>7276</v>
      </c>
      <c r="W24269">
        <v>155119</v>
      </c>
    </row>
    <row r="24270" spans="12:23" x14ac:dyDescent="0.35">
      <c r="L24270" s="44"/>
      <c r="U24270" t="s">
        <v>373</v>
      </c>
      <c r="V24270" t="s">
        <v>14584</v>
      </c>
      <c r="W24270">
        <v>153749</v>
      </c>
    </row>
    <row r="24271" spans="12:23" x14ac:dyDescent="0.35">
      <c r="L24271" s="44"/>
      <c r="U24271" t="s">
        <v>373</v>
      </c>
      <c r="V24271" t="s">
        <v>20702</v>
      </c>
      <c r="W24271">
        <v>155725</v>
      </c>
    </row>
    <row r="24272" spans="12:23" x14ac:dyDescent="0.35">
      <c r="L24272" s="44"/>
      <c r="U24272" t="s">
        <v>373</v>
      </c>
      <c r="V24272" t="s">
        <v>20703</v>
      </c>
      <c r="W24272">
        <v>159713</v>
      </c>
    </row>
    <row r="24273" spans="12:23" x14ac:dyDescent="0.35">
      <c r="L24273" s="44"/>
      <c r="U24273" t="s">
        <v>373</v>
      </c>
      <c r="V24273" t="s">
        <v>20704</v>
      </c>
      <c r="W24273">
        <v>155719</v>
      </c>
    </row>
    <row r="24274" spans="12:23" x14ac:dyDescent="0.35">
      <c r="L24274" s="44"/>
      <c r="U24274" t="s">
        <v>373</v>
      </c>
      <c r="V24274" t="s">
        <v>20704</v>
      </c>
      <c r="W24274">
        <v>157019</v>
      </c>
    </row>
    <row r="24275" spans="12:23" x14ac:dyDescent="0.35">
      <c r="L24275" s="44"/>
      <c r="U24275" t="s">
        <v>373</v>
      </c>
      <c r="V24275" t="s">
        <v>20704</v>
      </c>
      <c r="W24275">
        <v>163603</v>
      </c>
    </row>
    <row r="24276" spans="12:23" x14ac:dyDescent="0.35">
      <c r="L24276" s="44"/>
      <c r="U24276" t="s">
        <v>373</v>
      </c>
      <c r="V24276" t="s">
        <v>9377</v>
      </c>
      <c r="W24276">
        <v>155191</v>
      </c>
    </row>
    <row r="24277" spans="12:23" x14ac:dyDescent="0.35">
      <c r="L24277" s="44"/>
      <c r="U24277" t="s">
        <v>373</v>
      </c>
      <c r="V24277" t="s">
        <v>9377</v>
      </c>
      <c r="W24277">
        <v>156007</v>
      </c>
    </row>
    <row r="24278" spans="12:23" x14ac:dyDescent="0.35">
      <c r="L24278" s="44"/>
      <c r="U24278" t="s">
        <v>373</v>
      </c>
      <c r="V24278" t="s">
        <v>9377</v>
      </c>
      <c r="W24278">
        <v>157675</v>
      </c>
    </row>
    <row r="24279" spans="12:23" x14ac:dyDescent="0.35">
      <c r="L24279" s="44"/>
      <c r="U24279" t="s">
        <v>373</v>
      </c>
      <c r="V24279" t="s">
        <v>20705</v>
      </c>
      <c r="W24279">
        <v>156009</v>
      </c>
    </row>
    <row r="24280" spans="12:23" x14ac:dyDescent="0.35">
      <c r="L24280" s="44"/>
      <c r="U24280" t="s">
        <v>373</v>
      </c>
      <c r="V24280" t="s">
        <v>20706</v>
      </c>
      <c r="W24280">
        <v>156008</v>
      </c>
    </row>
    <row r="24281" spans="12:23" x14ac:dyDescent="0.35">
      <c r="L24281" s="44"/>
      <c r="U24281" t="s">
        <v>373</v>
      </c>
      <c r="V24281" t="s">
        <v>20707</v>
      </c>
      <c r="W24281">
        <v>150995</v>
      </c>
    </row>
    <row r="24282" spans="12:23" x14ac:dyDescent="0.35">
      <c r="L24282" s="44"/>
      <c r="U24282" t="s">
        <v>373</v>
      </c>
      <c r="V24282" t="s">
        <v>20708</v>
      </c>
      <c r="W24282">
        <v>150994</v>
      </c>
    </row>
    <row r="24283" spans="12:23" x14ac:dyDescent="0.35">
      <c r="L24283" s="44"/>
      <c r="U24283" t="s">
        <v>373</v>
      </c>
      <c r="V24283" t="s">
        <v>20709</v>
      </c>
      <c r="W24283">
        <v>161458</v>
      </c>
    </row>
    <row r="24284" spans="12:23" x14ac:dyDescent="0.35">
      <c r="L24284" s="44"/>
      <c r="U24284" t="s">
        <v>373</v>
      </c>
      <c r="V24284" t="s">
        <v>6323</v>
      </c>
      <c r="W24284">
        <v>156728</v>
      </c>
    </row>
    <row r="24285" spans="12:23" x14ac:dyDescent="0.35">
      <c r="L24285" s="44"/>
      <c r="U24285" t="s">
        <v>373</v>
      </c>
      <c r="V24285" t="s">
        <v>2894</v>
      </c>
      <c r="W24285">
        <v>151454</v>
      </c>
    </row>
    <row r="24286" spans="12:23" x14ac:dyDescent="0.35">
      <c r="L24286" s="44"/>
      <c r="U24286" t="s">
        <v>373</v>
      </c>
      <c r="V24286" t="s">
        <v>2894</v>
      </c>
      <c r="W24286">
        <v>152003</v>
      </c>
    </row>
    <row r="24287" spans="12:23" x14ac:dyDescent="0.35">
      <c r="L24287" s="44"/>
      <c r="U24287" t="s">
        <v>373</v>
      </c>
      <c r="V24287" t="s">
        <v>4087</v>
      </c>
      <c r="W24287">
        <v>156842</v>
      </c>
    </row>
    <row r="24288" spans="12:23" x14ac:dyDescent="0.35">
      <c r="L24288" s="44"/>
      <c r="U24288" t="s">
        <v>373</v>
      </c>
      <c r="V24288" t="s">
        <v>4087</v>
      </c>
      <c r="W24288">
        <v>162345</v>
      </c>
    </row>
    <row r="24289" spans="12:23" x14ac:dyDescent="0.35">
      <c r="L24289" s="44"/>
      <c r="U24289" t="s">
        <v>373</v>
      </c>
      <c r="V24289" t="s">
        <v>20710</v>
      </c>
      <c r="W24289">
        <v>155187</v>
      </c>
    </row>
    <row r="24290" spans="12:23" x14ac:dyDescent="0.35">
      <c r="L24290" s="44"/>
      <c r="U24290" t="s">
        <v>373</v>
      </c>
      <c r="V24290" t="s">
        <v>20711</v>
      </c>
      <c r="W24290">
        <v>155188</v>
      </c>
    </row>
    <row r="24291" spans="12:23" x14ac:dyDescent="0.35">
      <c r="L24291" s="44"/>
      <c r="U24291" t="s">
        <v>373</v>
      </c>
      <c r="V24291" t="s">
        <v>7298</v>
      </c>
      <c r="W24291">
        <v>153870</v>
      </c>
    </row>
    <row r="24292" spans="12:23" x14ac:dyDescent="0.35">
      <c r="L24292" s="44"/>
      <c r="U24292" t="s">
        <v>373</v>
      </c>
      <c r="V24292" t="s">
        <v>20712</v>
      </c>
      <c r="W24292">
        <v>159195</v>
      </c>
    </row>
    <row r="24293" spans="12:23" x14ac:dyDescent="0.35">
      <c r="L24293" s="44"/>
      <c r="U24293" t="s">
        <v>373</v>
      </c>
      <c r="V24293" t="s">
        <v>7834</v>
      </c>
      <c r="W24293">
        <v>152696</v>
      </c>
    </row>
    <row r="24294" spans="12:23" x14ac:dyDescent="0.35">
      <c r="L24294" s="44"/>
      <c r="U24294" t="s">
        <v>373</v>
      </c>
      <c r="V24294" t="s">
        <v>20713</v>
      </c>
      <c r="W24294">
        <v>157740</v>
      </c>
    </row>
    <row r="24295" spans="12:23" x14ac:dyDescent="0.35">
      <c r="L24295" s="44"/>
      <c r="U24295" t="s">
        <v>373</v>
      </c>
      <c r="V24295" t="s">
        <v>20714</v>
      </c>
      <c r="W24295">
        <v>159998</v>
      </c>
    </row>
    <row r="24296" spans="12:23" x14ac:dyDescent="0.35">
      <c r="L24296" s="44"/>
      <c r="U24296" t="s">
        <v>373</v>
      </c>
      <c r="V24296" t="s">
        <v>20715</v>
      </c>
      <c r="W24296">
        <v>160077</v>
      </c>
    </row>
    <row r="24297" spans="12:23" x14ac:dyDescent="0.35">
      <c r="L24297" s="44"/>
      <c r="U24297" t="s">
        <v>373</v>
      </c>
      <c r="V24297" t="s">
        <v>4104</v>
      </c>
      <c r="W24297">
        <v>150993</v>
      </c>
    </row>
    <row r="24298" spans="12:23" x14ac:dyDescent="0.35">
      <c r="L24298" s="44"/>
      <c r="U24298" t="s">
        <v>373</v>
      </c>
      <c r="V24298" t="s">
        <v>7302</v>
      </c>
      <c r="W24298">
        <v>156726</v>
      </c>
    </row>
    <row r="24299" spans="12:23" x14ac:dyDescent="0.35">
      <c r="L24299" s="44"/>
      <c r="U24299" t="s">
        <v>373</v>
      </c>
      <c r="V24299" t="s">
        <v>2625</v>
      </c>
      <c r="W24299">
        <v>151716</v>
      </c>
    </row>
    <row r="24300" spans="12:23" x14ac:dyDescent="0.35">
      <c r="L24300" s="44"/>
      <c r="U24300" t="s">
        <v>373</v>
      </c>
      <c r="V24300" t="s">
        <v>2625</v>
      </c>
      <c r="W24300">
        <v>154121</v>
      </c>
    </row>
    <row r="24301" spans="12:23" x14ac:dyDescent="0.35">
      <c r="L24301" s="44"/>
      <c r="U24301" t="s">
        <v>373</v>
      </c>
      <c r="V24301" t="s">
        <v>2625</v>
      </c>
      <c r="W24301">
        <v>157677</v>
      </c>
    </row>
    <row r="24302" spans="12:23" x14ac:dyDescent="0.35">
      <c r="L24302" s="44"/>
      <c r="U24302" t="s">
        <v>373</v>
      </c>
      <c r="V24302" t="s">
        <v>20716</v>
      </c>
      <c r="W24302">
        <v>150322</v>
      </c>
    </row>
    <row r="24303" spans="12:23" x14ac:dyDescent="0.35">
      <c r="L24303" s="44"/>
      <c r="U24303" t="s">
        <v>373</v>
      </c>
      <c r="V24303" t="s">
        <v>20716</v>
      </c>
      <c r="W24303">
        <v>157731</v>
      </c>
    </row>
    <row r="24304" spans="12:23" x14ac:dyDescent="0.35">
      <c r="L24304" s="44"/>
      <c r="U24304" t="s">
        <v>373</v>
      </c>
      <c r="V24304" t="s">
        <v>4804</v>
      </c>
      <c r="W24304">
        <v>156839</v>
      </c>
    </row>
    <row r="24305" spans="12:23" x14ac:dyDescent="0.35">
      <c r="L24305" s="44"/>
      <c r="U24305" t="s">
        <v>373</v>
      </c>
      <c r="V24305" t="s">
        <v>7309</v>
      </c>
      <c r="W24305">
        <v>151010</v>
      </c>
    </row>
    <row r="24306" spans="12:23" x14ac:dyDescent="0.35">
      <c r="L24306" s="44"/>
      <c r="U24306" t="s">
        <v>373</v>
      </c>
      <c r="V24306" t="s">
        <v>8451</v>
      </c>
      <c r="W24306">
        <v>151401</v>
      </c>
    </row>
    <row r="24307" spans="12:23" x14ac:dyDescent="0.35">
      <c r="L24307" s="44"/>
      <c r="U24307" t="s">
        <v>373</v>
      </c>
      <c r="V24307" t="s">
        <v>20717</v>
      </c>
      <c r="W24307">
        <v>157017</v>
      </c>
    </row>
    <row r="24308" spans="12:23" x14ac:dyDescent="0.35">
      <c r="L24308" s="44"/>
      <c r="U24308" t="s">
        <v>373</v>
      </c>
      <c r="V24308" t="s">
        <v>4110</v>
      </c>
      <c r="W24308">
        <v>157069</v>
      </c>
    </row>
    <row r="24309" spans="12:23" x14ac:dyDescent="0.35">
      <c r="L24309" s="44"/>
      <c r="U24309" t="s">
        <v>373</v>
      </c>
      <c r="V24309" t="s">
        <v>20718</v>
      </c>
      <c r="W24309">
        <v>152636</v>
      </c>
    </row>
    <row r="24310" spans="12:23" x14ac:dyDescent="0.35">
      <c r="L24310" s="44"/>
      <c r="U24310" t="s">
        <v>373</v>
      </c>
      <c r="V24310" t="s">
        <v>8464</v>
      </c>
      <c r="W24310">
        <v>157133</v>
      </c>
    </row>
    <row r="24311" spans="12:23" x14ac:dyDescent="0.35">
      <c r="L24311" s="44"/>
      <c r="U24311" t="s">
        <v>373</v>
      </c>
      <c r="V24311" t="s">
        <v>5313</v>
      </c>
      <c r="W24311">
        <v>150321</v>
      </c>
    </row>
    <row r="24312" spans="12:23" x14ac:dyDescent="0.35">
      <c r="L24312" s="44"/>
      <c r="U24312" t="s">
        <v>373</v>
      </c>
      <c r="V24312" t="s">
        <v>2647</v>
      </c>
      <c r="W24312">
        <v>163606</v>
      </c>
    </row>
    <row r="24313" spans="12:23" x14ac:dyDescent="0.35">
      <c r="L24313" s="44"/>
      <c r="U24313" t="s">
        <v>373</v>
      </c>
      <c r="V24313" t="s">
        <v>3736</v>
      </c>
      <c r="W24313">
        <v>159711</v>
      </c>
    </row>
    <row r="24314" spans="12:23" x14ac:dyDescent="0.35">
      <c r="L24314" s="44"/>
      <c r="U24314" t="s">
        <v>373</v>
      </c>
      <c r="V24314" t="s">
        <v>3737</v>
      </c>
      <c r="W24314">
        <v>157024</v>
      </c>
    </row>
    <row r="24315" spans="12:23" x14ac:dyDescent="0.35">
      <c r="L24315" s="44"/>
      <c r="U24315" t="s">
        <v>373</v>
      </c>
      <c r="V24315" t="s">
        <v>3737</v>
      </c>
      <c r="W24315">
        <v>163141</v>
      </c>
    </row>
    <row r="24316" spans="12:23" x14ac:dyDescent="0.35">
      <c r="L24316" s="44"/>
      <c r="U24316" t="s">
        <v>373</v>
      </c>
      <c r="V24316" t="s">
        <v>20719</v>
      </c>
      <c r="W24316">
        <v>153761</v>
      </c>
    </row>
    <row r="24317" spans="12:23" x14ac:dyDescent="0.35">
      <c r="L24317" s="44"/>
      <c r="U24317" t="s">
        <v>373</v>
      </c>
      <c r="V24317" t="s">
        <v>20720</v>
      </c>
      <c r="W24317">
        <v>152042</v>
      </c>
    </row>
    <row r="24318" spans="12:23" x14ac:dyDescent="0.35">
      <c r="L24318" s="44"/>
      <c r="U24318" t="s">
        <v>373</v>
      </c>
      <c r="V24318" t="s">
        <v>20721</v>
      </c>
      <c r="W24318">
        <v>154655</v>
      </c>
    </row>
    <row r="24319" spans="12:23" x14ac:dyDescent="0.35">
      <c r="L24319" s="44"/>
      <c r="U24319" t="s">
        <v>373</v>
      </c>
      <c r="V24319" t="s">
        <v>20722</v>
      </c>
      <c r="W24319">
        <v>222197</v>
      </c>
    </row>
    <row r="24320" spans="12:23" x14ac:dyDescent="0.35">
      <c r="L24320" s="44"/>
      <c r="U24320" t="s">
        <v>373</v>
      </c>
      <c r="V24320" t="s">
        <v>20723</v>
      </c>
      <c r="W24320">
        <v>154656</v>
      </c>
    </row>
    <row r="24321" spans="12:23" x14ac:dyDescent="0.35">
      <c r="L24321" s="44"/>
      <c r="U24321" t="s">
        <v>373</v>
      </c>
      <c r="V24321" t="s">
        <v>20724</v>
      </c>
      <c r="W24321">
        <v>150996</v>
      </c>
    </row>
    <row r="24322" spans="12:23" x14ac:dyDescent="0.35">
      <c r="L24322" s="44"/>
      <c r="U24322" t="s">
        <v>373</v>
      </c>
      <c r="V24322" t="s">
        <v>20725</v>
      </c>
      <c r="W24322">
        <v>154120</v>
      </c>
    </row>
    <row r="24323" spans="12:23" x14ac:dyDescent="0.35">
      <c r="L24323" s="44"/>
      <c r="U24323" t="s">
        <v>373</v>
      </c>
      <c r="V24323" t="s">
        <v>20725</v>
      </c>
      <c r="W24323">
        <v>157674</v>
      </c>
    </row>
    <row r="24324" spans="12:23" x14ac:dyDescent="0.35">
      <c r="L24324" s="44"/>
      <c r="U24324" t="s">
        <v>373</v>
      </c>
      <c r="V24324" t="s">
        <v>4139</v>
      </c>
      <c r="W24324">
        <v>154119</v>
      </c>
    </row>
    <row r="24325" spans="12:23" x14ac:dyDescent="0.35">
      <c r="L24325" s="44"/>
      <c r="U24325" t="s">
        <v>373</v>
      </c>
      <c r="V24325" t="s">
        <v>4139</v>
      </c>
      <c r="W24325">
        <v>160058</v>
      </c>
    </row>
    <row r="24326" spans="12:23" x14ac:dyDescent="0.35">
      <c r="L24326" s="44"/>
      <c r="U24326" t="s">
        <v>373</v>
      </c>
      <c r="V24326" t="s">
        <v>20726</v>
      </c>
      <c r="W24326">
        <v>157728</v>
      </c>
    </row>
    <row r="24327" spans="12:23" x14ac:dyDescent="0.35">
      <c r="L24327" s="44"/>
      <c r="U24327" t="s">
        <v>373</v>
      </c>
      <c r="V24327" t="s">
        <v>20727</v>
      </c>
      <c r="W24327">
        <v>163227</v>
      </c>
    </row>
    <row r="24328" spans="12:23" x14ac:dyDescent="0.35">
      <c r="L24328" s="44"/>
      <c r="U24328" t="s">
        <v>373</v>
      </c>
      <c r="V24328" t="s">
        <v>20728</v>
      </c>
      <c r="W24328">
        <v>157738</v>
      </c>
    </row>
    <row r="24329" spans="12:23" x14ac:dyDescent="0.35">
      <c r="L24329" s="44"/>
      <c r="U24329" t="s">
        <v>373</v>
      </c>
      <c r="V24329" t="s">
        <v>18434</v>
      </c>
      <c r="W24329">
        <v>153766</v>
      </c>
    </row>
    <row r="24330" spans="12:23" x14ac:dyDescent="0.35">
      <c r="L24330" s="44"/>
      <c r="U24330" t="s">
        <v>373</v>
      </c>
      <c r="V24330" t="s">
        <v>18434</v>
      </c>
      <c r="W24330">
        <v>156730</v>
      </c>
    </row>
    <row r="24331" spans="12:23" x14ac:dyDescent="0.35">
      <c r="L24331" s="44"/>
      <c r="U24331" t="s">
        <v>373</v>
      </c>
      <c r="V24331" t="s">
        <v>20729</v>
      </c>
      <c r="W24331">
        <v>153768</v>
      </c>
    </row>
    <row r="24332" spans="12:23" x14ac:dyDescent="0.35">
      <c r="L24332" s="44"/>
      <c r="U24332" t="s">
        <v>373</v>
      </c>
      <c r="V24332" t="s">
        <v>6849</v>
      </c>
      <c r="W24332">
        <v>153874</v>
      </c>
    </row>
    <row r="24333" spans="12:23" x14ac:dyDescent="0.35">
      <c r="L24333" s="44"/>
      <c r="U24333" t="s">
        <v>373</v>
      </c>
      <c r="V24333" t="s">
        <v>20730</v>
      </c>
      <c r="W24333">
        <v>152698</v>
      </c>
    </row>
    <row r="24334" spans="12:23" x14ac:dyDescent="0.35">
      <c r="L24334" s="44"/>
      <c r="U24334" t="s">
        <v>373</v>
      </c>
      <c r="V24334" t="s">
        <v>2119</v>
      </c>
      <c r="W24334">
        <v>162672</v>
      </c>
    </row>
    <row r="24335" spans="12:23" x14ac:dyDescent="0.35">
      <c r="L24335" s="44"/>
      <c r="U24335" t="s">
        <v>373</v>
      </c>
      <c r="V24335" t="s">
        <v>20731</v>
      </c>
      <c r="W24335">
        <v>153770</v>
      </c>
    </row>
    <row r="24336" spans="12:23" x14ac:dyDescent="0.35">
      <c r="L24336" s="44"/>
      <c r="U24336" t="s">
        <v>373</v>
      </c>
      <c r="V24336" t="s">
        <v>8513</v>
      </c>
      <c r="W24336">
        <v>218572</v>
      </c>
    </row>
    <row r="24337" spans="12:23" x14ac:dyDescent="0.35">
      <c r="L24337" s="44"/>
      <c r="U24337" t="s">
        <v>373</v>
      </c>
      <c r="V24337" t="s">
        <v>12886</v>
      </c>
      <c r="W24337">
        <v>153540</v>
      </c>
    </row>
    <row r="24338" spans="12:23" x14ac:dyDescent="0.35">
      <c r="L24338" s="44"/>
      <c r="U24338" t="s">
        <v>373</v>
      </c>
      <c r="V24338" t="s">
        <v>20732</v>
      </c>
      <c r="W24338">
        <v>155184</v>
      </c>
    </row>
    <row r="24339" spans="12:23" x14ac:dyDescent="0.35">
      <c r="L24339" s="44"/>
      <c r="U24339" t="s">
        <v>373</v>
      </c>
      <c r="V24339" t="s">
        <v>9147</v>
      </c>
      <c r="W24339">
        <v>164035</v>
      </c>
    </row>
    <row r="24340" spans="12:23" x14ac:dyDescent="0.35">
      <c r="L24340" s="44"/>
      <c r="U24340" t="s">
        <v>373</v>
      </c>
      <c r="V24340" t="s">
        <v>20733</v>
      </c>
      <c r="W24340">
        <v>150318</v>
      </c>
    </row>
    <row r="24341" spans="12:23" x14ac:dyDescent="0.35">
      <c r="L24341" s="44"/>
      <c r="U24341" t="s">
        <v>373</v>
      </c>
      <c r="V24341" t="s">
        <v>4153</v>
      </c>
      <c r="W24341">
        <v>163745</v>
      </c>
    </row>
    <row r="24342" spans="12:23" x14ac:dyDescent="0.35">
      <c r="L24342" s="44"/>
      <c r="U24342" t="s">
        <v>373</v>
      </c>
      <c r="V24342" t="s">
        <v>2145</v>
      </c>
      <c r="W24342" t="s">
        <v>20734</v>
      </c>
    </row>
    <row r="24343" spans="12:23" x14ac:dyDescent="0.35">
      <c r="L24343" s="44"/>
      <c r="U24343" t="s">
        <v>373</v>
      </c>
      <c r="V24343" t="s">
        <v>2148</v>
      </c>
      <c r="W24343" t="s">
        <v>20735</v>
      </c>
    </row>
    <row r="24344" spans="12:23" x14ac:dyDescent="0.35">
      <c r="L24344" s="44"/>
      <c r="U24344" t="s">
        <v>373</v>
      </c>
      <c r="V24344" t="s">
        <v>2152</v>
      </c>
      <c r="W24344" t="s">
        <v>20736</v>
      </c>
    </row>
    <row r="24345" spans="12:23" x14ac:dyDescent="0.35">
      <c r="L24345" s="44"/>
      <c r="U24345" t="s">
        <v>373</v>
      </c>
      <c r="V24345" t="s">
        <v>3149</v>
      </c>
      <c r="W24345" t="s">
        <v>20737</v>
      </c>
    </row>
    <row r="24346" spans="12:23" x14ac:dyDescent="0.35">
      <c r="L24346" s="44"/>
      <c r="U24346" t="s">
        <v>373</v>
      </c>
      <c r="V24346" t="s">
        <v>2155</v>
      </c>
      <c r="W24346" t="s">
        <v>20738</v>
      </c>
    </row>
    <row r="24347" spans="12:23" x14ac:dyDescent="0.35">
      <c r="L24347" s="44"/>
      <c r="U24347" t="s">
        <v>373</v>
      </c>
      <c r="V24347" t="s">
        <v>2687</v>
      </c>
      <c r="W24347">
        <v>161457</v>
      </c>
    </row>
    <row r="24348" spans="12:23" x14ac:dyDescent="0.35">
      <c r="L24348" s="44"/>
      <c r="U24348" t="s">
        <v>373</v>
      </c>
      <c r="V24348" t="s">
        <v>2161</v>
      </c>
      <c r="W24348">
        <v>151999</v>
      </c>
    </row>
    <row r="24349" spans="12:23" x14ac:dyDescent="0.35">
      <c r="L24349" s="44"/>
      <c r="U24349" t="s">
        <v>373</v>
      </c>
      <c r="V24349" t="s">
        <v>20739</v>
      </c>
      <c r="W24349">
        <v>150282</v>
      </c>
    </row>
    <row r="24350" spans="12:23" x14ac:dyDescent="0.35">
      <c r="L24350" s="44"/>
      <c r="U24350" t="s">
        <v>373</v>
      </c>
      <c r="V24350" t="s">
        <v>7347</v>
      </c>
      <c r="W24350">
        <v>155192</v>
      </c>
    </row>
    <row r="24351" spans="12:23" x14ac:dyDescent="0.35">
      <c r="L24351" s="44"/>
      <c r="U24351" t="s">
        <v>373</v>
      </c>
      <c r="V24351" t="s">
        <v>7347</v>
      </c>
      <c r="W24351">
        <v>163449</v>
      </c>
    </row>
    <row r="24352" spans="12:23" x14ac:dyDescent="0.35">
      <c r="L24352" s="44"/>
      <c r="U24352" t="s">
        <v>373</v>
      </c>
      <c r="V24352" t="s">
        <v>3770</v>
      </c>
      <c r="W24352">
        <v>218568</v>
      </c>
    </row>
    <row r="24353" spans="12:23" x14ac:dyDescent="0.35">
      <c r="L24353" s="44"/>
      <c r="U24353" t="s">
        <v>373</v>
      </c>
      <c r="V24353" t="s">
        <v>7349</v>
      </c>
      <c r="W24353">
        <v>153538</v>
      </c>
    </row>
    <row r="24354" spans="12:23" x14ac:dyDescent="0.35">
      <c r="L24354" s="44"/>
      <c r="U24354" t="s">
        <v>373</v>
      </c>
      <c r="V24354" t="s">
        <v>7349</v>
      </c>
      <c r="W24354">
        <v>163785</v>
      </c>
    </row>
    <row r="24355" spans="12:23" x14ac:dyDescent="0.35">
      <c r="L24355" s="44"/>
      <c r="U24355" t="s">
        <v>373</v>
      </c>
      <c r="V24355" t="s">
        <v>20740</v>
      </c>
      <c r="W24355">
        <v>158710</v>
      </c>
    </row>
    <row r="24356" spans="12:23" x14ac:dyDescent="0.35">
      <c r="L24356" s="44"/>
      <c r="U24356" t="s">
        <v>373</v>
      </c>
      <c r="V24356" t="s">
        <v>20741</v>
      </c>
      <c r="W24356">
        <v>158709</v>
      </c>
    </row>
    <row r="24357" spans="12:23" x14ac:dyDescent="0.35">
      <c r="L24357" s="44"/>
      <c r="U24357" t="s">
        <v>373</v>
      </c>
      <c r="V24357" t="s">
        <v>4190</v>
      </c>
      <c r="W24357">
        <v>150630</v>
      </c>
    </row>
    <row r="24358" spans="12:23" x14ac:dyDescent="0.35">
      <c r="L24358" s="44"/>
      <c r="U24358" t="s">
        <v>373</v>
      </c>
      <c r="V24358" t="s">
        <v>4190</v>
      </c>
      <c r="W24358">
        <v>151719</v>
      </c>
    </row>
    <row r="24359" spans="12:23" x14ac:dyDescent="0.35">
      <c r="L24359" s="44"/>
      <c r="U24359" t="s">
        <v>373</v>
      </c>
      <c r="V24359" t="s">
        <v>4190</v>
      </c>
      <c r="W24359">
        <v>152040</v>
      </c>
    </row>
    <row r="24360" spans="12:23" x14ac:dyDescent="0.35">
      <c r="L24360" s="44"/>
      <c r="U24360" t="s">
        <v>373</v>
      </c>
      <c r="V24360" t="s">
        <v>4190</v>
      </c>
      <c r="W24360">
        <v>155115</v>
      </c>
    </row>
    <row r="24361" spans="12:23" x14ac:dyDescent="0.35">
      <c r="L24361" s="44"/>
      <c r="U24361" t="s">
        <v>373</v>
      </c>
      <c r="V24361" t="s">
        <v>4190</v>
      </c>
      <c r="W24361">
        <v>163445</v>
      </c>
    </row>
    <row r="24362" spans="12:23" x14ac:dyDescent="0.35">
      <c r="L24362" s="44"/>
      <c r="U24362" t="s">
        <v>373</v>
      </c>
      <c r="V24362" t="s">
        <v>3771</v>
      </c>
      <c r="W24362">
        <v>154118</v>
      </c>
    </row>
    <row r="24363" spans="12:23" x14ac:dyDescent="0.35">
      <c r="L24363" s="44"/>
      <c r="U24363" t="s">
        <v>373</v>
      </c>
      <c r="V24363" t="s">
        <v>20742</v>
      </c>
      <c r="W24363">
        <v>157023</v>
      </c>
    </row>
    <row r="24364" spans="12:23" x14ac:dyDescent="0.35">
      <c r="L24364" s="44"/>
      <c r="U24364" t="s">
        <v>373</v>
      </c>
      <c r="V24364" t="s">
        <v>7359</v>
      </c>
      <c r="W24364">
        <v>150632</v>
      </c>
    </row>
    <row r="24365" spans="12:23" x14ac:dyDescent="0.35">
      <c r="L24365" s="44"/>
      <c r="U24365" t="s">
        <v>373</v>
      </c>
      <c r="V24365" t="s">
        <v>6399</v>
      </c>
      <c r="W24365">
        <v>160152</v>
      </c>
    </row>
    <row r="24366" spans="12:23" x14ac:dyDescent="0.35">
      <c r="L24366" s="44"/>
      <c r="U24366" t="s">
        <v>373</v>
      </c>
      <c r="V24366" t="s">
        <v>20743</v>
      </c>
      <c r="W24366">
        <v>159108</v>
      </c>
    </row>
    <row r="24367" spans="12:23" x14ac:dyDescent="0.35">
      <c r="L24367" s="44"/>
      <c r="U24367" t="s">
        <v>373</v>
      </c>
      <c r="V24367" t="s">
        <v>20744</v>
      </c>
      <c r="W24367">
        <v>159107</v>
      </c>
    </row>
    <row r="24368" spans="12:23" x14ac:dyDescent="0.35">
      <c r="L24368" s="44"/>
      <c r="U24368" t="s">
        <v>373</v>
      </c>
      <c r="V24368" t="s">
        <v>6402</v>
      </c>
      <c r="W24368">
        <v>152041</v>
      </c>
    </row>
    <row r="24369" spans="12:23" x14ac:dyDescent="0.35">
      <c r="L24369" s="44"/>
      <c r="U24369" t="s">
        <v>373</v>
      </c>
      <c r="V24369" t="s">
        <v>14637</v>
      </c>
      <c r="W24369">
        <v>159179</v>
      </c>
    </row>
    <row r="24370" spans="12:23" x14ac:dyDescent="0.35">
      <c r="L24370" s="44"/>
      <c r="U24370" t="s">
        <v>373</v>
      </c>
      <c r="V24370" t="s">
        <v>14637</v>
      </c>
      <c r="W24370">
        <v>163231</v>
      </c>
    </row>
    <row r="24371" spans="12:23" x14ac:dyDescent="0.35">
      <c r="L24371" s="44"/>
      <c r="U24371" t="s">
        <v>373</v>
      </c>
      <c r="V24371" t="s">
        <v>7362</v>
      </c>
      <c r="W24371">
        <v>154657</v>
      </c>
    </row>
    <row r="24372" spans="12:23" x14ac:dyDescent="0.35">
      <c r="L24372" s="44"/>
      <c r="U24372" t="s">
        <v>373</v>
      </c>
      <c r="V24372" t="s">
        <v>20745</v>
      </c>
      <c r="W24372">
        <v>159193</v>
      </c>
    </row>
    <row r="24373" spans="12:23" x14ac:dyDescent="0.35">
      <c r="L24373" s="44"/>
      <c r="U24373" t="s">
        <v>373</v>
      </c>
      <c r="V24373" t="s">
        <v>3173</v>
      </c>
      <c r="W24373">
        <v>156011</v>
      </c>
    </row>
    <row r="24374" spans="12:23" x14ac:dyDescent="0.35">
      <c r="L24374" s="44"/>
      <c r="U24374" t="s">
        <v>373</v>
      </c>
      <c r="V24374" t="s">
        <v>14647</v>
      </c>
      <c r="W24374">
        <v>151547</v>
      </c>
    </row>
    <row r="24375" spans="12:23" x14ac:dyDescent="0.35">
      <c r="L24375" s="44"/>
      <c r="U24375" t="s">
        <v>373</v>
      </c>
      <c r="V24375" t="s">
        <v>20746</v>
      </c>
      <c r="W24375">
        <v>153750</v>
      </c>
    </row>
    <row r="24376" spans="12:23" x14ac:dyDescent="0.35">
      <c r="L24376" s="44"/>
      <c r="U24376" t="s">
        <v>373</v>
      </c>
      <c r="V24376" t="s">
        <v>20747</v>
      </c>
      <c r="W24376">
        <v>154834</v>
      </c>
    </row>
    <row r="24377" spans="12:23" x14ac:dyDescent="0.35">
      <c r="L24377" s="44"/>
      <c r="U24377" t="s">
        <v>373</v>
      </c>
      <c r="V24377" t="s">
        <v>20748</v>
      </c>
      <c r="W24377">
        <v>163787</v>
      </c>
    </row>
    <row r="24378" spans="12:23" x14ac:dyDescent="0.35">
      <c r="L24378" s="44"/>
      <c r="U24378" t="s">
        <v>373</v>
      </c>
      <c r="V24378" t="s">
        <v>20749</v>
      </c>
      <c r="W24378">
        <v>152005</v>
      </c>
    </row>
    <row r="24379" spans="12:23" x14ac:dyDescent="0.35">
      <c r="L24379" s="44"/>
      <c r="U24379" t="s">
        <v>373</v>
      </c>
      <c r="V24379" t="s">
        <v>6405</v>
      </c>
      <c r="W24379">
        <v>155364</v>
      </c>
    </row>
    <row r="24380" spans="12:23" x14ac:dyDescent="0.35">
      <c r="L24380" s="44"/>
      <c r="U24380" t="s">
        <v>373</v>
      </c>
      <c r="V24380" t="s">
        <v>20750</v>
      </c>
      <c r="W24380">
        <v>163788</v>
      </c>
    </row>
    <row r="24381" spans="12:23" x14ac:dyDescent="0.35">
      <c r="L24381" s="44"/>
      <c r="U24381" t="s">
        <v>373</v>
      </c>
      <c r="V24381" t="s">
        <v>20751</v>
      </c>
      <c r="W24381">
        <v>150316</v>
      </c>
    </row>
    <row r="24382" spans="12:23" x14ac:dyDescent="0.35">
      <c r="L24382" s="44"/>
      <c r="U24382" t="s">
        <v>373</v>
      </c>
      <c r="V24382" t="s">
        <v>20752</v>
      </c>
      <c r="W24382">
        <v>155363</v>
      </c>
    </row>
    <row r="24383" spans="12:23" x14ac:dyDescent="0.35">
      <c r="L24383" s="44"/>
      <c r="U24383" t="s">
        <v>373</v>
      </c>
      <c r="V24383" t="s">
        <v>20753</v>
      </c>
      <c r="W24383">
        <v>158711</v>
      </c>
    </row>
    <row r="24384" spans="12:23" x14ac:dyDescent="0.35">
      <c r="L24384" s="44"/>
      <c r="U24384" t="s">
        <v>373</v>
      </c>
      <c r="V24384" t="s">
        <v>4236</v>
      </c>
      <c r="W24384">
        <v>151997</v>
      </c>
    </row>
    <row r="24385" spans="12:23" x14ac:dyDescent="0.35">
      <c r="L24385" s="44"/>
      <c r="U24385" t="s">
        <v>373</v>
      </c>
      <c r="V24385" t="s">
        <v>4236</v>
      </c>
      <c r="W24385">
        <v>155118</v>
      </c>
    </row>
    <row r="24386" spans="12:23" x14ac:dyDescent="0.35">
      <c r="L24386" s="44"/>
      <c r="U24386" t="s">
        <v>373</v>
      </c>
      <c r="V24386" t="s">
        <v>4236</v>
      </c>
      <c r="W24386">
        <v>157071</v>
      </c>
    </row>
    <row r="24387" spans="12:23" x14ac:dyDescent="0.35">
      <c r="L24387" s="44"/>
      <c r="U24387" t="s">
        <v>373</v>
      </c>
      <c r="V24387" t="s">
        <v>4236</v>
      </c>
      <c r="W24387">
        <v>163914</v>
      </c>
    </row>
    <row r="24388" spans="12:23" x14ac:dyDescent="0.35">
      <c r="L24388" s="44"/>
      <c r="U24388" t="s">
        <v>373</v>
      </c>
      <c r="V24388" t="s">
        <v>7376</v>
      </c>
      <c r="W24388">
        <v>162673</v>
      </c>
    </row>
    <row r="24389" spans="12:23" x14ac:dyDescent="0.35">
      <c r="L24389" s="44"/>
      <c r="U24389" t="s">
        <v>373</v>
      </c>
      <c r="V24389" t="s">
        <v>20754</v>
      </c>
      <c r="W24389">
        <v>159997</v>
      </c>
    </row>
    <row r="24390" spans="12:23" x14ac:dyDescent="0.35">
      <c r="L24390" s="44"/>
      <c r="U24390" t="s">
        <v>373</v>
      </c>
      <c r="V24390" t="s">
        <v>20755</v>
      </c>
      <c r="W24390">
        <v>152004</v>
      </c>
    </row>
    <row r="24391" spans="12:23" x14ac:dyDescent="0.35">
      <c r="L24391" s="44"/>
      <c r="U24391" t="s">
        <v>373</v>
      </c>
      <c r="V24391" t="s">
        <v>7161</v>
      </c>
      <c r="W24391">
        <v>160000</v>
      </c>
    </row>
    <row r="24392" spans="12:23" x14ac:dyDescent="0.35">
      <c r="L24392" s="44"/>
      <c r="U24392" t="s">
        <v>373</v>
      </c>
      <c r="V24392" t="s">
        <v>20756</v>
      </c>
      <c r="W24392">
        <v>160056</v>
      </c>
    </row>
    <row r="24393" spans="12:23" x14ac:dyDescent="0.35">
      <c r="L24393" s="44"/>
      <c r="U24393" t="s">
        <v>373</v>
      </c>
      <c r="V24393" t="s">
        <v>20757</v>
      </c>
      <c r="W24393">
        <v>160059</v>
      </c>
    </row>
    <row r="24394" spans="12:23" x14ac:dyDescent="0.35">
      <c r="L24394" s="44"/>
      <c r="U24394" t="s">
        <v>373</v>
      </c>
      <c r="V24394" t="s">
        <v>20758</v>
      </c>
      <c r="W24394">
        <v>160075</v>
      </c>
    </row>
    <row r="24395" spans="12:23" x14ac:dyDescent="0.35">
      <c r="L24395" s="44"/>
      <c r="U24395" t="s">
        <v>373</v>
      </c>
      <c r="V24395" t="s">
        <v>20759</v>
      </c>
      <c r="W24395">
        <v>160074</v>
      </c>
    </row>
    <row r="24396" spans="12:23" x14ac:dyDescent="0.35">
      <c r="L24396" s="44"/>
      <c r="U24396" t="s">
        <v>373</v>
      </c>
      <c r="V24396" t="s">
        <v>9415</v>
      </c>
      <c r="W24396">
        <v>152313</v>
      </c>
    </row>
    <row r="24397" spans="12:23" x14ac:dyDescent="0.35">
      <c r="L24397" s="44"/>
      <c r="U24397" t="s">
        <v>373</v>
      </c>
      <c r="V24397" t="s">
        <v>20760</v>
      </c>
      <c r="W24397">
        <v>151106</v>
      </c>
    </row>
    <row r="24398" spans="12:23" x14ac:dyDescent="0.35">
      <c r="L24398" s="44"/>
      <c r="U24398" t="s">
        <v>373</v>
      </c>
      <c r="V24398" t="s">
        <v>20761</v>
      </c>
      <c r="W24398">
        <v>151105</v>
      </c>
    </row>
    <row r="24399" spans="12:23" x14ac:dyDescent="0.35">
      <c r="L24399" s="44"/>
      <c r="U24399" t="s">
        <v>373</v>
      </c>
      <c r="V24399" t="s">
        <v>20762</v>
      </c>
      <c r="W24399">
        <v>164003</v>
      </c>
    </row>
    <row r="24400" spans="12:23" x14ac:dyDescent="0.35">
      <c r="L24400" s="44"/>
      <c r="U24400" t="s">
        <v>373</v>
      </c>
      <c r="V24400" t="s">
        <v>20763</v>
      </c>
      <c r="W24400">
        <v>152312</v>
      </c>
    </row>
    <row r="24401" spans="12:23" x14ac:dyDescent="0.35">
      <c r="L24401" s="44"/>
      <c r="U24401" t="s">
        <v>373</v>
      </c>
      <c r="V24401" t="s">
        <v>9557</v>
      </c>
      <c r="W24401">
        <v>163157</v>
      </c>
    </row>
    <row r="24402" spans="12:23" x14ac:dyDescent="0.35">
      <c r="L24402" s="44"/>
      <c r="U24402" t="s">
        <v>373</v>
      </c>
      <c r="V24402" t="s">
        <v>20764</v>
      </c>
      <c r="W24402">
        <v>163156</v>
      </c>
    </row>
    <row r="24403" spans="12:23" x14ac:dyDescent="0.35">
      <c r="L24403" s="44"/>
      <c r="U24403" t="s">
        <v>373</v>
      </c>
      <c r="V24403" t="s">
        <v>6434</v>
      </c>
      <c r="W24403">
        <v>162675</v>
      </c>
    </row>
    <row r="24404" spans="12:23" x14ac:dyDescent="0.35">
      <c r="L24404" s="44"/>
      <c r="U24404" t="s">
        <v>373</v>
      </c>
      <c r="V24404" t="s">
        <v>6434</v>
      </c>
      <c r="W24404">
        <v>218569</v>
      </c>
    </row>
    <row r="24405" spans="12:23" x14ac:dyDescent="0.35">
      <c r="L24405" s="44"/>
      <c r="U24405" t="s">
        <v>373</v>
      </c>
      <c r="V24405" t="s">
        <v>20765</v>
      </c>
      <c r="W24405">
        <v>160850</v>
      </c>
    </row>
    <row r="24406" spans="12:23" x14ac:dyDescent="0.35">
      <c r="L24406" s="44"/>
      <c r="U24406" t="s">
        <v>373</v>
      </c>
      <c r="V24406" t="s">
        <v>20766</v>
      </c>
      <c r="W24406">
        <v>222278</v>
      </c>
    </row>
    <row r="24407" spans="12:23" x14ac:dyDescent="0.35">
      <c r="L24407" s="44"/>
      <c r="U24407" t="s">
        <v>373</v>
      </c>
      <c r="V24407" t="s">
        <v>20766</v>
      </c>
      <c r="W24407">
        <v>160407</v>
      </c>
    </row>
    <row r="24408" spans="12:23" x14ac:dyDescent="0.35">
      <c r="L24408" s="44"/>
      <c r="U24408" t="s">
        <v>373</v>
      </c>
      <c r="V24408" t="s">
        <v>20767</v>
      </c>
      <c r="W24408">
        <v>160409</v>
      </c>
    </row>
    <row r="24409" spans="12:23" x14ac:dyDescent="0.35">
      <c r="L24409" s="44"/>
      <c r="U24409" t="s">
        <v>373</v>
      </c>
      <c r="V24409" t="s">
        <v>20768</v>
      </c>
      <c r="W24409">
        <v>151003</v>
      </c>
    </row>
    <row r="24410" spans="12:23" x14ac:dyDescent="0.35">
      <c r="L24410" s="44"/>
      <c r="U24410" t="s">
        <v>373</v>
      </c>
      <c r="V24410" t="s">
        <v>4257</v>
      </c>
      <c r="W24410">
        <v>159708</v>
      </c>
    </row>
    <row r="24411" spans="12:23" x14ac:dyDescent="0.35">
      <c r="L24411" s="44"/>
      <c r="U24411" t="s">
        <v>373</v>
      </c>
      <c r="V24411" t="s">
        <v>17332</v>
      </c>
      <c r="W24411">
        <v>160153</v>
      </c>
    </row>
    <row r="24412" spans="12:23" x14ac:dyDescent="0.35">
      <c r="L24412" s="44"/>
      <c r="U24412" t="s">
        <v>373</v>
      </c>
      <c r="V24412" t="s">
        <v>8634</v>
      </c>
      <c r="W24412">
        <v>151404</v>
      </c>
    </row>
    <row r="24413" spans="12:23" x14ac:dyDescent="0.35">
      <c r="L24413" s="44"/>
      <c r="U24413" t="s">
        <v>373</v>
      </c>
      <c r="V24413" t="s">
        <v>8634</v>
      </c>
      <c r="W24413">
        <v>153762</v>
      </c>
    </row>
    <row r="24414" spans="12:23" x14ac:dyDescent="0.35">
      <c r="L24414" s="44"/>
      <c r="U24414" t="s">
        <v>373</v>
      </c>
      <c r="V24414" t="s">
        <v>4258</v>
      </c>
      <c r="W24414">
        <v>160520</v>
      </c>
    </row>
    <row r="24415" spans="12:23" x14ac:dyDescent="0.35">
      <c r="L24415" s="44"/>
      <c r="U24415" t="s">
        <v>373</v>
      </c>
      <c r="V24415" t="s">
        <v>6445</v>
      </c>
      <c r="W24415">
        <v>152514</v>
      </c>
    </row>
    <row r="24416" spans="12:23" x14ac:dyDescent="0.35">
      <c r="L24416" s="44"/>
      <c r="U24416" t="s">
        <v>373</v>
      </c>
      <c r="V24416" t="s">
        <v>13203</v>
      </c>
      <c r="W24416">
        <v>163916</v>
      </c>
    </row>
    <row r="24417" spans="12:23" x14ac:dyDescent="0.35">
      <c r="L24417" s="44"/>
      <c r="U24417" t="s">
        <v>373</v>
      </c>
      <c r="V24417" t="s">
        <v>20769</v>
      </c>
      <c r="W24417">
        <v>153748</v>
      </c>
    </row>
    <row r="24418" spans="12:23" x14ac:dyDescent="0.35">
      <c r="L24418" s="44"/>
      <c r="U24418" t="s">
        <v>373</v>
      </c>
      <c r="V24418" t="s">
        <v>2733</v>
      </c>
      <c r="W24418">
        <v>152311</v>
      </c>
    </row>
    <row r="24419" spans="12:23" x14ac:dyDescent="0.35">
      <c r="L24419" s="44"/>
      <c r="U24419" t="s">
        <v>373</v>
      </c>
      <c r="V24419" t="s">
        <v>2733</v>
      </c>
      <c r="W24419">
        <v>160076</v>
      </c>
    </row>
    <row r="24420" spans="12:23" x14ac:dyDescent="0.35">
      <c r="L24420" s="44"/>
      <c r="U24420" t="s">
        <v>373</v>
      </c>
      <c r="V24420" t="s">
        <v>2733</v>
      </c>
      <c r="W24420">
        <v>160849</v>
      </c>
    </row>
    <row r="24421" spans="12:23" x14ac:dyDescent="0.35">
      <c r="L24421" s="44"/>
      <c r="U24421" t="s">
        <v>373</v>
      </c>
      <c r="V24421" t="s">
        <v>9560</v>
      </c>
      <c r="W24421">
        <v>163746</v>
      </c>
    </row>
    <row r="24422" spans="12:23" x14ac:dyDescent="0.35">
      <c r="L24422" s="44"/>
      <c r="U24422" t="s">
        <v>373</v>
      </c>
      <c r="V24422" t="s">
        <v>7393</v>
      </c>
      <c r="W24422">
        <v>160852</v>
      </c>
    </row>
    <row r="24423" spans="12:23" x14ac:dyDescent="0.35">
      <c r="L24423" s="44"/>
      <c r="U24423" t="s">
        <v>373</v>
      </c>
      <c r="V24423" t="s">
        <v>6451</v>
      </c>
      <c r="W24423">
        <v>158712</v>
      </c>
    </row>
    <row r="24424" spans="12:23" x14ac:dyDescent="0.35">
      <c r="L24424" s="44"/>
      <c r="U24424" t="s">
        <v>373</v>
      </c>
      <c r="V24424" t="s">
        <v>7396</v>
      </c>
      <c r="W24424">
        <v>155722</v>
      </c>
    </row>
    <row r="24425" spans="12:23" x14ac:dyDescent="0.35">
      <c r="L24425" s="44"/>
      <c r="U24425" t="s">
        <v>373</v>
      </c>
      <c r="V24425" t="s">
        <v>7396</v>
      </c>
      <c r="W24425">
        <v>164034</v>
      </c>
    </row>
    <row r="24426" spans="12:23" x14ac:dyDescent="0.35">
      <c r="L24426" s="44"/>
      <c r="U24426" t="s">
        <v>373</v>
      </c>
      <c r="V24426" t="s">
        <v>20770</v>
      </c>
      <c r="W24426">
        <v>156844</v>
      </c>
    </row>
    <row r="24427" spans="12:23" x14ac:dyDescent="0.35">
      <c r="L24427" s="44"/>
      <c r="U24427" t="s">
        <v>373</v>
      </c>
      <c r="V24427" t="s">
        <v>20771</v>
      </c>
      <c r="W24427">
        <v>157020</v>
      </c>
    </row>
    <row r="24428" spans="12:23" x14ac:dyDescent="0.35">
      <c r="L24428" s="44"/>
      <c r="U24428" t="s">
        <v>373</v>
      </c>
      <c r="V24428" t="s">
        <v>20772</v>
      </c>
      <c r="W24428">
        <v>159710</v>
      </c>
    </row>
    <row r="24429" spans="12:23" x14ac:dyDescent="0.35">
      <c r="L24429" s="44"/>
      <c r="U24429" t="s">
        <v>373</v>
      </c>
      <c r="V24429" t="s">
        <v>20773</v>
      </c>
      <c r="W24429">
        <v>218574</v>
      </c>
    </row>
    <row r="24430" spans="12:23" x14ac:dyDescent="0.35">
      <c r="L24430" s="44"/>
      <c r="U24430" t="s">
        <v>373</v>
      </c>
      <c r="V24430" t="s">
        <v>6455</v>
      </c>
      <c r="W24430">
        <v>151001</v>
      </c>
    </row>
    <row r="24431" spans="12:23" x14ac:dyDescent="0.35">
      <c r="L24431" s="44"/>
      <c r="U24431" t="s">
        <v>373</v>
      </c>
      <c r="V24431" t="s">
        <v>6455</v>
      </c>
      <c r="W24431">
        <v>153542</v>
      </c>
    </row>
    <row r="24432" spans="12:23" x14ac:dyDescent="0.35">
      <c r="L24432" s="44"/>
      <c r="U24432" t="s">
        <v>373</v>
      </c>
      <c r="V24432" t="s">
        <v>7404</v>
      </c>
      <c r="W24432">
        <v>152635</v>
      </c>
    </row>
    <row r="24433" spans="12:23" x14ac:dyDescent="0.35">
      <c r="L24433" s="44"/>
      <c r="U24433" t="s">
        <v>373</v>
      </c>
      <c r="V24433" t="s">
        <v>7404</v>
      </c>
      <c r="W24433">
        <v>155362</v>
      </c>
    </row>
    <row r="24434" spans="12:23" x14ac:dyDescent="0.35">
      <c r="L24434" s="44"/>
      <c r="U24434" t="s">
        <v>373</v>
      </c>
      <c r="V24434" t="s">
        <v>20774</v>
      </c>
      <c r="W24434">
        <v>153543</v>
      </c>
    </row>
    <row r="24435" spans="12:23" x14ac:dyDescent="0.35">
      <c r="L24435" s="44"/>
      <c r="U24435" t="s">
        <v>373</v>
      </c>
      <c r="V24435" t="s">
        <v>20775</v>
      </c>
      <c r="W24435">
        <v>163741</v>
      </c>
    </row>
    <row r="24436" spans="12:23" x14ac:dyDescent="0.35">
      <c r="L24436" s="44"/>
      <c r="U24436" t="s">
        <v>373</v>
      </c>
      <c r="V24436" t="s">
        <v>6458</v>
      </c>
      <c r="W24436">
        <v>156733</v>
      </c>
    </row>
    <row r="24437" spans="12:23" x14ac:dyDescent="0.35">
      <c r="L24437" s="44"/>
      <c r="U24437" t="s">
        <v>373</v>
      </c>
      <c r="V24437" t="s">
        <v>20776</v>
      </c>
      <c r="W24437">
        <v>161456</v>
      </c>
    </row>
    <row r="24438" spans="12:23" x14ac:dyDescent="0.35">
      <c r="L24438" s="44"/>
      <c r="U24438" t="s">
        <v>373</v>
      </c>
      <c r="V24438" t="s">
        <v>20777</v>
      </c>
      <c r="W24438">
        <v>150276</v>
      </c>
    </row>
    <row r="24439" spans="12:23" x14ac:dyDescent="0.35">
      <c r="L24439" s="44"/>
      <c r="U24439" t="s">
        <v>373</v>
      </c>
      <c r="V24439" t="s">
        <v>7411</v>
      </c>
      <c r="W24439">
        <v>163784</v>
      </c>
    </row>
    <row r="24440" spans="12:23" x14ac:dyDescent="0.35">
      <c r="L24440" s="44"/>
      <c r="U24440" t="s">
        <v>373</v>
      </c>
      <c r="V24440" t="s">
        <v>7416</v>
      </c>
      <c r="W24440">
        <v>156734</v>
      </c>
    </row>
    <row r="24441" spans="12:23" x14ac:dyDescent="0.35">
      <c r="L24441" s="44"/>
      <c r="U24441" t="s">
        <v>373</v>
      </c>
      <c r="V24441" t="s">
        <v>7416</v>
      </c>
      <c r="W24441">
        <v>163232</v>
      </c>
    </row>
    <row r="24442" spans="12:23" x14ac:dyDescent="0.35">
      <c r="L24442" s="44"/>
      <c r="U24442" t="s">
        <v>373</v>
      </c>
      <c r="V24442" t="s">
        <v>20778</v>
      </c>
      <c r="W24442">
        <v>151006</v>
      </c>
    </row>
    <row r="24443" spans="12:23" x14ac:dyDescent="0.35">
      <c r="L24443" s="44"/>
      <c r="U24443" t="s">
        <v>373</v>
      </c>
      <c r="V24443" t="s">
        <v>2758</v>
      </c>
      <c r="W24443">
        <v>155361</v>
      </c>
    </row>
    <row r="24444" spans="12:23" x14ac:dyDescent="0.35">
      <c r="L24444" s="44"/>
      <c r="U24444" t="s">
        <v>373</v>
      </c>
      <c r="V24444" t="s">
        <v>3216</v>
      </c>
      <c r="W24444">
        <v>157021</v>
      </c>
    </row>
    <row r="24445" spans="12:23" x14ac:dyDescent="0.35">
      <c r="L24445" s="44"/>
      <c r="U24445" t="s">
        <v>373</v>
      </c>
      <c r="V24445" t="s">
        <v>3216</v>
      </c>
      <c r="W24445">
        <v>157741</v>
      </c>
    </row>
    <row r="24446" spans="12:23" x14ac:dyDescent="0.35">
      <c r="L24446" s="44"/>
      <c r="U24446" t="s">
        <v>373</v>
      </c>
      <c r="V24446" t="s">
        <v>12775</v>
      </c>
      <c r="W24446">
        <v>163957</v>
      </c>
    </row>
    <row r="24447" spans="12:23" x14ac:dyDescent="0.35">
      <c r="L24447" s="44"/>
      <c r="U24447" t="s">
        <v>373</v>
      </c>
      <c r="V24447" t="s">
        <v>4304</v>
      </c>
      <c r="W24447">
        <v>159999</v>
      </c>
    </row>
    <row r="24448" spans="12:23" x14ac:dyDescent="0.35">
      <c r="L24448" s="44"/>
      <c r="U24448" t="s">
        <v>373</v>
      </c>
      <c r="V24448" t="s">
        <v>4304</v>
      </c>
      <c r="W24448">
        <v>160521</v>
      </c>
    </row>
    <row r="24449" spans="12:23" x14ac:dyDescent="0.35">
      <c r="L24449" s="44"/>
      <c r="U24449" t="s">
        <v>373</v>
      </c>
      <c r="V24449" t="s">
        <v>2759</v>
      </c>
      <c r="W24449">
        <v>154117</v>
      </c>
    </row>
    <row r="24450" spans="12:23" x14ac:dyDescent="0.35">
      <c r="L24450" s="44"/>
      <c r="U24450" t="s">
        <v>373</v>
      </c>
      <c r="V24450" t="s">
        <v>2759</v>
      </c>
      <c r="W24450">
        <v>157136</v>
      </c>
    </row>
    <row r="24451" spans="12:23" x14ac:dyDescent="0.35">
      <c r="L24451" s="44"/>
      <c r="U24451" t="s">
        <v>373</v>
      </c>
      <c r="V24451" t="s">
        <v>3217</v>
      </c>
      <c r="W24451">
        <v>151407</v>
      </c>
    </row>
    <row r="24452" spans="12:23" x14ac:dyDescent="0.35">
      <c r="L24452" s="44"/>
      <c r="U24452" t="s">
        <v>373</v>
      </c>
      <c r="V24452" t="s">
        <v>3217</v>
      </c>
      <c r="W24452">
        <v>153763</v>
      </c>
    </row>
    <row r="24453" spans="12:23" x14ac:dyDescent="0.35">
      <c r="L24453" s="44"/>
      <c r="U24453" t="s">
        <v>373</v>
      </c>
      <c r="V24453" t="s">
        <v>20779</v>
      </c>
      <c r="W24453">
        <v>155723</v>
      </c>
    </row>
    <row r="24454" spans="12:23" x14ac:dyDescent="0.35">
      <c r="L24454" s="44"/>
      <c r="U24454" t="s">
        <v>373</v>
      </c>
      <c r="V24454" t="s">
        <v>14679</v>
      </c>
      <c r="W24454">
        <v>218573</v>
      </c>
    </row>
    <row r="24455" spans="12:23" x14ac:dyDescent="0.35">
      <c r="L24455" s="44"/>
      <c r="U24455" t="s">
        <v>373</v>
      </c>
      <c r="V24455" t="s">
        <v>3480</v>
      </c>
      <c r="W24455">
        <v>162226</v>
      </c>
    </row>
    <row r="24456" spans="12:23" x14ac:dyDescent="0.35">
      <c r="L24456" s="44"/>
      <c r="U24456" t="s">
        <v>373</v>
      </c>
      <c r="V24456" t="s">
        <v>6932</v>
      </c>
      <c r="W24456">
        <v>151399</v>
      </c>
    </row>
    <row r="24457" spans="12:23" x14ac:dyDescent="0.35">
      <c r="L24457" s="44"/>
      <c r="U24457" t="s">
        <v>373</v>
      </c>
      <c r="V24457" t="s">
        <v>20780</v>
      </c>
      <c r="W24457">
        <v>156840</v>
      </c>
    </row>
    <row r="24458" spans="12:23" x14ac:dyDescent="0.35">
      <c r="L24458" s="44"/>
      <c r="U24458" t="s">
        <v>373</v>
      </c>
      <c r="V24458" t="s">
        <v>20781</v>
      </c>
      <c r="W24458">
        <v>162343</v>
      </c>
    </row>
    <row r="24459" spans="12:23" x14ac:dyDescent="0.35">
      <c r="L24459" s="44"/>
      <c r="U24459" t="s">
        <v>373</v>
      </c>
      <c r="V24459" t="s">
        <v>7425</v>
      </c>
      <c r="W24459">
        <v>151408</v>
      </c>
    </row>
    <row r="24460" spans="12:23" x14ac:dyDescent="0.35">
      <c r="L24460" s="44"/>
      <c r="U24460" t="s">
        <v>373</v>
      </c>
      <c r="V24460" t="s">
        <v>7425</v>
      </c>
      <c r="W24460">
        <v>155116</v>
      </c>
    </row>
    <row r="24461" spans="12:23" x14ac:dyDescent="0.35">
      <c r="L24461" s="44"/>
      <c r="U24461" t="s">
        <v>373</v>
      </c>
      <c r="V24461" t="s">
        <v>7425</v>
      </c>
      <c r="W24461">
        <v>163649</v>
      </c>
    </row>
    <row r="24462" spans="12:23" x14ac:dyDescent="0.35">
      <c r="L24462" s="44"/>
      <c r="U24462" t="s">
        <v>373</v>
      </c>
      <c r="V24462" t="s">
        <v>7425</v>
      </c>
      <c r="W24462">
        <v>163744</v>
      </c>
    </row>
    <row r="24463" spans="12:23" x14ac:dyDescent="0.35">
      <c r="L24463" s="44"/>
      <c r="U24463" t="s">
        <v>373</v>
      </c>
      <c r="V24463" t="s">
        <v>8080</v>
      </c>
      <c r="W24463">
        <v>154658</v>
      </c>
    </row>
    <row r="24464" spans="12:23" x14ac:dyDescent="0.35">
      <c r="L24464" s="44"/>
      <c r="U24464" t="s">
        <v>373</v>
      </c>
      <c r="V24464" t="s">
        <v>7426</v>
      </c>
      <c r="W24464">
        <v>154659</v>
      </c>
    </row>
    <row r="24465" spans="12:23" x14ac:dyDescent="0.35">
      <c r="L24465" s="44"/>
      <c r="U24465" t="s">
        <v>373</v>
      </c>
      <c r="V24465" t="s">
        <v>3223</v>
      </c>
      <c r="W24465">
        <v>152697</v>
      </c>
    </row>
    <row r="24466" spans="12:23" x14ac:dyDescent="0.35">
      <c r="L24466" s="44"/>
      <c r="U24466" t="s">
        <v>373</v>
      </c>
      <c r="V24466" t="s">
        <v>3223</v>
      </c>
      <c r="W24466">
        <v>162671</v>
      </c>
    </row>
    <row r="24467" spans="12:23" x14ac:dyDescent="0.35">
      <c r="L24467" s="44"/>
      <c r="U24467" t="s">
        <v>373</v>
      </c>
      <c r="V24467" t="s">
        <v>6097</v>
      </c>
      <c r="W24467">
        <v>163607</v>
      </c>
    </row>
    <row r="24468" spans="12:23" x14ac:dyDescent="0.35">
      <c r="L24468" s="44"/>
      <c r="U24468" t="s">
        <v>373</v>
      </c>
      <c r="V24468" t="s">
        <v>20782</v>
      </c>
      <c r="W24468">
        <v>163608</v>
      </c>
    </row>
    <row r="24469" spans="12:23" x14ac:dyDescent="0.35">
      <c r="L24469" s="44"/>
      <c r="U24469" t="s">
        <v>373</v>
      </c>
      <c r="V24469" t="s">
        <v>4342</v>
      </c>
      <c r="W24469">
        <v>160151</v>
      </c>
    </row>
    <row r="24470" spans="12:23" x14ac:dyDescent="0.35">
      <c r="L24470" s="44"/>
      <c r="U24470" t="s">
        <v>373</v>
      </c>
      <c r="V24470" t="s">
        <v>20783</v>
      </c>
      <c r="W24470">
        <v>218570</v>
      </c>
    </row>
    <row r="24471" spans="12:23" x14ac:dyDescent="0.35">
      <c r="L24471" s="44"/>
      <c r="U24471" t="s">
        <v>373</v>
      </c>
      <c r="V24471" t="s">
        <v>4347</v>
      </c>
      <c r="W24471">
        <v>154831</v>
      </c>
    </row>
    <row r="24472" spans="12:23" x14ac:dyDescent="0.35">
      <c r="L24472" s="44"/>
      <c r="U24472" t="s">
        <v>373</v>
      </c>
      <c r="V24472" t="s">
        <v>20784</v>
      </c>
      <c r="W24472">
        <v>163915</v>
      </c>
    </row>
    <row r="24473" spans="12:23" x14ac:dyDescent="0.35">
      <c r="L24473" s="44"/>
      <c r="U24473" t="s">
        <v>373</v>
      </c>
      <c r="V24473" t="s">
        <v>20785</v>
      </c>
      <c r="W24473">
        <v>150281</v>
      </c>
    </row>
    <row r="24474" spans="12:23" x14ac:dyDescent="0.35">
      <c r="L24474" s="44"/>
      <c r="U24474" t="s">
        <v>373</v>
      </c>
      <c r="V24474" t="s">
        <v>20786</v>
      </c>
      <c r="W24474">
        <v>155121</v>
      </c>
    </row>
    <row r="24475" spans="12:23" x14ac:dyDescent="0.35">
      <c r="L24475" s="44"/>
      <c r="U24475" t="s">
        <v>373</v>
      </c>
      <c r="V24475" t="s">
        <v>20787</v>
      </c>
      <c r="W24475">
        <v>155189</v>
      </c>
    </row>
    <row r="24476" spans="12:23" x14ac:dyDescent="0.35">
      <c r="L24476" s="44"/>
      <c r="U24476" t="s">
        <v>373</v>
      </c>
      <c r="V24476" t="s">
        <v>20787</v>
      </c>
      <c r="W24476">
        <v>157135</v>
      </c>
    </row>
    <row r="24477" spans="12:23" x14ac:dyDescent="0.35">
      <c r="L24477" s="44"/>
      <c r="U24477" t="s">
        <v>373</v>
      </c>
      <c r="V24477" t="s">
        <v>7436</v>
      </c>
      <c r="W24477">
        <v>151720</v>
      </c>
    </row>
    <row r="24478" spans="12:23" x14ac:dyDescent="0.35">
      <c r="L24478" s="44"/>
      <c r="U24478" t="s">
        <v>373</v>
      </c>
      <c r="V24478" t="s">
        <v>7436</v>
      </c>
      <c r="W24478">
        <v>157676</v>
      </c>
    </row>
    <row r="24479" spans="12:23" x14ac:dyDescent="0.35">
      <c r="L24479" s="44"/>
      <c r="U24479" t="s">
        <v>373</v>
      </c>
      <c r="V24479" t="s">
        <v>20788</v>
      </c>
      <c r="W24479">
        <v>154832</v>
      </c>
    </row>
    <row r="24480" spans="12:23" x14ac:dyDescent="0.35">
      <c r="L24480" s="44"/>
      <c r="U24480" t="s">
        <v>373</v>
      </c>
      <c r="V24480" t="s">
        <v>20788</v>
      </c>
      <c r="W24480">
        <v>160854</v>
      </c>
    </row>
    <row r="24481" spans="12:23" x14ac:dyDescent="0.35">
      <c r="L24481" s="44"/>
      <c r="U24481" t="s">
        <v>373</v>
      </c>
      <c r="V24481" t="s">
        <v>20789</v>
      </c>
      <c r="W24481">
        <v>157022</v>
      </c>
    </row>
    <row r="24482" spans="12:23" x14ac:dyDescent="0.35">
      <c r="L24482" s="44"/>
      <c r="U24482" t="s">
        <v>373</v>
      </c>
      <c r="V24482" t="s">
        <v>20790</v>
      </c>
      <c r="W24482">
        <v>163140</v>
      </c>
    </row>
    <row r="24483" spans="12:23" x14ac:dyDescent="0.35">
      <c r="L24483" s="44"/>
      <c r="U24483" t="s">
        <v>373</v>
      </c>
      <c r="V24483" t="s">
        <v>20791</v>
      </c>
      <c r="W24483">
        <v>163142</v>
      </c>
    </row>
    <row r="24484" spans="12:23" x14ac:dyDescent="0.35">
      <c r="L24484" s="44"/>
      <c r="U24484" t="s">
        <v>373</v>
      </c>
      <c r="V24484" t="s">
        <v>20792</v>
      </c>
      <c r="W24484">
        <v>163155</v>
      </c>
    </row>
    <row r="24485" spans="12:23" x14ac:dyDescent="0.35">
      <c r="L24485" s="44"/>
      <c r="U24485" t="s">
        <v>373</v>
      </c>
      <c r="V24485" t="s">
        <v>20793</v>
      </c>
      <c r="W24485">
        <v>151008</v>
      </c>
    </row>
    <row r="24486" spans="12:23" x14ac:dyDescent="0.35">
      <c r="L24486" s="44"/>
      <c r="U24486" t="s">
        <v>373</v>
      </c>
      <c r="V24486" t="s">
        <v>20794</v>
      </c>
      <c r="W24486">
        <v>163226</v>
      </c>
    </row>
    <row r="24487" spans="12:23" x14ac:dyDescent="0.35">
      <c r="L24487" s="44"/>
      <c r="U24487" t="s">
        <v>373</v>
      </c>
      <c r="V24487" t="s">
        <v>20795</v>
      </c>
      <c r="W24487">
        <v>153767</v>
      </c>
    </row>
    <row r="24488" spans="12:23" x14ac:dyDescent="0.35">
      <c r="L24488" s="44"/>
      <c r="U24488" t="s">
        <v>373</v>
      </c>
      <c r="V24488" t="s">
        <v>20796</v>
      </c>
      <c r="W24488">
        <v>153872</v>
      </c>
    </row>
    <row r="24489" spans="12:23" x14ac:dyDescent="0.35">
      <c r="L24489" s="44"/>
      <c r="U24489" t="s">
        <v>373</v>
      </c>
      <c r="V24489" t="s">
        <v>20797</v>
      </c>
      <c r="W24489">
        <v>163444</v>
      </c>
    </row>
    <row r="24490" spans="12:23" x14ac:dyDescent="0.35">
      <c r="L24490" s="44"/>
      <c r="U24490" t="s">
        <v>373</v>
      </c>
      <c r="V24490" t="s">
        <v>20798</v>
      </c>
      <c r="W24490">
        <v>157018</v>
      </c>
    </row>
    <row r="24491" spans="12:23" x14ac:dyDescent="0.35">
      <c r="L24491" s="44"/>
      <c r="U24491" t="s">
        <v>373</v>
      </c>
      <c r="V24491" t="s">
        <v>20798</v>
      </c>
      <c r="W24491">
        <v>163604</v>
      </c>
    </row>
    <row r="24492" spans="12:23" x14ac:dyDescent="0.35">
      <c r="L24492" s="44"/>
      <c r="U24492" t="s">
        <v>373</v>
      </c>
      <c r="V24492" t="s">
        <v>3495</v>
      </c>
      <c r="W24492">
        <v>153873</v>
      </c>
    </row>
    <row r="24493" spans="12:23" x14ac:dyDescent="0.35">
      <c r="L24493" s="44"/>
      <c r="U24493" t="s">
        <v>373</v>
      </c>
      <c r="V24493" t="s">
        <v>3495</v>
      </c>
      <c r="W24493">
        <v>155186</v>
      </c>
    </row>
    <row r="24494" spans="12:23" x14ac:dyDescent="0.35">
      <c r="L24494" s="44"/>
      <c r="U24494" t="s">
        <v>373</v>
      </c>
      <c r="V24494" t="s">
        <v>3495</v>
      </c>
      <c r="W24494">
        <v>159707</v>
      </c>
    </row>
    <row r="24495" spans="12:23" x14ac:dyDescent="0.35">
      <c r="L24495" s="44"/>
      <c r="U24495" t="s">
        <v>373</v>
      </c>
      <c r="V24495" t="s">
        <v>3495</v>
      </c>
      <c r="W24495">
        <v>164004</v>
      </c>
    </row>
    <row r="24496" spans="12:23" x14ac:dyDescent="0.35">
      <c r="L24496" s="44"/>
      <c r="U24496" t="s">
        <v>373</v>
      </c>
      <c r="V24496" t="s">
        <v>20799</v>
      </c>
      <c r="W24496">
        <v>163601</v>
      </c>
    </row>
    <row r="24497" spans="12:23" x14ac:dyDescent="0.35">
      <c r="L24497" s="44"/>
      <c r="U24497" t="s">
        <v>373</v>
      </c>
      <c r="V24497" t="s">
        <v>20800</v>
      </c>
      <c r="W24497">
        <v>163648</v>
      </c>
    </row>
    <row r="24498" spans="12:23" x14ac:dyDescent="0.35">
      <c r="L24498" s="44"/>
      <c r="U24498" t="s">
        <v>373</v>
      </c>
      <c r="V24498" t="s">
        <v>20801</v>
      </c>
      <c r="W24498">
        <v>163651</v>
      </c>
    </row>
    <row r="24499" spans="12:23" x14ac:dyDescent="0.35">
      <c r="L24499" s="44"/>
      <c r="U24499" t="s">
        <v>373</v>
      </c>
      <c r="V24499" t="s">
        <v>20802</v>
      </c>
      <c r="W24499">
        <v>163447</v>
      </c>
    </row>
    <row r="24500" spans="12:23" x14ac:dyDescent="0.35">
      <c r="L24500" s="44"/>
      <c r="U24500" t="s">
        <v>373</v>
      </c>
      <c r="V24500" t="s">
        <v>20803</v>
      </c>
      <c r="W24500">
        <v>155720</v>
      </c>
    </row>
    <row r="24501" spans="12:23" x14ac:dyDescent="0.35">
      <c r="L24501" s="44"/>
      <c r="U24501" t="s">
        <v>373</v>
      </c>
      <c r="V24501" t="s">
        <v>3635</v>
      </c>
      <c r="W24501">
        <v>163956</v>
      </c>
    </row>
    <row r="24502" spans="12:23" x14ac:dyDescent="0.35">
      <c r="L24502" s="44"/>
      <c r="U24502" t="s">
        <v>373</v>
      </c>
      <c r="V24502" t="s">
        <v>20804</v>
      </c>
      <c r="W24502">
        <v>152045</v>
      </c>
    </row>
    <row r="24503" spans="12:23" x14ac:dyDescent="0.35">
      <c r="L24503" s="44"/>
      <c r="U24503" t="s">
        <v>373</v>
      </c>
      <c r="V24503" t="s">
        <v>20805</v>
      </c>
      <c r="W24503">
        <v>159196</v>
      </c>
    </row>
    <row r="24504" spans="12:23" x14ac:dyDescent="0.35">
      <c r="L24504" s="44"/>
      <c r="U24504" t="s">
        <v>373</v>
      </c>
      <c r="V24504" t="s">
        <v>20806</v>
      </c>
      <c r="W24504">
        <v>159197</v>
      </c>
    </row>
    <row r="24505" spans="12:23" x14ac:dyDescent="0.35">
      <c r="L24505" s="44"/>
      <c r="U24505" t="s">
        <v>373</v>
      </c>
      <c r="V24505" t="s">
        <v>8101</v>
      </c>
      <c r="W24505">
        <v>163740</v>
      </c>
    </row>
    <row r="24506" spans="12:23" x14ac:dyDescent="0.35">
      <c r="L24506" s="44"/>
      <c r="U24506" t="s">
        <v>373</v>
      </c>
      <c r="V24506" t="s">
        <v>4654</v>
      </c>
      <c r="W24506">
        <v>151409</v>
      </c>
    </row>
    <row r="24507" spans="12:23" x14ac:dyDescent="0.35">
      <c r="L24507" s="44"/>
      <c r="U24507" t="s">
        <v>373</v>
      </c>
      <c r="V24507" t="s">
        <v>4654</v>
      </c>
      <c r="W24507">
        <v>163743</v>
      </c>
    </row>
    <row r="24508" spans="12:23" x14ac:dyDescent="0.35">
      <c r="L24508" s="44"/>
      <c r="U24508" t="s">
        <v>373</v>
      </c>
      <c r="V24508" t="s">
        <v>2794</v>
      </c>
      <c r="W24508">
        <v>163783</v>
      </c>
    </row>
    <row r="24509" spans="12:23" x14ac:dyDescent="0.35">
      <c r="L24509" s="44"/>
      <c r="U24509" t="s">
        <v>373</v>
      </c>
      <c r="V24509" t="s">
        <v>1574</v>
      </c>
      <c r="W24509">
        <v>163228</v>
      </c>
    </row>
    <row r="24510" spans="12:23" x14ac:dyDescent="0.35">
      <c r="L24510" s="44"/>
      <c r="U24510" t="s">
        <v>373</v>
      </c>
      <c r="V24510" t="s">
        <v>6521</v>
      </c>
      <c r="W24510">
        <v>151002</v>
      </c>
    </row>
    <row r="24511" spans="12:23" x14ac:dyDescent="0.35">
      <c r="L24511" s="44"/>
      <c r="U24511" t="s">
        <v>373</v>
      </c>
      <c r="V24511" t="s">
        <v>6521</v>
      </c>
      <c r="W24511">
        <v>151717</v>
      </c>
    </row>
    <row r="24512" spans="12:23" x14ac:dyDescent="0.35">
      <c r="L24512" s="44"/>
      <c r="U24512" t="s">
        <v>373</v>
      </c>
      <c r="V24512" t="s">
        <v>6521</v>
      </c>
      <c r="W24512">
        <v>152044</v>
      </c>
    </row>
    <row r="24513" spans="12:23" x14ac:dyDescent="0.35">
      <c r="L24513" s="44"/>
      <c r="U24513" t="s">
        <v>373</v>
      </c>
      <c r="V24513" t="s">
        <v>6521</v>
      </c>
      <c r="W24513">
        <v>153752</v>
      </c>
    </row>
    <row r="24514" spans="12:23" x14ac:dyDescent="0.35">
      <c r="L24514" s="44"/>
      <c r="U24514" t="s">
        <v>373</v>
      </c>
      <c r="V24514" t="s">
        <v>6521</v>
      </c>
      <c r="W24514">
        <v>157137</v>
      </c>
    </row>
    <row r="24515" spans="12:23" x14ac:dyDescent="0.35">
      <c r="L24515" s="44"/>
      <c r="U24515" t="s">
        <v>373</v>
      </c>
      <c r="V24515" t="s">
        <v>2406</v>
      </c>
      <c r="W24515">
        <v>163913</v>
      </c>
    </row>
    <row r="24516" spans="12:23" x14ac:dyDescent="0.35">
      <c r="L24516" s="44"/>
      <c r="U24516" t="s">
        <v>373</v>
      </c>
      <c r="V24516" t="s">
        <v>7452</v>
      </c>
      <c r="W24516">
        <v>163953</v>
      </c>
    </row>
    <row r="24517" spans="12:23" x14ac:dyDescent="0.35">
      <c r="L24517" s="44"/>
      <c r="U24517" t="s">
        <v>373</v>
      </c>
      <c r="V24517" t="s">
        <v>14301</v>
      </c>
      <c r="W24517">
        <v>218571</v>
      </c>
    </row>
    <row r="24518" spans="12:23" x14ac:dyDescent="0.35">
      <c r="L24518" s="44"/>
      <c r="U24518" t="s">
        <v>373</v>
      </c>
      <c r="V24518" t="s">
        <v>2412</v>
      </c>
      <c r="W24518">
        <v>164001</v>
      </c>
    </row>
    <row r="24519" spans="12:23" x14ac:dyDescent="0.35">
      <c r="L24519" s="44"/>
      <c r="U24519" t="s">
        <v>373</v>
      </c>
      <c r="V24519" t="s">
        <v>3846</v>
      </c>
      <c r="W24519">
        <v>152002</v>
      </c>
    </row>
    <row r="24520" spans="12:23" x14ac:dyDescent="0.35">
      <c r="L24520" s="44"/>
      <c r="U24520" t="s">
        <v>373</v>
      </c>
      <c r="V24520" t="s">
        <v>20807</v>
      </c>
      <c r="W24520">
        <v>164033</v>
      </c>
    </row>
    <row r="24521" spans="12:23" x14ac:dyDescent="0.35">
      <c r="L24521" s="44"/>
      <c r="U24521" t="s">
        <v>1778</v>
      </c>
      <c r="V24521" t="s">
        <v>20808</v>
      </c>
      <c r="W24521" t="s">
        <v>20809</v>
      </c>
    </row>
    <row r="24522" spans="12:23" x14ac:dyDescent="0.35">
      <c r="L24522" s="44"/>
      <c r="U24522" t="s">
        <v>1778</v>
      </c>
      <c r="V24522" t="s">
        <v>17505</v>
      </c>
      <c r="W24522" t="s">
        <v>20810</v>
      </c>
    </row>
    <row r="24523" spans="12:23" x14ac:dyDescent="0.35">
      <c r="L24523" s="44"/>
      <c r="U24523" t="s">
        <v>1778</v>
      </c>
      <c r="V24523" t="s">
        <v>20811</v>
      </c>
      <c r="W24523" t="s">
        <v>20812</v>
      </c>
    </row>
    <row r="24524" spans="12:23" x14ac:dyDescent="0.35">
      <c r="L24524" s="44"/>
      <c r="U24524" t="s">
        <v>1778</v>
      </c>
      <c r="V24524" t="s">
        <v>20813</v>
      </c>
      <c r="W24524" t="s">
        <v>20814</v>
      </c>
    </row>
    <row r="24525" spans="12:23" x14ac:dyDescent="0.35">
      <c r="L24525" s="44"/>
      <c r="U24525" t="s">
        <v>1778</v>
      </c>
      <c r="V24525" t="s">
        <v>20815</v>
      </c>
      <c r="W24525" t="s">
        <v>20816</v>
      </c>
    </row>
    <row r="24526" spans="12:23" x14ac:dyDescent="0.35">
      <c r="L24526" s="44"/>
      <c r="U24526" t="s">
        <v>1778</v>
      </c>
      <c r="V24526" t="s">
        <v>20817</v>
      </c>
      <c r="W24526" t="s">
        <v>20818</v>
      </c>
    </row>
    <row r="24527" spans="12:23" x14ac:dyDescent="0.35">
      <c r="L24527" s="44"/>
      <c r="U24527" t="s">
        <v>1778</v>
      </c>
      <c r="V24527" t="s">
        <v>20819</v>
      </c>
      <c r="W24527" t="s">
        <v>20820</v>
      </c>
    </row>
    <row r="24528" spans="12:23" x14ac:dyDescent="0.35">
      <c r="L24528" s="44"/>
      <c r="U24528" t="s">
        <v>1778</v>
      </c>
      <c r="V24528" t="s">
        <v>20821</v>
      </c>
      <c r="W24528" t="s">
        <v>20822</v>
      </c>
    </row>
    <row r="24529" spans="12:23" x14ac:dyDescent="0.35">
      <c r="L24529" s="44"/>
      <c r="U24529" t="s">
        <v>1778</v>
      </c>
      <c r="V24529" t="s">
        <v>2822</v>
      </c>
      <c r="W24529" t="s">
        <v>20823</v>
      </c>
    </row>
    <row r="24530" spans="12:23" x14ac:dyDescent="0.35">
      <c r="L24530" s="44"/>
      <c r="U24530" t="s">
        <v>1778</v>
      </c>
      <c r="V24530" t="s">
        <v>3171</v>
      </c>
      <c r="W24530" t="s">
        <v>20824</v>
      </c>
    </row>
    <row r="24531" spans="12:23" x14ac:dyDescent="0.35">
      <c r="L24531" s="44"/>
      <c r="U24531" t="s">
        <v>1778</v>
      </c>
      <c r="V24531" t="s">
        <v>20825</v>
      </c>
      <c r="W24531" t="s">
        <v>20826</v>
      </c>
    </row>
    <row r="24532" spans="12:23" x14ac:dyDescent="0.35">
      <c r="L24532" s="44"/>
      <c r="U24532" t="s">
        <v>1778</v>
      </c>
      <c r="V24532" t="s">
        <v>20827</v>
      </c>
      <c r="W24532" t="s">
        <v>20828</v>
      </c>
    </row>
    <row r="24533" spans="12:23" x14ac:dyDescent="0.35">
      <c r="L24533" s="44"/>
      <c r="U24533" t="s">
        <v>1778</v>
      </c>
      <c r="V24533" t="s">
        <v>20829</v>
      </c>
      <c r="W24533" t="s">
        <v>20830</v>
      </c>
    </row>
    <row r="24534" spans="12:23" x14ac:dyDescent="0.35">
      <c r="L24534" s="44"/>
      <c r="U24534" t="s">
        <v>1778</v>
      </c>
      <c r="V24534" t="s">
        <v>20831</v>
      </c>
      <c r="W24534" t="s">
        <v>20832</v>
      </c>
    </row>
    <row r="24535" spans="12:23" x14ac:dyDescent="0.35">
      <c r="L24535" s="44"/>
      <c r="U24535" t="s">
        <v>1778</v>
      </c>
      <c r="V24535" t="s">
        <v>20833</v>
      </c>
      <c r="W24535" t="s">
        <v>20834</v>
      </c>
    </row>
    <row r="24536" spans="12:23" x14ac:dyDescent="0.35">
      <c r="L24536" s="44"/>
      <c r="U24536" t="s">
        <v>1778</v>
      </c>
      <c r="V24536" t="s">
        <v>20835</v>
      </c>
      <c r="W24536" t="s">
        <v>20836</v>
      </c>
    </row>
    <row r="24537" spans="12:23" x14ac:dyDescent="0.35">
      <c r="L24537" s="44"/>
      <c r="U24537" t="s">
        <v>1778</v>
      </c>
      <c r="V24537" t="s">
        <v>20837</v>
      </c>
      <c r="W24537" t="s">
        <v>20838</v>
      </c>
    </row>
    <row r="24538" spans="12:23" x14ac:dyDescent="0.35">
      <c r="L24538" s="44"/>
      <c r="U24538" t="s">
        <v>1778</v>
      </c>
      <c r="V24538" t="s">
        <v>20839</v>
      </c>
      <c r="W24538" t="s">
        <v>20840</v>
      </c>
    </row>
    <row r="24539" spans="12:23" x14ac:dyDescent="0.35">
      <c r="L24539" s="44"/>
      <c r="U24539" t="s">
        <v>1778</v>
      </c>
      <c r="V24539" t="s">
        <v>20841</v>
      </c>
      <c r="W24539" t="s">
        <v>20842</v>
      </c>
    </row>
    <row r="24540" spans="12:23" x14ac:dyDescent="0.35">
      <c r="L24540" s="44"/>
      <c r="U24540" t="s">
        <v>1778</v>
      </c>
      <c r="V24540" t="s">
        <v>20843</v>
      </c>
      <c r="W24540" t="s">
        <v>20844</v>
      </c>
    </row>
    <row r="24541" spans="12:23" x14ac:dyDescent="0.35">
      <c r="L24541" s="44"/>
      <c r="U24541" t="s">
        <v>1778</v>
      </c>
      <c r="V24541" t="s">
        <v>20845</v>
      </c>
      <c r="W24541" t="s">
        <v>20846</v>
      </c>
    </row>
    <row r="24542" spans="12:23" x14ac:dyDescent="0.35">
      <c r="L24542" s="44"/>
      <c r="U24542" t="s">
        <v>1778</v>
      </c>
      <c r="V24542" t="s">
        <v>20847</v>
      </c>
      <c r="W24542" t="s">
        <v>20848</v>
      </c>
    </row>
    <row r="24543" spans="12:23" x14ac:dyDescent="0.35">
      <c r="L24543" s="44"/>
      <c r="U24543" t="s">
        <v>1553</v>
      </c>
      <c r="V24543" t="s">
        <v>20849</v>
      </c>
      <c r="W24543">
        <v>204344</v>
      </c>
    </row>
    <row r="24544" spans="12:23" x14ac:dyDescent="0.35">
      <c r="L24544" s="44"/>
      <c r="U24544" t="s">
        <v>1553</v>
      </c>
      <c r="V24544" t="s">
        <v>20850</v>
      </c>
      <c r="W24544">
        <v>204156</v>
      </c>
    </row>
    <row r="24545" spans="12:23" x14ac:dyDescent="0.35">
      <c r="L24545" s="44"/>
      <c r="U24545" t="s">
        <v>1553</v>
      </c>
      <c r="V24545" t="s">
        <v>20851</v>
      </c>
      <c r="W24545">
        <v>204350</v>
      </c>
    </row>
    <row r="24546" spans="12:23" x14ac:dyDescent="0.35">
      <c r="L24546" s="44"/>
      <c r="U24546" t="s">
        <v>1553</v>
      </c>
      <c r="V24546" t="s">
        <v>20852</v>
      </c>
      <c r="W24546">
        <v>204311</v>
      </c>
    </row>
    <row r="24547" spans="12:23" x14ac:dyDescent="0.35">
      <c r="L24547" s="44"/>
      <c r="U24547" t="s">
        <v>1553</v>
      </c>
      <c r="V24547" t="s">
        <v>17360</v>
      </c>
      <c r="W24547">
        <v>204312</v>
      </c>
    </row>
    <row r="24548" spans="12:23" x14ac:dyDescent="0.35">
      <c r="L24548" s="44"/>
      <c r="U24548" t="s">
        <v>1553</v>
      </c>
      <c r="V24548" t="s">
        <v>20853</v>
      </c>
      <c r="W24548">
        <v>203992</v>
      </c>
    </row>
    <row r="24549" spans="12:23" x14ac:dyDescent="0.35">
      <c r="L24549" s="44"/>
      <c r="U24549" t="s">
        <v>1553</v>
      </c>
      <c r="V24549" t="s">
        <v>20854</v>
      </c>
      <c r="W24549" t="s">
        <v>20855</v>
      </c>
    </row>
    <row r="24550" spans="12:23" x14ac:dyDescent="0.35">
      <c r="L24550" s="44"/>
      <c r="U24550" t="s">
        <v>1553</v>
      </c>
      <c r="V24550" t="s">
        <v>20856</v>
      </c>
      <c r="W24550">
        <v>204218</v>
      </c>
    </row>
    <row r="24551" spans="12:23" x14ac:dyDescent="0.35">
      <c r="L24551" s="44"/>
      <c r="U24551" t="s">
        <v>1553</v>
      </c>
      <c r="V24551" t="s">
        <v>20857</v>
      </c>
      <c r="W24551">
        <v>204328</v>
      </c>
    </row>
    <row r="24552" spans="12:23" x14ac:dyDescent="0.35">
      <c r="L24552" s="44"/>
      <c r="U24552" t="s">
        <v>1553</v>
      </c>
      <c r="V24552" t="s">
        <v>20858</v>
      </c>
      <c r="W24552">
        <v>221185</v>
      </c>
    </row>
    <row r="24553" spans="12:23" x14ac:dyDescent="0.35">
      <c r="L24553" s="44"/>
      <c r="U24553" t="s">
        <v>1553</v>
      </c>
      <c r="V24553" t="s">
        <v>20859</v>
      </c>
      <c r="W24553">
        <v>204240</v>
      </c>
    </row>
    <row r="24554" spans="12:23" x14ac:dyDescent="0.35">
      <c r="L24554" s="44"/>
      <c r="U24554" t="s">
        <v>1553</v>
      </c>
      <c r="V24554" t="s">
        <v>20860</v>
      </c>
      <c r="W24554">
        <v>204020</v>
      </c>
    </row>
    <row r="24555" spans="12:23" x14ac:dyDescent="0.35">
      <c r="L24555" s="44"/>
      <c r="U24555" t="s">
        <v>1553</v>
      </c>
      <c r="V24555" t="s">
        <v>20861</v>
      </c>
      <c r="W24555">
        <v>204089</v>
      </c>
    </row>
    <row r="24556" spans="12:23" x14ac:dyDescent="0.35">
      <c r="L24556" s="44"/>
      <c r="U24556" t="s">
        <v>1553</v>
      </c>
      <c r="V24556" t="s">
        <v>20862</v>
      </c>
      <c r="W24556">
        <v>204094</v>
      </c>
    </row>
    <row r="24557" spans="12:23" x14ac:dyDescent="0.35">
      <c r="L24557" s="44"/>
      <c r="U24557" t="s">
        <v>1553</v>
      </c>
      <c r="V24557" t="s">
        <v>20863</v>
      </c>
      <c r="W24557">
        <v>204214</v>
      </c>
    </row>
    <row r="24558" spans="12:23" x14ac:dyDescent="0.35">
      <c r="L24558" s="44"/>
      <c r="U24558" t="s">
        <v>1553</v>
      </c>
      <c r="V24558" t="s">
        <v>12164</v>
      </c>
      <c r="W24558">
        <v>204149</v>
      </c>
    </row>
    <row r="24559" spans="12:23" x14ac:dyDescent="0.35">
      <c r="L24559" s="44"/>
      <c r="U24559" t="s">
        <v>1553</v>
      </c>
      <c r="V24559" t="s">
        <v>20864</v>
      </c>
      <c r="W24559">
        <v>204003</v>
      </c>
    </row>
    <row r="24560" spans="12:23" x14ac:dyDescent="0.35">
      <c r="L24560" s="44"/>
      <c r="U24560" t="s">
        <v>1553</v>
      </c>
      <c r="V24560" t="s">
        <v>20865</v>
      </c>
      <c r="W24560">
        <v>204101</v>
      </c>
    </row>
    <row r="24561" spans="12:23" x14ac:dyDescent="0.35">
      <c r="L24561" s="44"/>
      <c r="U24561" t="s">
        <v>1553</v>
      </c>
      <c r="V24561" t="s">
        <v>20866</v>
      </c>
      <c r="W24561">
        <v>204212</v>
      </c>
    </row>
    <row r="24562" spans="12:23" x14ac:dyDescent="0.35">
      <c r="L24562" s="44"/>
      <c r="U24562" t="s">
        <v>1553</v>
      </c>
      <c r="V24562" t="s">
        <v>20867</v>
      </c>
      <c r="W24562">
        <v>221132</v>
      </c>
    </row>
    <row r="24563" spans="12:23" x14ac:dyDescent="0.35">
      <c r="L24563" s="44"/>
      <c r="U24563" t="s">
        <v>1553</v>
      </c>
      <c r="V24563" t="s">
        <v>20868</v>
      </c>
      <c r="W24563">
        <v>204249</v>
      </c>
    </row>
    <row r="24564" spans="12:23" x14ac:dyDescent="0.35">
      <c r="L24564" s="44"/>
      <c r="U24564" t="s">
        <v>1553</v>
      </c>
      <c r="V24564" t="s">
        <v>20869</v>
      </c>
      <c r="W24564">
        <v>204367</v>
      </c>
    </row>
    <row r="24565" spans="12:23" x14ac:dyDescent="0.35">
      <c r="L24565" s="44"/>
      <c r="U24565" t="s">
        <v>1553</v>
      </c>
      <c r="V24565" t="s">
        <v>20870</v>
      </c>
      <c r="W24565">
        <v>204269</v>
      </c>
    </row>
    <row r="24566" spans="12:23" x14ac:dyDescent="0.35">
      <c r="L24566" s="44"/>
      <c r="U24566" t="s">
        <v>1553</v>
      </c>
      <c r="V24566" t="s">
        <v>20871</v>
      </c>
      <c r="W24566">
        <v>204353</v>
      </c>
    </row>
    <row r="24567" spans="12:23" x14ac:dyDescent="0.35">
      <c r="L24567" s="44"/>
      <c r="U24567" t="s">
        <v>1553</v>
      </c>
      <c r="V24567" t="s">
        <v>11629</v>
      </c>
      <c r="W24567">
        <v>204347</v>
      </c>
    </row>
    <row r="24568" spans="12:23" x14ac:dyDescent="0.35">
      <c r="L24568" s="44"/>
      <c r="U24568" t="s">
        <v>1553</v>
      </c>
      <c r="V24568" t="s">
        <v>20872</v>
      </c>
      <c r="W24568">
        <v>221133</v>
      </c>
    </row>
    <row r="24569" spans="12:23" x14ac:dyDescent="0.35">
      <c r="L24569" s="44"/>
      <c r="U24569" t="s">
        <v>1553</v>
      </c>
      <c r="V24569" t="s">
        <v>20873</v>
      </c>
      <c r="W24569">
        <v>204066</v>
      </c>
    </row>
    <row r="24570" spans="12:23" x14ac:dyDescent="0.35">
      <c r="L24570" s="44"/>
      <c r="U24570" t="s">
        <v>1553</v>
      </c>
      <c r="V24570" t="s">
        <v>20874</v>
      </c>
      <c r="W24570">
        <v>204268</v>
      </c>
    </row>
    <row r="24571" spans="12:23" x14ac:dyDescent="0.35">
      <c r="L24571" s="44"/>
      <c r="U24571" t="s">
        <v>1553</v>
      </c>
      <c r="V24571" t="s">
        <v>12171</v>
      </c>
      <c r="W24571">
        <v>204226</v>
      </c>
    </row>
    <row r="24572" spans="12:23" x14ac:dyDescent="0.35">
      <c r="L24572" s="44"/>
      <c r="U24572" t="s">
        <v>1553</v>
      </c>
      <c r="V24572" t="s">
        <v>12171</v>
      </c>
      <c r="W24572">
        <v>204184</v>
      </c>
    </row>
    <row r="24573" spans="12:23" x14ac:dyDescent="0.35">
      <c r="L24573" s="44"/>
      <c r="U24573" t="s">
        <v>1553</v>
      </c>
      <c r="V24573" t="s">
        <v>20875</v>
      </c>
      <c r="W24573" t="s">
        <v>20876</v>
      </c>
    </row>
    <row r="24574" spans="12:23" x14ac:dyDescent="0.35">
      <c r="L24574" s="44"/>
      <c r="U24574" t="s">
        <v>1553</v>
      </c>
      <c r="V24574" t="s">
        <v>20877</v>
      </c>
      <c r="W24574">
        <v>204357</v>
      </c>
    </row>
    <row r="24575" spans="12:23" x14ac:dyDescent="0.35">
      <c r="L24575" s="44"/>
      <c r="U24575" t="s">
        <v>1553</v>
      </c>
      <c r="V24575" t="s">
        <v>12174</v>
      </c>
      <c r="W24575">
        <v>204333</v>
      </c>
    </row>
    <row r="24576" spans="12:23" x14ac:dyDescent="0.35">
      <c r="L24576" s="44"/>
      <c r="U24576" t="s">
        <v>1553</v>
      </c>
      <c r="V24576" t="s">
        <v>20878</v>
      </c>
      <c r="W24576">
        <v>204371</v>
      </c>
    </row>
    <row r="24577" spans="12:23" x14ac:dyDescent="0.35">
      <c r="L24577" s="44"/>
      <c r="U24577" t="s">
        <v>1553</v>
      </c>
      <c r="V24577" t="s">
        <v>20879</v>
      </c>
      <c r="W24577">
        <v>204380</v>
      </c>
    </row>
    <row r="24578" spans="12:23" x14ac:dyDescent="0.35">
      <c r="L24578" s="44"/>
      <c r="U24578" t="s">
        <v>1553</v>
      </c>
      <c r="V24578" t="s">
        <v>9608</v>
      </c>
      <c r="W24578">
        <v>204188</v>
      </c>
    </row>
    <row r="24579" spans="12:23" x14ac:dyDescent="0.35">
      <c r="L24579" s="44"/>
      <c r="U24579" t="s">
        <v>1553</v>
      </c>
      <c r="V24579" t="s">
        <v>9608</v>
      </c>
      <c r="W24579">
        <v>204361</v>
      </c>
    </row>
    <row r="24580" spans="12:23" x14ac:dyDescent="0.35">
      <c r="L24580" s="44"/>
      <c r="U24580" t="s">
        <v>1553</v>
      </c>
      <c r="V24580" t="s">
        <v>20880</v>
      </c>
      <c r="W24580">
        <v>204385</v>
      </c>
    </row>
    <row r="24581" spans="12:23" x14ac:dyDescent="0.35">
      <c r="L24581" s="44"/>
      <c r="U24581" t="s">
        <v>1553</v>
      </c>
      <c r="V24581" t="s">
        <v>17368</v>
      </c>
      <c r="W24581">
        <v>204262</v>
      </c>
    </row>
    <row r="24582" spans="12:23" x14ac:dyDescent="0.35">
      <c r="L24582" s="44"/>
      <c r="U24582" t="s">
        <v>1553</v>
      </c>
      <c r="V24582" t="s">
        <v>20881</v>
      </c>
      <c r="W24582">
        <v>221187</v>
      </c>
    </row>
    <row r="24583" spans="12:23" x14ac:dyDescent="0.35">
      <c r="L24583" s="44"/>
      <c r="U24583" t="s">
        <v>1553</v>
      </c>
      <c r="V24583" t="s">
        <v>20882</v>
      </c>
      <c r="W24583">
        <v>204319</v>
      </c>
    </row>
    <row r="24584" spans="12:23" x14ac:dyDescent="0.35">
      <c r="L24584" s="44"/>
      <c r="U24584" t="s">
        <v>1553</v>
      </c>
      <c r="V24584" t="s">
        <v>20883</v>
      </c>
      <c r="W24584">
        <v>204084</v>
      </c>
    </row>
    <row r="24585" spans="12:23" x14ac:dyDescent="0.35">
      <c r="L24585" s="44"/>
      <c r="U24585" t="s">
        <v>1553</v>
      </c>
      <c r="V24585" t="s">
        <v>20884</v>
      </c>
      <c r="W24585">
        <v>204221</v>
      </c>
    </row>
    <row r="24586" spans="12:23" x14ac:dyDescent="0.35">
      <c r="L24586" s="44"/>
      <c r="U24586" t="s">
        <v>1553</v>
      </c>
      <c r="V24586" t="s">
        <v>20885</v>
      </c>
      <c r="W24586">
        <v>221163</v>
      </c>
    </row>
    <row r="24587" spans="12:23" x14ac:dyDescent="0.35">
      <c r="L24587" s="44"/>
      <c r="U24587" t="s">
        <v>1553</v>
      </c>
      <c r="V24587" t="s">
        <v>10291</v>
      </c>
      <c r="W24587">
        <v>204256</v>
      </c>
    </row>
    <row r="24588" spans="12:23" x14ac:dyDescent="0.35">
      <c r="L24588" s="44"/>
      <c r="U24588" t="s">
        <v>1553</v>
      </c>
      <c r="V24588" t="s">
        <v>20886</v>
      </c>
      <c r="W24588">
        <v>203997</v>
      </c>
    </row>
    <row r="24589" spans="12:23" x14ac:dyDescent="0.35">
      <c r="L24589" s="44"/>
      <c r="U24589" t="s">
        <v>1553</v>
      </c>
      <c r="V24589" t="s">
        <v>20887</v>
      </c>
      <c r="W24589">
        <v>204060</v>
      </c>
    </row>
    <row r="24590" spans="12:23" x14ac:dyDescent="0.35">
      <c r="L24590" s="44"/>
      <c r="U24590" t="s">
        <v>1553</v>
      </c>
      <c r="V24590" t="s">
        <v>20888</v>
      </c>
      <c r="W24590">
        <v>221162</v>
      </c>
    </row>
    <row r="24591" spans="12:23" x14ac:dyDescent="0.35">
      <c r="L24591" s="44"/>
      <c r="U24591" t="s">
        <v>1553</v>
      </c>
      <c r="V24591" t="s">
        <v>12190</v>
      </c>
      <c r="W24591">
        <v>204121</v>
      </c>
    </row>
    <row r="24592" spans="12:23" x14ac:dyDescent="0.35">
      <c r="L24592" s="44"/>
      <c r="U24592" t="s">
        <v>1553</v>
      </c>
      <c r="V24592" t="s">
        <v>20889</v>
      </c>
      <c r="W24592">
        <v>204186</v>
      </c>
    </row>
    <row r="24593" spans="12:23" x14ac:dyDescent="0.35">
      <c r="L24593" s="44"/>
      <c r="U24593" t="s">
        <v>1553</v>
      </c>
      <c r="V24593" t="s">
        <v>20890</v>
      </c>
      <c r="W24593">
        <v>204297</v>
      </c>
    </row>
    <row r="24594" spans="12:23" x14ac:dyDescent="0.35">
      <c r="L24594" s="44"/>
      <c r="U24594" t="s">
        <v>1553</v>
      </c>
      <c r="V24594" t="s">
        <v>12191</v>
      </c>
      <c r="W24594">
        <v>204117</v>
      </c>
    </row>
    <row r="24595" spans="12:23" x14ac:dyDescent="0.35">
      <c r="L24595" s="44"/>
      <c r="U24595" t="s">
        <v>1553</v>
      </c>
      <c r="V24595" t="s">
        <v>20891</v>
      </c>
      <c r="W24595">
        <v>221161</v>
      </c>
    </row>
    <row r="24596" spans="12:23" x14ac:dyDescent="0.35">
      <c r="L24596" s="44"/>
      <c r="U24596" t="s">
        <v>1553</v>
      </c>
      <c r="V24596" t="s">
        <v>20892</v>
      </c>
      <c r="W24596">
        <v>204142</v>
      </c>
    </row>
    <row r="24597" spans="12:23" x14ac:dyDescent="0.35">
      <c r="L24597" s="44"/>
      <c r="U24597" t="s">
        <v>1553</v>
      </c>
      <c r="V24597" t="s">
        <v>20893</v>
      </c>
      <c r="W24597">
        <v>203999</v>
      </c>
    </row>
    <row r="24598" spans="12:23" x14ac:dyDescent="0.35">
      <c r="L24598" s="44"/>
      <c r="U24598" t="s">
        <v>1553</v>
      </c>
      <c r="V24598" t="s">
        <v>20894</v>
      </c>
      <c r="W24598">
        <v>204309</v>
      </c>
    </row>
    <row r="24599" spans="12:23" x14ac:dyDescent="0.35">
      <c r="L24599" s="44"/>
      <c r="U24599" t="s">
        <v>1553</v>
      </c>
      <c r="V24599" t="s">
        <v>20895</v>
      </c>
      <c r="W24599">
        <v>204083</v>
      </c>
    </row>
    <row r="24600" spans="12:23" x14ac:dyDescent="0.35">
      <c r="L24600" s="44"/>
      <c r="U24600" t="s">
        <v>1553</v>
      </c>
      <c r="V24600" t="s">
        <v>12201</v>
      </c>
      <c r="W24600">
        <v>204299</v>
      </c>
    </row>
    <row r="24601" spans="12:23" x14ac:dyDescent="0.35">
      <c r="L24601" s="44"/>
      <c r="U24601" t="s">
        <v>1553</v>
      </c>
      <c r="V24601" t="s">
        <v>20896</v>
      </c>
      <c r="W24601">
        <v>221134</v>
      </c>
    </row>
    <row r="24602" spans="12:23" x14ac:dyDescent="0.35">
      <c r="L24602" s="44"/>
      <c r="U24602" t="s">
        <v>1553</v>
      </c>
      <c r="V24602" t="s">
        <v>20897</v>
      </c>
      <c r="W24602">
        <v>204372</v>
      </c>
    </row>
    <row r="24603" spans="12:23" x14ac:dyDescent="0.35">
      <c r="L24603" s="44"/>
      <c r="U24603" t="s">
        <v>1553</v>
      </c>
      <c r="V24603" t="s">
        <v>20898</v>
      </c>
      <c r="W24603">
        <v>204241</v>
      </c>
    </row>
    <row r="24604" spans="12:23" x14ac:dyDescent="0.35">
      <c r="L24604" s="44"/>
      <c r="U24604" t="s">
        <v>1553</v>
      </c>
      <c r="V24604" t="s">
        <v>20899</v>
      </c>
      <c r="W24604">
        <v>221135</v>
      </c>
    </row>
    <row r="24605" spans="12:23" x14ac:dyDescent="0.35">
      <c r="L24605" s="44"/>
      <c r="U24605" t="s">
        <v>1553</v>
      </c>
      <c r="V24605" t="s">
        <v>20900</v>
      </c>
      <c r="W24605">
        <v>204196</v>
      </c>
    </row>
    <row r="24606" spans="12:23" x14ac:dyDescent="0.35">
      <c r="L24606" s="44"/>
      <c r="U24606" t="s">
        <v>1553</v>
      </c>
      <c r="V24606" t="s">
        <v>20901</v>
      </c>
      <c r="W24606">
        <v>204264</v>
      </c>
    </row>
    <row r="24607" spans="12:23" x14ac:dyDescent="0.35">
      <c r="L24607" s="44"/>
      <c r="U24607" t="s">
        <v>1553</v>
      </c>
      <c r="V24607" t="s">
        <v>20902</v>
      </c>
      <c r="W24607">
        <v>221186</v>
      </c>
    </row>
    <row r="24608" spans="12:23" x14ac:dyDescent="0.35">
      <c r="L24608" s="44"/>
      <c r="U24608" t="s">
        <v>1553</v>
      </c>
      <c r="V24608" t="s">
        <v>20903</v>
      </c>
      <c r="W24608">
        <v>204266</v>
      </c>
    </row>
    <row r="24609" spans="12:23" x14ac:dyDescent="0.35">
      <c r="L24609" s="44"/>
      <c r="U24609" t="s">
        <v>1553</v>
      </c>
      <c r="V24609" t="s">
        <v>20904</v>
      </c>
      <c r="W24609">
        <v>204359</v>
      </c>
    </row>
    <row r="24610" spans="12:23" x14ac:dyDescent="0.35">
      <c r="L24610" s="44"/>
      <c r="U24610" t="s">
        <v>1553</v>
      </c>
      <c r="V24610" t="s">
        <v>3505</v>
      </c>
      <c r="W24610">
        <v>204322</v>
      </c>
    </row>
    <row r="24611" spans="12:23" x14ac:dyDescent="0.35">
      <c r="L24611" s="44"/>
      <c r="U24611" t="s">
        <v>1553</v>
      </c>
      <c r="V24611" t="s">
        <v>11655</v>
      </c>
      <c r="W24611">
        <v>204192</v>
      </c>
    </row>
    <row r="24612" spans="12:23" x14ac:dyDescent="0.35">
      <c r="L24612" s="44"/>
      <c r="U24612" t="s">
        <v>1553</v>
      </c>
      <c r="V24612" t="s">
        <v>10002</v>
      </c>
      <c r="W24612">
        <v>204300</v>
      </c>
    </row>
    <row r="24613" spans="12:23" x14ac:dyDescent="0.35">
      <c r="L24613" s="44"/>
      <c r="U24613" t="s">
        <v>1553</v>
      </c>
      <c r="V24613" t="s">
        <v>20905</v>
      </c>
      <c r="W24613">
        <v>204248</v>
      </c>
    </row>
    <row r="24614" spans="12:23" x14ac:dyDescent="0.35">
      <c r="L24614" s="44"/>
      <c r="U24614" t="s">
        <v>1553</v>
      </c>
      <c r="V24614" t="s">
        <v>20906</v>
      </c>
      <c r="W24614">
        <v>204119</v>
      </c>
    </row>
    <row r="24615" spans="12:23" x14ac:dyDescent="0.35">
      <c r="L24615" s="44"/>
      <c r="U24615" t="s">
        <v>1553</v>
      </c>
      <c r="V24615" t="s">
        <v>20907</v>
      </c>
      <c r="W24615">
        <v>204111</v>
      </c>
    </row>
    <row r="24616" spans="12:23" x14ac:dyDescent="0.35">
      <c r="L24616" s="44"/>
      <c r="U24616" t="s">
        <v>1553</v>
      </c>
      <c r="V24616" t="s">
        <v>20908</v>
      </c>
      <c r="W24616">
        <v>204313</v>
      </c>
    </row>
    <row r="24617" spans="12:23" x14ac:dyDescent="0.35">
      <c r="L24617" s="44"/>
      <c r="U24617" t="s">
        <v>1553</v>
      </c>
      <c r="V24617" t="s">
        <v>20909</v>
      </c>
      <c r="W24617">
        <v>204044</v>
      </c>
    </row>
    <row r="24618" spans="12:23" x14ac:dyDescent="0.35">
      <c r="L24618" s="44"/>
      <c r="U24618" t="s">
        <v>1553</v>
      </c>
      <c r="V24618" t="s">
        <v>20910</v>
      </c>
      <c r="W24618">
        <v>204316</v>
      </c>
    </row>
    <row r="24619" spans="12:23" x14ac:dyDescent="0.35">
      <c r="L24619" s="44"/>
      <c r="U24619" t="s">
        <v>1553</v>
      </c>
      <c r="V24619" t="s">
        <v>10338</v>
      </c>
      <c r="W24619">
        <v>204304</v>
      </c>
    </row>
    <row r="24620" spans="12:23" x14ac:dyDescent="0.35">
      <c r="L24620" s="44"/>
      <c r="U24620" t="s">
        <v>1553</v>
      </c>
      <c r="V24620" t="s">
        <v>20911</v>
      </c>
      <c r="W24620">
        <v>204125</v>
      </c>
    </row>
    <row r="24621" spans="12:23" x14ac:dyDescent="0.35">
      <c r="L24621" s="44"/>
      <c r="U24621" t="s">
        <v>1553</v>
      </c>
      <c r="V24621" t="s">
        <v>20912</v>
      </c>
      <c r="W24621">
        <v>204128</v>
      </c>
    </row>
    <row r="24622" spans="12:23" x14ac:dyDescent="0.35">
      <c r="L24622" s="44"/>
      <c r="U24622" t="s">
        <v>1553</v>
      </c>
      <c r="V24622" t="s">
        <v>20913</v>
      </c>
      <c r="W24622" t="s">
        <v>20914</v>
      </c>
    </row>
    <row r="24623" spans="12:23" x14ac:dyDescent="0.35">
      <c r="L24623" s="44"/>
      <c r="U24623" t="s">
        <v>1553</v>
      </c>
      <c r="V24623" t="s">
        <v>20915</v>
      </c>
      <c r="W24623">
        <v>204038</v>
      </c>
    </row>
    <row r="24624" spans="12:23" x14ac:dyDescent="0.35">
      <c r="L24624" s="44"/>
      <c r="U24624" t="s">
        <v>1553</v>
      </c>
      <c r="V24624" t="s">
        <v>20916</v>
      </c>
      <c r="W24624">
        <v>204073</v>
      </c>
    </row>
    <row r="24625" spans="12:23" x14ac:dyDescent="0.35">
      <c r="L24625" s="44"/>
      <c r="U24625" t="s">
        <v>1553</v>
      </c>
      <c r="V24625" t="s">
        <v>20917</v>
      </c>
      <c r="W24625">
        <v>204384</v>
      </c>
    </row>
    <row r="24626" spans="12:23" x14ac:dyDescent="0.35">
      <c r="L24626" s="44"/>
      <c r="U24626" t="s">
        <v>1553</v>
      </c>
      <c r="V24626" t="s">
        <v>11660</v>
      </c>
      <c r="W24626">
        <v>204243</v>
      </c>
    </row>
    <row r="24627" spans="12:23" x14ac:dyDescent="0.35">
      <c r="L24627" s="44"/>
      <c r="U24627" t="s">
        <v>1553</v>
      </c>
      <c r="V24627" t="s">
        <v>10009</v>
      </c>
      <c r="W24627">
        <v>204032</v>
      </c>
    </row>
    <row r="24628" spans="12:23" x14ac:dyDescent="0.35">
      <c r="L24628" s="44"/>
      <c r="U24628" t="s">
        <v>1553</v>
      </c>
      <c r="V24628" t="s">
        <v>20918</v>
      </c>
      <c r="W24628">
        <v>204041</v>
      </c>
    </row>
    <row r="24629" spans="12:23" x14ac:dyDescent="0.35">
      <c r="L24629" s="44"/>
      <c r="U24629" t="s">
        <v>1553</v>
      </c>
      <c r="V24629" t="s">
        <v>20918</v>
      </c>
      <c r="W24629">
        <v>204158</v>
      </c>
    </row>
    <row r="24630" spans="12:23" x14ac:dyDescent="0.35">
      <c r="L24630" s="44"/>
      <c r="U24630" t="s">
        <v>1553</v>
      </c>
      <c r="V24630" t="s">
        <v>11664</v>
      </c>
      <c r="W24630">
        <v>204255</v>
      </c>
    </row>
    <row r="24631" spans="12:23" x14ac:dyDescent="0.35">
      <c r="L24631" s="44"/>
      <c r="U24631" t="s">
        <v>1553</v>
      </c>
      <c r="V24631" t="s">
        <v>20919</v>
      </c>
      <c r="W24631">
        <v>204331</v>
      </c>
    </row>
    <row r="24632" spans="12:23" x14ac:dyDescent="0.35">
      <c r="L24632" s="44"/>
      <c r="U24632" t="s">
        <v>1553</v>
      </c>
      <c r="V24632" t="s">
        <v>20920</v>
      </c>
      <c r="W24632">
        <v>221131</v>
      </c>
    </row>
    <row r="24633" spans="12:23" x14ac:dyDescent="0.35">
      <c r="L24633" s="44"/>
      <c r="U24633" t="s">
        <v>1553</v>
      </c>
      <c r="V24633" t="s">
        <v>20921</v>
      </c>
      <c r="W24633">
        <v>204376</v>
      </c>
    </row>
    <row r="24634" spans="12:23" x14ac:dyDescent="0.35">
      <c r="L24634" s="44"/>
      <c r="U24634" t="s">
        <v>1553</v>
      </c>
      <c r="V24634" t="s">
        <v>20922</v>
      </c>
      <c r="W24634">
        <v>204098</v>
      </c>
    </row>
    <row r="24635" spans="12:23" x14ac:dyDescent="0.35">
      <c r="L24635" s="44"/>
      <c r="U24635" t="s">
        <v>1553</v>
      </c>
      <c r="V24635" t="s">
        <v>20923</v>
      </c>
      <c r="W24635">
        <v>204340</v>
      </c>
    </row>
    <row r="24636" spans="12:23" x14ac:dyDescent="0.35">
      <c r="L24636" s="44"/>
      <c r="U24636" t="s">
        <v>1553</v>
      </c>
      <c r="V24636" t="s">
        <v>11672</v>
      </c>
      <c r="W24636">
        <v>204104</v>
      </c>
    </row>
    <row r="24637" spans="12:23" x14ac:dyDescent="0.35">
      <c r="L24637" s="44"/>
      <c r="U24637" t="s">
        <v>1553</v>
      </c>
      <c r="V24637" t="s">
        <v>11672</v>
      </c>
      <c r="W24637">
        <v>221127</v>
      </c>
    </row>
    <row r="24638" spans="12:23" x14ac:dyDescent="0.35">
      <c r="L24638" s="44"/>
      <c r="U24638" t="s">
        <v>1553</v>
      </c>
      <c r="V24638" t="s">
        <v>20924</v>
      </c>
      <c r="W24638">
        <v>204343</v>
      </c>
    </row>
    <row r="24639" spans="12:23" x14ac:dyDescent="0.35">
      <c r="L24639" s="44"/>
      <c r="U24639" t="s">
        <v>1553</v>
      </c>
      <c r="V24639" t="s">
        <v>10359</v>
      </c>
      <c r="W24639">
        <v>204070</v>
      </c>
    </row>
    <row r="24640" spans="12:23" x14ac:dyDescent="0.35">
      <c r="L24640" s="44"/>
      <c r="U24640" t="s">
        <v>1553</v>
      </c>
      <c r="V24640" t="s">
        <v>10359</v>
      </c>
      <c r="W24640">
        <v>204052</v>
      </c>
    </row>
    <row r="24641" spans="12:23" x14ac:dyDescent="0.35">
      <c r="L24641" s="44"/>
      <c r="U24641" t="s">
        <v>1553</v>
      </c>
      <c r="V24641" t="s">
        <v>10359</v>
      </c>
      <c r="W24641">
        <v>204123</v>
      </c>
    </row>
    <row r="24642" spans="12:23" x14ac:dyDescent="0.35">
      <c r="L24642" s="44"/>
      <c r="U24642" t="s">
        <v>1553</v>
      </c>
      <c r="V24642" t="s">
        <v>20925</v>
      </c>
      <c r="W24642">
        <v>204042</v>
      </c>
    </row>
    <row r="24643" spans="12:23" x14ac:dyDescent="0.35">
      <c r="L24643" s="44"/>
      <c r="U24643" t="s">
        <v>1553</v>
      </c>
      <c r="V24643" t="s">
        <v>10361</v>
      </c>
      <c r="W24643">
        <v>204203</v>
      </c>
    </row>
    <row r="24644" spans="12:23" x14ac:dyDescent="0.35">
      <c r="L24644" s="44"/>
      <c r="U24644" t="s">
        <v>1553</v>
      </c>
      <c r="V24644" t="s">
        <v>8356</v>
      </c>
      <c r="W24644">
        <v>204315</v>
      </c>
    </row>
    <row r="24645" spans="12:23" x14ac:dyDescent="0.35">
      <c r="L24645" s="44"/>
      <c r="U24645" t="s">
        <v>1553</v>
      </c>
      <c r="V24645" t="s">
        <v>8356</v>
      </c>
      <c r="W24645">
        <v>204213</v>
      </c>
    </row>
    <row r="24646" spans="12:23" x14ac:dyDescent="0.35">
      <c r="L24646" s="44"/>
      <c r="U24646" t="s">
        <v>1553</v>
      </c>
      <c r="V24646" t="s">
        <v>20926</v>
      </c>
      <c r="W24646">
        <v>204242</v>
      </c>
    </row>
    <row r="24647" spans="12:23" x14ac:dyDescent="0.35">
      <c r="L24647" s="44"/>
      <c r="U24647" t="s">
        <v>1553</v>
      </c>
      <c r="V24647" t="s">
        <v>20927</v>
      </c>
      <c r="W24647">
        <v>204143</v>
      </c>
    </row>
    <row r="24648" spans="12:23" x14ac:dyDescent="0.35">
      <c r="L24648" s="44"/>
      <c r="U24648" t="s">
        <v>1553</v>
      </c>
      <c r="V24648" t="s">
        <v>20928</v>
      </c>
      <c r="W24648">
        <v>203998</v>
      </c>
    </row>
    <row r="24649" spans="12:23" x14ac:dyDescent="0.35">
      <c r="L24649" s="44"/>
      <c r="U24649" t="s">
        <v>1553</v>
      </c>
      <c r="V24649" t="s">
        <v>11673</v>
      </c>
      <c r="W24649">
        <v>221130</v>
      </c>
    </row>
    <row r="24650" spans="12:23" x14ac:dyDescent="0.35">
      <c r="L24650" s="44"/>
      <c r="U24650" t="s">
        <v>1553</v>
      </c>
      <c r="V24650" t="s">
        <v>11673</v>
      </c>
      <c r="W24650">
        <v>221129</v>
      </c>
    </row>
    <row r="24651" spans="12:23" x14ac:dyDescent="0.35">
      <c r="L24651" s="44"/>
      <c r="U24651" t="s">
        <v>1553</v>
      </c>
      <c r="V24651" t="s">
        <v>20929</v>
      </c>
      <c r="W24651">
        <v>204303</v>
      </c>
    </row>
    <row r="24652" spans="12:23" x14ac:dyDescent="0.35">
      <c r="L24652" s="44"/>
      <c r="U24652" t="s">
        <v>1553</v>
      </c>
      <c r="V24652" t="s">
        <v>12233</v>
      </c>
      <c r="W24652">
        <v>204179</v>
      </c>
    </row>
    <row r="24653" spans="12:23" x14ac:dyDescent="0.35">
      <c r="L24653" s="44"/>
      <c r="U24653" t="s">
        <v>1553</v>
      </c>
      <c r="V24653" t="s">
        <v>10366</v>
      </c>
      <c r="W24653">
        <v>204368</v>
      </c>
    </row>
    <row r="24654" spans="12:23" x14ac:dyDescent="0.35">
      <c r="L24654" s="44"/>
      <c r="U24654" t="s">
        <v>1553</v>
      </c>
      <c r="V24654" t="s">
        <v>10366</v>
      </c>
      <c r="W24654">
        <v>204040</v>
      </c>
    </row>
    <row r="24655" spans="12:23" x14ac:dyDescent="0.35">
      <c r="L24655" s="44"/>
      <c r="U24655" t="s">
        <v>1553</v>
      </c>
      <c r="V24655" t="s">
        <v>12235</v>
      </c>
      <c r="W24655">
        <v>204055</v>
      </c>
    </row>
    <row r="24656" spans="12:23" x14ac:dyDescent="0.35">
      <c r="L24656" s="44"/>
      <c r="U24656" t="s">
        <v>1553</v>
      </c>
      <c r="V24656" t="s">
        <v>20930</v>
      </c>
      <c r="W24656">
        <v>204134</v>
      </c>
    </row>
    <row r="24657" spans="12:23" x14ac:dyDescent="0.35">
      <c r="L24657" s="44"/>
      <c r="U24657" t="s">
        <v>1553</v>
      </c>
      <c r="V24657" t="s">
        <v>20931</v>
      </c>
      <c r="W24657">
        <v>221128</v>
      </c>
    </row>
    <row r="24658" spans="12:23" x14ac:dyDescent="0.35">
      <c r="L24658" s="44"/>
      <c r="U24658" t="s">
        <v>1553</v>
      </c>
      <c r="V24658" t="s">
        <v>20932</v>
      </c>
      <c r="W24658">
        <v>221126</v>
      </c>
    </row>
    <row r="24659" spans="12:23" x14ac:dyDescent="0.35">
      <c r="L24659" s="44"/>
      <c r="U24659" t="s">
        <v>1553</v>
      </c>
      <c r="V24659" t="s">
        <v>20933</v>
      </c>
      <c r="W24659">
        <v>204074</v>
      </c>
    </row>
    <row r="24660" spans="12:23" x14ac:dyDescent="0.35">
      <c r="L24660" s="44"/>
      <c r="U24660" t="s">
        <v>1553</v>
      </c>
      <c r="V24660" t="s">
        <v>20934</v>
      </c>
      <c r="W24660">
        <v>204096</v>
      </c>
    </row>
    <row r="24661" spans="12:23" x14ac:dyDescent="0.35">
      <c r="L24661" s="44"/>
      <c r="U24661" t="s">
        <v>1553</v>
      </c>
      <c r="V24661" t="s">
        <v>20935</v>
      </c>
      <c r="W24661">
        <v>204374</v>
      </c>
    </row>
    <row r="24662" spans="12:23" x14ac:dyDescent="0.35">
      <c r="L24662" s="44"/>
      <c r="U24662" t="s">
        <v>1553</v>
      </c>
      <c r="V24662" t="s">
        <v>12245</v>
      </c>
      <c r="W24662">
        <v>204067</v>
      </c>
    </row>
    <row r="24663" spans="12:23" x14ac:dyDescent="0.35">
      <c r="L24663" s="44"/>
      <c r="U24663" t="s">
        <v>1553</v>
      </c>
      <c r="V24663" t="s">
        <v>12245</v>
      </c>
      <c r="W24663">
        <v>204171</v>
      </c>
    </row>
    <row r="24664" spans="12:23" x14ac:dyDescent="0.35">
      <c r="L24664" s="44"/>
      <c r="U24664" t="s">
        <v>1553</v>
      </c>
      <c r="V24664" t="s">
        <v>12246</v>
      </c>
      <c r="W24664">
        <v>204202</v>
      </c>
    </row>
    <row r="24665" spans="12:23" x14ac:dyDescent="0.35">
      <c r="L24665" s="44"/>
      <c r="U24665" t="s">
        <v>1553</v>
      </c>
      <c r="V24665" t="s">
        <v>17388</v>
      </c>
      <c r="W24665">
        <v>204239</v>
      </c>
    </row>
    <row r="24666" spans="12:23" x14ac:dyDescent="0.35">
      <c r="L24666" s="44"/>
      <c r="U24666" t="s">
        <v>1553</v>
      </c>
      <c r="V24666" t="s">
        <v>20936</v>
      </c>
      <c r="W24666">
        <v>204227</v>
      </c>
    </row>
    <row r="24667" spans="12:23" x14ac:dyDescent="0.35">
      <c r="L24667" s="44"/>
      <c r="U24667" t="s">
        <v>1553</v>
      </c>
      <c r="V24667" t="s">
        <v>20937</v>
      </c>
      <c r="W24667">
        <v>204178</v>
      </c>
    </row>
    <row r="24668" spans="12:23" x14ac:dyDescent="0.35">
      <c r="L24668" s="44"/>
      <c r="U24668" t="s">
        <v>1553</v>
      </c>
      <c r="V24668" t="s">
        <v>20938</v>
      </c>
      <c r="W24668">
        <v>221168</v>
      </c>
    </row>
    <row r="24669" spans="12:23" x14ac:dyDescent="0.35">
      <c r="L24669" s="44"/>
      <c r="U24669" t="s">
        <v>1553</v>
      </c>
      <c r="V24669" t="s">
        <v>20939</v>
      </c>
      <c r="W24669">
        <v>204365</v>
      </c>
    </row>
    <row r="24670" spans="12:23" x14ac:dyDescent="0.35">
      <c r="L24670" s="44"/>
      <c r="U24670" t="s">
        <v>1553</v>
      </c>
      <c r="V24670" t="s">
        <v>12263</v>
      </c>
      <c r="W24670">
        <v>204025</v>
      </c>
    </row>
    <row r="24671" spans="12:23" x14ac:dyDescent="0.35">
      <c r="L24671" s="44"/>
      <c r="U24671" t="s">
        <v>1553</v>
      </c>
      <c r="V24671" t="s">
        <v>20940</v>
      </c>
      <c r="W24671">
        <v>204136</v>
      </c>
    </row>
    <row r="24672" spans="12:23" x14ac:dyDescent="0.35">
      <c r="L24672" s="44"/>
      <c r="U24672" t="s">
        <v>1553</v>
      </c>
      <c r="V24672" t="s">
        <v>19187</v>
      </c>
      <c r="W24672">
        <v>221172</v>
      </c>
    </row>
    <row r="24673" spans="12:23" x14ac:dyDescent="0.35">
      <c r="L24673" s="44"/>
      <c r="U24673" t="s">
        <v>1553</v>
      </c>
      <c r="V24673" t="s">
        <v>13825</v>
      </c>
      <c r="W24673">
        <v>221173</v>
      </c>
    </row>
    <row r="24674" spans="12:23" x14ac:dyDescent="0.35">
      <c r="L24674" s="44"/>
      <c r="U24674" t="s">
        <v>1553</v>
      </c>
      <c r="V24674" t="s">
        <v>13825</v>
      </c>
      <c r="W24674">
        <v>204167</v>
      </c>
    </row>
    <row r="24675" spans="12:23" x14ac:dyDescent="0.35">
      <c r="L24675" s="44"/>
      <c r="U24675" t="s">
        <v>1553</v>
      </c>
      <c r="V24675" t="s">
        <v>20941</v>
      </c>
      <c r="W24675">
        <v>204181</v>
      </c>
    </row>
    <row r="24676" spans="12:23" x14ac:dyDescent="0.35">
      <c r="L24676" s="44"/>
      <c r="U24676" t="s">
        <v>1553</v>
      </c>
      <c r="V24676" t="s">
        <v>20942</v>
      </c>
      <c r="W24676">
        <v>204228</v>
      </c>
    </row>
    <row r="24677" spans="12:23" x14ac:dyDescent="0.35">
      <c r="L24677" s="44"/>
      <c r="U24677" t="s">
        <v>1553</v>
      </c>
      <c r="V24677" t="s">
        <v>10391</v>
      </c>
      <c r="W24677">
        <v>204224</v>
      </c>
    </row>
    <row r="24678" spans="12:23" x14ac:dyDescent="0.35">
      <c r="L24678" s="44"/>
      <c r="U24678" t="s">
        <v>1553</v>
      </c>
      <c r="V24678" t="s">
        <v>11021</v>
      </c>
      <c r="W24678">
        <v>204219</v>
      </c>
    </row>
    <row r="24679" spans="12:23" x14ac:dyDescent="0.35">
      <c r="L24679" s="44"/>
      <c r="U24679" t="s">
        <v>1553</v>
      </c>
      <c r="V24679" t="s">
        <v>20943</v>
      </c>
      <c r="W24679">
        <v>204284</v>
      </c>
    </row>
    <row r="24680" spans="12:23" x14ac:dyDescent="0.35">
      <c r="L24680" s="44"/>
      <c r="U24680" t="s">
        <v>1553</v>
      </c>
      <c r="V24680" t="s">
        <v>20944</v>
      </c>
      <c r="W24680">
        <v>204097</v>
      </c>
    </row>
    <row r="24681" spans="12:23" x14ac:dyDescent="0.35">
      <c r="L24681" s="44"/>
      <c r="U24681" t="s">
        <v>1553</v>
      </c>
      <c r="V24681" t="s">
        <v>19196</v>
      </c>
      <c r="W24681">
        <v>221169</v>
      </c>
    </row>
    <row r="24682" spans="12:23" x14ac:dyDescent="0.35">
      <c r="L24682" s="44"/>
      <c r="U24682" t="s">
        <v>1553</v>
      </c>
      <c r="V24682" t="s">
        <v>17846</v>
      </c>
      <c r="W24682">
        <v>204093</v>
      </c>
    </row>
    <row r="24683" spans="12:23" x14ac:dyDescent="0.35">
      <c r="L24683" s="44"/>
      <c r="U24683" t="s">
        <v>1553</v>
      </c>
      <c r="V24683" t="s">
        <v>17847</v>
      </c>
      <c r="W24683">
        <v>204356</v>
      </c>
    </row>
    <row r="24684" spans="12:23" x14ac:dyDescent="0.35">
      <c r="L24684" s="44"/>
      <c r="U24684" t="s">
        <v>1553</v>
      </c>
      <c r="V24684" t="s">
        <v>17847</v>
      </c>
      <c r="W24684">
        <v>204336</v>
      </c>
    </row>
    <row r="24685" spans="12:23" x14ac:dyDescent="0.35">
      <c r="L24685" s="44"/>
      <c r="U24685" t="s">
        <v>1553</v>
      </c>
      <c r="V24685" t="s">
        <v>20945</v>
      </c>
      <c r="W24685">
        <v>204335</v>
      </c>
    </row>
    <row r="24686" spans="12:23" x14ac:dyDescent="0.35">
      <c r="L24686" s="44"/>
      <c r="U24686" t="s">
        <v>1553</v>
      </c>
      <c r="V24686" t="s">
        <v>11967</v>
      </c>
      <c r="W24686">
        <v>204009</v>
      </c>
    </row>
    <row r="24687" spans="12:23" x14ac:dyDescent="0.35">
      <c r="L24687" s="44"/>
      <c r="U24687" t="s">
        <v>1553</v>
      </c>
      <c r="V24687" t="s">
        <v>20946</v>
      </c>
      <c r="W24687">
        <v>204194</v>
      </c>
    </row>
    <row r="24688" spans="12:23" x14ac:dyDescent="0.35">
      <c r="L24688" s="44"/>
      <c r="U24688" t="s">
        <v>1553</v>
      </c>
      <c r="V24688" t="s">
        <v>20947</v>
      </c>
      <c r="W24688">
        <v>204166</v>
      </c>
    </row>
    <row r="24689" spans="12:23" x14ac:dyDescent="0.35">
      <c r="L24689" s="44"/>
      <c r="U24689" t="s">
        <v>1553</v>
      </c>
      <c r="V24689" t="s">
        <v>20948</v>
      </c>
      <c r="W24689">
        <v>204329</v>
      </c>
    </row>
    <row r="24690" spans="12:23" x14ac:dyDescent="0.35">
      <c r="L24690" s="44"/>
      <c r="U24690" t="s">
        <v>1553</v>
      </c>
      <c r="V24690" t="s">
        <v>20949</v>
      </c>
      <c r="W24690">
        <v>204023</v>
      </c>
    </row>
    <row r="24691" spans="12:23" x14ac:dyDescent="0.35">
      <c r="L24691" s="44"/>
      <c r="U24691" t="s">
        <v>1553</v>
      </c>
      <c r="V24691" t="s">
        <v>20950</v>
      </c>
      <c r="W24691">
        <v>221170</v>
      </c>
    </row>
    <row r="24692" spans="12:23" x14ac:dyDescent="0.35">
      <c r="L24692" s="44"/>
      <c r="U24692" t="s">
        <v>1553</v>
      </c>
      <c r="V24692" t="s">
        <v>13708</v>
      </c>
      <c r="W24692">
        <v>204180</v>
      </c>
    </row>
    <row r="24693" spans="12:23" x14ac:dyDescent="0.35">
      <c r="L24693" s="44"/>
      <c r="U24693" t="s">
        <v>1553</v>
      </c>
      <c r="V24693" t="s">
        <v>17851</v>
      </c>
      <c r="W24693">
        <v>204007</v>
      </c>
    </row>
    <row r="24694" spans="12:23" x14ac:dyDescent="0.35">
      <c r="L24694" s="44"/>
      <c r="U24694" t="s">
        <v>1553</v>
      </c>
      <c r="V24694" t="s">
        <v>20951</v>
      </c>
      <c r="W24694">
        <v>204259</v>
      </c>
    </row>
    <row r="24695" spans="12:23" x14ac:dyDescent="0.35">
      <c r="L24695" s="44"/>
      <c r="U24695" t="s">
        <v>1553</v>
      </c>
      <c r="V24695" t="s">
        <v>10401</v>
      </c>
      <c r="W24695">
        <v>204193</v>
      </c>
    </row>
    <row r="24696" spans="12:23" x14ac:dyDescent="0.35">
      <c r="L24696" s="44"/>
      <c r="U24696" t="s">
        <v>1553</v>
      </c>
      <c r="V24696" t="s">
        <v>10401</v>
      </c>
      <c r="W24696">
        <v>204145</v>
      </c>
    </row>
    <row r="24697" spans="12:23" x14ac:dyDescent="0.35">
      <c r="L24697" s="44"/>
      <c r="U24697" t="s">
        <v>1553</v>
      </c>
      <c r="V24697" t="s">
        <v>10401</v>
      </c>
      <c r="W24697">
        <v>221171</v>
      </c>
    </row>
    <row r="24698" spans="12:23" x14ac:dyDescent="0.35">
      <c r="L24698" s="44"/>
      <c r="U24698" t="s">
        <v>1553</v>
      </c>
      <c r="V24698" t="s">
        <v>20952</v>
      </c>
      <c r="W24698">
        <v>204225</v>
      </c>
    </row>
    <row r="24699" spans="12:23" x14ac:dyDescent="0.35">
      <c r="L24699" s="44"/>
      <c r="U24699" t="s">
        <v>1553</v>
      </c>
      <c r="V24699" t="s">
        <v>20953</v>
      </c>
      <c r="W24699">
        <v>204208</v>
      </c>
    </row>
    <row r="24700" spans="12:23" x14ac:dyDescent="0.35">
      <c r="L24700" s="44"/>
      <c r="U24700" t="s">
        <v>1553</v>
      </c>
      <c r="V24700" t="s">
        <v>20954</v>
      </c>
      <c r="W24700">
        <v>204286</v>
      </c>
    </row>
    <row r="24701" spans="12:23" x14ac:dyDescent="0.35">
      <c r="L24701" s="44"/>
      <c r="U24701" t="s">
        <v>1553</v>
      </c>
      <c r="V24701" t="s">
        <v>20954</v>
      </c>
      <c r="W24701">
        <v>221175</v>
      </c>
    </row>
    <row r="24702" spans="12:23" x14ac:dyDescent="0.35">
      <c r="L24702" s="44"/>
      <c r="U24702" t="s">
        <v>1553</v>
      </c>
      <c r="V24702" t="s">
        <v>20955</v>
      </c>
      <c r="W24702">
        <v>204247</v>
      </c>
    </row>
    <row r="24703" spans="12:23" x14ac:dyDescent="0.35">
      <c r="L24703" s="44"/>
      <c r="U24703" t="s">
        <v>1553</v>
      </c>
      <c r="V24703" t="s">
        <v>20956</v>
      </c>
      <c r="W24703">
        <v>204352</v>
      </c>
    </row>
    <row r="24704" spans="12:23" x14ac:dyDescent="0.35">
      <c r="L24704" s="44"/>
      <c r="U24704" t="s">
        <v>1553</v>
      </c>
      <c r="V24704" t="s">
        <v>20957</v>
      </c>
      <c r="W24704">
        <v>204210</v>
      </c>
    </row>
    <row r="24705" spans="12:23" x14ac:dyDescent="0.35">
      <c r="L24705" s="44"/>
      <c r="U24705" t="s">
        <v>1553</v>
      </c>
      <c r="V24705" t="s">
        <v>20958</v>
      </c>
      <c r="W24705">
        <v>204204</v>
      </c>
    </row>
    <row r="24706" spans="12:23" x14ac:dyDescent="0.35">
      <c r="L24706" s="44"/>
      <c r="U24706" t="s">
        <v>1553</v>
      </c>
      <c r="V24706" t="s">
        <v>20959</v>
      </c>
      <c r="W24706">
        <v>204373</v>
      </c>
    </row>
    <row r="24707" spans="12:23" x14ac:dyDescent="0.35">
      <c r="L24707" s="44"/>
      <c r="U24707" t="s">
        <v>1553</v>
      </c>
      <c r="V24707" t="s">
        <v>20960</v>
      </c>
      <c r="W24707" t="s">
        <v>20961</v>
      </c>
    </row>
    <row r="24708" spans="12:23" x14ac:dyDescent="0.35">
      <c r="L24708" s="44"/>
      <c r="U24708" t="s">
        <v>1553</v>
      </c>
      <c r="V24708" t="s">
        <v>17403</v>
      </c>
      <c r="W24708">
        <v>221174</v>
      </c>
    </row>
    <row r="24709" spans="12:23" x14ac:dyDescent="0.35">
      <c r="L24709" s="44"/>
      <c r="U24709" t="s">
        <v>1553</v>
      </c>
      <c r="V24709" t="s">
        <v>17403</v>
      </c>
      <c r="W24709">
        <v>204000</v>
      </c>
    </row>
    <row r="24710" spans="12:23" x14ac:dyDescent="0.35">
      <c r="L24710" s="44"/>
      <c r="U24710" t="s">
        <v>1553</v>
      </c>
      <c r="V24710" t="s">
        <v>20962</v>
      </c>
      <c r="W24710">
        <v>204324</v>
      </c>
    </row>
    <row r="24711" spans="12:23" x14ac:dyDescent="0.35">
      <c r="L24711" s="44"/>
      <c r="U24711" t="s">
        <v>1553</v>
      </c>
      <c r="V24711" t="s">
        <v>20963</v>
      </c>
      <c r="W24711">
        <v>204342</v>
      </c>
    </row>
    <row r="24712" spans="12:23" x14ac:dyDescent="0.35">
      <c r="L24712" s="44"/>
      <c r="U24712" t="s">
        <v>1553</v>
      </c>
      <c r="V24712" t="s">
        <v>20964</v>
      </c>
      <c r="W24712">
        <v>204235</v>
      </c>
    </row>
    <row r="24713" spans="12:23" x14ac:dyDescent="0.35">
      <c r="L24713" s="44"/>
      <c r="U24713" t="s">
        <v>1553</v>
      </c>
      <c r="V24713" t="s">
        <v>20965</v>
      </c>
      <c r="W24713">
        <v>204129</v>
      </c>
    </row>
    <row r="24714" spans="12:23" x14ac:dyDescent="0.35">
      <c r="L24714" s="44"/>
      <c r="U24714" t="s">
        <v>1553</v>
      </c>
      <c r="V24714" t="s">
        <v>20966</v>
      </c>
      <c r="W24714">
        <v>221166</v>
      </c>
    </row>
    <row r="24715" spans="12:23" x14ac:dyDescent="0.35">
      <c r="L24715" s="44"/>
      <c r="U24715" t="s">
        <v>1553</v>
      </c>
      <c r="V24715" t="s">
        <v>20967</v>
      </c>
      <c r="W24715">
        <v>204231</v>
      </c>
    </row>
    <row r="24716" spans="12:23" x14ac:dyDescent="0.35">
      <c r="L24716" s="44"/>
      <c r="U24716" t="s">
        <v>1553</v>
      </c>
      <c r="V24716" t="s">
        <v>20968</v>
      </c>
      <c r="W24716">
        <v>204162</v>
      </c>
    </row>
    <row r="24717" spans="12:23" x14ac:dyDescent="0.35">
      <c r="L24717" s="44"/>
      <c r="U24717" t="s">
        <v>1553</v>
      </c>
      <c r="V24717" t="s">
        <v>12337</v>
      </c>
      <c r="W24717">
        <v>204290</v>
      </c>
    </row>
    <row r="24718" spans="12:23" x14ac:dyDescent="0.35">
      <c r="L24718" s="44"/>
      <c r="U24718" t="s">
        <v>1553</v>
      </c>
      <c r="V24718" t="s">
        <v>12337</v>
      </c>
      <c r="W24718">
        <v>204047</v>
      </c>
    </row>
    <row r="24719" spans="12:23" x14ac:dyDescent="0.35">
      <c r="L24719" s="44"/>
      <c r="U24719" t="s">
        <v>1553</v>
      </c>
      <c r="V24719" t="s">
        <v>12337</v>
      </c>
      <c r="W24719">
        <v>221165</v>
      </c>
    </row>
    <row r="24720" spans="12:23" x14ac:dyDescent="0.35">
      <c r="L24720" s="44"/>
      <c r="U24720" t="s">
        <v>1553</v>
      </c>
      <c r="V24720" t="s">
        <v>20969</v>
      </c>
      <c r="W24720">
        <v>204002</v>
      </c>
    </row>
    <row r="24721" spans="12:23" x14ac:dyDescent="0.35">
      <c r="L24721" s="44"/>
      <c r="U24721" t="s">
        <v>1553</v>
      </c>
      <c r="V24721" t="s">
        <v>17929</v>
      </c>
      <c r="W24721">
        <v>203994</v>
      </c>
    </row>
    <row r="24722" spans="12:23" x14ac:dyDescent="0.35">
      <c r="L24722" s="44"/>
      <c r="U24722" t="s">
        <v>1553</v>
      </c>
      <c r="V24722" t="s">
        <v>17929</v>
      </c>
      <c r="W24722">
        <v>204118</v>
      </c>
    </row>
    <row r="24723" spans="12:23" x14ac:dyDescent="0.35">
      <c r="L24723" s="44"/>
      <c r="U24723" t="s">
        <v>1553</v>
      </c>
      <c r="V24723" t="s">
        <v>20970</v>
      </c>
      <c r="W24723">
        <v>204369</v>
      </c>
    </row>
    <row r="24724" spans="12:23" x14ac:dyDescent="0.35">
      <c r="L24724" s="44"/>
      <c r="U24724" t="s">
        <v>1553</v>
      </c>
      <c r="V24724" t="s">
        <v>20971</v>
      </c>
      <c r="W24724">
        <v>221164</v>
      </c>
    </row>
    <row r="24725" spans="12:23" x14ac:dyDescent="0.35">
      <c r="L24725" s="44"/>
      <c r="U24725" t="s">
        <v>1553</v>
      </c>
      <c r="V24725" t="s">
        <v>20972</v>
      </c>
      <c r="W24725">
        <v>204280</v>
      </c>
    </row>
    <row r="24726" spans="12:23" x14ac:dyDescent="0.35">
      <c r="L24726" s="44"/>
      <c r="U24726" t="s">
        <v>1553</v>
      </c>
      <c r="V24726" t="s">
        <v>20972</v>
      </c>
      <c r="W24726">
        <v>204205</v>
      </c>
    </row>
    <row r="24727" spans="12:23" x14ac:dyDescent="0.35">
      <c r="L24727" s="44"/>
      <c r="U24727" t="s">
        <v>1553</v>
      </c>
      <c r="V24727" t="s">
        <v>20973</v>
      </c>
      <c r="W24727">
        <v>204362</v>
      </c>
    </row>
    <row r="24728" spans="12:23" x14ac:dyDescent="0.35">
      <c r="L24728" s="44"/>
      <c r="U24728" t="s">
        <v>1553</v>
      </c>
      <c r="V24728" t="s">
        <v>20974</v>
      </c>
      <c r="W24728">
        <v>204306</v>
      </c>
    </row>
    <row r="24729" spans="12:23" x14ac:dyDescent="0.35">
      <c r="L24729" s="44"/>
      <c r="U24729" t="s">
        <v>1553</v>
      </c>
      <c r="V24729" t="s">
        <v>17931</v>
      </c>
      <c r="W24729">
        <v>204295</v>
      </c>
    </row>
    <row r="24730" spans="12:23" x14ac:dyDescent="0.35">
      <c r="L24730" s="44"/>
      <c r="U24730" t="s">
        <v>1553</v>
      </c>
      <c r="V24730" t="s">
        <v>20975</v>
      </c>
      <c r="W24730">
        <v>204102</v>
      </c>
    </row>
    <row r="24731" spans="12:23" x14ac:dyDescent="0.35">
      <c r="L24731" s="44"/>
      <c r="U24731" t="s">
        <v>1553</v>
      </c>
      <c r="V24731" t="s">
        <v>20976</v>
      </c>
      <c r="W24731">
        <v>204037</v>
      </c>
    </row>
    <row r="24732" spans="12:23" x14ac:dyDescent="0.35">
      <c r="L24732" s="44"/>
      <c r="U24732" t="s">
        <v>1553</v>
      </c>
      <c r="V24732" t="s">
        <v>20977</v>
      </c>
      <c r="W24732">
        <v>221167</v>
      </c>
    </row>
    <row r="24733" spans="12:23" x14ac:dyDescent="0.35">
      <c r="L24733" s="44"/>
      <c r="U24733" t="s">
        <v>1553</v>
      </c>
      <c r="V24733" t="s">
        <v>10427</v>
      </c>
      <c r="W24733">
        <v>204230</v>
      </c>
    </row>
    <row r="24734" spans="12:23" x14ac:dyDescent="0.35">
      <c r="L24734" s="44"/>
      <c r="U24734" t="s">
        <v>1553</v>
      </c>
      <c r="V24734" t="s">
        <v>20978</v>
      </c>
      <c r="W24734">
        <v>204355</v>
      </c>
    </row>
    <row r="24735" spans="12:23" x14ac:dyDescent="0.35">
      <c r="L24735" s="44"/>
      <c r="U24735" t="s">
        <v>1553</v>
      </c>
      <c r="V24735" t="s">
        <v>20979</v>
      </c>
      <c r="W24735">
        <v>204274</v>
      </c>
    </row>
    <row r="24736" spans="12:23" x14ac:dyDescent="0.35">
      <c r="L24736" s="44"/>
      <c r="U24736" t="s">
        <v>1553</v>
      </c>
      <c r="V24736" t="s">
        <v>20980</v>
      </c>
      <c r="W24736">
        <v>204078</v>
      </c>
    </row>
    <row r="24737" spans="12:23" x14ac:dyDescent="0.35">
      <c r="L24737" s="44"/>
      <c r="U24737" t="s">
        <v>1553</v>
      </c>
      <c r="V24737" t="s">
        <v>20981</v>
      </c>
      <c r="W24737">
        <v>204283</v>
      </c>
    </row>
    <row r="24738" spans="12:23" x14ac:dyDescent="0.35">
      <c r="L24738" s="44"/>
      <c r="U24738" t="s">
        <v>1553</v>
      </c>
      <c r="V24738" t="s">
        <v>20982</v>
      </c>
      <c r="W24738">
        <v>204346</v>
      </c>
    </row>
    <row r="24739" spans="12:23" x14ac:dyDescent="0.35">
      <c r="L24739" s="44"/>
      <c r="U24739" t="s">
        <v>1553</v>
      </c>
      <c r="V24739" t="s">
        <v>20983</v>
      </c>
      <c r="W24739">
        <v>204301</v>
      </c>
    </row>
    <row r="24740" spans="12:23" x14ac:dyDescent="0.35">
      <c r="L24740" s="44"/>
      <c r="U24740" t="s">
        <v>1553</v>
      </c>
      <c r="V24740" t="s">
        <v>11996</v>
      </c>
      <c r="W24740">
        <v>204086</v>
      </c>
    </row>
    <row r="24741" spans="12:23" x14ac:dyDescent="0.35">
      <c r="L24741" s="44"/>
      <c r="U24741" t="s">
        <v>1553</v>
      </c>
      <c r="V24741" t="s">
        <v>11996</v>
      </c>
      <c r="W24741">
        <v>204265</v>
      </c>
    </row>
    <row r="24742" spans="12:23" x14ac:dyDescent="0.35">
      <c r="L24742" s="44"/>
      <c r="U24742" t="s">
        <v>1553</v>
      </c>
      <c r="V24742" t="s">
        <v>20984</v>
      </c>
      <c r="W24742">
        <v>204153</v>
      </c>
    </row>
    <row r="24743" spans="12:23" x14ac:dyDescent="0.35">
      <c r="L24743" s="44"/>
      <c r="U24743" t="s">
        <v>1553</v>
      </c>
      <c r="V24743" t="s">
        <v>20985</v>
      </c>
      <c r="W24743">
        <v>204029</v>
      </c>
    </row>
    <row r="24744" spans="12:23" x14ac:dyDescent="0.35">
      <c r="L24744" s="44"/>
      <c r="U24744" t="s">
        <v>1553</v>
      </c>
      <c r="V24744" t="s">
        <v>20986</v>
      </c>
      <c r="W24744">
        <v>204140</v>
      </c>
    </row>
    <row r="24745" spans="12:23" x14ac:dyDescent="0.35">
      <c r="L24745" s="44"/>
      <c r="U24745" t="s">
        <v>1553</v>
      </c>
      <c r="V24745" t="s">
        <v>11733</v>
      </c>
      <c r="W24745">
        <v>204209</v>
      </c>
    </row>
    <row r="24746" spans="12:23" x14ac:dyDescent="0.35">
      <c r="L24746" s="44"/>
      <c r="U24746" t="s">
        <v>1553</v>
      </c>
      <c r="V24746" t="s">
        <v>11733</v>
      </c>
      <c r="W24746">
        <v>204019</v>
      </c>
    </row>
    <row r="24747" spans="12:23" x14ac:dyDescent="0.35">
      <c r="L24747" s="44"/>
      <c r="U24747" t="s">
        <v>1553</v>
      </c>
      <c r="V24747" t="s">
        <v>20987</v>
      </c>
      <c r="W24747">
        <v>204099</v>
      </c>
    </row>
    <row r="24748" spans="12:23" x14ac:dyDescent="0.35">
      <c r="L24748" s="44"/>
      <c r="U24748" t="s">
        <v>1553</v>
      </c>
      <c r="V24748" t="s">
        <v>20988</v>
      </c>
      <c r="W24748">
        <v>204110</v>
      </c>
    </row>
    <row r="24749" spans="12:23" x14ac:dyDescent="0.35">
      <c r="L24749" s="44"/>
      <c r="U24749" t="s">
        <v>1553</v>
      </c>
      <c r="V24749" t="s">
        <v>12361</v>
      </c>
      <c r="W24749">
        <v>203989</v>
      </c>
    </row>
    <row r="24750" spans="12:23" x14ac:dyDescent="0.35">
      <c r="L24750" s="44"/>
      <c r="U24750" t="s">
        <v>1553</v>
      </c>
      <c r="V24750" t="s">
        <v>20989</v>
      </c>
      <c r="W24750">
        <v>221139</v>
      </c>
    </row>
    <row r="24751" spans="12:23" x14ac:dyDescent="0.35">
      <c r="L24751" s="44"/>
      <c r="U24751" t="s">
        <v>1553</v>
      </c>
      <c r="V24751" t="s">
        <v>20990</v>
      </c>
      <c r="W24751">
        <v>204234</v>
      </c>
    </row>
    <row r="24752" spans="12:23" x14ac:dyDescent="0.35">
      <c r="L24752" s="44"/>
      <c r="U24752" t="s">
        <v>1553</v>
      </c>
      <c r="V24752" t="s">
        <v>10436</v>
      </c>
      <c r="W24752">
        <v>204109</v>
      </c>
    </row>
    <row r="24753" spans="12:23" x14ac:dyDescent="0.35">
      <c r="L24753" s="44"/>
      <c r="U24753" t="s">
        <v>1553</v>
      </c>
      <c r="V24753" t="s">
        <v>10436</v>
      </c>
      <c r="W24753">
        <v>204222</v>
      </c>
    </row>
    <row r="24754" spans="12:23" x14ac:dyDescent="0.35">
      <c r="L24754" s="44"/>
      <c r="U24754" t="s">
        <v>1553</v>
      </c>
      <c r="V24754" t="s">
        <v>10436</v>
      </c>
      <c r="W24754">
        <v>204088</v>
      </c>
    </row>
    <row r="24755" spans="12:23" x14ac:dyDescent="0.35">
      <c r="L24755" s="44"/>
      <c r="U24755" t="s">
        <v>1553</v>
      </c>
      <c r="V24755" t="s">
        <v>20991</v>
      </c>
      <c r="W24755">
        <v>204320</v>
      </c>
    </row>
    <row r="24756" spans="12:23" x14ac:dyDescent="0.35">
      <c r="L24756" s="44"/>
      <c r="U24756" t="s">
        <v>1553</v>
      </c>
      <c r="V24756" t="s">
        <v>20991</v>
      </c>
      <c r="W24756">
        <v>221141</v>
      </c>
    </row>
    <row r="24757" spans="12:23" x14ac:dyDescent="0.35">
      <c r="L24757" s="44"/>
      <c r="U24757" t="s">
        <v>1553</v>
      </c>
      <c r="V24757" t="s">
        <v>11740</v>
      </c>
      <c r="W24757">
        <v>204021</v>
      </c>
    </row>
    <row r="24758" spans="12:23" x14ac:dyDescent="0.35">
      <c r="L24758" s="44"/>
      <c r="U24758" t="s">
        <v>1553</v>
      </c>
      <c r="V24758" t="s">
        <v>20992</v>
      </c>
      <c r="W24758">
        <v>221136</v>
      </c>
    </row>
    <row r="24759" spans="12:23" x14ac:dyDescent="0.35">
      <c r="L24759" s="44"/>
      <c r="U24759" t="s">
        <v>1553</v>
      </c>
      <c r="V24759" t="s">
        <v>20993</v>
      </c>
      <c r="W24759">
        <v>204252</v>
      </c>
    </row>
    <row r="24760" spans="12:23" x14ac:dyDescent="0.35">
      <c r="L24760" s="44"/>
      <c r="U24760" t="s">
        <v>1553</v>
      </c>
      <c r="V24760" t="s">
        <v>16265</v>
      </c>
      <c r="W24760">
        <v>204173</v>
      </c>
    </row>
    <row r="24761" spans="12:23" x14ac:dyDescent="0.35">
      <c r="L24761" s="44"/>
      <c r="U24761" t="s">
        <v>1553</v>
      </c>
      <c r="V24761" t="s">
        <v>3393</v>
      </c>
      <c r="W24761">
        <v>204302</v>
      </c>
    </row>
    <row r="24762" spans="12:23" x14ac:dyDescent="0.35">
      <c r="L24762" s="44"/>
      <c r="U24762" t="s">
        <v>1553</v>
      </c>
      <c r="V24762" t="s">
        <v>20994</v>
      </c>
      <c r="W24762">
        <v>221140</v>
      </c>
    </row>
    <row r="24763" spans="12:23" x14ac:dyDescent="0.35">
      <c r="L24763" s="44"/>
      <c r="U24763" t="s">
        <v>1553</v>
      </c>
      <c r="V24763" t="s">
        <v>20995</v>
      </c>
      <c r="W24763">
        <v>204263</v>
      </c>
    </row>
    <row r="24764" spans="12:23" x14ac:dyDescent="0.35">
      <c r="L24764" s="44"/>
      <c r="U24764" t="s">
        <v>1553</v>
      </c>
      <c r="V24764" t="s">
        <v>20996</v>
      </c>
      <c r="W24764">
        <v>204276</v>
      </c>
    </row>
    <row r="24765" spans="12:23" x14ac:dyDescent="0.35">
      <c r="L24765" s="44"/>
      <c r="U24765" t="s">
        <v>1553</v>
      </c>
      <c r="V24765" t="s">
        <v>20997</v>
      </c>
      <c r="W24765">
        <v>204338</v>
      </c>
    </row>
    <row r="24766" spans="12:23" x14ac:dyDescent="0.35">
      <c r="L24766" s="44"/>
      <c r="U24766" t="s">
        <v>1553</v>
      </c>
      <c r="V24766" t="s">
        <v>20998</v>
      </c>
      <c r="W24766">
        <v>204189</v>
      </c>
    </row>
    <row r="24767" spans="12:23" x14ac:dyDescent="0.35">
      <c r="L24767" s="44"/>
      <c r="U24767" t="s">
        <v>1553</v>
      </c>
      <c r="V24767" t="s">
        <v>20998</v>
      </c>
      <c r="W24767">
        <v>204298</v>
      </c>
    </row>
    <row r="24768" spans="12:23" x14ac:dyDescent="0.35">
      <c r="L24768" s="44"/>
      <c r="U24768" t="s">
        <v>1553</v>
      </c>
      <c r="V24768" t="s">
        <v>20999</v>
      </c>
      <c r="W24768">
        <v>221137</v>
      </c>
    </row>
    <row r="24769" spans="12:23" x14ac:dyDescent="0.35">
      <c r="L24769" s="44"/>
      <c r="U24769" t="s">
        <v>1553</v>
      </c>
      <c r="V24769" t="s">
        <v>10139</v>
      </c>
      <c r="W24769">
        <v>204277</v>
      </c>
    </row>
    <row r="24770" spans="12:23" x14ac:dyDescent="0.35">
      <c r="L24770" s="44"/>
      <c r="U24770" t="s">
        <v>1553</v>
      </c>
      <c r="V24770" t="s">
        <v>12384</v>
      </c>
      <c r="W24770">
        <v>204072</v>
      </c>
    </row>
    <row r="24771" spans="12:23" x14ac:dyDescent="0.35">
      <c r="L24771" s="44"/>
      <c r="U24771" t="s">
        <v>1553</v>
      </c>
      <c r="V24771" t="s">
        <v>12384</v>
      </c>
      <c r="W24771">
        <v>204165</v>
      </c>
    </row>
    <row r="24772" spans="12:23" x14ac:dyDescent="0.35">
      <c r="L24772" s="44"/>
      <c r="U24772" t="s">
        <v>1553</v>
      </c>
      <c r="V24772" t="s">
        <v>10445</v>
      </c>
      <c r="W24772">
        <v>221138</v>
      </c>
    </row>
    <row r="24773" spans="12:23" x14ac:dyDescent="0.35">
      <c r="L24773" s="44"/>
      <c r="U24773" t="s">
        <v>1553</v>
      </c>
      <c r="V24773" t="s">
        <v>17420</v>
      </c>
      <c r="W24773">
        <v>204326</v>
      </c>
    </row>
    <row r="24774" spans="12:23" x14ac:dyDescent="0.35">
      <c r="L24774" s="44"/>
      <c r="U24774" t="s">
        <v>1553</v>
      </c>
      <c r="V24774" t="s">
        <v>21000</v>
      </c>
      <c r="W24774">
        <v>203996</v>
      </c>
    </row>
    <row r="24775" spans="12:23" x14ac:dyDescent="0.35">
      <c r="L24775" s="44"/>
      <c r="U24775" t="s">
        <v>1553</v>
      </c>
      <c r="V24775" t="s">
        <v>21001</v>
      </c>
      <c r="W24775">
        <v>204223</v>
      </c>
    </row>
    <row r="24776" spans="12:23" x14ac:dyDescent="0.35">
      <c r="L24776" s="44"/>
      <c r="U24776" t="s">
        <v>1553</v>
      </c>
      <c r="V24776" t="s">
        <v>21002</v>
      </c>
      <c r="W24776">
        <v>203995</v>
      </c>
    </row>
    <row r="24777" spans="12:23" x14ac:dyDescent="0.35">
      <c r="L24777" s="44"/>
      <c r="U24777" t="s">
        <v>1553</v>
      </c>
      <c r="V24777" t="s">
        <v>21003</v>
      </c>
      <c r="W24777">
        <v>204159</v>
      </c>
    </row>
    <row r="24778" spans="12:23" x14ac:dyDescent="0.35">
      <c r="L24778" s="44"/>
      <c r="U24778" t="s">
        <v>1553</v>
      </c>
      <c r="V24778" t="s">
        <v>11748</v>
      </c>
      <c r="W24778">
        <v>204317</v>
      </c>
    </row>
    <row r="24779" spans="12:23" x14ac:dyDescent="0.35">
      <c r="L24779" s="44"/>
      <c r="U24779" t="s">
        <v>1553</v>
      </c>
      <c r="V24779" t="s">
        <v>21004</v>
      </c>
      <c r="W24779">
        <v>203988</v>
      </c>
    </row>
    <row r="24780" spans="12:23" x14ac:dyDescent="0.35">
      <c r="L24780" s="44"/>
      <c r="U24780" t="s">
        <v>1553</v>
      </c>
      <c r="V24780" t="s">
        <v>21004</v>
      </c>
      <c r="W24780">
        <v>204028</v>
      </c>
    </row>
    <row r="24781" spans="12:23" x14ac:dyDescent="0.35">
      <c r="L24781" s="44"/>
      <c r="U24781" t="s">
        <v>1553</v>
      </c>
      <c r="V24781" t="s">
        <v>19264</v>
      </c>
      <c r="W24781">
        <v>204161</v>
      </c>
    </row>
    <row r="24782" spans="12:23" x14ac:dyDescent="0.35">
      <c r="L24782" s="44"/>
      <c r="U24782" t="s">
        <v>1553</v>
      </c>
      <c r="V24782" t="s">
        <v>21005</v>
      </c>
      <c r="W24782">
        <v>204164</v>
      </c>
    </row>
    <row r="24783" spans="12:23" x14ac:dyDescent="0.35">
      <c r="L24783" s="44"/>
      <c r="U24783" t="s">
        <v>1553</v>
      </c>
      <c r="V24783" t="s">
        <v>11753</v>
      </c>
      <c r="W24783">
        <v>221149</v>
      </c>
    </row>
    <row r="24784" spans="12:23" x14ac:dyDescent="0.35">
      <c r="L24784" s="44"/>
      <c r="U24784" t="s">
        <v>1553</v>
      </c>
      <c r="V24784" t="s">
        <v>21006</v>
      </c>
      <c r="W24784">
        <v>204051</v>
      </c>
    </row>
    <row r="24785" spans="12:23" x14ac:dyDescent="0.35">
      <c r="L24785" s="44"/>
      <c r="U24785" t="s">
        <v>1553</v>
      </c>
      <c r="V24785" t="s">
        <v>12398</v>
      </c>
      <c r="W24785">
        <v>221144</v>
      </c>
    </row>
    <row r="24786" spans="12:23" x14ac:dyDescent="0.35">
      <c r="L24786" s="44"/>
      <c r="U24786" t="s">
        <v>1553</v>
      </c>
      <c r="V24786" t="s">
        <v>21007</v>
      </c>
      <c r="W24786">
        <v>204244</v>
      </c>
    </row>
    <row r="24787" spans="12:23" x14ac:dyDescent="0.35">
      <c r="L24787" s="44"/>
      <c r="U24787" t="s">
        <v>1553</v>
      </c>
      <c r="V24787" t="s">
        <v>21008</v>
      </c>
      <c r="W24787">
        <v>204001</v>
      </c>
    </row>
    <row r="24788" spans="12:23" x14ac:dyDescent="0.35">
      <c r="L24788" s="44"/>
      <c r="U24788" t="s">
        <v>1553</v>
      </c>
      <c r="V24788" t="s">
        <v>12878</v>
      </c>
      <c r="W24788">
        <v>204069</v>
      </c>
    </row>
    <row r="24789" spans="12:23" x14ac:dyDescent="0.35">
      <c r="L24789" s="44"/>
      <c r="U24789" t="s">
        <v>1553</v>
      </c>
      <c r="V24789" t="s">
        <v>21009</v>
      </c>
      <c r="W24789">
        <v>221145</v>
      </c>
    </row>
    <row r="24790" spans="12:23" x14ac:dyDescent="0.35">
      <c r="L24790" s="44"/>
      <c r="U24790" t="s">
        <v>1553</v>
      </c>
      <c r="V24790" t="s">
        <v>10147</v>
      </c>
      <c r="W24790">
        <v>204006</v>
      </c>
    </row>
    <row r="24791" spans="12:23" x14ac:dyDescent="0.35">
      <c r="L24791" s="44"/>
      <c r="U24791" t="s">
        <v>1553</v>
      </c>
      <c r="V24791" t="s">
        <v>11755</v>
      </c>
      <c r="W24791">
        <v>204154</v>
      </c>
    </row>
    <row r="24792" spans="12:23" x14ac:dyDescent="0.35">
      <c r="L24792" s="44"/>
      <c r="U24792" t="s">
        <v>1553</v>
      </c>
      <c r="V24792" t="s">
        <v>17430</v>
      </c>
      <c r="W24792">
        <v>204378</v>
      </c>
    </row>
    <row r="24793" spans="12:23" x14ac:dyDescent="0.35">
      <c r="L24793" s="44"/>
      <c r="U24793" t="s">
        <v>1553</v>
      </c>
      <c r="V24793" t="s">
        <v>21010</v>
      </c>
      <c r="W24793">
        <v>204012</v>
      </c>
    </row>
    <row r="24794" spans="12:23" x14ac:dyDescent="0.35">
      <c r="L24794" s="44"/>
      <c r="U24794" t="s">
        <v>1553</v>
      </c>
      <c r="V24794" t="s">
        <v>21011</v>
      </c>
      <c r="W24794">
        <v>204113</v>
      </c>
    </row>
    <row r="24795" spans="12:23" x14ac:dyDescent="0.35">
      <c r="L24795" s="44"/>
      <c r="U24795" t="s">
        <v>1553</v>
      </c>
      <c r="V24795" t="s">
        <v>21012</v>
      </c>
      <c r="W24795">
        <v>204377</v>
      </c>
    </row>
    <row r="24796" spans="12:23" x14ac:dyDescent="0.35">
      <c r="L24796" s="44"/>
      <c r="U24796" t="s">
        <v>1553</v>
      </c>
      <c r="V24796" t="s">
        <v>21013</v>
      </c>
      <c r="W24796">
        <v>204363</v>
      </c>
    </row>
    <row r="24797" spans="12:23" x14ac:dyDescent="0.35">
      <c r="L24797" s="44"/>
      <c r="U24797" t="s">
        <v>1553</v>
      </c>
      <c r="V24797" t="s">
        <v>10148</v>
      </c>
      <c r="W24797">
        <v>221142</v>
      </c>
    </row>
    <row r="24798" spans="12:23" x14ac:dyDescent="0.35">
      <c r="L24798" s="44"/>
      <c r="U24798" t="s">
        <v>1553</v>
      </c>
      <c r="V24798" t="s">
        <v>12408</v>
      </c>
      <c r="W24798">
        <v>204082</v>
      </c>
    </row>
    <row r="24799" spans="12:23" x14ac:dyDescent="0.35">
      <c r="L24799" s="44"/>
      <c r="U24799" t="s">
        <v>1553</v>
      </c>
      <c r="V24799" t="s">
        <v>21014</v>
      </c>
      <c r="W24799">
        <v>204183</v>
      </c>
    </row>
    <row r="24800" spans="12:23" x14ac:dyDescent="0.35">
      <c r="L24800" s="44"/>
      <c r="U24800" t="s">
        <v>1553</v>
      </c>
      <c r="V24800" t="s">
        <v>11757</v>
      </c>
      <c r="W24800">
        <v>221143</v>
      </c>
    </row>
    <row r="24801" spans="12:23" x14ac:dyDescent="0.35">
      <c r="L24801" s="44"/>
      <c r="U24801" t="s">
        <v>1553</v>
      </c>
      <c r="V24801" t="s">
        <v>11759</v>
      </c>
      <c r="W24801">
        <v>204024</v>
      </c>
    </row>
    <row r="24802" spans="12:23" x14ac:dyDescent="0.35">
      <c r="L24802" s="44"/>
      <c r="U24802" t="s">
        <v>1553</v>
      </c>
      <c r="V24802" t="s">
        <v>11760</v>
      </c>
      <c r="W24802">
        <v>204201</v>
      </c>
    </row>
    <row r="24803" spans="12:23" x14ac:dyDescent="0.35">
      <c r="L24803" s="44"/>
      <c r="U24803" t="s">
        <v>1553</v>
      </c>
      <c r="V24803" t="s">
        <v>21015</v>
      </c>
      <c r="W24803">
        <v>204010</v>
      </c>
    </row>
    <row r="24804" spans="12:23" x14ac:dyDescent="0.35">
      <c r="L24804" s="44"/>
      <c r="U24804" t="s">
        <v>1553</v>
      </c>
      <c r="V24804" t="s">
        <v>21016</v>
      </c>
      <c r="W24804">
        <v>204063</v>
      </c>
    </row>
    <row r="24805" spans="12:23" x14ac:dyDescent="0.35">
      <c r="L24805" s="44"/>
      <c r="U24805" t="s">
        <v>1553</v>
      </c>
      <c r="V24805" t="s">
        <v>21017</v>
      </c>
      <c r="W24805">
        <v>204062</v>
      </c>
    </row>
    <row r="24806" spans="12:23" x14ac:dyDescent="0.35">
      <c r="L24806" s="44"/>
      <c r="U24806" t="s">
        <v>1553</v>
      </c>
      <c r="V24806" t="s">
        <v>10451</v>
      </c>
      <c r="W24806">
        <v>204133</v>
      </c>
    </row>
    <row r="24807" spans="12:23" x14ac:dyDescent="0.35">
      <c r="L24807" s="44"/>
      <c r="U24807" t="s">
        <v>1553</v>
      </c>
      <c r="V24807" t="s">
        <v>21018</v>
      </c>
      <c r="W24807">
        <v>221147</v>
      </c>
    </row>
    <row r="24808" spans="12:23" x14ac:dyDescent="0.35">
      <c r="L24808" s="44"/>
      <c r="U24808" t="s">
        <v>1553</v>
      </c>
      <c r="V24808" t="s">
        <v>21018</v>
      </c>
      <c r="W24808">
        <v>221146</v>
      </c>
    </row>
    <row r="24809" spans="12:23" x14ac:dyDescent="0.35">
      <c r="L24809" s="44"/>
      <c r="U24809" t="s">
        <v>1553</v>
      </c>
      <c r="V24809" t="s">
        <v>12414</v>
      </c>
      <c r="W24809">
        <v>221148</v>
      </c>
    </row>
    <row r="24810" spans="12:23" x14ac:dyDescent="0.35">
      <c r="L24810" s="44"/>
      <c r="U24810" t="s">
        <v>1553</v>
      </c>
      <c r="V24810" t="s">
        <v>21019</v>
      </c>
      <c r="W24810">
        <v>204130</v>
      </c>
    </row>
    <row r="24811" spans="12:23" x14ac:dyDescent="0.35">
      <c r="L24811" s="44"/>
      <c r="U24811" t="s">
        <v>1553</v>
      </c>
      <c r="V24811" t="s">
        <v>21020</v>
      </c>
      <c r="W24811">
        <v>204124</v>
      </c>
    </row>
    <row r="24812" spans="12:23" x14ac:dyDescent="0.35">
      <c r="L24812" s="44"/>
      <c r="U24812" t="s">
        <v>1553</v>
      </c>
      <c r="V24812" t="s">
        <v>3414</v>
      </c>
      <c r="W24812">
        <v>204325</v>
      </c>
    </row>
    <row r="24813" spans="12:23" x14ac:dyDescent="0.35">
      <c r="L24813" s="44"/>
      <c r="U24813" t="s">
        <v>1553</v>
      </c>
      <c r="V24813" t="s">
        <v>11765</v>
      </c>
      <c r="W24813">
        <v>204079</v>
      </c>
    </row>
    <row r="24814" spans="12:23" x14ac:dyDescent="0.35">
      <c r="L24814" s="44"/>
      <c r="U24814" t="s">
        <v>1553</v>
      </c>
      <c r="V24814" t="s">
        <v>12420</v>
      </c>
      <c r="W24814">
        <v>204016</v>
      </c>
    </row>
    <row r="24815" spans="12:23" x14ac:dyDescent="0.35">
      <c r="L24815" s="44"/>
      <c r="U24815" t="s">
        <v>1553</v>
      </c>
      <c r="V24815" t="s">
        <v>21021</v>
      </c>
      <c r="W24815">
        <v>204135</v>
      </c>
    </row>
    <row r="24816" spans="12:23" x14ac:dyDescent="0.35">
      <c r="L24816" s="44"/>
      <c r="U24816" t="s">
        <v>1553</v>
      </c>
      <c r="V24816" t="s">
        <v>10454</v>
      </c>
      <c r="W24816">
        <v>204291</v>
      </c>
    </row>
    <row r="24817" spans="12:23" x14ac:dyDescent="0.35">
      <c r="L24817" s="44"/>
      <c r="U24817" t="s">
        <v>1553</v>
      </c>
      <c r="V24817" t="s">
        <v>11768</v>
      </c>
      <c r="W24817">
        <v>204043</v>
      </c>
    </row>
    <row r="24818" spans="12:23" x14ac:dyDescent="0.35">
      <c r="L24818" s="44"/>
      <c r="U24818" t="s">
        <v>1553</v>
      </c>
      <c r="V24818" t="s">
        <v>21022</v>
      </c>
      <c r="W24818">
        <v>204251</v>
      </c>
    </row>
    <row r="24819" spans="12:23" x14ac:dyDescent="0.35">
      <c r="L24819" s="44"/>
      <c r="U24819" t="s">
        <v>1553</v>
      </c>
      <c r="V24819" t="s">
        <v>21023</v>
      </c>
      <c r="W24819">
        <v>204071</v>
      </c>
    </row>
    <row r="24820" spans="12:23" x14ac:dyDescent="0.35">
      <c r="L24820" s="44"/>
      <c r="U24820" t="s">
        <v>1553</v>
      </c>
      <c r="V24820" t="s">
        <v>10149</v>
      </c>
      <c r="W24820">
        <v>204257</v>
      </c>
    </row>
    <row r="24821" spans="12:23" x14ac:dyDescent="0.35">
      <c r="L24821" s="44"/>
      <c r="U24821" t="s">
        <v>1553</v>
      </c>
      <c r="V24821" t="s">
        <v>21024</v>
      </c>
      <c r="W24821">
        <v>204253</v>
      </c>
    </row>
    <row r="24822" spans="12:23" x14ac:dyDescent="0.35">
      <c r="L24822" s="44"/>
      <c r="U24822" t="s">
        <v>1553</v>
      </c>
      <c r="V24822" t="s">
        <v>12431</v>
      </c>
      <c r="W24822">
        <v>204116</v>
      </c>
    </row>
    <row r="24823" spans="12:23" x14ac:dyDescent="0.35">
      <c r="L24823" s="44"/>
      <c r="U24823" t="s">
        <v>1553</v>
      </c>
      <c r="V24823" t="s">
        <v>8866</v>
      </c>
      <c r="W24823">
        <v>204030</v>
      </c>
    </row>
    <row r="24824" spans="12:23" x14ac:dyDescent="0.35">
      <c r="L24824" s="44"/>
      <c r="U24824" t="s">
        <v>1553</v>
      </c>
      <c r="V24824" t="s">
        <v>21025</v>
      </c>
      <c r="W24824">
        <v>204004</v>
      </c>
    </row>
    <row r="24825" spans="12:23" x14ac:dyDescent="0.35">
      <c r="L24825" s="44"/>
      <c r="U24825" t="s">
        <v>1553</v>
      </c>
      <c r="V24825" t="s">
        <v>10457</v>
      </c>
      <c r="W24825">
        <v>204349</v>
      </c>
    </row>
    <row r="24826" spans="12:23" x14ac:dyDescent="0.35">
      <c r="L24826" s="44"/>
      <c r="U24826" t="s">
        <v>1553</v>
      </c>
      <c r="V24826" t="s">
        <v>21026</v>
      </c>
      <c r="W24826">
        <v>204245</v>
      </c>
    </row>
    <row r="24827" spans="12:23" x14ac:dyDescent="0.35">
      <c r="L24827" s="44"/>
      <c r="U24827" t="s">
        <v>1553</v>
      </c>
      <c r="V24827" t="s">
        <v>21027</v>
      </c>
      <c r="W24827">
        <v>204383</v>
      </c>
    </row>
    <row r="24828" spans="12:23" x14ac:dyDescent="0.35">
      <c r="L24828" s="44"/>
      <c r="U24828" t="s">
        <v>1553</v>
      </c>
      <c r="V24828" t="s">
        <v>21028</v>
      </c>
      <c r="W24828">
        <v>204327</v>
      </c>
    </row>
    <row r="24829" spans="12:23" x14ac:dyDescent="0.35">
      <c r="L24829" s="44"/>
      <c r="U24829" t="s">
        <v>1553</v>
      </c>
      <c r="V24829" t="s">
        <v>10459</v>
      </c>
      <c r="W24829">
        <v>204026</v>
      </c>
    </row>
    <row r="24830" spans="12:23" x14ac:dyDescent="0.35">
      <c r="L24830" s="44"/>
      <c r="U24830" t="s">
        <v>1553</v>
      </c>
      <c r="V24830" t="s">
        <v>21029</v>
      </c>
      <c r="W24830">
        <v>204150</v>
      </c>
    </row>
    <row r="24831" spans="12:23" x14ac:dyDescent="0.35">
      <c r="L24831" s="44"/>
      <c r="U24831" t="s">
        <v>1553</v>
      </c>
      <c r="V24831" t="s">
        <v>12439</v>
      </c>
      <c r="W24831">
        <v>204238</v>
      </c>
    </row>
    <row r="24832" spans="12:23" x14ac:dyDescent="0.35">
      <c r="L24832" s="44"/>
      <c r="U24832" t="s">
        <v>1553</v>
      </c>
      <c r="V24832" t="s">
        <v>12439</v>
      </c>
      <c r="W24832">
        <v>204200</v>
      </c>
    </row>
    <row r="24833" spans="12:23" x14ac:dyDescent="0.35">
      <c r="L24833" s="44"/>
      <c r="U24833" t="s">
        <v>1553</v>
      </c>
      <c r="V24833" t="s">
        <v>18015</v>
      </c>
      <c r="W24833">
        <v>204053</v>
      </c>
    </row>
    <row r="24834" spans="12:23" x14ac:dyDescent="0.35">
      <c r="L24834" s="44"/>
      <c r="U24834" t="s">
        <v>1553</v>
      </c>
      <c r="V24834" t="s">
        <v>10461</v>
      </c>
      <c r="W24834">
        <v>221151</v>
      </c>
    </row>
    <row r="24835" spans="12:23" x14ac:dyDescent="0.35">
      <c r="L24835" s="44"/>
      <c r="U24835" t="s">
        <v>1553</v>
      </c>
      <c r="V24835" t="s">
        <v>21030</v>
      </c>
      <c r="W24835">
        <v>204068</v>
      </c>
    </row>
    <row r="24836" spans="12:23" x14ac:dyDescent="0.35">
      <c r="L24836" s="44"/>
      <c r="U24836" t="s">
        <v>1553</v>
      </c>
      <c r="V24836" t="s">
        <v>21031</v>
      </c>
      <c r="W24836">
        <v>204360</v>
      </c>
    </row>
    <row r="24837" spans="12:23" x14ac:dyDescent="0.35">
      <c r="L24837" s="44"/>
      <c r="U24837" t="s">
        <v>1553</v>
      </c>
      <c r="V24837" t="s">
        <v>21032</v>
      </c>
      <c r="W24837">
        <v>204216</v>
      </c>
    </row>
    <row r="24838" spans="12:23" x14ac:dyDescent="0.35">
      <c r="L24838" s="44"/>
      <c r="U24838" t="s">
        <v>1553</v>
      </c>
      <c r="V24838" t="s">
        <v>16338</v>
      </c>
      <c r="W24838">
        <v>221152</v>
      </c>
    </row>
    <row r="24839" spans="12:23" x14ac:dyDescent="0.35">
      <c r="L24839" s="44"/>
      <c r="U24839" t="s">
        <v>1553</v>
      </c>
      <c r="V24839" t="s">
        <v>3601</v>
      </c>
      <c r="W24839">
        <v>221150</v>
      </c>
    </row>
    <row r="24840" spans="12:23" x14ac:dyDescent="0.35">
      <c r="L24840" s="44"/>
      <c r="U24840" t="s">
        <v>1553</v>
      </c>
      <c r="V24840" t="s">
        <v>11775</v>
      </c>
      <c r="W24840">
        <v>203991</v>
      </c>
    </row>
    <row r="24841" spans="12:23" x14ac:dyDescent="0.35">
      <c r="L24841" s="44"/>
      <c r="U24841" t="s">
        <v>1553</v>
      </c>
      <c r="V24841" t="s">
        <v>11775</v>
      </c>
      <c r="W24841">
        <v>204176</v>
      </c>
    </row>
    <row r="24842" spans="12:23" x14ac:dyDescent="0.35">
      <c r="L24842" s="44"/>
      <c r="U24842" t="s">
        <v>1553</v>
      </c>
      <c r="V24842" t="s">
        <v>21033</v>
      </c>
      <c r="W24842">
        <v>204061</v>
      </c>
    </row>
    <row r="24843" spans="12:23" x14ac:dyDescent="0.35">
      <c r="L24843" s="44"/>
      <c r="U24843" t="s">
        <v>1553</v>
      </c>
      <c r="V24843" t="s">
        <v>19280</v>
      </c>
      <c r="W24843">
        <v>204341</v>
      </c>
    </row>
    <row r="24844" spans="12:23" x14ac:dyDescent="0.35">
      <c r="L24844" s="44"/>
      <c r="U24844" t="s">
        <v>1553</v>
      </c>
      <c r="V24844" t="s">
        <v>3606</v>
      </c>
      <c r="W24844">
        <v>204054</v>
      </c>
    </row>
    <row r="24845" spans="12:23" x14ac:dyDescent="0.35">
      <c r="L24845" s="44"/>
      <c r="U24845" t="s">
        <v>1553</v>
      </c>
      <c r="V24845" t="s">
        <v>3606</v>
      </c>
      <c r="W24845">
        <v>204172</v>
      </c>
    </row>
    <row r="24846" spans="12:23" x14ac:dyDescent="0.35">
      <c r="L24846" s="44"/>
      <c r="U24846" t="s">
        <v>1553</v>
      </c>
      <c r="V24846" t="s">
        <v>12450</v>
      </c>
      <c r="W24846">
        <v>204137</v>
      </c>
    </row>
    <row r="24847" spans="12:23" x14ac:dyDescent="0.35">
      <c r="L24847" s="44"/>
      <c r="U24847" t="s">
        <v>1553</v>
      </c>
      <c r="V24847" t="s">
        <v>21034</v>
      </c>
      <c r="W24847">
        <v>204155</v>
      </c>
    </row>
    <row r="24848" spans="12:23" x14ac:dyDescent="0.35">
      <c r="L24848" s="44"/>
      <c r="U24848" t="s">
        <v>1553</v>
      </c>
      <c r="V24848" t="s">
        <v>16356</v>
      </c>
      <c r="W24848">
        <v>204348</v>
      </c>
    </row>
    <row r="24849" spans="12:23" x14ac:dyDescent="0.35">
      <c r="L24849" s="44"/>
      <c r="U24849" t="s">
        <v>1553</v>
      </c>
      <c r="V24849" t="s">
        <v>21035</v>
      </c>
      <c r="W24849">
        <v>204015</v>
      </c>
    </row>
    <row r="24850" spans="12:23" x14ac:dyDescent="0.35">
      <c r="L24850" s="44"/>
      <c r="U24850" t="s">
        <v>1553</v>
      </c>
      <c r="V24850" t="s">
        <v>10160</v>
      </c>
      <c r="W24850">
        <v>204379</v>
      </c>
    </row>
    <row r="24851" spans="12:23" x14ac:dyDescent="0.35">
      <c r="L24851" s="44"/>
      <c r="U24851" t="s">
        <v>1553</v>
      </c>
      <c r="V24851" t="s">
        <v>21036</v>
      </c>
      <c r="W24851">
        <v>204168</v>
      </c>
    </row>
    <row r="24852" spans="12:23" x14ac:dyDescent="0.35">
      <c r="L24852" s="44"/>
      <c r="U24852" t="s">
        <v>1553</v>
      </c>
      <c r="V24852" t="s">
        <v>21037</v>
      </c>
      <c r="W24852">
        <v>204207</v>
      </c>
    </row>
    <row r="24853" spans="12:23" x14ac:dyDescent="0.35">
      <c r="L24853" s="44"/>
      <c r="U24853" t="s">
        <v>1553</v>
      </c>
      <c r="V24853" t="s">
        <v>21038</v>
      </c>
      <c r="W24853">
        <v>204366</v>
      </c>
    </row>
    <row r="24854" spans="12:23" x14ac:dyDescent="0.35">
      <c r="L24854" s="44"/>
      <c r="U24854" t="s">
        <v>1553</v>
      </c>
      <c r="V24854" t="s">
        <v>10474</v>
      </c>
      <c r="W24854">
        <v>204281</v>
      </c>
    </row>
    <row r="24855" spans="12:23" x14ac:dyDescent="0.35">
      <c r="L24855" s="44"/>
      <c r="U24855" t="s">
        <v>1553</v>
      </c>
      <c r="V24855" t="s">
        <v>21039</v>
      </c>
      <c r="W24855">
        <v>204232</v>
      </c>
    </row>
    <row r="24856" spans="12:23" x14ac:dyDescent="0.35">
      <c r="L24856" s="44"/>
      <c r="U24856" t="s">
        <v>1553</v>
      </c>
      <c r="V24856" t="s">
        <v>21040</v>
      </c>
      <c r="W24856">
        <v>204278</v>
      </c>
    </row>
    <row r="24857" spans="12:23" x14ac:dyDescent="0.35">
      <c r="L24857" s="44"/>
      <c r="U24857" t="s">
        <v>1553</v>
      </c>
      <c r="V24857" t="s">
        <v>21040</v>
      </c>
      <c r="W24857">
        <v>204254</v>
      </c>
    </row>
    <row r="24858" spans="12:23" x14ac:dyDescent="0.35">
      <c r="L24858" s="44"/>
      <c r="U24858" t="s">
        <v>1553</v>
      </c>
      <c r="V24858" t="s">
        <v>21041</v>
      </c>
      <c r="W24858">
        <v>204080</v>
      </c>
    </row>
    <row r="24859" spans="12:23" x14ac:dyDescent="0.35">
      <c r="L24859" s="44"/>
      <c r="U24859" t="s">
        <v>1553</v>
      </c>
      <c r="V24859" t="s">
        <v>21042</v>
      </c>
      <c r="W24859">
        <v>204077</v>
      </c>
    </row>
    <row r="24860" spans="12:23" x14ac:dyDescent="0.35">
      <c r="L24860" s="44"/>
      <c r="U24860" t="s">
        <v>1553</v>
      </c>
      <c r="V24860" t="s">
        <v>21043</v>
      </c>
      <c r="W24860">
        <v>204148</v>
      </c>
    </row>
    <row r="24861" spans="12:23" x14ac:dyDescent="0.35">
      <c r="L24861" s="44"/>
      <c r="U24861" t="s">
        <v>1553</v>
      </c>
      <c r="V24861" t="s">
        <v>2145</v>
      </c>
      <c r="W24861" t="s">
        <v>21044</v>
      </c>
    </row>
    <row r="24862" spans="12:23" x14ac:dyDescent="0.35">
      <c r="L24862" s="44"/>
      <c r="U24862" t="s">
        <v>1553</v>
      </c>
      <c r="V24862" t="s">
        <v>2148</v>
      </c>
      <c r="W24862" t="s">
        <v>21045</v>
      </c>
    </row>
    <row r="24863" spans="12:23" x14ac:dyDescent="0.35">
      <c r="L24863" s="44"/>
      <c r="U24863" t="s">
        <v>1553</v>
      </c>
      <c r="V24863" t="s">
        <v>2152</v>
      </c>
      <c r="W24863" t="s">
        <v>21046</v>
      </c>
    </row>
    <row r="24864" spans="12:23" x14ac:dyDescent="0.35">
      <c r="L24864" s="44"/>
      <c r="U24864" t="s">
        <v>1553</v>
      </c>
      <c r="V24864" t="s">
        <v>3149</v>
      </c>
      <c r="W24864" t="s">
        <v>21047</v>
      </c>
    </row>
    <row r="24865" spans="12:23" x14ac:dyDescent="0.35">
      <c r="L24865" s="44"/>
      <c r="U24865" t="s">
        <v>1553</v>
      </c>
      <c r="V24865" t="s">
        <v>2155</v>
      </c>
      <c r="W24865" t="s">
        <v>21048</v>
      </c>
    </row>
    <row r="24866" spans="12:23" x14ac:dyDescent="0.35">
      <c r="L24866" s="44"/>
      <c r="U24866" t="s">
        <v>1553</v>
      </c>
      <c r="V24866" t="s">
        <v>21049</v>
      </c>
      <c r="W24866">
        <v>204267</v>
      </c>
    </row>
    <row r="24867" spans="12:23" x14ac:dyDescent="0.35">
      <c r="L24867" s="44"/>
      <c r="U24867" t="s">
        <v>1553</v>
      </c>
      <c r="V24867" t="s">
        <v>21050</v>
      </c>
      <c r="W24867">
        <v>204122</v>
      </c>
    </row>
    <row r="24868" spans="12:23" x14ac:dyDescent="0.35">
      <c r="L24868" s="44"/>
      <c r="U24868" t="s">
        <v>1553</v>
      </c>
      <c r="V24868" t="s">
        <v>21051</v>
      </c>
      <c r="W24868">
        <v>204271</v>
      </c>
    </row>
    <row r="24869" spans="12:23" x14ac:dyDescent="0.35">
      <c r="L24869" s="44"/>
      <c r="U24869" t="s">
        <v>1553</v>
      </c>
      <c r="V24869" t="s">
        <v>21052</v>
      </c>
      <c r="W24869">
        <v>204323</v>
      </c>
    </row>
    <row r="24870" spans="12:23" x14ac:dyDescent="0.35">
      <c r="L24870" s="44"/>
      <c r="U24870" t="s">
        <v>1553</v>
      </c>
      <c r="V24870" t="s">
        <v>21053</v>
      </c>
      <c r="W24870">
        <v>204011</v>
      </c>
    </row>
    <row r="24871" spans="12:23" x14ac:dyDescent="0.35">
      <c r="L24871" s="44"/>
      <c r="U24871" t="s">
        <v>1553</v>
      </c>
      <c r="V24871" t="s">
        <v>12480</v>
      </c>
      <c r="W24871">
        <v>204236</v>
      </c>
    </row>
    <row r="24872" spans="12:23" x14ac:dyDescent="0.35">
      <c r="L24872" s="44"/>
      <c r="U24872" t="s">
        <v>1553</v>
      </c>
      <c r="V24872" t="s">
        <v>12480</v>
      </c>
      <c r="W24872">
        <v>204308</v>
      </c>
    </row>
    <row r="24873" spans="12:23" x14ac:dyDescent="0.35">
      <c r="L24873" s="44"/>
      <c r="U24873" t="s">
        <v>1553</v>
      </c>
      <c r="V24873" t="s">
        <v>1509</v>
      </c>
      <c r="W24873">
        <v>204108</v>
      </c>
    </row>
    <row r="24874" spans="12:23" x14ac:dyDescent="0.35">
      <c r="L24874" s="44"/>
      <c r="U24874" t="s">
        <v>1553</v>
      </c>
      <c r="V24874" t="s">
        <v>10489</v>
      </c>
      <c r="W24874">
        <v>204220</v>
      </c>
    </row>
    <row r="24875" spans="12:23" x14ac:dyDescent="0.35">
      <c r="L24875" s="44"/>
      <c r="U24875" t="s">
        <v>1553</v>
      </c>
      <c r="V24875" t="s">
        <v>10489</v>
      </c>
      <c r="W24875">
        <v>204199</v>
      </c>
    </row>
    <row r="24876" spans="12:23" x14ac:dyDescent="0.35">
      <c r="L24876" s="44"/>
      <c r="U24876" t="s">
        <v>1553</v>
      </c>
      <c r="V24876" t="s">
        <v>21054</v>
      </c>
      <c r="W24876">
        <v>221155</v>
      </c>
    </row>
    <row r="24877" spans="12:23" x14ac:dyDescent="0.35">
      <c r="L24877" s="44"/>
      <c r="U24877" t="s">
        <v>1553</v>
      </c>
      <c r="V24877" t="s">
        <v>10184</v>
      </c>
      <c r="W24877">
        <v>221157</v>
      </c>
    </row>
    <row r="24878" spans="12:23" x14ac:dyDescent="0.35">
      <c r="L24878" s="44"/>
      <c r="U24878" t="s">
        <v>1553</v>
      </c>
      <c r="V24878" t="s">
        <v>13720</v>
      </c>
      <c r="W24878">
        <v>221153</v>
      </c>
    </row>
    <row r="24879" spans="12:23" x14ac:dyDescent="0.35">
      <c r="L24879" s="44"/>
      <c r="U24879" t="s">
        <v>1553</v>
      </c>
      <c r="V24879" t="s">
        <v>21055</v>
      </c>
      <c r="W24879">
        <v>204120</v>
      </c>
    </row>
    <row r="24880" spans="12:23" x14ac:dyDescent="0.35">
      <c r="L24880" s="44"/>
      <c r="U24880" t="s">
        <v>1553</v>
      </c>
      <c r="V24880" t="s">
        <v>10192</v>
      </c>
      <c r="W24880">
        <v>204370</v>
      </c>
    </row>
    <row r="24881" spans="12:23" x14ac:dyDescent="0.35">
      <c r="L24881" s="44"/>
      <c r="U24881" t="s">
        <v>1553</v>
      </c>
      <c r="V24881" t="s">
        <v>21056</v>
      </c>
      <c r="W24881">
        <v>204177</v>
      </c>
    </row>
    <row r="24882" spans="12:23" x14ac:dyDescent="0.35">
      <c r="L24882" s="44"/>
      <c r="U24882" t="s">
        <v>1553</v>
      </c>
      <c r="V24882" t="s">
        <v>10196</v>
      </c>
      <c r="W24882">
        <v>204085</v>
      </c>
    </row>
    <row r="24883" spans="12:23" x14ac:dyDescent="0.35">
      <c r="L24883" s="44"/>
      <c r="U24883" t="s">
        <v>1553</v>
      </c>
      <c r="V24883" t="s">
        <v>10196</v>
      </c>
      <c r="W24883">
        <v>221156</v>
      </c>
    </row>
    <row r="24884" spans="12:23" x14ac:dyDescent="0.35">
      <c r="L24884" s="44"/>
      <c r="U24884" t="s">
        <v>1553</v>
      </c>
      <c r="V24884" t="s">
        <v>10196</v>
      </c>
      <c r="W24884">
        <v>204273</v>
      </c>
    </row>
    <row r="24885" spans="12:23" x14ac:dyDescent="0.35">
      <c r="L24885" s="44"/>
      <c r="U24885" t="s">
        <v>1553</v>
      </c>
      <c r="V24885" t="s">
        <v>21057</v>
      </c>
      <c r="W24885">
        <v>204126</v>
      </c>
    </row>
    <row r="24886" spans="12:23" x14ac:dyDescent="0.35">
      <c r="L24886" s="44"/>
      <c r="U24886" t="s">
        <v>1553</v>
      </c>
      <c r="V24886" t="s">
        <v>21058</v>
      </c>
      <c r="W24886">
        <v>204005</v>
      </c>
    </row>
    <row r="24887" spans="12:23" x14ac:dyDescent="0.35">
      <c r="L24887" s="44"/>
      <c r="U24887" t="s">
        <v>1553</v>
      </c>
      <c r="V24887" t="s">
        <v>12497</v>
      </c>
      <c r="W24887">
        <v>204075</v>
      </c>
    </row>
    <row r="24888" spans="12:23" x14ac:dyDescent="0.35">
      <c r="L24888" s="44"/>
      <c r="U24888" t="s">
        <v>1553</v>
      </c>
      <c r="V24888" t="s">
        <v>21059</v>
      </c>
      <c r="W24888">
        <v>204190</v>
      </c>
    </row>
    <row r="24889" spans="12:23" x14ac:dyDescent="0.35">
      <c r="L24889" s="44"/>
      <c r="U24889" t="s">
        <v>1553</v>
      </c>
      <c r="V24889" t="s">
        <v>21059</v>
      </c>
      <c r="W24889">
        <v>204289</v>
      </c>
    </row>
    <row r="24890" spans="12:23" x14ac:dyDescent="0.35">
      <c r="L24890" s="44"/>
      <c r="U24890" t="s">
        <v>1553</v>
      </c>
      <c r="V24890" t="s">
        <v>21060</v>
      </c>
      <c r="W24890">
        <v>204081</v>
      </c>
    </row>
    <row r="24891" spans="12:23" x14ac:dyDescent="0.35">
      <c r="L24891" s="44"/>
      <c r="U24891" t="s">
        <v>1553</v>
      </c>
      <c r="V24891" t="s">
        <v>21061</v>
      </c>
      <c r="W24891">
        <v>221154</v>
      </c>
    </row>
    <row r="24892" spans="12:23" x14ac:dyDescent="0.35">
      <c r="L24892" s="44"/>
      <c r="U24892" t="s">
        <v>1553</v>
      </c>
      <c r="V24892" t="s">
        <v>21062</v>
      </c>
      <c r="W24892">
        <v>204354</v>
      </c>
    </row>
    <row r="24893" spans="12:23" x14ac:dyDescent="0.35">
      <c r="L24893" s="44"/>
      <c r="U24893" t="s">
        <v>1553</v>
      </c>
      <c r="V24893" t="s">
        <v>21063</v>
      </c>
      <c r="W24893">
        <v>204034</v>
      </c>
    </row>
    <row r="24894" spans="12:23" x14ac:dyDescent="0.35">
      <c r="L24894" s="44"/>
      <c r="U24894" t="s">
        <v>1553</v>
      </c>
      <c r="V24894" t="s">
        <v>21064</v>
      </c>
      <c r="W24894">
        <v>203987</v>
      </c>
    </row>
    <row r="24895" spans="12:23" x14ac:dyDescent="0.35">
      <c r="L24895" s="44"/>
      <c r="U24895" t="s">
        <v>1553</v>
      </c>
      <c r="V24895" t="s">
        <v>10205</v>
      </c>
      <c r="W24895">
        <v>204195</v>
      </c>
    </row>
    <row r="24896" spans="12:23" x14ac:dyDescent="0.35">
      <c r="L24896" s="44"/>
      <c r="U24896" t="s">
        <v>1553</v>
      </c>
      <c r="V24896" t="s">
        <v>21065</v>
      </c>
      <c r="W24896">
        <v>204233</v>
      </c>
    </row>
    <row r="24897" spans="12:23" x14ac:dyDescent="0.35">
      <c r="L24897" s="44"/>
      <c r="U24897" t="s">
        <v>1553</v>
      </c>
      <c r="V24897" t="s">
        <v>21066</v>
      </c>
      <c r="W24897">
        <v>204206</v>
      </c>
    </row>
    <row r="24898" spans="12:23" x14ac:dyDescent="0.35">
      <c r="L24898" s="44"/>
      <c r="U24898" t="s">
        <v>1553</v>
      </c>
      <c r="V24898" t="s">
        <v>21067</v>
      </c>
      <c r="W24898">
        <v>204090</v>
      </c>
    </row>
    <row r="24899" spans="12:23" x14ac:dyDescent="0.35">
      <c r="L24899" s="44"/>
      <c r="U24899" t="s">
        <v>1553</v>
      </c>
      <c r="V24899" t="s">
        <v>21068</v>
      </c>
      <c r="W24899">
        <v>221158</v>
      </c>
    </row>
    <row r="24900" spans="12:23" x14ac:dyDescent="0.35">
      <c r="L24900" s="44"/>
      <c r="U24900" t="s">
        <v>1553</v>
      </c>
      <c r="V24900" t="s">
        <v>21069</v>
      </c>
      <c r="W24900">
        <v>221159</v>
      </c>
    </row>
    <row r="24901" spans="12:23" x14ac:dyDescent="0.35">
      <c r="L24901" s="44"/>
      <c r="U24901" t="s">
        <v>1553</v>
      </c>
      <c r="V24901" t="s">
        <v>10208</v>
      </c>
      <c r="W24901">
        <v>204294</v>
      </c>
    </row>
    <row r="24902" spans="12:23" x14ac:dyDescent="0.35">
      <c r="L24902" s="44"/>
      <c r="U24902" t="s">
        <v>1553</v>
      </c>
      <c r="V24902" t="s">
        <v>12513</v>
      </c>
      <c r="W24902">
        <v>204050</v>
      </c>
    </row>
    <row r="24903" spans="12:23" x14ac:dyDescent="0.35">
      <c r="L24903" s="44"/>
      <c r="U24903" t="s">
        <v>1553</v>
      </c>
      <c r="V24903" t="s">
        <v>12513</v>
      </c>
      <c r="W24903">
        <v>204381</v>
      </c>
    </row>
    <row r="24904" spans="12:23" x14ac:dyDescent="0.35">
      <c r="L24904" s="44"/>
      <c r="U24904" t="s">
        <v>1553</v>
      </c>
      <c r="V24904" t="s">
        <v>12513</v>
      </c>
      <c r="W24904">
        <v>204364</v>
      </c>
    </row>
    <row r="24905" spans="12:23" x14ac:dyDescent="0.35">
      <c r="L24905" s="44"/>
      <c r="U24905" t="s">
        <v>1553</v>
      </c>
      <c r="V24905" t="s">
        <v>12513</v>
      </c>
      <c r="W24905">
        <v>204039</v>
      </c>
    </row>
    <row r="24906" spans="12:23" x14ac:dyDescent="0.35">
      <c r="L24906" s="44"/>
      <c r="U24906" t="s">
        <v>1553</v>
      </c>
      <c r="V24906" t="s">
        <v>16428</v>
      </c>
      <c r="W24906">
        <v>204182</v>
      </c>
    </row>
    <row r="24907" spans="12:23" x14ac:dyDescent="0.35">
      <c r="L24907" s="44"/>
      <c r="U24907" t="s">
        <v>1553</v>
      </c>
      <c r="V24907" t="s">
        <v>21070</v>
      </c>
      <c r="W24907">
        <v>204382</v>
      </c>
    </row>
    <row r="24908" spans="12:23" x14ac:dyDescent="0.35">
      <c r="L24908" s="44"/>
      <c r="U24908" t="s">
        <v>1553</v>
      </c>
      <c r="V24908" t="s">
        <v>21071</v>
      </c>
      <c r="W24908">
        <v>204106</v>
      </c>
    </row>
    <row r="24909" spans="12:23" x14ac:dyDescent="0.35">
      <c r="L24909" s="44"/>
      <c r="U24909" t="s">
        <v>1553</v>
      </c>
      <c r="V24909" t="s">
        <v>21071</v>
      </c>
      <c r="W24909">
        <v>204282</v>
      </c>
    </row>
    <row r="24910" spans="12:23" x14ac:dyDescent="0.35">
      <c r="L24910" s="44"/>
      <c r="U24910" t="s">
        <v>1553</v>
      </c>
      <c r="V24910" t="s">
        <v>21072</v>
      </c>
      <c r="W24910">
        <v>204358</v>
      </c>
    </row>
    <row r="24911" spans="12:23" x14ac:dyDescent="0.35">
      <c r="L24911" s="44"/>
      <c r="U24911" t="s">
        <v>1553</v>
      </c>
      <c r="V24911" t="s">
        <v>21073</v>
      </c>
      <c r="W24911">
        <v>203990</v>
      </c>
    </row>
    <row r="24912" spans="12:23" x14ac:dyDescent="0.35">
      <c r="L24912" s="44"/>
      <c r="U24912" t="s">
        <v>1553</v>
      </c>
      <c r="V24912" t="s">
        <v>21073</v>
      </c>
      <c r="W24912">
        <v>221160</v>
      </c>
    </row>
    <row r="24913" spans="12:23" x14ac:dyDescent="0.35">
      <c r="L24913" s="44"/>
      <c r="U24913" t="s">
        <v>1553</v>
      </c>
      <c r="V24913" t="s">
        <v>21073</v>
      </c>
      <c r="W24913">
        <v>204045</v>
      </c>
    </row>
    <row r="24914" spans="12:23" x14ac:dyDescent="0.35">
      <c r="L24914" s="44"/>
      <c r="U24914" t="s">
        <v>1553</v>
      </c>
      <c r="V24914" t="s">
        <v>21074</v>
      </c>
      <c r="W24914">
        <v>204095</v>
      </c>
    </row>
    <row r="24915" spans="12:23" x14ac:dyDescent="0.35">
      <c r="L24915" s="44"/>
      <c r="U24915" t="s">
        <v>1553</v>
      </c>
      <c r="V24915" t="s">
        <v>16455</v>
      </c>
      <c r="W24915">
        <v>204305</v>
      </c>
    </row>
    <row r="24916" spans="12:23" x14ac:dyDescent="0.35">
      <c r="L24916" s="44"/>
      <c r="U24916" t="s">
        <v>1553</v>
      </c>
      <c r="V24916" t="s">
        <v>21075</v>
      </c>
      <c r="W24916">
        <v>204275</v>
      </c>
    </row>
    <row r="24917" spans="12:23" x14ac:dyDescent="0.35">
      <c r="L24917" s="44"/>
      <c r="U24917" t="s">
        <v>1553</v>
      </c>
      <c r="V24917" t="s">
        <v>21076</v>
      </c>
      <c r="W24917">
        <v>204046</v>
      </c>
    </row>
    <row r="24918" spans="12:23" x14ac:dyDescent="0.35">
      <c r="L24918" s="44"/>
      <c r="U24918" t="s">
        <v>1553</v>
      </c>
      <c r="V24918" t="s">
        <v>21077</v>
      </c>
      <c r="W24918">
        <v>204215</v>
      </c>
    </row>
    <row r="24919" spans="12:23" x14ac:dyDescent="0.35">
      <c r="L24919" s="44"/>
      <c r="U24919" t="s">
        <v>1553</v>
      </c>
      <c r="V24919" t="s">
        <v>21078</v>
      </c>
      <c r="W24919">
        <v>204197</v>
      </c>
    </row>
    <row r="24920" spans="12:23" x14ac:dyDescent="0.35">
      <c r="L24920" s="44"/>
      <c r="U24920" t="s">
        <v>1553</v>
      </c>
      <c r="V24920" t="s">
        <v>11824</v>
      </c>
      <c r="W24920">
        <v>204250</v>
      </c>
    </row>
    <row r="24921" spans="12:23" x14ac:dyDescent="0.35">
      <c r="L24921" s="44"/>
      <c r="U24921" t="s">
        <v>1553</v>
      </c>
      <c r="V24921" t="s">
        <v>21079</v>
      </c>
      <c r="W24921">
        <v>204152</v>
      </c>
    </row>
    <row r="24922" spans="12:23" x14ac:dyDescent="0.35">
      <c r="L24922" s="44"/>
      <c r="U24922" t="s">
        <v>1553</v>
      </c>
      <c r="V24922" t="s">
        <v>21080</v>
      </c>
      <c r="W24922">
        <v>204258</v>
      </c>
    </row>
    <row r="24923" spans="12:23" x14ac:dyDescent="0.35">
      <c r="L24923" s="44"/>
      <c r="U24923" t="s">
        <v>1553</v>
      </c>
      <c r="V24923" t="s">
        <v>21081</v>
      </c>
      <c r="W24923">
        <v>204127</v>
      </c>
    </row>
    <row r="24924" spans="12:23" x14ac:dyDescent="0.35">
      <c r="L24924" s="44"/>
      <c r="U24924" t="s">
        <v>1553</v>
      </c>
      <c r="V24924" t="s">
        <v>21082</v>
      </c>
      <c r="W24924">
        <v>204141</v>
      </c>
    </row>
    <row r="24925" spans="12:23" x14ac:dyDescent="0.35">
      <c r="L24925" s="44"/>
      <c r="U24925" t="s">
        <v>1553</v>
      </c>
      <c r="V24925" t="s">
        <v>21083</v>
      </c>
      <c r="W24925">
        <v>204048</v>
      </c>
    </row>
    <row r="24926" spans="12:23" x14ac:dyDescent="0.35">
      <c r="L24926" s="44"/>
      <c r="U24926" t="s">
        <v>1553</v>
      </c>
      <c r="V24926" t="s">
        <v>21084</v>
      </c>
      <c r="W24926">
        <v>204279</v>
      </c>
    </row>
    <row r="24927" spans="12:23" x14ac:dyDescent="0.35">
      <c r="L24927" s="44"/>
      <c r="U24927" t="s">
        <v>1553</v>
      </c>
      <c r="V24927" t="s">
        <v>21085</v>
      </c>
      <c r="W24927">
        <v>204056</v>
      </c>
    </row>
    <row r="24928" spans="12:23" x14ac:dyDescent="0.35">
      <c r="L24928" s="44"/>
      <c r="U24928" t="s">
        <v>1553</v>
      </c>
      <c r="V24928" t="s">
        <v>21086</v>
      </c>
      <c r="W24928">
        <v>204198</v>
      </c>
    </row>
    <row r="24929" spans="12:23" x14ac:dyDescent="0.35">
      <c r="L24929" s="44"/>
      <c r="U24929" t="s">
        <v>1553</v>
      </c>
      <c r="V24929" t="s">
        <v>16511</v>
      </c>
      <c r="W24929">
        <v>204314</v>
      </c>
    </row>
    <row r="24930" spans="12:23" x14ac:dyDescent="0.35">
      <c r="L24930" s="44"/>
      <c r="U24930" t="s">
        <v>1553</v>
      </c>
      <c r="V24930" t="s">
        <v>16511</v>
      </c>
      <c r="W24930">
        <v>204008</v>
      </c>
    </row>
    <row r="24931" spans="12:23" x14ac:dyDescent="0.35">
      <c r="L24931" s="44"/>
      <c r="U24931" t="s">
        <v>1553</v>
      </c>
      <c r="V24931" t="s">
        <v>16511</v>
      </c>
      <c r="W24931">
        <v>204091</v>
      </c>
    </row>
    <row r="24932" spans="12:23" x14ac:dyDescent="0.35">
      <c r="L24932" s="44"/>
      <c r="U24932" t="s">
        <v>1553</v>
      </c>
      <c r="V24932" t="s">
        <v>16513</v>
      </c>
      <c r="W24932">
        <v>204076</v>
      </c>
    </row>
    <row r="24933" spans="12:23" x14ac:dyDescent="0.35">
      <c r="L24933" s="44"/>
      <c r="U24933" t="s">
        <v>1553</v>
      </c>
      <c r="V24933" t="s">
        <v>21087</v>
      </c>
      <c r="W24933">
        <v>204033</v>
      </c>
    </row>
    <row r="24934" spans="12:23" x14ac:dyDescent="0.35">
      <c r="L24934" s="44"/>
      <c r="U24934" t="s">
        <v>1553</v>
      </c>
      <c r="V24934" t="s">
        <v>21088</v>
      </c>
      <c r="W24934">
        <v>204217</v>
      </c>
    </row>
    <row r="24935" spans="12:23" x14ac:dyDescent="0.35">
      <c r="L24935" s="44"/>
      <c r="U24935" t="s">
        <v>1553</v>
      </c>
      <c r="V24935" t="s">
        <v>21089</v>
      </c>
      <c r="W24935">
        <v>204100</v>
      </c>
    </row>
    <row r="24936" spans="12:23" x14ac:dyDescent="0.35">
      <c r="L24936" s="44"/>
      <c r="U24936" t="s">
        <v>1553</v>
      </c>
      <c r="V24936" t="s">
        <v>21090</v>
      </c>
      <c r="W24936">
        <v>204296</v>
      </c>
    </row>
    <row r="24937" spans="12:23" x14ac:dyDescent="0.35">
      <c r="L24937" s="44"/>
      <c r="U24937" t="s">
        <v>1553</v>
      </c>
      <c r="V24937" t="s">
        <v>21091</v>
      </c>
      <c r="W24937">
        <v>204310</v>
      </c>
    </row>
    <row r="24938" spans="12:23" x14ac:dyDescent="0.35">
      <c r="L24938" s="44"/>
      <c r="U24938" t="s">
        <v>1553</v>
      </c>
      <c r="V24938" t="s">
        <v>21092</v>
      </c>
      <c r="W24938">
        <v>204014</v>
      </c>
    </row>
    <row r="24939" spans="12:23" x14ac:dyDescent="0.35">
      <c r="L24939" s="44"/>
      <c r="U24939" t="s">
        <v>1553</v>
      </c>
      <c r="V24939" t="s">
        <v>16523</v>
      </c>
      <c r="W24939">
        <v>204330</v>
      </c>
    </row>
    <row r="24940" spans="12:23" x14ac:dyDescent="0.35">
      <c r="L24940" s="44"/>
      <c r="U24940" t="s">
        <v>1553</v>
      </c>
      <c r="V24940" t="s">
        <v>16523</v>
      </c>
      <c r="W24940">
        <v>204022</v>
      </c>
    </row>
    <row r="24941" spans="12:23" x14ac:dyDescent="0.35">
      <c r="L24941" s="44"/>
      <c r="U24941" t="s">
        <v>1553</v>
      </c>
      <c r="V24941" t="s">
        <v>21093</v>
      </c>
      <c r="W24941">
        <v>204169</v>
      </c>
    </row>
    <row r="24942" spans="12:23" x14ac:dyDescent="0.35">
      <c r="L24942" s="44"/>
      <c r="U24942" t="s">
        <v>1553</v>
      </c>
      <c r="V24942" t="s">
        <v>16541</v>
      </c>
      <c r="W24942">
        <v>204064</v>
      </c>
    </row>
    <row r="24943" spans="12:23" x14ac:dyDescent="0.35">
      <c r="L24943" s="44"/>
      <c r="U24943" t="s">
        <v>1553</v>
      </c>
      <c r="V24943" t="s">
        <v>21094</v>
      </c>
      <c r="W24943" t="s">
        <v>21095</v>
      </c>
    </row>
    <row r="24944" spans="12:23" x14ac:dyDescent="0.35">
      <c r="L24944" s="44"/>
      <c r="U24944" t="s">
        <v>1553</v>
      </c>
      <c r="V24944" t="s">
        <v>9651</v>
      </c>
      <c r="W24944">
        <v>204131</v>
      </c>
    </row>
    <row r="24945" spans="12:23" x14ac:dyDescent="0.35">
      <c r="L24945" s="44"/>
      <c r="U24945" t="s">
        <v>1553</v>
      </c>
      <c r="V24945" t="s">
        <v>9651</v>
      </c>
      <c r="W24945">
        <v>204017</v>
      </c>
    </row>
    <row r="24946" spans="12:23" x14ac:dyDescent="0.35">
      <c r="L24946" s="44"/>
      <c r="U24946" t="s">
        <v>1553</v>
      </c>
      <c r="V24946" t="s">
        <v>9651</v>
      </c>
      <c r="W24946">
        <v>204151</v>
      </c>
    </row>
    <row r="24947" spans="12:23" x14ac:dyDescent="0.35">
      <c r="L24947" s="44"/>
      <c r="U24947" t="s">
        <v>1553</v>
      </c>
      <c r="V24947" t="s">
        <v>641</v>
      </c>
      <c r="W24947">
        <v>204138</v>
      </c>
    </row>
    <row r="24948" spans="12:23" x14ac:dyDescent="0.35">
      <c r="L24948" s="44"/>
      <c r="U24948" t="s">
        <v>1553</v>
      </c>
      <c r="V24948" t="s">
        <v>21096</v>
      </c>
      <c r="W24948">
        <v>221176</v>
      </c>
    </row>
    <row r="24949" spans="12:23" x14ac:dyDescent="0.35">
      <c r="L24949" s="44"/>
      <c r="U24949" t="s">
        <v>1553</v>
      </c>
      <c r="V24949" t="s">
        <v>10543</v>
      </c>
      <c r="W24949">
        <v>204237</v>
      </c>
    </row>
    <row r="24950" spans="12:23" x14ac:dyDescent="0.35">
      <c r="L24950" s="44"/>
      <c r="U24950" t="s">
        <v>1553</v>
      </c>
      <c r="V24950" t="s">
        <v>10543</v>
      </c>
      <c r="W24950">
        <v>204229</v>
      </c>
    </row>
    <row r="24951" spans="12:23" x14ac:dyDescent="0.35">
      <c r="L24951" s="44"/>
      <c r="U24951" t="s">
        <v>1553</v>
      </c>
      <c r="V24951" t="s">
        <v>10543</v>
      </c>
      <c r="W24951">
        <v>204185</v>
      </c>
    </row>
    <row r="24952" spans="12:23" x14ac:dyDescent="0.35">
      <c r="L24952" s="44"/>
      <c r="U24952" t="s">
        <v>1553</v>
      </c>
      <c r="V24952" t="s">
        <v>21097</v>
      </c>
      <c r="W24952">
        <v>204115</v>
      </c>
    </row>
    <row r="24953" spans="12:23" x14ac:dyDescent="0.35">
      <c r="L24953" s="44"/>
      <c r="U24953" t="s">
        <v>1553</v>
      </c>
      <c r="V24953" t="s">
        <v>21098</v>
      </c>
      <c r="W24953">
        <v>204103</v>
      </c>
    </row>
    <row r="24954" spans="12:23" x14ac:dyDescent="0.35">
      <c r="L24954" s="44"/>
      <c r="U24954" t="s">
        <v>1553</v>
      </c>
      <c r="V24954" t="s">
        <v>17488</v>
      </c>
      <c r="W24954">
        <v>204261</v>
      </c>
    </row>
    <row r="24955" spans="12:23" x14ac:dyDescent="0.35">
      <c r="L24955" s="44"/>
      <c r="U24955" t="s">
        <v>1553</v>
      </c>
      <c r="V24955" t="s">
        <v>17488</v>
      </c>
      <c r="W24955">
        <v>204112</v>
      </c>
    </row>
    <row r="24956" spans="12:23" x14ac:dyDescent="0.35">
      <c r="L24956" s="44"/>
      <c r="U24956" t="s">
        <v>1553</v>
      </c>
      <c r="V24956" t="s">
        <v>17488</v>
      </c>
      <c r="W24956">
        <v>204175</v>
      </c>
    </row>
    <row r="24957" spans="12:23" x14ac:dyDescent="0.35">
      <c r="L24957" s="44"/>
      <c r="U24957" t="s">
        <v>1553</v>
      </c>
      <c r="V24957" t="s">
        <v>17488</v>
      </c>
      <c r="W24957">
        <v>204334</v>
      </c>
    </row>
    <row r="24958" spans="12:23" x14ac:dyDescent="0.35">
      <c r="L24958" s="44"/>
      <c r="U24958" t="s">
        <v>1553</v>
      </c>
      <c r="V24958" t="s">
        <v>17488</v>
      </c>
      <c r="W24958">
        <v>204170</v>
      </c>
    </row>
    <row r="24959" spans="12:23" x14ac:dyDescent="0.35">
      <c r="L24959" s="44"/>
      <c r="U24959" t="s">
        <v>1553</v>
      </c>
      <c r="V24959" t="s">
        <v>21099</v>
      </c>
      <c r="W24959">
        <v>204132</v>
      </c>
    </row>
    <row r="24960" spans="12:23" x14ac:dyDescent="0.35">
      <c r="L24960" s="44"/>
      <c r="U24960" t="s">
        <v>1553</v>
      </c>
      <c r="V24960" t="s">
        <v>21100</v>
      </c>
      <c r="W24960">
        <v>204270</v>
      </c>
    </row>
    <row r="24961" spans="12:23" x14ac:dyDescent="0.35">
      <c r="L24961" s="44"/>
      <c r="U24961" t="s">
        <v>1553</v>
      </c>
      <c r="V24961" t="s">
        <v>21101</v>
      </c>
      <c r="W24961">
        <v>204260</v>
      </c>
    </row>
    <row r="24962" spans="12:23" x14ac:dyDescent="0.35">
      <c r="L24962" s="44"/>
      <c r="U24962" t="s">
        <v>1553</v>
      </c>
      <c r="V24962" t="s">
        <v>21102</v>
      </c>
      <c r="W24962">
        <v>204157</v>
      </c>
    </row>
    <row r="24963" spans="12:23" x14ac:dyDescent="0.35">
      <c r="L24963" s="44"/>
      <c r="U24963" t="s">
        <v>1553</v>
      </c>
      <c r="V24963" t="s">
        <v>16561</v>
      </c>
      <c r="W24963">
        <v>204211</v>
      </c>
    </row>
    <row r="24964" spans="12:23" x14ac:dyDescent="0.35">
      <c r="L24964" s="44"/>
      <c r="U24964" t="s">
        <v>1553</v>
      </c>
      <c r="V24964" t="s">
        <v>16562</v>
      </c>
      <c r="W24964">
        <v>204292</v>
      </c>
    </row>
    <row r="24965" spans="12:23" x14ac:dyDescent="0.35">
      <c r="L24965" s="44"/>
      <c r="U24965" t="s">
        <v>1553</v>
      </c>
      <c r="V24965" t="s">
        <v>16567</v>
      </c>
      <c r="W24965">
        <v>204375</v>
      </c>
    </row>
    <row r="24966" spans="12:23" x14ac:dyDescent="0.35">
      <c r="L24966" s="44"/>
      <c r="U24966" t="s">
        <v>1553</v>
      </c>
      <c r="V24966" t="s">
        <v>16567</v>
      </c>
      <c r="W24966">
        <v>204031</v>
      </c>
    </row>
    <row r="24967" spans="12:23" x14ac:dyDescent="0.35">
      <c r="L24967" s="44"/>
      <c r="U24967" t="s">
        <v>1553</v>
      </c>
      <c r="V24967" t="s">
        <v>16567</v>
      </c>
      <c r="W24967">
        <v>204339</v>
      </c>
    </row>
    <row r="24968" spans="12:23" x14ac:dyDescent="0.35">
      <c r="L24968" s="44"/>
      <c r="U24968" t="s">
        <v>1553</v>
      </c>
      <c r="V24968" t="s">
        <v>12573</v>
      </c>
      <c r="W24968">
        <v>204144</v>
      </c>
    </row>
    <row r="24969" spans="12:23" x14ac:dyDescent="0.35">
      <c r="L24969" s="44"/>
      <c r="U24969" t="s">
        <v>1553</v>
      </c>
      <c r="V24969" t="s">
        <v>21103</v>
      </c>
      <c r="W24969">
        <v>221183</v>
      </c>
    </row>
    <row r="24970" spans="12:23" x14ac:dyDescent="0.35">
      <c r="L24970" s="44"/>
      <c r="U24970" t="s">
        <v>1553</v>
      </c>
      <c r="V24970" t="s">
        <v>21104</v>
      </c>
      <c r="W24970">
        <v>221182</v>
      </c>
    </row>
    <row r="24971" spans="12:23" x14ac:dyDescent="0.35">
      <c r="L24971" s="44"/>
      <c r="U24971" t="s">
        <v>1553</v>
      </c>
      <c r="V24971" t="s">
        <v>9652</v>
      </c>
      <c r="W24971">
        <v>204293</v>
      </c>
    </row>
    <row r="24972" spans="12:23" x14ac:dyDescent="0.35">
      <c r="L24972" s="44"/>
      <c r="U24972" t="s">
        <v>1553</v>
      </c>
      <c r="V24972" t="s">
        <v>9652</v>
      </c>
      <c r="W24972">
        <v>221178</v>
      </c>
    </row>
    <row r="24973" spans="12:23" x14ac:dyDescent="0.35">
      <c r="L24973" s="44"/>
      <c r="U24973" t="s">
        <v>1553</v>
      </c>
      <c r="V24973" t="s">
        <v>9652</v>
      </c>
      <c r="W24973">
        <v>221180</v>
      </c>
    </row>
    <row r="24974" spans="12:23" x14ac:dyDescent="0.35">
      <c r="L24974" s="44"/>
      <c r="U24974" t="s">
        <v>1553</v>
      </c>
      <c r="V24974" t="s">
        <v>9652</v>
      </c>
      <c r="W24974">
        <v>221181</v>
      </c>
    </row>
    <row r="24975" spans="12:23" x14ac:dyDescent="0.35">
      <c r="L24975" s="44"/>
      <c r="U24975" t="s">
        <v>1553</v>
      </c>
      <c r="V24975" t="s">
        <v>9652</v>
      </c>
      <c r="W24975">
        <v>204013</v>
      </c>
    </row>
    <row r="24976" spans="12:23" x14ac:dyDescent="0.35">
      <c r="L24976" s="44"/>
      <c r="U24976" t="s">
        <v>1553</v>
      </c>
      <c r="V24976" t="s">
        <v>9652</v>
      </c>
      <c r="W24976">
        <v>204114</v>
      </c>
    </row>
    <row r="24977" spans="12:23" x14ac:dyDescent="0.35">
      <c r="L24977" s="44"/>
      <c r="U24977" t="s">
        <v>1553</v>
      </c>
      <c r="V24977" t="s">
        <v>9652</v>
      </c>
      <c r="W24977">
        <v>221179</v>
      </c>
    </row>
    <row r="24978" spans="12:23" x14ac:dyDescent="0.35">
      <c r="L24978" s="44"/>
      <c r="U24978" t="s">
        <v>1553</v>
      </c>
      <c r="V24978" t="s">
        <v>9652</v>
      </c>
      <c r="W24978">
        <v>204035</v>
      </c>
    </row>
    <row r="24979" spans="12:23" x14ac:dyDescent="0.35">
      <c r="L24979" s="44"/>
      <c r="U24979" t="s">
        <v>1553</v>
      </c>
      <c r="V24979" t="s">
        <v>9652</v>
      </c>
      <c r="W24979">
        <v>204018</v>
      </c>
    </row>
    <row r="24980" spans="12:23" x14ac:dyDescent="0.35">
      <c r="L24980" s="44"/>
      <c r="U24980" t="s">
        <v>1553</v>
      </c>
      <c r="V24980" t="s">
        <v>9652</v>
      </c>
      <c r="W24980">
        <v>204092</v>
      </c>
    </row>
    <row r="24981" spans="12:23" x14ac:dyDescent="0.35">
      <c r="L24981" s="44"/>
      <c r="U24981" t="s">
        <v>1553</v>
      </c>
      <c r="V24981" t="s">
        <v>21105</v>
      </c>
      <c r="W24981">
        <v>204107</v>
      </c>
    </row>
    <row r="24982" spans="12:23" x14ac:dyDescent="0.35">
      <c r="L24982" s="44"/>
      <c r="U24982" t="s">
        <v>1553</v>
      </c>
      <c r="V24982" t="s">
        <v>21105</v>
      </c>
      <c r="W24982">
        <v>204246</v>
      </c>
    </row>
    <row r="24983" spans="12:23" x14ac:dyDescent="0.35">
      <c r="L24983" s="44"/>
      <c r="U24983" t="s">
        <v>1553</v>
      </c>
      <c r="V24983" t="s">
        <v>21106</v>
      </c>
      <c r="W24983">
        <v>204163</v>
      </c>
    </row>
    <row r="24984" spans="12:23" x14ac:dyDescent="0.35">
      <c r="L24984" s="44"/>
      <c r="U24984" t="s">
        <v>1553</v>
      </c>
      <c r="V24984" t="s">
        <v>16576</v>
      </c>
      <c r="W24984">
        <v>204285</v>
      </c>
    </row>
    <row r="24985" spans="12:23" x14ac:dyDescent="0.35">
      <c r="L24985" s="44"/>
      <c r="U24985" t="s">
        <v>1553</v>
      </c>
      <c r="V24985" t="s">
        <v>16576</v>
      </c>
      <c r="W24985">
        <v>204337</v>
      </c>
    </row>
    <row r="24986" spans="12:23" x14ac:dyDescent="0.35">
      <c r="L24986" s="44"/>
      <c r="U24986" t="s">
        <v>1553</v>
      </c>
      <c r="V24986" t="s">
        <v>16578</v>
      </c>
      <c r="W24986">
        <v>204287</v>
      </c>
    </row>
    <row r="24987" spans="12:23" x14ac:dyDescent="0.35">
      <c r="L24987" s="44"/>
      <c r="U24987" t="s">
        <v>1553</v>
      </c>
      <c r="V24987" t="s">
        <v>16578</v>
      </c>
      <c r="W24987">
        <v>204272</v>
      </c>
    </row>
    <row r="24988" spans="12:23" x14ac:dyDescent="0.35">
      <c r="L24988" s="44"/>
      <c r="U24988" t="s">
        <v>1553</v>
      </c>
      <c r="V24988" t="s">
        <v>21107</v>
      </c>
      <c r="W24988">
        <v>204065</v>
      </c>
    </row>
    <row r="24989" spans="12:23" x14ac:dyDescent="0.35">
      <c r="L24989" s="44"/>
      <c r="U24989" t="s">
        <v>1553</v>
      </c>
      <c r="V24989" t="s">
        <v>16588</v>
      </c>
      <c r="W24989">
        <v>204139</v>
      </c>
    </row>
    <row r="24990" spans="12:23" x14ac:dyDescent="0.35">
      <c r="L24990" s="44"/>
      <c r="U24990" t="s">
        <v>1553</v>
      </c>
      <c r="V24990" t="s">
        <v>16589</v>
      </c>
      <c r="W24990">
        <v>204036</v>
      </c>
    </row>
    <row r="24991" spans="12:23" x14ac:dyDescent="0.35">
      <c r="L24991" s="44"/>
      <c r="U24991" t="s">
        <v>1553</v>
      </c>
      <c r="V24991" t="s">
        <v>16589</v>
      </c>
      <c r="W24991">
        <v>204345</v>
      </c>
    </row>
    <row r="24992" spans="12:23" x14ac:dyDescent="0.35">
      <c r="L24992" s="44"/>
      <c r="U24992" t="s">
        <v>1553</v>
      </c>
      <c r="V24992" t="s">
        <v>16589</v>
      </c>
      <c r="W24992">
        <v>204147</v>
      </c>
    </row>
    <row r="24993" spans="12:23" x14ac:dyDescent="0.35">
      <c r="L24993" s="44"/>
      <c r="U24993" t="s">
        <v>1553</v>
      </c>
      <c r="V24993" t="s">
        <v>21108</v>
      </c>
      <c r="W24993">
        <v>204288</v>
      </c>
    </row>
    <row r="24994" spans="12:23" x14ac:dyDescent="0.35">
      <c r="L24994" s="44"/>
      <c r="U24994" t="s">
        <v>1553</v>
      </c>
      <c r="V24994" t="s">
        <v>16596</v>
      </c>
      <c r="W24994">
        <v>204049</v>
      </c>
    </row>
    <row r="24995" spans="12:23" x14ac:dyDescent="0.35">
      <c r="L24995" s="44"/>
      <c r="U24995" t="s">
        <v>1553</v>
      </c>
      <c r="V24995" t="s">
        <v>16602</v>
      </c>
      <c r="W24995">
        <v>204307</v>
      </c>
    </row>
    <row r="24996" spans="12:23" x14ac:dyDescent="0.35">
      <c r="L24996" s="44"/>
      <c r="U24996" t="s">
        <v>1553</v>
      </c>
      <c r="V24996" t="s">
        <v>21109</v>
      </c>
      <c r="W24996">
        <v>204174</v>
      </c>
    </row>
    <row r="24997" spans="12:23" x14ac:dyDescent="0.35">
      <c r="L24997" s="44"/>
      <c r="U24997" t="s">
        <v>1553</v>
      </c>
      <c r="V24997" t="s">
        <v>21110</v>
      </c>
      <c r="W24997">
        <v>204332</v>
      </c>
    </row>
    <row r="24998" spans="12:23" x14ac:dyDescent="0.35">
      <c r="L24998" s="44"/>
      <c r="U24998" t="s">
        <v>1553</v>
      </c>
      <c r="V24998" t="s">
        <v>21111</v>
      </c>
      <c r="W24998">
        <v>203993</v>
      </c>
    </row>
    <row r="24999" spans="12:23" x14ac:dyDescent="0.35">
      <c r="L24999" s="44"/>
      <c r="U24999" t="s">
        <v>1553</v>
      </c>
      <c r="V24999" t="s">
        <v>21112</v>
      </c>
      <c r="W24999">
        <v>204321</v>
      </c>
    </row>
    <row r="25000" spans="12:23" x14ac:dyDescent="0.35">
      <c r="L25000" s="44"/>
      <c r="U25000" t="s">
        <v>1553</v>
      </c>
      <c r="V25000" t="s">
        <v>16609</v>
      </c>
      <c r="W25000">
        <v>204191</v>
      </c>
    </row>
    <row r="25001" spans="12:23" x14ac:dyDescent="0.35">
      <c r="L25001" s="44"/>
      <c r="U25001" t="s">
        <v>1553</v>
      </c>
      <c r="V25001" t="s">
        <v>21113</v>
      </c>
      <c r="W25001">
        <v>221177</v>
      </c>
    </row>
    <row r="25002" spans="12:23" x14ac:dyDescent="0.35">
      <c r="L25002" s="44"/>
      <c r="U25002" t="s">
        <v>1553</v>
      </c>
      <c r="V25002" t="s">
        <v>21114</v>
      </c>
      <c r="W25002">
        <v>204105</v>
      </c>
    </row>
    <row r="25003" spans="12:23" x14ac:dyDescent="0.35">
      <c r="L25003" s="44"/>
      <c r="U25003" t="s">
        <v>1553</v>
      </c>
      <c r="V25003" t="s">
        <v>21115</v>
      </c>
      <c r="W25003">
        <v>204318</v>
      </c>
    </row>
    <row r="25004" spans="12:23" x14ac:dyDescent="0.35">
      <c r="L25004" s="44"/>
      <c r="U25004" t="s">
        <v>1553</v>
      </c>
      <c r="V25004" t="s">
        <v>21116</v>
      </c>
      <c r="W25004">
        <v>204087</v>
      </c>
    </row>
    <row r="25005" spans="12:23" x14ac:dyDescent="0.35">
      <c r="L25005" s="44"/>
      <c r="U25005" t="s">
        <v>1553</v>
      </c>
      <c r="V25005" t="s">
        <v>21117</v>
      </c>
      <c r="W25005">
        <v>204146</v>
      </c>
    </row>
    <row r="25006" spans="12:23" x14ac:dyDescent="0.35">
      <c r="L25006" s="44"/>
      <c r="U25006" t="s">
        <v>1553</v>
      </c>
      <c r="V25006" t="s">
        <v>21118</v>
      </c>
      <c r="W25006">
        <v>204027</v>
      </c>
    </row>
    <row r="25007" spans="12:23" x14ac:dyDescent="0.35">
      <c r="L25007" s="44"/>
      <c r="U25007" t="s">
        <v>1553</v>
      </c>
      <c r="V25007" t="s">
        <v>21119</v>
      </c>
      <c r="W25007">
        <v>204351</v>
      </c>
    </row>
    <row r="25008" spans="12:23" x14ac:dyDescent="0.35">
      <c r="L25008" s="44"/>
      <c r="U25008" t="s">
        <v>1553</v>
      </c>
      <c r="V25008" t="s">
        <v>21120</v>
      </c>
      <c r="W25008">
        <v>204160</v>
      </c>
    </row>
    <row r="25009" spans="12:23" x14ac:dyDescent="0.35">
      <c r="L25009" s="44"/>
      <c r="U25009" t="s">
        <v>1553</v>
      </c>
      <c r="V25009" t="s">
        <v>21121</v>
      </c>
      <c r="W25009">
        <v>204187</v>
      </c>
    </row>
    <row r="25010" spans="12:23" x14ac:dyDescent="0.35">
      <c r="L25010" s="44"/>
      <c r="U25010" t="s">
        <v>1553</v>
      </c>
      <c r="V25010" t="s">
        <v>12128</v>
      </c>
      <c r="W25010">
        <v>221184</v>
      </c>
    </row>
    <row r="25011" spans="12:23" x14ac:dyDescent="0.35">
      <c r="L25011" s="44"/>
      <c r="U25011" t="s">
        <v>1553</v>
      </c>
      <c r="V25011" t="s">
        <v>21122</v>
      </c>
      <c r="W25011">
        <v>204058</v>
      </c>
    </row>
    <row r="25012" spans="12:23" x14ac:dyDescent="0.35">
      <c r="L25012" s="44"/>
      <c r="U25012" t="s">
        <v>1553</v>
      </c>
      <c r="V25012" t="s">
        <v>21123</v>
      </c>
      <c r="W25012">
        <v>204057</v>
      </c>
    </row>
    <row r="25013" spans="12:23" x14ac:dyDescent="0.35">
      <c r="L25013" s="44"/>
      <c r="U25013" t="s">
        <v>1553</v>
      </c>
      <c r="V25013" t="s">
        <v>21124</v>
      </c>
      <c r="W25013">
        <v>204059</v>
      </c>
    </row>
    <row r="25014" spans="12:23" x14ac:dyDescent="0.35">
      <c r="L25014" s="44"/>
      <c r="U25014" t="s">
        <v>1553</v>
      </c>
      <c r="V25014" t="s">
        <v>10251</v>
      </c>
      <c r="W25014" t="s">
        <v>21125</v>
      </c>
    </row>
    <row r="25015" spans="12:23" x14ac:dyDescent="0.35">
      <c r="L25015" s="44"/>
      <c r="U25015" t="s">
        <v>381</v>
      </c>
      <c r="V25015" t="s">
        <v>21126</v>
      </c>
      <c r="W25015">
        <v>150062</v>
      </c>
    </row>
    <row r="25016" spans="12:23" x14ac:dyDescent="0.35">
      <c r="L25016" s="44"/>
      <c r="U25016" t="s">
        <v>381</v>
      </c>
      <c r="V25016" t="s">
        <v>3862</v>
      </c>
      <c r="W25016">
        <v>150416</v>
      </c>
    </row>
    <row r="25017" spans="12:23" x14ac:dyDescent="0.35">
      <c r="L25017" s="44"/>
      <c r="U25017" t="s">
        <v>381</v>
      </c>
      <c r="V25017" t="s">
        <v>21127</v>
      </c>
      <c r="W25017">
        <v>159022</v>
      </c>
    </row>
    <row r="25018" spans="12:23" x14ac:dyDescent="0.35">
      <c r="L25018" s="44"/>
      <c r="U25018" t="s">
        <v>381</v>
      </c>
      <c r="V25018" t="s">
        <v>21128</v>
      </c>
      <c r="W25018">
        <v>150121</v>
      </c>
    </row>
    <row r="25019" spans="12:23" x14ac:dyDescent="0.35">
      <c r="L25019" s="44"/>
      <c r="U25019" t="s">
        <v>381</v>
      </c>
      <c r="V25019" t="s">
        <v>6207</v>
      </c>
      <c r="W25019">
        <v>160507</v>
      </c>
    </row>
    <row r="25020" spans="12:23" x14ac:dyDescent="0.35">
      <c r="L25020" s="44"/>
      <c r="U25020" t="s">
        <v>381</v>
      </c>
      <c r="V25020" t="s">
        <v>6688</v>
      </c>
      <c r="W25020">
        <v>155053</v>
      </c>
    </row>
    <row r="25021" spans="12:23" x14ac:dyDescent="0.35">
      <c r="L25021" s="44"/>
      <c r="U25021" t="s">
        <v>381</v>
      </c>
      <c r="V25021" t="s">
        <v>6209</v>
      </c>
      <c r="W25021">
        <v>160506</v>
      </c>
    </row>
    <row r="25022" spans="12:23" x14ac:dyDescent="0.35">
      <c r="L25022" s="44"/>
      <c r="U25022" t="s">
        <v>381</v>
      </c>
      <c r="V25022" t="s">
        <v>15184</v>
      </c>
      <c r="W25022">
        <v>162631</v>
      </c>
    </row>
    <row r="25023" spans="12:23" x14ac:dyDescent="0.35">
      <c r="L25023" s="44"/>
      <c r="U25023" t="s">
        <v>381</v>
      </c>
      <c r="V25023" t="s">
        <v>5956</v>
      </c>
      <c r="W25023">
        <v>155966</v>
      </c>
    </row>
    <row r="25024" spans="12:23" x14ac:dyDescent="0.35">
      <c r="L25024" s="44"/>
      <c r="U25024" t="s">
        <v>381</v>
      </c>
      <c r="V25024" t="s">
        <v>5956</v>
      </c>
      <c r="W25024">
        <v>156343</v>
      </c>
    </row>
    <row r="25025" spans="12:23" x14ac:dyDescent="0.35">
      <c r="L25025" s="44"/>
      <c r="U25025" t="s">
        <v>381</v>
      </c>
      <c r="V25025" t="s">
        <v>5956</v>
      </c>
      <c r="W25025">
        <v>157160</v>
      </c>
    </row>
    <row r="25026" spans="12:23" x14ac:dyDescent="0.35">
      <c r="L25026" s="44"/>
      <c r="U25026" t="s">
        <v>381</v>
      </c>
      <c r="V25026" t="s">
        <v>7919</v>
      </c>
      <c r="W25026">
        <v>154964</v>
      </c>
    </row>
    <row r="25027" spans="12:23" x14ac:dyDescent="0.35">
      <c r="L25027" s="44"/>
      <c r="U25027" t="s">
        <v>381</v>
      </c>
      <c r="V25027" t="s">
        <v>7919</v>
      </c>
      <c r="W25027">
        <v>158320</v>
      </c>
    </row>
    <row r="25028" spans="12:23" x14ac:dyDescent="0.35">
      <c r="L25028" s="44"/>
      <c r="U25028" t="s">
        <v>381</v>
      </c>
      <c r="V25028" t="s">
        <v>7919</v>
      </c>
      <c r="W25028">
        <v>161969</v>
      </c>
    </row>
    <row r="25029" spans="12:23" x14ac:dyDescent="0.35">
      <c r="L25029" s="44"/>
      <c r="U25029" t="s">
        <v>381</v>
      </c>
      <c r="V25029" t="s">
        <v>7919</v>
      </c>
      <c r="W25029">
        <v>163911</v>
      </c>
    </row>
    <row r="25030" spans="12:23" x14ac:dyDescent="0.35">
      <c r="L25030" s="44"/>
      <c r="U25030" t="s">
        <v>381</v>
      </c>
      <c r="V25030" t="s">
        <v>21129</v>
      </c>
      <c r="W25030">
        <v>154563</v>
      </c>
    </row>
    <row r="25031" spans="12:23" x14ac:dyDescent="0.35">
      <c r="L25031" s="44"/>
      <c r="U25031" t="s">
        <v>381</v>
      </c>
      <c r="V25031" t="s">
        <v>21129</v>
      </c>
      <c r="W25031">
        <v>163893</v>
      </c>
    </row>
    <row r="25032" spans="12:23" x14ac:dyDescent="0.35">
      <c r="L25032" s="44"/>
      <c r="U25032" t="s">
        <v>381</v>
      </c>
      <c r="V25032" t="s">
        <v>21130</v>
      </c>
      <c r="W25032">
        <v>150375</v>
      </c>
    </row>
    <row r="25033" spans="12:23" x14ac:dyDescent="0.35">
      <c r="L25033" s="44"/>
      <c r="U25033" t="s">
        <v>381</v>
      </c>
      <c r="V25033" t="s">
        <v>21131</v>
      </c>
      <c r="W25033">
        <v>150376</v>
      </c>
    </row>
    <row r="25034" spans="12:23" x14ac:dyDescent="0.35">
      <c r="L25034" s="44"/>
      <c r="U25034" t="s">
        <v>381</v>
      </c>
      <c r="V25034" t="s">
        <v>21132</v>
      </c>
      <c r="W25034">
        <v>156238</v>
      </c>
    </row>
    <row r="25035" spans="12:23" x14ac:dyDescent="0.35">
      <c r="L25035" s="44"/>
      <c r="U25035" t="s">
        <v>381</v>
      </c>
      <c r="V25035" t="s">
        <v>21133</v>
      </c>
      <c r="W25035">
        <v>150412</v>
      </c>
    </row>
    <row r="25036" spans="12:23" x14ac:dyDescent="0.35">
      <c r="L25036" s="44"/>
      <c r="U25036" t="s">
        <v>381</v>
      </c>
      <c r="V25036" t="s">
        <v>21134</v>
      </c>
      <c r="W25036">
        <v>150423</v>
      </c>
    </row>
    <row r="25037" spans="12:23" x14ac:dyDescent="0.35">
      <c r="L25037" s="44"/>
      <c r="U25037" t="s">
        <v>381</v>
      </c>
      <c r="V25037" t="s">
        <v>21135</v>
      </c>
      <c r="W25037">
        <v>158205</v>
      </c>
    </row>
    <row r="25038" spans="12:23" x14ac:dyDescent="0.35">
      <c r="L25038" s="44"/>
      <c r="U25038" t="s">
        <v>381</v>
      </c>
      <c r="V25038" t="s">
        <v>20635</v>
      </c>
      <c r="W25038">
        <v>151600</v>
      </c>
    </row>
    <row r="25039" spans="12:23" x14ac:dyDescent="0.35">
      <c r="L25039" s="44"/>
      <c r="U25039" t="s">
        <v>381</v>
      </c>
      <c r="V25039" t="s">
        <v>21136</v>
      </c>
      <c r="W25039">
        <v>162651</v>
      </c>
    </row>
    <row r="25040" spans="12:23" x14ac:dyDescent="0.35">
      <c r="L25040" s="44"/>
      <c r="U25040" t="s">
        <v>381</v>
      </c>
      <c r="V25040" t="s">
        <v>13650</v>
      </c>
      <c r="W25040" t="s">
        <v>21137</v>
      </c>
    </row>
    <row r="25041" spans="12:23" x14ac:dyDescent="0.35">
      <c r="L25041" s="44"/>
      <c r="U25041" t="s">
        <v>381</v>
      </c>
      <c r="V25041" t="s">
        <v>21138</v>
      </c>
      <c r="W25041">
        <v>162053</v>
      </c>
    </row>
    <row r="25042" spans="12:23" x14ac:dyDescent="0.35">
      <c r="L25042" s="44"/>
      <c r="U25042" t="s">
        <v>381</v>
      </c>
      <c r="V25042" t="s">
        <v>3017</v>
      </c>
      <c r="W25042">
        <v>155568</v>
      </c>
    </row>
    <row r="25043" spans="12:23" x14ac:dyDescent="0.35">
      <c r="L25043" s="44"/>
      <c r="U25043" t="s">
        <v>381</v>
      </c>
      <c r="V25043" t="s">
        <v>6218</v>
      </c>
      <c r="W25043">
        <v>150413</v>
      </c>
    </row>
    <row r="25044" spans="12:23" x14ac:dyDescent="0.35">
      <c r="L25044" s="44"/>
      <c r="U25044" t="s">
        <v>381</v>
      </c>
      <c r="V25044" t="s">
        <v>2851</v>
      </c>
      <c r="W25044">
        <v>154772</v>
      </c>
    </row>
    <row r="25045" spans="12:23" x14ac:dyDescent="0.35">
      <c r="L25045" s="44"/>
      <c r="U25045" t="s">
        <v>381</v>
      </c>
      <c r="V25045" t="s">
        <v>2851</v>
      </c>
      <c r="W25045">
        <v>160006</v>
      </c>
    </row>
    <row r="25046" spans="12:23" x14ac:dyDescent="0.35">
      <c r="L25046" s="44"/>
      <c r="U25046" t="s">
        <v>381</v>
      </c>
      <c r="V25046" t="s">
        <v>21139</v>
      </c>
      <c r="W25046">
        <v>150765</v>
      </c>
    </row>
    <row r="25047" spans="12:23" x14ac:dyDescent="0.35">
      <c r="L25047" s="44"/>
      <c r="U25047" t="s">
        <v>381</v>
      </c>
      <c r="V25047" t="s">
        <v>21140</v>
      </c>
      <c r="W25047">
        <v>158563</v>
      </c>
    </row>
    <row r="25048" spans="12:23" x14ac:dyDescent="0.35">
      <c r="L25048" s="44"/>
      <c r="U25048" t="s">
        <v>381</v>
      </c>
      <c r="V25048" t="s">
        <v>21141</v>
      </c>
      <c r="W25048">
        <v>162204</v>
      </c>
    </row>
    <row r="25049" spans="12:23" x14ac:dyDescent="0.35">
      <c r="L25049" s="44"/>
      <c r="U25049" t="s">
        <v>381</v>
      </c>
      <c r="V25049" t="s">
        <v>21142</v>
      </c>
      <c r="W25049">
        <v>161299</v>
      </c>
    </row>
    <row r="25050" spans="12:23" x14ac:dyDescent="0.35">
      <c r="L25050" s="44"/>
      <c r="U25050" t="s">
        <v>381</v>
      </c>
      <c r="V25050" t="s">
        <v>14964</v>
      </c>
      <c r="W25050">
        <v>154881</v>
      </c>
    </row>
    <row r="25051" spans="12:23" x14ac:dyDescent="0.35">
      <c r="L25051" s="44"/>
      <c r="U25051" t="s">
        <v>381</v>
      </c>
      <c r="V25051" t="s">
        <v>14548</v>
      </c>
      <c r="W25051">
        <v>150309</v>
      </c>
    </row>
    <row r="25052" spans="12:23" x14ac:dyDescent="0.35">
      <c r="L25052" s="44"/>
      <c r="U25052" t="s">
        <v>381</v>
      </c>
      <c r="V25052" t="s">
        <v>6232</v>
      </c>
      <c r="W25052">
        <v>150766</v>
      </c>
    </row>
    <row r="25053" spans="12:23" x14ac:dyDescent="0.35">
      <c r="L25053" s="44"/>
      <c r="U25053" t="s">
        <v>381</v>
      </c>
      <c r="V25053" t="s">
        <v>21143</v>
      </c>
      <c r="W25053">
        <v>151215</v>
      </c>
    </row>
    <row r="25054" spans="12:23" x14ac:dyDescent="0.35">
      <c r="L25054" s="44"/>
      <c r="U25054" t="s">
        <v>381</v>
      </c>
      <c r="V25054" t="s">
        <v>21144</v>
      </c>
      <c r="W25054">
        <v>151252</v>
      </c>
    </row>
    <row r="25055" spans="12:23" x14ac:dyDescent="0.35">
      <c r="L25055" s="44"/>
      <c r="U25055" t="s">
        <v>381</v>
      </c>
      <c r="V25055" t="s">
        <v>21145</v>
      </c>
      <c r="W25055">
        <v>154967</v>
      </c>
    </row>
    <row r="25056" spans="12:23" x14ac:dyDescent="0.35">
      <c r="L25056" s="44"/>
      <c r="U25056" t="s">
        <v>381</v>
      </c>
      <c r="V25056" t="s">
        <v>21146</v>
      </c>
      <c r="W25056">
        <v>154880</v>
      </c>
    </row>
    <row r="25057" spans="12:23" x14ac:dyDescent="0.35">
      <c r="L25057" s="44"/>
      <c r="U25057" t="s">
        <v>381</v>
      </c>
      <c r="V25057" t="s">
        <v>21147</v>
      </c>
      <c r="W25057">
        <v>158213</v>
      </c>
    </row>
    <row r="25058" spans="12:23" x14ac:dyDescent="0.35">
      <c r="L25058" s="44"/>
      <c r="U25058" t="s">
        <v>381</v>
      </c>
      <c r="V25058" t="s">
        <v>21148</v>
      </c>
      <c r="W25058">
        <v>154777</v>
      </c>
    </row>
    <row r="25059" spans="12:23" x14ac:dyDescent="0.35">
      <c r="L25059" s="44"/>
      <c r="U25059" t="s">
        <v>381</v>
      </c>
      <c r="V25059" t="s">
        <v>21149</v>
      </c>
      <c r="W25059">
        <v>151328</v>
      </c>
    </row>
    <row r="25060" spans="12:23" x14ac:dyDescent="0.35">
      <c r="L25060" s="44"/>
      <c r="U25060" t="s">
        <v>381</v>
      </c>
      <c r="V25060" t="s">
        <v>21150</v>
      </c>
      <c r="W25060">
        <v>163971</v>
      </c>
    </row>
    <row r="25061" spans="12:23" x14ac:dyDescent="0.35">
      <c r="L25061" s="44"/>
      <c r="U25061" t="s">
        <v>381</v>
      </c>
      <c r="V25061" t="s">
        <v>3936</v>
      </c>
      <c r="W25061">
        <v>162208</v>
      </c>
    </row>
    <row r="25062" spans="12:23" x14ac:dyDescent="0.35">
      <c r="L25062" s="44"/>
      <c r="U25062" t="s">
        <v>381</v>
      </c>
      <c r="V25062" t="s">
        <v>21151</v>
      </c>
      <c r="W25062">
        <v>154003</v>
      </c>
    </row>
    <row r="25063" spans="12:23" x14ac:dyDescent="0.35">
      <c r="L25063" s="44"/>
      <c r="U25063" t="s">
        <v>381</v>
      </c>
      <c r="V25063" t="s">
        <v>8267</v>
      </c>
      <c r="W25063">
        <v>161544</v>
      </c>
    </row>
    <row r="25064" spans="12:23" x14ac:dyDescent="0.35">
      <c r="L25064" s="44"/>
      <c r="U25064" t="s">
        <v>381</v>
      </c>
      <c r="V25064" t="s">
        <v>8267</v>
      </c>
      <c r="W25064">
        <v>161966</v>
      </c>
    </row>
    <row r="25065" spans="12:23" x14ac:dyDescent="0.35">
      <c r="L25065" s="44"/>
      <c r="U25065" t="s">
        <v>381</v>
      </c>
      <c r="V25065" t="s">
        <v>21152</v>
      </c>
      <c r="W25065">
        <v>162591</v>
      </c>
    </row>
    <row r="25066" spans="12:23" x14ac:dyDescent="0.35">
      <c r="L25066" s="44"/>
      <c r="U25066" t="s">
        <v>381</v>
      </c>
      <c r="V25066" t="s">
        <v>21152</v>
      </c>
      <c r="W25066">
        <v>163889</v>
      </c>
    </row>
    <row r="25067" spans="12:23" x14ac:dyDescent="0.35">
      <c r="L25067" s="44"/>
      <c r="U25067" t="s">
        <v>381</v>
      </c>
      <c r="V25067" t="s">
        <v>8268</v>
      </c>
      <c r="W25067">
        <v>151333</v>
      </c>
    </row>
    <row r="25068" spans="12:23" x14ac:dyDescent="0.35">
      <c r="L25068" s="44"/>
      <c r="U25068" t="s">
        <v>381</v>
      </c>
      <c r="V25068" t="s">
        <v>21153</v>
      </c>
      <c r="W25068">
        <v>154968</v>
      </c>
    </row>
    <row r="25069" spans="12:23" x14ac:dyDescent="0.35">
      <c r="L25069" s="44"/>
      <c r="U25069" t="s">
        <v>381</v>
      </c>
      <c r="V25069" t="s">
        <v>18193</v>
      </c>
      <c r="W25069">
        <v>151563</v>
      </c>
    </row>
    <row r="25070" spans="12:23" x14ac:dyDescent="0.35">
      <c r="L25070" s="44"/>
      <c r="U25070" t="s">
        <v>381</v>
      </c>
      <c r="V25070" t="s">
        <v>21154</v>
      </c>
      <c r="W25070">
        <v>151599</v>
      </c>
    </row>
    <row r="25071" spans="12:23" x14ac:dyDescent="0.35">
      <c r="L25071" s="44"/>
      <c r="U25071" t="s">
        <v>381</v>
      </c>
      <c r="V25071" t="s">
        <v>14554</v>
      </c>
      <c r="W25071">
        <v>160349</v>
      </c>
    </row>
    <row r="25072" spans="12:23" x14ac:dyDescent="0.35">
      <c r="L25072" s="44"/>
      <c r="U25072" t="s">
        <v>381</v>
      </c>
      <c r="V25072" t="s">
        <v>6724</v>
      </c>
      <c r="W25072">
        <v>154771</v>
      </c>
    </row>
    <row r="25073" spans="12:23" x14ac:dyDescent="0.35">
      <c r="L25073" s="44"/>
      <c r="U25073" t="s">
        <v>381</v>
      </c>
      <c r="V25073" t="s">
        <v>6724</v>
      </c>
      <c r="W25073">
        <v>157384</v>
      </c>
    </row>
    <row r="25074" spans="12:23" x14ac:dyDescent="0.35">
      <c r="L25074" s="44"/>
      <c r="U25074" t="s">
        <v>381</v>
      </c>
      <c r="V25074" t="s">
        <v>6237</v>
      </c>
      <c r="W25074">
        <v>163104</v>
      </c>
    </row>
    <row r="25075" spans="12:23" x14ac:dyDescent="0.35">
      <c r="L25075" s="44"/>
      <c r="U25075" t="s">
        <v>381</v>
      </c>
      <c r="V25075" t="s">
        <v>21155</v>
      </c>
      <c r="W25075">
        <v>151564</v>
      </c>
    </row>
    <row r="25076" spans="12:23" x14ac:dyDescent="0.35">
      <c r="L25076" s="44"/>
      <c r="U25076" t="s">
        <v>381</v>
      </c>
      <c r="V25076" t="s">
        <v>21156</v>
      </c>
      <c r="W25076">
        <v>163105</v>
      </c>
    </row>
    <row r="25077" spans="12:23" x14ac:dyDescent="0.35">
      <c r="L25077" s="44"/>
      <c r="U25077" t="s">
        <v>381</v>
      </c>
      <c r="V25077" t="s">
        <v>21157</v>
      </c>
      <c r="W25077">
        <v>162202</v>
      </c>
    </row>
    <row r="25078" spans="12:23" x14ac:dyDescent="0.35">
      <c r="L25078" s="44"/>
      <c r="U25078" t="s">
        <v>381</v>
      </c>
      <c r="V25078" t="s">
        <v>6239</v>
      </c>
      <c r="W25078">
        <v>151218</v>
      </c>
    </row>
    <row r="25079" spans="12:23" x14ac:dyDescent="0.35">
      <c r="L25079" s="44"/>
      <c r="U25079" t="s">
        <v>381</v>
      </c>
      <c r="V25079" t="s">
        <v>6239</v>
      </c>
      <c r="W25079">
        <v>153047</v>
      </c>
    </row>
    <row r="25080" spans="12:23" x14ac:dyDescent="0.35">
      <c r="L25080" s="44"/>
      <c r="U25080" t="s">
        <v>381</v>
      </c>
      <c r="V25080" t="s">
        <v>21158</v>
      </c>
      <c r="W25080">
        <v>155434</v>
      </c>
    </row>
    <row r="25081" spans="12:23" x14ac:dyDescent="0.35">
      <c r="L25081" s="44"/>
      <c r="U25081" t="s">
        <v>381</v>
      </c>
      <c r="V25081" t="s">
        <v>6242</v>
      </c>
      <c r="W25081">
        <v>157419</v>
      </c>
    </row>
    <row r="25082" spans="12:23" x14ac:dyDescent="0.35">
      <c r="L25082" s="44"/>
      <c r="U25082" t="s">
        <v>381</v>
      </c>
      <c r="V25082" t="s">
        <v>6242</v>
      </c>
      <c r="W25082">
        <v>163972</v>
      </c>
    </row>
    <row r="25083" spans="12:23" x14ac:dyDescent="0.35">
      <c r="L25083" s="44"/>
      <c r="U25083" t="s">
        <v>381</v>
      </c>
      <c r="V25083" t="s">
        <v>21159</v>
      </c>
      <c r="W25083">
        <v>152035</v>
      </c>
    </row>
    <row r="25084" spans="12:23" x14ac:dyDescent="0.35">
      <c r="L25084" s="44"/>
      <c r="U25084" t="s">
        <v>381</v>
      </c>
      <c r="V25084" t="s">
        <v>21160</v>
      </c>
      <c r="W25084">
        <v>154797</v>
      </c>
    </row>
    <row r="25085" spans="12:23" x14ac:dyDescent="0.35">
      <c r="L25085" s="44"/>
      <c r="U25085" t="s">
        <v>381</v>
      </c>
      <c r="V25085" t="s">
        <v>21161</v>
      </c>
      <c r="W25085">
        <v>156149</v>
      </c>
    </row>
    <row r="25086" spans="12:23" x14ac:dyDescent="0.35">
      <c r="L25086" s="44"/>
      <c r="U25086" t="s">
        <v>381</v>
      </c>
      <c r="V25086" t="s">
        <v>3329</v>
      </c>
      <c r="W25086">
        <v>162206</v>
      </c>
    </row>
    <row r="25087" spans="12:23" x14ac:dyDescent="0.35">
      <c r="L25087" s="44"/>
      <c r="U25087" t="s">
        <v>381</v>
      </c>
      <c r="V25087" t="s">
        <v>21162</v>
      </c>
      <c r="W25087">
        <v>160009</v>
      </c>
    </row>
    <row r="25088" spans="12:23" x14ac:dyDescent="0.35">
      <c r="L25088" s="44"/>
      <c r="U25088" t="s">
        <v>381</v>
      </c>
      <c r="V25088" t="s">
        <v>21163</v>
      </c>
      <c r="W25088">
        <v>161309</v>
      </c>
    </row>
    <row r="25089" spans="12:23" x14ac:dyDescent="0.35">
      <c r="L25089" s="44"/>
      <c r="U25089" t="s">
        <v>381</v>
      </c>
      <c r="V25089" t="s">
        <v>21164</v>
      </c>
      <c r="W25089">
        <v>161310</v>
      </c>
    </row>
    <row r="25090" spans="12:23" x14ac:dyDescent="0.35">
      <c r="L25090" s="44"/>
      <c r="U25090" t="s">
        <v>381</v>
      </c>
      <c r="V25090" t="s">
        <v>21165</v>
      </c>
      <c r="W25090">
        <v>161313</v>
      </c>
    </row>
    <row r="25091" spans="12:23" x14ac:dyDescent="0.35">
      <c r="L25091" s="44"/>
      <c r="U25091" t="s">
        <v>381</v>
      </c>
      <c r="V25091" t="s">
        <v>21166</v>
      </c>
      <c r="W25091">
        <v>154966</v>
      </c>
    </row>
    <row r="25092" spans="12:23" x14ac:dyDescent="0.35">
      <c r="L25092" s="44"/>
      <c r="U25092" t="s">
        <v>381</v>
      </c>
      <c r="V25092" t="s">
        <v>21167</v>
      </c>
      <c r="W25092">
        <v>154965</v>
      </c>
    </row>
    <row r="25093" spans="12:23" x14ac:dyDescent="0.35">
      <c r="L25093" s="44"/>
      <c r="U25093" t="s">
        <v>381</v>
      </c>
      <c r="V25093" t="s">
        <v>21168</v>
      </c>
      <c r="W25093">
        <v>152226</v>
      </c>
    </row>
    <row r="25094" spans="12:23" x14ac:dyDescent="0.35">
      <c r="L25094" s="44"/>
      <c r="U25094" t="s">
        <v>381</v>
      </c>
      <c r="V25094" t="s">
        <v>21169</v>
      </c>
      <c r="W25094">
        <v>163912</v>
      </c>
    </row>
    <row r="25095" spans="12:23" x14ac:dyDescent="0.35">
      <c r="L25095" s="44"/>
      <c r="U25095" t="s">
        <v>381</v>
      </c>
      <c r="V25095" t="s">
        <v>21170</v>
      </c>
      <c r="W25095">
        <v>153116</v>
      </c>
    </row>
    <row r="25096" spans="12:23" x14ac:dyDescent="0.35">
      <c r="L25096" s="44"/>
      <c r="U25096" t="s">
        <v>381</v>
      </c>
      <c r="V25096" t="s">
        <v>7945</v>
      </c>
      <c r="W25096">
        <v>160010</v>
      </c>
    </row>
    <row r="25097" spans="12:23" x14ac:dyDescent="0.35">
      <c r="L25097" s="44"/>
      <c r="U25097" t="s">
        <v>381</v>
      </c>
      <c r="V25097" t="s">
        <v>21171</v>
      </c>
      <c r="W25097">
        <v>152225</v>
      </c>
    </row>
    <row r="25098" spans="12:23" x14ac:dyDescent="0.35">
      <c r="L25098" s="44"/>
      <c r="U25098" t="s">
        <v>381</v>
      </c>
      <c r="V25098" t="s">
        <v>21172</v>
      </c>
      <c r="W25098">
        <v>154780</v>
      </c>
    </row>
    <row r="25099" spans="12:23" x14ac:dyDescent="0.35">
      <c r="L25099" s="44"/>
      <c r="U25099" t="s">
        <v>381</v>
      </c>
      <c r="V25099" t="s">
        <v>21173</v>
      </c>
      <c r="W25099">
        <v>151216</v>
      </c>
    </row>
    <row r="25100" spans="12:23" x14ac:dyDescent="0.35">
      <c r="L25100" s="44"/>
      <c r="U25100" t="s">
        <v>381</v>
      </c>
      <c r="V25100" t="s">
        <v>3042</v>
      </c>
      <c r="W25100">
        <v>152036</v>
      </c>
    </row>
    <row r="25101" spans="12:23" x14ac:dyDescent="0.35">
      <c r="L25101" s="44"/>
      <c r="U25101" t="s">
        <v>381</v>
      </c>
      <c r="V25101" t="s">
        <v>5986</v>
      </c>
      <c r="W25101">
        <v>161548</v>
      </c>
    </row>
    <row r="25102" spans="12:23" x14ac:dyDescent="0.35">
      <c r="L25102" s="44"/>
      <c r="U25102" t="s">
        <v>381</v>
      </c>
      <c r="V25102" t="s">
        <v>18563</v>
      </c>
      <c r="W25102">
        <v>155445</v>
      </c>
    </row>
    <row r="25103" spans="12:23" x14ac:dyDescent="0.35">
      <c r="L25103" s="44"/>
      <c r="U25103" t="s">
        <v>381</v>
      </c>
      <c r="V25103" t="s">
        <v>3673</v>
      </c>
      <c r="W25103">
        <v>154562</v>
      </c>
    </row>
    <row r="25104" spans="12:23" x14ac:dyDescent="0.35">
      <c r="L25104" s="44"/>
      <c r="U25104" t="s">
        <v>381</v>
      </c>
      <c r="V25104" t="s">
        <v>21174</v>
      </c>
      <c r="W25104">
        <v>154963</v>
      </c>
    </row>
    <row r="25105" spans="12:23" x14ac:dyDescent="0.35">
      <c r="L25105" s="44"/>
      <c r="U25105" t="s">
        <v>381</v>
      </c>
      <c r="V25105" t="s">
        <v>21175</v>
      </c>
      <c r="W25105">
        <v>161085</v>
      </c>
    </row>
    <row r="25106" spans="12:23" x14ac:dyDescent="0.35">
      <c r="L25106" s="44"/>
      <c r="U25106" t="s">
        <v>381</v>
      </c>
      <c r="V25106" t="s">
        <v>21176</v>
      </c>
      <c r="W25106">
        <v>150424</v>
      </c>
    </row>
    <row r="25107" spans="12:23" x14ac:dyDescent="0.35">
      <c r="L25107" s="44"/>
      <c r="U25107" t="s">
        <v>381</v>
      </c>
      <c r="V25107" t="s">
        <v>21177</v>
      </c>
      <c r="W25107">
        <v>150425</v>
      </c>
    </row>
    <row r="25108" spans="12:23" x14ac:dyDescent="0.35">
      <c r="L25108" s="44"/>
      <c r="U25108" t="s">
        <v>381</v>
      </c>
      <c r="V25108" t="s">
        <v>21178</v>
      </c>
      <c r="W25108">
        <v>154882</v>
      </c>
    </row>
    <row r="25109" spans="12:23" x14ac:dyDescent="0.35">
      <c r="L25109" s="44"/>
      <c r="U25109" t="s">
        <v>381</v>
      </c>
      <c r="V25109" t="s">
        <v>21179</v>
      </c>
      <c r="W25109">
        <v>156148</v>
      </c>
    </row>
    <row r="25110" spans="12:23" x14ac:dyDescent="0.35">
      <c r="L25110" s="44"/>
      <c r="U25110" t="s">
        <v>381</v>
      </c>
      <c r="V25110" t="s">
        <v>21180</v>
      </c>
      <c r="W25110">
        <v>162633</v>
      </c>
    </row>
    <row r="25111" spans="12:23" x14ac:dyDescent="0.35">
      <c r="L25111" s="44"/>
      <c r="U25111" t="s">
        <v>381</v>
      </c>
      <c r="V25111" t="s">
        <v>12981</v>
      </c>
      <c r="W25111">
        <v>157102</v>
      </c>
    </row>
    <row r="25112" spans="12:23" x14ac:dyDescent="0.35">
      <c r="L25112" s="44"/>
      <c r="U25112" t="s">
        <v>381</v>
      </c>
      <c r="V25112" t="s">
        <v>12981</v>
      </c>
      <c r="W25112">
        <v>157385</v>
      </c>
    </row>
    <row r="25113" spans="12:23" x14ac:dyDescent="0.35">
      <c r="L25113" s="44"/>
      <c r="U25113" t="s">
        <v>381</v>
      </c>
      <c r="V25113" t="s">
        <v>21181</v>
      </c>
      <c r="W25113">
        <v>153175</v>
      </c>
    </row>
    <row r="25114" spans="12:23" x14ac:dyDescent="0.35">
      <c r="L25114" s="44"/>
      <c r="U25114" t="s">
        <v>381</v>
      </c>
      <c r="V25114" t="s">
        <v>21182</v>
      </c>
      <c r="W25114">
        <v>162359</v>
      </c>
    </row>
    <row r="25115" spans="12:23" x14ac:dyDescent="0.35">
      <c r="L25115" s="44"/>
      <c r="U25115" t="s">
        <v>381</v>
      </c>
      <c r="V25115" t="s">
        <v>21183</v>
      </c>
      <c r="W25115">
        <v>152780</v>
      </c>
    </row>
    <row r="25116" spans="12:23" x14ac:dyDescent="0.35">
      <c r="L25116" s="44"/>
      <c r="U25116" t="s">
        <v>381</v>
      </c>
      <c r="V25116" t="s">
        <v>21184</v>
      </c>
      <c r="W25116">
        <v>152781</v>
      </c>
    </row>
    <row r="25117" spans="12:23" x14ac:dyDescent="0.35">
      <c r="L25117" s="44"/>
      <c r="U25117" t="s">
        <v>381</v>
      </c>
      <c r="V25117" t="s">
        <v>1853</v>
      </c>
      <c r="W25117">
        <v>158319</v>
      </c>
    </row>
    <row r="25118" spans="12:23" x14ac:dyDescent="0.35">
      <c r="L25118" s="44"/>
      <c r="U25118" t="s">
        <v>381</v>
      </c>
      <c r="V25118" t="s">
        <v>21185</v>
      </c>
      <c r="W25118">
        <v>151603</v>
      </c>
    </row>
    <row r="25119" spans="12:23" x14ac:dyDescent="0.35">
      <c r="L25119" s="44"/>
      <c r="U25119" t="s">
        <v>381</v>
      </c>
      <c r="V25119" t="s">
        <v>21186</v>
      </c>
      <c r="W25119">
        <v>158201</v>
      </c>
    </row>
    <row r="25120" spans="12:23" x14ac:dyDescent="0.35">
      <c r="L25120" s="44"/>
      <c r="U25120" t="s">
        <v>381</v>
      </c>
      <c r="V25120" t="s">
        <v>21186</v>
      </c>
      <c r="W25120">
        <v>161288</v>
      </c>
    </row>
    <row r="25121" spans="12:23" x14ac:dyDescent="0.35">
      <c r="L25121" s="44"/>
      <c r="U25121" t="s">
        <v>381</v>
      </c>
      <c r="V25121" t="s">
        <v>21187</v>
      </c>
      <c r="W25121">
        <v>150064</v>
      </c>
    </row>
    <row r="25122" spans="12:23" x14ac:dyDescent="0.35">
      <c r="L25122" s="44"/>
      <c r="U25122" t="s">
        <v>381</v>
      </c>
      <c r="V25122" t="s">
        <v>21187</v>
      </c>
      <c r="W25122">
        <v>153042</v>
      </c>
    </row>
    <row r="25123" spans="12:23" x14ac:dyDescent="0.35">
      <c r="L25123" s="44"/>
      <c r="U25123" t="s">
        <v>381</v>
      </c>
      <c r="V25123" t="s">
        <v>5295</v>
      </c>
      <c r="W25123">
        <v>153048</v>
      </c>
    </row>
    <row r="25124" spans="12:23" x14ac:dyDescent="0.35">
      <c r="L25124" s="44"/>
      <c r="U25124" t="s">
        <v>381</v>
      </c>
      <c r="V25124" t="s">
        <v>21188</v>
      </c>
      <c r="W25124">
        <v>155965</v>
      </c>
    </row>
    <row r="25125" spans="12:23" x14ac:dyDescent="0.35">
      <c r="L25125" s="44"/>
      <c r="U25125" t="s">
        <v>381</v>
      </c>
      <c r="V25125" t="s">
        <v>21189</v>
      </c>
      <c r="W25125">
        <v>163153</v>
      </c>
    </row>
    <row r="25126" spans="12:23" x14ac:dyDescent="0.35">
      <c r="L25126" s="44"/>
      <c r="U25126" t="s">
        <v>381</v>
      </c>
      <c r="V25126" t="s">
        <v>21190</v>
      </c>
      <c r="W25126">
        <v>153071</v>
      </c>
    </row>
    <row r="25127" spans="12:23" x14ac:dyDescent="0.35">
      <c r="L25127" s="44"/>
      <c r="U25127" t="s">
        <v>381</v>
      </c>
      <c r="V25127" t="s">
        <v>7226</v>
      </c>
      <c r="W25127">
        <v>153507</v>
      </c>
    </row>
    <row r="25128" spans="12:23" x14ac:dyDescent="0.35">
      <c r="L25128" s="44"/>
      <c r="U25128" t="s">
        <v>381</v>
      </c>
      <c r="V25128" t="s">
        <v>21191</v>
      </c>
      <c r="W25128">
        <v>153110</v>
      </c>
    </row>
    <row r="25129" spans="12:23" x14ac:dyDescent="0.35">
      <c r="L25129" s="44"/>
      <c r="U25129" t="s">
        <v>381</v>
      </c>
      <c r="V25129" t="s">
        <v>21192</v>
      </c>
      <c r="W25129">
        <v>153109</v>
      </c>
    </row>
    <row r="25130" spans="12:23" x14ac:dyDescent="0.35">
      <c r="L25130" s="44"/>
      <c r="U25130" t="s">
        <v>381</v>
      </c>
      <c r="V25130" t="s">
        <v>21193</v>
      </c>
      <c r="W25130">
        <v>153112</v>
      </c>
    </row>
    <row r="25131" spans="12:23" x14ac:dyDescent="0.35">
      <c r="L25131" s="44"/>
      <c r="U25131" t="s">
        <v>381</v>
      </c>
      <c r="V25131" t="s">
        <v>21194</v>
      </c>
      <c r="W25131">
        <v>153111</v>
      </c>
    </row>
    <row r="25132" spans="12:23" x14ac:dyDescent="0.35">
      <c r="L25132" s="44"/>
      <c r="U25132" t="s">
        <v>381</v>
      </c>
      <c r="V25132" t="s">
        <v>21195</v>
      </c>
      <c r="W25132">
        <v>153108</v>
      </c>
    </row>
    <row r="25133" spans="12:23" x14ac:dyDescent="0.35">
      <c r="L25133" s="44"/>
      <c r="U25133" t="s">
        <v>381</v>
      </c>
      <c r="V25133" t="s">
        <v>21196</v>
      </c>
      <c r="W25133">
        <v>150123</v>
      </c>
    </row>
    <row r="25134" spans="12:23" x14ac:dyDescent="0.35">
      <c r="L25134" s="44"/>
      <c r="U25134" t="s">
        <v>381</v>
      </c>
      <c r="V25134" t="s">
        <v>21197</v>
      </c>
      <c r="W25134">
        <v>158207</v>
      </c>
    </row>
    <row r="25135" spans="12:23" x14ac:dyDescent="0.35">
      <c r="L25135" s="44"/>
      <c r="U25135" t="s">
        <v>381</v>
      </c>
      <c r="V25135" t="s">
        <v>21198</v>
      </c>
      <c r="W25135">
        <v>153176</v>
      </c>
    </row>
    <row r="25136" spans="12:23" x14ac:dyDescent="0.35">
      <c r="L25136" s="44"/>
      <c r="U25136" t="s">
        <v>381</v>
      </c>
      <c r="V25136" t="s">
        <v>21199</v>
      </c>
      <c r="W25136">
        <v>161880</v>
      </c>
    </row>
    <row r="25137" spans="12:23" x14ac:dyDescent="0.35">
      <c r="L25137" s="44"/>
      <c r="U25137" t="s">
        <v>381</v>
      </c>
      <c r="V25137" t="s">
        <v>21200</v>
      </c>
      <c r="W25137">
        <v>153170</v>
      </c>
    </row>
    <row r="25138" spans="12:23" x14ac:dyDescent="0.35">
      <c r="L25138" s="44"/>
      <c r="U25138" t="s">
        <v>381</v>
      </c>
      <c r="V25138" t="s">
        <v>7233</v>
      </c>
      <c r="W25138">
        <v>155853</v>
      </c>
    </row>
    <row r="25139" spans="12:23" x14ac:dyDescent="0.35">
      <c r="L25139" s="44"/>
      <c r="U25139" t="s">
        <v>381</v>
      </c>
      <c r="V25139" t="s">
        <v>18226</v>
      </c>
      <c r="W25139">
        <v>161287</v>
      </c>
    </row>
    <row r="25140" spans="12:23" x14ac:dyDescent="0.35">
      <c r="L25140" s="44"/>
      <c r="U25140" t="s">
        <v>381</v>
      </c>
      <c r="V25140" t="s">
        <v>7237</v>
      </c>
      <c r="W25140">
        <v>154821</v>
      </c>
    </row>
    <row r="25141" spans="12:23" x14ac:dyDescent="0.35">
      <c r="L25141" s="44"/>
      <c r="U25141" t="s">
        <v>381</v>
      </c>
      <c r="V25141" t="s">
        <v>7237</v>
      </c>
      <c r="W25141">
        <v>162596</v>
      </c>
    </row>
    <row r="25142" spans="12:23" x14ac:dyDescent="0.35">
      <c r="L25142" s="44"/>
      <c r="U25142" t="s">
        <v>381</v>
      </c>
      <c r="V25142" t="s">
        <v>21201</v>
      </c>
      <c r="W25142">
        <v>161302</v>
      </c>
    </row>
    <row r="25143" spans="12:23" x14ac:dyDescent="0.35">
      <c r="L25143" s="44"/>
      <c r="U25143" t="s">
        <v>381</v>
      </c>
      <c r="V25143" t="s">
        <v>21202</v>
      </c>
      <c r="W25143">
        <v>153502</v>
      </c>
    </row>
    <row r="25144" spans="12:23" x14ac:dyDescent="0.35">
      <c r="L25144" s="44"/>
      <c r="U25144" t="s">
        <v>381</v>
      </c>
      <c r="V25144" t="s">
        <v>13006</v>
      </c>
      <c r="W25144">
        <v>156150</v>
      </c>
    </row>
    <row r="25145" spans="12:23" x14ac:dyDescent="0.35">
      <c r="L25145" s="44"/>
      <c r="U25145" t="s">
        <v>381</v>
      </c>
      <c r="V25145" t="s">
        <v>7954</v>
      </c>
      <c r="W25145">
        <v>161541</v>
      </c>
    </row>
    <row r="25146" spans="12:23" x14ac:dyDescent="0.35">
      <c r="L25146" s="44"/>
      <c r="U25146" t="s">
        <v>381</v>
      </c>
      <c r="V25146" t="s">
        <v>7954</v>
      </c>
      <c r="W25146">
        <v>162219</v>
      </c>
    </row>
    <row r="25147" spans="12:23" x14ac:dyDescent="0.35">
      <c r="L25147" s="44"/>
      <c r="U25147" t="s">
        <v>381</v>
      </c>
      <c r="V25147" t="s">
        <v>21203</v>
      </c>
      <c r="W25147">
        <v>154793</v>
      </c>
    </row>
    <row r="25148" spans="12:23" x14ac:dyDescent="0.35">
      <c r="L25148" s="44"/>
      <c r="U25148" t="s">
        <v>381</v>
      </c>
      <c r="V25148" t="s">
        <v>7811</v>
      </c>
      <c r="W25148">
        <v>159569</v>
      </c>
    </row>
    <row r="25149" spans="12:23" x14ac:dyDescent="0.35">
      <c r="L25149" s="44"/>
      <c r="U25149" t="s">
        <v>381</v>
      </c>
      <c r="V25149" t="s">
        <v>6002</v>
      </c>
      <c r="W25149">
        <v>154822</v>
      </c>
    </row>
    <row r="25150" spans="12:23" x14ac:dyDescent="0.35">
      <c r="L25150" s="44"/>
      <c r="U25150" t="s">
        <v>381</v>
      </c>
      <c r="V25150" t="s">
        <v>21204</v>
      </c>
      <c r="W25150">
        <v>150065</v>
      </c>
    </row>
    <row r="25151" spans="12:23" x14ac:dyDescent="0.35">
      <c r="L25151" s="44"/>
      <c r="U25151" t="s">
        <v>381</v>
      </c>
      <c r="V25151" t="s">
        <v>21204</v>
      </c>
      <c r="W25151">
        <v>155851</v>
      </c>
    </row>
    <row r="25152" spans="12:23" x14ac:dyDescent="0.35">
      <c r="L25152" s="44"/>
      <c r="U25152" t="s">
        <v>381</v>
      </c>
      <c r="V25152" t="s">
        <v>3067</v>
      </c>
      <c r="W25152">
        <v>150771</v>
      </c>
    </row>
    <row r="25153" spans="12:23" x14ac:dyDescent="0.35">
      <c r="L25153" s="44"/>
      <c r="U25153" t="s">
        <v>381</v>
      </c>
      <c r="V25153" t="s">
        <v>21205</v>
      </c>
      <c r="W25153">
        <v>153114</v>
      </c>
    </row>
    <row r="25154" spans="12:23" x14ac:dyDescent="0.35">
      <c r="L25154" s="44"/>
      <c r="U25154" t="s">
        <v>381</v>
      </c>
      <c r="V25154" t="s">
        <v>21206</v>
      </c>
      <c r="W25154">
        <v>161298</v>
      </c>
    </row>
    <row r="25155" spans="12:23" x14ac:dyDescent="0.35">
      <c r="L25155" s="44"/>
      <c r="U25155" t="s">
        <v>381</v>
      </c>
      <c r="V25155" t="s">
        <v>21207</v>
      </c>
      <c r="W25155">
        <v>155443</v>
      </c>
    </row>
    <row r="25156" spans="12:23" x14ac:dyDescent="0.35">
      <c r="L25156" s="44"/>
      <c r="U25156" t="s">
        <v>381</v>
      </c>
      <c r="V25156" t="s">
        <v>6287</v>
      </c>
      <c r="W25156">
        <v>154000</v>
      </c>
    </row>
    <row r="25157" spans="12:23" x14ac:dyDescent="0.35">
      <c r="L25157" s="44"/>
      <c r="U25157" t="s">
        <v>381</v>
      </c>
      <c r="V25157" t="s">
        <v>6287</v>
      </c>
      <c r="W25157">
        <v>157861</v>
      </c>
    </row>
    <row r="25158" spans="12:23" x14ac:dyDescent="0.35">
      <c r="L25158" s="44"/>
      <c r="U25158" t="s">
        <v>381</v>
      </c>
      <c r="V25158" t="s">
        <v>4018</v>
      </c>
      <c r="W25158">
        <v>153962</v>
      </c>
    </row>
    <row r="25159" spans="12:23" x14ac:dyDescent="0.35">
      <c r="L25159" s="44"/>
      <c r="U25159" t="s">
        <v>381</v>
      </c>
      <c r="V25159" t="s">
        <v>21208</v>
      </c>
      <c r="W25159">
        <v>153998</v>
      </c>
    </row>
    <row r="25160" spans="12:23" x14ac:dyDescent="0.35">
      <c r="L25160" s="44"/>
      <c r="U25160" t="s">
        <v>381</v>
      </c>
      <c r="V25160" t="s">
        <v>6290</v>
      </c>
      <c r="W25160">
        <v>163154</v>
      </c>
    </row>
    <row r="25161" spans="12:23" x14ac:dyDescent="0.35">
      <c r="L25161" s="44"/>
      <c r="U25161" t="s">
        <v>381</v>
      </c>
      <c r="V25161" t="s">
        <v>12658</v>
      </c>
      <c r="W25161">
        <v>151332</v>
      </c>
    </row>
    <row r="25162" spans="12:23" x14ac:dyDescent="0.35">
      <c r="L25162" s="44"/>
      <c r="U25162" t="s">
        <v>381</v>
      </c>
      <c r="V25162" t="s">
        <v>21209</v>
      </c>
      <c r="W25162">
        <v>159568</v>
      </c>
    </row>
    <row r="25163" spans="12:23" x14ac:dyDescent="0.35">
      <c r="L25163" s="44"/>
      <c r="U25163" t="s">
        <v>381</v>
      </c>
      <c r="V25163" t="s">
        <v>21210</v>
      </c>
      <c r="W25163">
        <v>151255</v>
      </c>
    </row>
    <row r="25164" spans="12:23" x14ac:dyDescent="0.35">
      <c r="L25164" s="44"/>
      <c r="U25164" t="s">
        <v>381</v>
      </c>
      <c r="V25164" t="s">
        <v>21211</v>
      </c>
      <c r="W25164">
        <v>160352</v>
      </c>
    </row>
    <row r="25165" spans="12:23" x14ac:dyDescent="0.35">
      <c r="L25165" s="44"/>
      <c r="U25165" t="s">
        <v>381</v>
      </c>
      <c r="V25165" t="s">
        <v>2538</v>
      </c>
      <c r="W25165">
        <v>157097</v>
      </c>
    </row>
    <row r="25166" spans="12:23" x14ac:dyDescent="0.35">
      <c r="L25166" s="44"/>
      <c r="U25166" t="s">
        <v>381</v>
      </c>
      <c r="V25166" t="s">
        <v>4042</v>
      </c>
      <c r="W25166">
        <v>161550</v>
      </c>
    </row>
    <row r="25167" spans="12:23" x14ac:dyDescent="0.35">
      <c r="L25167" s="44"/>
      <c r="U25167" t="s">
        <v>381</v>
      </c>
      <c r="V25167" t="s">
        <v>21212</v>
      </c>
      <c r="W25167">
        <v>155444</v>
      </c>
    </row>
    <row r="25168" spans="12:23" x14ac:dyDescent="0.35">
      <c r="L25168" s="44"/>
      <c r="U25168" t="s">
        <v>381</v>
      </c>
      <c r="V25168" t="s">
        <v>21213</v>
      </c>
      <c r="W25168">
        <v>153113</v>
      </c>
    </row>
    <row r="25169" spans="12:23" x14ac:dyDescent="0.35">
      <c r="L25169" s="44"/>
      <c r="U25169" t="s">
        <v>381</v>
      </c>
      <c r="V25169" t="s">
        <v>21214</v>
      </c>
      <c r="W25169">
        <v>160241</v>
      </c>
    </row>
    <row r="25170" spans="12:23" x14ac:dyDescent="0.35">
      <c r="L25170" s="44"/>
      <c r="U25170" t="s">
        <v>381</v>
      </c>
      <c r="V25170" t="s">
        <v>21215</v>
      </c>
      <c r="W25170">
        <v>161301</v>
      </c>
    </row>
    <row r="25171" spans="12:23" x14ac:dyDescent="0.35">
      <c r="L25171" s="44"/>
      <c r="U25171" t="s">
        <v>381</v>
      </c>
      <c r="V25171" t="s">
        <v>21216</v>
      </c>
      <c r="W25171">
        <v>155436</v>
      </c>
    </row>
    <row r="25172" spans="12:23" x14ac:dyDescent="0.35">
      <c r="L25172" s="44"/>
      <c r="U25172" t="s">
        <v>381</v>
      </c>
      <c r="V25172" t="s">
        <v>7254</v>
      </c>
      <c r="W25172">
        <v>154773</v>
      </c>
    </row>
    <row r="25173" spans="12:23" x14ac:dyDescent="0.35">
      <c r="L25173" s="44"/>
      <c r="U25173" t="s">
        <v>381</v>
      </c>
      <c r="V25173" t="s">
        <v>7254</v>
      </c>
      <c r="W25173">
        <v>154969</v>
      </c>
    </row>
    <row r="25174" spans="12:23" x14ac:dyDescent="0.35">
      <c r="L25174" s="44"/>
      <c r="U25174" t="s">
        <v>381</v>
      </c>
      <c r="V25174" t="s">
        <v>7254</v>
      </c>
      <c r="W25174">
        <v>156155</v>
      </c>
    </row>
    <row r="25175" spans="12:23" x14ac:dyDescent="0.35">
      <c r="L25175" s="44"/>
      <c r="U25175" t="s">
        <v>381</v>
      </c>
      <c r="V25175" t="s">
        <v>7254</v>
      </c>
      <c r="W25175">
        <v>162207</v>
      </c>
    </row>
    <row r="25176" spans="12:23" x14ac:dyDescent="0.35">
      <c r="L25176" s="44"/>
      <c r="U25176" t="s">
        <v>381</v>
      </c>
      <c r="V25176" t="s">
        <v>21217</v>
      </c>
      <c r="W25176">
        <v>159663</v>
      </c>
    </row>
    <row r="25177" spans="12:23" x14ac:dyDescent="0.35">
      <c r="L25177" s="44"/>
      <c r="U25177" t="s">
        <v>381</v>
      </c>
      <c r="V25177" t="s">
        <v>21218</v>
      </c>
      <c r="W25177">
        <v>159662</v>
      </c>
    </row>
    <row r="25178" spans="12:23" x14ac:dyDescent="0.35">
      <c r="L25178" s="44"/>
      <c r="U25178" t="s">
        <v>381</v>
      </c>
      <c r="V25178" t="s">
        <v>21219</v>
      </c>
      <c r="W25178">
        <v>154560</v>
      </c>
    </row>
    <row r="25179" spans="12:23" x14ac:dyDescent="0.35">
      <c r="L25179" s="44"/>
      <c r="U25179" t="s">
        <v>381</v>
      </c>
      <c r="V25179" t="s">
        <v>3081</v>
      </c>
      <c r="W25179">
        <v>153118</v>
      </c>
    </row>
    <row r="25180" spans="12:23" x14ac:dyDescent="0.35">
      <c r="L25180" s="44"/>
      <c r="U25180" t="s">
        <v>381</v>
      </c>
      <c r="V25180" t="s">
        <v>3081</v>
      </c>
      <c r="W25180">
        <v>153172</v>
      </c>
    </row>
    <row r="25181" spans="12:23" x14ac:dyDescent="0.35">
      <c r="L25181" s="44"/>
      <c r="U25181" t="s">
        <v>381</v>
      </c>
      <c r="V25181" t="s">
        <v>7260</v>
      </c>
      <c r="W25181">
        <v>154770</v>
      </c>
    </row>
    <row r="25182" spans="12:23" x14ac:dyDescent="0.35">
      <c r="L25182" s="44"/>
      <c r="U25182" t="s">
        <v>381</v>
      </c>
      <c r="V25182" t="s">
        <v>21220</v>
      </c>
      <c r="W25182">
        <v>155439</v>
      </c>
    </row>
    <row r="25183" spans="12:23" x14ac:dyDescent="0.35">
      <c r="L25183" s="44"/>
      <c r="U25183" t="s">
        <v>381</v>
      </c>
      <c r="V25183" t="s">
        <v>21221</v>
      </c>
      <c r="W25183">
        <v>154790</v>
      </c>
    </row>
    <row r="25184" spans="12:23" x14ac:dyDescent="0.35">
      <c r="L25184" s="44"/>
      <c r="U25184" t="s">
        <v>381</v>
      </c>
      <c r="V25184" t="s">
        <v>21222</v>
      </c>
      <c r="W25184">
        <v>154820</v>
      </c>
    </row>
    <row r="25185" spans="12:23" x14ac:dyDescent="0.35">
      <c r="L25185" s="44"/>
      <c r="U25185" t="s">
        <v>381</v>
      </c>
      <c r="V25185" t="s">
        <v>3713</v>
      </c>
      <c r="W25185">
        <v>154778</v>
      </c>
    </row>
    <row r="25186" spans="12:23" x14ac:dyDescent="0.35">
      <c r="L25186" s="44"/>
      <c r="U25186" t="s">
        <v>381</v>
      </c>
      <c r="V25186" t="s">
        <v>21223</v>
      </c>
      <c r="W25186">
        <v>154779</v>
      </c>
    </row>
    <row r="25187" spans="12:23" x14ac:dyDescent="0.35">
      <c r="L25187" s="44"/>
      <c r="U25187" t="s">
        <v>381</v>
      </c>
      <c r="V25187" t="s">
        <v>21224</v>
      </c>
      <c r="W25187">
        <v>161782</v>
      </c>
    </row>
    <row r="25188" spans="12:23" x14ac:dyDescent="0.35">
      <c r="L25188" s="44"/>
      <c r="U25188" t="s">
        <v>381</v>
      </c>
      <c r="V25188" t="s">
        <v>7261</v>
      </c>
      <c r="W25188">
        <v>154791</v>
      </c>
    </row>
    <row r="25189" spans="12:23" x14ac:dyDescent="0.35">
      <c r="L25189" s="44"/>
      <c r="U25189" t="s">
        <v>381</v>
      </c>
      <c r="V25189" t="s">
        <v>7261</v>
      </c>
      <c r="W25189">
        <v>159661</v>
      </c>
    </row>
    <row r="25190" spans="12:23" x14ac:dyDescent="0.35">
      <c r="L25190" s="44"/>
      <c r="U25190" t="s">
        <v>381</v>
      </c>
      <c r="V25190" t="s">
        <v>6297</v>
      </c>
      <c r="W25190">
        <v>161781</v>
      </c>
    </row>
    <row r="25191" spans="12:23" x14ac:dyDescent="0.35">
      <c r="L25191" s="44"/>
      <c r="U25191" t="s">
        <v>381</v>
      </c>
      <c r="V25191" t="s">
        <v>21225</v>
      </c>
      <c r="W25191">
        <v>151330</v>
      </c>
    </row>
    <row r="25192" spans="12:23" x14ac:dyDescent="0.35">
      <c r="L25192" s="44"/>
      <c r="U25192" t="s">
        <v>381</v>
      </c>
      <c r="V25192" t="s">
        <v>21226</v>
      </c>
      <c r="W25192">
        <v>158212</v>
      </c>
    </row>
    <row r="25193" spans="12:23" x14ac:dyDescent="0.35">
      <c r="L25193" s="44"/>
      <c r="U25193" t="s">
        <v>381</v>
      </c>
      <c r="V25193" t="s">
        <v>21227</v>
      </c>
      <c r="W25193">
        <v>154960</v>
      </c>
    </row>
    <row r="25194" spans="12:23" x14ac:dyDescent="0.35">
      <c r="L25194" s="44"/>
      <c r="U25194" t="s">
        <v>381</v>
      </c>
      <c r="V25194" t="s">
        <v>21228</v>
      </c>
      <c r="W25194">
        <v>154959</v>
      </c>
    </row>
    <row r="25195" spans="12:23" x14ac:dyDescent="0.35">
      <c r="L25195" s="44"/>
      <c r="U25195" t="s">
        <v>381</v>
      </c>
      <c r="V25195" t="s">
        <v>21229</v>
      </c>
      <c r="W25195">
        <v>154958</v>
      </c>
    </row>
    <row r="25196" spans="12:23" x14ac:dyDescent="0.35">
      <c r="L25196" s="44"/>
      <c r="U25196" t="s">
        <v>381</v>
      </c>
      <c r="V25196" t="s">
        <v>8358</v>
      </c>
      <c r="W25196">
        <v>151217</v>
      </c>
    </row>
    <row r="25197" spans="12:23" x14ac:dyDescent="0.35">
      <c r="L25197" s="44"/>
      <c r="U25197" t="s">
        <v>381</v>
      </c>
      <c r="V25197" t="s">
        <v>14142</v>
      </c>
      <c r="W25197">
        <v>162597</v>
      </c>
    </row>
    <row r="25198" spans="12:23" x14ac:dyDescent="0.35">
      <c r="L25198" s="44"/>
      <c r="U25198" t="s">
        <v>381</v>
      </c>
      <c r="V25198" t="s">
        <v>21230</v>
      </c>
      <c r="W25198">
        <v>155050</v>
      </c>
    </row>
    <row r="25199" spans="12:23" x14ac:dyDescent="0.35">
      <c r="L25199" s="44"/>
      <c r="U25199" t="s">
        <v>381</v>
      </c>
      <c r="V25199" t="s">
        <v>21231</v>
      </c>
      <c r="W25199">
        <v>158566</v>
      </c>
    </row>
    <row r="25200" spans="12:23" x14ac:dyDescent="0.35">
      <c r="L25200" s="44"/>
      <c r="U25200" t="s">
        <v>381</v>
      </c>
      <c r="V25200" t="s">
        <v>21232</v>
      </c>
      <c r="W25200">
        <v>154567</v>
      </c>
    </row>
    <row r="25201" spans="12:23" x14ac:dyDescent="0.35">
      <c r="L25201" s="44"/>
      <c r="U25201" t="s">
        <v>381</v>
      </c>
      <c r="V25201" t="s">
        <v>21233</v>
      </c>
      <c r="W25201">
        <v>154561</v>
      </c>
    </row>
    <row r="25202" spans="12:23" x14ac:dyDescent="0.35">
      <c r="L25202" s="44"/>
      <c r="U25202" t="s">
        <v>381</v>
      </c>
      <c r="V25202" t="s">
        <v>21234</v>
      </c>
      <c r="W25202">
        <v>154565</v>
      </c>
    </row>
    <row r="25203" spans="12:23" x14ac:dyDescent="0.35">
      <c r="L25203" s="44"/>
      <c r="U25203" t="s">
        <v>381</v>
      </c>
      <c r="V25203" t="s">
        <v>8362</v>
      </c>
      <c r="W25203">
        <v>162648</v>
      </c>
    </row>
    <row r="25204" spans="12:23" x14ac:dyDescent="0.35">
      <c r="L25204" s="44"/>
      <c r="U25204" t="s">
        <v>381</v>
      </c>
      <c r="V25204" t="s">
        <v>7965</v>
      </c>
      <c r="W25204">
        <v>160005</v>
      </c>
    </row>
    <row r="25205" spans="12:23" x14ac:dyDescent="0.35">
      <c r="L25205" s="44"/>
      <c r="U25205" t="s">
        <v>381</v>
      </c>
      <c r="V25205" t="s">
        <v>4061</v>
      </c>
      <c r="W25205">
        <v>159027</v>
      </c>
    </row>
    <row r="25206" spans="12:23" x14ac:dyDescent="0.35">
      <c r="L25206" s="44"/>
      <c r="U25206" t="s">
        <v>381</v>
      </c>
      <c r="V25206" t="s">
        <v>4062</v>
      </c>
      <c r="W25206">
        <v>150414</v>
      </c>
    </row>
    <row r="25207" spans="12:23" x14ac:dyDescent="0.35">
      <c r="L25207" s="44"/>
      <c r="U25207" t="s">
        <v>381</v>
      </c>
      <c r="V25207" t="s">
        <v>4062</v>
      </c>
      <c r="W25207">
        <v>153115</v>
      </c>
    </row>
    <row r="25208" spans="12:23" x14ac:dyDescent="0.35">
      <c r="L25208" s="44"/>
      <c r="U25208" t="s">
        <v>381</v>
      </c>
      <c r="V25208" t="s">
        <v>4062</v>
      </c>
      <c r="W25208">
        <v>153510</v>
      </c>
    </row>
    <row r="25209" spans="12:23" x14ac:dyDescent="0.35">
      <c r="L25209" s="44"/>
      <c r="U25209" t="s">
        <v>381</v>
      </c>
      <c r="V25209" t="s">
        <v>4062</v>
      </c>
      <c r="W25209">
        <v>160003</v>
      </c>
    </row>
    <row r="25210" spans="12:23" x14ac:dyDescent="0.35">
      <c r="L25210" s="44"/>
      <c r="U25210" t="s">
        <v>381</v>
      </c>
      <c r="V25210" t="s">
        <v>3718</v>
      </c>
      <c r="W25210">
        <v>161970</v>
      </c>
    </row>
    <row r="25211" spans="12:23" x14ac:dyDescent="0.35">
      <c r="L25211" s="44"/>
      <c r="U25211" t="s">
        <v>381</v>
      </c>
      <c r="V25211" t="s">
        <v>21235</v>
      </c>
      <c r="W25211">
        <v>150419</v>
      </c>
    </row>
    <row r="25212" spans="12:23" x14ac:dyDescent="0.35">
      <c r="L25212" s="44"/>
      <c r="U25212" t="s">
        <v>381</v>
      </c>
      <c r="V25212" t="s">
        <v>21236</v>
      </c>
      <c r="W25212">
        <v>150773</v>
      </c>
    </row>
    <row r="25213" spans="12:23" x14ac:dyDescent="0.35">
      <c r="L25213" s="44"/>
      <c r="U25213" t="s">
        <v>381</v>
      </c>
      <c r="V25213" t="s">
        <v>21236</v>
      </c>
      <c r="W25213">
        <v>160509</v>
      </c>
    </row>
    <row r="25214" spans="12:23" x14ac:dyDescent="0.35">
      <c r="L25214" s="44"/>
      <c r="U25214" t="s">
        <v>381</v>
      </c>
      <c r="V25214" t="s">
        <v>21237</v>
      </c>
      <c r="W25214">
        <v>155441</v>
      </c>
    </row>
    <row r="25215" spans="12:23" x14ac:dyDescent="0.35">
      <c r="L25215" s="44"/>
      <c r="U25215" t="s">
        <v>381</v>
      </c>
      <c r="V25215" t="s">
        <v>21238</v>
      </c>
      <c r="W25215">
        <v>163149</v>
      </c>
    </row>
    <row r="25216" spans="12:23" x14ac:dyDescent="0.35">
      <c r="L25216" s="44"/>
      <c r="U25216" t="s">
        <v>381</v>
      </c>
      <c r="V25216" t="s">
        <v>8371</v>
      </c>
      <c r="W25216">
        <v>163969</v>
      </c>
    </row>
    <row r="25217" spans="12:23" x14ac:dyDescent="0.35">
      <c r="L25217" s="44"/>
      <c r="U25217" t="s">
        <v>381</v>
      </c>
      <c r="V25217" t="s">
        <v>18819</v>
      </c>
      <c r="W25217">
        <v>152229</v>
      </c>
    </row>
    <row r="25218" spans="12:23" x14ac:dyDescent="0.35">
      <c r="L25218" s="44"/>
      <c r="U25218" t="s">
        <v>381</v>
      </c>
      <c r="V25218" t="s">
        <v>9509</v>
      </c>
      <c r="W25218">
        <v>150769</v>
      </c>
    </row>
    <row r="25219" spans="12:23" x14ac:dyDescent="0.35">
      <c r="L25219" s="44"/>
      <c r="U25219" t="s">
        <v>381</v>
      </c>
      <c r="V25219" t="s">
        <v>9509</v>
      </c>
      <c r="W25219">
        <v>151259</v>
      </c>
    </row>
    <row r="25220" spans="12:23" x14ac:dyDescent="0.35">
      <c r="L25220" s="44"/>
      <c r="U25220" t="s">
        <v>381</v>
      </c>
      <c r="V25220" t="s">
        <v>21239</v>
      </c>
      <c r="W25220">
        <v>162629</v>
      </c>
    </row>
    <row r="25221" spans="12:23" x14ac:dyDescent="0.35">
      <c r="L25221" s="44"/>
      <c r="U25221" t="s">
        <v>381</v>
      </c>
      <c r="V25221" t="s">
        <v>2597</v>
      </c>
      <c r="W25221">
        <v>154296</v>
      </c>
    </row>
    <row r="25222" spans="12:23" x14ac:dyDescent="0.35">
      <c r="L25222" s="44"/>
      <c r="U25222" t="s">
        <v>381</v>
      </c>
      <c r="V25222" t="s">
        <v>2597</v>
      </c>
      <c r="W25222">
        <v>161783</v>
      </c>
    </row>
    <row r="25223" spans="12:23" x14ac:dyDescent="0.35">
      <c r="L25223" s="44"/>
      <c r="U25223" t="s">
        <v>381</v>
      </c>
      <c r="V25223" t="s">
        <v>2597</v>
      </c>
      <c r="W25223">
        <v>156147</v>
      </c>
    </row>
    <row r="25224" spans="12:23" x14ac:dyDescent="0.35">
      <c r="L25224" s="44"/>
      <c r="U25224" t="s">
        <v>381</v>
      </c>
      <c r="V25224" t="s">
        <v>2597</v>
      </c>
      <c r="W25224">
        <v>157858</v>
      </c>
    </row>
    <row r="25225" spans="12:23" x14ac:dyDescent="0.35">
      <c r="L25225" s="44"/>
      <c r="U25225" t="s">
        <v>381</v>
      </c>
      <c r="V25225" t="s">
        <v>2597</v>
      </c>
      <c r="W25225">
        <v>160508</v>
      </c>
    </row>
    <row r="25226" spans="12:23" x14ac:dyDescent="0.35">
      <c r="L25226" s="44"/>
      <c r="U25226" t="s">
        <v>381</v>
      </c>
      <c r="V25226" t="s">
        <v>2597</v>
      </c>
      <c r="W25226">
        <v>162205</v>
      </c>
    </row>
    <row r="25227" spans="12:23" x14ac:dyDescent="0.35">
      <c r="L25227" s="44"/>
      <c r="U25227" t="s">
        <v>381</v>
      </c>
      <c r="V25227" t="s">
        <v>2597</v>
      </c>
      <c r="W25227">
        <v>162594</v>
      </c>
    </row>
    <row r="25228" spans="12:23" x14ac:dyDescent="0.35">
      <c r="L25228" s="44"/>
      <c r="U25228" t="s">
        <v>381</v>
      </c>
      <c r="V25228" t="s">
        <v>21240</v>
      </c>
      <c r="W25228">
        <v>163151</v>
      </c>
    </row>
    <row r="25229" spans="12:23" x14ac:dyDescent="0.35">
      <c r="L25229" s="44"/>
      <c r="U25229" t="s">
        <v>381</v>
      </c>
      <c r="V25229" t="s">
        <v>7276</v>
      </c>
      <c r="W25229">
        <v>153504</v>
      </c>
    </row>
    <row r="25230" spans="12:23" x14ac:dyDescent="0.35">
      <c r="L25230" s="44"/>
      <c r="U25230" t="s">
        <v>381</v>
      </c>
      <c r="V25230" t="s">
        <v>21241</v>
      </c>
      <c r="W25230">
        <v>155433</v>
      </c>
    </row>
    <row r="25231" spans="12:23" x14ac:dyDescent="0.35">
      <c r="L25231" s="44"/>
      <c r="U25231" t="s">
        <v>381</v>
      </c>
      <c r="V25231" t="s">
        <v>21242</v>
      </c>
      <c r="W25231">
        <v>161086</v>
      </c>
    </row>
    <row r="25232" spans="12:23" x14ac:dyDescent="0.35">
      <c r="L25232" s="44"/>
      <c r="U25232" t="s">
        <v>381</v>
      </c>
      <c r="V25232" t="s">
        <v>7278</v>
      </c>
      <c r="W25232">
        <v>153117</v>
      </c>
    </row>
    <row r="25233" spans="12:23" x14ac:dyDescent="0.35">
      <c r="L25233" s="44"/>
      <c r="U25233" t="s">
        <v>381</v>
      </c>
      <c r="V25233" t="s">
        <v>21243</v>
      </c>
      <c r="W25233">
        <v>155567</v>
      </c>
    </row>
    <row r="25234" spans="12:23" x14ac:dyDescent="0.35">
      <c r="L25234" s="44"/>
      <c r="U25234" t="s">
        <v>381</v>
      </c>
      <c r="V25234" t="s">
        <v>5310</v>
      </c>
      <c r="W25234">
        <v>151331</v>
      </c>
    </row>
    <row r="25235" spans="12:23" x14ac:dyDescent="0.35">
      <c r="L25235" s="44"/>
      <c r="U25235" t="s">
        <v>381</v>
      </c>
      <c r="V25235" t="s">
        <v>21244</v>
      </c>
      <c r="W25235">
        <v>162203</v>
      </c>
    </row>
    <row r="25236" spans="12:23" x14ac:dyDescent="0.35">
      <c r="L25236" s="44"/>
      <c r="U25236" t="s">
        <v>381</v>
      </c>
      <c r="V25236" t="s">
        <v>12681</v>
      </c>
      <c r="W25236">
        <v>151607</v>
      </c>
    </row>
    <row r="25237" spans="12:23" x14ac:dyDescent="0.35">
      <c r="L25237" s="44"/>
      <c r="U25237" t="s">
        <v>381</v>
      </c>
      <c r="V25237" t="s">
        <v>21245</v>
      </c>
      <c r="W25237">
        <v>156391</v>
      </c>
    </row>
    <row r="25238" spans="12:23" x14ac:dyDescent="0.35">
      <c r="L25238" s="44"/>
      <c r="U25238" t="s">
        <v>381</v>
      </c>
      <c r="V25238" t="s">
        <v>21246</v>
      </c>
      <c r="W25238">
        <v>156392</v>
      </c>
    </row>
    <row r="25239" spans="12:23" x14ac:dyDescent="0.35">
      <c r="L25239" s="44"/>
      <c r="U25239" t="s">
        <v>381</v>
      </c>
      <c r="V25239" t="s">
        <v>9085</v>
      </c>
      <c r="W25239">
        <v>152037</v>
      </c>
    </row>
    <row r="25240" spans="12:23" x14ac:dyDescent="0.35">
      <c r="L25240" s="44"/>
      <c r="U25240" t="s">
        <v>381</v>
      </c>
      <c r="V25240" t="s">
        <v>21247</v>
      </c>
      <c r="W25240">
        <v>154792</v>
      </c>
    </row>
    <row r="25241" spans="12:23" x14ac:dyDescent="0.35">
      <c r="L25241" s="44"/>
      <c r="U25241" t="s">
        <v>381</v>
      </c>
      <c r="V25241" t="s">
        <v>21247</v>
      </c>
      <c r="W25241">
        <v>157389</v>
      </c>
    </row>
    <row r="25242" spans="12:23" x14ac:dyDescent="0.35">
      <c r="L25242" s="44"/>
      <c r="U25242" t="s">
        <v>381</v>
      </c>
      <c r="V25242" t="s">
        <v>21248</v>
      </c>
      <c r="W25242">
        <v>155850</v>
      </c>
    </row>
    <row r="25243" spans="12:23" x14ac:dyDescent="0.35">
      <c r="L25243" s="44"/>
      <c r="U25243" t="s">
        <v>381</v>
      </c>
      <c r="V25243" t="s">
        <v>21249</v>
      </c>
      <c r="W25243">
        <v>159559</v>
      </c>
    </row>
    <row r="25244" spans="12:23" x14ac:dyDescent="0.35">
      <c r="L25244" s="44"/>
      <c r="U25244" t="s">
        <v>381</v>
      </c>
      <c r="V25244" t="s">
        <v>21250</v>
      </c>
      <c r="W25244">
        <v>159560</v>
      </c>
    </row>
    <row r="25245" spans="12:23" x14ac:dyDescent="0.35">
      <c r="L25245" s="44"/>
      <c r="U25245" t="s">
        <v>381</v>
      </c>
      <c r="V25245" t="s">
        <v>9288</v>
      </c>
      <c r="W25245">
        <v>154795</v>
      </c>
    </row>
    <row r="25246" spans="12:23" x14ac:dyDescent="0.35">
      <c r="L25246" s="44"/>
      <c r="U25246" t="s">
        <v>381</v>
      </c>
      <c r="V25246" t="s">
        <v>6317</v>
      </c>
      <c r="W25246">
        <v>155963</v>
      </c>
    </row>
    <row r="25247" spans="12:23" x14ac:dyDescent="0.35">
      <c r="L25247" s="44"/>
      <c r="U25247" t="s">
        <v>381</v>
      </c>
      <c r="V25247" t="s">
        <v>21251</v>
      </c>
      <c r="W25247">
        <v>157388</v>
      </c>
    </row>
    <row r="25248" spans="12:23" x14ac:dyDescent="0.35">
      <c r="L25248" s="44"/>
      <c r="U25248" t="s">
        <v>381</v>
      </c>
      <c r="V25248" t="s">
        <v>21252</v>
      </c>
      <c r="W25248">
        <v>157425</v>
      </c>
    </row>
    <row r="25249" spans="12:23" x14ac:dyDescent="0.35">
      <c r="L25249" s="44"/>
      <c r="U25249" t="s">
        <v>381</v>
      </c>
      <c r="V25249" t="s">
        <v>8413</v>
      </c>
      <c r="W25249">
        <v>161312</v>
      </c>
    </row>
    <row r="25250" spans="12:23" x14ac:dyDescent="0.35">
      <c r="L25250" s="44"/>
      <c r="U25250" t="s">
        <v>381</v>
      </c>
      <c r="V25250" t="s">
        <v>6323</v>
      </c>
      <c r="W25250">
        <v>161545</v>
      </c>
    </row>
    <row r="25251" spans="12:23" x14ac:dyDescent="0.35">
      <c r="L25251" s="44"/>
      <c r="U25251" t="s">
        <v>381</v>
      </c>
      <c r="V25251" t="s">
        <v>21253</v>
      </c>
      <c r="W25251">
        <v>156145</v>
      </c>
    </row>
    <row r="25252" spans="12:23" x14ac:dyDescent="0.35">
      <c r="L25252" s="44"/>
      <c r="U25252" t="s">
        <v>381</v>
      </c>
      <c r="V25252" t="s">
        <v>21254</v>
      </c>
      <c r="W25252">
        <v>156237</v>
      </c>
    </row>
    <row r="25253" spans="12:23" x14ac:dyDescent="0.35">
      <c r="L25253" s="44"/>
      <c r="U25253" t="s">
        <v>381</v>
      </c>
      <c r="V25253" t="s">
        <v>21255</v>
      </c>
      <c r="W25253">
        <v>159025</v>
      </c>
    </row>
    <row r="25254" spans="12:23" x14ac:dyDescent="0.35">
      <c r="L25254" s="44"/>
      <c r="U25254" t="s">
        <v>381</v>
      </c>
      <c r="V25254" t="s">
        <v>7298</v>
      </c>
      <c r="W25254">
        <v>163150</v>
      </c>
    </row>
    <row r="25255" spans="12:23" x14ac:dyDescent="0.35">
      <c r="L25255" s="44"/>
      <c r="U25255" t="s">
        <v>381</v>
      </c>
      <c r="V25255" t="s">
        <v>3095</v>
      </c>
      <c r="W25255">
        <v>156242</v>
      </c>
    </row>
    <row r="25256" spans="12:23" x14ac:dyDescent="0.35">
      <c r="L25256" s="44"/>
      <c r="U25256" t="s">
        <v>381</v>
      </c>
      <c r="V25256" t="s">
        <v>21256</v>
      </c>
      <c r="W25256">
        <v>153073</v>
      </c>
    </row>
    <row r="25257" spans="12:23" x14ac:dyDescent="0.35">
      <c r="L25257" s="44"/>
      <c r="U25257" t="s">
        <v>381</v>
      </c>
      <c r="V25257" t="s">
        <v>21257</v>
      </c>
      <c r="W25257">
        <v>156340</v>
      </c>
    </row>
    <row r="25258" spans="12:23" x14ac:dyDescent="0.35">
      <c r="L25258" s="44"/>
      <c r="U25258" t="s">
        <v>381</v>
      </c>
      <c r="V25258" t="s">
        <v>21258</v>
      </c>
      <c r="W25258">
        <v>156342</v>
      </c>
    </row>
    <row r="25259" spans="12:23" x14ac:dyDescent="0.35">
      <c r="L25259" s="44"/>
      <c r="U25259" t="s">
        <v>381</v>
      </c>
      <c r="V25259" t="s">
        <v>2617</v>
      </c>
      <c r="W25259">
        <v>156389</v>
      </c>
    </row>
    <row r="25260" spans="12:23" x14ac:dyDescent="0.35">
      <c r="L25260" s="44"/>
      <c r="U25260" t="s">
        <v>381</v>
      </c>
      <c r="V25260" t="s">
        <v>2617</v>
      </c>
      <c r="W25260">
        <v>161546</v>
      </c>
    </row>
    <row r="25261" spans="12:23" x14ac:dyDescent="0.35">
      <c r="L25261" s="44"/>
      <c r="U25261" t="s">
        <v>381</v>
      </c>
      <c r="V25261" t="s">
        <v>21259</v>
      </c>
      <c r="W25261">
        <v>161083</v>
      </c>
    </row>
    <row r="25262" spans="12:23" x14ac:dyDescent="0.35">
      <c r="L25262" s="44"/>
      <c r="U25262" t="s">
        <v>381</v>
      </c>
      <c r="V25262" t="s">
        <v>21260</v>
      </c>
      <c r="W25262">
        <v>161722</v>
      </c>
    </row>
    <row r="25263" spans="12:23" x14ac:dyDescent="0.35">
      <c r="L25263" s="44"/>
      <c r="U25263" t="s">
        <v>381</v>
      </c>
      <c r="V25263" t="s">
        <v>1989</v>
      </c>
      <c r="W25263">
        <v>156422</v>
      </c>
    </row>
    <row r="25264" spans="12:23" x14ac:dyDescent="0.35">
      <c r="L25264" s="44"/>
      <c r="U25264" t="s">
        <v>381</v>
      </c>
      <c r="V25264" t="s">
        <v>21261</v>
      </c>
      <c r="W25264">
        <v>156511</v>
      </c>
    </row>
    <row r="25265" spans="12:23" x14ac:dyDescent="0.35">
      <c r="L25265" s="44"/>
      <c r="U25265" t="s">
        <v>381</v>
      </c>
      <c r="V25265" t="s">
        <v>20938</v>
      </c>
      <c r="W25265">
        <v>157856</v>
      </c>
    </row>
    <row r="25266" spans="12:23" x14ac:dyDescent="0.35">
      <c r="L25266" s="44"/>
      <c r="U25266" t="s">
        <v>381</v>
      </c>
      <c r="V25266" t="s">
        <v>21262</v>
      </c>
      <c r="W25266">
        <v>153506</v>
      </c>
    </row>
    <row r="25267" spans="12:23" x14ac:dyDescent="0.35">
      <c r="L25267" s="44"/>
      <c r="U25267" t="s">
        <v>381</v>
      </c>
      <c r="V25267" t="s">
        <v>6337</v>
      </c>
      <c r="W25267">
        <v>151562</v>
      </c>
    </row>
    <row r="25268" spans="12:23" x14ac:dyDescent="0.35">
      <c r="L25268" s="44"/>
      <c r="U25268" t="s">
        <v>381</v>
      </c>
      <c r="V25268" t="s">
        <v>2013</v>
      </c>
      <c r="W25268">
        <v>151258</v>
      </c>
    </row>
    <row r="25269" spans="12:23" x14ac:dyDescent="0.35">
      <c r="L25269" s="44"/>
      <c r="U25269" t="s">
        <v>381</v>
      </c>
      <c r="V25269" t="s">
        <v>7979</v>
      </c>
      <c r="W25269">
        <v>157591</v>
      </c>
    </row>
    <row r="25270" spans="12:23" x14ac:dyDescent="0.35">
      <c r="L25270" s="44"/>
      <c r="U25270" t="s">
        <v>381</v>
      </c>
      <c r="V25270" t="s">
        <v>7304</v>
      </c>
      <c r="W25270">
        <v>153045</v>
      </c>
    </row>
    <row r="25271" spans="12:23" x14ac:dyDescent="0.35">
      <c r="L25271" s="44"/>
      <c r="U25271" t="s">
        <v>381</v>
      </c>
      <c r="V25271" t="s">
        <v>7304</v>
      </c>
      <c r="W25271">
        <v>154001</v>
      </c>
    </row>
    <row r="25272" spans="12:23" x14ac:dyDescent="0.35">
      <c r="L25272" s="44"/>
      <c r="U25272" t="s">
        <v>381</v>
      </c>
      <c r="V25272" t="s">
        <v>21263</v>
      </c>
      <c r="W25272">
        <v>162217</v>
      </c>
    </row>
    <row r="25273" spans="12:23" x14ac:dyDescent="0.35">
      <c r="L25273" s="44"/>
      <c r="U25273" t="s">
        <v>381</v>
      </c>
      <c r="V25273" t="s">
        <v>20716</v>
      </c>
      <c r="W25273">
        <v>155052</v>
      </c>
    </row>
    <row r="25274" spans="12:23" x14ac:dyDescent="0.35">
      <c r="L25274" s="44"/>
      <c r="U25274" t="s">
        <v>381</v>
      </c>
      <c r="V25274" t="s">
        <v>6338</v>
      </c>
      <c r="W25274">
        <v>157424</v>
      </c>
    </row>
    <row r="25275" spans="12:23" x14ac:dyDescent="0.35">
      <c r="L25275" s="44"/>
      <c r="U25275" t="s">
        <v>381</v>
      </c>
      <c r="V25275" t="s">
        <v>21264</v>
      </c>
      <c r="W25275">
        <v>154962</v>
      </c>
    </row>
    <row r="25276" spans="12:23" x14ac:dyDescent="0.35">
      <c r="L25276" s="44"/>
      <c r="U25276" t="s">
        <v>381</v>
      </c>
      <c r="V25276" t="s">
        <v>21265</v>
      </c>
      <c r="W25276">
        <v>157101</v>
      </c>
    </row>
    <row r="25277" spans="12:23" x14ac:dyDescent="0.35">
      <c r="L25277" s="44"/>
      <c r="U25277" t="s">
        <v>381</v>
      </c>
      <c r="V25277" t="s">
        <v>21266</v>
      </c>
      <c r="W25277">
        <v>157161</v>
      </c>
    </row>
    <row r="25278" spans="12:23" x14ac:dyDescent="0.35">
      <c r="L25278" s="44"/>
      <c r="U25278" t="s">
        <v>381</v>
      </c>
      <c r="V25278" t="s">
        <v>21267</v>
      </c>
      <c r="W25278">
        <v>158567</v>
      </c>
    </row>
    <row r="25279" spans="12:23" x14ac:dyDescent="0.35">
      <c r="L25279" s="44"/>
      <c r="U25279" t="s">
        <v>381</v>
      </c>
      <c r="V25279" t="s">
        <v>21268</v>
      </c>
      <c r="W25279">
        <v>150383</v>
      </c>
    </row>
    <row r="25280" spans="12:23" x14ac:dyDescent="0.35">
      <c r="L25280" s="44"/>
      <c r="U25280" t="s">
        <v>381</v>
      </c>
      <c r="V25280" t="s">
        <v>21269</v>
      </c>
      <c r="W25280">
        <v>150378</v>
      </c>
    </row>
    <row r="25281" spans="12:23" x14ac:dyDescent="0.35">
      <c r="L25281" s="44"/>
      <c r="U25281" t="s">
        <v>381</v>
      </c>
      <c r="V25281" t="s">
        <v>21270</v>
      </c>
      <c r="W25281">
        <v>157420</v>
      </c>
    </row>
    <row r="25282" spans="12:23" x14ac:dyDescent="0.35">
      <c r="L25282" s="44"/>
      <c r="U25282" t="s">
        <v>381</v>
      </c>
      <c r="V25282" t="s">
        <v>18271</v>
      </c>
      <c r="W25282">
        <v>150063</v>
      </c>
    </row>
    <row r="25283" spans="12:23" x14ac:dyDescent="0.35">
      <c r="L25283" s="44"/>
      <c r="U25283" t="s">
        <v>381</v>
      </c>
      <c r="V25283" t="s">
        <v>18271</v>
      </c>
      <c r="W25283">
        <v>161533</v>
      </c>
    </row>
    <row r="25284" spans="12:23" x14ac:dyDescent="0.35">
      <c r="L25284" s="44"/>
      <c r="U25284" t="s">
        <v>381</v>
      </c>
      <c r="V25284" t="s">
        <v>6029</v>
      </c>
      <c r="W25284">
        <v>163948</v>
      </c>
    </row>
    <row r="25285" spans="12:23" x14ac:dyDescent="0.35">
      <c r="L25285" s="44"/>
      <c r="U25285" t="s">
        <v>381</v>
      </c>
      <c r="V25285" t="s">
        <v>21271</v>
      </c>
      <c r="W25285">
        <v>163952</v>
      </c>
    </row>
    <row r="25286" spans="12:23" x14ac:dyDescent="0.35">
      <c r="L25286" s="44"/>
      <c r="U25286" t="s">
        <v>381</v>
      </c>
      <c r="V25286" t="s">
        <v>3369</v>
      </c>
      <c r="W25286">
        <v>150415</v>
      </c>
    </row>
    <row r="25287" spans="12:23" x14ac:dyDescent="0.35">
      <c r="L25287" s="44"/>
      <c r="U25287" t="s">
        <v>381</v>
      </c>
      <c r="V25287" t="s">
        <v>3369</v>
      </c>
      <c r="W25287">
        <v>153173</v>
      </c>
    </row>
    <row r="25288" spans="12:23" x14ac:dyDescent="0.35">
      <c r="L25288" s="44"/>
      <c r="U25288" t="s">
        <v>381</v>
      </c>
      <c r="V25288" t="s">
        <v>3369</v>
      </c>
      <c r="W25288">
        <v>153511</v>
      </c>
    </row>
    <row r="25289" spans="12:23" x14ac:dyDescent="0.35">
      <c r="L25289" s="44"/>
      <c r="U25289" t="s">
        <v>381</v>
      </c>
      <c r="V25289" t="s">
        <v>3369</v>
      </c>
      <c r="W25289">
        <v>157096</v>
      </c>
    </row>
    <row r="25290" spans="12:23" x14ac:dyDescent="0.35">
      <c r="L25290" s="44"/>
      <c r="U25290" t="s">
        <v>381</v>
      </c>
      <c r="V25290" t="s">
        <v>21272</v>
      </c>
      <c r="W25290">
        <v>155852</v>
      </c>
    </row>
    <row r="25291" spans="12:23" x14ac:dyDescent="0.35">
      <c r="L25291" s="44"/>
      <c r="U25291" t="s">
        <v>381</v>
      </c>
      <c r="V25291" t="s">
        <v>21272</v>
      </c>
      <c r="W25291">
        <v>163891</v>
      </c>
    </row>
    <row r="25292" spans="12:23" x14ac:dyDescent="0.35">
      <c r="L25292" s="44"/>
      <c r="U25292" t="s">
        <v>381</v>
      </c>
      <c r="V25292" t="s">
        <v>21273</v>
      </c>
      <c r="W25292">
        <v>157158</v>
      </c>
    </row>
    <row r="25293" spans="12:23" x14ac:dyDescent="0.35">
      <c r="L25293" s="44"/>
      <c r="U25293" t="s">
        <v>381</v>
      </c>
      <c r="V25293" t="s">
        <v>21274</v>
      </c>
      <c r="W25293">
        <v>153072</v>
      </c>
    </row>
    <row r="25294" spans="12:23" x14ac:dyDescent="0.35">
      <c r="L25294" s="44"/>
      <c r="U25294" t="s">
        <v>381</v>
      </c>
      <c r="V25294" t="s">
        <v>21275</v>
      </c>
      <c r="W25294">
        <v>161286</v>
      </c>
    </row>
    <row r="25295" spans="12:23" x14ac:dyDescent="0.35">
      <c r="L25295" s="44"/>
      <c r="U25295" t="s">
        <v>381</v>
      </c>
      <c r="V25295" t="s">
        <v>21276</v>
      </c>
      <c r="W25295">
        <v>157381</v>
      </c>
    </row>
    <row r="25296" spans="12:23" x14ac:dyDescent="0.35">
      <c r="L25296" s="44"/>
      <c r="U25296" t="s">
        <v>381</v>
      </c>
      <c r="V25296" t="s">
        <v>21277</v>
      </c>
      <c r="W25296">
        <v>157382</v>
      </c>
    </row>
    <row r="25297" spans="12:23" x14ac:dyDescent="0.35">
      <c r="L25297" s="44"/>
      <c r="U25297" t="s">
        <v>381</v>
      </c>
      <c r="V25297" t="s">
        <v>21278</v>
      </c>
      <c r="W25297">
        <v>157386</v>
      </c>
    </row>
    <row r="25298" spans="12:23" x14ac:dyDescent="0.35">
      <c r="L25298" s="44"/>
      <c r="U25298" t="s">
        <v>381</v>
      </c>
      <c r="V25298" t="s">
        <v>21279</v>
      </c>
      <c r="W25298">
        <v>154776</v>
      </c>
    </row>
    <row r="25299" spans="12:23" x14ac:dyDescent="0.35">
      <c r="L25299" s="44"/>
      <c r="U25299" t="s">
        <v>381</v>
      </c>
      <c r="V25299" t="s">
        <v>21280</v>
      </c>
      <c r="W25299">
        <v>157417</v>
      </c>
    </row>
    <row r="25300" spans="12:23" x14ac:dyDescent="0.35">
      <c r="L25300" s="44"/>
      <c r="U25300" t="s">
        <v>381</v>
      </c>
      <c r="V25300" t="s">
        <v>4129</v>
      </c>
      <c r="W25300">
        <v>150768</v>
      </c>
    </row>
    <row r="25301" spans="12:23" x14ac:dyDescent="0.35">
      <c r="L25301" s="44"/>
      <c r="U25301" t="s">
        <v>381</v>
      </c>
      <c r="V25301" t="s">
        <v>13082</v>
      </c>
      <c r="W25301">
        <v>156153</v>
      </c>
    </row>
    <row r="25302" spans="12:23" x14ac:dyDescent="0.35">
      <c r="L25302" s="44"/>
      <c r="U25302" t="s">
        <v>381</v>
      </c>
      <c r="V25302" t="s">
        <v>21281</v>
      </c>
      <c r="W25302">
        <v>162593</v>
      </c>
    </row>
    <row r="25303" spans="12:23" x14ac:dyDescent="0.35">
      <c r="L25303" s="44"/>
      <c r="U25303" t="s">
        <v>381</v>
      </c>
      <c r="V25303" t="s">
        <v>3753</v>
      </c>
      <c r="W25303">
        <v>157098</v>
      </c>
    </row>
    <row r="25304" spans="12:23" x14ac:dyDescent="0.35">
      <c r="L25304" s="44"/>
      <c r="U25304" t="s">
        <v>381</v>
      </c>
      <c r="V25304" t="s">
        <v>3753</v>
      </c>
      <c r="W25304">
        <v>162647</v>
      </c>
    </row>
    <row r="25305" spans="12:23" x14ac:dyDescent="0.35">
      <c r="L25305" s="44"/>
      <c r="U25305" t="s">
        <v>381</v>
      </c>
      <c r="V25305" t="s">
        <v>21282</v>
      </c>
      <c r="W25305">
        <v>157590</v>
      </c>
    </row>
    <row r="25306" spans="12:23" x14ac:dyDescent="0.35">
      <c r="L25306" s="44"/>
      <c r="U25306" t="s">
        <v>381</v>
      </c>
      <c r="V25306" t="s">
        <v>21283</v>
      </c>
      <c r="W25306">
        <v>157592</v>
      </c>
    </row>
    <row r="25307" spans="12:23" x14ac:dyDescent="0.35">
      <c r="L25307" s="44"/>
      <c r="U25307" t="s">
        <v>381</v>
      </c>
      <c r="V25307" t="s">
        <v>21284</v>
      </c>
      <c r="W25307">
        <v>159023</v>
      </c>
    </row>
    <row r="25308" spans="12:23" x14ac:dyDescent="0.35">
      <c r="L25308" s="44"/>
      <c r="U25308" t="s">
        <v>381</v>
      </c>
      <c r="V25308" t="s">
        <v>9532</v>
      </c>
      <c r="W25308">
        <v>157159</v>
      </c>
    </row>
    <row r="25309" spans="12:23" x14ac:dyDescent="0.35">
      <c r="L25309" s="44"/>
      <c r="U25309" t="s">
        <v>381</v>
      </c>
      <c r="V25309" t="s">
        <v>12701</v>
      </c>
      <c r="W25309">
        <v>162463</v>
      </c>
    </row>
    <row r="25310" spans="12:23" x14ac:dyDescent="0.35">
      <c r="L25310" s="44"/>
      <c r="U25310" t="s">
        <v>381</v>
      </c>
      <c r="V25310" t="s">
        <v>4575</v>
      </c>
      <c r="W25310" t="s">
        <v>21285</v>
      </c>
    </row>
    <row r="25311" spans="12:23" x14ac:dyDescent="0.35">
      <c r="L25311" s="44"/>
      <c r="U25311" t="s">
        <v>381</v>
      </c>
      <c r="V25311" t="s">
        <v>21286</v>
      </c>
      <c r="W25311">
        <v>159659</v>
      </c>
    </row>
    <row r="25312" spans="12:23" x14ac:dyDescent="0.35">
      <c r="L25312" s="44"/>
      <c r="U25312" t="s">
        <v>381</v>
      </c>
      <c r="V25312" t="s">
        <v>21287</v>
      </c>
      <c r="W25312">
        <v>155570</v>
      </c>
    </row>
    <row r="25313" spans="12:23" x14ac:dyDescent="0.35">
      <c r="L25313" s="44"/>
      <c r="U25313" t="s">
        <v>381</v>
      </c>
      <c r="V25313" t="s">
        <v>21288</v>
      </c>
      <c r="W25313">
        <v>162358</v>
      </c>
    </row>
    <row r="25314" spans="12:23" x14ac:dyDescent="0.35">
      <c r="L25314" s="44"/>
      <c r="U25314" t="s">
        <v>381</v>
      </c>
      <c r="V25314" t="s">
        <v>21289</v>
      </c>
      <c r="W25314">
        <v>157983</v>
      </c>
    </row>
    <row r="25315" spans="12:23" x14ac:dyDescent="0.35">
      <c r="L25315" s="44"/>
      <c r="U25315" t="s">
        <v>381</v>
      </c>
      <c r="V25315" t="s">
        <v>5321</v>
      </c>
      <c r="W25315">
        <v>160240</v>
      </c>
    </row>
    <row r="25316" spans="12:23" x14ac:dyDescent="0.35">
      <c r="L25316" s="44"/>
      <c r="U25316" t="s">
        <v>381</v>
      </c>
      <c r="V25316" t="s">
        <v>7998</v>
      </c>
      <c r="W25316">
        <v>157985</v>
      </c>
    </row>
    <row r="25317" spans="12:23" x14ac:dyDescent="0.35">
      <c r="L25317" s="44"/>
      <c r="U25317" t="s">
        <v>381</v>
      </c>
      <c r="V25317" t="s">
        <v>2119</v>
      </c>
      <c r="W25317">
        <v>157390</v>
      </c>
    </row>
    <row r="25318" spans="12:23" x14ac:dyDescent="0.35">
      <c r="L25318" s="44"/>
      <c r="U25318" t="s">
        <v>381</v>
      </c>
      <c r="V25318" t="s">
        <v>13103</v>
      </c>
      <c r="W25318">
        <v>158561</v>
      </c>
    </row>
    <row r="25319" spans="12:23" x14ac:dyDescent="0.35">
      <c r="L25319" s="44"/>
      <c r="U25319" t="s">
        <v>381</v>
      </c>
      <c r="V25319" t="s">
        <v>13868</v>
      </c>
      <c r="W25319">
        <v>163950</v>
      </c>
    </row>
    <row r="25320" spans="12:23" x14ac:dyDescent="0.35">
      <c r="L25320" s="44"/>
      <c r="U25320" t="s">
        <v>381</v>
      </c>
      <c r="V25320" t="s">
        <v>9147</v>
      </c>
      <c r="W25320">
        <v>161881</v>
      </c>
    </row>
    <row r="25321" spans="12:23" x14ac:dyDescent="0.35">
      <c r="L25321" s="44"/>
      <c r="U25321" t="s">
        <v>381</v>
      </c>
      <c r="V25321" t="s">
        <v>21290</v>
      </c>
      <c r="W25321">
        <v>156390</v>
      </c>
    </row>
    <row r="25322" spans="12:23" x14ac:dyDescent="0.35">
      <c r="L25322" s="44"/>
      <c r="U25322" t="s">
        <v>381</v>
      </c>
      <c r="V25322" t="s">
        <v>21291</v>
      </c>
      <c r="W25322">
        <v>151256</v>
      </c>
    </row>
    <row r="25323" spans="12:23" x14ac:dyDescent="0.35">
      <c r="L25323" s="44"/>
      <c r="U25323" t="s">
        <v>381</v>
      </c>
      <c r="V25323" t="s">
        <v>21291</v>
      </c>
      <c r="W25323">
        <v>151601</v>
      </c>
    </row>
    <row r="25324" spans="12:23" x14ac:dyDescent="0.35">
      <c r="L25324" s="44"/>
      <c r="U25324" t="s">
        <v>381</v>
      </c>
      <c r="V25324" t="s">
        <v>21292</v>
      </c>
      <c r="W25324">
        <v>158174</v>
      </c>
    </row>
    <row r="25325" spans="12:23" x14ac:dyDescent="0.35">
      <c r="L25325" s="44"/>
      <c r="U25325" t="s">
        <v>381</v>
      </c>
      <c r="V25325" t="s">
        <v>4162</v>
      </c>
      <c r="W25325">
        <v>158209</v>
      </c>
    </row>
    <row r="25326" spans="12:23" x14ac:dyDescent="0.35">
      <c r="L25326" s="44"/>
      <c r="U25326" t="s">
        <v>381</v>
      </c>
      <c r="V25326" t="s">
        <v>21293</v>
      </c>
      <c r="W25326">
        <v>158202</v>
      </c>
    </row>
    <row r="25327" spans="12:23" x14ac:dyDescent="0.35">
      <c r="L25327" s="44"/>
      <c r="U25327" t="s">
        <v>381</v>
      </c>
      <c r="V25327" t="s">
        <v>21294</v>
      </c>
      <c r="W25327">
        <v>158210</v>
      </c>
    </row>
    <row r="25328" spans="12:23" x14ac:dyDescent="0.35">
      <c r="L25328" s="44"/>
      <c r="U25328" t="s">
        <v>381</v>
      </c>
      <c r="V25328" t="s">
        <v>21295</v>
      </c>
      <c r="W25328">
        <v>162054</v>
      </c>
    </row>
    <row r="25329" spans="12:23" x14ac:dyDescent="0.35">
      <c r="L25329" s="44"/>
      <c r="U25329" t="s">
        <v>381</v>
      </c>
      <c r="V25329" t="s">
        <v>8531</v>
      </c>
      <c r="W25329">
        <v>150377</v>
      </c>
    </row>
    <row r="25330" spans="12:23" x14ac:dyDescent="0.35">
      <c r="L25330" s="44"/>
      <c r="U25330" t="s">
        <v>381</v>
      </c>
      <c r="V25330" t="s">
        <v>2145</v>
      </c>
      <c r="W25330" t="s">
        <v>21296</v>
      </c>
    </row>
    <row r="25331" spans="12:23" x14ac:dyDescent="0.35">
      <c r="L25331" s="44"/>
      <c r="U25331" t="s">
        <v>381</v>
      </c>
      <c r="V25331" t="s">
        <v>2148</v>
      </c>
      <c r="W25331" t="s">
        <v>21297</v>
      </c>
    </row>
    <row r="25332" spans="12:23" x14ac:dyDescent="0.35">
      <c r="L25332" s="44"/>
      <c r="U25332" t="s">
        <v>381</v>
      </c>
      <c r="V25332" t="s">
        <v>2152</v>
      </c>
      <c r="W25332" t="s">
        <v>21298</v>
      </c>
    </row>
    <row r="25333" spans="12:23" x14ac:dyDescent="0.35">
      <c r="L25333" s="44"/>
      <c r="U25333" t="s">
        <v>381</v>
      </c>
      <c r="V25333" t="s">
        <v>3149</v>
      </c>
      <c r="W25333" t="s">
        <v>21299</v>
      </c>
    </row>
    <row r="25334" spans="12:23" x14ac:dyDescent="0.35">
      <c r="L25334" s="44"/>
      <c r="U25334" t="s">
        <v>381</v>
      </c>
      <c r="V25334" t="s">
        <v>21300</v>
      </c>
      <c r="W25334">
        <v>157860</v>
      </c>
    </row>
    <row r="25335" spans="12:23" x14ac:dyDescent="0.35">
      <c r="L25335" s="44"/>
      <c r="U25335" t="s">
        <v>381</v>
      </c>
      <c r="V25335" t="s">
        <v>2161</v>
      </c>
      <c r="W25335">
        <v>161084</v>
      </c>
    </row>
    <row r="25336" spans="12:23" x14ac:dyDescent="0.35">
      <c r="L25336" s="44"/>
      <c r="U25336" t="s">
        <v>381</v>
      </c>
      <c r="V25336" t="s">
        <v>3436</v>
      </c>
      <c r="W25336">
        <v>153178</v>
      </c>
    </row>
    <row r="25337" spans="12:23" x14ac:dyDescent="0.35">
      <c r="L25337" s="44"/>
      <c r="U25337" t="s">
        <v>381</v>
      </c>
      <c r="V25337" t="s">
        <v>3436</v>
      </c>
      <c r="W25337">
        <v>154774</v>
      </c>
    </row>
    <row r="25338" spans="12:23" x14ac:dyDescent="0.35">
      <c r="L25338" s="44"/>
      <c r="U25338" t="s">
        <v>381</v>
      </c>
      <c r="V25338" t="s">
        <v>3436</v>
      </c>
      <c r="W25338">
        <v>161785</v>
      </c>
    </row>
    <row r="25339" spans="12:23" x14ac:dyDescent="0.35">
      <c r="L25339" s="44"/>
      <c r="U25339" t="s">
        <v>381</v>
      </c>
      <c r="V25339" t="s">
        <v>3768</v>
      </c>
      <c r="W25339">
        <v>158562</v>
      </c>
    </row>
    <row r="25340" spans="12:23" x14ac:dyDescent="0.35">
      <c r="L25340" s="44"/>
      <c r="U25340" t="s">
        <v>381</v>
      </c>
      <c r="V25340" t="s">
        <v>6169</v>
      </c>
      <c r="W25340">
        <v>157421</v>
      </c>
    </row>
    <row r="25341" spans="12:23" x14ac:dyDescent="0.35">
      <c r="L25341" s="44"/>
      <c r="U25341" t="s">
        <v>381</v>
      </c>
      <c r="V25341" t="s">
        <v>2168</v>
      </c>
      <c r="W25341">
        <v>150310</v>
      </c>
    </row>
    <row r="25342" spans="12:23" x14ac:dyDescent="0.35">
      <c r="L25342" s="44"/>
      <c r="U25342" t="s">
        <v>381</v>
      </c>
      <c r="V25342" t="s">
        <v>21301</v>
      </c>
      <c r="W25342">
        <v>158560</v>
      </c>
    </row>
    <row r="25343" spans="12:23" x14ac:dyDescent="0.35">
      <c r="L25343" s="44"/>
      <c r="U25343" t="s">
        <v>381</v>
      </c>
      <c r="V25343" t="s">
        <v>7348</v>
      </c>
      <c r="W25343">
        <v>150772</v>
      </c>
    </row>
    <row r="25344" spans="12:23" x14ac:dyDescent="0.35">
      <c r="L25344" s="44"/>
      <c r="U25344" t="s">
        <v>381</v>
      </c>
      <c r="V25344" t="s">
        <v>7348</v>
      </c>
      <c r="W25344">
        <v>157423</v>
      </c>
    </row>
    <row r="25345" spans="12:23" x14ac:dyDescent="0.35">
      <c r="L25345" s="44"/>
      <c r="U25345" t="s">
        <v>381</v>
      </c>
      <c r="V25345" t="s">
        <v>1206</v>
      </c>
      <c r="W25345">
        <v>152038</v>
      </c>
    </row>
    <row r="25346" spans="12:23" x14ac:dyDescent="0.35">
      <c r="L25346" s="44"/>
      <c r="U25346" t="s">
        <v>381</v>
      </c>
      <c r="V25346" t="s">
        <v>7349</v>
      </c>
      <c r="W25346">
        <v>162592</v>
      </c>
    </row>
    <row r="25347" spans="12:23" x14ac:dyDescent="0.35">
      <c r="L25347" s="44"/>
      <c r="U25347" t="s">
        <v>381</v>
      </c>
      <c r="V25347" t="s">
        <v>21302</v>
      </c>
      <c r="W25347">
        <v>153503</v>
      </c>
    </row>
    <row r="25348" spans="12:23" x14ac:dyDescent="0.35">
      <c r="L25348" s="44"/>
      <c r="U25348" t="s">
        <v>381</v>
      </c>
      <c r="V25348" t="s">
        <v>6394</v>
      </c>
      <c r="W25348">
        <v>162404</v>
      </c>
    </row>
    <row r="25349" spans="12:23" x14ac:dyDescent="0.35">
      <c r="L25349" s="44"/>
      <c r="U25349" t="s">
        <v>381</v>
      </c>
      <c r="V25349" t="s">
        <v>4190</v>
      </c>
      <c r="W25349">
        <v>151253</v>
      </c>
    </row>
    <row r="25350" spans="12:23" x14ac:dyDescent="0.35">
      <c r="L25350" s="44"/>
      <c r="U25350" t="s">
        <v>381</v>
      </c>
      <c r="V25350" t="s">
        <v>4190</v>
      </c>
      <c r="W25350">
        <v>163951</v>
      </c>
    </row>
    <row r="25351" spans="12:23" x14ac:dyDescent="0.35">
      <c r="L25351" s="44"/>
      <c r="U25351" t="s">
        <v>381</v>
      </c>
      <c r="V25351" t="s">
        <v>6395</v>
      </c>
      <c r="W25351">
        <v>156239</v>
      </c>
    </row>
    <row r="25352" spans="12:23" x14ac:dyDescent="0.35">
      <c r="L25352" s="44"/>
      <c r="U25352" t="s">
        <v>381</v>
      </c>
      <c r="V25352" t="s">
        <v>6395</v>
      </c>
      <c r="W25352">
        <v>153999</v>
      </c>
    </row>
    <row r="25353" spans="12:23" x14ac:dyDescent="0.35">
      <c r="L25353" s="44"/>
      <c r="U25353" t="s">
        <v>381</v>
      </c>
      <c r="V25353" t="s">
        <v>4191</v>
      </c>
      <c r="W25353">
        <v>161311</v>
      </c>
    </row>
    <row r="25354" spans="12:23" x14ac:dyDescent="0.35">
      <c r="L25354" s="44"/>
      <c r="U25354" t="s">
        <v>381</v>
      </c>
      <c r="V25354" t="s">
        <v>21303</v>
      </c>
      <c r="W25354">
        <v>162362</v>
      </c>
    </row>
    <row r="25355" spans="12:23" x14ac:dyDescent="0.35">
      <c r="L25355" s="44"/>
      <c r="U25355" t="s">
        <v>381</v>
      </c>
      <c r="V25355" t="s">
        <v>2930</v>
      </c>
      <c r="W25355">
        <v>158204</v>
      </c>
    </row>
    <row r="25356" spans="12:23" x14ac:dyDescent="0.35">
      <c r="L25356" s="44"/>
      <c r="U25356" t="s">
        <v>381</v>
      </c>
      <c r="V25356" t="s">
        <v>21304</v>
      </c>
      <c r="W25356">
        <v>150379</v>
      </c>
    </row>
    <row r="25357" spans="12:23" x14ac:dyDescent="0.35">
      <c r="L25357" s="44"/>
      <c r="U25357" t="s">
        <v>381</v>
      </c>
      <c r="V25357" t="s">
        <v>21305</v>
      </c>
      <c r="W25357">
        <v>160004</v>
      </c>
    </row>
    <row r="25358" spans="12:23" x14ac:dyDescent="0.35">
      <c r="L25358" s="44"/>
      <c r="U25358" t="s">
        <v>381</v>
      </c>
      <c r="V25358" t="s">
        <v>21306</v>
      </c>
      <c r="W25358">
        <v>161854</v>
      </c>
    </row>
    <row r="25359" spans="12:23" x14ac:dyDescent="0.35">
      <c r="L25359" s="44"/>
      <c r="U25359" t="s">
        <v>381</v>
      </c>
      <c r="V25359" t="s">
        <v>14784</v>
      </c>
      <c r="W25359">
        <v>153121</v>
      </c>
    </row>
    <row r="25360" spans="12:23" x14ac:dyDescent="0.35">
      <c r="L25360" s="44"/>
      <c r="U25360" t="s">
        <v>381</v>
      </c>
      <c r="V25360" t="s">
        <v>14784</v>
      </c>
      <c r="W25360">
        <v>160242</v>
      </c>
    </row>
    <row r="25361" spans="12:23" x14ac:dyDescent="0.35">
      <c r="L25361" s="44"/>
      <c r="U25361" t="s">
        <v>381</v>
      </c>
      <c r="V25361" t="s">
        <v>21307</v>
      </c>
      <c r="W25361">
        <v>163949</v>
      </c>
    </row>
    <row r="25362" spans="12:23" x14ac:dyDescent="0.35">
      <c r="L25362" s="44"/>
      <c r="U25362" t="s">
        <v>381</v>
      </c>
      <c r="V25362" t="s">
        <v>21308</v>
      </c>
      <c r="W25362">
        <v>157418</v>
      </c>
    </row>
    <row r="25363" spans="12:23" x14ac:dyDescent="0.35">
      <c r="L25363" s="44"/>
      <c r="U25363" t="s">
        <v>381</v>
      </c>
      <c r="V25363" t="s">
        <v>21309</v>
      </c>
      <c r="W25363">
        <v>159021</v>
      </c>
    </row>
    <row r="25364" spans="12:23" x14ac:dyDescent="0.35">
      <c r="L25364" s="44"/>
      <c r="U25364" t="s">
        <v>381</v>
      </c>
      <c r="V25364" t="s">
        <v>21310</v>
      </c>
      <c r="W25364">
        <v>159026</v>
      </c>
    </row>
    <row r="25365" spans="12:23" x14ac:dyDescent="0.35">
      <c r="L25365" s="44"/>
      <c r="U25365" t="s">
        <v>381</v>
      </c>
      <c r="V25365" t="s">
        <v>21311</v>
      </c>
      <c r="W25365">
        <v>163892</v>
      </c>
    </row>
    <row r="25366" spans="12:23" x14ac:dyDescent="0.35">
      <c r="L25366" s="44"/>
      <c r="U25366" t="s">
        <v>381</v>
      </c>
      <c r="V25366" t="s">
        <v>21312</v>
      </c>
      <c r="W25366">
        <v>161300</v>
      </c>
    </row>
    <row r="25367" spans="12:23" x14ac:dyDescent="0.35">
      <c r="L25367" s="44"/>
      <c r="U25367" t="s">
        <v>381</v>
      </c>
      <c r="V25367" t="s">
        <v>6402</v>
      </c>
      <c r="W25367">
        <v>150418</v>
      </c>
    </row>
    <row r="25368" spans="12:23" x14ac:dyDescent="0.35">
      <c r="L25368" s="44"/>
      <c r="U25368" t="s">
        <v>381</v>
      </c>
      <c r="V25368" t="s">
        <v>6402</v>
      </c>
      <c r="W25368">
        <v>155571</v>
      </c>
    </row>
    <row r="25369" spans="12:23" x14ac:dyDescent="0.35">
      <c r="L25369" s="44"/>
      <c r="U25369" t="s">
        <v>381</v>
      </c>
      <c r="V25369" t="s">
        <v>6402</v>
      </c>
      <c r="W25369">
        <v>162405</v>
      </c>
    </row>
    <row r="25370" spans="12:23" x14ac:dyDescent="0.35">
      <c r="L25370" s="44"/>
      <c r="U25370" t="s">
        <v>381</v>
      </c>
      <c r="V25370" t="s">
        <v>21313</v>
      </c>
      <c r="W25370">
        <v>150767</v>
      </c>
    </row>
    <row r="25371" spans="12:23" x14ac:dyDescent="0.35">
      <c r="L25371" s="44"/>
      <c r="U25371" t="s">
        <v>381</v>
      </c>
      <c r="V25371" t="s">
        <v>21313</v>
      </c>
      <c r="W25371">
        <v>155967</v>
      </c>
    </row>
    <row r="25372" spans="12:23" x14ac:dyDescent="0.35">
      <c r="L25372" s="44"/>
      <c r="U25372" t="s">
        <v>381</v>
      </c>
      <c r="V25372" t="s">
        <v>21314</v>
      </c>
      <c r="W25372">
        <v>150770</v>
      </c>
    </row>
    <row r="25373" spans="12:23" x14ac:dyDescent="0.35">
      <c r="L25373" s="44"/>
      <c r="U25373" t="s">
        <v>381</v>
      </c>
      <c r="V25373" t="s">
        <v>2695</v>
      </c>
      <c r="W25373">
        <v>158564</v>
      </c>
    </row>
    <row r="25374" spans="12:23" x14ac:dyDescent="0.35">
      <c r="L25374" s="44"/>
      <c r="U25374" t="s">
        <v>381</v>
      </c>
      <c r="V25374" t="s">
        <v>13155</v>
      </c>
      <c r="W25374">
        <v>156156</v>
      </c>
    </row>
    <row r="25375" spans="12:23" x14ac:dyDescent="0.35">
      <c r="L25375" s="44"/>
      <c r="U25375" t="s">
        <v>381</v>
      </c>
      <c r="V25375" t="s">
        <v>21315</v>
      </c>
      <c r="W25375">
        <v>161542</v>
      </c>
    </row>
    <row r="25376" spans="12:23" x14ac:dyDescent="0.35">
      <c r="L25376" s="44"/>
      <c r="U25376" t="s">
        <v>381</v>
      </c>
      <c r="V25376" t="s">
        <v>2696</v>
      </c>
      <c r="W25376">
        <v>153044</v>
      </c>
    </row>
    <row r="25377" spans="12:23" x14ac:dyDescent="0.35">
      <c r="L25377" s="44"/>
      <c r="U25377" t="s">
        <v>381</v>
      </c>
      <c r="V25377" t="s">
        <v>14069</v>
      </c>
      <c r="W25377" t="s">
        <v>21316</v>
      </c>
    </row>
    <row r="25378" spans="12:23" x14ac:dyDescent="0.35">
      <c r="L25378" s="44"/>
      <c r="U25378" t="s">
        <v>381</v>
      </c>
      <c r="V25378" t="s">
        <v>21317</v>
      </c>
      <c r="W25378">
        <v>162646</v>
      </c>
    </row>
    <row r="25379" spans="12:23" x14ac:dyDescent="0.35">
      <c r="L25379" s="44"/>
      <c r="U25379" t="s">
        <v>381</v>
      </c>
      <c r="V25379" t="s">
        <v>21318</v>
      </c>
      <c r="W25379">
        <v>161784</v>
      </c>
    </row>
    <row r="25380" spans="12:23" x14ac:dyDescent="0.35">
      <c r="L25380" s="44"/>
      <c r="U25380" t="s">
        <v>381</v>
      </c>
      <c r="V25380" t="s">
        <v>21319</v>
      </c>
      <c r="W25380">
        <v>150311</v>
      </c>
    </row>
    <row r="25381" spans="12:23" x14ac:dyDescent="0.35">
      <c r="L25381" s="44"/>
      <c r="U25381" t="s">
        <v>381</v>
      </c>
      <c r="V25381" t="s">
        <v>8594</v>
      </c>
      <c r="W25381">
        <v>160007</v>
      </c>
    </row>
    <row r="25382" spans="12:23" x14ac:dyDescent="0.35">
      <c r="L25382" s="44"/>
      <c r="U25382" t="s">
        <v>381</v>
      </c>
      <c r="V25382" t="s">
        <v>21320</v>
      </c>
      <c r="W25382">
        <v>159557</v>
      </c>
    </row>
    <row r="25383" spans="12:23" x14ac:dyDescent="0.35">
      <c r="L25383" s="44"/>
      <c r="U25383" t="s">
        <v>381</v>
      </c>
      <c r="V25383" t="s">
        <v>10871</v>
      </c>
      <c r="W25383">
        <v>155438</v>
      </c>
    </row>
    <row r="25384" spans="12:23" x14ac:dyDescent="0.35">
      <c r="L25384" s="44"/>
      <c r="U25384" t="s">
        <v>381</v>
      </c>
      <c r="V25384" t="s">
        <v>10871</v>
      </c>
      <c r="W25384">
        <v>159566</v>
      </c>
    </row>
    <row r="25385" spans="12:23" x14ac:dyDescent="0.35">
      <c r="L25385" s="44"/>
      <c r="U25385" t="s">
        <v>381</v>
      </c>
      <c r="V25385" t="s">
        <v>8598</v>
      </c>
      <c r="W25385">
        <v>163890</v>
      </c>
    </row>
    <row r="25386" spans="12:23" x14ac:dyDescent="0.35">
      <c r="L25386" s="44"/>
      <c r="U25386" t="s">
        <v>381</v>
      </c>
      <c r="V25386" t="s">
        <v>21321</v>
      </c>
      <c r="W25386">
        <v>159658</v>
      </c>
    </row>
    <row r="25387" spans="12:23" x14ac:dyDescent="0.35">
      <c r="L25387" s="44"/>
      <c r="U25387" t="s">
        <v>381</v>
      </c>
      <c r="V25387" t="s">
        <v>21322</v>
      </c>
      <c r="W25387">
        <v>162595</v>
      </c>
    </row>
    <row r="25388" spans="12:23" x14ac:dyDescent="0.35">
      <c r="L25388" s="44"/>
      <c r="U25388" t="s">
        <v>381</v>
      </c>
      <c r="V25388" t="s">
        <v>21323</v>
      </c>
      <c r="W25388">
        <v>152228</v>
      </c>
    </row>
    <row r="25389" spans="12:23" x14ac:dyDescent="0.35">
      <c r="L25389" s="44"/>
      <c r="U25389" t="s">
        <v>381</v>
      </c>
      <c r="V25389" t="s">
        <v>21324</v>
      </c>
      <c r="W25389">
        <v>156151</v>
      </c>
    </row>
    <row r="25390" spans="12:23" x14ac:dyDescent="0.35">
      <c r="L25390" s="44"/>
      <c r="U25390" t="s">
        <v>381</v>
      </c>
      <c r="V25390" t="s">
        <v>21325</v>
      </c>
      <c r="W25390">
        <v>161304</v>
      </c>
    </row>
    <row r="25391" spans="12:23" x14ac:dyDescent="0.35">
      <c r="L25391" s="44"/>
      <c r="U25391" t="s">
        <v>381</v>
      </c>
      <c r="V25391" t="s">
        <v>4236</v>
      </c>
      <c r="W25391">
        <v>153046</v>
      </c>
    </row>
    <row r="25392" spans="12:23" x14ac:dyDescent="0.35">
      <c r="L25392" s="44"/>
      <c r="U25392" t="s">
        <v>381</v>
      </c>
      <c r="V25392" t="s">
        <v>4236</v>
      </c>
      <c r="W25392">
        <v>156241</v>
      </c>
    </row>
    <row r="25393" spans="12:23" x14ac:dyDescent="0.35">
      <c r="L25393" s="44"/>
      <c r="U25393" t="s">
        <v>381</v>
      </c>
      <c r="V25393" t="s">
        <v>4236</v>
      </c>
      <c r="W25393">
        <v>161306</v>
      </c>
    </row>
    <row r="25394" spans="12:23" x14ac:dyDescent="0.35">
      <c r="L25394" s="44"/>
      <c r="U25394" t="s">
        <v>381</v>
      </c>
      <c r="V25394" t="s">
        <v>13169</v>
      </c>
      <c r="W25394">
        <v>161549</v>
      </c>
    </row>
    <row r="25395" spans="12:23" x14ac:dyDescent="0.35">
      <c r="L25395" s="44"/>
      <c r="U25395" t="s">
        <v>381</v>
      </c>
      <c r="V25395" t="s">
        <v>21326</v>
      </c>
      <c r="W25395">
        <v>153074</v>
      </c>
    </row>
    <row r="25396" spans="12:23" x14ac:dyDescent="0.35">
      <c r="L25396" s="44"/>
      <c r="U25396" t="s">
        <v>381</v>
      </c>
      <c r="V25396" t="s">
        <v>21326</v>
      </c>
      <c r="W25396">
        <v>162649</v>
      </c>
    </row>
    <row r="25397" spans="12:23" x14ac:dyDescent="0.35">
      <c r="L25397" s="44"/>
      <c r="U25397" t="s">
        <v>381</v>
      </c>
      <c r="V25397" t="s">
        <v>6428</v>
      </c>
      <c r="W25397">
        <v>161307</v>
      </c>
    </row>
    <row r="25398" spans="12:23" x14ac:dyDescent="0.35">
      <c r="L25398" s="44"/>
      <c r="U25398" t="s">
        <v>381</v>
      </c>
      <c r="V25398" t="s">
        <v>21327</v>
      </c>
      <c r="W25398">
        <v>161967</v>
      </c>
    </row>
    <row r="25399" spans="12:23" x14ac:dyDescent="0.35">
      <c r="L25399" s="44"/>
      <c r="U25399" t="s">
        <v>381</v>
      </c>
      <c r="V25399" t="s">
        <v>6877</v>
      </c>
      <c r="W25399">
        <v>161879</v>
      </c>
    </row>
    <row r="25400" spans="12:23" x14ac:dyDescent="0.35">
      <c r="L25400" s="44"/>
      <c r="U25400" t="s">
        <v>381</v>
      </c>
      <c r="V25400" t="s">
        <v>21328</v>
      </c>
      <c r="W25400">
        <v>152230</v>
      </c>
    </row>
    <row r="25401" spans="12:23" x14ac:dyDescent="0.35">
      <c r="L25401" s="44"/>
      <c r="U25401" t="s">
        <v>381</v>
      </c>
      <c r="V25401" t="s">
        <v>3190</v>
      </c>
      <c r="W25401">
        <v>153043</v>
      </c>
    </row>
    <row r="25402" spans="12:23" x14ac:dyDescent="0.35">
      <c r="L25402" s="44"/>
      <c r="U25402" t="s">
        <v>381</v>
      </c>
      <c r="V25402" t="s">
        <v>3190</v>
      </c>
      <c r="W25402">
        <v>161290</v>
      </c>
    </row>
    <row r="25403" spans="12:23" x14ac:dyDescent="0.35">
      <c r="L25403" s="44"/>
      <c r="U25403" t="s">
        <v>381</v>
      </c>
      <c r="V25403" t="s">
        <v>21329</v>
      </c>
      <c r="W25403">
        <v>162628</v>
      </c>
    </row>
    <row r="25404" spans="12:23" x14ac:dyDescent="0.35">
      <c r="L25404" s="44"/>
      <c r="U25404" t="s">
        <v>381</v>
      </c>
      <c r="V25404" t="s">
        <v>8622</v>
      </c>
      <c r="W25404">
        <v>160239</v>
      </c>
    </row>
    <row r="25405" spans="12:23" x14ac:dyDescent="0.35">
      <c r="L25405" s="44"/>
      <c r="U25405" t="s">
        <v>381</v>
      </c>
      <c r="V25405" t="s">
        <v>6434</v>
      </c>
      <c r="W25405">
        <v>161543</v>
      </c>
    </row>
    <row r="25406" spans="12:23" x14ac:dyDescent="0.35">
      <c r="L25406" s="44"/>
      <c r="U25406" t="s">
        <v>381</v>
      </c>
      <c r="V25406" t="s">
        <v>21330</v>
      </c>
      <c r="W25406">
        <v>160348</v>
      </c>
    </row>
    <row r="25407" spans="12:23" x14ac:dyDescent="0.35">
      <c r="L25407" s="44"/>
      <c r="U25407" t="s">
        <v>381</v>
      </c>
      <c r="V25407" t="s">
        <v>21331</v>
      </c>
      <c r="W25407">
        <v>150122</v>
      </c>
    </row>
    <row r="25408" spans="12:23" x14ac:dyDescent="0.35">
      <c r="L25408" s="44"/>
      <c r="U25408" t="s">
        <v>381</v>
      </c>
      <c r="V25408" t="s">
        <v>21331</v>
      </c>
      <c r="W25408">
        <v>153177</v>
      </c>
    </row>
    <row r="25409" spans="12:23" x14ac:dyDescent="0.35">
      <c r="L25409" s="44"/>
      <c r="U25409" t="s">
        <v>381</v>
      </c>
      <c r="V25409" t="s">
        <v>8632</v>
      </c>
      <c r="W25409">
        <v>153512</v>
      </c>
    </row>
    <row r="25410" spans="12:23" x14ac:dyDescent="0.35">
      <c r="L25410" s="44"/>
      <c r="U25410" t="s">
        <v>381</v>
      </c>
      <c r="V25410" t="s">
        <v>8632</v>
      </c>
      <c r="W25410">
        <v>161303</v>
      </c>
    </row>
    <row r="25411" spans="12:23" x14ac:dyDescent="0.35">
      <c r="L25411" s="44"/>
      <c r="U25411" t="s">
        <v>381</v>
      </c>
      <c r="V25411" t="s">
        <v>21332</v>
      </c>
      <c r="W25411">
        <v>163106</v>
      </c>
    </row>
    <row r="25412" spans="12:23" x14ac:dyDescent="0.35">
      <c r="L25412" s="44"/>
      <c r="U25412" t="s">
        <v>381</v>
      </c>
      <c r="V25412" t="s">
        <v>6438</v>
      </c>
      <c r="W25412">
        <v>155440</v>
      </c>
    </row>
    <row r="25413" spans="12:23" x14ac:dyDescent="0.35">
      <c r="L25413" s="44"/>
      <c r="U25413" t="s">
        <v>381</v>
      </c>
      <c r="V25413" t="s">
        <v>4257</v>
      </c>
      <c r="W25413">
        <v>151254</v>
      </c>
    </row>
    <row r="25414" spans="12:23" x14ac:dyDescent="0.35">
      <c r="L25414" s="44"/>
      <c r="U25414" t="s">
        <v>381</v>
      </c>
      <c r="V25414" t="s">
        <v>4257</v>
      </c>
      <c r="W25414">
        <v>161289</v>
      </c>
    </row>
    <row r="25415" spans="12:23" x14ac:dyDescent="0.35">
      <c r="L25415" s="44"/>
      <c r="U25415" t="s">
        <v>381</v>
      </c>
      <c r="V25415" t="s">
        <v>8634</v>
      </c>
      <c r="W25415">
        <v>150124</v>
      </c>
    </row>
    <row r="25416" spans="12:23" x14ac:dyDescent="0.35">
      <c r="L25416" s="44"/>
      <c r="U25416" t="s">
        <v>381</v>
      </c>
      <c r="V25416" t="s">
        <v>21333</v>
      </c>
      <c r="W25416">
        <v>158211</v>
      </c>
    </row>
    <row r="25417" spans="12:23" x14ac:dyDescent="0.35">
      <c r="L25417" s="44"/>
      <c r="U25417" t="s">
        <v>381</v>
      </c>
      <c r="V25417" t="s">
        <v>4258</v>
      </c>
      <c r="W25417">
        <v>161532</v>
      </c>
    </row>
    <row r="25418" spans="12:23" x14ac:dyDescent="0.35">
      <c r="L25418" s="44"/>
      <c r="U25418" t="s">
        <v>381</v>
      </c>
      <c r="V25418" t="s">
        <v>21334</v>
      </c>
      <c r="W25418">
        <v>151605</v>
      </c>
    </row>
    <row r="25419" spans="12:23" x14ac:dyDescent="0.35">
      <c r="L25419" s="44"/>
      <c r="U25419" t="s">
        <v>381</v>
      </c>
      <c r="V25419" t="s">
        <v>21335</v>
      </c>
      <c r="W25419">
        <v>151606</v>
      </c>
    </row>
    <row r="25420" spans="12:23" x14ac:dyDescent="0.35">
      <c r="L25420" s="44"/>
      <c r="U25420" t="s">
        <v>381</v>
      </c>
      <c r="V25420" t="s">
        <v>8053</v>
      </c>
      <c r="W25420">
        <v>161882</v>
      </c>
    </row>
    <row r="25421" spans="12:23" x14ac:dyDescent="0.35">
      <c r="L25421" s="44"/>
      <c r="U25421" t="s">
        <v>381</v>
      </c>
      <c r="V25421" t="s">
        <v>20769</v>
      </c>
      <c r="W25421">
        <v>157099</v>
      </c>
    </row>
    <row r="25422" spans="12:23" x14ac:dyDescent="0.35">
      <c r="L25422" s="44"/>
      <c r="U25422" t="s">
        <v>381</v>
      </c>
      <c r="V25422" t="s">
        <v>7388</v>
      </c>
      <c r="W25422">
        <v>157855</v>
      </c>
    </row>
    <row r="25423" spans="12:23" x14ac:dyDescent="0.35">
      <c r="L25423" s="44"/>
      <c r="U25423" t="s">
        <v>381</v>
      </c>
      <c r="V25423" t="s">
        <v>21336</v>
      </c>
      <c r="W25423">
        <v>161539</v>
      </c>
    </row>
    <row r="25424" spans="12:23" x14ac:dyDescent="0.35">
      <c r="L25424" s="44"/>
      <c r="U25424" t="s">
        <v>381</v>
      </c>
      <c r="V25424" t="s">
        <v>7393</v>
      </c>
      <c r="W25424">
        <v>151329</v>
      </c>
    </row>
    <row r="25425" spans="12:23" x14ac:dyDescent="0.35">
      <c r="L25425" s="44"/>
      <c r="U25425" t="s">
        <v>381</v>
      </c>
      <c r="V25425" t="s">
        <v>7393</v>
      </c>
      <c r="W25425">
        <v>156154</v>
      </c>
    </row>
    <row r="25426" spans="12:23" x14ac:dyDescent="0.35">
      <c r="L25426" s="44"/>
      <c r="U25426" t="s">
        <v>381</v>
      </c>
      <c r="V25426" t="s">
        <v>7393</v>
      </c>
      <c r="W25426">
        <v>157857</v>
      </c>
    </row>
    <row r="25427" spans="12:23" x14ac:dyDescent="0.35">
      <c r="L25427" s="44"/>
      <c r="U25427" t="s">
        <v>381</v>
      </c>
      <c r="V25427" t="s">
        <v>7393</v>
      </c>
      <c r="W25427">
        <v>163148</v>
      </c>
    </row>
    <row r="25428" spans="12:23" x14ac:dyDescent="0.35">
      <c r="L25428" s="44"/>
      <c r="U25428" t="s">
        <v>381</v>
      </c>
      <c r="V25428" t="s">
        <v>10894</v>
      </c>
      <c r="W25428">
        <v>154794</v>
      </c>
    </row>
    <row r="25429" spans="12:23" x14ac:dyDescent="0.35">
      <c r="L25429" s="44"/>
      <c r="U25429" t="s">
        <v>381</v>
      </c>
      <c r="V25429" t="s">
        <v>10894</v>
      </c>
      <c r="W25429">
        <v>154883</v>
      </c>
    </row>
    <row r="25430" spans="12:23" x14ac:dyDescent="0.35">
      <c r="L25430" s="44"/>
      <c r="U25430" t="s">
        <v>381</v>
      </c>
      <c r="V25430" t="s">
        <v>7396</v>
      </c>
      <c r="W25430">
        <v>162360</v>
      </c>
    </row>
    <row r="25431" spans="12:23" x14ac:dyDescent="0.35">
      <c r="L25431" s="44"/>
      <c r="U25431" t="s">
        <v>381</v>
      </c>
      <c r="V25431" t="s">
        <v>21337</v>
      </c>
      <c r="W25431">
        <v>155964</v>
      </c>
    </row>
    <row r="25432" spans="12:23" x14ac:dyDescent="0.35">
      <c r="L25432" s="44"/>
      <c r="U25432" t="s">
        <v>381</v>
      </c>
      <c r="V25432" t="s">
        <v>21338</v>
      </c>
      <c r="W25432">
        <v>156152</v>
      </c>
    </row>
    <row r="25433" spans="12:23" x14ac:dyDescent="0.35">
      <c r="L25433" s="44"/>
      <c r="U25433" t="s">
        <v>381</v>
      </c>
      <c r="V25433" t="s">
        <v>21339</v>
      </c>
      <c r="W25433">
        <v>155442</v>
      </c>
    </row>
    <row r="25434" spans="12:23" x14ac:dyDescent="0.35">
      <c r="L25434" s="44"/>
      <c r="U25434" t="s">
        <v>381</v>
      </c>
      <c r="V25434" t="s">
        <v>21340</v>
      </c>
      <c r="W25434">
        <v>155569</v>
      </c>
    </row>
    <row r="25435" spans="12:23" x14ac:dyDescent="0.35">
      <c r="L25435" s="44"/>
      <c r="U25435" t="s">
        <v>381</v>
      </c>
      <c r="V25435" t="s">
        <v>6455</v>
      </c>
      <c r="W25435">
        <v>154295</v>
      </c>
    </row>
    <row r="25436" spans="12:23" x14ac:dyDescent="0.35">
      <c r="L25436" s="44"/>
      <c r="U25436" t="s">
        <v>381</v>
      </c>
      <c r="V25436" t="s">
        <v>21341</v>
      </c>
      <c r="W25436">
        <v>151565</v>
      </c>
    </row>
    <row r="25437" spans="12:23" x14ac:dyDescent="0.35">
      <c r="L25437" s="44"/>
      <c r="U25437" t="s">
        <v>381</v>
      </c>
      <c r="V25437" t="s">
        <v>21342</v>
      </c>
      <c r="W25437">
        <v>162154</v>
      </c>
    </row>
    <row r="25438" spans="12:23" x14ac:dyDescent="0.35">
      <c r="L25438" s="44"/>
      <c r="U25438" t="s">
        <v>381</v>
      </c>
      <c r="V25438" t="s">
        <v>20775</v>
      </c>
      <c r="W25438">
        <v>161285</v>
      </c>
    </row>
    <row r="25439" spans="12:23" x14ac:dyDescent="0.35">
      <c r="L25439" s="44"/>
      <c r="U25439" t="s">
        <v>381</v>
      </c>
      <c r="V25439" t="s">
        <v>21343</v>
      </c>
      <c r="W25439">
        <v>161295</v>
      </c>
    </row>
    <row r="25440" spans="12:23" x14ac:dyDescent="0.35">
      <c r="L25440" s="44"/>
      <c r="U25440" t="s">
        <v>381</v>
      </c>
      <c r="V25440" t="s">
        <v>21344</v>
      </c>
      <c r="W25440">
        <v>161297</v>
      </c>
    </row>
    <row r="25441" spans="12:23" x14ac:dyDescent="0.35">
      <c r="L25441" s="44"/>
      <c r="U25441" t="s">
        <v>381</v>
      </c>
      <c r="V25441" t="s">
        <v>21345</v>
      </c>
      <c r="W25441">
        <v>161296</v>
      </c>
    </row>
    <row r="25442" spans="12:23" x14ac:dyDescent="0.35">
      <c r="L25442" s="44"/>
      <c r="U25442" t="s">
        <v>381</v>
      </c>
      <c r="V25442" t="s">
        <v>21346</v>
      </c>
      <c r="W25442">
        <v>161294</v>
      </c>
    </row>
    <row r="25443" spans="12:23" x14ac:dyDescent="0.35">
      <c r="L25443" s="44"/>
      <c r="U25443" t="s">
        <v>381</v>
      </c>
      <c r="V25443" t="s">
        <v>7407</v>
      </c>
      <c r="W25443">
        <v>161308</v>
      </c>
    </row>
    <row r="25444" spans="12:23" x14ac:dyDescent="0.35">
      <c r="L25444" s="44"/>
      <c r="U25444" t="s">
        <v>381</v>
      </c>
      <c r="V25444" t="s">
        <v>21347</v>
      </c>
      <c r="W25444">
        <v>157862</v>
      </c>
    </row>
    <row r="25445" spans="12:23" x14ac:dyDescent="0.35">
      <c r="L25445" s="44"/>
      <c r="U25445" t="s">
        <v>381</v>
      </c>
      <c r="V25445" t="s">
        <v>21348</v>
      </c>
      <c r="W25445" t="s">
        <v>21349</v>
      </c>
    </row>
    <row r="25446" spans="12:23" x14ac:dyDescent="0.35">
      <c r="L25446" s="44"/>
      <c r="U25446" t="s">
        <v>381</v>
      </c>
      <c r="V25446" t="s">
        <v>21350</v>
      </c>
      <c r="W25446">
        <v>153964</v>
      </c>
    </row>
    <row r="25447" spans="12:23" x14ac:dyDescent="0.35">
      <c r="L25447" s="44"/>
      <c r="U25447" t="s">
        <v>381</v>
      </c>
      <c r="V25447" t="s">
        <v>12771</v>
      </c>
      <c r="W25447">
        <v>161530</v>
      </c>
    </row>
    <row r="25448" spans="12:23" x14ac:dyDescent="0.35">
      <c r="L25448" s="44"/>
      <c r="U25448" t="s">
        <v>381</v>
      </c>
      <c r="V25448" t="s">
        <v>7412</v>
      </c>
      <c r="W25448">
        <v>160008</v>
      </c>
    </row>
    <row r="25449" spans="12:23" x14ac:dyDescent="0.35">
      <c r="L25449" s="44"/>
      <c r="U25449" t="s">
        <v>381</v>
      </c>
      <c r="V25449" t="s">
        <v>21351</v>
      </c>
      <c r="W25449">
        <v>157859</v>
      </c>
    </row>
    <row r="25450" spans="12:23" x14ac:dyDescent="0.35">
      <c r="L25450" s="44"/>
      <c r="U25450" t="s">
        <v>381</v>
      </c>
      <c r="V25450" t="s">
        <v>7415</v>
      </c>
      <c r="W25450">
        <v>158568</v>
      </c>
    </row>
    <row r="25451" spans="12:23" x14ac:dyDescent="0.35">
      <c r="L25451" s="44"/>
      <c r="U25451" t="s">
        <v>381</v>
      </c>
      <c r="V25451" t="s">
        <v>21352</v>
      </c>
      <c r="W25451">
        <v>161721</v>
      </c>
    </row>
    <row r="25452" spans="12:23" x14ac:dyDescent="0.35">
      <c r="L25452" s="44"/>
      <c r="U25452" t="s">
        <v>381</v>
      </c>
      <c r="V25452" t="s">
        <v>7416</v>
      </c>
      <c r="W25452">
        <v>159567</v>
      </c>
    </row>
    <row r="25453" spans="12:23" x14ac:dyDescent="0.35">
      <c r="L25453" s="44"/>
      <c r="U25453" t="s">
        <v>381</v>
      </c>
      <c r="V25453" t="s">
        <v>21353</v>
      </c>
      <c r="W25453">
        <v>156341</v>
      </c>
    </row>
    <row r="25454" spans="12:23" x14ac:dyDescent="0.35">
      <c r="L25454" s="44"/>
      <c r="U25454" t="s">
        <v>381</v>
      </c>
      <c r="V25454" t="s">
        <v>21354</v>
      </c>
      <c r="W25454">
        <v>161724</v>
      </c>
    </row>
    <row r="25455" spans="12:23" x14ac:dyDescent="0.35">
      <c r="L25455" s="44"/>
      <c r="U25455" t="s">
        <v>381</v>
      </c>
      <c r="V25455" t="s">
        <v>2758</v>
      </c>
      <c r="W25455">
        <v>161540</v>
      </c>
    </row>
    <row r="25456" spans="12:23" x14ac:dyDescent="0.35">
      <c r="L25456" s="44"/>
      <c r="U25456" t="s">
        <v>381</v>
      </c>
      <c r="V25456" t="s">
        <v>21355</v>
      </c>
      <c r="W25456">
        <v>161853</v>
      </c>
    </row>
    <row r="25457" spans="12:23" x14ac:dyDescent="0.35">
      <c r="L25457" s="44"/>
      <c r="U25457" t="s">
        <v>381</v>
      </c>
      <c r="V25457" t="s">
        <v>21356</v>
      </c>
      <c r="W25457">
        <v>161877</v>
      </c>
    </row>
    <row r="25458" spans="12:23" x14ac:dyDescent="0.35">
      <c r="L25458" s="44"/>
      <c r="U25458" t="s">
        <v>381</v>
      </c>
      <c r="V25458" t="s">
        <v>3216</v>
      </c>
      <c r="W25458">
        <v>151257</v>
      </c>
    </row>
    <row r="25459" spans="12:23" x14ac:dyDescent="0.35">
      <c r="L25459" s="44"/>
      <c r="U25459" t="s">
        <v>381</v>
      </c>
      <c r="V25459" t="s">
        <v>3216</v>
      </c>
      <c r="W25459">
        <v>158206</v>
      </c>
    </row>
    <row r="25460" spans="12:23" x14ac:dyDescent="0.35">
      <c r="L25460" s="44"/>
      <c r="U25460" t="s">
        <v>381</v>
      </c>
      <c r="V25460" t="s">
        <v>21357</v>
      </c>
      <c r="W25460">
        <v>158203</v>
      </c>
    </row>
    <row r="25461" spans="12:23" x14ac:dyDescent="0.35">
      <c r="L25461" s="44"/>
      <c r="U25461" t="s">
        <v>381</v>
      </c>
      <c r="V25461" t="s">
        <v>2759</v>
      </c>
      <c r="W25461">
        <v>161552</v>
      </c>
    </row>
    <row r="25462" spans="12:23" x14ac:dyDescent="0.35">
      <c r="L25462" s="44"/>
      <c r="U25462" t="s">
        <v>381</v>
      </c>
      <c r="V25462" t="s">
        <v>2759</v>
      </c>
      <c r="W25462">
        <v>162632</v>
      </c>
    </row>
    <row r="25463" spans="12:23" x14ac:dyDescent="0.35">
      <c r="L25463" s="44"/>
      <c r="U25463" t="s">
        <v>381</v>
      </c>
      <c r="V25463" t="s">
        <v>3217</v>
      </c>
      <c r="W25463">
        <v>154564</v>
      </c>
    </row>
    <row r="25464" spans="12:23" x14ac:dyDescent="0.35">
      <c r="L25464" s="44"/>
      <c r="U25464" t="s">
        <v>381</v>
      </c>
      <c r="V25464" t="s">
        <v>21358</v>
      </c>
      <c r="W25464">
        <v>161965</v>
      </c>
    </row>
    <row r="25465" spans="12:23" x14ac:dyDescent="0.35">
      <c r="L25465" s="44"/>
      <c r="U25465" t="s">
        <v>381</v>
      </c>
      <c r="V25465" t="s">
        <v>21359</v>
      </c>
      <c r="W25465">
        <v>150312</v>
      </c>
    </row>
    <row r="25466" spans="12:23" x14ac:dyDescent="0.35">
      <c r="L25466" s="44"/>
      <c r="U25466" t="s">
        <v>381</v>
      </c>
      <c r="V25466" t="s">
        <v>21359</v>
      </c>
      <c r="W25466">
        <v>155051</v>
      </c>
    </row>
    <row r="25467" spans="12:23" x14ac:dyDescent="0.35">
      <c r="L25467" s="44"/>
      <c r="U25467" t="s">
        <v>381</v>
      </c>
      <c r="V25467" t="s">
        <v>21360</v>
      </c>
      <c r="W25467">
        <v>162052</v>
      </c>
    </row>
    <row r="25468" spans="12:23" x14ac:dyDescent="0.35">
      <c r="L25468" s="44"/>
      <c r="U25468" t="s">
        <v>381</v>
      </c>
      <c r="V25468" t="s">
        <v>21361</v>
      </c>
      <c r="W25468">
        <v>162151</v>
      </c>
    </row>
    <row r="25469" spans="12:23" x14ac:dyDescent="0.35">
      <c r="L25469" s="44"/>
      <c r="U25469" t="s">
        <v>381</v>
      </c>
      <c r="V25469" t="s">
        <v>21362</v>
      </c>
      <c r="W25469">
        <v>162216</v>
      </c>
    </row>
    <row r="25470" spans="12:23" x14ac:dyDescent="0.35">
      <c r="L25470" s="44"/>
      <c r="U25470" t="s">
        <v>381</v>
      </c>
      <c r="V25470" t="s">
        <v>21363</v>
      </c>
      <c r="W25470">
        <v>162201</v>
      </c>
    </row>
    <row r="25471" spans="12:23" x14ac:dyDescent="0.35">
      <c r="L25471" s="44"/>
      <c r="U25471" t="s">
        <v>381</v>
      </c>
      <c r="V25471" t="s">
        <v>4319</v>
      </c>
      <c r="W25471">
        <v>156393</v>
      </c>
    </row>
    <row r="25472" spans="12:23" x14ac:dyDescent="0.35">
      <c r="L25472" s="44"/>
      <c r="U25472" t="s">
        <v>381</v>
      </c>
      <c r="V25472" t="s">
        <v>4319</v>
      </c>
      <c r="W25472">
        <v>160351</v>
      </c>
    </row>
    <row r="25473" spans="12:23" x14ac:dyDescent="0.35">
      <c r="L25473" s="44"/>
      <c r="U25473" t="s">
        <v>381</v>
      </c>
      <c r="V25473" t="s">
        <v>21364</v>
      </c>
      <c r="W25473">
        <v>161547</v>
      </c>
    </row>
    <row r="25474" spans="12:23" x14ac:dyDescent="0.35">
      <c r="L25474" s="44"/>
      <c r="U25474" t="s">
        <v>381</v>
      </c>
      <c r="V25474" t="s">
        <v>21365</v>
      </c>
      <c r="W25474">
        <v>161551</v>
      </c>
    </row>
    <row r="25475" spans="12:23" x14ac:dyDescent="0.35">
      <c r="L25475" s="44"/>
      <c r="U25475" t="s">
        <v>381</v>
      </c>
      <c r="V25475" t="s">
        <v>21366</v>
      </c>
      <c r="W25475">
        <v>161537</v>
      </c>
    </row>
    <row r="25476" spans="12:23" x14ac:dyDescent="0.35">
      <c r="L25476" s="44"/>
      <c r="U25476" t="s">
        <v>381</v>
      </c>
      <c r="V25476" t="s">
        <v>21367</v>
      </c>
      <c r="W25476">
        <v>161538</v>
      </c>
    </row>
    <row r="25477" spans="12:23" x14ac:dyDescent="0.35">
      <c r="L25477" s="44"/>
      <c r="U25477" t="s">
        <v>381</v>
      </c>
      <c r="V25477" t="s">
        <v>21368</v>
      </c>
      <c r="W25477">
        <v>161536</v>
      </c>
    </row>
    <row r="25478" spans="12:23" x14ac:dyDescent="0.35">
      <c r="L25478" s="44"/>
      <c r="U25478" t="s">
        <v>381</v>
      </c>
      <c r="V25478" t="s">
        <v>6483</v>
      </c>
      <c r="W25478">
        <v>153509</v>
      </c>
    </row>
    <row r="25479" spans="12:23" x14ac:dyDescent="0.35">
      <c r="L25479" s="44"/>
      <c r="U25479" t="s">
        <v>381</v>
      </c>
      <c r="V25479" t="s">
        <v>6483</v>
      </c>
      <c r="W25479">
        <v>155437</v>
      </c>
    </row>
    <row r="25480" spans="12:23" x14ac:dyDescent="0.35">
      <c r="L25480" s="44"/>
      <c r="U25480" t="s">
        <v>381</v>
      </c>
      <c r="V25480" t="s">
        <v>21369</v>
      </c>
      <c r="W25480">
        <v>162357</v>
      </c>
    </row>
    <row r="25481" spans="12:23" x14ac:dyDescent="0.35">
      <c r="L25481" s="44"/>
      <c r="U25481" t="s">
        <v>381</v>
      </c>
      <c r="V25481" t="s">
        <v>4321</v>
      </c>
      <c r="W25481">
        <v>162403</v>
      </c>
    </row>
    <row r="25482" spans="12:23" x14ac:dyDescent="0.35">
      <c r="L25482" s="44"/>
      <c r="U25482" t="s">
        <v>381</v>
      </c>
      <c r="V25482" t="s">
        <v>7425</v>
      </c>
      <c r="W25482">
        <v>156344</v>
      </c>
    </row>
    <row r="25483" spans="12:23" x14ac:dyDescent="0.35">
      <c r="L25483" s="44"/>
      <c r="U25483" t="s">
        <v>381</v>
      </c>
      <c r="V25483" t="s">
        <v>21370</v>
      </c>
      <c r="W25483">
        <v>162462</v>
      </c>
    </row>
    <row r="25484" spans="12:23" x14ac:dyDescent="0.35">
      <c r="L25484" s="44"/>
      <c r="U25484" t="s">
        <v>381</v>
      </c>
      <c r="V25484" t="s">
        <v>18461</v>
      </c>
      <c r="W25484">
        <v>156240</v>
      </c>
    </row>
    <row r="25485" spans="12:23" x14ac:dyDescent="0.35">
      <c r="L25485" s="44"/>
      <c r="U25485" t="s">
        <v>381</v>
      </c>
      <c r="V25485" t="s">
        <v>21371</v>
      </c>
      <c r="W25485">
        <v>162645</v>
      </c>
    </row>
    <row r="25486" spans="12:23" x14ac:dyDescent="0.35">
      <c r="L25486" s="44"/>
      <c r="U25486" t="s">
        <v>381</v>
      </c>
      <c r="V25486" t="s">
        <v>4335</v>
      </c>
      <c r="W25486">
        <v>161531</v>
      </c>
    </row>
    <row r="25487" spans="12:23" x14ac:dyDescent="0.35">
      <c r="L25487" s="44"/>
      <c r="U25487" t="s">
        <v>381</v>
      </c>
      <c r="V25487" t="s">
        <v>6097</v>
      </c>
      <c r="W25487">
        <v>150381</v>
      </c>
    </row>
    <row r="25488" spans="12:23" x14ac:dyDescent="0.35">
      <c r="L25488" s="44"/>
      <c r="U25488" t="s">
        <v>381</v>
      </c>
      <c r="V25488" t="s">
        <v>21372</v>
      </c>
      <c r="W25488">
        <v>153171</v>
      </c>
    </row>
    <row r="25489" spans="12:23" x14ac:dyDescent="0.35">
      <c r="L25489" s="44"/>
      <c r="U25489" t="s">
        <v>381</v>
      </c>
      <c r="V25489" t="s">
        <v>3225</v>
      </c>
      <c r="W25489">
        <v>153119</v>
      </c>
    </row>
    <row r="25490" spans="12:23" x14ac:dyDescent="0.35">
      <c r="L25490" s="44"/>
      <c r="U25490" t="s">
        <v>381</v>
      </c>
      <c r="V25490" t="s">
        <v>4347</v>
      </c>
      <c r="W25490">
        <v>150380</v>
      </c>
    </row>
    <row r="25491" spans="12:23" x14ac:dyDescent="0.35">
      <c r="L25491" s="44"/>
      <c r="U25491" t="s">
        <v>381</v>
      </c>
      <c r="V25491" t="s">
        <v>4347</v>
      </c>
      <c r="W25491">
        <v>157383</v>
      </c>
    </row>
    <row r="25492" spans="12:23" x14ac:dyDescent="0.35">
      <c r="L25492" s="44"/>
      <c r="U25492" t="s">
        <v>381</v>
      </c>
      <c r="V25492" t="s">
        <v>4347</v>
      </c>
      <c r="W25492">
        <v>162650</v>
      </c>
    </row>
    <row r="25493" spans="12:23" x14ac:dyDescent="0.35">
      <c r="L25493" s="44"/>
      <c r="U25493" t="s">
        <v>381</v>
      </c>
      <c r="V25493" t="s">
        <v>21373</v>
      </c>
      <c r="W25493">
        <v>153508</v>
      </c>
    </row>
    <row r="25494" spans="12:23" x14ac:dyDescent="0.35">
      <c r="L25494" s="44"/>
      <c r="U25494" t="s">
        <v>381</v>
      </c>
      <c r="V25494" t="s">
        <v>17357</v>
      </c>
      <c r="W25494">
        <v>152227</v>
      </c>
    </row>
    <row r="25495" spans="12:23" x14ac:dyDescent="0.35">
      <c r="L25495" s="44"/>
      <c r="U25495" t="s">
        <v>381</v>
      </c>
      <c r="V25495" t="s">
        <v>17357</v>
      </c>
      <c r="W25495">
        <v>158565</v>
      </c>
    </row>
    <row r="25496" spans="12:23" x14ac:dyDescent="0.35">
      <c r="L25496" s="44"/>
      <c r="U25496" t="s">
        <v>381</v>
      </c>
      <c r="V25496" t="s">
        <v>17357</v>
      </c>
      <c r="W25496">
        <v>161855</v>
      </c>
    </row>
    <row r="25497" spans="12:23" x14ac:dyDescent="0.35">
      <c r="L25497" s="44"/>
      <c r="U25497" t="s">
        <v>381</v>
      </c>
      <c r="V25497" t="s">
        <v>21374</v>
      </c>
      <c r="W25497">
        <v>163103</v>
      </c>
    </row>
    <row r="25498" spans="12:23" x14ac:dyDescent="0.35">
      <c r="L25498" s="44"/>
      <c r="U25498" t="s">
        <v>381</v>
      </c>
      <c r="V25498" t="s">
        <v>21375</v>
      </c>
      <c r="W25498">
        <v>163147</v>
      </c>
    </row>
    <row r="25499" spans="12:23" x14ac:dyDescent="0.35">
      <c r="L25499" s="44"/>
      <c r="U25499" t="s">
        <v>381</v>
      </c>
      <c r="V25499" t="s">
        <v>21376</v>
      </c>
      <c r="W25499">
        <v>159570</v>
      </c>
    </row>
    <row r="25500" spans="12:23" x14ac:dyDescent="0.35">
      <c r="L25500" s="44"/>
      <c r="U25500" t="s">
        <v>381</v>
      </c>
      <c r="V25500" t="s">
        <v>21377</v>
      </c>
      <c r="W25500">
        <v>157387</v>
      </c>
    </row>
    <row r="25501" spans="12:23" x14ac:dyDescent="0.35">
      <c r="L25501" s="44"/>
      <c r="U25501" t="s">
        <v>381</v>
      </c>
      <c r="V25501" t="s">
        <v>21378</v>
      </c>
      <c r="W25501">
        <v>162627</v>
      </c>
    </row>
    <row r="25502" spans="12:23" x14ac:dyDescent="0.35">
      <c r="L25502" s="44"/>
      <c r="U25502" t="s">
        <v>381</v>
      </c>
      <c r="V25502" t="s">
        <v>6511</v>
      </c>
      <c r="W25502">
        <v>153963</v>
      </c>
    </row>
    <row r="25503" spans="12:23" x14ac:dyDescent="0.35">
      <c r="L25503" s="44"/>
      <c r="U25503" t="s">
        <v>381</v>
      </c>
      <c r="V25503" t="s">
        <v>21379</v>
      </c>
      <c r="W25503">
        <v>153174</v>
      </c>
    </row>
    <row r="25504" spans="12:23" x14ac:dyDescent="0.35">
      <c r="L25504" s="44"/>
      <c r="U25504" t="s">
        <v>381</v>
      </c>
      <c r="V25504" t="s">
        <v>21380</v>
      </c>
      <c r="W25504">
        <v>154823</v>
      </c>
    </row>
    <row r="25505" spans="12:23" x14ac:dyDescent="0.35">
      <c r="L25505" s="44"/>
      <c r="U25505" t="s">
        <v>381</v>
      </c>
      <c r="V25505" t="s">
        <v>21381</v>
      </c>
      <c r="W25505">
        <v>154824</v>
      </c>
    </row>
    <row r="25506" spans="12:23" x14ac:dyDescent="0.35">
      <c r="L25506" s="44"/>
      <c r="U25506" t="s">
        <v>381</v>
      </c>
      <c r="V25506" t="s">
        <v>8768</v>
      </c>
      <c r="W25506">
        <v>156146</v>
      </c>
    </row>
    <row r="25507" spans="12:23" x14ac:dyDescent="0.35">
      <c r="L25507" s="44"/>
      <c r="U25507" t="s">
        <v>381</v>
      </c>
      <c r="V25507" t="s">
        <v>21382</v>
      </c>
      <c r="W25507">
        <v>162152</v>
      </c>
    </row>
    <row r="25508" spans="12:23" x14ac:dyDescent="0.35">
      <c r="L25508" s="44"/>
      <c r="U25508" t="s">
        <v>381</v>
      </c>
      <c r="V25508" t="s">
        <v>21383</v>
      </c>
      <c r="W25508">
        <v>162630</v>
      </c>
    </row>
    <row r="25509" spans="12:23" x14ac:dyDescent="0.35">
      <c r="L25509" s="44"/>
      <c r="U25509" t="s">
        <v>381</v>
      </c>
      <c r="V25509" t="s">
        <v>3635</v>
      </c>
      <c r="W25509">
        <v>161535</v>
      </c>
    </row>
    <row r="25510" spans="12:23" x14ac:dyDescent="0.35">
      <c r="L25510" s="44"/>
      <c r="U25510" t="s">
        <v>381</v>
      </c>
      <c r="V25510" t="s">
        <v>21384</v>
      </c>
      <c r="W25510">
        <v>161723</v>
      </c>
    </row>
    <row r="25511" spans="12:23" x14ac:dyDescent="0.35">
      <c r="L25511" s="44"/>
      <c r="U25511" t="s">
        <v>381</v>
      </c>
      <c r="V25511" t="s">
        <v>21385</v>
      </c>
      <c r="W25511">
        <v>162361</v>
      </c>
    </row>
    <row r="25512" spans="12:23" x14ac:dyDescent="0.35">
      <c r="L25512" s="44"/>
      <c r="U25512" t="s">
        <v>381</v>
      </c>
      <c r="V25512" t="s">
        <v>6517</v>
      </c>
      <c r="W25512">
        <v>162218</v>
      </c>
    </row>
    <row r="25513" spans="12:23" x14ac:dyDescent="0.35">
      <c r="L25513" s="44"/>
      <c r="U25513" t="s">
        <v>381</v>
      </c>
      <c r="V25513" t="s">
        <v>6517</v>
      </c>
      <c r="W25513">
        <v>161534</v>
      </c>
    </row>
    <row r="25514" spans="12:23" x14ac:dyDescent="0.35">
      <c r="L25514" s="44"/>
      <c r="U25514" t="s">
        <v>381</v>
      </c>
      <c r="V25514" t="s">
        <v>21386</v>
      </c>
      <c r="W25514">
        <v>154961</v>
      </c>
    </row>
    <row r="25515" spans="12:23" x14ac:dyDescent="0.35">
      <c r="L25515" s="44"/>
      <c r="U25515" t="s">
        <v>381</v>
      </c>
      <c r="V25515" t="s">
        <v>3845</v>
      </c>
      <c r="W25515">
        <v>162153</v>
      </c>
    </row>
    <row r="25516" spans="12:23" x14ac:dyDescent="0.35">
      <c r="L25516" s="44"/>
      <c r="U25516" t="s">
        <v>381</v>
      </c>
      <c r="V25516" t="s">
        <v>4380</v>
      </c>
      <c r="W25516">
        <v>153120</v>
      </c>
    </row>
    <row r="25517" spans="12:23" x14ac:dyDescent="0.35">
      <c r="L25517" s="44"/>
      <c r="U25517" t="s">
        <v>381</v>
      </c>
      <c r="V25517" t="s">
        <v>5950</v>
      </c>
      <c r="W25517">
        <v>160350</v>
      </c>
    </row>
    <row r="25518" spans="12:23" x14ac:dyDescent="0.35">
      <c r="L25518" s="44"/>
      <c r="U25518" t="s">
        <v>381</v>
      </c>
      <c r="V25518" t="s">
        <v>4381</v>
      </c>
      <c r="W25518">
        <v>161082</v>
      </c>
    </row>
    <row r="25519" spans="12:23" x14ac:dyDescent="0.35">
      <c r="L25519" s="44"/>
      <c r="U25519" t="s">
        <v>381</v>
      </c>
      <c r="V25519" t="s">
        <v>1574</v>
      </c>
      <c r="W25519">
        <v>150417</v>
      </c>
    </row>
    <row r="25520" spans="12:23" x14ac:dyDescent="0.35">
      <c r="L25520" s="44"/>
      <c r="U25520" t="s">
        <v>381</v>
      </c>
      <c r="V25520" t="s">
        <v>1574</v>
      </c>
      <c r="W25520">
        <v>151604</v>
      </c>
    </row>
    <row r="25521" spans="12:23" x14ac:dyDescent="0.35">
      <c r="L25521" s="44"/>
      <c r="U25521" t="s">
        <v>381</v>
      </c>
      <c r="V25521" t="s">
        <v>1574</v>
      </c>
      <c r="W25521">
        <v>154002</v>
      </c>
    </row>
    <row r="25522" spans="12:23" x14ac:dyDescent="0.35">
      <c r="L25522" s="44"/>
      <c r="U25522" t="s">
        <v>381</v>
      </c>
      <c r="V25522" t="s">
        <v>1574</v>
      </c>
      <c r="W25522">
        <v>161305</v>
      </c>
    </row>
    <row r="25523" spans="12:23" x14ac:dyDescent="0.35">
      <c r="L25523" s="44"/>
      <c r="U25523" t="s">
        <v>381</v>
      </c>
      <c r="V25523" t="s">
        <v>1574</v>
      </c>
      <c r="W25523">
        <v>154796</v>
      </c>
    </row>
    <row r="25524" spans="12:23" x14ac:dyDescent="0.35">
      <c r="L25524" s="44"/>
      <c r="U25524" t="s">
        <v>381</v>
      </c>
      <c r="V25524" t="s">
        <v>1574</v>
      </c>
      <c r="W25524">
        <v>155435</v>
      </c>
    </row>
    <row r="25525" spans="12:23" x14ac:dyDescent="0.35">
      <c r="L25525" s="44"/>
      <c r="U25525" t="s">
        <v>381</v>
      </c>
      <c r="V25525" t="s">
        <v>1574</v>
      </c>
      <c r="W25525">
        <v>157984</v>
      </c>
    </row>
    <row r="25526" spans="12:23" x14ac:dyDescent="0.35">
      <c r="L25526" s="44"/>
      <c r="U25526" t="s">
        <v>381</v>
      </c>
      <c r="V25526" t="s">
        <v>1574</v>
      </c>
      <c r="W25526">
        <v>158208</v>
      </c>
    </row>
    <row r="25527" spans="12:23" x14ac:dyDescent="0.35">
      <c r="L25527" s="44"/>
      <c r="U25527" t="s">
        <v>381</v>
      </c>
      <c r="V25527" t="s">
        <v>1574</v>
      </c>
      <c r="W25527">
        <v>159558</v>
      </c>
    </row>
    <row r="25528" spans="12:23" x14ac:dyDescent="0.35">
      <c r="L25528" s="44"/>
      <c r="U25528" t="s">
        <v>381</v>
      </c>
      <c r="V25528" t="s">
        <v>6521</v>
      </c>
      <c r="W25528">
        <v>153505</v>
      </c>
    </row>
    <row r="25529" spans="12:23" x14ac:dyDescent="0.35">
      <c r="L25529" s="44"/>
      <c r="U25529" t="s">
        <v>381</v>
      </c>
      <c r="V25529" t="s">
        <v>6521</v>
      </c>
      <c r="W25529">
        <v>154775</v>
      </c>
    </row>
    <row r="25530" spans="12:23" x14ac:dyDescent="0.35">
      <c r="L25530" s="44"/>
      <c r="U25530" t="s">
        <v>381</v>
      </c>
      <c r="V25530" t="s">
        <v>6521</v>
      </c>
      <c r="W25530">
        <v>157100</v>
      </c>
    </row>
    <row r="25531" spans="12:23" x14ac:dyDescent="0.35">
      <c r="L25531" s="44"/>
      <c r="U25531" t="s">
        <v>381</v>
      </c>
      <c r="V25531" t="s">
        <v>6521</v>
      </c>
      <c r="W25531">
        <v>157422</v>
      </c>
    </row>
    <row r="25532" spans="12:23" x14ac:dyDescent="0.35">
      <c r="L25532" s="44"/>
      <c r="U25532" t="s">
        <v>381</v>
      </c>
      <c r="V25532" t="s">
        <v>6521</v>
      </c>
      <c r="W25532">
        <v>161878</v>
      </c>
    </row>
    <row r="25533" spans="12:23" x14ac:dyDescent="0.35">
      <c r="L25533" s="44"/>
      <c r="U25533" t="s">
        <v>381</v>
      </c>
      <c r="V25533" t="s">
        <v>6521</v>
      </c>
      <c r="W25533">
        <v>161968</v>
      </c>
    </row>
    <row r="25534" spans="12:23" x14ac:dyDescent="0.35">
      <c r="L25534" s="44"/>
      <c r="U25534" t="s">
        <v>381</v>
      </c>
      <c r="V25534" t="s">
        <v>6521</v>
      </c>
      <c r="W25534">
        <v>163152</v>
      </c>
    </row>
    <row r="25535" spans="12:23" x14ac:dyDescent="0.35">
      <c r="L25535" s="44"/>
      <c r="U25535" t="s">
        <v>381</v>
      </c>
      <c r="V25535" t="s">
        <v>21387</v>
      </c>
      <c r="W25535">
        <v>163888</v>
      </c>
    </row>
    <row r="25536" spans="12:23" x14ac:dyDescent="0.35">
      <c r="L25536" s="44"/>
      <c r="U25536" t="s">
        <v>381</v>
      </c>
      <c r="V25536" t="s">
        <v>2406</v>
      </c>
      <c r="W25536">
        <v>159664</v>
      </c>
    </row>
    <row r="25537" spans="12:23" x14ac:dyDescent="0.35">
      <c r="L25537" s="44"/>
      <c r="U25537" t="s">
        <v>381</v>
      </c>
      <c r="V25537" t="s">
        <v>7452</v>
      </c>
      <c r="W25537">
        <v>150382</v>
      </c>
    </row>
    <row r="25538" spans="12:23" x14ac:dyDescent="0.35">
      <c r="L25538" s="44"/>
      <c r="U25538" t="s">
        <v>381</v>
      </c>
      <c r="V25538" t="s">
        <v>21388</v>
      </c>
      <c r="W25538">
        <v>163947</v>
      </c>
    </row>
    <row r="25539" spans="12:23" x14ac:dyDescent="0.35">
      <c r="L25539" s="44"/>
      <c r="U25539" t="s">
        <v>381</v>
      </c>
      <c r="V25539" t="s">
        <v>8791</v>
      </c>
      <c r="W25539">
        <v>150426</v>
      </c>
    </row>
    <row r="25540" spans="12:23" x14ac:dyDescent="0.35">
      <c r="L25540" s="44"/>
      <c r="U25540" t="s">
        <v>381</v>
      </c>
      <c r="V25540" t="s">
        <v>8791</v>
      </c>
      <c r="W25540">
        <v>151602</v>
      </c>
    </row>
    <row r="25541" spans="12:23" x14ac:dyDescent="0.35">
      <c r="L25541" s="44"/>
      <c r="U25541" t="s">
        <v>381</v>
      </c>
      <c r="V25541" t="s">
        <v>21389</v>
      </c>
      <c r="W25541">
        <v>163968</v>
      </c>
    </row>
    <row r="25542" spans="12:23" x14ac:dyDescent="0.35">
      <c r="L25542" s="44"/>
      <c r="U25542" t="s">
        <v>381</v>
      </c>
      <c r="V25542" t="s">
        <v>21390</v>
      </c>
      <c r="W25542">
        <v>163970</v>
      </c>
    </row>
    <row r="25543" spans="12:23" x14ac:dyDescent="0.35">
      <c r="L25543" s="44"/>
      <c r="U25543" t="s">
        <v>381</v>
      </c>
      <c r="V25543" t="s">
        <v>21391</v>
      </c>
      <c r="W25543">
        <v>163967</v>
      </c>
    </row>
    <row r="25544" spans="12:23" x14ac:dyDescent="0.35">
      <c r="L25544" s="44"/>
      <c r="U25544" t="s">
        <v>381</v>
      </c>
      <c r="V25544" t="s">
        <v>21392</v>
      </c>
      <c r="W25544">
        <v>159024</v>
      </c>
    </row>
    <row r="25545" spans="12:23" x14ac:dyDescent="0.35">
      <c r="L25545" s="44"/>
      <c r="U25545" t="s">
        <v>381</v>
      </c>
      <c r="V25545" t="s">
        <v>21393</v>
      </c>
      <c r="W25545">
        <v>156345</v>
      </c>
    </row>
    <row r="25546" spans="12:23" x14ac:dyDescent="0.35">
      <c r="L25546" s="44"/>
      <c r="U25546" t="s">
        <v>381</v>
      </c>
      <c r="V25546" t="s">
        <v>3846</v>
      </c>
      <c r="W25546">
        <v>154566</v>
      </c>
    </row>
    <row r="25547" spans="12:23" x14ac:dyDescent="0.35">
      <c r="L25547" s="44"/>
      <c r="U25547" t="s">
        <v>381</v>
      </c>
      <c r="V25547" t="s">
        <v>3846</v>
      </c>
      <c r="W25547">
        <v>159660</v>
      </c>
    </row>
    <row r="25548" spans="12:23" x14ac:dyDescent="0.35">
      <c r="L25548" s="44"/>
      <c r="U25548" t="s">
        <v>381</v>
      </c>
      <c r="V25548" t="s">
        <v>21394</v>
      </c>
      <c r="W25548">
        <v>153049</v>
      </c>
    </row>
    <row r="25549" spans="12:23" x14ac:dyDescent="0.35">
      <c r="L25549" s="44"/>
      <c r="U25549" t="s">
        <v>381</v>
      </c>
      <c r="V25549" t="s">
        <v>8108</v>
      </c>
      <c r="W25549">
        <v>164057</v>
      </c>
    </row>
    <row r="25550" spans="12:23" x14ac:dyDescent="0.35">
      <c r="L25550" s="44"/>
      <c r="U25550" t="s">
        <v>1077</v>
      </c>
      <c r="V25550" t="s">
        <v>21395</v>
      </c>
      <c r="W25550">
        <v>172191</v>
      </c>
    </row>
    <row r="25551" spans="12:23" x14ac:dyDescent="0.35">
      <c r="L25551" s="44"/>
      <c r="U25551" t="s">
        <v>1077</v>
      </c>
      <c r="V25551" t="s">
        <v>21396</v>
      </c>
      <c r="W25551">
        <v>172205</v>
      </c>
    </row>
    <row r="25552" spans="12:23" x14ac:dyDescent="0.35">
      <c r="L25552" s="44"/>
      <c r="U25552" t="s">
        <v>1077</v>
      </c>
      <c r="V25552" t="s">
        <v>2421</v>
      </c>
      <c r="W25552">
        <v>172224</v>
      </c>
    </row>
    <row r="25553" spans="12:23" x14ac:dyDescent="0.35">
      <c r="L25553" s="44"/>
      <c r="U25553" t="s">
        <v>1077</v>
      </c>
      <c r="V25553" t="s">
        <v>9658</v>
      </c>
      <c r="W25553">
        <v>172227</v>
      </c>
    </row>
    <row r="25554" spans="12:23" x14ac:dyDescent="0.35">
      <c r="L25554" s="44"/>
      <c r="U25554" t="s">
        <v>1077</v>
      </c>
      <c r="V25554" t="s">
        <v>12138</v>
      </c>
      <c r="W25554">
        <v>172178</v>
      </c>
    </row>
    <row r="25555" spans="12:23" x14ac:dyDescent="0.35">
      <c r="L25555" s="44"/>
      <c r="U25555" t="s">
        <v>1077</v>
      </c>
      <c r="V25555" t="s">
        <v>21397</v>
      </c>
      <c r="W25555">
        <v>172200</v>
      </c>
    </row>
    <row r="25556" spans="12:23" x14ac:dyDescent="0.35">
      <c r="L25556" s="44"/>
      <c r="U25556" t="s">
        <v>1077</v>
      </c>
      <c r="V25556" t="s">
        <v>2431</v>
      </c>
      <c r="W25556">
        <v>217169</v>
      </c>
    </row>
    <row r="25557" spans="12:23" x14ac:dyDescent="0.35">
      <c r="L25557" s="44"/>
      <c r="U25557" t="s">
        <v>1077</v>
      </c>
      <c r="V25557" t="s">
        <v>12617</v>
      </c>
      <c r="W25557">
        <v>172163</v>
      </c>
    </row>
    <row r="25558" spans="12:23" x14ac:dyDescent="0.35">
      <c r="L25558" s="44"/>
      <c r="U25558" t="s">
        <v>1077</v>
      </c>
      <c r="V25558" t="s">
        <v>3661</v>
      </c>
      <c r="W25558">
        <v>172126</v>
      </c>
    </row>
    <row r="25559" spans="12:23" x14ac:dyDescent="0.35">
      <c r="L25559" s="44"/>
      <c r="U25559" t="s">
        <v>1077</v>
      </c>
      <c r="V25559" t="s">
        <v>6232</v>
      </c>
      <c r="W25559">
        <v>172229</v>
      </c>
    </row>
    <row r="25560" spans="12:23" x14ac:dyDescent="0.35">
      <c r="L25560" s="44"/>
      <c r="U25560" t="s">
        <v>1077</v>
      </c>
      <c r="V25560" t="s">
        <v>21398</v>
      </c>
      <c r="W25560">
        <v>172195</v>
      </c>
    </row>
    <row r="25561" spans="12:23" x14ac:dyDescent="0.35">
      <c r="L25561" s="44"/>
      <c r="U25561" t="s">
        <v>1077</v>
      </c>
      <c r="V25561" t="s">
        <v>21399</v>
      </c>
      <c r="W25561">
        <v>172228</v>
      </c>
    </row>
    <row r="25562" spans="12:23" x14ac:dyDescent="0.35">
      <c r="L25562" s="44"/>
      <c r="U25562" t="s">
        <v>1077</v>
      </c>
      <c r="V25562" t="s">
        <v>2862</v>
      </c>
      <c r="W25562">
        <v>172232</v>
      </c>
    </row>
    <row r="25563" spans="12:23" x14ac:dyDescent="0.35">
      <c r="L25563" s="44"/>
      <c r="U25563" t="s">
        <v>1077</v>
      </c>
      <c r="V25563" t="s">
        <v>21400</v>
      </c>
      <c r="W25563">
        <v>172204</v>
      </c>
    </row>
    <row r="25564" spans="12:23" x14ac:dyDescent="0.35">
      <c r="L25564" s="44"/>
      <c r="U25564" t="s">
        <v>1077</v>
      </c>
      <c r="V25564" t="s">
        <v>3041</v>
      </c>
      <c r="W25564">
        <v>172128</v>
      </c>
    </row>
    <row r="25565" spans="12:23" x14ac:dyDescent="0.35">
      <c r="L25565" s="44"/>
      <c r="U25565" t="s">
        <v>1077</v>
      </c>
      <c r="V25565" t="s">
        <v>3053</v>
      </c>
      <c r="W25565">
        <v>172235</v>
      </c>
    </row>
    <row r="25566" spans="12:23" x14ac:dyDescent="0.35">
      <c r="L25566" s="44"/>
      <c r="U25566" t="s">
        <v>1077</v>
      </c>
      <c r="V25566" t="s">
        <v>1853</v>
      </c>
      <c r="W25566">
        <v>172187</v>
      </c>
    </row>
    <row r="25567" spans="12:23" x14ac:dyDescent="0.35">
      <c r="L25567" s="44"/>
      <c r="U25567" t="s">
        <v>1077</v>
      </c>
      <c r="V25567" t="s">
        <v>19919</v>
      </c>
      <c r="W25567">
        <v>172116</v>
      </c>
    </row>
    <row r="25568" spans="12:23" x14ac:dyDescent="0.35">
      <c r="L25568" s="44"/>
      <c r="U25568" t="s">
        <v>1077</v>
      </c>
      <c r="V25568" t="s">
        <v>21401</v>
      </c>
      <c r="W25568" t="s">
        <v>21402</v>
      </c>
    </row>
    <row r="25569" spans="12:23" x14ac:dyDescent="0.35">
      <c r="L25569" s="44"/>
      <c r="U25569" t="s">
        <v>1077</v>
      </c>
      <c r="V25569" t="s">
        <v>21403</v>
      </c>
      <c r="W25569">
        <v>172189</v>
      </c>
    </row>
    <row r="25570" spans="12:23" x14ac:dyDescent="0.35">
      <c r="L25570" s="44"/>
      <c r="U25570" t="s">
        <v>1077</v>
      </c>
      <c r="V25570" t="s">
        <v>19439</v>
      </c>
      <c r="W25570">
        <v>172157</v>
      </c>
    </row>
    <row r="25571" spans="12:23" x14ac:dyDescent="0.35">
      <c r="L25571" s="44"/>
      <c r="U25571" t="s">
        <v>1077</v>
      </c>
      <c r="V25571" t="s">
        <v>21404</v>
      </c>
      <c r="W25571">
        <v>172197</v>
      </c>
    </row>
    <row r="25572" spans="12:23" x14ac:dyDescent="0.35">
      <c r="L25572" s="44"/>
      <c r="U25572" t="s">
        <v>1077</v>
      </c>
      <c r="V25572" t="s">
        <v>21405</v>
      </c>
      <c r="W25572">
        <v>172137</v>
      </c>
    </row>
    <row r="25573" spans="12:23" x14ac:dyDescent="0.35">
      <c r="L25573" s="44"/>
      <c r="U25573" t="s">
        <v>1077</v>
      </c>
      <c r="V25573" t="s">
        <v>15493</v>
      </c>
      <c r="W25573">
        <v>172198</v>
      </c>
    </row>
    <row r="25574" spans="12:23" x14ac:dyDescent="0.35">
      <c r="L25574" s="44"/>
      <c r="U25574" t="s">
        <v>1077</v>
      </c>
      <c r="V25574" t="s">
        <v>7813</v>
      </c>
      <c r="W25574">
        <v>172152</v>
      </c>
    </row>
    <row r="25575" spans="12:23" x14ac:dyDescent="0.35">
      <c r="L25575" s="44"/>
      <c r="U25575" t="s">
        <v>1077</v>
      </c>
      <c r="V25575" t="s">
        <v>21406</v>
      </c>
      <c r="W25575">
        <v>172220</v>
      </c>
    </row>
    <row r="25576" spans="12:23" x14ac:dyDescent="0.35">
      <c r="L25576" s="44"/>
      <c r="U25576" t="s">
        <v>1077</v>
      </c>
      <c r="V25576" t="s">
        <v>21407</v>
      </c>
      <c r="W25576">
        <v>172180</v>
      </c>
    </row>
    <row r="25577" spans="12:23" x14ac:dyDescent="0.35">
      <c r="L25577" s="44"/>
      <c r="U25577" t="s">
        <v>1077</v>
      </c>
      <c r="V25577" t="s">
        <v>21408</v>
      </c>
      <c r="W25577">
        <v>172188</v>
      </c>
    </row>
    <row r="25578" spans="12:23" x14ac:dyDescent="0.35">
      <c r="L25578" s="44"/>
      <c r="U25578" t="s">
        <v>1077</v>
      </c>
      <c r="V25578" t="s">
        <v>21409</v>
      </c>
      <c r="W25578">
        <v>172218</v>
      </c>
    </row>
    <row r="25579" spans="12:23" x14ac:dyDescent="0.35">
      <c r="L25579" s="44"/>
      <c r="U25579" t="s">
        <v>1077</v>
      </c>
      <c r="V25579" t="s">
        <v>15502</v>
      </c>
      <c r="W25579">
        <v>172153</v>
      </c>
    </row>
    <row r="25580" spans="12:23" x14ac:dyDescent="0.35">
      <c r="L25580" s="44"/>
      <c r="U25580" t="s">
        <v>1077</v>
      </c>
      <c r="V25580" t="s">
        <v>2547</v>
      </c>
      <c r="W25580">
        <v>172225</v>
      </c>
    </row>
    <row r="25581" spans="12:23" x14ac:dyDescent="0.35">
      <c r="L25581" s="44"/>
      <c r="U25581" t="s">
        <v>1077</v>
      </c>
      <c r="V25581" t="s">
        <v>21410</v>
      </c>
      <c r="W25581">
        <v>172165</v>
      </c>
    </row>
    <row r="25582" spans="12:23" x14ac:dyDescent="0.35">
      <c r="L25582" s="44"/>
      <c r="U25582" t="s">
        <v>1077</v>
      </c>
      <c r="V25582" t="s">
        <v>21411</v>
      </c>
      <c r="W25582">
        <v>172166</v>
      </c>
    </row>
    <row r="25583" spans="12:23" x14ac:dyDescent="0.35">
      <c r="L25583" s="44"/>
      <c r="U25583" t="s">
        <v>1077</v>
      </c>
      <c r="V25583" t="s">
        <v>21412</v>
      </c>
      <c r="W25583">
        <v>172236</v>
      </c>
    </row>
    <row r="25584" spans="12:23" x14ac:dyDescent="0.35">
      <c r="L25584" s="44"/>
      <c r="U25584" t="s">
        <v>1077</v>
      </c>
      <c r="V25584" t="s">
        <v>3350</v>
      </c>
      <c r="W25584">
        <v>172127</v>
      </c>
    </row>
    <row r="25585" spans="12:23" x14ac:dyDescent="0.35">
      <c r="L25585" s="44"/>
      <c r="U25585" t="s">
        <v>1077</v>
      </c>
      <c r="V25585" t="s">
        <v>21413</v>
      </c>
      <c r="W25585">
        <v>172149</v>
      </c>
    </row>
    <row r="25586" spans="12:23" x14ac:dyDescent="0.35">
      <c r="L25586" s="44"/>
      <c r="U25586" t="s">
        <v>1077</v>
      </c>
      <c r="V25586" t="s">
        <v>5310</v>
      </c>
      <c r="W25586">
        <v>172121</v>
      </c>
    </row>
    <row r="25587" spans="12:23" x14ac:dyDescent="0.35">
      <c r="L25587" s="44"/>
      <c r="U25587" t="s">
        <v>1077</v>
      </c>
      <c r="V25587" t="s">
        <v>4093</v>
      </c>
      <c r="W25587">
        <v>172118</v>
      </c>
    </row>
    <row r="25588" spans="12:23" x14ac:dyDescent="0.35">
      <c r="L25588" s="44"/>
      <c r="U25588" t="s">
        <v>1077</v>
      </c>
      <c r="V25588" t="s">
        <v>21414</v>
      </c>
      <c r="W25588">
        <v>172179</v>
      </c>
    </row>
    <row r="25589" spans="12:23" x14ac:dyDescent="0.35">
      <c r="L25589" s="44"/>
      <c r="U25589" t="s">
        <v>1077</v>
      </c>
      <c r="V25589" t="s">
        <v>14385</v>
      </c>
      <c r="W25589">
        <v>172151</v>
      </c>
    </row>
    <row r="25590" spans="12:23" x14ac:dyDescent="0.35">
      <c r="L25590" s="44"/>
      <c r="U25590" t="s">
        <v>1077</v>
      </c>
      <c r="V25590" t="s">
        <v>21415</v>
      </c>
      <c r="W25590">
        <v>172120</v>
      </c>
    </row>
    <row r="25591" spans="12:23" x14ac:dyDescent="0.35">
      <c r="L25591" s="44"/>
      <c r="U25591" t="s">
        <v>1077</v>
      </c>
      <c r="V25591" t="s">
        <v>21416</v>
      </c>
      <c r="W25591">
        <v>172206</v>
      </c>
    </row>
    <row r="25592" spans="12:23" x14ac:dyDescent="0.35">
      <c r="L25592" s="44"/>
      <c r="U25592" t="s">
        <v>1077</v>
      </c>
      <c r="V25592" t="s">
        <v>21417</v>
      </c>
      <c r="W25592">
        <v>172146</v>
      </c>
    </row>
    <row r="25593" spans="12:23" x14ac:dyDescent="0.35">
      <c r="L25593" s="44"/>
      <c r="U25593" t="s">
        <v>1077</v>
      </c>
      <c r="V25593" t="s">
        <v>3369</v>
      </c>
      <c r="W25593">
        <v>172216</v>
      </c>
    </row>
    <row r="25594" spans="12:23" x14ac:dyDescent="0.35">
      <c r="L25594" s="44"/>
      <c r="U25594" t="s">
        <v>1077</v>
      </c>
      <c r="V25594" t="s">
        <v>21418</v>
      </c>
      <c r="W25594">
        <v>172231</v>
      </c>
    </row>
    <row r="25595" spans="12:23" x14ac:dyDescent="0.35">
      <c r="L25595" s="44"/>
      <c r="U25595" t="s">
        <v>1077</v>
      </c>
      <c r="V25595" t="s">
        <v>21419</v>
      </c>
      <c r="W25595">
        <v>172168</v>
      </c>
    </row>
    <row r="25596" spans="12:23" x14ac:dyDescent="0.35">
      <c r="L25596" s="44"/>
      <c r="U25596" t="s">
        <v>1077</v>
      </c>
      <c r="V25596" t="s">
        <v>21420</v>
      </c>
      <c r="W25596">
        <v>172169</v>
      </c>
    </row>
    <row r="25597" spans="12:23" x14ac:dyDescent="0.35">
      <c r="L25597" s="44"/>
      <c r="U25597" t="s">
        <v>1077</v>
      </c>
      <c r="V25597" t="s">
        <v>21421</v>
      </c>
      <c r="W25597">
        <v>172162</v>
      </c>
    </row>
    <row r="25598" spans="12:23" x14ac:dyDescent="0.35">
      <c r="L25598" s="44"/>
      <c r="U25598" t="s">
        <v>1077</v>
      </c>
      <c r="V25598" t="s">
        <v>7321</v>
      </c>
      <c r="W25598">
        <v>172159</v>
      </c>
    </row>
    <row r="25599" spans="12:23" x14ac:dyDescent="0.35">
      <c r="L25599" s="44"/>
      <c r="U25599" t="s">
        <v>1077</v>
      </c>
      <c r="V25599" t="s">
        <v>21422</v>
      </c>
      <c r="W25599">
        <v>172155</v>
      </c>
    </row>
    <row r="25600" spans="12:23" x14ac:dyDescent="0.35">
      <c r="L25600" s="44"/>
      <c r="U25600" t="s">
        <v>1077</v>
      </c>
      <c r="V25600" t="s">
        <v>21423</v>
      </c>
      <c r="W25600">
        <v>172190</v>
      </c>
    </row>
    <row r="25601" spans="12:23" x14ac:dyDescent="0.35">
      <c r="L25601" s="44"/>
      <c r="U25601" t="s">
        <v>1077</v>
      </c>
      <c r="V25601" t="s">
        <v>21424</v>
      </c>
      <c r="W25601">
        <v>172226</v>
      </c>
    </row>
    <row r="25602" spans="12:23" x14ac:dyDescent="0.35">
      <c r="L25602" s="44"/>
      <c r="U25602" t="s">
        <v>1077</v>
      </c>
      <c r="V25602" t="s">
        <v>5152</v>
      </c>
      <c r="W25602">
        <v>172135</v>
      </c>
    </row>
    <row r="25603" spans="12:23" x14ac:dyDescent="0.35">
      <c r="L25603" s="44"/>
      <c r="U25603" t="s">
        <v>1077</v>
      </c>
      <c r="V25603" t="s">
        <v>21425</v>
      </c>
      <c r="W25603">
        <v>217172</v>
      </c>
    </row>
    <row r="25604" spans="12:23" x14ac:dyDescent="0.35">
      <c r="L25604" s="44"/>
      <c r="U25604" t="s">
        <v>1077</v>
      </c>
      <c r="V25604" t="s">
        <v>21426</v>
      </c>
      <c r="W25604">
        <v>172175</v>
      </c>
    </row>
    <row r="25605" spans="12:23" x14ac:dyDescent="0.35">
      <c r="L25605" s="44"/>
      <c r="U25605" t="s">
        <v>1077</v>
      </c>
      <c r="V25605" t="s">
        <v>19964</v>
      </c>
      <c r="W25605">
        <v>172221</v>
      </c>
    </row>
    <row r="25606" spans="12:23" x14ac:dyDescent="0.35">
      <c r="L25606" s="44"/>
      <c r="U25606" t="s">
        <v>1077</v>
      </c>
      <c r="V25606" t="s">
        <v>9797</v>
      </c>
      <c r="W25606">
        <v>172171</v>
      </c>
    </row>
    <row r="25607" spans="12:23" x14ac:dyDescent="0.35">
      <c r="L25607" s="44"/>
      <c r="U25607" t="s">
        <v>1077</v>
      </c>
      <c r="V25607" t="s">
        <v>21427</v>
      </c>
      <c r="W25607">
        <v>172211</v>
      </c>
    </row>
    <row r="25608" spans="12:23" x14ac:dyDescent="0.35">
      <c r="L25608" s="44"/>
      <c r="U25608" t="s">
        <v>1077</v>
      </c>
      <c r="V25608" t="s">
        <v>21428</v>
      </c>
      <c r="W25608">
        <v>172147</v>
      </c>
    </row>
    <row r="25609" spans="12:23" x14ac:dyDescent="0.35">
      <c r="L25609" s="44"/>
      <c r="U25609" t="s">
        <v>1077</v>
      </c>
      <c r="V25609" t="s">
        <v>21429</v>
      </c>
      <c r="W25609">
        <v>172192</v>
      </c>
    </row>
    <row r="25610" spans="12:23" x14ac:dyDescent="0.35">
      <c r="L25610" s="44"/>
      <c r="U25610" t="s">
        <v>1077</v>
      </c>
      <c r="V25610" t="s">
        <v>2689</v>
      </c>
      <c r="W25610">
        <v>172131</v>
      </c>
    </row>
    <row r="25611" spans="12:23" x14ac:dyDescent="0.35">
      <c r="L25611" s="44"/>
      <c r="U25611" t="s">
        <v>1077</v>
      </c>
      <c r="V25611" t="s">
        <v>21430</v>
      </c>
      <c r="W25611">
        <v>172136</v>
      </c>
    </row>
    <row r="25612" spans="12:23" x14ac:dyDescent="0.35">
      <c r="L25612" s="44"/>
      <c r="U25612" t="s">
        <v>1077</v>
      </c>
      <c r="V25612" t="s">
        <v>2922</v>
      </c>
      <c r="W25612">
        <v>172170</v>
      </c>
    </row>
    <row r="25613" spans="12:23" x14ac:dyDescent="0.35">
      <c r="L25613" s="44"/>
      <c r="U25613" t="s">
        <v>1077</v>
      </c>
      <c r="V25613" t="s">
        <v>21431</v>
      </c>
      <c r="W25613">
        <v>172219</v>
      </c>
    </row>
    <row r="25614" spans="12:23" x14ac:dyDescent="0.35">
      <c r="L25614" s="44"/>
      <c r="U25614" t="s">
        <v>1077</v>
      </c>
      <c r="V25614" t="s">
        <v>2176</v>
      </c>
      <c r="W25614">
        <v>172181</v>
      </c>
    </row>
    <row r="25615" spans="12:23" x14ac:dyDescent="0.35">
      <c r="L25615" s="44"/>
      <c r="U25615" t="s">
        <v>1077</v>
      </c>
      <c r="V25615" t="s">
        <v>6402</v>
      </c>
      <c r="W25615">
        <v>172117</v>
      </c>
    </row>
    <row r="25616" spans="12:23" x14ac:dyDescent="0.35">
      <c r="L25616" s="44"/>
      <c r="U25616" t="s">
        <v>1077</v>
      </c>
      <c r="V25616" t="s">
        <v>21432</v>
      </c>
      <c r="W25616">
        <v>172140</v>
      </c>
    </row>
    <row r="25617" spans="12:23" x14ac:dyDescent="0.35">
      <c r="L25617" s="44"/>
      <c r="U25617" t="s">
        <v>1077</v>
      </c>
      <c r="V25617" t="s">
        <v>21433</v>
      </c>
      <c r="W25617">
        <v>172133</v>
      </c>
    </row>
    <row r="25618" spans="12:23" x14ac:dyDescent="0.35">
      <c r="L25618" s="44"/>
      <c r="U25618" t="s">
        <v>1077</v>
      </c>
      <c r="V25618" t="s">
        <v>2694</v>
      </c>
      <c r="W25618">
        <v>172182</v>
      </c>
    </row>
    <row r="25619" spans="12:23" x14ac:dyDescent="0.35">
      <c r="L25619" s="44"/>
      <c r="U25619" t="s">
        <v>1077</v>
      </c>
      <c r="V25619" t="s">
        <v>3174</v>
      </c>
      <c r="W25619">
        <v>172161</v>
      </c>
    </row>
    <row r="25620" spans="12:23" x14ac:dyDescent="0.35">
      <c r="L25620" s="44"/>
      <c r="U25620" t="s">
        <v>1077</v>
      </c>
      <c r="V25620" t="s">
        <v>2197</v>
      </c>
      <c r="W25620">
        <v>172172</v>
      </c>
    </row>
    <row r="25621" spans="12:23" x14ac:dyDescent="0.35">
      <c r="L25621" s="44"/>
      <c r="U25621" t="s">
        <v>1077</v>
      </c>
      <c r="V25621" t="s">
        <v>2696</v>
      </c>
      <c r="W25621">
        <v>172123</v>
      </c>
    </row>
    <row r="25622" spans="12:23" x14ac:dyDescent="0.35">
      <c r="L25622" s="44"/>
      <c r="U25622" t="s">
        <v>1077</v>
      </c>
      <c r="V25622" t="s">
        <v>21434</v>
      </c>
      <c r="W25622" t="s">
        <v>21435</v>
      </c>
    </row>
    <row r="25623" spans="12:23" x14ac:dyDescent="0.35">
      <c r="L25623" s="44"/>
      <c r="U25623" t="s">
        <v>1077</v>
      </c>
      <c r="V25623" t="s">
        <v>21436</v>
      </c>
      <c r="W25623" t="s">
        <v>21437</v>
      </c>
    </row>
    <row r="25624" spans="12:23" x14ac:dyDescent="0.35">
      <c r="L25624" s="44"/>
      <c r="U25624" t="s">
        <v>1077</v>
      </c>
      <c r="V25624" t="s">
        <v>21438</v>
      </c>
      <c r="W25624">
        <v>172222</v>
      </c>
    </row>
    <row r="25625" spans="12:23" x14ac:dyDescent="0.35">
      <c r="L25625" s="44"/>
      <c r="U25625" t="s">
        <v>1077</v>
      </c>
      <c r="V25625" t="s">
        <v>21439</v>
      </c>
      <c r="W25625">
        <v>172122</v>
      </c>
    </row>
    <row r="25626" spans="12:23" x14ac:dyDescent="0.35">
      <c r="L25626" s="44"/>
      <c r="U25626" t="s">
        <v>1077</v>
      </c>
      <c r="V25626" t="s">
        <v>21440</v>
      </c>
      <c r="W25626">
        <v>172141</v>
      </c>
    </row>
    <row r="25627" spans="12:23" x14ac:dyDescent="0.35">
      <c r="L25627" s="44"/>
      <c r="U25627" t="s">
        <v>1077</v>
      </c>
      <c r="V25627" t="s">
        <v>6065</v>
      </c>
      <c r="W25627">
        <v>172144</v>
      </c>
    </row>
    <row r="25628" spans="12:23" x14ac:dyDescent="0.35">
      <c r="L25628" s="44"/>
      <c r="U25628" t="s">
        <v>1077</v>
      </c>
      <c r="V25628" t="s">
        <v>21441</v>
      </c>
      <c r="W25628">
        <v>172193</v>
      </c>
    </row>
    <row r="25629" spans="12:23" x14ac:dyDescent="0.35">
      <c r="L25629" s="44"/>
      <c r="U25629" t="s">
        <v>1077</v>
      </c>
      <c r="V25629" t="s">
        <v>21442</v>
      </c>
      <c r="W25629">
        <v>172199</v>
      </c>
    </row>
    <row r="25630" spans="12:23" x14ac:dyDescent="0.35">
      <c r="L25630" s="44"/>
      <c r="U25630" t="s">
        <v>1077</v>
      </c>
      <c r="V25630" t="s">
        <v>15755</v>
      </c>
      <c r="W25630">
        <v>172209</v>
      </c>
    </row>
    <row r="25631" spans="12:23" x14ac:dyDescent="0.35">
      <c r="L25631" s="44"/>
      <c r="U25631" t="s">
        <v>1077</v>
      </c>
      <c r="V25631" t="s">
        <v>2271</v>
      </c>
      <c r="W25631">
        <v>172208</v>
      </c>
    </row>
    <row r="25632" spans="12:23" x14ac:dyDescent="0.35">
      <c r="L25632" s="44"/>
      <c r="U25632" t="s">
        <v>1077</v>
      </c>
      <c r="V25632" t="s">
        <v>3190</v>
      </c>
      <c r="W25632">
        <v>172233</v>
      </c>
    </row>
    <row r="25633" spans="12:23" x14ac:dyDescent="0.35">
      <c r="L25633" s="44"/>
      <c r="U25633" t="s">
        <v>1077</v>
      </c>
      <c r="V25633" t="s">
        <v>4616</v>
      </c>
      <c r="W25633">
        <v>217170</v>
      </c>
    </row>
    <row r="25634" spans="12:23" x14ac:dyDescent="0.35">
      <c r="L25634" s="44"/>
      <c r="U25634" t="s">
        <v>1077</v>
      </c>
      <c r="V25634" t="s">
        <v>11310</v>
      </c>
      <c r="W25634">
        <v>222180</v>
      </c>
    </row>
    <row r="25635" spans="12:23" x14ac:dyDescent="0.35">
      <c r="L25635" s="44"/>
      <c r="U25635" t="s">
        <v>1077</v>
      </c>
      <c r="V25635" t="s">
        <v>8053</v>
      </c>
      <c r="W25635">
        <v>172134</v>
      </c>
    </row>
    <row r="25636" spans="12:23" x14ac:dyDescent="0.35">
      <c r="L25636" s="44"/>
      <c r="U25636" t="s">
        <v>1077</v>
      </c>
      <c r="V25636" t="s">
        <v>21443</v>
      </c>
      <c r="W25636">
        <v>172184</v>
      </c>
    </row>
    <row r="25637" spans="12:23" x14ac:dyDescent="0.35">
      <c r="L25637" s="44"/>
      <c r="U25637" t="s">
        <v>1077</v>
      </c>
      <c r="V25637" t="s">
        <v>21444</v>
      </c>
      <c r="W25637">
        <v>172207</v>
      </c>
    </row>
    <row r="25638" spans="12:23" x14ac:dyDescent="0.35">
      <c r="L25638" s="44"/>
      <c r="U25638" t="s">
        <v>1077</v>
      </c>
      <c r="V25638" t="s">
        <v>21445</v>
      </c>
      <c r="W25638">
        <v>172154</v>
      </c>
    </row>
    <row r="25639" spans="12:23" x14ac:dyDescent="0.35">
      <c r="L25639" s="44"/>
      <c r="U25639" t="s">
        <v>1077</v>
      </c>
      <c r="V25639" t="s">
        <v>21446</v>
      </c>
      <c r="W25639">
        <v>172130</v>
      </c>
    </row>
    <row r="25640" spans="12:23" x14ac:dyDescent="0.35">
      <c r="L25640" s="44"/>
      <c r="U25640" t="s">
        <v>1077</v>
      </c>
      <c r="V25640" t="s">
        <v>21447</v>
      </c>
      <c r="W25640">
        <v>172129</v>
      </c>
    </row>
    <row r="25641" spans="12:23" x14ac:dyDescent="0.35">
      <c r="L25641" s="44"/>
      <c r="U25641" t="s">
        <v>1077</v>
      </c>
      <c r="V25641" t="s">
        <v>21448</v>
      </c>
      <c r="W25641">
        <v>172194</v>
      </c>
    </row>
    <row r="25642" spans="12:23" x14ac:dyDescent="0.35">
      <c r="L25642" s="44"/>
      <c r="U25642" t="s">
        <v>1077</v>
      </c>
      <c r="V25642" t="s">
        <v>2744</v>
      </c>
      <c r="W25642">
        <v>172234</v>
      </c>
    </row>
    <row r="25643" spans="12:23" x14ac:dyDescent="0.35">
      <c r="L25643" s="44"/>
      <c r="U25643" t="s">
        <v>1077</v>
      </c>
      <c r="V25643" t="s">
        <v>13215</v>
      </c>
      <c r="W25643">
        <v>172167</v>
      </c>
    </row>
    <row r="25644" spans="12:23" x14ac:dyDescent="0.35">
      <c r="L25644" s="44"/>
      <c r="U25644" t="s">
        <v>1077</v>
      </c>
      <c r="V25644" t="s">
        <v>21449</v>
      </c>
      <c r="W25644">
        <v>172201</v>
      </c>
    </row>
    <row r="25645" spans="12:23" x14ac:dyDescent="0.35">
      <c r="L25645" s="44"/>
      <c r="U25645" t="s">
        <v>1077</v>
      </c>
      <c r="V25645" t="s">
        <v>21450</v>
      </c>
      <c r="W25645">
        <v>172148</v>
      </c>
    </row>
    <row r="25646" spans="12:23" x14ac:dyDescent="0.35">
      <c r="L25646" s="44"/>
      <c r="U25646" t="s">
        <v>1077</v>
      </c>
      <c r="V25646" t="s">
        <v>4280</v>
      </c>
      <c r="W25646">
        <v>172212</v>
      </c>
    </row>
    <row r="25647" spans="12:23" x14ac:dyDescent="0.35">
      <c r="L25647" s="44"/>
      <c r="U25647" t="s">
        <v>1077</v>
      </c>
      <c r="V25647" t="s">
        <v>9901</v>
      </c>
      <c r="W25647">
        <v>172145</v>
      </c>
    </row>
    <row r="25648" spans="12:23" x14ac:dyDescent="0.35">
      <c r="L25648" s="44"/>
      <c r="U25648" t="s">
        <v>1077</v>
      </c>
      <c r="V25648" t="s">
        <v>5239</v>
      </c>
      <c r="W25648">
        <v>172177</v>
      </c>
    </row>
    <row r="25649" spans="12:23" x14ac:dyDescent="0.35">
      <c r="L25649" s="44"/>
      <c r="U25649" t="s">
        <v>1077</v>
      </c>
      <c r="V25649" t="s">
        <v>21451</v>
      </c>
      <c r="W25649">
        <v>172132</v>
      </c>
    </row>
    <row r="25650" spans="12:23" x14ac:dyDescent="0.35">
      <c r="L25650" s="44"/>
      <c r="U25650" t="s">
        <v>1077</v>
      </c>
      <c r="V25650" t="s">
        <v>2759</v>
      </c>
      <c r="W25650">
        <v>172214</v>
      </c>
    </row>
    <row r="25651" spans="12:23" x14ac:dyDescent="0.35">
      <c r="L25651" s="44"/>
      <c r="U25651" t="s">
        <v>1077</v>
      </c>
      <c r="V25651" t="s">
        <v>2759</v>
      </c>
      <c r="W25651">
        <v>172203</v>
      </c>
    </row>
    <row r="25652" spans="12:23" x14ac:dyDescent="0.35">
      <c r="L25652" s="44"/>
      <c r="U25652" t="s">
        <v>1077</v>
      </c>
      <c r="V25652" t="s">
        <v>21452</v>
      </c>
      <c r="W25652">
        <v>220601</v>
      </c>
    </row>
    <row r="25653" spans="12:23" x14ac:dyDescent="0.35">
      <c r="L25653" s="44"/>
      <c r="U25653" t="s">
        <v>1077</v>
      </c>
      <c r="V25653" t="s">
        <v>21453</v>
      </c>
      <c r="W25653">
        <v>172210</v>
      </c>
    </row>
    <row r="25654" spans="12:23" x14ac:dyDescent="0.35">
      <c r="L25654" s="44"/>
      <c r="U25654" t="s">
        <v>1077</v>
      </c>
      <c r="V25654" t="s">
        <v>10915</v>
      </c>
      <c r="W25654">
        <v>172230</v>
      </c>
    </row>
    <row r="25655" spans="12:23" x14ac:dyDescent="0.35">
      <c r="L25655" s="44"/>
      <c r="U25655" t="s">
        <v>1077</v>
      </c>
      <c r="V25655" t="s">
        <v>21454</v>
      </c>
      <c r="W25655">
        <v>172156</v>
      </c>
    </row>
    <row r="25656" spans="12:23" x14ac:dyDescent="0.35">
      <c r="L25656" s="44"/>
      <c r="U25656" t="s">
        <v>1077</v>
      </c>
      <c r="V25656" t="s">
        <v>21455</v>
      </c>
      <c r="W25656">
        <v>172119</v>
      </c>
    </row>
    <row r="25657" spans="12:23" x14ac:dyDescent="0.35">
      <c r="L25657" s="44"/>
      <c r="U25657" t="s">
        <v>1077</v>
      </c>
      <c r="V25657" t="s">
        <v>21456</v>
      </c>
      <c r="W25657">
        <v>172142</v>
      </c>
    </row>
    <row r="25658" spans="12:23" x14ac:dyDescent="0.35">
      <c r="L25658" s="44"/>
      <c r="U25658" t="s">
        <v>1077</v>
      </c>
      <c r="V25658" t="s">
        <v>2358</v>
      </c>
      <c r="W25658">
        <v>172217</v>
      </c>
    </row>
    <row r="25659" spans="12:23" x14ac:dyDescent="0.35">
      <c r="L25659" s="44"/>
      <c r="U25659" t="s">
        <v>1077</v>
      </c>
      <c r="V25659" t="s">
        <v>1484</v>
      </c>
      <c r="W25659">
        <v>172183</v>
      </c>
    </row>
    <row r="25660" spans="12:23" x14ac:dyDescent="0.35">
      <c r="L25660" s="44"/>
      <c r="U25660" t="s">
        <v>1077</v>
      </c>
      <c r="V25660" t="s">
        <v>3815</v>
      </c>
      <c r="W25660">
        <v>172160</v>
      </c>
    </row>
    <row r="25661" spans="12:23" x14ac:dyDescent="0.35">
      <c r="L25661" s="44"/>
      <c r="U25661" t="s">
        <v>1077</v>
      </c>
      <c r="V25661" t="s">
        <v>2963</v>
      </c>
      <c r="W25661">
        <v>172215</v>
      </c>
    </row>
    <row r="25662" spans="12:23" x14ac:dyDescent="0.35">
      <c r="L25662" s="44"/>
      <c r="U25662" t="s">
        <v>1077</v>
      </c>
      <c r="V25662" t="s">
        <v>21457</v>
      </c>
      <c r="W25662" t="s">
        <v>21458</v>
      </c>
    </row>
    <row r="25663" spans="12:23" x14ac:dyDescent="0.35">
      <c r="L25663" s="44"/>
      <c r="U25663" t="s">
        <v>1077</v>
      </c>
      <c r="V25663" t="s">
        <v>14490</v>
      </c>
      <c r="W25663">
        <v>172158</v>
      </c>
    </row>
    <row r="25664" spans="12:23" x14ac:dyDescent="0.35">
      <c r="L25664" s="44"/>
      <c r="U25664" t="s">
        <v>1077</v>
      </c>
      <c r="V25664" t="s">
        <v>21459</v>
      </c>
      <c r="W25664">
        <v>172150</v>
      </c>
    </row>
    <row r="25665" spans="12:23" x14ac:dyDescent="0.35">
      <c r="L25665" s="44"/>
      <c r="U25665" t="s">
        <v>1077</v>
      </c>
      <c r="V25665" t="s">
        <v>21460</v>
      </c>
      <c r="W25665">
        <v>217171</v>
      </c>
    </row>
    <row r="25666" spans="12:23" x14ac:dyDescent="0.35">
      <c r="L25666" s="44"/>
      <c r="U25666" t="s">
        <v>1077</v>
      </c>
      <c r="V25666" t="s">
        <v>21461</v>
      </c>
      <c r="W25666">
        <v>172174</v>
      </c>
    </row>
    <row r="25667" spans="12:23" x14ac:dyDescent="0.35">
      <c r="L25667" s="44"/>
      <c r="U25667" t="s">
        <v>1077</v>
      </c>
      <c r="V25667" t="s">
        <v>21462</v>
      </c>
      <c r="W25667">
        <v>172176</v>
      </c>
    </row>
    <row r="25668" spans="12:23" x14ac:dyDescent="0.35">
      <c r="L25668" s="44"/>
      <c r="U25668" t="s">
        <v>1077</v>
      </c>
      <c r="V25668" t="s">
        <v>21463</v>
      </c>
      <c r="W25668">
        <v>172173</v>
      </c>
    </row>
    <row r="25669" spans="12:23" x14ac:dyDescent="0.35">
      <c r="L25669" s="44"/>
      <c r="U25669" t="s">
        <v>1077</v>
      </c>
      <c r="V25669" t="s">
        <v>7759</v>
      </c>
      <c r="W25669">
        <v>172223</v>
      </c>
    </row>
    <row r="25670" spans="12:23" x14ac:dyDescent="0.35">
      <c r="L25670" s="44"/>
      <c r="U25670" t="s">
        <v>1077</v>
      </c>
      <c r="V25670" t="s">
        <v>21464</v>
      </c>
      <c r="W25670">
        <v>172185</v>
      </c>
    </row>
    <row r="25671" spans="12:23" x14ac:dyDescent="0.35">
      <c r="L25671" s="44"/>
      <c r="U25671" t="s">
        <v>1077</v>
      </c>
      <c r="V25671" t="s">
        <v>21465</v>
      </c>
      <c r="W25671">
        <v>172186</v>
      </c>
    </row>
    <row r="25672" spans="12:23" x14ac:dyDescent="0.35">
      <c r="L25672" s="44"/>
      <c r="U25672" t="s">
        <v>1077</v>
      </c>
      <c r="V25672" t="s">
        <v>21466</v>
      </c>
      <c r="W25672">
        <v>172196</v>
      </c>
    </row>
    <row r="25673" spans="12:23" x14ac:dyDescent="0.35">
      <c r="L25673" s="44"/>
      <c r="U25673" t="s">
        <v>1077</v>
      </c>
      <c r="V25673" t="s">
        <v>2986</v>
      </c>
      <c r="W25673">
        <v>172213</v>
      </c>
    </row>
    <row r="25674" spans="12:23" x14ac:dyDescent="0.35">
      <c r="L25674" s="44"/>
      <c r="U25674" t="s">
        <v>1077</v>
      </c>
      <c r="V25674" t="s">
        <v>21467</v>
      </c>
      <c r="W25674">
        <v>172138</v>
      </c>
    </row>
    <row r="25675" spans="12:23" x14ac:dyDescent="0.35">
      <c r="L25675" s="44"/>
      <c r="U25675" t="s">
        <v>1077</v>
      </c>
      <c r="V25675" t="s">
        <v>21468</v>
      </c>
      <c r="W25675">
        <v>172139</v>
      </c>
    </row>
    <row r="25676" spans="12:23" x14ac:dyDescent="0.35">
      <c r="L25676" s="44"/>
      <c r="U25676" t="s">
        <v>1077</v>
      </c>
      <c r="V25676" t="s">
        <v>6521</v>
      </c>
      <c r="W25676">
        <v>172124</v>
      </c>
    </row>
    <row r="25677" spans="12:23" x14ac:dyDescent="0.35">
      <c r="L25677" s="44"/>
      <c r="U25677" t="s">
        <v>1077</v>
      </c>
      <c r="V25677" t="s">
        <v>2991</v>
      </c>
      <c r="W25677">
        <v>172125</v>
      </c>
    </row>
    <row r="25678" spans="12:23" x14ac:dyDescent="0.35">
      <c r="L25678" s="44"/>
      <c r="U25678" t="s">
        <v>1634</v>
      </c>
      <c r="V25678" t="s">
        <v>21469</v>
      </c>
      <c r="W25678">
        <v>177676</v>
      </c>
    </row>
    <row r="25679" spans="12:23" x14ac:dyDescent="0.35">
      <c r="L25679" s="44"/>
      <c r="U25679" t="s">
        <v>1634</v>
      </c>
      <c r="V25679" t="s">
        <v>21470</v>
      </c>
      <c r="W25679">
        <v>177703</v>
      </c>
    </row>
    <row r="25680" spans="12:23" x14ac:dyDescent="0.35">
      <c r="L25680" s="44"/>
      <c r="U25680" t="s">
        <v>1634</v>
      </c>
      <c r="V25680" t="s">
        <v>21471</v>
      </c>
      <c r="W25680">
        <v>177609</v>
      </c>
    </row>
    <row r="25681" spans="12:23" x14ac:dyDescent="0.35">
      <c r="L25681" s="44"/>
      <c r="U25681" t="s">
        <v>1634</v>
      </c>
      <c r="V25681" t="s">
        <v>21472</v>
      </c>
      <c r="W25681">
        <v>177682</v>
      </c>
    </row>
    <row r="25682" spans="12:23" x14ac:dyDescent="0.35">
      <c r="L25682" s="44"/>
      <c r="U25682" t="s">
        <v>1634</v>
      </c>
      <c r="V25682" t="s">
        <v>21473</v>
      </c>
      <c r="W25682">
        <v>177625</v>
      </c>
    </row>
    <row r="25683" spans="12:23" x14ac:dyDescent="0.35">
      <c r="L25683" s="44"/>
      <c r="U25683" t="s">
        <v>1634</v>
      </c>
      <c r="V25683" t="s">
        <v>21474</v>
      </c>
      <c r="W25683">
        <v>177670</v>
      </c>
    </row>
    <row r="25684" spans="12:23" x14ac:dyDescent="0.35">
      <c r="L25684" s="44"/>
      <c r="U25684" t="s">
        <v>1634</v>
      </c>
      <c r="V25684" t="s">
        <v>21475</v>
      </c>
      <c r="W25684">
        <v>177671</v>
      </c>
    </row>
    <row r="25685" spans="12:23" x14ac:dyDescent="0.35">
      <c r="L25685" s="44"/>
      <c r="U25685" t="s">
        <v>1634</v>
      </c>
      <c r="V25685" t="s">
        <v>21476</v>
      </c>
      <c r="W25685">
        <v>222684</v>
      </c>
    </row>
    <row r="25686" spans="12:23" x14ac:dyDescent="0.35">
      <c r="L25686" s="44"/>
      <c r="U25686" t="s">
        <v>1634</v>
      </c>
      <c r="V25686" t="s">
        <v>21477</v>
      </c>
      <c r="W25686">
        <v>177645</v>
      </c>
    </row>
    <row r="25687" spans="12:23" x14ac:dyDescent="0.35">
      <c r="L25687" s="44"/>
      <c r="U25687" t="s">
        <v>1634</v>
      </c>
      <c r="V25687" t="s">
        <v>21478</v>
      </c>
      <c r="W25687">
        <v>177611</v>
      </c>
    </row>
    <row r="25688" spans="12:23" x14ac:dyDescent="0.35">
      <c r="L25688" s="44"/>
      <c r="U25688" t="s">
        <v>1634</v>
      </c>
      <c r="V25688" t="s">
        <v>21479</v>
      </c>
      <c r="W25688">
        <v>177638</v>
      </c>
    </row>
    <row r="25689" spans="12:23" x14ac:dyDescent="0.35">
      <c r="L25689" s="44"/>
      <c r="U25689" t="s">
        <v>1634</v>
      </c>
      <c r="V25689" t="s">
        <v>4404</v>
      </c>
      <c r="W25689">
        <v>177644</v>
      </c>
    </row>
    <row r="25690" spans="12:23" x14ac:dyDescent="0.35">
      <c r="L25690" s="44"/>
      <c r="U25690" t="s">
        <v>1634</v>
      </c>
      <c r="V25690" t="s">
        <v>21480</v>
      </c>
      <c r="W25690">
        <v>177628</v>
      </c>
    </row>
    <row r="25691" spans="12:23" x14ac:dyDescent="0.35">
      <c r="L25691" s="44"/>
      <c r="U25691" t="s">
        <v>1634</v>
      </c>
      <c r="V25691" t="s">
        <v>21481</v>
      </c>
      <c r="W25691">
        <v>177726</v>
      </c>
    </row>
    <row r="25692" spans="12:23" x14ac:dyDescent="0.35">
      <c r="L25692" s="44"/>
      <c r="U25692" t="s">
        <v>1634</v>
      </c>
      <c r="V25692" t="s">
        <v>21482</v>
      </c>
      <c r="W25692">
        <v>222681</v>
      </c>
    </row>
    <row r="25693" spans="12:23" x14ac:dyDescent="0.35">
      <c r="L25693" s="44"/>
      <c r="U25693" t="s">
        <v>1634</v>
      </c>
      <c r="V25693" t="s">
        <v>21483</v>
      </c>
      <c r="W25693">
        <v>177708</v>
      </c>
    </row>
    <row r="25694" spans="12:23" x14ac:dyDescent="0.35">
      <c r="L25694" s="44"/>
      <c r="U25694" t="s">
        <v>1634</v>
      </c>
      <c r="V25694" t="s">
        <v>21484</v>
      </c>
      <c r="W25694">
        <v>222682</v>
      </c>
    </row>
    <row r="25695" spans="12:23" x14ac:dyDescent="0.35">
      <c r="L25695" s="44"/>
      <c r="U25695" t="s">
        <v>1634</v>
      </c>
      <c r="V25695" t="s">
        <v>21485</v>
      </c>
      <c r="W25695">
        <v>177711</v>
      </c>
    </row>
    <row r="25696" spans="12:23" x14ac:dyDescent="0.35">
      <c r="L25696" s="44"/>
      <c r="U25696" t="s">
        <v>1634</v>
      </c>
      <c r="V25696" t="s">
        <v>21486</v>
      </c>
      <c r="W25696">
        <v>222679</v>
      </c>
    </row>
    <row r="25697" spans="12:23" x14ac:dyDescent="0.35">
      <c r="L25697" s="44"/>
      <c r="U25697" t="s">
        <v>1634</v>
      </c>
      <c r="V25697" t="s">
        <v>21487</v>
      </c>
      <c r="W25697">
        <v>222680</v>
      </c>
    </row>
    <row r="25698" spans="12:23" x14ac:dyDescent="0.35">
      <c r="L25698" s="44"/>
      <c r="U25698" t="s">
        <v>1634</v>
      </c>
      <c r="V25698" t="s">
        <v>21488</v>
      </c>
      <c r="W25698">
        <v>222678</v>
      </c>
    </row>
    <row r="25699" spans="12:23" x14ac:dyDescent="0.35">
      <c r="L25699" s="44"/>
      <c r="U25699" t="s">
        <v>1634</v>
      </c>
      <c r="V25699" t="s">
        <v>21489</v>
      </c>
      <c r="W25699">
        <v>177685</v>
      </c>
    </row>
    <row r="25700" spans="12:23" x14ac:dyDescent="0.35">
      <c r="L25700" s="44"/>
      <c r="U25700" t="s">
        <v>1634</v>
      </c>
      <c r="V25700" t="s">
        <v>21490</v>
      </c>
      <c r="W25700">
        <v>177619</v>
      </c>
    </row>
    <row r="25701" spans="12:23" x14ac:dyDescent="0.35">
      <c r="L25701" s="44"/>
      <c r="U25701" t="s">
        <v>1634</v>
      </c>
      <c r="V25701" t="s">
        <v>21491</v>
      </c>
      <c r="W25701">
        <v>177617</v>
      </c>
    </row>
    <row r="25702" spans="12:23" x14ac:dyDescent="0.35">
      <c r="L25702" s="44"/>
      <c r="U25702" t="s">
        <v>1634</v>
      </c>
      <c r="V25702" t="s">
        <v>21492</v>
      </c>
      <c r="W25702">
        <v>177596</v>
      </c>
    </row>
    <row r="25703" spans="12:23" x14ac:dyDescent="0.35">
      <c r="L25703" s="44"/>
      <c r="U25703" t="s">
        <v>1634</v>
      </c>
      <c r="V25703" t="s">
        <v>21493</v>
      </c>
      <c r="W25703">
        <v>177621</v>
      </c>
    </row>
    <row r="25704" spans="12:23" x14ac:dyDescent="0.35">
      <c r="L25704" s="44"/>
      <c r="U25704" t="s">
        <v>1634</v>
      </c>
      <c r="V25704" t="s">
        <v>9349</v>
      </c>
      <c r="W25704">
        <v>177689</v>
      </c>
    </row>
    <row r="25705" spans="12:23" x14ac:dyDescent="0.35">
      <c r="L25705" s="44"/>
      <c r="U25705" t="s">
        <v>1634</v>
      </c>
      <c r="V25705" t="s">
        <v>21494</v>
      </c>
      <c r="W25705">
        <v>177700</v>
      </c>
    </row>
    <row r="25706" spans="12:23" x14ac:dyDescent="0.35">
      <c r="L25706" s="44"/>
      <c r="U25706" t="s">
        <v>1634</v>
      </c>
      <c r="V25706" t="s">
        <v>21495</v>
      </c>
      <c r="W25706">
        <v>177641</v>
      </c>
    </row>
    <row r="25707" spans="12:23" x14ac:dyDescent="0.35">
      <c r="L25707" s="44"/>
      <c r="U25707" t="s">
        <v>1634</v>
      </c>
      <c r="V25707" t="s">
        <v>21496</v>
      </c>
      <c r="W25707">
        <v>177599</v>
      </c>
    </row>
    <row r="25708" spans="12:23" x14ac:dyDescent="0.35">
      <c r="L25708" s="44"/>
      <c r="U25708" t="s">
        <v>1634</v>
      </c>
      <c r="V25708" t="s">
        <v>21497</v>
      </c>
      <c r="W25708">
        <v>177729</v>
      </c>
    </row>
    <row r="25709" spans="12:23" x14ac:dyDescent="0.35">
      <c r="L25709" s="44"/>
      <c r="U25709" t="s">
        <v>1634</v>
      </c>
      <c r="V25709" t="s">
        <v>21498</v>
      </c>
      <c r="W25709">
        <v>177592</v>
      </c>
    </row>
    <row r="25710" spans="12:23" x14ac:dyDescent="0.35">
      <c r="L25710" s="44"/>
      <c r="U25710" t="s">
        <v>1634</v>
      </c>
      <c r="V25710" t="s">
        <v>21499</v>
      </c>
      <c r="W25710">
        <v>177735</v>
      </c>
    </row>
    <row r="25711" spans="12:23" x14ac:dyDescent="0.35">
      <c r="L25711" s="44"/>
      <c r="U25711" t="s">
        <v>1634</v>
      </c>
      <c r="V25711" t="s">
        <v>21500</v>
      </c>
      <c r="W25711">
        <v>177732</v>
      </c>
    </row>
    <row r="25712" spans="12:23" x14ac:dyDescent="0.35">
      <c r="L25712" s="44"/>
      <c r="U25712" t="s">
        <v>1634</v>
      </c>
      <c r="V25712" t="s">
        <v>21501</v>
      </c>
      <c r="W25712">
        <v>222674</v>
      </c>
    </row>
    <row r="25713" spans="12:23" x14ac:dyDescent="0.35">
      <c r="L25713" s="44"/>
      <c r="U25713" t="s">
        <v>1634</v>
      </c>
      <c r="V25713" t="s">
        <v>21502</v>
      </c>
      <c r="W25713">
        <v>177669</v>
      </c>
    </row>
    <row r="25714" spans="12:23" x14ac:dyDescent="0.35">
      <c r="L25714" s="44"/>
      <c r="U25714" t="s">
        <v>1634</v>
      </c>
      <c r="V25714" t="s">
        <v>21503</v>
      </c>
      <c r="W25714">
        <v>177691</v>
      </c>
    </row>
    <row r="25715" spans="12:23" x14ac:dyDescent="0.35">
      <c r="L25715" s="44"/>
      <c r="U25715" t="s">
        <v>1634</v>
      </c>
      <c r="V25715" t="s">
        <v>21504</v>
      </c>
      <c r="W25715">
        <v>177734</v>
      </c>
    </row>
    <row r="25716" spans="12:23" x14ac:dyDescent="0.35">
      <c r="L25716" s="44"/>
      <c r="U25716" t="s">
        <v>1634</v>
      </c>
      <c r="V25716" t="s">
        <v>21505</v>
      </c>
      <c r="W25716">
        <v>177736</v>
      </c>
    </row>
    <row r="25717" spans="12:23" x14ac:dyDescent="0.35">
      <c r="L25717" s="44"/>
      <c r="U25717" t="s">
        <v>1634</v>
      </c>
      <c r="V25717" t="s">
        <v>21506</v>
      </c>
      <c r="W25717">
        <v>177651</v>
      </c>
    </row>
    <row r="25718" spans="12:23" x14ac:dyDescent="0.35">
      <c r="L25718" s="44"/>
      <c r="U25718" t="s">
        <v>1634</v>
      </c>
      <c r="V25718" t="s">
        <v>3561</v>
      </c>
      <c r="W25718">
        <v>177724</v>
      </c>
    </row>
    <row r="25719" spans="12:23" x14ac:dyDescent="0.35">
      <c r="L25719" s="44"/>
      <c r="U25719" t="s">
        <v>1634</v>
      </c>
      <c r="V25719" t="s">
        <v>21507</v>
      </c>
      <c r="W25719">
        <v>177657</v>
      </c>
    </row>
    <row r="25720" spans="12:23" x14ac:dyDescent="0.35">
      <c r="L25720" s="44"/>
      <c r="U25720" t="s">
        <v>1634</v>
      </c>
      <c r="V25720" t="s">
        <v>21508</v>
      </c>
      <c r="W25720">
        <v>177632</v>
      </c>
    </row>
    <row r="25721" spans="12:23" x14ac:dyDescent="0.35">
      <c r="L25721" s="44"/>
      <c r="U25721" t="s">
        <v>1634</v>
      </c>
      <c r="V25721" t="s">
        <v>21509</v>
      </c>
      <c r="W25721">
        <v>177688</v>
      </c>
    </row>
    <row r="25722" spans="12:23" x14ac:dyDescent="0.35">
      <c r="L25722" s="44"/>
      <c r="U25722" t="s">
        <v>1634</v>
      </c>
      <c r="V25722" t="s">
        <v>21510</v>
      </c>
      <c r="W25722">
        <v>177661</v>
      </c>
    </row>
    <row r="25723" spans="12:23" x14ac:dyDescent="0.35">
      <c r="L25723" s="44"/>
      <c r="U25723" t="s">
        <v>1634</v>
      </c>
      <c r="V25723" t="s">
        <v>21511</v>
      </c>
      <c r="W25723">
        <v>177610</v>
      </c>
    </row>
    <row r="25724" spans="12:23" x14ac:dyDescent="0.35">
      <c r="L25724" s="44"/>
      <c r="U25724" t="s">
        <v>1634</v>
      </c>
      <c r="V25724" t="s">
        <v>21512</v>
      </c>
      <c r="W25724">
        <v>177656</v>
      </c>
    </row>
    <row r="25725" spans="12:23" x14ac:dyDescent="0.35">
      <c r="L25725" s="44"/>
      <c r="U25725" t="s">
        <v>1634</v>
      </c>
      <c r="V25725" t="s">
        <v>21513</v>
      </c>
      <c r="W25725">
        <v>177744</v>
      </c>
    </row>
    <row r="25726" spans="12:23" x14ac:dyDescent="0.35">
      <c r="L25726" s="44"/>
      <c r="U25726" t="s">
        <v>1634</v>
      </c>
      <c r="V25726" t="s">
        <v>21514</v>
      </c>
      <c r="W25726">
        <v>222688</v>
      </c>
    </row>
    <row r="25727" spans="12:23" x14ac:dyDescent="0.35">
      <c r="L25727" s="44"/>
      <c r="U25727" t="s">
        <v>1634</v>
      </c>
      <c r="V25727" t="s">
        <v>21515</v>
      </c>
      <c r="W25727">
        <v>177674</v>
      </c>
    </row>
    <row r="25728" spans="12:23" x14ac:dyDescent="0.35">
      <c r="L25728" s="44"/>
      <c r="U25728" t="s">
        <v>1634</v>
      </c>
      <c r="V25728" t="s">
        <v>21516</v>
      </c>
      <c r="W25728">
        <v>177743</v>
      </c>
    </row>
    <row r="25729" spans="12:23" x14ac:dyDescent="0.35">
      <c r="L25729" s="44"/>
      <c r="U25729" t="s">
        <v>1634</v>
      </c>
      <c r="V25729" t="s">
        <v>9718</v>
      </c>
      <c r="W25729">
        <v>177607</v>
      </c>
    </row>
    <row r="25730" spans="12:23" x14ac:dyDescent="0.35">
      <c r="L25730" s="44"/>
      <c r="U25730" t="s">
        <v>1634</v>
      </c>
      <c r="V25730" t="s">
        <v>21517</v>
      </c>
      <c r="W25730">
        <v>177608</v>
      </c>
    </row>
    <row r="25731" spans="12:23" x14ac:dyDescent="0.35">
      <c r="L25731" s="44"/>
      <c r="U25731" t="s">
        <v>1634</v>
      </c>
      <c r="V25731" t="s">
        <v>21518</v>
      </c>
      <c r="W25731">
        <v>177604</v>
      </c>
    </row>
    <row r="25732" spans="12:23" x14ac:dyDescent="0.35">
      <c r="L25732" s="44"/>
      <c r="U25732" t="s">
        <v>1634</v>
      </c>
      <c r="V25732" t="s">
        <v>21519</v>
      </c>
      <c r="W25732">
        <v>177653</v>
      </c>
    </row>
    <row r="25733" spans="12:23" x14ac:dyDescent="0.35">
      <c r="L25733" s="44"/>
      <c r="U25733" t="s">
        <v>1634</v>
      </c>
      <c r="V25733" t="s">
        <v>21520</v>
      </c>
      <c r="W25733">
        <v>177673</v>
      </c>
    </row>
    <row r="25734" spans="12:23" x14ac:dyDescent="0.35">
      <c r="L25734" s="44"/>
      <c r="U25734" t="s">
        <v>1634</v>
      </c>
      <c r="V25734" t="s">
        <v>21521</v>
      </c>
      <c r="W25734">
        <v>177602</v>
      </c>
    </row>
    <row r="25735" spans="12:23" x14ac:dyDescent="0.35">
      <c r="L25735" s="44"/>
      <c r="U25735" t="s">
        <v>1634</v>
      </c>
      <c r="V25735" t="s">
        <v>21522</v>
      </c>
      <c r="W25735">
        <v>177591</v>
      </c>
    </row>
    <row r="25736" spans="12:23" x14ac:dyDescent="0.35">
      <c r="L25736" s="44"/>
      <c r="U25736" t="s">
        <v>1634</v>
      </c>
      <c r="V25736" t="s">
        <v>21523</v>
      </c>
      <c r="W25736">
        <v>177719</v>
      </c>
    </row>
    <row r="25737" spans="12:23" x14ac:dyDescent="0.35">
      <c r="L25737" s="44"/>
      <c r="U25737" t="s">
        <v>1634</v>
      </c>
      <c r="V25737" t="s">
        <v>21524</v>
      </c>
      <c r="W25737">
        <v>222686</v>
      </c>
    </row>
    <row r="25738" spans="12:23" x14ac:dyDescent="0.35">
      <c r="L25738" s="44"/>
      <c r="U25738" t="s">
        <v>1634</v>
      </c>
      <c r="V25738" t="s">
        <v>21525</v>
      </c>
      <c r="W25738">
        <v>177690</v>
      </c>
    </row>
    <row r="25739" spans="12:23" x14ac:dyDescent="0.35">
      <c r="L25739" s="44"/>
      <c r="U25739" t="s">
        <v>1634</v>
      </c>
      <c r="V25739" t="s">
        <v>21526</v>
      </c>
      <c r="W25739">
        <v>177714</v>
      </c>
    </row>
    <row r="25740" spans="12:23" x14ac:dyDescent="0.35">
      <c r="L25740" s="44"/>
      <c r="U25740" t="s">
        <v>1634</v>
      </c>
      <c r="V25740" t="s">
        <v>21527</v>
      </c>
      <c r="W25740">
        <v>222677</v>
      </c>
    </row>
    <row r="25741" spans="12:23" x14ac:dyDescent="0.35">
      <c r="L25741" s="44"/>
      <c r="U25741" t="s">
        <v>1634</v>
      </c>
      <c r="V25741" t="s">
        <v>21528</v>
      </c>
      <c r="W25741">
        <v>177696</v>
      </c>
    </row>
    <row r="25742" spans="12:23" x14ac:dyDescent="0.35">
      <c r="L25742" s="44"/>
      <c r="U25742" t="s">
        <v>1634</v>
      </c>
      <c r="V25742" t="s">
        <v>21529</v>
      </c>
      <c r="W25742">
        <v>177740</v>
      </c>
    </row>
    <row r="25743" spans="12:23" x14ac:dyDescent="0.35">
      <c r="L25743" s="44"/>
      <c r="U25743" t="s">
        <v>1634</v>
      </c>
      <c r="V25743" t="s">
        <v>21530</v>
      </c>
      <c r="W25743">
        <v>177722</v>
      </c>
    </row>
    <row r="25744" spans="12:23" x14ac:dyDescent="0.35">
      <c r="L25744" s="44"/>
      <c r="U25744" t="s">
        <v>1634</v>
      </c>
      <c r="V25744" t="s">
        <v>21531</v>
      </c>
      <c r="W25744">
        <v>177692</v>
      </c>
    </row>
    <row r="25745" spans="12:23" x14ac:dyDescent="0.35">
      <c r="L25745" s="44"/>
      <c r="U25745" t="s">
        <v>1634</v>
      </c>
      <c r="V25745" t="s">
        <v>21532</v>
      </c>
      <c r="W25745">
        <v>177648</v>
      </c>
    </row>
    <row r="25746" spans="12:23" x14ac:dyDescent="0.35">
      <c r="L25746" s="44"/>
      <c r="U25746" t="s">
        <v>1634</v>
      </c>
      <c r="V25746" t="s">
        <v>10779</v>
      </c>
      <c r="W25746">
        <v>222683</v>
      </c>
    </row>
    <row r="25747" spans="12:23" x14ac:dyDescent="0.35">
      <c r="L25747" s="44"/>
      <c r="U25747" t="s">
        <v>1634</v>
      </c>
      <c r="V25747" t="s">
        <v>21533</v>
      </c>
      <c r="W25747">
        <v>177601</v>
      </c>
    </row>
    <row r="25748" spans="12:23" x14ac:dyDescent="0.35">
      <c r="L25748" s="44"/>
      <c r="U25748" t="s">
        <v>1634</v>
      </c>
      <c r="V25748" t="s">
        <v>21534</v>
      </c>
      <c r="W25748">
        <v>177713</v>
      </c>
    </row>
    <row r="25749" spans="12:23" x14ac:dyDescent="0.35">
      <c r="L25749" s="44"/>
      <c r="U25749" t="s">
        <v>1634</v>
      </c>
      <c r="V25749" t="s">
        <v>21535</v>
      </c>
      <c r="W25749">
        <v>177715</v>
      </c>
    </row>
    <row r="25750" spans="12:23" x14ac:dyDescent="0.35">
      <c r="L25750" s="44"/>
      <c r="U25750" t="s">
        <v>1634</v>
      </c>
      <c r="V25750" t="s">
        <v>21536</v>
      </c>
      <c r="W25750">
        <v>177693</v>
      </c>
    </row>
    <row r="25751" spans="12:23" x14ac:dyDescent="0.35">
      <c r="L25751" s="44"/>
      <c r="U25751" t="s">
        <v>1634</v>
      </c>
      <c r="V25751" t="s">
        <v>3736</v>
      </c>
      <c r="W25751">
        <v>177650</v>
      </c>
    </row>
    <row r="25752" spans="12:23" x14ac:dyDescent="0.35">
      <c r="L25752" s="44"/>
      <c r="U25752" t="s">
        <v>1634</v>
      </c>
      <c r="V25752" t="s">
        <v>3736</v>
      </c>
      <c r="W25752">
        <v>177737</v>
      </c>
    </row>
    <row r="25753" spans="12:23" x14ac:dyDescent="0.35">
      <c r="L25753" s="44"/>
      <c r="U25753" t="s">
        <v>1634</v>
      </c>
      <c r="V25753" t="s">
        <v>21537</v>
      </c>
      <c r="W25753">
        <v>177606</v>
      </c>
    </row>
    <row r="25754" spans="12:23" x14ac:dyDescent="0.35">
      <c r="L25754" s="44"/>
      <c r="U25754" t="s">
        <v>1634</v>
      </c>
      <c r="V25754" t="s">
        <v>21538</v>
      </c>
      <c r="W25754">
        <v>177698</v>
      </c>
    </row>
    <row r="25755" spans="12:23" x14ac:dyDescent="0.35">
      <c r="L25755" s="44"/>
      <c r="U25755" t="s">
        <v>1634</v>
      </c>
      <c r="V25755" t="s">
        <v>21539</v>
      </c>
      <c r="W25755">
        <v>177659</v>
      </c>
    </row>
    <row r="25756" spans="12:23" x14ac:dyDescent="0.35">
      <c r="L25756" s="44"/>
      <c r="U25756" t="s">
        <v>1634</v>
      </c>
      <c r="V25756" t="s">
        <v>21540</v>
      </c>
      <c r="W25756">
        <v>177728</v>
      </c>
    </row>
    <row r="25757" spans="12:23" x14ac:dyDescent="0.35">
      <c r="L25757" s="44"/>
      <c r="U25757" t="s">
        <v>1634</v>
      </c>
      <c r="V25757" t="s">
        <v>21541</v>
      </c>
      <c r="W25757">
        <v>177667</v>
      </c>
    </row>
    <row r="25758" spans="12:23" x14ac:dyDescent="0.35">
      <c r="L25758" s="44"/>
      <c r="U25758" t="s">
        <v>1634</v>
      </c>
      <c r="V25758" t="s">
        <v>3382</v>
      </c>
      <c r="W25758">
        <v>177637</v>
      </c>
    </row>
    <row r="25759" spans="12:23" x14ac:dyDescent="0.35">
      <c r="L25759" s="44"/>
      <c r="U25759" t="s">
        <v>1634</v>
      </c>
      <c r="V25759" t="s">
        <v>21542</v>
      </c>
      <c r="W25759">
        <v>177710</v>
      </c>
    </row>
    <row r="25760" spans="12:23" x14ac:dyDescent="0.35">
      <c r="L25760" s="44"/>
      <c r="U25760" t="s">
        <v>1634</v>
      </c>
      <c r="V25760" t="s">
        <v>21543</v>
      </c>
      <c r="W25760">
        <v>177717</v>
      </c>
    </row>
    <row r="25761" spans="12:23" x14ac:dyDescent="0.35">
      <c r="L25761" s="44"/>
      <c r="U25761" t="s">
        <v>1634</v>
      </c>
      <c r="V25761" t="s">
        <v>21544</v>
      </c>
      <c r="W25761">
        <v>177683</v>
      </c>
    </row>
    <row r="25762" spans="12:23" x14ac:dyDescent="0.35">
      <c r="L25762" s="44"/>
      <c r="U25762" t="s">
        <v>1634</v>
      </c>
      <c r="V25762" t="s">
        <v>21545</v>
      </c>
      <c r="W25762">
        <v>177615</v>
      </c>
    </row>
    <row r="25763" spans="12:23" x14ac:dyDescent="0.35">
      <c r="L25763" s="44"/>
      <c r="U25763" t="s">
        <v>1634</v>
      </c>
      <c r="V25763" t="s">
        <v>21546</v>
      </c>
      <c r="W25763">
        <v>177731</v>
      </c>
    </row>
    <row r="25764" spans="12:23" x14ac:dyDescent="0.35">
      <c r="L25764" s="44"/>
      <c r="U25764" t="s">
        <v>1634</v>
      </c>
      <c r="V25764" t="s">
        <v>21547</v>
      </c>
      <c r="W25764">
        <v>222673</v>
      </c>
    </row>
    <row r="25765" spans="12:23" x14ac:dyDescent="0.35">
      <c r="L25765" s="44"/>
      <c r="U25765" t="s">
        <v>1634</v>
      </c>
      <c r="V25765" t="s">
        <v>13094</v>
      </c>
      <c r="W25765">
        <v>177658</v>
      </c>
    </row>
    <row r="25766" spans="12:23" x14ac:dyDescent="0.35">
      <c r="L25766" s="44"/>
      <c r="U25766" t="s">
        <v>1634</v>
      </c>
      <c r="V25766" t="s">
        <v>21548</v>
      </c>
      <c r="W25766">
        <v>222685</v>
      </c>
    </row>
    <row r="25767" spans="12:23" x14ac:dyDescent="0.35">
      <c r="L25767" s="44"/>
      <c r="U25767" t="s">
        <v>1634</v>
      </c>
      <c r="V25767" t="s">
        <v>21549</v>
      </c>
      <c r="W25767">
        <v>177662</v>
      </c>
    </row>
    <row r="25768" spans="12:23" x14ac:dyDescent="0.35">
      <c r="L25768" s="44"/>
      <c r="U25768" t="s">
        <v>1634</v>
      </c>
      <c r="V25768" t="s">
        <v>21550</v>
      </c>
      <c r="W25768">
        <v>177649</v>
      </c>
    </row>
    <row r="25769" spans="12:23" x14ac:dyDescent="0.35">
      <c r="L25769" s="44"/>
      <c r="U25769" t="s">
        <v>1634</v>
      </c>
      <c r="V25769" t="s">
        <v>2145</v>
      </c>
      <c r="W25769" t="s">
        <v>21551</v>
      </c>
    </row>
    <row r="25770" spans="12:23" x14ac:dyDescent="0.35">
      <c r="L25770" s="44"/>
      <c r="U25770" t="s">
        <v>1634</v>
      </c>
      <c r="V25770" t="s">
        <v>2148</v>
      </c>
      <c r="W25770" t="s">
        <v>21552</v>
      </c>
    </row>
    <row r="25771" spans="12:23" x14ac:dyDescent="0.35">
      <c r="L25771" s="44"/>
      <c r="U25771" t="s">
        <v>1634</v>
      </c>
      <c r="V25771" t="s">
        <v>2152</v>
      </c>
      <c r="W25771" t="s">
        <v>21553</v>
      </c>
    </row>
    <row r="25772" spans="12:23" x14ac:dyDescent="0.35">
      <c r="L25772" s="44"/>
      <c r="U25772" t="s">
        <v>1634</v>
      </c>
      <c r="V25772" t="s">
        <v>3149</v>
      </c>
      <c r="W25772" t="s">
        <v>21554</v>
      </c>
    </row>
    <row r="25773" spans="12:23" x14ac:dyDescent="0.35">
      <c r="L25773" s="44"/>
      <c r="U25773" t="s">
        <v>1634</v>
      </c>
      <c r="V25773" t="s">
        <v>21555</v>
      </c>
      <c r="W25773">
        <v>177680</v>
      </c>
    </row>
    <row r="25774" spans="12:23" x14ac:dyDescent="0.35">
      <c r="L25774" s="44"/>
      <c r="U25774" t="s">
        <v>1634</v>
      </c>
      <c r="V25774" t="s">
        <v>21556</v>
      </c>
      <c r="W25774">
        <v>177699</v>
      </c>
    </row>
    <row r="25775" spans="12:23" x14ac:dyDescent="0.35">
      <c r="L25775" s="44"/>
      <c r="U25775" t="s">
        <v>1634</v>
      </c>
      <c r="V25775" t="s">
        <v>21557</v>
      </c>
      <c r="W25775">
        <v>177642</v>
      </c>
    </row>
    <row r="25776" spans="12:23" x14ac:dyDescent="0.35">
      <c r="L25776" s="44"/>
      <c r="U25776" t="s">
        <v>1634</v>
      </c>
      <c r="V25776" t="s">
        <v>4194</v>
      </c>
      <c r="W25776">
        <v>222675</v>
      </c>
    </row>
    <row r="25777" spans="12:23" x14ac:dyDescent="0.35">
      <c r="L25777" s="44"/>
      <c r="U25777" t="s">
        <v>1634</v>
      </c>
      <c r="V25777" t="s">
        <v>21558</v>
      </c>
      <c r="W25777">
        <v>177694</v>
      </c>
    </row>
    <row r="25778" spans="12:23" x14ac:dyDescent="0.35">
      <c r="L25778" s="44"/>
      <c r="U25778" t="s">
        <v>1634</v>
      </c>
      <c r="V25778" t="s">
        <v>21559</v>
      </c>
      <c r="W25778">
        <v>177695</v>
      </c>
    </row>
    <row r="25779" spans="12:23" x14ac:dyDescent="0.35">
      <c r="L25779" s="44"/>
      <c r="U25779" t="s">
        <v>1634</v>
      </c>
      <c r="V25779" t="s">
        <v>21560</v>
      </c>
      <c r="W25779">
        <v>177738</v>
      </c>
    </row>
    <row r="25780" spans="12:23" x14ac:dyDescent="0.35">
      <c r="L25780" s="44"/>
      <c r="U25780" t="s">
        <v>1634</v>
      </c>
      <c r="V25780" t="s">
        <v>21561</v>
      </c>
      <c r="W25780">
        <v>177665</v>
      </c>
    </row>
    <row r="25781" spans="12:23" x14ac:dyDescent="0.35">
      <c r="L25781" s="44"/>
      <c r="U25781" t="s">
        <v>1634</v>
      </c>
      <c r="V25781" t="s">
        <v>21562</v>
      </c>
      <c r="W25781">
        <v>177739</v>
      </c>
    </row>
    <row r="25782" spans="12:23" x14ac:dyDescent="0.35">
      <c r="L25782" s="44"/>
      <c r="U25782" t="s">
        <v>1634</v>
      </c>
      <c r="V25782" t="s">
        <v>21563</v>
      </c>
      <c r="W25782">
        <v>177620</v>
      </c>
    </row>
    <row r="25783" spans="12:23" x14ac:dyDescent="0.35">
      <c r="L25783" s="44"/>
      <c r="U25783" t="s">
        <v>1634</v>
      </c>
      <c r="V25783" t="s">
        <v>21564</v>
      </c>
      <c r="W25783">
        <v>222676</v>
      </c>
    </row>
    <row r="25784" spans="12:23" x14ac:dyDescent="0.35">
      <c r="L25784" s="44"/>
      <c r="U25784" t="s">
        <v>1634</v>
      </c>
      <c r="V25784" t="s">
        <v>21565</v>
      </c>
      <c r="W25784">
        <v>177613</v>
      </c>
    </row>
    <row r="25785" spans="12:23" x14ac:dyDescent="0.35">
      <c r="L25785" s="44"/>
      <c r="U25785" t="s">
        <v>1634</v>
      </c>
      <c r="V25785" t="s">
        <v>21566</v>
      </c>
      <c r="W25785">
        <v>177681</v>
      </c>
    </row>
    <row r="25786" spans="12:23" x14ac:dyDescent="0.35">
      <c r="L25786" s="44"/>
      <c r="U25786" t="s">
        <v>1634</v>
      </c>
      <c r="V25786" t="s">
        <v>21567</v>
      </c>
      <c r="W25786">
        <v>177593</v>
      </c>
    </row>
    <row r="25787" spans="12:23" x14ac:dyDescent="0.35">
      <c r="L25787" s="44"/>
      <c r="U25787" t="s">
        <v>1634</v>
      </c>
      <c r="V25787" t="s">
        <v>21568</v>
      </c>
      <c r="W25787">
        <v>177635</v>
      </c>
    </row>
    <row r="25788" spans="12:23" x14ac:dyDescent="0.35">
      <c r="L25788" s="44"/>
      <c r="U25788" t="s">
        <v>1634</v>
      </c>
      <c r="V25788" t="s">
        <v>21569</v>
      </c>
      <c r="W25788">
        <v>177725</v>
      </c>
    </row>
    <row r="25789" spans="12:23" x14ac:dyDescent="0.35">
      <c r="L25789" s="44"/>
      <c r="U25789" t="s">
        <v>1634</v>
      </c>
      <c r="V25789" t="s">
        <v>21570</v>
      </c>
      <c r="W25789">
        <v>177697</v>
      </c>
    </row>
    <row r="25790" spans="12:23" x14ac:dyDescent="0.35">
      <c r="L25790" s="44"/>
      <c r="U25790" t="s">
        <v>1634</v>
      </c>
      <c r="V25790" t="s">
        <v>3783</v>
      </c>
      <c r="W25790">
        <v>177600</v>
      </c>
    </row>
    <row r="25791" spans="12:23" x14ac:dyDescent="0.35">
      <c r="L25791" s="44"/>
      <c r="U25791" t="s">
        <v>1634</v>
      </c>
      <c r="V25791" t="s">
        <v>19803</v>
      </c>
      <c r="W25791">
        <v>177684</v>
      </c>
    </row>
    <row r="25792" spans="12:23" x14ac:dyDescent="0.35">
      <c r="L25792" s="44"/>
      <c r="U25792" t="s">
        <v>1634</v>
      </c>
      <c r="V25792" t="s">
        <v>21571</v>
      </c>
      <c r="W25792">
        <v>177629</v>
      </c>
    </row>
    <row r="25793" spans="12:23" x14ac:dyDescent="0.35">
      <c r="L25793" s="44"/>
      <c r="U25793" t="s">
        <v>1634</v>
      </c>
      <c r="V25793" t="s">
        <v>21572</v>
      </c>
      <c r="W25793">
        <v>177709</v>
      </c>
    </row>
    <row r="25794" spans="12:23" x14ac:dyDescent="0.35">
      <c r="L25794" s="44"/>
      <c r="U25794" t="s">
        <v>1634</v>
      </c>
      <c r="V25794" t="s">
        <v>21573</v>
      </c>
      <c r="W25794">
        <v>177723</v>
      </c>
    </row>
    <row r="25795" spans="12:23" x14ac:dyDescent="0.35">
      <c r="L25795" s="44"/>
      <c r="U25795" t="s">
        <v>1634</v>
      </c>
      <c r="V25795" t="s">
        <v>21574</v>
      </c>
      <c r="W25795">
        <v>177639</v>
      </c>
    </row>
    <row r="25796" spans="12:23" x14ac:dyDescent="0.35">
      <c r="L25796" s="44"/>
      <c r="U25796" t="s">
        <v>1634</v>
      </c>
      <c r="V25796" t="s">
        <v>21575</v>
      </c>
      <c r="W25796">
        <v>177654</v>
      </c>
    </row>
    <row r="25797" spans="12:23" x14ac:dyDescent="0.35">
      <c r="L25797" s="44"/>
      <c r="U25797" t="s">
        <v>1634</v>
      </c>
      <c r="V25797" t="s">
        <v>21576</v>
      </c>
      <c r="W25797">
        <v>177616</v>
      </c>
    </row>
    <row r="25798" spans="12:23" x14ac:dyDescent="0.35">
      <c r="L25798" s="44"/>
      <c r="U25798" t="s">
        <v>1634</v>
      </c>
      <c r="V25798" t="s">
        <v>21577</v>
      </c>
      <c r="W25798">
        <v>177647</v>
      </c>
    </row>
    <row r="25799" spans="12:23" x14ac:dyDescent="0.35">
      <c r="L25799" s="44"/>
      <c r="U25799" t="s">
        <v>1634</v>
      </c>
      <c r="V25799" t="s">
        <v>21578</v>
      </c>
      <c r="W25799">
        <v>177742</v>
      </c>
    </row>
    <row r="25800" spans="12:23" x14ac:dyDescent="0.35">
      <c r="L25800" s="44"/>
      <c r="U25800" t="s">
        <v>1634</v>
      </c>
      <c r="V25800" t="s">
        <v>21579</v>
      </c>
      <c r="W25800">
        <v>177704</v>
      </c>
    </row>
    <row r="25801" spans="12:23" x14ac:dyDescent="0.35">
      <c r="L25801" s="44"/>
      <c r="U25801" t="s">
        <v>1634</v>
      </c>
      <c r="V25801" t="s">
        <v>21580</v>
      </c>
      <c r="W25801">
        <v>177668</v>
      </c>
    </row>
    <row r="25802" spans="12:23" x14ac:dyDescent="0.35">
      <c r="L25802" s="44"/>
      <c r="U25802" t="s">
        <v>1634</v>
      </c>
      <c r="V25802" t="s">
        <v>6438</v>
      </c>
      <c r="W25802">
        <v>177595</v>
      </c>
    </row>
    <row r="25803" spans="12:23" x14ac:dyDescent="0.35">
      <c r="L25803" s="44"/>
      <c r="U25803" t="s">
        <v>1634</v>
      </c>
      <c r="V25803" t="s">
        <v>4258</v>
      </c>
      <c r="W25803">
        <v>177640</v>
      </c>
    </row>
    <row r="25804" spans="12:23" x14ac:dyDescent="0.35">
      <c r="L25804" s="44"/>
      <c r="U25804" t="s">
        <v>1634</v>
      </c>
      <c r="V25804" t="s">
        <v>21581</v>
      </c>
      <c r="W25804">
        <v>177643</v>
      </c>
    </row>
    <row r="25805" spans="12:23" x14ac:dyDescent="0.35">
      <c r="L25805" s="44"/>
      <c r="U25805" t="s">
        <v>1634</v>
      </c>
      <c r="V25805" t="s">
        <v>21582</v>
      </c>
      <c r="W25805">
        <v>177721</v>
      </c>
    </row>
    <row r="25806" spans="12:23" x14ac:dyDescent="0.35">
      <c r="L25806" s="44"/>
      <c r="U25806" t="s">
        <v>1634</v>
      </c>
      <c r="V25806" t="s">
        <v>21583</v>
      </c>
      <c r="W25806">
        <v>177741</v>
      </c>
    </row>
    <row r="25807" spans="12:23" x14ac:dyDescent="0.35">
      <c r="L25807" s="44"/>
      <c r="U25807" t="s">
        <v>1634</v>
      </c>
      <c r="V25807" t="s">
        <v>21584</v>
      </c>
      <c r="W25807">
        <v>177663</v>
      </c>
    </row>
    <row r="25808" spans="12:23" x14ac:dyDescent="0.35">
      <c r="L25808" s="44"/>
      <c r="U25808" t="s">
        <v>1634</v>
      </c>
      <c r="V25808" t="s">
        <v>4484</v>
      </c>
      <c r="W25808">
        <v>177720</v>
      </c>
    </row>
    <row r="25809" spans="12:23" x14ac:dyDescent="0.35">
      <c r="L25809" s="44"/>
      <c r="U25809" t="s">
        <v>1634</v>
      </c>
      <c r="V25809" t="s">
        <v>21585</v>
      </c>
      <c r="W25809">
        <v>177705</v>
      </c>
    </row>
    <row r="25810" spans="12:23" x14ac:dyDescent="0.35">
      <c r="L25810" s="44"/>
      <c r="U25810" t="s">
        <v>1634</v>
      </c>
      <c r="V25810" t="s">
        <v>21586</v>
      </c>
      <c r="W25810">
        <v>177636</v>
      </c>
    </row>
    <row r="25811" spans="12:23" x14ac:dyDescent="0.35">
      <c r="L25811" s="44"/>
      <c r="U25811" t="s">
        <v>1634</v>
      </c>
      <c r="V25811" t="s">
        <v>6656</v>
      </c>
      <c r="W25811">
        <v>177733</v>
      </c>
    </row>
    <row r="25812" spans="12:23" x14ac:dyDescent="0.35">
      <c r="L25812" s="44"/>
      <c r="U25812" t="s">
        <v>1634</v>
      </c>
      <c r="V25812" t="s">
        <v>21587</v>
      </c>
      <c r="W25812">
        <v>177745</v>
      </c>
    </row>
    <row r="25813" spans="12:23" x14ac:dyDescent="0.35">
      <c r="L25813" s="44"/>
      <c r="U25813" t="s">
        <v>1634</v>
      </c>
      <c r="V25813" t="s">
        <v>21588</v>
      </c>
      <c r="W25813">
        <v>177664</v>
      </c>
    </row>
    <row r="25814" spans="12:23" x14ac:dyDescent="0.35">
      <c r="L25814" s="44"/>
      <c r="U25814" t="s">
        <v>1634</v>
      </c>
      <c r="V25814" t="s">
        <v>21589</v>
      </c>
      <c r="W25814">
        <v>177660</v>
      </c>
    </row>
    <row r="25815" spans="12:23" x14ac:dyDescent="0.35">
      <c r="L25815" s="44"/>
      <c r="U25815" t="s">
        <v>1634</v>
      </c>
      <c r="V25815" t="s">
        <v>17351</v>
      </c>
      <c r="W25815">
        <v>177612</v>
      </c>
    </row>
    <row r="25816" spans="12:23" x14ac:dyDescent="0.35">
      <c r="L25816" s="44"/>
      <c r="U25816" t="s">
        <v>1634</v>
      </c>
      <c r="V25816" t="s">
        <v>21590</v>
      </c>
      <c r="W25816">
        <v>177655</v>
      </c>
    </row>
    <row r="25817" spans="12:23" x14ac:dyDescent="0.35">
      <c r="L25817" s="44"/>
      <c r="U25817" t="s">
        <v>1634</v>
      </c>
      <c r="V25817" t="s">
        <v>21591</v>
      </c>
      <c r="W25817">
        <v>177730</v>
      </c>
    </row>
    <row r="25818" spans="12:23" x14ac:dyDescent="0.35">
      <c r="L25818" s="44"/>
      <c r="U25818" t="s">
        <v>1634</v>
      </c>
      <c r="V25818" t="s">
        <v>21592</v>
      </c>
      <c r="W25818">
        <v>177627</v>
      </c>
    </row>
    <row r="25819" spans="12:23" x14ac:dyDescent="0.35">
      <c r="L25819" s="44"/>
      <c r="U25819" t="s">
        <v>1634</v>
      </c>
      <c r="V25819" t="s">
        <v>2756</v>
      </c>
      <c r="W25819">
        <v>177624</v>
      </c>
    </row>
    <row r="25820" spans="12:23" x14ac:dyDescent="0.35">
      <c r="L25820" s="44"/>
      <c r="U25820" t="s">
        <v>1634</v>
      </c>
      <c r="V25820" t="s">
        <v>21593</v>
      </c>
      <c r="W25820">
        <v>177687</v>
      </c>
    </row>
    <row r="25821" spans="12:23" x14ac:dyDescent="0.35">
      <c r="L25821" s="44"/>
      <c r="U25821" t="s">
        <v>1634</v>
      </c>
      <c r="V25821" t="s">
        <v>21594</v>
      </c>
      <c r="W25821">
        <v>177598</v>
      </c>
    </row>
    <row r="25822" spans="12:23" x14ac:dyDescent="0.35">
      <c r="L25822" s="44"/>
      <c r="U25822" t="s">
        <v>1634</v>
      </c>
      <c r="V25822" t="s">
        <v>21595</v>
      </c>
      <c r="W25822">
        <v>177686</v>
      </c>
    </row>
    <row r="25823" spans="12:23" x14ac:dyDescent="0.35">
      <c r="L25823" s="44"/>
      <c r="U25823" t="s">
        <v>1634</v>
      </c>
      <c r="V25823" t="s">
        <v>21596</v>
      </c>
      <c r="W25823">
        <v>177603</v>
      </c>
    </row>
    <row r="25824" spans="12:23" x14ac:dyDescent="0.35">
      <c r="L25824" s="44"/>
      <c r="U25824" t="s">
        <v>1634</v>
      </c>
      <c r="V25824" t="s">
        <v>4319</v>
      </c>
      <c r="W25824">
        <v>177672</v>
      </c>
    </row>
    <row r="25825" spans="12:23" x14ac:dyDescent="0.35">
      <c r="L25825" s="44"/>
      <c r="U25825" t="s">
        <v>1634</v>
      </c>
      <c r="V25825" t="s">
        <v>21597</v>
      </c>
      <c r="W25825">
        <v>177675</v>
      </c>
    </row>
    <row r="25826" spans="12:23" x14ac:dyDescent="0.35">
      <c r="L25826" s="44"/>
      <c r="U25826" t="s">
        <v>1634</v>
      </c>
      <c r="V25826" t="s">
        <v>21598</v>
      </c>
      <c r="W25826">
        <v>177646</v>
      </c>
    </row>
    <row r="25827" spans="12:23" x14ac:dyDescent="0.35">
      <c r="L25827" s="44"/>
      <c r="U25827" t="s">
        <v>1634</v>
      </c>
      <c r="V25827" t="s">
        <v>21599</v>
      </c>
      <c r="W25827">
        <v>177718</v>
      </c>
    </row>
    <row r="25828" spans="12:23" x14ac:dyDescent="0.35">
      <c r="L25828" s="44"/>
      <c r="U25828" t="s">
        <v>1634</v>
      </c>
      <c r="V25828" t="s">
        <v>21600</v>
      </c>
      <c r="W25828">
        <v>177727</v>
      </c>
    </row>
    <row r="25829" spans="12:23" x14ac:dyDescent="0.35">
      <c r="L25829" s="44"/>
      <c r="U25829" t="s">
        <v>1634</v>
      </c>
      <c r="V25829" t="s">
        <v>21601</v>
      </c>
      <c r="W25829">
        <v>177597</v>
      </c>
    </row>
    <row r="25830" spans="12:23" x14ac:dyDescent="0.35">
      <c r="L25830" s="44"/>
      <c r="U25830" t="s">
        <v>1634</v>
      </c>
      <c r="V25830" t="s">
        <v>21602</v>
      </c>
      <c r="W25830">
        <v>177618</v>
      </c>
    </row>
    <row r="25831" spans="12:23" x14ac:dyDescent="0.35">
      <c r="L25831" s="44"/>
      <c r="U25831" t="s">
        <v>1634</v>
      </c>
      <c r="V25831" t="s">
        <v>21603</v>
      </c>
      <c r="W25831">
        <v>177631</v>
      </c>
    </row>
    <row r="25832" spans="12:23" x14ac:dyDescent="0.35">
      <c r="L25832" s="44"/>
      <c r="U25832" t="s">
        <v>1634</v>
      </c>
      <c r="V25832" t="s">
        <v>21604</v>
      </c>
      <c r="W25832">
        <v>222687</v>
      </c>
    </row>
    <row r="25833" spans="12:23" x14ac:dyDescent="0.35">
      <c r="L25833" s="44"/>
      <c r="U25833" t="s">
        <v>1634</v>
      </c>
      <c r="V25833" t="s">
        <v>21605</v>
      </c>
      <c r="W25833">
        <v>177623</v>
      </c>
    </row>
    <row r="25834" spans="12:23" x14ac:dyDescent="0.35">
      <c r="L25834" s="44"/>
      <c r="U25834" t="s">
        <v>1634</v>
      </c>
      <c r="V25834" t="s">
        <v>21606</v>
      </c>
      <c r="W25834">
        <v>177622</v>
      </c>
    </row>
    <row r="25835" spans="12:23" x14ac:dyDescent="0.35">
      <c r="L25835" s="44"/>
      <c r="U25835" t="s">
        <v>1634</v>
      </c>
      <c r="V25835" t="s">
        <v>21607</v>
      </c>
      <c r="W25835">
        <v>222672</v>
      </c>
    </row>
    <row r="25836" spans="12:23" x14ac:dyDescent="0.35">
      <c r="L25836" s="44"/>
      <c r="U25836" t="s">
        <v>1634</v>
      </c>
      <c r="V25836" t="s">
        <v>21608</v>
      </c>
      <c r="W25836">
        <v>177652</v>
      </c>
    </row>
    <row r="25837" spans="12:23" x14ac:dyDescent="0.35">
      <c r="L25837" s="44"/>
      <c r="U25837" t="s">
        <v>1634</v>
      </c>
      <c r="V25837" t="s">
        <v>21609</v>
      </c>
      <c r="W25837">
        <v>177594</v>
      </c>
    </row>
    <row r="25838" spans="12:23" x14ac:dyDescent="0.35">
      <c r="L25838" s="44"/>
      <c r="U25838" t="s">
        <v>1634</v>
      </c>
      <c r="V25838" t="s">
        <v>21610</v>
      </c>
      <c r="W25838">
        <v>177701</v>
      </c>
    </row>
    <row r="25839" spans="12:23" x14ac:dyDescent="0.35">
      <c r="L25839" s="44"/>
      <c r="U25839" t="s">
        <v>1634</v>
      </c>
      <c r="V25839" t="s">
        <v>21611</v>
      </c>
      <c r="W25839">
        <v>177716</v>
      </c>
    </row>
    <row r="25840" spans="12:23" x14ac:dyDescent="0.35">
      <c r="L25840" s="44"/>
      <c r="U25840" t="s">
        <v>1634</v>
      </c>
      <c r="V25840" t="s">
        <v>21612</v>
      </c>
      <c r="W25840">
        <v>177706</v>
      </c>
    </row>
    <row r="25841" spans="12:23" x14ac:dyDescent="0.35">
      <c r="L25841" s="44"/>
      <c r="U25841" t="s">
        <v>1634</v>
      </c>
      <c r="V25841" t="s">
        <v>21613</v>
      </c>
      <c r="W25841">
        <v>177605</v>
      </c>
    </row>
    <row r="25842" spans="12:23" x14ac:dyDescent="0.35">
      <c r="L25842" s="44"/>
      <c r="U25842" t="s">
        <v>1634</v>
      </c>
      <c r="V25842" t="s">
        <v>21614</v>
      </c>
      <c r="W25842">
        <v>177666</v>
      </c>
    </row>
    <row r="25843" spans="12:23" x14ac:dyDescent="0.35">
      <c r="L25843" s="44"/>
      <c r="U25843" t="s">
        <v>1634</v>
      </c>
      <c r="V25843" t="s">
        <v>21615</v>
      </c>
      <c r="W25843">
        <v>177707</v>
      </c>
    </row>
    <row r="25844" spans="12:23" x14ac:dyDescent="0.35">
      <c r="L25844" s="44"/>
      <c r="U25844" t="s">
        <v>1634</v>
      </c>
      <c r="V25844" t="s">
        <v>21616</v>
      </c>
      <c r="W25844">
        <v>177614</v>
      </c>
    </row>
    <row r="25845" spans="12:23" x14ac:dyDescent="0.35">
      <c r="L25845" s="44"/>
      <c r="U25845" t="s">
        <v>1634</v>
      </c>
      <c r="V25845" t="s">
        <v>21617</v>
      </c>
      <c r="W25845">
        <v>177626</v>
      </c>
    </row>
    <row r="25846" spans="12:23" x14ac:dyDescent="0.35">
      <c r="L25846" s="44"/>
      <c r="U25846" t="s">
        <v>1634</v>
      </c>
      <c r="V25846" t="s">
        <v>21618</v>
      </c>
      <c r="W25846">
        <v>177633</v>
      </c>
    </row>
    <row r="25847" spans="12:23" x14ac:dyDescent="0.35">
      <c r="L25847" s="44"/>
      <c r="U25847" t="s">
        <v>1634</v>
      </c>
      <c r="V25847" t="s">
        <v>21619</v>
      </c>
      <c r="W25847">
        <v>177630</v>
      </c>
    </row>
    <row r="25848" spans="12:23" x14ac:dyDescent="0.35">
      <c r="L25848" s="44"/>
      <c r="U25848" t="s">
        <v>1634</v>
      </c>
      <c r="V25848" t="s">
        <v>21620</v>
      </c>
      <c r="W25848">
        <v>177634</v>
      </c>
    </row>
    <row r="25849" spans="12:23" x14ac:dyDescent="0.35">
      <c r="L25849" s="44"/>
      <c r="U25849" t="s">
        <v>1634</v>
      </c>
      <c r="V25849" t="s">
        <v>21621</v>
      </c>
      <c r="W25849">
        <v>177712</v>
      </c>
    </row>
    <row r="25850" spans="12:23" x14ac:dyDescent="0.35">
      <c r="L25850" s="44"/>
      <c r="U25850" t="s">
        <v>1634</v>
      </c>
      <c r="V25850" t="s">
        <v>21622</v>
      </c>
      <c r="W25850">
        <v>177702</v>
      </c>
    </row>
    <row r="25851" spans="12:23" x14ac:dyDescent="0.35">
      <c r="L25851" s="44"/>
      <c r="U25851" t="s">
        <v>389</v>
      </c>
      <c r="V25851" t="s">
        <v>21623</v>
      </c>
      <c r="W25851">
        <v>157931</v>
      </c>
    </row>
    <row r="25852" spans="12:23" x14ac:dyDescent="0.35">
      <c r="L25852" s="44"/>
      <c r="U25852" t="s">
        <v>389</v>
      </c>
      <c r="V25852" t="s">
        <v>21624</v>
      </c>
      <c r="W25852">
        <v>159122</v>
      </c>
    </row>
    <row r="25853" spans="12:23" x14ac:dyDescent="0.35">
      <c r="L25853" s="44"/>
      <c r="U25853" t="s">
        <v>389</v>
      </c>
      <c r="V25853" t="s">
        <v>21625</v>
      </c>
      <c r="W25853">
        <v>153447</v>
      </c>
    </row>
    <row r="25854" spans="12:23" x14ac:dyDescent="0.35">
      <c r="L25854" s="44"/>
      <c r="U25854" t="s">
        <v>389</v>
      </c>
      <c r="V25854" t="s">
        <v>21626</v>
      </c>
      <c r="W25854">
        <v>217860</v>
      </c>
    </row>
    <row r="25855" spans="12:23" x14ac:dyDescent="0.35">
      <c r="L25855" s="44"/>
      <c r="U25855" t="s">
        <v>389</v>
      </c>
      <c r="V25855" t="s">
        <v>21627</v>
      </c>
      <c r="W25855">
        <v>220863</v>
      </c>
    </row>
    <row r="25856" spans="12:23" x14ac:dyDescent="0.35">
      <c r="L25856" s="44"/>
      <c r="U25856" t="s">
        <v>389</v>
      </c>
      <c r="V25856" t="s">
        <v>21628</v>
      </c>
      <c r="W25856">
        <v>217862</v>
      </c>
    </row>
    <row r="25857" spans="12:23" x14ac:dyDescent="0.35">
      <c r="L25857" s="44"/>
      <c r="U25857" t="s">
        <v>389</v>
      </c>
      <c r="V25857" t="s">
        <v>21629</v>
      </c>
      <c r="W25857">
        <v>217861</v>
      </c>
    </row>
    <row r="25858" spans="12:23" x14ac:dyDescent="0.35">
      <c r="L25858" s="44"/>
      <c r="U25858" t="s">
        <v>389</v>
      </c>
      <c r="V25858" t="s">
        <v>4668</v>
      </c>
      <c r="W25858">
        <v>157929</v>
      </c>
    </row>
    <row r="25859" spans="12:23" x14ac:dyDescent="0.35">
      <c r="L25859" s="44"/>
      <c r="U25859" t="s">
        <v>389</v>
      </c>
      <c r="V25859" t="s">
        <v>4668</v>
      </c>
      <c r="W25859">
        <v>220878</v>
      </c>
    </row>
    <row r="25860" spans="12:23" x14ac:dyDescent="0.35">
      <c r="L25860" s="44"/>
      <c r="U25860" t="s">
        <v>389</v>
      </c>
      <c r="V25860" t="s">
        <v>6556</v>
      </c>
      <c r="W25860">
        <v>158488</v>
      </c>
    </row>
    <row r="25861" spans="12:23" x14ac:dyDescent="0.35">
      <c r="L25861" s="44"/>
      <c r="U25861" t="s">
        <v>389</v>
      </c>
      <c r="V25861" t="s">
        <v>21630</v>
      </c>
      <c r="W25861">
        <v>150216</v>
      </c>
    </row>
    <row r="25862" spans="12:23" x14ac:dyDescent="0.35">
      <c r="L25862" s="44"/>
      <c r="U25862" t="s">
        <v>389</v>
      </c>
      <c r="V25862" t="s">
        <v>21631</v>
      </c>
      <c r="W25862">
        <v>159549</v>
      </c>
    </row>
    <row r="25863" spans="12:23" x14ac:dyDescent="0.35">
      <c r="L25863" s="44"/>
      <c r="U25863" t="s">
        <v>389</v>
      </c>
      <c r="V25863" t="s">
        <v>21632</v>
      </c>
      <c r="W25863">
        <v>152851</v>
      </c>
    </row>
    <row r="25864" spans="12:23" x14ac:dyDescent="0.35">
      <c r="L25864" s="44"/>
      <c r="U25864" t="s">
        <v>389</v>
      </c>
      <c r="V25864" t="s">
        <v>21632</v>
      </c>
      <c r="W25864">
        <v>159539</v>
      </c>
    </row>
    <row r="25865" spans="12:23" x14ac:dyDescent="0.35">
      <c r="L25865" s="44"/>
      <c r="U25865" t="s">
        <v>389</v>
      </c>
      <c r="V25865" t="s">
        <v>3645</v>
      </c>
      <c r="W25865">
        <v>150745</v>
      </c>
    </row>
    <row r="25866" spans="12:23" x14ac:dyDescent="0.35">
      <c r="L25866" s="44"/>
      <c r="U25866" t="s">
        <v>389</v>
      </c>
      <c r="V25866" t="s">
        <v>21633</v>
      </c>
      <c r="W25866">
        <v>155451</v>
      </c>
    </row>
    <row r="25867" spans="12:23" x14ac:dyDescent="0.35">
      <c r="L25867" s="44"/>
      <c r="U25867" t="s">
        <v>389</v>
      </c>
      <c r="V25867" t="s">
        <v>21634</v>
      </c>
      <c r="W25867">
        <v>153224</v>
      </c>
    </row>
    <row r="25868" spans="12:23" x14ac:dyDescent="0.35">
      <c r="L25868" s="44"/>
      <c r="U25868" t="s">
        <v>389</v>
      </c>
      <c r="V25868" t="s">
        <v>5956</v>
      </c>
      <c r="W25868">
        <v>215413</v>
      </c>
    </row>
    <row r="25869" spans="12:23" x14ac:dyDescent="0.35">
      <c r="L25869" s="44"/>
      <c r="U25869" t="s">
        <v>389</v>
      </c>
      <c r="V25869" t="s">
        <v>21635</v>
      </c>
      <c r="W25869">
        <v>163432</v>
      </c>
    </row>
    <row r="25870" spans="12:23" x14ac:dyDescent="0.35">
      <c r="L25870" s="44"/>
      <c r="U25870" t="s">
        <v>389</v>
      </c>
      <c r="V25870" t="s">
        <v>21636</v>
      </c>
      <c r="W25870">
        <v>155447</v>
      </c>
    </row>
    <row r="25871" spans="12:23" x14ac:dyDescent="0.35">
      <c r="L25871" s="44"/>
      <c r="U25871" t="s">
        <v>389</v>
      </c>
      <c r="V25871" t="s">
        <v>21637</v>
      </c>
      <c r="W25871">
        <v>153223</v>
      </c>
    </row>
    <row r="25872" spans="12:23" x14ac:dyDescent="0.35">
      <c r="L25872" s="44"/>
      <c r="U25872" t="s">
        <v>389</v>
      </c>
      <c r="V25872" t="s">
        <v>7186</v>
      </c>
      <c r="W25872">
        <v>155326</v>
      </c>
    </row>
    <row r="25873" spans="12:23" x14ac:dyDescent="0.35">
      <c r="L25873" s="44"/>
      <c r="U25873" t="s">
        <v>389</v>
      </c>
      <c r="V25873" t="s">
        <v>21638</v>
      </c>
      <c r="W25873">
        <v>163433</v>
      </c>
    </row>
    <row r="25874" spans="12:23" x14ac:dyDescent="0.35">
      <c r="L25874" s="44"/>
      <c r="U25874" t="s">
        <v>389</v>
      </c>
      <c r="V25874" t="s">
        <v>21639</v>
      </c>
      <c r="W25874">
        <v>220879</v>
      </c>
    </row>
    <row r="25875" spans="12:23" x14ac:dyDescent="0.35">
      <c r="L25875" s="44"/>
      <c r="U25875" t="s">
        <v>389</v>
      </c>
      <c r="V25875" t="s">
        <v>21640</v>
      </c>
      <c r="W25875">
        <v>157937</v>
      </c>
    </row>
    <row r="25876" spans="12:23" x14ac:dyDescent="0.35">
      <c r="L25876" s="44"/>
      <c r="U25876" t="s">
        <v>389</v>
      </c>
      <c r="V25876" t="s">
        <v>21641</v>
      </c>
      <c r="W25876">
        <v>163554</v>
      </c>
    </row>
    <row r="25877" spans="12:23" x14ac:dyDescent="0.35">
      <c r="L25877" s="44"/>
      <c r="U25877" t="s">
        <v>389</v>
      </c>
      <c r="V25877" t="s">
        <v>21642</v>
      </c>
      <c r="W25877">
        <v>163557</v>
      </c>
    </row>
    <row r="25878" spans="12:23" x14ac:dyDescent="0.35">
      <c r="L25878" s="44"/>
      <c r="U25878" t="s">
        <v>389</v>
      </c>
      <c r="V25878" t="s">
        <v>21134</v>
      </c>
      <c r="W25878">
        <v>159543</v>
      </c>
    </row>
    <row r="25879" spans="12:23" x14ac:dyDescent="0.35">
      <c r="L25879" s="44"/>
      <c r="U25879" t="s">
        <v>389</v>
      </c>
      <c r="V25879" t="s">
        <v>21643</v>
      </c>
      <c r="W25879">
        <v>155319</v>
      </c>
    </row>
    <row r="25880" spans="12:23" x14ac:dyDescent="0.35">
      <c r="L25880" s="44"/>
      <c r="U25880" t="s">
        <v>389</v>
      </c>
      <c r="V25880" t="s">
        <v>18167</v>
      </c>
      <c r="W25880">
        <v>158490</v>
      </c>
    </row>
    <row r="25881" spans="12:23" x14ac:dyDescent="0.35">
      <c r="L25881" s="44"/>
      <c r="U25881" t="s">
        <v>389</v>
      </c>
      <c r="V25881" t="s">
        <v>21644</v>
      </c>
      <c r="W25881">
        <v>159124</v>
      </c>
    </row>
    <row r="25882" spans="12:23" x14ac:dyDescent="0.35">
      <c r="L25882" s="44"/>
      <c r="U25882" t="s">
        <v>389</v>
      </c>
      <c r="V25882" t="s">
        <v>21645</v>
      </c>
      <c r="W25882">
        <v>153428</v>
      </c>
    </row>
    <row r="25883" spans="12:23" x14ac:dyDescent="0.35">
      <c r="L25883" s="44"/>
      <c r="U25883" t="s">
        <v>389</v>
      </c>
      <c r="V25883" t="s">
        <v>21646</v>
      </c>
      <c r="W25883">
        <v>161145</v>
      </c>
    </row>
    <row r="25884" spans="12:23" x14ac:dyDescent="0.35">
      <c r="L25884" s="44"/>
      <c r="U25884" t="s">
        <v>389</v>
      </c>
      <c r="V25884" t="s">
        <v>21647</v>
      </c>
      <c r="W25884">
        <v>158792</v>
      </c>
    </row>
    <row r="25885" spans="12:23" x14ac:dyDescent="0.35">
      <c r="L25885" s="44"/>
      <c r="U25885" t="s">
        <v>389</v>
      </c>
      <c r="V25885" t="s">
        <v>3886</v>
      </c>
      <c r="W25885">
        <v>153217</v>
      </c>
    </row>
    <row r="25886" spans="12:23" x14ac:dyDescent="0.35">
      <c r="L25886" s="44"/>
      <c r="U25886" t="s">
        <v>389</v>
      </c>
      <c r="V25886" t="s">
        <v>3886</v>
      </c>
      <c r="W25886">
        <v>154491</v>
      </c>
    </row>
    <row r="25887" spans="12:23" x14ac:dyDescent="0.35">
      <c r="L25887" s="44"/>
      <c r="U25887" t="s">
        <v>389</v>
      </c>
      <c r="V25887" t="s">
        <v>21648</v>
      </c>
      <c r="W25887">
        <v>159548</v>
      </c>
    </row>
    <row r="25888" spans="12:23" x14ac:dyDescent="0.35">
      <c r="L25888" s="44"/>
      <c r="U25888" t="s">
        <v>389</v>
      </c>
      <c r="V25888" t="s">
        <v>21649</v>
      </c>
      <c r="W25888">
        <v>159542</v>
      </c>
    </row>
    <row r="25889" spans="12:23" x14ac:dyDescent="0.35">
      <c r="L25889" s="44"/>
      <c r="U25889" t="s">
        <v>389</v>
      </c>
      <c r="V25889" t="s">
        <v>21650</v>
      </c>
      <c r="W25889">
        <v>158789</v>
      </c>
    </row>
    <row r="25890" spans="12:23" x14ac:dyDescent="0.35">
      <c r="L25890" s="44"/>
      <c r="U25890" t="s">
        <v>389</v>
      </c>
      <c r="V25890" t="s">
        <v>3312</v>
      </c>
      <c r="W25890">
        <v>153626</v>
      </c>
    </row>
    <row r="25891" spans="12:23" x14ac:dyDescent="0.35">
      <c r="L25891" s="44"/>
      <c r="U25891" t="s">
        <v>389</v>
      </c>
      <c r="V25891" t="s">
        <v>21651</v>
      </c>
      <c r="W25891">
        <v>158793</v>
      </c>
    </row>
    <row r="25892" spans="12:23" x14ac:dyDescent="0.35">
      <c r="L25892" s="44"/>
      <c r="U25892" t="s">
        <v>389</v>
      </c>
      <c r="V25892" t="s">
        <v>21652</v>
      </c>
      <c r="W25892">
        <v>151692</v>
      </c>
    </row>
    <row r="25893" spans="12:23" x14ac:dyDescent="0.35">
      <c r="L25893" s="44"/>
      <c r="U25893" t="s">
        <v>389</v>
      </c>
      <c r="V25893" t="s">
        <v>3012</v>
      </c>
      <c r="W25893">
        <v>156181</v>
      </c>
    </row>
    <row r="25894" spans="12:23" x14ac:dyDescent="0.35">
      <c r="L25894" s="44"/>
      <c r="U25894" t="s">
        <v>389</v>
      </c>
      <c r="V25894" t="s">
        <v>3012</v>
      </c>
      <c r="W25894">
        <v>163545</v>
      </c>
    </row>
    <row r="25895" spans="12:23" x14ac:dyDescent="0.35">
      <c r="L25895" s="44"/>
      <c r="U25895" t="s">
        <v>389</v>
      </c>
      <c r="V25895" t="s">
        <v>21653</v>
      </c>
      <c r="W25895">
        <v>215411</v>
      </c>
    </row>
    <row r="25896" spans="12:23" x14ac:dyDescent="0.35">
      <c r="L25896" s="44"/>
      <c r="U25896" t="s">
        <v>389</v>
      </c>
      <c r="V25896" t="s">
        <v>21654</v>
      </c>
      <c r="W25896">
        <v>215412</v>
      </c>
    </row>
    <row r="25897" spans="12:23" x14ac:dyDescent="0.35">
      <c r="L25897" s="44"/>
      <c r="U25897" t="s">
        <v>389</v>
      </c>
      <c r="V25897" t="s">
        <v>21655</v>
      </c>
      <c r="W25897">
        <v>155547</v>
      </c>
    </row>
    <row r="25898" spans="12:23" x14ac:dyDescent="0.35">
      <c r="L25898" s="44"/>
      <c r="U25898" t="s">
        <v>389</v>
      </c>
      <c r="V25898" t="s">
        <v>21656</v>
      </c>
      <c r="W25898">
        <v>150709</v>
      </c>
    </row>
    <row r="25899" spans="12:23" x14ac:dyDescent="0.35">
      <c r="L25899" s="44"/>
      <c r="U25899" t="s">
        <v>389</v>
      </c>
      <c r="V25899" t="s">
        <v>21657</v>
      </c>
      <c r="W25899">
        <v>157630</v>
      </c>
    </row>
    <row r="25900" spans="12:23" x14ac:dyDescent="0.35">
      <c r="L25900" s="44"/>
      <c r="U25900" t="s">
        <v>389</v>
      </c>
      <c r="V25900" t="s">
        <v>12935</v>
      </c>
      <c r="W25900">
        <v>150744</v>
      </c>
    </row>
    <row r="25901" spans="12:23" x14ac:dyDescent="0.35">
      <c r="L25901" s="44"/>
      <c r="U25901" t="s">
        <v>389</v>
      </c>
      <c r="V25901" t="s">
        <v>21658</v>
      </c>
      <c r="W25901">
        <v>156195</v>
      </c>
    </row>
    <row r="25902" spans="12:23" x14ac:dyDescent="0.35">
      <c r="L25902" s="44"/>
      <c r="U25902" t="s">
        <v>389</v>
      </c>
      <c r="V25902" t="s">
        <v>21659</v>
      </c>
      <c r="W25902">
        <v>156184</v>
      </c>
    </row>
    <row r="25903" spans="12:23" x14ac:dyDescent="0.35">
      <c r="L25903" s="44"/>
      <c r="U25903" t="s">
        <v>389</v>
      </c>
      <c r="V25903" t="s">
        <v>15079</v>
      </c>
      <c r="W25903">
        <v>150792</v>
      </c>
    </row>
    <row r="25904" spans="12:23" x14ac:dyDescent="0.35">
      <c r="L25904" s="44"/>
      <c r="U25904" t="s">
        <v>389</v>
      </c>
      <c r="V25904" t="s">
        <v>15079</v>
      </c>
      <c r="W25904">
        <v>150887</v>
      </c>
    </row>
    <row r="25905" spans="12:23" x14ac:dyDescent="0.35">
      <c r="L25905" s="44"/>
      <c r="U25905" t="s">
        <v>389</v>
      </c>
      <c r="V25905" t="s">
        <v>15079</v>
      </c>
      <c r="W25905">
        <v>156165</v>
      </c>
    </row>
    <row r="25906" spans="12:23" x14ac:dyDescent="0.35">
      <c r="L25906" s="44"/>
      <c r="U25906" t="s">
        <v>389</v>
      </c>
      <c r="V25906" t="s">
        <v>15079</v>
      </c>
      <c r="W25906">
        <v>160285</v>
      </c>
    </row>
    <row r="25907" spans="12:23" x14ac:dyDescent="0.35">
      <c r="L25907" s="44"/>
      <c r="U25907" t="s">
        <v>389</v>
      </c>
      <c r="V25907" t="s">
        <v>21660</v>
      </c>
      <c r="W25907">
        <v>156186</v>
      </c>
    </row>
    <row r="25908" spans="12:23" x14ac:dyDescent="0.35">
      <c r="L25908" s="44"/>
      <c r="U25908" t="s">
        <v>389</v>
      </c>
      <c r="V25908" t="s">
        <v>21661</v>
      </c>
      <c r="W25908">
        <v>150831</v>
      </c>
    </row>
    <row r="25909" spans="12:23" x14ac:dyDescent="0.35">
      <c r="L25909" s="44"/>
      <c r="U25909" t="s">
        <v>389</v>
      </c>
      <c r="V25909" t="s">
        <v>2431</v>
      </c>
      <c r="W25909">
        <v>150719</v>
      </c>
    </row>
    <row r="25910" spans="12:23" x14ac:dyDescent="0.35">
      <c r="L25910" s="44"/>
      <c r="U25910" t="s">
        <v>389</v>
      </c>
      <c r="V25910" t="s">
        <v>2431</v>
      </c>
      <c r="W25910">
        <v>151279</v>
      </c>
    </row>
    <row r="25911" spans="12:23" x14ac:dyDescent="0.35">
      <c r="L25911" s="44"/>
      <c r="U25911" t="s">
        <v>389</v>
      </c>
      <c r="V25911" t="s">
        <v>21662</v>
      </c>
      <c r="W25911">
        <v>157409</v>
      </c>
    </row>
    <row r="25912" spans="12:23" x14ac:dyDescent="0.35">
      <c r="L25912" s="44"/>
      <c r="U25912" t="s">
        <v>389</v>
      </c>
      <c r="V25912" t="s">
        <v>21663</v>
      </c>
      <c r="W25912">
        <v>158417</v>
      </c>
    </row>
    <row r="25913" spans="12:23" x14ac:dyDescent="0.35">
      <c r="L25913" s="44"/>
      <c r="U25913" t="s">
        <v>389</v>
      </c>
      <c r="V25913" t="s">
        <v>21664</v>
      </c>
      <c r="W25913">
        <v>164246</v>
      </c>
    </row>
    <row r="25914" spans="12:23" x14ac:dyDescent="0.35">
      <c r="L25914" s="44"/>
      <c r="U25914" t="s">
        <v>389</v>
      </c>
      <c r="V25914" t="s">
        <v>21665</v>
      </c>
      <c r="W25914">
        <v>150893</v>
      </c>
    </row>
    <row r="25915" spans="12:23" x14ac:dyDescent="0.35">
      <c r="L25915" s="44"/>
      <c r="U25915" t="s">
        <v>389</v>
      </c>
      <c r="V25915" t="s">
        <v>21666</v>
      </c>
      <c r="W25915">
        <v>161443</v>
      </c>
    </row>
    <row r="25916" spans="12:23" x14ac:dyDescent="0.35">
      <c r="L25916" s="44"/>
      <c r="U25916" t="s">
        <v>389</v>
      </c>
      <c r="V25916" t="s">
        <v>21667</v>
      </c>
      <c r="W25916">
        <v>159881</v>
      </c>
    </row>
    <row r="25917" spans="12:23" x14ac:dyDescent="0.35">
      <c r="L25917" s="44"/>
      <c r="U25917" t="s">
        <v>389</v>
      </c>
      <c r="V25917" t="s">
        <v>17277</v>
      </c>
      <c r="W25917">
        <v>164247</v>
      </c>
    </row>
    <row r="25918" spans="12:23" x14ac:dyDescent="0.35">
      <c r="L25918" s="44"/>
      <c r="U25918" t="s">
        <v>389</v>
      </c>
      <c r="V25918" t="s">
        <v>14964</v>
      </c>
      <c r="W25918">
        <v>221078</v>
      </c>
    </row>
    <row r="25919" spans="12:23" x14ac:dyDescent="0.35">
      <c r="L25919" s="44"/>
      <c r="U25919" t="s">
        <v>389</v>
      </c>
      <c r="V25919" t="s">
        <v>21668</v>
      </c>
      <c r="W25919">
        <v>164215</v>
      </c>
    </row>
    <row r="25920" spans="12:23" x14ac:dyDescent="0.35">
      <c r="L25920" s="44"/>
      <c r="U25920" t="s">
        <v>389</v>
      </c>
      <c r="V25920" t="s">
        <v>21669</v>
      </c>
      <c r="W25920">
        <v>220875</v>
      </c>
    </row>
    <row r="25921" spans="12:23" x14ac:dyDescent="0.35">
      <c r="L25921" s="44"/>
      <c r="U25921" t="s">
        <v>389</v>
      </c>
      <c r="V25921" t="s">
        <v>21670</v>
      </c>
      <c r="W25921">
        <v>160293</v>
      </c>
    </row>
    <row r="25922" spans="12:23" x14ac:dyDescent="0.35">
      <c r="L25922" s="44"/>
      <c r="U25922" t="s">
        <v>389</v>
      </c>
      <c r="V25922" t="s">
        <v>21671</v>
      </c>
      <c r="W25922">
        <v>160294</v>
      </c>
    </row>
    <row r="25923" spans="12:23" x14ac:dyDescent="0.35">
      <c r="L25923" s="44"/>
      <c r="U25923" t="s">
        <v>389</v>
      </c>
      <c r="V25923" t="s">
        <v>21672</v>
      </c>
      <c r="W25923">
        <v>159882</v>
      </c>
    </row>
    <row r="25924" spans="12:23" x14ac:dyDescent="0.35">
      <c r="L25924" s="44"/>
      <c r="U25924" t="s">
        <v>389</v>
      </c>
      <c r="V25924" t="s">
        <v>2854</v>
      </c>
      <c r="W25924">
        <v>159541</v>
      </c>
    </row>
    <row r="25925" spans="12:23" x14ac:dyDescent="0.35">
      <c r="L25925" s="44"/>
      <c r="U25925" t="s">
        <v>389</v>
      </c>
      <c r="V25925" t="s">
        <v>4398</v>
      </c>
      <c r="W25925">
        <v>161447</v>
      </c>
    </row>
    <row r="25926" spans="12:23" x14ac:dyDescent="0.35">
      <c r="L25926" s="44"/>
      <c r="U25926" t="s">
        <v>389</v>
      </c>
      <c r="V25926" t="s">
        <v>4398</v>
      </c>
      <c r="W25926">
        <v>218699</v>
      </c>
    </row>
    <row r="25927" spans="12:23" x14ac:dyDescent="0.35">
      <c r="L25927" s="44"/>
      <c r="U25927" t="s">
        <v>389</v>
      </c>
      <c r="V25927" t="s">
        <v>4398</v>
      </c>
      <c r="W25927">
        <v>161806</v>
      </c>
    </row>
    <row r="25928" spans="12:23" x14ac:dyDescent="0.35">
      <c r="L25928" s="44"/>
      <c r="U25928" t="s">
        <v>389</v>
      </c>
      <c r="V25928" t="s">
        <v>4398</v>
      </c>
      <c r="W25928">
        <v>164245</v>
      </c>
    </row>
    <row r="25929" spans="12:23" x14ac:dyDescent="0.35">
      <c r="L25929" s="44"/>
      <c r="U25929" t="s">
        <v>389</v>
      </c>
      <c r="V25929" t="s">
        <v>21673</v>
      </c>
      <c r="W25929">
        <v>218088</v>
      </c>
    </row>
    <row r="25930" spans="12:23" x14ac:dyDescent="0.35">
      <c r="L25930" s="44"/>
      <c r="U25930" t="s">
        <v>389</v>
      </c>
      <c r="V25930" t="s">
        <v>21674</v>
      </c>
      <c r="W25930">
        <v>217855</v>
      </c>
    </row>
    <row r="25931" spans="12:23" x14ac:dyDescent="0.35">
      <c r="L25931" s="44"/>
      <c r="U25931" t="s">
        <v>389</v>
      </c>
      <c r="V25931" t="s">
        <v>3316</v>
      </c>
      <c r="W25931">
        <v>157396</v>
      </c>
    </row>
    <row r="25932" spans="12:23" x14ac:dyDescent="0.35">
      <c r="L25932" s="44"/>
      <c r="U25932" t="s">
        <v>389</v>
      </c>
      <c r="V25932" t="s">
        <v>7670</v>
      </c>
      <c r="W25932">
        <v>156567</v>
      </c>
    </row>
    <row r="25933" spans="12:23" x14ac:dyDescent="0.35">
      <c r="L25933" s="44"/>
      <c r="U25933" t="s">
        <v>389</v>
      </c>
      <c r="V25933" t="s">
        <v>7670</v>
      </c>
      <c r="W25933">
        <v>164200</v>
      </c>
    </row>
    <row r="25934" spans="12:23" x14ac:dyDescent="0.35">
      <c r="L25934" s="44"/>
      <c r="U25934" t="s">
        <v>389</v>
      </c>
      <c r="V25934" t="s">
        <v>21675</v>
      </c>
      <c r="W25934">
        <v>156167</v>
      </c>
    </row>
    <row r="25935" spans="12:23" x14ac:dyDescent="0.35">
      <c r="L25935" s="44"/>
      <c r="U25935" t="s">
        <v>389</v>
      </c>
      <c r="V25935" t="s">
        <v>21676</v>
      </c>
      <c r="W25935">
        <v>164254</v>
      </c>
    </row>
    <row r="25936" spans="12:23" x14ac:dyDescent="0.35">
      <c r="L25936" s="44"/>
      <c r="U25936" t="s">
        <v>389</v>
      </c>
      <c r="V25936" t="s">
        <v>7784</v>
      </c>
      <c r="W25936">
        <v>161814</v>
      </c>
    </row>
    <row r="25937" spans="12:23" x14ac:dyDescent="0.35">
      <c r="L25937" s="44"/>
      <c r="U25937" t="s">
        <v>389</v>
      </c>
      <c r="V25937" t="s">
        <v>7198</v>
      </c>
      <c r="W25937">
        <v>158794</v>
      </c>
    </row>
    <row r="25938" spans="12:23" x14ac:dyDescent="0.35">
      <c r="L25938" s="44"/>
      <c r="U25938" t="s">
        <v>389</v>
      </c>
      <c r="V25938" t="s">
        <v>3028</v>
      </c>
      <c r="W25938">
        <v>153624</v>
      </c>
    </row>
    <row r="25939" spans="12:23" x14ac:dyDescent="0.35">
      <c r="L25939" s="44"/>
      <c r="U25939" t="s">
        <v>389</v>
      </c>
      <c r="V25939" t="s">
        <v>21677</v>
      </c>
      <c r="W25939">
        <v>161810</v>
      </c>
    </row>
    <row r="25940" spans="12:23" x14ac:dyDescent="0.35">
      <c r="L25940" s="44"/>
      <c r="U25940" t="s">
        <v>389</v>
      </c>
      <c r="V25940" t="s">
        <v>21678</v>
      </c>
      <c r="W25940">
        <v>163434</v>
      </c>
    </row>
    <row r="25941" spans="12:23" x14ac:dyDescent="0.35">
      <c r="L25941" s="44"/>
      <c r="U25941" t="s">
        <v>389</v>
      </c>
      <c r="V25941" t="s">
        <v>21679</v>
      </c>
      <c r="W25941">
        <v>150717</v>
      </c>
    </row>
    <row r="25942" spans="12:23" x14ac:dyDescent="0.35">
      <c r="L25942" s="44"/>
      <c r="U25942" t="s">
        <v>389</v>
      </c>
      <c r="V25942" t="s">
        <v>21680</v>
      </c>
      <c r="W25942">
        <v>156572</v>
      </c>
    </row>
    <row r="25943" spans="12:23" x14ac:dyDescent="0.35">
      <c r="L25943" s="44"/>
      <c r="U25943" t="s">
        <v>389</v>
      </c>
      <c r="V25943" t="s">
        <v>21681</v>
      </c>
      <c r="W25943">
        <v>164197</v>
      </c>
    </row>
    <row r="25944" spans="12:23" x14ac:dyDescent="0.35">
      <c r="L25944" s="44"/>
      <c r="U25944" t="s">
        <v>389</v>
      </c>
      <c r="V25944" t="s">
        <v>21681</v>
      </c>
      <c r="W25944">
        <v>220949</v>
      </c>
    </row>
    <row r="25945" spans="12:23" x14ac:dyDescent="0.35">
      <c r="L25945" s="44"/>
      <c r="U25945" t="s">
        <v>389</v>
      </c>
      <c r="V25945" t="s">
        <v>21681</v>
      </c>
      <c r="W25945">
        <v>158489</v>
      </c>
    </row>
    <row r="25946" spans="12:23" x14ac:dyDescent="0.35">
      <c r="L25946" s="44"/>
      <c r="U25946" t="s">
        <v>389</v>
      </c>
      <c r="V25946" t="s">
        <v>21682</v>
      </c>
      <c r="W25946">
        <v>151272</v>
      </c>
    </row>
    <row r="25947" spans="12:23" x14ac:dyDescent="0.35">
      <c r="L25947" s="44"/>
      <c r="U25947" t="s">
        <v>389</v>
      </c>
      <c r="V25947" t="s">
        <v>3933</v>
      </c>
      <c r="W25947">
        <v>164210</v>
      </c>
    </row>
    <row r="25948" spans="12:23" x14ac:dyDescent="0.35">
      <c r="L25948" s="44"/>
      <c r="U25948" t="s">
        <v>389</v>
      </c>
      <c r="V25948" t="s">
        <v>21683</v>
      </c>
      <c r="W25948">
        <v>164190</v>
      </c>
    </row>
    <row r="25949" spans="12:23" x14ac:dyDescent="0.35">
      <c r="L25949" s="44"/>
      <c r="U25949" t="s">
        <v>389</v>
      </c>
      <c r="V25949" t="s">
        <v>21684</v>
      </c>
      <c r="W25949">
        <v>152080</v>
      </c>
    </row>
    <row r="25950" spans="12:23" x14ac:dyDescent="0.35">
      <c r="L25950" s="44"/>
      <c r="U25950" t="s">
        <v>389</v>
      </c>
      <c r="V25950" t="s">
        <v>21685</v>
      </c>
      <c r="W25950">
        <v>160505</v>
      </c>
    </row>
    <row r="25951" spans="12:23" x14ac:dyDescent="0.35">
      <c r="L25951" s="44"/>
      <c r="U25951" t="s">
        <v>389</v>
      </c>
      <c r="V25951" t="s">
        <v>3935</v>
      </c>
      <c r="W25951">
        <v>153444</v>
      </c>
    </row>
    <row r="25952" spans="12:23" x14ac:dyDescent="0.35">
      <c r="L25952" s="44"/>
      <c r="U25952" t="s">
        <v>389</v>
      </c>
      <c r="V25952" t="s">
        <v>21686</v>
      </c>
      <c r="W25952">
        <v>161671</v>
      </c>
    </row>
    <row r="25953" spans="12:23" x14ac:dyDescent="0.35">
      <c r="L25953" s="44"/>
      <c r="U25953" t="s">
        <v>389</v>
      </c>
      <c r="V25953" t="s">
        <v>20411</v>
      </c>
      <c r="W25953">
        <v>164269</v>
      </c>
    </row>
    <row r="25954" spans="12:23" x14ac:dyDescent="0.35">
      <c r="L25954" s="44"/>
      <c r="U25954" t="s">
        <v>389</v>
      </c>
      <c r="V25954" t="s">
        <v>20411</v>
      </c>
      <c r="W25954">
        <v>151273</v>
      </c>
    </row>
    <row r="25955" spans="12:23" x14ac:dyDescent="0.35">
      <c r="L25955" s="44"/>
      <c r="U25955" t="s">
        <v>389</v>
      </c>
      <c r="V25955" t="s">
        <v>20411</v>
      </c>
      <c r="W25955">
        <v>157922</v>
      </c>
    </row>
    <row r="25956" spans="12:23" x14ac:dyDescent="0.35">
      <c r="L25956" s="44"/>
      <c r="U25956" t="s">
        <v>389</v>
      </c>
      <c r="V25956" t="s">
        <v>3936</v>
      </c>
      <c r="W25956">
        <v>155553</v>
      </c>
    </row>
    <row r="25957" spans="12:23" x14ac:dyDescent="0.35">
      <c r="L25957" s="44"/>
      <c r="U25957" t="s">
        <v>389</v>
      </c>
      <c r="V25957" t="s">
        <v>21687</v>
      </c>
      <c r="W25957">
        <v>152077</v>
      </c>
    </row>
    <row r="25958" spans="12:23" x14ac:dyDescent="0.35">
      <c r="L25958" s="44"/>
      <c r="U25958" t="s">
        <v>389</v>
      </c>
      <c r="V25958" t="s">
        <v>21688</v>
      </c>
      <c r="W25958">
        <v>162557</v>
      </c>
    </row>
    <row r="25959" spans="12:23" x14ac:dyDescent="0.35">
      <c r="L25959" s="44"/>
      <c r="U25959" t="s">
        <v>389</v>
      </c>
      <c r="V25959" t="s">
        <v>21689</v>
      </c>
      <c r="W25959">
        <v>151646</v>
      </c>
    </row>
    <row r="25960" spans="12:23" x14ac:dyDescent="0.35">
      <c r="L25960" s="44"/>
      <c r="U25960" t="s">
        <v>389</v>
      </c>
      <c r="V25960" t="s">
        <v>21690</v>
      </c>
      <c r="W25960">
        <v>164244</v>
      </c>
    </row>
    <row r="25961" spans="12:23" x14ac:dyDescent="0.35">
      <c r="L25961" s="44"/>
      <c r="U25961" t="s">
        <v>389</v>
      </c>
      <c r="V25961" t="s">
        <v>21691</v>
      </c>
      <c r="W25961">
        <v>164199</v>
      </c>
    </row>
    <row r="25962" spans="12:23" x14ac:dyDescent="0.35">
      <c r="L25962" s="44"/>
      <c r="U25962" t="s">
        <v>389</v>
      </c>
      <c r="V25962" t="s">
        <v>21692</v>
      </c>
      <c r="W25962">
        <v>157941</v>
      </c>
    </row>
    <row r="25963" spans="12:23" x14ac:dyDescent="0.35">
      <c r="L25963" s="44"/>
      <c r="U25963" t="s">
        <v>389</v>
      </c>
      <c r="V25963" t="s">
        <v>21693</v>
      </c>
      <c r="W25963">
        <v>164201</v>
      </c>
    </row>
    <row r="25964" spans="12:23" x14ac:dyDescent="0.35">
      <c r="L25964" s="44"/>
      <c r="U25964" t="s">
        <v>389</v>
      </c>
      <c r="V25964" t="s">
        <v>21694</v>
      </c>
      <c r="W25964">
        <v>157935</v>
      </c>
    </row>
    <row r="25965" spans="12:23" x14ac:dyDescent="0.35">
      <c r="L25965" s="44"/>
      <c r="U25965" t="s">
        <v>389</v>
      </c>
      <c r="V25965" t="s">
        <v>7209</v>
      </c>
      <c r="W25965">
        <v>151689</v>
      </c>
    </row>
    <row r="25966" spans="12:23" x14ac:dyDescent="0.35">
      <c r="L25966" s="44"/>
      <c r="U25966" t="s">
        <v>389</v>
      </c>
      <c r="V25966" t="s">
        <v>7209</v>
      </c>
      <c r="W25966">
        <v>161667</v>
      </c>
    </row>
    <row r="25967" spans="12:23" x14ac:dyDescent="0.35">
      <c r="L25967" s="44"/>
      <c r="U25967" t="s">
        <v>389</v>
      </c>
      <c r="V25967" t="s">
        <v>7209</v>
      </c>
      <c r="W25967">
        <v>162559</v>
      </c>
    </row>
    <row r="25968" spans="12:23" x14ac:dyDescent="0.35">
      <c r="L25968" s="44"/>
      <c r="U25968" t="s">
        <v>389</v>
      </c>
      <c r="V25968" t="s">
        <v>6724</v>
      </c>
      <c r="W25968">
        <v>160297</v>
      </c>
    </row>
    <row r="25969" spans="12:23" x14ac:dyDescent="0.35">
      <c r="L25969" s="44"/>
      <c r="U25969" t="s">
        <v>389</v>
      </c>
      <c r="V25969" t="s">
        <v>3946</v>
      </c>
      <c r="W25969">
        <v>163437</v>
      </c>
    </row>
    <row r="25970" spans="12:23" x14ac:dyDescent="0.35">
      <c r="L25970" s="44"/>
      <c r="U25970" t="s">
        <v>389</v>
      </c>
      <c r="V25970" t="s">
        <v>3946</v>
      </c>
      <c r="W25970">
        <v>163869</v>
      </c>
    </row>
    <row r="25971" spans="12:23" x14ac:dyDescent="0.35">
      <c r="L25971" s="44"/>
      <c r="U25971" t="s">
        <v>389</v>
      </c>
      <c r="V25971" t="s">
        <v>21695</v>
      </c>
      <c r="W25971">
        <v>159550</v>
      </c>
    </row>
    <row r="25972" spans="12:23" x14ac:dyDescent="0.35">
      <c r="L25972" s="44"/>
      <c r="U25972" t="s">
        <v>389</v>
      </c>
      <c r="V25972" t="s">
        <v>5976</v>
      </c>
      <c r="W25972">
        <v>221071</v>
      </c>
    </row>
    <row r="25973" spans="12:23" x14ac:dyDescent="0.35">
      <c r="L25973" s="44"/>
      <c r="U25973" t="s">
        <v>389</v>
      </c>
      <c r="V25973" t="s">
        <v>21696</v>
      </c>
      <c r="W25973">
        <v>151943</v>
      </c>
    </row>
    <row r="25974" spans="12:23" x14ac:dyDescent="0.35">
      <c r="L25974" s="44"/>
      <c r="U25974" t="s">
        <v>389</v>
      </c>
      <c r="V25974" t="s">
        <v>5979</v>
      </c>
      <c r="W25974">
        <v>164250</v>
      </c>
    </row>
    <row r="25975" spans="12:23" x14ac:dyDescent="0.35">
      <c r="L25975" s="44"/>
      <c r="U25975" t="s">
        <v>389</v>
      </c>
      <c r="V25975" t="s">
        <v>21697</v>
      </c>
      <c r="W25975">
        <v>152070</v>
      </c>
    </row>
    <row r="25976" spans="12:23" x14ac:dyDescent="0.35">
      <c r="L25976" s="44"/>
      <c r="U25976" t="s">
        <v>389</v>
      </c>
      <c r="V25976" t="s">
        <v>3329</v>
      </c>
      <c r="W25976">
        <v>151274</v>
      </c>
    </row>
    <row r="25977" spans="12:23" x14ac:dyDescent="0.35">
      <c r="L25977" s="44"/>
      <c r="U25977" t="s">
        <v>389</v>
      </c>
      <c r="V25977" t="s">
        <v>21698</v>
      </c>
      <c r="W25977">
        <v>163870</v>
      </c>
    </row>
    <row r="25978" spans="12:23" x14ac:dyDescent="0.35">
      <c r="L25978" s="44"/>
      <c r="U25978" t="s">
        <v>389</v>
      </c>
      <c r="V25978" t="s">
        <v>3966</v>
      </c>
      <c r="W25978">
        <v>164223</v>
      </c>
    </row>
    <row r="25979" spans="12:23" x14ac:dyDescent="0.35">
      <c r="L25979" s="44"/>
      <c r="U25979" t="s">
        <v>389</v>
      </c>
      <c r="V25979" t="s">
        <v>6736</v>
      </c>
      <c r="W25979">
        <v>150716</v>
      </c>
    </row>
    <row r="25980" spans="12:23" x14ac:dyDescent="0.35">
      <c r="L25980" s="44"/>
      <c r="U25980" t="s">
        <v>389</v>
      </c>
      <c r="V25980" t="s">
        <v>6736</v>
      </c>
      <c r="W25980">
        <v>150890</v>
      </c>
    </row>
    <row r="25981" spans="12:23" x14ac:dyDescent="0.35">
      <c r="L25981" s="44"/>
      <c r="U25981" t="s">
        <v>389</v>
      </c>
      <c r="V25981" t="s">
        <v>6736</v>
      </c>
      <c r="W25981">
        <v>151691</v>
      </c>
    </row>
    <row r="25982" spans="12:23" x14ac:dyDescent="0.35">
      <c r="L25982" s="44"/>
      <c r="U25982" t="s">
        <v>389</v>
      </c>
      <c r="V25982" t="s">
        <v>21699</v>
      </c>
      <c r="W25982">
        <v>164203</v>
      </c>
    </row>
    <row r="25983" spans="12:23" x14ac:dyDescent="0.35">
      <c r="L25983" s="44"/>
      <c r="U25983" t="s">
        <v>389</v>
      </c>
      <c r="V25983" t="s">
        <v>3972</v>
      </c>
      <c r="W25983">
        <v>164204</v>
      </c>
    </row>
    <row r="25984" spans="12:23" x14ac:dyDescent="0.35">
      <c r="L25984" s="44"/>
      <c r="U25984" t="s">
        <v>389</v>
      </c>
      <c r="V25984" t="s">
        <v>21700</v>
      </c>
      <c r="W25984">
        <v>221074</v>
      </c>
    </row>
    <row r="25985" spans="12:23" x14ac:dyDescent="0.35">
      <c r="L25985" s="44"/>
      <c r="U25985" t="s">
        <v>389</v>
      </c>
      <c r="V25985" t="s">
        <v>21701</v>
      </c>
      <c r="W25985">
        <v>156579</v>
      </c>
    </row>
    <row r="25986" spans="12:23" x14ac:dyDescent="0.35">
      <c r="L25986" s="44"/>
      <c r="U25986" t="s">
        <v>389</v>
      </c>
      <c r="V25986" t="s">
        <v>5986</v>
      </c>
      <c r="W25986">
        <v>151647</v>
      </c>
    </row>
    <row r="25987" spans="12:23" x14ac:dyDescent="0.35">
      <c r="L25987" s="44"/>
      <c r="U25987" t="s">
        <v>389</v>
      </c>
      <c r="V25987" t="s">
        <v>9341</v>
      </c>
      <c r="W25987">
        <v>153445</v>
      </c>
    </row>
    <row r="25988" spans="12:23" x14ac:dyDescent="0.35">
      <c r="L25988" s="44"/>
      <c r="U25988" t="s">
        <v>389</v>
      </c>
      <c r="V25988" t="s">
        <v>21702</v>
      </c>
      <c r="W25988">
        <v>150832</v>
      </c>
    </row>
    <row r="25989" spans="12:23" x14ac:dyDescent="0.35">
      <c r="L25989" s="44"/>
      <c r="U25989" t="s">
        <v>389</v>
      </c>
      <c r="V25989" t="s">
        <v>21703</v>
      </c>
      <c r="W25989">
        <v>154469</v>
      </c>
    </row>
    <row r="25990" spans="12:23" x14ac:dyDescent="0.35">
      <c r="L25990" s="44"/>
      <c r="U25990" t="s">
        <v>389</v>
      </c>
      <c r="V25990" t="s">
        <v>21703</v>
      </c>
      <c r="W25990">
        <v>158491</v>
      </c>
    </row>
    <row r="25991" spans="12:23" x14ac:dyDescent="0.35">
      <c r="L25991" s="44"/>
      <c r="U25991" t="s">
        <v>389</v>
      </c>
      <c r="V25991" t="s">
        <v>21703</v>
      </c>
      <c r="W25991">
        <v>159886</v>
      </c>
    </row>
    <row r="25992" spans="12:23" x14ac:dyDescent="0.35">
      <c r="L25992" s="44"/>
      <c r="U25992" t="s">
        <v>389</v>
      </c>
      <c r="V25992" t="s">
        <v>21704</v>
      </c>
      <c r="W25992">
        <v>156170</v>
      </c>
    </row>
    <row r="25993" spans="12:23" x14ac:dyDescent="0.35">
      <c r="L25993" s="44"/>
      <c r="U25993" t="s">
        <v>389</v>
      </c>
      <c r="V25993" t="s">
        <v>21705</v>
      </c>
      <c r="W25993">
        <v>216745</v>
      </c>
    </row>
    <row r="25994" spans="12:23" x14ac:dyDescent="0.35">
      <c r="L25994" s="44"/>
      <c r="U25994" t="s">
        <v>389</v>
      </c>
      <c r="V25994" t="s">
        <v>3051</v>
      </c>
      <c r="W25994">
        <v>158404</v>
      </c>
    </row>
    <row r="25995" spans="12:23" x14ac:dyDescent="0.35">
      <c r="L25995" s="44"/>
      <c r="U25995" t="s">
        <v>389</v>
      </c>
      <c r="V25995" t="s">
        <v>21706</v>
      </c>
      <c r="W25995">
        <v>164218</v>
      </c>
    </row>
    <row r="25996" spans="12:23" x14ac:dyDescent="0.35">
      <c r="L25996" s="44"/>
      <c r="U25996" t="s">
        <v>389</v>
      </c>
      <c r="V25996" t="s">
        <v>21707</v>
      </c>
      <c r="W25996">
        <v>150714</v>
      </c>
    </row>
    <row r="25997" spans="12:23" x14ac:dyDescent="0.35">
      <c r="L25997" s="44"/>
      <c r="U25997" t="s">
        <v>389</v>
      </c>
      <c r="V25997" t="s">
        <v>21708</v>
      </c>
      <c r="W25997">
        <v>158430</v>
      </c>
    </row>
    <row r="25998" spans="12:23" x14ac:dyDescent="0.35">
      <c r="L25998" s="44"/>
      <c r="U25998" t="s">
        <v>389</v>
      </c>
      <c r="V25998" t="s">
        <v>21709</v>
      </c>
      <c r="W25998">
        <v>164228</v>
      </c>
    </row>
    <row r="25999" spans="12:23" x14ac:dyDescent="0.35">
      <c r="L25999" s="44"/>
      <c r="U25999" t="s">
        <v>389</v>
      </c>
      <c r="V25999" t="s">
        <v>21710</v>
      </c>
      <c r="W25999">
        <v>157928</v>
      </c>
    </row>
    <row r="26000" spans="12:23" x14ac:dyDescent="0.35">
      <c r="L26000" s="44"/>
      <c r="U26000" t="s">
        <v>389</v>
      </c>
      <c r="V26000" t="s">
        <v>21711</v>
      </c>
      <c r="W26000">
        <v>220874</v>
      </c>
    </row>
    <row r="26001" spans="12:23" x14ac:dyDescent="0.35">
      <c r="L26001" s="44"/>
      <c r="U26001" t="s">
        <v>389</v>
      </c>
      <c r="V26001" t="s">
        <v>21712</v>
      </c>
      <c r="W26001">
        <v>164229</v>
      </c>
    </row>
    <row r="26002" spans="12:23" x14ac:dyDescent="0.35">
      <c r="L26002" s="44"/>
      <c r="U26002" t="s">
        <v>389</v>
      </c>
      <c r="V26002" t="s">
        <v>21713</v>
      </c>
      <c r="W26002">
        <v>220948</v>
      </c>
    </row>
    <row r="26003" spans="12:23" x14ac:dyDescent="0.35">
      <c r="L26003" s="44"/>
      <c r="U26003" t="s">
        <v>389</v>
      </c>
      <c r="V26003" t="s">
        <v>21714</v>
      </c>
      <c r="W26003">
        <v>153433</v>
      </c>
    </row>
    <row r="26004" spans="12:23" x14ac:dyDescent="0.35">
      <c r="L26004" s="44"/>
      <c r="U26004" t="s">
        <v>389</v>
      </c>
      <c r="V26004" t="s">
        <v>21715</v>
      </c>
      <c r="W26004">
        <v>150219</v>
      </c>
    </row>
    <row r="26005" spans="12:23" x14ac:dyDescent="0.35">
      <c r="L26005" s="44"/>
      <c r="U26005" t="s">
        <v>389</v>
      </c>
      <c r="V26005" t="s">
        <v>3053</v>
      </c>
      <c r="W26005">
        <v>154492</v>
      </c>
    </row>
    <row r="26006" spans="12:23" x14ac:dyDescent="0.35">
      <c r="L26006" s="44"/>
      <c r="U26006" t="s">
        <v>389</v>
      </c>
      <c r="V26006" t="s">
        <v>21716</v>
      </c>
      <c r="W26006">
        <v>155546</v>
      </c>
    </row>
    <row r="26007" spans="12:23" x14ac:dyDescent="0.35">
      <c r="L26007" s="44"/>
      <c r="U26007" t="s">
        <v>389</v>
      </c>
      <c r="V26007" t="s">
        <v>21717</v>
      </c>
      <c r="W26007">
        <v>157930</v>
      </c>
    </row>
    <row r="26008" spans="12:23" x14ac:dyDescent="0.35">
      <c r="L26008" s="44"/>
      <c r="U26008" t="s">
        <v>389</v>
      </c>
      <c r="V26008" t="s">
        <v>21718</v>
      </c>
      <c r="W26008">
        <v>164239</v>
      </c>
    </row>
    <row r="26009" spans="12:23" x14ac:dyDescent="0.35">
      <c r="L26009" s="44"/>
      <c r="U26009" t="s">
        <v>389</v>
      </c>
      <c r="V26009" t="s">
        <v>21719</v>
      </c>
      <c r="W26009">
        <v>152850</v>
      </c>
    </row>
    <row r="26010" spans="12:23" x14ac:dyDescent="0.35">
      <c r="L26010" s="44"/>
      <c r="U26010" t="s">
        <v>389</v>
      </c>
      <c r="V26010" t="s">
        <v>21720</v>
      </c>
      <c r="W26010">
        <v>150833</v>
      </c>
    </row>
    <row r="26011" spans="12:23" x14ac:dyDescent="0.35">
      <c r="L26011" s="44"/>
      <c r="U26011" t="s">
        <v>389</v>
      </c>
      <c r="V26011" t="s">
        <v>21721</v>
      </c>
      <c r="W26011">
        <v>150835</v>
      </c>
    </row>
    <row r="26012" spans="12:23" x14ac:dyDescent="0.35">
      <c r="L26012" s="44"/>
      <c r="U26012" t="s">
        <v>389</v>
      </c>
      <c r="V26012" t="s">
        <v>21722</v>
      </c>
      <c r="W26012">
        <v>150834</v>
      </c>
    </row>
    <row r="26013" spans="12:23" x14ac:dyDescent="0.35">
      <c r="L26013" s="44"/>
      <c r="U26013" t="s">
        <v>389</v>
      </c>
      <c r="V26013" t="s">
        <v>21723</v>
      </c>
      <c r="W26013">
        <v>150788</v>
      </c>
    </row>
    <row r="26014" spans="12:23" x14ac:dyDescent="0.35">
      <c r="L26014" s="44"/>
      <c r="U26014" t="s">
        <v>389</v>
      </c>
      <c r="V26014" t="s">
        <v>21724</v>
      </c>
      <c r="W26014">
        <v>153803</v>
      </c>
    </row>
    <row r="26015" spans="12:23" x14ac:dyDescent="0.35">
      <c r="L26015" s="44"/>
      <c r="U26015" t="s">
        <v>389</v>
      </c>
      <c r="V26015" t="s">
        <v>21725</v>
      </c>
      <c r="W26015">
        <v>150711</v>
      </c>
    </row>
    <row r="26016" spans="12:23" x14ac:dyDescent="0.35">
      <c r="L26016" s="44"/>
      <c r="U26016" t="s">
        <v>389</v>
      </c>
      <c r="V26016" t="s">
        <v>21726</v>
      </c>
      <c r="W26016">
        <v>164183</v>
      </c>
    </row>
    <row r="26017" spans="12:23" x14ac:dyDescent="0.35">
      <c r="L26017" s="44"/>
      <c r="U26017" t="s">
        <v>389</v>
      </c>
      <c r="V26017" t="s">
        <v>21727</v>
      </c>
      <c r="W26017">
        <v>159891</v>
      </c>
    </row>
    <row r="26018" spans="12:23" x14ac:dyDescent="0.35">
      <c r="L26018" s="44"/>
      <c r="U26018" t="s">
        <v>389</v>
      </c>
      <c r="V26018" t="s">
        <v>21728</v>
      </c>
      <c r="W26018">
        <v>161908</v>
      </c>
    </row>
    <row r="26019" spans="12:23" x14ac:dyDescent="0.35">
      <c r="L26019" s="44"/>
      <c r="U26019" t="s">
        <v>389</v>
      </c>
      <c r="V26019" t="s">
        <v>18219</v>
      </c>
      <c r="W26019">
        <v>153216</v>
      </c>
    </row>
    <row r="26020" spans="12:23" x14ac:dyDescent="0.35">
      <c r="L26020" s="44"/>
      <c r="U26020" t="s">
        <v>389</v>
      </c>
      <c r="V26020" t="s">
        <v>3991</v>
      </c>
      <c r="W26020">
        <v>155448</v>
      </c>
    </row>
    <row r="26021" spans="12:23" x14ac:dyDescent="0.35">
      <c r="L26021" s="44"/>
      <c r="U26021" t="s">
        <v>389</v>
      </c>
      <c r="V26021" t="s">
        <v>21729</v>
      </c>
      <c r="W26021">
        <v>150746</v>
      </c>
    </row>
    <row r="26022" spans="12:23" x14ac:dyDescent="0.35">
      <c r="L26022" s="44"/>
      <c r="U26022" t="s">
        <v>389</v>
      </c>
      <c r="V26022" t="s">
        <v>21730</v>
      </c>
      <c r="W26022">
        <v>155548</v>
      </c>
    </row>
    <row r="26023" spans="12:23" x14ac:dyDescent="0.35">
      <c r="L26023" s="44"/>
      <c r="U26023" t="s">
        <v>389</v>
      </c>
      <c r="V26023" t="s">
        <v>21731</v>
      </c>
      <c r="W26023">
        <v>152079</v>
      </c>
    </row>
    <row r="26024" spans="12:23" x14ac:dyDescent="0.35">
      <c r="L26024" s="44"/>
      <c r="U26024" t="s">
        <v>389</v>
      </c>
      <c r="V26024" t="s">
        <v>7233</v>
      </c>
      <c r="W26024">
        <v>164227</v>
      </c>
    </row>
    <row r="26025" spans="12:23" x14ac:dyDescent="0.35">
      <c r="L26025" s="44"/>
      <c r="U26025" t="s">
        <v>389</v>
      </c>
      <c r="V26025" t="s">
        <v>18226</v>
      </c>
      <c r="W26025">
        <v>152073</v>
      </c>
    </row>
    <row r="26026" spans="12:23" x14ac:dyDescent="0.35">
      <c r="L26026" s="44"/>
      <c r="U26026" t="s">
        <v>389</v>
      </c>
      <c r="V26026" t="s">
        <v>7234</v>
      </c>
      <c r="W26026">
        <v>153421</v>
      </c>
    </row>
    <row r="26027" spans="12:23" x14ac:dyDescent="0.35">
      <c r="L26027" s="44"/>
      <c r="U26027" t="s">
        <v>389</v>
      </c>
      <c r="V26027" t="s">
        <v>7234</v>
      </c>
      <c r="W26027">
        <v>158492</v>
      </c>
    </row>
    <row r="26028" spans="12:23" x14ac:dyDescent="0.35">
      <c r="L26028" s="44"/>
      <c r="U26028" t="s">
        <v>389</v>
      </c>
      <c r="V26028" t="s">
        <v>7236</v>
      </c>
      <c r="W26028">
        <v>154472</v>
      </c>
    </row>
    <row r="26029" spans="12:23" x14ac:dyDescent="0.35">
      <c r="L26029" s="44"/>
      <c r="U26029" t="s">
        <v>389</v>
      </c>
      <c r="V26029" t="s">
        <v>5998</v>
      </c>
      <c r="W26029">
        <v>153426</v>
      </c>
    </row>
    <row r="26030" spans="12:23" x14ac:dyDescent="0.35">
      <c r="L26030" s="44"/>
      <c r="U26030" t="s">
        <v>389</v>
      </c>
      <c r="V26030" t="s">
        <v>21732</v>
      </c>
      <c r="W26030">
        <v>221070</v>
      </c>
    </row>
    <row r="26031" spans="12:23" x14ac:dyDescent="0.35">
      <c r="L26031" s="44"/>
      <c r="U26031" t="s">
        <v>389</v>
      </c>
      <c r="V26031" t="s">
        <v>9304</v>
      </c>
      <c r="W26031">
        <v>154024</v>
      </c>
    </row>
    <row r="26032" spans="12:23" x14ac:dyDescent="0.35">
      <c r="L26032" s="44"/>
      <c r="U26032" t="s">
        <v>389</v>
      </c>
      <c r="V26032" t="s">
        <v>21733</v>
      </c>
      <c r="W26032">
        <v>153622</v>
      </c>
    </row>
    <row r="26033" spans="12:23" x14ac:dyDescent="0.35">
      <c r="L26033" s="44"/>
      <c r="U26033" t="s">
        <v>389</v>
      </c>
      <c r="V26033" t="s">
        <v>934</v>
      </c>
      <c r="W26033">
        <v>160288</v>
      </c>
    </row>
    <row r="26034" spans="12:23" x14ac:dyDescent="0.35">
      <c r="L26034" s="44"/>
      <c r="U26034" t="s">
        <v>389</v>
      </c>
      <c r="V26034" t="s">
        <v>21734</v>
      </c>
      <c r="W26034">
        <v>160284</v>
      </c>
    </row>
    <row r="26035" spans="12:23" x14ac:dyDescent="0.35">
      <c r="L26035" s="44"/>
      <c r="U26035" t="s">
        <v>389</v>
      </c>
      <c r="V26035" t="s">
        <v>21735</v>
      </c>
      <c r="W26035">
        <v>153218</v>
      </c>
    </row>
    <row r="26036" spans="12:23" x14ac:dyDescent="0.35">
      <c r="L26036" s="44"/>
      <c r="U26036" t="s">
        <v>389</v>
      </c>
      <c r="V26036" t="s">
        <v>21736</v>
      </c>
      <c r="W26036">
        <v>163548</v>
      </c>
    </row>
    <row r="26037" spans="12:23" x14ac:dyDescent="0.35">
      <c r="L26037" s="44"/>
      <c r="U26037" t="s">
        <v>389</v>
      </c>
      <c r="V26037" t="s">
        <v>21737</v>
      </c>
      <c r="W26037">
        <v>220876</v>
      </c>
    </row>
    <row r="26038" spans="12:23" x14ac:dyDescent="0.35">
      <c r="L26038" s="44"/>
      <c r="U26038" t="s">
        <v>389</v>
      </c>
      <c r="V26038" t="s">
        <v>7240</v>
      </c>
      <c r="W26038">
        <v>157411</v>
      </c>
    </row>
    <row r="26039" spans="12:23" x14ac:dyDescent="0.35">
      <c r="L26039" s="44"/>
      <c r="U26039" t="s">
        <v>389</v>
      </c>
      <c r="V26039" t="s">
        <v>4014</v>
      </c>
      <c r="W26039">
        <v>159537</v>
      </c>
    </row>
    <row r="26040" spans="12:23" x14ac:dyDescent="0.35">
      <c r="L26040" s="44"/>
      <c r="U26040" t="s">
        <v>389</v>
      </c>
      <c r="V26040" t="s">
        <v>21738</v>
      </c>
      <c r="W26040">
        <v>157403</v>
      </c>
    </row>
    <row r="26041" spans="12:23" x14ac:dyDescent="0.35">
      <c r="L26041" s="44"/>
      <c r="U26041" t="s">
        <v>389</v>
      </c>
      <c r="V26041" t="s">
        <v>13013</v>
      </c>
      <c r="W26041">
        <v>153796</v>
      </c>
    </row>
    <row r="26042" spans="12:23" x14ac:dyDescent="0.35">
      <c r="L26042" s="44"/>
      <c r="U26042" t="s">
        <v>389</v>
      </c>
      <c r="V26042" t="s">
        <v>6753</v>
      </c>
      <c r="W26042">
        <v>153625</v>
      </c>
    </row>
    <row r="26043" spans="12:23" x14ac:dyDescent="0.35">
      <c r="L26043" s="44"/>
      <c r="U26043" t="s">
        <v>389</v>
      </c>
      <c r="V26043" t="s">
        <v>6753</v>
      </c>
      <c r="W26043">
        <v>163549</v>
      </c>
    </row>
    <row r="26044" spans="12:23" x14ac:dyDescent="0.35">
      <c r="L26044" s="44"/>
      <c r="U26044" t="s">
        <v>389</v>
      </c>
      <c r="V26044" t="s">
        <v>7241</v>
      </c>
      <c r="W26044">
        <v>154498</v>
      </c>
    </row>
    <row r="26045" spans="12:23" x14ac:dyDescent="0.35">
      <c r="L26045" s="44"/>
      <c r="U26045" t="s">
        <v>389</v>
      </c>
      <c r="V26045" t="s">
        <v>7243</v>
      </c>
      <c r="W26045">
        <v>150786</v>
      </c>
    </row>
    <row r="26046" spans="12:23" x14ac:dyDescent="0.35">
      <c r="L26046" s="44"/>
      <c r="U26046" t="s">
        <v>389</v>
      </c>
      <c r="V26046" t="s">
        <v>3067</v>
      </c>
      <c r="W26046">
        <v>154027</v>
      </c>
    </row>
    <row r="26047" spans="12:23" x14ac:dyDescent="0.35">
      <c r="L26047" s="44"/>
      <c r="U26047" t="s">
        <v>389</v>
      </c>
      <c r="V26047" t="s">
        <v>4015</v>
      </c>
      <c r="W26047">
        <v>162554</v>
      </c>
    </row>
    <row r="26048" spans="12:23" x14ac:dyDescent="0.35">
      <c r="L26048" s="44"/>
      <c r="U26048" t="s">
        <v>389</v>
      </c>
      <c r="V26048" t="s">
        <v>3069</v>
      </c>
      <c r="W26048">
        <v>159123</v>
      </c>
    </row>
    <row r="26049" spans="12:23" x14ac:dyDescent="0.35">
      <c r="L26049" s="44"/>
      <c r="U26049" t="s">
        <v>389</v>
      </c>
      <c r="V26049" t="s">
        <v>6003</v>
      </c>
      <c r="W26049">
        <v>157932</v>
      </c>
    </row>
    <row r="26050" spans="12:23" x14ac:dyDescent="0.35">
      <c r="L26050" s="44"/>
      <c r="U26050" t="s">
        <v>389</v>
      </c>
      <c r="V26050" t="s">
        <v>21739</v>
      </c>
      <c r="W26050">
        <v>164231</v>
      </c>
    </row>
    <row r="26051" spans="12:23" x14ac:dyDescent="0.35">
      <c r="L26051" s="44"/>
      <c r="U26051" t="s">
        <v>389</v>
      </c>
      <c r="V26051" t="s">
        <v>4017</v>
      </c>
      <c r="W26051">
        <v>216742</v>
      </c>
    </row>
    <row r="26052" spans="12:23" x14ac:dyDescent="0.35">
      <c r="L26052" s="44"/>
      <c r="U26052" t="s">
        <v>389</v>
      </c>
      <c r="V26052" t="s">
        <v>4018</v>
      </c>
      <c r="W26052">
        <v>151694</v>
      </c>
    </row>
    <row r="26053" spans="12:23" x14ac:dyDescent="0.35">
      <c r="L26053" s="44"/>
      <c r="U26053" t="s">
        <v>389</v>
      </c>
      <c r="V26053" t="s">
        <v>21740</v>
      </c>
      <c r="W26053">
        <v>217854</v>
      </c>
    </row>
    <row r="26054" spans="12:23" x14ac:dyDescent="0.35">
      <c r="L26054" s="44"/>
      <c r="U26054" t="s">
        <v>389</v>
      </c>
      <c r="V26054" t="s">
        <v>968</v>
      </c>
      <c r="W26054">
        <v>216743</v>
      </c>
    </row>
    <row r="26055" spans="12:23" x14ac:dyDescent="0.35">
      <c r="L26055" s="44"/>
      <c r="U26055" t="s">
        <v>389</v>
      </c>
      <c r="V26055" t="s">
        <v>2521</v>
      </c>
      <c r="W26055">
        <v>164258</v>
      </c>
    </row>
    <row r="26056" spans="12:23" x14ac:dyDescent="0.35">
      <c r="L26056" s="44"/>
      <c r="U26056" t="s">
        <v>389</v>
      </c>
      <c r="V26056" t="s">
        <v>2521</v>
      </c>
      <c r="W26056">
        <v>164189</v>
      </c>
    </row>
    <row r="26057" spans="12:23" x14ac:dyDescent="0.35">
      <c r="L26057" s="44"/>
      <c r="U26057" t="s">
        <v>389</v>
      </c>
      <c r="V26057" t="s">
        <v>2521</v>
      </c>
      <c r="W26057">
        <v>215414</v>
      </c>
    </row>
    <row r="26058" spans="12:23" x14ac:dyDescent="0.35">
      <c r="L26058" s="44"/>
      <c r="U26058" t="s">
        <v>389</v>
      </c>
      <c r="V26058" t="s">
        <v>3340</v>
      </c>
      <c r="W26058">
        <v>158402</v>
      </c>
    </row>
    <row r="26059" spans="12:23" x14ac:dyDescent="0.35">
      <c r="L26059" s="44"/>
      <c r="U26059" t="s">
        <v>389</v>
      </c>
      <c r="V26059" t="s">
        <v>14569</v>
      </c>
      <c r="W26059">
        <v>150840</v>
      </c>
    </row>
    <row r="26060" spans="12:23" x14ac:dyDescent="0.35">
      <c r="L26060" s="44"/>
      <c r="U26060" t="s">
        <v>389</v>
      </c>
      <c r="V26060" t="s">
        <v>14569</v>
      </c>
      <c r="W26060">
        <v>152854</v>
      </c>
    </row>
    <row r="26061" spans="12:23" x14ac:dyDescent="0.35">
      <c r="L26061" s="44"/>
      <c r="U26061" t="s">
        <v>389</v>
      </c>
      <c r="V26061" t="s">
        <v>14569</v>
      </c>
      <c r="W26061">
        <v>154023</v>
      </c>
    </row>
    <row r="26062" spans="12:23" x14ac:dyDescent="0.35">
      <c r="L26062" s="44"/>
      <c r="U26062" t="s">
        <v>389</v>
      </c>
      <c r="V26062" t="s">
        <v>14569</v>
      </c>
      <c r="W26062">
        <v>156577</v>
      </c>
    </row>
    <row r="26063" spans="12:23" x14ac:dyDescent="0.35">
      <c r="L26063" s="44"/>
      <c r="U26063" t="s">
        <v>389</v>
      </c>
      <c r="V26063" t="s">
        <v>14569</v>
      </c>
      <c r="W26063">
        <v>162555</v>
      </c>
    </row>
    <row r="26064" spans="12:23" x14ac:dyDescent="0.35">
      <c r="L26064" s="44"/>
      <c r="U26064" t="s">
        <v>389</v>
      </c>
      <c r="V26064" t="s">
        <v>4021</v>
      </c>
      <c r="W26064">
        <v>161446</v>
      </c>
    </row>
    <row r="26065" spans="12:23" x14ac:dyDescent="0.35">
      <c r="L26065" s="44"/>
      <c r="U26065" t="s">
        <v>389</v>
      </c>
      <c r="V26065" t="s">
        <v>21741</v>
      </c>
      <c r="W26065">
        <v>217863</v>
      </c>
    </row>
    <row r="26066" spans="12:23" x14ac:dyDescent="0.35">
      <c r="L26066" s="44"/>
      <c r="U26066" t="s">
        <v>389</v>
      </c>
      <c r="V26066" t="s">
        <v>21741</v>
      </c>
      <c r="W26066">
        <v>220864</v>
      </c>
    </row>
    <row r="26067" spans="12:23" x14ac:dyDescent="0.35">
      <c r="L26067" s="44"/>
      <c r="U26067" t="s">
        <v>389</v>
      </c>
      <c r="V26067" t="s">
        <v>21741</v>
      </c>
      <c r="W26067">
        <v>163552</v>
      </c>
    </row>
    <row r="26068" spans="12:23" x14ac:dyDescent="0.35">
      <c r="L26068" s="44"/>
      <c r="U26068" t="s">
        <v>389</v>
      </c>
      <c r="V26068" t="s">
        <v>21742</v>
      </c>
      <c r="W26068">
        <v>161807</v>
      </c>
    </row>
    <row r="26069" spans="12:23" x14ac:dyDescent="0.35">
      <c r="L26069" s="44"/>
      <c r="U26069" t="s">
        <v>389</v>
      </c>
      <c r="V26069" t="s">
        <v>4028</v>
      </c>
      <c r="W26069">
        <v>154468</v>
      </c>
    </row>
    <row r="26070" spans="12:23" x14ac:dyDescent="0.35">
      <c r="L26070" s="44"/>
      <c r="U26070" t="s">
        <v>389</v>
      </c>
      <c r="V26070" t="s">
        <v>21743</v>
      </c>
      <c r="W26070">
        <v>151944</v>
      </c>
    </row>
    <row r="26071" spans="12:23" x14ac:dyDescent="0.35">
      <c r="L26071" s="44"/>
      <c r="U26071" t="s">
        <v>389</v>
      </c>
      <c r="V26071" t="s">
        <v>21744</v>
      </c>
      <c r="W26071">
        <v>157407</v>
      </c>
    </row>
    <row r="26072" spans="12:23" x14ac:dyDescent="0.35">
      <c r="L26072" s="44"/>
      <c r="U26072" t="s">
        <v>389</v>
      </c>
      <c r="V26072" t="s">
        <v>21745</v>
      </c>
      <c r="W26072">
        <v>150218</v>
      </c>
    </row>
    <row r="26073" spans="12:23" x14ac:dyDescent="0.35">
      <c r="L26073" s="44"/>
      <c r="U26073" t="s">
        <v>389</v>
      </c>
      <c r="V26073" t="s">
        <v>21746</v>
      </c>
      <c r="W26073">
        <v>157406</v>
      </c>
    </row>
    <row r="26074" spans="12:23" x14ac:dyDescent="0.35">
      <c r="L26074" s="44"/>
      <c r="U26074" t="s">
        <v>389</v>
      </c>
      <c r="V26074" t="s">
        <v>21747</v>
      </c>
      <c r="W26074">
        <v>161816</v>
      </c>
    </row>
    <row r="26075" spans="12:23" x14ac:dyDescent="0.35">
      <c r="L26075" s="44"/>
      <c r="U26075" t="s">
        <v>389</v>
      </c>
      <c r="V26075" t="s">
        <v>1001</v>
      </c>
      <c r="W26075">
        <v>154467</v>
      </c>
    </row>
    <row r="26076" spans="12:23" x14ac:dyDescent="0.35">
      <c r="L26076" s="44"/>
      <c r="U26076" t="s">
        <v>389</v>
      </c>
      <c r="V26076" t="s">
        <v>1001</v>
      </c>
      <c r="W26076">
        <v>160291</v>
      </c>
    </row>
    <row r="26077" spans="12:23" x14ac:dyDescent="0.35">
      <c r="L26077" s="44"/>
      <c r="U26077" t="s">
        <v>389</v>
      </c>
      <c r="V26077" t="s">
        <v>2547</v>
      </c>
      <c r="W26077">
        <v>150710</v>
      </c>
    </row>
    <row r="26078" spans="12:23" x14ac:dyDescent="0.35">
      <c r="L26078" s="44"/>
      <c r="U26078" t="s">
        <v>389</v>
      </c>
      <c r="V26078" t="s">
        <v>2547</v>
      </c>
      <c r="W26078">
        <v>154488</v>
      </c>
    </row>
    <row r="26079" spans="12:23" x14ac:dyDescent="0.35">
      <c r="L26079" s="44"/>
      <c r="U26079" t="s">
        <v>389</v>
      </c>
      <c r="V26079" t="s">
        <v>2547</v>
      </c>
      <c r="W26079">
        <v>162553</v>
      </c>
    </row>
    <row r="26080" spans="12:23" x14ac:dyDescent="0.35">
      <c r="L26080" s="44"/>
      <c r="U26080" t="s">
        <v>389</v>
      </c>
      <c r="V26080" t="s">
        <v>10749</v>
      </c>
      <c r="W26080">
        <v>155542</v>
      </c>
    </row>
    <row r="26081" spans="12:23" x14ac:dyDescent="0.35">
      <c r="L26081" s="44"/>
      <c r="U26081" t="s">
        <v>389</v>
      </c>
      <c r="V26081" t="s">
        <v>3081</v>
      </c>
      <c r="W26081">
        <v>156575</v>
      </c>
    </row>
    <row r="26082" spans="12:23" x14ac:dyDescent="0.35">
      <c r="L26082" s="44"/>
      <c r="U26082" t="s">
        <v>389</v>
      </c>
      <c r="V26082" t="s">
        <v>21748</v>
      </c>
      <c r="W26082">
        <v>152852</v>
      </c>
    </row>
    <row r="26083" spans="12:23" x14ac:dyDescent="0.35">
      <c r="L26083" s="44"/>
      <c r="U26083" t="s">
        <v>389</v>
      </c>
      <c r="V26083" t="s">
        <v>21748</v>
      </c>
      <c r="W26083">
        <v>153805</v>
      </c>
    </row>
    <row r="26084" spans="12:23" x14ac:dyDescent="0.35">
      <c r="L26084" s="44"/>
      <c r="U26084" t="s">
        <v>389</v>
      </c>
      <c r="V26084" t="s">
        <v>21749</v>
      </c>
      <c r="W26084">
        <v>152072</v>
      </c>
    </row>
    <row r="26085" spans="12:23" x14ac:dyDescent="0.35">
      <c r="L26085" s="44"/>
      <c r="U26085" t="s">
        <v>389</v>
      </c>
      <c r="V26085" t="s">
        <v>18238</v>
      </c>
      <c r="W26085">
        <v>151650</v>
      </c>
    </row>
    <row r="26086" spans="12:23" x14ac:dyDescent="0.35">
      <c r="L26086" s="44"/>
      <c r="U26086" t="s">
        <v>389</v>
      </c>
      <c r="V26086" t="s">
        <v>4051</v>
      </c>
      <c r="W26086">
        <v>220877</v>
      </c>
    </row>
    <row r="26087" spans="12:23" x14ac:dyDescent="0.35">
      <c r="L26087" s="44"/>
      <c r="U26087" t="s">
        <v>389</v>
      </c>
      <c r="V26087" t="s">
        <v>4051</v>
      </c>
      <c r="W26087">
        <v>164238</v>
      </c>
    </row>
    <row r="26088" spans="12:23" x14ac:dyDescent="0.35">
      <c r="L26088" s="44"/>
      <c r="U26088" t="s">
        <v>389</v>
      </c>
      <c r="V26088" t="s">
        <v>2565</v>
      </c>
      <c r="W26088">
        <v>156569</v>
      </c>
    </row>
    <row r="26089" spans="12:23" x14ac:dyDescent="0.35">
      <c r="L26089" s="44"/>
      <c r="U26089" t="s">
        <v>389</v>
      </c>
      <c r="V26089" t="s">
        <v>21224</v>
      </c>
      <c r="W26089">
        <v>164196</v>
      </c>
    </row>
    <row r="26090" spans="12:23" x14ac:dyDescent="0.35">
      <c r="L26090" s="44"/>
      <c r="U26090" t="s">
        <v>389</v>
      </c>
      <c r="V26090" t="s">
        <v>21750</v>
      </c>
      <c r="W26090">
        <v>159883</v>
      </c>
    </row>
    <row r="26091" spans="12:23" x14ac:dyDescent="0.35">
      <c r="L26091" s="44"/>
      <c r="U26091" t="s">
        <v>389</v>
      </c>
      <c r="V26091" t="s">
        <v>21751</v>
      </c>
      <c r="W26091">
        <v>221072</v>
      </c>
    </row>
    <row r="26092" spans="12:23" x14ac:dyDescent="0.35">
      <c r="L26092" s="44"/>
      <c r="U26092" t="s">
        <v>389</v>
      </c>
      <c r="V26092" t="s">
        <v>7262</v>
      </c>
      <c r="W26092">
        <v>159535</v>
      </c>
    </row>
    <row r="26093" spans="12:23" x14ac:dyDescent="0.35">
      <c r="L26093" s="44"/>
      <c r="U26093" t="s">
        <v>389</v>
      </c>
      <c r="V26093" t="s">
        <v>21752</v>
      </c>
      <c r="W26093">
        <v>159760</v>
      </c>
    </row>
    <row r="26094" spans="12:23" x14ac:dyDescent="0.35">
      <c r="L26094" s="44"/>
      <c r="U26094" t="s">
        <v>389</v>
      </c>
      <c r="V26094" t="s">
        <v>21752</v>
      </c>
      <c r="W26094">
        <v>164219</v>
      </c>
    </row>
    <row r="26095" spans="12:23" x14ac:dyDescent="0.35">
      <c r="L26095" s="44"/>
      <c r="U26095" t="s">
        <v>389</v>
      </c>
      <c r="V26095" t="s">
        <v>4057</v>
      </c>
      <c r="W26095">
        <v>150783</v>
      </c>
    </row>
    <row r="26096" spans="12:23" x14ac:dyDescent="0.35">
      <c r="L26096" s="44"/>
      <c r="U26096" t="s">
        <v>389</v>
      </c>
      <c r="V26096" t="s">
        <v>4057</v>
      </c>
      <c r="W26096">
        <v>154495</v>
      </c>
    </row>
    <row r="26097" spans="12:23" x14ac:dyDescent="0.35">
      <c r="L26097" s="44"/>
      <c r="U26097" t="s">
        <v>389</v>
      </c>
      <c r="V26097" t="s">
        <v>4057</v>
      </c>
      <c r="W26097">
        <v>160502</v>
      </c>
    </row>
    <row r="26098" spans="12:23" x14ac:dyDescent="0.35">
      <c r="L26098" s="44"/>
      <c r="U26098" t="s">
        <v>389</v>
      </c>
      <c r="V26098" t="s">
        <v>21753</v>
      </c>
      <c r="W26098">
        <v>154464</v>
      </c>
    </row>
    <row r="26099" spans="12:23" x14ac:dyDescent="0.35">
      <c r="L26099" s="44"/>
      <c r="U26099" t="s">
        <v>389</v>
      </c>
      <c r="V26099" t="s">
        <v>4061</v>
      </c>
      <c r="W26099">
        <v>150712</v>
      </c>
    </row>
    <row r="26100" spans="12:23" x14ac:dyDescent="0.35">
      <c r="L26100" s="44"/>
      <c r="U26100" t="s">
        <v>389</v>
      </c>
      <c r="V26100" t="s">
        <v>4061</v>
      </c>
      <c r="W26100">
        <v>153432</v>
      </c>
    </row>
    <row r="26101" spans="12:23" x14ac:dyDescent="0.35">
      <c r="L26101" s="44"/>
      <c r="U26101" t="s">
        <v>389</v>
      </c>
      <c r="V26101" t="s">
        <v>4061</v>
      </c>
      <c r="W26101">
        <v>154490</v>
      </c>
    </row>
    <row r="26102" spans="12:23" x14ac:dyDescent="0.35">
      <c r="L26102" s="44"/>
      <c r="U26102" t="s">
        <v>389</v>
      </c>
      <c r="V26102" t="s">
        <v>4061</v>
      </c>
      <c r="W26102">
        <v>220872</v>
      </c>
    </row>
    <row r="26103" spans="12:23" x14ac:dyDescent="0.35">
      <c r="L26103" s="44"/>
      <c r="U26103" t="s">
        <v>389</v>
      </c>
      <c r="V26103" t="s">
        <v>9370</v>
      </c>
      <c r="W26103">
        <v>155216</v>
      </c>
    </row>
    <row r="26104" spans="12:23" x14ac:dyDescent="0.35">
      <c r="L26104" s="44"/>
      <c r="U26104" t="s">
        <v>389</v>
      </c>
      <c r="V26104" t="s">
        <v>9507</v>
      </c>
      <c r="W26104">
        <v>154463</v>
      </c>
    </row>
    <row r="26105" spans="12:23" x14ac:dyDescent="0.35">
      <c r="L26105" s="44"/>
      <c r="U26105" t="s">
        <v>389</v>
      </c>
      <c r="V26105" t="s">
        <v>21754</v>
      </c>
      <c r="W26105">
        <v>164195</v>
      </c>
    </row>
    <row r="26106" spans="12:23" x14ac:dyDescent="0.35">
      <c r="L26106" s="44"/>
      <c r="U26106" t="s">
        <v>389</v>
      </c>
      <c r="V26106" t="s">
        <v>5618</v>
      </c>
      <c r="W26106">
        <v>159917</v>
      </c>
    </row>
    <row r="26107" spans="12:23" x14ac:dyDescent="0.35">
      <c r="L26107" s="44"/>
      <c r="U26107" t="s">
        <v>389</v>
      </c>
      <c r="V26107" t="s">
        <v>5618</v>
      </c>
      <c r="W26107">
        <v>161822</v>
      </c>
    </row>
    <row r="26108" spans="12:23" x14ac:dyDescent="0.35">
      <c r="L26108" s="44"/>
      <c r="U26108" t="s">
        <v>389</v>
      </c>
      <c r="V26108" t="s">
        <v>21755</v>
      </c>
      <c r="W26108">
        <v>153221</v>
      </c>
    </row>
    <row r="26109" spans="12:23" x14ac:dyDescent="0.35">
      <c r="L26109" s="44"/>
      <c r="U26109" t="s">
        <v>389</v>
      </c>
      <c r="V26109" t="s">
        <v>21755</v>
      </c>
      <c r="W26109">
        <v>161144</v>
      </c>
    </row>
    <row r="26110" spans="12:23" x14ac:dyDescent="0.35">
      <c r="L26110" s="44"/>
      <c r="U26110" t="s">
        <v>389</v>
      </c>
      <c r="V26110" t="s">
        <v>3350</v>
      </c>
      <c r="W26110">
        <v>157393</v>
      </c>
    </row>
    <row r="26111" spans="12:23" x14ac:dyDescent="0.35">
      <c r="L26111" s="44"/>
      <c r="U26111" t="s">
        <v>389</v>
      </c>
      <c r="V26111" t="s">
        <v>21756</v>
      </c>
      <c r="W26111">
        <v>155318</v>
      </c>
    </row>
    <row r="26112" spans="12:23" x14ac:dyDescent="0.35">
      <c r="L26112" s="44"/>
      <c r="U26112" t="s">
        <v>389</v>
      </c>
      <c r="V26112" t="s">
        <v>21757</v>
      </c>
      <c r="W26112">
        <v>155217</v>
      </c>
    </row>
    <row r="26113" spans="12:23" x14ac:dyDescent="0.35">
      <c r="L26113" s="44"/>
      <c r="U26113" t="s">
        <v>389</v>
      </c>
      <c r="V26113" t="s">
        <v>21758</v>
      </c>
      <c r="W26113">
        <v>164241</v>
      </c>
    </row>
    <row r="26114" spans="12:23" x14ac:dyDescent="0.35">
      <c r="L26114" s="44"/>
      <c r="U26114" t="s">
        <v>389</v>
      </c>
      <c r="V26114" t="s">
        <v>19177</v>
      </c>
      <c r="W26114">
        <v>155324</v>
      </c>
    </row>
    <row r="26115" spans="12:23" x14ac:dyDescent="0.35">
      <c r="L26115" s="44"/>
      <c r="U26115" t="s">
        <v>389</v>
      </c>
      <c r="V26115" t="s">
        <v>21759</v>
      </c>
      <c r="W26115">
        <v>155352</v>
      </c>
    </row>
    <row r="26116" spans="12:23" x14ac:dyDescent="0.35">
      <c r="L26116" s="44"/>
      <c r="U26116" t="s">
        <v>389</v>
      </c>
      <c r="V26116" t="s">
        <v>18490</v>
      </c>
      <c r="W26116">
        <v>155356</v>
      </c>
    </row>
    <row r="26117" spans="12:23" x14ac:dyDescent="0.35">
      <c r="L26117" s="44"/>
      <c r="U26117" t="s">
        <v>389</v>
      </c>
      <c r="V26117" t="s">
        <v>1958</v>
      </c>
      <c r="W26117">
        <v>163435</v>
      </c>
    </row>
    <row r="26118" spans="12:23" x14ac:dyDescent="0.35">
      <c r="L26118" s="44"/>
      <c r="U26118" t="s">
        <v>389</v>
      </c>
      <c r="V26118" t="s">
        <v>1015</v>
      </c>
      <c r="W26118">
        <v>157926</v>
      </c>
    </row>
    <row r="26119" spans="12:23" x14ac:dyDescent="0.35">
      <c r="L26119" s="44"/>
      <c r="U26119" t="s">
        <v>389</v>
      </c>
      <c r="V26119" t="s">
        <v>2597</v>
      </c>
      <c r="W26119">
        <v>154465</v>
      </c>
    </row>
    <row r="26120" spans="12:23" x14ac:dyDescent="0.35">
      <c r="L26120" s="44"/>
      <c r="U26120" t="s">
        <v>389</v>
      </c>
      <c r="V26120" t="s">
        <v>2597</v>
      </c>
      <c r="W26120">
        <v>157627</v>
      </c>
    </row>
    <row r="26121" spans="12:23" x14ac:dyDescent="0.35">
      <c r="L26121" s="44"/>
      <c r="U26121" t="s">
        <v>389</v>
      </c>
      <c r="V26121" t="s">
        <v>21760</v>
      </c>
      <c r="W26121">
        <v>158480</v>
      </c>
    </row>
    <row r="26122" spans="12:23" x14ac:dyDescent="0.35">
      <c r="L26122" s="44"/>
      <c r="U26122" t="s">
        <v>389</v>
      </c>
      <c r="V26122" t="s">
        <v>21761</v>
      </c>
      <c r="W26122">
        <v>155220</v>
      </c>
    </row>
    <row r="26123" spans="12:23" x14ac:dyDescent="0.35">
      <c r="L26123" s="44"/>
      <c r="U26123" t="s">
        <v>389</v>
      </c>
      <c r="V26123" t="s">
        <v>7690</v>
      </c>
      <c r="W26123">
        <v>157629</v>
      </c>
    </row>
    <row r="26124" spans="12:23" x14ac:dyDescent="0.35">
      <c r="L26124" s="44"/>
      <c r="U26124" t="s">
        <v>389</v>
      </c>
      <c r="V26124" t="s">
        <v>4065</v>
      </c>
      <c r="W26124">
        <v>218697</v>
      </c>
    </row>
    <row r="26125" spans="12:23" x14ac:dyDescent="0.35">
      <c r="L26125" s="44"/>
      <c r="U26125" t="s">
        <v>389</v>
      </c>
      <c r="V26125" t="s">
        <v>4065</v>
      </c>
      <c r="W26125">
        <v>155446</v>
      </c>
    </row>
    <row r="26126" spans="12:23" x14ac:dyDescent="0.35">
      <c r="L26126" s="44"/>
      <c r="U26126" t="s">
        <v>389</v>
      </c>
      <c r="V26126" t="s">
        <v>4065</v>
      </c>
      <c r="W26126">
        <v>156183</v>
      </c>
    </row>
    <row r="26127" spans="12:23" x14ac:dyDescent="0.35">
      <c r="L26127" s="44"/>
      <c r="U26127" t="s">
        <v>389</v>
      </c>
      <c r="V26127" t="s">
        <v>1971</v>
      </c>
      <c r="W26127">
        <v>150843</v>
      </c>
    </row>
    <row r="26128" spans="12:23" x14ac:dyDescent="0.35">
      <c r="L26128" s="44"/>
      <c r="U26128" t="s">
        <v>389</v>
      </c>
      <c r="V26128" t="s">
        <v>1971</v>
      </c>
      <c r="W26128">
        <v>156576</v>
      </c>
    </row>
    <row r="26129" spans="12:23" x14ac:dyDescent="0.35">
      <c r="L26129" s="44"/>
      <c r="U26129" t="s">
        <v>389</v>
      </c>
      <c r="V26129" t="s">
        <v>1971</v>
      </c>
      <c r="W26129">
        <v>158791</v>
      </c>
    </row>
    <row r="26130" spans="12:23" x14ac:dyDescent="0.35">
      <c r="L26130" s="44"/>
      <c r="U26130" t="s">
        <v>389</v>
      </c>
      <c r="V26130" t="s">
        <v>21762</v>
      </c>
      <c r="W26130">
        <v>155539</v>
      </c>
    </row>
    <row r="26131" spans="12:23" x14ac:dyDescent="0.35">
      <c r="L26131" s="44"/>
      <c r="U26131" t="s">
        <v>389</v>
      </c>
      <c r="V26131" t="s">
        <v>21763</v>
      </c>
      <c r="W26131">
        <v>156169</v>
      </c>
    </row>
    <row r="26132" spans="12:23" x14ac:dyDescent="0.35">
      <c r="L26132" s="44"/>
      <c r="U26132" t="s">
        <v>389</v>
      </c>
      <c r="V26132" t="s">
        <v>21764</v>
      </c>
      <c r="W26132">
        <v>150888</v>
      </c>
    </row>
    <row r="26133" spans="12:23" x14ac:dyDescent="0.35">
      <c r="L26133" s="44"/>
      <c r="U26133" t="s">
        <v>389</v>
      </c>
      <c r="V26133" t="s">
        <v>21765</v>
      </c>
      <c r="W26133">
        <v>164243</v>
      </c>
    </row>
    <row r="26134" spans="12:23" x14ac:dyDescent="0.35">
      <c r="L26134" s="44"/>
      <c r="U26134" t="s">
        <v>389</v>
      </c>
      <c r="V26134" t="s">
        <v>4079</v>
      </c>
      <c r="W26134">
        <v>164230</v>
      </c>
    </row>
    <row r="26135" spans="12:23" x14ac:dyDescent="0.35">
      <c r="L26135" s="44"/>
      <c r="U26135" t="s">
        <v>389</v>
      </c>
      <c r="V26135" t="s">
        <v>2611</v>
      </c>
      <c r="W26135">
        <v>156164</v>
      </c>
    </row>
    <row r="26136" spans="12:23" x14ac:dyDescent="0.35">
      <c r="L26136" s="44"/>
      <c r="U26136" t="s">
        <v>389</v>
      </c>
      <c r="V26136" t="s">
        <v>2894</v>
      </c>
      <c r="W26136">
        <v>150838</v>
      </c>
    </row>
    <row r="26137" spans="12:23" x14ac:dyDescent="0.35">
      <c r="L26137" s="44"/>
      <c r="U26137" t="s">
        <v>389</v>
      </c>
      <c r="V26137" t="s">
        <v>2894</v>
      </c>
      <c r="W26137">
        <v>155550</v>
      </c>
    </row>
    <row r="26138" spans="12:23" x14ac:dyDescent="0.35">
      <c r="L26138" s="44"/>
      <c r="U26138" t="s">
        <v>389</v>
      </c>
      <c r="V26138" t="s">
        <v>2894</v>
      </c>
      <c r="W26138">
        <v>156179</v>
      </c>
    </row>
    <row r="26139" spans="12:23" x14ac:dyDescent="0.35">
      <c r="L26139" s="44"/>
      <c r="U26139" t="s">
        <v>389</v>
      </c>
      <c r="V26139" t="s">
        <v>4087</v>
      </c>
      <c r="W26139">
        <v>157395</v>
      </c>
    </row>
    <row r="26140" spans="12:23" x14ac:dyDescent="0.35">
      <c r="L26140" s="44"/>
      <c r="U26140" t="s">
        <v>389</v>
      </c>
      <c r="V26140" t="s">
        <v>21766</v>
      </c>
      <c r="W26140">
        <v>150217</v>
      </c>
    </row>
    <row r="26141" spans="12:23" x14ac:dyDescent="0.35">
      <c r="L26141" s="44"/>
      <c r="U26141" t="s">
        <v>389</v>
      </c>
      <c r="V26141" t="s">
        <v>21767</v>
      </c>
      <c r="W26141">
        <v>164182</v>
      </c>
    </row>
    <row r="26142" spans="12:23" x14ac:dyDescent="0.35">
      <c r="L26142" s="44"/>
      <c r="U26142" t="s">
        <v>389</v>
      </c>
      <c r="V26142" t="s">
        <v>21768</v>
      </c>
      <c r="W26142">
        <v>164181</v>
      </c>
    </row>
    <row r="26143" spans="12:23" x14ac:dyDescent="0.35">
      <c r="L26143" s="44"/>
      <c r="U26143" t="s">
        <v>389</v>
      </c>
      <c r="V26143" t="s">
        <v>21769</v>
      </c>
      <c r="W26143">
        <v>156568</v>
      </c>
    </row>
    <row r="26144" spans="12:23" x14ac:dyDescent="0.35">
      <c r="L26144" s="44"/>
      <c r="U26144" t="s">
        <v>389</v>
      </c>
      <c r="V26144" t="s">
        <v>21770</v>
      </c>
      <c r="W26144">
        <v>156570</v>
      </c>
    </row>
    <row r="26145" spans="12:23" x14ac:dyDescent="0.35">
      <c r="L26145" s="44"/>
      <c r="U26145" t="s">
        <v>389</v>
      </c>
      <c r="V26145" t="s">
        <v>21771</v>
      </c>
      <c r="W26145">
        <v>156574</v>
      </c>
    </row>
    <row r="26146" spans="12:23" x14ac:dyDescent="0.35">
      <c r="L26146" s="44"/>
      <c r="U26146" t="s">
        <v>389</v>
      </c>
      <c r="V26146" t="s">
        <v>21772</v>
      </c>
      <c r="W26146">
        <v>156573</v>
      </c>
    </row>
    <row r="26147" spans="12:23" x14ac:dyDescent="0.35">
      <c r="L26147" s="44"/>
      <c r="U26147" t="s">
        <v>389</v>
      </c>
      <c r="V26147" t="s">
        <v>4102</v>
      </c>
      <c r="W26147">
        <v>157936</v>
      </c>
    </row>
    <row r="26148" spans="12:23" x14ac:dyDescent="0.35">
      <c r="L26148" s="44"/>
      <c r="U26148" t="s">
        <v>389</v>
      </c>
      <c r="V26148" t="s">
        <v>4102</v>
      </c>
      <c r="W26148">
        <v>160290</v>
      </c>
    </row>
    <row r="26149" spans="12:23" x14ac:dyDescent="0.35">
      <c r="L26149" s="44"/>
      <c r="U26149" t="s">
        <v>389</v>
      </c>
      <c r="V26149" t="s">
        <v>4104</v>
      </c>
      <c r="W26149">
        <v>150837</v>
      </c>
    </row>
    <row r="26150" spans="12:23" x14ac:dyDescent="0.35">
      <c r="L26150" s="44"/>
      <c r="U26150" t="s">
        <v>389</v>
      </c>
      <c r="V26150" t="s">
        <v>4104</v>
      </c>
      <c r="W26150">
        <v>155321</v>
      </c>
    </row>
    <row r="26151" spans="12:23" x14ac:dyDescent="0.35">
      <c r="L26151" s="44"/>
      <c r="U26151" t="s">
        <v>389</v>
      </c>
      <c r="V26151" t="s">
        <v>4105</v>
      </c>
      <c r="W26151">
        <v>163551</v>
      </c>
    </row>
    <row r="26152" spans="12:23" x14ac:dyDescent="0.35">
      <c r="L26152" s="44"/>
      <c r="U26152" t="s">
        <v>389</v>
      </c>
      <c r="V26152" t="s">
        <v>21773</v>
      </c>
      <c r="W26152">
        <v>155323</v>
      </c>
    </row>
    <row r="26153" spans="12:23" x14ac:dyDescent="0.35">
      <c r="L26153" s="44"/>
      <c r="U26153" t="s">
        <v>389</v>
      </c>
      <c r="V26153" t="s">
        <v>21774</v>
      </c>
      <c r="W26153">
        <v>154494</v>
      </c>
    </row>
    <row r="26154" spans="12:23" x14ac:dyDescent="0.35">
      <c r="L26154" s="44"/>
      <c r="U26154" t="s">
        <v>389</v>
      </c>
      <c r="V26154" t="s">
        <v>21775</v>
      </c>
      <c r="W26154">
        <v>156566</v>
      </c>
    </row>
    <row r="26155" spans="12:23" x14ac:dyDescent="0.35">
      <c r="L26155" s="44"/>
      <c r="U26155" t="s">
        <v>389</v>
      </c>
      <c r="V26155" t="s">
        <v>21262</v>
      </c>
      <c r="W26155">
        <v>160286</v>
      </c>
    </row>
    <row r="26156" spans="12:23" x14ac:dyDescent="0.35">
      <c r="L26156" s="44"/>
      <c r="U26156" t="s">
        <v>389</v>
      </c>
      <c r="V26156" t="s">
        <v>4107</v>
      </c>
      <c r="W26156">
        <v>156171</v>
      </c>
    </row>
    <row r="26157" spans="12:23" x14ac:dyDescent="0.35">
      <c r="L26157" s="44"/>
      <c r="U26157" t="s">
        <v>389</v>
      </c>
      <c r="V26157" t="s">
        <v>2013</v>
      </c>
      <c r="W26157">
        <v>150718</v>
      </c>
    </row>
    <row r="26158" spans="12:23" x14ac:dyDescent="0.35">
      <c r="L26158" s="44"/>
      <c r="U26158" t="s">
        <v>389</v>
      </c>
      <c r="V26158" t="s">
        <v>21776</v>
      </c>
      <c r="W26158">
        <v>161813</v>
      </c>
    </row>
    <row r="26159" spans="12:23" x14ac:dyDescent="0.35">
      <c r="L26159" s="44"/>
      <c r="U26159" t="s">
        <v>389</v>
      </c>
      <c r="V26159" t="s">
        <v>21777</v>
      </c>
      <c r="W26159">
        <v>151696</v>
      </c>
    </row>
    <row r="26160" spans="12:23" x14ac:dyDescent="0.35">
      <c r="L26160" s="44"/>
      <c r="U26160" t="s">
        <v>389</v>
      </c>
      <c r="V26160" t="s">
        <v>7305</v>
      </c>
      <c r="W26160">
        <v>163561</v>
      </c>
    </row>
    <row r="26161" spans="12:23" x14ac:dyDescent="0.35">
      <c r="L26161" s="44"/>
      <c r="U26161" t="s">
        <v>389</v>
      </c>
      <c r="V26161" t="s">
        <v>21778</v>
      </c>
      <c r="W26161">
        <v>163559</v>
      </c>
    </row>
    <row r="26162" spans="12:23" x14ac:dyDescent="0.35">
      <c r="L26162" s="44"/>
      <c r="U26162" t="s">
        <v>389</v>
      </c>
      <c r="V26162" t="s">
        <v>21779</v>
      </c>
      <c r="W26162">
        <v>163550</v>
      </c>
    </row>
    <row r="26163" spans="12:23" x14ac:dyDescent="0.35">
      <c r="L26163" s="44"/>
      <c r="U26163" t="s">
        <v>389</v>
      </c>
      <c r="V26163" t="s">
        <v>7309</v>
      </c>
      <c r="W26163">
        <v>152083</v>
      </c>
    </row>
    <row r="26164" spans="12:23" x14ac:dyDescent="0.35">
      <c r="L26164" s="44"/>
      <c r="U26164" t="s">
        <v>389</v>
      </c>
      <c r="V26164" t="s">
        <v>21780</v>
      </c>
      <c r="W26164">
        <v>158418</v>
      </c>
    </row>
    <row r="26165" spans="12:23" x14ac:dyDescent="0.35">
      <c r="L26165" s="44"/>
      <c r="U26165" t="s">
        <v>389</v>
      </c>
      <c r="V26165" t="s">
        <v>21781</v>
      </c>
      <c r="W26165">
        <v>161804</v>
      </c>
    </row>
    <row r="26166" spans="12:23" x14ac:dyDescent="0.35">
      <c r="L26166" s="44"/>
      <c r="U26166" t="s">
        <v>389</v>
      </c>
      <c r="V26166" t="s">
        <v>7313</v>
      </c>
      <c r="W26166">
        <v>151278</v>
      </c>
    </row>
    <row r="26167" spans="12:23" x14ac:dyDescent="0.35">
      <c r="L26167" s="44"/>
      <c r="U26167" t="s">
        <v>389</v>
      </c>
      <c r="V26167" t="s">
        <v>4110</v>
      </c>
      <c r="W26167">
        <v>150713</v>
      </c>
    </row>
    <row r="26168" spans="12:23" x14ac:dyDescent="0.35">
      <c r="L26168" s="44"/>
      <c r="U26168" t="s">
        <v>389</v>
      </c>
      <c r="V26168" t="s">
        <v>21782</v>
      </c>
      <c r="W26168">
        <v>159540</v>
      </c>
    </row>
    <row r="26169" spans="12:23" x14ac:dyDescent="0.35">
      <c r="L26169" s="44"/>
      <c r="U26169" t="s">
        <v>389</v>
      </c>
      <c r="V26169" t="s">
        <v>21783</v>
      </c>
      <c r="W26169">
        <v>153427</v>
      </c>
    </row>
    <row r="26170" spans="12:23" x14ac:dyDescent="0.35">
      <c r="L26170" s="44"/>
      <c r="U26170" t="s">
        <v>389</v>
      </c>
      <c r="V26170" t="s">
        <v>21784</v>
      </c>
      <c r="W26170">
        <v>163439</v>
      </c>
    </row>
    <row r="26171" spans="12:23" x14ac:dyDescent="0.35">
      <c r="L26171" s="44"/>
      <c r="U26171" t="s">
        <v>389</v>
      </c>
      <c r="V26171" t="s">
        <v>4124</v>
      </c>
      <c r="W26171">
        <v>164251</v>
      </c>
    </row>
    <row r="26172" spans="12:23" x14ac:dyDescent="0.35">
      <c r="L26172" s="44"/>
      <c r="U26172" t="s">
        <v>389</v>
      </c>
      <c r="V26172" t="s">
        <v>4124</v>
      </c>
      <c r="W26172">
        <v>160295</v>
      </c>
    </row>
    <row r="26173" spans="12:23" x14ac:dyDescent="0.35">
      <c r="L26173" s="44"/>
      <c r="U26173" t="s">
        <v>389</v>
      </c>
      <c r="V26173" t="s">
        <v>3737</v>
      </c>
      <c r="W26173">
        <v>152078</v>
      </c>
    </row>
    <row r="26174" spans="12:23" x14ac:dyDescent="0.35">
      <c r="L26174" s="44"/>
      <c r="U26174" t="s">
        <v>389</v>
      </c>
      <c r="V26174" t="s">
        <v>3737</v>
      </c>
      <c r="W26174">
        <v>150707</v>
      </c>
    </row>
    <row r="26175" spans="12:23" x14ac:dyDescent="0.35">
      <c r="L26175" s="44"/>
      <c r="U26175" t="s">
        <v>389</v>
      </c>
      <c r="V26175" t="s">
        <v>21785</v>
      </c>
      <c r="W26175">
        <v>164212</v>
      </c>
    </row>
    <row r="26176" spans="12:23" x14ac:dyDescent="0.35">
      <c r="L26176" s="44"/>
      <c r="U26176" t="s">
        <v>389</v>
      </c>
      <c r="V26176" t="s">
        <v>21786</v>
      </c>
      <c r="W26176">
        <v>164211</v>
      </c>
    </row>
    <row r="26177" spans="12:23" x14ac:dyDescent="0.35">
      <c r="L26177" s="44"/>
      <c r="U26177" t="s">
        <v>389</v>
      </c>
      <c r="V26177" t="s">
        <v>21787</v>
      </c>
      <c r="W26177">
        <v>157392</v>
      </c>
    </row>
    <row r="26178" spans="12:23" x14ac:dyDescent="0.35">
      <c r="L26178" s="44"/>
      <c r="U26178" t="s">
        <v>389</v>
      </c>
      <c r="V26178" t="s">
        <v>21788</v>
      </c>
      <c r="W26178">
        <v>159895</v>
      </c>
    </row>
    <row r="26179" spans="12:23" x14ac:dyDescent="0.35">
      <c r="L26179" s="44"/>
      <c r="U26179" t="s">
        <v>389</v>
      </c>
      <c r="V26179" t="s">
        <v>21789</v>
      </c>
      <c r="W26179">
        <v>150839</v>
      </c>
    </row>
    <row r="26180" spans="12:23" x14ac:dyDescent="0.35">
      <c r="L26180" s="44"/>
      <c r="U26180" t="s">
        <v>389</v>
      </c>
      <c r="V26180" t="s">
        <v>21790</v>
      </c>
      <c r="W26180">
        <v>154470</v>
      </c>
    </row>
    <row r="26181" spans="12:23" x14ac:dyDescent="0.35">
      <c r="L26181" s="44"/>
      <c r="U26181" t="s">
        <v>389</v>
      </c>
      <c r="V26181" t="s">
        <v>3753</v>
      </c>
      <c r="W26181">
        <v>159757</v>
      </c>
    </row>
    <row r="26182" spans="12:23" x14ac:dyDescent="0.35">
      <c r="L26182" s="44"/>
      <c r="U26182" t="s">
        <v>389</v>
      </c>
      <c r="V26182" t="s">
        <v>3753</v>
      </c>
      <c r="W26182">
        <v>164221</v>
      </c>
    </row>
    <row r="26183" spans="12:23" x14ac:dyDescent="0.35">
      <c r="L26183" s="44"/>
      <c r="U26183" t="s">
        <v>389</v>
      </c>
      <c r="V26183" t="s">
        <v>21791</v>
      </c>
      <c r="W26183">
        <v>161815</v>
      </c>
    </row>
    <row r="26184" spans="12:23" x14ac:dyDescent="0.35">
      <c r="L26184" s="44"/>
      <c r="U26184" t="s">
        <v>389</v>
      </c>
      <c r="V26184" t="s">
        <v>21792</v>
      </c>
      <c r="W26184">
        <v>157625</v>
      </c>
    </row>
    <row r="26185" spans="12:23" x14ac:dyDescent="0.35">
      <c r="L26185" s="44"/>
      <c r="U26185" t="s">
        <v>389</v>
      </c>
      <c r="V26185" t="s">
        <v>6841</v>
      </c>
      <c r="W26185">
        <v>159534</v>
      </c>
    </row>
    <row r="26186" spans="12:23" x14ac:dyDescent="0.35">
      <c r="L26186" s="44"/>
      <c r="U26186" t="s">
        <v>389</v>
      </c>
      <c r="V26186" t="s">
        <v>3383</v>
      </c>
      <c r="W26186">
        <v>155218</v>
      </c>
    </row>
    <row r="26187" spans="12:23" x14ac:dyDescent="0.35">
      <c r="L26187" s="44"/>
      <c r="U26187" t="s">
        <v>389</v>
      </c>
      <c r="V26187" t="s">
        <v>21793</v>
      </c>
      <c r="W26187">
        <v>153225</v>
      </c>
    </row>
    <row r="26188" spans="12:23" x14ac:dyDescent="0.35">
      <c r="L26188" s="44"/>
      <c r="U26188" t="s">
        <v>389</v>
      </c>
      <c r="V26188" t="s">
        <v>7321</v>
      </c>
      <c r="W26188">
        <v>161820</v>
      </c>
    </row>
    <row r="26189" spans="12:23" x14ac:dyDescent="0.35">
      <c r="L26189" s="44"/>
      <c r="U26189" t="s">
        <v>389</v>
      </c>
      <c r="V26189" t="s">
        <v>6844</v>
      </c>
      <c r="W26189">
        <v>158421</v>
      </c>
    </row>
    <row r="26190" spans="12:23" x14ac:dyDescent="0.35">
      <c r="L26190" s="44"/>
      <c r="U26190" t="s">
        <v>389</v>
      </c>
      <c r="V26190" t="s">
        <v>21794</v>
      </c>
      <c r="W26190">
        <v>155551</v>
      </c>
    </row>
    <row r="26191" spans="12:23" x14ac:dyDescent="0.35">
      <c r="L26191" s="44"/>
      <c r="U26191" t="s">
        <v>389</v>
      </c>
      <c r="V26191" t="s">
        <v>18434</v>
      </c>
      <c r="W26191">
        <v>157774</v>
      </c>
    </row>
    <row r="26192" spans="12:23" x14ac:dyDescent="0.35">
      <c r="L26192" s="44"/>
      <c r="U26192" t="s">
        <v>389</v>
      </c>
      <c r="V26192" t="s">
        <v>14405</v>
      </c>
      <c r="W26192">
        <v>215410</v>
      </c>
    </row>
    <row r="26193" spans="12:23" x14ac:dyDescent="0.35">
      <c r="L26193" s="44"/>
      <c r="U26193" t="s">
        <v>389</v>
      </c>
      <c r="V26193" t="s">
        <v>8858</v>
      </c>
      <c r="W26193">
        <v>164205</v>
      </c>
    </row>
    <row r="26194" spans="12:23" x14ac:dyDescent="0.35">
      <c r="L26194" s="44"/>
      <c r="U26194" t="s">
        <v>389</v>
      </c>
      <c r="V26194" t="s">
        <v>21795</v>
      </c>
      <c r="W26194">
        <v>153220</v>
      </c>
    </row>
    <row r="26195" spans="12:23" x14ac:dyDescent="0.35">
      <c r="L26195" s="44"/>
      <c r="U26195" t="s">
        <v>389</v>
      </c>
      <c r="V26195" t="s">
        <v>21796</v>
      </c>
      <c r="W26195">
        <v>164180</v>
      </c>
    </row>
    <row r="26196" spans="12:23" x14ac:dyDescent="0.35">
      <c r="L26196" s="44"/>
      <c r="U26196" t="s">
        <v>389</v>
      </c>
      <c r="V26196" t="s">
        <v>21796</v>
      </c>
      <c r="W26196">
        <v>161672</v>
      </c>
    </row>
    <row r="26197" spans="12:23" x14ac:dyDescent="0.35">
      <c r="L26197" s="44"/>
      <c r="U26197" t="s">
        <v>389</v>
      </c>
      <c r="V26197" t="s">
        <v>21797</v>
      </c>
      <c r="W26197">
        <v>150715</v>
      </c>
    </row>
    <row r="26198" spans="12:23" x14ac:dyDescent="0.35">
      <c r="L26198" s="44"/>
      <c r="U26198" t="s">
        <v>389</v>
      </c>
      <c r="V26198" t="s">
        <v>4147</v>
      </c>
      <c r="W26198">
        <v>152074</v>
      </c>
    </row>
    <row r="26199" spans="12:23" x14ac:dyDescent="0.35">
      <c r="L26199" s="44"/>
      <c r="U26199" t="s">
        <v>389</v>
      </c>
      <c r="V26199" t="s">
        <v>21798</v>
      </c>
      <c r="W26199">
        <v>150793</v>
      </c>
    </row>
    <row r="26200" spans="12:23" x14ac:dyDescent="0.35">
      <c r="L26200" s="44"/>
      <c r="U26200" t="s">
        <v>389</v>
      </c>
      <c r="V26200" t="s">
        <v>21799</v>
      </c>
      <c r="W26200">
        <v>150785</v>
      </c>
    </row>
    <row r="26201" spans="12:23" x14ac:dyDescent="0.35">
      <c r="L26201" s="44"/>
      <c r="U26201" t="s">
        <v>389</v>
      </c>
      <c r="V26201" t="s">
        <v>21800</v>
      </c>
      <c r="W26201">
        <v>157921</v>
      </c>
    </row>
    <row r="26202" spans="12:23" x14ac:dyDescent="0.35">
      <c r="L26202" s="44"/>
      <c r="U26202" t="s">
        <v>389</v>
      </c>
      <c r="V26202" t="s">
        <v>21801</v>
      </c>
      <c r="W26202">
        <v>164179</v>
      </c>
    </row>
    <row r="26203" spans="12:23" x14ac:dyDescent="0.35">
      <c r="L26203" s="44"/>
      <c r="U26203" t="s">
        <v>389</v>
      </c>
      <c r="V26203" t="s">
        <v>9538</v>
      </c>
      <c r="W26203">
        <v>151695</v>
      </c>
    </row>
    <row r="26204" spans="12:23" x14ac:dyDescent="0.35">
      <c r="L26204" s="44"/>
      <c r="U26204" t="s">
        <v>389</v>
      </c>
      <c r="V26204" t="s">
        <v>21802</v>
      </c>
      <c r="W26204">
        <v>160500</v>
      </c>
    </row>
    <row r="26205" spans="12:23" x14ac:dyDescent="0.35">
      <c r="L26205" s="44"/>
      <c r="U26205" t="s">
        <v>389</v>
      </c>
      <c r="V26205" t="s">
        <v>21802</v>
      </c>
      <c r="W26205">
        <v>162551</v>
      </c>
    </row>
    <row r="26206" spans="12:23" x14ac:dyDescent="0.35">
      <c r="L26206" s="44"/>
      <c r="U26206" t="s">
        <v>389</v>
      </c>
      <c r="V26206" t="s">
        <v>21803</v>
      </c>
      <c r="W26206">
        <v>154493</v>
      </c>
    </row>
    <row r="26207" spans="12:23" x14ac:dyDescent="0.35">
      <c r="L26207" s="44"/>
      <c r="U26207" t="s">
        <v>389</v>
      </c>
      <c r="V26207" t="s">
        <v>21804</v>
      </c>
      <c r="W26207">
        <v>153226</v>
      </c>
    </row>
    <row r="26208" spans="12:23" x14ac:dyDescent="0.35">
      <c r="L26208" s="44"/>
      <c r="U26208" t="s">
        <v>389</v>
      </c>
      <c r="V26208" t="s">
        <v>21805</v>
      </c>
      <c r="W26208">
        <v>164198</v>
      </c>
    </row>
    <row r="26209" spans="12:23" x14ac:dyDescent="0.35">
      <c r="L26209" s="44"/>
      <c r="U26209" t="s">
        <v>389</v>
      </c>
      <c r="V26209" t="s">
        <v>21806</v>
      </c>
      <c r="W26209">
        <v>158790</v>
      </c>
    </row>
    <row r="26210" spans="12:23" x14ac:dyDescent="0.35">
      <c r="L26210" s="44"/>
      <c r="U26210" t="s">
        <v>389</v>
      </c>
      <c r="V26210" t="s">
        <v>21807</v>
      </c>
      <c r="W26210">
        <v>163558</v>
      </c>
    </row>
    <row r="26211" spans="12:23" x14ac:dyDescent="0.35">
      <c r="L26211" s="44"/>
      <c r="U26211" t="s">
        <v>389</v>
      </c>
      <c r="V26211" t="s">
        <v>21808</v>
      </c>
      <c r="W26211">
        <v>155355</v>
      </c>
    </row>
    <row r="26212" spans="12:23" x14ac:dyDescent="0.35">
      <c r="L26212" s="44"/>
      <c r="U26212" t="s">
        <v>389</v>
      </c>
      <c r="V26212" t="s">
        <v>21809</v>
      </c>
      <c r="W26212">
        <v>159884</v>
      </c>
    </row>
    <row r="26213" spans="12:23" x14ac:dyDescent="0.35">
      <c r="L26213" s="44"/>
      <c r="U26213" t="s">
        <v>389</v>
      </c>
      <c r="V26213" t="s">
        <v>21810</v>
      </c>
      <c r="W26213">
        <v>157402</v>
      </c>
    </row>
    <row r="26214" spans="12:23" x14ac:dyDescent="0.35">
      <c r="L26214" s="44"/>
      <c r="U26214" t="s">
        <v>389</v>
      </c>
      <c r="V26214" t="s">
        <v>21811</v>
      </c>
      <c r="W26214">
        <v>164222</v>
      </c>
    </row>
    <row r="26215" spans="12:23" x14ac:dyDescent="0.35">
      <c r="L26215" s="44"/>
      <c r="U26215" t="s">
        <v>389</v>
      </c>
      <c r="V26215" t="s">
        <v>21812</v>
      </c>
      <c r="W26215">
        <v>152076</v>
      </c>
    </row>
    <row r="26216" spans="12:23" x14ac:dyDescent="0.35">
      <c r="L26216" s="44"/>
      <c r="U26216" t="s">
        <v>389</v>
      </c>
      <c r="V26216" t="s">
        <v>21812</v>
      </c>
      <c r="W26216">
        <v>157938</v>
      </c>
    </row>
    <row r="26217" spans="12:23" x14ac:dyDescent="0.35">
      <c r="L26217" s="44"/>
      <c r="U26217" t="s">
        <v>389</v>
      </c>
      <c r="V26217" t="s">
        <v>21813</v>
      </c>
      <c r="W26217">
        <v>152855</v>
      </c>
    </row>
    <row r="26218" spans="12:23" x14ac:dyDescent="0.35">
      <c r="L26218" s="44"/>
      <c r="U26218" t="s">
        <v>389</v>
      </c>
      <c r="V26218" t="s">
        <v>21814</v>
      </c>
      <c r="W26218">
        <v>161821</v>
      </c>
    </row>
    <row r="26219" spans="12:23" x14ac:dyDescent="0.35">
      <c r="L26219" s="44"/>
      <c r="U26219" t="s">
        <v>389</v>
      </c>
      <c r="V26219" t="s">
        <v>21815</v>
      </c>
      <c r="W26219">
        <v>156182</v>
      </c>
    </row>
    <row r="26220" spans="12:23" x14ac:dyDescent="0.35">
      <c r="L26220" s="44"/>
      <c r="U26220" t="s">
        <v>389</v>
      </c>
      <c r="V26220" t="s">
        <v>2145</v>
      </c>
      <c r="W26220" t="s">
        <v>21816</v>
      </c>
    </row>
    <row r="26221" spans="12:23" x14ac:dyDescent="0.35">
      <c r="L26221" s="44"/>
      <c r="U26221" t="s">
        <v>389</v>
      </c>
      <c r="V26221" t="s">
        <v>2145</v>
      </c>
      <c r="W26221" t="s">
        <v>21817</v>
      </c>
    </row>
    <row r="26222" spans="12:23" x14ac:dyDescent="0.35">
      <c r="L26222" s="44"/>
      <c r="U26222" t="s">
        <v>389</v>
      </c>
      <c r="V26222" t="s">
        <v>2145</v>
      </c>
      <c r="W26222" t="s">
        <v>21818</v>
      </c>
    </row>
    <row r="26223" spans="12:23" x14ac:dyDescent="0.35">
      <c r="L26223" s="44"/>
      <c r="U26223" t="s">
        <v>389</v>
      </c>
      <c r="V26223" t="s">
        <v>2145</v>
      </c>
      <c r="W26223" t="s">
        <v>21819</v>
      </c>
    </row>
    <row r="26224" spans="12:23" x14ac:dyDescent="0.35">
      <c r="L26224" s="44"/>
      <c r="U26224" t="s">
        <v>389</v>
      </c>
      <c r="V26224" t="s">
        <v>4171</v>
      </c>
      <c r="W26224" t="s">
        <v>21820</v>
      </c>
    </row>
    <row r="26225" spans="12:23" x14ac:dyDescent="0.35">
      <c r="L26225" s="44"/>
      <c r="U26225" t="s">
        <v>389</v>
      </c>
      <c r="V26225" t="s">
        <v>2148</v>
      </c>
      <c r="W26225" t="s">
        <v>21821</v>
      </c>
    </row>
    <row r="26226" spans="12:23" x14ac:dyDescent="0.35">
      <c r="L26226" s="44"/>
      <c r="U26226" t="s">
        <v>389</v>
      </c>
      <c r="V26226" t="s">
        <v>2148</v>
      </c>
      <c r="W26226" t="s">
        <v>21822</v>
      </c>
    </row>
    <row r="26227" spans="12:23" x14ac:dyDescent="0.35">
      <c r="L26227" s="44"/>
      <c r="U26227" t="s">
        <v>389</v>
      </c>
      <c r="V26227" t="s">
        <v>2148</v>
      </c>
      <c r="W26227" t="s">
        <v>21823</v>
      </c>
    </row>
    <row r="26228" spans="12:23" x14ac:dyDescent="0.35">
      <c r="L26228" s="44"/>
      <c r="U26228" t="s">
        <v>389</v>
      </c>
      <c r="V26228" t="s">
        <v>2148</v>
      </c>
      <c r="W26228" t="s">
        <v>21824</v>
      </c>
    </row>
    <row r="26229" spans="12:23" x14ac:dyDescent="0.35">
      <c r="L26229" s="44"/>
      <c r="U26229" t="s">
        <v>389</v>
      </c>
      <c r="V26229" t="s">
        <v>2152</v>
      </c>
      <c r="W26229" t="s">
        <v>21825</v>
      </c>
    </row>
    <row r="26230" spans="12:23" x14ac:dyDescent="0.35">
      <c r="L26230" s="44"/>
      <c r="U26230" t="s">
        <v>389</v>
      </c>
      <c r="V26230" t="s">
        <v>2152</v>
      </c>
      <c r="W26230" t="s">
        <v>21826</v>
      </c>
    </row>
    <row r="26231" spans="12:23" x14ac:dyDescent="0.35">
      <c r="L26231" s="44"/>
      <c r="U26231" t="s">
        <v>389</v>
      </c>
      <c r="V26231" t="s">
        <v>2152</v>
      </c>
      <c r="W26231" t="s">
        <v>21827</v>
      </c>
    </row>
    <row r="26232" spans="12:23" x14ac:dyDescent="0.35">
      <c r="L26232" s="44"/>
      <c r="U26232" t="s">
        <v>389</v>
      </c>
      <c r="V26232" t="s">
        <v>2152</v>
      </c>
      <c r="W26232" t="s">
        <v>21828</v>
      </c>
    </row>
    <row r="26233" spans="12:23" x14ac:dyDescent="0.35">
      <c r="L26233" s="44"/>
      <c r="U26233" t="s">
        <v>389</v>
      </c>
      <c r="V26233" t="s">
        <v>3149</v>
      </c>
      <c r="W26233" t="s">
        <v>21829</v>
      </c>
    </row>
    <row r="26234" spans="12:23" x14ac:dyDescent="0.35">
      <c r="L26234" s="44"/>
      <c r="U26234" t="s">
        <v>389</v>
      </c>
      <c r="V26234" t="s">
        <v>3149</v>
      </c>
      <c r="W26234" t="s">
        <v>21830</v>
      </c>
    </row>
    <row r="26235" spans="12:23" x14ac:dyDescent="0.35">
      <c r="L26235" s="44"/>
      <c r="U26235" t="s">
        <v>389</v>
      </c>
      <c r="V26235" t="s">
        <v>2155</v>
      </c>
      <c r="W26235" t="s">
        <v>21831</v>
      </c>
    </row>
    <row r="26236" spans="12:23" x14ac:dyDescent="0.35">
      <c r="L26236" s="44"/>
      <c r="U26236" t="s">
        <v>389</v>
      </c>
      <c r="V26236" t="s">
        <v>3154</v>
      </c>
      <c r="W26236" t="s">
        <v>21832</v>
      </c>
    </row>
    <row r="26237" spans="12:23" x14ac:dyDescent="0.35">
      <c r="L26237" s="44"/>
      <c r="U26237" t="s">
        <v>389</v>
      </c>
      <c r="V26237" t="s">
        <v>3157</v>
      </c>
      <c r="W26237" t="s">
        <v>21833</v>
      </c>
    </row>
    <row r="26238" spans="12:23" x14ac:dyDescent="0.35">
      <c r="L26238" s="44"/>
      <c r="U26238" t="s">
        <v>389</v>
      </c>
      <c r="V26238" t="s">
        <v>3159</v>
      </c>
      <c r="W26238" t="s">
        <v>21834</v>
      </c>
    </row>
    <row r="26239" spans="12:23" x14ac:dyDescent="0.35">
      <c r="L26239" s="44"/>
      <c r="U26239" t="s">
        <v>389</v>
      </c>
      <c r="V26239" t="s">
        <v>3161</v>
      </c>
      <c r="W26239" t="s">
        <v>21835</v>
      </c>
    </row>
    <row r="26240" spans="12:23" x14ac:dyDescent="0.35">
      <c r="L26240" s="44"/>
      <c r="U26240" t="s">
        <v>389</v>
      </c>
      <c r="V26240" t="s">
        <v>4183</v>
      </c>
      <c r="W26240">
        <v>150706</v>
      </c>
    </row>
    <row r="26241" spans="12:23" x14ac:dyDescent="0.35">
      <c r="L26241" s="44"/>
      <c r="U26241" t="s">
        <v>389</v>
      </c>
      <c r="V26241" t="s">
        <v>4183</v>
      </c>
      <c r="W26241">
        <v>158401</v>
      </c>
    </row>
    <row r="26242" spans="12:23" x14ac:dyDescent="0.35">
      <c r="L26242" s="44"/>
      <c r="U26242" t="s">
        <v>389</v>
      </c>
      <c r="V26242" t="s">
        <v>2161</v>
      </c>
      <c r="W26242">
        <v>157927</v>
      </c>
    </row>
    <row r="26243" spans="12:23" x14ac:dyDescent="0.35">
      <c r="L26243" s="44"/>
      <c r="U26243" t="s">
        <v>389</v>
      </c>
      <c r="V26243" t="s">
        <v>2161</v>
      </c>
      <c r="W26243">
        <v>158416</v>
      </c>
    </row>
    <row r="26244" spans="12:23" x14ac:dyDescent="0.35">
      <c r="L26244" s="44"/>
      <c r="U26244" t="s">
        <v>389</v>
      </c>
      <c r="V26244" t="s">
        <v>2161</v>
      </c>
      <c r="W26244">
        <v>158483</v>
      </c>
    </row>
    <row r="26245" spans="12:23" x14ac:dyDescent="0.35">
      <c r="L26245" s="44"/>
      <c r="U26245" t="s">
        <v>389</v>
      </c>
      <c r="V26245" t="s">
        <v>3436</v>
      </c>
      <c r="W26245">
        <v>163546</v>
      </c>
    </row>
    <row r="26246" spans="12:23" x14ac:dyDescent="0.35">
      <c r="L26246" s="44"/>
      <c r="U26246" t="s">
        <v>389</v>
      </c>
      <c r="V26246" t="s">
        <v>3768</v>
      </c>
      <c r="W26246">
        <v>158479</v>
      </c>
    </row>
    <row r="26247" spans="12:23" x14ac:dyDescent="0.35">
      <c r="L26247" s="44"/>
      <c r="U26247" t="s">
        <v>389</v>
      </c>
      <c r="V26247" t="s">
        <v>21836</v>
      </c>
      <c r="W26247">
        <v>158486</v>
      </c>
    </row>
    <row r="26248" spans="12:23" x14ac:dyDescent="0.35">
      <c r="L26248" s="44"/>
      <c r="U26248" t="s">
        <v>389</v>
      </c>
      <c r="V26248" t="s">
        <v>1206</v>
      </c>
      <c r="W26248">
        <v>161819</v>
      </c>
    </row>
    <row r="26249" spans="12:23" x14ac:dyDescent="0.35">
      <c r="L26249" s="44"/>
      <c r="U26249" t="s">
        <v>389</v>
      </c>
      <c r="V26249" t="s">
        <v>21837</v>
      </c>
      <c r="W26249">
        <v>163560</v>
      </c>
    </row>
    <row r="26250" spans="12:23" x14ac:dyDescent="0.35">
      <c r="L26250" s="44"/>
      <c r="U26250" t="s">
        <v>389</v>
      </c>
      <c r="V26250" t="s">
        <v>7349</v>
      </c>
      <c r="W26250">
        <v>151648</v>
      </c>
    </row>
    <row r="26251" spans="12:23" x14ac:dyDescent="0.35">
      <c r="L26251" s="44"/>
      <c r="U26251" t="s">
        <v>389</v>
      </c>
      <c r="V26251" t="s">
        <v>21838</v>
      </c>
      <c r="W26251">
        <v>151651</v>
      </c>
    </row>
    <row r="26252" spans="12:23" x14ac:dyDescent="0.35">
      <c r="L26252" s="44"/>
      <c r="U26252" t="s">
        <v>389</v>
      </c>
      <c r="V26252" t="s">
        <v>4187</v>
      </c>
      <c r="W26252">
        <v>150782</v>
      </c>
    </row>
    <row r="26253" spans="12:23" x14ac:dyDescent="0.35">
      <c r="L26253" s="44"/>
      <c r="U26253" t="s">
        <v>389</v>
      </c>
      <c r="V26253" t="s">
        <v>4187</v>
      </c>
      <c r="W26253">
        <v>160289</v>
      </c>
    </row>
    <row r="26254" spans="12:23" x14ac:dyDescent="0.35">
      <c r="L26254" s="44"/>
      <c r="U26254" t="s">
        <v>389</v>
      </c>
      <c r="V26254" t="s">
        <v>21839</v>
      </c>
      <c r="W26254">
        <v>216747</v>
      </c>
    </row>
    <row r="26255" spans="12:23" x14ac:dyDescent="0.35">
      <c r="L26255" s="44"/>
      <c r="U26255" t="s">
        <v>389</v>
      </c>
      <c r="V26255" t="s">
        <v>4190</v>
      </c>
      <c r="W26255">
        <v>153219</v>
      </c>
    </row>
    <row r="26256" spans="12:23" x14ac:dyDescent="0.35">
      <c r="L26256" s="44"/>
      <c r="U26256" t="s">
        <v>389</v>
      </c>
      <c r="V26256" t="s">
        <v>4190</v>
      </c>
      <c r="W26256">
        <v>153798</v>
      </c>
    </row>
    <row r="26257" spans="12:23" x14ac:dyDescent="0.35">
      <c r="L26257" s="44"/>
      <c r="U26257" t="s">
        <v>389</v>
      </c>
      <c r="V26257" t="s">
        <v>4190</v>
      </c>
      <c r="W26257">
        <v>155549</v>
      </c>
    </row>
    <row r="26258" spans="12:23" x14ac:dyDescent="0.35">
      <c r="L26258" s="44"/>
      <c r="U26258" t="s">
        <v>389</v>
      </c>
      <c r="V26258" t="s">
        <v>4190</v>
      </c>
      <c r="W26258">
        <v>156168</v>
      </c>
    </row>
    <row r="26259" spans="12:23" x14ac:dyDescent="0.35">
      <c r="L26259" s="44"/>
      <c r="U26259" t="s">
        <v>389</v>
      </c>
      <c r="V26259" t="s">
        <v>4190</v>
      </c>
      <c r="W26259">
        <v>157405</v>
      </c>
    </row>
    <row r="26260" spans="12:23" x14ac:dyDescent="0.35">
      <c r="L26260" s="44"/>
      <c r="U26260" t="s">
        <v>389</v>
      </c>
      <c r="V26260" t="s">
        <v>4190</v>
      </c>
      <c r="W26260">
        <v>158403</v>
      </c>
    </row>
    <row r="26261" spans="12:23" x14ac:dyDescent="0.35">
      <c r="L26261" s="44"/>
      <c r="U26261" t="s">
        <v>389</v>
      </c>
      <c r="V26261" t="s">
        <v>6395</v>
      </c>
      <c r="W26261">
        <v>220871</v>
      </c>
    </row>
    <row r="26262" spans="12:23" x14ac:dyDescent="0.35">
      <c r="L26262" s="44"/>
      <c r="U26262" t="s">
        <v>389</v>
      </c>
      <c r="V26262" t="s">
        <v>21840</v>
      </c>
      <c r="W26262">
        <v>160497</v>
      </c>
    </row>
    <row r="26263" spans="12:23" x14ac:dyDescent="0.35">
      <c r="L26263" s="44"/>
      <c r="U26263" t="s">
        <v>389</v>
      </c>
      <c r="V26263" t="s">
        <v>2927</v>
      </c>
      <c r="W26263">
        <v>154025</v>
      </c>
    </row>
    <row r="26264" spans="12:23" x14ac:dyDescent="0.35">
      <c r="L26264" s="44"/>
      <c r="U26264" t="s">
        <v>389</v>
      </c>
      <c r="V26264" t="s">
        <v>2927</v>
      </c>
      <c r="W26264">
        <v>157404</v>
      </c>
    </row>
    <row r="26265" spans="12:23" x14ac:dyDescent="0.35">
      <c r="L26265" s="44"/>
      <c r="U26265" t="s">
        <v>389</v>
      </c>
      <c r="V26265" t="s">
        <v>2927</v>
      </c>
      <c r="W26265">
        <v>162552</v>
      </c>
    </row>
    <row r="26266" spans="12:23" x14ac:dyDescent="0.35">
      <c r="L26266" s="44"/>
      <c r="U26266" t="s">
        <v>389</v>
      </c>
      <c r="V26266" t="s">
        <v>5194</v>
      </c>
      <c r="W26266">
        <v>164226</v>
      </c>
    </row>
    <row r="26267" spans="12:23" x14ac:dyDescent="0.35">
      <c r="L26267" s="44"/>
      <c r="U26267" t="s">
        <v>389</v>
      </c>
      <c r="V26267" t="s">
        <v>21841</v>
      </c>
      <c r="W26267">
        <v>164232</v>
      </c>
    </row>
    <row r="26268" spans="12:23" x14ac:dyDescent="0.35">
      <c r="L26268" s="44"/>
      <c r="U26268" t="s">
        <v>389</v>
      </c>
      <c r="V26268" t="s">
        <v>4194</v>
      </c>
      <c r="W26268">
        <v>159759</v>
      </c>
    </row>
    <row r="26269" spans="12:23" x14ac:dyDescent="0.35">
      <c r="L26269" s="44"/>
      <c r="U26269" t="s">
        <v>389</v>
      </c>
      <c r="V26269" t="s">
        <v>21842</v>
      </c>
      <c r="W26269">
        <v>158482</v>
      </c>
    </row>
    <row r="26270" spans="12:23" x14ac:dyDescent="0.35">
      <c r="L26270" s="44"/>
      <c r="U26270" t="s">
        <v>389</v>
      </c>
      <c r="V26270" t="s">
        <v>7854</v>
      </c>
      <c r="W26270">
        <v>153799</v>
      </c>
    </row>
    <row r="26271" spans="12:23" x14ac:dyDescent="0.35">
      <c r="L26271" s="44"/>
      <c r="U26271" t="s">
        <v>389</v>
      </c>
      <c r="V26271" t="s">
        <v>4210</v>
      </c>
      <c r="W26271">
        <v>155543</v>
      </c>
    </row>
    <row r="26272" spans="12:23" x14ac:dyDescent="0.35">
      <c r="L26272" s="44"/>
      <c r="U26272" t="s">
        <v>389</v>
      </c>
      <c r="V26272" t="s">
        <v>4210</v>
      </c>
      <c r="W26272">
        <v>164213</v>
      </c>
    </row>
    <row r="26273" spans="12:23" x14ac:dyDescent="0.35">
      <c r="L26273" s="44"/>
      <c r="U26273" t="s">
        <v>389</v>
      </c>
      <c r="V26273" t="s">
        <v>4211</v>
      </c>
      <c r="W26273">
        <v>155541</v>
      </c>
    </row>
    <row r="26274" spans="12:23" x14ac:dyDescent="0.35">
      <c r="L26274" s="44"/>
      <c r="U26274" t="s">
        <v>389</v>
      </c>
      <c r="V26274" t="s">
        <v>4211</v>
      </c>
      <c r="W26274">
        <v>160281</v>
      </c>
    </row>
    <row r="26275" spans="12:23" x14ac:dyDescent="0.35">
      <c r="L26275" s="44"/>
      <c r="U26275" t="s">
        <v>389</v>
      </c>
      <c r="V26275" t="s">
        <v>21843</v>
      </c>
      <c r="W26275">
        <v>155449</v>
      </c>
    </row>
    <row r="26276" spans="12:23" x14ac:dyDescent="0.35">
      <c r="L26276" s="44"/>
      <c r="U26276" t="s">
        <v>389</v>
      </c>
      <c r="V26276" t="s">
        <v>2197</v>
      </c>
      <c r="W26276">
        <v>151275</v>
      </c>
    </row>
    <row r="26277" spans="12:23" x14ac:dyDescent="0.35">
      <c r="L26277" s="44"/>
      <c r="U26277" t="s">
        <v>389</v>
      </c>
      <c r="V26277" t="s">
        <v>2197</v>
      </c>
      <c r="W26277">
        <v>156571</v>
      </c>
    </row>
    <row r="26278" spans="12:23" x14ac:dyDescent="0.35">
      <c r="L26278" s="44"/>
      <c r="U26278" t="s">
        <v>389</v>
      </c>
      <c r="V26278" t="s">
        <v>21844</v>
      </c>
      <c r="W26278">
        <v>155325</v>
      </c>
    </row>
    <row r="26279" spans="12:23" x14ac:dyDescent="0.35">
      <c r="L26279" s="44"/>
      <c r="U26279" t="s">
        <v>389</v>
      </c>
      <c r="V26279" t="s">
        <v>2696</v>
      </c>
      <c r="W26279">
        <v>159762</v>
      </c>
    </row>
    <row r="26280" spans="12:23" x14ac:dyDescent="0.35">
      <c r="L26280" s="44"/>
      <c r="U26280" t="s">
        <v>389</v>
      </c>
      <c r="V26280" t="s">
        <v>2696</v>
      </c>
      <c r="W26280">
        <v>159887</v>
      </c>
    </row>
    <row r="26281" spans="12:23" x14ac:dyDescent="0.35">
      <c r="L26281" s="44"/>
      <c r="U26281" t="s">
        <v>389</v>
      </c>
      <c r="V26281" t="s">
        <v>21845</v>
      </c>
      <c r="W26281">
        <v>157939</v>
      </c>
    </row>
    <row r="26282" spans="12:23" x14ac:dyDescent="0.35">
      <c r="L26282" s="44"/>
      <c r="U26282" t="s">
        <v>389</v>
      </c>
      <c r="V26282" t="s">
        <v>17325</v>
      </c>
      <c r="W26282">
        <v>159538</v>
      </c>
    </row>
    <row r="26283" spans="12:23" x14ac:dyDescent="0.35">
      <c r="L26283" s="44"/>
      <c r="U26283" t="s">
        <v>389</v>
      </c>
      <c r="V26283" t="s">
        <v>21846</v>
      </c>
      <c r="W26283">
        <v>220873</v>
      </c>
    </row>
    <row r="26284" spans="12:23" x14ac:dyDescent="0.35">
      <c r="L26284" s="44"/>
      <c r="U26284" t="s">
        <v>389</v>
      </c>
      <c r="V26284" t="s">
        <v>21847</v>
      </c>
      <c r="W26284">
        <v>159892</v>
      </c>
    </row>
    <row r="26285" spans="12:23" x14ac:dyDescent="0.35">
      <c r="L26285" s="44"/>
      <c r="U26285" t="s">
        <v>389</v>
      </c>
      <c r="V26285" t="s">
        <v>21848</v>
      </c>
      <c r="W26285">
        <v>160287</v>
      </c>
    </row>
    <row r="26286" spans="12:23" x14ac:dyDescent="0.35">
      <c r="L26286" s="44"/>
      <c r="U26286" t="s">
        <v>389</v>
      </c>
      <c r="V26286" t="s">
        <v>8597</v>
      </c>
      <c r="W26286">
        <v>161812</v>
      </c>
    </row>
    <row r="26287" spans="12:23" x14ac:dyDescent="0.35">
      <c r="L26287" s="44"/>
      <c r="U26287" t="s">
        <v>389</v>
      </c>
      <c r="V26287" t="s">
        <v>21849</v>
      </c>
      <c r="W26287">
        <v>159761</v>
      </c>
    </row>
    <row r="26288" spans="12:23" x14ac:dyDescent="0.35">
      <c r="L26288" s="44"/>
      <c r="U26288" t="s">
        <v>389</v>
      </c>
      <c r="V26288" t="s">
        <v>21850</v>
      </c>
      <c r="W26288">
        <v>159758</v>
      </c>
    </row>
    <row r="26289" spans="12:23" x14ac:dyDescent="0.35">
      <c r="L26289" s="44"/>
      <c r="U26289" t="s">
        <v>389</v>
      </c>
      <c r="V26289" t="s">
        <v>4224</v>
      </c>
      <c r="W26289">
        <v>154466</v>
      </c>
    </row>
    <row r="26290" spans="12:23" x14ac:dyDescent="0.35">
      <c r="L26290" s="44"/>
      <c r="U26290" t="s">
        <v>389</v>
      </c>
      <c r="V26290" t="s">
        <v>13163</v>
      </c>
      <c r="W26290">
        <v>153423</v>
      </c>
    </row>
    <row r="26291" spans="12:23" x14ac:dyDescent="0.35">
      <c r="L26291" s="44"/>
      <c r="U26291" t="s">
        <v>389</v>
      </c>
      <c r="V26291" t="s">
        <v>7861</v>
      </c>
      <c r="W26291">
        <v>150790</v>
      </c>
    </row>
    <row r="26292" spans="12:23" x14ac:dyDescent="0.35">
      <c r="L26292" s="44"/>
      <c r="U26292" t="s">
        <v>389</v>
      </c>
      <c r="V26292" t="s">
        <v>21851</v>
      </c>
      <c r="W26292">
        <v>216744</v>
      </c>
    </row>
    <row r="26293" spans="12:23" x14ac:dyDescent="0.35">
      <c r="L26293" s="44"/>
      <c r="U26293" t="s">
        <v>389</v>
      </c>
      <c r="V26293" t="s">
        <v>21852</v>
      </c>
      <c r="W26293">
        <v>150705</v>
      </c>
    </row>
    <row r="26294" spans="12:23" x14ac:dyDescent="0.35">
      <c r="L26294" s="44"/>
      <c r="U26294" t="s">
        <v>389</v>
      </c>
      <c r="V26294" t="s">
        <v>21853</v>
      </c>
      <c r="W26294">
        <v>159756</v>
      </c>
    </row>
    <row r="26295" spans="12:23" x14ac:dyDescent="0.35">
      <c r="L26295" s="44"/>
      <c r="U26295" t="s">
        <v>389</v>
      </c>
      <c r="V26295" t="s">
        <v>21854</v>
      </c>
      <c r="W26295">
        <v>152853</v>
      </c>
    </row>
    <row r="26296" spans="12:23" x14ac:dyDescent="0.35">
      <c r="L26296" s="44"/>
      <c r="U26296" t="s">
        <v>389</v>
      </c>
      <c r="V26296" t="s">
        <v>6419</v>
      </c>
      <c r="W26296">
        <v>160501</v>
      </c>
    </row>
    <row r="26297" spans="12:23" x14ac:dyDescent="0.35">
      <c r="L26297" s="44"/>
      <c r="U26297" t="s">
        <v>389</v>
      </c>
      <c r="V26297" t="s">
        <v>21855</v>
      </c>
      <c r="W26297">
        <v>153425</v>
      </c>
    </row>
    <row r="26298" spans="12:23" x14ac:dyDescent="0.35">
      <c r="L26298" s="44"/>
      <c r="U26298" t="s">
        <v>389</v>
      </c>
      <c r="V26298" t="s">
        <v>7862</v>
      </c>
      <c r="W26298">
        <v>164242</v>
      </c>
    </row>
    <row r="26299" spans="12:23" x14ac:dyDescent="0.35">
      <c r="L26299" s="44"/>
      <c r="U26299" t="s">
        <v>389</v>
      </c>
      <c r="V26299" t="s">
        <v>2255</v>
      </c>
      <c r="W26299">
        <v>157394</v>
      </c>
    </row>
    <row r="26300" spans="12:23" x14ac:dyDescent="0.35">
      <c r="L26300" s="44"/>
      <c r="U26300" t="s">
        <v>389</v>
      </c>
      <c r="V26300" t="s">
        <v>7864</v>
      </c>
      <c r="W26300">
        <v>159880</v>
      </c>
    </row>
    <row r="26301" spans="12:23" x14ac:dyDescent="0.35">
      <c r="L26301" s="44"/>
      <c r="U26301" t="s">
        <v>389</v>
      </c>
      <c r="V26301" t="s">
        <v>21856</v>
      </c>
      <c r="W26301">
        <v>160498</v>
      </c>
    </row>
    <row r="26302" spans="12:23" x14ac:dyDescent="0.35">
      <c r="L26302" s="44"/>
      <c r="U26302" t="s">
        <v>389</v>
      </c>
      <c r="V26302" t="s">
        <v>21857</v>
      </c>
      <c r="W26302">
        <v>154026</v>
      </c>
    </row>
    <row r="26303" spans="12:23" x14ac:dyDescent="0.35">
      <c r="L26303" s="44"/>
      <c r="U26303" t="s">
        <v>389</v>
      </c>
      <c r="V26303" t="s">
        <v>6065</v>
      </c>
      <c r="W26303">
        <v>159914</v>
      </c>
    </row>
    <row r="26304" spans="12:23" x14ac:dyDescent="0.35">
      <c r="L26304" s="44"/>
      <c r="U26304" t="s">
        <v>389</v>
      </c>
      <c r="V26304" t="s">
        <v>21858</v>
      </c>
      <c r="W26304">
        <v>159915</v>
      </c>
    </row>
    <row r="26305" spans="12:23" x14ac:dyDescent="0.35">
      <c r="L26305" s="44"/>
      <c r="U26305" t="s">
        <v>389</v>
      </c>
      <c r="V26305" t="s">
        <v>4237</v>
      </c>
      <c r="W26305">
        <v>150784</v>
      </c>
    </row>
    <row r="26306" spans="12:23" x14ac:dyDescent="0.35">
      <c r="L26306" s="44"/>
      <c r="U26306" t="s">
        <v>389</v>
      </c>
      <c r="V26306" t="s">
        <v>21859</v>
      </c>
      <c r="W26306">
        <v>150791</v>
      </c>
    </row>
    <row r="26307" spans="12:23" x14ac:dyDescent="0.35">
      <c r="L26307" s="44"/>
      <c r="U26307" t="s">
        <v>389</v>
      </c>
      <c r="V26307" t="s">
        <v>21860</v>
      </c>
      <c r="W26307">
        <v>158431</v>
      </c>
    </row>
    <row r="26308" spans="12:23" x14ac:dyDescent="0.35">
      <c r="L26308" s="44"/>
      <c r="U26308" t="s">
        <v>389</v>
      </c>
      <c r="V26308" t="s">
        <v>3187</v>
      </c>
      <c r="W26308">
        <v>217813</v>
      </c>
    </row>
    <row r="26309" spans="12:23" x14ac:dyDescent="0.35">
      <c r="L26309" s="44"/>
      <c r="U26309" t="s">
        <v>389</v>
      </c>
      <c r="V26309" t="s">
        <v>21861</v>
      </c>
      <c r="W26309">
        <v>153800</v>
      </c>
    </row>
    <row r="26310" spans="12:23" x14ac:dyDescent="0.35">
      <c r="L26310" s="44"/>
      <c r="U26310" t="s">
        <v>389</v>
      </c>
      <c r="V26310" t="s">
        <v>21862</v>
      </c>
      <c r="W26310">
        <v>153801</v>
      </c>
    </row>
    <row r="26311" spans="12:23" x14ac:dyDescent="0.35">
      <c r="L26311" s="44"/>
      <c r="U26311" t="s">
        <v>389</v>
      </c>
      <c r="V26311" t="s">
        <v>21863</v>
      </c>
      <c r="W26311">
        <v>157925</v>
      </c>
    </row>
    <row r="26312" spans="12:23" x14ac:dyDescent="0.35">
      <c r="L26312" s="44"/>
      <c r="U26312" t="s">
        <v>389</v>
      </c>
      <c r="V26312" t="s">
        <v>6428</v>
      </c>
      <c r="W26312">
        <v>154496</v>
      </c>
    </row>
    <row r="26313" spans="12:23" x14ac:dyDescent="0.35">
      <c r="L26313" s="44"/>
      <c r="U26313" t="s">
        <v>389</v>
      </c>
      <c r="V26313" t="s">
        <v>15755</v>
      </c>
      <c r="W26313">
        <v>153431</v>
      </c>
    </row>
    <row r="26314" spans="12:23" x14ac:dyDescent="0.35">
      <c r="L26314" s="44"/>
      <c r="U26314" t="s">
        <v>389</v>
      </c>
      <c r="V26314" t="s">
        <v>18737</v>
      </c>
      <c r="W26314">
        <v>220865</v>
      </c>
    </row>
    <row r="26315" spans="12:23" x14ac:dyDescent="0.35">
      <c r="L26315" s="44"/>
      <c r="U26315" t="s">
        <v>389</v>
      </c>
      <c r="V26315" t="s">
        <v>18737</v>
      </c>
      <c r="W26315">
        <v>163544</v>
      </c>
    </row>
    <row r="26316" spans="12:23" x14ac:dyDescent="0.35">
      <c r="L26316" s="44"/>
      <c r="U26316" t="s">
        <v>389</v>
      </c>
      <c r="V26316" t="s">
        <v>21864</v>
      </c>
      <c r="W26316">
        <v>153797</v>
      </c>
    </row>
    <row r="26317" spans="12:23" x14ac:dyDescent="0.35">
      <c r="L26317" s="44"/>
      <c r="U26317" t="s">
        <v>389</v>
      </c>
      <c r="V26317" t="s">
        <v>3786</v>
      </c>
      <c r="W26317">
        <v>152856</v>
      </c>
    </row>
    <row r="26318" spans="12:23" x14ac:dyDescent="0.35">
      <c r="L26318" s="44"/>
      <c r="U26318" t="s">
        <v>389</v>
      </c>
      <c r="V26318" t="s">
        <v>3786</v>
      </c>
      <c r="W26318">
        <v>158419</v>
      </c>
    </row>
    <row r="26319" spans="12:23" x14ac:dyDescent="0.35">
      <c r="L26319" s="44"/>
      <c r="U26319" t="s">
        <v>389</v>
      </c>
      <c r="V26319" t="s">
        <v>3190</v>
      </c>
      <c r="W26319">
        <v>158493</v>
      </c>
    </row>
    <row r="26320" spans="12:23" x14ac:dyDescent="0.35">
      <c r="L26320" s="44"/>
      <c r="U26320" t="s">
        <v>389</v>
      </c>
      <c r="V26320" t="s">
        <v>4249</v>
      </c>
      <c r="W26320">
        <v>160280</v>
      </c>
    </row>
    <row r="26321" spans="12:23" x14ac:dyDescent="0.35">
      <c r="L26321" s="44"/>
      <c r="U26321" t="s">
        <v>389</v>
      </c>
      <c r="V26321" t="s">
        <v>21865</v>
      </c>
      <c r="W26321">
        <v>163553</v>
      </c>
    </row>
    <row r="26322" spans="12:23" x14ac:dyDescent="0.35">
      <c r="L26322" s="44"/>
      <c r="U26322" t="s">
        <v>389</v>
      </c>
      <c r="V26322" t="s">
        <v>2942</v>
      </c>
      <c r="W26322">
        <v>151277</v>
      </c>
    </row>
    <row r="26323" spans="12:23" x14ac:dyDescent="0.35">
      <c r="L26323" s="44"/>
      <c r="U26323" t="s">
        <v>389</v>
      </c>
      <c r="V26323" t="s">
        <v>21866</v>
      </c>
      <c r="W26323">
        <v>152081</v>
      </c>
    </row>
    <row r="26324" spans="12:23" x14ac:dyDescent="0.35">
      <c r="L26324" s="44"/>
      <c r="U26324" t="s">
        <v>389</v>
      </c>
      <c r="V26324" t="s">
        <v>21867</v>
      </c>
      <c r="W26324">
        <v>150842</v>
      </c>
    </row>
    <row r="26325" spans="12:23" x14ac:dyDescent="0.35">
      <c r="L26325" s="44"/>
      <c r="U26325" t="s">
        <v>389</v>
      </c>
      <c r="V26325" t="s">
        <v>21868</v>
      </c>
      <c r="W26325">
        <v>153802</v>
      </c>
    </row>
    <row r="26326" spans="12:23" x14ac:dyDescent="0.35">
      <c r="L26326" s="44"/>
      <c r="U26326" t="s">
        <v>389</v>
      </c>
      <c r="V26326" t="s">
        <v>21869</v>
      </c>
      <c r="W26326">
        <v>155552</v>
      </c>
    </row>
    <row r="26327" spans="12:23" x14ac:dyDescent="0.35">
      <c r="L26327" s="44"/>
      <c r="U26327" t="s">
        <v>389</v>
      </c>
      <c r="V26327" t="s">
        <v>21870</v>
      </c>
      <c r="W26327">
        <v>155540</v>
      </c>
    </row>
    <row r="26328" spans="12:23" x14ac:dyDescent="0.35">
      <c r="L26328" s="44"/>
      <c r="U26328" t="s">
        <v>389</v>
      </c>
      <c r="V26328" t="s">
        <v>21871</v>
      </c>
      <c r="W26328">
        <v>151693</v>
      </c>
    </row>
    <row r="26329" spans="12:23" x14ac:dyDescent="0.35">
      <c r="L26329" s="44"/>
      <c r="U26329" t="s">
        <v>389</v>
      </c>
      <c r="V26329" t="s">
        <v>4257</v>
      </c>
      <c r="W26329">
        <v>157934</v>
      </c>
    </row>
    <row r="26330" spans="12:23" x14ac:dyDescent="0.35">
      <c r="L26330" s="44"/>
      <c r="U26330" t="s">
        <v>389</v>
      </c>
      <c r="V26330" t="s">
        <v>21872</v>
      </c>
      <c r="W26330">
        <v>160496</v>
      </c>
    </row>
    <row r="26331" spans="12:23" x14ac:dyDescent="0.35">
      <c r="L26331" s="44"/>
      <c r="U26331" t="s">
        <v>389</v>
      </c>
      <c r="V26331" t="s">
        <v>21873</v>
      </c>
      <c r="W26331">
        <v>159888</v>
      </c>
    </row>
    <row r="26332" spans="12:23" x14ac:dyDescent="0.35">
      <c r="L26332" s="44"/>
      <c r="U26332" t="s">
        <v>389</v>
      </c>
      <c r="V26332" t="s">
        <v>21874</v>
      </c>
      <c r="W26332">
        <v>164216</v>
      </c>
    </row>
    <row r="26333" spans="12:23" x14ac:dyDescent="0.35">
      <c r="L26333" s="44"/>
      <c r="U26333" t="s">
        <v>389</v>
      </c>
      <c r="V26333" t="s">
        <v>6443</v>
      </c>
      <c r="W26333">
        <v>221073</v>
      </c>
    </row>
    <row r="26334" spans="12:23" x14ac:dyDescent="0.35">
      <c r="L26334" s="44"/>
      <c r="U26334" t="s">
        <v>389</v>
      </c>
      <c r="V26334" t="s">
        <v>21875</v>
      </c>
      <c r="W26334">
        <v>153429</v>
      </c>
    </row>
    <row r="26335" spans="12:23" x14ac:dyDescent="0.35">
      <c r="L26335" s="44"/>
      <c r="U26335" t="s">
        <v>389</v>
      </c>
      <c r="V26335" t="s">
        <v>6445</v>
      </c>
      <c r="W26335">
        <v>157924</v>
      </c>
    </row>
    <row r="26336" spans="12:23" x14ac:dyDescent="0.35">
      <c r="L26336" s="44"/>
      <c r="U26336" t="s">
        <v>389</v>
      </c>
      <c r="V26336" t="s">
        <v>21876</v>
      </c>
      <c r="W26336">
        <v>150836</v>
      </c>
    </row>
    <row r="26337" spans="12:23" x14ac:dyDescent="0.35">
      <c r="L26337" s="44"/>
      <c r="U26337" t="s">
        <v>389</v>
      </c>
      <c r="V26337" t="s">
        <v>6446</v>
      </c>
      <c r="W26337">
        <v>153430</v>
      </c>
    </row>
    <row r="26338" spans="12:23" x14ac:dyDescent="0.35">
      <c r="L26338" s="44"/>
      <c r="U26338" t="s">
        <v>389</v>
      </c>
      <c r="V26338" t="s">
        <v>21877</v>
      </c>
      <c r="W26338">
        <v>155450</v>
      </c>
    </row>
    <row r="26339" spans="12:23" x14ac:dyDescent="0.35">
      <c r="L26339" s="44"/>
      <c r="U26339" t="s">
        <v>389</v>
      </c>
      <c r="V26339" t="s">
        <v>21878</v>
      </c>
      <c r="W26339">
        <v>150841</v>
      </c>
    </row>
    <row r="26340" spans="12:23" x14ac:dyDescent="0.35">
      <c r="L26340" s="44"/>
      <c r="U26340" t="s">
        <v>389</v>
      </c>
      <c r="V26340" t="s">
        <v>7387</v>
      </c>
      <c r="W26340">
        <v>163555</v>
      </c>
    </row>
    <row r="26341" spans="12:23" x14ac:dyDescent="0.35">
      <c r="L26341" s="44"/>
      <c r="U26341" t="s">
        <v>389</v>
      </c>
      <c r="V26341" t="s">
        <v>7393</v>
      </c>
      <c r="W26341">
        <v>151276</v>
      </c>
    </row>
    <row r="26342" spans="12:23" x14ac:dyDescent="0.35">
      <c r="L26342" s="44"/>
      <c r="U26342" t="s">
        <v>389</v>
      </c>
      <c r="V26342" t="s">
        <v>21879</v>
      </c>
      <c r="W26342">
        <v>159879</v>
      </c>
    </row>
    <row r="26343" spans="12:23" x14ac:dyDescent="0.35">
      <c r="L26343" s="44"/>
      <c r="U26343" t="s">
        <v>389</v>
      </c>
      <c r="V26343" t="s">
        <v>21880</v>
      </c>
      <c r="W26343">
        <v>156166</v>
      </c>
    </row>
    <row r="26344" spans="12:23" x14ac:dyDescent="0.35">
      <c r="L26344" s="44"/>
      <c r="U26344" t="s">
        <v>389</v>
      </c>
      <c r="V26344" t="s">
        <v>21881</v>
      </c>
      <c r="W26344">
        <v>156172</v>
      </c>
    </row>
    <row r="26345" spans="12:23" x14ac:dyDescent="0.35">
      <c r="L26345" s="44"/>
      <c r="U26345" t="s">
        <v>389</v>
      </c>
      <c r="V26345" t="s">
        <v>21882</v>
      </c>
      <c r="W26345">
        <v>164214</v>
      </c>
    </row>
    <row r="26346" spans="12:23" x14ac:dyDescent="0.35">
      <c r="L26346" s="44"/>
      <c r="U26346" t="s">
        <v>389</v>
      </c>
      <c r="V26346" t="s">
        <v>21883</v>
      </c>
      <c r="W26346">
        <v>159889</v>
      </c>
    </row>
    <row r="26347" spans="12:23" x14ac:dyDescent="0.35">
      <c r="L26347" s="44"/>
      <c r="U26347" t="s">
        <v>389</v>
      </c>
      <c r="V26347" t="s">
        <v>21884</v>
      </c>
      <c r="W26347">
        <v>161143</v>
      </c>
    </row>
    <row r="26348" spans="12:23" x14ac:dyDescent="0.35">
      <c r="L26348" s="44"/>
      <c r="U26348" t="s">
        <v>389</v>
      </c>
      <c r="V26348" t="s">
        <v>21885</v>
      </c>
      <c r="W26348">
        <v>161811</v>
      </c>
    </row>
    <row r="26349" spans="12:23" x14ac:dyDescent="0.35">
      <c r="L26349" s="44"/>
      <c r="U26349" t="s">
        <v>389</v>
      </c>
      <c r="V26349" t="s">
        <v>3804</v>
      </c>
      <c r="W26349">
        <v>155353</v>
      </c>
    </row>
    <row r="26350" spans="12:23" x14ac:dyDescent="0.35">
      <c r="L26350" s="44"/>
      <c r="U26350" t="s">
        <v>389</v>
      </c>
      <c r="V26350" t="s">
        <v>21886</v>
      </c>
      <c r="W26350">
        <v>163438</v>
      </c>
    </row>
    <row r="26351" spans="12:23" x14ac:dyDescent="0.35">
      <c r="L26351" s="44"/>
      <c r="U26351" t="s">
        <v>389</v>
      </c>
      <c r="V26351" t="s">
        <v>20271</v>
      </c>
      <c r="W26351">
        <v>151945</v>
      </c>
    </row>
    <row r="26352" spans="12:23" x14ac:dyDescent="0.35">
      <c r="L26352" s="44"/>
      <c r="U26352" t="s">
        <v>389</v>
      </c>
      <c r="V26352" t="s">
        <v>21887</v>
      </c>
      <c r="W26352">
        <v>153623</v>
      </c>
    </row>
    <row r="26353" spans="12:23" x14ac:dyDescent="0.35">
      <c r="L26353" s="44"/>
      <c r="U26353" t="s">
        <v>389</v>
      </c>
      <c r="V26353" t="s">
        <v>21888</v>
      </c>
      <c r="W26353">
        <v>150891</v>
      </c>
    </row>
    <row r="26354" spans="12:23" x14ac:dyDescent="0.35">
      <c r="L26354" s="44"/>
      <c r="U26354" t="s">
        <v>389</v>
      </c>
      <c r="V26354" t="s">
        <v>4274</v>
      </c>
      <c r="W26354">
        <v>158481</v>
      </c>
    </row>
    <row r="26355" spans="12:23" x14ac:dyDescent="0.35">
      <c r="L26355" s="44"/>
      <c r="U26355" t="s">
        <v>389</v>
      </c>
      <c r="V26355" t="s">
        <v>21889</v>
      </c>
      <c r="W26355">
        <v>164240</v>
      </c>
    </row>
    <row r="26356" spans="12:23" x14ac:dyDescent="0.35">
      <c r="L26356" s="44"/>
      <c r="U26356" t="s">
        <v>389</v>
      </c>
      <c r="V26356" t="s">
        <v>21890</v>
      </c>
      <c r="W26356">
        <v>155544</v>
      </c>
    </row>
    <row r="26357" spans="12:23" x14ac:dyDescent="0.35">
      <c r="L26357" s="44"/>
      <c r="U26357" t="s">
        <v>389</v>
      </c>
      <c r="V26357" t="s">
        <v>21891</v>
      </c>
      <c r="W26357">
        <v>155354</v>
      </c>
    </row>
    <row r="26358" spans="12:23" x14ac:dyDescent="0.35">
      <c r="L26358" s="44"/>
      <c r="U26358" t="s">
        <v>389</v>
      </c>
      <c r="V26358" t="s">
        <v>21892</v>
      </c>
      <c r="W26358">
        <v>161444</v>
      </c>
    </row>
    <row r="26359" spans="12:23" x14ac:dyDescent="0.35">
      <c r="L26359" s="44"/>
      <c r="U26359" t="s">
        <v>389</v>
      </c>
      <c r="V26359" t="s">
        <v>6659</v>
      </c>
      <c r="W26359">
        <v>161808</v>
      </c>
    </row>
    <row r="26360" spans="12:23" x14ac:dyDescent="0.35">
      <c r="L26360" s="44"/>
      <c r="U26360" t="s">
        <v>389</v>
      </c>
      <c r="V26360" t="s">
        <v>21893</v>
      </c>
      <c r="W26360">
        <v>221077</v>
      </c>
    </row>
    <row r="26361" spans="12:23" x14ac:dyDescent="0.35">
      <c r="L26361" s="44"/>
      <c r="U26361" t="s">
        <v>389</v>
      </c>
      <c r="V26361" t="s">
        <v>21894</v>
      </c>
      <c r="W26361">
        <v>161669</v>
      </c>
    </row>
    <row r="26362" spans="12:23" x14ac:dyDescent="0.35">
      <c r="L26362" s="44"/>
      <c r="U26362" t="s">
        <v>389</v>
      </c>
      <c r="V26362" t="s">
        <v>21895</v>
      </c>
      <c r="W26362">
        <v>152075</v>
      </c>
    </row>
    <row r="26363" spans="12:23" x14ac:dyDescent="0.35">
      <c r="L26363" s="44"/>
      <c r="U26363" t="s">
        <v>389</v>
      </c>
      <c r="V26363" t="s">
        <v>21896</v>
      </c>
      <c r="W26363">
        <v>154497</v>
      </c>
    </row>
    <row r="26364" spans="12:23" x14ac:dyDescent="0.35">
      <c r="L26364" s="44"/>
      <c r="U26364" t="s">
        <v>389</v>
      </c>
      <c r="V26364" t="s">
        <v>21896</v>
      </c>
      <c r="W26364">
        <v>161445</v>
      </c>
    </row>
    <row r="26365" spans="12:23" x14ac:dyDescent="0.35">
      <c r="L26365" s="44"/>
      <c r="U26365" t="s">
        <v>389</v>
      </c>
      <c r="V26365" t="s">
        <v>4300</v>
      </c>
      <c r="W26365">
        <v>160282</v>
      </c>
    </row>
    <row r="26366" spans="12:23" x14ac:dyDescent="0.35">
      <c r="L26366" s="44"/>
      <c r="U26366" t="s">
        <v>389</v>
      </c>
      <c r="V26366" t="s">
        <v>4300</v>
      </c>
      <c r="W26366">
        <v>218700</v>
      </c>
    </row>
    <row r="26367" spans="12:23" x14ac:dyDescent="0.35">
      <c r="L26367" s="44"/>
      <c r="U26367" t="s">
        <v>389</v>
      </c>
      <c r="V26367" t="s">
        <v>21897</v>
      </c>
      <c r="W26367">
        <v>217856</v>
      </c>
    </row>
    <row r="26368" spans="12:23" x14ac:dyDescent="0.35">
      <c r="L26368" s="44"/>
      <c r="U26368" t="s">
        <v>389</v>
      </c>
      <c r="V26368" t="s">
        <v>7416</v>
      </c>
      <c r="W26368">
        <v>150787</v>
      </c>
    </row>
    <row r="26369" spans="12:23" x14ac:dyDescent="0.35">
      <c r="L26369" s="44"/>
      <c r="U26369" t="s">
        <v>389</v>
      </c>
      <c r="V26369" t="s">
        <v>7416</v>
      </c>
      <c r="W26369">
        <v>157410</v>
      </c>
    </row>
    <row r="26370" spans="12:23" x14ac:dyDescent="0.35">
      <c r="L26370" s="44"/>
      <c r="U26370" t="s">
        <v>389</v>
      </c>
      <c r="V26370" t="s">
        <v>21898</v>
      </c>
      <c r="W26370">
        <v>164224</v>
      </c>
    </row>
    <row r="26371" spans="12:23" x14ac:dyDescent="0.35">
      <c r="L26371" s="44"/>
      <c r="U26371" t="s">
        <v>389</v>
      </c>
      <c r="V26371" t="s">
        <v>7885</v>
      </c>
      <c r="W26371">
        <v>156180</v>
      </c>
    </row>
    <row r="26372" spans="12:23" x14ac:dyDescent="0.35">
      <c r="L26372" s="44"/>
      <c r="U26372" t="s">
        <v>389</v>
      </c>
      <c r="V26372" t="s">
        <v>8701</v>
      </c>
      <c r="W26372">
        <v>153422</v>
      </c>
    </row>
    <row r="26373" spans="12:23" x14ac:dyDescent="0.35">
      <c r="L26373" s="44"/>
      <c r="U26373" t="s">
        <v>389</v>
      </c>
      <c r="V26373" t="s">
        <v>8701</v>
      </c>
      <c r="W26373">
        <v>161809</v>
      </c>
    </row>
    <row r="26374" spans="12:23" x14ac:dyDescent="0.35">
      <c r="L26374" s="44"/>
      <c r="U26374" t="s">
        <v>389</v>
      </c>
      <c r="V26374" t="s">
        <v>21899</v>
      </c>
      <c r="W26374">
        <v>157626</v>
      </c>
    </row>
    <row r="26375" spans="12:23" x14ac:dyDescent="0.35">
      <c r="L26375" s="44"/>
      <c r="U26375" t="s">
        <v>389</v>
      </c>
      <c r="V26375" t="s">
        <v>4302</v>
      </c>
      <c r="W26375">
        <v>150789</v>
      </c>
    </row>
    <row r="26376" spans="12:23" x14ac:dyDescent="0.35">
      <c r="L26376" s="44"/>
      <c r="U26376" t="s">
        <v>389</v>
      </c>
      <c r="V26376" t="s">
        <v>3216</v>
      </c>
      <c r="W26376">
        <v>151649</v>
      </c>
    </row>
    <row r="26377" spans="12:23" x14ac:dyDescent="0.35">
      <c r="L26377" s="44"/>
      <c r="U26377" t="s">
        <v>389</v>
      </c>
      <c r="V26377" t="s">
        <v>3216</v>
      </c>
      <c r="W26377">
        <v>155322</v>
      </c>
    </row>
    <row r="26378" spans="12:23" x14ac:dyDescent="0.35">
      <c r="L26378" s="44"/>
      <c r="U26378" t="s">
        <v>389</v>
      </c>
      <c r="V26378" t="s">
        <v>3216</v>
      </c>
      <c r="W26378">
        <v>156578</v>
      </c>
    </row>
    <row r="26379" spans="12:23" x14ac:dyDescent="0.35">
      <c r="L26379" s="44"/>
      <c r="U26379" t="s">
        <v>389</v>
      </c>
      <c r="V26379" t="s">
        <v>3216</v>
      </c>
      <c r="W26379">
        <v>161906</v>
      </c>
    </row>
    <row r="26380" spans="12:23" x14ac:dyDescent="0.35">
      <c r="L26380" s="44"/>
      <c r="U26380" t="s">
        <v>389</v>
      </c>
      <c r="V26380" t="s">
        <v>7418</v>
      </c>
      <c r="W26380">
        <v>153804</v>
      </c>
    </row>
    <row r="26381" spans="12:23" x14ac:dyDescent="0.35">
      <c r="L26381" s="44"/>
      <c r="U26381" t="s">
        <v>389</v>
      </c>
      <c r="V26381" t="s">
        <v>21900</v>
      </c>
      <c r="W26381">
        <v>164192</v>
      </c>
    </row>
    <row r="26382" spans="12:23" x14ac:dyDescent="0.35">
      <c r="L26382" s="44"/>
      <c r="U26382" t="s">
        <v>389</v>
      </c>
      <c r="V26382" t="s">
        <v>21900</v>
      </c>
      <c r="W26382">
        <v>153424</v>
      </c>
    </row>
    <row r="26383" spans="12:23" x14ac:dyDescent="0.35">
      <c r="L26383" s="44"/>
      <c r="U26383" t="s">
        <v>389</v>
      </c>
      <c r="V26383" t="s">
        <v>21901</v>
      </c>
      <c r="W26383">
        <v>164191</v>
      </c>
    </row>
    <row r="26384" spans="12:23" x14ac:dyDescent="0.35">
      <c r="L26384" s="44"/>
      <c r="U26384" t="s">
        <v>389</v>
      </c>
      <c r="V26384" t="s">
        <v>21902</v>
      </c>
      <c r="W26384">
        <v>164256</v>
      </c>
    </row>
    <row r="26385" spans="12:23" x14ac:dyDescent="0.35">
      <c r="L26385" s="44"/>
      <c r="U26385" t="s">
        <v>389</v>
      </c>
      <c r="V26385" t="s">
        <v>21902</v>
      </c>
      <c r="W26385">
        <v>154471</v>
      </c>
    </row>
    <row r="26386" spans="12:23" x14ac:dyDescent="0.35">
      <c r="L26386" s="44"/>
      <c r="U26386" t="s">
        <v>389</v>
      </c>
      <c r="V26386" t="s">
        <v>21903</v>
      </c>
      <c r="W26386">
        <v>160296</v>
      </c>
    </row>
    <row r="26387" spans="12:23" x14ac:dyDescent="0.35">
      <c r="L26387" s="44"/>
      <c r="U26387" t="s">
        <v>389</v>
      </c>
      <c r="V26387" t="s">
        <v>21904</v>
      </c>
      <c r="W26387">
        <v>159547</v>
      </c>
    </row>
    <row r="26388" spans="12:23" x14ac:dyDescent="0.35">
      <c r="L26388" s="44"/>
      <c r="U26388" t="s">
        <v>389</v>
      </c>
      <c r="V26388" t="s">
        <v>21905</v>
      </c>
      <c r="W26388">
        <v>164253</v>
      </c>
    </row>
    <row r="26389" spans="12:23" x14ac:dyDescent="0.35">
      <c r="L26389" s="44"/>
      <c r="U26389" t="s">
        <v>389</v>
      </c>
      <c r="V26389" t="s">
        <v>21906</v>
      </c>
      <c r="W26389">
        <v>162116</v>
      </c>
    </row>
    <row r="26390" spans="12:23" x14ac:dyDescent="0.35">
      <c r="L26390" s="44"/>
      <c r="U26390" t="s">
        <v>389</v>
      </c>
      <c r="V26390" t="s">
        <v>1484</v>
      </c>
      <c r="W26390">
        <v>216746</v>
      </c>
    </row>
    <row r="26391" spans="12:23" x14ac:dyDescent="0.35">
      <c r="L26391" s="44"/>
      <c r="U26391" t="s">
        <v>389</v>
      </c>
      <c r="V26391" t="s">
        <v>21907</v>
      </c>
      <c r="W26391">
        <v>159545</v>
      </c>
    </row>
    <row r="26392" spans="12:23" x14ac:dyDescent="0.35">
      <c r="L26392" s="44"/>
      <c r="U26392" t="s">
        <v>389</v>
      </c>
      <c r="V26392" t="s">
        <v>21908</v>
      </c>
      <c r="W26392">
        <v>164206</v>
      </c>
    </row>
    <row r="26393" spans="12:23" x14ac:dyDescent="0.35">
      <c r="L26393" s="44"/>
      <c r="U26393" t="s">
        <v>389</v>
      </c>
      <c r="V26393" t="s">
        <v>21909</v>
      </c>
      <c r="W26393">
        <v>159536</v>
      </c>
    </row>
    <row r="26394" spans="12:23" x14ac:dyDescent="0.35">
      <c r="L26394" s="44"/>
      <c r="U26394" t="s">
        <v>389</v>
      </c>
      <c r="V26394" t="s">
        <v>3221</v>
      </c>
      <c r="W26394">
        <v>164217</v>
      </c>
    </row>
    <row r="26395" spans="12:23" x14ac:dyDescent="0.35">
      <c r="L26395" s="44"/>
      <c r="U26395" t="s">
        <v>389</v>
      </c>
      <c r="V26395" t="s">
        <v>21910</v>
      </c>
      <c r="W26395">
        <v>158487</v>
      </c>
    </row>
    <row r="26396" spans="12:23" x14ac:dyDescent="0.35">
      <c r="L26396" s="44"/>
      <c r="U26396" t="s">
        <v>389</v>
      </c>
      <c r="V26396" t="s">
        <v>6483</v>
      </c>
      <c r="W26396">
        <v>155219</v>
      </c>
    </row>
    <row r="26397" spans="12:23" x14ac:dyDescent="0.35">
      <c r="L26397" s="44"/>
      <c r="U26397" t="s">
        <v>389</v>
      </c>
      <c r="V26397" t="s">
        <v>6483</v>
      </c>
      <c r="W26397">
        <v>155320</v>
      </c>
    </row>
    <row r="26398" spans="12:23" x14ac:dyDescent="0.35">
      <c r="L26398" s="44"/>
      <c r="U26398" t="s">
        <v>389</v>
      </c>
      <c r="V26398" t="s">
        <v>6483</v>
      </c>
      <c r="W26398">
        <v>157923</v>
      </c>
    </row>
    <row r="26399" spans="12:23" x14ac:dyDescent="0.35">
      <c r="L26399" s="44"/>
      <c r="U26399" t="s">
        <v>389</v>
      </c>
      <c r="V26399" t="s">
        <v>6483</v>
      </c>
      <c r="W26399">
        <v>159894</v>
      </c>
    </row>
    <row r="26400" spans="12:23" x14ac:dyDescent="0.35">
      <c r="L26400" s="44"/>
      <c r="U26400" t="s">
        <v>389</v>
      </c>
      <c r="V26400" t="s">
        <v>21911</v>
      </c>
      <c r="W26400">
        <v>159885</v>
      </c>
    </row>
    <row r="26401" spans="12:23" x14ac:dyDescent="0.35">
      <c r="L26401" s="44"/>
      <c r="U26401" t="s">
        <v>389</v>
      </c>
      <c r="V26401" t="s">
        <v>6936</v>
      </c>
      <c r="W26401">
        <v>160283</v>
      </c>
    </row>
    <row r="26402" spans="12:23" x14ac:dyDescent="0.35">
      <c r="L26402" s="44"/>
      <c r="U26402" t="s">
        <v>389</v>
      </c>
      <c r="V26402" t="s">
        <v>21912</v>
      </c>
      <c r="W26402">
        <v>221076</v>
      </c>
    </row>
    <row r="26403" spans="12:23" x14ac:dyDescent="0.35">
      <c r="L26403" s="44"/>
      <c r="U26403" t="s">
        <v>389</v>
      </c>
      <c r="V26403" t="s">
        <v>21913</v>
      </c>
      <c r="W26403">
        <v>162550</v>
      </c>
    </row>
    <row r="26404" spans="12:23" x14ac:dyDescent="0.35">
      <c r="L26404" s="44"/>
      <c r="U26404" t="s">
        <v>389</v>
      </c>
      <c r="V26404" t="s">
        <v>21914</v>
      </c>
      <c r="W26404">
        <v>164234</v>
      </c>
    </row>
    <row r="26405" spans="12:23" x14ac:dyDescent="0.35">
      <c r="L26405" s="44"/>
      <c r="U26405" t="s">
        <v>389</v>
      </c>
      <c r="V26405" t="s">
        <v>7426</v>
      </c>
      <c r="W26405">
        <v>159893</v>
      </c>
    </row>
    <row r="26406" spans="12:23" x14ac:dyDescent="0.35">
      <c r="L26406" s="44"/>
      <c r="U26406" t="s">
        <v>389</v>
      </c>
      <c r="V26406" t="s">
        <v>21915</v>
      </c>
      <c r="W26406">
        <v>160504</v>
      </c>
    </row>
    <row r="26407" spans="12:23" x14ac:dyDescent="0.35">
      <c r="L26407" s="44"/>
      <c r="U26407" t="s">
        <v>389</v>
      </c>
      <c r="V26407" t="s">
        <v>7891</v>
      </c>
      <c r="W26407">
        <v>159544</v>
      </c>
    </row>
    <row r="26408" spans="12:23" x14ac:dyDescent="0.35">
      <c r="L26408" s="44"/>
      <c r="U26408" t="s">
        <v>389</v>
      </c>
      <c r="V26408" t="s">
        <v>7891</v>
      </c>
      <c r="W26408">
        <v>163436</v>
      </c>
    </row>
    <row r="26409" spans="12:23" x14ac:dyDescent="0.35">
      <c r="L26409" s="44"/>
      <c r="U26409" t="s">
        <v>389</v>
      </c>
      <c r="V26409" t="s">
        <v>3225</v>
      </c>
      <c r="W26409">
        <v>160503</v>
      </c>
    </row>
    <row r="26410" spans="12:23" x14ac:dyDescent="0.35">
      <c r="L26410" s="44"/>
      <c r="U26410" t="s">
        <v>389</v>
      </c>
      <c r="V26410" t="s">
        <v>4347</v>
      </c>
      <c r="W26410">
        <v>162880</v>
      </c>
    </row>
    <row r="26411" spans="12:23" x14ac:dyDescent="0.35">
      <c r="L26411" s="44"/>
      <c r="U26411" t="s">
        <v>389</v>
      </c>
      <c r="V26411" t="s">
        <v>21916</v>
      </c>
      <c r="W26411">
        <v>160292</v>
      </c>
    </row>
    <row r="26412" spans="12:23" x14ac:dyDescent="0.35">
      <c r="L26412" s="44"/>
      <c r="U26412" t="s">
        <v>389</v>
      </c>
      <c r="V26412" t="s">
        <v>8755</v>
      </c>
      <c r="W26412">
        <v>160499</v>
      </c>
    </row>
    <row r="26413" spans="12:23" x14ac:dyDescent="0.35">
      <c r="L26413" s="44"/>
      <c r="U26413" t="s">
        <v>389</v>
      </c>
      <c r="V26413" t="s">
        <v>21917</v>
      </c>
      <c r="W26413">
        <v>154489</v>
      </c>
    </row>
    <row r="26414" spans="12:23" x14ac:dyDescent="0.35">
      <c r="L26414" s="44"/>
      <c r="U26414" t="s">
        <v>389</v>
      </c>
      <c r="V26414" t="s">
        <v>21918</v>
      </c>
      <c r="W26414">
        <v>162558</v>
      </c>
    </row>
    <row r="26415" spans="12:23" x14ac:dyDescent="0.35">
      <c r="L26415" s="44"/>
      <c r="U26415" t="s">
        <v>389</v>
      </c>
      <c r="V26415" t="s">
        <v>4356</v>
      </c>
      <c r="W26415">
        <v>221075</v>
      </c>
    </row>
    <row r="26416" spans="12:23" x14ac:dyDescent="0.35">
      <c r="L26416" s="44"/>
      <c r="U26416" t="s">
        <v>389</v>
      </c>
      <c r="V26416" t="s">
        <v>4357</v>
      </c>
      <c r="W26416">
        <v>156185</v>
      </c>
    </row>
    <row r="26417" spans="12:23" x14ac:dyDescent="0.35">
      <c r="L26417" s="44"/>
      <c r="U26417" t="s">
        <v>389</v>
      </c>
      <c r="V26417" t="s">
        <v>4357</v>
      </c>
      <c r="W26417">
        <v>157408</v>
      </c>
    </row>
    <row r="26418" spans="12:23" x14ac:dyDescent="0.35">
      <c r="L26418" s="44"/>
      <c r="U26418" t="s">
        <v>389</v>
      </c>
      <c r="V26418" t="s">
        <v>4357</v>
      </c>
      <c r="W26418">
        <v>222280</v>
      </c>
    </row>
    <row r="26419" spans="12:23" x14ac:dyDescent="0.35">
      <c r="L26419" s="44"/>
      <c r="U26419" t="s">
        <v>389</v>
      </c>
      <c r="V26419" t="s">
        <v>4357</v>
      </c>
      <c r="W26419">
        <v>158420</v>
      </c>
    </row>
    <row r="26420" spans="12:23" x14ac:dyDescent="0.35">
      <c r="L26420" s="44"/>
      <c r="U26420" t="s">
        <v>389</v>
      </c>
      <c r="V26420" t="s">
        <v>4357</v>
      </c>
      <c r="W26420">
        <v>159890</v>
      </c>
    </row>
    <row r="26421" spans="12:23" x14ac:dyDescent="0.35">
      <c r="L26421" s="44"/>
      <c r="U26421" t="s">
        <v>389</v>
      </c>
      <c r="V26421" t="s">
        <v>21919</v>
      </c>
      <c r="W26421">
        <v>161907</v>
      </c>
    </row>
    <row r="26422" spans="12:23" x14ac:dyDescent="0.35">
      <c r="L26422" s="44"/>
      <c r="U26422" t="s">
        <v>389</v>
      </c>
      <c r="V26422" t="s">
        <v>21920</v>
      </c>
      <c r="W26422">
        <v>159546</v>
      </c>
    </row>
    <row r="26423" spans="12:23" x14ac:dyDescent="0.35">
      <c r="L26423" s="44"/>
      <c r="U26423" t="s">
        <v>389</v>
      </c>
      <c r="V26423" t="s">
        <v>14687</v>
      </c>
      <c r="W26423">
        <v>164220</v>
      </c>
    </row>
    <row r="26424" spans="12:23" x14ac:dyDescent="0.35">
      <c r="L26424" s="44"/>
      <c r="U26424" t="s">
        <v>389</v>
      </c>
      <c r="V26424" t="s">
        <v>3838</v>
      </c>
      <c r="W26424">
        <v>153222</v>
      </c>
    </row>
    <row r="26425" spans="12:23" x14ac:dyDescent="0.35">
      <c r="L26425" s="44"/>
      <c r="U26425" t="s">
        <v>389</v>
      </c>
      <c r="V26425" t="s">
        <v>4361</v>
      </c>
      <c r="W26425">
        <v>150892</v>
      </c>
    </row>
    <row r="26426" spans="12:23" x14ac:dyDescent="0.35">
      <c r="L26426" s="44"/>
      <c r="U26426" t="s">
        <v>389</v>
      </c>
      <c r="V26426" t="s">
        <v>4362</v>
      </c>
      <c r="W26426">
        <v>161448</v>
      </c>
    </row>
    <row r="26427" spans="12:23" x14ac:dyDescent="0.35">
      <c r="L26427" s="44"/>
      <c r="U26427" t="s">
        <v>389</v>
      </c>
      <c r="V26427" t="s">
        <v>21921</v>
      </c>
      <c r="W26427">
        <v>159916</v>
      </c>
    </row>
    <row r="26428" spans="12:23" x14ac:dyDescent="0.35">
      <c r="L26428" s="44"/>
      <c r="U26428" t="s">
        <v>389</v>
      </c>
      <c r="V26428" t="s">
        <v>14693</v>
      </c>
      <c r="W26428">
        <v>159551</v>
      </c>
    </row>
    <row r="26429" spans="12:23" x14ac:dyDescent="0.35">
      <c r="L26429" s="44"/>
      <c r="U26429" t="s">
        <v>389</v>
      </c>
      <c r="V26429" t="s">
        <v>3495</v>
      </c>
      <c r="W26429">
        <v>157933</v>
      </c>
    </row>
    <row r="26430" spans="12:23" x14ac:dyDescent="0.35">
      <c r="L26430" s="44"/>
      <c r="U26430" t="s">
        <v>389</v>
      </c>
      <c r="V26430" t="s">
        <v>3495</v>
      </c>
      <c r="W26430">
        <v>161670</v>
      </c>
    </row>
    <row r="26431" spans="12:23" x14ac:dyDescent="0.35">
      <c r="L26431" s="44"/>
      <c r="U26431" t="s">
        <v>389</v>
      </c>
      <c r="V26431" t="s">
        <v>14694</v>
      </c>
      <c r="W26431">
        <v>163556</v>
      </c>
    </row>
    <row r="26432" spans="12:23" x14ac:dyDescent="0.35">
      <c r="L26432" s="44"/>
      <c r="U26432" t="s">
        <v>389</v>
      </c>
      <c r="V26432" t="s">
        <v>21922</v>
      </c>
      <c r="W26432">
        <v>159125</v>
      </c>
    </row>
    <row r="26433" spans="12:23" x14ac:dyDescent="0.35">
      <c r="L26433" s="44"/>
      <c r="U26433" t="s">
        <v>389</v>
      </c>
      <c r="V26433" t="s">
        <v>18527</v>
      </c>
      <c r="W26433">
        <v>161817</v>
      </c>
    </row>
    <row r="26434" spans="12:23" x14ac:dyDescent="0.35">
      <c r="L26434" s="44"/>
      <c r="U26434" t="s">
        <v>389</v>
      </c>
      <c r="V26434" t="s">
        <v>21923</v>
      </c>
      <c r="W26434">
        <v>164255</v>
      </c>
    </row>
    <row r="26435" spans="12:23" x14ac:dyDescent="0.35">
      <c r="L26435" s="44"/>
      <c r="U26435" t="s">
        <v>389</v>
      </c>
      <c r="V26435" t="s">
        <v>21924</v>
      </c>
      <c r="W26435">
        <v>164249</v>
      </c>
    </row>
    <row r="26436" spans="12:23" x14ac:dyDescent="0.35">
      <c r="L26436" s="44"/>
      <c r="U26436" t="s">
        <v>389</v>
      </c>
      <c r="V26436" t="s">
        <v>21925</v>
      </c>
      <c r="W26436">
        <v>159918</v>
      </c>
    </row>
    <row r="26437" spans="12:23" x14ac:dyDescent="0.35">
      <c r="L26437" s="44"/>
      <c r="U26437" t="s">
        <v>389</v>
      </c>
      <c r="V26437" t="s">
        <v>21926</v>
      </c>
      <c r="W26437">
        <v>217857</v>
      </c>
    </row>
    <row r="26438" spans="12:23" x14ac:dyDescent="0.35">
      <c r="L26438" s="44"/>
      <c r="U26438" t="s">
        <v>389</v>
      </c>
      <c r="V26438" t="s">
        <v>21927</v>
      </c>
      <c r="W26438">
        <v>164186</v>
      </c>
    </row>
    <row r="26439" spans="12:23" x14ac:dyDescent="0.35">
      <c r="L26439" s="44"/>
      <c r="U26439" t="s">
        <v>389</v>
      </c>
      <c r="V26439" t="s">
        <v>4380</v>
      </c>
      <c r="W26439">
        <v>222279</v>
      </c>
    </row>
    <row r="26440" spans="12:23" x14ac:dyDescent="0.35">
      <c r="L26440" s="44"/>
      <c r="U26440" t="s">
        <v>389</v>
      </c>
      <c r="V26440" t="s">
        <v>4380</v>
      </c>
      <c r="W26440">
        <v>164225</v>
      </c>
    </row>
    <row r="26441" spans="12:23" x14ac:dyDescent="0.35">
      <c r="L26441" s="44"/>
      <c r="U26441" t="s">
        <v>389</v>
      </c>
      <c r="V26441" t="s">
        <v>4381</v>
      </c>
      <c r="W26441">
        <v>152082</v>
      </c>
    </row>
    <row r="26442" spans="12:23" x14ac:dyDescent="0.35">
      <c r="L26442" s="44"/>
      <c r="U26442" t="s">
        <v>389</v>
      </c>
      <c r="V26442" t="s">
        <v>1574</v>
      </c>
      <c r="W26442">
        <v>150889</v>
      </c>
    </row>
    <row r="26443" spans="12:23" x14ac:dyDescent="0.35">
      <c r="L26443" s="44"/>
      <c r="U26443" t="s">
        <v>389</v>
      </c>
      <c r="V26443" t="s">
        <v>1574</v>
      </c>
      <c r="W26443">
        <v>151690</v>
      </c>
    </row>
    <row r="26444" spans="12:23" x14ac:dyDescent="0.35">
      <c r="L26444" s="44"/>
      <c r="U26444" t="s">
        <v>389</v>
      </c>
      <c r="V26444" t="s">
        <v>1574</v>
      </c>
      <c r="W26444">
        <v>157628</v>
      </c>
    </row>
    <row r="26445" spans="12:23" x14ac:dyDescent="0.35">
      <c r="L26445" s="44"/>
      <c r="U26445" t="s">
        <v>389</v>
      </c>
      <c r="V26445" t="s">
        <v>1574</v>
      </c>
      <c r="W26445">
        <v>161668</v>
      </c>
    </row>
    <row r="26446" spans="12:23" x14ac:dyDescent="0.35">
      <c r="L26446" s="44"/>
      <c r="U26446" t="s">
        <v>389</v>
      </c>
      <c r="V26446" t="s">
        <v>14698</v>
      </c>
      <c r="W26446">
        <v>163871</v>
      </c>
    </row>
    <row r="26447" spans="12:23" x14ac:dyDescent="0.35">
      <c r="L26447" s="44"/>
      <c r="U26447" t="s">
        <v>389</v>
      </c>
      <c r="V26447" t="s">
        <v>21928</v>
      </c>
      <c r="W26447">
        <v>158429</v>
      </c>
    </row>
    <row r="26448" spans="12:23" x14ac:dyDescent="0.35">
      <c r="L26448" s="44"/>
      <c r="U26448" t="s">
        <v>389</v>
      </c>
      <c r="V26448" t="s">
        <v>21929</v>
      </c>
      <c r="W26448">
        <v>159533</v>
      </c>
    </row>
    <row r="26449" spans="12:23" x14ac:dyDescent="0.35">
      <c r="L26449" s="44"/>
      <c r="U26449" t="s">
        <v>389</v>
      </c>
      <c r="V26449" t="s">
        <v>4386</v>
      </c>
      <c r="W26449">
        <v>164207</v>
      </c>
    </row>
    <row r="26450" spans="12:23" x14ac:dyDescent="0.35">
      <c r="L26450" s="44"/>
      <c r="U26450" t="s">
        <v>389</v>
      </c>
      <c r="V26450" t="s">
        <v>21930</v>
      </c>
      <c r="W26450">
        <v>152071</v>
      </c>
    </row>
    <row r="26451" spans="12:23" x14ac:dyDescent="0.35">
      <c r="L26451" s="44"/>
      <c r="U26451" t="s">
        <v>389</v>
      </c>
      <c r="V26451" t="s">
        <v>21931</v>
      </c>
      <c r="W26451">
        <v>161818</v>
      </c>
    </row>
    <row r="26452" spans="12:23" x14ac:dyDescent="0.35">
      <c r="L26452" s="44"/>
      <c r="U26452" t="s">
        <v>389</v>
      </c>
      <c r="V26452" t="s">
        <v>21932</v>
      </c>
      <c r="W26452">
        <v>162556</v>
      </c>
    </row>
    <row r="26453" spans="12:23" x14ac:dyDescent="0.35">
      <c r="L26453" s="44"/>
      <c r="U26453" t="s">
        <v>1210</v>
      </c>
      <c r="V26453" t="s">
        <v>21933</v>
      </c>
      <c r="W26453">
        <v>176832</v>
      </c>
    </row>
    <row r="26454" spans="12:23" x14ac:dyDescent="0.35">
      <c r="L26454" s="44"/>
      <c r="U26454" t="s">
        <v>1210</v>
      </c>
      <c r="V26454" t="s">
        <v>21934</v>
      </c>
      <c r="W26454" t="s">
        <v>21935</v>
      </c>
    </row>
    <row r="26455" spans="12:23" x14ac:dyDescent="0.35">
      <c r="L26455" s="44"/>
      <c r="U26455" t="s">
        <v>1210</v>
      </c>
      <c r="V26455" t="s">
        <v>21936</v>
      </c>
      <c r="W26455">
        <v>176870</v>
      </c>
    </row>
    <row r="26456" spans="12:23" x14ac:dyDescent="0.35">
      <c r="L26456" s="44"/>
      <c r="U26456" t="s">
        <v>1210</v>
      </c>
      <c r="V26456" t="s">
        <v>21937</v>
      </c>
      <c r="W26456">
        <v>176804</v>
      </c>
    </row>
    <row r="26457" spans="12:23" x14ac:dyDescent="0.35">
      <c r="L26457" s="44"/>
      <c r="U26457" t="s">
        <v>1210</v>
      </c>
      <c r="V26457" t="s">
        <v>21938</v>
      </c>
      <c r="W26457">
        <v>176843</v>
      </c>
    </row>
    <row r="26458" spans="12:23" x14ac:dyDescent="0.35">
      <c r="L26458" s="44"/>
      <c r="U26458" t="s">
        <v>1210</v>
      </c>
      <c r="V26458" t="s">
        <v>21939</v>
      </c>
      <c r="W26458">
        <v>176784</v>
      </c>
    </row>
    <row r="26459" spans="12:23" x14ac:dyDescent="0.35">
      <c r="L26459" s="44"/>
      <c r="U26459" t="s">
        <v>1210</v>
      </c>
      <c r="V26459" t="s">
        <v>21940</v>
      </c>
      <c r="W26459">
        <v>218869</v>
      </c>
    </row>
    <row r="26460" spans="12:23" x14ac:dyDescent="0.35">
      <c r="L26460" s="44"/>
      <c r="U26460" t="s">
        <v>1210</v>
      </c>
      <c r="V26460" t="s">
        <v>21941</v>
      </c>
      <c r="W26460">
        <v>176779</v>
      </c>
    </row>
    <row r="26461" spans="12:23" x14ac:dyDescent="0.35">
      <c r="L26461" s="44"/>
      <c r="U26461" t="s">
        <v>1210</v>
      </c>
      <c r="V26461" t="s">
        <v>21942</v>
      </c>
      <c r="W26461">
        <v>176830</v>
      </c>
    </row>
    <row r="26462" spans="12:23" x14ac:dyDescent="0.35">
      <c r="L26462" s="44"/>
      <c r="U26462" t="s">
        <v>1210</v>
      </c>
      <c r="V26462" t="s">
        <v>21943</v>
      </c>
      <c r="W26462">
        <v>176809</v>
      </c>
    </row>
    <row r="26463" spans="12:23" x14ac:dyDescent="0.35">
      <c r="L26463" s="44"/>
      <c r="U26463" t="s">
        <v>1210</v>
      </c>
      <c r="V26463" t="s">
        <v>21944</v>
      </c>
      <c r="W26463">
        <v>176869</v>
      </c>
    </row>
    <row r="26464" spans="12:23" x14ac:dyDescent="0.35">
      <c r="L26464" s="44"/>
      <c r="U26464" t="s">
        <v>1210</v>
      </c>
      <c r="V26464" t="s">
        <v>21945</v>
      </c>
      <c r="W26464">
        <v>176867</v>
      </c>
    </row>
    <row r="26465" spans="12:23" x14ac:dyDescent="0.35">
      <c r="L26465" s="44"/>
      <c r="U26465" t="s">
        <v>1210</v>
      </c>
      <c r="V26465" t="s">
        <v>21946</v>
      </c>
      <c r="W26465">
        <v>176812</v>
      </c>
    </row>
    <row r="26466" spans="12:23" x14ac:dyDescent="0.35">
      <c r="L26466" s="44"/>
      <c r="U26466" t="s">
        <v>1210</v>
      </c>
      <c r="V26466" t="s">
        <v>21947</v>
      </c>
      <c r="W26466">
        <v>218868</v>
      </c>
    </row>
    <row r="26467" spans="12:23" x14ac:dyDescent="0.35">
      <c r="L26467" s="44"/>
      <c r="U26467" t="s">
        <v>1210</v>
      </c>
      <c r="V26467" t="s">
        <v>21948</v>
      </c>
      <c r="W26467">
        <v>218133</v>
      </c>
    </row>
    <row r="26468" spans="12:23" x14ac:dyDescent="0.35">
      <c r="L26468" s="44"/>
      <c r="U26468" t="s">
        <v>1210</v>
      </c>
      <c r="V26468" t="s">
        <v>21949</v>
      </c>
      <c r="W26468">
        <v>176855</v>
      </c>
    </row>
    <row r="26469" spans="12:23" x14ac:dyDescent="0.35">
      <c r="L26469" s="44"/>
      <c r="U26469" t="s">
        <v>1210</v>
      </c>
      <c r="V26469" t="s">
        <v>21950</v>
      </c>
      <c r="W26469">
        <v>176797</v>
      </c>
    </row>
    <row r="26470" spans="12:23" x14ac:dyDescent="0.35">
      <c r="L26470" s="44"/>
      <c r="U26470" t="s">
        <v>1210</v>
      </c>
      <c r="V26470" t="s">
        <v>21951</v>
      </c>
      <c r="W26470">
        <v>176794</v>
      </c>
    </row>
    <row r="26471" spans="12:23" x14ac:dyDescent="0.35">
      <c r="L26471" s="44"/>
      <c r="U26471" t="s">
        <v>1210</v>
      </c>
      <c r="V26471" t="s">
        <v>21952</v>
      </c>
      <c r="W26471">
        <v>176793</v>
      </c>
    </row>
    <row r="26472" spans="12:23" x14ac:dyDescent="0.35">
      <c r="L26472" s="44"/>
      <c r="U26472" t="s">
        <v>1210</v>
      </c>
      <c r="V26472" t="s">
        <v>21953</v>
      </c>
      <c r="W26472">
        <v>176873</v>
      </c>
    </row>
    <row r="26473" spans="12:23" x14ac:dyDescent="0.35">
      <c r="L26473" s="44"/>
      <c r="U26473" t="s">
        <v>1210</v>
      </c>
      <c r="V26473" t="s">
        <v>21954</v>
      </c>
      <c r="W26473" t="s">
        <v>21955</v>
      </c>
    </row>
    <row r="26474" spans="12:23" x14ac:dyDescent="0.35">
      <c r="L26474" s="44"/>
      <c r="U26474" t="s">
        <v>1210</v>
      </c>
      <c r="V26474" t="s">
        <v>21956</v>
      </c>
      <c r="W26474">
        <v>176850</v>
      </c>
    </row>
    <row r="26475" spans="12:23" x14ac:dyDescent="0.35">
      <c r="L26475" s="44"/>
      <c r="U26475" t="s">
        <v>1210</v>
      </c>
      <c r="V26475" t="s">
        <v>21957</v>
      </c>
      <c r="W26475">
        <v>176859</v>
      </c>
    </row>
    <row r="26476" spans="12:23" x14ac:dyDescent="0.35">
      <c r="L26476" s="44"/>
      <c r="U26476" t="s">
        <v>1210</v>
      </c>
      <c r="V26476" t="s">
        <v>21958</v>
      </c>
      <c r="W26476">
        <v>176819</v>
      </c>
    </row>
    <row r="26477" spans="12:23" x14ac:dyDescent="0.35">
      <c r="L26477" s="44"/>
      <c r="U26477" t="s">
        <v>1210</v>
      </c>
      <c r="V26477" t="s">
        <v>21959</v>
      </c>
      <c r="W26477">
        <v>176836</v>
      </c>
    </row>
    <row r="26478" spans="12:23" x14ac:dyDescent="0.35">
      <c r="L26478" s="44"/>
      <c r="U26478" t="s">
        <v>1210</v>
      </c>
      <c r="V26478" t="s">
        <v>21960</v>
      </c>
      <c r="W26478">
        <v>176778</v>
      </c>
    </row>
    <row r="26479" spans="12:23" x14ac:dyDescent="0.35">
      <c r="L26479" s="44"/>
      <c r="U26479" t="s">
        <v>1210</v>
      </c>
      <c r="V26479" t="s">
        <v>21961</v>
      </c>
      <c r="W26479">
        <v>176777</v>
      </c>
    </row>
    <row r="26480" spans="12:23" x14ac:dyDescent="0.35">
      <c r="L26480" s="44"/>
      <c r="U26480" t="s">
        <v>1210</v>
      </c>
      <c r="V26480" t="s">
        <v>21962</v>
      </c>
      <c r="W26480">
        <v>176791</v>
      </c>
    </row>
    <row r="26481" spans="12:23" x14ac:dyDescent="0.35">
      <c r="L26481" s="44"/>
      <c r="U26481" t="s">
        <v>1210</v>
      </c>
      <c r="V26481" t="s">
        <v>21963</v>
      </c>
      <c r="W26481">
        <v>176789</v>
      </c>
    </row>
    <row r="26482" spans="12:23" x14ac:dyDescent="0.35">
      <c r="L26482" s="44"/>
      <c r="U26482" t="s">
        <v>1210</v>
      </c>
      <c r="V26482" t="s">
        <v>21964</v>
      </c>
      <c r="W26482">
        <v>176790</v>
      </c>
    </row>
    <row r="26483" spans="12:23" x14ac:dyDescent="0.35">
      <c r="L26483" s="44"/>
      <c r="U26483" t="s">
        <v>1210</v>
      </c>
      <c r="V26483" t="s">
        <v>21965</v>
      </c>
      <c r="W26483">
        <v>176788</v>
      </c>
    </row>
    <row r="26484" spans="12:23" x14ac:dyDescent="0.35">
      <c r="L26484" s="44"/>
      <c r="U26484" t="s">
        <v>1210</v>
      </c>
      <c r="V26484" t="s">
        <v>21966</v>
      </c>
      <c r="W26484">
        <v>176792</v>
      </c>
    </row>
    <row r="26485" spans="12:23" x14ac:dyDescent="0.35">
      <c r="L26485" s="44"/>
      <c r="U26485" t="s">
        <v>1210</v>
      </c>
      <c r="V26485" t="s">
        <v>21967</v>
      </c>
      <c r="W26485">
        <v>176826</v>
      </c>
    </row>
    <row r="26486" spans="12:23" x14ac:dyDescent="0.35">
      <c r="L26486" s="44"/>
      <c r="U26486" t="s">
        <v>1210</v>
      </c>
      <c r="V26486" t="s">
        <v>21968</v>
      </c>
      <c r="W26486">
        <v>176829</v>
      </c>
    </row>
    <row r="26487" spans="12:23" x14ac:dyDescent="0.35">
      <c r="L26487" s="44"/>
      <c r="U26487" t="s">
        <v>1210</v>
      </c>
      <c r="V26487" t="s">
        <v>21969</v>
      </c>
      <c r="W26487">
        <v>176827</v>
      </c>
    </row>
    <row r="26488" spans="12:23" x14ac:dyDescent="0.35">
      <c r="L26488" s="44"/>
      <c r="U26488" t="s">
        <v>1210</v>
      </c>
      <c r="V26488" t="s">
        <v>21970</v>
      </c>
      <c r="W26488">
        <v>176795</v>
      </c>
    </row>
    <row r="26489" spans="12:23" x14ac:dyDescent="0.35">
      <c r="L26489" s="44"/>
      <c r="U26489" t="s">
        <v>1210</v>
      </c>
      <c r="V26489" t="s">
        <v>21971</v>
      </c>
      <c r="W26489">
        <v>176840</v>
      </c>
    </row>
    <row r="26490" spans="12:23" x14ac:dyDescent="0.35">
      <c r="L26490" s="44"/>
      <c r="U26490" t="s">
        <v>1210</v>
      </c>
      <c r="V26490" t="s">
        <v>21972</v>
      </c>
      <c r="W26490">
        <v>176848</v>
      </c>
    </row>
    <row r="26491" spans="12:23" x14ac:dyDescent="0.35">
      <c r="L26491" s="44"/>
      <c r="U26491" t="s">
        <v>1210</v>
      </c>
      <c r="V26491" t="s">
        <v>21973</v>
      </c>
      <c r="W26491">
        <v>176828</v>
      </c>
    </row>
    <row r="26492" spans="12:23" x14ac:dyDescent="0.35">
      <c r="L26492" s="44"/>
      <c r="U26492" t="s">
        <v>1210</v>
      </c>
      <c r="V26492" t="s">
        <v>10361</v>
      </c>
      <c r="W26492">
        <v>176846</v>
      </c>
    </row>
    <row r="26493" spans="12:23" x14ac:dyDescent="0.35">
      <c r="L26493" s="44"/>
      <c r="U26493" t="s">
        <v>1210</v>
      </c>
      <c r="V26493" t="s">
        <v>21974</v>
      </c>
      <c r="W26493">
        <v>176831</v>
      </c>
    </row>
    <row r="26494" spans="12:23" x14ac:dyDescent="0.35">
      <c r="L26494" s="44"/>
      <c r="U26494" t="s">
        <v>1210</v>
      </c>
      <c r="V26494" t="s">
        <v>21975</v>
      </c>
      <c r="W26494">
        <v>176868</v>
      </c>
    </row>
    <row r="26495" spans="12:23" x14ac:dyDescent="0.35">
      <c r="L26495" s="44"/>
      <c r="U26495" t="s">
        <v>1210</v>
      </c>
      <c r="V26495" t="s">
        <v>21976</v>
      </c>
      <c r="W26495">
        <v>176851</v>
      </c>
    </row>
    <row r="26496" spans="12:23" x14ac:dyDescent="0.35">
      <c r="L26496" s="44"/>
      <c r="U26496" t="s">
        <v>1210</v>
      </c>
      <c r="V26496" t="s">
        <v>21977</v>
      </c>
      <c r="W26496">
        <v>176816</v>
      </c>
    </row>
    <row r="26497" spans="12:23" x14ac:dyDescent="0.35">
      <c r="L26497" s="44"/>
      <c r="U26497" t="s">
        <v>1210</v>
      </c>
      <c r="V26497" t="s">
        <v>21978</v>
      </c>
      <c r="W26497" t="s">
        <v>21979</v>
      </c>
    </row>
    <row r="26498" spans="12:23" x14ac:dyDescent="0.35">
      <c r="L26498" s="44"/>
      <c r="U26498" t="s">
        <v>1210</v>
      </c>
      <c r="V26498" t="s">
        <v>21980</v>
      </c>
      <c r="W26498">
        <v>176815</v>
      </c>
    </row>
    <row r="26499" spans="12:23" x14ac:dyDescent="0.35">
      <c r="L26499" s="44"/>
      <c r="U26499" t="s">
        <v>1210</v>
      </c>
      <c r="V26499" t="s">
        <v>21981</v>
      </c>
      <c r="W26499">
        <v>176866</v>
      </c>
    </row>
    <row r="26500" spans="12:23" x14ac:dyDescent="0.35">
      <c r="L26500" s="44"/>
      <c r="U26500" t="s">
        <v>1210</v>
      </c>
      <c r="V26500" t="s">
        <v>21982</v>
      </c>
      <c r="W26500">
        <v>176872</v>
      </c>
    </row>
    <row r="26501" spans="12:23" x14ac:dyDescent="0.35">
      <c r="L26501" s="44"/>
      <c r="U26501" t="s">
        <v>1210</v>
      </c>
      <c r="V26501" t="s">
        <v>21983</v>
      </c>
      <c r="W26501">
        <v>176796</v>
      </c>
    </row>
    <row r="26502" spans="12:23" x14ac:dyDescent="0.35">
      <c r="L26502" s="44"/>
      <c r="U26502" t="s">
        <v>1210</v>
      </c>
      <c r="V26502" t="s">
        <v>21984</v>
      </c>
      <c r="W26502">
        <v>176799</v>
      </c>
    </row>
    <row r="26503" spans="12:23" x14ac:dyDescent="0.35">
      <c r="L26503" s="44"/>
      <c r="U26503" t="s">
        <v>1210</v>
      </c>
      <c r="V26503" t="s">
        <v>21985</v>
      </c>
      <c r="W26503">
        <v>176783</v>
      </c>
    </row>
    <row r="26504" spans="12:23" x14ac:dyDescent="0.35">
      <c r="L26504" s="44"/>
      <c r="U26504" t="s">
        <v>1210</v>
      </c>
      <c r="V26504" t="s">
        <v>21986</v>
      </c>
      <c r="W26504">
        <v>176821</v>
      </c>
    </row>
    <row r="26505" spans="12:23" x14ac:dyDescent="0.35">
      <c r="L26505" s="44"/>
      <c r="U26505" t="s">
        <v>1210</v>
      </c>
      <c r="V26505" t="s">
        <v>21987</v>
      </c>
      <c r="W26505">
        <v>176860</v>
      </c>
    </row>
    <row r="26506" spans="12:23" x14ac:dyDescent="0.35">
      <c r="L26506" s="44"/>
      <c r="U26506" t="s">
        <v>1210</v>
      </c>
      <c r="V26506" t="s">
        <v>21988</v>
      </c>
      <c r="W26506">
        <v>176845</v>
      </c>
    </row>
    <row r="26507" spans="12:23" x14ac:dyDescent="0.35">
      <c r="L26507" s="44"/>
      <c r="U26507" t="s">
        <v>1210</v>
      </c>
      <c r="V26507" t="s">
        <v>21989</v>
      </c>
      <c r="W26507">
        <v>176811</v>
      </c>
    </row>
    <row r="26508" spans="12:23" x14ac:dyDescent="0.35">
      <c r="L26508" s="44"/>
      <c r="U26508" t="s">
        <v>1210</v>
      </c>
      <c r="V26508" t="s">
        <v>21990</v>
      </c>
      <c r="W26508">
        <v>176810</v>
      </c>
    </row>
    <row r="26509" spans="12:23" x14ac:dyDescent="0.35">
      <c r="L26509" s="44"/>
      <c r="U26509" t="s">
        <v>1210</v>
      </c>
      <c r="V26509" t="s">
        <v>14246</v>
      </c>
      <c r="W26509">
        <v>176861</v>
      </c>
    </row>
    <row r="26510" spans="12:23" x14ac:dyDescent="0.35">
      <c r="L26510" s="44"/>
      <c r="U26510" t="s">
        <v>1210</v>
      </c>
      <c r="V26510" t="s">
        <v>21991</v>
      </c>
      <c r="W26510">
        <v>176838</v>
      </c>
    </row>
    <row r="26511" spans="12:23" x14ac:dyDescent="0.35">
      <c r="L26511" s="44"/>
      <c r="U26511" t="s">
        <v>1210</v>
      </c>
      <c r="V26511" t="s">
        <v>21992</v>
      </c>
      <c r="W26511">
        <v>176780</v>
      </c>
    </row>
    <row r="26512" spans="12:23" x14ac:dyDescent="0.35">
      <c r="L26512" s="44"/>
      <c r="U26512" t="s">
        <v>1210</v>
      </c>
      <c r="V26512" t="s">
        <v>21993</v>
      </c>
      <c r="W26512">
        <v>176834</v>
      </c>
    </row>
    <row r="26513" spans="12:23" x14ac:dyDescent="0.35">
      <c r="L26513" s="44"/>
      <c r="U26513" t="s">
        <v>1210</v>
      </c>
      <c r="V26513" t="s">
        <v>21994</v>
      </c>
      <c r="W26513">
        <v>176835</v>
      </c>
    </row>
    <row r="26514" spans="12:23" x14ac:dyDescent="0.35">
      <c r="L26514" s="44"/>
      <c r="U26514" t="s">
        <v>1210</v>
      </c>
      <c r="V26514" t="s">
        <v>21995</v>
      </c>
      <c r="W26514">
        <v>218871</v>
      </c>
    </row>
    <row r="26515" spans="12:23" x14ac:dyDescent="0.35">
      <c r="L26515" s="44"/>
      <c r="U26515" t="s">
        <v>1210</v>
      </c>
      <c r="V26515" t="s">
        <v>21996</v>
      </c>
      <c r="W26515">
        <v>176822</v>
      </c>
    </row>
    <row r="26516" spans="12:23" x14ac:dyDescent="0.35">
      <c r="L26516" s="44"/>
      <c r="U26516" t="s">
        <v>1210</v>
      </c>
      <c r="V26516" t="s">
        <v>21997</v>
      </c>
      <c r="W26516">
        <v>218873</v>
      </c>
    </row>
    <row r="26517" spans="12:23" x14ac:dyDescent="0.35">
      <c r="L26517" s="44"/>
      <c r="U26517" t="s">
        <v>1210</v>
      </c>
      <c r="V26517" t="s">
        <v>21998</v>
      </c>
      <c r="W26517">
        <v>176800</v>
      </c>
    </row>
    <row r="26518" spans="12:23" x14ac:dyDescent="0.35">
      <c r="L26518" s="44"/>
      <c r="U26518" t="s">
        <v>1210</v>
      </c>
      <c r="V26518" t="s">
        <v>21999</v>
      </c>
      <c r="W26518">
        <v>176801</v>
      </c>
    </row>
    <row r="26519" spans="12:23" x14ac:dyDescent="0.35">
      <c r="L26519" s="44"/>
      <c r="U26519" t="s">
        <v>1210</v>
      </c>
      <c r="V26519" t="s">
        <v>22000</v>
      </c>
      <c r="W26519">
        <v>218130</v>
      </c>
    </row>
    <row r="26520" spans="12:23" x14ac:dyDescent="0.35">
      <c r="L26520" s="44"/>
      <c r="U26520" t="s">
        <v>1210</v>
      </c>
      <c r="V26520" t="s">
        <v>22001</v>
      </c>
      <c r="W26520">
        <v>220605</v>
      </c>
    </row>
    <row r="26521" spans="12:23" x14ac:dyDescent="0.35">
      <c r="L26521" s="44"/>
      <c r="U26521" t="s">
        <v>1210</v>
      </c>
      <c r="V26521" t="s">
        <v>22002</v>
      </c>
      <c r="W26521">
        <v>176864</v>
      </c>
    </row>
    <row r="26522" spans="12:23" x14ac:dyDescent="0.35">
      <c r="L26522" s="44"/>
      <c r="U26522" t="s">
        <v>1210</v>
      </c>
      <c r="V26522" t="s">
        <v>22003</v>
      </c>
      <c r="W26522">
        <v>176849</v>
      </c>
    </row>
    <row r="26523" spans="12:23" x14ac:dyDescent="0.35">
      <c r="L26523" s="44"/>
      <c r="U26523" t="s">
        <v>1210</v>
      </c>
      <c r="V26523" t="s">
        <v>22003</v>
      </c>
      <c r="W26523">
        <v>176865</v>
      </c>
    </row>
    <row r="26524" spans="12:23" x14ac:dyDescent="0.35">
      <c r="L26524" s="44"/>
      <c r="U26524" t="s">
        <v>1210</v>
      </c>
      <c r="V26524" t="s">
        <v>22004</v>
      </c>
      <c r="W26524">
        <v>176803</v>
      </c>
    </row>
    <row r="26525" spans="12:23" x14ac:dyDescent="0.35">
      <c r="L26525" s="44"/>
      <c r="U26525" t="s">
        <v>1210</v>
      </c>
      <c r="V26525" t="s">
        <v>22005</v>
      </c>
      <c r="W26525">
        <v>176802</v>
      </c>
    </row>
    <row r="26526" spans="12:23" x14ac:dyDescent="0.35">
      <c r="L26526" s="44"/>
      <c r="U26526" t="s">
        <v>1210</v>
      </c>
      <c r="V26526" t="s">
        <v>22006</v>
      </c>
      <c r="W26526">
        <v>176837</v>
      </c>
    </row>
    <row r="26527" spans="12:23" x14ac:dyDescent="0.35">
      <c r="L26527" s="44"/>
      <c r="U26527" t="s">
        <v>1210</v>
      </c>
      <c r="V26527" t="s">
        <v>22007</v>
      </c>
      <c r="W26527">
        <v>218131</v>
      </c>
    </row>
    <row r="26528" spans="12:23" x14ac:dyDescent="0.35">
      <c r="L26528" s="44"/>
      <c r="U26528" t="s">
        <v>1210</v>
      </c>
      <c r="V26528" t="s">
        <v>22008</v>
      </c>
      <c r="W26528">
        <v>176862</v>
      </c>
    </row>
    <row r="26529" spans="12:23" x14ac:dyDescent="0.35">
      <c r="L26529" s="44"/>
      <c r="U26529" t="s">
        <v>1210</v>
      </c>
      <c r="V26529" t="s">
        <v>22009</v>
      </c>
      <c r="W26529">
        <v>176785</v>
      </c>
    </row>
    <row r="26530" spans="12:23" x14ac:dyDescent="0.35">
      <c r="L26530" s="44"/>
      <c r="U26530" t="s">
        <v>1210</v>
      </c>
      <c r="V26530" t="s">
        <v>22010</v>
      </c>
      <c r="W26530">
        <v>176787</v>
      </c>
    </row>
    <row r="26531" spans="12:23" x14ac:dyDescent="0.35">
      <c r="L26531" s="44"/>
      <c r="U26531" t="s">
        <v>1210</v>
      </c>
      <c r="V26531" t="s">
        <v>22011</v>
      </c>
      <c r="W26531">
        <v>176786</v>
      </c>
    </row>
    <row r="26532" spans="12:23" x14ac:dyDescent="0.35">
      <c r="L26532" s="44"/>
      <c r="U26532" t="s">
        <v>1210</v>
      </c>
      <c r="V26532" t="s">
        <v>22012</v>
      </c>
      <c r="W26532" t="s">
        <v>22013</v>
      </c>
    </row>
    <row r="26533" spans="12:23" x14ac:dyDescent="0.35">
      <c r="L26533" s="44"/>
      <c r="U26533" t="s">
        <v>1210</v>
      </c>
      <c r="V26533" t="s">
        <v>22014</v>
      </c>
      <c r="W26533" t="s">
        <v>22015</v>
      </c>
    </row>
    <row r="26534" spans="12:23" x14ac:dyDescent="0.35">
      <c r="L26534" s="44"/>
      <c r="U26534" t="s">
        <v>1210</v>
      </c>
      <c r="V26534" t="s">
        <v>22016</v>
      </c>
      <c r="W26534">
        <v>176824</v>
      </c>
    </row>
    <row r="26535" spans="12:23" x14ac:dyDescent="0.35">
      <c r="L26535" s="44"/>
      <c r="U26535" t="s">
        <v>1210</v>
      </c>
      <c r="V26535" t="s">
        <v>22017</v>
      </c>
      <c r="W26535">
        <v>176875</v>
      </c>
    </row>
    <row r="26536" spans="12:23" x14ac:dyDescent="0.35">
      <c r="L26536" s="44"/>
      <c r="U26536" t="s">
        <v>1210</v>
      </c>
      <c r="V26536" t="s">
        <v>22018</v>
      </c>
      <c r="W26536">
        <v>176853</v>
      </c>
    </row>
    <row r="26537" spans="12:23" x14ac:dyDescent="0.35">
      <c r="L26537" s="44"/>
      <c r="U26537" t="s">
        <v>1210</v>
      </c>
      <c r="V26537" t="s">
        <v>22019</v>
      </c>
      <c r="W26537">
        <v>176820</v>
      </c>
    </row>
    <row r="26538" spans="12:23" x14ac:dyDescent="0.35">
      <c r="L26538" s="44"/>
      <c r="U26538" t="s">
        <v>1210</v>
      </c>
      <c r="V26538" t="s">
        <v>22020</v>
      </c>
      <c r="W26538">
        <v>176841</v>
      </c>
    </row>
    <row r="26539" spans="12:23" x14ac:dyDescent="0.35">
      <c r="L26539" s="44"/>
      <c r="U26539" t="s">
        <v>1210</v>
      </c>
      <c r="V26539" t="s">
        <v>22021</v>
      </c>
      <c r="W26539">
        <v>218132</v>
      </c>
    </row>
    <row r="26540" spans="12:23" x14ac:dyDescent="0.35">
      <c r="L26540" s="44"/>
      <c r="U26540" t="s">
        <v>1210</v>
      </c>
      <c r="V26540" t="s">
        <v>2715</v>
      </c>
      <c r="W26540">
        <v>176844</v>
      </c>
    </row>
    <row r="26541" spans="12:23" x14ac:dyDescent="0.35">
      <c r="L26541" s="44"/>
      <c r="U26541" t="s">
        <v>1210</v>
      </c>
      <c r="V26541" t="s">
        <v>14275</v>
      </c>
      <c r="W26541">
        <v>176823</v>
      </c>
    </row>
    <row r="26542" spans="12:23" x14ac:dyDescent="0.35">
      <c r="L26542" s="44"/>
      <c r="U26542" t="s">
        <v>1210</v>
      </c>
      <c r="V26542" t="s">
        <v>22022</v>
      </c>
      <c r="W26542">
        <v>176818</v>
      </c>
    </row>
    <row r="26543" spans="12:23" x14ac:dyDescent="0.35">
      <c r="L26543" s="44"/>
      <c r="U26543" t="s">
        <v>1210</v>
      </c>
      <c r="V26543" t="s">
        <v>22023</v>
      </c>
      <c r="W26543">
        <v>176847</v>
      </c>
    </row>
    <row r="26544" spans="12:23" x14ac:dyDescent="0.35">
      <c r="L26544" s="44"/>
      <c r="U26544" t="s">
        <v>1210</v>
      </c>
      <c r="V26544" t="s">
        <v>22024</v>
      </c>
      <c r="W26544">
        <v>176817</v>
      </c>
    </row>
    <row r="26545" spans="12:23" x14ac:dyDescent="0.35">
      <c r="L26545" s="44"/>
      <c r="U26545" t="s">
        <v>1210</v>
      </c>
      <c r="V26545" t="s">
        <v>22025</v>
      </c>
      <c r="W26545">
        <v>176863</v>
      </c>
    </row>
    <row r="26546" spans="12:23" x14ac:dyDescent="0.35">
      <c r="L26546" s="44"/>
      <c r="U26546" t="s">
        <v>1210</v>
      </c>
      <c r="V26546" t="s">
        <v>22026</v>
      </c>
      <c r="W26546">
        <v>176798</v>
      </c>
    </row>
    <row r="26547" spans="12:23" x14ac:dyDescent="0.35">
      <c r="L26547" s="44"/>
      <c r="U26547" t="s">
        <v>1210</v>
      </c>
      <c r="V26547" t="s">
        <v>22027</v>
      </c>
      <c r="W26547">
        <v>176808</v>
      </c>
    </row>
    <row r="26548" spans="12:23" x14ac:dyDescent="0.35">
      <c r="L26548" s="44"/>
      <c r="U26548" t="s">
        <v>1210</v>
      </c>
      <c r="V26548" t="s">
        <v>22028</v>
      </c>
      <c r="W26548">
        <v>176852</v>
      </c>
    </row>
    <row r="26549" spans="12:23" x14ac:dyDescent="0.35">
      <c r="L26549" s="44"/>
      <c r="U26549" t="s">
        <v>1210</v>
      </c>
      <c r="V26549" t="s">
        <v>9213</v>
      </c>
      <c r="W26549">
        <v>218127</v>
      </c>
    </row>
    <row r="26550" spans="12:23" x14ac:dyDescent="0.35">
      <c r="L26550" s="44"/>
      <c r="U26550" t="s">
        <v>1210</v>
      </c>
      <c r="V26550" t="s">
        <v>22029</v>
      </c>
      <c r="W26550">
        <v>176871</v>
      </c>
    </row>
    <row r="26551" spans="12:23" x14ac:dyDescent="0.35">
      <c r="L26551" s="44"/>
      <c r="U26551" t="s">
        <v>1210</v>
      </c>
      <c r="V26551" t="s">
        <v>22030</v>
      </c>
      <c r="W26551">
        <v>176805</v>
      </c>
    </row>
    <row r="26552" spans="12:23" x14ac:dyDescent="0.35">
      <c r="L26552" s="44"/>
      <c r="U26552" t="s">
        <v>1210</v>
      </c>
      <c r="V26552" t="s">
        <v>9885</v>
      </c>
      <c r="W26552">
        <v>176874</v>
      </c>
    </row>
    <row r="26553" spans="12:23" x14ac:dyDescent="0.35">
      <c r="L26553" s="44"/>
      <c r="U26553" t="s">
        <v>1210</v>
      </c>
      <c r="V26553" t="s">
        <v>22031</v>
      </c>
      <c r="W26553">
        <v>218870</v>
      </c>
    </row>
    <row r="26554" spans="12:23" x14ac:dyDescent="0.35">
      <c r="L26554" s="44"/>
      <c r="U26554" t="s">
        <v>1210</v>
      </c>
      <c r="V26554" t="s">
        <v>22032</v>
      </c>
      <c r="W26554">
        <v>218872</v>
      </c>
    </row>
    <row r="26555" spans="12:23" x14ac:dyDescent="0.35">
      <c r="L26555" s="44"/>
      <c r="U26555" t="s">
        <v>1210</v>
      </c>
      <c r="V26555" t="s">
        <v>22033</v>
      </c>
      <c r="W26555">
        <v>218128</v>
      </c>
    </row>
    <row r="26556" spans="12:23" x14ac:dyDescent="0.35">
      <c r="L26556" s="44"/>
      <c r="U26556" t="s">
        <v>1210</v>
      </c>
      <c r="V26556" t="s">
        <v>22034</v>
      </c>
      <c r="W26556">
        <v>176813</v>
      </c>
    </row>
    <row r="26557" spans="12:23" x14ac:dyDescent="0.35">
      <c r="L26557" s="44"/>
      <c r="U26557" t="s">
        <v>1210</v>
      </c>
      <c r="V26557" t="s">
        <v>22035</v>
      </c>
      <c r="W26557">
        <v>176814</v>
      </c>
    </row>
    <row r="26558" spans="12:23" x14ac:dyDescent="0.35">
      <c r="L26558" s="44"/>
      <c r="U26558" t="s">
        <v>1210</v>
      </c>
      <c r="V26558" t="s">
        <v>22036</v>
      </c>
      <c r="W26558">
        <v>176782</v>
      </c>
    </row>
    <row r="26559" spans="12:23" x14ac:dyDescent="0.35">
      <c r="L26559" s="44"/>
      <c r="U26559" t="s">
        <v>1210</v>
      </c>
      <c r="V26559" t="s">
        <v>22037</v>
      </c>
      <c r="W26559">
        <v>176857</v>
      </c>
    </row>
    <row r="26560" spans="12:23" x14ac:dyDescent="0.35">
      <c r="L26560" s="44"/>
      <c r="U26560" t="s">
        <v>1210</v>
      </c>
      <c r="V26560" t="s">
        <v>22038</v>
      </c>
      <c r="W26560">
        <v>176854</v>
      </c>
    </row>
    <row r="26561" spans="12:23" x14ac:dyDescent="0.35">
      <c r="L26561" s="44"/>
      <c r="U26561" t="s">
        <v>1210</v>
      </c>
      <c r="V26561" t="s">
        <v>22039</v>
      </c>
      <c r="W26561">
        <v>218129</v>
      </c>
    </row>
    <row r="26562" spans="12:23" x14ac:dyDescent="0.35">
      <c r="L26562" s="44"/>
      <c r="U26562" t="s">
        <v>1210</v>
      </c>
      <c r="V26562" t="s">
        <v>22040</v>
      </c>
      <c r="W26562">
        <v>176825</v>
      </c>
    </row>
    <row r="26563" spans="12:23" x14ac:dyDescent="0.35">
      <c r="L26563" s="44"/>
      <c r="U26563" t="s">
        <v>1210</v>
      </c>
      <c r="V26563" t="s">
        <v>22041</v>
      </c>
      <c r="W26563">
        <v>176833</v>
      </c>
    </row>
    <row r="26564" spans="12:23" x14ac:dyDescent="0.35">
      <c r="L26564" s="44"/>
      <c r="U26564" t="s">
        <v>1210</v>
      </c>
      <c r="V26564" t="s">
        <v>22042</v>
      </c>
      <c r="W26564">
        <v>176842</v>
      </c>
    </row>
    <row r="26565" spans="12:23" x14ac:dyDescent="0.35">
      <c r="L26565" s="44"/>
      <c r="U26565" t="s">
        <v>1210</v>
      </c>
      <c r="V26565" t="s">
        <v>22043</v>
      </c>
      <c r="W26565">
        <v>176856</v>
      </c>
    </row>
    <row r="26566" spans="12:23" x14ac:dyDescent="0.35">
      <c r="L26566" s="44"/>
      <c r="U26566" t="s">
        <v>1210</v>
      </c>
      <c r="V26566" t="s">
        <v>22044</v>
      </c>
      <c r="W26566">
        <v>176807</v>
      </c>
    </row>
    <row r="26567" spans="12:23" x14ac:dyDescent="0.35">
      <c r="L26567" s="44"/>
      <c r="U26567" t="s">
        <v>1210</v>
      </c>
      <c r="V26567" t="s">
        <v>22045</v>
      </c>
      <c r="W26567">
        <v>176781</v>
      </c>
    </row>
    <row r="26568" spans="12:23" x14ac:dyDescent="0.35">
      <c r="L26568" s="44"/>
      <c r="U26568" t="s">
        <v>1210</v>
      </c>
      <c r="V26568" t="s">
        <v>22046</v>
      </c>
      <c r="W26568">
        <v>176806</v>
      </c>
    </row>
    <row r="26569" spans="12:23" x14ac:dyDescent="0.35">
      <c r="L26569" s="44"/>
      <c r="U26569" t="s">
        <v>1210</v>
      </c>
      <c r="V26569" t="s">
        <v>22047</v>
      </c>
      <c r="W26569">
        <v>176858</v>
      </c>
    </row>
    <row r="26570" spans="12:23" x14ac:dyDescent="0.35">
      <c r="L26570" s="44"/>
      <c r="U26570" t="s">
        <v>1210</v>
      </c>
      <c r="V26570" t="s">
        <v>22048</v>
      </c>
      <c r="W26570">
        <v>176839</v>
      </c>
    </row>
    <row r="26571" spans="12:23" x14ac:dyDescent="0.35">
      <c r="L26571" s="44"/>
      <c r="U26571" t="s">
        <v>1210</v>
      </c>
      <c r="V26571" t="s">
        <v>1574</v>
      </c>
      <c r="W26571">
        <v>218874</v>
      </c>
    </row>
    <row r="26572" spans="12:23" x14ac:dyDescent="0.35">
      <c r="L26572" s="44"/>
      <c r="U26572" t="s">
        <v>1557</v>
      </c>
      <c r="V26572" t="s">
        <v>22049</v>
      </c>
      <c r="W26572">
        <v>203410</v>
      </c>
    </row>
    <row r="26573" spans="12:23" x14ac:dyDescent="0.35">
      <c r="L26573" s="44"/>
      <c r="U26573" t="s">
        <v>1557</v>
      </c>
      <c r="V26573" t="s">
        <v>22050</v>
      </c>
      <c r="W26573">
        <v>203477</v>
      </c>
    </row>
    <row r="26574" spans="12:23" x14ac:dyDescent="0.35">
      <c r="L26574" s="44"/>
      <c r="U26574" t="s">
        <v>1557</v>
      </c>
      <c r="V26574" t="s">
        <v>22051</v>
      </c>
      <c r="W26574">
        <v>203360</v>
      </c>
    </row>
    <row r="26575" spans="12:23" x14ac:dyDescent="0.35">
      <c r="L26575" s="44"/>
      <c r="U26575" t="s">
        <v>1557</v>
      </c>
      <c r="V26575" t="s">
        <v>22052</v>
      </c>
      <c r="W26575">
        <v>203282</v>
      </c>
    </row>
    <row r="26576" spans="12:23" x14ac:dyDescent="0.35">
      <c r="L26576" s="44"/>
      <c r="U26576" t="s">
        <v>1557</v>
      </c>
      <c r="V26576" t="s">
        <v>22053</v>
      </c>
      <c r="W26576">
        <v>203287</v>
      </c>
    </row>
    <row r="26577" spans="12:23" x14ac:dyDescent="0.35">
      <c r="L26577" s="44"/>
      <c r="U26577" t="s">
        <v>1557</v>
      </c>
      <c r="V26577" t="s">
        <v>22054</v>
      </c>
      <c r="W26577">
        <v>203356</v>
      </c>
    </row>
    <row r="26578" spans="12:23" x14ac:dyDescent="0.35">
      <c r="L26578" s="44"/>
      <c r="U26578" t="s">
        <v>1557</v>
      </c>
      <c r="V26578" t="s">
        <v>22055</v>
      </c>
      <c r="W26578">
        <v>203418</v>
      </c>
    </row>
    <row r="26579" spans="12:23" x14ac:dyDescent="0.35">
      <c r="L26579" s="44"/>
      <c r="U26579" t="s">
        <v>1557</v>
      </c>
      <c r="V26579" t="s">
        <v>22056</v>
      </c>
      <c r="W26579">
        <v>203311</v>
      </c>
    </row>
    <row r="26580" spans="12:23" x14ac:dyDescent="0.35">
      <c r="L26580" s="44"/>
      <c r="U26580" t="s">
        <v>1557</v>
      </c>
      <c r="V26580" t="s">
        <v>22057</v>
      </c>
      <c r="W26580">
        <v>221749</v>
      </c>
    </row>
    <row r="26581" spans="12:23" x14ac:dyDescent="0.35">
      <c r="L26581" s="44"/>
      <c r="U26581" t="s">
        <v>1557</v>
      </c>
      <c r="V26581" t="s">
        <v>22058</v>
      </c>
      <c r="W26581">
        <v>203417</v>
      </c>
    </row>
    <row r="26582" spans="12:23" x14ac:dyDescent="0.35">
      <c r="L26582" s="44"/>
      <c r="U26582" t="s">
        <v>1557</v>
      </c>
      <c r="V26582" t="s">
        <v>22059</v>
      </c>
      <c r="W26582">
        <v>203354</v>
      </c>
    </row>
    <row r="26583" spans="12:23" x14ac:dyDescent="0.35">
      <c r="L26583" s="44"/>
      <c r="U26583" t="s">
        <v>1557</v>
      </c>
      <c r="V26583" t="s">
        <v>22060</v>
      </c>
      <c r="W26583">
        <v>203386</v>
      </c>
    </row>
    <row r="26584" spans="12:23" x14ac:dyDescent="0.35">
      <c r="L26584" s="44"/>
      <c r="U26584" t="s">
        <v>1557</v>
      </c>
      <c r="V26584" t="s">
        <v>22061</v>
      </c>
      <c r="W26584">
        <v>203368</v>
      </c>
    </row>
    <row r="26585" spans="12:23" x14ac:dyDescent="0.35">
      <c r="L26585" s="44"/>
      <c r="U26585" t="s">
        <v>1557</v>
      </c>
      <c r="V26585" t="s">
        <v>22062</v>
      </c>
      <c r="W26585">
        <v>203383</v>
      </c>
    </row>
    <row r="26586" spans="12:23" x14ac:dyDescent="0.35">
      <c r="L26586" s="44"/>
      <c r="U26586" t="s">
        <v>1557</v>
      </c>
      <c r="V26586" t="s">
        <v>22063</v>
      </c>
      <c r="W26586">
        <v>203411</v>
      </c>
    </row>
    <row r="26587" spans="12:23" x14ac:dyDescent="0.35">
      <c r="L26587" s="44"/>
      <c r="U26587" t="s">
        <v>1557</v>
      </c>
      <c r="V26587" t="s">
        <v>22064</v>
      </c>
      <c r="W26587">
        <v>203337</v>
      </c>
    </row>
    <row r="26588" spans="12:23" x14ac:dyDescent="0.35">
      <c r="L26588" s="44"/>
      <c r="U26588" t="s">
        <v>1557</v>
      </c>
      <c r="V26588" t="s">
        <v>22065</v>
      </c>
      <c r="W26588">
        <v>203297</v>
      </c>
    </row>
    <row r="26589" spans="12:23" x14ac:dyDescent="0.35">
      <c r="L26589" s="44"/>
      <c r="U26589" t="s">
        <v>1557</v>
      </c>
      <c r="V26589" t="s">
        <v>12170</v>
      </c>
      <c r="W26589">
        <v>221774</v>
      </c>
    </row>
    <row r="26590" spans="12:23" x14ac:dyDescent="0.35">
      <c r="L26590" s="44"/>
      <c r="U26590" t="s">
        <v>1557</v>
      </c>
      <c r="V26590" t="s">
        <v>12174</v>
      </c>
      <c r="W26590">
        <v>203266</v>
      </c>
    </row>
    <row r="26591" spans="12:23" x14ac:dyDescent="0.35">
      <c r="L26591" s="44"/>
      <c r="U26591" t="s">
        <v>1557</v>
      </c>
      <c r="V26591" t="s">
        <v>22066</v>
      </c>
      <c r="W26591">
        <v>221778</v>
      </c>
    </row>
    <row r="26592" spans="12:23" x14ac:dyDescent="0.35">
      <c r="L26592" s="44"/>
      <c r="U26592" t="s">
        <v>1557</v>
      </c>
      <c r="V26592" t="s">
        <v>22067</v>
      </c>
      <c r="W26592">
        <v>203381</v>
      </c>
    </row>
    <row r="26593" spans="12:23" x14ac:dyDescent="0.35">
      <c r="L26593" s="44"/>
      <c r="U26593" t="s">
        <v>1557</v>
      </c>
      <c r="V26593" t="s">
        <v>10288</v>
      </c>
      <c r="W26593">
        <v>203296</v>
      </c>
    </row>
    <row r="26594" spans="12:23" x14ac:dyDescent="0.35">
      <c r="L26594" s="44"/>
      <c r="U26594" t="s">
        <v>1557</v>
      </c>
      <c r="V26594" t="s">
        <v>10288</v>
      </c>
      <c r="W26594">
        <v>203376</v>
      </c>
    </row>
    <row r="26595" spans="12:23" x14ac:dyDescent="0.35">
      <c r="L26595" s="44"/>
      <c r="U26595" t="s">
        <v>1557</v>
      </c>
      <c r="V26595" t="s">
        <v>9608</v>
      </c>
      <c r="W26595">
        <v>203450</v>
      </c>
    </row>
    <row r="26596" spans="12:23" x14ac:dyDescent="0.35">
      <c r="L26596" s="44"/>
      <c r="U26596" t="s">
        <v>1557</v>
      </c>
      <c r="V26596" t="s">
        <v>9608</v>
      </c>
      <c r="W26596">
        <v>203426</v>
      </c>
    </row>
    <row r="26597" spans="12:23" x14ac:dyDescent="0.35">
      <c r="L26597" s="44"/>
      <c r="U26597" t="s">
        <v>1557</v>
      </c>
      <c r="V26597" t="s">
        <v>9608</v>
      </c>
      <c r="W26597">
        <v>221776</v>
      </c>
    </row>
    <row r="26598" spans="12:23" x14ac:dyDescent="0.35">
      <c r="L26598" s="44"/>
      <c r="U26598" t="s">
        <v>1557</v>
      </c>
      <c r="V26598" t="s">
        <v>11641</v>
      </c>
      <c r="W26598">
        <v>203437</v>
      </c>
    </row>
    <row r="26599" spans="12:23" x14ac:dyDescent="0.35">
      <c r="L26599" s="44"/>
      <c r="U26599" t="s">
        <v>1557</v>
      </c>
      <c r="V26599" t="s">
        <v>22068</v>
      </c>
      <c r="W26599">
        <v>203265</v>
      </c>
    </row>
    <row r="26600" spans="12:23" x14ac:dyDescent="0.35">
      <c r="L26600" s="44"/>
      <c r="U26600" t="s">
        <v>1557</v>
      </c>
      <c r="V26600" t="s">
        <v>22069</v>
      </c>
      <c r="W26600">
        <v>203263</v>
      </c>
    </row>
    <row r="26601" spans="12:23" x14ac:dyDescent="0.35">
      <c r="L26601" s="44"/>
      <c r="U26601" t="s">
        <v>1557</v>
      </c>
      <c r="V26601" t="s">
        <v>17517</v>
      </c>
      <c r="W26601">
        <v>221777</v>
      </c>
    </row>
    <row r="26602" spans="12:23" x14ac:dyDescent="0.35">
      <c r="L26602" s="44"/>
      <c r="U26602" t="s">
        <v>1557</v>
      </c>
      <c r="V26602" t="s">
        <v>10289</v>
      </c>
      <c r="W26602">
        <v>221775</v>
      </c>
    </row>
    <row r="26603" spans="12:23" x14ac:dyDescent="0.35">
      <c r="L26603" s="44"/>
      <c r="U26603" t="s">
        <v>1557</v>
      </c>
      <c r="V26603" t="s">
        <v>11878</v>
      </c>
      <c r="W26603">
        <v>203389</v>
      </c>
    </row>
    <row r="26604" spans="12:23" x14ac:dyDescent="0.35">
      <c r="L26604" s="44"/>
      <c r="U26604" t="s">
        <v>1557</v>
      </c>
      <c r="V26604" t="s">
        <v>22070</v>
      </c>
      <c r="W26604">
        <v>203454</v>
      </c>
    </row>
    <row r="26605" spans="12:23" x14ac:dyDescent="0.35">
      <c r="L26605" s="44"/>
      <c r="U26605" t="s">
        <v>1557</v>
      </c>
      <c r="V26605" t="s">
        <v>15978</v>
      </c>
      <c r="W26605">
        <v>203261</v>
      </c>
    </row>
    <row r="26606" spans="12:23" x14ac:dyDescent="0.35">
      <c r="L26606" s="44"/>
      <c r="U26606" t="s">
        <v>1557</v>
      </c>
      <c r="V26606" t="s">
        <v>15978</v>
      </c>
      <c r="W26606">
        <v>203324</v>
      </c>
    </row>
    <row r="26607" spans="12:23" x14ac:dyDescent="0.35">
      <c r="L26607" s="44"/>
      <c r="U26607" t="s">
        <v>1557</v>
      </c>
      <c r="V26607" t="s">
        <v>22071</v>
      </c>
      <c r="W26607">
        <v>203459</v>
      </c>
    </row>
    <row r="26608" spans="12:23" x14ac:dyDescent="0.35">
      <c r="L26608" s="44"/>
      <c r="U26608" t="s">
        <v>1557</v>
      </c>
      <c r="V26608" t="s">
        <v>9970</v>
      </c>
      <c r="W26608">
        <v>203328</v>
      </c>
    </row>
    <row r="26609" spans="12:23" x14ac:dyDescent="0.35">
      <c r="L26609" s="44"/>
      <c r="U26609" t="s">
        <v>1557</v>
      </c>
      <c r="V26609" t="s">
        <v>22072</v>
      </c>
      <c r="W26609">
        <v>203442</v>
      </c>
    </row>
    <row r="26610" spans="12:23" x14ac:dyDescent="0.35">
      <c r="L26610" s="44"/>
      <c r="U26610" t="s">
        <v>1557</v>
      </c>
      <c r="V26610" t="s">
        <v>15611</v>
      </c>
      <c r="W26610">
        <v>203333</v>
      </c>
    </row>
    <row r="26611" spans="12:23" x14ac:dyDescent="0.35">
      <c r="L26611" s="44"/>
      <c r="U26611" t="s">
        <v>1557</v>
      </c>
      <c r="V26611" t="s">
        <v>22073</v>
      </c>
      <c r="W26611">
        <v>203369</v>
      </c>
    </row>
    <row r="26612" spans="12:23" x14ac:dyDescent="0.35">
      <c r="L26612" s="44"/>
      <c r="U26612" t="s">
        <v>1557</v>
      </c>
      <c r="V26612" t="s">
        <v>17746</v>
      </c>
      <c r="W26612">
        <v>203303</v>
      </c>
    </row>
    <row r="26613" spans="12:23" x14ac:dyDescent="0.35">
      <c r="L26613" s="44"/>
      <c r="U26613" t="s">
        <v>1557</v>
      </c>
      <c r="V26613" t="s">
        <v>22074</v>
      </c>
      <c r="W26613">
        <v>203455</v>
      </c>
    </row>
    <row r="26614" spans="12:23" x14ac:dyDescent="0.35">
      <c r="L26614" s="44"/>
      <c r="U26614" t="s">
        <v>1557</v>
      </c>
      <c r="V26614" t="s">
        <v>10292</v>
      </c>
      <c r="W26614">
        <v>203377</v>
      </c>
    </row>
    <row r="26615" spans="12:23" x14ac:dyDescent="0.35">
      <c r="L26615" s="44"/>
      <c r="U26615" t="s">
        <v>1557</v>
      </c>
      <c r="V26615" t="s">
        <v>22075</v>
      </c>
      <c r="W26615">
        <v>203267</v>
      </c>
    </row>
    <row r="26616" spans="12:23" x14ac:dyDescent="0.35">
      <c r="L26616" s="44"/>
      <c r="U26616" t="s">
        <v>1557</v>
      </c>
      <c r="V26616" t="s">
        <v>22076</v>
      </c>
      <c r="W26616">
        <v>203347</v>
      </c>
    </row>
    <row r="26617" spans="12:23" x14ac:dyDescent="0.35">
      <c r="L26617" s="44"/>
      <c r="U26617" t="s">
        <v>1557</v>
      </c>
      <c r="V26617" t="s">
        <v>22077</v>
      </c>
      <c r="W26617">
        <v>203346</v>
      </c>
    </row>
    <row r="26618" spans="12:23" x14ac:dyDescent="0.35">
      <c r="L26618" s="44"/>
      <c r="U26618" t="s">
        <v>1557</v>
      </c>
      <c r="V26618" t="s">
        <v>22078</v>
      </c>
      <c r="W26618">
        <v>221773</v>
      </c>
    </row>
    <row r="26619" spans="12:23" x14ac:dyDescent="0.35">
      <c r="L26619" s="44"/>
      <c r="U26619" t="s">
        <v>1557</v>
      </c>
      <c r="V26619" t="s">
        <v>17786</v>
      </c>
      <c r="W26619">
        <v>221772</v>
      </c>
    </row>
    <row r="26620" spans="12:23" x14ac:dyDescent="0.35">
      <c r="L26620" s="44"/>
      <c r="U26620" t="s">
        <v>1557</v>
      </c>
      <c r="V26620" t="s">
        <v>22079</v>
      </c>
      <c r="W26620">
        <v>203434</v>
      </c>
    </row>
    <row r="26621" spans="12:23" x14ac:dyDescent="0.35">
      <c r="L26621" s="44"/>
      <c r="U26621" t="s">
        <v>1557</v>
      </c>
      <c r="V26621" t="s">
        <v>22080</v>
      </c>
      <c r="W26621">
        <v>203433</v>
      </c>
    </row>
    <row r="26622" spans="12:23" x14ac:dyDescent="0.35">
      <c r="L26622" s="44"/>
      <c r="U26622" t="s">
        <v>1557</v>
      </c>
      <c r="V26622" t="s">
        <v>11657</v>
      </c>
      <c r="W26622">
        <v>203425</v>
      </c>
    </row>
    <row r="26623" spans="12:23" x14ac:dyDescent="0.35">
      <c r="L26623" s="44"/>
      <c r="U26623" t="s">
        <v>1557</v>
      </c>
      <c r="V26623" t="s">
        <v>22081</v>
      </c>
      <c r="W26623">
        <v>203466</v>
      </c>
    </row>
    <row r="26624" spans="12:23" x14ac:dyDescent="0.35">
      <c r="L26624" s="44"/>
      <c r="U26624" t="s">
        <v>1557</v>
      </c>
      <c r="V26624" t="s">
        <v>22082</v>
      </c>
      <c r="W26624">
        <v>203465</v>
      </c>
    </row>
    <row r="26625" spans="12:23" x14ac:dyDescent="0.35">
      <c r="L26625" s="44"/>
      <c r="U26625" t="s">
        <v>1557</v>
      </c>
      <c r="V26625" t="s">
        <v>10347</v>
      </c>
      <c r="W26625">
        <v>203428</v>
      </c>
    </row>
    <row r="26626" spans="12:23" x14ac:dyDescent="0.35">
      <c r="L26626" s="44"/>
      <c r="U26626" t="s">
        <v>1557</v>
      </c>
      <c r="V26626" t="s">
        <v>22083</v>
      </c>
      <c r="W26626">
        <v>203412</v>
      </c>
    </row>
    <row r="26627" spans="12:23" x14ac:dyDescent="0.35">
      <c r="L26627" s="44"/>
      <c r="U26627" t="s">
        <v>1557</v>
      </c>
      <c r="V26627" t="s">
        <v>19158</v>
      </c>
      <c r="W26627">
        <v>203310</v>
      </c>
    </row>
    <row r="26628" spans="12:23" x14ac:dyDescent="0.35">
      <c r="L26628" s="44"/>
      <c r="U26628" t="s">
        <v>1557</v>
      </c>
      <c r="V26628" t="s">
        <v>12223</v>
      </c>
      <c r="W26628">
        <v>203306</v>
      </c>
    </row>
    <row r="26629" spans="12:23" x14ac:dyDescent="0.35">
      <c r="L26629" s="44"/>
      <c r="U26629" t="s">
        <v>1557</v>
      </c>
      <c r="V26629" t="s">
        <v>10009</v>
      </c>
      <c r="W26629">
        <v>203476</v>
      </c>
    </row>
    <row r="26630" spans="12:23" x14ac:dyDescent="0.35">
      <c r="L26630" s="44"/>
      <c r="U26630" t="s">
        <v>1557</v>
      </c>
      <c r="V26630" t="s">
        <v>10009</v>
      </c>
      <c r="W26630">
        <v>203388</v>
      </c>
    </row>
    <row r="26631" spans="12:23" x14ac:dyDescent="0.35">
      <c r="L26631" s="44"/>
      <c r="U26631" t="s">
        <v>1557</v>
      </c>
      <c r="V26631" t="s">
        <v>11664</v>
      </c>
      <c r="W26631">
        <v>221748</v>
      </c>
    </row>
    <row r="26632" spans="12:23" x14ac:dyDescent="0.35">
      <c r="L26632" s="44"/>
      <c r="U26632" t="s">
        <v>1557</v>
      </c>
      <c r="V26632" t="s">
        <v>22084</v>
      </c>
      <c r="W26632">
        <v>203390</v>
      </c>
    </row>
    <row r="26633" spans="12:23" x14ac:dyDescent="0.35">
      <c r="L26633" s="44"/>
      <c r="U26633" t="s">
        <v>1557</v>
      </c>
      <c r="V26633" t="s">
        <v>22085</v>
      </c>
      <c r="W26633">
        <v>203285</v>
      </c>
    </row>
    <row r="26634" spans="12:23" x14ac:dyDescent="0.35">
      <c r="L26634" s="44"/>
      <c r="U26634" t="s">
        <v>1557</v>
      </c>
      <c r="V26634" t="s">
        <v>22086</v>
      </c>
      <c r="W26634">
        <v>203298</v>
      </c>
    </row>
    <row r="26635" spans="12:23" x14ac:dyDescent="0.35">
      <c r="L26635" s="44"/>
      <c r="U26635" t="s">
        <v>1557</v>
      </c>
      <c r="V26635" t="s">
        <v>22087</v>
      </c>
      <c r="W26635">
        <v>203398</v>
      </c>
    </row>
    <row r="26636" spans="12:23" x14ac:dyDescent="0.35">
      <c r="L26636" s="44"/>
      <c r="U26636" t="s">
        <v>1557</v>
      </c>
      <c r="V26636" t="s">
        <v>11672</v>
      </c>
      <c r="W26636">
        <v>203453</v>
      </c>
    </row>
    <row r="26637" spans="12:23" x14ac:dyDescent="0.35">
      <c r="L26637" s="44"/>
      <c r="U26637" t="s">
        <v>1557</v>
      </c>
      <c r="V26637" t="s">
        <v>22088</v>
      </c>
      <c r="W26637">
        <v>203338</v>
      </c>
    </row>
    <row r="26638" spans="12:23" x14ac:dyDescent="0.35">
      <c r="L26638" s="44"/>
      <c r="U26638" t="s">
        <v>1557</v>
      </c>
      <c r="V26638" t="s">
        <v>17386</v>
      </c>
      <c r="W26638">
        <v>203272</v>
      </c>
    </row>
    <row r="26639" spans="12:23" x14ac:dyDescent="0.35">
      <c r="L26639" s="44"/>
      <c r="U26639" t="s">
        <v>1557</v>
      </c>
      <c r="V26639" t="s">
        <v>17386</v>
      </c>
      <c r="W26639">
        <v>221744</v>
      </c>
    </row>
    <row r="26640" spans="12:23" x14ac:dyDescent="0.35">
      <c r="L26640" s="44"/>
      <c r="U26640" t="s">
        <v>1557</v>
      </c>
      <c r="V26640" t="s">
        <v>22089</v>
      </c>
      <c r="W26640">
        <v>221745</v>
      </c>
    </row>
    <row r="26641" spans="12:23" x14ac:dyDescent="0.35">
      <c r="L26641" s="44"/>
      <c r="U26641" t="s">
        <v>1557</v>
      </c>
      <c r="V26641" t="s">
        <v>11940</v>
      </c>
      <c r="W26641">
        <v>203475</v>
      </c>
    </row>
    <row r="26642" spans="12:23" x14ac:dyDescent="0.35">
      <c r="L26642" s="44"/>
      <c r="U26642" t="s">
        <v>1557</v>
      </c>
      <c r="V26642" t="s">
        <v>20925</v>
      </c>
      <c r="W26642">
        <v>203262</v>
      </c>
    </row>
    <row r="26643" spans="12:23" x14ac:dyDescent="0.35">
      <c r="L26643" s="44"/>
      <c r="U26643" t="s">
        <v>1557</v>
      </c>
      <c r="V26643" t="s">
        <v>20925</v>
      </c>
      <c r="W26643">
        <v>203387</v>
      </c>
    </row>
    <row r="26644" spans="12:23" x14ac:dyDescent="0.35">
      <c r="L26644" s="44"/>
      <c r="U26644" t="s">
        <v>1557</v>
      </c>
      <c r="V26644" t="s">
        <v>10361</v>
      </c>
      <c r="W26644">
        <v>203290</v>
      </c>
    </row>
    <row r="26645" spans="12:23" x14ac:dyDescent="0.35">
      <c r="L26645" s="44"/>
      <c r="U26645" t="s">
        <v>1557</v>
      </c>
      <c r="V26645" t="s">
        <v>22090</v>
      </c>
      <c r="W26645">
        <v>203439</v>
      </c>
    </row>
    <row r="26646" spans="12:23" x14ac:dyDescent="0.35">
      <c r="L26646" s="44"/>
      <c r="U26646" t="s">
        <v>1557</v>
      </c>
      <c r="V26646" t="s">
        <v>22091</v>
      </c>
      <c r="W26646">
        <v>203279</v>
      </c>
    </row>
    <row r="26647" spans="12:23" x14ac:dyDescent="0.35">
      <c r="L26647" s="44"/>
      <c r="U26647" t="s">
        <v>1557</v>
      </c>
      <c r="V26647" t="s">
        <v>22092</v>
      </c>
      <c r="W26647">
        <v>203264</v>
      </c>
    </row>
    <row r="26648" spans="12:23" x14ac:dyDescent="0.35">
      <c r="L26648" s="44"/>
      <c r="U26648" t="s">
        <v>1557</v>
      </c>
      <c r="V26648" t="s">
        <v>22093</v>
      </c>
      <c r="W26648">
        <v>221746</v>
      </c>
    </row>
    <row r="26649" spans="12:23" x14ac:dyDescent="0.35">
      <c r="L26649" s="44"/>
      <c r="U26649" t="s">
        <v>1557</v>
      </c>
      <c r="V26649" t="s">
        <v>22094</v>
      </c>
      <c r="W26649">
        <v>203421</v>
      </c>
    </row>
    <row r="26650" spans="12:23" x14ac:dyDescent="0.35">
      <c r="L26650" s="44"/>
      <c r="U26650" t="s">
        <v>1557</v>
      </c>
      <c r="V26650" t="s">
        <v>22094</v>
      </c>
      <c r="W26650">
        <v>203372</v>
      </c>
    </row>
    <row r="26651" spans="12:23" x14ac:dyDescent="0.35">
      <c r="L26651" s="44"/>
      <c r="U26651" t="s">
        <v>1557</v>
      </c>
      <c r="V26651" t="s">
        <v>22095</v>
      </c>
      <c r="W26651">
        <v>203409</v>
      </c>
    </row>
    <row r="26652" spans="12:23" x14ac:dyDescent="0.35">
      <c r="L26652" s="44"/>
      <c r="U26652" t="s">
        <v>1557</v>
      </c>
      <c r="V26652" t="s">
        <v>22096</v>
      </c>
      <c r="W26652">
        <v>203407</v>
      </c>
    </row>
    <row r="26653" spans="12:23" x14ac:dyDescent="0.35">
      <c r="L26653" s="44"/>
      <c r="U26653" t="s">
        <v>1557</v>
      </c>
      <c r="V26653" t="s">
        <v>22097</v>
      </c>
      <c r="W26653">
        <v>203335</v>
      </c>
    </row>
    <row r="26654" spans="12:23" x14ac:dyDescent="0.35">
      <c r="L26654" s="44"/>
      <c r="U26654" t="s">
        <v>1557</v>
      </c>
      <c r="V26654" t="s">
        <v>22098</v>
      </c>
      <c r="W26654">
        <v>203270</v>
      </c>
    </row>
    <row r="26655" spans="12:23" x14ac:dyDescent="0.35">
      <c r="L26655" s="44"/>
      <c r="U26655" t="s">
        <v>1557</v>
      </c>
      <c r="V26655" t="s">
        <v>22099</v>
      </c>
      <c r="W26655">
        <v>203293</v>
      </c>
    </row>
    <row r="26656" spans="12:23" x14ac:dyDescent="0.35">
      <c r="L26656" s="44"/>
      <c r="U26656" t="s">
        <v>1557</v>
      </c>
      <c r="V26656" t="s">
        <v>22099</v>
      </c>
      <c r="W26656">
        <v>203395</v>
      </c>
    </row>
    <row r="26657" spans="12:23" x14ac:dyDescent="0.35">
      <c r="L26657" s="44"/>
      <c r="U26657" t="s">
        <v>1557</v>
      </c>
      <c r="V26657" t="s">
        <v>22100</v>
      </c>
      <c r="W26657">
        <v>221747</v>
      </c>
    </row>
    <row r="26658" spans="12:23" x14ac:dyDescent="0.35">
      <c r="L26658" s="44"/>
      <c r="U26658" t="s">
        <v>1557</v>
      </c>
      <c r="V26658" t="s">
        <v>12239</v>
      </c>
      <c r="W26658">
        <v>203382</v>
      </c>
    </row>
    <row r="26659" spans="12:23" x14ac:dyDescent="0.35">
      <c r="L26659" s="44"/>
      <c r="U26659" t="s">
        <v>1557</v>
      </c>
      <c r="V26659" t="s">
        <v>11944</v>
      </c>
      <c r="W26659">
        <v>203366</v>
      </c>
    </row>
    <row r="26660" spans="12:23" x14ac:dyDescent="0.35">
      <c r="L26660" s="44"/>
      <c r="U26660" t="s">
        <v>1557</v>
      </c>
      <c r="V26660" t="s">
        <v>12245</v>
      </c>
      <c r="W26660">
        <v>203415</v>
      </c>
    </row>
    <row r="26661" spans="12:23" x14ac:dyDescent="0.35">
      <c r="L26661" s="44"/>
      <c r="U26661" t="s">
        <v>1557</v>
      </c>
      <c r="V26661" t="s">
        <v>12246</v>
      </c>
      <c r="W26661">
        <v>203345</v>
      </c>
    </row>
    <row r="26662" spans="12:23" x14ac:dyDescent="0.35">
      <c r="L26662" s="44"/>
      <c r="U26662" t="s">
        <v>1557</v>
      </c>
      <c r="V26662" t="s">
        <v>10371</v>
      </c>
      <c r="W26662">
        <v>203291</v>
      </c>
    </row>
    <row r="26663" spans="12:23" x14ac:dyDescent="0.35">
      <c r="L26663" s="44"/>
      <c r="U26663" t="s">
        <v>1557</v>
      </c>
      <c r="V26663" t="s">
        <v>22101</v>
      </c>
      <c r="W26663">
        <v>203349</v>
      </c>
    </row>
    <row r="26664" spans="12:23" x14ac:dyDescent="0.35">
      <c r="L26664" s="44"/>
      <c r="U26664" t="s">
        <v>1557</v>
      </c>
      <c r="V26664" t="s">
        <v>22102</v>
      </c>
      <c r="W26664">
        <v>203330</v>
      </c>
    </row>
    <row r="26665" spans="12:23" x14ac:dyDescent="0.35">
      <c r="L26665" s="44"/>
      <c r="U26665" t="s">
        <v>1557</v>
      </c>
      <c r="V26665" t="s">
        <v>22103</v>
      </c>
      <c r="W26665">
        <v>203419</v>
      </c>
    </row>
    <row r="26666" spans="12:23" x14ac:dyDescent="0.35">
      <c r="L26666" s="44"/>
      <c r="U26666" t="s">
        <v>1557</v>
      </c>
      <c r="V26666" t="s">
        <v>22104</v>
      </c>
      <c r="W26666">
        <v>203308</v>
      </c>
    </row>
    <row r="26667" spans="12:23" x14ac:dyDescent="0.35">
      <c r="L26667" s="44"/>
      <c r="U26667" t="s">
        <v>1557</v>
      </c>
      <c r="V26667" t="s">
        <v>22105</v>
      </c>
      <c r="W26667">
        <v>203318</v>
      </c>
    </row>
    <row r="26668" spans="12:23" x14ac:dyDescent="0.35">
      <c r="L26668" s="44"/>
      <c r="U26668" t="s">
        <v>1557</v>
      </c>
      <c r="V26668" t="s">
        <v>22106</v>
      </c>
      <c r="W26668">
        <v>203405</v>
      </c>
    </row>
    <row r="26669" spans="12:23" x14ac:dyDescent="0.35">
      <c r="L26669" s="44"/>
      <c r="U26669" t="s">
        <v>1557</v>
      </c>
      <c r="V26669" t="s">
        <v>11021</v>
      </c>
      <c r="W26669">
        <v>203304</v>
      </c>
    </row>
    <row r="26670" spans="12:23" x14ac:dyDescent="0.35">
      <c r="L26670" s="44"/>
      <c r="U26670" t="s">
        <v>1557</v>
      </c>
      <c r="V26670" t="s">
        <v>22107</v>
      </c>
      <c r="W26670">
        <v>203401</v>
      </c>
    </row>
    <row r="26671" spans="12:23" x14ac:dyDescent="0.35">
      <c r="L26671" s="44"/>
      <c r="U26671" t="s">
        <v>1557</v>
      </c>
      <c r="V26671" t="s">
        <v>22108</v>
      </c>
      <c r="W26671">
        <v>203413</v>
      </c>
    </row>
    <row r="26672" spans="12:23" x14ac:dyDescent="0.35">
      <c r="L26672" s="44"/>
      <c r="U26672" t="s">
        <v>1557</v>
      </c>
      <c r="V26672" t="s">
        <v>22109</v>
      </c>
      <c r="W26672">
        <v>203344</v>
      </c>
    </row>
    <row r="26673" spans="12:23" x14ac:dyDescent="0.35">
      <c r="L26673" s="44"/>
      <c r="U26673" t="s">
        <v>1557</v>
      </c>
      <c r="V26673" t="s">
        <v>22110</v>
      </c>
      <c r="W26673">
        <v>203292</v>
      </c>
    </row>
    <row r="26674" spans="12:23" x14ac:dyDescent="0.35">
      <c r="L26674" s="44"/>
      <c r="U26674" t="s">
        <v>1557</v>
      </c>
      <c r="V26674" t="s">
        <v>22110</v>
      </c>
      <c r="W26674">
        <v>203364</v>
      </c>
    </row>
    <row r="26675" spans="12:23" x14ac:dyDescent="0.35">
      <c r="L26675" s="44"/>
      <c r="U26675" t="s">
        <v>1557</v>
      </c>
      <c r="V26675" t="s">
        <v>22111</v>
      </c>
      <c r="W26675">
        <v>203448</v>
      </c>
    </row>
    <row r="26676" spans="12:23" x14ac:dyDescent="0.35">
      <c r="L26676" s="44"/>
      <c r="U26676" t="s">
        <v>1557</v>
      </c>
      <c r="V26676" t="s">
        <v>22112</v>
      </c>
      <c r="W26676">
        <v>203332</v>
      </c>
    </row>
    <row r="26677" spans="12:23" x14ac:dyDescent="0.35">
      <c r="L26677" s="44"/>
      <c r="U26677" t="s">
        <v>1557</v>
      </c>
      <c r="V26677" t="s">
        <v>22113</v>
      </c>
      <c r="W26677">
        <v>203449</v>
      </c>
    </row>
    <row r="26678" spans="12:23" x14ac:dyDescent="0.35">
      <c r="L26678" s="44"/>
      <c r="U26678" t="s">
        <v>1557</v>
      </c>
      <c r="V26678" t="s">
        <v>11985</v>
      </c>
      <c r="W26678">
        <v>203384</v>
      </c>
    </row>
    <row r="26679" spans="12:23" x14ac:dyDescent="0.35">
      <c r="L26679" s="44"/>
      <c r="U26679" t="s">
        <v>1557</v>
      </c>
      <c r="V26679" t="s">
        <v>12337</v>
      </c>
      <c r="W26679">
        <v>203341</v>
      </c>
    </row>
    <row r="26680" spans="12:23" x14ac:dyDescent="0.35">
      <c r="L26680" s="44"/>
      <c r="U26680" t="s">
        <v>1557</v>
      </c>
      <c r="V26680" t="s">
        <v>12338</v>
      </c>
      <c r="W26680">
        <v>203458</v>
      </c>
    </row>
    <row r="26681" spans="12:23" x14ac:dyDescent="0.35">
      <c r="L26681" s="44"/>
      <c r="U26681" t="s">
        <v>1557</v>
      </c>
      <c r="V26681" t="s">
        <v>22114</v>
      </c>
      <c r="W26681">
        <v>203365</v>
      </c>
    </row>
    <row r="26682" spans="12:23" x14ac:dyDescent="0.35">
      <c r="L26682" s="44"/>
      <c r="U26682" t="s">
        <v>1557</v>
      </c>
      <c r="V26682" t="s">
        <v>22115</v>
      </c>
      <c r="W26682">
        <v>203294</v>
      </c>
    </row>
    <row r="26683" spans="12:23" x14ac:dyDescent="0.35">
      <c r="L26683" s="44"/>
      <c r="U26683" t="s">
        <v>1557</v>
      </c>
      <c r="V26683" t="s">
        <v>22115</v>
      </c>
      <c r="W26683">
        <v>203320</v>
      </c>
    </row>
    <row r="26684" spans="12:23" x14ac:dyDescent="0.35">
      <c r="L26684" s="44"/>
      <c r="U26684" t="s">
        <v>1557</v>
      </c>
      <c r="V26684" t="s">
        <v>11720</v>
      </c>
      <c r="W26684">
        <v>221767</v>
      </c>
    </row>
    <row r="26685" spans="12:23" x14ac:dyDescent="0.35">
      <c r="L26685" s="44"/>
      <c r="U26685" t="s">
        <v>1557</v>
      </c>
      <c r="V26685" t="s">
        <v>22116</v>
      </c>
      <c r="W26685">
        <v>203445</v>
      </c>
    </row>
    <row r="26686" spans="12:23" x14ac:dyDescent="0.35">
      <c r="L26686" s="44"/>
      <c r="U26686" t="s">
        <v>1557</v>
      </c>
      <c r="V26686" t="s">
        <v>11730</v>
      </c>
      <c r="W26686">
        <v>203385</v>
      </c>
    </row>
    <row r="26687" spans="12:23" x14ac:dyDescent="0.35">
      <c r="L26687" s="44"/>
      <c r="U26687" t="s">
        <v>1557</v>
      </c>
      <c r="V26687" t="s">
        <v>3596</v>
      </c>
      <c r="W26687">
        <v>203402</v>
      </c>
    </row>
    <row r="26688" spans="12:23" x14ac:dyDescent="0.35">
      <c r="L26688" s="44"/>
      <c r="U26688" t="s">
        <v>1557</v>
      </c>
      <c r="V26688" t="s">
        <v>17960</v>
      </c>
      <c r="W26688">
        <v>203323</v>
      </c>
    </row>
    <row r="26689" spans="12:23" x14ac:dyDescent="0.35">
      <c r="L26689" s="44"/>
      <c r="U26689" t="s">
        <v>1557</v>
      </c>
      <c r="V26689" t="s">
        <v>17085</v>
      </c>
      <c r="W26689">
        <v>203446</v>
      </c>
    </row>
    <row r="26690" spans="12:23" x14ac:dyDescent="0.35">
      <c r="L26690" s="44"/>
      <c r="U26690" t="s">
        <v>1557</v>
      </c>
      <c r="V26690" t="s">
        <v>22117</v>
      </c>
      <c r="W26690">
        <v>203307</v>
      </c>
    </row>
    <row r="26691" spans="12:23" x14ac:dyDescent="0.35">
      <c r="L26691" s="44"/>
      <c r="U26691" t="s">
        <v>1557</v>
      </c>
      <c r="V26691" t="s">
        <v>11740</v>
      </c>
      <c r="W26691">
        <v>203471</v>
      </c>
    </row>
    <row r="26692" spans="12:23" x14ac:dyDescent="0.35">
      <c r="L26692" s="44"/>
      <c r="U26692" t="s">
        <v>1557</v>
      </c>
      <c r="V26692" t="s">
        <v>11740</v>
      </c>
      <c r="W26692">
        <v>203392</v>
      </c>
    </row>
    <row r="26693" spans="12:23" x14ac:dyDescent="0.35">
      <c r="L26693" s="44"/>
      <c r="U26693" t="s">
        <v>1557</v>
      </c>
      <c r="V26693" t="s">
        <v>22118</v>
      </c>
      <c r="W26693">
        <v>221754</v>
      </c>
    </row>
    <row r="26694" spans="12:23" x14ac:dyDescent="0.35">
      <c r="L26694" s="44"/>
      <c r="U26694" t="s">
        <v>1557</v>
      </c>
      <c r="V26694" t="s">
        <v>3393</v>
      </c>
      <c r="W26694">
        <v>203361</v>
      </c>
    </row>
    <row r="26695" spans="12:23" x14ac:dyDescent="0.35">
      <c r="L26695" s="44"/>
      <c r="U26695" t="s">
        <v>1557</v>
      </c>
      <c r="V26695" t="s">
        <v>3393</v>
      </c>
      <c r="W26695">
        <v>203438</v>
      </c>
    </row>
    <row r="26696" spans="12:23" x14ac:dyDescent="0.35">
      <c r="L26696" s="44"/>
      <c r="U26696" t="s">
        <v>1557</v>
      </c>
      <c r="V26696" t="s">
        <v>22119</v>
      </c>
      <c r="W26696">
        <v>203375</v>
      </c>
    </row>
    <row r="26697" spans="12:23" x14ac:dyDescent="0.35">
      <c r="L26697" s="44"/>
      <c r="U26697" t="s">
        <v>1557</v>
      </c>
      <c r="V26697" t="s">
        <v>22120</v>
      </c>
      <c r="W26697">
        <v>221753</v>
      </c>
    </row>
    <row r="26698" spans="12:23" x14ac:dyDescent="0.35">
      <c r="L26698" s="44"/>
      <c r="U26698" t="s">
        <v>1557</v>
      </c>
      <c r="V26698" t="s">
        <v>22121</v>
      </c>
      <c r="W26698">
        <v>203444</v>
      </c>
    </row>
    <row r="26699" spans="12:23" x14ac:dyDescent="0.35">
      <c r="L26699" s="44"/>
      <c r="U26699" t="s">
        <v>1557</v>
      </c>
      <c r="V26699" t="s">
        <v>22121</v>
      </c>
      <c r="W26699">
        <v>203319</v>
      </c>
    </row>
    <row r="26700" spans="12:23" x14ac:dyDescent="0.35">
      <c r="L26700" s="44"/>
      <c r="U26700" t="s">
        <v>1557</v>
      </c>
      <c r="V26700" t="s">
        <v>22122</v>
      </c>
      <c r="W26700">
        <v>203451</v>
      </c>
    </row>
    <row r="26701" spans="12:23" x14ac:dyDescent="0.35">
      <c r="L26701" s="44"/>
      <c r="U26701" t="s">
        <v>1557</v>
      </c>
      <c r="V26701" t="s">
        <v>12381</v>
      </c>
      <c r="W26701">
        <v>221752</v>
      </c>
    </row>
    <row r="26702" spans="12:23" x14ac:dyDescent="0.35">
      <c r="L26702" s="44"/>
      <c r="U26702" t="s">
        <v>1557</v>
      </c>
      <c r="V26702" t="s">
        <v>22123</v>
      </c>
      <c r="W26702">
        <v>203299</v>
      </c>
    </row>
    <row r="26703" spans="12:23" x14ac:dyDescent="0.35">
      <c r="L26703" s="44"/>
      <c r="U26703" t="s">
        <v>1557</v>
      </c>
      <c r="V26703" t="s">
        <v>22124</v>
      </c>
      <c r="W26703">
        <v>203474</v>
      </c>
    </row>
    <row r="26704" spans="12:23" x14ac:dyDescent="0.35">
      <c r="L26704" s="44"/>
      <c r="U26704" t="s">
        <v>1557</v>
      </c>
      <c r="V26704" t="s">
        <v>22125</v>
      </c>
      <c r="W26704">
        <v>221751</v>
      </c>
    </row>
    <row r="26705" spans="12:23" x14ac:dyDescent="0.35">
      <c r="L26705" s="44"/>
      <c r="U26705" t="s">
        <v>1557</v>
      </c>
      <c r="V26705" t="s">
        <v>11749</v>
      </c>
      <c r="W26705">
        <v>203427</v>
      </c>
    </row>
    <row r="26706" spans="12:23" x14ac:dyDescent="0.35">
      <c r="L26706" s="44"/>
      <c r="U26706" t="s">
        <v>1557</v>
      </c>
      <c r="V26706" t="s">
        <v>22126</v>
      </c>
      <c r="W26706">
        <v>203359</v>
      </c>
    </row>
    <row r="26707" spans="12:23" x14ac:dyDescent="0.35">
      <c r="L26707" s="44"/>
      <c r="U26707" t="s">
        <v>1557</v>
      </c>
      <c r="V26707" t="s">
        <v>9632</v>
      </c>
      <c r="W26707">
        <v>203416</v>
      </c>
    </row>
    <row r="26708" spans="12:23" x14ac:dyDescent="0.35">
      <c r="L26708" s="44"/>
      <c r="U26708" t="s">
        <v>1557</v>
      </c>
      <c r="V26708" t="s">
        <v>22127</v>
      </c>
      <c r="W26708">
        <v>203429</v>
      </c>
    </row>
    <row r="26709" spans="12:23" x14ac:dyDescent="0.35">
      <c r="L26709" s="44"/>
      <c r="U26709" t="s">
        <v>1557</v>
      </c>
      <c r="V26709" t="s">
        <v>12397</v>
      </c>
      <c r="W26709">
        <v>221756</v>
      </c>
    </row>
    <row r="26710" spans="12:23" x14ac:dyDescent="0.35">
      <c r="L26710" s="44"/>
      <c r="U26710" t="s">
        <v>1557</v>
      </c>
      <c r="V26710" t="s">
        <v>22128</v>
      </c>
      <c r="W26710">
        <v>203461</v>
      </c>
    </row>
    <row r="26711" spans="12:23" x14ac:dyDescent="0.35">
      <c r="L26711" s="44"/>
      <c r="U26711" t="s">
        <v>1557</v>
      </c>
      <c r="V26711" t="s">
        <v>22129</v>
      </c>
      <c r="W26711">
        <v>203379</v>
      </c>
    </row>
    <row r="26712" spans="12:23" x14ac:dyDescent="0.35">
      <c r="L26712" s="44"/>
      <c r="U26712" t="s">
        <v>1557</v>
      </c>
      <c r="V26712" t="s">
        <v>22130</v>
      </c>
      <c r="W26712">
        <v>203460</v>
      </c>
    </row>
    <row r="26713" spans="12:23" x14ac:dyDescent="0.35">
      <c r="L26713" s="44"/>
      <c r="U26713" t="s">
        <v>1557</v>
      </c>
      <c r="V26713" t="s">
        <v>10147</v>
      </c>
      <c r="W26713">
        <v>203396</v>
      </c>
    </row>
    <row r="26714" spans="12:23" x14ac:dyDescent="0.35">
      <c r="L26714" s="44"/>
      <c r="U26714" t="s">
        <v>1557</v>
      </c>
      <c r="V26714" t="s">
        <v>12408</v>
      </c>
      <c r="W26714">
        <v>203457</v>
      </c>
    </row>
    <row r="26715" spans="12:23" x14ac:dyDescent="0.35">
      <c r="L26715" s="44"/>
      <c r="U26715" t="s">
        <v>1557</v>
      </c>
      <c r="V26715" t="s">
        <v>11757</v>
      </c>
      <c r="W26715">
        <v>203424</v>
      </c>
    </row>
    <row r="26716" spans="12:23" x14ac:dyDescent="0.35">
      <c r="L26716" s="44"/>
      <c r="U26716" t="s">
        <v>1557</v>
      </c>
      <c r="V26716" t="s">
        <v>12414</v>
      </c>
      <c r="W26716">
        <v>203431</v>
      </c>
    </row>
    <row r="26717" spans="12:23" x14ac:dyDescent="0.35">
      <c r="L26717" s="44"/>
      <c r="U26717" t="s">
        <v>1557</v>
      </c>
      <c r="V26717" t="s">
        <v>12414</v>
      </c>
      <c r="W26717">
        <v>221755</v>
      </c>
    </row>
    <row r="26718" spans="12:23" x14ac:dyDescent="0.35">
      <c r="L26718" s="44"/>
      <c r="U26718" t="s">
        <v>1557</v>
      </c>
      <c r="V26718" t="s">
        <v>22131</v>
      </c>
      <c r="W26718">
        <v>203351</v>
      </c>
    </row>
    <row r="26719" spans="12:23" x14ac:dyDescent="0.35">
      <c r="L26719" s="44"/>
      <c r="U26719" t="s">
        <v>1557</v>
      </c>
      <c r="V26719" t="s">
        <v>17441</v>
      </c>
      <c r="W26719">
        <v>203443</v>
      </c>
    </row>
    <row r="26720" spans="12:23" x14ac:dyDescent="0.35">
      <c r="L26720" s="44"/>
      <c r="U26720" t="s">
        <v>1557</v>
      </c>
      <c r="V26720" t="s">
        <v>22132</v>
      </c>
      <c r="W26720">
        <v>203404</v>
      </c>
    </row>
    <row r="26721" spans="12:23" x14ac:dyDescent="0.35">
      <c r="L26721" s="44"/>
      <c r="U26721" t="s">
        <v>1557</v>
      </c>
      <c r="V26721" t="s">
        <v>21028</v>
      </c>
      <c r="W26721">
        <v>203315</v>
      </c>
    </row>
    <row r="26722" spans="12:23" x14ac:dyDescent="0.35">
      <c r="L26722" s="44"/>
      <c r="U26722" t="s">
        <v>1557</v>
      </c>
      <c r="V26722" t="s">
        <v>22133</v>
      </c>
      <c r="W26722">
        <v>221764</v>
      </c>
    </row>
    <row r="26723" spans="12:23" x14ac:dyDescent="0.35">
      <c r="L26723" s="44"/>
      <c r="U26723" t="s">
        <v>1557</v>
      </c>
      <c r="V26723" t="s">
        <v>10154</v>
      </c>
      <c r="W26723">
        <v>221758</v>
      </c>
    </row>
    <row r="26724" spans="12:23" x14ac:dyDescent="0.35">
      <c r="L26724" s="44"/>
      <c r="U26724" t="s">
        <v>1557</v>
      </c>
      <c r="V26724" t="s">
        <v>10465</v>
      </c>
      <c r="W26724">
        <v>203403</v>
      </c>
    </row>
    <row r="26725" spans="12:23" x14ac:dyDescent="0.35">
      <c r="L26725" s="44"/>
      <c r="U26725" t="s">
        <v>1557</v>
      </c>
      <c r="V26725" t="s">
        <v>22134</v>
      </c>
      <c r="W26725">
        <v>203327</v>
      </c>
    </row>
    <row r="26726" spans="12:23" x14ac:dyDescent="0.35">
      <c r="L26726" s="44"/>
      <c r="U26726" t="s">
        <v>1557</v>
      </c>
      <c r="V26726" t="s">
        <v>22135</v>
      </c>
      <c r="W26726">
        <v>203374</v>
      </c>
    </row>
    <row r="26727" spans="12:23" x14ac:dyDescent="0.35">
      <c r="L26727" s="44"/>
      <c r="U26727" t="s">
        <v>1557</v>
      </c>
      <c r="V26727" t="s">
        <v>22136</v>
      </c>
      <c r="W26727">
        <v>221757</v>
      </c>
    </row>
    <row r="26728" spans="12:23" x14ac:dyDescent="0.35">
      <c r="L26728" s="44"/>
      <c r="U26728" t="s">
        <v>1557</v>
      </c>
      <c r="V26728" t="s">
        <v>22137</v>
      </c>
      <c r="W26728">
        <v>203397</v>
      </c>
    </row>
    <row r="26729" spans="12:23" x14ac:dyDescent="0.35">
      <c r="L26729" s="44"/>
      <c r="U26729" t="s">
        <v>1557</v>
      </c>
      <c r="V26729" t="s">
        <v>12447</v>
      </c>
      <c r="W26729">
        <v>221761</v>
      </c>
    </row>
    <row r="26730" spans="12:23" x14ac:dyDescent="0.35">
      <c r="L26730" s="44"/>
      <c r="U26730" t="s">
        <v>1557</v>
      </c>
      <c r="V26730" t="s">
        <v>16346</v>
      </c>
      <c r="W26730">
        <v>221762</v>
      </c>
    </row>
    <row r="26731" spans="12:23" x14ac:dyDescent="0.35">
      <c r="L26731" s="44"/>
      <c r="U26731" t="s">
        <v>1557</v>
      </c>
      <c r="V26731" t="s">
        <v>16347</v>
      </c>
      <c r="W26731">
        <v>203414</v>
      </c>
    </row>
    <row r="26732" spans="12:23" x14ac:dyDescent="0.35">
      <c r="L26732" s="44"/>
      <c r="U26732" t="s">
        <v>1557</v>
      </c>
      <c r="V26732" t="s">
        <v>22138</v>
      </c>
      <c r="W26732">
        <v>203408</v>
      </c>
    </row>
    <row r="26733" spans="12:23" x14ac:dyDescent="0.35">
      <c r="L26733" s="44"/>
      <c r="U26733" t="s">
        <v>1557</v>
      </c>
      <c r="V26733" t="s">
        <v>18025</v>
      </c>
      <c r="W26733">
        <v>203400</v>
      </c>
    </row>
    <row r="26734" spans="12:23" x14ac:dyDescent="0.35">
      <c r="L26734" s="44"/>
      <c r="U26734" t="s">
        <v>1557</v>
      </c>
      <c r="V26734" t="s">
        <v>22139</v>
      </c>
      <c r="W26734">
        <v>203362</v>
      </c>
    </row>
    <row r="26735" spans="12:23" x14ac:dyDescent="0.35">
      <c r="L26735" s="44"/>
      <c r="U26735" t="s">
        <v>1557</v>
      </c>
      <c r="V26735" t="s">
        <v>19280</v>
      </c>
      <c r="W26735">
        <v>203269</v>
      </c>
    </row>
    <row r="26736" spans="12:23" x14ac:dyDescent="0.35">
      <c r="L26736" s="44"/>
      <c r="U26736" t="s">
        <v>1557</v>
      </c>
      <c r="V26736" t="s">
        <v>10469</v>
      </c>
      <c r="W26736">
        <v>203353</v>
      </c>
    </row>
    <row r="26737" spans="12:23" x14ac:dyDescent="0.35">
      <c r="L26737" s="44"/>
      <c r="U26737" t="s">
        <v>1557</v>
      </c>
      <c r="V26737" t="s">
        <v>10470</v>
      </c>
      <c r="W26737">
        <v>203343</v>
      </c>
    </row>
    <row r="26738" spans="12:23" x14ac:dyDescent="0.35">
      <c r="L26738" s="44"/>
      <c r="U26738" t="s">
        <v>1557</v>
      </c>
      <c r="V26738" t="s">
        <v>16356</v>
      </c>
      <c r="W26738">
        <v>203271</v>
      </c>
    </row>
    <row r="26739" spans="12:23" x14ac:dyDescent="0.35">
      <c r="L26739" s="44"/>
      <c r="U26739" t="s">
        <v>1557</v>
      </c>
      <c r="V26739" t="s">
        <v>16358</v>
      </c>
      <c r="W26739">
        <v>203321</v>
      </c>
    </row>
    <row r="26740" spans="12:23" x14ac:dyDescent="0.35">
      <c r="L26740" s="44"/>
      <c r="U26740" t="s">
        <v>1557</v>
      </c>
      <c r="V26740" t="s">
        <v>16358</v>
      </c>
      <c r="W26740">
        <v>203373</v>
      </c>
    </row>
    <row r="26741" spans="12:23" x14ac:dyDescent="0.35">
      <c r="L26741" s="44"/>
      <c r="U26741" t="s">
        <v>1557</v>
      </c>
      <c r="V26741" t="s">
        <v>19284</v>
      </c>
      <c r="W26741">
        <v>203423</v>
      </c>
    </row>
    <row r="26742" spans="12:23" x14ac:dyDescent="0.35">
      <c r="L26742" s="44"/>
      <c r="U26742" t="s">
        <v>1557</v>
      </c>
      <c r="V26742" t="s">
        <v>10474</v>
      </c>
      <c r="W26742">
        <v>203289</v>
      </c>
    </row>
    <row r="26743" spans="12:23" x14ac:dyDescent="0.35">
      <c r="L26743" s="44"/>
      <c r="U26743" t="s">
        <v>1557</v>
      </c>
      <c r="V26743" t="s">
        <v>10474</v>
      </c>
      <c r="W26743">
        <v>221759</v>
      </c>
    </row>
    <row r="26744" spans="12:23" x14ac:dyDescent="0.35">
      <c r="L26744" s="44"/>
      <c r="U26744" t="s">
        <v>1557</v>
      </c>
      <c r="V26744" t="s">
        <v>10474</v>
      </c>
      <c r="W26744">
        <v>203394</v>
      </c>
    </row>
    <row r="26745" spans="12:23" x14ac:dyDescent="0.35">
      <c r="L26745" s="44"/>
      <c r="U26745" t="s">
        <v>1557</v>
      </c>
      <c r="V26745" t="s">
        <v>22140</v>
      </c>
      <c r="W26745">
        <v>203288</v>
      </c>
    </row>
    <row r="26746" spans="12:23" x14ac:dyDescent="0.35">
      <c r="L26746" s="44"/>
      <c r="U26746" t="s">
        <v>1557</v>
      </c>
      <c r="V26746" t="s">
        <v>21040</v>
      </c>
      <c r="W26746">
        <v>221763</v>
      </c>
    </row>
    <row r="26747" spans="12:23" x14ac:dyDescent="0.35">
      <c r="L26747" s="44"/>
      <c r="U26747" t="s">
        <v>1557</v>
      </c>
      <c r="V26747" t="s">
        <v>16367</v>
      </c>
      <c r="W26747">
        <v>221760</v>
      </c>
    </row>
    <row r="26748" spans="12:23" x14ac:dyDescent="0.35">
      <c r="L26748" s="44"/>
      <c r="U26748" t="s">
        <v>1557</v>
      </c>
      <c r="V26748" t="s">
        <v>2145</v>
      </c>
      <c r="W26748" t="s">
        <v>22141</v>
      </c>
    </row>
    <row r="26749" spans="12:23" x14ac:dyDescent="0.35">
      <c r="L26749" s="44"/>
      <c r="U26749" t="s">
        <v>1557</v>
      </c>
      <c r="V26749" t="s">
        <v>2148</v>
      </c>
      <c r="W26749" t="s">
        <v>22142</v>
      </c>
    </row>
    <row r="26750" spans="12:23" x14ac:dyDescent="0.35">
      <c r="L26750" s="44"/>
      <c r="U26750" t="s">
        <v>1557</v>
      </c>
      <c r="V26750" t="s">
        <v>2152</v>
      </c>
      <c r="W26750" t="s">
        <v>22143</v>
      </c>
    </row>
    <row r="26751" spans="12:23" x14ac:dyDescent="0.35">
      <c r="L26751" s="44"/>
      <c r="U26751" t="s">
        <v>1557</v>
      </c>
      <c r="V26751" t="s">
        <v>3149</v>
      </c>
      <c r="W26751" t="s">
        <v>22144</v>
      </c>
    </row>
    <row r="26752" spans="12:23" x14ac:dyDescent="0.35">
      <c r="L26752" s="44"/>
      <c r="U26752" t="s">
        <v>1557</v>
      </c>
      <c r="V26752" t="s">
        <v>22145</v>
      </c>
      <c r="W26752">
        <v>203447</v>
      </c>
    </row>
    <row r="26753" spans="12:23" x14ac:dyDescent="0.35">
      <c r="L26753" s="44"/>
      <c r="U26753" t="s">
        <v>1557</v>
      </c>
      <c r="V26753" t="s">
        <v>22146</v>
      </c>
      <c r="W26753">
        <v>203358</v>
      </c>
    </row>
    <row r="26754" spans="12:23" x14ac:dyDescent="0.35">
      <c r="L26754" s="44"/>
      <c r="U26754" t="s">
        <v>1557</v>
      </c>
      <c r="V26754" t="s">
        <v>22147</v>
      </c>
      <c r="W26754">
        <v>203441</v>
      </c>
    </row>
    <row r="26755" spans="12:23" x14ac:dyDescent="0.35">
      <c r="L26755" s="44"/>
      <c r="U26755" t="s">
        <v>1557</v>
      </c>
      <c r="V26755" t="s">
        <v>22148</v>
      </c>
      <c r="W26755">
        <v>203378</v>
      </c>
    </row>
    <row r="26756" spans="12:23" x14ac:dyDescent="0.35">
      <c r="L26756" s="44"/>
      <c r="U26756" t="s">
        <v>1557</v>
      </c>
      <c r="V26756" t="s">
        <v>10184</v>
      </c>
      <c r="W26756">
        <v>203430</v>
      </c>
    </row>
    <row r="26757" spans="12:23" x14ac:dyDescent="0.35">
      <c r="L26757" s="44"/>
      <c r="U26757" t="s">
        <v>1557</v>
      </c>
      <c r="V26757" t="s">
        <v>22149</v>
      </c>
      <c r="W26757">
        <v>203420</v>
      </c>
    </row>
    <row r="26758" spans="12:23" x14ac:dyDescent="0.35">
      <c r="L26758" s="44"/>
      <c r="U26758" t="s">
        <v>1557</v>
      </c>
      <c r="V26758" t="s">
        <v>22150</v>
      </c>
      <c r="W26758">
        <v>221765</v>
      </c>
    </row>
    <row r="26759" spans="12:23" x14ac:dyDescent="0.35">
      <c r="L26759" s="44"/>
      <c r="U26759" t="s">
        <v>1557</v>
      </c>
      <c r="V26759" t="s">
        <v>22151</v>
      </c>
      <c r="W26759">
        <v>203462</v>
      </c>
    </row>
    <row r="26760" spans="12:23" x14ac:dyDescent="0.35">
      <c r="L26760" s="44"/>
      <c r="U26760" t="s">
        <v>1557</v>
      </c>
      <c r="V26760" t="s">
        <v>22152</v>
      </c>
      <c r="W26760">
        <v>203464</v>
      </c>
    </row>
    <row r="26761" spans="12:23" x14ac:dyDescent="0.35">
      <c r="L26761" s="44"/>
      <c r="U26761" t="s">
        <v>1557</v>
      </c>
      <c r="V26761" t="s">
        <v>17597</v>
      </c>
      <c r="W26761">
        <v>203468</v>
      </c>
    </row>
    <row r="26762" spans="12:23" x14ac:dyDescent="0.35">
      <c r="L26762" s="44"/>
      <c r="U26762" t="s">
        <v>1557</v>
      </c>
      <c r="V26762" t="s">
        <v>22153</v>
      </c>
      <c r="W26762">
        <v>203391</v>
      </c>
    </row>
    <row r="26763" spans="12:23" x14ac:dyDescent="0.35">
      <c r="L26763" s="44"/>
      <c r="U26763" t="s">
        <v>1557</v>
      </c>
      <c r="V26763" t="s">
        <v>22154</v>
      </c>
      <c r="W26763">
        <v>203467</v>
      </c>
    </row>
    <row r="26764" spans="12:23" x14ac:dyDescent="0.35">
      <c r="L26764" s="44"/>
      <c r="U26764" t="s">
        <v>1557</v>
      </c>
      <c r="V26764" t="s">
        <v>12513</v>
      </c>
      <c r="W26764">
        <v>203305</v>
      </c>
    </row>
    <row r="26765" spans="12:23" x14ac:dyDescent="0.35">
      <c r="L26765" s="44"/>
      <c r="U26765" t="s">
        <v>1557</v>
      </c>
      <c r="V26765" t="s">
        <v>22155</v>
      </c>
      <c r="W26765">
        <v>203435</v>
      </c>
    </row>
    <row r="26766" spans="12:23" x14ac:dyDescent="0.35">
      <c r="L26766" s="44"/>
      <c r="U26766" t="s">
        <v>1557</v>
      </c>
      <c r="V26766" t="s">
        <v>22156</v>
      </c>
      <c r="W26766">
        <v>203470</v>
      </c>
    </row>
    <row r="26767" spans="12:23" x14ac:dyDescent="0.35">
      <c r="L26767" s="44"/>
      <c r="U26767" t="s">
        <v>1557</v>
      </c>
      <c r="V26767" t="s">
        <v>22157</v>
      </c>
      <c r="W26767">
        <v>203393</v>
      </c>
    </row>
    <row r="26768" spans="12:23" x14ac:dyDescent="0.35">
      <c r="L26768" s="44"/>
      <c r="U26768" t="s">
        <v>1557</v>
      </c>
      <c r="V26768" t="s">
        <v>22158</v>
      </c>
      <c r="W26768">
        <v>203406</v>
      </c>
    </row>
    <row r="26769" spans="12:23" x14ac:dyDescent="0.35">
      <c r="L26769" s="44"/>
      <c r="U26769" t="s">
        <v>1557</v>
      </c>
      <c r="V26769" t="s">
        <v>22159</v>
      </c>
      <c r="W26769">
        <v>203367</v>
      </c>
    </row>
    <row r="26770" spans="12:23" x14ac:dyDescent="0.35">
      <c r="L26770" s="44"/>
      <c r="U26770" t="s">
        <v>1557</v>
      </c>
      <c r="V26770" t="s">
        <v>22160</v>
      </c>
      <c r="W26770">
        <v>221750</v>
      </c>
    </row>
    <row r="26771" spans="12:23" x14ac:dyDescent="0.35">
      <c r="L26771" s="44"/>
      <c r="U26771" t="s">
        <v>1557</v>
      </c>
      <c r="V26771" t="s">
        <v>22160</v>
      </c>
      <c r="W26771">
        <v>203370</v>
      </c>
    </row>
    <row r="26772" spans="12:23" x14ac:dyDescent="0.35">
      <c r="L26772" s="44"/>
      <c r="U26772" t="s">
        <v>1557</v>
      </c>
      <c r="V26772" t="s">
        <v>22161</v>
      </c>
      <c r="W26772">
        <v>203336</v>
      </c>
    </row>
    <row r="26773" spans="12:23" x14ac:dyDescent="0.35">
      <c r="L26773" s="44"/>
      <c r="U26773" t="s">
        <v>1557</v>
      </c>
      <c r="V26773" t="s">
        <v>22162</v>
      </c>
      <c r="W26773">
        <v>203469</v>
      </c>
    </row>
    <row r="26774" spans="12:23" x14ac:dyDescent="0.35">
      <c r="L26774" s="44"/>
      <c r="U26774" t="s">
        <v>1557</v>
      </c>
      <c r="V26774" t="s">
        <v>22163</v>
      </c>
      <c r="W26774">
        <v>203357</v>
      </c>
    </row>
    <row r="26775" spans="12:23" x14ac:dyDescent="0.35">
      <c r="L26775" s="44"/>
      <c r="U26775" t="s">
        <v>1557</v>
      </c>
      <c r="V26775" t="s">
        <v>22164</v>
      </c>
      <c r="W26775">
        <v>203380</v>
      </c>
    </row>
    <row r="26776" spans="12:23" x14ac:dyDescent="0.35">
      <c r="L26776" s="44"/>
      <c r="U26776" t="s">
        <v>1557</v>
      </c>
      <c r="V26776" t="s">
        <v>16504</v>
      </c>
      <c r="W26776">
        <v>203314</v>
      </c>
    </row>
    <row r="26777" spans="12:23" x14ac:dyDescent="0.35">
      <c r="L26777" s="44"/>
      <c r="U26777" t="s">
        <v>1557</v>
      </c>
      <c r="V26777" t="s">
        <v>16504</v>
      </c>
      <c r="W26777">
        <v>203339</v>
      </c>
    </row>
    <row r="26778" spans="12:23" x14ac:dyDescent="0.35">
      <c r="L26778" s="44"/>
      <c r="U26778" t="s">
        <v>1557</v>
      </c>
      <c r="V26778" t="s">
        <v>16512</v>
      </c>
      <c r="W26778">
        <v>203301</v>
      </c>
    </row>
    <row r="26779" spans="12:23" x14ac:dyDescent="0.35">
      <c r="L26779" s="44"/>
      <c r="U26779" t="s">
        <v>1557</v>
      </c>
      <c r="V26779" t="s">
        <v>22165</v>
      </c>
      <c r="W26779">
        <v>203371</v>
      </c>
    </row>
    <row r="26780" spans="12:23" x14ac:dyDescent="0.35">
      <c r="L26780" s="44"/>
      <c r="U26780" t="s">
        <v>1557</v>
      </c>
      <c r="V26780" t="s">
        <v>22166</v>
      </c>
      <c r="W26780">
        <v>203326</v>
      </c>
    </row>
    <row r="26781" spans="12:23" x14ac:dyDescent="0.35">
      <c r="L26781" s="44"/>
      <c r="U26781" t="s">
        <v>1557</v>
      </c>
      <c r="V26781" t="s">
        <v>22167</v>
      </c>
      <c r="W26781">
        <v>203317</v>
      </c>
    </row>
    <row r="26782" spans="12:23" x14ac:dyDescent="0.35">
      <c r="L26782" s="44"/>
      <c r="U26782" t="s">
        <v>1557</v>
      </c>
      <c r="V26782" t="s">
        <v>16521</v>
      </c>
      <c r="W26782">
        <v>203436</v>
      </c>
    </row>
    <row r="26783" spans="12:23" x14ac:dyDescent="0.35">
      <c r="L26783" s="44"/>
      <c r="U26783" t="s">
        <v>1557</v>
      </c>
      <c r="V26783" t="s">
        <v>16523</v>
      </c>
      <c r="W26783">
        <v>203342</v>
      </c>
    </row>
    <row r="26784" spans="12:23" x14ac:dyDescent="0.35">
      <c r="L26784" s="44"/>
      <c r="U26784" t="s">
        <v>1557</v>
      </c>
      <c r="V26784" t="s">
        <v>22168</v>
      </c>
      <c r="W26784">
        <v>203363</v>
      </c>
    </row>
    <row r="26785" spans="12:23" x14ac:dyDescent="0.35">
      <c r="L26785" s="44"/>
      <c r="U26785" t="s">
        <v>1557</v>
      </c>
      <c r="V26785" t="s">
        <v>16536</v>
      </c>
      <c r="W26785">
        <v>203309</v>
      </c>
    </row>
    <row r="26786" spans="12:23" x14ac:dyDescent="0.35">
      <c r="L26786" s="44"/>
      <c r="U26786" t="s">
        <v>1557</v>
      </c>
      <c r="V26786" t="s">
        <v>16541</v>
      </c>
      <c r="W26786">
        <v>203329</v>
      </c>
    </row>
    <row r="26787" spans="12:23" x14ac:dyDescent="0.35">
      <c r="L26787" s="44"/>
      <c r="U26787" t="s">
        <v>1557</v>
      </c>
      <c r="V26787" t="s">
        <v>22169</v>
      </c>
      <c r="W26787">
        <v>203280</v>
      </c>
    </row>
    <row r="26788" spans="12:23" x14ac:dyDescent="0.35">
      <c r="L26788" s="44"/>
      <c r="U26788" t="s">
        <v>1557</v>
      </c>
      <c r="V26788" t="s">
        <v>9651</v>
      </c>
      <c r="W26788">
        <v>203456</v>
      </c>
    </row>
    <row r="26789" spans="12:23" x14ac:dyDescent="0.35">
      <c r="L26789" s="44"/>
      <c r="U26789" t="s">
        <v>1557</v>
      </c>
      <c r="V26789" t="s">
        <v>10543</v>
      </c>
      <c r="W26789">
        <v>221768</v>
      </c>
    </row>
    <row r="26790" spans="12:23" x14ac:dyDescent="0.35">
      <c r="L26790" s="44"/>
      <c r="U26790" t="s">
        <v>1557</v>
      </c>
      <c r="V26790" t="s">
        <v>22170</v>
      </c>
      <c r="W26790">
        <v>203278</v>
      </c>
    </row>
    <row r="26791" spans="12:23" x14ac:dyDescent="0.35">
      <c r="L26791" s="44"/>
      <c r="U26791" t="s">
        <v>1557</v>
      </c>
      <c r="V26791" t="s">
        <v>17487</v>
      </c>
      <c r="W26791">
        <v>203313</v>
      </c>
    </row>
    <row r="26792" spans="12:23" x14ac:dyDescent="0.35">
      <c r="L26792" s="44"/>
      <c r="U26792" t="s">
        <v>1557</v>
      </c>
      <c r="V26792" t="s">
        <v>17488</v>
      </c>
      <c r="W26792">
        <v>203316</v>
      </c>
    </row>
    <row r="26793" spans="12:23" x14ac:dyDescent="0.35">
      <c r="L26793" s="44"/>
      <c r="U26793" t="s">
        <v>1557</v>
      </c>
      <c r="V26793" t="s">
        <v>22171</v>
      </c>
      <c r="W26793">
        <v>203284</v>
      </c>
    </row>
    <row r="26794" spans="12:23" x14ac:dyDescent="0.35">
      <c r="L26794" s="44"/>
      <c r="U26794" t="s">
        <v>1557</v>
      </c>
      <c r="V26794" t="s">
        <v>12573</v>
      </c>
      <c r="W26794">
        <v>203399</v>
      </c>
    </row>
    <row r="26795" spans="12:23" x14ac:dyDescent="0.35">
      <c r="L26795" s="44"/>
      <c r="U26795" t="s">
        <v>1557</v>
      </c>
      <c r="V26795" t="s">
        <v>9652</v>
      </c>
      <c r="W26795">
        <v>203273</v>
      </c>
    </row>
    <row r="26796" spans="12:23" x14ac:dyDescent="0.35">
      <c r="L26796" s="44"/>
      <c r="U26796" t="s">
        <v>1557</v>
      </c>
      <c r="V26796" t="s">
        <v>22172</v>
      </c>
      <c r="W26796">
        <v>203463</v>
      </c>
    </row>
    <row r="26797" spans="12:23" x14ac:dyDescent="0.35">
      <c r="L26797" s="44"/>
      <c r="U26797" t="s">
        <v>1557</v>
      </c>
      <c r="V26797" t="s">
        <v>22173</v>
      </c>
      <c r="W26797">
        <v>221770</v>
      </c>
    </row>
    <row r="26798" spans="12:23" x14ac:dyDescent="0.35">
      <c r="L26798" s="44"/>
      <c r="U26798" t="s">
        <v>1557</v>
      </c>
      <c r="V26798" t="s">
        <v>22174</v>
      </c>
      <c r="W26798">
        <v>203286</v>
      </c>
    </row>
    <row r="26799" spans="12:23" x14ac:dyDescent="0.35">
      <c r="L26799" s="44"/>
      <c r="U26799" t="s">
        <v>1557</v>
      </c>
      <c r="V26799" t="s">
        <v>22175</v>
      </c>
      <c r="W26799">
        <v>203325</v>
      </c>
    </row>
    <row r="26800" spans="12:23" x14ac:dyDescent="0.35">
      <c r="L26800" s="44"/>
      <c r="U26800" t="s">
        <v>1557</v>
      </c>
      <c r="V26800" t="s">
        <v>22176</v>
      </c>
      <c r="W26800">
        <v>203440</v>
      </c>
    </row>
    <row r="26801" spans="12:23" x14ac:dyDescent="0.35">
      <c r="L26801" s="44"/>
      <c r="U26801" t="s">
        <v>1557</v>
      </c>
      <c r="V26801" t="s">
        <v>22177</v>
      </c>
      <c r="W26801">
        <v>221771</v>
      </c>
    </row>
    <row r="26802" spans="12:23" x14ac:dyDescent="0.35">
      <c r="L26802" s="44"/>
      <c r="U26802" t="s">
        <v>1557</v>
      </c>
      <c r="V26802" t="s">
        <v>22178</v>
      </c>
      <c r="W26802">
        <v>203277</v>
      </c>
    </row>
    <row r="26803" spans="12:23" x14ac:dyDescent="0.35">
      <c r="L26803" s="44"/>
      <c r="U26803" t="s">
        <v>1557</v>
      </c>
      <c r="V26803" t="s">
        <v>16573</v>
      </c>
      <c r="W26803">
        <v>203355</v>
      </c>
    </row>
    <row r="26804" spans="12:23" x14ac:dyDescent="0.35">
      <c r="L26804" s="44"/>
      <c r="U26804" t="s">
        <v>1557</v>
      </c>
      <c r="V26804" t="s">
        <v>22179</v>
      </c>
      <c r="W26804">
        <v>203340</v>
      </c>
    </row>
    <row r="26805" spans="12:23" x14ac:dyDescent="0.35">
      <c r="L26805" s="44"/>
      <c r="U26805" t="s">
        <v>1557</v>
      </c>
      <c r="V26805" t="s">
        <v>16576</v>
      </c>
      <c r="W26805">
        <v>203302</v>
      </c>
    </row>
    <row r="26806" spans="12:23" x14ac:dyDescent="0.35">
      <c r="L26806" s="44"/>
      <c r="U26806" t="s">
        <v>1557</v>
      </c>
      <c r="V26806" t="s">
        <v>16578</v>
      </c>
      <c r="W26806">
        <v>203472</v>
      </c>
    </row>
    <row r="26807" spans="12:23" x14ac:dyDescent="0.35">
      <c r="L26807" s="44"/>
      <c r="U26807" t="s">
        <v>1557</v>
      </c>
      <c r="V26807" t="s">
        <v>22180</v>
      </c>
      <c r="W26807">
        <v>203275</v>
      </c>
    </row>
    <row r="26808" spans="12:23" x14ac:dyDescent="0.35">
      <c r="L26808" s="44"/>
      <c r="U26808" t="s">
        <v>1557</v>
      </c>
      <c r="V26808" t="s">
        <v>16589</v>
      </c>
      <c r="W26808">
        <v>203295</v>
      </c>
    </row>
    <row r="26809" spans="12:23" x14ac:dyDescent="0.35">
      <c r="L26809" s="44"/>
      <c r="U26809" t="s">
        <v>1557</v>
      </c>
      <c r="V26809" t="s">
        <v>16589</v>
      </c>
      <c r="W26809">
        <v>221769</v>
      </c>
    </row>
    <row r="26810" spans="12:23" x14ac:dyDescent="0.35">
      <c r="L26810" s="44"/>
      <c r="U26810" t="s">
        <v>1557</v>
      </c>
      <c r="V26810" t="s">
        <v>16589</v>
      </c>
      <c r="W26810">
        <v>203422</v>
      </c>
    </row>
    <row r="26811" spans="12:23" x14ac:dyDescent="0.35">
      <c r="L26811" s="44"/>
      <c r="U26811" t="s">
        <v>1557</v>
      </c>
      <c r="V26811" t="s">
        <v>22181</v>
      </c>
      <c r="W26811">
        <v>203322</v>
      </c>
    </row>
    <row r="26812" spans="12:23" x14ac:dyDescent="0.35">
      <c r="L26812" s="44"/>
      <c r="U26812" t="s">
        <v>1557</v>
      </c>
      <c r="V26812" t="s">
        <v>22182</v>
      </c>
      <c r="W26812">
        <v>203274</v>
      </c>
    </row>
    <row r="26813" spans="12:23" x14ac:dyDescent="0.35">
      <c r="L26813" s="44"/>
      <c r="U26813" t="s">
        <v>1557</v>
      </c>
      <c r="V26813" t="s">
        <v>16602</v>
      </c>
      <c r="W26813">
        <v>203334</v>
      </c>
    </row>
    <row r="26814" spans="12:23" x14ac:dyDescent="0.35">
      <c r="L26814" s="44"/>
      <c r="U26814" t="s">
        <v>1557</v>
      </c>
      <c r="V26814" t="s">
        <v>16602</v>
      </c>
      <c r="W26814">
        <v>203348</v>
      </c>
    </row>
    <row r="26815" spans="12:23" x14ac:dyDescent="0.35">
      <c r="L26815" s="44"/>
      <c r="U26815" t="s">
        <v>1557</v>
      </c>
      <c r="V26815" t="s">
        <v>22183</v>
      </c>
      <c r="W26815">
        <v>203276</v>
      </c>
    </row>
    <row r="26816" spans="12:23" x14ac:dyDescent="0.35">
      <c r="L26816" s="44"/>
      <c r="U26816" t="s">
        <v>1557</v>
      </c>
      <c r="V26816" t="s">
        <v>16606</v>
      </c>
      <c r="W26816">
        <v>203331</v>
      </c>
    </row>
    <row r="26817" spans="12:23" x14ac:dyDescent="0.35">
      <c r="L26817" s="44"/>
      <c r="U26817" t="s">
        <v>1557</v>
      </c>
      <c r="V26817" t="s">
        <v>16607</v>
      </c>
      <c r="W26817">
        <v>203300</v>
      </c>
    </row>
    <row r="26818" spans="12:23" x14ac:dyDescent="0.35">
      <c r="L26818" s="44"/>
      <c r="U26818" t="s">
        <v>1557</v>
      </c>
      <c r="V26818" t="s">
        <v>22184</v>
      </c>
      <c r="W26818">
        <v>203268</v>
      </c>
    </row>
    <row r="26819" spans="12:23" x14ac:dyDescent="0.35">
      <c r="L26819" s="44"/>
      <c r="U26819" t="s">
        <v>1557</v>
      </c>
      <c r="V26819" t="s">
        <v>22185</v>
      </c>
      <c r="W26819">
        <v>203352</v>
      </c>
    </row>
    <row r="26820" spans="12:23" x14ac:dyDescent="0.35">
      <c r="L26820" s="44"/>
      <c r="U26820" t="s">
        <v>1557</v>
      </c>
      <c r="V26820" t="s">
        <v>22185</v>
      </c>
      <c r="W26820">
        <v>203473</v>
      </c>
    </row>
    <row r="26821" spans="12:23" x14ac:dyDescent="0.35">
      <c r="L26821" s="44"/>
      <c r="U26821" t="s">
        <v>1557</v>
      </c>
      <c r="V26821" t="s">
        <v>22186</v>
      </c>
      <c r="W26821">
        <v>203281</v>
      </c>
    </row>
    <row r="26822" spans="12:23" x14ac:dyDescent="0.35">
      <c r="L26822" s="44"/>
      <c r="U26822" t="s">
        <v>1557</v>
      </c>
      <c r="V26822" t="s">
        <v>22187</v>
      </c>
      <c r="W26822">
        <v>203350</v>
      </c>
    </row>
    <row r="26823" spans="12:23" x14ac:dyDescent="0.35">
      <c r="L26823" s="44"/>
      <c r="U26823" t="s">
        <v>1557</v>
      </c>
      <c r="V26823" t="s">
        <v>22188</v>
      </c>
      <c r="W26823">
        <v>203432</v>
      </c>
    </row>
    <row r="26824" spans="12:23" x14ac:dyDescent="0.35">
      <c r="L26824" s="44"/>
      <c r="U26824" t="s">
        <v>1557</v>
      </c>
      <c r="V26824" t="s">
        <v>22189</v>
      </c>
      <c r="W26824">
        <v>203452</v>
      </c>
    </row>
    <row r="26825" spans="12:23" x14ac:dyDescent="0.35">
      <c r="L26825" s="44"/>
      <c r="U26825" t="s">
        <v>1557</v>
      </c>
      <c r="V26825" t="s">
        <v>22190</v>
      </c>
      <c r="W26825">
        <v>203312</v>
      </c>
    </row>
    <row r="26826" spans="12:23" x14ac:dyDescent="0.35">
      <c r="L26826" s="44"/>
      <c r="U26826" t="s">
        <v>1557</v>
      </c>
      <c r="V26826" t="s">
        <v>22191</v>
      </c>
      <c r="W26826">
        <v>203283</v>
      </c>
    </row>
    <row r="26827" spans="12:23" x14ac:dyDescent="0.35">
      <c r="L26827" s="44"/>
      <c r="U26827" t="s">
        <v>1560</v>
      </c>
      <c r="V26827" t="s">
        <v>22192</v>
      </c>
      <c r="W26827">
        <v>205056</v>
      </c>
    </row>
    <row r="26828" spans="12:23" x14ac:dyDescent="0.35">
      <c r="L26828" s="44"/>
      <c r="U26828" t="s">
        <v>1560</v>
      </c>
      <c r="V26828" t="s">
        <v>22193</v>
      </c>
      <c r="W26828">
        <v>205009</v>
      </c>
    </row>
    <row r="26829" spans="12:23" x14ac:dyDescent="0.35">
      <c r="L26829" s="44"/>
      <c r="U26829" t="s">
        <v>1560</v>
      </c>
      <c r="V26829" t="s">
        <v>22194</v>
      </c>
      <c r="W26829">
        <v>205078</v>
      </c>
    </row>
    <row r="26830" spans="12:23" x14ac:dyDescent="0.35">
      <c r="L26830" s="44"/>
      <c r="U26830" t="s">
        <v>1560</v>
      </c>
      <c r="V26830" t="s">
        <v>22195</v>
      </c>
      <c r="W26830">
        <v>205005</v>
      </c>
    </row>
    <row r="26831" spans="12:23" x14ac:dyDescent="0.35">
      <c r="L26831" s="44"/>
      <c r="U26831" t="s">
        <v>1560</v>
      </c>
      <c r="V26831" t="s">
        <v>22196</v>
      </c>
      <c r="W26831">
        <v>205143</v>
      </c>
    </row>
    <row r="26832" spans="12:23" x14ac:dyDescent="0.35">
      <c r="L26832" s="44"/>
      <c r="U26832" t="s">
        <v>1560</v>
      </c>
      <c r="V26832" t="s">
        <v>22197</v>
      </c>
      <c r="W26832">
        <v>205133</v>
      </c>
    </row>
    <row r="26833" spans="12:23" x14ac:dyDescent="0.35">
      <c r="L26833" s="44"/>
      <c r="U26833" t="s">
        <v>1560</v>
      </c>
      <c r="V26833" t="s">
        <v>17360</v>
      </c>
      <c r="W26833">
        <v>205000</v>
      </c>
    </row>
    <row r="26834" spans="12:23" x14ac:dyDescent="0.35">
      <c r="L26834" s="44"/>
      <c r="U26834" t="s">
        <v>1560</v>
      </c>
      <c r="V26834" t="s">
        <v>22198</v>
      </c>
      <c r="W26834">
        <v>205122</v>
      </c>
    </row>
    <row r="26835" spans="12:23" x14ac:dyDescent="0.35">
      <c r="L26835" s="44"/>
      <c r="U26835" t="s">
        <v>1560</v>
      </c>
      <c r="V26835" t="s">
        <v>22199</v>
      </c>
      <c r="W26835">
        <v>205025</v>
      </c>
    </row>
    <row r="26836" spans="12:23" x14ac:dyDescent="0.35">
      <c r="L26836" s="44"/>
      <c r="U26836" t="s">
        <v>1560</v>
      </c>
      <c r="V26836" t="s">
        <v>22200</v>
      </c>
      <c r="W26836">
        <v>205170</v>
      </c>
    </row>
    <row r="26837" spans="12:23" x14ac:dyDescent="0.35">
      <c r="L26837" s="44"/>
      <c r="U26837" t="s">
        <v>1560</v>
      </c>
      <c r="V26837" t="s">
        <v>22201</v>
      </c>
      <c r="W26837">
        <v>205059</v>
      </c>
    </row>
    <row r="26838" spans="12:23" x14ac:dyDescent="0.35">
      <c r="L26838" s="44"/>
      <c r="U26838" t="s">
        <v>1560</v>
      </c>
      <c r="V26838" t="s">
        <v>12153</v>
      </c>
      <c r="W26838">
        <v>205082</v>
      </c>
    </row>
    <row r="26839" spans="12:23" x14ac:dyDescent="0.35">
      <c r="L26839" s="44"/>
      <c r="U26839" t="s">
        <v>1560</v>
      </c>
      <c r="V26839" t="s">
        <v>22202</v>
      </c>
      <c r="W26839">
        <v>205086</v>
      </c>
    </row>
    <row r="26840" spans="12:23" x14ac:dyDescent="0.35">
      <c r="L26840" s="44"/>
      <c r="U26840" t="s">
        <v>1560</v>
      </c>
      <c r="V26840" t="s">
        <v>22203</v>
      </c>
      <c r="W26840">
        <v>205105</v>
      </c>
    </row>
    <row r="26841" spans="12:23" x14ac:dyDescent="0.35">
      <c r="L26841" s="44"/>
      <c r="U26841" t="s">
        <v>1560</v>
      </c>
      <c r="V26841" t="s">
        <v>22204</v>
      </c>
      <c r="W26841">
        <v>205067</v>
      </c>
    </row>
    <row r="26842" spans="12:23" x14ac:dyDescent="0.35">
      <c r="L26842" s="44"/>
      <c r="U26842" t="s">
        <v>1560</v>
      </c>
      <c r="V26842" t="s">
        <v>22205</v>
      </c>
      <c r="W26842">
        <v>205162</v>
      </c>
    </row>
    <row r="26843" spans="12:23" x14ac:dyDescent="0.35">
      <c r="L26843" s="44"/>
      <c r="U26843" t="s">
        <v>1560</v>
      </c>
      <c r="V26843" t="s">
        <v>22206</v>
      </c>
      <c r="W26843">
        <v>205119</v>
      </c>
    </row>
    <row r="26844" spans="12:23" x14ac:dyDescent="0.35">
      <c r="L26844" s="44"/>
      <c r="U26844" t="s">
        <v>1560</v>
      </c>
      <c r="V26844" t="s">
        <v>22207</v>
      </c>
      <c r="W26844">
        <v>205060</v>
      </c>
    </row>
    <row r="26845" spans="12:23" x14ac:dyDescent="0.35">
      <c r="L26845" s="44"/>
      <c r="U26845" t="s">
        <v>1560</v>
      </c>
      <c r="V26845" t="s">
        <v>9962</v>
      </c>
      <c r="W26845">
        <v>205042</v>
      </c>
    </row>
    <row r="26846" spans="12:23" x14ac:dyDescent="0.35">
      <c r="L26846" s="44"/>
      <c r="U26846" t="s">
        <v>1560</v>
      </c>
      <c r="V26846" t="s">
        <v>11636</v>
      </c>
      <c r="W26846">
        <v>205111</v>
      </c>
    </row>
    <row r="26847" spans="12:23" x14ac:dyDescent="0.35">
      <c r="L26847" s="44"/>
      <c r="U26847" t="s">
        <v>1560</v>
      </c>
      <c r="V26847" t="s">
        <v>9608</v>
      </c>
      <c r="W26847">
        <v>205014</v>
      </c>
    </row>
    <row r="26848" spans="12:23" x14ac:dyDescent="0.35">
      <c r="L26848" s="44"/>
      <c r="U26848" t="s">
        <v>1560</v>
      </c>
      <c r="V26848" t="s">
        <v>22208</v>
      </c>
      <c r="W26848">
        <v>205146</v>
      </c>
    </row>
    <row r="26849" spans="12:23" x14ac:dyDescent="0.35">
      <c r="L26849" s="44"/>
      <c r="U26849" t="s">
        <v>1560</v>
      </c>
      <c r="V26849" t="s">
        <v>11641</v>
      </c>
      <c r="W26849">
        <v>222662</v>
      </c>
    </row>
    <row r="26850" spans="12:23" x14ac:dyDescent="0.35">
      <c r="L26850" s="44"/>
      <c r="U26850" t="s">
        <v>1560</v>
      </c>
      <c r="V26850" t="s">
        <v>10289</v>
      </c>
      <c r="W26850">
        <v>204995</v>
      </c>
    </row>
    <row r="26851" spans="12:23" x14ac:dyDescent="0.35">
      <c r="L26851" s="44"/>
      <c r="U26851" t="s">
        <v>1560</v>
      </c>
      <c r="V26851" t="s">
        <v>22209</v>
      </c>
      <c r="W26851">
        <v>205091</v>
      </c>
    </row>
    <row r="26852" spans="12:23" x14ac:dyDescent="0.35">
      <c r="L26852" s="44"/>
      <c r="U26852" t="s">
        <v>1560</v>
      </c>
      <c r="V26852" t="s">
        <v>22210</v>
      </c>
      <c r="W26852">
        <v>205046</v>
      </c>
    </row>
    <row r="26853" spans="12:23" x14ac:dyDescent="0.35">
      <c r="L26853" s="44"/>
      <c r="U26853" t="s">
        <v>1560</v>
      </c>
      <c r="V26853" t="s">
        <v>9970</v>
      </c>
      <c r="W26853">
        <v>205032</v>
      </c>
    </row>
    <row r="26854" spans="12:23" x14ac:dyDescent="0.35">
      <c r="L26854" s="44"/>
      <c r="U26854" t="s">
        <v>1560</v>
      </c>
      <c r="V26854" t="s">
        <v>9981</v>
      </c>
      <c r="W26854">
        <v>205136</v>
      </c>
    </row>
    <row r="26855" spans="12:23" x14ac:dyDescent="0.35">
      <c r="L26855" s="44"/>
      <c r="U26855" t="s">
        <v>1560</v>
      </c>
      <c r="V26855" t="s">
        <v>22211</v>
      </c>
      <c r="W26855">
        <v>205076</v>
      </c>
    </row>
    <row r="26856" spans="12:23" x14ac:dyDescent="0.35">
      <c r="L26856" s="44"/>
      <c r="U26856" t="s">
        <v>1560</v>
      </c>
      <c r="V26856" t="s">
        <v>22212</v>
      </c>
      <c r="W26856">
        <v>205066</v>
      </c>
    </row>
    <row r="26857" spans="12:23" x14ac:dyDescent="0.35">
      <c r="L26857" s="44"/>
      <c r="U26857" t="s">
        <v>1560</v>
      </c>
      <c r="V26857" t="s">
        <v>12198</v>
      </c>
      <c r="W26857">
        <v>205138</v>
      </c>
    </row>
    <row r="26858" spans="12:23" x14ac:dyDescent="0.35">
      <c r="L26858" s="44"/>
      <c r="U26858" t="s">
        <v>1560</v>
      </c>
      <c r="V26858" t="s">
        <v>22213</v>
      </c>
      <c r="W26858">
        <v>205147</v>
      </c>
    </row>
    <row r="26859" spans="12:23" x14ac:dyDescent="0.35">
      <c r="L26859" s="44"/>
      <c r="U26859" t="s">
        <v>1560</v>
      </c>
      <c r="V26859" t="s">
        <v>22214</v>
      </c>
      <c r="W26859">
        <v>205181</v>
      </c>
    </row>
    <row r="26860" spans="12:23" x14ac:dyDescent="0.35">
      <c r="L26860" s="44"/>
      <c r="U26860" t="s">
        <v>1560</v>
      </c>
      <c r="V26860" t="s">
        <v>22215</v>
      </c>
      <c r="W26860">
        <v>204996</v>
      </c>
    </row>
    <row r="26861" spans="12:23" x14ac:dyDescent="0.35">
      <c r="L26861" s="44"/>
      <c r="U26861" t="s">
        <v>1560</v>
      </c>
      <c r="V26861" t="s">
        <v>22216</v>
      </c>
      <c r="W26861">
        <v>220258</v>
      </c>
    </row>
    <row r="26862" spans="12:23" x14ac:dyDescent="0.35">
      <c r="L26862" s="44"/>
      <c r="U26862" t="s">
        <v>1560</v>
      </c>
      <c r="V26862" t="s">
        <v>22217</v>
      </c>
      <c r="W26862">
        <v>205081</v>
      </c>
    </row>
    <row r="26863" spans="12:23" x14ac:dyDescent="0.35">
      <c r="L26863" s="44"/>
      <c r="U26863" t="s">
        <v>1560</v>
      </c>
      <c r="V26863" t="s">
        <v>22218</v>
      </c>
      <c r="W26863">
        <v>205080</v>
      </c>
    </row>
    <row r="26864" spans="12:23" x14ac:dyDescent="0.35">
      <c r="L26864" s="44"/>
      <c r="U26864" t="s">
        <v>1560</v>
      </c>
      <c r="V26864" t="s">
        <v>10002</v>
      </c>
      <c r="W26864">
        <v>205106</v>
      </c>
    </row>
    <row r="26865" spans="12:23" x14ac:dyDescent="0.35">
      <c r="L26865" s="44"/>
      <c r="U26865" t="s">
        <v>1560</v>
      </c>
      <c r="V26865" t="s">
        <v>22219</v>
      </c>
      <c r="W26865">
        <v>205159</v>
      </c>
    </row>
    <row r="26866" spans="12:23" x14ac:dyDescent="0.35">
      <c r="L26866" s="44"/>
      <c r="U26866" t="s">
        <v>1560</v>
      </c>
      <c r="V26866" t="s">
        <v>22220</v>
      </c>
      <c r="W26866">
        <v>205018</v>
      </c>
    </row>
    <row r="26867" spans="12:23" x14ac:dyDescent="0.35">
      <c r="L26867" s="44"/>
      <c r="U26867" t="s">
        <v>1560</v>
      </c>
      <c r="V26867" t="s">
        <v>22221</v>
      </c>
      <c r="W26867">
        <v>205177</v>
      </c>
    </row>
    <row r="26868" spans="12:23" x14ac:dyDescent="0.35">
      <c r="L26868" s="44"/>
      <c r="U26868" t="s">
        <v>1560</v>
      </c>
      <c r="V26868" t="s">
        <v>22222</v>
      </c>
      <c r="W26868">
        <v>205167</v>
      </c>
    </row>
    <row r="26869" spans="12:23" x14ac:dyDescent="0.35">
      <c r="L26869" s="44"/>
      <c r="U26869" t="s">
        <v>1560</v>
      </c>
      <c r="V26869" t="s">
        <v>19152</v>
      </c>
      <c r="W26869">
        <v>205072</v>
      </c>
    </row>
    <row r="26870" spans="12:23" x14ac:dyDescent="0.35">
      <c r="L26870" s="44"/>
      <c r="U26870" t="s">
        <v>1560</v>
      </c>
      <c r="V26870" t="s">
        <v>22223</v>
      </c>
      <c r="W26870">
        <v>205093</v>
      </c>
    </row>
    <row r="26871" spans="12:23" x14ac:dyDescent="0.35">
      <c r="L26871" s="44"/>
      <c r="U26871" t="s">
        <v>1560</v>
      </c>
      <c r="V26871" t="s">
        <v>22224</v>
      </c>
      <c r="W26871">
        <v>205050</v>
      </c>
    </row>
    <row r="26872" spans="12:23" x14ac:dyDescent="0.35">
      <c r="L26872" s="44"/>
      <c r="U26872" t="s">
        <v>1560</v>
      </c>
      <c r="V26872" t="s">
        <v>22225</v>
      </c>
      <c r="W26872">
        <v>205048</v>
      </c>
    </row>
    <row r="26873" spans="12:23" x14ac:dyDescent="0.35">
      <c r="L26873" s="44"/>
      <c r="U26873" t="s">
        <v>1560</v>
      </c>
      <c r="V26873" t="s">
        <v>22226</v>
      </c>
      <c r="W26873">
        <v>205140</v>
      </c>
    </row>
    <row r="26874" spans="12:23" x14ac:dyDescent="0.35">
      <c r="L26874" s="44"/>
      <c r="U26874" t="s">
        <v>1560</v>
      </c>
      <c r="V26874" t="s">
        <v>22227</v>
      </c>
      <c r="W26874">
        <v>219398</v>
      </c>
    </row>
    <row r="26875" spans="12:23" x14ac:dyDescent="0.35">
      <c r="L26875" s="44"/>
      <c r="U26875" t="s">
        <v>1560</v>
      </c>
      <c r="V26875" t="s">
        <v>22228</v>
      </c>
      <c r="W26875">
        <v>205073</v>
      </c>
    </row>
    <row r="26876" spans="12:23" x14ac:dyDescent="0.35">
      <c r="L26876" s="44"/>
      <c r="U26876" t="s">
        <v>1560</v>
      </c>
      <c r="V26876" t="s">
        <v>22229</v>
      </c>
      <c r="W26876">
        <v>205096</v>
      </c>
    </row>
    <row r="26877" spans="12:23" x14ac:dyDescent="0.35">
      <c r="L26877" s="44"/>
      <c r="U26877" t="s">
        <v>1560</v>
      </c>
      <c r="V26877" t="s">
        <v>22230</v>
      </c>
      <c r="W26877">
        <v>205174</v>
      </c>
    </row>
    <row r="26878" spans="12:23" x14ac:dyDescent="0.35">
      <c r="L26878" s="44"/>
      <c r="U26878" t="s">
        <v>1560</v>
      </c>
      <c r="V26878" t="s">
        <v>22231</v>
      </c>
      <c r="W26878">
        <v>205103</v>
      </c>
    </row>
    <row r="26879" spans="12:23" x14ac:dyDescent="0.35">
      <c r="L26879" s="44"/>
      <c r="U26879" t="s">
        <v>1560</v>
      </c>
      <c r="V26879" t="s">
        <v>22232</v>
      </c>
      <c r="W26879">
        <v>205144</v>
      </c>
    </row>
    <row r="26880" spans="12:23" x14ac:dyDescent="0.35">
      <c r="L26880" s="44"/>
      <c r="U26880" t="s">
        <v>1560</v>
      </c>
      <c r="V26880" t="s">
        <v>22233</v>
      </c>
      <c r="W26880">
        <v>205118</v>
      </c>
    </row>
    <row r="26881" spans="12:23" x14ac:dyDescent="0.35">
      <c r="L26881" s="44"/>
      <c r="U26881" t="s">
        <v>1560</v>
      </c>
      <c r="V26881" t="s">
        <v>11672</v>
      </c>
      <c r="W26881">
        <v>205037</v>
      </c>
    </row>
    <row r="26882" spans="12:23" x14ac:dyDescent="0.35">
      <c r="L26882" s="44"/>
      <c r="U26882" t="s">
        <v>1560</v>
      </c>
      <c r="V26882" t="s">
        <v>22234</v>
      </c>
      <c r="W26882">
        <v>205153</v>
      </c>
    </row>
    <row r="26883" spans="12:23" x14ac:dyDescent="0.35">
      <c r="L26883" s="44"/>
      <c r="U26883" t="s">
        <v>1560</v>
      </c>
      <c r="V26883" t="s">
        <v>10361</v>
      </c>
      <c r="W26883">
        <v>205069</v>
      </c>
    </row>
    <row r="26884" spans="12:23" x14ac:dyDescent="0.35">
      <c r="L26884" s="44"/>
      <c r="U26884" t="s">
        <v>1560</v>
      </c>
      <c r="V26884" t="s">
        <v>22091</v>
      </c>
      <c r="W26884">
        <v>205007</v>
      </c>
    </row>
    <row r="26885" spans="12:23" x14ac:dyDescent="0.35">
      <c r="L26885" s="44"/>
      <c r="U26885" t="s">
        <v>1560</v>
      </c>
      <c r="V26885" t="s">
        <v>22235</v>
      </c>
      <c r="W26885">
        <v>205053</v>
      </c>
    </row>
    <row r="26886" spans="12:23" x14ac:dyDescent="0.35">
      <c r="L26886" s="44"/>
      <c r="U26886" t="s">
        <v>1560</v>
      </c>
      <c r="V26886" t="s">
        <v>22236</v>
      </c>
      <c r="W26886">
        <v>205100</v>
      </c>
    </row>
    <row r="26887" spans="12:23" x14ac:dyDescent="0.35">
      <c r="L26887" s="44"/>
      <c r="U26887" t="s">
        <v>1560</v>
      </c>
      <c r="V26887" t="s">
        <v>10367</v>
      </c>
      <c r="W26887">
        <v>205051</v>
      </c>
    </row>
    <row r="26888" spans="12:23" x14ac:dyDescent="0.35">
      <c r="L26888" s="44"/>
      <c r="U26888" t="s">
        <v>1560</v>
      </c>
      <c r="V26888" t="s">
        <v>11675</v>
      </c>
      <c r="W26888">
        <v>205121</v>
      </c>
    </row>
    <row r="26889" spans="12:23" x14ac:dyDescent="0.35">
      <c r="L26889" s="44"/>
      <c r="U26889" t="s">
        <v>1560</v>
      </c>
      <c r="V26889" t="s">
        <v>22237</v>
      </c>
      <c r="W26889">
        <v>205142</v>
      </c>
    </row>
    <row r="26890" spans="12:23" x14ac:dyDescent="0.35">
      <c r="L26890" s="44"/>
      <c r="U26890" t="s">
        <v>1560</v>
      </c>
      <c r="V26890" t="s">
        <v>22238</v>
      </c>
      <c r="W26890">
        <v>205040</v>
      </c>
    </row>
    <row r="26891" spans="12:23" x14ac:dyDescent="0.35">
      <c r="L26891" s="44"/>
      <c r="U26891" t="s">
        <v>1560</v>
      </c>
      <c r="V26891" t="s">
        <v>22239</v>
      </c>
      <c r="W26891">
        <v>205156</v>
      </c>
    </row>
    <row r="26892" spans="12:23" x14ac:dyDescent="0.35">
      <c r="L26892" s="44"/>
      <c r="U26892" t="s">
        <v>1560</v>
      </c>
      <c r="V26892" t="s">
        <v>22240</v>
      </c>
      <c r="W26892">
        <v>222665</v>
      </c>
    </row>
    <row r="26893" spans="12:23" x14ac:dyDescent="0.35">
      <c r="L26893" s="44"/>
      <c r="U26893" t="s">
        <v>1560</v>
      </c>
      <c r="V26893" t="s">
        <v>22241</v>
      </c>
      <c r="W26893">
        <v>205157</v>
      </c>
    </row>
    <row r="26894" spans="12:23" x14ac:dyDescent="0.35">
      <c r="L26894" s="44"/>
      <c r="U26894" t="s">
        <v>1560</v>
      </c>
      <c r="V26894" t="s">
        <v>22242</v>
      </c>
      <c r="W26894">
        <v>205110</v>
      </c>
    </row>
    <row r="26895" spans="12:23" x14ac:dyDescent="0.35">
      <c r="L26895" s="44"/>
      <c r="U26895" t="s">
        <v>1560</v>
      </c>
      <c r="V26895" t="s">
        <v>17397</v>
      </c>
      <c r="W26895">
        <v>205102</v>
      </c>
    </row>
    <row r="26896" spans="12:23" x14ac:dyDescent="0.35">
      <c r="L26896" s="44"/>
      <c r="U26896" t="s">
        <v>1560</v>
      </c>
      <c r="V26896" t="s">
        <v>11021</v>
      </c>
      <c r="W26896">
        <v>205087</v>
      </c>
    </row>
    <row r="26897" spans="12:23" x14ac:dyDescent="0.35">
      <c r="L26897" s="44"/>
      <c r="U26897" t="s">
        <v>1560</v>
      </c>
      <c r="V26897" t="s">
        <v>10393</v>
      </c>
      <c r="W26897">
        <v>205178</v>
      </c>
    </row>
    <row r="26898" spans="12:23" x14ac:dyDescent="0.35">
      <c r="L26898" s="44"/>
      <c r="U26898" t="s">
        <v>1560</v>
      </c>
      <c r="V26898" t="s">
        <v>22243</v>
      </c>
      <c r="W26898">
        <v>205075</v>
      </c>
    </row>
    <row r="26899" spans="12:23" x14ac:dyDescent="0.35">
      <c r="L26899" s="44"/>
      <c r="U26899" t="s">
        <v>1560</v>
      </c>
      <c r="V26899" t="s">
        <v>22244</v>
      </c>
      <c r="W26899">
        <v>205085</v>
      </c>
    </row>
    <row r="26900" spans="12:23" x14ac:dyDescent="0.35">
      <c r="L26900" s="44"/>
      <c r="U26900" t="s">
        <v>1560</v>
      </c>
      <c r="V26900" t="s">
        <v>16149</v>
      </c>
      <c r="W26900">
        <v>205139</v>
      </c>
    </row>
    <row r="26901" spans="12:23" x14ac:dyDescent="0.35">
      <c r="L26901" s="44"/>
      <c r="U26901" t="s">
        <v>1560</v>
      </c>
      <c r="V26901" t="s">
        <v>22245</v>
      </c>
      <c r="W26901">
        <v>205002</v>
      </c>
    </row>
    <row r="26902" spans="12:23" x14ac:dyDescent="0.35">
      <c r="L26902" s="44"/>
      <c r="U26902" t="s">
        <v>1560</v>
      </c>
      <c r="V26902" t="s">
        <v>22246</v>
      </c>
      <c r="W26902">
        <v>205101</v>
      </c>
    </row>
    <row r="26903" spans="12:23" x14ac:dyDescent="0.35">
      <c r="L26903" s="44"/>
      <c r="U26903" t="s">
        <v>1560</v>
      </c>
      <c r="V26903" t="s">
        <v>22247</v>
      </c>
      <c r="W26903">
        <v>205057</v>
      </c>
    </row>
    <row r="26904" spans="12:23" x14ac:dyDescent="0.35">
      <c r="L26904" s="44"/>
      <c r="U26904" t="s">
        <v>1560</v>
      </c>
      <c r="V26904" t="s">
        <v>22248</v>
      </c>
      <c r="W26904">
        <v>205125</v>
      </c>
    </row>
    <row r="26905" spans="12:23" x14ac:dyDescent="0.35">
      <c r="L26905" s="44"/>
      <c r="U26905" t="s">
        <v>1560</v>
      </c>
      <c r="V26905" t="s">
        <v>22249</v>
      </c>
      <c r="W26905">
        <v>222664</v>
      </c>
    </row>
    <row r="26906" spans="12:23" x14ac:dyDescent="0.35">
      <c r="L26906" s="44"/>
      <c r="U26906" t="s">
        <v>1560</v>
      </c>
      <c r="V26906" t="s">
        <v>22250</v>
      </c>
      <c r="W26906">
        <v>221121</v>
      </c>
    </row>
    <row r="26907" spans="12:23" x14ac:dyDescent="0.35">
      <c r="L26907" s="44"/>
      <c r="U26907" t="s">
        <v>1560</v>
      </c>
      <c r="V26907" t="s">
        <v>22251</v>
      </c>
      <c r="W26907">
        <v>205013</v>
      </c>
    </row>
    <row r="26908" spans="12:23" x14ac:dyDescent="0.35">
      <c r="L26908" s="44"/>
      <c r="U26908" t="s">
        <v>1560</v>
      </c>
      <c r="V26908" t="s">
        <v>22252</v>
      </c>
      <c r="W26908">
        <v>205126</v>
      </c>
    </row>
    <row r="26909" spans="12:23" x14ac:dyDescent="0.35">
      <c r="L26909" s="44"/>
      <c r="U26909" t="s">
        <v>1560</v>
      </c>
      <c r="V26909" t="s">
        <v>22253</v>
      </c>
      <c r="W26909">
        <v>205145</v>
      </c>
    </row>
    <row r="26910" spans="12:23" x14ac:dyDescent="0.35">
      <c r="L26910" s="44"/>
      <c r="U26910" t="s">
        <v>1560</v>
      </c>
      <c r="V26910" t="s">
        <v>22254</v>
      </c>
      <c r="W26910">
        <v>205113</v>
      </c>
    </row>
    <row r="26911" spans="12:23" x14ac:dyDescent="0.35">
      <c r="L26911" s="44"/>
      <c r="U26911" t="s">
        <v>1560</v>
      </c>
      <c r="V26911" t="s">
        <v>22255</v>
      </c>
      <c r="W26911">
        <v>205130</v>
      </c>
    </row>
    <row r="26912" spans="12:23" x14ac:dyDescent="0.35">
      <c r="L26912" s="44"/>
      <c r="U26912" t="s">
        <v>1560</v>
      </c>
      <c r="V26912" t="s">
        <v>22256</v>
      </c>
      <c r="W26912">
        <v>205055</v>
      </c>
    </row>
    <row r="26913" spans="12:23" x14ac:dyDescent="0.35">
      <c r="L26913" s="44"/>
      <c r="U26913" t="s">
        <v>1560</v>
      </c>
      <c r="V26913" t="s">
        <v>22257</v>
      </c>
      <c r="W26913">
        <v>205168</v>
      </c>
    </row>
    <row r="26914" spans="12:23" x14ac:dyDescent="0.35">
      <c r="L26914" s="44"/>
      <c r="U26914" t="s">
        <v>1560</v>
      </c>
      <c r="V26914" t="s">
        <v>22258</v>
      </c>
      <c r="W26914">
        <v>205171</v>
      </c>
    </row>
    <row r="26915" spans="12:23" x14ac:dyDescent="0.35">
      <c r="L26915" s="44"/>
      <c r="U26915" t="s">
        <v>1560</v>
      </c>
      <c r="V26915" t="s">
        <v>22259</v>
      </c>
      <c r="W26915">
        <v>219397</v>
      </c>
    </row>
    <row r="26916" spans="12:23" x14ac:dyDescent="0.35">
      <c r="L26916" s="44"/>
      <c r="U26916" t="s">
        <v>1560</v>
      </c>
      <c r="V26916" t="s">
        <v>22260</v>
      </c>
      <c r="W26916">
        <v>205052</v>
      </c>
    </row>
    <row r="26917" spans="12:23" x14ac:dyDescent="0.35">
      <c r="L26917" s="44"/>
      <c r="U26917" t="s">
        <v>1560</v>
      </c>
      <c r="V26917" t="s">
        <v>22261</v>
      </c>
      <c r="W26917">
        <v>205089</v>
      </c>
    </row>
    <row r="26918" spans="12:23" x14ac:dyDescent="0.35">
      <c r="L26918" s="44"/>
      <c r="U26918" t="s">
        <v>1560</v>
      </c>
      <c r="V26918" t="s">
        <v>22262</v>
      </c>
      <c r="W26918">
        <v>205074</v>
      </c>
    </row>
    <row r="26919" spans="12:23" x14ac:dyDescent="0.35">
      <c r="L26919" s="44"/>
      <c r="U26919" t="s">
        <v>1560</v>
      </c>
      <c r="V26919" t="s">
        <v>20968</v>
      </c>
      <c r="W26919">
        <v>205030</v>
      </c>
    </row>
    <row r="26920" spans="12:23" x14ac:dyDescent="0.35">
      <c r="L26920" s="44"/>
      <c r="U26920" t="s">
        <v>1560</v>
      </c>
      <c r="V26920" t="s">
        <v>22263</v>
      </c>
      <c r="W26920">
        <v>205084</v>
      </c>
    </row>
    <row r="26921" spans="12:23" x14ac:dyDescent="0.35">
      <c r="L26921" s="44"/>
      <c r="U26921" t="s">
        <v>1560</v>
      </c>
      <c r="V26921" t="s">
        <v>22264</v>
      </c>
      <c r="W26921">
        <v>205077</v>
      </c>
    </row>
    <row r="26922" spans="12:23" x14ac:dyDescent="0.35">
      <c r="L26922" s="44"/>
      <c r="U26922" t="s">
        <v>1560</v>
      </c>
      <c r="V26922" t="s">
        <v>22265</v>
      </c>
      <c r="W26922">
        <v>205097</v>
      </c>
    </row>
    <row r="26923" spans="12:23" x14ac:dyDescent="0.35">
      <c r="L26923" s="44"/>
      <c r="U26923" t="s">
        <v>1560</v>
      </c>
      <c r="V26923" t="s">
        <v>11730</v>
      </c>
      <c r="W26923">
        <v>205012</v>
      </c>
    </row>
    <row r="26924" spans="12:23" x14ac:dyDescent="0.35">
      <c r="L26924" s="44"/>
      <c r="U26924" t="s">
        <v>1560</v>
      </c>
      <c r="V26924" t="s">
        <v>22266</v>
      </c>
      <c r="W26924">
        <v>205028</v>
      </c>
    </row>
    <row r="26925" spans="12:23" x14ac:dyDescent="0.35">
      <c r="L26925" s="44"/>
      <c r="U26925" t="s">
        <v>1560</v>
      </c>
      <c r="V26925" t="s">
        <v>22267</v>
      </c>
      <c r="W26925">
        <v>205064</v>
      </c>
    </row>
    <row r="26926" spans="12:23" x14ac:dyDescent="0.35">
      <c r="L26926" s="44"/>
      <c r="U26926" t="s">
        <v>1560</v>
      </c>
      <c r="V26926" t="s">
        <v>22268</v>
      </c>
      <c r="W26926">
        <v>205003</v>
      </c>
    </row>
    <row r="26927" spans="12:23" x14ac:dyDescent="0.35">
      <c r="L26927" s="44"/>
      <c r="U26927" t="s">
        <v>1560</v>
      </c>
      <c r="V26927" t="s">
        <v>22269</v>
      </c>
      <c r="W26927">
        <v>205124</v>
      </c>
    </row>
    <row r="26928" spans="12:23" x14ac:dyDescent="0.35">
      <c r="L26928" s="44"/>
      <c r="U26928" t="s">
        <v>1560</v>
      </c>
      <c r="V26928" t="s">
        <v>10436</v>
      </c>
      <c r="W26928">
        <v>205161</v>
      </c>
    </row>
    <row r="26929" spans="12:23" x14ac:dyDescent="0.35">
      <c r="L26929" s="44"/>
      <c r="U26929" t="s">
        <v>1560</v>
      </c>
      <c r="V26929" t="s">
        <v>17977</v>
      </c>
      <c r="W26929">
        <v>205094</v>
      </c>
    </row>
    <row r="26930" spans="12:23" x14ac:dyDescent="0.35">
      <c r="L26930" s="44"/>
      <c r="U26930" t="s">
        <v>1560</v>
      </c>
      <c r="V26930" t="s">
        <v>11740</v>
      </c>
      <c r="W26930">
        <v>205175</v>
      </c>
    </row>
    <row r="26931" spans="12:23" x14ac:dyDescent="0.35">
      <c r="L26931" s="44"/>
      <c r="U26931" t="s">
        <v>1560</v>
      </c>
      <c r="V26931" t="s">
        <v>3393</v>
      </c>
      <c r="W26931">
        <v>205169</v>
      </c>
    </row>
    <row r="26932" spans="12:23" x14ac:dyDescent="0.35">
      <c r="L26932" s="44"/>
      <c r="U26932" t="s">
        <v>1560</v>
      </c>
      <c r="V26932" t="s">
        <v>22270</v>
      </c>
      <c r="W26932">
        <v>205004</v>
      </c>
    </row>
    <row r="26933" spans="12:23" x14ac:dyDescent="0.35">
      <c r="L26933" s="44"/>
      <c r="U26933" t="s">
        <v>1560</v>
      </c>
      <c r="V26933" t="s">
        <v>22271</v>
      </c>
      <c r="W26933">
        <v>205079</v>
      </c>
    </row>
    <row r="26934" spans="12:23" x14ac:dyDescent="0.35">
      <c r="L26934" s="44"/>
      <c r="U26934" t="s">
        <v>1560</v>
      </c>
      <c r="V26934" t="s">
        <v>22272</v>
      </c>
      <c r="W26934">
        <v>205114</v>
      </c>
    </row>
    <row r="26935" spans="12:23" x14ac:dyDescent="0.35">
      <c r="L26935" s="44"/>
      <c r="U26935" t="s">
        <v>1560</v>
      </c>
      <c r="V26935" t="s">
        <v>22273</v>
      </c>
      <c r="W26935">
        <v>205095</v>
      </c>
    </row>
    <row r="26936" spans="12:23" x14ac:dyDescent="0.35">
      <c r="L26936" s="44"/>
      <c r="U26936" t="s">
        <v>1560</v>
      </c>
      <c r="V26936" t="s">
        <v>22123</v>
      </c>
      <c r="W26936">
        <v>205022</v>
      </c>
    </row>
    <row r="26937" spans="12:23" x14ac:dyDescent="0.35">
      <c r="L26937" s="44"/>
      <c r="U26937" t="s">
        <v>1560</v>
      </c>
      <c r="V26937" t="s">
        <v>22123</v>
      </c>
      <c r="W26937">
        <v>205031</v>
      </c>
    </row>
    <row r="26938" spans="12:23" x14ac:dyDescent="0.35">
      <c r="L26938" s="44"/>
      <c r="U26938" t="s">
        <v>1560</v>
      </c>
      <c r="V26938" t="s">
        <v>22274</v>
      </c>
      <c r="W26938">
        <v>219403</v>
      </c>
    </row>
    <row r="26939" spans="12:23" x14ac:dyDescent="0.35">
      <c r="L26939" s="44"/>
      <c r="U26939" t="s">
        <v>1560</v>
      </c>
      <c r="V26939" t="s">
        <v>16292</v>
      </c>
      <c r="W26939">
        <v>205020</v>
      </c>
    </row>
    <row r="26940" spans="12:23" x14ac:dyDescent="0.35">
      <c r="L26940" s="44"/>
      <c r="U26940" t="s">
        <v>1560</v>
      </c>
      <c r="V26940" t="s">
        <v>1473</v>
      </c>
      <c r="W26940">
        <v>205155</v>
      </c>
    </row>
    <row r="26941" spans="12:23" x14ac:dyDescent="0.35">
      <c r="L26941" s="44"/>
      <c r="U26941" t="s">
        <v>1560</v>
      </c>
      <c r="V26941" t="s">
        <v>11749</v>
      </c>
      <c r="W26941">
        <v>205017</v>
      </c>
    </row>
    <row r="26942" spans="12:23" x14ac:dyDescent="0.35">
      <c r="L26942" s="44"/>
      <c r="U26942" t="s">
        <v>1560</v>
      </c>
      <c r="V26942" t="s">
        <v>22275</v>
      </c>
      <c r="W26942">
        <v>205149</v>
      </c>
    </row>
    <row r="26943" spans="12:23" x14ac:dyDescent="0.35">
      <c r="L26943" s="44"/>
      <c r="U26943" t="s">
        <v>1560</v>
      </c>
      <c r="V26943" t="s">
        <v>22276</v>
      </c>
      <c r="W26943">
        <v>205033</v>
      </c>
    </row>
    <row r="26944" spans="12:23" x14ac:dyDescent="0.35">
      <c r="L26944" s="44"/>
      <c r="U26944" t="s">
        <v>1560</v>
      </c>
      <c r="V26944" t="s">
        <v>10148</v>
      </c>
      <c r="W26944">
        <v>205117</v>
      </c>
    </row>
    <row r="26945" spans="12:23" x14ac:dyDescent="0.35">
      <c r="L26945" s="44"/>
      <c r="U26945" t="s">
        <v>1560</v>
      </c>
      <c r="V26945" t="s">
        <v>10451</v>
      </c>
      <c r="W26945">
        <v>205137</v>
      </c>
    </row>
    <row r="26946" spans="12:23" x14ac:dyDescent="0.35">
      <c r="L26946" s="44"/>
      <c r="U26946" t="s">
        <v>1560</v>
      </c>
      <c r="V26946" t="s">
        <v>22277</v>
      </c>
      <c r="W26946">
        <v>205151</v>
      </c>
    </row>
    <row r="26947" spans="12:23" x14ac:dyDescent="0.35">
      <c r="L26947" s="44"/>
      <c r="U26947" t="s">
        <v>1560</v>
      </c>
      <c r="V26947" t="s">
        <v>22278</v>
      </c>
      <c r="W26947">
        <v>205049</v>
      </c>
    </row>
    <row r="26948" spans="12:23" x14ac:dyDescent="0.35">
      <c r="L26948" s="44"/>
      <c r="U26948" t="s">
        <v>1560</v>
      </c>
      <c r="V26948" t="s">
        <v>22279</v>
      </c>
      <c r="W26948">
        <v>205041</v>
      </c>
    </row>
    <row r="26949" spans="12:23" x14ac:dyDescent="0.35">
      <c r="L26949" s="44"/>
      <c r="U26949" t="s">
        <v>1560</v>
      </c>
      <c r="V26949" t="s">
        <v>22280</v>
      </c>
      <c r="W26949">
        <v>205173</v>
      </c>
    </row>
    <row r="26950" spans="12:23" x14ac:dyDescent="0.35">
      <c r="L26950" s="44"/>
      <c r="U26950" t="s">
        <v>1560</v>
      </c>
      <c r="V26950" t="s">
        <v>22281</v>
      </c>
      <c r="W26950">
        <v>205172</v>
      </c>
    </row>
    <row r="26951" spans="12:23" x14ac:dyDescent="0.35">
      <c r="L26951" s="44"/>
      <c r="U26951" t="s">
        <v>1560</v>
      </c>
      <c r="V26951" t="s">
        <v>22282</v>
      </c>
      <c r="W26951">
        <v>205131</v>
      </c>
    </row>
    <row r="26952" spans="12:23" x14ac:dyDescent="0.35">
      <c r="L26952" s="44"/>
      <c r="U26952" t="s">
        <v>1560</v>
      </c>
      <c r="V26952" t="s">
        <v>21027</v>
      </c>
      <c r="W26952">
        <v>205132</v>
      </c>
    </row>
    <row r="26953" spans="12:23" x14ac:dyDescent="0.35">
      <c r="L26953" s="44"/>
      <c r="U26953" t="s">
        <v>1560</v>
      </c>
      <c r="V26953" t="s">
        <v>22283</v>
      </c>
      <c r="W26953">
        <v>205152</v>
      </c>
    </row>
    <row r="26954" spans="12:23" x14ac:dyDescent="0.35">
      <c r="L26954" s="44"/>
      <c r="U26954" t="s">
        <v>1560</v>
      </c>
      <c r="V26954" t="s">
        <v>22284</v>
      </c>
      <c r="W26954">
        <v>205027</v>
      </c>
    </row>
    <row r="26955" spans="12:23" x14ac:dyDescent="0.35">
      <c r="L26955" s="44"/>
      <c r="U26955" t="s">
        <v>1560</v>
      </c>
      <c r="V26955" t="s">
        <v>12447</v>
      </c>
      <c r="W26955">
        <v>205163</v>
      </c>
    </row>
    <row r="26956" spans="12:23" x14ac:dyDescent="0.35">
      <c r="L26956" s="44"/>
      <c r="U26956" t="s">
        <v>1560</v>
      </c>
      <c r="V26956" t="s">
        <v>12447</v>
      </c>
      <c r="W26956">
        <v>219396</v>
      </c>
    </row>
    <row r="26957" spans="12:23" x14ac:dyDescent="0.35">
      <c r="L26957" s="44"/>
      <c r="U26957" t="s">
        <v>1560</v>
      </c>
      <c r="V26957" t="s">
        <v>16347</v>
      </c>
      <c r="W26957">
        <v>205016</v>
      </c>
    </row>
    <row r="26958" spans="12:23" x14ac:dyDescent="0.35">
      <c r="L26958" s="44"/>
      <c r="U26958" t="s">
        <v>1560</v>
      </c>
      <c r="V26958" t="s">
        <v>22285</v>
      </c>
      <c r="W26958">
        <v>219395</v>
      </c>
    </row>
    <row r="26959" spans="12:23" x14ac:dyDescent="0.35">
      <c r="L26959" s="44"/>
      <c r="U26959" t="s">
        <v>1560</v>
      </c>
      <c r="V26959" t="s">
        <v>10474</v>
      </c>
      <c r="W26959">
        <v>205023</v>
      </c>
    </row>
    <row r="26960" spans="12:23" x14ac:dyDescent="0.35">
      <c r="L26960" s="44"/>
      <c r="U26960" t="s">
        <v>1560</v>
      </c>
      <c r="V26960" t="s">
        <v>10474</v>
      </c>
      <c r="W26960">
        <v>205039</v>
      </c>
    </row>
    <row r="26961" spans="12:23" x14ac:dyDescent="0.35">
      <c r="L26961" s="44"/>
      <c r="U26961" t="s">
        <v>1560</v>
      </c>
      <c r="V26961" t="s">
        <v>22286</v>
      </c>
      <c r="W26961">
        <v>205166</v>
      </c>
    </row>
    <row r="26962" spans="12:23" x14ac:dyDescent="0.35">
      <c r="L26962" s="44"/>
      <c r="U26962" t="s">
        <v>1560</v>
      </c>
      <c r="V26962" t="s">
        <v>2145</v>
      </c>
      <c r="W26962" t="s">
        <v>22287</v>
      </c>
    </row>
    <row r="26963" spans="12:23" x14ac:dyDescent="0.35">
      <c r="L26963" s="44"/>
      <c r="U26963" t="s">
        <v>1560</v>
      </c>
      <c r="V26963" t="s">
        <v>2148</v>
      </c>
      <c r="W26963" t="s">
        <v>22288</v>
      </c>
    </row>
    <row r="26964" spans="12:23" x14ac:dyDescent="0.35">
      <c r="L26964" s="44"/>
      <c r="U26964" t="s">
        <v>1560</v>
      </c>
      <c r="V26964" t="s">
        <v>2152</v>
      </c>
      <c r="W26964" t="s">
        <v>22289</v>
      </c>
    </row>
    <row r="26965" spans="12:23" x14ac:dyDescent="0.35">
      <c r="L26965" s="44"/>
      <c r="U26965" t="s">
        <v>1560</v>
      </c>
      <c r="V26965" t="s">
        <v>22290</v>
      </c>
      <c r="W26965">
        <v>204999</v>
      </c>
    </row>
    <row r="26966" spans="12:23" x14ac:dyDescent="0.35">
      <c r="L26966" s="44"/>
      <c r="U26966" t="s">
        <v>1560</v>
      </c>
      <c r="V26966" t="s">
        <v>11787</v>
      </c>
      <c r="W26966">
        <v>205065</v>
      </c>
    </row>
    <row r="26967" spans="12:23" x14ac:dyDescent="0.35">
      <c r="L26967" s="44"/>
      <c r="U26967" t="s">
        <v>1560</v>
      </c>
      <c r="V26967" t="s">
        <v>19310</v>
      </c>
      <c r="W26967">
        <v>219402</v>
      </c>
    </row>
    <row r="26968" spans="12:23" x14ac:dyDescent="0.35">
      <c r="L26968" s="44"/>
      <c r="U26968" t="s">
        <v>1560</v>
      </c>
      <c r="V26968" t="s">
        <v>16394</v>
      </c>
      <c r="W26968">
        <v>219401</v>
      </c>
    </row>
    <row r="26969" spans="12:23" x14ac:dyDescent="0.35">
      <c r="L26969" s="44"/>
      <c r="U26969" t="s">
        <v>1560</v>
      </c>
      <c r="V26969" t="s">
        <v>10184</v>
      </c>
      <c r="W26969">
        <v>205068</v>
      </c>
    </row>
    <row r="26970" spans="12:23" x14ac:dyDescent="0.35">
      <c r="L26970" s="44"/>
      <c r="U26970" t="s">
        <v>1560</v>
      </c>
      <c r="V26970" t="s">
        <v>19316</v>
      </c>
      <c r="W26970">
        <v>205092</v>
      </c>
    </row>
    <row r="26971" spans="12:23" x14ac:dyDescent="0.35">
      <c r="L26971" s="44"/>
      <c r="U26971" t="s">
        <v>1560</v>
      </c>
      <c r="V26971" t="s">
        <v>19316</v>
      </c>
      <c r="W26971">
        <v>204998</v>
      </c>
    </row>
    <row r="26972" spans="12:23" x14ac:dyDescent="0.35">
      <c r="L26972" s="44"/>
      <c r="U26972" t="s">
        <v>1560</v>
      </c>
      <c r="V26972" t="s">
        <v>22291</v>
      </c>
      <c r="W26972">
        <v>205019</v>
      </c>
    </row>
    <row r="26973" spans="12:23" x14ac:dyDescent="0.35">
      <c r="L26973" s="44"/>
      <c r="U26973" t="s">
        <v>1560</v>
      </c>
      <c r="V26973" t="s">
        <v>10196</v>
      </c>
      <c r="W26973">
        <v>205070</v>
      </c>
    </row>
    <row r="26974" spans="12:23" x14ac:dyDescent="0.35">
      <c r="L26974" s="44"/>
      <c r="U26974" t="s">
        <v>1560</v>
      </c>
      <c r="V26974" t="s">
        <v>11796</v>
      </c>
      <c r="W26974">
        <v>205099</v>
      </c>
    </row>
    <row r="26975" spans="12:23" x14ac:dyDescent="0.35">
      <c r="L26975" s="44"/>
      <c r="U26975" t="s">
        <v>1560</v>
      </c>
      <c r="V26975" t="s">
        <v>11796</v>
      </c>
      <c r="W26975">
        <v>205134</v>
      </c>
    </row>
    <row r="26976" spans="12:23" x14ac:dyDescent="0.35">
      <c r="L26976" s="44"/>
      <c r="U26976" t="s">
        <v>1560</v>
      </c>
      <c r="V26976" t="s">
        <v>12503</v>
      </c>
      <c r="W26976">
        <v>205008</v>
      </c>
    </row>
    <row r="26977" spans="12:23" x14ac:dyDescent="0.35">
      <c r="L26977" s="44"/>
      <c r="U26977" t="s">
        <v>1560</v>
      </c>
      <c r="V26977" t="s">
        <v>22292</v>
      </c>
      <c r="W26977">
        <v>205054</v>
      </c>
    </row>
    <row r="26978" spans="12:23" x14ac:dyDescent="0.35">
      <c r="L26978" s="44"/>
      <c r="U26978" t="s">
        <v>1560</v>
      </c>
      <c r="V26978" t="s">
        <v>12506</v>
      </c>
      <c r="W26978">
        <v>205058</v>
      </c>
    </row>
    <row r="26979" spans="12:23" x14ac:dyDescent="0.35">
      <c r="L26979" s="44"/>
      <c r="U26979" t="s">
        <v>1560</v>
      </c>
      <c r="V26979" t="s">
        <v>22293</v>
      </c>
      <c r="W26979">
        <v>205179</v>
      </c>
    </row>
    <row r="26980" spans="12:23" x14ac:dyDescent="0.35">
      <c r="L26980" s="44"/>
      <c r="U26980" t="s">
        <v>1560</v>
      </c>
      <c r="V26980" t="s">
        <v>22294</v>
      </c>
      <c r="W26980">
        <v>205062</v>
      </c>
    </row>
    <row r="26981" spans="12:23" x14ac:dyDescent="0.35">
      <c r="L26981" s="44"/>
      <c r="U26981" t="s">
        <v>1560</v>
      </c>
      <c r="V26981" t="s">
        <v>22295</v>
      </c>
      <c r="W26981">
        <v>205164</v>
      </c>
    </row>
    <row r="26982" spans="12:23" x14ac:dyDescent="0.35">
      <c r="L26982" s="44"/>
      <c r="U26982" t="s">
        <v>1560</v>
      </c>
      <c r="V26982" t="s">
        <v>22296</v>
      </c>
      <c r="W26982">
        <v>219400</v>
      </c>
    </row>
    <row r="26983" spans="12:23" x14ac:dyDescent="0.35">
      <c r="L26983" s="44"/>
      <c r="U26983" t="s">
        <v>1560</v>
      </c>
      <c r="V26983" t="s">
        <v>22296</v>
      </c>
      <c r="W26983">
        <v>205154</v>
      </c>
    </row>
    <row r="26984" spans="12:23" x14ac:dyDescent="0.35">
      <c r="L26984" s="44"/>
      <c r="U26984" t="s">
        <v>1560</v>
      </c>
      <c r="V26984" t="s">
        <v>22297</v>
      </c>
      <c r="W26984">
        <v>205141</v>
      </c>
    </row>
    <row r="26985" spans="12:23" x14ac:dyDescent="0.35">
      <c r="L26985" s="44"/>
      <c r="U26985" t="s">
        <v>1560</v>
      </c>
      <c r="V26985" t="s">
        <v>22298</v>
      </c>
      <c r="W26985">
        <v>205160</v>
      </c>
    </row>
    <row r="26986" spans="12:23" x14ac:dyDescent="0.35">
      <c r="L26986" s="44"/>
      <c r="U26986" t="s">
        <v>1560</v>
      </c>
      <c r="V26986" t="s">
        <v>22299</v>
      </c>
      <c r="W26986" t="s">
        <v>22300</v>
      </c>
    </row>
    <row r="26987" spans="12:23" x14ac:dyDescent="0.35">
      <c r="L26987" s="44"/>
      <c r="U26987" t="s">
        <v>1560</v>
      </c>
      <c r="V26987" t="s">
        <v>22301</v>
      </c>
      <c r="W26987">
        <v>205015</v>
      </c>
    </row>
    <row r="26988" spans="12:23" x14ac:dyDescent="0.35">
      <c r="L26988" s="44"/>
      <c r="U26988" t="s">
        <v>1560</v>
      </c>
      <c r="V26988" t="s">
        <v>22302</v>
      </c>
      <c r="W26988" t="s">
        <v>22303</v>
      </c>
    </row>
    <row r="26989" spans="12:23" x14ac:dyDescent="0.35">
      <c r="L26989" s="44"/>
      <c r="U26989" t="s">
        <v>1560</v>
      </c>
      <c r="V26989" t="s">
        <v>12522</v>
      </c>
      <c r="W26989">
        <v>204994</v>
      </c>
    </row>
    <row r="26990" spans="12:23" x14ac:dyDescent="0.35">
      <c r="L26990" s="44"/>
      <c r="U26990" t="s">
        <v>1560</v>
      </c>
      <c r="V26990" t="s">
        <v>12522</v>
      </c>
      <c r="W26990">
        <v>205038</v>
      </c>
    </row>
    <row r="26991" spans="12:23" x14ac:dyDescent="0.35">
      <c r="L26991" s="44"/>
      <c r="U26991" t="s">
        <v>1560</v>
      </c>
      <c r="V26991" t="s">
        <v>22304</v>
      </c>
      <c r="W26991">
        <v>205021</v>
      </c>
    </row>
    <row r="26992" spans="12:23" x14ac:dyDescent="0.35">
      <c r="L26992" s="44"/>
      <c r="U26992" t="s">
        <v>1560</v>
      </c>
      <c r="V26992" t="s">
        <v>22305</v>
      </c>
      <c r="W26992">
        <v>205098</v>
      </c>
    </row>
    <row r="26993" spans="12:23" x14ac:dyDescent="0.35">
      <c r="L26993" s="44"/>
      <c r="U26993" t="s">
        <v>1560</v>
      </c>
      <c r="V26993" t="s">
        <v>22306</v>
      </c>
      <c r="W26993">
        <v>205011</v>
      </c>
    </row>
    <row r="26994" spans="12:23" x14ac:dyDescent="0.35">
      <c r="L26994" s="44"/>
      <c r="U26994" t="s">
        <v>1560</v>
      </c>
      <c r="V26994" t="s">
        <v>22307</v>
      </c>
      <c r="W26994">
        <v>205148</v>
      </c>
    </row>
    <row r="26995" spans="12:23" x14ac:dyDescent="0.35">
      <c r="L26995" s="44"/>
      <c r="U26995" t="s">
        <v>1560</v>
      </c>
      <c r="V26995" t="s">
        <v>22308</v>
      </c>
      <c r="W26995">
        <v>205006</v>
      </c>
    </row>
    <row r="26996" spans="12:23" x14ac:dyDescent="0.35">
      <c r="L26996" s="44"/>
      <c r="U26996" t="s">
        <v>1560</v>
      </c>
      <c r="V26996" t="s">
        <v>22309</v>
      </c>
      <c r="W26996">
        <v>205150</v>
      </c>
    </row>
    <row r="26997" spans="12:23" x14ac:dyDescent="0.35">
      <c r="L26997" s="44"/>
      <c r="U26997" t="s">
        <v>1560</v>
      </c>
      <c r="V26997" t="s">
        <v>22310</v>
      </c>
      <c r="W26997">
        <v>219399</v>
      </c>
    </row>
    <row r="26998" spans="12:23" x14ac:dyDescent="0.35">
      <c r="L26998" s="44"/>
      <c r="U26998" t="s">
        <v>1560</v>
      </c>
      <c r="V26998" t="s">
        <v>22311</v>
      </c>
      <c r="W26998">
        <v>205104</v>
      </c>
    </row>
    <row r="26999" spans="12:23" x14ac:dyDescent="0.35">
      <c r="L26999" s="44"/>
      <c r="U26999" t="s">
        <v>1560</v>
      </c>
      <c r="V26999" t="s">
        <v>22312</v>
      </c>
      <c r="W26999">
        <v>205088</v>
      </c>
    </row>
    <row r="27000" spans="12:23" x14ac:dyDescent="0.35">
      <c r="L27000" s="44"/>
      <c r="U27000" t="s">
        <v>1560</v>
      </c>
      <c r="V27000" t="s">
        <v>22313</v>
      </c>
      <c r="W27000">
        <v>205061</v>
      </c>
    </row>
    <row r="27001" spans="12:23" x14ac:dyDescent="0.35">
      <c r="L27001" s="44"/>
      <c r="U27001" t="s">
        <v>1560</v>
      </c>
      <c r="V27001" t="s">
        <v>22314</v>
      </c>
      <c r="W27001">
        <v>205010</v>
      </c>
    </row>
    <row r="27002" spans="12:23" x14ac:dyDescent="0.35">
      <c r="L27002" s="44"/>
      <c r="U27002" t="s">
        <v>1560</v>
      </c>
      <c r="V27002" t="s">
        <v>22315</v>
      </c>
      <c r="W27002">
        <v>205112</v>
      </c>
    </row>
    <row r="27003" spans="12:23" x14ac:dyDescent="0.35">
      <c r="L27003" s="44"/>
      <c r="U27003" t="s">
        <v>1560</v>
      </c>
      <c r="V27003" t="s">
        <v>22316</v>
      </c>
      <c r="W27003">
        <v>205109</v>
      </c>
    </row>
    <row r="27004" spans="12:23" x14ac:dyDescent="0.35">
      <c r="L27004" s="44"/>
      <c r="U27004" t="s">
        <v>1560</v>
      </c>
      <c r="V27004" t="s">
        <v>22317</v>
      </c>
      <c r="W27004">
        <v>205158</v>
      </c>
    </row>
    <row r="27005" spans="12:23" x14ac:dyDescent="0.35">
      <c r="L27005" s="44"/>
      <c r="U27005" t="s">
        <v>1560</v>
      </c>
      <c r="V27005" t="s">
        <v>22318</v>
      </c>
      <c r="W27005" t="s">
        <v>22319</v>
      </c>
    </row>
    <row r="27006" spans="12:23" x14ac:dyDescent="0.35">
      <c r="L27006" s="44"/>
      <c r="U27006" t="s">
        <v>1560</v>
      </c>
      <c r="V27006" t="s">
        <v>22320</v>
      </c>
      <c r="W27006">
        <v>222666</v>
      </c>
    </row>
    <row r="27007" spans="12:23" x14ac:dyDescent="0.35">
      <c r="L27007" s="44"/>
      <c r="U27007" t="s">
        <v>1560</v>
      </c>
      <c r="V27007" t="s">
        <v>22321</v>
      </c>
      <c r="W27007">
        <v>205090</v>
      </c>
    </row>
    <row r="27008" spans="12:23" x14ac:dyDescent="0.35">
      <c r="L27008" s="44"/>
      <c r="U27008" t="s">
        <v>1560</v>
      </c>
      <c r="V27008" t="s">
        <v>22322</v>
      </c>
      <c r="W27008">
        <v>205024</v>
      </c>
    </row>
    <row r="27009" spans="12:23" x14ac:dyDescent="0.35">
      <c r="L27009" s="44"/>
      <c r="U27009" t="s">
        <v>1560</v>
      </c>
      <c r="V27009" t="s">
        <v>22323</v>
      </c>
      <c r="W27009">
        <v>205034</v>
      </c>
    </row>
    <row r="27010" spans="12:23" x14ac:dyDescent="0.35">
      <c r="L27010" s="44"/>
      <c r="U27010" t="s">
        <v>1560</v>
      </c>
      <c r="V27010" t="s">
        <v>22324</v>
      </c>
      <c r="W27010">
        <v>205128</v>
      </c>
    </row>
    <row r="27011" spans="12:23" x14ac:dyDescent="0.35">
      <c r="L27011" s="44"/>
      <c r="U27011" t="s">
        <v>1560</v>
      </c>
      <c r="V27011" t="s">
        <v>22325</v>
      </c>
      <c r="W27011">
        <v>205029</v>
      </c>
    </row>
    <row r="27012" spans="12:23" x14ac:dyDescent="0.35">
      <c r="L27012" s="44"/>
      <c r="U27012" t="s">
        <v>1560</v>
      </c>
      <c r="V27012" t="s">
        <v>10533</v>
      </c>
      <c r="W27012">
        <v>205123</v>
      </c>
    </row>
    <row r="27013" spans="12:23" x14ac:dyDescent="0.35">
      <c r="L27013" s="44"/>
      <c r="U27013" t="s">
        <v>1560</v>
      </c>
      <c r="V27013" t="s">
        <v>22326</v>
      </c>
      <c r="W27013">
        <v>205120</v>
      </c>
    </row>
    <row r="27014" spans="12:23" x14ac:dyDescent="0.35">
      <c r="L27014" s="44"/>
      <c r="U27014" t="s">
        <v>1560</v>
      </c>
      <c r="V27014" t="s">
        <v>22327</v>
      </c>
      <c r="W27014">
        <v>205115</v>
      </c>
    </row>
    <row r="27015" spans="12:23" x14ac:dyDescent="0.35">
      <c r="L27015" s="44"/>
      <c r="U27015" t="s">
        <v>1560</v>
      </c>
      <c r="V27015" t="s">
        <v>22328</v>
      </c>
      <c r="W27015">
        <v>205071</v>
      </c>
    </row>
    <row r="27016" spans="12:23" x14ac:dyDescent="0.35">
      <c r="L27016" s="44"/>
      <c r="U27016" t="s">
        <v>1560</v>
      </c>
      <c r="V27016" t="s">
        <v>22329</v>
      </c>
      <c r="W27016">
        <v>205116</v>
      </c>
    </row>
    <row r="27017" spans="12:23" x14ac:dyDescent="0.35">
      <c r="L27017" s="44"/>
      <c r="U27017" t="s">
        <v>1560</v>
      </c>
      <c r="V27017" t="s">
        <v>22330</v>
      </c>
      <c r="W27017">
        <v>205045</v>
      </c>
    </row>
    <row r="27018" spans="12:23" x14ac:dyDescent="0.35">
      <c r="L27018" s="44"/>
      <c r="U27018" t="s">
        <v>1560</v>
      </c>
      <c r="V27018" t="s">
        <v>22331</v>
      </c>
      <c r="W27018">
        <v>205108</v>
      </c>
    </row>
    <row r="27019" spans="12:23" x14ac:dyDescent="0.35">
      <c r="L27019" s="44"/>
      <c r="U27019" t="s">
        <v>1560</v>
      </c>
      <c r="V27019" t="s">
        <v>22332</v>
      </c>
      <c r="W27019">
        <v>205043</v>
      </c>
    </row>
    <row r="27020" spans="12:23" x14ac:dyDescent="0.35">
      <c r="L27020" s="44"/>
      <c r="U27020" t="s">
        <v>1560</v>
      </c>
      <c r="V27020" t="s">
        <v>16540</v>
      </c>
      <c r="W27020">
        <v>205129</v>
      </c>
    </row>
    <row r="27021" spans="12:23" x14ac:dyDescent="0.35">
      <c r="L27021" s="44"/>
      <c r="U27021" t="s">
        <v>1560</v>
      </c>
      <c r="V27021" t="s">
        <v>21097</v>
      </c>
      <c r="W27021">
        <v>204997</v>
      </c>
    </row>
    <row r="27022" spans="12:23" x14ac:dyDescent="0.35">
      <c r="L27022" s="44"/>
      <c r="U27022" t="s">
        <v>1560</v>
      </c>
      <c r="V27022" t="s">
        <v>17488</v>
      </c>
      <c r="W27022">
        <v>205044</v>
      </c>
    </row>
    <row r="27023" spans="12:23" x14ac:dyDescent="0.35">
      <c r="L27023" s="44"/>
      <c r="U27023" t="s">
        <v>1560</v>
      </c>
      <c r="V27023" t="s">
        <v>22333</v>
      </c>
      <c r="W27023" t="s">
        <v>22334</v>
      </c>
    </row>
    <row r="27024" spans="12:23" x14ac:dyDescent="0.35">
      <c r="L27024" s="44"/>
      <c r="U27024" t="s">
        <v>1560</v>
      </c>
      <c r="V27024" t="s">
        <v>22335</v>
      </c>
      <c r="W27024" t="s">
        <v>22336</v>
      </c>
    </row>
    <row r="27025" spans="12:23" x14ac:dyDescent="0.35">
      <c r="L27025" s="44"/>
      <c r="U27025" t="s">
        <v>1560</v>
      </c>
      <c r="V27025" t="s">
        <v>22337</v>
      </c>
      <c r="W27025">
        <v>205036</v>
      </c>
    </row>
    <row r="27026" spans="12:23" x14ac:dyDescent="0.35">
      <c r="L27026" s="44"/>
      <c r="U27026" t="s">
        <v>1560</v>
      </c>
      <c r="V27026" t="s">
        <v>9652</v>
      </c>
      <c r="W27026">
        <v>205180</v>
      </c>
    </row>
    <row r="27027" spans="12:23" x14ac:dyDescent="0.35">
      <c r="L27027" s="44"/>
      <c r="U27027" t="s">
        <v>1560</v>
      </c>
      <c r="V27027" t="s">
        <v>9652</v>
      </c>
      <c r="W27027">
        <v>205001</v>
      </c>
    </row>
    <row r="27028" spans="12:23" x14ac:dyDescent="0.35">
      <c r="L27028" s="44"/>
      <c r="U27028" t="s">
        <v>1560</v>
      </c>
      <c r="V27028" t="s">
        <v>9652</v>
      </c>
      <c r="W27028">
        <v>205035</v>
      </c>
    </row>
    <row r="27029" spans="12:23" x14ac:dyDescent="0.35">
      <c r="L27029" s="44"/>
      <c r="U27029" t="s">
        <v>1560</v>
      </c>
      <c r="V27029" t="s">
        <v>22338</v>
      </c>
      <c r="W27029">
        <v>205165</v>
      </c>
    </row>
    <row r="27030" spans="12:23" x14ac:dyDescent="0.35">
      <c r="L27030" s="44"/>
      <c r="U27030" t="s">
        <v>1560</v>
      </c>
      <c r="V27030" t="s">
        <v>21106</v>
      </c>
      <c r="W27030">
        <v>205107</v>
      </c>
    </row>
    <row r="27031" spans="12:23" x14ac:dyDescent="0.35">
      <c r="L27031" s="44"/>
      <c r="U27031" t="s">
        <v>1560</v>
      </c>
      <c r="V27031" t="s">
        <v>16573</v>
      </c>
      <c r="W27031">
        <v>205127</v>
      </c>
    </row>
    <row r="27032" spans="12:23" x14ac:dyDescent="0.35">
      <c r="L27032" s="44"/>
      <c r="U27032" t="s">
        <v>1560</v>
      </c>
      <c r="V27032" t="s">
        <v>16576</v>
      </c>
      <c r="W27032">
        <v>205083</v>
      </c>
    </row>
    <row r="27033" spans="12:23" x14ac:dyDescent="0.35">
      <c r="L27033" s="44"/>
      <c r="U27033" t="s">
        <v>1560</v>
      </c>
      <c r="V27033" t="s">
        <v>22339</v>
      </c>
      <c r="W27033">
        <v>205047</v>
      </c>
    </row>
    <row r="27034" spans="12:23" x14ac:dyDescent="0.35">
      <c r="L27034" s="44"/>
      <c r="U27034" t="s">
        <v>1560</v>
      </c>
      <c r="V27034" t="s">
        <v>22340</v>
      </c>
      <c r="W27034">
        <v>205026</v>
      </c>
    </row>
    <row r="27035" spans="12:23" x14ac:dyDescent="0.35">
      <c r="L27035" s="44"/>
      <c r="U27035" t="s">
        <v>1560</v>
      </c>
      <c r="V27035" t="s">
        <v>22341</v>
      </c>
      <c r="W27035">
        <v>205135</v>
      </c>
    </row>
    <row r="27036" spans="12:23" x14ac:dyDescent="0.35">
      <c r="L27036" s="44"/>
      <c r="U27036" t="s">
        <v>1560</v>
      </c>
      <c r="V27036" t="s">
        <v>5274</v>
      </c>
      <c r="W27036">
        <v>222667</v>
      </c>
    </row>
    <row r="27037" spans="12:23" x14ac:dyDescent="0.35">
      <c r="L27037" s="44"/>
      <c r="U27037" t="s">
        <v>1560</v>
      </c>
      <c r="V27037" t="s">
        <v>22342</v>
      </c>
      <c r="W27037" t="s">
        <v>22343</v>
      </c>
    </row>
    <row r="27038" spans="12:23" x14ac:dyDescent="0.35">
      <c r="L27038" s="44"/>
      <c r="U27038" t="s">
        <v>1560</v>
      </c>
      <c r="V27038" t="s">
        <v>22344</v>
      </c>
      <c r="W27038" t="s">
        <v>22345</v>
      </c>
    </row>
    <row r="27039" spans="12:23" x14ac:dyDescent="0.35">
      <c r="L27039" s="44"/>
      <c r="U27039" t="s">
        <v>1560</v>
      </c>
      <c r="V27039" t="s">
        <v>1574</v>
      </c>
      <c r="W27039">
        <v>222663</v>
      </c>
    </row>
    <row r="27040" spans="12:23" x14ac:dyDescent="0.35">
      <c r="L27040" s="44"/>
      <c r="U27040" t="s">
        <v>1560</v>
      </c>
      <c r="V27040" t="s">
        <v>22346</v>
      </c>
      <c r="W27040">
        <v>205063</v>
      </c>
    </row>
    <row r="27041" spans="12:23" x14ac:dyDescent="0.35">
      <c r="L27041" s="44"/>
      <c r="U27041" t="s">
        <v>1560</v>
      </c>
      <c r="V27041" t="s">
        <v>10955</v>
      </c>
      <c r="W27041" t="s">
        <v>22347</v>
      </c>
    </row>
    <row r="27042" spans="12:23" x14ac:dyDescent="0.35">
      <c r="L27042" s="44"/>
      <c r="U27042" t="s">
        <v>1783</v>
      </c>
      <c r="V27042" t="s">
        <v>22348</v>
      </c>
      <c r="W27042" t="s">
        <v>22349</v>
      </c>
    </row>
    <row r="27043" spans="12:23" x14ac:dyDescent="0.35">
      <c r="L27043" s="44"/>
      <c r="U27043" t="s">
        <v>1783</v>
      </c>
      <c r="V27043" t="s">
        <v>2145</v>
      </c>
      <c r="W27043" t="s">
        <v>22350</v>
      </c>
    </row>
    <row r="27044" spans="12:23" x14ac:dyDescent="0.35">
      <c r="L27044" s="44"/>
      <c r="U27044" t="s">
        <v>1783</v>
      </c>
      <c r="V27044" t="s">
        <v>4171</v>
      </c>
      <c r="W27044" t="s">
        <v>22351</v>
      </c>
    </row>
    <row r="27045" spans="12:23" x14ac:dyDescent="0.35">
      <c r="L27045" s="44"/>
      <c r="U27045" t="s">
        <v>1783</v>
      </c>
      <c r="V27045" t="s">
        <v>5163</v>
      </c>
      <c r="W27045" t="s">
        <v>22352</v>
      </c>
    </row>
    <row r="27046" spans="12:23" x14ac:dyDescent="0.35">
      <c r="L27046" s="44"/>
      <c r="U27046" t="s">
        <v>1783</v>
      </c>
      <c r="V27046" t="s">
        <v>5165</v>
      </c>
      <c r="W27046" t="s">
        <v>22353</v>
      </c>
    </row>
    <row r="27047" spans="12:23" x14ac:dyDescent="0.35">
      <c r="L27047" s="44"/>
      <c r="U27047" t="s">
        <v>1783</v>
      </c>
      <c r="V27047" t="s">
        <v>2148</v>
      </c>
      <c r="W27047" t="s">
        <v>22354</v>
      </c>
    </row>
    <row r="27048" spans="12:23" x14ac:dyDescent="0.35">
      <c r="L27048" s="44"/>
      <c r="U27048" t="s">
        <v>1783</v>
      </c>
      <c r="V27048" t="s">
        <v>2152</v>
      </c>
      <c r="W27048" t="s">
        <v>22355</v>
      </c>
    </row>
    <row r="27049" spans="12:23" x14ac:dyDescent="0.35">
      <c r="L27049" s="44"/>
      <c r="U27049" t="s">
        <v>1783</v>
      </c>
      <c r="V27049" t="s">
        <v>3149</v>
      </c>
      <c r="W27049" t="s">
        <v>22356</v>
      </c>
    </row>
    <row r="27050" spans="12:23" x14ac:dyDescent="0.35">
      <c r="L27050" s="44"/>
      <c r="U27050" t="s">
        <v>1783</v>
      </c>
      <c r="V27050" t="s">
        <v>2155</v>
      </c>
      <c r="W27050" t="s">
        <v>22357</v>
      </c>
    </row>
    <row r="27051" spans="12:23" x14ac:dyDescent="0.35">
      <c r="L27051" s="44"/>
      <c r="U27051" t="s">
        <v>1783</v>
      </c>
      <c r="V27051" t="s">
        <v>3154</v>
      </c>
      <c r="W27051" t="s">
        <v>22358</v>
      </c>
    </row>
    <row r="27052" spans="12:23" x14ac:dyDescent="0.35">
      <c r="L27052" s="44"/>
      <c r="U27052" t="s">
        <v>1783</v>
      </c>
      <c r="V27052" t="s">
        <v>3157</v>
      </c>
      <c r="W27052" t="s">
        <v>22359</v>
      </c>
    </row>
    <row r="27053" spans="12:23" x14ac:dyDescent="0.35">
      <c r="L27053" s="44"/>
      <c r="U27053" t="s">
        <v>1783</v>
      </c>
      <c r="V27053" t="s">
        <v>3159</v>
      </c>
      <c r="W27053" t="s">
        <v>22360</v>
      </c>
    </row>
    <row r="27054" spans="12:23" x14ac:dyDescent="0.35">
      <c r="L27054" s="44"/>
      <c r="U27054" t="s">
        <v>1783</v>
      </c>
      <c r="V27054" t="s">
        <v>3161</v>
      </c>
      <c r="W27054" t="s">
        <v>22361</v>
      </c>
    </row>
    <row r="27055" spans="12:23" x14ac:dyDescent="0.35">
      <c r="L27055" s="44"/>
      <c r="U27055" t="s">
        <v>1414</v>
      </c>
      <c r="V27055" t="s">
        <v>22362</v>
      </c>
      <c r="W27055">
        <v>205779</v>
      </c>
    </row>
    <row r="27056" spans="12:23" x14ac:dyDescent="0.35">
      <c r="L27056" s="44"/>
      <c r="U27056" t="s">
        <v>1414</v>
      </c>
      <c r="V27056" t="s">
        <v>22363</v>
      </c>
      <c r="W27056">
        <v>205780</v>
      </c>
    </row>
    <row r="27057" spans="12:23" x14ac:dyDescent="0.35">
      <c r="L27057" s="44"/>
      <c r="U27057" t="s">
        <v>1414</v>
      </c>
      <c r="V27057" t="s">
        <v>22364</v>
      </c>
      <c r="W27057" t="s">
        <v>22365</v>
      </c>
    </row>
    <row r="27058" spans="12:23" x14ac:dyDescent="0.35">
      <c r="L27058" s="44"/>
      <c r="U27058" t="s">
        <v>1414</v>
      </c>
      <c r="V27058" t="s">
        <v>4394</v>
      </c>
      <c r="W27058" t="s">
        <v>22366</v>
      </c>
    </row>
    <row r="27059" spans="12:23" x14ac:dyDescent="0.35">
      <c r="L27059" s="44"/>
      <c r="U27059" t="s">
        <v>1414</v>
      </c>
      <c r="V27059" t="s">
        <v>12823</v>
      </c>
      <c r="W27059" t="s">
        <v>22367</v>
      </c>
    </row>
    <row r="27060" spans="12:23" x14ac:dyDescent="0.35">
      <c r="L27060" s="44"/>
      <c r="U27060" t="s">
        <v>1414</v>
      </c>
      <c r="V27060" t="s">
        <v>22368</v>
      </c>
      <c r="W27060" t="s">
        <v>22369</v>
      </c>
    </row>
    <row r="27061" spans="12:23" x14ac:dyDescent="0.35">
      <c r="L27061" s="44"/>
      <c r="U27061" t="s">
        <v>1414</v>
      </c>
      <c r="V27061" t="s">
        <v>22370</v>
      </c>
      <c r="W27061">
        <v>219434</v>
      </c>
    </row>
    <row r="27062" spans="12:23" x14ac:dyDescent="0.35">
      <c r="L27062" s="44"/>
      <c r="U27062" t="s">
        <v>1414</v>
      </c>
      <c r="V27062" t="s">
        <v>22371</v>
      </c>
      <c r="W27062">
        <v>205846</v>
      </c>
    </row>
    <row r="27063" spans="12:23" x14ac:dyDescent="0.35">
      <c r="L27063" s="44"/>
      <c r="U27063" t="s">
        <v>1414</v>
      </c>
      <c r="V27063" t="s">
        <v>22372</v>
      </c>
      <c r="W27063">
        <v>219425</v>
      </c>
    </row>
    <row r="27064" spans="12:23" x14ac:dyDescent="0.35">
      <c r="L27064" s="44"/>
      <c r="U27064" t="s">
        <v>1414</v>
      </c>
      <c r="V27064" t="s">
        <v>22373</v>
      </c>
      <c r="W27064">
        <v>205774</v>
      </c>
    </row>
    <row r="27065" spans="12:23" x14ac:dyDescent="0.35">
      <c r="L27065" s="44"/>
      <c r="U27065" t="s">
        <v>1414</v>
      </c>
      <c r="V27065" t="s">
        <v>22374</v>
      </c>
      <c r="W27065">
        <v>222538</v>
      </c>
    </row>
    <row r="27066" spans="12:23" x14ac:dyDescent="0.35">
      <c r="L27066" s="44"/>
      <c r="U27066" t="s">
        <v>1414</v>
      </c>
      <c r="V27066" t="s">
        <v>17360</v>
      </c>
      <c r="W27066">
        <v>205976</v>
      </c>
    </row>
    <row r="27067" spans="12:23" x14ac:dyDescent="0.35">
      <c r="L27067" s="44"/>
      <c r="U27067" t="s">
        <v>1414</v>
      </c>
      <c r="V27067" t="s">
        <v>22375</v>
      </c>
      <c r="W27067">
        <v>206152</v>
      </c>
    </row>
    <row r="27068" spans="12:23" x14ac:dyDescent="0.35">
      <c r="L27068" s="44"/>
      <c r="U27068" t="s">
        <v>1414</v>
      </c>
      <c r="V27068" t="s">
        <v>22375</v>
      </c>
      <c r="W27068">
        <v>206157</v>
      </c>
    </row>
    <row r="27069" spans="12:23" x14ac:dyDescent="0.35">
      <c r="L27069" s="44"/>
      <c r="U27069" t="s">
        <v>1414</v>
      </c>
      <c r="V27069" t="s">
        <v>22376</v>
      </c>
      <c r="W27069">
        <v>205664</v>
      </c>
    </row>
    <row r="27070" spans="12:23" x14ac:dyDescent="0.35">
      <c r="L27070" s="44"/>
      <c r="U27070" t="s">
        <v>1414</v>
      </c>
      <c r="V27070" t="s">
        <v>19103</v>
      </c>
      <c r="W27070">
        <v>205695</v>
      </c>
    </row>
    <row r="27071" spans="12:23" x14ac:dyDescent="0.35">
      <c r="L27071" s="44"/>
      <c r="U27071" t="s">
        <v>1414</v>
      </c>
      <c r="V27071" t="s">
        <v>22377</v>
      </c>
      <c r="W27071">
        <v>205980</v>
      </c>
    </row>
    <row r="27072" spans="12:23" x14ac:dyDescent="0.35">
      <c r="L27072" s="44"/>
      <c r="U27072" t="s">
        <v>1414</v>
      </c>
      <c r="V27072" t="s">
        <v>22378</v>
      </c>
      <c r="W27072">
        <v>219454</v>
      </c>
    </row>
    <row r="27073" spans="12:23" x14ac:dyDescent="0.35">
      <c r="L27073" s="44"/>
      <c r="U27073" t="s">
        <v>1414</v>
      </c>
      <c r="V27073" t="s">
        <v>22379</v>
      </c>
      <c r="W27073">
        <v>205795</v>
      </c>
    </row>
    <row r="27074" spans="12:23" x14ac:dyDescent="0.35">
      <c r="L27074" s="44"/>
      <c r="U27074" t="s">
        <v>1414</v>
      </c>
      <c r="V27074" t="s">
        <v>12152</v>
      </c>
      <c r="W27074">
        <v>205875</v>
      </c>
    </row>
    <row r="27075" spans="12:23" x14ac:dyDescent="0.35">
      <c r="L27075" s="44"/>
      <c r="U27075" t="s">
        <v>1414</v>
      </c>
      <c r="V27075" t="s">
        <v>22380</v>
      </c>
      <c r="W27075">
        <v>205982</v>
      </c>
    </row>
    <row r="27076" spans="12:23" x14ac:dyDescent="0.35">
      <c r="L27076" s="44"/>
      <c r="U27076" t="s">
        <v>1414</v>
      </c>
      <c r="V27076" t="s">
        <v>22381</v>
      </c>
      <c r="W27076">
        <v>219457</v>
      </c>
    </row>
    <row r="27077" spans="12:23" x14ac:dyDescent="0.35">
      <c r="L27077" s="44"/>
      <c r="U27077" t="s">
        <v>1414</v>
      </c>
      <c r="V27077" t="s">
        <v>22382</v>
      </c>
      <c r="W27077">
        <v>206092</v>
      </c>
    </row>
    <row r="27078" spans="12:23" x14ac:dyDescent="0.35">
      <c r="L27078" s="44"/>
      <c r="U27078" t="s">
        <v>1414</v>
      </c>
      <c r="V27078" t="s">
        <v>22383</v>
      </c>
      <c r="W27078">
        <v>205956</v>
      </c>
    </row>
    <row r="27079" spans="12:23" x14ac:dyDescent="0.35">
      <c r="L27079" s="44"/>
      <c r="U27079" t="s">
        <v>1414</v>
      </c>
      <c r="V27079" t="s">
        <v>22384</v>
      </c>
      <c r="W27079">
        <v>205667</v>
      </c>
    </row>
    <row r="27080" spans="12:23" x14ac:dyDescent="0.35">
      <c r="L27080" s="44"/>
      <c r="U27080" t="s">
        <v>1414</v>
      </c>
      <c r="V27080" t="s">
        <v>22384</v>
      </c>
      <c r="W27080">
        <v>206005</v>
      </c>
    </row>
    <row r="27081" spans="12:23" x14ac:dyDescent="0.35">
      <c r="L27081" s="44"/>
      <c r="U27081" t="s">
        <v>1414</v>
      </c>
      <c r="V27081" t="s">
        <v>12164</v>
      </c>
      <c r="W27081">
        <v>205955</v>
      </c>
    </row>
    <row r="27082" spans="12:23" x14ac:dyDescent="0.35">
      <c r="L27082" s="44"/>
      <c r="U27082" t="s">
        <v>1414</v>
      </c>
      <c r="V27082" t="s">
        <v>12164</v>
      </c>
      <c r="W27082">
        <v>205842</v>
      </c>
    </row>
    <row r="27083" spans="12:23" x14ac:dyDescent="0.35">
      <c r="L27083" s="44"/>
      <c r="U27083" t="s">
        <v>1414</v>
      </c>
      <c r="V27083" t="s">
        <v>22385</v>
      </c>
      <c r="W27083">
        <v>219455</v>
      </c>
    </row>
    <row r="27084" spans="12:23" x14ac:dyDescent="0.35">
      <c r="L27084" s="44"/>
      <c r="U27084" t="s">
        <v>1414</v>
      </c>
      <c r="V27084" t="s">
        <v>22386</v>
      </c>
      <c r="W27084">
        <v>206065</v>
      </c>
    </row>
    <row r="27085" spans="12:23" x14ac:dyDescent="0.35">
      <c r="L27085" s="44"/>
      <c r="U27085" t="s">
        <v>1414</v>
      </c>
      <c r="V27085" t="s">
        <v>22387</v>
      </c>
      <c r="W27085">
        <v>205951</v>
      </c>
    </row>
    <row r="27086" spans="12:23" x14ac:dyDescent="0.35">
      <c r="L27086" s="44"/>
      <c r="U27086" t="s">
        <v>1414</v>
      </c>
      <c r="V27086" t="s">
        <v>11629</v>
      </c>
      <c r="W27086">
        <v>222572</v>
      </c>
    </row>
    <row r="27087" spans="12:23" x14ac:dyDescent="0.35">
      <c r="L27087" s="44"/>
      <c r="U27087" t="s">
        <v>1414</v>
      </c>
      <c r="V27087" t="s">
        <v>22388</v>
      </c>
      <c r="W27087">
        <v>222563</v>
      </c>
    </row>
    <row r="27088" spans="12:23" x14ac:dyDescent="0.35">
      <c r="L27088" s="44"/>
      <c r="U27088" t="s">
        <v>1414</v>
      </c>
      <c r="V27088" t="s">
        <v>22389</v>
      </c>
      <c r="W27088">
        <v>206098</v>
      </c>
    </row>
    <row r="27089" spans="12:23" x14ac:dyDescent="0.35">
      <c r="L27089" s="44"/>
      <c r="U27089" t="s">
        <v>1414</v>
      </c>
      <c r="V27089" t="s">
        <v>22390</v>
      </c>
      <c r="W27089">
        <v>205805</v>
      </c>
    </row>
    <row r="27090" spans="12:23" x14ac:dyDescent="0.35">
      <c r="L27090" s="44"/>
      <c r="U27090" t="s">
        <v>1414</v>
      </c>
      <c r="V27090" t="s">
        <v>22391</v>
      </c>
      <c r="W27090">
        <v>205721</v>
      </c>
    </row>
    <row r="27091" spans="12:23" x14ac:dyDescent="0.35">
      <c r="L27091" s="44"/>
      <c r="U27091" t="s">
        <v>1414</v>
      </c>
      <c r="V27091" t="s">
        <v>22392</v>
      </c>
      <c r="W27091">
        <v>222561</v>
      </c>
    </row>
    <row r="27092" spans="12:23" x14ac:dyDescent="0.35">
      <c r="L27092" s="44"/>
      <c r="U27092" t="s">
        <v>1414</v>
      </c>
      <c r="V27092" t="s">
        <v>22393</v>
      </c>
      <c r="W27092">
        <v>222560</v>
      </c>
    </row>
    <row r="27093" spans="12:23" x14ac:dyDescent="0.35">
      <c r="L27093" s="44"/>
      <c r="U27093" t="s">
        <v>1414</v>
      </c>
      <c r="V27093" t="s">
        <v>22394</v>
      </c>
      <c r="W27093">
        <v>206064</v>
      </c>
    </row>
    <row r="27094" spans="12:23" x14ac:dyDescent="0.35">
      <c r="L27094" s="44"/>
      <c r="U27094" t="s">
        <v>1414</v>
      </c>
      <c r="V27094" t="s">
        <v>22395</v>
      </c>
      <c r="W27094">
        <v>206063</v>
      </c>
    </row>
    <row r="27095" spans="12:23" x14ac:dyDescent="0.35">
      <c r="L27095" s="44"/>
      <c r="U27095" t="s">
        <v>1414</v>
      </c>
      <c r="V27095" t="s">
        <v>12171</v>
      </c>
      <c r="W27095">
        <v>219456</v>
      </c>
    </row>
    <row r="27096" spans="12:23" x14ac:dyDescent="0.35">
      <c r="L27096" s="44"/>
      <c r="U27096" t="s">
        <v>1414</v>
      </c>
      <c r="V27096" t="s">
        <v>22396</v>
      </c>
      <c r="W27096">
        <v>206176</v>
      </c>
    </row>
    <row r="27097" spans="12:23" x14ac:dyDescent="0.35">
      <c r="L27097" s="44"/>
      <c r="U27097" t="s">
        <v>1414</v>
      </c>
      <c r="V27097" t="s">
        <v>9963</v>
      </c>
      <c r="W27097">
        <v>205867</v>
      </c>
    </row>
    <row r="27098" spans="12:23" x14ac:dyDescent="0.35">
      <c r="L27098" s="44"/>
      <c r="U27098" t="s">
        <v>1414</v>
      </c>
      <c r="V27098" t="s">
        <v>11634</v>
      </c>
      <c r="W27098">
        <v>206087</v>
      </c>
    </row>
    <row r="27099" spans="12:23" x14ac:dyDescent="0.35">
      <c r="L27099" s="44"/>
      <c r="U27099" t="s">
        <v>1414</v>
      </c>
      <c r="V27099" t="s">
        <v>11876</v>
      </c>
      <c r="W27099">
        <v>206050</v>
      </c>
    </row>
    <row r="27100" spans="12:23" x14ac:dyDescent="0.35">
      <c r="L27100" s="44"/>
      <c r="U27100" t="s">
        <v>1414</v>
      </c>
      <c r="V27100" t="s">
        <v>11876</v>
      </c>
      <c r="W27100">
        <v>205998</v>
      </c>
    </row>
    <row r="27101" spans="12:23" x14ac:dyDescent="0.35">
      <c r="L27101" s="44"/>
      <c r="U27101" t="s">
        <v>1414</v>
      </c>
      <c r="V27101" t="s">
        <v>11637</v>
      </c>
      <c r="W27101">
        <v>205893</v>
      </c>
    </row>
    <row r="27102" spans="12:23" x14ac:dyDescent="0.35">
      <c r="L27102" s="44"/>
      <c r="U27102" t="s">
        <v>1414</v>
      </c>
      <c r="V27102" t="s">
        <v>22397</v>
      </c>
      <c r="W27102">
        <v>206079</v>
      </c>
    </row>
    <row r="27103" spans="12:23" x14ac:dyDescent="0.35">
      <c r="L27103" s="44"/>
      <c r="U27103" t="s">
        <v>1414</v>
      </c>
      <c r="V27103" t="s">
        <v>22398</v>
      </c>
      <c r="W27103">
        <v>222535</v>
      </c>
    </row>
    <row r="27104" spans="12:23" x14ac:dyDescent="0.35">
      <c r="L27104" s="44"/>
      <c r="U27104" t="s">
        <v>1414</v>
      </c>
      <c r="V27104" t="s">
        <v>22399</v>
      </c>
      <c r="W27104">
        <v>206083</v>
      </c>
    </row>
    <row r="27105" spans="12:23" x14ac:dyDescent="0.35">
      <c r="L27105" s="44"/>
      <c r="U27105" t="s">
        <v>1414</v>
      </c>
      <c r="V27105" t="s">
        <v>10288</v>
      </c>
      <c r="W27105">
        <v>205719</v>
      </c>
    </row>
    <row r="27106" spans="12:23" x14ac:dyDescent="0.35">
      <c r="L27106" s="44"/>
      <c r="U27106" t="s">
        <v>1414</v>
      </c>
      <c r="V27106" t="s">
        <v>22400</v>
      </c>
      <c r="W27106">
        <v>205871</v>
      </c>
    </row>
    <row r="27107" spans="12:23" x14ac:dyDescent="0.35">
      <c r="L27107" s="44"/>
      <c r="U27107" t="s">
        <v>1414</v>
      </c>
      <c r="V27107" t="s">
        <v>9608</v>
      </c>
      <c r="W27107">
        <v>205763</v>
      </c>
    </row>
    <row r="27108" spans="12:23" x14ac:dyDescent="0.35">
      <c r="L27108" s="44"/>
      <c r="U27108" t="s">
        <v>1414</v>
      </c>
      <c r="V27108" t="s">
        <v>9608</v>
      </c>
      <c r="W27108">
        <v>205747</v>
      </c>
    </row>
    <row r="27109" spans="12:23" x14ac:dyDescent="0.35">
      <c r="L27109" s="44"/>
      <c r="U27109" t="s">
        <v>1414</v>
      </c>
      <c r="V27109" t="s">
        <v>9608</v>
      </c>
      <c r="W27109">
        <v>206149</v>
      </c>
    </row>
    <row r="27110" spans="12:23" x14ac:dyDescent="0.35">
      <c r="L27110" s="44"/>
      <c r="U27110" t="s">
        <v>1414</v>
      </c>
      <c r="V27110" t="s">
        <v>9608</v>
      </c>
      <c r="W27110">
        <v>220296</v>
      </c>
    </row>
    <row r="27111" spans="12:23" x14ac:dyDescent="0.35">
      <c r="L27111" s="44"/>
      <c r="U27111" t="s">
        <v>1414</v>
      </c>
      <c r="V27111" t="s">
        <v>9608</v>
      </c>
      <c r="W27111">
        <v>206095</v>
      </c>
    </row>
    <row r="27112" spans="12:23" x14ac:dyDescent="0.35">
      <c r="L27112" s="44"/>
      <c r="U27112" t="s">
        <v>1414</v>
      </c>
      <c r="V27112" t="s">
        <v>9608</v>
      </c>
      <c r="W27112">
        <v>206186</v>
      </c>
    </row>
    <row r="27113" spans="12:23" x14ac:dyDescent="0.35">
      <c r="L27113" s="44"/>
      <c r="U27113" t="s">
        <v>1414</v>
      </c>
      <c r="V27113" t="s">
        <v>9608</v>
      </c>
      <c r="W27113">
        <v>206075</v>
      </c>
    </row>
    <row r="27114" spans="12:23" x14ac:dyDescent="0.35">
      <c r="L27114" s="44"/>
      <c r="U27114" t="s">
        <v>1414</v>
      </c>
      <c r="V27114" t="s">
        <v>22401</v>
      </c>
      <c r="W27114">
        <v>205824</v>
      </c>
    </row>
    <row r="27115" spans="12:23" x14ac:dyDescent="0.35">
      <c r="L27115" s="44"/>
      <c r="U27115" t="s">
        <v>1414</v>
      </c>
      <c r="V27115" t="s">
        <v>22402</v>
      </c>
      <c r="W27115">
        <v>205891</v>
      </c>
    </row>
    <row r="27116" spans="12:23" x14ac:dyDescent="0.35">
      <c r="L27116" s="44"/>
      <c r="U27116" t="s">
        <v>1414</v>
      </c>
      <c r="V27116" t="s">
        <v>22403</v>
      </c>
      <c r="W27116">
        <v>205886</v>
      </c>
    </row>
    <row r="27117" spans="12:23" x14ac:dyDescent="0.35">
      <c r="L27117" s="44"/>
      <c r="U27117" t="s">
        <v>1414</v>
      </c>
      <c r="V27117" t="s">
        <v>22404</v>
      </c>
      <c r="W27117">
        <v>222574</v>
      </c>
    </row>
    <row r="27118" spans="12:23" x14ac:dyDescent="0.35">
      <c r="L27118" s="44"/>
      <c r="U27118" t="s">
        <v>1414</v>
      </c>
      <c r="V27118" t="s">
        <v>9609</v>
      </c>
      <c r="W27118">
        <v>205729</v>
      </c>
    </row>
    <row r="27119" spans="12:23" x14ac:dyDescent="0.35">
      <c r="L27119" s="44"/>
      <c r="U27119" t="s">
        <v>1414</v>
      </c>
      <c r="V27119" t="s">
        <v>22405</v>
      </c>
      <c r="W27119">
        <v>205746</v>
      </c>
    </row>
    <row r="27120" spans="12:23" x14ac:dyDescent="0.35">
      <c r="L27120" s="44"/>
      <c r="U27120" t="s">
        <v>1414</v>
      </c>
      <c r="V27120" t="s">
        <v>22406</v>
      </c>
      <c r="W27120">
        <v>206147</v>
      </c>
    </row>
    <row r="27121" spans="12:23" x14ac:dyDescent="0.35">
      <c r="L27121" s="44"/>
      <c r="U27121" t="s">
        <v>1414</v>
      </c>
      <c r="V27121" t="s">
        <v>22407</v>
      </c>
      <c r="W27121">
        <v>205764</v>
      </c>
    </row>
    <row r="27122" spans="12:23" x14ac:dyDescent="0.35">
      <c r="L27122" s="44"/>
      <c r="U27122" t="s">
        <v>1414</v>
      </c>
      <c r="V27122" t="s">
        <v>22408</v>
      </c>
      <c r="W27122">
        <v>206122</v>
      </c>
    </row>
    <row r="27123" spans="12:23" x14ac:dyDescent="0.35">
      <c r="L27123" s="44"/>
      <c r="U27123" t="s">
        <v>1414</v>
      </c>
      <c r="V27123" t="s">
        <v>22409</v>
      </c>
      <c r="W27123">
        <v>205754</v>
      </c>
    </row>
    <row r="27124" spans="12:23" x14ac:dyDescent="0.35">
      <c r="L27124" s="44"/>
      <c r="U27124" t="s">
        <v>1414</v>
      </c>
      <c r="V27124" t="s">
        <v>22410</v>
      </c>
      <c r="W27124">
        <v>205707</v>
      </c>
    </row>
    <row r="27125" spans="12:23" x14ac:dyDescent="0.35">
      <c r="L27125" s="44"/>
      <c r="U27125" t="s">
        <v>1414</v>
      </c>
      <c r="V27125" t="s">
        <v>22411</v>
      </c>
      <c r="W27125">
        <v>206150</v>
      </c>
    </row>
    <row r="27126" spans="12:23" x14ac:dyDescent="0.35">
      <c r="L27126" s="44"/>
      <c r="U27126" t="s">
        <v>1414</v>
      </c>
      <c r="V27126" t="s">
        <v>22412</v>
      </c>
      <c r="W27126">
        <v>205799</v>
      </c>
    </row>
    <row r="27127" spans="12:23" x14ac:dyDescent="0.35">
      <c r="L27127" s="44"/>
      <c r="U27127" t="s">
        <v>1414</v>
      </c>
      <c r="V27127" t="s">
        <v>22413</v>
      </c>
      <c r="W27127">
        <v>222599</v>
      </c>
    </row>
    <row r="27128" spans="12:23" x14ac:dyDescent="0.35">
      <c r="L27128" s="44"/>
      <c r="U27128" t="s">
        <v>1414</v>
      </c>
      <c r="V27128" t="s">
        <v>22414</v>
      </c>
      <c r="W27128">
        <v>222598</v>
      </c>
    </row>
    <row r="27129" spans="12:23" x14ac:dyDescent="0.35">
      <c r="L27129" s="44"/>
      <c r="U27129" t="s">
        <v>1414</v>
      </c>
      <c r="V27129" t="s">
        <v>10291</v>
      </c>
      <c r="W27129">
        <v>206135</v>
      </c>
    </row>
    <row r="27130" spans="12:23" x14ac:dyDescent="0.35">
      <c r="L27130" s="44"/>
      <c r="U27130" t="s">
        <v>1414</v>
      </c>
      <c r="V27130" t="s">
        <v>22415</v>
      </c>
      <c r="W27130">
        <v>222592</v>
      </c>
    </row>
    <row r="27131" spans="12:23" x14ac:dyDescent="0.35">
      <c r="L27131" s="44"/>
      <c r="U27131" t="s">
        <v>1414</v>
      </c>
      <c r="V27131" t="s">
        <v>22416</v>
      </c>
      <c r="W27131">
        <v>222593</v>
      </c>
    </row>
    <row r="27132" spans="12:23" x14ac:dyDescent="0.35">
      <c r="L27132" s="44"/>
      <c r="U27132" t="s">
        <v>1414</v>
      </c>
      <c r="V27132" t="s">
        <v>22417</v>
      </c>
      <c r="W27132">
        <v>206166</v>
      </c>
    </row>
    <row r="27133" spans="12:23" x14ac:dyDescent="0.35">
      <c r="L27133" s="44"/>
      <c r="U27133" t="s">
        <v>1414</v>
      </c>
      <c r="V27133" t="s">
        <v>11648</v>
      </c>
      <c r="W27133">
        <v>205794</v>
      </c>
    </row>
    <row r="27134" spans="12:23" x14ac:dyDescent="0.35">
      <c r="L27134" s="44"/>
      <c r="U27134" t="s">
        <v>1414</v>
      </c>
      <c r="V27134" t="s">
        <v>22418</v>
      </c>
      <c r="W27134">
        <v>205809</v>
      </c>
    </row>
    <row r="27135" spans="12:23" x14ac:dyDescent="0.35">
      <c r="L27135" s="44"/>
      <c r="U27135" t="s">
        <v>1414</v>
      </c>
      <c r="V27135" t="s">
        <v>22419</v>
      </c>
      <c r="W27135">
        <v>205821</v>
      </c>
    </row>
    <row r="27136" spans="12:23" x14ac:dyDescent="0.35">
      <c r="L27136" s="44"/>
      <c r="U27136" t="s">
        <v>1414</v>
      </c>
      <c r="V27136" t="s">
        <v>11649</v>
      </c>
      <c r="W27136">
        <v>206154</v>
      </c>
    </row>
    <row r="27137" spans="12:23" x14ac:dyDescent="0.35">
      <c r="L27137" s="44"/>
      <c r="U27137" t="s">
        <v>1414</v>
      </c>
      <c r="V27137" t="s">
        <v>11649</v>
      </c>
      <c r="W27137">
        <v>219460</v>
      </c>
    </row>
    <row r="27138" spans="12:23" x14ac:dyDescent="0.35">
      <c r="L27138" s="44"/>
      <c r="U27138" t="s">
        <v>1414</v>
      </c>
      <c r="V27138" t="s">
        <v>11649</v>
      </c>
      <c r="W27138">
        <v>206191</v>
      </c>
    </row>
    <row r="27139" spans="12:23" x14ac:dyDescent="0.35">
      <c r="L27139" s="44"/>
      <c r="U27139" t="s">
        <v>1414</v>
      </c>
      <c r="V27139" t="s">
        <v>17744</v>
      </c>
      <c r="W27139">
        <v>206102</v>
      </c>
    </row>
    <row r="27140" spans="12:23" x14ac:dyDescent="0.35">
      <c r="L27140" s="44"/>
      <c r="U27140" t="s">
        <v>1414</v>
      </c>
      <c r="V27140" t="s">
        <v>12189</v>
      </c>
      <c r="W27140">
        <v>205852</v>
      </c>
    </row>
    <row r="27141" spans="12:23" x14ac:dyDescent="0.35">
      <c r="L27141" s="44"/>
      <c r="U27141" t="s">
        <v>1414</v>
      </c>
      <c r="V27141" t="s">
        <v>22420</v>
      </c>
      <c r="W27141">
        <v>205853</v>
      </c>
    </row>
    <row r="27142" spans="12:23" x14ac:dyDescent="0.35">
      <c r="L27142" s="44"/>
      <c r="U27142" t="s">
        <v>1414</v>
      </c>
      <c r="V27142" t="s">
        <v>22421</v>
      </c>
      <c r="W27142">
        <v>219438</v>
      </c>
    </row>
    <row r="27143" spans="12:23" x14ac:dyDescent="0.35">
      <c r="L27143" s="44"/>
      <c r="U27143" t="s">
        <v>1414</v>
      </c>
      <c r="V27143" t="s">
        <v>22422</v>
      </c>
      <c r="W27143">
        <v>206131</v>
      </c>
    </row>
    <row r="27144" spans="12:23" x14ac:dyDescent="0.35">
      <c r="L27144" s="44"/>
      <c r="U27144" t="s">
        <v>1414</v>
      </c>
      <c r="V27144" t="s">
        <v>22423</v>
      </c>
      <c r="W27144">
        <v>205915</v>
      </c>
    </row>
    <row r="27145" spans="12:23" x14ac:dyDescent="0.35">
      <c r="L27145" s="44"/>
      <c r="U27145" t="s">
        <v>1414</v>
      </c>
      <c r="V27145" t="s">
        <v>22424</v>
      </c>
      <c r="W27145">
        <v>206023</v>
      </c>
    </row>
    <row r="27146" spans="12:23" x14ac:dyDescent="0.35">
      <c r="L27146" s="44"/>
      <c r="U27146" t="s">
        <v>1414</v>
      </c>
      <c r="V27146" t="s">
        <v>22425</v>
      </c>
      <c r="W27146">
        <v>222557</v>
      </c>
    </row>
    <row r="27147" spans="12:23" x14ac:dyDescent="0.35">
      <c r="L27147" s="44"/>
      <c r="U27147" t="s">
        <v>1414</v>
      </c>
      <c r="V27147" t="s">
        <v>22426</v>
      </c>
      <c r="W27147">
        <v>205910</v>
      </c>
    </row>
    <row r="27148" spans="12:23" x14ac:dyDescent="0.35">
      <c r="L27148" s="44"/>
      <c r="U27148" t="s">
        <v>1414</v>
      </c>
      <c r="V27148" t="s">
        <v>22427</v>
      </c>
      <c r="W27148">
        <v>219424</v>
      </c>
    </row>
    <row r="27149" spans="12:23" x14ac:dyDescent="0.35">
      <c r="L27149" s="44"/>
      <c r="U27149" t="s">
        <v>1414</v>
      </c>
      <c r="V27149" t="s">
        <v>22428</v>
      </c>
      <c r="W27149">
        <v>206126</v>
      </c>
    </row>
    <row r="27150" spans="12:23" x14ac:dyDescent="0.35">
      <c r="L27150" s="44"/>
      <c r="U27150" t="s">
        <v>1414</v>
      </c>
      <c r="V27150" t="s">
        <v>22429</v>
      </c>
      <c r="W27150">
        <v>206127</v>
      </c>
    </row>
    <row r="27151" spans="12:23" x14ac:dyDescent="0.35">
      <c r="L27151" s="44"/>
      <c r="U27151" t="s">
        <v>1414</v>
      </c>
      <c r="V27151" t="s">
        <v>22430</v>
      </c>
      <c r="W27151">
        <v>205958</v>
      </c>
    </row>
    <row r="27152" spans="12:23" x14ac:dyDescent="0.35">
      <c r="L27152" s="44"/>
      <c r="U27152" t="s">
        <v>1414</v>
      </c>
      <c r="V27152" t="s">
        <v>19139</v>
      </c>
      <c r="W27152">
        <v>206161</v>
      </c>
    </row>
    <row r="27153" spans="12:23" x14ac:dyDescent="0.35">
      <c r="L27153" s="44"/>
      <c r="U27153" t="s">
        <v>1414</v>
      </c>
      <c r="V27153" t="s">
        <v>22431</v>
      </c>
      <c r="W27153">
        <v>205818</v>
      </c>
    </row>
    <row r="27154" spans="12:23" x14ac:dyDescent="0.35">
      <c r="L27154" s="44"/>
      <c r="U27154" t="s">
        <v>1414</v>
      </c>
      <c r="V27154" t="s">
        <v>22432</v>
      </c>
      <c r="W27154">
        <v>205930</v>
      </c>
    </row>
    <row r="27155" spans="12:23" x14ac:dyDescent="0.35">
      <c r="L27155" s="44"/>
      <c r="U27155" t="s">
        <v>1414</v>
      </c>
      <c r="V27155" t="s">
        <v>11650</v>
      </c>
      <c r="W27155">
        <v>206026</v>
      </c>
    </row>
    <row r="27156" spans="12:23" x14ac:dyDescent="0.35">
      <c r="L27156" s="44"/>
      <c r="U27156" t="s">
        <v>1414</v>
      </c>
      <c r="V27156" t="s">
        <v>11650</v>
      </c>
      <c r="W27156">
        <v>205923</v>
      </c>
    </row>
    <row r="27157" spans="12:23" x14ac:dyDescent="0.35">
      <c r="L27157" s="44"/>
      <c r="U27157" t="s">
        <v>1414</v>
      </c>
      <c r="V27157" t="s">
        <v>12201</v>
      </c>
      <c r="W27157">
        <v>206170</v>
      </c>
    </row>
    <row r="27158" spans="12:23" x14ac:dyDescent="0.35">
      <c r="L27158" s="44"/>
      <c r="U27158" t="s">
        <v>1414</v>
      </c>
      <c r="V27158" t="s">
        <v>22433</v>
      </c>
      <c r="W27158">
        <v>222549</v>
      </c>
    </row>
    <row r="27159" spans="12:23" x14ac:dyDescent="0.35">
      <c r="L27159" s="44"/>
      <c r="U27159" t="s">
        <v>1414</v>
      </c>
      <c r="V27159" t="s">
        <v>22434</v>
      </c>
      <c r="W27159">
        <v>205949</v>
      </c>
    </row>
    <row r="27160" spans="12:23" x14ac:dyDescent="0.35">
      <c r="L27160" s="44"/>
      <c r="U27160" t="s">
        <v>1414</v>
      </c>
      <c r="V27160" t="s">
        <v>22435</v>
      </c>
      <c r="W27160">
        <v>205950</v>
      </c>
    </row>
    <row r="27161" spans="12:23" x14ac:dyDescent="0.35">
      <c r="L27161" s="44"/>
      <c r="U27161" t="s">
        <v>1414</v>
      </c>
      <c r="V27161" t="s">
        <v>22436</v>
      </c>
      <c r="W27161">
        <v>205835</v>
      </c>
    </row>
    <row r="27162" spans="12:23" x14ac:dyDescent="0.35">
      <c r="L27162" s="44"/>
      <c r="U27162" t="s">
        <v>1414</v>
      </c>
      <c r="V27162" t="s">
        <v>22437</v>
      </c>
      <c r="W27162">
        <v>206195</v>
      </c>
    </row>
    <row r="27163" spans="12:23" x14ac:dyDescent="0.35">
      <c r="L27163" s="44"/>
      <c r="U27163" t="s">
        <v>1414</v>
      </c>
      <c r="V27163" t="s">
        <v>22438</v>
      </c>
      <c r="W27163">
        <v>205992</v>
      </c>
    </row>
    <row r="27164" spans="12:23" x14ac:dyDescent="0.35">
      <c r="L27164" s="44"/>
      <c r="U27164" t="s">
        <v>1414</v>
      </c>
      <c r="V27164" t="s">
        <v>22439</v>
      </c>
      <c r="W27164">
        <v>206006</v>
      </c>
    </row>
    <row r="27165" spans="12:23" x14ac:dyDescent="0.35">
      <c r="L27165" s="44"/>
      <c r="U27165" t="s">
        <v>1414</v>
      </c>
      <c r="V27165" t="s">
        <v>22440</v>
      </c>
      <c r="W27165">
        <v>206168</v>
      </c>
    </row>
    <row r="27166" spans="12:23" x14ac:dyDescent="0.35">
      <c r="L27166" s="44"/>
      <c r="U27166" t="s">
        <v>1414</v>
      </c>
      <c r="V27166" t="s">
        <v>22441</v>
      </c>
      <c r="W27166">
        <v>205661</v>
      </c>
    </row>
    <row r="27167" spans="12:23" x14ac:dyDescent="0.35">
      <c r="L27167" s="44"/>
      <c r="U27167" t="s">
        <v>1414</v>
      </c>
      <c r="V27167" t="s">
        <v>20902</v>
      </c>
      <c r="W27167">
        <v>205751</v>
      </c>
    </row>
    <row r="27168" spans="12:23" x14ac:dyDescent="0.35">
      <c r="L27168" s="44"/>
      <c r="U27168" t="s">
        <v>1414</v>
      </c>
      <c r="V27168" t="s">
        <v>10002</v>
      </c>
      <c r="W27168">
        <v>206008</v>
      </c>
    </row>
    <row r="27169" spans="12:23" x14ac:dyDescent="0.35">
      <c r="L27169" s="44"/>
      <c r="U27169" t="s">
        <v>1414</v>
      </c>
      <c r="V27169" t="s">
        <v>22442</v>
      </c>
      <c r="W27169">
        <v>205807</v>
      </c>
    </row>
    <row r="27170" spans="12:23" x14ac:dyDescent="0.35">
      <c r="L27170" s="44"/>
      <c r="U27170" t="s">
        <v>1414</v>
      </c>
      <c r="V27170" t="s">
        <v>22442</v>
      </c>
      <c r="W27170">
        <v>206151</v>
      </c>
    </row>
    <row r="27171" spans="12:23" x14ac:dyDescent="0.35">
      <c r="L27171" s="44"/>
      <c r="U27171" t="s">
        <v>1414</v>
      </c>
      <c r="V27171" t="s">
        <v>22442</v>
      </c>
      <c r="W27171">
        <v>219461</v>
      </c>
    </row>
    <row r="27172" spans="12:23" x14ac:dyDescent="0.35">
      <c r="L27172" s="44"/>
      <c r="U27172" t="s">
        <v>1414</v>
      </c>
      <c r="V27172" t="s">
        <v>3506</v>
      </c>
      <c r="W27172">
        <v>206081</v>
      </c>
    </row>
    <row r="27173" spans="12:23" x14ac:dyDescent="0.35">
      <c r="L27173" s="44"/>
      <c r="U27173" t="s">
        <v>1414</v>
      </c>
      <c r="V27173" t="s">
        <v>22443</v>
      </c>
      <c r="W27173">
        <v>205855</v>
      </c>
    </row>
    <row r="27174" spans="12:23" x14ac:dyDescent="0.35">
      <c r="L27174" s="44"/>
      <c r="U27174" t="s">
        <v>1414</v>
      </c>
      <c r="V27174" t="s">
        <v>22444</v>
      </c>
      <c r="W27174">
        <v>205662</v>
      </c>
    </row>
    <row r="27175" spans="12:23" x14ac:dyDescent="0.35">
      <c r="L27175" s="44"/>
      <c r="U27175" t="s">
        <v>1414</v>
      </c>
      <c r="V27175" t="s">
        <v>22445</v>
      </c>
      <c r="W27175">
        <v>206177</v>
      </c>
    </row>
    <row r="27176" spans="12:23" x14ac:dyDescent="0.35">
      <c r="L27176" s="44"/>
      <c r="U27176" t="s">
        <v>1414</v>
      </c>
      <c r="V27176" t="s">
        <v>22446</v>
      </c>
      <c r="W27176">
        <v>205837</v>
      </c>
    </row>
    <row r="27177" spans="12:23" x14ac:dyDescent="0.35">
      <c r="L27177" s="44"/>
      <c r="U27177" t="s">
        <v>1414</v>
      </c>
      <c r="V27177" t="s">
        <v>22447</v>
      </c>
      <c r="W27177">
        <v>205988</v>
      </c>
    </row>
    <row r="27178" spans="12:23" x14ac:dyDescent="0.35">
      <c r="L27178" s="44"/>
      <c r="U27178" t="s">
        <v>1414</v>
      </c>
      <c r="V27178" t="s">
        <v>22448</v>
      </c>
      <c r="W27178">
        <v>219451</v>
      </c>
    </row>
    <row r="27179" spans="12:23" x14ac:dyDescent="0.35">
      <c r="L27179" s="44"/>
      <c r="U27179" t="s">
        <v>1414</v>
      </c>
      <c r="V27179" t="s">
        <v>22449</v>
      </c>
      <c r="W27179">
        <v>205845</v>
      </c>
    </row>
    <row r="27180" spans="12:23" x14ac:dyDescent="0.35">
      <c r="L27180" s="44"/>
      <c r="U27180" t="s">
        <v>1414</v>
      </c>
      <c r="V27180" t="s">
        <v>22450</v>
      </c>
      <c r="W27180">
        <v>219436</v>
      </c>
    </row>
    <row r="27181" spans="12:23" x14ac:dyDescent="0.35">
      <c r="L27181" s="44"/>
      <c r="U27181" t="s">
        <v>1414</v>
      </c>
      <c r="V27181" t="s">
        <v>22451</v>
      </c>
      <c r="W27181">
        <v>205706</v>
      </c>
    </row>
    <row r="27182" spans="12:23" x14ac:dyDescent="0.35">
      <c r="L27182" s="44"/>
      <c r="U27182" t="s">
        <v>1414</v>
      </c>
      <c r="V27182" t="s">
        <v>11658</v>
      </c>
      <c r="W27182">
        <v>205759</v>
      </c>
    </row>
    <row r="27183" spans="12:23" x14ac:dyDescent="0.35">
      <c r="L27183" s="44"/>
      <c r="U27183" t="s">
        <v>1414</v>
      </c>
      <c r="V27183" t="s">
        <v>22452</v>
      </c>
      <c r="W27183">
        <v>205822</v>
      </c>
    </row>
    <row r="27184" spans="12:23" x14ac:dyDescent="0.35">
      <c r="L27184" s="44"/>
      <c r="U27184" t="s">
        <v>1414</v>
      </c>
      <c r="V27184" t="s">
        <v>22453</v>
      </c>
      <c r="W27184">
        <v>205723</v>
      </c>
    </row>
    <row r="27185" spans="12:23" x14ac:dyDescent="0.35">
      <c r="L27185" s="44"/>
      <c r="U27185" t="s">
        <v>1414</v>
      </c>
      <c r="V27185" t="s">
        <v>22454</v>
      </c>
      <c r="W27185">
        <v>205678</v>
      </c>
    </row>
    <row r="27186" spans="12:23" x14ac:dyDescent="0.35">
      <c r="L27186" s="44"/>
      <c r="U27186" t="s">
        <v>1414</v>
      </c>
      <c r="V27186" t="s">
        <v>22455</v>
      </c>
      <c r="W27186">
        <v>205743</v>
      </c>
    </row>
    <row r="27187" spans="12:23" x14ac:dyDescent="0.35">
      <c r="L27187" s="44"/>
      <c r="U27187" t="s">
        <v>1414</v>
      </c>
      <c r="V27187" t="s">
        <v>11663</v>
      </c>
      <c r="W27187">
        <v>205666</v>
      </c>
    </row>
    <row r="27188" spans="12:23" x14ac:dyDescent="0.35">
      <c r="L27188" s="44"/>
      <c r="U27188" t="s">
        <v>1414</v>
      </c>
      <c r="V27188" t="s">
        <v>17796</v>
      </c>
      <c r="W27188">
        <v>206037</v>
      </c>
    </row>
    <row r="27189" spans="12:23" x14ac:dyDescent="0.35">
      <c r="L27189" s="44"/>
      <c r="U27189" t="s">
        <v>1414</v>
      </c>
      <c r="V27189" t="s">
        <v>11664</v>
      </c>
      <c r="W27189">
        <v>205711</v>
      </c>
    </row>
    <row r="27190" spans="12:23" x14ac:dyDescent="0.35">
      <c r="L27190" s="44"/>
      <c r="U27190" t="s">
        <v>1414</v>
      </c>
      <c r="V27190" t="s">
        <v>11664</v>
      </c>
      <c r="W27190">
        <v>206103</v>
      </c>
    </row>
    <row r="27191" spans="12:23" x14ac:dyDescent="0.35">
      <c r="L27191" s="44"/>
      <c r="U27191" t="s">
        <v>1414</v>
      </c>
      <c r="V27191" t="s">
        <v>11664</v>
      </c>
      <c r="W27191">
        <v>205811</v>
      </c>
    </row>
    <row r="27192" spans="12:23" x14ac:dyDescent="0.35">
      <c r="L27192" s="44"/>
      <c r="U27192" t="s">
        <v>1414</v>
      </c>
      <c r="V27192" t="s">
        <v>11664</v>
      </c>
      <c r="W27192">
        <v>205888</v>
      </c>
    </row>
    <row r="27193" spans="12:23" x14ac:dyDescent="0.35">
      <c r="L27193" s="44"/>
      <c r="U27193" t="s">
        <v>1414</v>
      </c>
      <c r="V27193" t="s">
        <v>11664</v>
      </c>
      <c r="W27193">
        <v>205906</v>
      </c>
    </row>
    <row r="27194" spans="12:23" x14ac:dyDescent="0.35">
      <c r="L27194" s="44"/>
      <c r="U27194" t="s">
        <v>1414</v>
      </c>
      <c r="V27194" t="s">
        <v>11664</v>
      </c>
      <c r="W27194">
        <v>220294</v>
      </c>
    </row>
    <row r="27195" spans="12:23" x14ac:dyDescent="0.35">
      <c r="L27195" s="44"/>
      <c r="U27195" t="s">
        <v>1414</v>
      </c>
      <c r="V27195" t="s">
        <v>16092</v>
      </c>
      <c r="W27195">
        <v>206051</v>
      </c>
    </row>
    <row r="27196" spans="12:23" x14ac:dyDescent="0.35">
      <c r="L27196" s="44"/>
      <c r="U27196" t="s">
        <v>1414</v>
      </c>
      <c r="V27196" t="s">
        <v>16092</v>
      </c>
      <c r="W27196">
        <v>205996</v>
      </c>
    </row>
    <row r="27197" spans="12:23" x14ac:dyDescent="0.35">
      <c r="L27197" s="44"/>
      <c r="U27197" t="s">
        <v>1414</v>
      </c>
      <c r="V27197" t="s">
        <v>10012</v>
      </c>
      <c r="W27197">
        <v>205978</v>
      </c>
    </row>
    <row r="27198" spans="12:23" x14ac:dyDescent="0.35">
      <c r="L27198" s="44"/>
      <c r="U27198" t="s">
        <v>1414</v>
      </c>
      <c r="V27198" t="s">
        <v>10012</v>
      </c>
      <c r="W27198">
        <v>206046</v>
      </c>
    </row>
    <row r="27199" spans="12:23" x14ac:dyDescent="0.35">
      <c r="L27199" s="44"/>
      <c r="U27199" t="s">
        <v>1414</v>
      </c>
      <c r="V27199" t="s">
        <v>10012</v>
      </c>
      <c r="W27199">
        <v>222588</v>
      </c>
    </row>
    <row r="27200" spans="12:23" x14ac:dyDescent="0.35">
      <c r="L27200" s="44"/>
      <c r="U27200" t="s">
        <v>1414</v>
      </c>
      <c r="V27200" t="s">
        <v>22456</v>
      </c>
      <c r="W27200">
        <v>222552</v>
      </c>
    </row>
    <row r="27201" spans="12:23" x14ac:dyDescent="0.35">
      <c r="L27201" s="44"/>
      <c r="U27201" t="s">
        <v>1414</v>
      </c>
      <c r="V27201" t="s">
        <v>22457</v>
      </c>
      <c r="W27201">
        <v>206108</v>
      </c>
    </row>
    <row r="27202" spans="12:23" x14ac:dyDescent="0.35">
      <c r="L27202" s="44"/>
      <c r="U27202" t="s">
        <v>1414</v>
      </c>
      <c r="V27202" t="s">
        <v>22458</v>
      </c>
      <c r="W27202">
        <v>206071</v>
      </c>
    </row>
    <row r="27203" spans="12:23" x14ac:dyDescent="0.35">
      <c r="L27203" s="44"/>
      <c r="U27203" t="s">
        <v>1414</v>
      </c>
      <c r="V27203" t="s">
        <v>17536</v>
      </c>
      <c r="W27203">
        <v>205753</v>
      </c>
    </row>
    <row r="27204" spans="12:23" x14ac:dyDescent="0.35">
      <c r="L27204" s="44"/>
      <c r="U27204" t="s">
        <v>1414</v>
      </c>
      <c r="V27204" t="s">
        <v>17536</v>
      </c>
      <c r="W27204">
        <v>205844</v>
      </c>
    </row>
    <row r="27205" spans="12:23" x14ac:dyDescent="0.35">
      <c r="L27205" s="44"/>
      <c r="U27205" t="s">
        <v>1414</v>
      </c>
      <c r="V27205" t="s">
        <v>22459</v>
      </c>
      <c r="W27205">
        <v>205788</v>
      </c>
    </row>
    <row r="27206" spans="12:23" x14ac:dyDescent="0.35">
      <c r="L27206" s="44"/>
      <c r="U27206" t="s">
        <v>1414</v>
      </c>
      <c r="V27206" t="s">
        <v>22460</v>
      </c>
      <c r="W27206">
        <v>206162</v>
      </c>
    </row>
    <row r="27207" spans="12:23" x14ac:dyDescent="0.35">
      <c r="L27207" s="44"/>
      <c r="U27207" t="s">
        <v>1414</v>
      </c>
      <c r="V27207" t="s">
        <v>22461</v>
      </c>
      <c r="W27207">
        <v>205722</v>
      </c>
    </row>
    <row r="27208" spans="12:23" x14ac:dyDescent="0.35">
      <c r="L27208" s="44"/>
      <c r="U27208" t="s">
        <v>1414</v>
      </c>
      <c r="V27208" t="s">
        <v>15618</v>
      </c>
      <c r="W27208">
        <v>205703</v>
      </c>
    </row>
    <row r="27209" spans="12:23" x14ac:dyDescent="0.35">
      <c r="L27209" s="44"/>
      <c r="U27209" t="s">
        <v>1414</v>
      </c>
      <c r="V27209" t="s">
        <v>22462</v>
      </c>
      <c r="W27209">
        <v>205825</v>
      </c>
    </row>
    <row r="27210" spans="12:23" x14ac:dyDescent="0.35">
      <c r="L27210" s="44"/>
      <c r="U27210" t="s">
        <v>1414</v>
      </c>
      <c r="V27210" t="s">
        <v>22463</v>
      </c>
      <c r="W27210">
        <v>205792</v>
      </c>
    </row>
    <row r="27211" spans="12:23" x14ac:dyDescent="0.35">
      <c r="L27211" s="44"/>
      <c r="U27211" t="s">
        <v>1414</v>
      </c>
      <c r="V27211" t="s">
        <v>22464</v>
      </c>
      <c r="W27211">
        <v>206033</v>
      </c>
    </row>
    <row r="27212" spans="12:23" x14ac:dyDescent="0.35">
      <c r="L27212" s="44"/>
      <c r="U27212" t="s">
        <v>1414</v>
      </c>
      <c r="V27212" t="s">
        <v>10027</v>
      </c>
      <c r="W27212">
        <v>206109</v>
      </c>
    </row>
    <row r="27213" spans="12:23" x14ac:dyDescent="0.35">
      <c r="L27213" s="44"/>
      <c r="U27213" t="s">
        <v>1414</v>
      </c>
      <c r="V27213" t="s">
        <v>22465</v>
      </c>
      <c r="W27213">
        <v>205702</v>
      </c>
    </row>
    <row r="27214" spans="12:23" x14ac:dyDescent="0.35">
      <c r="L27214" s="44"/>
      <c r="U27214" t="s">
        <v>1414</v>
      </c>
      <c r="V27214" t="s">
        <v>10028</v>
      </c>
      <c r="W27214">
        <v>205757</v>
      </c>
    </row>
    <row r="27215" spans="12:23" x14ac:dyDescent="0.35">
      <c r="L27215" s="44"/>
      <c r="U27215" t="s">
        <v>1414</v>
      </c>
      <c r="V27215" t="s">
        <v>12229</v>
      </c>
      <c r="W27215">
        <v>205907</v>
      </c>
    </row>
    <row r="27216" spans="12:23" x14ac:dyDescent="0.35">
      <c r="L27216" s="44"/>
      <c r="U27216" t="s">
        <v>1414</v>
      </c>
      <c r="V27216" t="s">
        <v>11671</v>
      </c>
      <c r="W27216">
        <v>206148</v>
      </c>
    </row>
    <row r="27217" spans="12:23" x14ac:dyDescent="0.35">
      <c r="L27217" s="44"/>
      <c r="U27217" t="s">
        <v>1414</v>
      </c>
      <c r="V27217" t="s">
        <v>11671</v>
      </c>
      <c r="W27217">
        <v>205816</v>
      </c>
    </row>
    <row r="27218" spans="12:23" x14ac:dyDescent="0.35">
      <c r="L27218" s="44"/>
      <c r="U27218" t="s">
        <v>1414</v>
      </c>
      <c r="V27218" t="s">
        <v>22466</v>
      </c>
      <c r="W27218">
        <v>205736</v>
      </c>
    </row>
    <row r="27219" spans="12:23" x14ac:dyDescent="0.35">
      <c r="L27219" s="44"/>
      <c r="U27219" t="s">
        <v>1414</v>
      </c>
      <c r="V27219" t="s">
        <v>22467</v>
      </c>
      <c r="W27219">
        <v>205962</v>
      </c>
    </row>
    <row r="27220" spans="12:23" x14ac:dyDescent="0.35">
      <c r="L27220" s="44"/>
      <c r="U27220" t="s">
        <v>1414</v>
      </c>
      <c r="V27220" t="s">
        <v>22468</v>
      </c>
      <c r="W27220">
        <v>222584</v>
      </c>
    </row>
    <row r="27221" spans="12:23" x14ac:dyDescent="0.35">
      <c r="L27221" s="44"/>
      <c r="U27221" t="s">
        <v>1414</v>
      </c>
      <c r="V27221" t="s">
        <v>22469</v>
      </c>
      <c r="W27221">
        <v>222566</v>
      </c>
    </row>
    <row r="27222" spans="12:23" x14ac:dyDescent="0.35">
      <c r="L27222" s="44"/>
      <c r="U27222" t="s">
        <v>1414</v>
      </c>
      <c r="V27222" t="s">
        <v>22470</v>
      </c>
      <c r="W27222">
        <v>206136</v>
      </c>
    </row>
    <row r="27223" spans="12:23" x14ac:dyDescent="0.35">
      <c r="L27223" s="44"/>
      <c r="U27223" t="s">
        <v>1414</v>
      </c>
      <c r="V27223" t="s">
        <v>22471</v>
      </c>
      <c r="W27223">
        <v>222532</v>
      </c>
    </row>
    <row r="27224" spans="12:23" x14ac:dyDescent="0.35">
      <c r="L27224" s="44"/>
      <c r="U27224" t="s">
        <v>1414</v>
      </c>
      <c r="V27224" t="s">
        <v>22472</v>
      </c>
      <c r="W27224">
        <v>222540</v>
      </c>
    </row>
    <row r="27225" spans="12:23" x14ac:dyDescent="0.35">
      <c r="L27225" s="44"/>
      <c r="U27225" t="s">
        <v>1414</v>
      </c>
      <c r="V27225" t="s">
        <v>22473</v>
      </c>
      <c r="W27225">
        <v>222578</v>
      </c>
    </row>
    <row r="27226" spans="12:23" x14ac:dyDescent="0.35">
      <c r="L27226" s="44"/>
      <c r="U27226" t="s">
        <v>1414</v>
      </c>
      <c r="V27226" t="s">
        <v>11672</v>
      </c>
      <c r="W27226">
        <v>220295</v>
      </c>
    </row>
    <row r="27227" spans="12:23" x14ac:dyDescent="0.35">
      <c r="L27227" s="44"/>
      <c r="U27227" t="s">
        <v>1414</v>
      </c>
      <c r="V27227" t="s">
        <v>11672</v>
      </c>
      <c r="W27227">
        <v>205675</v>
      </c>
    </row>
    <row r="27228" spans="12:23" x14ac:dyDescent="0.35">
      <c r="L27228" s="44"/>
      <c r="U27228" t="s">
        <v>1414</v>
      </c>
      <c r="V27228" t="s">
        <v>11672</v>
      </c>
      <c r="W27228">
        <v>206096</v>
      </c>
    </row>
    <row r="27229" spans="12:23" x14ac:dyDescent="0.35">
      <c r="L27229" s="44"/>
      <c r="U27229" t="s">
        <v>1414</v>
      </c>
      <c r="V27229" t="s">
        <v>11672</v>
      </c>
      <c r="W27229">
        <v>222570</v>
      </c>
    </row>
    <row r="27230" spans="12:23" x14ac:dyDescent="0.35">
      <c r="L27230" s="44"/>
      <c r="U27230" t="s">
        <v>1414</v>
      </c>
      <c r="V27230" t="s">
        <v>11672</v>
      </c>
      <c r="W27230">
        <v>205696</v>
      </c>
    </row>
    <row r="27231" spans="12:23" x14ac:dyDescent="0.35">
      <c r="L27231" s="44"/>
      <c r="U27231" t="s">
        <v>1414</v>
      </c>
      <c r="V27231" t="s">
        <v>11672</v>
      </c>
      <c r="W27231">
        <v>205783</v>
      </c>
    </row>
    <row r="27232" spans="12:23" x14ac:dyDescent="0.35">
      <c r="L27232" s="44"/>
      <c r="U27232" t="s">
        <v>1414</v>
      </c>
      <c r="V27232" t="s">
        <v>22089</v>
      </c>
      <c r="W27232">
        <v>205819</v>
      </c>
    </row>
    <row r="27233" spans="12:23" x14ac:dyDescent="0.35">
      <c r="L27233" s="44"/>
      <c r="U27233" t="s">
        <v>1414</v>
      </c>
      <c r="V27233" t="s">
        <v>11673</v>
      </c>
      <c r="W27233">
        <v>205896</v>
      </c>
    </row>
    <row r="27234" spans="12:23" x14ac:dyDescent="0.35">
      <c r="L27234" s="44"/>
      <c r="U27234" t="s">
        <v>1414</v>
      </c>
      <c r="V27234" t="s">
        <v>11673</v>
      </c>
      <c r="W27234">
        <v>205672</v>
      </c>
    </row>
    <row r="27235" spans="12:23" x14ac:dyDescent="0.35">
      <c r="L27235" s="44"/>
      <c r="U27235" t="s">
        <v>1414</v>
      </c>
      <c r="V27235" t="s">
        <v>10366</v>
      </c>
      <c r="W27235">
        <v>205789</v>
      </c>
    </row>
    <row r="27236" spans="12:23" x14ac:dyDescent="0.35">
      <c r="L27236" s="44"/>
      <c r="U27236" t="s">
        <v>1414</v>
      </c>
      <c r="V27236" t="s">
        <v>10366</v>
      </c>
      <c r="W27236">
        <v>205671</v>
      </c>
    </row>
    <row r="27237" spans="12:23" x14ac:dyDescent="0.35">
      <c r="L27237" s="44"/>
      <c r="U27237" t="s">
        <v>1414</v>
      </c>
      <c r="V27237" t="s">
        <v>10366</v>
      </c>
      <c r="W27237">
        <v>222567</v>
      </c>
    </row>
    <row r="27238" spans="12:23" x14ac:dyDescent="0.35">
      <c r="L27238" s="44"/>
      <c r="U27238" t="s">
        <v>1414</v>
      </c>
      <c r="V27238" t="s">
        <v>22474</v>
      </c>
      <c r="W27238">
        <v>219452</v>
      </c>
    </row>
    <row r="27239" spans="12:23" x14ac:dyDescent="0.35">
      <c r="L27239" s="44"/>
      <c r="U27239" t="s">
        <v>1414</v>
      </c>
      <c r="V27239" t="s">
        <v>22475</v>
      </c>
      <c r="W27239">
        <v>219453</v>
      </c>
    </row>
    <row r="27240" spans="12:23" x14ac:dyDescent="0.35">
      <c r="L27240" s="44"/>
      <c r="U27240" t="s">
        <v>1414</v>
      </c>
      <c r="V27240" t="s">
        <v>22476</v>
      </c>
      <c r="W27240">
        <v>205750</v>
      </c>
    </row>
    <row r="27241" spans="12:23" x14ac:dyDescent="0.35">
      <c r="L27241" s="44"/>
      <c r="U27241" t="s">
        <v>1414</v>
      </c>
      <c r="V27241" t="s">
        <v>22476</v>
      </c>
      <c r="W27241">
        <v>222582</v>
      </c>
    </row>
    <row r="27242" spans="12:23" x14ac:dyDescent="0.35">
      <c r="L27242" s="44"/>
      <c r="U27242" t="s">
        <v>1414</v>
      </c>
      <c r="V27242" t="s">
        <v>12235</v>
      </c>
      <c r="W27242">
        <v>205748</v>
      </c>
    </row>
    <row r="27243" spans="12:23" x14ac:dyDescent="0.35">
      <c r="L27243" s="44"/>
      <c r="U27243" t="s">
        <v>1414</v>
      </c>
      <c r="V27243" t="s">
        <v>12235</v>
      </c>
      <c r="W27243">
        <v>205890</v>
      </c>
    </row>
    <row r="27244" spans="12:23" x14ac:dyDescent="0.35">
      <c r="L27244" s="44"/>
      <c r="U27244" t="s">
        <v>1414</v>
      </c>
      <c r="V27244" t="s">
        <v>12235</v>
      </c>
      <c r="W27244">
        <v>205798</v>
      </c>
    </row>
    <row r="27245" spans="12:23" x14ac:dyDescent="0.35">
      <c r="L27245" s="44"/>
      <c r="U27245" t="s">
        <v>1414</v>
      </c>
      <c r="V27245" t="s">
        <v>11674</v>
      </c>
      <c r="W27245">
        <v>205755</v>
      </c>
    </row>
    <row r="27246" spans="12:23" x14ac:dyDescent="0.35">
      <c r="L27246" s="44"/>
      <c r="U27246" t="s">
        <v>1414</v>
      </c>
      <c r="V27246" t="s">
        <v>11674</v>
      </c>
      <c r="W27246">
        <v>206003</v>
      </c>
    </row>
    <row r="27247" spans="12:23" x14ac:dyDescent="0.35">
      <c r="L27247" s="44"/>
      <c r="U27247" t="s">
        <v>1414</v>
      </c>
      <c r="V27247" t="s">
        <v>22477</v>
      </c>
      <c r="W27247">
        <v>205704</v>
      </c>
    </row>
    <row r="27248" spans="12:23" x14ac:dyDescent="0.35">
      <c r="L27248" s="44"/>
      <c r="U27248" t="s">
        <v>1414</v>
      </c>
      <c r="V27248" t="s">
        <v>12243</v>
      </c>
      <c r="W27248">
        <v>205972</v>
      </c>
    </row>
    <row r="27249" spans="12:23" x14ac:dyDescent="0.35">
      <c r="L27249" s="44"/>
      <c r="U27249" t="s">
        <v>1414</v>
      </c>
      <c r="V27249" t="s">
        <v>22478</v>
      </c>
      <c r="W27249">
        <v>205879</v>
      </c>
    </row>
    <row r="27250" spans="12:23" x14ac:dyDescent="0.35">
      <c r="L27250" s="44"/>
      <c r="U27250" t="s">
        <v>1414</v>
      </c>
      <c r="V27250" t="s">
        <v>22479</v>
      </c>
      <c r="W27250">
        <v>205994</v>
      </c>
    </row>
    <row r="27251" spans="12:23" x14ac:dyDescent="0.35">
      <c r="L27251" s="44"/>
      <c r="U27251" t="s">
        <v>1414</v>
      </c>
      <c r="V27251" t="s">
        <v>22480</v>
      </c>
      <c r="W27251">
        <v>206142</v>
      </c>
    </row>
    <row r="27252" spans="12:23" x14ac:dyDescent="0.35">
      <c r="L27252" s="44"/>
      <c r="U27252" t="s">
        <v>1414</v>
      </c>
      <c r="V27252" t="s">
        <v>12246</v>
      </c>
      <c r="W27252">
        <v>206040</v>
      </c>
    </row>
    <row r="27253" spans="12:23" x14ac:dyDescent="0.35">
      <c r="L27253" s="44"/>
      <c r="U27253" t="s">
        <v>1414</v>
      </c>
      <c r="V27253" t="s">
        <v>12246</v>
      </c>
      <c r="W27253">
        <v>205735</v>
      </c>
    </row>
    <row r="27254" spans="12:23" x14ac:dyDescent="0.35">
      <c r="L27254" s="44"/>
      <c r="U27254" t="s">
        <v>1414</v>
      </c>
      <c r="V27254" t="s">
        <v>12246</v>
      </c>
      <c r="W27254">
        <v>206074</v>
      </c>
    </row>
    <row r="27255" spans="12:23" x14ac:dyDescent="0.35">
      <c r="L27255" s="44"/>
      <c r="U27255" t="s">
        <v>1414</v>
      </c>
      <c r="V27255" t="s">
        <v>12246</v>
      </c>
      <c r="W27255">
        <v>205760</v>
      </c>
    </row>
    <row r="27256" spans="12:23" x14ac:dyDescent="0.35">
      <c r="L27256" s="44"/>
      <c r="U27256" t="s">
        <v>1414</v>
      </c>
      <c r="V27256" t="s">
        <v>12248</v>
      </c>
      <c r="W27256">
        <v>205790</v>
      </c>
    </row>
    <row r="27257" spans="12:23" x14ac:dyDescent="0.35">
      <c r="L27257" s="44"/>
      <c r="U27257" t="s">
        <v>1414</v>
      </c>
      <c r="V27257" t="s">
        <v>22481</v>
      </c>
      <c r="W27257">
        <v>205869</v>
      </c>
    </row>
    <row r="27258" spans="12:23" x14ac:dyDescent="0.35">
      <c r="L27258" s="44"/>
      <c r="U27258" t="s">
        <v>1414</v>
      </c>
      <c r="V27258" t="s">
        <v>22482</v>
      </c>
      <c r="W27258">
        <v>222544</v>
      </c>
    </row>
    <row r="27259" spans="12:23" x14ac:dyDescent="0.35">
      <c r="L27259" s="44"/>
      <c r="U27259" t="s">
        <v>1414</v>
      </c>
      <c r="V27259" t="s">
        <v>22482</v>
      </c>
      <c r="W27259">
        <v>205895</v>
      </c>
    </row>
    <row r="27260" spans="12:23" x14ac:dyDescent="0.35">
      <c r="L27260" s="44"/>
      <c r="U27260" t="s">
        <v>1414</v>
      </c>
      <c r="V27260" t="s">
        <v>22483</v>
      </c>
      <c r="W27260">
        <v>205773</v>
      </c>
    </row>
    <row r="27261" spans="12:23" x14ac:dyDescent="0.35">
      <c r="L27261" s="44"/>
      <c r="U27261" t="s">
        <v>1414</v>
      </c>
      <c r="V27261" t="s">
        <v>22484</v>
      </c>
      <c r="W27261">
        <v>222604</v>
      </c>
    </row>
    <row r="27262" spans="12:23" x14ac:dyDescent="0.35">
      <c r="L27262" s="44"/>
      <c r="U27262" t="s">
        <v>1414</v>
      </c>
      <c r="V27262" t="s">
        <v>22485</v>
      </c>
      <c r="W27262">
        <v>205831</v>
      </c>
    </row>
    <row r="27263" spans="12:23" x14ac:dyDescent="0.35">
      <c r="L27263" s="44"/>
      <c r="U27263" t="s">
        <v>1414</v>
      </c>
      <c r="V27263" t="s">
        <v>22486</v>
      </c>
      <c r="W27263">
        <v>206197</v>
      </c>
    </row>
    <row r="27264" spans="12:23" x14ac:dyDescent="0.35">
      <c r="L27264" s="44"/>
      <c r="U27264" t="s">
        <v>1414</v>
      </c>
      <c r="V27264" t="s">
        <v>21521</v>
      </c>
      <c r="W27264">
        <v>205720</v>
      </c>
    </row>
    <row r="27265" spans="12:23" x14ac:dyDescent="0.35">
      <c r="L27265" s="44"/>
      <c r="U27265" t="s">
        <v>1414</v>
      </c>
      <c r="V27265" t="s">
        <v>22487</v>
      </c>
      <c r="W27265">
        <v>206137</v>
      </c>
    </row>
    <row r="27266" spans="12:23" x14ac:dyDescent="0.35">
      <c r="L27266" s="44"/>
      <c r="U27266" t="s">
        <v>1414</v>
      </c>
      <c r="V27266" t="s">
        <v>22488</v>
      </c>
      <c r="W27266" t="s">
        <v>22489</v>
      </c>
    </row>
    <row r="27267" spans="12:23" x14ac:dyDescent="0.35">
      <c r="L27267" s="44"/>
      <c r="U27267" t="s">
        <v>1414</v>
      </c>
      <c r="V27267" t="s">
        <v>22490</v>
      </c>
      <c r="W27267">
        <v>206175</v>
      </c>
    </row>
    <row r="27268" spans="12:23" x14ac:dyDescent="0.35">
      <c r="L27268" s="44"/>
      <c r="U27268" t="s">
        <v>1414</v>
      </c>
      <c r="V27268" t="s">
        <v>22491</v>
      </c>
      <c r="W27268">
        <v>222541</v>
      </c>
    </row>
    <row r="27269" spans="12:23" x14ac:dyDescent="0.35">
      <c r="L27269" s="44"/>
      <c r="U27269" t="s">
        <v>1414</v>
      </c>
      <c r="V27269" t="s">
        <v>22492</v>
      </c>
      <c r="W27269">
        <v>206086</v>
      </c>
    </row>
    <row r="27270" spans="12:23" x14ac:dyDescent="0.35">
      <c r="L27270" s="44"/>
      <c r="U27270" t="s">
        <v>1414</v>
      </c>
      <c r="V27270" t="s">
        <v>22493</v>
      </c>
      <c r="W27270">
        <v>206067</v>
      </c>
    </row>
    <row r="27271" spans="12:23" x14ac:dyDescent="0.35">
      <c r="L27271" s="44"/>
      <c r="U27271" t="s">
        <v>1414</v>
      </c>
      <c r="V27271" t="s">
        <v>10051</v>
      </c>
      <c r="W27271">
        <v>206181</v>
      </c>
    </row>
    <row r="27272" spans="12:23" x14ac:dyDescent="0.35">
      <c r="L27272" s="44"/>
      <c r="U27272" t="s">
        <v>1414</v>
      </c>
      <c r="V27272" t="s">
        <v>10051</v>
      </c>
      <c r="W27272">
        <v>206174</v>
      </c>
    </row>
    <row r="27273" spans="12:23" x14ac:dyDescent="0.35">
      <c r="L27273" s="44"/>
      <c r="U27273" t="s">
        <v>1414</v>
      </c>
      <c r="V27273" t="s">
        <v>10051</v>
      </c>
      <c r="W27273">
        <v>206101</v>
      </c>
    </row>
    <row r="27274" spans="12:23" x14ac:dyDescent="0.35">
      <c r="L27274" s="44"/>
      <c r="U27274" t="s">
        <v>1414</v>
      </c>
      <c r="V27274" t="s">
        <v>13825</v>
      </c>
      <c r="W27274">
        <v>205995</v>
      </c>
    </row>
    <row r="27275" spans="12:23" x14ac:dyDescent="0.35">
      <c r="L27275" s="44"/>
      <c r="U27275" t="s">
        <v>1414</v>
      </c>
      <c r="V27275" t="s">
        <v>10055</v>
      </c>
      <c r="W27275">
        <v>206030</v>
      </c>
    </row>
    <row r="27276" spans="12:23" x14ac:dyDescent="0.35">
      <c r="L27276" s="44"/>
      <c r="U27276" t="s">
        <v>1414</v>
      </c>
      <c r="V27276" t="s">
        <v>11688</v>
      </c>
      <c r="W27276">
        <v>206020</v>
      </c>
    </row>
    <row r="27277" spans="12:23" x14ac:dyDescent="0.35">
      <c r="L27277" s="44"/>
      <c r="U27277" t="s">
        <v>1414</v>
      </c>
      <c r="V27277" t="s">
        <v>22494</v>
      </c>
      <c r="W27277">
        <v>205698</v>
      </c>
    </row>
    <row r="27278" spans="12:23" x14ac:dyDescent="0.35">
      <c r="L27278" s="44"/>
      <c r="U27278" t="s">
        <v>1414</v>
      </c>
      <c r="V27278" t="s">
        <v>22495</v>
      </c>
      <c r="W27278">
        <v>222548</v>
      </c>
    </row>
    <row r="27279" spans="12:23" x14ac:dyDescent="0.35">
      <c r="L27279" s="44"/>
      <c r="U27279" t="s">
        <v>1414</v>
      </c>
      <c r="V27279" t="s">
        <v>17842</v>
      </c>
      <c r="W27279">
        <v>205740</v>
      </c>
    </row>
    <row r="27280" spans="12:23" x14ac:dyDescent="0.35">
      <c r="L27280" s="44"/>
      <c r="U27280" t="s">
        <v>1414</v>
      </c>
      <c r="V27280" t="s">
        <v>17842</v>
      </c>
      <c r="W27280">
        <v>205699</v>
      </c>
    </row>
    <row r="27281" spans="12:23" x14ac:dyDescent="0.35">
      <c r="L27281" s="44"/>
      <c r="U27281" t="s">
        <v>1414</v>
      </c>
      <c r="V27281" t="s">
        <v>11690</v>
      </c>
      <c r="W27281">
        <v>205768</v>
      </c>
    </row>
    <row r="27282" spans="12:23" x14ac:dyDescent="0.35">
      <c r="L27282" s="44"/>
      <c r="U27282" t="s">
        <v>1414</v>
      </c>
      <c r="V27282" t="s">
        <v>11690</v>
      </c>
      <c r="W27282">
        <v>206138</v>
      </c>
    </row>
    <row r="27283" spans="12:23" x14ac:dyDescent="0.35">
      <c r="L27283" s="44"/>
      <c r="U27283" t="s">
        <v>1414</v>
      </c>
      <c r="V27283" t="s">
        <v>11021</v>
      </c>
      <c r="W27283">
        <v>222550</v>
      </c>
    </row>
    <row r="27284" spans="12:23" x14ac:dyDescent="0.35">
      <c r="L27284" s="44"/>
      <c r="U27284" t="s">
        <v>1414</v>
      </c>
      <c r="V27284" t="s">
        <v>22496</v>
      </c>
      <c r="W27284">
        <v>206085</v>
      </c>
    </row>
    <row r="27285" spans="12:23" x14ac:dyDescent="0.35">
      <c r="L27285" s="44"/>
      <c r="U27285" t="s">
        <v>1414</v>
      </c>
      <c r="V27285" t="s">
        <v>22497</v>
      </c>
      <c r="W27285">
        <v>206084</v>
      </c>
    </row>
    <row r="27286" spans="12:23" x14ac:dyDescent="0.35">
      <c r="L27286" s="44"/>
      <c r="U27286" t="s">
        <v>1414</v>
      </c>
      <c r="V27286" t="s">
        <v>10058</v>
      </c>
      <c r="W27286">
        <v>205777</v>
      </c>
    </row>
    <row r="27287" spans="12:23" x14ac:dyDescent="0.35">
      <c r="L27287" s="44"/>
      <c r="U27287" t="s">
        <v>1414</v>
      </c>
      <c r="V27287" t="s">
        <v>10058</v>
      </c>
      <c r="W27287">
        <v>205870</v>
      </c>
    </row>
    <row r="27288" spans="12:23" x14ac:dyDescent="0.35">
      <c r="L27288" s="44"/>
      <c r="U27288" t="s">
        <v>1414</v>
      </c>
      <c r="V27288" t="s">
        <v>22498</v>
      </c>
      <c r="W27288">
        <v>219462</v>
      </c>
    </row>
    <row r="27289" spans="12:23" x14ac:dyDescent="0.35">
      <c r="L27289" s="44"/>
      <c r="U27289" t="s">
        <v>1414</v>
      </c>
      <c r="V27289" t="s">
        <v>10394</v>
      </c>
      <c r="W27289">
        <v>205945</v>
      </c>
    </row>
    <row r="27290" spans="12:23" x14ac:dyDescent="0.35">
      <c r="L27290" s="44"/>
      <c r="U27290" t="s">
        <v>1414</v>
      </c>
      <c r="V27290" t="s">
        <v>22499</v>
      </c>
      <c r="W27290">
        <v>219427</v>
      </c>
    </row>
    <row r="27291" spans="12:23" x14ac:dyDescent="0.35">
      <c r="L27291" s="44"/>
      <c r="U27291" t="s">
        <v>1414</v>
      </c>
      <c r="V27291" t="s">
        <v>22500</v>
      </c>
      <c r="W27291">
        <v>206038</v>
      </c>
    </row>
    <row r="27292" spans="12:23" x14ac:dyDescent="0.35">
      <c r="L27292" s="44"/>
      <c r="U27292" t="s">
        <v>1414</v>
      </c>
      <c r="V27292" t="s">
        <v>22501</v>
      </c>
      <c r="W27292">
        <v>206164</v>
      </c>
    </row>
    <row r="27293" spans="12:23" x14ac:dyDescent="0.35">
      <c r="L27293" s="44"/>
      <c r="U27293" t="s">
        <v>1414</v>
      </c>
      <c r="V27293" t="s">
        <v>12270</v>
      </c>
      <c r="W27293">
        <v>205697</v>
      </c>
    </row>
    <row r="27294" spans="12:23" x14ac:dyDescent="0.35">
      <c r="L27294" s="44"/>
      <c r="U27294" t="s">
        <v>1414</v>
      </c>
      <c r="V27294" t="s">
        <v>17848</v>
      </c>
      <c r="W27294">
        <v>206160</v>
      </c>
    </row>
    <row r="27295" spans="12:23" x14ac:dyDescent="0.35">
      <c r="L27295" s="44"/>
      <c r="U27295" t="s">
        <v>1414</v>
      </c>
      <c r="V27295" t="s">
        <v>22502</v>
      </c>
      <c r="W27295">
        <v>222577</v>
      </c>
    </row>
    <row r="27296" spans="12:23" x14ac:dyDescent="0.35">
      <c r="L27296" s="44"/>
      <c r="U27296" t="s">
        <v>1414</v>
      </c>
      <c r="V27296" t="s">
        <v>22503</v>
      </c>
      <c r="W27296">
        <v>222583</v>
      </c>
    </row>
    <row r="27297" spans="12:23" x14ac:dyDescent="0.35">
      <c r="L27297" s="44"/>
      <c r="U27297" t="s">
        <v>1414</v>
      </c>
      <c r="V27297" t="s">
        <v>22504</v>
      </c>
      <c r="W27297">
        <v>222534</v>
      </c>
    </row>
    <row r="27298" spans="12:23" x14ac:dyDescent="0.35">
      <c r="L27298" s="44"/>
      <c r="U27298" t="s">
        <v>1414</v>
      </c>
      <c r="V27298" t="s">
        <v>22505</v>
      </c>
      <c r="W27298">
        <v>206000</v>
      </c>
    </row>
    <row r="27299" spans="12:23" x14ac:dyDescent="0.35">
      <c r="L27299" s="44"/>
      <c r="U27299" t="s">
        <v>1414</v>
      </c>
      <c r="V27299" t="s">
        <v>22506</v>
      </c>
      <c r="W27299">
        <v>206024</v>
      </c>
    </row>
    <row r="27300" spans="12:23" x14ac:dyDescent="0.35">
      <c r="L27300" s="44"/>
      <c r="U27300" t="s">
        <v>1414</v>
      </c>
      <c r="V27300" t="s">
        <v>22507</v>
      </c>
      <c r="W27300">
        <v>206021</v>
      </c>
    </row>
    <row r="27301" spans="12:23" x14ac:dyDescent="0.35">
      <c r="L27301" s="44"/>
      <c r="U27301" t="s">
        <v>1414</v>
      </c>
      <c r="V27301" t="s">
        <v>22508</v>
      </c>
      <c r="W27301">
        <v>205683</v>
      </c>
    </row>
    <row r="27302" spans="12:23" x14ac:dyDescent="0.35">
      <c r="L27302" s="44"/>
      <c r="U27302" t="s">
        <v>1414</v>
      </c>
      <c r="V27302" t="s">
        <v>11970</v>
      </c>
      <c r="W27302">
        <v>205999</v>
      </c>
    </row>
    <row r="27303" spans="12:23" x14ac:dyDescent="0.35">
      <c r="L27303" s="44"/>
      <c r="U27303" t="s">
        <v>1414</v>
      </c>
      <c r="V27303" t="s">
        <v>22509</v>
      </c>
      <c r="W27303">
        <v>205769</v>
      </c>
    </row>
    <row r="27304" spans="12:23" x14ac:dyDescent="0.35">
      <c r="L27304" s="44"/>
      <c r="U27304" t="s">
        <v>1414</v>
      </c>
      <c r="V27304" t="s">
        <v>12273</v>
      </c>
      <c r="W27304">
        <v>205732</v>
      </c>
    </row>
    <row r="27305" spans="12:23" x14ac:dyDescent="0.35">
      <c r="L27305" s="44"/>
      <c r="U27305" t="s">
        <v>1414</v>
      </c>
      <c r="V27305" t="s">
        <v>1567</v>
      </c>
      <c r="W27305">
        <v>222559</v>
      </c>
    </row>
    <row r="27306" spans="12:23" x14ac:dyDescent="0.35">
      <c r="L27306" s="44"/>
      <c r="U27306" t="s">
        <v>1414</v>
      </c>
      <c r="V27306" t="s">
        <v>20956</v>
      </c>
      <c r="W27306">
        <v>205676</v>
      </c>
    </row>
    <row r="27307" spans="12:23" x14ac:dyDescent="0.35">
      <c r="L27307" s="44"/>
      <c r="U27307" t="s">
        <v>1414</v>
      </c>
      <c r="V27307" t="s">
        <v>22510</v>
      </c>
      <c r="W27307">
        <v>206025</v>
      </c>
    </row>
    <row r="27308" spans="12:23" x14ac:dyDescent="0.35">
      <c r="L27308" s="44"/>
      <c r="U27308" t="s">
        <v>1414</v>
      </c>
      <c r="V27308" t="s">
        <v>22511</v>
      </c>
      <c r="W27308">
        <v>205810</v>
      </c>
    </row>
    <row r="27309" spans="12:23" x14ac:dyDescent="0.35">
      <c r="L27309" s="44"/>
      <c r="U27309" t="s">
        <v>1414</v>
      </c>
      <c r="V27309" t="s">
        <v>22512</v>
      </c>
      <c r="W27309">
        <v>205823</v>
      </c>
    </row>
    <row r="27310" spans="12:23" x14ac:dyDescent="0.35">
      <c r="L27310" s="44"/>
      <c r="U27310" t="s">
        <v>1414</v>
      </c>
      <c r="V27310" t="s">
        <v>22513</v>
      </c>
      <c r="W27310">
        <v>206069</v>
      </c>
    </row>
    <row r="27311" spans="12:23" x14ac:dyDescent="0.35">
      <c r="L27311" s="44"/>
      <c r="U27311" t="s">
        <v>1414</v>
      </c>
      <c r="V27311" t="s">
        <v>22514</v>
      </c>
      <c r="W27311">
        <v>222594</v>
      </c>
    </row>
    <row r="27312" spans="12:23" x14ac:dyDescent="0.35">
      <c r="L27312" s="44"/>
      <c r="U27312" t="s">
        <v>1414</v>
      </c>
      <c r="V27312" t="s">
        <v>22515</v>
      </c>
      <c r="W27312">
        <v>206014</v>
      </c>
    </row>
    <row r="27313" spans="12:23" x14ac:dyDescent="0.35">
      <c r="L27313" s="44"/>
      <c r="U27313" t="s">
        <v>1414</v>
      </c>
      <c r="V27313" t="s">
        <v>22516</v>
      </c>
      <c r="W27313">
        <v>219459</v>
      </c>
    </row>
    <row r="27314" spans="12:23" x14ac:dyDescent="0.35">
      <c r="L27314" s="44"/>
      <c r="U27314" t="s">
        <v>1414</v>
      </c>
      <c r="V27314" t="s">
        <v>22517</v>
      </c>
      <c r="W27314">
        <v>205847</v>
      </c>
    </row>
    <row r="27315" spans="12:23" x14ac:dyDescent="0.35">
      <c r="L27315" s="44"/>
      <c r="U27315" t="s">
        <v>1414</v>
      </c>
      <c r="V27315" t="s">
        <v>22518</v>
      </c>
      <c r="W27315">
        <v>222585</v>
      </c>
    </row>
    <row r="27316" spans="12:23" x14ac:dyDescent="0.35">
      <c r="L27316" s="44"/>
      <c r="U27316" t="s">
        <v>1414</v>
      </c>
      <c r="V27316" t="s">
        <v>22519</v>
      </c>
      <c r="W27316">
        <v>206180</v>
      </c>
    </row>
    <row r="27317" spans="12:23" x14ac:dyDescent="0.35">
      <c r="L27317" s="44"/>
      <c r="U27317" t="s">
        <v>1414</v>
      </c>
      <c r="V27317" t="s">
        <v>22249</v>
      </c>
      <c r="W27317">
        <v>206153</v>
      </c>
    </row>
    <row r="27318" spans="12:23" x14ac:dyDescent="0.35">
      <c r="L27318" s="44"/>
      <c r="U27318" t="s">
        <v>1414</v>
      </c>
      <c r="V27318" t="s">
        <v>17860</v>
      </c>
      <c r="W27318">
        <v>205766</v>
      </c>
    </row>
    <row r="27319" spans="12:23" x14ac:dyDescent="0.35">
      <c r="L27319" s="44"/>
      <c r="U27319" t="s">
        <v>1414</v>
      </c>
      <c r="V27319" t="s">
        <v>17860</v>
      </c>
      <c r="W27319">
        <v>205989</v>
      </c>
    </row>
    <row r="27320" spans="12:23" x14ac:dyDescent="0.35">
      <c r="L27320" s="44"/>
      <c r="U27320" t="s">
        <v>1414</v>
      </c>
      <c r="V27320" t="s">
        <v>17860</v>
      </c>
      <c r="W27320">
        <v>206159</v>
      </c>
    </row>
    <row r="27321" spans="12:23" x14ac:dyDescent="0.35">
      <c r="L27321" s="44"/>
      <c r="U27321" t="s">
        <v>1414</v>
      </c>
      <c r="V27321" t="s">
        <v>22520</v>
      </c>
      <c r="W27321">
        <v>206019</v>
      </c>
    </row>
    <row r="27322" spans="12:23" x14ac:dyDescent="0.35">
      <c r="L27322" s="44"/>
      <c r="U27322" t="s">
        <v>1414</v>
      </c>
      <c r="V27322" t="s">
        <v>22521</v>
      </c>
      <c r="W27322">
        <v>206018</v>
      </c>
    </row>
    <row r="27323" spans="12:23" x14ac:dyDescent="0.35">
      <c r="L27323" s="44"/>
      <c r="U27323" t="s">
        <v>1414</v>
      </c>
      <c r="V27323" t="s">
        <v>12283</v>
      </c>
      <c r="W27323">
        <v>206011</v>
      </c>
    </row>
    <row r="27324" spans="12:23" x14ac:dyDescent="0.35">
      <c r="L27324" s="44"/>
      <c r="U27324" t="s">
        <v>1414</v>
      </c>
      <c r="V27324" t="s">
        <v>22522</v>
      </c>
      <c r="W27324">
        <v>206094</v>
      </c>
    </row>
    <row r="27325" spans="12:23" x14ac:dyDescent="0.35">
      <c r="L27325" s="44"/>
      <c r="U27325" t="s">
        <v>1414</v>
      </c>
      <c r="V27325" t="s">
        <v>22523</v>
      </c>
      <c r="W27325">
        <v>222565</v>
      </c>
    </row>
    <row r="27326" spans="12:23" x14ac:dyDescent="0.35">
      <c r="L27326" s="44"/>
      <c r="U27326" t="s">
        <v>1414</v>
      </c>
      <c r="V27326" t="s">
        <v>22524</v>
      </c>
      <c r="W27326">
        <v>222564</v>
      </c>
    </row>
    <row r="27327" spans="12:23" x14ac:dyDescent="0.35">
      <c r="L27327" s="44"/>
      <c r="U27327" t="s">
        <v>1414</v>
      </c>
      <c r="V27327" t="s">
        <v>22525</v>
      </c>
      <c r="W27327">
        <v>205673</v>
      </c>
    </row>
    <row r="27328" spans="12:23" x14ac:dyDescent="0.35">
      <c r="L27328" s="44"/>
      <c r="U27328" t="s">
        <v>1414</v>
      </c>
      <c r="V27328" t="s">
        <v>22526</v>
      </c>
      <c r="W27328">
        <v>222591</v>
      </c>
    </row>
    <row r="27329" spans="12:23" x14ac:dyDescent="0.35">
      <c r="L27329" s="44"/>
      <c r="U27329" t="s">
        <v>1414</v>
      </c>
      <c r="V27329" t="s">
        <v>22527</v>
      </c>
      <c r="W27329">
        <v>206158</v>
      </c>
    </row>
    <row r="27330" spans="12:23" x14ac:dyDescent="0.35">
      <c r="L27330" s="44"/>
      <c r="U27330" t="s">
        <v>1414</v>
      </c>
      <c r="V27330" t="s">
        <v>22528</v>
      </c>
      <c r="W27330">
        <v>206097</v>
      </c>
    </row>
    <row r="27331" spans="12:23" x14ac:dyDescent="0.35">
      <c r="L27331" s="44"/>
      <c r="U27331" t="s">
        <v>1414</v>
      </c>
      <c r="V27331" t="s">
        <v>17872</v>
      </c>
      <c r="W27331">
        <v>205669</v>
      </c>
    </row>
    <row r="27332" spans="12:23" x14ac:dyDescent="0.35">
      <c r="L27332" s="44"/>
      <c r="U27332" t="s">
        <v>1414</v>
      </c>
      <c r="V27332" t="s">
        <v>22529</v>
      </c>
      <c r="W27332">
        <v>206134</v>
      </c>
    </row>
    <row r="27333" spans="12:23" x14ac:dyDescent="0.35">
      <c r="L27333" s="44"/>
      <c r="U27333" t="s">
        <v>1414</v>
      </c>
      <c r="V27333" t="s">
        <v>22530</v>
      </c>
      <c r="W27333">
        <v>206133</v>
      </c>
    </row>
    <row r="27334" spans="12:23" x14ac:dyDescent="0.35">
      <c r="L27334" s="44"/>
      <c r="U27334" t="s">
        <v>1414</v>
      </c>
      <c r="V27334" t="s">
        <v>10069</v>
      </c>
      <c r="W27334">
        <v>206054</v>
      </c>
    </row>
    <row r="27335" spans="12:23" x14ac:dyDescent="0.35">
      <c r="L27335" s="44"/>
      <c r="U27335" t="s">
        <v>1414</v>
      </c>
      <c r="V27335" t="s">
        <v>10069</v>
      </c>
      <c r="W27335">
        <v>205954</v>
      </c>
    </row>
    <row r="27336" spans="12:23" x14ac:dyDescent="0.35">
      <c r="L27336" s="44"/>
      <c r="U27336" t="s">
        <v>1414</v>
      </c>
      <c r="V27336" t="s">
        <v>10069</v>
      </c>
      <c r="W27336">
        <v>205861</v>
      </c>
    </row>
    <row r="27337" spans="12:23" x14ac:dyDescent="0.35">
      <c r="L27337" s="44"/>
      <c r="U27337" t="s">
        <v>1414</v>
      </c>
      <c r="V27337" t="s">
        <v>12294</v>
      </c>
      <c r="W27337">
        <v>205979</v>
      </c>
    </row>
    <row r="27338" spans="12:23" x14ac:dyDescent="0.35">
      <c r="L27338" s="44"/>
      <c r="U27338" t="s">
        <v>1414</v>
      </c>
      <c r="V27338" t="s">
        <v>22531</v>
      </c>
      <c r="W27338">
        <v>205682</v>
      </c>
    </row>
    <row r="27339" spans="12:23" x14ac:dyDescent="0.35">
      <c r="L27339" s="44"/>
      <c r="U27339" t="s">
        <v>1414</v>
      </c>
      <c r="V27339" t="s">
        <v>22532</v>
      </c>
      <c r="W27339">
        <v>206042</v>
      </c>
    </row>
    <row r="27340" spans="12:23" x14ac:dyDescent="0.35">
      <c r="L27340" s="44"/>
      <c r="U27340" t="s">
        <v>1414</v>
      </c>
      <c r="V27340" t="s">
        <v>22533</v>
      </c>
      <c r="W27340">
        <v>206139</v>
      </c>
    </row>
    <row r="27341" spans="12:23" x14ac:dyDescent="0.35">
      <c r="L27341" s="44"/>
      <c r="U27341" t="s">
        <v>1414</v>
      </c>
      <c r="V27341" t="s">
        <v>22534</v>
      </c>
      <c r="W27341">
        <v>205920</v>
      </c>
    </row>
    <row r="27342" spans="12:23" x14ac:dyDescent="0.35">
      <c r="L27342" s="44"/>
      <c r="U27342" t="s">
        <v>1414</v>
      </c>
      <c r="V27342" t="s">
        <v>22535</v>
      </c>
      <c r="W27342">
        <v>205983</v>
      </c>
    </row>
    <row r="27343" spans="12:23" x14ac:dyDescent="0.35">
      <c r="L27343" s="44"/>
      <c r="U27343" t="s">
        <v>1414</v>
      </c>
      <c r="V27343" t="s">
        <v>10083</v>
      </c>
      <c r="W27343">
        <v>205771</v>
      </c>
    </row>
    <row r="27344" spans="12:23" x14ac:dyDescent="0.35">
      <c r="L27344" s="44"/>
      <c r="U27344" t="s">
        <v>1414</v>
      </c>
      <c r="V27344" t="s">
        <v>10083</v>
      </c>
      <c r="W27344">
        <v>222542</v>
      </c>
    </row>
    <row r="27345" spans="12:23" x14ac:dyDescent="0.35">
      <c r="L27345" s="44"/>
      <c r="U27345" t="s">
        <v>1414</v>
      </c>
      <c r="V27345" t="s">
        <v>10083</v>
      </c>
      <c r="W27345">
        <v>205681</v>
      </c>
    </row>
    <row r="27346" spans="12:23" x14ac:dyDescent="0.35">
      <c r="L27346" s="44"/>
      <c r="U27346" t="s">
        <v>1414</v>
      </c>
      <c r="V27346" t="s">
        <v>10083</v>
      </c>
      <c r="W27346">
        <v>206144</v>
      </c>
    </row>
    <row r="27347" spans="12:23" x14ac:dyDescent="0.35">
      <c r="L27347" s="44"/>
      <c r="U27347" t="s">
        <v>1414</v>
      </c>
      <c r="V27347" t="s">
        <v>10083</v>
      </c>
      <c r="W27347">
        <v>222597</v>
      </c>
    </row>
    <row r="27348" spans="12:23" x14ac:dyDescent="0.35">
      <c r="L27348" s="44"/>
      <c r="U27348" t="s">
        <v>1414</v>
      </c>
      <c r="V27348" t="s">
        <v>22536</v>
      </c>
      <c r="W27348">
        <v>206053</v>
      </c>
    </row>
    <row r="27349" spans="12:23" x14ac:dyDescent="0.35">
      <c r="L27349" s="44"/>
      <c r="U27349" t="s">
        <v>1414</v>
      </c>
      <c r="V27349" t="s">
        <v>3374</v>
      </c>
      <c r="W27349">
        <v>222539</v>
      </c>
    </row>
    <row r="27350" spans="12:23" x14ac:dyDescent="0.35">
      <c r="L27350" s="44"/>
      <c r="U27350" t="s">
        <v>1414</v>
      </c>
      <c r="V27350" t="s">
        <v>3374</v>
      </c>
      <c r="W27350">
        <v>205726</v>
      </c>
    </row>
    <row r="27351" spans="12:23" x14ac:dyDescent="0.35">
      <c r="L27351" s="44"/>
      <c r="U27351" t="s">
        <v>1414</v>
      </c>
      <c r="V27351" t="s">
        <v>3374</v>
      </c>
      <c r="W27351">
        <v>206060</v>
      </c>
    </row>
    <row r="27352" spans="12:23" x14ac:dyDescent="0.35">
      <c r="L27352" s="44"/>
      <c r="U27352" t="s">
        <v>1414</v>
      </c>
      <c r="V27352" t="s">
        <v>3374</v>
      </c>
      <c r="W27352">
        <v>205863</v>
      </c>
    </row>
    <row r="27353" spans="12:23" x14ac:dyDescent="0.35">
      <c r="L27353" s="44"/>
      <c r="U27353" t="s">
        <v>1414</v>
      </c>
      <c r="V27353" t="s">
        <v>22537</v>
      </c>
      <c r="W27353">
        <v>206091</v>
      </c>
    </row>
    <row r="27354" spans="12:23" x14ac:dyDescent="0.35">
      <c r="L27354" s="44"/>
      <c r="U27354" t="s">
        <v>1414</v>
      </c>
      <c r="V27354" t="s">
        <v>10084</v>
      </c>
      <c r="W27354">
        <v>206031</v>
      </c>
    </row>
    <row r="27355" spans="12:23" x14ac:dyDescent="0.35">
      <c r="L27355" s="44"/>
      <c r="U27355" t="s">
        <v>1414</v>
      </c>
      <c r="V27355" t="s">
        <v>10084</v>
      </c>
      <c r="W27355">
        <v>219435</v>
      </c>
    </row>
    <row r="27356" spans="12:23" x14ac:dyDescent="0.35">
      <c r="L27356" s="44"/>
      <c r="U27356" t="s">
        <v>1414</v>
      </c>
      <c r="V27356" t="s">
        <v>10084</v>
      </c>
      <c r="W27356">
        <v>205737</v>
      </c>
    </row>
    <row r="27357" spans="12:23" x14ac:dyDescent="0.35">
      <c r="L27357" s="44"/>
      <c r="U27357" t="s">
        <v>1414</v>
      </c>
      <c r="V27357" t="s">
        <v>10084</v>
      </c>
      <c r="W27357">
        <v>206184</v>
      </c>
    </row>
    <row r="27358" spans="12:23" x14ac:dyDescent="0.35">
      <c r="L27358" s="44"/>
      <c r="U27358" t="s">
        <v>1414</v>
      </c>
      <c r="V27358" t="s">
        <v>10084</v>
      </c>
      <c r="W27358">
        <v>205785</v>
      </c>
    </row>
    <row r="27359" spans="12:23" x14ac:dyDescent="0.35">
      <c r="L27359" s="44"/>
      <c r="U27359" t="s">
        <v>1414</v>
      </c>
      <c r="V27359" t="s">
        <v>10084</v>
      </c>
      <c r="W27359">
        <v>222589</v>
      </c>
    </row>
    <row r="27360" spans="12:23" x14ac:dyDescent="0.35">
      <c r="L27360" s="44"/>
      <c r="U27360" t="s">
        <v>1414</v>
      </c>
      <c r="V27360" t="s">
        <v>10084</v>
      </c>
      <c r="W27360">
        <v>205713</v>
      </c>
    </row>
    <row r="27361" spans="12:23" x14ac:dyDescent="0.35">
      <c r="L27361" s="44"/>
      <c r="U27361" t="s">
        <v>1414</v>
      </c>
      <c r="V27361" t="s">
        <v>11708</v>
      </c>
      <c r="W27361">
        <v>206047</v>
      </c>
    </row>
    <row r="27362" spans="12:23" x14ac:dyDescent="0.35">
      <c r="L27362" s="44"/>
      <c r="U27362" t="s">
        <v>1414</v>
      </c>
      <c r="V27362" t="s">
        <v>11708</v>
      </c>
      <c r="W27362">
        <v>205900</v>
      </c>
    </row>
    <row r="27363" spans="12:23" x14ac:dyDescent="0.35">
      <c r="L27363" s="44"/>
      <c r="U27363" t="s">
        <v>1414</v>
      </c>
      <c r="V27363" t="s">
        <v>11708</v>
      </c>
      <c r="W27363">
        <v>206035</v>
      </c>
    </row>
    <row r="27364" spans="12:23" x14ac:dyDescent="0.35">
      <c r="L27364" s="44"/>
      <c r="U27364" t="s">
        <v>1414</v>
      </c>
      <c r="V27364" t="s">
        <v>11708</v>
      </c>
      <c r="W27364">
        <v>206072</v>
      </c>
    </row>
    <row r="27365" spans="12:23" x14ac:dyDescent="0.35">
      <c r="L27365" s="44"/>
      <c r="U27365" t="s">
        <v>1414</v>
      </c>
      <c r="V27365" t="s">
        <v>11708</v>
      </c>
      <c r="W27365">
        <v>205942</v>
      </c>
    </row>
    <row r="27366" spans="12:23" x14ac:dyDescent="0.35">
      <c r="L27366" s="44"/>
      <c r="U27366" t="s">
        <v>1414</v>
      </c>
      <c r="V27366" t="s">
        <v>22538</v>
      </c>
      <c r="W27366">
        <v>222569</v>
      </c>
    </row>
    <row r="27367" spans="12:23" x14ac:dyDescent="0.35">
      <c r="L27367" s="44"/>
      <c r="U27367" t="s">
        <v>1414</v>
      </c>
      <c r="V27367" t="s">
        <v>3375</v>
      </c>
      <c r="W27367">
        <v>205761</v>
      </c>
    </row>
    <row r="27368" spans="12:23" x14ac:dyDescent="0.35">
      <c r="L27368" s="44"/>
      <c r="U27368" t="s">
        <v>1414</v>
      </c>
      <c r="V27368" t="s">
        <v>11710</v>
      </c>
      <c r="W27368">
        <v>206182</v>
      </c>
    </row>
    <row r="27369" spans="12:23" x14ac:dyDescent="0.35">
      <c r="L27369" s="44"/>
      <c r="U27369" t="s">
        <v>1414</v>
      </c>
      <c r="V27369" t="s">
        <v>11710</v>
      </c>
      <c r="W27369">
        <v>206052</v>
      </c>
    </row>
    <row r="27370" spans="12:23" x14ac:dyDescent="0.35">
      <c r="L27370" s="44"/>
      <c r="U27370" t="s">
        <v>1414</v>
      </c>
      <c r="V27370" t="s">
        <v>11710</v>
      </c>
      <c r="W27370">
        <v>206093</v>
      </c>
    </row>
    <row r="27371" spans="12:23" x14ac:dyDescent="0.35">
      <c r="L27371" s="44"/>
      <c r="U27371" t="s">
        <v>1414</v>
      </c>
      <c r="V27371" t="s">
        <v>22539</v>
      </c>
      <c r="W27371">
        <v>206106</v>
      </c>
    </row>
    <row r="27372" spans="12:23" x14ac:dyDescent="0.35">
      <c r="L27372" s="44"/>
      <c r="U27372" t="s">
        <v>1414</v>
      </c>
      <c r="V27372" t="s">
        <v>10088</v>
      </c>
      <c r="W27372">
        <v>206185</v>
      </c>
    </row>
    <row r="27373" spans="12:23" x14ac:dyDescent="0.35">
      <c r="L27373" s="44"/>
      <c r="U27373" t="s">
        <v>1414</v>
      </c>
      <c r="V27373" t="s">
        <v>12302</v>
      </c>
      <c r="W27373">
        <v>206059</v>
      </c>
    </row>
    <row r="27374" spans="12:23" x14ac:dyDescent="0.35">
      <c r="L27374" s="44"/>
      <c r="U27374" t="s">
        <v>1414</v>
      </c>
      <c r="V27374" t="s">
        <v>11713</v>
      </c>
      <c r="W27374">
        <v>205770</v>
      </c>
    </row>
    <row r="27375" spans="12:23" x14ac:dyDescent="0.35">
      <c r="L27375" s="44"/>
      <c r="U27375" t="s">
        <v>1414</v>
      </c>
      <c r="V27375" t="s">
        <v>11713</v>
      </c>
      <c r="W27375">
        <v>206045</v>
      </c>
    </row>
    <row r="27376" spans="12:23" x14ac:dyDescent="0.35">
      <c r="L27376" s="44"/>
      <c r="U27376" t="s">
        <v>1414</v>
      </c>
      <c r="V27376" t="s">
        <v>22540</v>
      </c>
      <c r="W27376">
        <v>222558</v>
      </c>
    </row>
    <row r="27377" spans="12:23" x14ac:dyDescent="0.35">
      <c r="L27377" s="44"/>
      <c r="U27377" t="s">
        <v>1414</v>
      </c>
      <c r="V27377" t="s">
        <v>22541</v>
      </c>
      <c r="W27377">
        <v>205688</v>
      </c>
    </row>
    <row r="27378" spans="12:23" x14ac:dyDescent="0.35">
      <c r="L27378" s="44"/>
      <c r="U27378" t="s">
        <v>1414</v>
      </c>
      <c r="V27378" t="s">
        <v>17563</v>
      </c>
      <c r="W27378">
        <v>206089</v>
      </c>
    </row>
    <row r="27379" spans="12:23" x14ac:dyDescent="0.35">
      <c r="L27379" s="44"/>
      <c r="U27379" t="s">
        <v>1414</v>
      </c>
      <c r="V27379" t="s">
        <v>10095</v>
      </c>
      <c r="W27379">
        <v>205742</v>
      </c>
    </row>
    <row r="27380" spans="12:23" x14ac:dyDescent="0.35">
      <c r="L27380" s="44"/>
      <c r="U27380" t="s">
        <v>1414</v>
      </c>
      <c r="V27380" t="s">
        <v>22542</v>
      </c>
      <c r="W27380">
        <v>205781</v>
      </c>
    </row>
    <row r="27381" spans="12:23" x14ac:dyDescent="0.35">
      <c r="L27381" s="44"/>
      <c r="U27381" t="s">
        <v>1414</v>
      </c>
      <c r="V27381" t="s">
        <v>3377</v>
      </c>
      <c r="W27381">
        <v>205665</v>
      </c>
    </row>
    <row r="27382" spans="12:23" x14ac:dyDescent="0.35">
      <c r="L27382" s="44"/>
      <c r="U27382" t="s">
        <v>1414</v>
      </c>
      <c r="V27382" t="s">
        <v>22543</v>
      </c>
      <c r="W27382">
        <v>205663</v>
      </c>
    </row>
    <row r="27383" spans="12:23" x14ac:dyDescent="0.35">
      <c r="L27383" s="44"/>
      <c r="U27383" t="s">
        <v>1414</v>
      </c>
      <c r="V27383" t="s">
        <v>10097</v>
      </c>
      <c r="W27383">
        <v>206105</v>
      </c>
    </row>
    <row r="27384" spans="12:23" x14ac:dyDescent="0.35">
      <c r="L27384" s="44"/>
      <c r="U27384" t="s">
        <v>1414</v>
      </c>
      <c r="V27384" t="s">
        <v>22544</v>
      </c>
      <c r="W27384">
        <v>222543</v>
      </c>
    </row>
    <row r="27385" spans="12:23" x14ac:dyDescent="0.35">
      <c r="L27385" s="44"/>
      <c r="U27385" t="s">
        <v>1414</v>
      </c>
      <c r="V27385" t="s">
        <v>22545</v>
      </c>
      <c r="W27385">
        <v>206055</v>
      </c>
    </row>
    <row r="27386" spans="12:23" x14ac:dyDescent="0.35">
      <c r="L27386" s="44"/>
      <c r="U27386" t="s">
        <v>1414</v>
      </c>
      <c r="V27386" t="s">
        <v>22546</v>
      </c>
      <c r="W27386">
        <v>205749</v>
      </c>
    </row>
    <row r="27387" spans="12:23" x14ac:dyDescent="0.35">
      <c r="L27387" s="44"/>
      <c r="U27387" t="s">
        <v>1414</v>
      </c>
      <c r="V27387" t="s">
        <v>566</v>
      </c>
      <c r="W27387">
        <v>206113</v>
      </c>
    </row>
    <row r="27388" spans="12:23" x14ac:dyDescent="0.35">
      <c r="L27388" s="44"/>
      <c r="U27388" t="s">
        <v>1414</v>
      </c>
      <c r="V27388" t="s">
        <v>17918</v>
      </c>
      <c r="W27388">
        <v>205952</v>
      </c>
    </row>
    <row r="27389" spans="12:23" x14ac:dyDescent="0.35">
      <c r="L27389" s="44"/>
      <c r="U27389" t="s">
        <v>1414</v>
      </c>
      <c r="V27389" t="s">
        <v>22547</v>
      </c>
      <c r="W27389">
        <v>205947</v>
      </c>
    </row>
    <row r="27390" spans="12:23" x14ac:dyDescent="0.35">
      <c r="L27390" s="44"/>
      <c r="U27390" t="s">
        <v>1414</v>
      </c>
      <c r="V27390" t="s">
        <v>22548</v>
      </c>
      <c r="W27390">
        <v>205946</v>
      </c>
    </row>
    <row r="27391" spans="12:23" x14ac:dyDescent="0.35">
      <c r="L27391" s="44"/>
      <c r="U27391" t="s">
        <v>1414</v>
      </c>
      <c r="V27391" t="s">
        <v>22549</v>
      </c>
      <c r="W27391">
        <v>205841</v>
      </c>
    </row>
    <row r="27392" spans="12:23" x14ac:dyDescent="0.35">
      <c r="L27392" s="44"/>
      <c r="U27392" t="s">
        <v>1414</v>
      </c>
      <c r="V27392" t="s">
        <v>12322</v>
      </c>
      <c r="W27392">
        <v>205733</v>
      </c>
    </row>
    <row r="27393" spans="12:23" x14ac:dyDescent="0.35">
      <c r="L27393" s="44"/>
      <c r="U27393" t="s">
        <v>1414</v>
      </c>
      <c r="V27393" t="s">
        <v>22550</v>
      </c>
      <c r="W27393">
        <v>205815</v>
      </c>
    </row>
    <row r="27394" spans="12:23" x14ac:dyDescent="0.35">
      <c r="L27394" s="44"/>
      <c r="U27394" t="s">
        <v>1414</v>
      </c>
      <c r="V27394" t="s">
        <v>12327</v>
      </c>
      <c r="W27394">
        <v>205964</v>
      </c>
    </row>
    <row r="27395" spans="12:23" x14ac:dyDescent="0.35">
      <c r="L27395" s="44"/>
      <c r="U27395" t="s">
        <v>1414</v>
      </c>
      <c r="V27395" t="s">
        <v>12327</v>
      </c>
      <c r="W27395">
        <v>205985</v>
      </c>
    </row>
    <row r="27396" spans="12:23" x14ac:dyDescent="0.35">
      <c r="L27396" s="44"/>
      <c r="U27396" t="s">
        <v>1414</v>
      </c>
      <c r="V27396" t="s">
        <v>22551</v>
      </c>
      <c r="W27396">
        <v>205984</v>
      </c>
    </row>
    <row r="27397" spans="12:23" x14ac:dyDescent="0.35">
      <c r="L27397" s="44"/>
      <c r="U27397" t="s">
        <v>1414</v>
      </c>
      <c r="V27397" t="s">
        <v>22552</v>
      </c>
      <c r="W27397">
        <v>206056</v>
      </c>
    </row>
    <row r="27398" spans="12:23" x14ac:dyDescent="0.35">
      <c r="L27398" s="44"/>
      <c r="U27398" t="s">
        <v>1414</v>
      </c>
      <c r="V27398" t="s">
        <v>3380</v>
      </c>
      <c r="W27398">
        <v>222547</v>
      </c>
    </row>
    <row r="27399" spans="12:23" x14ac:dyDescent="0.35">
      <c r="L27399" s="44"/>
      <c r="U27399" t="s">
        <v>1414</v>
      </c>
      <c r="V27399" t="s">
        <v>22553</v>
      </c>
      <c r="W27399">
        <v>219418</v>
      </c>
    </row>
    <row r="27400" spans="12:23" x14ac:dyDescent="0.35">
      <c r="L27400" s="44"/>
      <c r="U27400" t="s">
        <v>1414</v>
      </c>
      <c r="V27400" t="s">
        <v>22554</v>
      </c>
      <c r="W27400">
        <v>205767</v>
      </c>
    </row>
    <row r="27401" spans="12:23" x14ac:dyDescent="0.35">
      <c r="L27401" s="44"/>
      <c r="U27401" t="s">
        <v>1414</v>
      </c>
      <c r="V27401" t="s">
        <v>22555</v>
      </c>
      <c r="W27401">
        <v>205839</v>
      </c>
    </row>
    <row r="27402" spans="12:23" x14ac:dyDescent="0.35">
      <c r="L27402" s="44"/>
      <c r="U27402" t="s">
        <v>1414</v>
      </c>
      <c r="V27402" t="s">
        <v>22556</v>
      </c>
      <c r="W27402">
        <v>219428</v>
      </c>
    </row>
    <row r="27403" spans="12:23" x14ac:dyDescent="0.35">
      <c r="L27403" s="44"/>
      <c r="U27403" t="s">
        <v>1414</v>
      </c>
      <c r="V27403" t="s">
        <v>12336</v>
      </c>
      <c r="W27403">
        <v>205741</v>
      </c>
    </row>
    <row r="27404" spans="12:23" x14ac:dyDescent="0.35">
      <c r="L27404" s="44"/>
      <c r="U27404" t="s">
        <v>1414</v>
      </c>
      <c r="V27404" t="s">
        <v>20968</v>
      </c>
      <c r="W27404">
        <v>206143</v>
      </c>
    </row>
    <row r="27405" spans="12:23" x14ac:dyDescent="0.35">
      <c r="L27405" s="44"/>
      <c r="U27405" t="s">
        <v>1414</v>
      </c>
      <c r="V27405" t="s">
        <v>22557</v>
      </c>
      <c r="W27405">
        <v>205936</v>
      </c>
    </row>
    <row r="27406" spans="12:23" x14ac:dyDescent="0.35">
      <c r="L27406" s="44"/>
      <c r="U27406" t="s">
        <v>1414</v>
      </c>
      <c r="V27406" t="s">
        <v>12337</v>
      </c>
      <c r="W27406">
        <v>206049</v>
      </c>
    </row>
    <row r="27407" spans="12:23" x14ac:dyDescent="0.35">
      <c r="L27407" s="44"/>
      <c r="U27407" t="s">
        <v>1414</v>
      </c>
      <c r="V27407" t="s">
        <v>22558</v>
      </c>
      <c r="W27407">
        <v>205926</v>
      </c>
    </row>
    <row r="27408" spans="12:23" x14ac:dyDescent="0.35">
      <c r="L27408" s="44"/>
      <c r="U27408" t="s">
        <v>1414</v>
      </c>
      <c r="V27408" t="s">
        <v>22559</v>
      </c>
      <c r="W27408">
        <v>205718</v>
      </c>
    </row>
    <row r="27409" spans="12:23" x14ac:dyDescent="0.35">
      <c r="L27409" s="44"/>
      <c r="U27409" t="s">
        <v>1414</v>
      </c>
      <c r="V27409" t="s">
        <v>22560</v>
      </c>
      <c r="W27409">
        <v>205849</v>
      </c>
    </row>
    <row r="27410" spans="12:23" x14ac:dyDescent="0.35">
      <c r="L27410" s="44"/>
      <c r="U27410" t="s">
        <v>1414</v>
      </c>
      <c r="V27410" t="s">
        <v>22561</v>
      </c>
      <c r="W27410">
        <v>222554</v>
      </c>
    </row>
    <row r="27411" spans="12:23" x14ac:dyDescent="0.35">
      <c r="L27411" s="44"/>
      <c r="U27411" t="s">
        <v>1414</v>
      </c>
      <c r="V27411" t="s">
        <v>22562</v>
      </c>
      <c r="W27411">
        <v>206165</v>
      </c>
    </row>
    <row r="27412" spans="12:23" x14ac:dyDescent="0.35">
      <c r="L27412" s="44"/>
      <c r="U27412" t="s">
        <v>1414</v>
      </c>
      <c r="V27412" t="s">
        <v>22563</v>
      </c>
      <c r="W27412">
        <v>222573</v>
      </c>
    </row>
    <row r="27413" spans="12:23" x14ac:dyDescent="0.35">
      <c r="L27413" s="44"/>
      <c r="U27413" t="s">
        <v>1414</v>
      </c>
      <c r="V27413" t="s">
        <v>22564</v>
      </c>
      <c r="W27413">
        <v>206183</v>
      </c>
    </row>
    <row r="27414" spans="12:23" x14ac:dyDescent="0.35">
      <c r="L27414" s="44"/>
      <c r="U27414" t="s">
        <v>1414</v>
      </c>
      <c r="V27414" t="s">
        <v>22565</v>
      </c>
      <c r="W27414">
        <v>219433</v>
      </c>
    </row>
    <row r="27415" spans="12:23" x14ac:dyDescent="0.35">
      <c r="L27415" s="44"/>
      <c r="U27415" t="s">
        <v>1414</v>
      </c>
      <c r="V27415" t="s">
        <v>22566</v>
      </c>
      <c r="W27415">
        <v>219437</v>
      </c>
    </row>
    <row r="27416" spans="12:23" x14ac:dyDescent="0.35">
      <c r="L27416" s="44"/>
      <c r="U27416" t="s">
        <v>1414</v>
      </c>
      <c r="V27416" t="s">
        <v>10119</v>
      </c>
      <c r="W27416">
        <v>205820</v>
      </c>
    </row>
    <row r="27417" spans="12:23" x14ac:dyDescent="0.35">
      <c r="L27417" s="44"/>
      <c r="U27417" t="s">
        <v>1414</v>
      </c>
      <c r="V27417" t="s">
        <v>22567</v>
      </c>
      <c r="W27417">
        <v>205884</v>
      </c>
    </row>
    <row r="27418" spans="12:23" x14ac:dyDescent="0.35">
      <c r="L27418" s="44"/>
      <c r="U27418" t="s">
        <v>1414</v>
      </c>
      <c r="V27418" t="s">
        <v>11724</v>
      </c>
      <c r="W27418">
        <v>205734</v>
      </c>
    </row>
    <row r="27419" spans="12:23" x14ac:dyDescent="0.35">
      <c r="L27419" s="44"/>
      <c r="U27419" t="s">
        <v>1414</v>
      </c>
      <c r="V27419" t="s">
        <v>22568</v>
      </c>
      <c r="W27419">
        <v>205802</v>
      </c>
    </row>
    <row r="27420" spans="12:23" x14ac:dyDescent="0.35">
      <c r="L27420" s="44"/>
      <c r="U27420" t="s">
        <v>1414</v>
      </c>
      <c r="V27420" t="s">
        <v>22569</v>
      </c>
      <c r="W27420">
        <v>206190</v>
      </c>
    </row>
    <row r="27421" spans="12:23" x14ac:dyDescent="0.35">
      <c r="L27421" s="44"/>
      <c r="U27421" t="s">
        <v>1414</v>
      </c>
      <c r="V27421" t="s">
        <v>22570</v>
      </c>
      <c r="W27421" t="s">
        <v>22571</v>
      </c>
    </row>
    <row r="27422" spans="12:23" x14ac:dyDescent="0.35">
      <c r="L27422" s="44"/>
      <c r="U27422" t="s">
        <v>1414</v>
      </c>
      <c r="V27422" t="s">
        <v>22572</v>
      </c>
      <c r="W27422">
        <v>205897</v>
      </c>
    </row>
    <row r="27423" spans="12:23" x14ac:dyDescent="0.35">
      <c r="L27423" s="44"/>
      <c r="U27423" t="s">
        <v>1414</v>
      </c>
      <c r="V27423" t="s">
        <v>22573</v>
      </c>
      <c r="W27423" t="s">
        <v>22574</v>
      </c>
    </row>
    <row r="27424" spans="12:23" x14ac:dyDescent="0.35">
      <c r="L27424" s="44"/>
      <c r="U27424" t="s">
        <v>1414</v>
      </c>
      <c r="V27424" t="s">
        <v>12355</v>
      </c>
      <c r="W27424">
        <v>205851</v>
      </c>
    </row>
    <row r="27425" spans="12:23" x14ac:dyDescent="0.35">
      <c r="L27425" s="44"/>
      <c r="U27425" t="s">
        <v>1414</v>
      </c>
      <c r="V27425" t="s">
        <v>22575</v>
      </c>
      <c r="W27425">
        <v>222536</v>
      </c>
    </row>
    <row r="27426" spans="12:23" x14ac:dyDescent="0.35">
      <c r="L27426" s="44"/>
      <c r="U27426" t="s">
        <v>1414</v>
      </c>
      <c r="V27426" t="s">
        <v>19238</v>
      </c>
      <c r="W27426">
        <v>206057</v>
      </c>
    </row>
    <row r="27427" spans="12:23" x14ac:dyDescent="0.35">
      <c r="L27427" s="44"/>
      <c r="U27427" t="s">
        <v>1414</v>
      </c>
      <c r="V27427" t="s">
        <v>11733</v>
      </c>
      <c r="W27427">
        <v>205674</v>
      </c>
    </row>
    <row r="27428" spans="12:23" x14ac:dyDescent="0.35">
      <c r="L27428" s="44"/>
      <c r="U27428" t="s">
        <v>1414</v>
      </c>
      <c r="V27428" t="s">
        <v>22576</v>
      </c>
      <c r="W27428">
        <v>205800</v>
      </c>
    </row>
    <row r="27429" spans="12:23" x14ac:dyDescent="0.35">
      <c r="L27429" s="44"/>
      <c r="U27429" t="s">
        <v>1414</v>
      </c>
      <c r="V27429" t="s">
        <v>22577</v>
      </c>
      <c r="W27429">
        <v>206125</v>
      </c>
    </row>
    <row r="27430" spans="12:23" x14ac:dyDescent="0.35">
      <c r="L27430" s="44"/>
      <c r="U27430" t="s">
        <v>1414</v>
      </c>
      <c r="V27430" t="s">
        <v>22578</v>
      </c>
      <c r="W27430">
        <v>205885</v>
      </c>
    </row>
    <row r="27431" spans="12:23" x14ac:dyDescent="0.35">
      <c r="L27431" s="44"/>
      <c r="U27431" t="s">
        <v>1414</v>
      </c>
      <c r="V27431" t="s">
        <v>22579</v>
      </c>
      <c r="W27431">
        <v>222603</v>
      </c>
    </row>
    <row r="27432" spans="12:23" x14ac:dyDescent="0.35">
      <c r="L27432" s="44"/>
      <c r="U27432" t="s">
        <v>1414</v>
      </c>
      <c r="V27432" t="s">
        <v>22580</v>
      </c>
      <c r="W27432">
        <v>206027</v>
      </c>
    </row>
    <row r="27433" spans="12:23" x14ac:dyDescent="0.35">
      <c r="L27433" s="44"/>
      <c r="U27433" t="s">
        <v>1414</v>
      </c>
      <c r="V27433" t="s">
        <v>22581</v>
      </c>
      <c r="W27433">
        <v>205943</v>
      </c>
    </row>
    <row r="27434" spans="12:23" x14ac:dyDescent="0.35">
      <c r="L27434" s="44"/>
      <c r="U27434" t="s">
        <v>1414</v>
      </c>
      <c r="V27434" t="s">
        <v>22582</v>
      </c>
      <c r="W27434">
        <v>206041</v>
      </c>
    </row>
    <row r="27435" spans="12:23" x14ac:dyDescent="0.35">
      <c r="L27435" s="44"/>
      <c r="U27435" t="s">
        <v>1414</v>
      </c>
      <c r="V27435" t="s">
        <v>22583</v>
      </c>
      <c r="W27435">
        <v>206044</v>
      </c>
    </row>
    <row r="27436" spans="12:23" x14ac:dyDescent="0.35">
      <c r="L27436" s="44"/>
      <c r="U27436" t="s">
        <v>1414</v>
      </c>
      <c r="V27436" t="s">
        <v>22584</v>
      </c>
      <c r="W27436">
        <v>205963</v>
      </c>
    </row>
    <row r="27437" spans="12:23" x14ac:dyDescent="0.35">
      <c r="L27437" s="44"/>
      <c r="U27437" t="s">
        <v>1414</v>
      </c>
      <c r="V27437" t="s">
        <v>11737</v>
      </c>
      <c r="W27437">
        <v>205960</v>
      </c>
    </row>
    <row r="27438" spans="12:23" x14ac:dyDescent="0.35">
      <c r="L27438" s="44"/>
      <c r="U27438" t="s">
        <v>1414</v>
      </c>
      <c r="V27438" t="s">
        <v>22585</v>
      </c>
      <c r="W27438">
        <v>205728</v>
      </c>
    </row>
    <row r="27439" spans="12:23" x14ac:dyDescent="0.35">
      <c r="L27439" s="44"/>
      <c r="U27439" t="s">
        <v>1414</v>
      </c>
      <c r="V27439" t="s">
        <v>17085</v>
      </c>
      <c r="W27439">
        <v>205961</v>
      </c>
    </row>
    <row r="27440" spans="12:23" x14ac:dyDescent="0.35">
      <c r="L27440" s="44"/>
      <c r="U27440" t="s">
        <v>1414</v>
      </c>
      <c r="V27440" t="s">
        <v>22586</v>
      </c>
      <c r="W27440">
        <v>205670</v>
      </c>
    </row>
    <row r="27441" spans="12:23" x14ac:dyDescent="0.35">
      <c r="L27441" s="44"/>
      <c r="U27441" t="s">
        <v>1414</v>
      </c>
      <c r="V27441" t="s">
        <v>12366</v>
      </c>
      <c r="W27441">
        <v>222556</v>
      </c>
    </row>
    <row r="27442" spans="12:23" x14ac:dyDescent="0.35">
      <c r="L27442" s="44"/>
      <c r="U27442" t="s">
        <v>1414</v>
      </c>
      <c r="V27442" t="s">
        <v>20990</v>
      </c>
      <c r="W27442">
        <v>205881</v>
      </c>
    </row>
    <row r="27443" spans="12:23" x14ac:dyDescent="0.35">
      <c r="L27443" s="44"/>
      <c r="U27443" t="s">
        <v>1414</v>
      </c>
      <c r="V27443" t="s">
        <v>12367</v>
      </c>
      <c r="W27443">
        <v>205973</v>
      </c>
    </row>
    <row r="27444" spans="12:23" x14ac:dyDescent="0.35">
      <c r="L27444" s="44"/>
      <c r="U27444" t="s">
        <v>1414</v>
      </c>
      <c r="V27444" t="s">
        <v>22587</v>
      </c>
      <c r="W27444">
        <v>205913</v>
      </c>
    </row>
    <row r="27445" spans="12:23" x14ac:dyDescent="0.35">
      <c r="L27445" s="44"/>
      <c r="U27445" t="s">
        <v>1414</v>
      </c>
      <c r="V27445" t="s">
        <v>10436</v>
      </c>
      <c r="W27445">
        <v>206110</v>
      </c>
    </row>
    <row r="27446" spans="12:23" x14ac:dyDescent="0.35">
      <c r="L27446" s="44"/>
      <c r="U27446" t="s">
        <v>1414</v>
      </c>
      <c r="V27446" t="s">
        <v>10436</v>
      </c>
      <c r="W27446">
        <v>205692</v>
      </c>
    </row>
    <row r="27447" spans="12:23" x14ac:dyDescent="0.35">
      <c r="L27447" s="44"/>
      <c r="U27447" t="s">
        <v>1414</v>
      </c>
      <c r="V27447" t="s">
        <v>11740</v>
      </c>
      <c r="W27447">
        <v>205919</v>
      </c>
    </row>
    <row r="27448" spans="12:23" x14ac:dyDescent="0.35">
      <c r="L27448" s="44"/>
      <c r="U27448" t="s">
        <v>1414</v>
      </c>
      <c r="V27448" t="s">
        <v>17413</v>
      </c>
      <c r="W27448">
        <v>205969</v>
      </c>
    </row>
    <row r="27449" spans="12:23" x14ac:dyDescent="0.35">
      <c r="L27449" s="44"/>
      <c r="U27449" t="s">
        <v>1414</v>
      </c>
      <c r="V27449" t="s">
        <v>22588</v>
      </c>
      <c r="W27449">
        <v>206043</v>
      </c>
    </row>
    <row r="27450" spans="12:23" x14ac:dyDescent="0.35">
      <c r="L27450" s="44"/>
      <c r="U27450" t="s">
        <v>1414</v>
      </c>
      <c r="V27450" t="s">
        <v>22589</v>
      </c>
      <c r="W27450">
        <v>205848</v>
      </c>
    </row>
    <row r="27451" spans="12:23" x14ac:dyDescent="0.35">
      <c r="L27451" s="44"/>
      <c r="U27451" t="s">
        <v>1414</v>
      </c>
      <c r="V27451" t="s">
        <v>22590</v>
      </c>
      <c r="W27451">
        <v>206076</v>
      </c>
    </row>
    <row r="27452" spans="12:23" x14ac:dyDescent="0.35">
      <c r="L27452" s="44"/>
      <c r="U27452" t="s">
        <v>1414</v>
      </c>
      <c r="V27452" t="s">
        <v>22590</v>
      </c>
      <c r="W27452">
        <v>205797</v>
      </c>
    </row>
    <row r="27453" spans="12:23" x14ac:dyDescent="0.35">
      <c r="L27453" s="44"/>
      <c r="U27453" t="s">
        <v>1414</v>
      </c>
      <c r="V27453" t="s">
        <v>22591</v>
      </c>
      <c r="W27453">
        <v>205686</v>
      </c>
    </row>
    <row r="27454" spans="12:23" x14ac:dyDescent="0.35">
      <c r="L27454" s="44"/>
      <c r="U27454" t="s">
        <v>1414</v>
      </c>
      <c r="V27454" t="s">
        <v>22592</v>
      </c>
      <c r="W27454">
        <v>206099</v>
      </c>
    </row>
    <row r="27455" spans="12:23" x14ac:dyDescent="0.35">
      <c r="L27455" s="44"/>
      <c r="U27455" t="s">
        <v>1414</v>
      </c>
      <c r="V27455" t="s">
        <v>22592</v>
      </c>
      <c r="W27455">
        <v>206082</v>
      </c>
    </row>
    <row r="27456" spans="12:23" x14ac:dyDescent="0.35">
      <c r="L27456" s="44"/>
      <c r="U27456" t="s">
        <v>1414</v>
      </c>
      <c r="V27456" t="s">
        <v>22592</v>
      </c>
      <c r="W27456">
        <v>205918</v>
      </c>
    </row>
    <row r="27457" spans="12:23" x14ac:dyDescent="0.35">
      <c r="L27457" s="44"/>
      <c r="U27457" t="s">
        <v>1414</v>
      </c>
      <c r="V27457" t="s">
        <v>22593</v>
      </c>
      <c r="W27457">
        <v>222580</v>
      </c>
    </row>
    <row r="27458" spans="12:23" x14ac:dyDescent="0.35">
      <c r="L27458" s="44"/>
      <c r="U27458" t="s">
        <v>1414</v>
      </c>
      <c r="V27458" t="s">
        <v>17988</v>
      </c>
      <c r="W27458">
        <v>206194</v>
      </c>
    </row>
    <row r="27459" spans="12:23" x14ac:dyDescent="0.35">
      <c r="L27459" s="44"/>
      <c r="U27459" t="s">
        <v>1414</v>
      </c>
      <c r="V27459" t="s">
        <v>22594</v>
      </c>
      <c r="W27459">
        <v>219444</v>
      </c>
    </row>
    <row r="27460" spans="12:23" x14ac:dyDescent="0.35">
      <c r="L27460" s="44"/>
      <c r="U27460" t="s">
        <v>1414</v>
      </c>
      <c r="V27460" t="s">
        <v>22595</v>
      </c>
      <c r="W27460">
        <v>219449</v>
      </c>
    </row>
    <row r="27461" spans="12:23" x14ac:dyDescent="0.35">
      <c r="L27461" s="44"/>
      <c r="U27461" t="s">
        <v>1414</v>
      </c>
      <c r="V27461" t="s">
        <v>22596</v>
      </c>
      <c r="W27461">
        <v>219450</v>
      </c>
    </row>
    <row r="27462" spans="12:23" x14ac:dyDescent="0.35">
      <c r="L27462" s="44"/>
      <c r="U27462" t="s">
        <v>1414</v>
      </c>
      <c r="V27462" t="s">
        <v>22597</v>
      </c>
      <c r="W27462">
        <v>206187</v>
      </c>
    </row>
    <row r="27463" spans="12:23" x14ac:dyDescent="0.35">
      <c r="L27463" s="44"/>
      <c r="U27463" t="s">
        <v>1414</v>
      </c>
      <c r="V27463" t="s">
        <v>20996</v>
      </c>
      <c r="W27463">
        <v>205739</v>
      </c>
    </row>
    <row r="27464" spans="12:23" x14ac:dyDescent="0.35">
      <c r="L27464" s="44"/>
      <c r="U27464" t="s">
        <v>1414</v>
      </c>
      <c r="V27464" t="s">
        <v>22598</v>
      </c>
      <c r="W27464">
        <v>205791</v>
      </c>
    </row>
    <row r="27465" spans="12:23" x14ac:dyDescent="0.35">
      <c r="L27465" s="44"/>
      <c r="U27465" t="s">
        <v>1414</v>
      </c>
      <c r="V27465" t="s">
        <v>22599</v>
      </c>
      <c r="W27465">
        <v>205940</v>
      </c>
    </row>
    <row r="27466" spans="12:23" x14ac:dyDescent="0.35">
      <c r="L27466" s="44"/>
      <c r="U27466" t="s">
        <v>1414</v>
      </c>
      <c r="V27466" t="s">
        <v>17415</v>
      </c>
      <c r="W27466">
        <v>205981</v>
      </c>
    </row>
    <row r="27467" spans="12:23" x14ac:dyDescent="0.35">
      <c r="L27467" s="44"/>
      <c r="U27467" t="s">
        <v>1414</v>
      </c>
      <c r="V27467" t="s">
        <v>17415</v>
      </c>
      <c r="W27467">
        <v>205858</v>
      </c>
    </row>
    <row r="27468" spans="12:23" x14ac:dyDescent="0.35">
      <c r="L27468" s="44"/>
      <c r="U27468" t="s">
        <v>1414</v>
      </c>
      <c r="V27468" t="s">
        <v>16781</v>
      </c>
      <c r="W27468">
        <v>205934</v>
      </c>
    </row>
    <row r="27469" spans="12:23" x14ac:dyDescent="0.35">
      <c r="L27469" s="44"/>
      <c r="U27469" t="s">
        <v>1414</v>
      </c>
      <c r="V27469" t="s">
        <v>22600</v>
      </c>
      <c r="W27469">
        <v>205762</v>
      </c>
    </row>
    <row r="27470" spans="12:23" x14ac:dyDescent="0.35">
      <c r="L27470" s="44"/>
      <c r="U27470" t="s">
        <v>1414</v>
      </c>
      <c r="V27470" t="s">
        <v>22601</v>
      </c>
      <c r="W27470" t="s">
        <v>22602</v>
      </c>
    </row>
    <row r="27471" spans="12:23" x14ac:dyDescent="0.35">
      <c r="L27471" s="44"/>
      <c r="U27471" t="s">
        <v>1414</v>
      </c>
      <c r="V27471" t="s">
        <v>22603</v>
      </c>
      <c r="W27471">
        <v>206123</v>
      </c>
    </row>
    <row r="27472" spans="12:23" x14ac:dyDescent="0.35">
      <c r="L27472" s="44"/>
      <c r="U27472" t="s">
        <v>1414</v>
      </c>
      <c r="V27472" t="s">
        <v>22604</v>
      </c>
      <c r="W27472">
        <v>206189</v>
      </c>
    </row>
    <row r="27473" spans="12:23" x14ac:dyDescent="0.35">
      <c r="L27473" s="44"/>
      <c r="U27473" t="s">
        <v>1414</v>
      </c>
      <c r="V27473" t="s">
        <v>22605</v>
      </c>
      <c r="W27473">
        <v>206111</v>
      </c>
    </row>
    <row r="27474" spans="12:23" x14ac:dyDescent="0.35">
      <c r="L27474" s="44"/>
      <c r="U27474" t="s">
        <v>1414</v>
      </c>
      <c r="V27474" t="s">
        <v>22606</v>
      </c>
      <c r="W27474">
        <v>205796</v>
      </c>
    </row>
    <row r="27475" spans="12:23" x14ac:dyDescent="0.35">
      <c r="L27475" s="44"/>
      <c r="U27475" t="s">
        <v>1414</v>
      </c>
      <c r="V27475" t="s">
        <v>22607</v>
      </c>
      <c r="W27475">
        <v>219422</v>
      </c>
    </row>
    <row r="27476" spans="12:23" x14ac:dyDescent="0.35">
      <c r="L27476" s="44"/>
      <c r="U27476" t="s">
        <v>1414</v>
      </c>
      <c r="V27476" t="s">
        <v>22608</v>
      </c>
      <c r="W27476">
        <v>219423</v>
      </c>
    </row>
    <row r="27477" spans="12:23" x14ac:dyDescent="0.35">
      <c r="L27477" s="44"/>
      <c r="U27477" t="s">
        <v>1414</v>
      </c>
      <c r="V27477" t="s">
        <v>16285</v>
      </c>
      <c r="W27477">
        <v>205932</v>
      </c>
    </row>
    <row r="27478" spans="12:23" x14ac:dyDescent="0.35">
      <c r="L27478" s="44"/>
      <c r="U27478" t="s">
        <v>1414</v>
      </c>
      <c r="V27478" t="s">
        <v>17420</v>
      </c>
      <c r="W27478">
        <v>205944</v>
      </c>
    </row>
    <row r="27479" spans="12:23" x14ac:dyDescent="0.35">
      <c r="L27479" s="44"/>
      <c r="U27479" t="s">
        <v>1414</v>
      </c>
      <c r="V27479" t="s">
        <v>10142</v>
      </c>
      <c r="W27479">
        <v>206130</v>
      </c>
    </row>
    <row r="27480" spans="12:23" x14ac:dyDescent="0.35">
      <c r="L27480" s="44"/>
      <c r="U27480" t="s">
        <v>1414</v>
      </c>
      <c r="V27480" t="s">
        <v>22609</v>
      </c>
      <c r="W27480">
        <v>222537</v>
      </c>
    </row>
    <row r="27481" spans="12:23" x14ac:dyDescent="0.35">
      <c r="L27481" s="44"/>
      <c r="U27481" t="s">
        <v>1414</v>
      </c>
      <c r="V27481" t="s">
        <v>19258</v>
      </c>
      <c r="W27481">
        <v>205684</v>
      </c>
    </row>
    <row r="27482" spans="12:23" x14ac:dyDescent="0.35">
      <c r="L27482" s="44"/>
      <c r="U27482" t="s">
        <v>1414</v>
      </c>
      <c r="V27482" t="s">
        <v>22610</v>
      </c>
      <c r="W27482">
        <v>206173</v>
      </c>
    </row>
    <row r="27483" spans="12:23" x14ac:dyDescent="0.35">
      <c r="L27483" s="44"/>
      <c r="U27483" t="s">
        <v>1414</v>
      </c>
      <c r="V27483" t="s">
        <v>22611</v>
      </c>
      <c r="W27483">
        <v>205948</v>
      </c>
    </row>
    <row r="27484" spans="12:23" x14ac:dyDescent="0.35">
      <c r="L27484" s="44"/>
      <c r="U27484" t="s">
        <v>1414</v>
      </c>
      <c r="V27484" t="s">
        <v>9632</v>
      </c>
      <c r="W27484">
        <v>205689</v>
      </c>
    </row>
    <row r="27485" spans="12:23" x14ac:dyDescent="0.35">
      <c r="L27485" s="44"/>
      <c r="U27485" t="s">
        <v>1414</v>
      </c>
      <c r="V27485" t="s">
        <v>22612</v>
      </c>
      <c r="W27485">
        <v>206117</v>
      </c>
    </row>
    <row r="27486" spans="12:23" x14ac:dyDescent="0.35">
      <c r="L27486" s="44"/>
      <c r="U27486" t="s">
        <v>1414</v>
      </c>
      <c r="V27486" t="s">
        <v>22613</v>
      </c>
      <c r="W27486">
        <v>219419</v>
      </c>
    </row>
    <row r="27487" spans="12:23" x14ac:dyDescent="0.35">
      <c r="L27487" s="44"/>
      <c r="U27487" t="s">
        <v>1414</v>
      </c>
      <c r="V27487" t="s">
        <v>22614</v>
      </c>
      <c r="W27487">
        <v>219458</v>
      </c>
    </row>
    <row r="27488" spans="12:23" x14ac:dyDescent="0.35">
      <c r="L27488" s="44"/>
      <c r="U27488" t="s">
        <v>1414</v>
      </c>
      <c r="V27488" t="s">
        <v>22615</v>
      </c>
      <c r="W27488">
        <v>219441</v>
      </c>
    </row>
    <row r="27489" spans="12:23" x14ac:dyDescent="0.35">
      <c r="L27489" s="44"/>
      <c r="U27489" t="s">
        <v>1414</v>
      </c>
      <c r="V27489" t="s">
        <v>12392</v>
      </c>
      <c r="W27489">
        <v>205828</v>
      </c>
    </row>
    <row r="27490" spans="12:23" x14ac:dyDescent="0.35">
      <c r="L27490" s="44"/>
      <c r="U27490" t="s">
        <v>1414</v>
      </c>
      <c r="V27490" t="s">
        <v>22616</v>
      </c>
      <c r="W27490">
        <v>222568</v>
      </c>
    </row>
    <row r="27491" spans="12:23" x14ac:dyDescent="0.35">
      <c r="L27491" s="44"/>
      <c r="U27491" t="s">
        <v>1414</v>
      </c>
      <c r="V27491" t="s">
        <v>22617</v>
      </c>
      <c r="W27491">
        <v>206048</v>
      </c>
    </row>
    <row r="27492" spans="12:23" x14ac:dyDescent="0.35">
      <c r="L27492" s="44"/>
      <c r="U27492" t="s">
        <v>1414</v>
      </c>
      <c r="V27492" t="s">
        <v>22618</v>
      </c>
      <c r="W27492">
        <v>205775</v>
      </c>
    </row>
    <row r="27493" spans="12:23" x14ac:dyDescent="0.35">
      <c r="L27493" s="44"/>
      <c r="U27493" t="s">
        <v>1414</v>
      </c>
      <c r="V27493" t="s">
        <v>22619</v>
      </c>
      <c r="W27493">
        <v>205827</v>
      </c>
    </row>
    <row r="27494" spans="12:23" x14ac:dyDescent="0.35">
      <c r="L27494" s="44"/>
      <c r="U27494" t="s">
        <v>1414</v>
      </c>
      <c r="V27494" t="s">
        <v>22619</v>
      </c>
      <c r="W27494">
        <v>205928</v>
      </c>
    </row>
    <row r="27495" spans="12:23" x14ac:dyDescent="0.35">
      <c r="L27495" s="44"/>
      <c r="U27495" t="s">
        <v>1414</v>
      </c>
      <c r="V27495" t="s">
        <v>22620</v>
      </c>
      <c r="W27495">
        <v>205883</v>
      </c>
    </row>
    <row r="27496" spans="12:23" x14ac:dyDescent="0.35">
      <c r="L27496" s="44"/>
      <c r="U27496" t="s">
        <v>1414</v>
      </c>
      <c r="V27496" t="s">
        <v>22621</v>
      </c>
      <c r="W27496">
        <v>206145</v>
      </c>
    </row>
    <row r="27497" spans="12:23" x14ac:dyDescent="0.35">
      <c r="L27497" s="44"/>
      <c r="U27497" t="s">
        <v>1414</v>
      </c>
      <c r="V27497" t="s">
        <v>22622</v>
      </c>
      <c r="W27497">
        <v>206132</v>
      </c>
    </row>
    <row r="27498" spans="12:23" x14ac:dyDescent="0.35">
      <c r="L27498" s="44"/>
      <c r="U27498" t="s">
        <v>1414</v>
      </c>
      <c r="V27498" t="s">
        <v>21008</v>
      </c>
      <c r="W27498">
        <v>205745</v>
      </c>
    </row>
    <row r="27499" spans="12:23" x14ac:dyDescent="0.35">
      <c r="L27499" s="44"/>
      <c r="U27499" t="s">
        <v>1414</v>
      </c>
      <c r="V27499" t="s">
        <v>21008</v>
      </c>
      <c r="W27499">
        <v>205714</v>
      </c>
    </row>
    <row r="27500" spans="12:23" x14ac:dyDescent="0.35">
      <c r="L27500" s="44"/>
      <c r="U27500" t="s">
        <v>1414</v>
      </c>
      <c r="V27500" t="s">
        <v>17428</v>
      </c>
      <c r="W27500">
        <v>206002</v>
      </c>
    </row>
    <row r="27501" spans="12:23" x14ac:dyDescent="0.35">
      <c r="L27501" s="44"/>
      <c r="U27501" t="s">
        <v>1414</v>
      </c>
      <c r="V27501" t="s">
        <v>19269</v>
      </c>
      <c r="W27501">
        <v>222546</v>
      </c>
    </row>
    <row r="27502" spans="12:23" x14ac:dyDescent="0.35">
      <c r="L27502" s="44"/>
      <c r="U27502" t="s">
        <v>1414</v>
      </c>
      <c r="V27502" t="s">
        <v>22623</v>
      </c>
      <c r="W27502">
        <v>205911</v>
      </c>
    </row>
    <row r="27503" spans="12:23" x14ac:dyDescent="0.35">
      <c r="L27503" s="44"/>
      <c r="U27503" t="s">
        <v>1414</v>
      </c>
      <c r="V27503" t="s">
        <v>10147</v>
      </c>
      <c r="W27503">
        <v>205904</v>
      </c>
    </row>
    <row r="27504" spans="12:23" x14ac:dyDescent="0.35">
      <c r="L27504" s="44"/>
      <c r="U27504" t="s">
        <v>1414</v>
      </c>
      <c r="V27504" t="s">
        <v>10147</v>
      </c>
      <c r="W27504">
        <v>205921</v>
      </c>
    </row>
    <row r="27505" spans="12:23" x14ac:dyDescent="0.35">
      <c r="L27505" s="44"/>
      <c r="U27505" t="s">
        <v>1414</v>
      </c>
      <c r="V27505" t="s">
        <v>10147</v>
      </c>
      <c r="W27505">
        <v>205843</v>
      </c>
    </row>
    <row r="27506" spans="12:23" x14ac:dyDescent="0.35">
      <c r="L27506" s="44"/>
      <c r="U27506" t="s">
        <v>1414</v>
      </c>
      <c r="V27506" t="s">
        <v>22624</v>
      </c>
      <c r="W27506">
        <v>205868</v>
      </c>
    </row>
    <row r="27507" spans="12:23" x14ac:dyDescent="0.35">
      <c r="L27507" s="44"/>
      <c r="U27507" t="s">
        <v>1414</v>
      </c>
      <c r="V27507" t="s">
        <v>11755</v>
      </c>
      <c r="W27507">
        <v>219426</v>
      </c>
    </row>
    <row r="27508" spans="12:23" x14ac:dyDescent="0.35">
      <c r="L27508" s="44"/>
      <c r="U27508" t="s">
        <v>1414</v>
      </c>
      <c r="V27508" t="s">
        <v>17430</v>
      </c>
      <c r="W27508">
        <v>206100</v>
      </c>
    </row>
    <row r="27509" spans="12:23" x14ac:dyDescent="0.35">
      <c r="L27509" s="44"/>
      <c r="U27509" t="s">
        <v>1414</v>
      </c>
      <c r="V27509" t="s">
        <v>22625</v>
      </c>
      <c r="W27509">
        <v>205784</v>
      </c>
    </row>
    <row r="27510" spans="12:23" x14ac:dyDescent="0.35">
      <c r="L27510" s="44"/>
      <c r="U27510" t="s">
        <v>1414</v>
      </c>
      <c r="V27510" t="s">
        <v>22626</v>
      </c>
      <c r="W27510">
        <v>205864</v>
      </c>
    </row>
    <row r="27511" spans="12:23" x14ac:dyDescent="0.35">
      <c r="L27511" s="44"/>
      <c r="U27511" t="s">
        <v>1414</v>
      </c>
      <c r="V27511" t="s">
        <v>22627</v>
      </c>
      <c r="W27511">
        <v>219439</v>
      </c>
    </row>
    <row r="27512" spans="12:23" x14ac:dyDescent="0.35">
      <c r="L27512" s="44"/>
      <c r="U27512" t="s">
        <v>1414</v>
      </c>
      <c r="V27512" t="s">
        <v>22628</v>
      </c>
      <c r="W27512">
        <v>222590</v>
      </c>
    </row>
    <row r="27513" spans="12:23" x14ac:dyDescent="0.35">
      <c r="L27513" s="44"/>
      <c r="U27513" t="s">
        <v>1414</v>
      </c>
      <c r="V27513" t="s">
        <v>10148</v>
      </c>
      <c r="W27513">
        <v>205776</v>
      </c>
    </row>
    <row r="27514" spans="12:23" x14ac:dyDescent="0.35">
      <c r="L27514" s="44"/>
      <c r="U27514" t="s">
        <v>1414</v>
      </c>
      <c r="V27514" t="s">
        <v>11757</v>
      </c>
      <c r="W27514">
        <v>205801</v>
      </c>
    </row>
    <row r="27515" spans="12:23" x14ac:dyDescent="0.35">
      <c r="L27515" s="44"/>
      <c r="U27515" t="s">
        <v>1414</v>
      </c>
      <c r="V27515" t="s">
        <v>22629</v>
      </c>
      <c r="W27515">
        <v>222587</v>
      </c>
    </row>
    <row r="27516" spans="12:23" x14ac:dyDescent="0.35">
      <c r="L27516" s="44"/>
      <c r="U27516" t="s">
        <v>1414</v>
      </c>
      <c r="V27516" t="s">
        <v>22630</v>
      </c>
      <c r="W27516">
        <v>205782</v>
      </c>
    </row>
    <row r="27517" spans="12:23" x14ac:dyDescent="0.35">
      <c r="L27517" s="44"/>
      <c r="U27517" t="s">
        <v>1414</v>
      </c>
      <c r="V27517" t="s">
        <v>12409</v>
      </c>
      <c r="W27517">
        <v>205977</v>
      </c>
    </row>
    <row r="27518" spans="12:23" x14ac:dyDescent="0.35">
      <c r="L27518" s="44"/>
      <c r="U27518" t="s">
        <v>1414</v>
      </c>
      <c r="V27518" t="s">
        <v>22631</v>
      </c>
      <c r="W27518">
        <v>205717</v>
      </c>
    </row>
    <row r="27519" spans="12:23" x14ac:dyDescent="0.35">
      <c r="L27519" s="44"/>
      <c r="U27519" t="s">
        <v>1414</v>
      </c>
      <c r="V27519" t="s">
        <v>22632</v>
      </c>
      <c r="W27519">
        <v>205716</v>
      </c>
    </row>
    <row r="27520" spans="12:23" x14ac:dyDescent="0.35">
      <c r="L27520" s="44"/>
      <c r="U27520" t="s">
        <v>1414</v>
      </c>
      <c r="V27520" t="s">
        <v>21015</v>
      </c>
      <c r="W27520">
        <v>205830</v>
      </c>
    </row>
    <row r="27521" spans="12:23" x14ac:dyDescent="0.35">
      <c r="L27521" s="44"/>
      <c r="U27521" t="s">
        <v>1414</v>
      </c>
      <c r="V27521" t="s">
        <v>21015</v>
      </c>
      <c r="W27521">
        <v>206034</v>
      </c>
    </row>
    <row r="27522" spans="12:23" x14ac:dyDescent="0.35">
      <c r="L27522" s="44"/>
      <c r="U27522" t="s">
        <v>1414</v>
      </c>
      <c r="V27522" t="s">
        <v>10451</v>
      </c>
      <c r="W27522">
        <v>205826</v>
      </c>
    </row>
    <row r="27523" spans="12:23" x14ac:dyDescent="0.35">
      <c r="L27523" s="44"/>
      <c r="U27523" t="s">
        <v>1414</v>
      </c>
      <c r="V27523" t="s">
        <v>12414</v>
      </c>
      <c r="W27523">
        <v>205927</v>
      </c>
    </row>
    <row r="27524" spans="12:23" x14ac:dyDescent="0.35">
      <c r="L27524" s="44"/>
      <c r="U27524" t="s">
        <v>1414</v>
      </c>
      <c r="V27524" t="s">
        <v>22633</v>
      </c>
      <c r="W27524">
        <v>205922</v>
      </c>
    </row>
    <row r="27525" spans="12:23" x14ac:dyDescent="0.35">
      <c r="L27525" s="44"/>
      <c r="U27525" t="s">
        <v>1414</v>
      </c>
      <c r="V27525" t="s">
        <v>22634</v>
      </c>
      <c r="W27525">
        <v>205878</v>
      </c>
    </row>
    <row r="27526" spans="12:23" x14ac:dyDescent="0.35">
      <c r="L27526" s="44"/>
      <c r="U27526" t="s">
        <v>1414</v>
      </c>
      <c r="V27526" t="s">
        <v>22635</v>
      </c>
      <c r="W27526">
        <v>205880</v>
      </c>
    </row>
    <row r="27527" spans="12:23" x14ac:dyDescent="0.35">
      <c r="L27527" s="44"/>
      <c r="U27527" t="s">
        <v>1414</v>
      </c>
      <c r="V27527" t="s">
        <v>11765</v>
      </c>
      <c r="W27527">
        <v>205829</v>
      </c>
    </row>
    <row r="27528" spans="12:23" x14ac:dyDescent="0.35">
      <c r="L27528" s="44"/>
      <c r="U27528" t="s">
        <v>1414</v>
      </c>
      <c r="V27528" t="s">
        <v>11765</v>
      </c>
      <c r="W27528">
        <v>205756</v>
      </c>
    </row>
    <row r="27529" spans="12:23" x14ac:dyDescent="0.35">
      <c r="L27529" s="44"/>
      <c r="U27529" t="s">
        <v>1414</v>
      </c>
      <c r="V27529" t="s">
        <v>11765</v>
      </c>
      <c r="W27529">
        <v>205908</v>
      </c>
    </row>
    <row r="27530" spans="12:23" x14ac:dyDescent="0.35">
      <c r="L27530" s="44"/>
      <c r="U27530" t="s">
        <v>1414</v>
      </c>
      <c r="V27530" t="s">
        <v>12422</v>
      </c>
      <c r="W27530">
        <v>205862</v>
      </c>
    </row>
    <row r="27531" spans="12:23" x14ac:dyDescent="0.35">
      <c r="L27531" s="44"/>
      <c r="U27531" t="s">
        <v>1414</v>
      </c>
      <c r="V27531" t="s">
        <v>22636</v>
      </c>
      <c r="W27531">
        <v>205860</v>
      </c>
    </row>
    <row r="27532" spans="12:23" x14ac:dyDescent="0.35">
      <c r="L27532" s="44"/>
      <c r="U27532" t="s">
        <v>1414</v>
      </c>
      <c r="V27532" t="s">
        <v>9787</v>
      </c>
      <c r="W27532">
        <v>205850</v>
      </c>
    </row>
    <row r="27533" spans="12:23" x14ac:dyDescent="0.35">
      <c r="L27533" s="44"/>
      <c r="U27533" t="s">
        <v>1414</v>
      </c>
      <c r="V27533" t="s">
        <v>21021</v>
      </c>
      <c r="W27533">
        <v>206107</v>
      </c>
    </row>
    <row r="27534" spans="12:23" x14ac:dyDescent="0.35">
      <c r="L27534" s="44"/>
      <c r="U27534" t="s">
        <v>1414</v>
      </c>
      <c r="V27534" t="s">
        <v>21021</v>
      </c>
      <c r="W27534">
        <v>206058</v>
      </c>
    </row>
    <row r="27535" spans="12:23" x14ac:dyDescent="0.35">
      <c r="L27535" s="44"/>
      <c r="U27535" t="s">
        <v>1414</v>
      </c>
      <c r="V27535" t="s">
        <v>22637</v>
      </c>
      <c r="W27535">
        <v>206010</v>
      </c>
    </row>
    <row r="27536" spans="12:23" x14ac:dyDescent="0.35">
      <c r="L27536" s="44"/>
      <c r="U27536" t="s">
        <v>1414</v>
      </c>
      <c r="V27536" t="s">
        <v>22638</v>
      </c>
      <c r="W27536">
        <v>206039</v>
      </c>
    </row>
    <row r="27537" spans="12:23" x14ac:dyDescent="0.35">
      <c r="L27537" s="44"/>
      <c r="U27537" t="s">
        <v>1414</v>
      </c>
      <c r="V27537" t="s">
        <v>11768</v>
      </c>
      <c r="W27537">
        <v>222553</v>
      </c>
    </row>
    <row r="27538" spans="12:23" x14ac:dyDescent="0.35">
      <c r="L27538" s="44"/>
      <c r="U27538" t="s">
        <v>1414</v>
      </c>
      <c r="V27538" t="s">
        <v>21022</v>
      </c>
      <c r="W27538">
        <v>222551</v>
      </c>
    </row>
    <row r="27539" spans="12:23" x14ac:dyDescent="0.35">
      <c r="L27539" s="44"/>
      <c r="U27539" t="s">
        <v>1414</v>
      </c>
      <c r="V27539" t="s">
        <v>21022</v>
      </c>
      <c r="W27539">
        <v>206061</v>
      </c>
    </row>
    <row r="27540" spans="12:23" x14ac:dyDescent="0.35">
      <c r="L27540" s="44"/>
      <c r="U27540" t="s">
        <v>1414</v>
      </c>
      <c r="V27540" t="s">
        <v>21022</v>
      </c>
      <c r="W27540">
        <v>205876</v>
      </c>
    </row>
    <row r="27541" spans="12:23" x14ac:dyDescent="0.35">
      <c r="L27541" s="44"/>
      <c r="U27541" t="s">
        <v>1414</v>
      </c>
      <c r="V27541" t="s">
        <v>21023</v>
      </c>
      <c r="W27541">
        <v>205889</v>
      </c>
    </row>
    <row r="27542" spans="12:23" x14ac:dyDescent="0.35">
      <c r="L27542" s="44"/>
      <c r="U27542" t="s">
        <v>1414</v>
      </c>
      <c r="V27542" t="s">
        <v>12428</v>
      </c>
      <c r="W27542">
        <v>206062</v>
      </c>
    </row>
    <row r="27543" spans="12:23" x14ac:dyDescent="0.35">
      <c r="L27543" s="44"/>
      <c r="U27543" t="s">
        <v>1414</v>
      </c>
      <c r="V27543" t="s">
        <v>10149</v>
      </c>
      <c r="W27543">
        <v>206066</v>
      </c>
    </row>
    <row r="27544" spans="12:23" x14ac:dyDescent="0.35">
      <c r="L27544" s="44"/>
      <c r="U27544" t="s">
        <v>1414</v>
      </c>
      <c r="V27544" t="s">
        <v>22639</v>
      </c>
      <c r="W27544">
        <v>222595</v>
      </c>
    </row>
    <row r="27545" spans="12:23" x14ac:dyDescent="0.35">
      <c r="L27545" s="44"/>
      <c r="U27545" t="s">
        <v>1414</v>
      </c>
      <c r="V27545" t="s">
        <v>19274</v>
      </c>
      <c r="W27545">
        <v>205993</v>
      </c>
    </row>
    <row r="27546" spans="12:23" x14ac:dyDescent="0.35">
      <c r="L27546" s="44"/>
      <c r="U27546" t="s">
        <v>1414</v>
      </c>
      <c r="V27546" t="s">
        <v>19274</v>
      </c>
      <c r="W27546">
        <v>222579</v>
      </c>
    </row>
    <row r="27547" spans="12:23" x14ac:dyDescent="0.35">
      <c r="L27547" s="44"/>
      <c r="U27547" t="s">
        <v>1414</v>
      </c>
      <c r="V27547" t="s">
        <v>22640</v>
      </c>
      <c r="W27547">
        <v>205806</v>
      </c>
    </row>
    <row r="27548" spans="12:23" x14ac:dyDescent="0.35">
      <c r="L27548" s="44"/>
      <c r="U27548" t="s">
        <v>1414</v>
      </c>
      <c r="V27548" t="s">
        <v>17438</v>
      </c>
      <c r="W27548">
        <v>205808</v>
      </c>
    </row>
    <row r="27549" spans="12:23" x14ac:dyDescent="0.35">
      <c r="L27549" s="44"/>
      <c r="U27549" t="s">
        <v>1414</v>
      </c>
      <c r="V27549" t="s">
        <v>22641</v>
      </c>
      <c r="W27549">
        <v>205814</v>
      </c>
    </row>
    <row r="27550" spans="12:23" x14ac:dyDescent="0.35">
      <c r="L27550" s="44"/>
      <c r="U27550" t="s">
        <v>1414</v>
      </c>
      <c r="V27550" t="s">
        <v>22642</v>
      </c>
      <c r="W27550">
        <v>220299</v>
      </c>
    </row>
    <row r="27551" spans="12:23" x14ac:dyDescent="0.35">
      <c r="L27551" s="44"/>
      <c r="U27551" t="s">
        <v>1414</v>
      </c>
      <c r="V27551" t="s">
        <v>19275</v>
      </c>
      <c r="W27551">
        <v>205813</v>
      </c>
    </row>
    <row r="27552" spans="12:23" x14ac:dyDescent="0.35">
      <c r="L27552" s="44"/>
      <c r="U27552" t="s">
        <v>1414</v>
      </c>
      <c r="V27552" t="s">
        <v>22643</v>
      </c>
      <c r="W27552">
        <v>205902</v>
      </c>
    </row>
    <row r="27553" spans="12:23" x14ac:dyDescent="0.35">
      <c r="L27553" s="44"/>
      <c r="U27553" t="s">
        <v>1414</v>
      </c>
      <c r="V27553" t="s">
        <v>22644</v>
      </c>
      <c r="W27553">
        <v>205715</v>
      </c>
    </row>
    <row r="27554" spans="12:23" x14ac:dyDescent="0.35">
      <c r="L27554" s="44"/>
      <c r="U27554" t="s">
        <v>1414</v>
      </c>
      <c r="V27554" t="s">
        <v>19276</v>
      </c>
      <c r="W27554">
        <v>205903</v>
      </c>
    </row>
    <row r="27555" spans="12:23" x14ac:dyDescent="0.35">
      <c r="L27555" s="44"/>
      <c r="U27555" t="s">
        <v>1414</v>
      </c>
      <c r="V27555" t="s">
        <v>17441</v>
      </c>
      <c r="W27555">
        <v>205804</v>
      </c>
    </row>
    <row r="27556" spans="12:23" x14ac:dyDescent="0.35">
      <c r="L27556" s="44"/>
      <c r="U27556" t="s">
        <v>1414</v>
      </c>
      <c r="V27556" t="s">
        <v>22645</v>
      </c>
      <c r="W27556">
        <v>205909</v>
      </c>
    </row>
    <row r="27557" spans="12:23" x14ac:dyDescent="0.35">
      <c r="L27557" s="44"/>
      <c r="U27557" t="s">
        <v>1414</v>
      </c>
      <c r="V27557" t="s">
        <v>22646</v>
      </c>
      <c r="W27557">
        <v>206073</v>
      </c>
    </row>
    <row r="27558" spans="12:23" x14ac:dyDescent="0.35">
      <c r="L27558" s="44"/>
      <c r="U27558" t="s">
        <v>1414</v>
      </c>
      <c r="V27558" t="s">
        <v>22647</v>
      </c>
      <c r="W27558">
        <v>205765</v>
      </c>
    </row>
    <row r="27559" spans="12:23" x14ac:dyDescent="0.35">
      <c r="L27559" s="44"/>
      <c r="U27559" t="s">
        <v>1414</v>
      </c>
      <c r="V27559" t="s">
        <v>22648</v>
      </c>
      <c r="W27559">
        <v>206032</v>
      </c>
    </row>
    <row r="27560" spans="12:23" x14ac:dyDescent="0.35">
      <c r="L27560" s="44"/>
      <c r="U27560" t="s">
        <v>1414</v>
      </c>
      <c r="V27560" t="s">
        <v>22649</v>
      </c>
      <c r="W27560">
        <v>205838</v>
      </c>
    </row>
    <row r="27561" spans="12:23" x14ac:dyDescent="0.35">
      <c r="L27561" s="44"/>
      <c r="U27561" t="s">
        <v>1414</v>
      </c>
      <c r="V27561" t="s">
        <v>22283</v>
      </c>
      <c r="W27561">
        <v>206090</v>
      </c>
    </row>
    <row r="27562" spans="12:23" x14ac:dyDescent="0.35">
      <c r="L27562" s="44"/>
      <c r="U27562" t="s">
        <v>1414</v>
      </c>
      <c r="V27562" t="s">
        <v>22283</v>
      </c>
      <c r="W27562">
        <v>220300</v>
      </c>
    </row>
    <row r="27563" spans="12:23" x14ac:dyDescent="0.35">
      <c r="L27563" s="44"/>
      <c r="U27563" t="s">
        <v>1414</v>
      </c>
      <c r="V27563" t="s">
        <v>22650</v>
      </c>
      <c r="W27563">
        <v>206120</v>
      </c>
    </row>
    <row r="27564" spans="12:23" x14ac:dyDescent="0.35">
      <c r="L27564" s="44"/>
      <c r="U27564" t="s">
        <v>1414</v>
      </c>
      <c r="V27564" t="s">
        <v>22651</v>
      </c>
      <c r="W27564">
        <v>222596</v>
      </c>
    </row>
    <row r="27565" spans="12:23" x14ac:dyDescent="0.35">
      <c r="L27565" s="44"/>
      <c r="U27565" t="s">
        <v>1414</v>
      </c>
      <c r="V27565" t="s">
        <v>10154</v>
      </c>
      <c r="W27565">
        <v>206167</v>
      </c>
    </row>
    <row r="27566" spans="12:23" x14ac:dyDescent="0.35">
      <c r="L27566" s="44"/>
      <c r="U27566" t="s">
        <v>1414</v>
      </c>
      <c r="V27566" t="s">
        <v>10154</v>
      </c>
      <c r="W27566">
        <v>219442</v>
      </c>
    </row>
    <row r="27567" spans="12:23" x14ac:dyDescent="0.35">
      <c r="L27567" s="44"/>
      <c r="U27567" t="s">
        <v>1414</v>
      </c>
      <c r="V27567" t="s">
        <v>12440</v>
      </c>
      <c r="W27567">
        <v>205933</v>
      </c>
    </row>
    <row r="27568" spans="12:23" x14ac:dyDescent="0.35">
      <c r="L27568" s="44"/>
      <c r="U27568" t="s">
        <v>1414</v>
      </c>
      <c r="V27568" t="s">
        <v>22652</v>
      </c>
      <c r="W27568">
        <v>205786</v>
      </c>
    </row>
    <row r="27569" spans="12:23" x14ac:dyDescent="0.35">
      <c r="L27569" s="44"/>
      <c r="U27569" t="s">
        <v>1414</v>
      </c>
      <c r="V27569" t="s">
        <v>22653</v>
      </c>
      <c r="W27569">
        <v>205856</v>
      </c>
    </row>
    <row r="27570" spans="12:23" x14ac:dyDescent="0.35">
      <c r="L27570" s="44"/>
      <c r="U27570" t="s">
        <v>1414</v>
      </c>
      <c r="V27570" t="s">
        <v>22654</v>
      </c>
      <c r="W27570">
        <v>205901</v>
      </c>
    </row>
    <row r="27571" spans="12:23" x14ac:dyDescent="0.35">
      <c r="L27571" s="44"/>
      <c r="U27571" t="s">
        <v>1414</v>
      </c>
      <c r="V27571" t="s">
        <v>22655</v>
      </c>
      <c r="W27571">
        <v>205939</v>
      </c>
    </row>
    <row r="27572" spans="12:23" x14ac:dyDescent="0.35">
      <c r="L27572" s="44"/>
      <c r="U27572" t="s">
        <v>1414</v>
      </c>
      <c r="V27572" t="s">
        <v>22656</v>
      </c>
      <c r="W27572">
        <v>222571</v>
      </c>
    </row>
    <row r="27573" spans="12:23" x14ac:dyDescent="0.35">
      <c r="L27573" s="44"/>
      <c r="U27573" t="s">
        <v>1414</v>
      </c>
      <c r="V27573" t="s">
        <v>22657</v>
      </c>
      <c r="W27573">
        <v>205931</v>
      </c>
    </row>
    <row r="27574" spans="12:23" x14ac:dyDescent="0.35">
      <c r="L27574" s="44"/>
      <c r="U27574" t="s">
        <v>1414</v>
      </c>
      <c r="V27574" t="s">
        <v>11775</v>
      </c>
      <c r="W27574">
        <v>206128</v>
      </c>
    </row>
    <row r="27575" spans="12:23" x14ac:dyDescent="0.35">
      <c r="L27575" s="44"/>
      <c r="U27575" t="s">
        <v>1414</v>
      </c>
      <c r="V27575" t="s">
        <v>22658</v>
      </c>
      <c r="W27575">
        <v>205778</v>
      </c>
    </row>
    <row r="27576" spans="12:23" x14ac:dyDescent="0.35">
      <c r="L27576" s="44"/>
      <c r="U27576" t="s">
        <v>1414</v>
      </c>
      <c r="V27576" t="s">
        <v>10466</v>
      </c>
      <c r="W27576">
        <v>205724</v>
      </c>
    </row>
    <row r="27577" spans="12:23" x14ac:dyDescent="0.35">
      <c r="L27577" s="44"/>
      <c r="U27577" t="s">
        <v>1414</v>
      </c>
      <c r="V27577" t="s">
        <v>22659</v>
      </c>
      <c r="W27577">
        <v>222555</v>
      </c>
    </row>
    <row r="27578" spans="12:23" x14ac:dyDescent="0.35">
      <c r="L27578" s="44"/>
      <c r="U27578" t="s">
        <v>1414</v>
      </c>
      <c r="V27578" t="s">
        <v>22660</v>
      </c>
      <c r="W27578">
        <v>205912</v>
      </c>
    </row>
    <row r="27579" spans="12:23" x14ac:dyDescent="0.35">
      <c r="L27579" s="44"/>
      <c r="U27579" t="s">
        <v>1414</v>
      </c>
      <c r="V27579" t="s">
        <v>16342</v>
      </c>
      <c r="W27579">
        <v>219463</v>
      </c>
    </row>
    <row r="27580" spans="12:23" x14ac:dyDescent="0.35">
      <c r="L27580" s="44"/>
      <c r="U27580" t="s">
        <v>1414</v>
      </c>
      <c r="V27580" t="s">
        <v>12447</v>
      </c>
      <c r="W27580">
        <v>206112</v>
      </c>
    </row>
    <row r="27581" spans="12:23" x14ac:dyDescent="0.35">
      <c r="L27581" s="44"/>
      <c r="U27581" t="s">
        <v>1414</v>
      </c>
      <c r="V27581" t="s">
        <v>21033</v>
      </c>
      <c r="W27581">
        <v>205914</v>
      </c>
    </row>
    <row r="27582" spans="12:23" x14ac:dyDescent="0.35">
      <c r="L27582" s="44"/>
      <c r="U27582" t="s">
        <v>1414</v>
      </c>
      <c r="V27582" t="s">
        <v>16347</v>
      </c>
      <c r="W27582">
        <v>205677</v>
      </c>
    </row>
    <row r="27583" spans="12:23" x14ac:dyDescent="0.35">
      <c r="L27583" s="44"/>
      <c r="U27583" t="s">
        <v>1414</v>
      </c>
      <c r="V27583" t="s">
        <v>3606</v>
      </c>
      <c r="W27583">
        <v>205705</v>
      </c>
    </row>
    <row r="27584" spans="12:23" x14ac:dyDescent="0.35">
      <c r="L27584" s="44"/>
      <c r="U27584" t="s">
        <v>1414</v>
      </c>
      <c r="V27584" t="s">
        <v>10469</v>
      </c>
      <c r="W27584">
        <v>205905</v>
      </c>
    </row>
    <row r="27585" spans="12:23" x14ac:dyDescent="0.35">
      <c r="L27585" s="44"/>
      <c r="U27585" t="s">
        <v>1414</v>
      </c>
      <c r="V27585" t="s">
        <v>12042</v>
      </c>
      <c r="W27585">
        <v>219448</v>
      </c>
    </row>
    <row r="27586" spans="12:23" x14ac:dyDescent="0.35">
      <c r="L27586" s="44"/>
      <c r="U27586" t="s">
        <v>1414</v>
      </c>
      <c r="V27586" t="s">
        <v>12043</v>
      </c>
      <c r="W27586">
        <v>219447</v>
      </c>
    </row>
    <row r="27587" spans="12:23" x14ac:dyDescent="0.35">
      <c r="L27587" s="44"/>
      <c r="U27587" t="s">
        <v>1414</v>
      </c>
      <c r="V27587" t="s">
        <v>22661</v>
      </c>
      <c r="W27587">
        <v>206196</v>
      </c>
    </row>
    <row r="27588" spans="12:23" x14ac:dyDescent="0.35">
      <c r="L27588" s="44"/>
      <c r="U27588" t="s">
        <v>1414</v>
      </c>
      <c r="V27588" t="s">
        <v>10159</v>
      </c>
      <c r="W27588">
        <v>219446</v>
      </c>
    </row>
    <row r="27589" spans="12:23" x14ac:dyDescent="0.35">
      <c r="L27589" s="44"/>
      <c r="U27589" t="s">
        <v>1414</v>
      </c>
      <c r="V27589" t="s">
        <v>10160</v>
      </c>
      <c r="W27589">
        <v>206156</v>
      </c>
    </row>
    <row r="27590" spans="12:23" x14ac:dyDescent="0.35">
      <c r="L27590" s="44"/>
      <c r="U27590" t="s">
        <v>1414</v>
      </c>
      <c r="V27590" t="s">
        <v>21038</v>
      </c>
      <c r="W27590">
        <v>206192</v>
      </c>
    </row>
    <row r="27591" spans="12:23" x14ac:dyDescent="0.35">
      <c r="L27591" s="44"/>
      <c r="U27591" t="s">
        <v>1414</v>
      </c>
      <c r="V27591" t="s">
        <v>22662</v>
      </c>
      <c r="W27591">
        <v>206155</v>
      </c>
    </row>
    <row r="27592" spans="12:23" x14ac:dyDescent="0.35">
      <c r="L27592" s="44"/>
      <c r="U27592" t="s">
        <v>1414</v>
      </c>
      <c r="V27592" t="s">
        <v>22663</v>
      </c>
      <c r="W27592">
        <v>222586</v>
      </c>
    </row>
    <row r="27593" spans="12:23" x14ac:dyDescent="0.35">
      <c r="L27593" s="44"/>
      <c r="U27593" t="s">
        <v>1414</v>
      </c>
      <c r="V27593" t="s">
        <v>21041</v>
      </c>
      <c r="W27593">
        <v>205836</v>
      </c>
    </row>
    <row r="27594" spans="12:23" x14ac:dyDescent="0.35">
      <c r="L27594" s="44"/>
      <c r="U27594" t="s">
        <v>1414</v>
      </c>
      <c r="V27594" t="s">
        <v>10477</v>
      </c>
      <c r="W27594">
        <v>205680</v>
      </c>
    </row>
    <row r="27595" spans="12:23" x14ac:dyDescent="0.35">
      <c r="L27595" s="44"/>
      <c r="U27595" t="s">
        <v>1414</v>
      </c>
      <c r="V27595" t="s">
        <v>22664</v>
      </c>
      <c r="W27595">
        <v>205929</v>
      </c>
    </row>
    <row r="27596" spans="12:23" x14ac:dyDescent="0.35">
      <c r="L27596" s="44"/>
      <c r="U27596" t="s">
        <v>1414</v>
      </c>
      <c r="V27596" t="s">
        <v>1206</v>
      </c>
      <c r="W27596">
        <v>205793</v>
      </c>
    </row>
    <row r="27597" spans="12:23" x14ac:dyDescent="0.35">
      <c r="L27597" s="44"/>
      <c r="U27597" t="s">
        <v>1414</v>
      </c>
      <c r="V27597" t="s">
        <v>22665</v>
      </c>
      <c r="W27597">
        <v>206029</v>
      </c>
    </row>
    <row r="27598" spans="12:23" x14ac:dyDescent="0.35">
      <c r="L27598" s="44"/>
      <c r="U27598" t="s">
        <v>1414</v>
      </c>
      <c r="V27598" t="s">
        <v>22666</v>
      </c>
      <c r="W27598">
        <v>222605</v>
      </c>
    </row>
    <row r="27599" spans="12:23" x14ac:dyDescent="0.35">
      <c r="L27599" s="44"/>
      <c r="U27599" t="s">
        <v>1414</v>
      </c>
      <c r="V27599" t="s">
        <v>22667</v>
      </c>
      <c r="W27599">
        <v>206012</v>
      </c>
    </row>
    <row r="27600" spans="12:23" x14ac:dyDescent="0.35">
      <c r="L27600" s="44"/>
      <c r="U27600" t="s">
        <v>1414</v>
      </c>
      <c r="V27600" t="s">
        <v>12478</v>
      </c>
      <c r="W27600">
        <v>206140</v>
      </c>
    </row>
    <row r="27601" spans="12:23" x14ac:dyDescent="0.35">
      <c r="L27601" s="44"/>
      <c r="U27601" t="s">
        <v>1414</v>
      </c>
      <c r="V27601" t="s">
        <v>22668</v>
      </c>
      <c r="W27601">
        <v>206124</v>
      </c>
    </row>
    <row r="27602" spans="12:23" x14ac:dyDescent="0.35">
      <c r="L27602" s="44"/>
      <c r="U27602" t="s">
        <v>1414</v>
      </c>
      <c r="V27602" t="s">
        <v>10487</v>
      </c>
      <c r="W27602">
        <v>205738</v>
      </c>
    </row>
    <row r="27603" spans="12:23" x14ac:dyDescent="0.35">
      <c r="L27603" s="44"/>
      <c r="U27603" t="s">
        <v>1414</v>
      </c>
      <c r="V27603" t="s">
        <v>11787</v>
      </c>
      <c r="W27603">
        <v>205752</v>
      </c>
    </row>
    <row r="27604" spans="12:23" x14ac:dyDescent="0.35">
      <c r="L27604" s="44"/>
      <c r="U27604" t="s">
        <v>1414</v>
      </c>
      <c r="V27604" t="s">
        <v>11787</v>
      </c>
      <c r="W27604">
        <v>205693</v>
      </c>
    </row>
    <row r="27605" spans="12:23" x14ac:dyDescent="0.35">
      <c r="L27605" s="44"/>
      <c r="U27605" t="s">
        <v>1414</v>
      </c>
      <c r="V27605" t="s">
        <v>1509</v>
      </c>
      <c r="W27605">
        <v>205772</v>
      </c>
    </row>
    <row r="27606" spans="12:23" x14ac:dyDescent="0.35">
      <c r="L27606" s="44"/>
      <c r="U27606" t="s">
        <v>1414</v>
      </c>
      <c r="V27606" t="s">
        <v>12483</v>
      </c>
      <c r="W27606">
        <v>206028</v>
      </c>
    </row>
    <row r="27607" spans="12:23" x14ac:dyDescent="0.35">
      <c r="L27607" s="44"/>
      <c r="U27607" t="s">
        <v>1414</v>
      </c>
      <c r="V27607" t="s">
        <v>17589</v>
      </c>
      <c r="W27607">
        <v>205834</v>
      </c>
    </row>
    <row r="27608" spans="12:23" x14ac:dyDescent="0.35">
      <c r="L27608" s="44"/>
      <c r="U27608" t="s">
        <v>1414</v>
      </c>
      <c r="V27608" t="s">
        <v>16391</v>
      </c>
      <c r="W27608">
        <v>222562</v>
      </c>
    </row>
    <row r="27609" spans="12:23" x14ac:dyDescent="0.35">
      <c r="L27609" s="44"/>
      <c r="U27609" t="s">
        <v>1414</v>
      </c>
      <c r="V27609" t="s">
        <v>16392</v>
      </c>
      <c r="W27609">
        <v>222602</v>
      </c>
    </row>
    <row r="27610" spans="12:23" x14ac:dyDescent="0.35">
      <c r="L27610" s="44"/>
      <c r="U27610" t="s">
        <v>1414</v>
      </c>
      <c r="V27610" t="s">
        <v>11790</v>
      </c>
      <c r="W27610">
        <v>219414</v>
      </c>
    </row>
    <row r="27611" spans="12:23" x14ac:dyDescent="0.35">
      <c r="L27611" s="44"/>
      <c r="U27611" t="s">
        <v>1414</v>
      </c>
      <c r="V27611" t="s">
        <v>19308</v>
      </c>
      <c r="W27611">
        <v>205937</v>
      </c>
    </row>
    <row r="27612" spans="12:23" x14ac:dyDescent="0.35">
      <c r="L27612" s="44"/>
      <c r="U27612" t="s">
        <v>1414</v>
      </c>
      <c r="V27612" t="s">
        <v>19310</v>
      </c>
      <c r="W27612">
        <v>205941</v>
      </c>
    </row>
    <row r="27613" spans="12:23" x14ac:dyDescent="0.35">
      <c r="L27613" s="44"/>
      <c r="U27613" t="s">
        <v>1414</v>
      </c>
      <c r="V27613" t="s">
        <v>22148</v>
      </c>
      <c r="W27613">
        <v>205685</v>
      </c>
    </row>
    <row r="27614" spans="12:23" x14ac:dyDescent="0.35">
      <c r="L27614" s="44"/>
      <c r="U27614" t="s">
        <v>1414</v>
      </c>
      <c r="V27614" t="s">
        <v>22148</v>
      </c>
      <c r="W27614">
        <v>205968</v>
      </c>
    </row>
    <row r="27615" spans="12:23" x14ac:dyDescent="0.35">
      <c r="L27615" s="44"/>
      <c r="U27615" t="s">
        <v>1414</v>
      </c>
      <c r="V27615" t="s">
        <v>22669</v>
      </c>
      <c r="W27615">
        <v>205967</v>
      </c>
    </row>
    <row r="27616" spans="12:23" x14ac:dyDescent="0.35">
      <c r="L27616" s="44"/>
      <c r="U27616" t="s">
        <v>1414</v>
      </c>
      <c r="V27616" t="s">
        <v>16394</v>
      </c>
      <c r="W27616">
        <v>205882</v>
      </c>
    </row>
    <row r="27617" spans="12:23" x14ac:dyDescent="0.35">
      <c r="L27617" s="44"/>
      <c r="U27617" t="s">
        <v>1414</v>
      </c>
      <c r="V27617" t="s">
        <v>22670</v>
      </c>
      <c r="W27617">
        <v>205832</v>
      </c>
    </row>
    <row r="27618" spans="12:23" x14ac:dyDescent="0.35">
      <c r="L27618" s="44"/>
      <c r="U27618" t="s">
        <v>1414</v>
      </c>
      <c r="V27618" t="s">
        <v>22670</v>
      </c>
      <c r="W27618">
        <v>206004</v>
      </c>
    </row>
    <row r="27619" spans="12:23" x14ac:dyDescent="0.35">
      <c r="L27619" s="44"/>
      <c r="U27619" t="s">
        <v>1414</v>
      </c>
      <c r="V27619" t="s">
        <v>22671</v>
      </c>
      <c r="W27619">
        <v>206009</v>
      </c>
    </row>
    <row r="27620" spans="12:23" x14ac:dyDescent="0.35">
      <c r="L27620" s="44"/>
      <c r="U27620" t="s">
        <v>1414</v>
      </c>
      <c r="V27620" t="s">
        <v>22672</v>
      </c>
      <c r="W27620">
        <v>219420</v>
      </c>
    </row>
    <row r="27621" spans="12:23" x14ac:dyDescent="0.35">
      <c r="L27621" s="44"/>
      <c r="U27621" t="s">
        <v>1414</v>
      </c>
      <c r="V27621" t="s">
        <v>10184</v>
      </c>
      <c r="W27621">
        <v>205687</v>
      </c>
    </row>
    <row r="27622" spans="12:23" x14ac:dyDescent="0.35">
      <c r="L27622" s="44"/>
      <c r="U27622" t="s">
        <v>1414</v>
      </c>
      <c r="V27622" t="s">
        <v>10184</v>
      </c>
      <c r="W27622">
        <v>206036</v>
      </c>
    </row>
    <row r="27623" spans="12:23" x14ac:dyDescent="0.35">
      <c r="L27623" s="44"/>
      <c r="U27623" t="s">
        <v>1414</v>
      </c>
      <c r="V27623" t="s">
        <v>10184</v>
      </c>
      <c r="W27623">
        <v>205854</v>
      </c>
    </row>
    <row r="27624" spans="12:23" x14ac:dyDescent="0.35">
      <c r="L27624" s="44"/>
      <c r="U27624" t="s">
        <v>1414</v>
      </c>
      <c r="V27624" t="s">
        <v>12490</v>
      </c>
      <c r="W27624">
        <v>206119</v>
      </c>
    </row>
    <row r="27625" spans="12:23" x14ac:dyDescent="0.35">
      <c r="L27625" s="44"/>
      <c r="U27625" t="s">
        <v>1414</v>
      </c>
      <c r="V27625" t="s">
        <v>22149</v>
      </c>
      <c r="W27625">
        <v>206188</v>
      </c>
    </row>
    <row r="27626" spans="12:23" x14ac:dyDescent="0.35">
      <c r="L27626" s="44"/>
      <c r="U27626" t="s">
        <v>1414</v>
      </c>
      <c r="V27626" t="s">
        <v>10193</v>
      </c>
      <c r="W27626">
        <v>205887</v>
      </c>
    </row>
    <row r="27627" spans="12:23" x14ac:dyDescent="0.35">
      <c r="L27627" s="44"/>
      <c r="U27627" t="s">
        <v>1414</v>
      </c>
      <c r="V27627" t="s">
        <v>10193</v>
      </c>
      <c r="W27627">
        <v>205892</v>
      </c>
    </row>
    <row r="27628" spans="12:23" x14ac:dyDescent="0.35">
      <c r="L27628" s="44"/>
      <c r="U27628" t="s">
        <v>1414</v>
      </c>
      <c r="V27628" t="s">
        <v>22673</v>
      </c>
      <c r="W27628">
        <v>205990</v>
      </c>
    </row>
    <row r="27629" spans="12:23" x14ac:dyDescent="0.35">
      <c r="L27629" s="44"/>
      <c r="U27629" t="s">
        <v>1414</v>
      </c>
      <c r="V27629" t="s">
        <v>22674</v>
      </c>
      <c r="W27629">
        <v>206016</v>
      </c>
    </row>
    <row r="27630" spans="12:23" x14ac:dyDescent="0.35">
      <c r="L27630" s="44"/>
      <c r="U27630" t="s">
        <v>1414</v>
      </c>
      <c r="V27630" t="s">
        <v>22675</v>
      </c>
      <c r="W27630">
        <v>206015</v>
      </c>
    </row>
    <row r="27631" spans="12:23" x14ac:dyDescent="0.35">
      <c r="L27631" s="44"/>
      <c r="U27631" t="s">
        <v>1414</v>
      </c>
      <c r="V27631" t="s">
        <v>22676</v>
      </c>
      <c r="W27631">
        <v>219440</v>
      </c>
    </row>
    <row r="27632" spans="12:23" x14ac:dyDescent="0.35">
      <c r="L27632" s="44"/>
      <c r="U27632" t="s">
        <v>1414</v>
      </c>
      <c r="V27632" t="s">
        <v>10196</v>
      </c>
      <c r="W27632">
        <v>206001</v>
      </c>
    </row>
    <row r="27633" spans="12:23" x14ac:dyDescent="0.35">
      <c r="L27633" s="44"/>
      <c r="U27633" t="s">
        <v>1414</v>
      </c>
      <c r="V27633" t="s">
        <v>10196</v>
      </c>
      <c r="W27633">
        <v>219445</v>
      </c>
    </row>
    <row r="27634" spans="12:23" x14ac:dyDescent="0.35">
      <c r="L27634" s="44"/>
      <c r="U27634" t="s">
        <v>1414</v>
      </c>
      <c r="V27634" t="s">
        <v>10196</v>
      </c>
      <c r="W27634">
        <v>206141</v>
      </c>
    </row>
    <row r="27635" spans="12:23" x14ac:dyDescent="0.35">
      <c r="L27635" s="44"/>
      <c r="U27635" t="s">
        <v>1414</v>
      </c>
      <c r="V27635" t="s">
        <v>10196</v>
      </c>
      <c r="W27635">
        <v>205974</v>
      </c>
    </row>
    <row r="27636" spans="12:23" x14ac:dyDescent="0.35">
      <c r="L27636" s="44"/>
      <c r="U27636" t="s">
        <v>1414</v>
      </c>
      <c r="V27636" t="s">
        <v>16404</v>
      </c>
      <c r="W27636">
        <v>206104</v>
      </c>
    </row>
    <row r="27637" spans="12:23" x14ac:dyDescent="0.35">
      <c r="L27637" s="44"/>
      <c r="U27637" t="s">
        <v>1414</v>
      </c>
      <c r="V27637" t="s">
        <v>11796</v>
      </c>
      <c r="W27637">
        <v>206178</v>
      </c>
    </row>
    <row r="27638" spans="12:23" x14ac:dyDescent="0.35">
      <c r="L27638" s="44"/>
      <c r="U27638" t="s">
        <v>1414</v>
      </c>
      <c r="V27638" t="s">
        <v>11796</v>
      </c>
      <c r="W27638">
        <v>205872</v>
      </c>
    </row>
    <row r="27639" spans="12:23" x14ac:dyDescent="0.35">
      <c r="L27639" s="44"/>
      <c r="U27639" t="s">
        <v>1414</v>
      </c>
      <c r="V27639" t="s">
        <v>22677</v>
      </c>
      <c r="W27639">
        <v>205953</v>
      </c>
    </row>
    <row r="27640" spans="12:23" x14ac:dyDescent="0.35">
      <c r="L27640" s="44"/>
      <c r="U27640" t="s">
        <v>1414</v>
      </c>
      <c r="V27640" t="s">
        <v>22678</v>
      </c>
      <c r="W27640">
        <v>219431</v>
      </c>
    </row>
    <row r="27641" spans="12:23" x14ac:dyDescent="0.35">
      <c r="L27641" s="44"/>
      <c r="U27641" t="s">
        <v>1414</v>
      </c>
      <c r="V27641" t="s">
        <v>22679</v>
      </c>
      <c r="W27641">
        <v>205894</v>
      </c>
    </row>
    <row r="27642" spans="12:23" x14ac:dyDescent="0.35">
      <c r="L27642" s="44"/>
      <c r="U27642" t="s">
        <v>1414</v>
      </c>
      <c r="V27642" t="s">
        <v>10493</v>
      </c>
      <c r="W27642">
        <v>222533</v>
      </c>
    </row>
    <row r="27643" spans="12:23" x14ac:dyDescent="0.35">
      <c r="L27643" s="44"/>
      <c r="U27643" t="s">
        <v>1414</v>
      </c>
      <c r="V27643" t="s">
        <v>10203</v>
      </c>
      <c r="W27643">
        <v>206179</v>
      </c>
    </row>
    <row r="27644" spans="12:23" x14ac:dyDescent="0.35">
      <c r="L27644" s="44"/>
      <c r="U27644" t="s">
        <v>1414</v>
      </c>
      <c r="V27644" t="s">
        <v>22680</v>
      </c>
      <c r="W27644">
        <v>206013</v>
      </c>
    </row>
    <row r="27645" spans="12:23" x14ac:dyDescent="0.35">
      <c r="L27645" s="44"/>
      <c r="U27645" t="s">
        <v>1414</v>
      </c>
      <c r="V27645" t="s">
        <v>11800</v>
      </c>
      <c r="W27645">
        <v>205997</v>
      </c>
    </row>
    <row r="27646" spans="12:23" x14ac:dyDescent="0.35">
      <c r="L27646" s="44"/>
      <c r="U27646" t="s">
        <v>1414</v>
      </c>
      <c r="V27646" t="s">
        <v>21059</v>
      </c>
      <c r="W27646">
        <v>206171</v>
      </c>
    </row>
    <row r="27647" spans="12:23" x14ac:dyDescent="0.35">
      <c r="L27647" s="44"/>
      <c r="U27647" t="s">
        <v>1414</v>
      </c>
      <c r="V27647" t="s">
        <v>18074</v>
      </c>
      <c r="W27647">
        <v>206129</v>
      </c>
    </row>
    <row r="27648" spans="12:23" x14ac:dyDescent="0.35">
      <c r="L27648" s="44"/>
      <c r="U27648" t="s">
        <v>1414</v>
      </c>
      <c r="V27648" t="s">
        <v>22681</v>
      </c>
      <c r="W27648">
        <v>205857</v>
      </c>
    </row>
    <row r="27649" spans="12:23" x14ac:dyDescent="0.35">
      <c r="L27649" s="44"/>
      <c r="U27649" t="s">
        <v>1414</v>
      </c>
      <c r="V27649" t="s">
        <v>22682</v>
      </c>
      <c r="W27649">
        <v>222545</v>
      </c>
    </row>
    <row r="27650" spans="12:23" x14ac:dyDescent="0.35">
      <c r="L27650" s="44"/>
      <c r="U27650" t="s">
        <v>1414</v>
      </c>
      <c r="V27650" t="s">
        <v>17595</v>
      </c>
      <c r="W27650">
        <v>205991</v>
      </c>
    </row>
    <row r="27651" spans="12:23" x14ac:dyDescent="0.35">
      <c r="L27651" s="44"/>
      <c r="U27651" t="s">
        <v>1414</v>
      </c>
      <c r="V27651" t="s">
        <v>22683</v>
      </c>
      <c r="W27651">
        <v>206172</v>
      </c>
    </row>
    <row r="27652" spans="12:23" x14ac:dyDescent="0.35">
      <c r="L27652" s="44"/>
      <c r="U27652" t="s">
        <v>1414</v>
      </c>
      <c r="V27652" t="s">
        <v>12508</v>
      </c>
      <c r="W27652">
        <v>205744</v>
      </c>
    </row>
    <row r="27653" spans="12:23" x14ac:dyDescent="0.35">
      <c r="L27653" s="44"/>
      <c r="U27653" t="s">
        <v>1414</v>
      </c>
      <c r="V27653" t="s">
        <v>22684</v>
      </c>
      <c r="W27653">
        <v>206121</v>
      </c>
    </row>
    <row r="27654" spans="12:23" x14ac:dyDescent="0.35">
      <c r="L27654" s="44"/>
      <c r="U27654" t="s">
        <v>1414</v>
      </c>
      <c r="V27654" t="s">
        <v>22294</v>
      </c>
      <c r="W27654">
        <v>206078</v>
      </c>
    </row>
    <row r="27655" spans="12:23" x14ac:dyDescent="0.35">
      <c r="L27655" s="44"/>
      <c r="U27655" t="s">
        <v>1414</v>
      </c>
      <c r="V27655" t="s">
        <v>10204</v>
      </c>
      <c r="W27655">
        <v>220297</v>
      </c>
    </row>
    <row r="27656" spans="12:23" x14ac:dyDescent="0.35">
      <c r="L27656" s="44"/>
      <c r="U27656" t="s">
        <v>1414</v>
      </c>
      <c r="V27656" t="s">
        <v>22685</v>
      </c>
      <c r="W27656">
        <v>222601</v>
      </c>
    </row>
    <row r="27657" spans="12:23" x14ac:dyDescent="0.35">
      <c r="L27657" s="44"/>
      <c r="U27657" t="s">
        <v>1414</v>
      </c>
      <c r="V27657" t="s">
        <v>22686</v>
      </c>
      <c r="W27657">
        <v>222600</v>
      </c>
    </row>
    <row r="27658" spans="12:23" x14ac:dyDescent="0.35">
      <c r="L27658" s="44"/>
      <c r="U27658" t="s">
        <v>1414</v>
      </c>
      <c r="V27658" t="s">
        <v>22687</v>
      </c>
      <c r="W27658">
        <v>219421</v>
      </c>
    </row>
    <row r="27659" spans="12:23" x14ac:dyDescent="0.35">
      <c r="L27659" s="44"/>
      <c r="U27659" t="s">
        <v>1414</v>
      </c>
      <c r="V27659" t="s">
        <v>22687</v>
      </c>
      <c r="W27659">
        <v>206022</v>
      </c>
    </row>
    <row r="27660" spans="12:23" x14ac:dyDescent="0.35">
      <c r="L27660" s="44"/>
      <c r="U27660" t="s">
        <v>1414</v>
      </c>
      <c r="V27660" t="s">
        <v>1513</v>
      </c>
      <c r="W27660">
        <v>205840</v>
      </c>
    </row>
    <row r="27661" spans="12:23" x14ac:dyDescent="0.35">
      <c r="L27661" s="44"/>
      <c r="U27661" t="s">
        <v>1414</v>
      </c>
      <c r="V27661" t="s">
        <v>22688</v>
      </c>
      <c r="W27661">
        <v>206077</v>
      </c>
    </row>
    <row r="27662" spans="12:23" x14ac:dyDescent="0.35">
      <c r="L27662" s="44"/>
      <c r="U27662" t="s">
        <v>1414</v>
      </c>
      <c r="V27662" t="s">
        <v>22689</v>
      </c>
      <c r="W27662">
        <v>206198</v>
      </c>
    </row>
    <row r="27663" spans="12:23" x14ac:dyDescent="0.35">
      <c r="L27663" s="44"/>
      <c r="U27663" t="s">
        <v>1414</v>
      </c>
      <c r="V27663" t="s">
        <v>22690</v>
      </c>
      <c r="W27663">
        <v>206118</v>
      </c>
    </row>
    <row r="27664" spans="12:23" x14ac:dyDescent="0.35">
      <c r="L27664" s="44"/>
      <c r="U27664" t="s">
        <v>1414</v>
      </c>
      <c r="V27664" t="s">
        <v>22691</v>
      </c>
      <c r="W27664">
        <v>206116</v>
      </c>
    </row>
    <row r="27665" spans="12:23" x14ac:dyDescent="0.35">
      <c r="L27665" s="44"/>
      <c r="U27665" t="s">
        <v>1414</v>
      </c>
      <c r="V27665" t="s">
        <v>10206</v>
      </c>
      <c r="W27665">
        <v>205679</v>
      </c>
    </row>
    <row r="27666" spans="12:23" x14ac:dyDescent="0.35">
      <c r="L27666" s="44"/>
      <c r="U27666" t="s">
        <v>1414</v>
      </c>
      <c r="V27666" t="s">
        <v>21066</v>
      </c>
      <c r="W27666">
        <v>205925</v>
      </c>
    </row>
    <row r="27667" spans="12:23" x14ac:dyDescent="0.35">
      <c r="L27667" s="44"/>
      <c r="U27667" t="s">
        <v>1414</v>
      </c>
      <c r="V27667" t="s">
        <v>22692</v>
      </c>
      <c r="W27667">
        <v>206017</v>
      </c>
    </row>
    <row r="27668" spans="12:23" x14ac:dyDescent="0.35">
      <c r="L27668" s="44"/>
      <c r="U27668" t="s">
        <v>1414</v>
      </c>
      <c r="V27668" t="s">
        <v>22693</v>
      </c>
      <c r="W27668">
        <v>206163</v>
      </c>
    </row>
    <row r="27669" spans="12:23" x14ac:dyDescent="0.35">
      <c r="L27669" s="44"/>
      <c r="U27669" t="s">
        <v>1414</v>
      </c>
      <c r="V27669" t="s">
        <v>22694</v>
      </c>
      <c r="W27669">
        <v>205917</v>
      </c>
    </row>
    <row r="27670" spans="12:23" x14ac:dyDescent="0.35">
      <c r="L27670" s="44"/>
      <c r="U27670" t="s">
        <v>1414</v>
      </c>
      <c r="V27670" t="s">
        <v>22695</v>
      </c>
      <c r="W27670">
        <v>206193</v>
      </c>
    </row>
    <row r="27671" spans="12:23" x14ac:dyDescent="0.35">
      <c r="L27671" s="44"/>
      <c r="U27671" t="s">
        <v>1414</v>
      </c>
      <c r="V27671" t="s">
        <v>17600</v>
      </c>
      <c r="W27671">
        <v>206007</v>
      </c>
    </row>
    <row r="27672" spans="12:23" x14ac:dyDescent="0.35">
      <c r="L27672" s="44"/>
      <c r="U27672" t="s">
        <v>1414</v>
      </c>
      <c r="V27672" t="s">
        <v>22696</v>
      </c>
      <c r="W27672">
        <v>219415</v>
      </c>
    </row>
    <row r="27673" spans="12:23" x14ac:dyDescent="0.35">
      <c r="L27673" s="44"/>
      <c r="U27673" t="s">
        <v>1414</v>
      </c>
      <c r="V27673" t="s">
        <v>22697</v>
      </c>
      <c r="W27673">
        <v>219430</v>
      </c>
    </row>
    <row r="27674" spans="12:23" x14ac:dyDescent="0.35">
      <c r="L27674" s="44"/>
      <c r="U27674" t="s">
        <v>1414</v>
      </c>
      <c r="V27674" t="s">
        <v>22698</v>
      </c>
      <c r="W27674">
        <v>219432</v>
      </c>
    </row>
    <row r="27675" spans="12:23" x14ac:dyDescent="0.35">
      <c r="L27675" s="44"/>
      <c r="U27675" t="s">
        <v>1414</v>
      </c>
      <c r="V27675" t="s">
        <v>10212</v>
      </c>
      <c r="W27675">
        <v>205859</v>
      </c>
    </row>
    <row r="27676" spans="12:23" x14ac:dyDescent="0.35">
      <c r="L27676" s="44"/>
      <c r="U27676" t="s">
        <v>1414</v>
      </c>
      <c r="V27676" t="s">
        <v>22699</v>
      </c>
      <c r="W27676">
        <v>205694</v>
      </c>
    </row>
    <row r="27677" spans="12:23" x14ac:dyDescent="0.35">
      <c r="L27677" s="44"/>
      <c r="U27677" t="s">
        <v>1414</v>
      </c>
      <c r="V27677" t="s">
        <v>22700</v>
      </c>
      <c r="W27677">
        <v>206114</v>
      </c>
    </row>
    <row r="27678" spans="12:23" x14ac:dyDescent="0.35">
      <c r="L27678" s="44"/>
      <c r="U27678" t="s">
        <v>1414</v>
      </c>
      <c r="V27678" t="s">
        <v>22700</v>
      </c>
      <c r="W27678">
        <v>205701</v>
      </c>
    </row>
    <row r="27679" spans="12:23" x14ac:dyDescent="0.35">
      <c r="L27679" s="44"/>
      <c r="U27679" t="s">
        <v>1414</v>
      </c>
      <c r="V27679" t="s">
        <v>16447</v>
      </c>
      <c r="W27679">
        <v>205966</v>
      </c>
    </row>
    <row r="27680" spans="12:23" x14ac:dyDescent="0.35">
      <c r="L27680" s="44"/>
      <c r="U27680" t="s">
        <v>1414</v>
      </c>
      <c r="V27680" t="s">
        <v>22701</v>
      </c>
      <c r="W27680">
        <v>219429</v>
      </c>
    </row>
    <row r="27681" spans="12:23" x14ac:dyDescent="0.35">
      <c r="L27681" s="44"/>
      <c r="U27681" t="s">
        <v>1414</v>
      </c>
      <c r="V27681" t="s">
        <v>22702</v>
      </c>
      <c r="W27681">
        <v>205877</v>
      </c>
    </row>
    <row r="27682" spans="12:23" x14ac:dyDescent="0.35">
      <c r="L27682" s="44"/>
      <c r="U27682" t="s">
        <v>1414</v>
      </c>
      <c r="V27682" t="s">
        <v>12522</v>
      </c>
      <c r="W27682">
        <v>206088</v>
      </c>
    </row>
    <row r="27683" spans="12:23" x14ac:dyDescent="0.35">
      <c r="L27683" s="44"/>
      <c r="U27683" t="s">
        <v>1414</v>
      </c>
      <c r="V27683" t="s">
        <v>12522</v>
      </c>
      <c r="W27683">
        <v>205916</v>
      </c>
    </row>
    <row r="27684" spans="12:23" x14ac:dyDescent="0.35">
      <c r="L27684" s="44"/>
      <c r="U27684" t="s">
        <v>1414</v>
      </c>
      <c r="V27684" t="s">
        <v>22703</v>
      </c>
      <c r="W27684">
        <v>205935</v>
      </c>
    </row>
    <row r="27685" spans="12:23" x14ac:dyDescent="0.35">
      <c r="L27685" s="44"/>
      <c r="U27685" t="s">
        <v>1414</v>
      </c>
      <c r="V27685" t="s">
        <v>22704</v>
      </c>
      <c r="W27685">
        <v>205690</v>
      </c>
    </row>
    <row r="27686" spans="12:23" x14ac:dyDescent="0.35">
      <c r="L27686" s="44"/>
      <c r="U27686" t="s">
        <v>1414</v>
      </c>
      <c r="V27686" t="s">
        <v>22705</v>
      </c>
      <c r="W27686">
        <v>206080</v>
      </c>
    </row>
    <row r="27687" spans="12:23" x14ac:dyDescent="0.35">
      <c r="L27687" s="44"/>
      <c r="U27687" t="s">
        <v>1414</v>
      </c>
      <c r="V27687" t="s">
        <v>22706</v>
      </c>
      <c r="W27687">
        <v>222581</v>
      </c>
    </row>
    <row r="27688" spans="12:23" x14ac:dyDescent="0.35">
      <c r="L27688" s="44"/>
      <c r="U27688" t="s">
        <v>1414</v>
      </c>
      <c r="V27688" t="s">
        <v>12526</v>
      </c>
      <c r="W27688">
        <v>206068</v>
      </c>
    </row>
    <row r="27689" spans="12:23" x14ac:dyDescent="0.35">
      <c r="L27689" s="44"/>
      <c r="U27689" t="s">
        <v>1414</v>
      </c>
      <c r="V27689" t="s">
        <v>22707</v>
      </c>
      <c r="W27689">
        <v>205817</v>
      </c>
    </row>
    <row r="27690" spans="12:23" x14ac:dyDescent="0.35">
      <c r="L27690" s="44"/>
      <c r="U27690" t="s">
        <v>1414</v>
      </c>
      <c r="V27690" t="s">
        <v>22708</v>
      </c>
      <c r="W27690">
        <v>205730</v>
      </c>
    </row>
    <row r="27691" spans="12:23" x14ac:dyDescent="0.35">
      <c r="L27691" s="44"/>
      <c r="U27691" t="s">
        <v>1414</v>
      </c>
      <c r="V27691" t="s">
        <v>22709</v>
      </c>
      <c r="W27691">
        <v>206169</v>
      </c>
    </row>
    <row r="27692" spans="12:23" x14ac:dyDescent="0.35">
      <c r="L27692" s="44"/>
      <c r="U27692" t="s">
        <v>1414</v>
      </c>
      <c r="V27692" t="s">
        <v>22710</v>
      </c>
      <c r="W27692">
        <v>205965</v>
      </c>
    </row>
    <row r="27693" spans="12:23" x14ac:dyDescent="0.35">
      <c r="L27693" s="44"/>
      <c r="U27693" t="s">
        <v>1414</v>
      </c>
      <c r="V27693" t="s">
        <v>22711</v>
      </c>
      <c r="W27693">
        <v>205874</v>
      </c>
    </row>
    <row r="27694" spans="12:23" x14ac:dyDescent="0.35">
      <c r="L27694" s="44"/>
      <c r="U27694" t="s">
        <v>1414</v>
      </c>
      <c r="V27694" t="s">
        <v>22712</v>
      </c>
      <c r="W27694">
        <v>205986</v>
      </c>
    </row>
    <row r="27695" spans="12:23" x14ac:dyDescent="0.35">
      <c r="L27695" s="44"/>
      <c r="U27695" t="s">
        <v>1414</v>
      </c>
      <c r="V27695" t="s">
        <v>4479</v>
      </c>
      <c r="W27695" t="s">
        <v>22713</v>
      </c>
    </row>
    <row r="27696" spans="12:23" x14ac:dyDescent="0.35">
      <c r="L27696" s="44"/>
      <c r="U27696" t="s">
        <v>1414</v>
      </c>
      <c r="V27696" t="s">
        <v>22714</v>
      </c>
      <c r="W27696" t="s">
        <v>22715</v>
      </c>
    </row>
    <row r="27697" spans="12:23" x14ac:dyDescent="0.35">
      <c r="L27697" s="44"/>
      <c r="U27697" t="s">
        <v>1414</v>
      </c>
      <c r="V27697" t="s">
        <v>22716</v>
      </c>
      <c r="W27697">
        <v>205938</v>
      </c>
    </row>
    <row r="27698" spans="12:23" x14ac:dyDescent="0.35">
      <c r="L27698" s="44"/>
      <c r="U27698" t="s">
        <v>1414</v>
      </c>
      <c r="V27698" t="s">
        <v>22717</v>
      </c>
      <c r="W27698">
        <v>205758</v>
      </c>
    </row>
    <row r="27699" spans="12:23" x14ac:dyDescent="0.35">
      <c r="L27699" s="44"/>
      <c r="U27699" t="s">
        <v>1414</v>
      </c>
      <c r="V27699" t="s">
        <v>22718</v>
      </c>
      <c r="W27699">
        <v>205803</v>
      </c>
    </row>
    <row r="27700" spans="12:23" x14ac:dyDescent="0.35">
      <c r="L27700" s="44"/>
      <c r="U27700" t="s">
        <v>1414</v>
      </c>
      <c r="V27700" t="s">
        <v>22719</v>
      </c>
      <c r="W27700">
        <v>222576</v>
      </c>
    </row>
    <row r="27701" spans="12:23" x14ac:dyDescent="0.35">
      <c r="L27701" s="44"/>
      <c r="U27701" t="s">
        <v>1414</v>
      </c>
      <c r="V27701" t="s">
        <v>22720</v>
      </c>
      <c r="W27701">
        <v>205987</v>
      </c>
    </row>
    <row r="27702" spans="12:23" x14ac:dyDescent="0.35">
      <c r="L27702" s="44"/>
      <c r="U27702" t="s">
        <v>1414</v>
      </c>
      <c r="V27702" t="s">
        <v>22721</v>
      </c>
      <c r="W27702">
        <v>205873</v>
      </c>
    </row>
    <row r="27703" spans="12:23" x14ac:dyDescent="0.35">
      <c r="L27703" s="44"/>
      <c r="U27703" t="s">
        <v>1414</v>
      </c>
      <c r="V27703" t="s">
        <v>15653</v>
      </c>
      <c r="W27703">
        <v>219416</v>
      </c>
    </row>
    <row r="27704" spans="12:23" x14ac:dyDescent="0.35">
      <c r="L27704" s="44"/>
      <c r="U27704" t="s">
        <v>1414</v>
      </c>
      <c r="V27704" t="s">
        <v>22722</v>
      </c>
      <c r="W27704">
        <v>205971</v>
      </c>
    </row>
    <row r="27705" spans="12:23" x14ac:dyDescent="0.35">
      <c r="L27705" s="44"/>
      <c r="U27705" t="s">
        <v>1414</v>
      </c>
      <c r="V27705" t="s">
        <v>22723</v>
      </c>
      <c r="W27705">
        <v>205975</v>
      </c>
    </row>
    <row r="27706" spans="12:23" x14ac:dyDescent="0.35">
      <c r="L27706" s="44"/>
      <c r="U27706" t="s">
        <v>1414</v>
      </c>
      <c r="V27706" t="s">
        <v>22724</v>
      </c>
      <c r="W27706">
        <v>205712</v>
      </c>
    </row>
    <row r="27707" spans="12:23" x14ac:dyDescent="0.35">
      <c r="L27707" s="44"/>
      <c r="U27707" t="s">
        <v>1414</v>
      </c>
      <c r="V27707" t="s">
        <v>11829</v>
      </c>
      <c r="W27707">
        <v>219417</v>
      </c>
    </row>
    <row r="27708" spans="12:23" x14ac:dyDescent="0.35">
      <c r="L27708" s="44"/>
      <c r="U27708" t="s">
        <v>1414</v>
      </c>
      <c r="V27708" t="s">
        <v>12547</v>
      </c>
      <c r="W27708">
        <v>205970</v>
      </c>
    </row>
    <row r="27709" spans="12:23" x14ac:dyDescent="0.35">
      <c r="L27709" s="44"/>
      <c r="U27709" t="s">
        <v>1414</v>
      </c>
      <c r="V27709" t="s">
        <v>13919</v>
      </c>
      <c r="W27709">
        <v>205725</v>
      </c>
    </row>
    <row r="27710" spans="12:23" x14ac:dyDescent="0.35">
      <c r="L27710" s="44"/>
      <c r="U27710" t="s">
        <v>1414</v>
      </c>
      <c r="V27710" t="s">
        <v>22725</v>
      </c>
      <c r="W27710">
        <v>205898</v>
      </c>
    </row>
    <row r="27711" spans="12:23" x14ac:dyDescent="0.35">
      <c r="L27711" s="44"/>
      <c r="U27711" t="s">
        <v>1414</v>
      </c>
      <c r="V27711" t="s">
        <v>5231</v>
      </c>
      <c r="W27711">
        <v>205668</v>
      </c>
    </row>
    <row r="27712" spans="12:23" x14ac:dyDescent="0.35">
      <c r="L27712" s="44"/>
      <c r="U27712" t="s">
        <v>1414</v>
      </c>
      <c r="V27712" t="s">
        <v>22726</v>
      </c>
      <c r="W27712">
        <v>205787</v>
      </c>
    </row>
    <row r="27713" spans="12:23" x14ac:dyDescent="0.35">
      <c r="L27713" s="44"/>
      <c r="U27713" t="s">
        <v>1414</v>
      </c>
      <c r="V27713" t="s">
        <v>19372</v>
      </c>
      <c r="W27713">
        <v>206115</v>
      </c>
    </row>
    <row r="27714" spans="12:23" x14ac:dyDescent="0.35">
      <c r="L27714" s="44"/>
      <c r="U27714" t="s">
        <v>1414</v>
      </c>
      <c r="V27714" t="s">
        <v>12553</v>
      </c>
      <c r="W27714">
        <v>205866</v>
      </c>
    </row>
    <row r="27715" spans="12:23" x14ac:dyDescent="0.35">
      <c r="L27715" s="44"/>
      <c r="U27715" t="s">
        <v>1414</v>
      </c>
      <c r="V27715" t="s">
        <v>12558</v>
      </c>
      <c r="W27715">
        <v>219443</v>
      </c>
    </row>
    <row r="27716" spans="12:23" x14ac:dyDescent="0.35">
      <c r="L27716" s="44"/>
      <c r="U27716" t="s">
        <v>1414</v>
      </c>
      <c r="V27716" t="s">
        <v>19377</v>
      </c>
      <c r="W27716">
        <v>222575</v>
      </c>
    </row>
    <row r="27717" spans="12:23" x14ac:dyDescent="0.35">
      <c r="L27717" s="44"/>
      <c r="U27717" t="s">
        <v>1414</v>
      </c>
      <c r="V27717" t="s">
        <v>8712</v>
      </c>
      <c r="W27717">
        <v>220298</v>
      </c>
    </row>
    <row r="27718" spans="12:23" x14ac:dyDescent="0.35">
      <c r="L27718" s="44"/>
      <c r="U27718" t="s">
        <v>1414</v>
      </c>
      <c r="V27718" t="s">
        <v>22727</v>
      </c>
      <c r="W27718" t="s">
        <v>22728</v>
      </c>
    </row>
    <row r="27719" spans="12:23" x14ac:dyDescent="0.35">
      <c r="L27719" s="44"/>
      <c r="U27719" t="s">
        <v>1414</v>
      </c>
      <c r="V27719" t="s">
        <v>22729</v>
      </c>
      <c r="W27719" t="s">
        <v>22730</v>
      </c>
    </row>
    <row r="27720" spans="12:23" x14ac:dyDescent="0.35">
      <c r="L27720" s="44"/>
      <c r="U27720" t="s">
        <v>1414</v>
      </c>
      <c r="V27720" t="s">
        <v>12562</v>
      </c>
      <c r="W27720">
        <v>205833</v>
      </c>
    </row>
    <row r="27721" spans="12:23" x14ac:dyDescent="0.35">
      <c r="L27721" s="44"/>
      <c r="U27721" t="s">
        <v>1414</v>
      </c>
      <c r="V27721" t="s">
        <v>22731</v>
      </c>
      <c r="W27721">
        <v>205812</v>
      </c>
    </row>
    <row r="27722" spans="12:23" x14ac:dyDescent="0.35">
      <c r="L27722" s="44"/>
      <c r="U27722" t="s">
        <v>1414</v>
      </c>
      <c r="V27722" t="s">
        <v>22732</v>
      </c>
      <c r="W27722">
        <v>205899</v>
      </c>
    </row>
    <row r="27723" spans="12:23" x14ac:dyDescent="0.35">
      <c r="L27723" s="44"/>
      <c r="U27723" t="s">
        <v>1414</v>
      </c>
      <c r="V27723" t="s">
        <v>22733</v>
      </c>
      <c r="W27723">
        <v>205865</v>
      </c>
    </row>
    <row r="27724" spans="12:23" x14ac:dyDescent="0.35">
      <c r="L27724" s="44"/>
      <c r="U27724" t="s">
        <v>1414</v>
      </c>
      <c r="V27724" t="s">
        <v>22734</v>
      </c>
      <c r="W27724">
        <v>206146</v>
      </c>
    </row>
    <row r="27725" spans="12:23" x14ac:dyDescent="0.35">
      <c r="L27725" s="44"/>
      <c r="U27725" t="s">
        <v>1414</v>
      </c>
      <c r="V27725" t="s">
        <v>12571</v>
      </c>
      <c r="W27725">
        <v>205924</v>
      </c>
    </row>
    <row r="27726" spans="12:23" x14ac:dyDescent="0.35">
      <c r="L27726" s="44"/>
      <c r="U27726" t="s">
        <v>1414</v>
      </c>
      <c r="V27726" t="s">
        <v>22735</v>
      </c>
      <c r="W27726">
        <v>205700</v>
      </c>
    </row>
    <row r="27727" spans="12:23" x14ac:dyDescent="0.35">
      <c r="L27727" s="44"/>
      <c r="U27727" t="s">
        <v>1414</v>
      </c>
      <c r="V27727" t="s">
        <v>22736</v>
      </c>
      <c r="W27727">
        <v>205957</v>
      </c>
    </row>
    <row r="27728" spans="12:23" x14ac:dyDescent="0.35">
      <c r="L27728" s="44"/>
      <c r="U27728" t="s">
        <v>1414</v>
      </c>
      <c r="V27728" t="s">
        <v>22737</v>
      </c>
      <c r="W27728">
        <v>205691</v>
      </c>
    </row>
    <row r="27729" spans="12:23" x14ac:dyDescent="0.35">
      <c r="L27729" s="44"/>
      <c r="U27729" t="s">
        <v>1414</v>
      </c>
      <c r="V27729" t="s">
        <v>22738</v>
      </c>
      <c r="W27729">
        <v>205959</v>
      </c>
    </row>
    <row r="27730" spans="12:23" x14ac:dyDescent="0.35">
      <c r="L27730" s="44"/>
      <c r="U27730" t="s">
        <v>1414</v>
      </c>
      <c r="V27730" t="s">
        <v>22739</v>
      </c>
      <c r="W27730">
        <v>205727</v>
      </c>
    </row>
    <row r="27731" spans="12:23" x14ac:dyDescent="0.35">
      <c r="L27731" s="44"/>
      <c r="U27731" t="s">
        <v>1414</v>
      </c>
      <c r="V27731" t="s">
        <v>17502</v>
      </c>
      <c r="W27731">
        <v>205731</v>
      </c>
    </row>
    <row r="27732" spans="12:23" x14ac:dyDescent="0.35">
      <c r="L27732" s="44"/>
      <c r="U27732" t="s">
        <v>1788</v>
      </c>
      <c r="V27732" t="s">
        <v>2145</v>
      </c>
      <c r="W27732" t="s">
        <v>22740</v>
      </c>
    </row>
    <row r="27733" spans="12:23" x14ac:dyDescent="0.35">
      <c r="L27733" s="44"/>
      <c r="U27733" t="s">
        <v>1788</v>
      </c>
      <c r="V27733" t="s">
        <v>4171</v>
      </c>
      <c r="W27733" t="s">
        <v>22741</v>
      </c>
    </row>
    <row r="27734" spans="12:23" x14ac:dyDescent="0.35">
      <c r="L27734" s="44"/>
      <c r="U27734" t="s">
        <v>1788</v>
      </c>
      <c r="V27734" t="s">
        <v>2148</v>
      </c>
      <c r="W27734" t="s">
        <v>22742</v>
      </c>
    </row>
    <row r="27735" spans="12:23" x14ac:dyDescent="0.35">
      <c r="L27735" s="44"/>
      <c r="U27735" t="s">
        <v>1788</v>
      </c>
      <c r="V27735" t="s">
        <v>2152</v>
      </c>
      <c r="W27735" t="s">
        <v>22743</v>
      </c>
    </row>
    <row r="27736" spans="12:23" x14ac:dyDescent="0.35">
      <c r="L27736" s="44"/>
      <c r="U27736" t="s">
        <v>1788</v>
      </c>
      <c r="V27736" t="s">
        <v>3149</v>
      </c>
      <c r="W27736" t="s">
        <v>22744</v>
      </c>
    </row>
    <row r="27737" spans="12:23" x14ac:dyDescent="0.35">
      <c r="L27737" s="44"/>
      <c r="U27737" t="s">
        <v>1788</v>
      </c>
      <c r="V27737" t="s">
        <v>2155</v>
      </c>
      <c r="W27737" t="s">
        <v>22745</v>
      </c>
    </row>
    <row r="27738" spans="12:23" x14ac:dyDescent="0.35">
      <c r="L27738" s="44"/>
      <c r="U27738" t="s">
        <v>1788</v>
      </c>
      <c r="V27738" t="s">
        <v>3154</v>
      </c>
      <c r="W27738" t="s">
        <v>22746</v>
      </c>
    </row>
    <row r="27739" spans="12:23" x14ac:dyDescent="0.35">
      <c r="L27739" s="44"/>
      <c r="U27739" t="s">
        <v>1788</v>
      </c>
      <c r="V27739" t="s">
        <v>3157</v>
      </c>
      <c r="W27739" t="s">
        <v>22747</v>
      </c>
    </row>
    <row r="27740" spans="12:23" x14ac:dyDescent="0.35">
      <c r="L27740" s="44"/>
      <c r="U27740" t="s">
        <v>1788</v>
      </c>
      <c r="V27740" t="s">
        <v>3159</v>
      </c>
      <c r="W27740" t="s">
        <v>22748</v>
      </c>
    </row>
    <row r="27741" spans="12:23" x14ac:dyDescent="0.35">
      <c r="L27741" s="44"/>
      <c r="U27741" t="s">
        <v>1788</v>
      </c>
      <c r="V27741" t="s">
        <v>3161</v>
      </c>
      <c r="W27741" t="s">
        <v>22749</v>
      </c>
    </row>
    <row r="27742" spans="12:23" x14ac:dyDescent="0.35">
      <c r="L27742" s="44"/>
      <c r="U27742" t="s">
        <v>1419</v>
      </c>
      <c r="V27742" t="s">
        <v>22750</v>
      </c>
      <c r="W27742">
        <v>211538</v>
      </c>
    </row>
    <row r="27743" spans="12:23" x14ac:dyDescent="0.35">
      <c r="L27743" s="44"/>
      <c r="U27743" t="s">
        <v>1419</v>
      </c>
      <c r="V27743" t="s">
        <v>22751</v>
      </c>
      <c r="W27743">
        <v>211623</v>
      </c>
    </row>
    <row r="27744" spans="12:23" x14ac:dyDescent="0.35">
      <c r="L27744" s="44"/>
      <c r="U27744" t="s">
        <v>1419</v>
      </c>
      <c r="V27744" t="s">
        <v>22752</v>
      </c>
      <c r="W27744">
        <v>211656</v>
      </c>
    </row>
    <row r="27745" spans="12:23" x14ac:dyDescent="0.35">
      <c r="L27745" s="44"/>
      <c r="U27745" t="s">
        <v>1419</v>
      </c>
      <c r="V27745" t="s">
        <v>22753</v>
      </c>
      <c r="W27745">
        <v>211664</v>
      </c>
    </row>
    <row r="27746" spans="12:23" x14ac:dyDescent="0.35">
      <c r="L27746" s="44"/>
      <c r="U27746" t="s">
        <v>1419</v>
      </c>
      <c r="V27746" t="s">
        <v>22754</v>
      </c>
      <c r="W27746">
        <v>219964</v>
      </c>
    </row>
    <row r="27747" spans="12:23" x14ac:dyDescent="0.35">
      <c r="L27747" s="44"/>
      <c r="U27747" t="s">
        <v>1419</v>
      </c>
      <c r="V27747" t="s">
        <v>22755</v>
      </c>
      <c r="W27747">
        <v>211630</v>
      </c>
    </row>
    <row r="27748" spans="12:23" x14ac:dyDescent="0.35">
      <c r="L27748" s="44"/>
      <c r="U27748" t="s">
        <v>1419</v>
      </c>
      <c r="V27748" t="s">
        <v>16983</v>
      </c>
      <c r="W27748">
        <v>211605</v>
      </c>
    </row>
    <row r="27749" spans="12:23" x14ac:dyDescent="0.35">
      <c r="L27749" s="44"/>
      <c r="U27749" t="s">
        <v>1419</v>
      </c>
      <c r="V27749" t="s">
        <v>22756</v>
      </c>
      <c r="W27749">
        <v>219961</v>
      </c>
    </row>
    <row r="27750" spans="12:23" x14ac:dyDescent="0.35">
      <c r="L27750" s="44"/>
      <c r="U27750" t="s">
        <v>1419</v>
      </c>
      <c r="V27750" t="s">
        <v>22757</v>
      </c>
      <c r="W27750">
        <v>219931</v>
      </c>
    </row>
    <row r="27751" spans="12:23" x14ac:dyDescent="0.35">
      <c r="L27751" s="44"/>
      <c r="U27751" t="s">
        <v>1419</v>
      </c>
      <c r="V27751" t="s">
        <v>22758</v>
      </c>
      <c r="W27751">
        <v>211646</v>
      </c>
    </row>
    <row r="27752" spans="12:23" x14ac:dyDescent="0.35">
      <c r="L27752" s="44"/>
      <c r="U27752" t="s">
        <v>1419</v>
      </c>
      <c r="V27752" t="s">
        <v>22759</v>
      </c>
      <c r="W27752">
        <v>211633</v>
      </c>
    </row>
    <row r="27753" spans="12:23" x14ac:dyDescent="0.35">
      <c r="L27753" s="44"/>
      <c r="U27753" t="s">
        <v>1419</v>
      </c>
      <c r="V27753" t="s">
        <v>22760</v>
      </c>
      <c r="W27753">
        <v>219938</v>
      </c>
    </row>
    <row r="27754" spans="12:23" x14ac:dyDescent="0.35">
      <c r="L27754" s="44"/>
      <c r="U27754" t="s">
        <v>1419</v>
      </c>
      <c r="V27754" t="s">
        <v>22761</v>
      </c>
      <c r="W27754">
        <v>211637</v>
      </c>
    </row>
    <row r="27755" spans="12:23" x14ac:dyDescent="0.35">
      <c r="L27755" s="44"/>
      <c r="U27755" t="s">
        <v>1419</v>
      </c>
      <c r="V27755" t="s">
        <v>22762</v>
      </c>
      <c r="W27755">
        <v>211647</v>
      </c>
    </row>
    <row r="27756" spans="12:23" x14ac:dyDescent="0.35">
      <c r="L27756" s="44"/>
      <c r="U27756" t="s">
        <v>1419</v>
      </c>
      <c r="V27756" t="s">
        <v>22763</v>
      </c>
      <c r="W27756">
        <v>211684</v>
      </c>
    </row>
    <row r="27757" spans="12:23" x14ac:dyDescent="0.35">
      <c r="L27757" s="44"/>
      <c r="U27757" t="s">
        <v>1419</v>
      </c>
      <c r="V27757" t="s">
        <v>22764</v>
      </c>
      <c r="W27757">
        <v>211570</v>
      </c>
    </row>
    <row r="27758" spans="12:23" x14ac:dyDescent="0.35">
      <c r="L27758" s="44"/>
      <c r="U27758" t="s">
        <v>1419</v>
      </c>
      <c r="V27758" t="s">
        <v>22765</v>
      </c>
      <c r="W27758">
        <v>211655</v>
      </c>
    </row>
    <row r="27759" spans="12:23" x14ac:dyDescent="0.35">
      <c r="L27759" s="44"/>
      <c r="U27759" t="s">
        <v>1419</v>
      </c>
      <c r="V27759" t="s">
        <v>22766</v>
      </c>
      <c r="W27759">
        <v>211662</v>
      </c>
    </row>
    <row r="27760" spans="12:23" x14ac:dyDescent="0.35">
      <c r="L27760" s="44"/>
      <c r="U27760" t="s">
        <v>1419</v>
      </c>
      <c r="V27760" t="s">
        <v>22767</v>
      </c>
      <c r="W27760">
        <v>211657</v>
      </c>
    </row>
    <row r="27761" spans="12:23" x14ac:dyDescent="0.35">
      <c r="L27761" s="44"/>
      <c r="U27761" t="s">
        <v>1419</v>
      </c>
      <c r="V27761" t="s">
        <v>22768</v>
      </c>
      <c r="W27761">
        <v>211593</v>
      </c>
    </row>
    <row r="27762" spans="12:23" x14ac:dyDescent="0.35">
      <c r="L27762" s="44"/>
      <c r="U27762" t="s">
        <v>1419</v>
      </c>
      <c r="V27762" t="s">
        <v>22769</v>
      </c>
      <c r="W27762">
        <v>211582</v>
      </c>
    </row>
    <row r="27763" spans="12:23" x14ac:dyDescent="0.35">
      <c r="L27763" s="44"/>
      <c r="U27763" t="s">
        <v>1419</v>
      </c>
      <c r="V27763" t="s">
        <v>22770</v>
      </c>
      <c r="W27763">
        <v>211557</v>
      </c>
    </row>
    <row r="27764" spans="12:23" x14ac:dyDescent="0.35">
      <c r="L27764" s="44"/>
      <c r="U27764" t="s">
        <v>1419</v>
      </c>
      <c r="V27764" t="s">
        <v>22771</v>
      </c>
      <c r="W27764">
        <v>211551</v>
      </c>
    </row>
    <row r="27765" spans="12:23" x14ac:dyDescent="0.35">
      <c r="L27765" s="44"/>
      <c r="U27765" t="s">
        <v>1419</v>
      </c>
      <c r="V27765" t="s">
        <v>17006</v>
      </c>
      <c r="W27765">
        <v>219934</v>
      </c>
    </row>
    <row r="27766" spans="12:23" x14ac:dyDescent="0.35">
      <c r="L27766" s="44"/>
      <c r="U27766" t="s">
        <v>1419</v>
      </c>
      <c r="V27766" t="s">
        <v>22772</v>
      </c>
      <c r="W27766">
        <v>219939</v>
      </c>
    </row>
    <row r="27767" spans="12:23" x14ac:dyDescent="0.35">
      <c r="L27767" s="44"/>
      <c r="U27767" t="s">
        <v>1419</v>
      </c>
      <c r="V27767" t="s">
        <v>22773</v>
      </c>
      <c r="W27767">
        <v>211659</v>
      </c>
    </row>
    <row r="27768" spans="12:23" x14ac:dyDescent="0.35">
      <c r="L27768" s="44"/>
      <c r="U27768" t="s">
        <v>1419</v>
      </c>
      <c r="V27768" t="s">
        <v>22774</v>
      </c>
      <c r="W27768">
        <v>211541</v>
      </c>
    </row>
    <row r="27769" spans="12:23" x14ac:dyDescent="0.35">
      <c r="L27769" s="44"/>
      <c r="U27769" t="s">
        <v>1419</v>
      </c>
      <c r="V27769" t="s">
        <v>22775</v>
      </c>
      <c r="W27769">
        <v>211616</v>
      </c>
    </row>
    <row r="27770" spans="12:23" x14ac:dyDescent="0.35">
      <c r="L27770" s="44"/>
      <c r="U27770" t="s">
        <v>1419</v>
      </c>
      <c r="V27770" t="s">
        <v>22776</v>
      </c>
      <c r="W27770">
        <v>219946</v>
      </c>
    </row>
    <row r="27771" spans="12:23" x14ac:dyDescent="0.35">
      <c r="L27771" s="44"/>
      <c r="U27771" t="s">
        <v>1419</v>
      </c>
      <c r="V27771" t="s">
        <v>17529</v>
      </c>
      <c r="W27771">
        <v>211615</v>
      </c>
    </row>
    <row r="27772" spans="12:23" x14ac:dyDescent="0.35">
      <c r="L27772" s="44"/>
      <c r="U27772" t="s">
        <v>1419</v>
      </c>
      <c r="V27772" t="s">
        <v>22777</v>
      </c>
      <c r="W27772">
        <v>211592</v>
      </c>
    </row>
    <row r="27773" spans="12:23" x14ac:dyDescent="0.35">
      <c r="L27773" s="44"/>
      <c r="U27773" t="s">
        <v>1419</v>
      </c>
      <c r="V27773" t="s">
        <v>22778</v>
      </c>
      <c r="W27773">
        <v>211613</v>
      </c>
    </row>
    <row r="27774" spans="12:23" x14ac:dyDescent="0.35">
      <c r="L27774" s="44"/>
      <c r="U27774" t="s">
        <v>1419</v>
      </c>
      <c r="V27774" t="s">
        <v>22779</v>
      </c>
      <c r="W27774">
        <v>219967</v>
      </c>
    </row>
    <row r="27775" spans="12:23" x14ac:dyDescent="0.35">
      <c r="L27775" s="44"/>
      <c r="U27775" t="s">
        <v>1419</v>
      </c>
      <c r="V27775" t="s">
        <v>22780</v>
      </c>
      <c r="W27775">
        <v>211688</v>
      </c>
    </row>
    <row r="27776" spans="12:23" x14ac:dyDescent="0.35">
      <c r="L27776" s="44"/>
      <c r="U27776" t="s">
        <v>1419</v>
      </c>
      <c r="V27776" t="s">
        <v>22781</v>
      </c>
      <c r="W27776">
        <v>211602</v>
      </c>
    </row>
    <row r="27777" spans="12:23" x14ac:dyDescent="0.35">
      <c r="L27777" s="44"/>
      <c r="U27777" t="s">
        <v>1419</v>
      </c>
      <c r="V27777" t="s">
        <v>22782</v>
      </c>
      <c r="W27777">
        <v>211629</v>
      </c>
    </row>
    <row r="27778" spans="12:23" x14ac:dyDescent="0.35">
      <c r="L27778" s="44"/>
      <c r="U27778" t="s">
        <v>1419</v>
      </c>
      <c r="V27778" t="s">
        <v>22783</v>
      </c>
      <c r="W27778">
        <v>211580</v>
      </c>
    </row>
    <row r="27779" spans="12:23" x14ac:dyDescent="0.35">
      <c r="L27779" s="44"/>
      <c r="U27779" t="s">
        <v>1419</v>
      </c>
      <c r="V27779" t="s">
        <v>22784</v>
      </c>
      <c r="W27779">
        <v>219942</v>
      </c>
    </row>
    <row r="27780" spans="12:23" x14ac:dyDescent="0.35">
      <c r="L27780" s="44"/>
      <c r="U27780" t="s">
        <v>1419</v>
      </c>
      <c r="V27780" t="s">
        <v>22785</v>
      </c>
      <c r="W27780">
        <v>211612</v>
      </c>
    </row>
    <row r="27781" spans="12:23" x14ac:dyDescent="0.35">
      <c r="L27781" s="44"/>
      <c r="U27781" t="s">
        <v>1419</v>
      </c>
      <c r="V27781" t="s">
        <v>22786</v>
      </c>
      <c r="W27781">
        <v>219945</v>
      </c>
    </row>
    <row r="27782" spans="12:23" x14ac:dyDescent="0.35">
      <c r="L27782" s="44"/>
      <c r="U27782" t="s">
        <v>1419</v>
      </c>
      <c r="V27782" t="s">
        <v>22787</v>
      </c>
      <c r="W27782">
        <v>211554</v>
      </c>
    </row>
    <row r="27783" spans="12:23" x14ac:dyDescent="0.35">
      <c r="L27783" s="44"/>
      <c r="U27783" t="s">
        <v>1419</v>
      </c>
      <c r="V27783" t="s">
        <v>22788</v>
      </c>
      <c r="W27783">
        <v>219932</v>
      </c>
    </row>
    <row r="27784" spans="12:23" x14ac:dyDescent="0.35">
      <c r="L27784" s="44"/>
      <c r="U27784" t="s">
        <v>1419</v>
      </c>
      <c r="V27784" t="s">
        <v>22789</v>
      </c>
      <c r="W27784">
        <v>211649</v>
      </c>
    </row>
    <row r="27785" spans="12:23" x14ac:dyDescent="0.35">
      <c r="L27785" s="44"/>
      <c r="U27785" t="s">
        <v>1419</v>
      </c>
      <c r="V27785" t="s">
        <v>22790</v>
      </c>
      <c r="W27785">
        <v>211549</v>
      </c>
    </row>
    <row r="27786" spans="12:23" x14ac:dyDescent="0.35">
      <c r="L27786" s="44"/>
      <c r="U27786" t="s">
        <v>1419</v>
      </c>
      <c r="V27786" t="s">
        <v>22791</v>
      </c>
      <c r="W27786">
        <v>211544</v>
      </c>
    </row>
    <row r="27787" spans="12:23" x14ac:dyDescent="0.35">
      <c r="L27787" s="44"/>
      <c r="U27787" t="s">
        <v>1419</v>
      </c>
      <c r="V27787" t="s">
        <v>17030</v>
      </c>
      <c r="W27787">
        <v>219971</v>
      </c>
    </row>
    <row r="27788" spans="12:23" x14ac:dyDescent="0.35">
      <c r="L27788" s="44"/>
      <c r="U27788" t="s">
        <v>1419</v>
      </c>
      <c r="V27788" t="s">
        <v>22792</v>
      </c>
      <c r="W27788">
        <v>219941</v>
      </c>
    </row>
    <row r="27789" spans="12:23" x14ac:dyDescent="0.35">
      <c r="L27789" s="44"/>
      <c r="U27789" t="s">
        <v>1419</v>
      </c>
      <c r="V27789" t="s">
        <v>22793</v>
      </c>
      <c r="W27789">
        <v>211589</v>
      </c>
    </row>
    <row r="27790" spans="12:23" x14ac:dyDescent="0.35">
      <c r="L27790" s="44"/>
      <c r="U27790" t="s">
        <v>1419</v>
      </c>
      <c r="V27790" t="s">
        <v>22794</v>
      </c>
      <c r="W27790">
        <v>211640</v>
      </c>
    </row>
    <row r="27791" spans="12:23" x14ac:dyDescent="0.35">
      <c r="L27791" s="44"/>
      <c r="U27791" t="s">
        <v>1419</v>
      </c>
      <c r="V27791" t="s">
        <v>22795</v>
      </c>
      <c r="W27791">
        <v>211660</v>
      </c>
    </row>
    <row r="27792" spans="12:23" x14ac:dyDescent="0.35">
      <c r="L27792" s="44"/>
      <c r="U27792" t="s">
        <v>1419</v>
      </c>
      <c r="V27792" t="s">
        <v>17543</v>
      </c>
      <c r="W27792">
        <v>219940</v>
      </c>
    </row>
    <row r="27793" spans="12:23" x14ac:dyDescent="0.35">
      <c r="L27793" s="44"/>
      <c r="U27793" t="s">
        <v>1419</v>
      </c>
      <c r="V27793" t="s">
        <v>22796</v>
      </c>
      <c r="W27793">
        <v>219963</v>
      </c>
    </row>
    <row r="27794" spans="12:23" x14ac:dyDescent="0.35">
      <c r="L27794" s="44"/>
      <c r="U27794" t="s">
        <v>1419</v>
      </c>
      <c r="V27794" t="s">
        <v>22797</v>
      </c>
      <c r="W27794">
        <v>211540</v>
      </c>
    </row>
    <row r="27795" spans="12:23" x14ac:dyDescent="0.35">
      <c r="L27795" s="44"/>
      <c r="U27795" t="s">
        <v>1419</v>
      </c>
      <c r="V27795" t="s">
        <v>22798</v>
      </c>
      <c r="W27795">
        <v>211546</v>
      </c>
    </row>
    <row r="27796" spans="12:23" x14ac:dyDescent="0.35">
      <c r="L27796" s="44"/>
      <c r="U27796" t="s">
        <v>1419</v>
      </c>
      <c r="V27796" t="s">
        <v>17822</v>
      </c>
      <c r="W27796">
        <v>211603</v>
      </c>
    </row>
    <row r="27797" spans="12:23" x14ac:dyDescent="0.35">
      <c r="L27797" s="44"/>
      <c r="U27797" t="s">
        <v>1419</v>
      </c>
      <c r="V27797" t="s">
        <v>22799</v>
      </c>
      <c r="W27797">
        <v>211627</v>
      </c>
    </row>
    <row r="27798" spans="12:23" x14ac:dyDescent="0.35">
      <c r="L27798" s="44"/>
      <c r="U27798" t="s">
        <v>1419</v>
      </c>
      <c r="V27798" t="s">
        <v>22799</v>
      </c>
      <c r="W27798">
        <v>211604</v>
      </c>
    </row>
    <row r="27799" spans="12:23" x14ac:dyDescent="0.35">
      <c r="L27799" s="44"/>
      <c r="U27799" t="s">
        <v>1419</v>
      </c>
      <c r="V27799" t="s">
        <v>22800</v>
      </c>
      <c r="W27799">
        <v>211648</v>
      </c>
    </row>
    <row r="27800" spans="12:23" x14ac:dyDescent="0.35">
      <c r="L27800" s="44"/>
      <c r="U27800" t="s">
        <v>1419</v>
      </c>
      <c r="V27800" t="s">
        <v>22801</v>
      </c>
      <c r="W27800">
        <v>211642</v>
      </c>
    </row>
    <row r="27801" spans="12:23" x14ac:dyDescent="0.35">
      <c r="L27801" s="44"/>
      <c r="U27801" t="s">
        <v>1419</v>
      </c>
      <c r="V27801" t="s">
        <v>22802</v>
      </c>
      <c r="W27801">
        <v>219972</v>
      </c>
    </row>
    <row r="27802" spans="12:23" x14ac:dyDescent="0.35">
      <c r="L27802" s="44"/>
      <c r="U27802" t="s">
        <v>1419</v>
      </c>
      <c r="V27802" t="s">
        <v>22803</v>
      </c>
      <c r="W27802">
        <v>211575</v>
      </c>
    </row>
    <row r="27803" spans="12:23" x14ac:dyDescent="0.35">
      <c r="L27803" s="44"/>
      <c r="U27803" t="s">
        <v>1419</v>
      </c>
      <c r="V27803" t="s">
        <v>22804</v>
      </c>
      <c r="W27803">
        <v>211572</v>
      </c>
    </row>
    <row r="27804" spans="12:23" x14ac:dyDescent="0.35">
      <c r="L27804" s="44"/>
      <c r="U27804" t="s">
        <v>1419</v>
      </c>
      <c r="V27804" t="s">
        <v>22805</v>
      </c>
      <c r="W27804">
        <v>211568</v>
      </c>
    </row>
    <row r="27805" spans="12:23" x14ac:dyDescent="0.35">
      <c r="L27805" s="44"/>
      <c r="U27805" t="s">
        <v>1419</v>
      </c>
      <c r="V27805" t="s">
        <v>22806</v>
      </c>
      <c r="W27805">
        <v>219943</v>
      </c>
    </row>
    <row r="27806" spans="12:23" x14ac:dyDescent="0.35">
      <c r="L27806" s="44"/>
      <c r="U27806" t="s">
        <v>1419</v>
      </c>
      <c r="V27806" t="s">
        <v>22807</v>
      </c>
      <c r="W27806">
        <v>211611</v>
      </c>
    </row>
    <row r="27807" spans="12:23" x14ac:dyDescent="0.35">
      <c r="L27807" s="44"/>
      <c r="U27807" t="s">
        <v>1419</v>
      </c>
      <c r="V27807" t="s">
        <v>22808</v>
      </c>
      <c r="W27807">
        <v>211607</v>
      </c>
    </row>
    <row r="27808" spans="12:23" x14ac:dyDescent="0.35">
      <c r="L27808" s="44"/>
      <c r="U27808" t="s">
        <v>1419</v>
      </c>
      <c r="V27808" t="s">
        <v>22809</v>
      </c>
      <c r="W27808">
        <v>211668</v>
      </c>
    </row>
    <row r="27809" spans="12:23" x14ac:dyDescent="0.35">
      <c r="L27809" s="44"/>
      <c r="U27809" t="s">
        <v>1419</v>
      </c>
      <c r="V27809" t="s">
        <v>22810</v>
      </c>
      <c r="W27809">
        <v>211596</v>
      </c>
    </row>
    <row r="27810" spans="12:23" x14ac:dyDescent="0.35">
      <c r="L27810" s="44"/>
      <c r="U27810" t="s">
        <v>1419</v>
      </c>
      <c r="V27810" t="s">
        <v>22811</v>
      </c>
      <c r="W27810">
        <v>211654</v>
      </c>
    </row>
    <row r="27811" spans="12:23" x14ac:dyDescent="0.35">
      <c r="L27811" s="44"/>
      <c r="U27811" t="s">
        <v>1419</v>
      </c>
      <c r="V27811" t="s">
        <v>22812</v>
      </c>
      <c r="W27811">
        <v>211619</v>
      </c>
    </row>
    <row r="27812" spans="12:23" x14ac:dyDescent="0.35">
      <c r="L27812" s="44"/>
      <c r="U27812" t="s">
        <v>1419</v>
      </c>
      <c r="V27812" t="s">
        <v>22813</v>
      </c>
      <c r="W27812">
        <v>211599</v>
      </c>
    </row>
    <row r="27813" spans="12:23" x14ac:dyDescent="0.35">
      <c r="L27813" s="44"/>
      <c r="U27813" t="s">
        <v>1419</v>
      </c>
      <c r="V27813" t="s">
        <v>22814</v>
      </c>
      <c r="W27813">
        <v>211552</v>
      </c>
    </row>
    <row r="27814" spans="12:23" x14ac:dyDescent="0.35">
      <c r="L27814" s="44"/>
      <c r="U27814" t="s">
        <v>1419</v>
      </c>
      <c r="V27814" t="s">
        <v>22815</v>
      </c>
      <c r="W27814">
        <v>219960</v>
      </c>
    </row>
    <row r="27815" spans="12:23" x14ac:dyDescent="0.35">
      <c r="L27815" s="44"/>
      <c r="U27815" t="s">
        <v>1419</v>
      </c>
      <c r="V27815" t="s">
        <v>22816</v>
      </c>
      <c r="W27815">
        <v>211641</v>
      </c>
    </row>
    <row r="27816" spans="12:23" x14ac:dyDescent="0.35">
      <c r="L27816" s="44"/>
      <c r="U27816" t="s">
        <v>1419</v>
      </c>
      <c r="V27816" t="s">
        <v>10088</v>
      </c>
      <c r="W27816">
        <v>219958</v>
      </c>
    </row>
    <row r="27817" spans="12:23" x14ac:dyDescent="0.35">
      <c r="L27817" s="44"/>
      <c r="U27817" t="s">
        <v>1419</v>
      </c>
      <c r="V27817" t="s">
        <v>22817</v>
      </c>
      <c r="W27817">
        <v>211636</v>
      </c>
    </row>
    <row r="27818" spans="12:23" x14ac:dyDescent="0.35">
      <c r="L27818" s="44"/>
      <c r="U27818" t="s">
        <v>1419</v>
      </c>
      <c r="V27818" t="s">
        <v>22818</v>
      </c>
      <c r="W27818">
        <v>219966</v>
      </c>
    </row>
    <row r="27819" spans="12:23" x14ac:dyDescent="0.35">
      <c r="L27819" s="44"/>
      <c r="U27819" t="s">
        <v>1419</v>
      </c>
      <c r="V27819" t="s">
        <v>17564</v>
      </c>
      <c r="W27819">
        <v>211558</v>
      </c>
    </row>
    <row r="27820" spans="12:23" x14ac:dyDescent="0.35">
      <c r="L27820" s="44"/>
      <c r="U27820" t="s">
        <v>1419</v>
      </c>
      <c r="V27820" t="s">
        <v>22819</v>
      </c>
      <c r="W27820">
        <v>211543</v>
      </c>
    </row>
    <row r="27821" spans="12:23" x14ac:dyDescent="0.35">
      <c r="L27821" s="44"/>
      <c r="U27821" t="s">
        <v>1419</v>
      </c>
      <c r="V27821" t="s">
        <v>22820</v>
      </c>
      <c r="W27821">
        <v>211555</v>
      </c>
    </row>
    <row r="27822" spans="12:23" x14ac:dyDescent="0.35">
      <c r="L27822" s="44"/>
      <c r="U27822" t="s">
        <v>1419</v>
      </c>
      <c r="V27822" t="s">
        <v>22821</v>
      </c>
      <c r="W27822">
        <v>211556</v>
      </c>
    </row>
    <row r="27823" spans="12:23" x14ac:dyDescent="0.35">
      <c r="L27823" s="44"/>
      <c r="U27823" t="s">
        <v>1419</v>
      </c>
      <c r="V27823" t="s">
        <v>22822</v>
      </c>
      <c r="W27823">
        <v>211610</v>
      </c>
    </row>
    <row r="27824" spans="12:23" x14ac:dyDescent="0.35">
      <c r="L27824" s="44"/>
      <c r="U27824" t="s">
        <v>1419</v>
      </c>
      <c r="V27824" t="s">
        <v>22823</v>
      </c>
      <c r="W27824">
        <v>211658</v>
      </c>
    </row>
    <row r="27825" spans="12:23" x14ac:dyDescent="0.35">
      <c r="L27825" s="44"/>
      <c r="U27825" t="s">
        <v>1419</v>
      </c>
      <c r="V27825" t="s">
        <v>22824</v>
      </c>
      <c r="W27825">
        <v>211576</v>
      </c>
    </row>
    <row r="27826" spans="12:23" x14ac:dyDescent="0.35">
      <c r="L27826" s="44"/>
      <c r="U27826" t="s">
        <v>1419</v>
      </c>
      <c r="V27826" t="s">
        <v>22825</v>
      </c>
      <c r="W27826">
        <v>219969</v>
      </c>
    </row>
    <row r="27827" spans="12:23" x14ac:dyDescent="0.35">
      <c r="L27827" s="44"/>
      <c r="U27827" t="s">
        <v>1419</v>
      </c>
      <c r="V27827" t="s">
        <v>22826</v>
      </c>
      <c r="W27827">
        <v>211622</v>
      </c>
    </row>
    <row r="27828" spans="12:23" x14ac:dyDescent="0.35">
      <c r="L27828" s="44"/>
      <c r="U27828" t="s">
        <v>1419</v>
      </c>
      <c r="V27828" t="s">
        <v>22827</v>
      </c>
      <c r="W27828">
        <v>211574</v>
      </c>
    </row>
    <row r="27829" spans="12:23" x14ac:dyDescent="0.35">
      <c r="L27829" s="44"/>
      <c r="U27829" t="s">
        <v>1419</v>
      </c>
      <c r="V27829" t="s">
        <v>22828</v>
      </c>
      <c r="W27829">
        <v>211562</v>
      </c>
    </row>
    <row r="27830" spans="12:23" x14ac:dyDescent="0.35">
      <c r="L27830" s="44"/>
      <c r="U27830" t="s">
        <v>1419</v>
      </c>
      <c r="V27830" t="s">
        <v>22828</v>
      </c>
      <c r="W27830">
        <v>211643</v>
      </c>
    </row>
    <row r="27831" spans="12:23" x14ac:dyDescent="0.35">
      <c r="L27831" s="44"/>
      <c r="U27831" t="s">
        <v>1419</v>
      </c>
      <c r="V27831" t="s">
        <v>22829</v>
      </c>
      <c r="W27831">
        <v>211577</v>
      </c>
    </row>
    <row r="27832" spans="12:23" x14ac:dyDescent="0.35">
      <c r="L27832" s="44"/>
      <c r="U27832" t="s">
        <v>1419</v>
      </c>
      <c r="V27832" t="s">
        <v>22830</v>
      </c>
      <c r="W27832">
        <v>211566</v>
      </c>
    </row>
    <row r="27833" spans="12:23" x14ac:dyDescent="0.35">
      <c r="L27833" s="44"/>
      <c r="U27833" t="s">
        <v>1419</v>
      </c>
      <c r="V27833" t="s">
        <v>22831</v>
      </c>
      <c r="W27833">
        <v>211675</v>
      </c>
    </row>
    <row r="27834" spans="12:23" x14ac:dyDescent="0.35">
      <c r="L27834" s="44"/>
      <c r="U27834" t="s">
        <v>1419</v>
      </c>
      <c r="V27834" t="s">
        <v>22832</v>
      </c>
      <c r="W27834">
        <v>211645</v>
      </c>
    </row>
    <row r="27835" spans="12:23" x14ac:dyDescent="0.35">
      <c r="L27835" s="44"/>
      <c r="U27835" t="s">
        <v>1419</v>
      </c>
      <c r="V27835" t="s">
        <v>22833</v>
      </c>
      <c r="W27835">
        <v>211653</v>
      </c>
    </row>
    <row r="27836" spans="12:23" x14ac:dyDescent="0.35">
      <c r="L27836" s="44"/>
      <c r="U27836" t="s">
        <v>1419</v>
      </c>
      <c r="V27836" t="s">
        <v>22834</v>
      </c>
      <c r="W27836">
        <v>211542</v>
      </c>
    </row>
    <row r="27837" spans="12:23" x14ac:dyDescent="0.35">
      <c r="L27837" s="44"/>
      <c r="U27837" t="s">
        <v>1419</v>
      </c>
      <c r="V27837" t="s">
        <v>22835</v>
      </c>
      <c r="W27837">
        <v>211548</v>
      </c>
    </row>
    <row r="27838" spans="12:23" x14ac:dyDescent="0.35">
      <c r="L27838" s="44"/>
      <c r="U27838" t="s">
        <v>1419</v>
      </c>
      <c r="V27838" t="s">
        <v>12450</v>
      </c>
      <c r="W27838">
        <v>211547</v>
      </c>
    </row>
    <row r="27839" spans="12:23" x14ac:dyDescent="0.35">
      <c r="L27839" s="44"/>
      <c r="U27839" t="s">
        <v>1419</v>
      </c>
      <c r="V27839" t="s">
        <v>2145</v>
      </c>
      <c r="W27839" t="s">
        <v>22836</v>
      </c>
    </row>
    <row r="27840" spans="12:23" x14ac:dyDescent="0.35">
      <c r="L27840" s="44"/>
      <c r="U27840" t="s">
        <v>1419</v>
      </c>
      <c r="V27840" t="s">
        <v>2145</v>
      </c>
      <c r="W27840" t="s">
        <v>22837</v>
      </c>
    </row>
    <row r="27841" spans="12:23" x14ac:dyDescent="0.35">
      <c r="L27841" s="44"/>
      <c r="U27841" t="s">
        <v>1419</v>
      </c>
      <c r="V27841" t="s">
        <v>2148</v>
      </c>
      <c r="W27841" t="s">
        <v>22838</v>
      </c>
    </row>
    <row r="27842" spans="12:23" x14ac:dyDescent="0.35">
      <c r="L27842" s="44"/>
      <c r="U27842" t="s">
        <v>1419</v>
      </c>
      <c r="V27842" t="s">
        <v>2148</v>
      </c>
      <c r="W27842" t="s">
        <v>22839</v>
      </c>
    </row>
    <row r="27843" spans="12:23" x14ac:dyDescent="0.35">
      <c r="L27843" s="44"/>
      <c r="U27843" t="s">
        <v>1419</v>
      </c>
      <c r="V27843" t="s">
        <v>2152</v>
      </c>
      <c r="W27843" t="s">
        <v>22840</v>
      </c>
    </row>
    <row r="27844" spans="12:23" x14ac:dyDescent="0.35">
      <c r="L27844" s="44"/>
      <c r="U27844" t="s">
        <v>1419</v>
      </c>
      <c r="V27844" t="s">
        <v>2152</v>
      </c>
      <c r="W27844" t="s">
        <v>22841</v>
      </c>
    </row>
    <row r="27845" spans="12:23" x14ac:dyDescent="0.35">
      <c r="L27845" s="44"/>
      <c r="U27845" t="s">
        <v>1419</v>
      </c>
      <c r="V27845" t="s">
        <v>17098</v>
      </c>
      <c r="W27845">
        <v>211617</v>
      </c>
    </row>
    <row r="27846" spans="12:23" x14ac:dyDescent="0.35">
      <c r="L27846" s="44"/>
      <c r="U27846" t="s">
        <v>1419</v>
      </c>
      <c r="V27846" t="s">
        <v>22842</v>
      </c>
      <c r="W27846">
        <v>211618</v>
      </c>
    </row>
    <row r="27847" spans="12:23" x14ac:dyDescent="0.35">
      <c r="L27847" s="44"/>
      <c r="U27847" t="s">
        <v>1419</v>
      </c>
      <c r="V27847" t="s">
        <v>22843</v>
      </c>
      <c r="W27847">
        <v>219974</v>
      </c>
    </row>
    <row r="27848" spans="12:23" x14ac:dyDescent="0.35">
      <c r="L27848" s="44"/>
      <c r="U27848" t="s">
        <v>1419</v>
      </c>
      <c r="V27848" t="s">
        <v>22844</v>
      </c>
      <c r="W27848">
        <v>211578</v>
      </c>
    </row>
    <row r="27849" spans="12:23" x14ac:dyDescent="0.35">
      <c r="L27849" s="44"/>
      <c r="U27849" t="s">
        <v>1419</v>
      </c>
      <c r="V27849" t="s">
        <v>22845</v>
      </c>
      <c r="W27849">
        <v>211583</v>
      </c>
    </row>
    <row r="27850" spans="12:23" x14ac:dyDescent="0.35">
      <c r="L27850" s="44"/>
      <c r="U27850" t="s">
        <v>1419</v>
      </c>
      <c r="V27850" t="s">
        <v>22846</v>
      </c>
      <c r="W27850">
        <v>211565</v>
      </c>
    </row>
    <row r="27851" spans="12:23" x14ac:dyDescent="0.35">
      <c r="L27851" s="44"/>
      <c r="U27851" t="s">
        <v>1419</v>
      </c>
      <c r="V27851" t="s">
        <v>22847</v>
      </c>
      <c r="W27851">
        <v>211634</v>
      </c>
    </row>
    <row r="27852" spans="12:23" x14ac:dyDescent="0.35">
      <c r="L27852" s="44"/>
      <c r="U27852" t="s">
        <v>1419</v>
      </c>
      <c r="V27852" t="s">
        <v>22848</v>
      </c>
      <c r="W27852">
        <v>211601</v>
      </c>
    </row>
    <row r="27853" spans="12:23" x14ac:dyDescent="0.35">
      <c r="L27853" s="44"/>
      <c r="U27853" t="s">
        <v>1419</v>
      </c>
      <c r="V27853" t="s">
        <v>22849</v>
      </c>
      <c r="W27853">
        <v>211608</v>
      </c>
    </row>
    <row r="27854" spans="12:23" x14ac:dyDescent="0.35">
      <c r="L27854" s="44"/>
      <c r="U27854" t="s">
        <v>1419</v>
      </c>
      <c r="V27854" t="s">
        <v>22850</v>
      </c>
      <c r="W27854">
        <v>219937</v>
      </c>
    </row>
    <row r="27855" spans="12:23" x14ac:dyDescent="0.35">
      <c r="L27855" s="44"/>
      <c r="U27855" t="s">
        <v>1419</v>
      </c>
      <c r="V27855" t="s">
        <v>22851</v>
      </c>
      <c r="W27855">
        <v>211597</v>
      </c>
    </row>
    <row r="27856" spans="12:23" x14ac:dyDescent="0.35">
      <c r="L27856" s="44"/>
      <c r="U27856" t="s">
        <v>1419</v>
      </c>
      <c r="V27856" t="s">
        <v>22852</v>
      </c>
      <c r="W27856">
        <v>211573</v>
      </c>
    </row>
    <row r="27857" spans="12:23" x14ac:dyDescent="0.35">
      <c r="L27857" s="44"/>
      <c r="U27857" t="s">
        <v>1419</v>
      </c>
      <c r="V27857" t="s">
        <v>22853</v>
      </c>
      <c r="W27857">
        <v>211682</v>
      </c>
    </row>
    <row r="27858" spans="12:23" x14ac:dyDescent="0.35">
      <c r="L27858" s="44"/>
      <c r="U27858" t="s">
        <v>1419</v>
      </c>
      <c r="V27858" t="s">
        <v>22854</v>
      </c>
      <c r="W27858">
        <v>211665</v>
      </c>
    </row>
    <row r="27859" spans="12:23" x14ac:dyDescent="0.35">
      <c r="L27859" s="44"/>
      <c r="U27859" t="s">
        <v>1419</v>
      </c>
      <c r="V27859" t="s">
        <v>22855</v>
      </c>
      <c r="W27859">
        <v>211669</v>
      </c>
    </row>
    <row r="27860" spans="12:23" x14ac:dyDescent="0.35">
      <c r="L27860" s="44"/>
      <c r="U27860" t="s">
        <v>1419</v>
      </c>
      <c r="V27860" t="s">
        <v>22856</v>
      </c>
      <c r="W27860">
        <v>211687</v>
      </c>
    </row>
    <row r="27861" spans="12:23" x14ac:dyDescent="0.35">
      <c r="L27861" s="44"/>
      <c r="U27861" t="s">
        <v>1419</v>
      </c>
      <c r="V27861" t="s">
        <v>22857</v>
      </c>
      <c r="W27861">
        <v>219956</v>
      </c>
    </row>
    <row r="27862" spans="12:23" x14ac:dyDescent="0.35">
      <c r="L27862" s="44"/>
      <c r="U27862" t="s">
        <v>1419</v>
      </c>
      <c r="V27862" t="s">
        <v>22858</v>
      </c>
      <c r="W27862">
        <v>219948</v>
      </c>
    </row>
    <row r="27863" spans="12:23" x14ac:dyDescent="0.35">
      <c r="L27863" s="44"/>
      <c r="U27863" t="s">
        <v>1419</v>
      </c>
      <c r="V27863" t="s">
        <v>22859</v>
      </c>
      <c r="W27863">
        <v>211683</v>
      </c>
    </row>
    <row r="27864" spans="12:23" x14ac:dyDescent="0.35">
      <c r="L27864" s="44"/>
      <c r="U27864" t="s">
        <v>1419</v>
      </c>
      <c r="V27864" t="s">
        <v>22860</v>
      </c>
      <c r="W27864">
        <v>211676</v>
      </c>
    </row>
    <row r="27865" spans="12:23" x14ac:dyDescent="0.35">
      <c r="L27865" s="44"/>
      <c r="U27865" t="s">
        <v>1419</v>
      </c>
      <c r="V27865" t="s">
        <v>22861</v>
      </c>
      <c r="W27865">
        <v>211644</v>
      </c>
    </row>
    <row r="27866" spans="12:23" x14ac:dyDescent="0.35">
      <c r="L27866" s="44"/>
      <c r="U27866" t="s">
        <v>1419</v>
      </c>
      <c r="V27866" t="s">
        <v>22862</v>
      </c>
      <c r="W27866">
        <v>211581</v>
      </c>
    </row>
    <row r="27867" spans="12:23" x14ac:dyDescent="0.35">
      <c r="L27867" s="44"/>
      <c r="U27867" t="s">
        <v>1419</v>
      </c>
      <c r="V27867" t="s">
        <v>22863</v>
      </c>
      <c r="W27867">
        <v>219962</v>
      </c>
    </row>
    <row r="27868" spans="12:23" x14ac:dyDescent="0.35">
      <c r="L27868" s="44"/>
      <c r="U27868" t="s">
        <v>1419</v>
      </c>
      <c r="V27868" t="s">
        <v>22864</v>
      </c>
      <c r="W27868">
        <v>211639</v>
      </c>
    </row>
    <row r="27869" spans="12:23" x14ac:dyDescent="0.35">
      <c r="L27869" s="44"/>
      <c r="U27869" t="s">
        <v>1419</v>
      </c>
      <c r="V27869" t="s">
        <v>22865</v>
      </c>
      <c r="W27869">
        <v>211663</v>
      </c>
    </row>
    <row r="27870" spans="12:23" x14ac:dyDescent="0.35">
      <c r="L27870" s="44"/>
      <c r="U27870" t="s">
        <v>1419</v>
      </c>
      <c r="V27870" t="s">
        <v>22866</v>
      </c>
      <c r="W27870">
        <v>219953</v>
      </c>
    </row>
    <row r="27871" spans="12:23" x14ac:dyDescent="0.35">
      <c r="L27871" s="44"/>
      <c r="U27871" t="s">
        <v>1419</v>
      </c>
      <c r="V27871" t="s">
        <v>22867</v>
      </c>
      <c r="W27871">
        <v>211632</v>
      </c>
    </row>
    <row r="27872" spans="12:23" x14ac:dyDescent="0.35">
      <c r="L27872" s="44"/>
      <c r="U27872" t="s">
        <v>1419</v>
      </c>
      <c r="V27872" t="s">
        <v>22868</v>
      </c>
      <c r="W27872">
        <v>211681</v>
      </c>
    </row>
    <row r="27873" spans="12:23" x14ac:dyDescent="0.35">
      <c r="L27873" s="44"/>
      <c r="U27873" t="s">
        <v>1419</v>
      </c>
      <c r="V27873" t="s">
        <v>22869</v>
      </c>
      <c r="W27873">
        <v>211666</v>
      </c>
    </row>
    <row r="27874" spans="12:23" x14ac:dyDescent="0.35">
      <c r="L27874" s="44"/>
      <c r="U27874" t="s">
        <v>1419</v>
      </c>
      <c r="V27874" t="s">
        <v>22870</v>
      </c>
      <c r="W27874">
        <v>211625</v>
      </c>
    </row>
    <row r="27875" spans="12:23" x14ac:dyDescent="0.35">
      <c r="L27875" s="44"/>
      <c r="U27875" t="s">
        <v>1419</v>
      </c>
      <c r="V27875" t="s">
        <v>22871</v>
      </c>
      <c r="W27875">
        <v>211650</v>
      </c>
    </row>
    <row r="27876" spans="12:23" x14ac:dyDescent="0.35">
      <c r="L27876" s="44"/>
      <c r="U27876" t="s">
        <v>1419</v>
      </c>
      <c r="V27876" t="s">
        <v>22872</v>
      </c>
      <c r="W27876">
        <v>219959</v>
      </c>
    </row>
    <row r="27877" spans="12:23" x14ac:dyDescent="0.35">
      <c r="L27877" s="44"/>
      <c r="U27877" t="s">
        <v>1419</v>
      </c>
      <c r="V27877" t="s">
        <v>22873</v>
      </c>
      <c r="W27877">
        <v>219975</v>
      </c>
    </row>
    <row r="27878" spans="12:23" x14ac:dyDescent="0.35">
      <c r="L27878" s="44"/>
      <c r="U27878" t="s">
        <v>1419</v>
      </c>
      <c r="V27878" t="s">
        <v>22874</v>
      </c>
      <c r="W27878">
        <v>211569</v>
      </c>
    </row>
    <row r="27879" spans="12:23" x14ac:dyDescent="0.35">
      <c r="L27879" s="44"/>
      <c r="U27879" t="s">
        <v>1419</v>
      </c>
      <c r="V27879" t="s">
        <v>22875</v>
      </c>
      <c r="W27879">
        <v>219957</v>
      </c>
    </row>
    <row r="27880" spans="12:23" x14ac:dyDescent="0.35">
      <c r="L27880" s="44"/>
      <c r="U27880" t="s">
        <v>1419</v>
      </c>
      <c r="V27880" t="s">
        <v>22876</v>
      </c>
      <c r="W27880">
        <v>211673</v>
      </c>
    </row>
    <row r="27881" spans="12:23" x14ac:dyDescent="0.35">
      <c r="L27881" s="44"/>
      <c r="U27881" t="s">
        <v>1419</v>
      </c>
      <c r="V27881" t="s">
        <v>22877</v>
      </c>
      <c r="W27881">
        <v>211670</v>
      </c>
    </row>
    <row r="27882" spans="12:23" x14ac:dyDescent="0.35">
      <c r="L27882" s="44"/>
      <c r="U27882" t="s">
        <v>1419</v>
      </c>
      <c r="V27882" t="s">
        <v>22878</v>
      </c>
      <c r="W27882">
        <v>211545</v>
      </c>
    </row>
    <row r="27883" spans="12:23" x14ac:dyDescent="0.35">
      <c r="L27883" s="44"/>
      <c r="U27883" t="s">
        <v>1419</v>
      </c>
      <c r="V27883" t="s">
        <v>22879</v>
      </c>
      <c r="W27883">
        <v>211606</v>
      </c>
    </row>
    <row r="27884" spans="12:23" x14ac:dyDescent="0.35">
      <c r="L27884" s="44"/>
      <c r="U27884" t="s">
        <v>1419</v>
      </c>
      <c r="V27884" t="s">
        <v>22880</v>
      </c>
      <c r="W27884">
        <v>211651</v>
      </c>
    </row>
    <row r="27885" spans="12:23" x14ac:dyDescent="0.35">
      <c r="L27885" s="44"/>
      <c r="U27885" t="s">
        <v>1419</v>
      </c>
      <c r="V27885" t="s">
        <v>22881</v>
      </c>
      <c r="W27885">
        <v>211586</v>
      </c>
    </row>
    <row r="27886" spans="12:23" x14ac:dyDescent="0.35">
      <c r="L27886" s="44"/>
      <c r="U27886" t="s">
        <v>1419</v>
      </c>
      <c r="V27886" t="s">
        <v>22882</v>
      </c>
      <c r="W27886">
        <v>219952</v>
      </c>
    </row>
    <row r="27887" spans="12:23" x14ac:dyDescent="0.35">
      <c r="L27887" s="44"/>
      <c r="U27887" t="s">
        <v>1419</v>
      </c>
      <c r="V27887" t="s">
        <v>22883</v>
      </c>
      <c r="W27887">
        <v>211635</v>
      </c>
    </row>
    <row r="27888" spans="12:23" x14ac:dyDescent="0.35">
      <c r="L27888" s="44"/>
      <c r="U27888" t="s">
        <v>1419</v>
      </c>
      <c r="V27888" t="s">
        <v>22884</v>
      </c>
      <c r="W27888">
        <v>211677</v>
      </c>
    </row>
    <row r="27889" spans="12:23" x14ac:dyDescent="0.35">
      <c r="L27889" s="44"/>
      <c r="U27889" t="s">
        <v>1419</v>
      </c>
      <c r="V27889" t="s">
        <v>22885</v>
      </c>
      <c r="W27889">
        <v>211631</v>
      </c>
    </row>
    <row r="27890" spans="12:23" x14ac:dyDescent="0.35">
      <c r="L27890" s="44"/>
      <c r="U27890" t="s">
        <v>1419</v>
      </c>
      <c r="V27890" t="s">
        <v>22886</v>
      </c>
      <c r="W27890">
        <v>211690</v>
      </c>
    </row>
    <row r="27891" spans="12:23" x14ac:dyDescent="0.35">
      <c r="L27891" s="44"/>
      <c r="U27891" t="s">
        <v>1419</v>
      </c>
      <c r="V27891" t="s">
        <v>22887</v>
      </c>
      <c r="W27891">
        <v>219951</v>
      </c>
    </row>
    <row r="27892" spans="12:23" x14ac:dyDescent="0.35">
      <c r="L27892" s="44"/>
      <c r="U27892" t="s">
        <v>1419</v>
      </c>
      <c r="V27892" t="s">
        <v>22888</v>
      </c>
      <c r="W27892">
        <v>219944</v>
      </c>
    </row>
    <row r="27893" spans="12:23" x14ac:dyDescent="0.35">
      <c r="L27893" s="44"/>
      <c r="U27893" t="s">
        <v>1419</v>
      </c>
      <c r="V27893" t="s">
        <v>22889</v>
      </c>
      <c r="W27893">
        <v>219968</v>
      </c>
    </row>
    <row r="27894" spans="12:23" x14ac:dyDescent="0.35">
      <c r="L27894" s="44"/>
      <c r="U27894" t="s">
        <v>1419</v>
      </c>
      <c r="V27894" t="s">
        <v>22890</v>
      </c>
      <c r="W27894">
        <v>219933</v>
      </c>
    </row>
    <row r="27895" spans="12:23" x14ac:dyDescent="0.35">
      <c r="L27895" s="44"/>
      <c r="U27895" t="s">
        <v>1419</v>
      </c>
      <c r="V27895" t="s">
        <v>22891</v>
      </c>
      <c r="W27895">
        <v>219949</v>
      </c>
    </row>
    <row r="27896" spans="12:23" x14ac:dyDescent="0.35">
      <c r="L27896" s="44"/>
      <c r="U27896" t="s">
        <v>1419</v>
      </c>
      <c r="V27896" t="s">
        <v>22892</v>
      </c>
      <c r="W27896">
        <v>211667</v>
      </c>
    </row>
    <row r="27897" spans="12:23" x14ac:dyDescent="0.35">
      <c r="L27897" s="44"/>
      <c r="U27897" t="s">
        <v>1419</v>
      </c>
      <c r="V27897" t="s">
        <v>17170</v>
      </c>
      <c r="W27897">
        <v>219970</v>
      </c>
    </row>
    <row r="27898" spans="12:23" x14ac:dyDescent="0.35">
      <c r="L27898" s="44"/>
      <c r="U27898" t="s">
        <v>1419</v>
      </c>
      <c r="V27898" t="s">
        <v>22893</v>
      </c>
      <c r="W27898">
        <v>211674</v>
      </c>
    </row>
    <row r="27899" spans="12:23" x14ac:dyDescent="0.35">
      <c r="L27899" s="44"/>
      <c r="U27899" t="s">
        <v>1419</v>
      </c>
      <c r="V27899" t="s">
        <v>22894</v>
      </c>
      <c r="W27899">
        <v>211584</v>
      </c>
    </row>
    <row r="27900" spans="12:23" x14ac:dyDescent="0.35">
      <c r="L27900" s="44"/>
      <c r="U27900" t="s">
        <v>1419</v>
      </c>
      <c r="V27900" t="s">
        <v>22895</v>
      </c>
      <c r="W27900">
        <v>211553</v>
      </c>
    </row>
    <row r="27901" spans="12:23" x14ac:dyDescent="0.35">
      <c r="L27901" s="44"/>
      <c r="U27901" t="s">
        <v>1419</v>
      </c>
      <c r="V27901" t="s">
        <v>22896</v>
      </c>
      <c r="W27901">
        <v>211686</v>
      </c>
    </row>
    <row r="27902" spans="12:23" x14ac:dyDescent="0.35">
      <c r="L27902" s="44"/>
      <c r="U27902" t="s">
        <v>1419</v>
      </c>
      <c r="V27902" t="s">
        <v>17172</v>
      </c>
      <c r="W27902">
        <v>219935</v>
      </c>
    </row>
    <row r="27903" spans="12:23" x14ac:dyDescent="0.35">
      <c r="L27903" s="44"/>
      <c r="U27903" t="s">
        <v>1419</v>
      </c>
      <c r="V27903" t="s">
        <v>17622</v>
      </c>
      <c r="W27903">
        <v>211638</v>
      </c>
    </row>
    <row r="27904" spans="12:23" x14ac:dyDescent="0.35">
      <c r="L27904" s="44"/>
      <c r="U27904" t="s">
        <v>1419</v>
      </c>
      <c r="V27904" t="s">
        <v>22897</v>
      </c>
      <c r="W27904">
        <v>211559</v>
      </c>
    </row>
    <row r="27905" spans="12:23" x14ac:dyDescent="0.35">
      <c r="L27905" s="44"/>
      <c r="U27905" t="s">
        <v>1419</v>
      </c>
      <c r="V27905" t="s">
        <v>22897</v>
      </c>
      <c r="W27905">
        <v>211550</v>
      </c>
    </row>
    <row r="27906" spans="12:23" x14ac:dyDescent="0.35">
      <c r="L27906" s="44"/>
      <c r="U27906" t="s">
        <v>1419</v>
      </c>
      <c r="V27906" t="s">
        <v>22898</v>
      </c>
      <c r="W27906">
        <v>211685</v>
      </c>
    </row>
    <row r="27907" spans="12:23" x14ac:dyDescent="0.35">
      <c r="L27907" s="44"/>
      <c r="U27907" t="s">
        <v>1419</v>
      </c>
      <c r="V27907" t="s">
        <v>22899</v>
      </c>
      <c r="W27907">
        <v>211661</v>
      </c>
    </row>
    <row r="27908" spans="12:23" x14ac:dyDescent="0.35">
      <c r="L27908" s="44"/>
      <c r="U27908" t="s">
        <v>1419</v>
      </c>
      <c r="V27908" t="s">
        <v>22900</v>
      </c>
      <c r="W27908">
        <v>219976</v>
      </c>
    </row>
    <row r="27909" spans="12:23" x14ac:dyDescent="0.35">
      <c r="L27909" s="44"/>
      <c r="U27909" t="s">
        <v>1419</v>
      </c>
      <c r="V27909" t="s">
        <v>22901</v>
      </c>
      <c r="W27909">
        <v>211680</v>
      </c>
    </row>
    <row r="27910" spans="12:23" x14ac:dyDescent="0.35">
      <c r="L27910" s="44"/>
      <c r="U27910" t="s">
        <v>1419</v>
      </c>
      <c r="V27910" t="s">
        <v>22902</v>
      </c>
      <c r="W27910">
        <v>211628</v>
      </c>
    </row>
    <row r="27911" spans="12:23" x14ac:dyDescent="0.35">
      <c r="L27911" s="44"/>
      <c r="U27911" t="s">
        <v>1419</v>
      </c>
      <c r="V27911" t="s">
        <v>22903</v>
      </c>
      <c r="W27911">
        <v>211564</v>
      </c>
    </row>
    <row r="27912" spans="12:23" x14ac:dyDescent="0.35">
      <c r="L27912" s="44"/>
      <c r="U27912" t="s">
        <v>1419</v>
      </c>
      <c r="V27912" t="s">
        <v>22904</v>
      </c>
      <c r="W27912">
        <v>219954</v>
      </c>
    </row>
    <row r="27913" spans="12:23" x14ac:dyDescent="0.35">
      <c r="L27913" s="44"/>
      <c r="U27913" t="s">
        <v>1419</v>
      </c>
      <c r="V27913" t="s">
        <v>17179</v>
      </c>
      <c r="W27913">
        <v>211609</v>
      </c>
    </row>
    <row r="27914" spans="12:23" x14ac:dyDescent="0.35">
      <c r="L27914" s="44"/>
      <c r="U27914" t="s">
        <v>1419</v>
      </c>
      <c r="V27914" t="s">
        <v>22905</v>
      </c>
      <c r="W27914">
        <v>211672</v>
      </c>
    </row>
    <row r="27915" spans="12:23" x14ac:dyDescent="0.35">
      <c r="L27915" s="44"/>
      <c r="U27915" t="s">
        <v>1419</v>
      </c>
      <c r="V27915" t="s">
        <v>22906</v>
      </c>
      <c r="W27915">
        <v>211621</v>
      </c>
    </row>
    <row r="27916" spans="12:23" x14ac:dyDescent="0.35">
      <c r="L27916" s="44"/>
      <c r="U27916" t="s">
        <v>1419</v>
      </c>
      <c r="V27916" t="s">
        <v>22907</v>
      </c>
      <c r="W27916">
        <v>211571</v>
      </c>
    </row>
    <row r="27917" spans="12:23" x14ac:dyDescent="0.35">
      <c r="L27917" s="44"/>
      <c r="U27917" t="s">
        <v>1419</v>
      </c>
      <c r="V27917" t="s">
        <v>22908</v>
      </c>
      <c r="W27917">
        <v>211567</v>
      </c>
    </row>
    <row r="27918" spans="12:23" x14ac:dyDescent="0.35">
      <c r="L27918" s="44"/>
      <c r="U27918" t="s">
        <v>1419</v>
      </c>
      <c r="V27918" t="s">
        <v>11829</v>
      </c>
      <c r="W27918">
        <v>211600</v>
      </c>
    </row>
    <row r="27919" spans="12:23" x14ac:dyDescent="0.35">
      <c r="L27919" s="44"/>
      <c r="U27919" t="s">
        <v>1419</v>
      </c>
      <c r="V27919" t="s">
        <v>22909</v>
      </c>
      <c r="W27919">
        <v>211598</v>
      </c>
    </row>
    <row r="27920" spans="12:23" x14ac:dyDescent="0.35">
      <c r="L27920" s="44"/>
      <c r="U27920" t="s">
        <v>1419</v>
      </c>
      <c r="V27920" t="s">
        <v>22910</v>
      </c>
      <c r="W27920">
        <v>219955</v>
      </c>
    </row>
    <row r="27921" spans="12:23" x14ac:dyDescent="0.35">
      <c r="L27921" s="44"/>
      <c r="U27921" t="s">
        <v>1419</v>
      </c>
      <c r="V27921" t="s">
        <v>22911</v>
      </c>
      <c r="W27921">
        <v>211588</v>
      </c>
    </row>
    <row r="27922" spans="12:23" x14ac:dyDescent="0.35">
      <c r="L27922" s="44"/>
      <c r="U27922" t="s">
        <v>1419</v>
      </c>
      <c r="V27922" t="s">
        <v>22912</v>
      </c>
      <c r="W27922">
        <v>211671</v>
      </c>
    </row>
    <row r="27923" spans="12:23" x14ac:dyDescent="0.35">
      <c r="L27923" s="44"/>
      <c r="U27923" t="s">
        <v>1419</v>
      </c>
      <c r="V27923" t="s">
        <v>22912</v>
      </c>
      <c r="W27923">
        <v>219936</v>
      </c>
    </row>
    <row r="27924" spans="12:23" x14ac:dyDescent="0.35">
      <c r="L27924" s="44"/>
      <c r="U27924" t="s">
        <v>1419</v>
      </c>
      <c r="V27924" t="s">
        <v>22913</v>
      </c>
      <c r="W27924">
        <v>211539</v>
      </c>
    </row>
    <row r="27925" spans="12:23" x14ac:dyDescent="0.35">
      <c r="L27925" s="44"/>
      <c r="U27925" t="s">
        <v>1419</v>
      </c>
      <c r="V27925" t="s">
        <v>22914</v>
      </c>
      <c r="W27925">
        <v>211624</v>
      </c>
    </row>
    <row r="27926" spans="12:23" x14ac:dyDescent="0.35">
      <c r="L27926" s="44"/>
      <c r="U27926" t="s">
        <v>1419</v>
      </c>
      <c r="V27926" t="s">
        <v>22915</v>
      </c>
      <c r="W27926">
        <v>211614</v>
      </c>
    </row>
    <row r="27927" spans="12:23" x14ac:dyDescent="0.35">
      <c r="L27927" s="44"/>
      <c r="U27927" t="s">
        <v>1419</v>
      </c>
      <c r="V27927" t="s">
        <v>22916</v>
      </c>
      <c r="W27927">
        <v>211591</v>
      </c>
    </row>
    <row r="27928" spans="12:23" x14ac:dyDescent="0.35">
      <c r="L27928" s="44"/>
      <c r="U27928" t="s">
        <v>1419</v>
      </c>
      <c r="V27928" t="s">
        <v>22917</v>
      </c>
      <c r="W27928">
        <v>211537</v>
      </c>
    </row>
    <row r="27929" spans="12:23" x14ac:dyDescent="0.35">
      <c r="L27929" s="44"/>
      <c r="U27929" t="s">
        <v>1419</v>
      </c>
      <c r="V27929" t="s">
        <v>22918</v>
      </c>
      <c r="W27929">
        <v>211579</v>
      </c>
    </row>
    <row r="27930" spans="12:23" x14ac:dyDescent="0.35">
      <c r="L27930" s="44"/>
      <c r="U27930" t="s">
        <v>1419</v>
      </c>
      <c r="V27930" t="s">
        <v>22919</v>
      </c>
      <c r="W27930">
        <v>211678</v>
      </c>
    </row>
    <row r="27931" spans="12:23" x14ac:dyDescent="0.35">
      <c r="L27931" s="44"/>
      <c r="U27931" t="s">
        <v>1419</v>
      </c>
      <c r="V27931" t="s">
        <v>22920</v>
      </c>
      <c r="W27931">
        <v>211620</v>
      </c>
    </row>
    <row r="27932" spans="12:23" x14ac:dyDescent="0.35">
      <c r="L27932" s="44"/>
      <c r="U27932" t="s">
        <v>1419</v>
      </c>
      <c r="V27932" t="s">
        <v>22921</v>
      </c>
      <c r="W27932">
        <v>211689</v>
      </c>
    </row>
    <row r="27933" spans="12:23" x14ac:dyDescent="0.35">
      <c r="L27933" s="44"/>
      <c r="U27933" t="s">
        <v>1419</v>
      </c>
      <c r="V27933" t="s">
        <v>17195</v>
      </c>
      <c r="W27933">
        <v>211679</v>
      </c>
    </row>
    <row r="27934" spans="12:23" x14ac:dyDescent="0.35">
      <c r="L27934" s="44"/>
      <c r="U27934" t="s">
        <v>1419</v>
      </c>
      <c r="V27934" t="s">
        <v>22922</v>
      </c>
      <c r="W27934">
        <v>219973</v>
      </c>
    </row>
    <row r="27935" spans="12:23" x14ac:dyDescent="0.35">
      <c r="L27935" s="44"/>
      <c r="U27935" t="s">
        <v>1419</v>
      </c>
      <c r="V27935" t="s">
        <v>22923</v>
      </c>
      <c r="W27935">
        <v>211585</v>
      </c>
    </row>
    <row r="27936" spans="12:23" x14ac:dyDescent="0.35">
      <c r="L27936" s="44"/>
      <c r="U27936" t="s">
        <v>1419</v>
      </c>
      <c r="V27936" t="s">
        <v>22924</v>
      </c>
      <c r="W27936">
        <v>211626</v>
      </c>
    </row>
    <row r="27937" spans="12:23" x14ac:dyDescent="0.35">
      <c r="L27937" s="44"/>
      <c r="U27937" t="s">
        <v>1419</v>
      </c>
      <c r="V27937" t="s">
        <v>22925</v>
      </c>
      <c r="W27937">
        <v>219965</v>
      </c>
    </row>
    <row r="27938" spans="12:23" x14ac:dyDescent="0.35">
      <c r="L27938" s="44"/>
      <c r="U27938" t="s">
        <v>1419</v>
      </c>
      <c r="V27938" t="s">
        <v>22926</v>
      </c>
      <c r="W27938">
        <v>211563</v>
      </c>
    </row>
    <row r="27939" spans="12:23" x14ac:dyDescent="0.35">
      <c r="L27939" s="44"/>
      <c r="U27939" t="s">
        <v>1419</v>
      </c>
      <c r="V27939" t="s">
        <v>22927</v>
      </c>
      <c r="W27939">
        <v>211561</v>
      </c>
    </row>
    <row r="27940" spans="12:23" x14ac:dyDescent="0.35">
      <c r="L27940" s="44"/>
      <c r="U27940" t="s">
        <v>1419</v>
      </c>
      <c r="V27940" t="s">
        <v>22928</v>
      </c>
      <c r="W27940">
        <v>211590</v>
      </c>
    </row>
    <row r="27941" spans="12:23" x14ac:dyDescent="0.35">
      <c r="L27941" s="44"/>
      <c r="U27941" t="s">
        <v>1419</v>
      </c>
      <c r="V27941" t="s">
        <v>22929</v>
      </c>
      <c r="W27941">
        <v>211594</v>
      </c>
    </row>
    <row r="27942" spans="12:23" x14ac:dyDescent="0.35">
      <c r="L27942" s="44"/>
      <c r="U27942" t="s">
        <v>1419</v>
      </c>
      <c r="V27942" t="s">
        <v>22930</v>
      </c>
      <c r="W27942">
        <v>211595</v>
      </c>
    </row>
    <row r="27943" spans="12:23" x14ac:dyDescent="0.35">
      <c r="L27943" s="44"/>
      <c r="U27943" t="s">
        <v>1419</v>
      </c>
      <c r="V27943" t="s">
        <v>22931</v>
      </c>
      <c r="W27943">
        <v>219947</v>
      </c>
    </row>
    <row r="27944" spans="12:23" x14ac:dyDescent="0.35">
      <c r="L27944" s="44"/>
      <c r="U27944" t="s">
        <v>1419</v>
      </c>
      <c r="V27944" t="s">
        <v>22932</v>
      </c>
      <c r="W27944">
        <v>219950</v>
      </c>
    </row>
    <row r="27945" spans="12:23" x14ac:dyDescent="0.35">
      <c r="L27945" s="44"/>
      <c r="U27945" t="s">
        <v>1419</v>
      </c>
      <c r="V27945" t="s">
        <v>22933</v>
      </c>
      <c r="W27945">
        <v>211560</v>
      </c>
    </row>
    <row r="27946" spans="12:23" x14ac:dyDescent="0.35">
      <c r="L27946" s="44"/>
      <c r="U27946" t="s">
        <v>1419</v>
      </c>
      <c r="V27946" t="s">
        <v>22934</v>
      </c>
      <c r="W27946">
        <v>211652</v>
      </c>
    </row>
    <row r="27947" spans="12:23" x14ac:dyDescent="0.35">
      <c r="L27947" s="44"/>
      <c r="U27947" t="s">
        <v>1092</v>
      </c>
      <c r="V27947" t="s">
        <v>22935</v>
      </c>
      <c r="W27947">
        <v>217634</v>
      </c>
    </row>
    <row r="27948" spans="12:23" x14ac:dyDescent="0.35">
      <c r="L27948" s="44"/>
      <c r="U27948" t="s">
        <v>1092</v>
      </c>
      <c r="V27948" t="s">
        <v>22936</v>
      </c>
      <c r="W27948">
        <v>217701</v>
      </c>
    </row>
    <row r="27949" spans="12:23" x14ac:dyDescent="0.35">
      <c r="L27949" s="44"/>
      <c r="U27949" t="s">
        <v>1092</v>
      </c>
      <c r="V27949" t="s">
        <v>22937</v>
      </c>
      <c r="W27949">
        <v>217651</v>
      </c>
    </row>
    <row r="27950" spans="12:23" x14ac:dyDescent="0.35">
      <c r="L27950" s="44"/>
      <c r="U27950" t="s">
        <v>1092</v>
      </c>
      <c r="V27950" t="s">
        <v>22938</v>
      </c>
      <c r="W27950">
        <v>217635</v>
      </c>
    </row>
    <row r="27951" spans="12:23" x14ac:dyDescent="0.35">
      <c r="L27951" s="44"/>
      <c r="U27951" t="s">
        <v>1092</v>
      </c>
      <c r="V27951" t="s">
        <v>22939</v>
      </c>
      <c r="W27951">
        <v>217739</v>
      </c>
    </row>
    <row r="27952" spans="12:23" x14ac:dyDescent="0.35">
      <c r="L27952" s="44"/>
      <c r="U27952" t="s">
        <v>1092</v>
      </c>
      <c r="V27952" t="s">
        <v>22940</v>
      </c>
      <c r="W27952">
        <v>217664</v>
      </c>
    </row>
    <row r="27953" spans="12:23" x14ac:dyDescent="0.35">
      <c r="L27953" s="44"/>
      <c r="U27953" t="s">
        <v>1092</v>
      </c>
      <c r="V27953" t="s">
        <v>22941</v>
      </c>
      <c r="W27953">
        <v>217748</v>
      </c>
    </row>
    <row r="27954" spans="12:23" x14ac:dyDescent="0.35">
      <c r="L27954" s="44"/>
      <c r="U27954" t="s">
        <v>1092</v>
      </c>
      <c r="V27954" t="s">
        <v>22942</v>
      </c>
      <c r="W27954">
        <v>217703</v>
      </c>
    </row>
    <row r="27955" spans="12:23" x14ac:dyDescent="0.35">
      <c r="L27955" s="44"/>
      <c r="U27955" t="s">
        <v>1092</v>
      </c>
      <c r="V27955" t="s">
        <v>22943</v>
      </c>
      <c r="W27955">
        <v>217702</v>
      </c>
    </row>
    <row r="27956" spans="12:23" x14ac:dyDescent="0.35">
      <c r="L27956" s="44"/>
      <c r="U27956" t="s">
        <v>1092</v>
      </c>
      <c r="V27956" t="s">
        <v>22944</v>
      </c>
      <c r="W27956">
        <v>217731</v>
      </c>
    </row>
    <row r="27957" spans="12:23" x14ac:dyDescent="0.35">
      <c r="L27957" s="44"/>
      <c r="U27957" t="s">
        <v>1092</v>
      </c>
      <c r="V27957" t="s">
        <v>22945</v>
      </c>
      <c r="W27957">
        <v>217638</v>
      </c>
    </row>
    <row r="27958" spans="12:23" x14ac:dyDescent="0.35">
      <c r="L27958" s="44"/>
      <c r="U27958" t="s">
        <v>1092</v>
      </c>
      <c r="V27958" t="s">
        <v>22946</v>
      </c>
      <c r="W27958">
        <v>217732</v>
      </c>
    </row>
    <row r="27959" spans="12:23" x14ac:dyDescent="0.35">
      <c r="L27959" s="44"/>
      <c r="U27959" t="s">
        <v>1092</v>
      </c>
      <c r="V27959" t="s">
        <v>22947</v>
      </c>
      <c r="W27959">
        <v>217681</v>
      </c>
    </row>
    <row r="27960" spans="12:23" x14ac:dyDescent="0.35">
      <c r="L27960" s="44"/>
      <c r="U27960" t="s">
        <v>1092</v>
      </c>
      <c r="V27960" t="s">
        <v>22948</v>
      </c>
      <c r="W27960">
        <v>217665</v>
      </c>
    </row>
    <row r="27961" spans="12:23" x14ac:dyDescent="0.35">
      <c r="L27961" s="44"/>
      <c r="U27961" t="s">
        <v>1092</v>
      </c>
      <c r="V27961" t="s">
        <v>22949</v>
      </c>
      <c r="W27961">
        <v>217693</v>
      </c>
    </row>
    <row r="27962" spans="12:23" x14ac:dyDescent="0.35">
      <c r="L27962" s="44"/>
      <c r="U27962" t="s">
        <v>1092</v>
      </c>
      <c r="V27962" t="s">
        <v>22950</v>
      </c>
      <c r="W27962">
        <v>217687</v>
      </c>
    </row>
    <row r="27963" spans="12:23" x14ac:dyDescent="0.35">
      <c r="L27963" s="44"/>
      <c r="U27963" t="s">
        <v>1092</v>
      </c>
      <c r="V27963" t="s">
        <v>22951</v>
      </c>
      <c r="W27963">
        <v>217666</v>
      </c>
    </row>
    <row r="27964" spans="12:23" x14ac:dyDescent="0.35">
      <c r="L27964" s="44"/>
      <c r="U27964" t="s">
        <v>1092</v>
      </c>
      <c r="V27964" t="s">
        <v>22952</v>
      </c>
      <c r="W27964">
        <v>217667</v>
      </c>
    </row>
    <row r="27965" spans="12:23" x14ac:dyDescent="0.35">
      <c r="L27965" s="44"/>
      <c r="U27965" t="s">
        <v>1092</v>
      </c>
      <c r="V27965" t="s">
        <v>22953</v>
      </c>
      <c r="W27965">
        <v>217668</v>
      </c>
    </row>
    <row r="27966" spans="12:23" x14ac:dyDescent="0.35">
      <c r="L27966" s="44"/>
      <c r="U27966" t="s">
        <v>1092</v>
      </c>
      <c r="V27966" t="s">
        <v>22954</v>
      </c>
      <c r="W27966">
        <v>217654</v>
      </c>
    </row>
    <row r="27967" spans="12:23" x14ac:dyDescent="0.35">
      <c r="L27967" s="44"/>
      <c r="U27967" t="s">
        <v>1092</v>
      </c>
      <c r="V27967" t="s">
        <v>22955</v>
      </c>
      <c r="W27967">
        <v>217695</v>
      </c>
    </row>
    <row r="27968" spans="12:23" x14ac:dyDescent="0.35">
      <c r="L27968" s="44"/>
      <c r="U27968" t="s">
        <v>1092</v>
      </c>
      <c r="V27968" t="s">
        <v>22956</v>
      </c>
      <c r="W27968">
        <v>217696</v>
      </c>
    </row>
    <row r="27969" spans="12:23" x14ac:dyDescent="0.35">
      <c r="L27969" s="44"/>
      <c r="U27969" t="s">
        <v>1092</v>
      </c>
      <c r="V27969" t="s">
        <v>22957</v>
      </c>
      <c r="W27969">
        <v>217655</v>
      </c>
    </row>
    <row r="27970" spans="12:23" x14ac:dyDescent="0.35">
      <c r="L27970" s="44"/>
      <c r="U27970" t="s">
        <v>1092</v>
      </c>
      <c r="V27970" t="s">
        <v>22958</v>
      </c>
      <c r="W27970">
        <v>217656</v>
      </c>
    </row>
    <row r="27971" spans="12:23" x14ac:dyDescent="0.35">
      <c r="L27971" s="44"/>
      <c r="U27971" t="s">
        <v>1092</v>
      </c>
      <c r="V27971" t="s">
        <v>22959</v>
      </c>
      <c r="W27971">
        <v>217676</v>
      </c>
    </row>
    <row r="27972" spans="12:23" x14ac:dyDescent="0.35">
      <c r="L27972" s="44"/>
      <c r="U27972" t="s">
        <v>1092</v>
      </c>
      <c r="V27972" t="s">
        <v>22844</v>
      </c>
      <c r="W27972">
        <v>217709</v>
      </c>
    </row>
    <row r="27973" spans="12:23" x14ac:dyDescent="0.35">
      <c r="L27973" s="44"/>
      <c r="U27973" t="s">
        <v>1092</v>
      </c>
      <c r="V27973" t="s">
        <v>22960</v>
      </c>
      <c r="W27973">
        <v>217712</v>
      </c>
    </row>
    <row r="27974" spans="12:23" x14ac:dyDescent="0.35">
      <c r="L27974" s="44"/>
      <c r="U27974" t="s">
        <v>1092</v>
      </c>
      <c r="V27974" t="s">
        <v>22961</v>
      </c>
      <c r="W27974">
        <v>217752</v>
      </c>
    </row>
    <row r="27975" spans="12:23" x14ac:dyDescent="0.35">
      <c r="L27975" s="44"/>
      <c r="U27975" t="s">
        <v>1092</v>
      </c>
      <c r="V27975" t="s">
        <v>22852</v>
      </c>
      <c r="W27975">
        <v>217714</v>
      </c>
    </row>
    <row r="27976" spans="12:23" x14ac:dyDescent="0.35">
      <c r="L27976" s="44"/>
      <c r="U27976" t="s">
        <v>1092</v>
      </c>
      <c r="V27976" t="s">
        <v>22962</v>
      </c>
      <c r="W27976">
        <v>217677</v>
      </c>
    </row>
    <row r="27977" spans="12:23" x14ac:dyDescent="0.35">
      <c r="L27977" s="44"/>
      <c r="U27977" t="s">
        <v>1092</v>
      </c>
      <c r="V27977" t="s">
        <v>22963</v>
      </c>
      <c r="W27977">
        <v>217713</v>
      </c>
    </row>
    <row r="27978" spans="12:23" x14ac:dyDescent="0.35">
      <c r="L27978" s="44"/>
      <c r="U27978" t="s">
        <v>1092</v>
      </c>
      <c r="V27978" t="s">
        <v>22964</v>
      </c>
      <c r="W27978">
        <v>217717</v>
      </c>
    </row>
    <row r="27979" spans="12:23" x14ac:dyDescent="0.35">
      <c r="L27979" s="44"/>
      <c r="U27979" t="s">
        <v>1092</v>
      </c>
      <c r="V27979" t="s">
        <v>22965</v>
      </c>
      <c r="W27979">
        <v>217737</v>
      </c>
    </row>
    <row r="27980" spans="12:23" x14ac:dyDescent="0.35">
      <c r="L27980" s="44"/>
      <c r="U27980" t="s">
        <v>1092</v>
      </c>
      <c r="V27980" t="s">
        <v>22870</v>
      </c>
      <c r="W27980">
        <v>217645</v>
      </c>
    </row>
    <row r="27981" spans="12:23" x14ac:dyDescent="0.35">
      <c r="L27981" s="44"/>
      <c r="U27981" t="s">
        <v>1092</v>
      </c>
      <c r="V27981" t="s">
        <v>22966</v>
      </c>
      <c r="W27981">
        <v>217718</v>
      </c>
    </row>
    <row r="27982" spans="12:23" x14ac:dyDescent="0.35">
      <c r="L27982" s="44"/>
      <c r="U27982" t="s">
        <v>1092</v>
      </c>
      <c r="V27982" t="s">
        <v>609</v>
      </c>
      <c r="W27982">
        <v>217679</v>
      </c>
    </row>
    <row r="27983" spans="12:23" x14ac:dyDescent="0.35">
      <c r="L27983" s="44"/>
      <c r="U27983" t="s">
        <v>1092</v>
      </c>
      <c r="V27983" t="s">
        <v>22967</v>
      </c>
      <c r="W27983">
        <v>217719</v>
      </c>
    </row>
    <row r="27984" spans="12:23" x14ac:dyDescent="0.35">
      <c r="L27984" s="44"/>
      <c r="U27984" t="s">
        <v>1092</v>
      </c>
      <c r="V27984" t="s">
        <v>22968</v>
      </c>
      <c r="W27984">
        <v>217686</v>
      </c>
    </row>
    <row r="27985" spans="12:23" x14ac:dyDescent="0.35">
      <c r="L27985" s="44"/>
      <c r="U27985" t="s">
        <v>1092</v>
      </c>
      <c r="V27985" t="s">
        <v>22969</v>
      </c>
      <c r="W27985">
        <v>217680</v>
      </c>
    </row>
    <row r="27986" spans="12:23" x14ac:dyDescent="0.35">
      <c r="L27986" s="44"/>
      <c r="U27986" t="s">
        <v>1092</v>
      </c>
      <c r="V27986" t="s">
        <v>22970</v>
      </c>
      <c r="W27986">
        <v>217649</v>
      </c>
    </row>
    <row r="27987" spans="12:23" x14ac:dyDescent="0.35">
      <c r="L27987" s="44"/>
      <c r="U27987" t="s">
        <v>1092</v>
      </c>
      <c r="V27987" t="s">
        <v>22971</v>
      </c>
      <c r="W27987">
        <v>217721</v>
      </c>
    </row>
    <row r="27988" spans="12:23" x14ac:dyDescent="0.35">
      <c r="L27988" s="44"/>
      <c r="U27988" t="s">
        <v>1092</v>
      </c>
      <c r="V27988" t="s">
        <v>17173</v>
      </c>
      <c r="W27988">
        <v>217754</v>
      </c>
    </row>
    <row r="27989" spans="12:23" x14ac:dyDescent="0.35">
      <c r="L27989" s="44"/>
      <c r="U27989" t="s">
        <v>1092</v>
      </c>
      <c r="V27989" t="s">
        <v>22972</v>
      </c>
      <c r="W27989">
        <v>217756</v>
      </c>
    </row>
    <row r="27990" spans="12:23" x14ac:dyDescent="0.35">
      <c r="L27990" s="44"/>
      <c r="U27990" t="s">
        <v>1092</v>
      </c>
      <c r="V27990" t="s">
        <v>22973</v>
      </c>
      <c r="W27990">
        <v>217660</v>
      </c>
    </row>
    <row r="27991" spans="12:23" x14ac:dyDescent="0.35">
      <c r="L27991" s="44"/>
      <c r="U27991" t="s">
        <v>1092</v>
      </c>
      <c r="V27991" t="s">
        <v>22974</v>
      </c>
      <c r="W27991">
        <v>217758</v>
      </c>
    </row>
    <row r="27992" spans="12:23" x14ac:dyDescent="0.35">
      <c r="L27992" s="44"/>
      <c r="U27992" t="s">
        <v>1092</v>
      </c>
      <c r="V27992" t="s">
        <v>22975</v>
      </c>
      <c r="W27992">
        <v>217700</v>
      </c>
    </row>
    <row r="27993" spans="12:23" x14ac:dyDescent="0.35">
      <c r="L27993" s="44"/>
      <c r="U27993" t="s">
        <v>1092</v>
      </c>
      <c r="V27993" t="s">
        <v>22976</v>
      </c>
      <c r="W27993">
        <v>217727</v>
      </c>
    </row>
    <row r="27994" spans="12:23" x14ac:dyDescent="0.35">
      <c r="L27994" s="44"/>
      <c r="U27994" t="s">
        <v>1092</v>
      </c>
      <c r="V27994" t="s">
        <v>22977</v>
      </c>
      <c r="W27994">
        <v>217688</v>
      </c>
    </row>
    <row r="27995" spans="12:23" x14ac:dyDescent="0.35">
      <c r="L27995" s="44"/>
      <c r="U27995" t="s">
        <v>1092</v>
      </c>
      <c r="V27995" t="s">
        <v>22978</v>
      </c>
      <c r="W27995">
        <v>217728</v>
      </c>
    </row>
    <row r="27996" spans="12:23" x14ac:dyDescent="0.35">
      <c r="L27996" s="44"/>
      <c r="U27996" t="s">
        <v>1092</v>
      </c>
      <c r="V27996" t="s">
        <v>22979</v>
      </c>
      <c r="W27996">
        <v>217689</v>
      </c>
    </row>
    <row r="27997" spans="12:23" x14ac:dyDescent="0.35">
      <c r="L27997" s="44"/>
      <c r="U27997" t="s">
        <v>1092</v>
      </c>
      <c r="V27997" t="s">
        <v>22980</v>
      </c>
      <c r="W27997">
        <v>217690</v>
      </c>
    </row>
    <row r="27998" spans="12:23" x14ac:dyDescent="0.35">
      <c r="L27998" s="44"/>
      <c r="U27998" t="s">
        <v>1637</v>
      </c>
      <c r="V27998" t="s">
        <v>8921</v>
      </c>
      <c r="W27998" t="s">
        <v>22981</v>
      </c>
    </row>
    <row r="27999" spans="12:23" x14ac:dyDescent="0.35">
      <c r="L27999" s="44"/>
      <c r="U27999" t="s">
        <v>1637</v>
      </c>
      <c r="V27999" t="s">
        <v>8923</v>
      </c>
      <c r="W27999" t="s">
        <v>22982</v>
      </c>
    </row>
    <row r="28000" spans="12:23" x14ac:dyDescent="0.35">
      <c r="L28000" s="44"/>
      <c r="U28000" t="s">
        <v>1637</v>
      </c>
      <c r="V28000" t="s">
        <v>8925</v>
      </c>
      <c r="W28000" t="s">
        <v>22983</v>
      </c>
    </row>
    <row r="28001" spans="12:23" x14ac:dyDescent="0.35">
      <c r="L28001" s="44"/>
      <c r="U28001" t="s">
        <v>1637</v>
      </c>
      <c r="V28001" t="s">
        <v>8927</v>
      </c>
      <c r="W28001" t="s">
        <v>22984</v>
      </c>
    </row>
    <row r="28002" spans="12:23" x14ac:dyDescent="0.35">
      <c r="L28002" s="44"/>
      <c r="U28002" t="s">
        <v>1637</v>
      </c>
      <c r="V28002" t="s">
        <v>22985</v>
      </c>
      <c r="W28002">
        <v>177183</v>
      </c>
    </row>
    <row r="28003" spans="12:23" x14ac:dyDescent="0.35">
      <c r="L28003" s="44"/>
      <c r="U28003" t="s">
        <v>1637</v>
      </c>
      <c r="V28003" t="s">
        <v>22986</v>
      </c>
      <c r="W28003">
        <v>177229</v>
      </c>
    </row>
    <row r="28004" spans="12:23" x14ac:dyDescent="0.35">
      <c r="L28004" s="44"/>
      <c r="U28004" t="s">
        <v>1637</v>
      </c>
      <c r="V28004" t="s">
        <v>22987</v>
      </c>
      <c r="W28004">
        <v>177153</v>
      </c>
    </row>
    <row r="28005" spans="12:23" x14ac:dyDescent="0.35">
      <c r="L28005" s="44"/>
      <c r="U28005" t="s">
        <v>1637</v>
      </c>
      <c r="V28005" t="s">
        <v>8249</v>
      </c>
      <c r="W28005">
        <v>177218</v>
      </c>
    </row>
    <row r="28006" spans="12:23" x14ac:dyDescent="0.35">
      <c r="L28006" s="44"/>
      <c r="U28006" t="s">
        <v>1637</v>
      </c>
      <c r="V28006" t="s">
        <v>18548</v>
      </c>
      <c r="W28006">
        <v>177124</v>
      </c>
    </row>
    <row r="28007" spans="12:23" x14ac:dyDescent="0.35">
      <c r="L28007" s="44"/>
      <c r="U28007" t="s">
        <v>1637</v>
      </c>
      <c r="V28007" t="s">
        <v>22988</v>
      </c>
      <c r="W28007">
        <v>177188</v>
      </c>
    </row>
    <row r="28008" spans="12:23" x14ac:dyDescent="0.35">
      <c r="L28008" s="44"/>
      <c r="U28008" t="s">
        <v>1637</v>
      </c>
      <c r="V28008" t="s">
        <v>22989</v>
      </c>
      <c r="W28008">
        <v>177154</v>
      </c>
    </row>
    <row r="28009" spans="12:23" x14ac:dyDescent="0.35">
      <c r="L28009" s="44"/>
      <c r="U28009" t="s">
        <v>1637</v>
      </c>
      <c r="V28009" t="s">
        <v>22990</v>
      </c>
      <c r="W28009">
        <v>177212</v>
      </c>
    </row>
    <row r="28010" spans="12:23" x14ac:dyDescent="0.35">
      <c r="L28010" s="44"/>
      <c r="U28010" t="s">
        <v>1637</v>
      </c>
      <c r="V28010" t="s">
        <v>22991</v>
      </c>
      <c r="W28010">
        <v>177195</v>
      </c>
    </row>
    <row r="28011" spans="12:23" x14ac:dyDescent="0.35">
      <c r="L28011" s="44"/>
      <c r="U28011" t="s">
        <v>1637</v>
      </c>
      <c r="V28011" t="s">
        <v>22992</v>
      </c>
      <c r="W28011">
        <v>177157</v>
      </c>
    </row>
    <row r="28012" spans="12:23" x14ac:dyDescent="0.35">
      <c r="L28012" s="44"/>
      <c r="U28012" t="s">
        <v>1637</v>
      </c>
      <c r="V28012" t="s">
        <v>22993</v>
      </c>
      <c r="W28012">
        <v>177140</v>
      </c>
    </row>
    <row r="28013" spans="12:23" x14ac:dyDescent="0.35">
      <c r="L28013" s="44"/>
      <c r="U28013" t="s">
        <v>1637</v>
      </c>
      <c r="V28013" t="s">
        <v>22994</v>
      </c>
      <c r="W28013">
        <v>177200</v>
      </c>
    </row>
    <row r="28014" spans="12:23" x14ac:dyDescent="0.35">
      <c r="L28014" s="44"/>
      <c r="U28014" t="s">
        <v>1637</v>
      </c>
      <c r="V28014" t="s">
        <v>22995</v>
      </c>
      <c r="W28014">
        <v>177191</v>
      </c>
    </row>
    <row r="28015" spans="12:23" x14ac:dyDescent="0.35">
      <c r="L28015" s="44"/>
      <c r="U28015" t="s">
        <v>1637</v>
      </c>
      <c r="V28015" t="s">
        <v>22996</v>
      </c>
      <c r="W28015">
        <v>177145</v>
      </c>
    </row>
    <row r="28016" spans="12:23" x14ac:dyDescent="0.35">
      <c r="L28016" s="44"/>
      <c r="U28016" t="s">
        <v>1637</v>
      </c>
      <c r="V28016" t="s">
        <v>22997</v>
      </c>
      <c r="W28016">
        <v>177228</v>
      </c>
    </row>
    <row r="28017" spans="12:23" x14ac:dyDescent="0.35">
      <c r="L28017" s="44"/>
      <c r="U28017" t="s">
        <v>1637</v>
      </c>
      <c r="V28017" t="s">
        <v>2493</v>
      </c>
      <c r="W28017">
        <v>177202</v>
      </c>
    </row>
    <row r="28018" spans="12:23" x14ac:dyDescent="0.35">
      <c r="L28018" s="44"/>
      <c r="U28018" t="s">
        <v>1637</v>
      </c>
      <c r="V28018" t="s">
        <v>13782</v>
      </c>
      <c r="W28018">
        <v>177180</v>
      </c>
    </row>
    <row r="28019" spans="12:23" x14ac:dyDescent="0.35">
      <c r="L28019" s="44"/>
      <c r="U28019" t="s">
        <v>1637</v>
      </c>
      <c r="V28019" t="s">
        <v>22998</v>
      </c>
      <c r="W28019">
        <v>177129</v>
      </c>
    </row>
    <row r="28020" spans="12:23" x14ac:dyDescent="0.35">
      <c r="L28020" s="44"/>
      <c r="U28020" t="s">
        <v>1637</v>
      </c>
      <c r="V28020" t="s">
        <v>22999</v>
      </c>
      <c r="W28020">
        <v>177160</v>
      </c>
    </row>
    <row r="28021" spans="12:23" x14ac:dyDescent="0.35">
      <c r="L28021" s="44"/>
      <c r="U28021" t="s">
        <v>1637</v>
      </c>
      <c r="V28021" t="s">
        <v>23000</v>
      </c>
      <c r="W28021">
        <v>177156</v>
      </c>
    </row>
    <row r="28022" spans="12:23" x14ac:dyDescent="0.35">
      <c r="L28022" s="44"/>
      <c r="U28022" t="s">
        <v>1637</v>
      </c>
      <c r="V28022" t="s">
        <v>23001</v>
      </c>
      <c r="W28022">
        <v>177170</v>
      </c>
    </row>
    <row r="28023" spans="12:23" x14ac:dyDescent="0.35">
      <c r="L28023" s="44"/>
      <c r="U28023" t="s">
        <v>1637</v>
      </c>
      <c r="V28023" t="s">
        <v>6591</v>
      </c>
      <c r="W28023">
        <v>177159</v>
      </c>
    </row>
    <row r="28024" spans="12:23" x14ac:dyDescent="0.35">
      <c r="L28024" s="44"/>
      <c r="U28024" t="s">
        <v>1637</v>
      </c>
      <c r="V28024" t="s">
        <v>23002</v>
      </c>
      <c r="W28024">
        <v>177182</v>
      </c>
    </row>
    <row r="28025" spans="12:23" x14ac:dyDescent="0.35">
      <c r="L28025" s="44"/>
      <c r="U28025" t="s">
        <v>1637</v>
      </c>
      <c r="V28025" t="s">
        <v>23003</v>
      </c>
      <c r="W28025">
        <v>177199</v>
      </c>
    </row>
    <row r="28026" spans="12:23" x14ac:dyDescent="0.35">
      <c r="L28026" s="44"/>
      <c r="U28026" t="s">
        <v>1637</v>
      </c>
      <c r="V28026" t="s">
        <v>23004</v>
      </c>
      <c r="W28026">
        <v>177125</v>
      </c>
    </row>
    <row r="28027" spans="12:23" x14ac:dyDescent="0.35">
      <c r="L28027" s="44"/>
      <c r="U28027" t="s">
        <v>1637</v>
      </c>
      <c r="V28027" t="s">
        <v>23005</v>
      </c>
      <c r="W28027">
        <v>177174</v>
      </c>
    </row>
    <row r="28028" spans="12:23" x14ac:dyDescent="0.35">
      <c r="L28028" s="44"/>
      <c r="U28028" t="s">
        <v>1637</v>
      </c>
      <c r="V28028" t="s">
        <v>23006</v>
      </c>
      <c r="W28028">
        <v>177190</v>
      </c>
    </row>
    <row r="28029" spans="12:23" x14ac:dyDescent="0.35">
      <c r="L28029" s="44"/>
      <c r="U28029" t="s">
        <v>1637</v>
      </c>
      <c r="V28029" t="s">
        <v>23007</v>
      </c>
      <c r="W28029">
        <v>177131</v>
      </c>
    </row>
    <row r="28030" spans="12:23" x14ac:dyDescent="0.35">
      <c r="L28030" s="44"/>
      <c r="U28030" t="s">
        <v>1637</v>
      </c>
      <c r="V28030" t="s">
        <v>19177</v>
      </c>
      <c r="W28030">
        <v>177158</v>
      </c>
    </row>
    <row r="28031" spans="12:23" x14ac:dyDescent="0.35">
      <c r="L28031" s="44"/>
      <c r="U28031" t="s">
        <v>1637</v>
      </c>
      <c r="V28031" t="s">
        <v>23008</v>
      </c>
      <c r="W28031">
        <v>177222</v>
      </c>
    </row>
    <row r="28032" spans="12:23" x14ac:dyDescent="0.35">
      <c r="L28032" s="44"/>
      <c r="U28032" t="s">
        <v>1637</v>
      </c>
      <c r="V28032" t="s">
        <v>23009</v>
      </c>
      <c r="W28032">
        <v>177227</v>
      </c>
    </row>
    <row r="28033" spans="12:23" x14ac:dyDescent="0.35">
      <c r="L28033" s="44"/>
      <c r="U28033" t="s">
        <v>1637</v>
      </c>
      <c r="V28033" t="s">
        <v>3720</v>
      </c>
      <c r="W28033">
        <v>177206</v>
      </c>
    </row>
    <row r="28034" spans="12:23" x14ac:dyDescent="0.35">
      <c r="L28034" s="44"/>
      <c r="U28034" t="s">
        <v>1637</v>
      </c>
      <c r="V28034" t="s">
        <v>1953</v>
      </c>
      <c r="W28034">
        <v>177171</v>
      </c>
    </row>
    <row r="28035" spans="12:23" x14ac:dyDescent="0.35">
      <c r="L28035" s="44"/>
      <c r="U28035" t="s">
        <v>1637</v>
      </c>
      <c r="V28035" t="s">
        <v>6607</v>
      </c>
      <c r="W28035">
        <v>177217</v>
      </c>
    </row>
    <row r="28036" spans="12:23" x14ac:dyDescent="0.35">
      <c r="L28036" s="44"/>
      <c r="U28036" t="s">
        <v>1637</v>
      </c>
      <c r="V28036" t="s">
        <v>23010</v>
      </c>
      <c r="W28036">
        <v>177224</v>
      </c>
    </row>
    <row r="28037" spans="12:23" x14ac:dyDescent="0.35">
      <c r="L28037" s="44"/>
      <c r="U28037" t="s">
        <v>1637</v>
      </c>
      <c r="V28037" t="s">
        <v>23011</v>
      </c>
      <c r="W28037">
        <v>177135</v>
      </c>
    </row>
    <row r="28038" spans="12:23" x14ac:dyDescent="0.35">
      <c r="L28038" s="44"/>
      <c r="U28038" t="s">
        <v>1637</v>
      </c>
      <c r="V28038" t="s">
        <v>23012</v>
      </c>
      <c r="W28038">
        <v>177223</v>
      </c>
    </row>
    <row r="28039" spans="12:23" x14ac:dyDescent="0.35">
      <c r="L28039" s="44"/>
      <c r="U28039" t="s">
        <v>1637</v>
      </c>
      <c r="V28039" t="s">
        <v>23013</v>
      </c>
      <c r="W28039">
        <v>177166</v>
      </c>
    </row>
    <row r="28040" spans="12:23" x14ac:dyDescent="0.35">
      <c r="L28040" s="44"/>
      <c r="U28040" t="s">
        <v>1637</v>
      </c>
      <c r="V28040" t="s">
        <v>23014</v>
      </c>
      <c r="W28040">
        <v>177150</v>
      </c>
    </row>
    <row r="28041" spans="12:23" x14ac:dyDescent="0.35">
      <c r="L28041" s="44"/>
      <c r="U28041" t="s">
        <v>1637</v>
      </c>
      <c r="V28041" t="s">
        <v>23015</v>
      </c>
      <c r="W28041">
        <v>177141</v>
      </c>
    </row>
    <row r="28042" spans="12:23" x14ac:dyDescent="0.35">
      <c r="L28042" s="44"/>
      <c r="U28042" t="s">
        <v>1637</v>
      </c>
      <c r="V28042" t="s">
        <v>14385</v>
      </c>
      <c r="W28042">
        <v>177204</v>
      </c>
    </row>
    <row r="28043" spans="12:23" x14ac:dyDescent="0.35">
      <c r="L28043" s="44"/>
      <c r="U28043" t="s">
        <v>1637</v>
      </c>
      <c r="V28043" t="s">
        <v>23016</v>
      </c>
      <c r="W28043">
        <v>177132</v>
      </c>
    </row>
    <row r="28044" spans="12:23" x14ac:dyDescent="0.35">
      <c r="L28044" s="44"/>
      <c r="U28044" t="s">
        <v>1637</v>
      </c>
      <c r="V28044" t="s">
        <v>23017</v>
      </c>
      <c r="W28044">
        <v>177168</v>
      </c>
    </row>
    <row r="28045" spans="12:23" x14ac:dyDescent="0.35">
      <c r="L28045" s="44"/>
      <c r="U28045" t="s">
        <v>1637</v>
      </c>
      <c r="V28045" t="s">
        <v>23018</v>
      </c>
      <c r="W28045">
        <v>177175</v>
      </c>
    </row>
    <row r="28046" spans="12:23" x14ac:dyDescent="0.35">
      <c r="L28046" s="44"/>
      <c r="U28046" t="s">
        <v>1637</v>
      </c>
      <c r="V28046" t="s">
        <v>23019</v>
      </c>
      <c r="W28046">
        <v>177127</v>
      </c>
    </row>
    <row r="28047" spans="12:23" x14ac:dyDescent="0.35">
      <c r="L28047" s="44"/>
      <c r="U28047" t="s">
        <v>1637</v>
      </c>
      <c r="V28047" t="s">
        <v>23020</v>
      </c>
      <c r="W28047">
        <v>177192</v>
      </c>
    </row>
    <row r="28048" spans="12:23" x14ac:dyDescent="0.35">
      <c r="L28048" s="44"/>
      <c r="U28048" t="s">
        <v>1637</v>
      </c>
      <c r="V28048" t="s">
        <v>23021</v>
      </c>
      <c r="W28048">
        <v>177167</v>
      </c>
    </row>
    <row r="28049" spans="12:23" x14ac:dyDescent="0.35">
      <c r="L28049" s="44"/>
      <c r="U28049" t="s">
        <v>1637</v>
      </c>
      <c r="V28049" t="s">
        <v>19756</v>
      </c>
      <c r="W28049">
        <v>177138</v>
      </c>
    </row>
    <row r="28050" spans="12:23" x14ac:dyDescent="0.35">
      <c r="L28050" s="44"/>
      <c r="U28050" t="s">
        <v>1637</v>
      </c>
      <c r="V28050" t="s">
        <v>23022</v>
      </c>
      <c r="W28050">
        <v>177164</v>
      </c>
    </row>
    <row r="28051" spans="12:23" x14ac:dyDescent="0.35">
      <c r="L28051" s="44"/>
      <c r="U28051" t="s">
        <v>1637</v>
      </c>
      <c r="V28051" t="s">
        <v>23023</v>
      </c>
      <c r="W28051">
        <v>177136</v>
      </c>
    </row>
    <row r="28052" spans="12:23" x14ac:dyDescent="0.35">
      <c r="L28052" s="44"/>
      <c r="U28052" t="s">
        <v>1637</v>
      </c>
      <c r="V28052" t="s">
        <v>11999</v>
      </c>
      <c r="W28052">
        <v>177186</v>
      </c>
    </row>
    <row r="28053" spans="12:23" x14ac:dyDescent="0.35">
      <c r="L28053" s="44"/>
      <c r="U28053" t="s">
        <v>1637</v>
      </c>
      <c r="V28053" t="s">
        <v>23024</v>
      </c>
      <c r="W28053">
        <v>177198</v>
      </c>
    </row>
    <row r="28054" spans="12:23" x14ac:dyDescent="0.35">
      <c r="L28054" s="44"/>
      <c r="U28054" t="s">
        <v>1637</v>
      </c>
      <c r="V28054" t="s">
        <v>23025</v>
      </c>
      <c r="W28054">
        <v>177165</v>
      </c>
    </row>
    <row r="28055" spans="12:23" x14ac:dyDescent="0.35">
      <c r="L28055" s="44"/>
      <c r="U28055" t="s">
        <v>1637</v>
      </c>
      <c r="V28055" t="s">
        <v>23026</v>
      </c>
      <c r="W28055">
        <v>177178</v>
      </c>
    </row>
    <row r="28056" spans="12:23" x14ac:dyDescent="0.35">
      <c r="L28056" s="44"/>
      <c r="U28056" t="s">
        <v>1637</v>
      </c>
      <c r="V28056" t="s">
        <v>23027</v>
      </c>
      <c r="W28056">
        <v>177225</v>
      </c>
    </row>
    <row r="28057" spans="12:23" x14ac:dyDescent="0.35">
      <c r="L28057" s="44"/>
      <c r="U28057" t="s">
        <v>1637</v>
      </c>
      <c r="V28057" t="s">
        <v>2690</v>
      </c>
      <c r="W28057">
        <v>177177</v>
      </c>
    </row>
    <row r="28058" spans="12:23" x14ac:dyDescent="0.35">
      <c r="L28058" s="44"/>
      <c r="U28058" t="s">
        <v>1637</v>
      </c>
      <c r="V28058" t="s">
        <v>438</v>
      </c>
      <c r="W28058">
        <v>177161</v>
      </c>
    </row>
    <row r="28059" spans="12:23" x14ac:dyDescent="0.35">
      <c r="L28059" s="44"/>
      <c r="U28059" t="s">
        <v>1637</v>
      </c>
      <c r="V28059" t="s">
        <v>23028</v>
      </c>
      <c r="W28059">
        <v>177230</v>
      </c>
    </row>
    <row r="28060" spans="12:23" x14ac:dyDescent="0.35">
      <c r="L28060" s="44"/>
      <c r="U28060" t="s">
        <v>1637</v>
      </c>
      <c r="V28060" t="s">
        <v>23029</v>
      </c>
      <c r="W28060">
        <v>177144</v>
      </c>
    </row>
    <row r="28061" spans="12:23" x14ac:dyDescent="0.35">
      <c r="L28061" s="44"/>
      <c r="U28061" t="s">
        <v>1637</v>
      </c>
      <c r="V28061" t="s">
        <v>23030</v>
      </c>
      <c r="W28061">
        <v>177133</v>
      </c>
    </row>
    <row r="28062" spans="12:23" x14ac:dyDescent="0.35">
      <c r="L28062" s="44"/>
      <c r="U28062" t="s">
        <v>1637</v>
      </c>
      <c r="V28062" t="s">
        <v>23031</v>
      </c>
      <c r="W28062">
        <v>177151</v>
      </c>
    </row>
    <row r="28063" spans="12:23" x14ac:dyDescent="0.35">
      <c r="L28063" s="44"/>
      <c r="U28063" t="s">
        <v>1637</v>
      </c>
      <c r="V28063" t="s">
        <v>23032</v>
      </c>
      <c r="W28063">
        <v>177134</v>
      </c>
    </row>
    <row r="28064" spans="12:23" x14ac:dyDescent="0.35">
      <c r="L28064" s="44"/>
      <c r="U28064" t="s">
        <v>1637</v>
      </c>
      <c r="V28064" t="s">
        <v>23033</v>
      </c>
      <c r="W28064">
        <v>177176</v>
      </c>
    </row>
    <row r="28065" spans="12:23" x14ac:dyDescent="0.35">
      <c r="L28065" s="44"/>
      <c r="U28065" t="s">
        <v>1637</v>
      </c>
      <c r="V28065" t="s">
        <v>23034</v>
      </c>
      <c r="W28065">
        <v>177196</v>
      </c>
    </row>
    <row r="28066" spans="12:23" x14ac:dyDescent="0.35">
      <c r="L28066" s="44"/>
      <c r="U28066" t="s">
        <v>1637</v>
      </c>
      <c r="V28066" t="s">
        <v>23035</v>
      </c>
      <c r="W28066">
        <v>177155</v>
      </c>
    </row>
    <row r="28067" spans="12:23" x14ac:dyDescent="0.35">
      <c r="L28067" s="44"/>
      <c r="U28067" t="s">
        <v>1637</v>
      </c>
      <c r="V28067" t="s">
        <v>23036</v>
      </c>
      <c r="W28067">
        <v>177143</v>
      </c>
    </row>
    <row r="28068" spans="12:23" x14ac:dyDescent="0.35">
      <c r="L28068" s="44"/>
      <c r="U28068" t="s">
        <v>1637</v>
      </c>
      <c r="V28068" t="s">
        <v>23037</v>
      </c>
      <c r="W28068">
        <v>177149</v>
      </c>
    </row>
    <row r="28069" spans="12:23" x14ac:dyDescent="0.35">
      <c r="L28069" s="44"/>
      <c r="U28069" t="s">
        <v>1637</v>
      </c>
      <c r="V28069" t="s">
        <v>23038</v>
      </c>
      <c r="W28069">
        <v>177169</v>
      </c>
    </row>
    <row r="28070" spans="12:23" x14ac:dyDescent="0.35">
      <c r="L28070" s="44"/>
      <c r="U28070" t="s">
        <v>1637</v>
      </c>
      <c r="V28070" t="s">
        <v>23039</v>
      </c>
      <c r="W28070">
        <v>177173</v>
      </c>
    </row>
    <row r="28071" spans="12:23" x14ac:dyDescent="0.35">
      <c r="L28071" s="44"/>
      <c r="U28071" t="s">
        <v>1637</v>
      </c>
      <c r="V28071" t="s">
        <v>23039</v>
      </c>
      <c r="W28071">
        <v>177216</v>
      </c>
    </row>
    <row r="28072" spans="12:23" x14ac:dyDescent="0.35">
      <c r="L28072" s="44"/>
      <c r="U28072" t="s">
        <v>1637</v>
      </c>
      <c r="V28072" t="s">
        <v>23040</v>
      </c>
      <c r="W28072">
        <v>177214</v>
      </c>
    </row>
    <row r="28073" spans="12:23" x14ac:dyDescent="0.35">
      <c r="L28073" s="44"/>
      <c r="U28073" t="s">
        <v>1637</v>
      </c>
      <c r="V28073" t="s">
        <v>23041</v>
      </c>
      <c r="W28073">
        <v>177121</v>
      </c>
    </row>
    <row r="28074" spans="12:23" x14ac:dyDescent="0.35">
      <c r="L28074" s="44"/>
      <c r="U28074" t="s">
        <v>1637</v>
      </c>
      <c r="V28074" t="s">
        <v>23042</v>
      </c>
      <c r="W28074">
        <v>177163</v>
      </c>
    </row>
    <row r="28075" spans="12:23" x14ac:dyDescent="0.35">
      <c r="L28075" s="44"/>
      <c r="U28075" t="s">
        <v>1637</v>
      </c>
      <c r="V28075" t="s">
        <v>23043</v>
      </c>
      <c r="W28075">
        <v>177128</v>
      </c>
    </row>
    <row r="28076" spans="12:23" x14ac:dyDescent="0.35">
      <c r="L28076" s="44"/>
      <c r="U28076" t="s">
        <v>1637</v>
      </c>
      <c r="V28076" t="s">
        <v>23044</v>
      </c>
      <c r="W28076">
        <v>177207</v>
      </c>
    </row>
    <row r="28077" spans="12:23" x14ac:dyDescent="0.35">
      <c r="L28077" s="44"/>
      <c r="U28077" t="s">
        <v>1637</v>
      </c>
      <c r="V28077" t="s">
        <v>2708</v>
      </c>
      <c r="W28077">
        <v>177193</v>
      </c>
    </row>
    <row r="28078" spans="12:23" x14ac:dyDescent="0.35">
      <c r="L28078" s="44"/>
      <c r="U28078" t="s">
        <v>1637</v>
      </c>
      <c r="V28078" t="s">
        <v>23045</v>
      </c>
      <c r="W28078">
        <v>177148</v>
      </c>
    </row>
    <row r="28079" spans="12:23" x14ac:dyDescent="0.35">
      <c r="L28079" s="44"/>
      <c r="U28079" t="s">
        <v>1637</v>
      </c>
      <c r="V28079" t="s">
        <v>23046</v>
      </c>
      <c r="W28079">
        <v>177184</v>
      </c>
    </row>
    <row r="28080" spans="12:23" x14ac:dyDescent="0.35">
      <c r="L28080" s="44"/>
      <c r="U28080" t="s">
        <v>1637</v>
      </c>
      <c r="V28080" t="s">
        <v>23047</v>
      </c>
      <c r="W28080">
        <v>177152</v>
      </c>
    </row>
    <row r="28081" spans="12:23" x14ac:dyDescent="0.35">
      <c r="L28081" s="44"/>
      <c r="U28081" t="s">
        <v>1637</v>
      </c>
      <c r="V28081" t="s">
        <v>23048</v>
      </c>
      <c r="W28081">
        <v>177221</v>
      </c>
    </row>
    <row r="28082" spans="12:23" x14ac:dyDescent="0.35">
      <c r="L28082" s="44"/>
      <c r="U28082" t="s">
        <v>1637</v>
      </c>
      <c r="V28082" t="s">
        <v>4258</v>
      </c>
      <c r="W28082">
        <v>177185</v>
      </c>
    </row>
    <row r="28083" spans="12:23" x14ac:dyDescent="0.35">
      <c r="L28083" s="44"/>
      <c r="U28083" t="s">
        <v>1637</v>
      </c>
      <c r="V28083" t="s">
        <v>23049</v>
      </c>
      <c r="W28083">
        <v>177187</v>
      </c>
    </row>
    <row r="28084" spans="12:23" x14ac:dyDescent="0.35">
      <c r="L28084" s="44"/>
      <c r="U28084" t="s">
        <v>1637</v>
      </c>
      <c r="V28084" t="s">
        <v>23050</v>
      </c>
      <c r="W28084">
        <v>177142</v>
      </c>
    </row>
    <row r="28085" spans="12:23" x14ac:dyDescent="0.35">
      <c r="L28085" s="44"/>
      <c r="U28085" t="s">
        <v>1637</v>
      </c>
      <c r="V28085" t="s">
        <v>23051</v>
      </c>
      <c r="W28085">
        <v>177220</v>
      </c>
    </row>
    <row r="28086" spans="12:23" x14ac:dyDescent="0.35">
      <c r="L28086" s="44"/>
      <c r="U28086" t="s">
        <v>1637</v>
      </c>
      <c r="V28086" t="s">
        <v>23052</v>
      </c>
      <c r="W28086">
        <v>177194</v>
      </c>
    </row>
    <row r="28087" spans="12:23" x14ac:dyDescent="0.35">
      <c r="L28087" s="44"/>
      <c r="U28087" t="s">
        <v>1637</v>
      </c>
      <c r="V28087" t="s">
        <v>23053</v>
      </c>
      <c r="W28087">
        <v>177139</v>
      </c>
    </row>
    <row r="28088" spans="12:23" x14ac:dyDescent="0.35">
      <c r="L28088" s="44"/>
      <c r="U28088" t="s">
        <v>1637</v>
      </c>
      <c r="V28088" t="s">
        <v>23054</v>
      </c>
      <c r="W28088">
        <v>177189</v>
      </c>
    </row>
    <row r="28089" spans="12:23" x14ac:dyDescent="0.35">
      <c r="L28089" s="44"/>
      <c r="U28089" t="s">
        <v>1637</v>
      </c>
      <c r="V28089" t="s">
        <v>23055</v>
      </c>
      <c r="W28089">
        <v>177208</v>
      </c>
    </row>
    <row r="28090" spans="12:23" x14ac:dyDescent="0.35">
      <c r="L28090" s="44"/>
      <c r="U28090" t="s">
        <v>1637</v>
      </c>
      <c r="V28090" t="s">
        <v>8691</v>
      </c>
      <c r="W28090">
        <v>177197</v>
      </c>
    </row>
    <row r="28091" spans="12:23" x14ac:dyDescent="0.35">
      <c r="L28091" s="44"/>
      <c r="U28091" t="s">
        <v>1637</v>
      </c>
      <c r="V28091" t="s">
        <v>23056</v>
      </c>
      <c r="W28091">
        <v>177172</v>
      </c>
    </row>
    <row r="28092" spans="12:23" x14ac:dyDescent="0.35">
      <c r="L28092" s="44"/>
      <c r="U28092" t="s">
        <v>1637</v>
      </c>
      <c r="V28092" t="s">
        <v>6658</v>
      </c>
      <c r="W28092">
        <v>177126</v>
      </c>
    </row>
    <row r="28093" spans="12:23" x14ac:dyDescent="0.35">
      <c r="L28093" s="44"/>
      <c r="U28093" t="s">
        <v>1637</v>
      </c>
      <c r="V28093" t="s">
        <v>23057</v>
      </c>
      <c r="W28093">
        <v>177203</v>
      </c>
    </row>
    <row r="28094" spans="12:23" x14ac:dyDescent="0.35">
      <c r="L28094" s="44"/>
      <c r="U28094" t="s">
        <v>1637</v>
      </c>
      <c r="V28094" t="s">
        <v>23058</v>
      </c>
      <c r="W28094">
        <v>177210</v>
      </c>
    </row>
    <row r="28095" spans="12:23" x14ac:dyDescent="0.35">
      <c r="L28095" s="44"/>
      <c r="U28095" t="s">
        <v>1637</v>
      </c>
      <c r="V28095" t="s">
        <v>23059</v>
      </c>
      <c r="W28095">
        <v>177209</v>
      </c>
    </row>
    <row r="28096" spans="12:23" x14ac:dyDescent="0.35">
      <c r="L28096" s="44"/>
      <c r="U28096" t="s">
        <v>1637</v>
      </c>
      <c r="V28096" t="s">
        <v>23060</v>
      </c>
      <c r="W28096">
        <v>177211</v>
      </c>
    </row>
    <row r="28097" spans="12:23" x14ac:dyDescent="0.35">
      <c r="L28097" s="44"/>
      <c r="U28097" t="s">
        <v>1637</v>
      </c>
      <c r="V28097" t="s">
        <v>1484</v>
      </c>
      <c r="W28097">
        <v>177179</v>
      </c>
    </row>
    <row r="28098" spans="12:23" x14ac:dyDescent="0.35">
      <c r="L28098" s="44"/>
      <c r="U28098" t="s">
        <v>1637</v>
      </c>
      <c r="V28098" t="s">
        <v>23061</v>
      </c>
      <c r="W28098">
        <v>177201</v>
      </c>
    </row>
    <row r="28099" spans="12:23" x14ac:dyDescent="0.35">
      <c r="L28099" s="44"/>
      <c r="U28099" t="s">
        <v>1637</v>
      </c>
      <c r="V28099" t="s">
        <v>20601</v>
      </c>
      <c r="W28099">
        <v>177181</v>
      </c>
    </row>
    <row r="28100" spans="12:23" x14ac:dyDescent="0.35">
      <c r="L28100" s="44"/>
      <c r="U28100" t="s">
        <v>1637</v>
      </c>
      <c r="V28100" t="s">
        <v>21601</v>
      </c>
      <c r="W28100">
        <v>177226</v>
      </c>
    </row>
    <row r="28101" spans="12:23" x14ac:dyDescent="0.35">
      <c r="L28101" s="44"/>
      <c r="U28101" t="s">
        <v>1637</v>
      </c>
      <c r="V28101" t="s">
        <v>23062</v>
      </c>
      <c r="W28101">
        <v>177147</v>
      </c>
    </row>
    <row r="28102" spans="12:23" x14ac:dyDescent="0.35">
      <c r="L28102" s="44"/>
      <c r="U28102" t="s">
        <v>1637</v>
      </c>
      <c r="V28102" t="s">
        <v>23063</v>
      </c>
      <c r="W28102">
        <v>177122</v>
      </c>
    </row>
    <row r="28103" spans="12:23" x14ac:dyDescent="0.35">
      <c r="L28103" s="44"/>
      <c r="U28103" t="s">
        <v>1637</v>
      </c>
      <c r="V28103" t="s">
        <v>23064</v>
      </c>
      <c r="W28103">
        <v>177123</v>
      </c>
    </row>
    <row r="28104" spans="12:23" x14ac:dyDescent="0.35">
      <c r="L28104" s="44"/>
      <c r="U28104" t="s">
        <v>1637</v>
      </c>
      <c r="V28104" t="s">
        <v>23065</v>
      </c>
      <c r="W28104">
        <v>177219</v>
      </c>
    </row>
    <row r="28105" spans="12:23" x14ac:dyDescent="0.35">
      <c r="L28105" s="44"/>
      <c r="U28105" t="s">
        <v>1637</v>
      </c>
      <c r="V28105" t="s">
        <v>23066</v>
      </c>
      <c r="W28105">
        <v>177162</v>
      </c>
    </row>
    <row r="28106" spans="12:23" x14ac:dyDescent="0.35">
      <c r="L28106" s="44"/>
      <c r="U28106" t="s">
        <v>1637</v>
      </c>
      <c r="V28106" t="s">
        <v>23067</v>
      </c>
      <c r="W28106">
        <v>177213</v>
      </c>
    </row>
    <row r="28107" spans="12:23" x14ac:dyDescent="0.35">
      <c r="L28107" s="44"/>
      <c r="U28107" t="s">
        <v>1637</v>
      </c>
      <c r="V28107" t="s">
        <v>23068</v>
      </c>
      <c r="W28107">
        <v>177130</v>
      </c>
    </row>
    <row r="28108" spans="12:23" x14ac:dyDescent="0.35">
      <c r="L28108" s="44"/>
      <c r="U28108" t="s">
        <v>1637</v>
      </c>
      <c r="V28108" t="s">
        <v>23069</v>
      </c>
      <c r="W28108">
        <v>177146</v>
      </c>
    </row>
    <row r="28109" spans="12:23" x14ac:dyDescent="0.35">
      <c r="L28109" s="44"/>
      <c r="U28109" t="s">
        <v>1637</v>
      </c>
      <c r="V28109" t="s">
        <v>23070</v>
      </c>
      <c r="W28109">
        <v>177137</v>
      </c>
    </row>
    <row r="28110" spans="12:23" x14ac:dyDescent="0.35">
      <c r="L28110" s="44"/>
      <c r="U28110" t="s">
        <v>1637</v>
      </c>
      <c r="V28110" t="s">
        <v>6521</v>
      </c>
      <c r="W28110">
        <v>177205</v>
      </c>
    </row>
    <row r="28111" spans="12:23" x14ac:dyDescent="0.35">
      <c r="L28111" s="44"/>
      <c r="U28111" t="s">
        <v>1637</v>
      </c>
      <c r="V28111" t="s">
        <v>23071</v>
      </c>
      <c r="W28111">
        <v>177215</v>
      </c>
    </row>
    <row r="28112" spans="12:23" x14ac:dyDescent="0.35">
      <c r="L28112" s="44"/>
      <c r="U28112" t="s">
        <v>1563</v>
      </c>
      <c r="V28112" t="s">
        <v>4668</v>
      </c>
      <c r="W28112">
        <v>202064</v>
      </c>
    </row>
    <row r="28113" spans="12:23" x14ac:dyDescent="0.35">
      <c r="L28113" s="44"/>
      <c r="U28113" t="s">
        <v>1563</v>
      </c>
      <c r="V28113" t="s">
        <v>23072</v>
      </c>
      <c r="W28113">
        <v>202026</v>
      </c>
    </row>
    <row r="28114" spans="12:23" x14ac:dyDescent="0.35">
      <c r="L28114" s="44"/>
      <c r="U28114" t="s">
        <v>1563</v>
      </c>
      <c r="V28114" t="s">
        <v>2846</v>
      </c>
      <c r="W28114">
        <v>219324</v>
      </c>
    </row>
    <row r="28115" spans="12:23" x14ac:dyDescent="0.35">
      <c r="L28115" s="44"/>
      <c r="U28115" t="s">
        <v>1563</v>
      </c>
      <c r="V28115" t="s">
        <v>23073</v>
      </c>
      <c r="W28115" t="s">
        <v>23074</v>
      </c>
    </row>
    <row r="28116" spans="12:23" x14ac:dyDescent="0.35">
      <c r="L28116" s="44"/>
      <c r="U28116" t="s">
        <v>1563</v>
      </c>
      <c r="V28116" t="s">
        <v>23075</v>
      </c>
      <c r="W28116">
        <v>219315</v>
      </c>
    </row>
    <row r="28117" spans="12:23" x14ac:dyDescent="0.35">
      <c r="L28117" s="44"/>
      <c r="U28117" t="s">
        <v>1563</v>
      </c>
      <c r="V28117" t="s">
        <v>23076</v>
      </c>
      <c r="W28117">
        <v>201992</v>
      </c>
    </row>
    <row r="28118" spans="12:23" x14ac:dyDescent="0.35">
      <c r="L28118" s="44"/>
      <c r="U28118" t="s">
        <v>1563</v>
      </c>
      <c r="V28118" t="s">
        <v>23077</v>
      </c>
      <c r="W28118">
        <v>202091</v>
      </c>
    </row>
    <row r="28119" spans="12:23" x14ac:dyDescent="0.35">
      <c r="L28119" s="44"/>
      <c r="U28119" t="s">
        <v>1563</v>
      </c>
      <c r="V28119" t="s">
        <v>23078</v>
      </c>
      <c r="W28119">
        <v>219316</v>
      </c>
    </row>
    <row r="28120" spans="12:23" x14ac:dyDescent="0.35">
      <c r="L28120" s="44"/>
      <c r="U28120" t="s">
        <v>1563</v>
      </c>
      <c r="V28120" t="s">
        <v>23079</v>
      </c>
      <c r="W28120">
        <v>219308</v>
      </c>
    </row>
    <row r="28121" spans="12:23" x14ac:dyDescent="0.35">
      <c r="L28121" s="44"/>
      <c r="U28121" t="s">
        <v>1563</v>
      </c>
      <c r="V28121" t="s">
        <v>23080</v>
      </c>
      <c r="W28121">
        <v>202037</v>
      </c>
    </row>
    <row r="28122" spans="12:23" x14ac:dyDescent="0.35">
      <c r="L28122" s="44"/>
      <c r="U28122" t="s">
        <v>1563</v>
      </c>
      <c r="V28122" t="s">
        <v>23081</v>
      </c>
      <c r="W28122">
        <v>202129</v>
      </c>
    </row>
    <row r="28123" spans="12:23" x14ac:dyDescent="0.35">
      <c r="L28123" s="44"/>
      <c r="U28123" t="s">
        <v>1563</v>
      </c>
      <c r="V28123" t="s">
        <v>23082</v>
      </c>
      <c r="W28123">
        <v>202139</v>
      </c>
    </row>
    <row r="28124" spans="12:23" x14ac:dyDescent="0.35">
      <c r="L28124" s="44"/>
      <c r="U28124" t="s">
        <v>1563</v>
      </c>
      <c r="V28124" t="s">
        <v>19908</v>
      </c>
      <c r="W28124">
        <v>222670</v>
      </c>
    </row>
    <row r="28125" spans="12:23" x14ac:dyDescent="0.35">
      <c r="L28125" s="44"/>
      <c r="U28125" t="s">
        <v>1563</v>
      </c>
      <c r="V28125" t="s">
        <v>23083</v>
      </c>
      <c r="W28125">
        <v>202167</v>
      </c>
    </row>
    <row r="28126" spans="12:23" x14ac:dyDescent="0.35">
      <c r="L28126" s="44"/>
      <c r="U28126" t="s">
        <v>1563</v>
      </c>
      <c r="V28126" t="s">
        <v>23084</v>
      </c>
      <c r="W28126">
        <v>219332</v>
      </c>
    </row>
    <row r="28127" spans="12:23" x14ac:dyDescent="0.35">
      <c r="L28127" s="44"/>
      <c r="U28127" t="s">
        <v>1563</v>
      </c>
      <c r="V28127" t="s">
        <v>23085</v>
      </c>
      <c r="W28127">
        <v>202152</v>
      </c>
    </row>
    <row r="28128" spans="12:23" x14ac:dyDescent="0.35">
      <c r="L28128" s="44"/>
      <c r="U28128" t="s">
        <v>1563</v>
      </c>
      <c r="V28128" t="s">
        <v>23086</v>
      </c>
      <c r="W28128">
        <v>202180</v>
      </c>
    </row>
    <row r="28129" spans="12:23" x14ac:dyDescent="0.35">
      <c r="L28129" s="44"/>
      <c r="U28129" t="s">
        <v>1563</v>
      </c>
      <c r="V28129" t="s">
        <v>23087</v>
      </c>
      <c r="W28129">
        <v>202112</v>
      </c>
    </row>
    <row r="28130" spans="12:23" x14ac:dyDescent="0.35">
      <c r="L28130" s="44"/>
      <c r="U28130" t="s">
        <v>1563</v>
      </c>
      <c r="V28130" t="s">
        <v>23088</v>
      </c>
      <c r="W28130">
        <v>202110</v>
      </c>
    </row>
    <row r="28131" spans="12:23" x14ac:dyDescent="0.35">
      <c r="L28131" s="44"/>
      <c r="U28131" t="s">
        <v>1563</v>
      </c>
      <c r="V28131" t="s">
        <v>23089</v>
      </c>
      <c r="W28131">
        <v>201980</v>
      </c>
    </row>
    <row r="28132" spans="12:23" x14ac:dyDescent="0.35">
      <c r="L28132" s="44"/>
      <c r="U28132" t="s">
        <v>1563</v>
      </c>
      <c r="V28132" t="s">
        <v>23089</v>
      </c>
      <c r="W28132">
        <v>202103</v>
      </c>
    </row>
    <row r="28133" spans="12:23" x14ac:dyDescent="0.35">
      <c r="L28133" s="44"/>
      <c r="U28133" t="s">
        <v>1563</v>
      </c>
      <c r="V28133" t="s">
        <v>23089</v>
      </c>
      <c r="W28133">
        <v>202007</v>
      </c>
    </row>
    <row r="28134" spans="12:23" x14ac:dyDescent="0.35">
      <c r="L28134" s="44"/>
      <c r="U28134" t="s">
        <v>1563</v>
      </c>
      <c r="V28134" t="s">
        <v>23090</v>
      </c>
      <c r="W28134">
        <v>219305</v>
      </c>
    </row>
    <row r="28135" spans="12:23" x14ac:dyDescent="0.35">
      <c r="L28135" s="44"/>
      <c r="U28135" t="s">
        <v>1563</v>
      </c>
      <c r="V28135" t="s">
        <v>23091</v>
      </c>
      <c r="W28135">
        <v>202055</v>
      </c>
    </row>
    <row r="28136" spans="12:23" x14ac:dyDescent="0.35">
      <c r="L28136" s="44"/>
      <c r="U28136" t="s">
        <v>1563</v>
      </c>
      <c r="V28136" t="s">
        <v>12171</v>
      </c>
      <c r="W28136">
        <v>202132</v>
      </c>
    </row>
    <row r="28137" spans="12:23" x14ac:dyDescent="0.35">
      <c r="L28137" s="44"/>
      <c r="U28137" t="s">
        <v>1563</v>
      </c>
      <c r="V28137" t="s">
        <v>9608</v>
      </c>
      <c r="W28137">
        <v>202131</v>
      </c>
    </row>
    <row r="28138" spans="12:23" x14ac:dyDescent="0.35">
      <c r="L28138" s="44"/>
      <c r="U28138" t="s">
        <v>1563</v>
      </c>
      <c r="V28138" t="s">
        <v>9610</v>
      </c>
      <c r="W28138">
        <v>201977</v>
      </c>
    </row>
    <row r="28139" spans="12:23" x14ac:dyDescent="0.35">
      <c r="L28139" s="44"/>
      <c r="U28139" t="s">
        <v>1563</v>
      </c>
      <c r="V28139" t="s">
        <v>17368</v>
      </c>
      <c r="W28139">
        <v>202188</v>
      </c>
    </row>
    <row r="28140" spans="12:23" x14ac:dyDescent="0.35">
      <c r="L28140" s="44"/>
      <c r="U28140" t="s">
        <v>1563</v>
      </c>
      <c r="V28140" t="s">
        <v>7022</v>
      </c>
      <c r="W28140">
        <v>202081</v>
      </c>
    </row>
    <row r="28141" spans="12:23" x14ac:dyDescent="0.35">
      <c r="L28141" s="44"/>
      <c r="U28141" t="s">
        <v>1563</v>
      </c>
      <c r="V28141" t="s">
        <v>1827</v>
      </c>
      <c r="W28141">
        <v>219309</v>
      </c>
    </row>
    <row r="28142" spans="12:23" x14ac:dyDescent="0.35">
      <c r="L28142" s="44"/>
      <c r="U28142" t="s">
        <v>1563</v>
      </c>
      <c r="V28142" t="s">
        <v>18564</v>
      </c>
      <c r="W28142">
        <v>202006</v>
      </c>
    </row>
    <row r="28143" spans="12:23" x14ac:dyDescent="0.35">
      <c r="L28143" s="44"/>
      <c r="U28143" t="s">
        <v>1563</v>
      </c>
      <c r="V28143" t="s">
        <v>9989</v>
      </c>
      <c r="W28143">
        <v>202181</v>
      </c>
    </row>
    <row r="28144" spans="12:23" x14ac:dyDescent="0.35">
      <c r="L28144" s="44"/>
      <c r="U28144" t="s">
        <v>1563</v>
      </c>
      <c r="V28144" t="s">
        <v>13763</v>
      </c>
      <c r="W28144">
        <v>202076</v>
      </c>
    </row>
    <row r="28145" spans="12:23" x14ac:dyDescent="0.35">
      <c r="L28145" s="44"/>
      <c r="U28145" t="s">
        <v>1563</v>
      </c>
      <c r="V28145" t="s">
        <v>23092</v>
      </c>
      <c r="W28145">
        <v>202154</v>
      </c>
    </row>
    <row r="28146" spans="12:23" x14ac:dyDescent="0.35">
      <c r="L28146" s="44"/>
      <c r="U28146" t="s">
        <v>1563</v>
      </c>
      <c r="V28146" t="s">
        <v>23093</v>
      </c>
      <c r="W28146">
        <v>219310</v>
      </c>
    </row>
    <row r="28147" spans="12:23" x14ac:dyDescent="0.35">
      <c r="L28147" s="44"/>
      <c r="U28147" t="s">
        <v>1563</v>
      </c>
      <c r="V28147" t="s">
        <v>23094</v>
      </c>
      <c r="W28147">
        <v>202094</v>
      </c>
    </row>
    <row r="28148" spans="12:23" x14ac:dyDescent="0.35">
      <c r="L28148" s="44"/>
      <c r="U28148" t="s">
        <v>1563</v>
      </c>
      <c r="V28148" t="s">
        <v>11650</v>
      </c>
      <c r="W28148">
        <v>202178</v>
      </c>
    </row>
    <row r="28149" spans="12:23" x14ac:dyDescent="0.35">
      <c r="L28149" s="44"/>
      <c r="U28149" t="s">
        <v>1563</v>
      </c>
      <c r="V28149" t="s">
        <v>12202</v>
      </c>
      <c r="W28149">
        <v>202004</v>
      </c>
    </row>
    <row r="28150" spans="12:23" x14ac:dyDescent="0.35">
      <c r="L28150" s="44"/>
      <c r="U28150" t="s">
        <v>1563</v>
      </c>
      <c r="V28150" t="s">
        <v>23095</v>
      </c>
      <c r="W28150">
        <v>202165</v>
      </c>
    </row>
    <row r="28151" spans="12:23" x14ac:dyDescent="0.35">
      <c r="L28151" s="44"/>
      <c r="U28151" t="s">
        <v>1563</v>
      </c>
      <c r="V28151" t="s">
        <v>23096</v>
      </c>
      <c r="W28151">
        <v>202182</v>
      </c>
    </row>
    <row r="28152" spans="12:23" x14ac:dyDescent="0.35">
      <c r="L28152" s="44"/>
      <c r="U28152" t="s">
        <v>1563</v>
      </c>
      <c r="V28152" t="s">
        <v>23097</v>
      </c>
      <c r="W28152">
        <v>201999</v>
      </c>
    </row>
    <row r="28153" spans="12:23" x14ac:dyDescent="0.35">
      <c r="L28153" s="44"/>
      <c r="U28153" t="s">
        <v>1563</v>
      </c>
      <c r="V28153" t="s">
        <v>23098</v>
      </c>
      <c r="W28153">
        <v>202032</v>
      </c>
    </row>
    <row r="28154" spans="12:23" x14ac:dyDescent="0.35">
      <c r="L28154" s="44"/>
      <c r="U28154" t="s">
        <v>1563</v>
      </c>
      <c r="V28154" t="s">
        <v>23099</v>
      </c>
      <c r="W28154">
        <v>202150</v>
      </c>
    </row>
    <row r="28155" spans="12:23" x14ac:dyDescent="0.35">
      <c r="L28155" s="44"/>
      <c r="U28155" t="s">
        <v>1563</v>
      </c>
      <c r="V28155" t="s">
        <v>23100</v>
      </c>
      <c r="W28155">
        <v>202012</v>
      </c>
    </row>
    <row r="28156" spans="12:23" x14ac:dyDescent="0.35">
      <c r="L28156" s="44"/>
      <c r="U28156" t="s">
        <v>1563</v>
      </c>
      <c r="V28156" t="s">
        <v>23101</v>
      </c>
      <c r="W28156">
        <v>202010</v>
      </c>
    </row>
    <row r="28157" spans="12:23" x14ac:dyDescent="0.35">
      <c r="L28157" s="44"/>
      <c r="U28157" t="s">
        <v>1563</v>
      </c>
      <c r="V28157" t="s">
        <v>23102</v>
      </c>
      <c r="W28157">
        <v>219311</v>
      </c>
    </row>
    <row r="28158" spans="12:23" x14ac:dyDescent="0.35">
      <c r="L28158" s="44"/>
      <c r="U28158" t="s">
        <v>1563</v>
      </c>
      <c r="V28158" t="s">
        <v>23103</v>
      </c>
      <c r="W28158">
        <v>219325</v>
      </c>
    </row>
    <row r="28159" spans="12:23" x14ac:dyDescent="0.35">
      <c r="L28159" s="44"/>
      <c r="U28159" t="s">
        <v>1563</v>
      </c>
      <c r="V28159" t="s">
        <v>23104</v>
      </c>
      <c r="W28159">
        <v>202072</v>
      </c>
    </row>
    <row r="28160" spans="12:23" x14ac:dyDescent="0.35">
      <c r="L28160" s="44"/>
      <c r="U28160" t="s">
        <v>1563</v>
      </c>
      <c r="V28160" t="s">
        <v>23105</v>
      </c>
      <c r="W28160">
        <v>202106</v>
      </c>
    </row>
    <row r="28161" spans="12:23" x14ac:dyDescent="0.35">
      <c r="L28161" s="44"/>
      <c r="U28161" t="s">
        <v>1563</v>
      </c>
      <c r="V28161" t="s">
        <v>23106</v>
      </c>
      <c r="W28161">
        <v>202016</v>
      </c>
    </row>
    <row r="28162" spans="12:23" x14ac:dyDescent="0.35">
      <c r="L28162" s="44"/>
      <c r="U28162" t="s">
        <v>1563</v>
      </c>
      <c r="V28162" t="s">
        <v>23107</v>
      </c>
      <c r="W28162">
        <v>201982</v>
      </c>
    </row>
    <row r="28163" spans="12:23" x14ac:dyDescent="0.35">
      <c r="L28163" s="44"/>
      <c r="U28163" t="s">
        <v>1563</v>
      </c>
      <c r="V28163" t="s">
        <v>23108</v>
      </c>
      <c r="W28163">
        <v>202015</v>
      </c>
    </row>
    <row r="28164" spans="12:23" x14ac:dyDescent="0.35">
      <c r="L28164" s="44"/>
      <c r="U28164" t="s">
        <v>1563</v>
      </c>
      <c r="V28164" t="s">
        <v>13779</v>
      </c>
      <c r="W28164">
        <v>201983</v>
      </c>
    </row>
    <row r="28165" spans="12:23" x14ac:dyDescent="0.35">
      <c r="L28165" s="44"/>
      <c r="U28165" t="s">
        <v>1563</v>
      </c>
      <c r="V28165" t="s">
        <v>23109</v>
      </c>
      <c r="W28165">
        <v>219312</v>
      </c>
    </row>
    <row r="28166" spans="12:23" x14ac:dyDescent="0.35">
      <c r="L28166" s="44"/>
      <c r="U28166" t="s">
        <v>1563</v>
      </c>
      <c r="V28166" t="s">
        <v>23110</v>
      </c>
      <c r="W28166">
        <v>201981</v>
      </c>
    </row>
    <row r="28167" spans="12:23" x14ac:dyDescent="0.35">
      <c r="L28167" s="44"/>
      <c r="U28167" t="s">
        <v>1563</v>
      </c>
      <c r="V28167" t="s">
        <v>968</v>
      </c>
      <c r="W28167">
        <v>219319</v>
      </c>
    </row>
    <row r="28168" spans="12:23" x14ac:dyDescent="0.35">
      <c r="L28168" s="44"/>
      <c r="U28168" t="s">
        <v>1563</v>
      </c>
      <c r="V28168" t="s">
        <v>968</v>
      </c>
      <c r="W28168">
        <v>219313</v>
      </c>
    </row>
    <row r="28169" spans="12:23" x14ac:dyDescent="0.35">
      <c r="L28169" s="44"/>
      <c r="U28169" t="s">
        <v>1563</v>
      </c>
      <c r="V28169" t="s">
        <v>23111</v>
      </c>
      <c r="W28169">
        <v>202068</v>
      </c>
    </row>
    <row r="28170" spans="12:23" x14ac:dyDescent="0.35">
      <c r="L28170" s="44"/>
      <c r="U28170" t="s">
        <v>1563</v>
      </c>
      <c r="V28170" t="s">
        <v>11658</v>
      </c>
      <c r="W28170">
        <v>202210</v>
      </c>
    </row>
    <row r="28171" spans="12:23" x14ac:dyDescent="0.35">
      <c r="L28171" s="44"/>
      <c r="U28171" t="s">
        <v>1563</v>
      </c>
      <c r="V28171" t="s">
        <v>23112</v>
      </c>
      <c r="W28171">
        <v>202045</v>
      </c>
    </row>
    <row r="28172" spans="12:23" x14ac:dyDescent="0.35">
      <c r="L28172" s="44"/>
      <c r="U28172" t="s">
        <v>1563</v>
      </c>
      <c r="V28172" t="s">
        <v>23113</v>
      </c>
      <c r="W28172">
        <v>202046</v>
      </c>
    </row>
    <row r="28173" spans="12:23" x14ac:dyDescent="0.35">
      <c r="L28173" s="44"/>
      <c r="U28173" t="s">
        <v>1563</v>
      </c>
      <c r="V28173" t="s">
        <v>22465</v>
      </c>
      <c r="W28173">
        <v>219314</v>
      </c>
    </row>
    <row r="28174" spans="12:23" x14ac:dyDescent="0.35">
      <c r="L28174" s="44"/>
      <c r="U28174" t="s">
        <v>1563</v>
      </c>
      <c r="V28174" t="s">
        <v>23114</v>
      </c>
      <c r="W28174">
        <v>202126</v>
      </c>
    </row>
    <row r="28175" spans="12:23" x14ac:dyDescent="0.35">
      <c r="L28175" s="44"/>
      <c r="U28175" t="s">
        <v>1563</v>
      </c>
      <c r="V28175" t="s">
        <v>23115</v>
      </c>
      <c r="W28175">
        <v>202130</v>
      </c>
    </row>
    <row r="28176" spans="12:23" x14ac:dyDescent="0.35">
      <c r="L28176" s="44"/>
      <c r="U28176" t="s">
        <v>1563</v>
      </c>
      <c r="V28176" t="s">
        <v>23116</v>
      </c>
      <c r="W28176">
        <v>202190</v>
      </c>
    </row>
    <row r="28177" spans="12:23" x14ac:dyDescent="0.35">
      <c r="L28177" s="44"/>
      <c r="U28177" t="s">
        <v>1563</v>
      </c>
      <c r="V28177" t="s">
        <v>10366</v>
      </c>
      <c r="W28177">
        <v>202195</v>
      </c>
    </row>
    <row r="28178" spans="12:23" x14ac:dyDescent="0.35">
      <c r="L28178" s="44"/>
      <c r="U28178" t="s">
        <v>1563</v>
      </c>
      <c r="V28178" t="s">
        <v>23117</v>
      </c>
      <c r="W28178">
        <v>202189</v>
      </c>
    </row>
    <row r="28179" spans="12:23" x14ac:dyDescent="0.35">
      <c r="L28179" s="44"/>
      <c r="U28179" t="s">
        <v>1563</v>
      </c>
      <c r="V28179" t="s">
        <v>23118</v>
      </c>
      <c r="W28179">
        <v>202086</v>
      </c>
    </row>
    <row r="28180" spans="12:23" x14ac:dyDescent="0.35">
      <c r="L28180" s="44"/>
      <c r="U28180" t="s">
        <v>1563</v>
      </c>
      <c r="V28180" t="s">
        <v>2886</v>
      </c>
      <c r="W28180">
        <v>202208</v>
      </c>
    </row>
    <row r="28181" spans="12:23" x14ac:dyDescent="0.35">
      <c r="L28181" s="44"/>
      <c r="U28181" t="s">
        <v>1563</v>
      </c>
      <c r="V28181" t="s">
        <v>23119</v>
      </c>
      <c r="W28181">
        <v>202166</v>
      </c>
    </row>
    <row r="28182" spans="12:23" x14ac:dyDescent="0.35">
      <c r="L28182" s="44"/>
      <c r="U28182" t="s">
        <v>1563</v>
      </c>
      <c r="V28182" t="s">
        <v>4062</v>
      </c>
      <c r="W28182">
        <v>202040</v>
      </c>
    </row>
    <row r="28183" spans="12:23" x14ac:dyDescent="0.35">
      <c r="L28183" s="44"/>
      <c r="U28183" t="s">
        <v>1563</v>
      </c>
      <c r="V28183" t="s">
        <v>23120</v>
      </c>
      <c r="W28183">
        <v>202149</v>
      </c>
    </row>
    <row r="28184" spans="12:23" x14ac:dyDescent="0.35">
      <c r="L28184" s="44"/>
      <c r="U28184" t="s">
        <v>1563</v>
      </c>
      <c r="V28184" t="s">
        <v>23121</v>
      </c>
      <c r="W28184">
        <v>202172</v>
      </c>
    </row>
    <row r="28185" spans="12:23" x14ac:dyDescent="0.35">
      <c r="L28185" s="44"/>
      <c r="U28185" t="s">
        <v>1563</v>
      </c>
      <c r="V28185" t="s">
        <v>23122</v>
      </c>
      <c r="W28185">
        <v>202069</v>
      </c>
    </row>
    <row r="28186" spans="12:23" x14ac:dyDescent="0.35">
      <c r="L28186" s="44"/>
      <c r="U28186" t="s">
        <v>1563</v>
      </c>
      <c r="V28186" t="s">
        <v>9718</v>
      </c>
      <c r="W28186">
        <v>202066</v>
      </c>
    </row>
    <row r="28187" spans="12:23" x14ac:dyDescent="0.35">
      <c r="L28187" s="44"/>
      <c r="U28187" t="s">
        <v>1563</v>
      </c>
      <c r="V28187" t="s">
        <v>23123</v>
      </c>
      <c r="W28187">
        <v>202151</v>
      </c>
    </row>
    <row r="28188" spans="12:23" x14ac:dyDescent="0.35">
      <c r="L28188" s="44"/>
      <c r="U28188" t="s">
        <v>1563</v>
      </c>
      <c r="V28188" t="s">
        <v>988</v>
      </c>
      <c r="W28188">
        <v>202059</v>
      </c>
    </row>
    <row r="28189" spans="12:23" x14ac:dyDescent="0.35">
      <c r="L28189" s="44"/>
      <c r="U28189" t="s">
        <v>1563</v>
      </c>
      <c r="V28189" t="s">
        <v>988</v>
      </c>
      <c r="W28189">
        <v>202093</v>
      </c>
    </row>
    <row r="28190" spans="12:23" x14ac:dyDescent="0.35">
      <c r="L28190" s="44"/>
      <c r="U28190" t="s">
        <v>1563</v>
      </c>
      <c r="V28190" t="s">
        <v>2595</v>
      </c>
      <c r="W28190">
        <v>219307</v>
      </c>
    </row>
    <row r="28191" spans="12:23" x14ac:dyDescent="0.35">
      <c r="L28191" s="44"/>
      <c r="U28191" t="s">
        <v>1563</v>
      </c>
      <c r="V28191" t="s">
        <v>23124</v>
      </c>
      <c r="W28191">
        <v>202087</v>
      </c>
    </row>
    <row r="28192" spans="12:23" x14ac:dyDescent="0.35">
      <c r="L28192" s="44"/>
      <c r="U28192" t="s">
        <v>1563</v>
      </c>
      <c r="V28192" t="s">
        <v>23124</v>
      </c>
      <c r="W28192">
        <v>202209</v>
      </c>
    </row>
    <row r="28193" spans="12:23" x14ac:dyDescent="0.35">
      <c r="L28193" s="44"/>
      <c r="U28193" t="s">
        <v>1563</v>
      </c>
      <c r="V28193" t="s">
        <v>1965</v>
      </c>
      <c r="W28193">
        <v>202102</v>
      </c>
    </row>
    <row r="28194" spans="12:23" x14ac:dyDescent="0.35">
      <c r="L28194" s="44"/>
      <c r="U28194" t="s">
        <v>1563</v>
      </c>
      <c r="V28194" t="s">
        <v>23125</v>
      </c>
      <c r="W28194">
        <v>202057</v>
      </c>
    </row>
    <row r="28195" spans="12:23" x14ac:dyDescent="0.35">
      <c r="L28195" s="44"/>
      <c r="U28195" t="s">
        <v>1563</v>
      </c>
      <c r="V28195" t="s">
        <v>23126</v>
      </c>
      <c r="W28195">
        <v>202078</v>
      </c>
    </row>
    <row r="28196" spans="12:23" x14ac:dyDescent="0.35">
      <c r="L28196" s="44"/>
      <c r="U28196" t="s">
        <v>1563</v>
      </c>
      <c r="V28196" t="s">
        <v>23127</v>
      </c>
      <c r="W28196">
        <v>202133</v>
      </c>
    </row>
    <row r="28197" spans="12:23" x14ac:dyDescent="0.35">
      <c r="L28197" s="44"/>
      <c r="U28197" t="s">
        <v>1563</v>
      </c>
      <c r="V28197" t="s">
        <v>6824</v>
      </c>
      <c r="W28197">
        <v>202092</v>
      </c>
    </row>
    <row r="28198" spans="12:23" x14ac:dyDescent="0.35">
      <c r="L28198" s="44"/>
      <c r="U28198" t="s">
        <v>1563</v>
      </c>
      <c r="V28198" t="s">
        <v>23128</v>
      </c>
      <c r="W28198">
        <v>219297</v>
      </c>
    </row>
    <row r="28199" spans="12:23" x14ac:dyDescent="0.35">
      <c r="L28199" s="44"/>
      <c r="U28199" t="s">
        <v>1563</v>
      </c>
      <c r="V28199" t="s">
        <v>23129</v>
      </c>
      <c r="W28199">
        <v>202116</v>
      </c>
    </row>
    <row r="28200" spans="12:23" x14ac:dyDescent="0.35">
      <c r="L28200" s="44"/>
      <c r="U28200" t="s">
        <v>1563</v>
      </c>
      <c r="V28200" t="s">
        <v>13815</v>
      </c>
      <c r="W28200">
        <v>202146</v>
      </c>
    </row>
    <row r="28201" spans="12:23" x14ac:dyDescent="0.35">
      <c r="L28201" s="44"/>
      <c r="U28201" t="s">
        <v>1563</v>
      </c>
      <c r="V28201" t="s">
        <v>23130</v>
      </c>
      <c r="W28201">
        <v>202111</v>
      </c>
    </row>
    <row r="28202" spans="12:23" x14ac:dyDescent="0.35">
      <c r="L28202" s="44"/>
      <c r="U28202" t="s">
        <v>1563</v>
      </c>
      <c r="V28202" t="s">
        <v>6339</v>
      </c>
      <c r="W28202">
        <v>202082</v>
      </c>
    </row>
    <row r="28203" spans="12:23" x14ac:dyDescent="0.35">
      <c r="L28203" s="44"/>
      <c r="U28203" t="s">
        <v>1563</v>
      </c>
      <c r="V28203" t="s">
        <v>13820</v>
      </c>
      <c r="W28203">
        <v>202089</v>
      </c>
    </row>
    <row r="28204" spans="12:23" x14ac:dyDescent="0.35">
      <c r="L28204" s="44"/>
      <c r="U28204" t="s">
        <v>1563</v>
      </c>
      <c r="V28204" t="s">
        <v>23131</v>
      </c>
      <c r="W28204">
        <v>202071</v>
      </c>
    </row>
    <row r="28205" spans="12:23" x14ac:dyDescent="0.35">
      <c r="L28205" s="44"/>
      <c r="U28205" t="s">
        <v>1563</v>
      </c>
      <c r="V28205" t="s">
        <v>23132</v>
      </c>
      <c r="W28205">
        <v>202053</v>
      </c>
    </row>
    <row r="28206" spans="12:23" x14ac:dyDescent="0.35">
      <c r="L28206" s="44"/>
      <c r="U28206" t="s">
        <v>1563</v>
      </c>
      <c r="V28206" t="s">
        <v>23133</v>
      </c>
      <c r="W28206">
        <v>201990</v>
      </c>
    </row>
    <row r="28207" spans="12:23" x14ac:dyDescent="0.35">
      <c r="L28207" s="44"/>
      <c r="U28207" t="s">
        <v>1563</v>
      </c>
      <c r="V28207" t="s">
        <v>23133</v>
      </c>
      <c r="W28207">
        <v>202156</v>
      </c>
    </row>
    <row r="28208" spans="12:23" x14ac:dyDescent="0.35">
      <c r="L28208" s="44"/>
      <c r="U28208" t="s">
        <v>1563</v>
      </c>
      <c r="V28208" t="s">
        <v>23134</v>
      </c>
      <c r="W28208">
        <v>201984</v>
      </c>
    </row>
    <row r="28209" spans="12:23" x14ac:dyDescent="0.35">
      <c r="L28209" s="44"/>
      <c r="U28209" t="s">
        <v>1563</v>
      </c>
      <c r="V28209" t="s">
        <v>10058</v>
      </c>
      <c r="W28209">
        <v>202158</v>
      </c>
    </row>
    <row r="28210" spans="12:23" x14ac:dyDescent="0.35">
      <c r="L28210" s="44"/>
      <c r="U28210" t="s">
        <v>1563</v>
      </c>
      <c r="V28210" t="s">
        <v>23135</v>
      </c>
      <c r="W28210">
        <v>201975</v>
      </c>
    </row>
    <row r="28211" spans="12:23" x14ac:dyDescent="0.35">
      <c r="L28211" s="44"/>
      <c r="U28211" t="s">
        <v>1563</v>
      </c>
      <c r="V28211" t="s">
        <v>19196</v>
      </c>
      <c r="W28211">
        <v>202200</v>
      </c>
    </row>
    <row r="28212" spans="12:23" x14ac:dyDescent="0.35">
      <c r="L28212" s="44"/>
      <c r="U28212" t="s">
        <v>1563</v>
      </c>
      <c r="V28212" t="s">
        <v>13828</v>
      </c>
      <c r="W28212">
        <v>202085</v>
      </c>
    </row>
    <row r="28213" spans="12:23" x14ac:dyDescent="0.35">
      <c r="L28213" s="44"/>
      <c r="U28213" t="s">
        <v>1563</v>
      </c>
      <c r="V28213" t="s">
        <v>13708</v>
      </c>
      <c r="W28213">
        <v>202162</v>
      </c>
    </row>
    <row r="28214" spans="12:23" x14ac:dyDescent="0.35">
      <c r="L28214" s="44"/>
      <c r="U28214" t="s">
        <v>1563</v>
      </c>
      <c r="V28214" t="s">
        <v>23136</v>
      </c>
      <c r="W28214">
        <v>202186</v>
      </c>
    </row>
    <row r="28215" spans="12:23" x14ac:dyDescent="0.35">
      <c r="L28215" s="44"/>
      <c r="U28215" t="s">
        <v>1563</v>
      </c>
      <c r="V28215" t="s">
        <v>23137</v>
      </c>
      <c r="W28215">
        <v>202160</v>
      </c>
    </row>
    <row r="28216" spans="12:23" x14ac:dyDescent="0.35">
      <c r="L28216" s="44"/>
      <c r="U28216" t="s">
        <v>1563</v>
      </c>
      <c r="V28216" t="s">
        <v>23138</v>
      </c>
      <c r="W28216">
        <v>201989</v>
      </c>
    </row>
    <row r="28217" spans="12:23" x14ac:dyDescent="0.35">
      <c r="L28217" s="44"/>
      <c r="U28217" t="s">
        <v>1563</v>
      </c>
      <c r="V28217" t="s">
        <v>23139</v>
      </c>
      <c r="W28217">
        <v>202074</v>
      </c>
    </row>
    <row r="28218" spans="12:23" x14ac:dyDescent="0.35">
      <c r="L28218" s="44"/>
      <c r="U28218" t="s">
        <v>1563</v>
      </c>
      <c r="V28218" t="s">
        <v>3369</v>
      </c>
      <c r="W28218">
        <v>202155</v>
      </c>
    </row>
    <row r="28219" spans="12:23" x14ac:dyDescent="0.35">
      <c r="L28219" s="44"/>
      <c r="U28219" t="s">
        <v>1563</v>
      </c>
      <c r="V28219" t="s">
        <v>3369</v>
      </c>
      <c r="W28219">
        <v>202033</v>
      </c>
    </row>
    <row r="28220" spans="12:23" x14ac:dyDescent="0.35">
      <c r="L28220" s="44"/>
      <c r="U28220" t="s">
        <v>1563</v>
      </c>
      <c r="V28220" t="s">
        <v>23140</v>
      </c>
      <c r="W28220">
        <v>202145</v>
      </c>
    </row>
    <row r="28221" spans="12:23" x14ac:dyDescent="0.35">
      <c r="L28221" s="44"/>
      <c r="U28221" t="s">
        <v>1563</v>
      </c>
      <c r="V28221" t="s">
        <v>23141</v>
      </c>
      <c r="W28221">
        <v>202034</v>
      </c>
    </row>
    <row r="28222" spans="12:23" x14ac:dyDescent="0.35">
      <c r="L28222" s="44"/>
      <c r="U28222" t="s">
        <v>1563</v>
      </c>
      <c r="V28222" t="s">
        <v>23142</v>
      </c>
      <c r="W28222">
        <v>202142</v>
      </c>
    </row>
    <row r="28223" spans="12:23" x14ac:dyDescent="0.35">
      <c r="L28223" s="44"/>
      <c r="U28223" t="s">
        <v>1563</v>
      </c>
      <c r="V28223" t="s">
        <v>23143</v>
      </c>
      <c r="W28223">
        <v>202114</v>
      </c>
    </row>
    <row r="28224" spans="12:23" x14ac:dyDescent="0.35">
      <c r="L28224" s="44"/>
      <c r="U28224" t="s">
        <v>1563</v>
      </c>
      <c r="V28224" t="s">
        <v>23144</v>
      </c>
      <c r="W28224">
        <v>202095</v>
      </c>
    </row>
    <row r="28225" spans="12:23" x14ac:dyDescent="0.35">
      <c r="L28225" s="44"/>
      <c r="U28225" t="s">
        <v>1563</v>
      </c>
      <c r="V28225" t="s">
        <v>23145</v>
      </c>
      <c r="W28225">
        <v>202047</v>
      </c>
    </row>
    <row r="28226" spans="12:23" x14ac:dyDescent="0.35">
      <c r="L28226" s="44"/>
      <c r="U28226" t="s">
        <v>1563</v>
      </c>
      <c r="V28226" t="s">
        <v>23146</v>
      </c>
      <c r="W28226">
        <v>202048</v>
      </c>
    </row>
    <row r="28227" spans="12:23" x14ac:dyDescent="0.35">
      <c r="L28227" s="44"/>
      <c r="U28227" t="s">
        <v>1563</v>
      </c>
      <c r="V28227" t="s">
        <v>9751</v>
      </c>
      <c r="W28227">
        <v>202098</v>
      </c>
    </row>
    <row r="28228" spans="12:23" x14ac:dyDescent="0.35">
      <c r="L28228" s="44"/>
      <c r="U28228" t="s">
        <v>1563</v>
      </c>
      <c r="V28228" t="s">
        <v>23147</v>
      </c>
      <c r="W28228">
        <v>202173</v>
      </c>
    </row>
    <row r="28229" spans="12:23" x14ac:dyDescent="0.35">
      <c r="L28229" s="44"/>
      <c r="U28229" t="s">
        <v>1563</v>
      </c>
      <c r="V28229" t="s">
        <v>23148</v>
      </c>
      <c r="W28229">
        <v>202108</v>
      </c>
    </row>
    <row r="28230" spans="12:23" x14ac:dyDescent="0.35">
      <c r="L28230" s="44"/>
      <c r="U28230" t="s">
        <v>1563</v>
      </c>
      <c r="V28230" t="s">
        <v>23149</v>
      </c>
      <c r="W28230">
        <v>202123</v>
      </c>
    </row>
    <row r="28231" spans="12:23" x14ac:dyDescent="0.35">
      <c r="L28231" s="44"/>
      <c r="U28231" t="s">
        <v>1563</v>
      </c>
      <c r="V28231" t="s">
        <v>23150</v>
      </c>
      <c r="W28231">
        <v>201991</v>
      </c>
    </row>
    <row r="28232" spans="12:23" x14ac:dyDescent="0.35">
      <c r="L28232" s="44"/>
      <c r="U28232" t="s">
        <v>1563</v>
      </c>
      <c r="V28232" t="s">
        <v>11996</v>
      </c>
      <c r="W28232">
        <v>201993</v>
      </c>
    </row>
    <row r="28233" spans="12:23" x14ac:dyDescent="0.35">
      <c r="L28233" s="44"/>
      <c r="U28233" t="s">
        <v>1563</v>
      </c>
      <c r="V28233" t="s">
        <v>23151</v>
      </c>
      <c r="W28233" t="s">
        <v>23152</v>
      </c>
    </row>
    <row r="28234" spans="12:23" x14ac:dyDescent="0.35">
      <c r="L28234" s="44"/>
      <c r="U28234" t="s">
        <v>1563</v>
      </c>
      <c r="V28234" t="s">
        <v>23153</v>
      </c>
      <c r="W28234">
        <v>202039</v>
      </c>
    </row>
    <row r="28235" spans="12:23" x14ac:dyDescent="0.35">
      <c r="L28235" s="44"/>
      <c r="U28235" t="s">
        <v>1563</v>
      </c>
      <c r="V28235" t="s">
        <v>23154</v>
      </c>
      <c r="W28235">
        <v>202021</v>
      </c>
    </row>
    <row r="28236" spans="12:23" x14ac:dyDescent="0.35">
      <c r="L28236" s="44"/>
      <c r="U28236" t="s">
        <v>1563</v>
      </c>
      <c r="V28236" t="s">
        <v>2111</v>
      </c>
      <c r="W28236">
        <v>202107</v>
      </c>
    </row>
    <row r="28237" spans="12:23" x14ac:dyDescent="0.35">
      <c r="L28237" s="44"/>
      <c r="U28237" t="s">
        <v>1563</v>
      </c>
      <c r="V28237" t="s">
        <v>2667</v>
      </c>
      <c r="W28237">
        <v>202084</v>
      </c>
    </row>
    <row r="28238" spans="12:23" x14ac:dyDescent="0.35">
      <c r="L28238" s="44"/>
      <c r="U28238" t="s">
        <v>1563</v>
      </c>
      <c r="V28238" t="s">
        <v>2667</v>
      </c>
      <c r="W28238">
        <v>202031</v>
      </c>
    </row>
    <row r="28239" spans="12:23" x14ac:dyDescent="0.35">
      <c r="L28239" s="44"/>
      <c r="U28239" t="s">
        <v>1563</v>
      </c>
      <c r="V28239" t="s">
        <v>2667</v>
      </c>
      <c r="W28239">
        <v>202008</v>
      </c>
    </row>
    <row r="28240" spans="12:23" x14ac:dyDescent="0.35">
      <c r="L28240" s="44"/>
      <c r="U28240" t="s">
        <v>1563</v>
      </c>
      <c r="V28240" t="s">
        <v>23155</v>
      </c>
      <c r="W28240">
        <v>202096</v>
      </c>
    </row>
    <row r="28241" spans="12:23" x14ac:dyDescent="0.35">
      <c r="L28241" s="44"/>
      <c r="U28241" t="s">
        <v>1563</v>
      </c>
      <c r="V28241" t="s">
        <v>23156</v>
      </c>
      <c r="W28241">
        <v>202101</v>
      </c>
    </row>
    <row r="28242" spans="12:23" x14ac:dyDescent="0.35">
      <c r="L28242" s="44"/>
      <c r="U28242" t="s">
        <v>1563</v>
      </c>
      <c r="V28242" t="s">
        <v>23157</v>
      </c>
      <c r="W28242" t="s">
        <v>23158</v>
      </c>
    </row>
    <row r="28243" spans="12:23" x14ac:dyDescent="0.35">
      <c r="L28243" s="44"/>
      <c r="U28243" t="s">
        <v>1563</v>
      </c>
      <c r="V28243" t="s">
        <v>12705</v>
      </c>
      <c r="W28243">
        <v>202013</v>
      </c>
    </row>
    <row r="28244" spans="12:23" x14ac:dyDescent="0.35">
      <c r="L28244" s="44"/>
      <c r="U28244" t="s">
        <v>1563</v>
      </c>
      <c r="V28244" t="s">
        <v>10432</v>
      </c>
      <c r="W28244" t="s">
        <v>23159</v>
      </c>
    </row>
    <row r="28245" spans="12:23" x14ac:dyDescent="0.35">
      <c r="L28245" s="44"/>
      <c r="U28245" t="s">
        <v>1563</v>
      </c>
      <c r="V28245" t="s">
        <v>23160</v>
      </c>
      <c r="W28245">
        <v>219302</v>
      </c>
    </row>
    <row r="28246" spans="12:23" x14ac:dyDescent="0.35">
      <c r="L28246" s="44"/>
      <c r="U28246" t="s">
        <v>1563</v>
      </c>
      <c r="V28246" t="s">
        <v>23161</v>
      </c>
      <c r="W28246">
        <v>219304</v>
      </c>
    </row>
    <row r="28247" spans="12:23" x14ac:dyDescent="0.35">
      <c r="L28247" s="44"/>
      <c r="U28247" t="s">
        <v>1563</v>
      </c>
      <c r="V28247" t="s">
        <v>23162</v>
      </c>
      <c r="W28247">
        <v>202135</v>
      </c>
    </row>
    <row r="28248" spans="12:23" x14ac:dyDescent="0.35">
      <c r="L28248" s="44"/>
      <c r="U28248" t="s">
        <v>1563</v>
      </c>
      <c r="V28248" t="s">
        <v>10436</v>
      </c>
      <c r="W28248">
        <v>202109</v>
      </c>
    </row>
    <row r="28249" spans="12:23" x14ac:dyDescent="0.35">
      <c r="L28249" s="44"/>
      <c r="U28249" t="s">
        <v>1563</v>
      </c>
      <c r="V28249" t="s">
        <v>3393</v>
      </c>
      <c r="W28249">
        <v>201988</v>
      </c>
    </row>
    <row r="28250" spans="12:23" x14ac:dyDescent="0.35">
      <c r="L28250" s="44"/>
      <c r="U28250" t="s">
        <v>1563</v>
      </c>
      <c r="V28250" t="s">
        <v>23163</v>
      </c>
      <c r="W28250">
        <v>202127</v>
      </c>
    </row>
    <row r="28251" spans="12:23" x14ac:dyDescent="0.35">
      <c r="L28251" s="44"/>
      <c r="U28251" t="s">
        <v>1563</v>
      </c>
      <c r="V28251" t="s">
        <v>23164</v>
      </c>
      <c r="W28251">
        <v>202147</v>
      </c>
    </row>
    <row r="28252" spans="12:23" x14ac:dyDescent="0.35">
      <c r="L28252" s="44"/>
      <c r="U28252" t="s">
        <v>1563</v>
      </c>
      <c r="V28252" t="s">
        <v>23165</v>
      </c>
      <c r="W28252">
        <v>202148</v>
      </c>
    </row>
    <row r="28253" spans="12:23" x14ac:dyDescent="0.35">
      <c r="L28253" s="44"/>
      <c r="U28253" t="s">
        <v>1563</v>
      </c>
      <c r="V28253" t="s">
        <v>22615</v>
      </c>
      <c r="W28253">
        <v>219303</v>
      </c>
    </row>
    <row r="28254" spans="12:23" x14ac:dyDescent="0.35">
      <c r="L28254" s="44"/>
      <c r="U28254" t="s">
        <v>1563</v>
      </c>
      <c r="V28254" t="s">
        <v>23166</v>
      </c>
      <c r="W28254">
        <v>201987</v>
      </c>
    </row>
    <row r="28255" spans="12:23" x14ac:dyDescent="0.35">
      <c r="L28255" s="44"/>
      <c r="U28255" t="s">
        <v>1563</v>
      </c>
      <c r="V28255" t="s">
        <v>23167</v>
      </c>
      <c r="W28255">
        <v>201986</v>
      </c>
    </row>
    <row r="28256" spans="12:23" x14ac:dyDescent="0.35">
      <c r="L28256" s="44"/>
      <c r="U28256" t="s">
        <v>1563</v>
      </c>
      <c r="V28256" t="s">
        <v>8864</v>
      </c>
      <c r="W28256">
        <v>202183</v>
      </c>
    </row>
    <row r="28257" spans="12:23" x14ac:dyDescent="0.35">
      <c r="L28257" s="44"/>
      <c r="U28257" t="s">
        <v>1563</v>
      </c>
      <c r="V28257" t="s">
        <v>23168</v>
      </c>
      <c r="W28257">
        <v>202177</v>
      </c>
    </row>
    <row r="28258" spans="12:23" x14ac:dyDescent="0.35">
      <c r="L28258" s="44"/>
      <c r="U28258" t="s">
        <v>1563</v>
      </c>
      <c r="V28258" t="s">
        <v>23169</v>
      </c>
      <c r="W28258">
        <v>202138</v>
      </c>
    </row>
    <row r="28259" spans="12:23" x14ac:dyDescent="0.35">
      <c r="L28259" s="44"/>
      <c r="U28259" t="s">
        <v>1563</v>
      </c>
      <c r="V28259" t="s">
        <v>23169</v>
      </c>
      <c r="W28259">
        <v>202144</v>
      </c>
    </row>
    <row r="28260" spans="12:23" x14ac:dyDescent="0.35">
      <c r="L28260" s="44"/>
      <c r="U28260" t="s">
        <v>1563</v>
      </c>
      <c r="V28260" t="s">
        <v>23169</v>
      </c>
      <c r="W28260">
        <v>202018</v>
      </c>
    </row>
    <row r="28261" spans="12:23" x14ac:dyDescent="0.35">
      <c r="L28261" s="44"/>
      <c r="U28261" t="s">
        <v>1563</v>
      </c>
      <c r="V28261" t="s">
        <v>12412</v>
      </c>
      <c r="W28261">
        <v>202211</v>
      </c>
    </row>
    <row r="28262" spans="12:23" x14ac:dyDescent="0.35">
      <c r="L28262" s="44"/>
      <c r="U28262" t="s">
        <v>1563</v>
      </c>
      <c r="V28262" t="s">
        <v>10451</v>
      </c>
      <c r="W28262">
        <v>222668</v>
      </c>
    </row>
    <row r="28263" spans="12:23" x14ac:dyDescent="0.35">
      <c r="L28263" s="44"/>
      <c r="U28263" t="s">
        <v>1563</v>
      </c>
      <c r="V28263" t="s">
        <v>11765</v>
      </c>
      <c r="W28263">
        <v>202168</v>
      </c>
    </row>
    <row r="28264" spans="12:23" x14ac:dyDescent="0.35">
      <c r="L28264" s="44"/>
      <c r="U28264" t="s">
        <v>1563</v>
      </c>
      <c r="V28264" t="s">
        <v>12424</v>
      </c>
      <c r="W28264">
        <v>202212</v>
      </c>
    </row>
    <row r="28265" spans="12:23" x14ac:dyDescent="0.35">
      <c r="L28265" s="44"/>
      <c r="U28265" t="s">
        <v>1563</v>
      </c>
      <c r="V28265" t="s">
        <v>11769</v>
      </c>
      <c r="W28265">
        <v>202141</v>
      </c>
    </row>
    <row r="28266" spans="12:23" x14ac:dyDescent="0.35">
      <c r="L28266" s="44"/>
      <c r="U28266" t="s">
        <v>1563</v>
      </c>
      <c r="V28266" t="s">
        <v>17437</v>
      </c>
      <c r="W28266">
        <v>202169</v>
      </c>
    </row>
    <row r="28267" spans="12:23" x14ac:dyDescent="0.35">
      <c r="L28267" s="44"/>
      <c r="U28267" t="s">
        <v>1563</v>
      </c>
      <c r="V28267" t="s">
        <v>21024</v>
      </c>
      <c r="W28267">
        <v>202140</v>
      </c>
    </row>
    <row r="28268" spans="12:23" x14ac:dyDescent="0.35">
      <c r="L28268" s="44"/>
      <c r="U28268" t="s">
        <v>1563</v>
      </c>
      <c r="V28268" t="s">
        <v>23170</v>
      </c>
      <c r="W28268">
        <v>202017</v>
      </c>
    </row>
    <row r="28269" spans="12:23" x14ac:dyDescent="0.35">
      <c r="L28269" s="44"/>
      <c r="U28269" t="s">
        <v>1563</v>
      </c>
      <c r="V28269" t="s">
        <v>12023</v>
      </c>
      <c r="W28269">
        <v>202083</v>
      </c>
    </row>
    <row r="28270" spans="12:23" x14ac:dyDescent="0.35">
      <c r="L28270" s="44"/>
      <c r="U28270" t="s">
        <v>1563</v>
      </c>
      <c r="V28270" t="s">
        <v>10154</v>
      </c>
      <c r="W28270">
        <v>202079</v>
      </c>
    </row>
    <row r="28271" spans="12:23" x14ac:dyDescent="0.35">
      <c r="L28271" s="44"/>
      <c r="U28271" t="s">
        <v>1563</v>
      </c>
      <c r="V28271" t="s">
        <v>10462</v>
      </c>
      <c r="W28271">
        <v>202199</v>
      </c>
    </row>
    <row r="28272" spans="12:23" x14ac:dyDescent="0.35">
      <c r="L28272" s="44"/>
      <c r="U28272" t="s">
        <v>1563</v>
      </c>
      <c r="V28272" t="s">
        <v>16330</v>
      </c>
      <c r="W28272">
        <v>201978</v>
      </c>
    </row>
    <row r="28273" spans="12:23" x14ac:dyDescent="0.35">
      <c r="L28273" s="44"/>
      <c r="U28273" t="s">
        <v>1563</v>
      </c>
      <c r="V28273" t="s">
        <v>16347</v>
      </c>
      <c r="W28273">
        <v>202194</v>
      </c>
    </row>
    <row r="28274" spans="12:23" x14ac:dyDescent="0.35">
      <c r="L28274" s="44"/>
      <c r="U28274" t="s">
        <v>1563</v>
      </c>
      <c r="V28274" t="s">
        <v>23171</v>
      </c>
      <c r="W28274">
        <v>202005</v>
      </c>
    </row>
    <row r="28275" spans="12:23" x14ac:dyDescent="0.35">
      <c r="L28275" s="44"/>
      <c r="U28275" t="s">
        <v>1563</v>
      </c>
      <c r="V28275" t="s">
        <v>12454</v>
      </c>
      <c r="W28275">
        <v>202170</v>
      </c>
    </row>
    <row r="28276" spans="12:23" x14ac:dyDescent="0.35">
      <c r="L28276" s="44"/>
      <c r="U28276" t="s">
        <v>1563</v>
      </c>
      <c r="V28276" t="s">
        <v>23172</v>
      </c>
      <c r="W28276">
        <v>202185</v>
      </c>
    </row>
    <row r="28277" spans="12:23" x14ac:dyDescent="0.35">
      <c r="L28277" s="44"/>
      <c r="U28277" t="s">
        <v>1563</v>
      </c>
      <c r="V28277" t="s">
        <v>23173</v>
      </c>
      <c r="W28277">
        <v>202019</v>
      </c>
    </row>
    <row r="28278" spans="12:23" x14ac:dyDescent="0.35">
      <c r="L28278" s="44"/>
      <c r="U28278" t="s">
        <v>1563</v>
      </c>
      <c r="V28278" t="s">
        <v>23174</v>
      </c>
      <c r="W28278">
        <v>202036</v>
      </c>
    </row>
    <row r="28279" spans="12:23" x14ac:dyDescent="0.35">
      <c r="L28279" s="44"/>
      <c r="U28279" t="s">
        <v>1563</v>
      </c>
      <c r="V28279" t="s">
        <v>10474</v>
      </c>
      <c r="W28279">
        <v>202137</v>
      </c>
    </row>
    <row r="28280" spans="12:23" x14ac:dyDescent="0.35">
      <c r="L28280" s="44"/>
      <c r="U28280" t="s">
        <v>1563</v>
      </c>
      <c r="V28280" t="s">
        <v>21040</v>
      </c>
      <c r="W28280">
        <v>202063</v>
      </c>
    </row>
    <row r="28281" spans="12:23" x14ac:dyDescent="0.35">
      <c r="L28281" s="44"/>
      <c r="U28281" t="s">
        <v>1563</v>
      </c>
      <c r="V28281" t="s">
        <v>21040</v>
      </c>
      <c r="W28281">
        <v>202176</v>
      </c>
    </row>
    <row r="28282" spans="12:23" x14ac:dyDescent="0.35">
      <c r="L28282" s="44"/>
      <c r="U28282" t="s">
        <v>1563</v>
      </c>
      <c r="V28282" t="s">
        <v>23175</v>
      </c>
      <c r="W28282">
        <v>202201</v>
      </c>
    </row>
    <row r="28283" spans="12:23" x14ac:dyDescent="0.35">
      <c r="L28283" s="44"/>
      <c r="U28283" t="s">
        <v>1563</v>
      </c>
      <c r="V28283" t="s">
        <v>1505</v>
      </c>
      <c r="W28283">
        <v>202171</v>
      </c>
    </row>
    <row r="28284" spans="12:23" x14ac:dyDescent="0.35">
      <c r="L28284" s="44"/>
      <c r="U28284" t="s">
        <v>1563</v>
      </c>
      <c r="V28284" t="s">
        <v>23176</v>
      </c>
      <c r="W28284">
        <v>202119</v>
      </c>
    </row>
    <row r="28285" spans="12:23" x14ac:dyDescent="0.35">
      <c r="L28285" s="44"/>
      <c r="U28285" t="s">
        <v>1563</v>
      </c>
      <c r="V28285" t="s">
        <v>23177</v>
      </c>
      <c r="W28285">
        <v>219331</v>
      </c>
    </row>
    <row r="28286" spans="12:23" x14ac:dyDescent="0.35">
      <c r="L28286" s="44"/>
      <c r="U28286" t="s">
        <v>1563</v>
      </c>
      <c r="V28286" t="s">
        <v>2914</v>
      </c>
      <c r="W28286">
        <v>202058</v>
      </c>
    </row>
    <row r="28287" spans="12:23" x14ac:dyDescent="0.35">
      <c r="L28287" s="44"/>
      <c r="U28287" t="s">
        <v>1563</v>
      </c>
      <c r="V28287" t="s">
        <v>2145</v>
      </c>
      <c r="W28287" t="s">
        <v>23178</v>
      </c>
    </row>
    <row r="28288" spans="12:23" x14ac:dyDescent="0.35">
      <c r="L28288" s="44"/>
      <c r="U28288" t="s">
        <v>1563</v>
      </c>
      <c r="V28288" t="s">
        <v>2148</v>
      </c>
      <c r="W28288" t="s">
        <v>23179</v>
      </c>
    </row>
    <row r="28289" spans="12:23" x14ac:dyDescent="0.35">
      <c r="L28289" s="44"/>
      <c r="U28289" t="s">
        <v>1563</v>
      </c>
      <c r="V28289" t="s">
        <v>2152</v>
      </c>
      <c r="W28289" t="s">
        <v>23180</v>
      </c>
    </row>
    <row r="28290" spans="12:23" x14ac:dyDescent="0.35">
      <c r="L28290" s="44"/>
      <c r="U28290" t="s">
        <v>1563</v>
      </c>
      <c r="V28290" t="s">
        <v>3149</v>
      </c>
      <c r="W28290" t="s">
        <v>23181</v>
      </c>
    </row>
    <row r="28291" spans="12:23" x14ac:dyDescent="0.35">
      <c r="L28291" s="44"/>
      <c r="U28291" t="s">
        <v>1563</v>
      </c>
      <c r="V28291" t="s">
        <v>2155</v>
      </c>
      <c r="W28291" t="s">
        <v>23182</v>
      </c>
    </row>
    <row r="28292" spans="12:23" x14ac:dyDescent="0.35">
      <c r="L28292" s="44"/>
      <c r="U28292" t="s">
        <v>1563</v>
      </c>
      <c r="V28292" t="s">
        <v>3154</v>
      </c>
      <c r="W28292" t="s">
        <v>23183</v>
      </c>
    </row>
    <row r="28293" spans="12:23" x14ac:dyDescent="0.35">
      <c r="L28293" s="44"/>
      <c r="U28293" t="s">
        <v>1563</v>
      </c>
      <c r="V28293" t="s">
        <v>13132</v>
      </c>
      <c r="W28293">
        <v>219329</v>
      </c>
    </row>
    <row r="28294" spans="12:23" x14ac:dyDescent="0.35">
      <c r="L28294" s="44"/>
      <c r="U28294" t="s">
        <v>1563</v>
      </c>
      <c r="V28294" t="s">
        <v>1206</v>
      </c>
      <c r="W28294">
        <v>219333</v>
      </c>
    </row>
    <row r="28295" spans="12:23" x14ac:dyDescent="0.35">
      <c r="L28295" s="44"/>
      <c r="U28295" t="s">
        <v>1563</v>
      </c>
      <c r="V28295" t="s">
        <v>1206</v>
      </c>
      <c r="W28295">
        <v>202104</v>
      </c>
    </row>
    <row r="28296" spans="12:23" x14ac:dyDescent="0.35">
      <c r="L28296" s="44"/>
      <c r="U28296" t="s">
        <v>1563</v>
      </c>
      <c r="V28296" t="s">
        <v>12468</v>
      </c>
      <c r="W28296">
        <v>219306</v>
      </c>
    </row>
    <row r="28297" spans="12:23" x14ac:dyDescent="0.35">
      <c r="L28297" s="44"/>
      <c r="U28297" t="s">
        <v>1563</v>
      </c>
      <c r="V28297" t="s">
        <v>23184</v>
      </c>
      <c r="W28297">
        <v>202184</v>
      </c>
    </row>
    <row r="28298" spans="12:23" x14ac:dyDescent="0.35">
      <c r="L28298" s="44"/>
      <c r="U28298" t="s">
        <v>1563</v>
      </c>
      <c r="V28298" t="s">
        <v>23185</v>
      </c>
      <c r="W28298">
        <v>202099</v>
      </c>
    </row>
    <row r="28299" spans="12:23" x14ac:dyDescent="0.35">
      <c r="L28299" s="44"/>
      <c r="U28299" t="s">
        <v>1563</v>
      </c>
      <c r="V28299" t="s">
        <v>19973</v>
      </c>
      <c r="W28299">
        <v>202159</v>
      </c>
    </row>
    <row r="28300" spans="12:23" x14ac:dyDescent="0.35">
      <c r="L28300" s="44"/>
      <c r="U28300" t="s">
        <v>1563</v>
      </c>
      <c r="V28300" t="s">
        <v>3170</v>
      </c>
      <c r="W28300">
        <v>202041</v>
      </c>
    </row>
    <row r="28301" spans="12:23" x14ac:dyDescent="0.35">
      <c r="L28301" s="44"/>
      <c r="U28301" t="s">
        <v>1563</v>
      </c>
      <c r="V28301" t="s">
        <v>4595</v>
      </c>
      <c r="W28301">
        <v>201994</v>
      </c>
    </row>
    <row r="28302" spans="12:23" x14ac:dyDescent="0.35">
      <c r="L28302" s="44"/>
      <c r="U28302" t="s">
        <v>1563</v>
      </c>
      <c r="V28302" t="s">
        <v>23186</v>
      </c>
      <c r="W28302" t="s">
        <v>23187</v>
      </c>
    </row>
    <row r="28303" spans="12:23" x14ac:dyDescent="0.35">
      <c r="L28303" s="44"/>
      <c r="U28303" t="s">
        <v>1563</v>
      </c>
      <c r="V28303" t="s">
        <v>23188</v>
      </c>
      <c r="W28303">
        <v>202143</v>
      </c>
    </row>
    <row r="28304" spans="12:23" x14ac:dyDescent="0.35">
      <c r="L28304" s="44"/>
      <c r="U28304" t="s">
        <v>1563</v>
      </c>
      <c r="V28304" t="s">
        <v>23189</v>
      </c>
      <c r="W28304">
        <v>219322</v>
      </c>
    </row>
    <row r="28305" spans="12:23" x14ac:dyDescent="0.35">
      <c r="L28305" s="44"/>
      <c r="U28305" t="s">
        <v>1563</v>
      </c>
      <c r="V28305" t="s">
        <v>23190</v>
      </c>
      <c r="W28305">
        <v>202088</v>
      </c>
    </row>
    <row r="28306" spans="12:23" x14ac:dyDescent="0.35">
      <c r="L28306" s="44"/>
      <c r="U28306" t="s">
        <v>1563</v>
      </c>
      <c r="V28306" t="s">
        <v>10487</v>
      </c>
      <c r="W28306">
        <v>202204</v>
      </c>
    </row>
    <row r="28307" spans="12:23" x14ac:dyDescent="0.35">
      <c r="L28307" s="44"/>
      <c r="U28307" t="s">
        <v>1563</v>
      </c>
      <c r="V28307" t="s">
        <v>23191</v>
      </c>
      <c r="W28307">
        <v>202205</v>
      </c>
    </row>
    <row r="28308" spans="12:23" x14ac:dyDescent="0.35">
      <c r="L28308" s="44"/>
      <c r="U28308" t="s">
        <v>1563</v>
      </c>
      <c r="V28308" t="s">
        <v>23192</v>
      </c>
      <c r="W28308">
        <v>202105</v>
      </c>
    </row>
    <row r="28309" spans="12:23" x14ac:dyDescent="0.35">
      <c r="L28309" s="44"/>
      <c r="U28309" t="s">
        <v>1563</v>
      </c>
      <c r="V28309" t="s">
        <v>10196</v>
      </c>
      <c r="W28309">
        <v>202134</v>
      </c>
    </row>
    <row r="28310" spans="12:23" x14ac:dyDescent="0.35">
      <c r="L28310" s="44"/>
      <c r="U28310" t="s">
        <v>1563</v>
      </c>
      <c r="V28310" t="s">
        <v>23193</v>
      </c>
      <c r="W28310">
        <v>202014</v>
      </c>
    </row>
    <row r="28311" spans="12:23" x14ac:dyDescent="0.35">
      <c r="L28311" s="44"/>
      <c r="U28311" t="s">
        <v>1563</v>
      </c>
      <c r="V28311" t="s">
        <v>23194</v>
      </c>
      <c r="W28311">
        <v>202003</v>
      </c>
    </row>
    <row r="28312" spans="12:23" x14ac:dyDescent="0.35">
      <c r="L28312" s="44"/>
      <c r="U28312" t="s">
        <v>1563</v>
      </c>
      <c r="V28312" t="s">
        <v>12064</v>
      </c>
      <c r="W28312">
        <v>202050</v>
      </c>
    </row>
    <row r="28313" spans="12:23" x14ac:dyDescent="0.35">
      <c r="L28313" s="44"/>
      <c r="U28313" t="s">
        <v>1563</v>
      </c>
      <c r="V28313" t="s">
        <v>12512</v>
      </c>
      <c r="W28313">
        <v>202187</v>
      </c>
    </row>
    <row r="28314" spans="12:23" x14ac:dyDescent="0.35">
      <c r="L28314" s="44"/>
      <c r="U28314" t="s">
        <v>1563</v>
      </c>
      <c r="V28314" t="s">
        <v>5568</v>
      </c>
      <c r="W28314">
        <v>202191</v>
      </c>
    </row>
    <row r="28315" spans="12:23" x14ac:dyDescent="0.35">
      <c r="L28315" s="44"/>
      <c r="U28315" t="s">
        <v>1563</v>
      </c>
      <c r="V28315" t="s">
        <v>10497</v>
      </c>
      <c r="W28315">
        <v>202179</v>
      </c>
    </row>
    <row r="28316" spans="12:23" x14ac:dyDescent="0.35">
      <c r="L28316" s="44"/>
      <c r="U28316" t="s">
        <v>1563</v>
      </c>
      <c r="V28316" t="s">
        <v>16428</v>
      </c>
      <c r="W28316">
        <v>202193</v>
      </c>
    </row>
    <row r="28317" spans="12:23" x14ac:dyDescent="0.35">
      <c r="L28317" s="44"/>
      <c r="U28317" t="s">
        <v>1563</v>
      </c>
      <c r="V28317" t="s">
        <v>22695</v>
      </c>
      <c r="W28317">
        <v>202192</v>
      </c>
    </row>
    <row r="28318" spans="12:23" x14ac:dyDescent="0.35">
      <c r="L28318" s="44"/>
      <c r="U28318" t="s">
        <v>1563</v>
      </c>
      <c r="V28318" t="s">
        <v>23195</v>
      </c>
      <c r="W28318">
        <v>201979</v>
      </c>
    </row>
    <row r="28319" spans="12:23" x14ac:dyDescent="0.35">
      <c r="L28319" s="44"/>
      <c r="U28319" t="s">
        <v>1563</v>
      </c>
      <c r="V28319" t="s">
        <v>23196</v>
      </c>
      <c r="W28319">
        <v>202080</v>
      </c>
    </row>
    <row r="28320" spans="12:23" x14ac:dyDescent="0.35">
      <c r="L28320" s="44"/>
      <c r="U28320" t="s">
        <v>1563</v>
      </c>
      <c r="V28320" t="s">
        <v>23197</v>
      </c>
      <c r="W28320">
        <v>202077</v>
      </c>
    </row>
    <row r="28321" spans="12:23" x14ac:dyDescent="0.35">
      <c r="L28321" s="44"/>
      <c r="U28321" t="s">
        <v>1563</v>
      </c>
      <c r="V28321" t="s">
        <v>2197</v>
      </c>
      <c r="W28321">
        <v>202038</v>
      </c>
    </row>
    <row r="28322" spans="12:23" x14ac:dyDescent="0.35">
      <c r="L28322" s="44"/>
      <c r="U28322" t="s">
        <v>1563</v>
      </c>
      <c r="V28322" t="s">
        <v>2199</v>
      </c>
      <c r="W28322">
        <v>219301</v>
      </c>
    </row>
    <row r="28323" spans="12:23" x14ac:dyDescent="0.35">
      <c r="L28323" s="44"/>
      <c r="U28323" t="s">
        <v>1563</v>
      </c>
      <c r="V28323" t="s">
        <v>23198</v>
      </c>
      <c r="W28323">
        <v>201996</v>
      </c>
    </row>
    <row r="28324" spans="12:23" x14ac:dyDescent="0.35">
      <c r="L28324" s="44"/>
      <c r="U28324" t="s">
        <v>1563</v>
      </c>
      <c r="V28324" t="s">
        <v>10505</v>
      </c>
      <c r="W28324">
        <v>219300</v>
      </c>
    </row>
    <row r="28325" spans="12:23" x14ac:dyDescent="0.35">
      <c r="L28325" s="44"/>
      <c r="U28325" t="s">
        <v>1563</v>
      </c>
      <c r="V28325" t="s">
        <v>15023</v>
      </c>
      <c r="W28325">
        <v>202197</v>
      </c>
    </row>
    <row r="28326" spans="12:23" x14ac:dyDescent="0.35">
      <c r="L28326" s="44"/>
      <c r="U28326" t="s">
        <v>1563</v>
      </c>
      <c r="V28326" t="s">
        <v>23199</v>
      </c>
      <c r="W28326">
        <v>202203</v>
      </c>
    </row>
    <row r="28327" spans="12:23" x14ac:dyDescent="0.35">
      <c r="L28327" s="44"/>
      <c r="U28327" t="s">
        <v>1563</v>
      </c>
      <c r="V28327" t="s">
        <v>23200</v>
      </c>
      <c r="W28327">
        <v>202027</v>
      </c>
    </row>
    <row r="28328" spans="12:23" x14ac:dyDescent="0.35">
      <c r="L28328" s="44"/>
      <c r="U28328" t="s">
        <v>1563</v>
      </c>
      <c r="V28328" t="s">
        <v>13907</v>
      </c>
      <c r="W28328">
        <v>202157</v>
      </c>
    </row>
    <row r="28329" spans="12:23" x14ac:dyDescent="0.35">
      <c r="L28329" s="44"/>
      <c r="U28329" t="s">
        <v>1563</v>
      </c>
      <c r="V28329" t="s">
        <v>13907</v>
      </c>
      <c r="W28329">
        <v>201997</v>
      </c>
    </row>
    <row r="28330" spans="12:23" x14ac:dyDescent="0.35">
      <c r="L28330" s="44"/>
      <c r="U28330" t="s">
        <v>1563</v>
      </c>
      <c r="V28330" t="s">
        <v>23201</v>
      </c>
      <c r="W28330">
        <v>202202</v>
      </c>
    </row>
    <row r="28331" spans="12:23" x14ac:dyDescent="0.35">
      <c r="L28331" s="44"/>
      <c r="U28331" t="s">
        <v>1563</v>
      </c>
      <c r="V28331" t="s">
        <v>23202</v>
      </c>
      <c r="W28331">
        <v>202029</v>
      </c>
    </row>
    <row r="28332" spans="12:23" x14ac:dyDescent="0.35">
      <c r="L28332" s="44"/>
      <c r="U28332" t="s">
        <v>1563</v>
      </c>
      <c r="V28332" t="s">
        <v>4225</v>
      </c>
      <c r="W28332">
        <v>202164</v>
      </c>
    </row>
    <row r="28333" spans="12:23" x14ac:dyDescent="0.35">
      <c r="L28333" s="44"/>
      <c r="U28333" t="s">
        <v>1563</v>
      </c>
      <c r="V28333" t="s">
        <v>23203</v>
      </c>
      <c r="W28333">
        <v>219320</v>
      </c>
    </row>
    <row r="28334" spans="12:23" x14ac:dyDescent="0.35">
      <c r="L28334" s="44"/>
      <c r="U28334" t="s">
        <v>1563</v>
      </c>
      <c r="V28334" t="s">
        <v>13170</v>
      </c>
      <c r="W28334">
        <v>222669</v>
      </c>
    </row>
    <row r="28335" spans="12:23" x14ac:dyDescent="0.35">
      <c r="L28335" s="44"/>
      <c r="U28335" t="s">
        <v>1563</v>
      </c>
      <c r="V28335" t="s">
        <v>23204</v>
      </c>
      <c r="W28335">
        <v>202206</v>
      </c>
    </row>
    <row r="28336" spans="12:23" x14ac:dyDescent="0.35">
      <c r="L28336" s="44"/>
      <c r="U28336" t="s">
        <v>1563</v>
      </c>
      <c r="V28336" t="s">
        <v>3190</v>
      </c>
      <c r="W28336">
        <v>219318</v>
      </c>
    </row>
    <row r="28337" spans="12:23" x14ac:dyDescent="0.35">
      <c r="L28337" s="44"/>
      <c r="U28337" t="s">
        <v>1563</v>
      </c>
      <c r="V28337" t="s">
        <v>23205</v>
      </c>
      <c r="W28337">
        <v>202000</v>
      </c>
    </row>
    <row r="28338" spans="12:23" x14ac:dyDescent="0.35">
      <c r="L28338" s="44"/>
      <c r="U28338" t="s">
        <v>1563</v>
      </c>
      <c r="V28338" t="s">
        <v>6072</v>
      </c>
      <c r="W28338">
        <v>219299</v>
      </c>
    </row>
    <row r="28339" spans="12:23" x14ac:dyDescent="0.35">
      <c r="L28339" s="44"/>
      <c r="U28339" t="s">
        <v>1563</v>
      </c>
      <c r="V28339" t="s">
        <v>7113</v>
      </c>
      <c r="W28339">
        <v>202115</v>
      </c>
    </row>
    <row r="28340" spans="12:23" x14ac:dyDescent="0.35">
      <c r="L28340" s="44"/>
      <c r="U28340" t="s">
        <v>1563</v>
      </c>
      <c r="V28340" t="s">
        <v>6443</v>
      </c>
      <c r="W28340">
        <v>202073</v>
      </c>
    </row>
    <row r="28341" spans="12:23" x14ac:dyDescent="0.35">
      <c r="L28341" s="44"/>
      <c r="U28341" t="s">
        <v>1563</v>
      </c>
      <c r="V28341" t="s">
        <v>6443</v>
      </c>
      <c r="W28341">
        <v>202022</v>
      </c>
    </row>
    <row r="28342" spans="12:23" x14ac:dyDescent="0.35">
      <c r="L28342" s="44"/>
      <c r="U28342" t="s">
        <v>1563</v>
      </c>
      <c r="V28342" t="s">
        <v>6443</v>
      </c>
      <c r="W28342">
        <v>202020</v>
      </c>
    </row>
    <row r="28343" spans="12:23" x14ac:dyDescent="0.35">
      <c r="L28343" s="44"/>
      <c r="U28343" t="s">
        <v>1563</v>
      </c>
      <c r="V28343" t="s">
        <v>23206</v>
      </c>
      <c r="W28343">
        <v>201976</v>
      </c>
    </row>
    <row r="28344" spans="12:23" x14ac:dyDescent="0.35">
      <c r="L28344" s="44"/>
      <c r="U28344" t="s">
        <v>1563</v>
      </c>
      <c r="V28344" t="s">
        <v>23207</v>
      </c>
      <c r="W28344">
        <v>202128</v>
      </c>
    </row>
    <row r="28345" spans="12:23" x14ac:dyDescent="0.35">
      <c r="L28345" s="44"/>
      <c r="U28345" t="s">
        <v>1563</v>
      </c>
      <c r="V28345" t="s">
        <v>1413</v>
      </c>
      <c r="W28345">
        <v>219326</v>
      </c>
    </row>
    <row r="28346" spans="12:23" x14ac:dyDescent="0.35">
      <c r="L28346" s="44"/>
      <c r="U28346" t="s">
        <v>1563</v>
      </c>
      <c r="V28346" t="s">
        <v>23208</v>
      </c>
      <c r="W28346">
        <v>202100</v>
      </c>
    </row>
    <row r="28347" spans="12:23" x14ac:dyDescent="0.35">
      <c r="L28347" s="44"/>
      <c r="U28347" t="s">
        <v>1563</v>
      </c>
      <c r="V28347" t="s">
        <v>23208</v>
      </c>
      <c r="W28347">
        <v>201998</v>
      </c>
    </row>
    <row r="28348" spans="12:23" x14ac:dyDescent="0.35">
      <c r="L28348" s="44"/>
      <c r="U28348" t="s">
        <v>1563</v>
      </c>
      <c r="V28348" t="s">
        <v>23209</v>
      </c>
      <c r="W28348">
        <v>202028</v>
      </c>
    </row>
    <row r="28349" spans="12:23" x14ac:dyDescent="0.35">
      <c r="L28349" s="44"/>
      <c r="U28349" t="s">
        <v>1563</v>
      </c>
      <c r="V28349" t="s">
        <v>3801</v>
      </c>
      <c r="W28349">
        <v>202120</v>
      </c>
    </row>
    <row r="28350" spans="12:23" x14ac:dyDescent="0.35">
      <c r="L28350" s="44"/>
      <c r="U28350" t="s">
        <v>1563</v>
      </c>
      <c r="V28350" t="s">
        <v>3802</v>
      </c>
      <c r="W28350">
        <v>202163</v>
      </c>
    </row>
    <row r="28351" spans="12:23" x14ac:dyDescent="0.35">
      <c r="L28351" s="44"/>
      <c r="U28351" t="s">
        <v>1563</v>
      </c>
      <c r="V28351" t="s">
        <v>23210</v>
      </c>
      <c r="W28351">
        <v>202070</v>
      </c>
    </row>
    <row r="28352" spans="12:23" x14ac:dyDescent="0.35">
      <c r="L28352" s="44"/>
      <c r="U28352" t="s">
        <v>1563</v>
      </c>
      <c r="V28352" t="s">
        <v>23211</v>
      </c>
      <c r="W28352" t="s">
        <v>23212</v>
      </c>
    </row>
    <row r="28353" spans="12:23" x14ac:dyDescent="0.35">
      <c r="L28353" s="44"/>
      <c r="U28353" t="s">
        <v>1563</v>
      </c>
      <c r="V28353" t="s">
        <v>21586</v>
      </c>
      <c r="W28353">
        <v>202075</v>
      </c>
    </row>
    <row r="28354" spans="12:23" x14ac:dyDescent="0.35">
      <c r="L28354" s="44"/>
      <c r="U28354" t="s">
        <v>1563</v>
      </c>
      <c r="V28354" t="s">
        <v>23213</v>
      </c>
      <c r="W28354">
        <v>219330</v>
      </c>
    </row>
    <row r="28355" spans="12:23" x14ac:dyDescent="0.35">
      <c r="L28355" s="44"/>
      <c r="U28355" t="s">
        <v>1563</v>
      </c>
      <c r="V28355" t="s">
        <v>10907</v>
      </c>
      <c r="W28355">
        <v>202161</v>
      </c>
    </row>
    <row r="28356" spans="12:23" x14ac:dyDescent="0.35">
      <c r="L28356" s="44"/>
      <c r="U28356" t="s">
        <v>1563</v>
      </c>
      <c r="V28356" t="s">
        <v>8061</v>
      </c>
      <c r="W28356">
        <v>202024</v>
      </c>
    </row>
    <row r="28357" spans="12:23" x14ac:dyDescent="0.35">
      <c r="L28357" s="44"/>
      <c r="U28357" t="s">
        <v>1563</v>
      </c>
      <c r="V28357" t="s">
        <v>23214</v>
      </c>
      <c r="W28357">
        <v>219321</v>
      </c>
    </row>
    <row r="28358" spans="12:23" x14ac:dyDescent="0.35">
      <c r="L28358" s="44"/>
      <c r="U28358" t="s">
        <v>1563</v>
      </c>
      <c r="V28358" t="s">
        <v>23215</v>
      </c>
      <c r="W28358">
        <v>202153</v>
      </c>
    </row>
    <row r="28359" spans="12:23" x14ac:dyDescent="0.35">
      <c r="L28359" s="44"/>
      <c r="U28359" t="s">
        <v>1563</v>
      </c>
      <c r="V28359" t="s">
        <v>23216</v>
      </c>
      <c r="W28359">
        <v>202030</v>
      </c>
    </row>
    <row r="28360" spans="12:23" x14ac:dyDescent="0.35">
      <c r="L28360" s="44"/>
      <c r="U28360" t="s">
        <v>1563</v>
      </c>
      <c r="V28360" t="s">
        <v>23217</v>
      </c>
      <c r="W28360">
        <v>202009</v>
      </c>
    </row>
    <row r="28361" spans="12:23" x14ac:dyDescent="0.35">
      <c r="L28361" s="44"/>
      <c r="U28361" t="s">
        <v>1563</v>
      </c>
      <c r="V28361" t="s">
        <v>23218</v>
      </c>
      <c r="W28361">
        <v>202042</v>
      </c>
    </row>
    <row r="28362" spans="12:23" x14ac:dyDescent="0.35">
      <c r="L28362" s="44"/>
      <c r="U28362" t="s">
        <v>1563</v>
      </c>
      <c r="V28362" t="s">
        <v>2341</v>
      </c>
      <c r="W28362">
        <v>202035</v>
      </c>
    </row>
    <row r="28363" spans="12:23" x14ac:dyDescent="0.35">
      <c r="L28363" s="44"/>
      <c r="U28363" t="s">
        <v>1563</v>
      </c>
      <c r="V28363" t="s">
        <v>23219</v>
      </c>
      <c r="W28363">
        <v>202051</v>
      </c>
    </row>
    <row r="28364" spans="12:23" x14ac:dyDescent="0.35">
      <c r="L28364" s="44"/>
      <c r="U28364" t="s">
        <v>1563</v>
      </c>
      <c r="V28364" t="s">
        <v>23220</v>
      </c>
      <c r="W28364">
        <v>202023</v>
      </c>
    </row>
    <row r="28365" spans="12:23" x14ac:dyDescent="0.35">
      <c r="L28365" s="44"/>
      <c r="U28365" t="s">
        <v>1563</v>
      </c>
      <c r="V28365" t="s">
        <v>3217</v>
      </c>
      <c r="W28365">
        <v>202052</v>
      </c>
    </row>
    <row r="28366" spans="12:23" x14ac:dyDescent="0.35">
      <c r="L28366" s="44"/>
      <c r="U28366" t="s">
        <v>1563</v>
      </c>
      <c r="V28366" t="s">
        <v>20366</v>
      </c>
      <c r="W28366">
        <v>202196</v>
      </c>
    </row>
    <row r="28367" spans="12:23" x14ac:dyDescent="0.35">
      <c r="L28367" s="44"/>
      <c r="U28367" t="s">
        <v>1563</v>
      </c>
      <c r="V28367" t="s">
        <v>2358</v>
      </c>
      <c r="W28367">
        <v>202207</v>
      </c>
    </row>
    <row r="28368" spans="12:23" x14ac:dyDescent="0.35">
      <c r="L28368" s="44"/>
      <c r="U28368" t="s">
        <v>1563</v>
      </c>
      <c r="V28368" t="s">
        <v>4319</v>
      </c>
      <c r="W28368">
        <v>202124</v>
      </c>
    </row>
    <row r="28369" spans="12:23" x14ac:dyDescent="0.35">
      <c r="L28369" s="44"/>
      <c r="U28369" t="s">
        <v>1563</v>
      </c>
      <c r="V28369" t="s">
        <v>10533</v>
      </c>
      <c r="W28369">
        <v>202136</v>
      </c>
    </row>
    <row r="28370" spans="12:23" x14ac:dyDescent="0.35">
      <c r="L28370" s="44"/>
      <c r="U28370" t="s">
        <v>1563</v>
      </c>
      <c r="V28370" t="s">
        <v>23221</v>
      </c>
      <c r="W28370">
        <v>202025</v>
      </c>
    </row>
    <row r="28371" spans="12:23" x14ac:dyDescent="0.35">
      <c r="L28371" s="44"/>
      <c r="U28371" t="s">
        <v>1563</v>
      </c>
      <c r="V28371" t="s">
        <v>23222</v>
      </c>
      <c r="W28371">
        <v>202056</v>
      </c>
    </row>
    <row r="28372" spans="12:23" x14ac:dyDescent="0.35">
      <c r="L28372" s="44"/>
      <c r="U28372" t="s">
        <v>1563</v>
      </c>
      <c r="V28372" t="s">
        <v>23223</v>
      </c>
      <c r="W28372">
        <v>202174</v>
      </c>
    </row>
    <row r="28373" spans="12:23" x14ac:dyDescent="0.35">
      <c r="L28373" s="44"/>
      <c r="U28373" t="s">
        <v>1563</v>
      </c>
      <c r="V28373" t="s">
        <v>23223</v>
      </c>
      <c r="W28373">
        <v>202011</v>
      </c>
    </row>
    <row r="28374" spans="12:23" x14ac:dyDescent="0.35">
      <c r="L28374" s="44"/>
      <c r="U28374" t="s">
        <v>1563</v>
      </c>
      <c r="V28374" t="s">
        <v>23224</v>
      </c>
      <c r="W28374">
        <v>202118</v>
      </c>
    </row>
    <row r="28375" spans="12:23" x14ac:dyDescent="0.35">
      <c r="L28375" s="44"/>
      <c r="U28375" t="s">
        <v>1563</v>
      </c>
      <c r="V28375" t="s">
        <v>23225</v>
      </c>
      <c r="W28375">
        <v>202044</v>
      </c>
    </row>
    <row r="28376" spans="12:23" x14ac:dyDescent="0.35">
      <c r="L28376" s="44"/>
      <c r="U28376" t="s">
        <v>1563</v>
      </c>
      <c r="V28376" t="s">
        <v>23226</v>
      </c>
      <c r="W28376">
        <v>219317</v>
      </c>
    </row>
    <row r="28377" spans="12:23" x14ac:dyDescent="0.35">
      <c r="L28377" s="44"/>
      <c r="U28377" t="s">
        <v>1563</v>
      </c>
      <c r="V28377" t="s">
        <v>23227</v>
      </c>
      <c r="W28377">
        <v>202001</v>
      </c>
    </row>
    <row r="28378" spans="12:23" x14ac:dyDescent="0.35">
      <c r="L28378" s="44"/>
      <c r="U28378" t="s">
        <v>1563</v>
      </c>
      <c r="V28378" t="s">
        <v>23228</v>
      </c>
      <c r="W28378">
        <v>202002</v>
      </c>
    </row>
    <row r="28379" spans="12:23" x14ac:dyDescent="0.35">
      <c r="L28379" s="44"/>
      <c r="U28379" t="s">
        <v>1563</v>
      </c>
      <c r="V28379" t="s">
        <v>2378</v>
      </c>
      <c r="W28379">
        <v>202043</v>
      </c>
    </row>
    <row r="28380" spans="12:23" x14ac:dyDescent="0.35">
      <c r="L28380" s="44"/>
      <c r="U28380" t="s">
        <v>1563</v>
      </c>
      <c r="V28380" t="s">
        <v>12577</v>
      </c>
      <c r="W28380">
        <v>201995</v>
      </c>
    </row>
    <row r="28381" spans="12:23" x14ac:dyDescent="0.35">
      <c r="L28381" s="44"/>
      <c r="U28381" t="s">
        <v>1563</v>
      </c>
      <c r="V28381" t="s">
        <v>12577</v>
      </c>
      <c r="W28381">
        <v>202125</v>
      </c>
    </row>
    <row r="28382" spans="12:23" x14ac:dyDescent="0.35">
      <c r="L28382" s="44"/>
      <c r="U28382" t="s">
        <v>1563</v>
      </c>
      <c r="V28382" t="s">
        <v>23229</v>
      </c>
      <c r="W28382">
        <v>202097</v>
      </c>
    </row>
    <row r="28383" spans="12:23" x14ac:dyDescent="0.35">
      <c r="L28383" s="44"/>
      <c r="U28383" t="s">
        <v>1563</v>
      </c>
      <c r="V28383" t="s">
        <v>23230</v>
      </c>
      <c r="W28383">
        <v>202054</v>
      </c>
    </row>
    <row r="28384" spans="12:23" x14ac:dyDescent="0.35">
      <c r="L28384" s="44"/>
      <c r="U28384" t="s">
        <v>1563</v>
      </c>
      <c r="V28384" t="s">
        <v>23231</v>
      </c>
      <c r="W28384">
        <v>202122</v>
      </c>
    </row>
    <row r="28385" spans="12:23" x14ac:dyDescent="0.35">
      <c r="L28385" s="44"/>
      <c r="U28385" t="s">
        <v>1563</v>
      </c>
      <c r="V28385" t="s">
        <v>23232</v>
      </c>
      <c r="W28385">
        <v>219298</v>
      </c>
    </row>
    <row r="28386" spans="12:23" x14ac:dyDescent="0.35">
      <c r="L28386" s="44"/>
      <c r="U28386" t="s">
        <v>1563</v>
      </c>
      <c r="V28386" t="s">
        <v>12131</v>
      </c>
      <c r="W28386">
        <v>202117</v>
      </c>
    </row>
    <row r="28387" spans="12:23" x14ac:dyDescent="0.35">
      <c r="L28387" s="44"/>
      <c r="U28387" t="s">
        <v>1563</v>
      </c>
      <c r="V28387" t="s">
        <v>18906</v>
      </c>
      <c r="W28387">
        <v>202113</v>
      </c>
    </row>
    <row r="28388" spans="12:23" x14ac:dyDescent="0.35">
      <c r="L28388" s="44"/>
      <c r="U28388" t="s">
        <v>1563</v>
      </c>
      <c r="V28388" t="s">
        <v>23233</v>
      </c>
      <c r="W28388">
        <v>202062</v>
      </c>
    </row>
    <row r="28389" spans="12:23" x14ac:dyDescent="0.35">
      <c r="L28389" s="44"/>
      <c r="U28389" t="s">
        <v>1563</v>
      </c>
      <c r="V28389" t="s">
        <v>2399</v>
      </c>
      <c r="W28389">
        <v>202060</v>
      </c>
    </row>
    <row r="28390" spans="12:23" x14ac:dyDescent="0.35">
      <c r="L28390" s="44"/>
      <c r="U28390" t="s">
        <v>1563</v>
      </c>
      <c r="V28390" t="s">
        <v>2399</v>
      </c>
      <c r="W28390">
        <v>219327</v>
      </c>
    </row>
    <row r="28391" spans="12:23" x14ac:dyDescent="0.35">
      <c r="L28391" s="44"/>
      <c r="U28391" t="s">
        <v>1563</v>
      </c>
      <c r="V28391" t="s">
        <v>5274</v>
      </c>
      <c r="W28391">
        <v>202061</v>
      </c>
    </row>
    <row r="28392" spans="12:23" x14ac:dyDescent="0.35">
      <c r="L28392" s="44"/>
      <c r="U28392" t="s">
        <v>1563</v>
      </c>
      <c r="V28392" t="s">
        <v>1574</v>
      </c>
      <c r="W28392">
        <v>202065</v>
      </c>
    </row>
    <row r="28393" spans="12:23" x14ac:dyDescent="0.35">
      <c r="L28393" s="44"/>
      <c r="U28393" t="s">
        <v>1563</v>
      </c>
      <c r="V28393" t="s">
        <v>1574</v>
      </c>
      <c r="W28393">
        <v>202049</v>
      </c>
    </row>
    <row r="28394" spans="12:23" x14ac:dyDescent="0.35">
      <c r="L28394" s="44"/>
      <c r="U28394" t="s">
        <v>1563</v>
      </c>
      <c r="V28394" t="s">
        <v>1574</v>
      </c>
      <c r="W28394">
        <v>202175</v>
      </c>
    </row>
    <row r="28395" spans="12:23" x14ac:dyDescent="0.35">
      <c r="L28395" s="44"/>
      <c r="U28395" t="s">
        <v>1563</v>
      </c>
      <c r="V28395" t="s">
        <v>1574</v>
      </c>
      <c r="W28395">
        <v>202090</v>
      </c>
    </row>
    <row r="28396" spans="12:23" x14ac:dyDescent="0.35">
      <c r="L28396" s="44"/>
      <c r="U28396" t="s">
        <v>1563</v>
      </c>
      <c r="V28396" t="s">
        <v>1574</v>
      </c>
      <c r="W28396">
        <v>202198</v>
      </c>
    </row>
    <row r="28397" spans="12:23" x14ac:dyDescent="0.35">
      <c r="L28397" s="44"/>
      <c r="U28397" t="s">
        <v>1563</v>
      </c>
      <c r="V28397" t="s">
        <v>1574</v>
      </c>
      <c r="W28397">
        <v>219328</v>
      </c>
    </row>
    <row r="28398" spans="12:23" x14ac:dyDescent="0.35">
      <c r="L28398" s="44"/>
      <c r="U28398" t="s">
        <v>1563</v>
      </c>
      <c r="V28398" t="s">
        <v>20054</v>
      </c>
      <c r="W28398">
        <v>201985</v>
      </c>
    </row>
    <row r="28399" spans="12:23" x14ac:dyDescent="0.35">
      <c r="L28399" s="44"/>
      <c r="U28399" t="s">
        <v>1563</v>
      </c>
      <c r="V28399" t="s">
        <v>23234</v>
      </c>
      <c r="W28399" t="s">
        <v>23235</v>
      </c>
    </row>
    <row r="28400" spans="12:23" x14ac:dyDescent="0.35">
      <c r="L28400" s="44"/>
      <c r="U28400" t="s">
        <v>1563</v>
      </c>
      <c r="V28400" t="s">
        <v>10955</v>
      </c>
      <c r="W28400" t="s">
        <v>23236</v>
      </c>
    </row>
    <row r="28401" spans="12:23" x14ac:dyDescent="0.35">
      <c r="L28401" s="44"/>
      <c r="U28401" t="s">
        <v>1563</v>
      </c>
      <c r="V28401" t="s">
        <v>23237</v>
      </c>
      <c r="W28401">
        <v>202067</v>
      </c>
    </row>
    <row r="28402" spans="12:23" x14ac:dyDescent="0.35">
      <c r="L28402" s="44"/>
      <c r="U28402" t="s">
        <v>1215</v>
      </c>
      <c r="V28402" t="s">
        <v>21934</v>
      </c>
      <c r="W28402" t="s">
        <v>23238</v>
      </c>
    </row>
    <row r="28403" spans="12:23" x14ac:dyDescent="0.35">
      <c r="L28403" s="44"/>
      <c r="U28403" t="s">
        <v>1215</v>
      </c>
      <c r="V28403" t="s">
        <v>23239</v>
      </c>
      <c r="W28403">
        <v>176713</v>
      </c>
    </row>
    <row r="28404" spans="12:23" x14ac:dyDescent="0.35">
      <c r="L28404" s="44"/>
      <c r="U28404" t="s">
        <v>1215</v>
      </c>
      <c r="V28404" t="s">
        <v>23240</v>
      </c>
      <c r="W28404">
        <v>176757</v>
      </c>
    </row>
    <row r="28405" spans="12:23" x14ac:dyDescent="0.35">
      <c r="L28405" s="44"/>
      <c r="U28405" t="s">
        <v>1215</v>
      </c>
      <c r="V28405" t="s">
        <v>23241</v>
      </c>
      <c r="W28405">
        <v>176733</v>
      </c>
    </row>
    <row r="28406" spans="12:23" x14ac:dyDescent="0.35">
      <c r="L28406" s="44"/>
      <c r="U28406" t="s">
        <v>1215</v>
      </c>
      <c r="V28406" t="s">
        <v>23242</v>
      </c>
      <c r="W28406">
        <v>176775</v>
      </c>
    </row>
    <row r="28407" spans="12:23" x14ac:dyDescent="0.35">
      <c r="L28407" s="44"/>
      <c r="U28407" t="s">
        <v>1215</v>
      </c>
      <c r="V28407" t="s">
        <v>23243</v>
      </c>
      <c r="W28407">
        <v>176730</v>
      </c>
    </row>
    <row r="28408" spans="12:23" x14ac:dyDescent="0.35">
      <c r="L28408" s="44"/>
      <c r="U28408" t="s">
        <v>1215</v>
      </c>
      <c r="V28408" t="s">
        <v>23244</v>
      </c>
      <c r="W28408">
        <v>176731</v>
      </c>
    </row>
    <row r="28409" spans="12:23" x14ac:dyDescent="0.35">
      <c r="L28409" s="44"/>
      <c r="U28409" t="s">
        <v>1215</v>
      </c>
      <c r="V28409" t="s">
        <v>23245</v>
      </c>
      <c r="W28409">
        <v>218120</v>
      </c>
    </row>
    <row r="28410" spans="12:23" x14ac:dyDescent="0.35">
      <c r="L28410" s="44"/>
      <c r="U28410" t="s">
        <v>1215</v>
      </c>
      <c r="V28410" t="s">
        <v>23246</v>
      </c>
      <c r="W28410">
        <v>176754</v>
      </c>
    </row>
    <row r="28411" spans="12:23" x14ac:dyDescent="0.35">
      <c r="L28411" s="44"/>
      <c r="U28411" t="s">
        <v>1215</v>
      </c>
      <c r="V28411" t="s">
        <v>23247</v>
      </c>
      <c r="W28411">
        <v>176725</v>
      </c>
    </row>
    <row r="28412" spans="12:23" x14ac:dyDescent="0.35">
      <c r="L28412" s="44"/>
      <c r="U28412" t="s">
        <v>1215</v>
      </c>
      <c r="V28412" t="s">
        <v>23248</v>
      </c>
      <c r="W28412">
        <v>176736</v>
      </c>
    </row>
    <row r="28413" spans="12:23" x14ac:dyDescent="0.35">
      <c r="L28413" s="44"/>
      <c r="U28413" t="s">
        <v>1215</v>
      </c>
      <c r="V28413" t="s">
        <v>23249</v>
      </c>
      <c r="W28413">
        <v>176768</v>
      </c>
    </row>
    <row r="28414" spans="12:23" x14ac:dyDescent="0.35">
      <c r="L28414" s="44"/>
      <c r="U28414" t="s">
        <v>1215</v>
      </c>
      <c r="V28414" t="s">
        <v>23250</v>
      </c>
      <c r="W28414">
        <v>218125</v>
      </c>
    </row>
    <row r="28415" spans="12:23" x14ac:dyDescent="0.35">
      <c r="L28415" s="44"/>
      <c r="U28415" t="s">
        <v>1215</v>
      </c>
      <c r="V28415" t="s">
        <v>23251</v>
      </c>
      <c r="W28415">
        <v>176748</v>
      </c>
    </row>
    <row r="28416" spans="12:23" x14ac:dyDescent="0.35">
      <c r="L28416" s="44"/>
      <c r="U28416" t="s">
        <v>1215</v>
      </c>
      <c r="V28416" t="s">
        <v>23252</v>
      </c>
      <c r="W28416">
        <v>176762</v>
      </c>
    </row>
    <row r="28417" spans="12:23" x14ac:dyDescent="0.35">
      <c r="L28417" s="44"/>
      <c r="U28417" t="s">
        <v>1215</v>
      </c>
      <c r="V28417" t="s">
        <v>23253</v>
      </c>
      <c r="W28417">
        <v>176741</v>
      </c>
    </row>
    <row r="28418" spans="12:23" x14ac:dyDescent="0.35">
      <c r="L28418" s="44"/>
      <c r="U28418" t="s">
        <v>1215</v>
      </c>
      <c r="V28418" t="s">
        <v>23254</v>
      </c>
      <c r="W28418">
        <v>176721</v>
      </c>
    </row>
    <row r="28419" spans="12:23" x14ac:dyDescent="0.35">
      <c r="L28419" s="44"/>
      <c r="U28419" t="s">
        <v>1215</v>
      </c>
      <c r="V28419" t="s">
        <v>23255</v>
      </c>
      <c r="W28419">
        <v>176728</v>
      </c>
    </row>
    <row r="28420" spans="12:23" x14ac:dyDescent="0.35">
      <c r="L28420" s="44"/>
      <c r="U28420" t="s">
        <v>1215</v>
      </c>
      <c r="V28420" t="s">
        <v>23256</v>
      </c>
      <c r="W28420">
        <v>176773</v>
      </c>
    </row>
    <row r="28421" spans="12:23" x14ac:dyDescent="0.35">
      <c r="L28421" s="44"/>
      <c r="U28421" t="s">
        <v>1215</v>
      </c>
      <c r="V28421" t="s">
        <v>23257</v>
      </c>
      <c r="W28421">
        <v>176758</v>
      </c>
    </row>
    <row r="28422" spans="12:23" x14ac:dyDescent="0.35">
      <c r="L28422" s="44"/>
      <c r="U28422" t="s">
        <v>1215</v>
      </c>
      <c r="V28422" t="s">
        <v>23258</v>
      </c>
      <c r="W28422">
        <v>176765</v>
      </c>
    </row>
    <row r="28423" spans="12:23" x14ac:dyDescent="0.35">
      <c r="L28423" s="44"/>
      <c r="U28423" t="s">
        <v>1215</v>
      </c>
      <c r="V28423" t="s">
        <v>23259</v>
      </c>
      <c r="W28423">
        <v>176770</v>
      </c>
    </row>
    <row r="28424" spans="12:23" x14ac:dyDescent="0.35">
      <c r="L28424" s="44"/>
      <c r="U28424" t="s">
        <v>1215</v>
      </c>
      <c r="V28424" t="s">
        <v>23260</v>
      </c>
      <c r="W28424">
        <v>176714</v>
      </c>
    </row>
    <row r="28425" spans="12:23" x14ac:dyDescent="0.35">
      <c r="L28425" s="44"/>
      <c r="U28425" t="s">
        <v>1215</v>
      </c>
      <c r="V28425" t="s">
        <v>23261</v>
      </c>
      <c r="W28425">
        <v>176763</v>
      </c>
    </row>
    <row r="28426" spans="12:23" x14ac:dyDescent="0.35">
      <c r="L28426" s="44"/>
      <c r="U28426" t="s">
        <v>1215</v>
      </c>
      <c r="V28426" t="s">
        <v>23262</v>
      </c>
      <c r="W28426">
        <v>176774</v>
      </c>
    </row>
    <row r="28427" spans="12:23" x14ac:dyDescent="0.35">
      <c r="L28427" s="44"/>
      <c r="U28427" t="s">
        <v>1215</v>
      </c>
      <c r="V28427" t="s">
        <v>23263</v>
      </c>
      <c r="W28427">
        <v>176750</v>
      </c>
    </row>
    <row r="28428" spans="12:23" x14ac:dyDescent="0.35">
      <c r="L28428" s="44"/>
      <c r="U28428" t="s">
        <v>1215</v>
      </c>
      <c r="V28428" t="s">
        <v>23264</v>
      </c>
      <c r="W28428">
        <v>176752</v>
      </c>
    </row>
    <row r="28429" spans="12:23" x14ac:dyDescent="0.35">
      <c r="L28429" s="44"/>
      <c r="U28429" t="s">
        <v>1215</v>
      </c>
      <c r="V28429" t="s">
        <v>23265</v>
      </c>
      <c r="W28429">
        <v>176743</v>
      </c>
    </row>
    <row r="28430" spans="12:23" x14ac:dyDescent="0.35">
      <c r="L28430" s="44"/>
      <c r="U28430" t="s">
        <v>1215</v>
      </c>
      <c r="V28430" t="s">
        <v>23266</v>
      </c>
      <c r="W28430">
        <v>176755</v>
      </c>
    </row>
    <row r="28431" spans="12:23" x14ac:dyDescent="0.35">
      <c r="L28431" s="44"/>
      <c r="U28431" t="s">
        <v>1215</v>
      </c>
      <c r="V28431" t="s">
        <v>23267</v>
      </c>
      <c r="W28431">
        <v>176717</v>
      </c>
    </row>
    <row r="28432" spans="12:23" x14ac:dyDescent="0.35">
      <c r="L28432" s="44"/>
      <c r="U28432" t="s">
        <v>1215</v>
      </c>
      <c r="V28432" t="s">
        <v>23268</v>
      </c>
      <c r="W28432">
        <v>176744</v>
      </c>
    </row>
    <row r="28433" spans="12:23" x14ac:dyDescent="0.35">
      <c r="L28433" s="44"/>
      <c r="U28433" t="s">
        <v>1215</v>
      </c>
      <c r="V28433" t="s">
        <v>23269</v>
      </c>
      <c r="W28433">
        <v>176718</v>
      </c>
    </row>
    <row r="28434" spans="12:23" x14ac:dyDescent="0.35">
      <c r="L28434" s="44"/>
      <c r="U28434" t="s">
        <v>1215</v>
      </c>
      <c r="V28434" t="s">
        <v>23270</v>
      </c>
      <c r="W28434">
        <v>176739</v>
      </c>
    </row>
    <row r="28435" spans="12:23" x14ac:dyDescent="0.35">
      <c r="L28435" s="44"/>
      <c r="U28435" t="s">
        <v>1215</v>
      </c>
      <c r="V28435" t="s">
        <v>23271</v>
      </c>
      <c r="W28435">
        <v>176749</v>
      </c>
    </row>
    <row r="28436" spans="12:23" x14ac:dyDescent="0.35">
      <c r="L28436" s="44"/>
      <c r="U28436" t="s">
        <v>1215</v>
      </c>
      <c r="V28436" t="s">
        <v>23272</v>
      </c>
      <c r="W28436">
        <v>176759</v>
      </c>
    </row>
    <row r="28437" spans="12:23" x14ac:dyDescent="0.35">
      <c r="L28437" s="44"/>
      <c r="U28437" t="s">
        <v>1215</v>
      </c>
      <c r="V28437" t="s">
        <v>23273</v>
      </c>
      <c r="W28437">
        <v>218123</v>
      </c>
    </row>
    <row r="28438" spans="12:23" x14ac:dyDescent="0.35">
      <c r="L28438" s="44"/>
      <c r="U28438" t="s">
        <v>1215</v>
      </c>
      <c r="V28438" t="s">
        <v>23274</v>
      </c>
      <c r="W28438">
        <v>176712</v>
      </c>
    </row>
    <row r="28439" spans="12:23" x14ac:dyDescent="0.35">
      <c r="L28439" s="44"/>
      <c r="U28439" t="s">
        <v>1215</v>
      </c>
      <c r="V28439" t="s">
        <v>23275</v>
      </c>
      <c r="W28439">
        <v>176751</v>
      </c>
    </row>
    <row r="28440" spans="12:23" x14ac:dyDescent="0.35">
      <c r="L28440" s="44"/>
      <c r="U28440" t="s">
        <v>1215</v>
      </c>
      <c r="V28440" t="s">
        <v>23276</v>
      </c>
      <c r="W28440">
        <v>176724</v>
      </c>
    </row>
    <row r="28441" spans="12:23" x14ac:dyDescent="0.35">
      <c r="L28441" s="44"/>
      <c r="U28441" t="s">
        <v>1215</v>
      </c>
      <c r="V28441" t="s">
        <v>23277</v>
      </c>
      <c r="W28441">
        <v>176723</v>
      </c>
    </row>
    <row r="28442" spans="12:23" x14ac:dyDescent="0.35">
      <c r="L28442" s="44"/>
      <c r="U28442" t="s">
        <v>1215</v>
      </c>
      <c r="V28442" t="s">
        <v>23278</v>
      </c>
      <c r="W28442">
        <v>176761</v>
      </c>
    </row>
    <row r="28443" spans="12:23" x14ac:dyDescent="0.35">
      <c r="L28443" s="44"/>
      <c r="U28443" t="s">
        <v>1215</v>
      </c>
      <c r="V28443" t="s">
        <v>23279</v>
      </c>
      <c r="W28443">
        <v>218124</v>
      </c>
    </row>
    <row r="28444" spans="12:23" x14ac:dyDescent="0.35">
      <c r="L28444" s="44"/>
      <c r="U28444" t="s">
        <v>1215</v>
      </c>
      <c r="V28444" t="s">
        <v>23280</v>
      </c>
      <c r="W28444">
        <v>218121</v>
      </c>
    </row>
    <row r="28445" spans="12:23" x14ac:dyDescent="0.35">
      <c r="L28445" s="44"/>
      <c r="U28445" t="s">
        <v>1215</v>
      </c>
      <c r="V28445" t="s">
        <v>23281</v>
      </c>
      <c r="W28445">
        <v>176766</v>
      </c>
    </row>
    <row r="28446" spans="12:23" x14ac:dyDescent="0.35">
      <c r="L28446" s="44"/>
      <c r="U28446" t="s">
        <v>1215</v>
      </c>
      <c r="V28446" t="s">
        <v>23281</v>
      </c>
      <c r="W28446">
        <v>222334</v>
      </c>
    </row>
    <row r="28447" spans="12:23" x14ac:dyDescent="0.35">
      <c r="L28447" s="44"/>
      <c r="U28447" t="s">
        <v>1215</v>
      </c>
      <c r="V28447" t="s">
        <v>23282</v>
      </c>
      <c r="W28447">
        <v>176737</v>
      </c>
    </row>
    <row r="28448" spans="12:23" x14ac:dyDescent="0.35">
      <c r="L28448" s="44"/>
      <c r="U28448" t="s">
        <v>1215</v>
      </c>
      <c r="V28448" t="s">
        <v>3274</v>
      </c>
      <c r="W28448" t="s">
        <v>23283</v>
      </c>
    </row>
    <row r="28449" spans="12:23" x14ac:dyDescent="0.35">
      <c r="L28449" s="44"/>
      <c r="U28449" t="s">
        <v>1215</v>
      </c>
      <c r="V28449" t="s">
        <v>23284</v>
      </c>
      <c r="W28449">
        <v>176745</v>
      </c>
    </row>
    <row r="28450" spans="12:23" x14ac:dyDescent="0.35">
      <c r="L28450" s="44"/>
      <c r="U28450" t="s">
        <v>1215</v>
      </c>
      <c r="V28450" t="s">
        <v>23285</v>
      </c>
      <c r="W28450">
        <v>176746</v>
      </c>
    </row>
    <row r="28451" spans="12:23" x14ac:dyDescent="0.35">
      <c r="L28451" s="44"/>
      <c r="U28451" t="s">
        <v>1215</v>
      </c>
      <c r="V28451" t="s">
        <v>23286</v>
      </c>
      <c r="W28451">
        <v>176756</v>
      </c>
    </row>
    <row r="28452" spans="12:23" x14ac:dyDescent="0.35">
      <c r="L28452" s="44"/>
      <c r="U28452" t="s">
        <v>1215</v>
      </c>
      <c r="V28452" t="s">
        <v>2145</v>
      </c>
      <c r="W28452" t="s">
        <v>23287</v>
      </c>
    </row>
    <row r="28453" spans="12:23" x14ac:dyDescent="0.35">
      <c r="L28453" s="44"/>
      <c r="U28453" t="s">
        <v>1215</v>
      </c>
      <c r="V28453" t="s">
        <v>2145</v>
      </c>
      <c r="W28453" t="s">
        <v>23288</v>
      </c>
    </row>
    <row r="28454" spans="12:23" x14ac:dyDescent="0.35">
      <c r="L28454" s="44"/>
      <c r="U28454" t="s">
        <v>1215</v>
      </c>
      <c r="V28454" t="s">
        <v>2148</v>
      </c>
      <c r="W28454" t="s">
        <v>23289</v>
      </c>
    </row>
    <row r="28455" spans="12:23" x14ac:dyDescent="0.35">
      <c r="L28455" s="44"/>
      <c r="U28455" t="s">
        <v>1215</v>
      </c>
      <c r="V28455" t="s">
        <v>2148</v>
      </c>
      <c r="W28455" t="s">
        <v>23290</v>
      </c>
    </row>
    <row r="28456" spans="12:23" x14ac:dyDescent="0.35">
      <c r="L28456" s="44"/>
      <c r="U28456" t="s">
        <v>1215</v>
      </c>
      <c r="V28456" t="s">
        <v>2152</v>
      </c>
      <c r="W28456" t="s">
        <v>23291</v>
      </c>
    </row>
    <row r="28457" spans="12:23" x14ac:dyDescent="0.35">
      <c r="L28457" s="44"/>
      <c r="U28457" t="s">
        <v>1215</v>
      </c>
      <c r="V28457" t="s">
        <v>23292</v>
      </c>
      <c r="W28457">
        <v>176747</v>
      </c>
    </row>
    <row r="28458" spans="12:23" x14ac:dyDescent="0.35">
      <c r="L28458" s="44"/>
      <c r="U28458" t="s">
        <v>1215</v>
      </c>
      <c r="V28458" t="s">
        <v>23293</v>
      </c>
      <c r="W28458">
        <v>176715</v>
      </c>
    </row>
    <row r="28459" spans="12:23" x14ac:dyDescent="0.35">
      <c r="L28459" s="44"/>
      <c r="U28459" t="s">
        <v>1215</v>
      </c>
      <c r="V28459" t="s">
        <v>23294</v>
      </c>
      <c r="W28459">
        <v>176771</v>
      </c>
    </row>
    <row r="28460" spans="12:23" x14ac:dyDescent="0.35">
      <c r="L28460" s="44"/>
      <c r="U28460" t="s">
        <v>1215</v>
      </c>
      <c r="V28460" t="s">
        <v>23295</v>
      </c>
      <c r="W28460">
        <v>176740</v>
      </c>
    </row>
    <row r="28461" spans="12:23" x14ac:dyDescent="0.35">
      <c r="L28461" s="44"/>
      <c r="U28461" t="s">
        <v>1215</v>
      </c>
      <c r="V28461" t="s">
        <v>23296</v>
      </c>
      <c r="W28461">
        <v>176738</v>
      </c>
    </row>
    <row r="28462" spans="12:23" x14ac:dyDescent="0.35">
      <c r="L28462" s="44"/>
      <c r="U28462" t="s">
        <v>1215</v>
      </c>
      <c r="V28462" t="s">
        <v>23297</v>
      </c>
      <c r="W28462">
        <v>176734</v>
      </c>
    </row>
    <row r="28463" spans="12:23" x14ac:dyDescent="0.35">
      <c r="L28463" s="44"/>
      <c r="U28463" t="s">
        <v>1215</v>
      </c>
      <c r="V28463" t="s">
        <v>23298</v>
      </c>
      <c r="W28463">
        <v>176742</v>
      </c>
    </row>
    <row r="28464" spans="12:23" x14ac:dyDescent="0.35">
      <c r="L28464" s="44"/>
      <c r="U28464" t="s">
        <v>1215</v>
      </c>
      <c r="V28464" t="s">
        <v>23299</v>
      </c>
      <c r="W28464">
        <v>176722</v>
      </c>
    </row>
    <row r="28465" spans="12:23" x14ac:dyDescent="0.35">
      <c r="L28465" s="44"/>
      <c r="U28465" t="s">
        <v>1215</v>
      </c>
      <c r="V28465" t="s">
        <v>23300</v>
      </c>
      <c r="W28465">
        <v>176726</v>
      </c>
    </row>
    <row r="28466" spans="12:23" x14ac:dyDescent="0.35">
      <c r="L28466" s="44"/>
      <c r="U28466" t="s">
        <v>1215</v>
      </c>
      <c r="V28466" t="s">
        <v>23301</v>
      </c>
      <c r="W28466">
        <v>176753</v>
      </c>
    </row>
    <row r="28467" spans="12:23" x14ac:dyDescent="0.35">
      <c r="L28467" s="44"/>
      <c r="U28467" t="s">
        <v>1215</v>
      </c>
      <c r="V28467" t="s">
        <v>23302</v>
      </c>
      <c r="W28467">
        <v>176769</v>
      </c>
    </row>
    <row r="28468" spans="12:23" x14ac:dyDescent="0.35">
      <c r="L28468" s="44"/>
      <c r="U28468" t="s">
        <v>1215</v>
      </c>
      <c r="V28468" t="s">
        <v>23303</v>
      </c>
      <c r="W28468">
        <v>176727</v>
      </c>
    </row>
    <row r="28469" spans="12:23" x14ac:dyDescent="0.35">
      <c r="L28469" s="44"/>
      <c r="U28469" t="s">
        <v>1215</v>
      </c>
      <c r="V28469" t="s">
        <v>23304</v>
      </c>
      <c r="W28469">
        <v>176729</v>
      </c>
    </row>
    <row r="28470" spans="12:23" x14ac:dyDescent="0.35">
      <c r="L28470" s="44"/>
      <c r="U28470" t="s">
        <v>1215</v>
      </c>
      <c r="V28470" t="s">
        <v>23305</v>
      </c>
      <c r="W28470">
        <v>176767</v>
      </c>
    </row>
    <row r="28471" spans="12:23" x14ac:dyDescent="0.35">
      <c r="L28471" s="44"/>
      <c r="U28471" t="s">
        <v>1215</v>
      </c>
      <c r="V28471" t="s">
        <v>23306</v>
      </c>
      <c r="W28471">
        <v>222335</v>
      </c>
    </row>
    <row r="28472" spans="12:23" x14ac:dyDescent="0.35">
      <c r="L28472" s="44"/>
      <c r="U28472" t="s">
        <v>1215</v>
      </c>
      <c r="V28472" t="s">
        <v>23307</v>
      </c>
      <c r="W28472">
        <v>176719</v>
      </c>
    </row>
    <row r="28473" spans="12:23" x14ac:dyDescent="0.35">
      <c r="L28473" s="44"/>
      <c r="U28473" t="s">
        <v>1215</v>
      </c>
      <c r="V28473" t="s">
        <v>23308</v>
      </c>
      <c r="W28473">
        <v>218122</v>
      </c>
    </row>
    <row r="28474" spans="12:23" x14ac:dyDescent="0.35">
      <c r="L28474" s="44"/>
      <c r="U28474" t="s">
        <v>1215</v>
      </c>
      <c r="V28474" t="s">
        <v>23309</v>
      </c>
      <c r="W28474">
        <v>176732</v>
      </c>
    </row>
    <row r="28475" spans="12:23" x14ac:dyDescent="0.35">
      <c r="L28475" s="44"/>
      <c r="U28475" t="s">
        <v>1215</v>
      </c>
      <c r="V28475" t="s">
        <v>23310</v>
      </c>
      <c r="W28475">
        <v>176776</v>
      </c>
    </row>
    <row r="28476" spans="12:23" x14ac:dyDescent="0.35">
      <c r="L28476" s="44"/>
      <c r="U28476" t="s">
        <v>1215</v>
      </c>
      <c r="V28476" t="s">
        <v>23311</v>
      </c>
      <c r="W28476">
        <v>176735</v>
      </c>
    </row>
    <row r="28477" spans="12:23" x14ac:dyDescent="0.35">
      <c r="L28477" s="44"/>
      <c r="U28477" t="s">
        <v>1215</v>
      </c>
      <c r="V28477" t="s">
        <v>23312</v>
      </c>
      <c r="W28477">
        <v>176720</v>
      </c>
    </row>
    <row r="28478" spans="12:23" x14ac:dyDescent="0.35">
      <c r="L28478" s="44"/>
      <c r="U28478" t="s">
        <v>1215</v>
      </c>
      <c r="V28478" t="s">
        <v>23313</v>
      </c>
      <c r="W28478">
        <v>176716</v>
      </c>
    </row>
    <row r="28479" spans="12:23" x14ac:dyDescent="0.35">
      <c r="L28479" s="44"/>
      <c r="U28479" t="s">
        <v>1215</v>
      </c>
      <c r="V28479" t="s">
        <v>23314</v>
      </c>
      <c r="W28479">
        <v>176764</v>
      </c>
    </row>
    <row r="28480" spans="12:23" x14ac:dyDescent="0.35">
      <c r="L28480" s="44"/>
      <c r="U28480" t="s">
        <v>1215</v>
      </c>
      <c r="V28480" t="s">
        <v>23315</v>
      </c>
      <c r="W28480">
        <v>176760</v>
      </c>
    </row>
    <row r="28481" spans="12:23" x14ac:dyDescent="0.35">
      <c r="L28481" s="44"/>
      <c r="U28481" t="s">
        <v>1215</v>
      </c>
      <c r="V28481" t="s">
        <v>23316</v>
      </c>
      <c r="W28481">
        <v>176772</v>
      </c>
    </row>
    <row r="28482" spans="12:23" x14ac:dyDescent="0.35">
      <c r="L28482" s="44"/>
      <c r="U28482" t="s">
        <v>397</v>
      </c>
      <c r="V28482" t="s">
        <v>23317</v>
      </c>
      <c r="W28482">
        <v>160237</v>
      </c>
    </row>
    <row r="28483" spans="12:23" x14ac:dyDescent="0.35">
      <c r="L28483" s="44"/>
      <c r="U28483" t="s">
        <v>397</v>
      </c>
      <c r="V28483" t="s">
        <v>23318</v>
      </c>
      <c r="W28483">
        <v>154208</v>
      </c>
    </row>
    <row r="28484" spans="12:23" x14ac:dyDescent="0.35">
      <c r="L28484" s="44"/>
      <c r="U28484" t="s">
        <v>397</v>
      </c>
      <c r="V28484" t="s">
        <v>23319</v>
      </c>
      <c r="W28484">
        <v>154207</v>
      </c>
    </row>
    <row r="28485" spans="12:23" x14ac:dyDescent="0.35">
      <c r="L28485" s="44"/>
      <c r="U28485" t="s">
        <v>397</v>
      </c>
      <c r="V28485" t="s">
        <v>8200</v>
      </c>
      <c r="W28485">
        <v>163051</v>
      </c>
    </row>
    <row r="28486" spans="12:23" x14ac:dyDescent="0.35">
      <c r="L28486" s="44"/>
      <c r="U28486" t="s">
        <v>397</v>
      </c>
      <c r="V28486" t="s">
        <v>6556</v>
      </c>
      <c r="W28486">
        <v>154668</v>
      </c>
    </row>
    <row r="28487" spans="12:23" x14ac:dyDescent="0.35">
      <c r="L28487" s="44"/>
      <c r="U28487" t="s">
        <v>397</v>
      </c>
      <c r="V28487" t="s">
        <v>1602</v>
      </c>
      <c r="W28487">
        <v>151093</v>
      </c>
    </row>
    <row r="28488" spans="12:23" x14ac:dyDescent="0.35">
      <c r="L28488" s="44"/>
      <c r="U28488" t="s">
        <v>397</v>
      </c>
      <c r="V28488" t="s">
        <v>6207</v>
      </c>
      <c r="W28488">
        <v>159350</v>
      </c>
    </row>
    <row r="28489" spans="12:23" x14ac:dyDescent="0.35">
      <c r="L28489" s="44"/>
      <c r="U28489" t="s">
        <v>397</v>
      </c>
      <c r="V28489" t="s">
        <v>12926</v>
      </c>
      <c r="W28489">
        <v>152791</v>
      </c>
    </row>
    <row r="28490" spans="12:23" x14ac:dyDescent="0.35">
      <c r="L28490" s="44"/>
      <c r="U28490" t="s">
        <v>397</v>
      </c>
      <c r="V28490" t="s">
        <v>12926</v>
      </c>
      <c r="W28490">
        <v>154666</v>
      </c>
    </row>
    <row r="28491" spans="12:23" x14ac:dyDescent="0.35">
      <c r="L28491" s="44"/>
      <c r="U28491" t="s">
        <v>397</v>
      </c>
      <c r="V28491" t="s">
        <v>23320</v>
      </c>
      <c r="W28491">
        <v>159340</v>
      </c>
    </row>
    <row r="28492" spans="12:23" x14ac:dyDescent="0.35">
      <c r="L28492" s="44"/>
      <c r="U28492" t="s">
        <v>397</v>
      </c>
      <c r="V28492" t="s">
        <v>7919</v>
      </c>
      <c r="W28492">
        <v>150431</v>
      </c>
    </row>
    <row r="28493" spans="12:23" x14ac:dyDescent="0.35">
      <c r="L28493" s="44"/>
      <c r="U28493" t="s">
        <v>397</v>
      </c>
      <c r="V28493" t="s">
        <v>23321</v>
      </c>
      <c r="W28493">
        <v>150427</v>
      </c>
    </row>
    <row r="28494" spans="12:23" x14ac:dyDescent="0.35">
      <c r="L28494" s="44"/>
      <c r="U28494" t="s">
        <v>397</v>
      </c>
      <c r="V28494" t="s">
        <v>23322</v>
      </c>
      <c r="W28494">
        <v>150433</v>
      </c>
    </row>
    <row r="28495" spans="12:23" x14ac:dyDescent="0.35">
      <c r="L28495" s="44"/>
      <c r="U28495" t="s">
        <v>397</v>
      </c>
      <c r="V28495" t="s">
        <v>8208</v>
      </c>
      <c r="W28495">
        <v>154216</v>
      </c>
    </row>
    <row r="28496" spans="12:23" x14ac:dyDescent="0.35">
      <c r="L28496" s="44"/>
      <c r="U28496" t="s">
        <v>397</v>
      </c>
      <c r="V28496" t="s">
        <v>8212</v>
      </c>
      <c r="W28496">
        <v>156945</v>
      </c>
    </row>
    <row r="28497" spans="12:23" x14ac:dyDescent="0.35">
      <c r="L28497" s="44"/>
      <c r="U28497" t="s">
        <v>397</v>
      </c>
      <c r="V28497" t="s">
        <v>3883</v>
      </c>
      <c r="W28497">
        <v>151981</v>
      </c>
    </row>
    <row r="28498" spans="12:23" x14ac:dyDescent="0.35">
      <c r="L28498" s="44"/>
      <c r="U28498" t="s">
        <v>397</v>
      </c>
      <c r="V28498" t="s">
        <v>3883</v>
      </c>
      <c r="W28498">
        <v>157694</v>
      </c>
    </row>
    <row r="28499" spans="12:23" x14ac:dyDescent="0.35">
      <c r="L28499" s="44"/>
      <c r="U28499" t="s">
        <v>397</v>
      </c>
      <c r="V28499" t="s">
        <v>23323</v>
      </c>
      <c r="W28499">
        <v>151092</v>
      </c>
    </row>
    <row r="28500" spans="12:23" x14ac:dyDescent="0.35">
      <c r="L28500" s="44"/>
      <c r="U28500" t="s">
        <v>397</v>
      </c>
      <c r="V28500" t="s">
        <v>23324</v>
      </c>
      <c r="W28500">
        <v>154670</v>
      </c>
    </row>
    <row r="28501" spans="12:23" x14ac:dyDescent="0.35">
      <c r="L28501" s="44"/>
      <c r="U28501" t="s">
        <v>397</v>
      </c>
      <c r="V28501" t="s">
        <v>23325</v>
      </c>
      <c r="W28501">
        <v>159102</v>
      </c>
    </row>
    <row r="28502" spans="12:23" x14ac:dyDescent="0.35">
      <c r="L28502" s="44"/>
      <c r="U28502" t="s">
        <v>397</v>
      </c>
      <c r="V28502" t="s">
        <v>23326</v>
      </c>
      <c r="W28502">
        <v>159938</v>
      </c>
    </row>
    <row r="28503" spans="12:23" x14ac:dyDescent="0.35">
      <c r="L28503" s="44"/>
      <c r="U28503" t="s">
        <v>397</v>
      </c>
      <c r="V28503" t="s">
        <v>23327</v>
      </c>
      <c r="W28503">
        <v>154838</v>
      </c>
    </row>
    <row r="28504" spans="12:23" x14ac:dyDescent="0.35">
      <c r="L28504" s="44"/>
      <c r="U28504" t="s">
        <v>397</v>
      </c>
      <c r="V28504" t="s">
        <v>3017</v>
      </c>
      <c r="W28504">
        <v>153524</v>
      </c>
    </row>
    <row r="28505" spans="12:23" x14ac:dyDescent="0.35">
      <c r="L28505" s="44"/>
      <c r="U28505" t="s">
        <v>397</v>
      </c>
      <c r="V28505" t="s">
        <v>3017</v>
      </c>
      <c r="W28505">
        <v>154663</v>
      </c>
    </row>
    <row r="28506" spans="12:23" x14ac:dyDescent="0.35">
      <c r="L28506" s="44"/>
      <c r="U28506" t="s">
        <v>397</v>
      </c>
      <c r="V28506" t="s">
        <v>7775</v>
      </c>
      <c r="W28506">
        <v>150829</v>
      </c>
    </row>
    <row r="28507" spans="12:23" x14ac:dyDescent="0.35">
      <c r="L28507" s="44"/>
      <c r="U28507" t="s">
        <v>397</v>
      </c>
      <c r="V28507" t="s">
        <v>6218</v>
      </c>
      <c r="W28507">
        <v>150432</v>
      </c>
    </row>
    <row r="28508" spans="12:23" x14ac:dyDescent="0.35">
      <c r="L28508" s="44"/>
      <c r="U28508" t="s">
        <v>397</v>
      </c>
      <c r="V28508" t="s">
        <v>23328</v>
      </c>
      <c r="W28508">
        <v>159336</v>
      </c>
    </row>
    <row r="28509" spans="12:23" x14ac:dyDescent="0.35">
      <c r="L28509" s="44"/>
      <c r="U28509" t="s">
        <v>397</v>
      </c>
      <c r="V28509" t="s">
        <v>12940</v>
      </c>
      <c r="W28509">
        <v>150813</v>
      </c>
    </row>
    <row r="28510" spans="12:23" x14ac:dyDescent="0.35">
      <c r="L28510" s="44"/>
      <c r="U28510" t="s">
        <v>397</v>
      </c>
      <c r="V28510" t="s">
        <v>8237</v>
      </c>
      <c r="W28510">
        <v>150827</v>
      </c>
    </row>
    <row r="28511" spans="12:23" x14ac:dyDescent="0.35">
      <c r="L28511" s="44"/>
      <c r="U28511" t="s">
        <v>397</v>
      </c>
      <c r="V28511" t="s">
        <v>7931</v>
      </c>
      <c r="W28511">
        <v>161585</v>
      </c>
    </row>
    <row r="28512" spans="12:23" x14ac:dyDescent="0.35">
      <c r="L28512" s="44"/>
      <c r="U28512" t="s">
        <v>397</v>
      </c>
      <c r="V28512" t="s">
        <v>23329</v>
      </c>
      <c r="W28512">
        <v>154206</v>
      </c>
    </row>
    <row r="28513" spans="12:23" x14ac:dyDescent="0.35">
      <c r="L28513" s="44"/>
      <c r="U28513" t="s">
        <v>397</v>
      </c>
      <c r="V28513" t="s">
        <v>23330</v>
      </c>
      <c r="W28513">
        <v>150928</v>
      </c>
    </row>
    <row r="28514" spans="12:23" x14ac:dyDescent="0.35">
      <c r="L28514" s="44"/>
      <c r="U28514" t="s">
        <v>397</v>
      </c>
      <c r="V28514" t="s">
        <v>23331</v>
      </c>
      <c r="W28514">
        <v>151085</v>
      </c>
    </row>
    <row r="28515" spans="12:23" x14ac:dyDescent="0.35">
      <c r="L28515" s="44"/>
      <c r="U28515" t="s">
        <v>397</v>
      </c>
      <c r="V28515" t="s">
        <v>1702</v>
      </c>
      <c r="W28515">
        <v>151225</v>
      </c>
    </row>
    <row r="28516" spans="12:23" x14ac:dyDescent="0.35">
      <c r="L28516" s="44"/>
      <c r="U28516" t="s">
        <v>397</v>
      </c>
      <c r="V28516" t="s">
        <v>23332</v>
      </c>
      <c r="W28516">
        <v>151238</v>
      </c>
    </row>
    <row r="28517" spans="12:23" x14ac:dyDescent="0.35">
      <c r="L28517" s="44"/>
      <c r="U28517" t="s">
        <v>397</v>
      </c>
      <c r="V28517" t="s">
        <v>3936</v>
      </c>
      <c r="W28517">
        <v>151411</v>
      </c>
    </row>
    <row r="28518" spans="12:23" x14ac:dyDescent="0.35">
      <c r="L28518" s="44"/>
      <c r="U28518" t="s">
        <v>397</v>
      </c>
      <c r="V28518" t="s">
        <v>3936</v>
      </c>
      <c r="W28518">
        <v>152790</v>
      </c>
    </row>
    <row r="28519" spans="12:23" x14ac:dyDescent="0.35">
      <c r="L28519" s="44"/>
      <c r="U28519" t="s">
        <v>397</v>
      </c>
      <c r="V28519" t="s">
        <v>3936</v>
      </c>
      <c r="W28519">
        <v>162408</v>
      </c>
    </row>
    <row r="28520" spans="12:23" x14ac:dyDescent="0.35">
      <c r="L28520" s="44"/>
      <c r="U28520" t="s">
        <v>397</v>
      </c>
      <c r="V28520" t="s">
        <v>23333</v>
      </c>
      <c r="W28520">
        <v>151820</v>
      </c>
    </row>
    <row r="28521" spans="12:23" x14ac:dyDescent="0.35">
      <c r="L28521" s="44"/>
      <c r="U28521" t="s">
        <v>397</v>
      </c>
      <c r="V28521" t="s">
        <v>23334</v>
      </c>
      <c r="W28521">
        <v>163372</v>
      </c>
    </row>
    <row r="28522" spans="12:23" x14ac:dyDescent="0.35">
      <c r="L28522" s="44"/>
      <c r="U28522" t="s">
        <v>397</v>
      </c>
      <c r="V28522" t="s">
        <v>2457</v>
      </c>
      <c r="W28522">
        <v>159335</v>
      </c>
    </row>
    <row r="28523" spans="12:23" x14ac:dyDescent="0.35">
      <c r="L28523" s="44"/>
      <c r="U28523" t="s">
        <v>397</v>
      </c>
      <c r="V28523" t="s">
        <v>21156</v>
      </c>
      <c r="W28523">
        <v>154667</v>
      </c>
    </row>
    <row r="28524" spans="12:23" x14ac:dyDescent="0.35">
      <c r="L28524" s="44"/>
      <c r="U28524" t="s">
        <v>397</v>
      </c>
      <c r="V28524" t="s">
        <v>23335</v>
      </c>
      <c r="W28524">
        <v>152768</v>
      </c>
    </row>
    <row r="28525" spans="12:23" x14ac:dyDescent="0.35">
      <c r="L28525" s="44"/>
      <c r="U28525" t="s">
        <v>397</v>
      </c>
      <c r="V28525" t="s">
        <v>12967</v>
      </c>
      <c r="W28525">
        <v>161586</v>
      </c>
    </row>
    <row r="28526" spans="12:23" x14ac:dyDescent="0.35">
      <c r="L28526" s="44"/>
      <c r="U28526" t="s">
        <v>397</v>
      </c>
      <c r="V28526" t="s">
        <v>23336</v>
      </c>
      <c r="W28526">
        <v>163214</v>
      </c>
    </row>
    <row r="28527" spans="12:23" x14ac:dyDescent="0.35">
      <c r="L28527" s="44"/>
      <c r="U28527" t="s">
        <v>397</v>
      </c>
      <c r="V28527" t="s">
        <v>5976</v>
      </c>
      <c r="W28527">
        <v>151851</v>
      </c>
    </row>
    <row r="28528" spans="12:23" x14ac:dyDescent="0.35">
      <c r="L28528" s="44"/>
      <c r="U28528" t="s">
        <v>397</v>
      </c>
      <c r="V28528" t="s">
        <v>8282</v>
      </c>
      <c r="W28528">
        <v>150816</v>
      </c>
    </row>
    <row r="28529" spans="12:23" x14ac:dyDescent="0.35">
      <c r="L28529" s="44"/>
      <c r="U28529" t="s">
        <v>397</v>
      </c>
      <c r="V28529" t="s">
        <v>23337</v>
      </c>
      <c r="W28529">
        <v>159351</v>
      </c>
    </row>
    <row r="28530" spans="12:23" x14ac:dyDescent="0.35">
      <c r="L28530" s="44"/>
      <c r="U28530" t="s">
        <v>397</v>
      </c>
      <c r="V28530" t="s">
        <v>23338</v>
      </c>
      <c r="W28530">
        <v>151977</v>
      </c>
    </row>
    <row r="28531" spans="12:23" x14ac:dyDescent="0.35">
      <c r="L28531" s="44"/>
      <c r="U28531" t="s">
        <v>397</v>
      </c>
      <c r="V28531" t="s">
        <v>23338</v>
      </c>
      <c r="W28531">
        <v>157693</v>
      </c>
    </row>
    <row r="28532" spans="12:23" x14ac:dyDescent="0.35">
      <c r="L28532" s="44"/>
      <c r="U28532" t="s">
        <v>397</v>
      </c>
      <c r="V28532" t="s">
        <v>23339</v>
      </c>
      <c r="W28532">
        <v>151089</v>
      </c>
    </row>
    <row r="28533" spans="12:23" x14ac:dyDescent="0.35">
      <c r="L28533" s="44"/>
      <c r="U28533" t="s">
        <v>397</v>
      </c>
      <c r="V28533" t="s">
        <v>23340</v>
      </c>
      <c r="W28533">
        <v>151095</v>
      </c>
    </row>
    <row r="28534" spans="12:23" x14ac:dyDescent="0.35">
      <c r="L28534" s="44"/>
      <c r="U28534" t="s">
        <v>397</v>
      </c>
      <c r="V28534" t="s">
        <v>23341</v>
      </c>
      <c r="W28534">
        <v>152013</v>
      </c>
    </row>
    <row r="28535" spans="12:23" x14ac:dyDescent="0.35">
      <c r="L28535" s="44"/>
      <c r="U28535" t="s">
        <v>397</v>
      </c>
      <c r="V28535" t="s">
        <v>5977</v>
      </c>
      <c r="W28535">
        <v>154671</v>
      </c>
    </row>
    <row r="28536" spans="12:23" x14ac:dyDescent="0.35">
      <c r="L28536" s="44"/>
      <c r="U28536" t="s">
        <v>397</v>
      </c>
      <c r="V28536" t="s">
        <v>5977</v>
      </c>
      <c r="W28536">
        <v>151822</v>
      </c>
    </row>
    <row r="28537" spans="12:23" x14ac:dyDescent="0.35">
      <c r="L28537" s="44"/>
      <c r="U28537" t="s">
        <v>397</v>
      </c>
      <c r="V28537" t="s">
        <v>23342</v>
      </c>
      <c r="W28537">
        <v>152792</v>
      </c>
    </row>
    <row r="28538" spans="12:23" x14ac:dyDescent="0.35">
      <c r="L28538" s="44"/>
      <c r="U28538" t="s">
        <v>397</v>
      </c>
      <c r="V28538" t="s">
        <v>23343</v>
      </c>
      <c r="W28538">
        <v>154837</v>
      </c>
    </row>
    <row r="28539" spans="12:23" x14ac:dyDescent="0.35">
      <c r="L28539" s="44"/>
      <c r="U28539" t="s">
        <v>397</v>
      </c>
      <c r="V28539" t="s">
        <v>20131</v>
      </c>
      <c r="W28539">
        <v>153520</v>
      </c>
    </row>
    <row r="28540" spans="12:23" x14ac:dyDescent="0.35">
      <c r="L28540" s="44"/>
      <c r="U28540" t="s">
        <v>397</v>
      </c>
      <c r="V28540" t="s">
        <v>20131</v>
      </c>
      <c r="W28540">
        <v>162384</v>
      </c>
    </row>
    <row r="28541" spans="12:23" x14ac:dyDescent="0.35">
      <c r="L28541" s="44"/>
      <c r="U28541" t="s">
        <v>397</v>
      </c>
      <c r="V28541" t="s">
        <v>23344</v>
      </c>
      <c r="W28541">
        <v>151088</v>
      </c>
    </row>
    <row r="28542" spans="12:23" x14ac:dyDescent="0.35">
      <c r="L28542" s="44"/>
      <c r="U28542" t="s">
        <v>397</v>
      </c>
      <c r="V28542" t="s">
        <v>23344</v>
      </c>
      <c r="W28542">
        <v>156946</v>
      </c>
    </row>
    <row r="28543" spans="12:23" x14ac:dyDescent="0.35">
      <c r="L28543" s="44"/>
      <c r="U28543" t="s">
        <v>397</v>
      </c>
      <c r="V28543" t="s">
        <v>3041</v>
      </c>
      <c r="W28543">
        <v>151413</v>
      </c>
    </row>
    <row r="28544" spans="12:23" x14ac:dyDescent="0.35">
      <c r="L28544" s="44"/>
      <c r="U28544" t="s">
        <v>397</v>
      </c>
      <c r="V28544" t="s">
        <v>3041</v>
      </c>
      <c r="W28544">
        <v>152766</v>
      </c>
    </row>
    <row r="28545" spans="12:23" x14ac:dyDescent="0.35">
      <c r="L28545" s="44"/>
      <c r="U28545" t="s">
        <v>397</v>
      </c>
      <c r="V28545" t="s">
        <v>23345</v>
      </c>
      <c r="W28545">
        <v>159106</v>
      </c>
    </row>
    <row r="28546" spans="12:23" x14ac:dyDescent="0.35">
      <c r="L28546" s="44"/>
      <c r="U28546" t="s">
        <v>397</v>
      </c>
      <c r="V28546" t="s">
        <v>1827</v>
      </c>
      <c r="W28546">
        <v>154664</v>
      </c>
    </row>
    <row r="28547" spans="12:23" x14ac:dyDescent="0.35">
      <c r="L28547" s="44"/>
      <c r="U28547" t="s">
        <v>397</v>
      </c>
      <c r="V28547" t="s">
        <v>12985</v>
      </c>
      <c r="W28547">
        <v>163036</v>
      </c>
    </row>
    <row r="28548" spans="12:23" x14ac:dyDescent="0.35">
      <c r="L28548" s="44"/>
      <c r="U28548" t="s">
        <v>397</v>
      </c>
      <c r="V28548" t="s">
        <v>23346</v>
      </c>
      <c r="W28548">
        <v>154205</v>
      </c>
    </row>
    <row r="28549" spans="12:23" x14ac:dyDescent="0.35">
      <c r="L28549" s="44"/>
      <c r="U28549" t="s">
        <v>397</v>
      </c>
      <c r="V28549" t="s">
        <v>23347</v>
      </c>
      <c r="W28549">
        <v>152789</v>
      </c>
    </row>
    <row r="28550" spans="12:23" x14ac:dyDescent="0.35">
      <c r="L28550" s="44"/>
      <c r="U28550" t="s">
        <v>397</v>
      </c>
      <c r="V28550" t="s">
        <v>23348</v>
      </c>
      <c r="W28550">
        <v>150930</v>
      </c>
    </row>
    <row r="28551" spans="12:23" x14ac:dyDescent="0.35">
      <c r="L28551" s="44"/>
      <c r="U28551" t="s">
        <v>397</v>
      </c>
      <c r="V28551" t="s">
        <v>7223</v>
      </c>
      <c r="W28551">
        <v>152763</v>
      </c>
    </row>
    <row r="28552" spans="12:23" x14ac:dyDescent="0.35">
      <c r="L28552" s="44"/>
      <c r="U28552" t="s">
        <v>397</v>
      </c>
      <c r="V28552" t="s">
        <v>23349</v>
      </c>
      <c r="W28552">
        <v>152793</v>
      </c>
    </row>
    <row r="28553" spans="12:23" x14ac:dyDescent="0.35">
      <c r="L28553" s="44"/>
      <c r="U28553" t="s">
        <v>397</v>
      </c>
      <c r="V28553" t="s">
        <v>21185</v>
      </c>
      <c r="W28553">
        <v>152787</v>
      </c>
    </row>
    <row r="28554" spans="12:23" x14ac:dyDescent="0.35">
      <c r="L28554" s="44"/>
      <c r="U28554" t="s">
        <v>397</v>
      </c>
      <c r="V28554" t="s">
        <v>2871</v>
      </c>
      <c r="W28554">
        <v>162382</v>
      </c>
    </row>
    <row r="28555" spans="12:23" x14ac:dyDescent="0.35">
      <c r="L28555" s="44"/>
      <c r="U28555" t="s">
        <v>397</v>
      </c>
      <c r="V28555" t="s">
        <v>23350</v>
      </c>
      <c r="W28555">
        <v>154212</v>
      </c>
    </row>
    <row r="28556" spans="12:23" x14ac:dyDescent="0.35">
      <c r="L28556" s="44"/>
      <c r="U28556" t="s">
        <v>397</v>
      </c>
      <c r="V28556" t="s">
        <v>7236</v>
      </c>
      <c r="W28556">
        <v>153616</v>
      </c>
    </row>
    <row r="28557" spans="12:23" x14ac:dyDescent="0.35">
      <c r="L28557" s="44"/>
      <c r="U28557" t="s">
        <v>397</v>
      </c>
      <c r="V28557" t="s">
        <v>23351</v>
      </c>
      <c r="W28557">
        <v>156481</v>
      </c>
    </row>
    <row r="28558" spans="12:23" x14ac:dyDescent="0.35">
      <c r="L28558" s="44"/>
      <c r="U28558" t="s">
        <v>397</v>
      </c>
      <c r="V28558" t="s">
        <v>14235</v>
      </c>
      <c r="W28558">
        <v>153513</v>
      </c>
    </row>
    <row r="28559" spans="12:23" x14ac:dyDescent="0.35">
      <c r="L28559" s="44"/>
      <c r="U28559" t="s">
        <v>397</v>
      </c>
      <c r="V28559" t="s">
        <v>4000</v>
      </c>
      <c r="W28559">
        <v>153614</v>
      </c>
    </row>
    <row r="28560" spans="12:23" x14ac:dyDescent="0.35">
      <c r="L28560" s="44"/>
      <c r="U28560" t="s">
        <v>397</v>
      </c>
      <c r="V28560" t="s">
        <v>6287</v>
      </c>
      <c r="W28560">
        <v>150428</v>
      </c>
    </row>
    <row r="28561" spans="12:23" x14ac:dyDescent="0.35">
      <c r="L28561" s="44"/>
      <c r="U28561" t="s">
        <v>397</v>
      </c>
      <c r="V28561" t="s">
        <v>13016</v>
      </c>
      <c r="W28561">
        <v>150443</v>
      </c>
    </row>
    <row r="28562" spans="12:23" x14ac:dyDescent="0.35">
      <c r="L28562" s="44"/>
      <c r="U28562" t="s">
        <v>397</v>
      </c>
      <c r="V28562" t="s">
        <v>8336</v>
      </c>
      <c r="W28562">
        <v>152767</v>
      </c>
    </row>
    <row r="28563" spans="12:23" x14ac:dyDescent="0.35">
      <c r="L28563" s="44"/>
      <c r="U28563" t="s">
        <v>397</v>
      </c>
      <c r="V28563" t="s">
        <v>23352</v>
      </c>
      <c r="W28563">
        <v>157695</v>
      </c>
    </row>
    <row r="28564" spans="12:23" x14ac:dyDescent="0.35">
      <c r="L28564" s="44"/>
      <c r="U28564" t="s">
        <v>397</v>
      </c>
      <c r="V28564" t="s">
        <v>12658</v>
      </c>
      <c r="W28564">
        <v>150828</v>
      </c>
    </row>
    <row r="28565" spans="12:23" x14ac:dyDescent="0.35">
      <c r="L28565" s="44"/>
      <c r="U28565" t="s">
        <v>397</v>
      </c>
      <c r="V28565" t="s">
        <v>23353</v>
      </c>
      <c r="W28565">
        <v>162761</v>
      </c>
    </row>
    <row r="28566" spans="12:23" x14ac:dyDescent="0.35">
      <c r="L28566" s="44"/>
      <c r="U28566" t="s">
        <v>397</v>
      </c>
      <c r="V28566" t="s">
        <v>23354</v>
      </c>
      <c r="W28566">
        <v>154203</v>
      </c>
    </row>
    <row r="28567" spans="12:23" x14ac:dyDescent="0.35">
      <c r="L28567" s="44"/>
      <c r="U28567" t="s">
        <v>397</v>
      </c>
      <c r="V28567" t="s">
        <v>23355</v>
      </c>
      <c r="W28567">
        <v>162410</v>
      </c>
    </row>
    <row r="28568" spans="12:23" x14ac:dyDescent="0.35">
      <c r="L28568" s="44"/>
      <c r="U28568" t="s">
        <v>397</v>
      </c>
      <c r="V28568" t="s">
        <v>8348</v>
      </c>
      <c r="W28568">
        <v>153527</v>
      </c>
    </row>
    <row r="28569" spans="12:23" x14ac:dyDescent="0.35">
      <c r="L28569" s="44"/>
      <c r="U28569" t="s">
        <v>397</v>
      </c>
      <c r="V28569" t="s">
        <v>23356</v>
      </c>
      <c r="W28569">
        <v>151827</v>
      </c>
    </row>
    <row r="28570" spans="12:23" x14ac:dyDescent="0.35">
      <c r="L28570" s="44"/>
      <c r="U28570" t="s">
        <v>397</v>
      </c>
      <c r="V28570" t="s">
        <v>13023</v>
      </c>
      <c r="W28570">
        <v>151415</v>
      </c>
    </row>
    <row r="28571" spans="12:23" x14ac:dyDescent="0.35">
      <c r="L28571" s="44"/>
      <c r="U28571" t="s">
        <v>397</v>
      </c>
      <c r="V28571" t="s">
        <v>11183</v>
      </c>
      <c r="W28571">
        <v>156947</v>
      </c>
    </row>
    <row r="28572" spans="12:23" x14ac:dyDescent="0.35">
      <c r="L28572" s="44"/>
      <c r="U28572" t="s">
        <v>397</v>
      </c>
      <c r="V28572" t="s">
        <v>23357</v>
      </c>
      <c r="W28572">
        <v>154460</v>
      </c>
    </row>
    <row r="28573" spans="12:23" x14ac:dyDescent="0.35">
      <c r="L28573" s="44"/>
      <c r="U28573" t="s">
        <v>397</v>
      </c>
      <c r="V28573" t="s">
        <v>23358</v>
      </c>
      <c r="W28573">
        <v>163373</v>
      </c>
    </row>
    <row r="28574" spans="12:23" x14ac:dyDescent="0.35">
      <c r="L28574" s="44"/>
      <c r="U28574" t="s">
        <v>397</v>
      </c>
      <c r="V28574" t="s">
        <v>2547</v>
      </c>
      <c r="W28574">
        <v>153533</v>
      </c>
    </row>
    <row r="28575" spans="12:23" x14ac:dyDescent="0.35">
      <c r="L28575" s="44"/>
      <c r="U28575" t="s">
        <v>397</v>
      </c>
      <c r="V28575" t="s">
        <v>2547</v>
      </c>
      <c r="W28575">
        <v>163049</v>
      </c>
    </row>
    <row r="28576" spans="12:23" x14ac:dyDescent="0.35">
      <c r="L28576" s="44"/>
      <c r="U28576" t="s">
        <v>397</v>
      </c>
      <c r="V28576" t="s">
        <v>23359</v>
      </c>
      <c r="W28576">
        <v>150437</v>
      </c>
    </row>
    <row r="28577" spans="12:23" x14ac:dyDescent="0.35">
      <c r="L28577" s="44"/>
      <c r="U28577" t="s">
        <v>397</v>
      </c>
      <c r="V28577" t="s">
        <v>23360</v>
      </c>
      <c r="W28577">
        <v>151853</v>
      </c>
    </row>
    <row r="28578" spans="12:23" x14ac:dyDescent="0.35">
      <c r="L28578" s="44"/>
      <c r="U28578" t="s">
        <v>397</v>
      </c>
      <c r="V28578" t="s">
        <v>7254</v>
      </c>
      <c r="W28578">
        <v>152765</v>
      </c>
    </row>
    <row r="28579" spans="12:23" x14ac:dyDescent="0.35">
      <c r="L28579" s="44"/>
      <c r="U28579" t="s">
        <v>397</v>
      </c>
      <c r="V28579" t="s">
        <v>3081</v>
      </c>
      <c r="W28579">
        <v>154661</v>
      </c>
    </row>
    <row r="28580" spans="12:23" x14ac:dyDescent="0.35">
      <c r="L28580" s="44"/>
      <c r="U28580" t="s">
        <v>397</v>
      </c>
      <c r="V28580" t="s">
        <v>3081</v>
      </c>
      <c r="W28580">
        <v>161587</v>
      </c>
    </row>
    <row r="28581" spans="12:23" x14ac:dyDescent="0.35">
      <c r="L28581" s="44"/>
      <c r="U28581" t="s">
        <v>397</v>
      </c>
      <c r="V28581" t="s">
        <v>23361</v>
      </c>
      <c r="W28581">
        <v>150435</v>
      </c>
    </row>
    <row r="28582" spans="12:23" x14ac:dyDescent="0.35">
      <c r="L28582" s="44"/>
      <c r="U28582" t="s">
        <v>397</v>
      </c>
      <c r="V28582" t="s">
        <v>1925</v>
      </c>
      <c r="W28582">
        <v>154836</v>
      </c>
    </row>
    <row r="28583" spans="12:23" x14ac:dyDescent="0.35">
      <c r="L28583" s="44"/>
      <c r="U28583" t="s">
        <v>397</v>
      </c>
      <c r="V28583" t="s">
        <v>23362</v>
      </c>
      <c r="W28583">
        <v>150434</v>
      </c>
    </row>
    <row r="28584" spans="12:23" x14ac:dyDescent="0.35">
      <c r="L28584" s="44"/>
      <c r="U28584" t="s">
        <v>397</v>
      </c>
      <c r="V28584" t="s">
        <v>23363</v>
      </c>
      <c r="W28584">
        <v>163371</v>
      </c>
    </row>
    <row r="28585" spans="12:23" x14ac:dyDescent="0.35">
      <c r="L28585" s="44"/>
      <c r="U28585" t="s">
        <v>397</v>
      </c>
      <c r="V28585" t="s">
        <v>7965</v>
      </c>
      <c r="W28585">
        <v>154672</v>
      </c>
    </row>
    <row r="28586" spans="12:23" x14ac:dyDescent="0.35">
      <c r="L28586" s="44"/>
      <c r="U28586" t="s">
        <v>397</v>
      </c>
      <c r="V28586" t="s">
        <v>23364</v>
      </c>
      <c r="W28586">
        <v>159348</v>
      </c>
    </row>
    <row r="28587" spans="12:23" x14ac:dyDescent="0.35">
      <c r="L28587" s="44"/>
      <c r="U28587" t="s">
        <v>397</v>
      </c>
      <c r="V28587" t="s">
        <v>23365</v>
      </c>
      <c r="W28587">
        <v>159347</v>
      </c>
    </row>
    <row r="28588" spans="12:23" x14ac:dyDescent="0.35">
      <c r="L28588" s="44"/>
      <c r="U28588" t="s">
        <v>397</v>
      </c>
      <c r="V28588" t="s">
        <v>4062</v>
      </c>
      <c r="W28588">
        <v>163050</v>
      </c>
    </row>
    <row r="28589" spans="12:23" x14ac:dyDescent="0.35">
      <c r="L28589" s="44"/>
      <c r="U28589" t="s">
        <v>397</v>
      </c>
      <c r="V28589" t="s">
        <v>14580</v>
      </c>
      <c r="W28589">
        <v>151233</v>
      </c>
    </row>
    <row r="28590" spans="12:23" x14ac:dyDescent="0.35">
      <c r="L28590" s="44"/>
      <c r="U28590" t="s">
        <v>397</v>
      </c>
      <c r="V28590" t="s">
        <v>14580</v>
      </c>
      <c r="W28590">
        <v>162380</v>
      </c>
    </row>
    <row r="28591" spans="12:23" x14ac:dyDescent="0.35">
      <c r="L28591" s="44"/>
      <c r="U28591" t="s">
        <v>397</v>
      </c>
      <c r="V28591" t="s">
        <v>13039</v>
      </c>
      <c r="W28591">
        <v>159097</v>
      </c>
    </row>
    <row r="28592" spans="12:23" x14ac:dyDescent="0.35">
      <c r="L28592" s="44"/>
      <c r="U28592" t="s">
        <v>397</v>
      </c>
      <c r="V28592" t="s">
        <v>8371</v>
      </c>
      <c r="W28592">
        <v>162409</v>
      </c>
    </row>
    <row r="28593" spans="12:23" x14ac:dyDescent="0.35">
      <c r="L28593" s="44"/>
      <c r="U28593" t="s">
        <v>397</v>
      </c>
      <c r="V28593" t="s">
        <v>12674</v>
      </c>
      <c r="W28593">
        <v>159099</v>
      </c>
    </row>
    <row r="28594" spans="12:23" x14ac:dyDescent="0.35">
      <c r="L28594" s="44"/>
      <c r="U28594" t="s">
        <v>397</v>
      </c>
      <c r="V28594" t="s">
        <v>23366</v>
      </c>
      <c r="W28594">
        <v>150441</v>
      </c>
    </row>
    <row r="28595" spans="12:23" x14ac:dyDescent="0.35">
      <c r="L28595" s="44"/>
      <c r="U28595" t="s">
        <v>397</v>
      </c>
      <c r="V28595" t="s">
        <v>1965</v>
      </c>
      <c r="W28595">
        <v>159344</v>
      </c>
    </row>
    <row r="28596" spans="12:23" x14ac:dyDescent="0.35">
      <c r="L28596" s="44"/>
      <c r="U28596" t="s">
        <v>397</v>
      </c>
      <c r="V28596" t="s">
        <v>7829</v>
      </c>
      <c r="W28596">
        <v>153515</v>
      </c>
    </row>
    <row r="28597" spans="12:23" x14ac:dyDescent="0.35">
      <c r="L28597" s="44"/>
      <c r="U28597" t="s">
        <v>397</v>
      </c>
      <c r="V28597" t="s">
        <v>7829</v>
      </c>
      <c r="W28597">
        <v>163220</v>
      </c>
    </row>
    <row r="28598" spans="12:23" x14ac:dyDescent="0.35">
      <c r="L28598" s="44"/>
      <c r="U28598" t="s">
        <v>397</v>
      </c>
      <c r="V28598" t="s">
        <v>2597</v>
      </c>
      <c r="W28598">
        <v>154462</v>
      </c>
    </row>
    <row r="28599" spans="12:23" x14ac:dyDescent="0.35">
      <c r="L28599" s="44"/>
      <c r="U28599" t="s">
        <v>397</v>
      </c>
      <c r="V28599" t="s">
        <v>23367</v>
      </c>
      <c r="W28599">
        <v>150430</v>
      </c>
    </row>
    <row r="28600" spans="12:23" x14ac:dyDescent="0.35">
      <c r="L28600" s="44"/>
      <c r="U28600" t="s">
        <v>397</v>
      </c>
      <c r="V28600" t="s">
        <v>13045</v>
      </c>
      <c r="W28600">
        <v>151230</v>
      </c>
    </row>
    <row r="28601" spans="12:23" x14ac:dyDescent="0.35">
      <c r="L28601" s="44"/>
      <c r="U28601" t="s">
        <v>397</v>
      </c>
      <c r="V28601" t="s">
        <v>13046</v>
      </c>
      <c r="W28601">
        <v>155470</v>
      </c>
    </row>
    <row r="28602" spans="12:23" x14ac:dyDescent="0.35">
      <c r="L28602" s="44"/>
      <c r="U28602" t="s">
        <v>397</v>
      </c>
      <c r="V28602" t="s">
        <v>13050</v>
      </c>
      <c r="W28602">
        <v>159339</v>
      </c>
    </row>
    <row r="28603" spans="12:23" x14ac:dyDescent="0.35">
      <c r="L28603" s="44"/>
      <c r="U28603" t="s">
        <v>397</v>
      </c>
      <c r="V28603" t="s">
        <v>23368</v>
      </c>
      <c r="W28603">
        <v>153519</v>
      </c>
    </row>
    <row r="28604" spans="12:23" x14ac:dyDescent="0.35">
      <c r="L28604" s="44"/>
      <c r="U28604" t="s">
        <v>397</v>
      </c>
      <c r="V28604" t="s">
        <v>4557</v>
      </c>
      <c r="W28604">
        <v>151852</v>
      </c>
    </row>
    <row r="28605" spans="12:23" x14ac:dyDescent="0.35">
      <c r="L28605" s="44"/>
      <c r="U28605" t="s">
        <v>397</v>
      </c>
      <c r="V28605" t="s">
        <v>4557</v>
      </c>
      <c r="W28605">
        <v>151982</v>
      </c>
    </row>
    <row r="28606" spans="12:23" x14ac:dyDescent="0.35">
      <c r="L28606" s="44"/>
      <c r="U28606" t="s">
        <v>397</v>
      </c>
      <c r="V28606" t="s">
        <v>5124</v>
      </c>
      <c r="W28606">
        <v>163213</v>
      </c>
    </row>
    <row r="28607" spans="12:23" x14ac:dyDescent="0.35">
      <c r="L28607" s="44"/>
      <c r="U28607" t="s">
        <v>397</v>
      </c>
      <c r="V28607" t="s">
        <v>23369</v>
      </c>
      <c r="W28607">
        <v>159934</v>
      </c>
    </row>
    <row r="28608" spans="12:23" x14ac:dyDescent="0.35">
      <c r="L28608" s="44"/>
      <c r="U28608" t="s">
        <v>397</v>
      </c>
      <c r="V28608" t="s">
        <v>8415</v>
      </c>
      <c r="W28608">
        <v>161588</v>
      </c>
    </row>
    <row r="28609" spans="12:23" x14ac:dyDescent="0.35">
      <c r="L28609" s="44"/>
      <c r="U28609" t="s">
        <v>397</v>
      </c>
      <c r="V28609" t="s">
        <v>3095</v>
      </c>
      <c r="W28609">
        <v>161583</v>
      </c>
    </row>
    <row r="28610" spans="12:23" x14ac:dyDescent="0.35">
      <c r="L28610" s="44"/>
      <c r="U28610" t="s">
        <v>397</v>
      </c>
      <c r="V28610" t="s">
        <v>23370</v>
      </c>
      <c r="W28610">
        <v>159343</v>
      </c>
    </row>
    <row r="28611" spans="12:23" x14ac:dyDescent="0.35">
      <c r="L28611" s="44"/>
      <c r="U28611" t="s">
        <v>397</v>
      </c>
      <c r="V28611" t="s">
        <v>23371</v>
      </c>
      <c r="W28611">
        <v>151855</v>
      </c>
    </row>
    <row r="28612" spans="12:23" x14ac:dyDescent="0.35">
      <c r="L28612" s="44"/>
      <c r="U28612" t="s">
        <v>397</v>
      </c>
      <c r="V28612" t="s">
        <v>23371</v>
      </c>
      <c r="W28612">
        <v>156483</v>
      </c>
    </row>
    <row r="28613" spans="12:23" x14ac:dyDescent="0.35">
      <c r="L28613" s="44"/>
      <c r="U28613" t="s">
        <v>397</v>
      </c>
      <c r="V28613" t="s">
        <v>19731</v>
      </c>
      <c r="W28613">
        <v>156480</v>
      </c>
    </row>
    <row r="28614" spans="12:23" x14ac:dyDescent="0.35">
      <c r="L28614" s="44"/>
      <c r="U28614" t="s">
        <v>397</v>
      </c>
      <c r="V28614" t="s">
        <v>4104</v>
      </c>
      <c r="W28614">
        <v>158616</v>
      </c>
    </row>
    <row r="28615" spans="12:23" x14ac:dyDescent="0.35">
      <c r="L28615" s="44"/>
      <c r="U28615" t="s">
        <v>397</v>
      </c>
      <c r="V28615" t="s">
        <v>4104</v>
      </c>
      <c r="W28615">
        <v>159936</v>
      </c>
    </row>
    <row r="28616" spans="12:23" x14ac:dyDescent="0.35">
      <c r="L28616" s="44"/>
      <c r="U28616" t="s">
        <v>397</v>
      </c>
      <c r="V28616" t="s">
        <v>23372</v>
      </c>
      <c r="W28616">
        <v>154840</v>
      </c>
    </row>
    <row r="28617" spans="12:23" x14ac:dyDescent="0.35">
      <c r="L28617" s="44"/>
      <c r="U28617" t="s">
        <v>397</v>
      </c>
      <c r="V28617" t="s">
        <v>23373</v>
      </c>
      <c r="W28617">
        <v>163217</v>
      </c>
    </row>
    <row r="28618" spans="12:23" x14ac:dyDescent="0.35">
      <c r="L28618" s="44"/>
      <c r="U28618" t="s">
        <v>397</v>
      </c>
      <c r="V28618" t="s">
        <v>20716</v>
      </c>
      <c r="W28618">
        <v>162759</v>
      </c>
    </row>
    <row r="28619" spans="12:23" x14ac:dyDescent="0.35">
      <c r="L28619" s="44"/>
      <c r="U28619" t="s">
        <v>397</v>
      </c>
      <c r="V28619" t="s">
        <v>23374</v>
      </c>
      <c r="W28619">
        <v>159103</v>
      </c>
    </row>
    <row r="28620" spans="12:23" x14ac:dyDescent="0.35">
      <c r="L28620" s="44"/>
      <c r="U28620" t="s">
        <v>397</v>
      </c>
      <c r="V28620" t="s">
        <v>7983</v>
      </c>
      <c r="W28620">
        <v>151979</v>
      </c>
    </row>
    <row r="28621" spans="12:23" x14ac:dyDescent="0.35">
      <c r="L28621" s="44"/>
      <c r="U28621" t="s">
        <v>397</v>
      </c>
      <c r="V28621" t="s">
        <v>7309</v>
      </c>
      <c r="W28621">
        <v>151086</v>
      </c>
    </row>
    <row r="28622" spans="12:23" x14ac:dyDescent="0.35">
      <c r="L28622" s="44"/>
      <c r="U28622" t="s">
        <v>397</v>
      </c>
      <c r="V28622" t="s">
        <v>23375</v>
      </c>
      <c r="W28622">
        <v>156943</v>
      </c>
    </row>
    <row r="28623" spans="12:23" x14ac:dyDescent="0.35">
      <c r="L28623" s="44"/>
      <c r="U28623" t="s">
        <v>397</v>
      </c>
      <c r="V28623" t="s">
        <v>23376</v>
      </c>
      <c r="W28623">
        <v>156944</v>
      </c>
    </row>
    <row r="28624" spans="12:23" x14ac:dyDescent="0.35">
      <c r="L28624" s="44"/>
      <c r="U28624" t="s">
        <v>397</v>
      </c>
      <c r="V28624" t="s">
        <v>23377</v>
      </c>
      <c r="W28624">
        <v>150429</v>
      </c>
    </row>
    <row r="28625" spans="12:23" x14ac:dyDescent="0.35">
      <c r="L28625" s="44"/>
      <c r="U28625" t="s">
        <v>397</v>
      </c>
      <c r="V28625" t="s">
        <v>3369</v>
      </c>
      <c r="W28625">
        <v>153522</v>
      </c>
    </row>
    <row r="28626" spans="12:23" x14ac:dyDescent="0.35">
      <c r="L28626" s="44"/>
      <c r="U28626" t="s">
        <v>397</v>
      </c>
      <c r="V28626" t="s">
        <v>8464</v>
      </c>
      <c r="W28626">
        <v>153532</v>
      </c>
    </row>
    <row r="28627" spans="12:23" x14ac:dyDescent="0.35">
      <c r="L28627" s="44"/>
      <c r="U28627" t="s">
        <v>397</v>
      </c>
      <c r="V28627" t="s">
        <v>8464</v>
      </c>
      <c r="W28627">
        <v>159098</v>
      </c>
    </row>
    <row r="28628" spans="12:23" x14ac:dyDescent="0.35">
      <c r="L28628" s="44"/>
      <c r="U28628" t="s">
        <v>397</v>
      </c>
      <c r="V28628" t="s">
        <v>23378</v>
      </c>
      <c r="W28628">
        <v>158610</v>
      </c>
    </row>
    <row r="28629" spans="12:23" x14ac:dyDescent="0.35">
      <c r="L28629" s="44"/>
      <c r="U28629" t="s">
        <v>397</v>
      </c>
      <c r="V28629" t="s">
        <v>23379</v>
      </c>
      <c r="W28629">
        <v>154204</v>
      </c>
    </row>
    <row r="28630" spans="12:23" x14ac:dyDescent="0.35">
      <c r="L28630" s="44"/>
      <c r="U28630" t="s">
        <v>397</v>
      </c>
      <c r="V28630" t="s">
        <v>3737</v>
      </c>
      <c r="W28630">
        <v>151239</v>
      </c>
    </row>
    <row r="28631" spans="12:23" x14ac:dyDescent="0.35">
      <c r="L28631" s="44"/>
      <c r="U28631" t="s">
        <v>397</v>
      </c>
      <c r="V28631" t="s">
        <v>23380</v>
      </c>
      <c r="W28631">
        <v>159342</v>
      </c>
    </row>
    <row r="28632" spans="12:23" x14ac:dyDescent="0.35">
      <c r="L28632" s="44"/>
      <c r="U28632" t="s">
        <v>397</v>
      </c>
      <c r="V28632" t="s">
        <v>23381</v>
      </c>
      <c r="W28632">
        <v>150436</v>
      </c>
    </row>
    <row r="28633" spans="12:23" x14ac:dyDescent="0.35">
      <c r="L28633" s="44"/>
      <c r="U28633" t="s">
        <v>397</v>
      </c>
      <c r="V28633" t="s">
        <v>9751</v>
      </c>
      <c r="W28633">
        <v>157458</v>
      </c>
    </row>
    <row r="28634" spans="12:23" x14ac:dyDescent="0.35">
      <c r="L28634" s="44"/>
      <c r="U28634" t="s">
        <v>397</v>
      </c>
      <c r="V28634" t="s">
        <v>14398</v>
      </c>
      <c r="W28634">
        <v>159337</v>
      </c>
    </row>
    <row r="28635" spans="12:23" x14ac:dyDescent="0.35">
      <c r="L28635" s="44"/>
      <c r="U28635" t="s">
        <v>397</v>
      </c>
      <c r="V28635" t="s">
        <v>12698</v>
      </c>
      <c r="W28635">
        <v>154662</v>
      </c>
    </row>
    <row r="28636" spans="12:23" x14ac:dyDescent="0.35">
      <c r="L28636" s="44"/>
      <c r="U28636" t="s">
        <v>397</v>
      </c>
      <c r="V28636" t="s">
        <v>23382</v>
      </c>
      <c r="W28636">
        <v>151090</v>
      </c>
    </row>
    <row r="28637" spans="12:23" x14ac:dyDescent="0.35">
      <c r="L28637" s="44"/>
      <c r="U28637" t="s">
        <v>397</v>
      </c>
      <c r="V28637" t="s">
        <v>8487</v>
      </c>
      <c r="W28637">
        <v>157691</v>
      </c>
    </row>
    <row r="28638" spans="12:23" x14ac:dyDescent="0.35">
      <c r="L28638" s="44"/>
      <c r="U28638" t="s">
        <v>397</v>
      </c>
      <c r="V28638" t="s">
        <v>23383</v>
      </c>
      <c r="W28638">
        <v>159345</v>
      </c>
    </row>
    <row r="28639" spans="12:23" x14ac:dyDescent="0.35">
      <c r="L28639" s="44"/>
      <c r="U28639" t="s">
        <v>397</v>
      </c>
      <c r="V28639" t="s">
        <v>23384</v>
      </c>
      <c r="W28639">
        <v>159346</v>
      </c>
    </row>
    <row r="28640" spans="12:23" x14ac:dyDescent="0.35">
      <c r="L28640" s="44"/>
      <c r="U28640" t="s">
        <v>397</v>
      </c>
      <c r="V28640" t="s">
        <v>13094</v>
      </c>
      <c r="W28640">
        <v>153529</v>
      </c>
    </row>
    <row r="28641" spans="12:23" x14ac:dyDescent="0.35">
      <c r="L28641" s="44"/>
      <c r="U28641" t="s">
        <v>397</v>
      </c>
      <c r="V28641" t="s">
        <v>23385</v>
      </c>
      <c r="W28641">
        <v>151818</v>
      </c>
    </row>
    <row r="28642" spans="12:23" x14ac:dyDescent="0.35">
      <c r="L28642" s="44"/>
      <c r="U28642" t="s">
        <v>397</v>
      </c>
      <c r="V28642" t="s">
        <v>23386</v>
      </c>
      <c r="W28642">
        <v>151412</v>
      </c>
    </row>
    <row r="28643" spans="12:23" x14ac:dyDescent="0.35">
      <c r="L28643" s="44"/>
      <c r="U28643" t="s">
        <v>397</v>
      </c>
      <c r="V28643" t="s">
        <v>3757</v>
      </c>
      <c r="W28643">
        <v>153531</v>
      </c>
    </row>
    <row r="28644" spans="12:23" x14ac:dyDescent="0.35">
      <c r="L28644" s="44"/>
      <c r="U28644" t="s">
        <v>397</v>
      </c>
      <c r="V28644" t="s">
        <v>5321</v>
      </c>
      <c r="W28644">
        <v>159095</v>
      </c>
    </row>
    <row r="28645" spans="12:23" x14ac:dyDescent="0.35">
      <c r="L28645" s="44"/>
      <c r="U28645" t="s">
        <v>397</v>
      </c>
      <c r="V28645" t="s">
        <v>14159</v>
      </c>
      <c r="W28645">
        <v>151826</v>
      </c>
    </row>
    <row r="28646" spans="12:23" x14ac:dyDescent="0.35">
      <c r="L28646" s="44"/>
      <c r="U28646" t="s">
        <v>397</v>
      </c>
      <c r="V28646" t="s">
        <v>23387</v>
      </c>
      <c r="W28646">
        <v>153536</v>
      </c>
    </row>
    <row r="28647" spans="12:23" x14ac:dyDescent="0.35">
      <c r="L28647" s="44"/>
      <c r="U28647" t="s">
        <v>397</v>
      </c>
      <c r="V28647" t="s">
        <v>20731</v>
      </c>
      <c r="W28647">
        <v>154669</v>
      </c>
    </row>
    <row r="28648" spans="12:23" x14ac:dyDescent="0.35">
      <c r="L28648" s="44"/>
      <c r="U28648" t="s">
        <v>397</v>
      </c>
      <c r="V28648" t="s">
        <v>20731</v>
      </c>
      <c r="W28648">
        <v>162385</v>
      </c>
    </row>
    <row r="28649" spans="12:23" x14ac:dyDescent="0.35">
      <c r="L28649" s="44"/>
      <c r="U28649" t="s">
        <v>397</v>
      </c>
      <c r="V28649" t="s">
        <v>23388</v>
      </c>
      <c r="W28649">
        <v>151234</v>
      </c>
    </row>
    <row r="28650" spans="12:23" x14ac:dyDescent="0.35">
      <c r="L28650" s="44"/>
      <c r="U28650" t="s">
        <v>397</v>
      </c>
      <c r="V28650" t="s">
        <v>23388</v>
      </c>
      <c r="W28650">
        <v>153518</v>
      </c>
    </row>
    <row r="28651" spans="12:23" x14ac:dyDescent="0.35">
      <c r="L28651" s="44"/>
      <c r="U28651" t="s">
        <v>397</v>
      </c>
      <c r="V28651" t="s">
        <v>13109</v>
      </c>
      <c r="W28651">
        <v>151226</v>
      </c>
    </row>
    <row r="28652" spans="12:23" x14ac:dyDescent="0.35">
      <c r="L28652" s="44"/>
      <c r="U28652" t="s">
        <v>397</v>
      </c>
      <c r="V28652" t="s">
        <v>13109</v>
      </c>
      <c r="W28652">
        <v>162386</v>
      </c>
    </row>
    <row r="28653" spans="12:23" x14ac:dyDescent="0.35">
      <c r="L28653" s="44"/>
      <c r="U28653" t="s">
        <v>397</v>
      </c>
      <c r="V28653" t="s">
        <v>23389</v>
      </c>
      <c r="W28653">
        <v>159937</v>
      </c>
    </row>
    <row r="28654" spans="12:23" x14ac:dyDescent="0.35">
      <c r="L28654" s="44"/>
      <c r="U28654" t="s">
        <v>397</v>
      </c>
      <c r="V28654" t="s">
        <v>23390</v>
      </c>
      <c r="W28654">
        <v>151819</v>
      </c>
    </row>
    <row r="28655" spans="12:23" x14ac:dyDescent="0.35">
      <c r="L28655" s="44"/>
      <c r="U28655" t="s">
        <v>397</v>
      </c>
      <c r="V28655" t="s">
        <v>23391</v>
      </c>
      <c r="W28655">
        <v>154665</v>
      </c>
    </row>
    <row r="28656" spans="12:23" x14ac:dyDescent="0.35">
      <c r="L28656" s="44"/>
      <c r="U28656" t="s">
        <v>397</v>
      </c>
      <c r="V28656" t="s">
        <v>2145</v>
      </c>
      <c r="W28656" t="s">
        <v>23392</v>
      </c>
    </row>
    <row r="28657" spans="12:23" x14ac:dyDescent="0.35">
      <c r="L28657" s="44"/>
      <c r="U28657" t="s">
        <v>397</v>
      </c>
      <c r="V28657" t="s">
        <v>2148</v>
      </c>
      <c r="W28657" t="s">
        <v>23393</v>
      </c>
    </row>
    <row r="28658" spans="12:23" x14ac:dyDescent="0.35">
      <c r="L28658" s="44"/>
      <c r="U28658" t="s">
        <v>397</v>
      </c>
      <c r="V28658" t="s">
        <v>2152</v>
      </c>
      <c r="W28658" t="s">
        <v>23394</v>
      </c>
    </row>
    <row r="28659" spans="12:23" x14ac:dyDescent="0.35">
      <c r="L28659" s="44"/>
      <c r="U28659" t="s">
        <v>397</v>
      </c>
      <c r="V28659" t="s">
        <v>3149</v>
      </c>
      <c r="W28659" t="s">
        <v>23395</v>
      </c>
    </row>
    <row r="28660" spans="12:23" x14ac:dyDescent="0.35">
      <c r="L28660" s="44"/>
      <c r="U28660" t="s">
        <v>397</v>
      </c>
      <c r="V28660" t="s">
        <v>2155</v>
      </c>
      <c r="W28660" t="s">
        <v>23396</v>
      </c>
    </row>
    <row r="28661" spans="12:23" x14ac:dyDescent="0.35">
      <c r="L28661" s="44"/>
      <c r="U28661" t="s">
        <v>397</v>
      </c>
      <c r="V28661" t="s">
        <v>2164</v>
      </c>
      <c r="W28661">
        <v>151228</v>
      </c>
    </row>
    <row r="28662" spans="12:23" x14ac:dyDescent="0.35">
      <c r="L28662" s="44"/>
      <c r="U28662" t="s">
        <v>397</v>
      </c>
      <c r="V28662" t="s">
        <v>3436</v>
      </c>
      <c r="W28662">
        <v>218628</v>
      </c>
    </row>
    <row r="28663" spans="12:23" x14ac:dyDescent="0.35">
      <c r="L28663" s="44"/>
      <c r="U28663" t="s">
        <v>397</v>
      </c>
      <c r="V28663" t="s">
        <v>3436</v>
      </c>
      <c r="W28663">
        <v>150932</v>
      </c>
    </row>
    <row r="28664" spans="12:23" x14ac:dyDescent="0.35">
      <c r="L28664" s="44"/>
      <c r="U28664" t="s">
        <v>397</v>
      </c>
      <c r="V28664" t="s">
        <v>2168</v>
      </c>
      <c r="W28664">
        <v>153534</v>
      </c>
    </row>
    <row r="28665" spans="12:23" x14ac:dyDescent="0.35">
      <c r="L28665" s="44"/>
      <c r="U28665" t="s">
        <v>397</v>
      </c>
      <c r="V28665" t="s">
        <v>23397</v>
      </c>
      <c r="W28665">
        <v>158609</v>
      </c>
    </row>
    <row r="28666" spans="12:23" x14ac:dyDescent="0.35">
      <c r="L28666" s="44"/>
      <c r="U28666" t="s">
        <v>397</v>
      </c>
      <c r="V28666" t="s">
        <v>23398</v>
      </c>
      <c r="W28666">
        <v>158614</v>
      </c>
    </row>
    <row r="28667" spans="12:23" x14ac:dyDescent="0.35">
      <c r="L28667" s="44"/>
      <c r="U28667" t="s">
        <v>397</v>
      </c>
      <c r="V28667" t="s">
        <v>8011</v>
      </c>
      <c r="W28667">
        <v>218627</v>
      </c>
    </row>
    <row r="28668" spans="12:23" x14ac:dyDescent="0.35">
      <c r="L28668" s="44"/>
      <c r="U28668" t="s">
        <v>397</v>
      </c>
      <c r="V28668" t="s">
        <v>8011</v>
      </c>
      <c r="W28668">
        <v>154213</v>
      </c>
    </row>
    <row r="28669" spans="12:23" x14ac:dyDescent="0.35">
      <c r="L28669" s="44"/>
      <c r="U28669" t="s">
        <v>397</v>
      </c>
      <c r="V28669" t="s">
        <v>7349</v>
      </c>
      <c r="W28669">
        <v>162407</v>
      </c>
    </row>
    <row r="28670" spans="12:23" x14ac:dyDescent="0.35">
      <c r="L28670" s="44"/>
      <c r="U28670" t="s">
        <v>397</v>
      </c>
      <c r="V28670" t="s">
        <v>23399</v>
      </c>
      <c r="W28670">
        <v>218629</v>
      </c>
    </row>
    <row r="28671" spans="12:23" x14ac:dyDescent="0.35">
      <c r="L28671" s="44"/>
      <c r="U28671" t="s">
        <v>397</v>
      </c>
      <c r="V28671" t="s">
        <v>4594</v>
      </c>
      <c r="W28671">
        <v>161581</v>
      </c>
    </row>
    <row r="28672" spans="12:23" x14ac:dyDescent="0.35">
      <c r="L28672" s="44"/>
      <c r="U28672" t="s">
        <v>397</v>
      </c>
      <c r="V28672" t="s">
        <v>19785</v>
      </c>
      <c r="W28672">
        <v>159094</v>
      </c>
    </row>
    <row r="28673" spans="12:23" x14ac:dyDescent="0.35">
      <c r="L28673" s="44"/>
      <c r="U28673" t="s">
        <v>397</v>
      </c>
      <c r="V28673" t="s">
        <v>23400</v>
      </c>
      <c r="W28673">
        <v>151824</v>
      </c>
    </row>
    <row r="28674" spans="12:23" x14ac:dyDescent="0.35">
      <c r="L28674" s="44"/>
      <c r="U28674" t="s">
        <v>397</v>
      </c>
      <c r="V28674" t="s">
        <v>3440</v>
      </c>
      <c r="W28674">
        <v>151231</v>
      </c>
    </row>
    <row r="28675" spans="12:23" x14ac:dyDescent="0.35">
      <c r="L28675" s="44"/>
      <c r="U28675" t="s">
        <v>397</v>
      </c>
      <c r="V28675" t="s">
        <v>6402</v>
      </c>
      <c r="W28675">
        <v>150439</v>
      </c>
    </row>
    <row r="28676" spans="12:23" x14ac:dyDescent="0.35">
      <c r="L28676" s="44"/>
      <c r="U28676" t="s">
        <v>397</v>
      </c>
      <c r="V28676" t="s">
        <v>6402</v>
      </c>
      <c r="W28676">
        <v>157459</v>
      </c>
    </row>
    <row r="28677" spans="12:23" x14ac:dyDescent="0.35">
      <c r="L28677" s="44"/>
      <c r="U28677" t="s">
        <v>397</v>
      </c>
      <c r="V28677" t="s">
        <v>2695</v>
      </c>
      <c r="W28677">
        <v>159334</v>
      </c>
    </row>
    <row r="28678" spans="12:23" x14ac:dyDescent="0.35">
      <c r="L28678" s="44"/>
      <c r="U28678" t="s">
        <v>397</v>
      </c>
      <c r="V28678" t="s">
        <v>14444</v>
      </c>
      <c r="W28678">
        <v>159100</v>
      </c>
    </row>
    <row r="28679" spans="12:23" x14ac:dyDescent="0.35">
      <c r="L28679" s="44"/>
      <c r="U28679" t="s">
        <v>397</v>
      </c>
      <c r="V28679" t="s">
        <v>23401</v>
      </c>
      <c r="W28679">
        <v>152014</v>
      </c>
    </row>
    <row r="28680" spans="12:23" x14ac:dyDescent="0.35">
      <c r="L28680" s="44"/>
      <c r="U28680" t="s">
        <v>397</v>
      </c>
      <c r="V28680" t="s">
        <v>23402</v>
      </c>
      <c r="W28680">
        <v>159338</v>
      </c>
    </row>
    <row r="28681" spans="12:23" x14ac:dyDescent="0.35">
      <c r="L28681" s="44"/>
      <c r="U28681" t="s">
        <v>397</v>
      </c>
      <c r="V28681" t="s">
        <v>8607</v>
      </c>
      <c r="W28681">
        <v>153617</v>
      </c>
    </row>
    <row r="28682" spans="12:23" x14ac:dyDescent="0.35">
      <c r="L28682" s="44"/>
      <c r="U28682" t="s">
        <v>397</v>
      </c>
      <c r="V28682" t="s">
        <v>2253</v>
      </c>
      <c r="W28682">
        <v>151978</v>
      </c>
    </row>
    <row r="28683" spans="12:23" x14ac:dyDescent="0.35">
      <c r="L28683" s="44"/>
      <c r="U28683" t="s">
        <v>397</v>
      </c>
      <c r="V28683" t="s">
        <v>18871</v>
      </c>
      <c r="W28683">
        <v>163218</v>
      </c>
    </row>
    <row r="28684" spans="12:23" x14ac:dyDescent="0.35">
      <c r="L28684" s="44"/>
      <c r="U28684" t="s">
        <v>397</v>
      </c>
      <c r="V28684" t="s">
        <v>23403</v>
      </c>
      <c r="W28684">
        <v>154461</v>
      </c>
    </row>
    <row r="28685" spans="12:23" x14ac:dyDescent="0.35">
      <c r="L28685" s="44"/>
      <c r="U28685" t="s">
        <v>397</v>
      </c>
      <c r="V28685" t="s">
        <v>23404</v>
      </c>
      <c r="W28685">
        <v>150814</v>
      </c>
    </row>
    <row r="28686" spans="12:23" x14ac:dyDescent="0.35">
      <c r="L28686" s="44"/>
      <c r="U28686" t="s">
        <v>397</v>
      </c>
      <c r="V28686" t="s">
        <v>23405</v>
      </c>
      <c r="W28686">
        <v>159933</v>
      </c>
    </row>
    <row r="28687" spans="12:23" x14ac:dyDescent="0.35">
      <c r="L28687" s="44"/>
      <c r="U28687" t="s">
        <v>397</v>
      </c>
      <c r="V28687" t="s">
        <v>13170</v>
      </c>
      <c r="W28687">
        <v>151985</v>
      </c>
    </row>
    <row r="28688" spans="12:23" x14ac:dyDescent="0.35">
      <c r="L28688" s="44"/>
      <c r="U28688" t="s">
        <v>397</v>
      </c>
      <c r="V28688" t="s">
        <v>13170</v>
      </c>
      <c r="W28688">
        <v>162381</v>
      </c>
    </row>
    <row r="28689" spans="12:23" x14ac:dyDescent="0.35">
      <c r="L28689" s="44"/>
      <c r="U28689" t="s">
        <v>397</v>
      </c>
      <c r="V28689" t="s">
        <v>23406</v>
      </c>
      <c r="W28689">
        <v>151227</v>
      </c>
    </row>
    <row r="28690" spans="12:23" x14ac:dyDescent="0.35">
      <c r="L28690" s="44"/>
      <c r="U28690" t="s">
        <v>397</v>
      </c>
      <c r="V28690" t="s">
        <v>23406</v>
      </c>
      <c r="W28690">
        <v>162383</v>
      </c>
    </row>
    <row r="28691" spans="12:23" x14ac:dyDescent="0.35">
      <c r="L28691" s="44"/>
      <c r="U28691" t="s">
        <v>397</v>
      </c>
      <c r="V28691" t="s">
        <v>23407</v>
      </c>
      <c r="W28691">
        <v>153526</v>
      </c>
    </row>
    <row r="28692" spans="12:23" x14ac:dyDescent="0.35">
      <c r="L28692" s="44"/>
      <c r="U28692" t="s">
        <v>397</v>
      </c>
      <c r="V28692" t="s">
        <v>23408</v>
      </c>
      <c r="W28692">
        <v>151980</v>
      </c>
    </row>
    <row r="28693" spans="12:23" x14ac:dyDescent="0.35">
      <c r="L28693" s="44"/>
      <c r="U28693" t="s">
        <v>397</v>
      </c>
      <c r="V28693" t="s">
        <v>23408</v>
      </c>
      <c r="W28693">
        <v>157692</v>
      </c>
    </row>
    <row r="28694" spans="12:23" x14ac:dyDescent="0.35">
      <c r="L28694" s="44"/>
      <c r="U28694" t="s">
        <v>397</v>
      </c>
      <c r="V28694" t="s">
        <v>7380</v>
      </c>
      <c r="W28694">
        <v>151232</v>
      </c>
    </row>
    <row r="28695" spans="12:23" x14ac:dyDescent="0.35">
      <c r="L28695" s="44"/>
      <c r="U28695" t="s">
        <v>397</v>
      </c>
      <c r="V28695" t="s">
        <v>23409</v>
      </c>
      <c r="W28695">
        <v>160154</v>
      </c>
    </row>
    <row r="28696" spans="12:23" x14ac:dyDescent="0.35">
      <c r="L28696" s="44"/>
      <c r="U28696" t="s">
        <v>397</v>
      </c>
      <c r="V28696" t="s">
        <v>23410</v>
      </c>
      <c r="W28696">
        <v>160236</v>
      </c>
    </row>
    <row r="28697" spans="12:23" x14ac:dyDescent="0.35">
      <c r="L28697" s="44"/>
      <c r="U28697" t="s">
        <v>397</v>
      </c>
      <c r="V28697" t="s">
        <v>23411</v>
      </c>
      <c r="W28697">
        <v>154215</v>
      </c>
    </row>
    <row r="28698" spans="12:23" x14ac:dyDescent="0.35">
      <c r="L28698" s="44"/>
      <c r="U28698" t="s">
        <v>397</v>
      </c>
      <c r="V28698" t="s">
        <v>19564</v>
      </c>
      <c r="W28698">
        <v>163216</v>
      </c>
    </row>
    <row r="28699" spans="12:23" x14ac:dyDescent="0.35">
      <c r="L28699" s="44"/>
      <c r="U28699" t="s">
        <v>397</v>
      </c>
      <c r="V28699" t="s">
        <v>7871</v>
      </c>
      <c r="W28699">
        <v>150815</v>
      </c>
    </row>
    <row r="28700" spans="12:23" x14ac:dyDescent="0.35">
      <c r="L28700" s="44"/>
      <c r="U28700" t="s">
        <v>397</v>
      </c>
      <c r="V28700" t="s">
        <v>23412</v>
      </c>
      <c r="W28700">
        <v>159101</v>
      </c>
    </row>
    <row r="28701" spans="12:23" x14ac:dyDescent="0.35">
      <c r="L28701" s="44"/>
      <c r="U28701" t="s">
        <v>397</v>
      </c>
      <c r="V28701" t="s">
        <v>3192</v>
      </c>
      <c r="W28701">
        <v>160156</v>
      </c>
    </row>
    <row r="28702" spans="12:23" x14ac:dyDescent="0.35">
      <c r="L28702" s="44"/>
      <c r="U28702" t="s">
        <v>397</v>
      </c>
      <c r="V28702" t="s">
        <v>23413</v>
      </c>
      <c r="W28702">
        <v>158613</v>
      </c>
    </row>
    <row r="28703" spans="12:23" x14ac:dyDescent="0.35">
      <c r="L28703" s="44"/>
      <c r="U28703" t="s">
        <v>397</v>
      </c>
      <c r="V28703" t="s">
        <v>6434</v>
      </c>
      <c r="W28703">
        <v>158611</v>
      </c>
    </row>
    <row r="28704" spans="12:23" x14ac:dyDescent="0.35">
      <c r="L28704" s="44"/>
      <c r="U28704" t="s">
        <v>397</v>
      </c>
      <c r="V28704" t="s">
        <v>23414</v>
      </c>
      <c r="W28704">
        <v>158612</v>
      </c>
    </row>
    <row r="28705" spans="12:23" x14ac:dyDescent="0.35">
      <c r="L28705" s="44"/>
      <c r="U28705" t="s">
        <v>397</v>
      </c>
      <c r="V28705" t="s">
        <v>4615</v>
      </c>
      <c r="W28705">
        <v>154211</v>
      </c>
    </row>
    <row r="28706" spans="12:23" x14ac:dyDescent="0.35">
      <c r="L28706" s="44"/>
      <c r="U28706" t="s">
        <v>397</v>
      </c>
      <c r="V28706" t="s">
        <v>23415</v>
      </c>
      <c r="W28706">
        <v>152017</v>
      </c>
    </row>
    <row r="28707" spans="12:23" x14ac:dyDescent="0.35">
      <c r="L28707" s="44"/>
      <c r="U28707" t="s">
        <v>397</v>
      </c>
      <c r="V28707" t="s">
        <v>8046</v>
      </c>
      <c r="W28707">
        <v>151823</v>
      </c>
    </row>
    <row r="28708" spans="12:23" x14ac:dyDescent="0.35">
      <c r="L28708" s="44"/>
      <c r="U28708" t="s">
        <v>397</v>
      </c>
      <c r="V28708" t="s">
        <v>4258</v>
      </c>
      <c r="W28708">
        <v>156484</v>
      </c>
    </row>
    <row r="28709" spans="12:23" x14ac:dyDescent="0.35">
      <c r="L28709" s="44"/>
      <c r="U28709" t="s">
        <v>397</v>
      </c>
      <c r="V28709" t="s">
        <v>6443</v>
      </c>
      <c r="W28709">
        <v>154673</v>
      </c>
    </row>
    <row r="28710" spans="12:23" x14ac:dyDescent="0.35">
      <c r="L28710" s="44"/>
      <c r="U28710" t="s">
        <v>397</v>
      </c>
      <c r="V28710" t="s">
        <v>6443</v>
      </c>
      <c r="W28710">
        <v>151825</v>
      </c>
    </row>
    <row r="28711" spans="12:23" x14ac:dyDescent="0.35">
      <c r="L28711" s="44"/>
      <c r="U28711" t="s">
        <v>397</v>
      </c>
      <c r="V28711" t="s">
        <v>9211</v>
      </c>
      <c r="W28711">
        <v>154210</v>
      </c>
    </row>
    <row r="28712" spans="12:23" x14ac:dyDescent="0.35">
      <c r="L28712" s="44"/>
      <c r="U28712" t="s">
        <v>397</v>
      </c>
      <c r="V28712" t="s">
        <v>6445</v>
      </c>
      <c r="W28712">
        <v>159935</v>
      </c>
    </row>
    <row r="28713" spans="12:23" x14ac:dyDescent="0.35">
      <c r="L28713" s="44"/>
      <c r="U28713" t="s">
        <v>397</v>
      </c>
      <c r="V28713" t="s">
        <v>23416</v>
      </c>
      <c r="W28713">
        <v>159104</v>
      </c>
    </row>
    <row r="28714" spans="12:23" x14ac:dyDescent="0.35">
      <c r="L28714" s="44"/>
      <c r="U28714" t="s">
        <v>397</v>
      </c>
      <c r="V28714" t="s">
        <v>2295</v>
      </c>
      <c r="W28714">
        <v>153521</v>
      </c>
    </row>
    <row r="28715" spans="12:23" x14ac:dyDescent="0.35">
      <c r="L28715" s="44"/>
      <c r="U28715" t="s">
        <v>397</v>
      </c>
      <c r="V28715" t="s">
        <v>23417</v>
      </c>
      <c r="W28715">
        <v>150931</v>
      </c>
    </row>
    <row r="28716" spans="12:23" x14ac:dyDescent="0.35">
      <c r="L28716" s="44"/>
      <c r="U28716" t="s">
        <v>397</v>
      </c>
      <c r="V28716" t="s">
        <v>3803</v>
      </c>
      <c r="W28716">
        <v>153525</v>
      </c>
    </row>
    <row r="28717" spans="12:23" x14ac:dyDescent="0.35">
      <c r="L28717" s="44"/>
      <c r="U28717" t="s">
        <v>397</v>
      </c>
      <c r="V28717" t="s">
        <v>2950</v>
      </c>
      <c r="W28717">
        <v>153523</v>
      </c>
    </row>
    <row r="28718" spans="12:23" x14ac:dyDescent="0.35">
      <c r="L28718" s="44"/>
      <c r="U28718" t="s">
        <v>397</v>
      </c>
      <c r="V28718" t="s">
        <v>23418</v>
      </c>
      <c r="W28718">
        <v>151983</v>
      </c>
    </row>
    <row r="28719" spans="12:23" x14ac:dyDescent="0.35">
      <c r="L28719" s="44"/>
      <c r="U28719" t="s">
        <v>397</v>
      </c>
      <c r="V28719" t="s">
        <v>23419</v>
      </c>
      <c r="W28719">
        <v>153517</v>
      </c>
    </row>
    <row r="28720" spans="12:23" x14ac:dyDescent="0.35">
      <c r="L28720" s="44"/>
      <c r="U28720" t="s">
        <v>397</v>
      </c>
      <c r="V28720" t="s">
        <v>23420</v>
      </c>
      <c r="W28720">
        <v>153516</v>
      </c>
    </row>
    <row r="28721" spans="12:23" x14ac:dyDescent="0.35">
      <c r="L28721" s="44"/>
      <c r="U28721" t="s">
        <v>397</v>
      </c>
      <c r="V28721" t="s">
        <v>23421</v>
      </c>
      <c r="W28721">
        <v>161580</v>
      </c>
    </row>
    <row r="28722" spans="12:23" x14ac:dyDescent="0.35">
      <c r="L28722" s="44"/>
      <c r="U28722" t="s">
        <v>397</v>
      </c>
      <c r="V28722" t="s">
        <v>10912</v>
      </c>
      <c r="W28722">
        <v>162760</v>
      </c>
    </row>
    <row r="28723" spans="12:23" x14ac:dyDescent="0.35">
      <c r="L28723" s="44"/>
      <c r="U28723" t="s">
        <v>397</v>
      </c>
      <c r="V28723" t="s">
        <v>16961</v>
      </c>
      <c r="W28723">
        <v>158615</v>
      </c>
    </row>
    <row r="28724" spans="12:23" x14ac:dyDescent="0.35">
      <c r="L28724" s="44"/>
      <c r="U28724" t="s">
        <v>397</v>
      </c>
      <c r="V28724" t="s">
        <v>3216</v>
      </c>
      <c r="W28724">
        <v>159096</v>
      </c>
    </row>
    <row r="28725" spans="12:23" x14ac:dyDescent="0.35">
      <c r="L28725" s="44"/>
      <c r="U28725" t="s">
        <v>397</v>
      </c>
      <c r="V28725" t="s">
        <v>23422</v>
      </c>
      <c r="W28725">
        <v>163215</v>
      </c>
    </row>
    <row r="28726" spans="12:23" x14ac:dyDescent="0.35">
      <c r="L28726" s="44"/>
      <c r="U28726" t="s">
        <v>397</v>
      </c>
      <c r="V28726" t="s">
        <v>2759</v>
      </c>
      <c r="W28726">
        <v>153530</v>
      </c>
    </row>
    <row r="28727" spans="12:23" x14ac:dyDescent="0.35">
      <c r="L28727" s="44"/>
      <c r="U28727" t="s">
        <v>397</v>
      </c>
      <c r="V28727" t="s">
        <v>23423</v>
      </c>
      <c r="W28727">
        <v>154209</v>
      </c>
    </row>
    <row r="28728" spans="12:23" x14ac:dyDescent="0.35">
      <c r="L28728" s="44"/>
      <c r="U28728" t="s">
        <v>397</v>
      </c>
      <c r="V28728" t="s">
        <v>1484</v>
      </c>
      <c r="W28728">
        <v>153618</v>
      </c>
    </row>
    <row r="28729" spans="12:23" x14ac:dyDescent="0.35">
      <c r="L28729" s="44"/>
      <c r="U28729" t="s">
        <v>397</v>
      </c>
      <c r="V28729" t="s">
        <v>23424</v>
      </c>
      <c r="W28729">
        <v>151094</v>
      </c>
    </row>
    <row r="28730" spans="12:23" x14ac:dyDescent="0.35">
      <c r="L28730" s="44"/>
      <c r="U28730" t="s">
        <v>397</v>
      </c>
      <c r="V28730" t="s">
        <v>8724</v>
      </c>
      <c r="W28730">
        <v>161584</v>
      </c>
    </row>
    <row r="28731" spans="12:23" x14ac:dyDescent="0.35">
      <c r="L28731" s="44"/>
      <c r="U28731" t="s">
        <v>397</v>
      </c>
      <c r="V28731" t="s">
        <v>6932</v>
      </c>
      <c r="W28731">
        <v>157460</v>
      </c>
    </row>
    <row r="28732" spans="12:23" x14ac:dyDescent="0.35">
      <c r="L28732" s="44"/>
      <c r="U28732" t="s">
        <v>397</v>
      </c>
      <c r="V28732" t="s">
        <v>23425</v>
      </c>
      <c r="W28732">
        <v>162379</v>
      </c>
    </row>
    <row r="28733" spans="12:23" x14ac:dyDescent="0.35">
      <c r="L28733" s="44"/>
      <c r="U28733" t="s">
        <v>397</v>
      </c>
      <c r="V28733" t="s">
        <v>4321</v>
      </c>
      <c r="W28733">
        <v>162406</v>
      </c>
    </row>
    <row r="28734" spans="12:23" x14ac:dyDescent="0.35">
      <c r="L28734" s="44"/>
      <c r="U28734" t="s">
        <v>397</v>
      </c>
      <c r="V28734" t="s">
        <v>18461</v>
      </c>
      <c r="W28734">
        <v>152015</v>
      </c>
    </row>
    <row r="28735" spans="12:23" x14ac:dyDescent="0.35">
      <c r="L28735" s="44"/>
      <c r="U28735" t="s">
        <v>397</v>
      </c>
      <c r="V28735" t="s">
        <v>13251</v>
      </c>
      <c r="W28735">
        <v>162758</v>
      </c>
    </row>
    <row r="28736" spans="12:23" x14ac:dyDescent="0.35">
      <c r="L28736" s="44"/>
      <c r="U28736" t="s">
        <v>397</v>
      </c>
      <c r="V28736" t="s">
        <v>12921</v>
      </c>
      <c r="W28736">
        <v>153528</v>
      </c>
    </row>
    <row r="28737" spans="12:23" x14ac:dyDescent="0.35">
      <c r="L28737" s="44"/>
      <c r="U28737" t="s">
        <v>397</v>
      </c>
      <c r="V28737" t="s">
        <v>12921</v>
      </c>
      <c r="W28737">
        <v>163219</v>
      </c>
    </row>
    <row r="28738" spans="12:23" x14ac:dyDescent="0.35">
      <c r="L28738" s="44"/>
      <c r="U28738" t="s">
        <v>397</v>
      </c>
      <c r="V28738" t="s">
        <v>4351</v>
      </c>
      <c r="W28738">
        <v>160238</v>
      </c>
    </row>
    <row r="28739" spans="12:23" x14ac:dyDescent="0.35">
      <c r="L28739" s="44"/>
      <c r="U28739" t="s">
        <v>397</v>
      </c>
      <c r="V28739" t="s">
        <v>8755</v>
      </c>
      <c r="W28739">
        <v>151984</v>
      </c>
    </row>
    <row r="28740" spans="12:23" x14ac:dyDescent="0.35">
      <c r="L28740" s="44"/>
      <c r="U28740" t="s">
        <v>397</v>
      </c>
      <c r="V28740" t="s">
        <v>23426</v>
      </c>
      <c r="W28740">
        <v>163035</v>
      </c>
    </row>
    <row r="28741" spans="12:23" x14ac:dyDescent="0.35">
      <c r="L28741" s="44"/>
      <c r="U28741" t="s">
        <v>397</v>
      </c>
      <c r="V28741" t="s">
        <v>23427</v>
      </c>
      <c r="W28741">
        <v>163047</v>
      </c>
    </row>
    <row r="28742" spans="12:23" x14ac:dyDescent="0.35">
      <c r="L28742" s="44"/>
      <c r="U28742" t="s">
        <v>397</v>
      </c>
      <c r="V28742" t="s">
        <v>7438</v>
      </c>
      <c r="W28742">
        <v>150830</v>
      </c>
    </row>
    <row r="28743" spans="12:23" x14ac:dyDescent="0.35">
      <c r="L28743" s="44"/>
      <c r="U28743" t="s">
        <v>397</v>
      </c>
      <c r="V28743" t="s">
        <v>4358</v>
      </c>
      <c r="W28743">
        <v>161582</v>
      </c>
    </row>
    <row r="28744" spans="12:23" x14ac:dyDescent="0.35">
      <c r="L28744" s="44"/>
      <c r="U28744" t="s">
        <v>397</v>
      </c>
      <c r="V28744" t="s">
        <v>3826</v>
      </c>
      <c r="W28744">
        <v>151087</v>
      </c>
    </row>
    <row r="28745" spans="12:23" x14ac:dyDescent="0.35">
      <c r="L28745" s="44"/>
      <c r="U28745" t="s">
        <v>397</v>
      </c>
      <c r="V28745" t="s">
        <v>23428</v>
      </c>
      <c r="W28745">
        <v>150438</v>
      </c>
    </row>
    <row r="28746" spans="12:23" x14ac:dyDescent="0.35">
      <c r="L28746" s="44"/>
      <c r="U28746" t="s">
        <v>397</v>
      </c>
      <c r="V28746" t="s">
        <v>23429</v>
      </c>
      <c r="W28746">
        <v>163212</v>
      </c>
    </row>
    <row r="28747" spans="12:23" x14ac:dyDescent="0.35">
      <c r="L28747" s="44"/>
      <c r="U28747" t="s">
        <v>397</v>
      </c>
      <c r="V28747" t="s">
        <v>23430</v>
      </c>
      <c r="W28747">
        <v>153514</v>
      </c>
    </row>
    <row r="28748" spans="12:23" x14ac:dyDescent="0.35">
      <c r="L28748" s="44"/>
      <c r="U28748" t="s">
        <v>397</v>
      </c>
      <c r="V28748" t="s">
        <v>12577</v>
      </c>
      <c r="W28748">
        <v>151229</v>
      </c>
    </row>
    <row r="28749" spans="12:23" x14ac:dyDescent="0.35">
      <c r="L28749" s="44"/>
      <c r="U28749" t="s">
        <v>397</v>
      </c>
      <c r="V28749" t="s">
        <v>3633</v>
      </c>
      <c r="W28749">
        <v>152764</v>
      </c>
    </row>
    <row r="28750" spans="12:23" x14ac:dyDescent="0.35">
      <c r="L28750" s="44"/>
      <c r="U28750" t="s">
        <v>397</v>
      </c>
      <c r="V28750" t="s">
        <v>21377</v>
      </c>
      <c r="W28750">
        <v>163370</v>
      </c>
    </row>
    <row r="28751" spans="12:23" x14ac:dyDescent="0.35">
      <c r="L28751" s="44"/>
      <c r="U28751" t="s">
        <v>397</v>
      </c>
      <c r="V28751" t="s">
        <v>7442</v>
      </c>
      <c r="W28751">
        <v>151414</v>
      </c>
    </row>
    <row r="28752" spans="12:23" x14ac:dyDescent="0.35">
      <c r="L28752" s="44"/>
      <c r="U28752" t="s">
        <v>397</v>
      </c>
      <c r="V28752" t="s">
        <v>23431</v>
      </c>
      <c r="W28752">
        <v>152016</v>
      </c>
    </row>
    <row r="28753" spans="12:23" x14ac:dyDescent="0.35">
      <c r="L28753" s="44"/>
      <c r="U28753" t="s">
        <v>397</v>
      </c>
      <c r="V28753" t="s">
        <v>23432</v>
      </c>
      <c r="W28753">
        <v>163652</v>
      </c>
    </row>
    <row r="28754" spans="12:23" x14ac:dyDescent="0.35">
      <c r="L28754" s="44"/>
      <c r="U28754" t="s">
        <v>397</v>
      </c>
      <c r="V28754" t="s">
        <v>23433</v>
      </c>
      <c r="W28754">
        <v>154214</v>
      </c>
    </row>
    <row r="28755" spans="12:23" x14ac:dyDescent="0.35">
      <c r="L28755" s="44"/>
      <c r="U28755" t="s">
        <v>397</v>
      </c>
      <c r="V28755" t="s">
        <v>23434</v>
      </c>
      <c r="W28755">
        <v>159105</v>
      </c>
    </row>
    <row r="28756" spans="12:23" x14ac:dyDescent="0.35">
      <c r="L28756" s="44"/>
      <c r="U28756" t="s">
        <v>397</v>
      </c>
      <c r="V28756" t="s">
        <v>3635</v>
      </c>
      <c r="W28756">
        <v>151091</v>
      </c>
    </row>
    <row r="28757" spans="12:23" x14ac:dyDescent="0.35">
      <c r="L28757" s="44"/>
      <c r="U28757" t="s">
        <v>397</v>
      </c>
      <c r="V28757" t="s">
        <v>3635</v>
      </c>
      <c r="W28757">
        <v>163048</v>
      </c>
    </row>
    <row r="28758" spans="12:23" x14ac:dyDescent="0.35">
      <c r="L28758" s="44"/>
      <c r="U28758" t="s">
        <v>397</v>
      </c>
      <c r="V28758" t="s">
        <v>4654</v>
      </c>
      <c r="W28758">
        <v>159349</v>
      </c>
    </row>
    <row r="28759" spans="12:23" x14ac:dyDescent="0.35">
      <c r="L28759" s="44"/>
      <c r="U28759" t="s">
        <v>397</v>
      </c>
      <c r="V28759" t="s">
        <v>2794</v>
      </c>
      <c r="W28759">
        <v>153619</v>
      </c>
    </row>
    <row r="28760" spans="12:23" x14ac:dyDescent="0.35">
      <c r="L28760" s="44"/>
      <c r="U28760" t="s">
        <v>397</v>
      </c>
      <c r="V28760" t="s">
        <v>2794</v>
      </c>
      <c r="W28760">
        <v>156482</v>
      </c>
    </row>
    <row r="28761" spans="12:23" x14ac:dyDescent="0.35">
      <c r="L28761" s="44"/>
      <c r="U28761" t="s">
        <v>397</v>
      </c>
      <c r="V28761" t="s">
        <v>6521</v>
      </c>
      <c r="W28761">
        <v>150440</v>
      </c>
    </row>
    <row r="28762" spans="12:23" x14ac:dyDescent="0.35">
      <c r="L28762" s="44"/>
      <c r="U28762" t="s">
        <v>397</v>
      </c>
      <c r="V28762" t="s">
        <v>6521</v>
      </c>
      <c r="W28762">
        <v>153535</v>
      </c>
    </row>
    <row r="28763" spans="12:23" x14ac:dyDescent="0.35">
      <c r="L28763" s="44"/>
      <c r="U28763" t="s">
        <v>397</v>
      </c>
      <c r="V28763" t="s">
        <v>6521</v>
      </c>
      <c r="W28763">
        <v>156485</v>
      </c>
    </row>
    <row r="28764" spans="12:23" x14ac:dyDescent="0.35">
      <c r="L28764" s="44"/>
      <c r="U28764" t="s">
        <v>397</v>
      </c>
      <c r="V28764" t="s">
        <v>6521</v>
      </c>
      <c r="W28764">
        <v>160157</v>
      </c>
    </row>
    <row r="28765" spans="12:23" x14ac:dyDescent="0.35">
      <c r="L28765" s="44"/>
      <c r="U28765" t="s">
        <v>397</v>
      </c>
      <c r="V28765" t="s">
        <v>4382</v>
      </c>
      <c r="W28765">
        <v>153615</v>
      </c>
    </row>
    <row r="28766" spans="12:23" x14ac:dyDescent="0.35">
      <c r="L28766" s="44"/>
      <c r="U28766" t="s">
        <v>397</v>
      </c>
      <c r="V28766" t="s">
        <v>23435</v>
      </c>
      <c r="W28766">
        <v>151854</v>
      </c>
    </row>
    <row r="28767" spans="12:23" x14ac:dyDescent="0.35">
      <c r="L28767" s="44"/>
      <c r="U28767" t="s">
        <v>397</v>
      </c>
      <c r="V28767" t="s">
        <v>8792</v>
      </c>
      <c r="W28767">
        <v>159341</v>
      </c>
    </row>
    <row r="28768" spans="12:23" x14ac:dyDescent="0.35">
      <c r="L28768" s="44"/>
      <c r="U28768" t="s">
        <v>397</v>
      </c>
      <c r="V28768" t="s">
        <v>1586</v>
      </c>
      <c r="W28768">
        <v>151235</v>
      </c>
    </row>
    <row r="28769" spans="12:23" x14ac:dyDescent="0.35">
      <c r="L28769" s="44"/>
      <c r="U28769" t="s">
        <v>397</v>
      </c>
      <c r="V28769" t="s">
        <v>23436</v>
      </c>
      <c r="W28769">
        <v>150442</v>
      </c>
    </row>
    <row r="28770" spans="12:23" x14ac:dyDescent="0.35">
      <c r="L28770" s="44"/>
      <c r="U28770" t="s">
        <v>397</v>
      </c>
      <c r="V28770" t="s">
        <v>2412</v>
      </c>
      <c r="W28770">
        <v>150929</v>
      </c>
    </row>
    <row r="28771" spans="12:23" x14ac:dyDescent="0.35">
      <c r="L28771" s="44"/>
      <c r="U28771" t="s">
        <v>397</v>
      </c>
      <c r="V28771" t="s">
        <v>3846</v>
      </c>
      <c r="W28771">
        <v>152788</v>
      </c>
    </row>
    <row r="28772" spans="12:23" x14ac:dyDescent="0.35">
      <c r="L28772" s="44"/>
      <c r="U28772" t="s">
        <v>397</v>
      </c>
      <c r="V28772" t="s">
        <v>18909</v>
      </c>
      <c r="W28772">
        <v>154839</v>
      </c>
    </row>
    <row r="28773" spans="12:23" x14ac:dyDescent="0.35">
      <c r="L28773" s="44"/>
      <c r="U28773" t="s">
        <v>397</v>
      </c>
      <c r="V28773" t="s">
        <v>2991</v>
      </c>
      <c r="W28773">
        <v>151821</v>
      </c>
    </row>
    <row r="28774" spans="12:23" x14ac:dyDescent="0.35">
      <c r="L28774" s="44"/>
      <c r="U28774" t="s">
        <v>397</v>
      </c>
      <c r="V28774" t="s">
        <v>8108</v>
      </c>
      <c r="W28774">
        <v>160155</v>
      </c>
    </row>
    <row r="28775" spans="12:23" x14ac:dyDescent="0.35">
      <c r="L28775" s="44"/>
      <c r="U28775" t="s">
        <v>534</v>
      </c>
      <c r="V28775" t="s">
        <v>6207</v>
      </c>
      <c r="W28775">
        <v>183056</v>
      </c>
    </row>
    <row r="28776" spans="12:23" x14ac:dyDescent="0.35">
      <c r="L28776" s="44"/>
      <c r="U28776" t="s">
        <v>534</v>
      </c>
      <c r="V28776" t="s">
        <v>6207</v>
      </c>
      <c r="W28776">
        <v>183170</v>
      </c>
    </row>
    <row r="28777" spans="12:23" x14ac:dyDescent="0.35">
      <c r="L28777" s="44"/>
      <c r="U28777" t="s">
        <v>534</v>
      </c>
      <c r="V28777" t="s">
        <v>6207</v>
      </c>
      <c r="W28777">
        <v>183047</v>
      </c>
    </row>
    <row r="28778" spans="12:23" x14ac:dyDescent="0.35">
      <c r="L28778" s="44"/>
      <c r="U28778" t="s">
        <v>534</v>
      </c>
      <c r="V28778" t="s">
        <v>23437</v>
      </c>
      <c r="W28778">
        <v>183199</v>
      </c>
    </row>
    <row r="28779" spans="12:23" x14ac:dyDescent="0.35">
      <c r="L28779" s="44"/>
      <c r="U28779" t="s">
        <v>534</v>
      </c>
      <c r="V28779" t="s">
        <v>3005</v>
      </c>
      <c r="W28779">
        <v>183106</v>
      </c>
    </row>
    <row r="28780" spans="12:23" x14ac:dyDescent="0.35">
      <c r="L28780" s="44"/>
      <c r="U28780" t="s">
        <v>534</v>
      </c>
      <c r="V28780" t="s">
        <v>23438</v>
      </c>
      <c r="W28780">
        <v>183122</v>
      </c>
    </row>
    <row r="28781" spans="12:23" x14ac:dyDescent="0.35">
      <c r="L28781" s="44"/>
      <c r="U28781" t="s">
        <v>534</v>
      </c>
      <c r="V28781" t="s">
        <v>23439</v>
      </c>
      <c r="W28781">
        <v>183200</v>
      </c>
    </row>
    <row r="28782" spans="12:23" x14ac:dyDescent="0.35">
      <c r="L28782" s="44"/>
      <c r="U28782" t="s">
        <v>534</v>
      </c>
      <c r="V28782" t="s">
        <v>18165</v>
      </c>
      <c r="W28782">
        <v>183174</v>
      </c>
    </row>
    <row r="28783" spans="12:23" x14ac:dyDescent="0.35">
      <c r="L28783" s="44"/>
      <c r="U28783" t="s">
        <v>534</v>
      </c>
      <c r="V28783" t="s">
        <v>23440</v>
      </c>
      <c r="W28783">
        <v>183168</v>
      </c>
    </row>
    <row r="28784" spans="12:23" x14ac:dyDescent="0.35">
      <c r="L28784" s="44"/>
      <c r="U28784" t="s">
        <v>534</v>
      </c>
      <c r="V28784" t="s">
        <v>2421</v>
      </c>
      <c r="W28784">
        <v>183147</v>
      </c>
    </row>
    <row r="28785" spans="12:23" x14ac:dyDescent="0.35">
      <c r="L28785" s="44"/>
      <c r="U28785" t="s">
        <v>534</v>
      </c>
      <c r="V28785" t="s">
        <v>23441</v>
      </c>
      <c r="W28785">
        <v>183133</v>
      </c>
    </row>
    <row r="28786" spans="12:23" x14ac:dyDescent="0.35">
      <c r="L28786" s="44"/>
      <c r="U28786" t="s">
        <v>534</v>
      </c>
      <c r="V28786" t="s">
        <v>3887</v>
      </c>
      <c r="W28786">
        <v>183183</v>
      </c>
    </row>
    <row r="28787" spans="12:23" x14ac:dyDescent="0.35">
      <c r="L28787" s="44"/>
      <c r="U28787" t="s">
        <v>534</v>
      </c>
      <c r="V28787" t="s">
        <v>8800</v>
      </c>
      <c r="W28787">
        <v>183161</v>
      </c>
    </row>
    <row r="28788" spans="12:23" x14ac:dyDescent="0.35">
      <c r="L28788" s="44"/>
      <c r="U28788" t="s">
        <v>534</v>
      </c>
      <c r="V28788" t="s">
        <v>2423</v>
      </c>
      <c r="W28788">
        <v>183213</v>
      </c>
    </row>
    <row r="28789" spans="12:23" x14ac:dyDescent="0.35">
      <c r="L28789" s="44"/>
      <c r="U28789" t="s">
        <v>534</v>
      </c>
      <c r="V28789" t="s">
        <v>3017</v>
      </c>
      <c r="W28789">
        <v>183157</v>
      </c>
    </row>
    <row r="28790" spans="12:23" x14ac:dyDescent="0.35">
      <c r="L28790" s="44"/>
      <c r="U28790" t="s">
        <v>534</v>
      </c>
      <c r="V28790" t="s">
        <v>6218</v>
      </c>
      <c r="W28790">
        <v>183159</v>
      </c>
    </row>
    <row r="28791" spans="12:23" x14ac:dyDescent="0.35">
      <c r="L28791" s="44"/>
      <c r="U28791" t="s">
        <v>534</v>
      </c>
      <c r="V28791" t="s">
        <v>23442</v>
      </c>
      <c r="W28791">
        <v>183236</v>
      </c>
    </row>
    <row r="28792" spans="12:23" x14ac:dyDescent="0.35">
      <c r="L28792" s="44"/>
      <c r="U28792" t="s">
        <v>534</v>
      </c>
      <c r="V28792" t="s">
        <v>23443</v>
      </c>
      <c r="W28792">
        <v>183130</v>
      </c>
    </row>
    <row r="28793" spans="12:23" x14ac:dyDescent="0.35">
      <c r="L28793" s="44"/>
      <c r="U28793" t="s">
        <v>534</v>
      </c>
      <c r="V28793" t="s">
        <v>23444</v>
      </c>
      <c r="W28793" t="s">
        <v>23445</v>
      </c>
    </row>
    <row r="28794" spans="12:23" x14ac:dyDescent="0.35">
      <c r="L28794" s="44"/>
      <c r="U28794" t="s">
        <v>534</v>
      </c>
      <c r="V28794" t="s">
        <v>23446</v>
      </c>
      <c r="W28794">
        <v>183048</v>
      </c>
    </row>
    <row r="28795" spans="12:23" x14ac:dyDescent="0.35">
      <c r="L28795" s="44"/>
      <c r="U28795" t="s">
        <v>534</v>
      </c>
      <c r="V28795" t="s">
        <v>23447</v>
      </c>
      <c r="W28795">
        <v>183221</v>
      </c>
    </row>
    <row r="28796" spans="12:23" x14ac:dyDescent="0.35">
      <c r="L28796" s="44"/>
      <c r="U28796" t="s">
        <v>534</v>
      </c>
      <c r="V28796" t="s">
        <v>7196</v>
      </c>
      <c r="W28796">
        <v>183118</v>
      </c>
    </row>
    <row r="28797" spans="12:23" x14ac:dyDescent="0.35">
      <c r="L28797" s="44"/>
      <c r="U28797" t="s">
        <v>534</v>
      </c>
      <c r="V28797" t="s">
        <v>23448</v>
      </c>
      <c r="W28797">
        <v>183111</v>
      </c>
    </row>
    <row r="28798" spans="12:23" x14ac:dyDescent="0.35">
      <c r="L28798" s="44"/>
      <c r="U28798" t="s">
        <v>534</v>
      </c>
      <c r="V28798" t="s">
        <v>2854</v>
      </c>
      <c r="W28798">
        <v>182999</v>
      </c>
    </row>
    <row r="28799" spans="12:23" x14ac:dyDescent="0.35">
      <c r="L28799" s="44"/>
      <c r="U28799" t="s">
        <v>534</v>
      </c>
      <c r="V28799" t="s">
        <v>2854</v>
      </c>
      <c r="W28799">
        <v>183107</v>
      </c>
    </row>
    <row r="28800" spans="12:23" x14ac:dyDescent="0.35">
      <c r="L28800" s="44"/>
      <c r="U28800" t="s">
        <v>534</v>
      </c>
      <c r="V28800" t="s">
        <v>3916</v>
      </c>
      <c r="W28800">
        <v>182936</v>
      </c>
    </row>
    <row r="28801" spans="12:23" x14ac:dyDescent="0.35">
      <c r="L28801" s="44"/>
      <c r="U28801" t="s">
        <v>534</v>
      </c>
      <c r="V28801" t="s">
        <v>848</v>
      </c>
      <c r="W28801">
        <v>182986</v>
      </c>
    </row>
    <row r="28802" spans="12:23" x14ac:dyDescent="0.35">
      <c r="L28802" s="44"/>
      <c r="U28802" t="s">
        <v>534</v>
      </c>
      <c r="V28802" t="s">
        <v>2856</v>
      </c>
      <c r="W28802">
        <v>183239</v>
      </c>
    </row>
    <row r="28803" spans="12:23" x14ac:dyDescent="0.35">
      <c r="L28803" s="44"/>
      <c r="U28803" t="s">
        <v>534</v>
      </c>
      <c r="V28803" t="s">
        <v>20642</v>
      </c>
      <c r="W28803">
        <v>183117</v>
      </c>
    </row>
    <row r="28804" spans="12:23" x14ac:dyDescent="0.35">
      <c r="L28804" s="44"/>
      <c r="U28804" t="s">
        <v>534</v>
      </c>
      <c r="V28804" t="s">
        <v>23449</v>
      </c>
      <c r="W28804">
        <v>183077</v>
      </c>
    </row>
    <row r="28805" spans="12:23" x14ac:dyDescent="0.35">
      <c r="L28805" s="44"/>
      <c r="U28805" t="s">
        <v>534</v>
      </c>
      <c r="V28805" t="s">
        <v>23450</v>
      </c>
      <c r="W28805">
        <v>183179</v>
      </c>
    </row>
    <row r="28806" spans="12:23" x14ac:dyDescent="0.35">
      <c r="L28806" s="44"/>
      <c r="U28806" t="s">
        <v>534</v>
      </c>
      <c r="V28806" t="s">
        <v>23451</v>
      </c>
      <c r="W28806">
        <v>183234</v>
      </c>
    </row>
    <row r="28807" spans="12:23" x14ac:dyDescent="0.35">
      <c r="L28807" s="44"/>
      <c r="U28807" t="s">
        <v>534</v>
      </c>
      <c r="V28807" t="s">
        <v>23452</v>
      </c>
      <c r="W28807">
        <v>183134</v>
      </c>
    </row>
    <row r="28808" spans="12:23" x14ac:dyDescent="0.35">
      <c r="L28808" s="44"/>
      <c r="U28808" t="s">
        <v>534</v>
      </c>
      <c r="V28808" t="s">
        <v>23453</v>
      </c>
      <c r="W28808">
        <v>183017</v>
      </c>
    </row>
    <row r="28809" spans="12:23" x14ac:dyDescent="0.35">
      <c r="L28809" s="44"/>
      <c r="U28809" t="s">
        <v>534</v>
      </c>
      <c r="V28809" t="s">
        <v>23454</v>
      </c>
      <c r="W28809">
        <v>183089</v>
      </c>
    </row>
    <row r="28810" spans="12:23" x14ac:dyDescent="0.35">
      <c r="L28810" s="44"/>
      <c r="U28810" t="s">
        <v>534</v>
      </c>
      <c r="V28810" t="s">
        <v>7209</v>
      </c>
      <c r="W28810">
        <v>183115</v>
      </c>
    </row>
    <row r="28811" spans="12:23" x14ac:dyDescent="0.35">
      <c r="L28811" s="44"/>
      <c r="U28811" t="s">
        <v>534</v>
      </c>
      <c r="V28811" t="s">
        <v>23455</v>
      </c>
      <c r="W28811">
        <v>183071</v>
      </c>
    </row>
    <row r="28812" spans="12:23" x14ac:dyDescent="0.35">
      <c r="L28812" s="44"/>
      <c r="U28812" t="s">
        <v>534</v>
      </c>
      <c r="V28812" t="s">
        <v>23456</v>
      </c>
      <c r="W28812">
        <v>183062</v>
      </c>
    </row>
    <row r="28813" spans="12:23" x14ac:dyDescent="0.35">
      <c r="L28813" s="44"/>
      <c r="U28813" t="s">
        <v>534</v>
      </c>
      <c r="V28813" t="s">
        <v>23457</v>
      </c>
      <c r="W28813">
        <v>183061</v>
      </c>
    </row>
    <row r="28814" spans="12:23" x14ac:dyDescent="0.35">
      <c r="L28814" s="44"/>
      <c r="U28814" t="s">
        <v>534</v>
      </c>
      <c r="V28814" t="s">
        <v>23458</v>
      </c>
      <c r="W28814">
        <v>183013</v>
      </c>
    </row>
    <row r="28815" spans="12:23" x14ac:dyDescent="0.35">
      <c r="L28815" s="44"/>
      <c r="U28815" t="s">
        <v>534</v>
      </c>
      <c r="V28815" t="s">
        <v>23459</v>
      </c>
      <c r="W28815">
        <v>183012</v>
      </c>
    </row>
    <row r="28816" spans="12:23" x14ac:dyDescent="0.35">
      <c r="L28816" s="44"/>
      <c r="U28816" t="s">
        <v>534</v>
      </c>
      <c r="V28816" t="s">
        <v>23460</v>
      </c>
      <c r="W28816">
        <v>183011</v>
      </c>
    </row>
    <row r="28817" spans="12:23" x14ac:dyDescent="0.35">
      <c r="L28817" s="44"/>
      <c r="U28817" t="s">
        <v>534</v>
      </c>
      <c r="V28817" t="s">
        <v>15193</v>
      </c>
      <c r="W28817">
        <v>183198</v>
      </c>
    </row>
    <row r="28818" spans="12:23" x14ac:dyDescent="0.35">
      <c r="L28818" s="44"/>
      <c r="U28818" t="s">
        <v>534</v>
      </c>
      <c r="V28818" t="s">
        <v>23461</v>
      </c>
      <c r="W28818">
        <v>183105</v>
      </c>
    </row>
    <row r="28819" spans="12:23" x14ac:dyDescent="0.35">
      <c r="L28819" s="44"/>
      <c r="U28819" t="s">
        <v>534</v>
      </c>
      <c r="V28819" t="s">
        <v>5979</v>
      </c>
      <c r="W28819">
        <v>182973</v>
      </c>
    </row>
    <row r="28820" spans="12:23" x14ac:dyDescent="0.35">
      <c r="L28820" s="44"/>
      <c r="U28820" t="s">
        <v>534</v>
      </c>
      <c r="V28820" t="s">
        <v>23462</v>
      </c>
      <c r="W28820">
        <v>183024</v>
      </c>
    </row>
    <row r="28821" spans="12:23" x14ac:dyDescent="0.35">
      <c r="L28821" s="44"/>
      <c r="U28821" t="s">
        <v>534</v>
      </c>
      <c r="V28821" t="s">
        <v>5980</v>
      </c>
      <c r="W28821">
        <v>182970</v>
      </c>
    </row>
    <row r="28822" spans="12:23" x14ac:dyDescent="0.35">
      <c r="L28822" s="44"/>
      <c r="U28822" t="s">
        <v>534</v>
      </c>
      <c r="V28822" t="s">
        <v>3041</v>
      </c>
      <c r="W28822">
        <v>183116</v>
      </c>
    </row>
    <row r="28823" spans="12:23" x14ac:dyDescent="0.35">
      <c r="L28823" s="44"/>
      <c r="U28823" t="s">
        <v>534</v>
      </c>
      <c r="V28823" t="s">
        <v>3041</v>
      </c>
      <c r="W28823">
        <v>183224</v>
      </c>
    </row>
    <row r="28824" spans="12:23" x14ac:dyDescent="0.35">
      <c r="L28824" s="44"/>
      <c r="U28824" t="s">
        <v>534</v>
      </c>
      <c r="V28824" t="s">
        <v>23463</v>
      </c>
      <c r="W28824">
        <v>182949</v>
      </c>
    </row>
    <row r="28825" spans="12:23" x14ac:dyDescent="0.35">
      <c r="L28825" s="44"/>
      <c r="U28825" t="s">
        <v>534</v>
      </c>
      <c r="V28825" t="s">
        <v>3972</v>
      </c>
      <c r="W28825">
        <v>182944</v>
      </c>
    </row>
    <row r="28826" spans="12:23" x14ac:dyDescent="0.35">
      <c r="L28826" s="44"/>
      <c r="U28826" t="s">
        <v>534</v>
      </c>
      <c r="V28826" t="s">
        <v>7945</v>
      </c>
      <c r="W28826">
        <v>182983</v>
      </c>
    </row>
    <row r="28827" spans="12:23" x14ac:dyDescent="0.35">
      <c r="L28827" s="44"/>
      <c r="U28827" t="s">
        <v>534</v>
      </c>
      <c r="V28827" t="s">
        <v>9490</v>
      </c>
      <c r="W28827">
        <v>183238</v>
      </c>
    </row>
    <row r="28828" spans="12:23" x14ac:dyDescent="0.35">
      <c r="L28828" s="44"/>
      <c r="U28828" t="s">
        <v>534</v>
      </c>
      <c r="V28828" t="s">
        <v>23464</v>
      </c>
      <c r="W28828">
        <v>183041</v>
      </c>
    </row>
    <row r="28829" spans="12:23" x14ac:dyDescent="0.35">
      <c r="L28829" s="44"/>
      <c r="U28829" t="s">
        <v>534</v>
      </c>
      <c r="V28829" t="s">
        <v>23465</v>
      </c>
      <c r="W28829">
        <v>183049</v>
      </c>
    </row>
    <row r="28830" spans="12:23" x14ac:dyDescent="0.35">
      <c r="L28830" s="44"/>
      <c r="U28830" t="s">
        <v>534</v>
      </c>
      <c r="V28830" t="s">
        <v>23466</v>
      </c>
      <c r="W28830">
        <v>182959</v>
      </c>
    </row>
    <row r="28831" spans="12:23" x14ac:dyDescent="0.35">
      <c r="L28831" s="44"/>
      <c r="U28831" t="s">
        <v>534</v>
      </c>
      <c r="V28831" t="s">
        <v>23467</v>
      </c>
      <c r="W28831">
        <v>183096</v>
      </c>
    </row>
    <row r="28832" spans="12:23" x14ac:dyDescent="0.35">
      <c r="L28832" s="44"/>
      <c r="U28832" t="s">
        <v>534</v>
      </c>
      <c r="V28832" t="s">
        <v>3052</v>
      </c>
      <c r="W28832">
        <v>182938</v>
      </c>
    </row>
    <row r="28833" spans="12:23" x14ac:dyDescent="0.35">
      <c r="L28833" s="44"/>
      <c r="U28833" t="s">
        <v>534</v>
      </c>
      <c r="V28833" t="s">
        <v>3053</v>
      </c>
      <c r="W28833">
        <v>183078</v>
      </c>
    </row>
    <row r="28834" spans="12:23" x14ac:dyDescent="0.35">
      <c r="L28834" s="44"/>
      <c r="U28834" t="s">
        <v>534</v>
      </c>
      <c r="V28834" t="s">
        <v>21716</v>
      </c>
      <c r="W28834">
        <v>183053</v>
      </c>
    </row>
    <row r="28835" spans="12:23" x14ac:dyDescent="0.35">
      <c r="L28835" s="44"/>
      <c r="U28835" t="s">
        <v>534</v>
      </c>
      <c r="V28835" t="s">
        <v>12985</v>
      </c>
      <c r="W28835">
        <v>182956</v>
      </c>
    </row>
    <row r="28836" spans="12:23" x14ac:dyDescent="0.35">
      <c r="L28836" s="44"/>
      <c r="U28836" t="s">
        <v>534</v>
      </c>
      <c r="V28836" t="s">
        <v>23468</v>
      </c>
      <c r="W28836">
        <v>182997</v>
      </c>
    </row>
    <row r="28837" spans="12:23" x14ac:dyDescent="0.35">
      <c r="L28837" s="44"/>
      <c r="U28837" t="s">
        <v>534</v>
      </c>
      <c r="V28837" t="s">
        <v>23469</v>
      </c>
      <c r="W28837">
        <v>182953</v>
      </c>
    </row>
    <row r="28838" spans="12:23" x14ac:dyDescent="0.35">
      <c r="L28838" s="44"/>
      <c r="U28838" t="s">
        <v>534</v>
      </c>
      <c r="V28838" t="s">
        <v>23470</v>
      </c>
      <c r="W28838">
        <v>183232</v>
      </c>
    </row>
    <row r="28839" spans="12:23" x14ac:dyDescent="0.35">
      <c r="L28839" s="44"/>
      <c r="U28839" t="s">
        <v>534</v>
      </c>
      <c r="V28839" t="s">
        <v>23471</v>
      </c>
      <c r="W28839">
        <v>183152</v>
      </c>
    </row>
    <row r="28840" spans="12:23" x14ac:dyDescent="0.35">
      <c r="L28840" s="44"/>
      <c r="U28840" t="s">
        <v>534</v>
      </c>
      <c r="V28840" t="s">
        <v>23472</v>
      </c>
      <c r="W28840">
        <v>183120</v>
      </c>
    </row>
    <row r="28841" spans="12:23" x14ac:dyDescent="0.35">
      <c r="L28841" s="44"/>
      <c r="U28841" t="s">
        <v>534</v>
      </c>
      <c r="V28841" t="s">
        <v>23473</v>
      </c>
      <c r="W28841">
        <v>182950</v>
      </c>
    </row>
    <row r="28842" spans="12:23" x14ac:dyDescent="0.35">
      <c r="L28842" s="44"/>
      <c r="U28842" t="s">
        <v>534</v>
      </c>
      <c r="V28842" t="s">
        <v>23474</v>
      </c>
      <c r="W28842">
        <v>183052</v>
      </c>
    </row>
    <row r="28843" spans="12:23" x14ac:dyDescent="0.35">
      <c r="L28843" s="44"/>
      <c r="U28843" t="s">
        <v>534</v>
      </c>
      <c r="V28843" t="s">
        <v>23475</v>
      </c>
      <c r="W28843">
        <v>183038</v>
      </c>
    </row>
    <row r="28844" spans="12:23" x14ac:dyDescent="0.35">
      <c r="L28844" s="44"/>
      <c r="U28844" t="s">
        <v>534</v>
      </c>
      <c r="V28844" t="s">
        <v>23476</v>
      </c>
      <c r="W28844">
        <v>183040</v>
      </c>
    </row>
    <row r="28845" spans="12:23" x14ac:dyDescent="0.35">
      <c r="L28845" s="44"/>
      <c r="U28845" t="s">
        <v>534</v>
      </c>
      <c r="V28845" t="s">
        <v>23477</v>
      </c>
      <c r="W28845">
        <v>183043</v>
      </c>
    </row>
    <row r="28846" spans="12:23" x14ac:dyDescent="0.35">
      <c r="L28846" s="44"/>
      <c r="U28846" t="s">
        <v>534</v>
      </c>
      <c r="V28846" t="s">
        <v>23478</v>
      </c>
      <c r="W28846">
        <v>183039</v>
      </c>
    </row>
    <row r="28847" spans="12:23" x14ac:dyDescent="0.35">
      <c r="L28847" s="44"/>
      <c r="U28847" t="s">
        <v>534</v>
      </c>
      <c r="V28847" t="s">
        <v>23479</v>
      </c>
      <c r="W28847">
        <v>182974</v>
      </c>
    </row>
    <row r="28848" spans="12:23" x14ac:dyDescent="0.35">
      <c r="L28848" s="44"/>
      <c r="U28848" t="s">
        <v>534</v>
      </c>
      <c r="V28848" t="s">
        <v>23479</v>
      </c>
      <c r="W28848">
        <v>183004</v>
      </c>
    </row>
    <row r="28849" spans="12:23" x14ac:dyDescent="0.35">
      <c r="L28849" s="44"/>
      <c r="U28849" t="s">
        <v>534</v>
      </c>
      <c r="V28849" t="s">
        <v>23480</v>
      </c>
      <c r="W28849">
        <v>183154</v>
      </c>
    </row>
    <row r="28850" spans="12:23" x14ac:dyDescent="0.35">
      <c r="L28850" s="44"/>
      <c r="U28850" t="s">
        <v>534</v>
      </c>
      <c r="V28850" t="s">
        <v>23481</v>
      </c>
      <c r="W28850">
        <v>183202</v>
      </c>
    </row>
    <row r="28851" spans="12:23" x14ac:dyDescent="0.35">
      <c r="L28851" s="44"/>
      <c r="U28851" t="s">
        <v>534</v>
      </c>
      <c r="V28851" t="s">
        <v>3064</v>
      </c>
      <c r="W28851">
        <v>182995</v>
      </c>
    </row>
    <row r="28852" spans="12:23" x14ac:dyDescent="0.35">
      <c r="L28852" s="44"/>
      <c r="U28852" t="s">
        <v>534</v>
      </c>
      <c r="V28852" t="s">
        <v>23482</v>
      </c>
      <c r="W28852">
        <v>182932</v>
      </c>
    </row>
    <row r="28853" spans="12:23" x14ac:dyDescent="0.35">
      <c r="L28853" s="44"/>
      <c r="U28853" t="s">
        <v>534</v>
      </c>
      <c r="V28853" t="s">
        <v>23483</v>
      </c>
      <c r="W28853">
        <v>183227</v>
      </c>
    </row>
    <row r="28854" spans="12:23" x14ac:dyDescent="0.35">
      <c r="L28854" s="44"/>
      <c r="U28854" t="s">
        <v>534</v>
      </c>
      <c r="V28854" t="s">
        <v>3067</v>
      </c>
      <c r="W28854">
        <v>183042</v>
      </c>
    </row>
    <row r="28855" spans="12:23" x14ac:dyDescent="0.35">
      <c r="L28855" s="44"/>
      <c r="U28855" t="s">
        <v>534</v>
      </c>
      <c r="V28855" t="s">
        <v>3067</v>
      </c>
      <c r="W28855">
        <v>183210</v>
      </c>
    </row>
    <row r="28856" spans="12:23" x14ac:dyDescent="0.35">
      <c r="L28856" s="44"/>
      <c r="U28856" t="s">
        <v>534</v>
      </c>
      <c r="V28856" t="s">
        <v>6287</v>
      </c>
      <c r="W28856">
        <v>182967</v>
      </c>
    </row>
    <row r="28857" spans="12:23" x14ac:dyDescent="0.35">
      <c r="L28857" s="44"/>
      <c r="U28857" t="s">
        <v>534</v>
      </c>
      <c r="V28857" t="s">
        <v>23484</v>
      </c>
      <c r="W28857">
        <v>182977</v>
      </c>
    </row>
    <row r="28858" spans="12:23" x14ac:dyDescent="0.35">
      <c r="L28858" s="44"/>
      <c r="U28858" t="s">
        <v>534</v>
      </c>
      <c r="V28858" t="s">
        <v>23485</v>
      </c>
      <c r="W28858">
        <v>183189</v>
      </c>
    </row>
    <row r="28859" spans="12:23" x14ac:dyDescent="0.35">
      <c r="L28859" s="44"/>
      <c r="U28859" t="s">
        <v>534</v>
      </c>
      <c r="V28859" t="s">
        <v>8337</v>
      </c>
      <c r="W28859">
        <v>183141</v>
      </c>
    </row>
    <row r="28860" spans="12:23" x14ac:dyDescent="0.35">
      <c r="L28860" s="44"/>
      <c r="U28860" t="s">
        <v>534</v>
      </c>
      <c r="V28860" t="s">
        <v>23486</v>
      </c>
      <c r="W28860">
        <v>183070</v>
      </c>
    </row>
    <row r="28861" spans="12:23" x14ac:dyDescent="0.35">
      <c r="L28861" s="44"/>
      <c r="U28861" t="s">
        <v>534</v>
      </c>
      <c r="V28861" t="s">
        <v>23487</v>
      </c>
      <c r="W28861">
        <v>183016</v>
      </c>
    </row>
    <row r="28862" spans="12:23" x14ac:dyDescent="0.35">
      <c r="L28862" s="44"/>
      <c r="U28862" t="s">
        <v>534</v>
      </c>
      <c r="V28862" t="s">
        <v>23488</v>
      </c>
      <c r="W28862">
        <v>183110</v>
      </c>
    </row>
    <row r="28863" spans="12:23" x14ac:dyDescent="0.35">
      <c r="L28863" s="44"/>
      <c r="U28863" t="s">
        <v>534</v>
      </c>
      <c r="V28863" t="s">
        <v>23489</v>
      </c>
      <c r="W28863">
        <v>183102</v>
      </c>
    </row>
    <row r="28864" spans="12:23" x14ac:dyDescent="0.35">
      <c r="L28864" s="44"/>
      <c r="U28864" t="s">
        <v>534</v>
      </c>
      <c r="V28864" t="s">
        <v>23490</v>
      </c>
      <c r="W28864">
        <v>183101</v>
      </c>
    </row>
    <row r="28865" spans="12:23" x14ac:dyDescent="0.35">
      <c r="L28865" s="44"/>
      <c r="U28865" t="s">
        <v>534</v>
      </c>
      <c r="V28865" t="s">
        <v>23491</v>
      </c>
      <c r="W28865">
        <v>182976</v>
      </c>
    </row>
    <row r="28866" spans="12:23" x14ac:dyDescent="0.35">
      <c r="L28866" s="44"/>
      <c r="U28866" t="s">
        <v>534</v>
      </c>
      <c r="V28866" t="s">
        <v>23492</v>
      </c>
      <c r="W28866">
        <v>182934</v>
      </c>
    </row>
    <row r="28867" spans="12:23" x14ac:dyDescent="0.35">
      <c r="L28867" s="44"/>
      <c r="U28867" t="s">
        <v>534</v>
      </c>
      <c r="V28867" t="s">
        <v>23493</v>
      </c>
      <c r="W28867">
        <v>182935</v>
      </c>
    </row>
    <row r="28868" spans="12:23" x14ac:dyDescent="0.35">
      <c r="L28868" s="44"/>
      <c r="U28868" t="s">
        <v>534</v>
      </c>
      <c r="V28868" t="s">
        <v>4549</v>
      </c>
      <c r="W28868">
        <v>183006</v>
      </c>
    </row>
    <row r="28869" spans="12:23" x14ac:dyDescent="0.35">
      <c r="L28869" s="44"/>
      <c r="U28869" t="s">
        <v>534</v>
      </c>
      <c r="V28869" t="s">
        <v>23494</v>
      </c>
      <c r="W28869">
        <v>183192</v>
      </c>
    </row>
    <row r="28870" spans="12:23" x14ac:dyDescent="0.35">
      <c r="L28870" s="44"/>
      <c r="U28870" t="s">
        <v>534</v>
      </c>
      <c r="V28870" t="s">
        <v>8368</v>
      </c>
      <c r="W28870">
        <v>182985</v>
      </c>
    </row>
    <row r="28871" spans="12:23" x14ac:dyDescent="0.35">
      <c r="L28871" s="44"/>
      <c r="U28871" t="s">
        <v>534</v>
      </c>
      <c r="V28871" t="s">
        <v>3350</v>
      </c>
      <c r="W28871">
        <v>183113</v>
      </c>
    </row>
    <row r="28872" spans="12:23" x14ac:dyDescent="0.35">
      <c r="L28872" s="44"/>
      <c r="U28872" t="s">
        <v>534</v>
      </c>
      <c r="V28872" t="s">
        <v>1965</v>
      </c>
      <c r="W28872">
        <v>183176</v>
      </c>
    </row>
    <row r="28873" spans="12:23" x14ac:dyDescent="0.35">
      <c r="L28873" s="44"/>
      <c r="U28873" t="s">
        <v>534</v>
      </c>
      <c r="V28873" t="s">
        <v>1965</v>
      </c>
      <c r="W28873">
        <v>183223</v>
      </c>
    </row>
    <row r="28874" spans="12:23" x14ac:dyDescent="0.35">
      <c r="L28874" s="44"/>
      <c r="U28874" t="s">
        <v>534</v>
      </c>
      <c r="V28874" t="s">
        <v>2597</v>
      </c>
      <c r="W28874">
        <v>183009</v>
      </c>
    </row>
    <row r="28875" spans="12:23" x14ac:dyDescent="0.35">
      <c r="L28875" s="44"/>
      <c r="U28875" t="s">
        <v>534</v>
      </c>
      <c r="V28875" t="s">
        <v>2597</v>
      </c>
      <c r="W28875">
        <v>183190</v>
      </c>
    </row>
    <row r="28876" spans="12:23" x14ac:dyDescent="0.35">
      <c r="L28876" s="44"/>
      <c r="U28876" t="s">
        <v>534</v>
      </c>
      <c r="V28876" t="s">
        <v>2597</v>
      </c>
      <c r="W28876">
        <v>183093</v>
      </c>
    </row>
    <row r="28877" spans="12:23" x14ac:dyDescent="0.35">
      <c r="L28877" s="44"/>
      <c r="U28877" t="s">
        <v>534</v>
      </c>
      <c r="V28877" t="s">
        <v>2597</v>
      </c>
      <c r="W28877">
        <v>183233</v>
      </c>
    </row>
    <row r="28878" spans="12:23" x14ac:dyDescent="0.35">
      <c r="L28878" s="44"/>
      <c r="U28878" t="s">
        <v>534</v>
      </c>
      <c r="V28878" t="s">
        <v>23495</v>
      </c>
      <c r="W28878">
        <v>183007</v>
      </c>
    </row>
    <row r="28879" spans="12:23" x14ac:dyDescent="0.35">
      <c r="L28879" s="44"/>
      <c r="U28879" t="s">
        <v>534</v>
      </c>
      <c r="V28879" t="s">
        <v>23496</v>
      </c>
      <c r="W28879">
        <v>183008</v>
      </c>
    </row>
    <row r="28880" spans="12:23" x14ac:dyDescent="0.35">
      <c r="L28880" s="44"/>
      <c r="U28880" t="s">
        <v>534</v>
      </c>
      <c r="V28880" t="s">
        <v>4065</v>
      </c>
      <c r="W28880">
        <v>183108</v>
      </c>
    </row>
    <row r="28881" spans="12:23" x14ac:dyDescent="0.35">
      <c r="L28881" s="44"/>
      <c r="U28881" t="s">
        <v>534</v>
      </c>
      <c r="V28881" t="s">
        <v>13047</v>
      </c>
      <c r="W28881">
        <v>183086</v>
      </c>
    </row>
    <row r="28882" spans="12:23" x14ac:dyDescent="0.35">
      <c r="L28882" s="44"/>
      <c r="U28882" t="s">
        <v>534</v>
      </c>
      <c r="V28882" t="s">
        <v>14584</v>
      </c>
      <c r="W28882">
        <v>182990</v>
      </c>
    </row>
    <row r="28883" spans="12:23" x14ac:dyDescent="0.35">
      <c r="L28883" s="44"/>
      <c r="U28883" t="s">
        <v>534</v>
      </c>
      <c r="V28883" t="s">
        <v>5310</v>
      </c>
      <c r="W28883">
        <v>183104</v>
      </c>
    </row>
    <row r="28884" spans="12:23" x14ac:dyDescent="0.35">
      <c r="L28884" s="44"/>
      <c r="U28884" t="s">
        <v>534</v>
      </c>
      <c r="V28884" t="s">
        <v>5310</v>
      </c>
      <c r="W28884">
        <v>183209</v>
      </c>
    </row>
    <row r="28885" spans="12:23" x14ac:dyDescent="0.35">
      <c r="L28885" s="44"/>
      <c r="U28885" t="s">
        <v>534</v>
      </c>
      <c r="V28885" t="s">
        <v>20703</v>
      </c>
      <c r="W28885">
        <v>182996</v>
      </c>
    </row>
    <row r="28886" spans="12:23" x14ac:dyDescent="0.35">
      <c r="L28886" s="44"/>
      <c r="U28886" t="s">
        <v>534</v>
      </c>
      <c r="V28886" t="s">
        <v>4557</v>
      </c>
      <c r="W28886">
        <v>183237</v>
      </c>
    </row>
    <row r="28887" spans="12:23" x14ac:dyDescent="0.35">
      <c r="L28887" s="44"/>
      <c r="U28887" t="s">
        <v>534</v>
      </c>
      <c r="V28887" t="s">
        <v>23497</v>
      </c>
      <c r="W28887">
        <v>183002</v>
      </c>
    </row>
    <row r="28888" spans="12:23" x14ac:dyDescent="0.35">
      <c r="L28888" s="44"/>
      <c r="U28888" t="s">
        <v>534</v>
      </c>
      <c r="V28888" t="s">
        <v>12682</v>
      </c>
      <c r="W28888">
        <v>182979</v>
      </c>
    </row>
    <row r="28889" spans="12:23" x14ac:dyDescent="0.35">
      <c r="L28889" s="44"/>
      <c r="U28889" t="s">
        <v>534</v>
      </c>
      <c r="V28889" t="s">
        <v>6802</v>
      </c>
      <c r="W28889">
        <v>183165</v>
      </c>
    </row>
    <row r="28890" spans="12:23" x14ac:dyDescent="0.35">
      <c r="L28890" s="44"/>
      <c r="U28890" t="s">
        <v>534</v>
      </c>
      <c r="V28890" t="s">
        <v>4087</v>
      </c>
      <c r="W28890">
        <v>182993</v>
      </c>
    </row>
    <row r="28891" spans="12:23" x14ac:dyDescent="0.35">
      <c r="L28891" s="44"/>
      <c r="U28891" t="s">
        <v>534</v>
      </c>
      <c r="V28891" t="s">
        <v>23498</v>
      </c>
      <c r="W28891">
        <v>183023</v>
      </c>
    </row>
    <row r="28892" spans="12:23" x14ac:dyDescent="0.35">
      <c r="L28892" s="44"/>
      <c r="U28892" t="s">
        <v>534</v>
      </c>
      <c r="V28892" t="s">
        <v>23499</v>
      </c>
      <c r="W28892">
        <v>182994</v>
      </c>
    </row>
    <row r="28893" spans="12:23" x14ac:dyDescent="0.35">
      <c r="L28893" s="44"/>
      <c r="U28893" t="s">
        <v>534</v>
      </c>
      <c r="V28893" t="s">
        <v>3099</v>
      </c>
      <c r="W28893">
        <v>183035</v>
      </c>
    </row>
    <row r="28894" spans="12:23" x14ac:dyDescent="0.35">
      <c r="L28894" s="44"/>
      <c r="U28894" t="s">
        <v>534</v>
      </c>
      <c r="V28894" t="s">
        <v>4104</v>
      </c>
      <c r="W28894">
        <v>183220</v>
      </c>
    </row>
    <row r="28895" spans="12:23" x14ac:dyDescent="0.35">
      <c r="L28895" s="44"/>
      <c r="U28895" t="s">
        <v>534</v>
      </c>
      <c r="V28895" t="s">
        <v>2625</v>
      </c>
      <c r="W28895">
        <v>183155</v>
      </c>
    </row>
    <row r="28896" spans="12:23" x14ac:dyDescent="0.35">
      <c r="L28896" s="44"/>
      <c r="U28896" t="s">
        <v>534</v>
      </c>
      <c r="V28896" t="s">
        <v>2625</v>
      </c>
      <c r="W28896">
        <v>183132</v>
      </c>
    </row>
    <row r="28897" spans="12:23" x14ac:dyDescent="0.35">
      <c r="L28897" s="44"/>
      <c r="U28897" t="s">
        <v>534</v>
      </c>
      <c r="V28897" t="s">
        <v>6338</v>
      </c>
      <c r="W28897">
        <v>183231</v>
      </c>
    </row>
    <row r="28898" spans="12:23" x14ac:dyDescent="0.35">
      <c r="L28898" s="44"/>
      <c r="U28898" t="s">
        <v>534</v>
      </c>
      <c r="V28898" t="s">
        <v>23500</v>
      </c>
      <c r="W28898">
        <v>183064</v>
      </c>
    </row>
    <row r="28899" spans="12:23" x14ac:dyDescent="0.35">
      <c r="L28899" s="44"/>
      <c r="U28899" t="s">
        <v>534</v>
      </c>
      <c r="V28899" t="s">
        <v>23501</v>
      </c>
      <c r="W28899">
        <v>183065</v>
      </c>
    </row>
    <row r="28900" spans="12:23" x14ac:dyDescent="0.35">
      <c r="L28900" s="44"/>
      <c r="U28900" t="s">
        <v>534</v>
      </c>
      <c r="V28900" t="s">
        <v>23502</v>
      </c>
      <c r="W28900">
        <v>183063</v>
      </c>
    </row>
    <row r="28901" spans="12:23" x14ac:dyDescent="0.35">
      <c r="L28901" s="44"/>
      <c r="U28901" t="s">
        <v>534</v>
      </c>
      <c r="V28901" t="s">
        <v>23503</v>
      </c>
      <c r="W28901">
        <v>183186</v>
      </c>
    </row>
    <row r="28902" spans="12:23" x14ac:dyDescent="0.35">
      <c r="L28902" s="44"/>
      <c r="U28902" t="s">
        <v>534</v>
      </c>
      <c r="V28902" t="s">
        <v>13075</v>
      </c>
      <c r="W28902">
        <v>182957</v>
      </c>
    </row>
    <row r="28903" spans="12:23" x14ac:dyDescent="0.35">
      <c r="L28903" s="44"/>
      <c r="U28903" t="s">
        <v>534</v>
      </c>
      <c r="V28903" t="s">
        <v>23504</v>
      </c>
      <c r="W28903" t="s">
        <v>23505</v>
      </c>
    </row>
    <row r="28904" spans="12:23" x14ac:dyDescent="0.35">
      <c r="L28904" s="44"/>
      <c r="U28904" t="s">
        <v>534</v>
      </c>
      <c r="V28904" t="s">
        <v>7988</v>
      </c>
      <c r="W28904">
        <v>182939</v>
      </c>
    </row>
    <row r="28905" spans="12:23" x14ac:dyDescent="0.35">
      <c r="L28905" s="44"/>
      <c r="U28905" t="s">
        <v>534</v>
      </c>
      <c r="V28905" t="s">
        <v>23506</v>
      </c>
      <c r="W28905">
        <v>183014</v>
      </c>
    </row>
    <row r="28906" spans="12:23" x14ac:dyDescent="0.35">
      <c r="L28906" s="44"/>
      <c r="U28906" t="s">
        <v>534</v>
      </c>
      <c r="V28906" t="s">
        <v>23507</v>
      </c>
      <c r="W28906">
        <v>183020</v>
      </c>
    </row>
    <row r="28907" spans="12:23" x14ac:dyDescent="0.35">
      <c r="L28907" s="44"/>
      <c r="U28907" t="s">
        <v>534</v>
      </c>
      <c r="V28907" t="s">
        <v>8465</v>
      </c>
      <c r="W28907">
        <v>183181</v>
      </c>
    </row>
    <row r="28908" spans="12:23" x14ac:dyDescent="0.35">
      <c r="L28908" s="44"/>
      <c r="U28908" t="s">
        <v>534</v>
      </c>
      <c r="V28908" t="s">
        <v>18422</v>
      </c>
      <c r="W28908">
        <v>183128</v>
      </c>
    </row>
    <row r="28909" spans="12:23" x14ac:dyDescent="0.35">
      <c r="L28909" s="44"/>
      <c r="U28909" t="s">
        <v>534</v>
      </c>
      <c r="V28909" t="s">
        <v>23508</v>
      </c>
      <c r="W28909">
        <v>183125</v>
      </c>
    </row>
    <row r="28910" spans="12:23" x14ac:dyDescent="0.35">
      <c r="L28910" s="44"/>
      <c r="U28910" t="s">
        <v>534</v>
      </c>
      <c r="V28910" t="s">
        <v>4124</v>
      </c>
      <c r="W28910">
        <v>183203</v>
      </c>
    </row>
    <row r="28911" spans="12:23" x14ac:dyDescent="0.35">
      <c r="L28911" s="44"/>
      <c r="U28911" t="s">
        <v>534</v>
      </c>
      <c r="V28911" t="s">
        <v>7316</v>
      </c>
      <c r="W28911">
        <v>182933</v>
      </c>
    </row>
    <row r="28912" spans="12:23" x14ac:dyDescent="0.35">
      <c r="L28912" s="44"/>
      <c r="U28912" t="s">
        <v>534</v>
      </c>
      <c r="V28912" t="s">
        <v>3753</v>
      </c>
      <c r="W28912">
        <v>183185</v>
      </c>
    </row>
    <row r="28913" spans="12:23" x14ac:dyDescent="0.35">
      <c r="L28913" s="44"/>
      <c r="U28913" t="s">
        <v>534</v>
      </c>
      <c r="V28913" t="s">
        <v>23509</v>
      </c>
      <c r="W28913">
        <v>183046</v>
      </c>
    </row>
    <row r="28914" spans="12:23" x14ac:dyDescent="0.35">
      <c r="L28914" s="44"/>
      <c r="U28914" t="s">
        <v>534</v>
      </c>
      <c r="V28914" t="s">
        <v>23510</v>
      </c>
      <c r="W28914">
        <v>183178</v>
      </c>
    </row>
    <row r="28915" spans="12:23" x14ac:dyDescent="0.35">
      <c r="L28915" s="44"/>
      <c r="U28915" t="s">
        <v>534</v>
      </c>
      <c r="V28915" t="s">
        <v>1102</v>
      </c>
      <c r="W28915">
        <v>182972</v>
      </c>
    </row>
    <row r="28916" spans="12:23" x14ac:dyDescent="0.35">
      <c r="L28916" s="44"/>
      <c r="U28916" t="s">
        <v>534</v>
      </c>
      <c r="V28916" t="s">
        <v>19950</v>
      </c>
      <c r="W28916" t="s">
        <v>23511</v>
      </c>
    </row>
    <row r="28917" spans="12:23" x14ac:dyDescent="0.35">
      <c r="L28917" s="44"/>
      <c r="U28917" t="s">
        <v>534</v>
      </c>
      <c r="V28917" t="s">
        <v>21793</v>
      </c>
      <c r="W28917">
        <v>183164</v>
      </c>
    </row>
    <row r="28918" spans="12:23" x14ac:dyDescent="0.35">
      <c r="L28918" s="44"/>
      <c r="U28918" t="s">
        <v>534</v>
      </c>
      <c r="V28918" t="s">
        <v>23512</v>
      </c>
      <c r="W28918">
        <v>183149</v>
      </c>
    </row>
    <row r="28919" spans="12:23" x14ac:dyDescent="0.35">
      <c r="L28919" s="44"/>
      <c r="U28919" t="s">
        <v>534</v>
      </c>
      <c r="V28919" t="s">
        <v>23513</v>
      </c>
      <c r="W28919">
        <v>182989</v>
      </c>
    </row>
    <row r="28920" spans="12:23" x14ac:dyDescent="0.35">
      <c r="L28920" s="44"/>
      <c r="U28920" t="s">
        <v>534</v>
      </c>
      <c r="V28920" t="s">
        <v>23514</v>
      </c>
      <c r="W28920">
        <v>183146</v>
      </c>
    </row>
    <row r="28921" spans="12:23" x14ac:dyDescent="0.35">
      <c r="L28921" s="44"/>
      <c r="U28921" t="s">
        <v>534</v>
      </c>
      <c r="V28921" t="s">
        <v>23515</v>
      </c>
      <c r="W28921">
        <v>183069</v>
      </c>
    </row>
    <row r="28922" spans="12:23" x14ac:dyDescent="0.35">
      <c r="L28922" s="44"/>
      <c r="U28922" t="s">
        <v>534</v>
      </c>
      <c r="V28922" t="s">
        <v>23516</v>
      </c>
      <c r="W28922">
        <v>182982</v>
      </c>
    </row>
    <row r="28923" spans="12:23" x14ac:dyDescent="0.35">
      <c r="L28923" s="44"/>
      <c r="U28923" t="s">
        <v>534</v>
      </c>
      <c r="V28923" t="s">
        <v>23517</v>
      </c>
      <c r="W28923">
        <v>183015</v>
      </c>
    </row>
    <row r="28924" spans="12:23" x14ac:dyDescent="0.35">
      <c r="L28924" s="44"/>
      <c r="U28924" t="s">
        <v>534</v>
      </c>
      <c r="V28924" t="s">
        <v>23518</v>
      </c>
      <c r="W28924">
        <v>182955</v>
      </c>
    </row>
    <row r="28925" spans="12:23" x14ac:dyDescent="0.35">
      <c r="L28925" s="44"/>
      <c r="U28925" t="s">
        <v>534</v>
      </c>
      <c r="V28925" t="s">
        <v>23519</v>
      </c>
      <c r="W28925">
        <v>183124</v>
      </c>
    </row>
    <row r="28926" spans="12:23" x14ac:dyDescent="0.35">
      <c r="L28926" s="44"/>
      <c r="U28926" t="s">
        <v>534</v>
      </c>
      <c r="V28926" t="s">
        <v>23520</v>
      </c>
      <c r="W28926">
        <v>183099</v>
      </c>
    </row>
    <row r="28927" spans="12:23" x14ac:dyDescent="0.35">
      <c r="L28927" s="44"/>
      <c r="U28927" t="s">
        <v>534</v>
      </c>
      <c r="V28927" t="s">
        <v>23521</v>
      </c>
      <c r="W28927">
        <v>183100</v>
      </c>
    </row>
    <row r="28928" spans="12:23" x14ac:dyDescent="0.35">
      <c r="L28928" s="44"/>
      <c r="U28928" t="s">
        <v>534</v>
      </c>
      <c r="V28928" t="s">
        <v>3274</v>
      </c>
      <c r="W28928" t="s">
        <v>23522</v>
      </c>
    </row>
    <row r="28929" spans="12:23" x14ac:dyDescent="0.35">
      <c r="L28929" s="44"/>
      <c r="U28929" t="s">
        <v>534</v>
      </c>
      <c r="V28929" t="s">
        <v>23523</v>
      </c>
      <c r="W28929">
        <v>183025</v>
      </c>
    </row>
    <row r="28930" spans="12:23" x14ac:dyDescent="0.35">
      <c r="L28930" s="44"/>
      <c r="U28930" t="s">
        <v>534</v>
      </c>
      <c r="V28930" t="s">
        <v>23524</v>
      </c>
      <c r="W28930">
        <v>183030</v>
      </c>
    </row>
    <row r="28931" spans="12:23" x14ac:dyDescent="0.35">
      <c r="L28931" s="44"/>
      <c r="U28931" t="s">
        <v>534</v>
      </c>
      <c r="V28931" t="s">
        <v>23525</v>
      </c>
      <c r="W28931">
        <v>183029</v>
      </c>
    </row>
    <row r="28932" spans="12:23" x14ac:dyDescent="0.35">
      <c r="L28932" s="44"/>
      <c r="U28932" t="s">
        <v>534</v>
      </c>
      <c r="V28932" t="s">
        <v>23526</v>
      </c>
      <c r="W28932">
        <v>183140</v>
      </c>
    </row>
    <row r="28933" spans="12:23" x14ac:dyDescent="0.35">
      <c r="L28933" s="44"/>
      <c r="U28933" t="s">
        <v>534</v>
      </c>
      <c r="V28933" t="s">
        <v>2125</v>
      </c>
      <c r="W28933">
        <v>182971</v>
      </c>
    </row>
    <row r="28934" spans="12:23" x14ac:dyDescent="0.35">
      <c r="L28934" s="44"/>
      <c r="U28934" t="s">
        <v>534</v>
      </c>
      <c r="V28934" t="s">
        <v>2125</v>
      </c>
      <c r="W28934">
        <v>183072</v>
      </c>
    </row>
    <row r="28935" spans="12:23" x14ac:dyDescent="0.35">
      <c r="L28935" s="44"/>
      <c r="U28935" t="s">
        <v>534</v>
      </c>
      <c r="V28935" t="s">
        <v>23527</v>
      </c>
      <c r="W28935">
        <v>182952</v>
      </c>
    </row>
    <row r="28936" spans="12:23" x14ac:dyDescent="0.35">
      <c r="L28936" s="44"/>
      <c r="U28936" t="s">
        <v>534</v>
      </c>
      <c r="V28936" t="s">
        <v>6367</v>
      </c>
      <c r="W28936">
        <v>183121</v>
      </c>
    </row>
    <row r="28937" spans="12:23" x14ac:dyDescent="0.35">
      <c r="L28937" s="44"/>
      <c r="U28937" t="s">
        <v>534</v>
      </c>
      <c r="V28937" t="s">
        <v>23528</v>
      </c>
      <c r="W28937">
        <v>183235</v>
      </c>
    </row>
    <row r="28938" spans="12:23" x14ac:dyDescent="0.35">
      <c r="L28938" s="44"/>
      <c r="U28938" t="s">
        <v>534</v>
      </c>
      <c r="V28938" t="s">
        <v>23529</v>
      </c>
      <c r="W28938">
        <v>183010</v>
      </c>
    </row>
    <row r="28939" spans="12:23" x14ac:dyDescent="0.35">
      <c r="L28939" s="44"/>
      <c r="U28939" t="s">
        <v>534</v>
      </c>
      <c r="V28939" t="s">
        <v>23530</v>
      </c>
      <c r="W28939">
        <v>183058</v>
      </c>
    </row>
    <row r="28940" spans="12:23" x14ac:dyDescent="0.35">
      <c r="L28940" s="44"/>
      <c r="U28940" t="s">
        <v>534</v>
      </c>
      <c r="V28940" t="s">
        <v>8006</v>
      </c>
      <c r="W28940">
        <v>183129</v>
      </c>
    </row>
    <row r="28941" spans="12:23" x14ac:dyDescent="0.35">
      <c r="L28941" s="44"/>
      <c r="U28941" t="s">
        <v>534</v>
      </c>
      <c r="V28941" t="s">
        <v>3436</v>
      </c>
      <c r="W28941">
        <v>183194</v>
      </c>
    </row>
    <row r="28942" spans="12:23" x14ac:dyDescent="0.35">
      <c r="L28942" s="44"/>
      <c r="U28942" t="s">
        <v>534</v>
      </c>
      <c r="V28942" t="s">
        <v>3436</v>
      </c>
      <c r="W28942">
        <v>183127</v>
      </c>
    </row>
    <row r="28943" spans="12:23" x14ac:dyDescent="0.35">
      <c r="L28943" s="44"/>
      <c r="U28943" t="s">
        <v>534</v>
      </c>
      <c r="V28943" t="s">
        <v>6169</v>
      </c>
      <c r="W28943">
        <v>183138</v>
      </c>
    </row>
    <row r="28944" spans="12:23" x14ac:dyDescent="0.35">
      <c r="L28944" s="44"/>
      <c r="U28944" t="s">
        <v>534</v>
      </c>
      <c r="V28944" t="s">
        <v>7348</v>
      </c>
      <c r="W28944">
        <v>183112</v>
      </c>
    </row>
    <row r="28945" spans="12:23" x14ac:dyDescent="0.35">
      <c r="L28945" s="44"/>
      <c r="U28945" t="s">
        <v>534</v>
      </c>
      <c r="V28945" t="s">
        <v>23531</v>
      </c>
      <c r="W28945">
        <v>183136</v>
      </c>
    </row>
    <row r="28946" spans="12:23" x14ac:dyDescent="0.35">
      <c r="L28946" s="44"/>
      <c r="U28946" t="s">
        <v>534</v>
      </c>
      <c r="V28946" t="s">
        <v>23532</v>
      </c>
      <c r="W28946">
        <v>183135</v>
      </c>
    </row>
    <row r="28947" spans="12:23" x14ac:dyDescent="0.35">
      <c r="L28947" s="44"/>
      <c r="U28947" t="s">
        <v>534</v>
      </c>
      <c r="V28947" t="s">
        <v>23533</v>
      </c>
      <c r="W28947">
        <v>182969</v>
      </c>
    </row>
    <row r="28948" spans="12:23" x14ac:dyDescent="0.35">
      <c r="L28948" s="44"/>
      <c r="U28948" t="s">
        <v>534</v>
      </c>
      <c r="V28948" t="s">
        <v>23534</v>
      </c>
      <c r="W28948">
        <v>183184</v>
      </c>
    </row>
    <row r="28949" spans="12:23" x14ac:dyDescent="0.35">
      <c r="L28949" s="44"/>
      <c r="U28949" t="s">
        <v>534</v>
      </c>
      <c r="V28949" t="s">
        <v>23535</v>
      </c>
      <c r="W28949">
        <v>183156</v>
      </c>
    </row>
    <row r="28950" spans="12:23" x14ac:dyDescent="0.35">
      <c r="L28950" s="44"/>
      <c r="U28950" t="s">
        <v>534</v>
      </c>
      <c r="V28950" t="s">
        <v>23536</v>
      </c>
      <c r="W28950">
        <v>183087</v>
      </c>
    </row>
    <row r="28951" spans="12:23" x14ac:dyDescent="0.35">
      <c r="L28951" s="44"/>
      <c r="U28951" t="s">
        <v>534</v>
      </c>
      <c r="V28951" t="s">
        <v>6392</v>
      </c>
      <c r="W28951">
        <v>183073</v>
      </c>
    </row>
    <row r="28952" spans="12:23" x14ac:dyDescent="0.35">
      <c r="L28952" s="44"/>
      <c r="U28952" t="s">
        <v>534</v>
      </c>
      <c r="V28952" t="s">
        <v>8548</v>
      </c>
      <c r="W28952">
        <v>183103</v>
      </c>
    </row>
    <row r="28953" spans="12:23" x14ac:dyDescent="0.35">
      <c r="L28953" s="44"/>
      <c r="U28953" t="s">
        <v>534</v>
      </c>
      <c r="V28953" t="s">
        <v>6394</v>
      </c>
      <c r="W28953">
        <v>183187</v>
      </c>
    </row>
    <row r="28954" spans="12:23" x14ac:dyDescent="0.35">
      <c r="L28954" s="44"/>
      <c r="U28954" t="s">
        <v>534</v>
      </c>
      <c r="V28954" t="s">
        <v>6394</v>
      </c>
      <c r="W28954">
        <v>183019</v>
      </c>
    </row>
    <row r="28955" spans="12:23" x14ac:dyDescent="0.35">
      <c r="L28955" s="44"/>
      <c r="U28955" t="s">
        <v>534</v>
      </c>
      <c r="V28955" t="s">
        <v>4190</v>
      </c>
      <c r="W28955">
        <v>183050</v>
      </c>
    </row>
    <row r="28956" spans="12:23" x14ac:dyDescent="0.35">
      <c r="L28956" s="44"/>
      <c r="U28956" t="s">
        <v>534</v>
      </c>
      <c r="V28956" t="s">
        <v>23537</v>
      </c>
      <c r="W28956">
        <v>182941</v>
      </c>
    </row>
    <row r="28957" spans="12:23" x14ac:dyDescent="0.35">
      <c r="L28957" s="44"/>
      <c r="U28957" t="s">
        <v>534</v>
      </c>
      <c r="V28957" t="s">
        <v>23538</v>
      </c>
      <c r="W28957">
        <v>183095</v>
      </c>
    </row>
    <row r="28958" spans="12:23" x14ac:dyDescent="0.35">
      <c r="L28958" s="44"/>
      <c r="U28958" t="s">
        <v>534</v>
      </c>
      <c r="V28958" t="s">
        <v>5194</v>
      </c>
      <c r="W28958">
        <v>183097</v>
      </c>
    </row>
    <row r="28959" spans="12:23" x14ac:dyDescent="0.35">
      <c r="L28959" s="44"/>
      <c r="U28959" t="s">
        <v>534</v>
      </c>
      <c r="V28959" t="s">
        <v>8018</v>
      </c>
      <c r="W28959">
        <v>183034</v>
      </c>
    </row>
    <row r="28960" spans="12:23" x14ac:dyDescent="0.35">
      <c r="L28960" s="44"/>
      <c r="U28960" t="s">
        <v>534</v>
      </c>
      <c r="V28960" t="s">
        <v>23539</v>
      </c>
      <c r="W28960">
        <v>183098</v>
      </c>
    </row>
    <row r="28961" spans="12:23" x14ac:dyDescent="0.35">
      <c r="L28961" s="44"/>
      <c r="U28961" t="s">
        <v>534</v>
      </c>
      <c r="V28961" t="s">
        <v>23540</v>
      </c>
      <c r="W28961">
        <v>182962</v>
      </c>
    </row>
    <row r="28962" spans="12:23" x14ac:dyDescent="0.35">
      <c r="L28962" s="44"/>
      <c r="U28962" t="s">
        <v>534</v>
      </c>
      <c r="V28962" t="s">
        <v>7851</v>
      </c>
      <c r="W28962">
        <v>182961</v>
      </c>
    </row>
    <row r="28963" spans="12:23" x14ac:dyDescent="0.35">
      <c r="L28963" s="44"/>
      <c r="U28963" t="s">
        <v>534</v>
      </c>
      <c r="V28963" t="s">
        <v>6402</v>
      </c>
      <c r="W28963">
        <v>183193</v>
      </c>
    </row>
    <row r="28964" spans="12:23" x14ac:dyDescent="0.35">
      <c r="L28964" s="44"/>
      <c r="U28964" t="s">
        <v>534</v>
      </c>
      <c r="V28964" t="s">
        <v>6402</v>
      </c>
      <c r="W28964">
        <v>183226</v>
      </c>
    </row>
    <row r="28965" spans="12:23" x14ac:dyDescent="0.35">
      <c r="L28965" s="44"/>
      <c r="U28965" t="s">
        <v>534</v>
      </c>
      <c r="V28965" t="s">
        <v>23541</v>
      </c>
      <c r="W28965">
        <v>183180</v>
      </c>
    </row>
    <row r="28966" spans="12:23" x14ac:dyDescent="0.35">
      <c r="L28966" s="44"/>
      <c r="U28966" t="s">
        <v>534</v>
      </c>
      <c r="V28966" t="s">
        <v>23542</v>
      </c>
      <c r="W28966">
        <v>183222</v>
      </c>
    </row>
    <row r="28967" spans="12:23" x14ac:dyDescent="0.35">
      <c r="L28967" s="44"/>
      <c r="U28967" t="s">
        <v>534</v>
      </c>
      <c r="V28967" t="s">
        <v>23543</v>
      </c>
      <c r="W28967">
        <v>182980</v>
      </c>
    </row>
    <row r="28968" spans="12:23" x14ac:dyDescent="0.35">
      <c r="L28968" s="44"/>
      <c r="U28968" t="s">
        <v>534</v>
      </c>
      <c r="V28968" t="s">
        <v>3179</v>
      </c>
      <c r="W28968">
        <v>183158</v>
      </c>
    </row>
    <row r="28969" spans="12:23" x14ac:dyDescent="0.35">
      <c r="L28969" s="44"/>
      <c r="U28969" t="s">
        <v>534</v>
      </c>
      <c r="V28969" t="s">
        <v>3180</v>
      </c>
      <c r="W28969">
        <v>183090</v>
      </c>
    </row>
    <row r="28970" spans="12:23" x14ac:dyDescent="0.35">
      <c r="L28970" s="44"/>
      <c r="U28970" t="s">
        <v>534</v>
      </c>
      <c r="V28970" t="s">
        <v>6058</v>
      </c>
      <c r="W28970">
        <v>183055</v>
      </c>
    </row>
    <row r="28971" spans="12:23" x14ac:dyDescent="0.35">
      <c r="L28971" s="44"/>
      <c r="U28971" t="s">
        <v>534</v>
      </c>
      <c r="V28971" t="s">
        <v>9192</v>
      </c>
      <c r="W28971">
        <v>183201</v>
      </c>
    </row>
    <row r="28972" spans="12:23" x14ac:dyDescent="0.35">
      <c r="L28972" s="44"/>
      <c r="U28972" t="s">
        <v>534</v>
      </c>
      <c r="V28972" t="s">
        <v>21321</v>
      </c>
      <c r="W28972">
        <v>183171</v>
      </c>
    </row>
    <row r="28973" spans="12:23" x14ac:dyDescent="0.35">
      <c r="L28973" s="44"/>
      <c r="U28973" t="s">
        <v>534</v>
      </c>
      <c r="V28973" t="s">
        <v>12734</v>
      </c>
      <c r="W28973">
        <v>183153</v>
      </c>
    </row>
    <row r="28974" spans="12:23" x14ac:dyDescent="0.35">
      <c r="L28974" s="44"/>
      <c r="U28974" t="s">
        <v>534</v>
      </c>
      <c r="V28974" t="s">
        <v>19360</v>
      </c>
      <c r="W28974">
        <v>183114</v>
      </c>
    </row>
    <row r="28975" spans="12:23" x14ac:dyDescent="0.35">
      <c r="L28975" s="44"/>
      <c r="U28975" t="s">
        <v>534</v>
      </c>
      <c r="V28975" t="s">
        <v>4236</v>
      </c>
      <c r="W28975">
        <v>183228</v>
      </c>
    </row>
    <row r="28976" spans="12:23" x14ac:dyDescent="0.35">
      <c r="L28976" s="44"/>
      <c r="U28976" t="s">
        <v>534</v>
      </c>
      <c r="V28976" t="s">
        <v>6426</v>
      </c>
      <c r="W28976">
        <v>183196</v>
      </c>
    </row>
    <row r="28977" spans="12:23" x14ac:dyDescent="0.35">
      <c r="L28977" s="44"/>
      <c r="U28977" t="s">
        <v>534</v>
      </c>
      <c r="V28977" t="s">
        <v>23544</v>
      </c>
      <c r="W28977">
        <v>183054</v>
      </c>
    </row>
    <row r="28978" spans="12:23" x14ac:dyDescent="0.35">
      <c r="L28978" s="44"/>
      <c r="U28978" t="s">
        <v>534</v>
      </c>
      <c r="V28978" t="s">
        <v>23545</v>
      </c>
      <c r="W28978">
        <v>183166</v>
      </c>
    </row>
    <row r="28979" spans="12:23" x14ac:dyDescent="0.35">
      <c r="L28979" s="44"/>
      <c r="U28979" t="s">
        <v>534</v>
      </c>
      <c r="V28979" t="s">
        <v>23546</v>
      </c>
      <c r="W28979">
        <v>183215</v>
      </c>
    </row>
    <row r="28980" spans="12:23" x14ac:dyDescent="0.35">
      <c r="L28980" s="44"/>
      <c r="U28980" t="s">
        <v>534</v>
      </c>
      <c r="V28980" t="s">
        <v>7380</v>
      </c>
      <c r="W28980">
        <v>183032</v>
      </c>
    </row>
    <row r="28981" spans="12:23" x14ac:dyDescent="0.35">
      <c r="L28981" s="44"/>
      <c r="U28981" t="s">
        <v>534</v>
      </c>
      <c r="V28981" t="s">
        <v>3190</v>
      </c>
      <c r="W28981">
        <v>183059</v>
      </c>
    </row>
    <row r="28982" spans="12:23" x14ac:dyDescent="0.35">
      <c r="L28982" s="44"/>
      <c r="U28982" t="s">
        <v>534</v>
      </c>
      <c r="V28982" t="s">
        <v>3190</v>
      </c>
      <c r="W28982">
        <v>183037</v>
      </c>
    </row>
    <row r="28983" spans="12:23" x14ac:dyDescent="0.35">
      <c r="L28983" s="44"/>
      <c r="U28983" t="s">
        <v>534</v>
      </c>
      <c r="V28983" t="s">
        <v>23547</v>
      </c>
      <c r="W28983">
        <v>183216</v>
      </c>
    </row>
    <row r="28984" spans="12:23" x14ac:dyDescent="0.35">
      <c r="L28984" s="44"/>
      <c r="U28984" t="s">
        <v>534</v>
      </c>
      <c r="V28984" t="s">
        <v>23548</v>
      </c>
      <c r="W28984">
        <v>183214</v>
      </c>
    </row>
    <row r="28985" spans="12:23" x14ac:dyDescent="0.35">
      <c r="L28985" s="44"/>
      <c r="U28985" t="s">
        <v>534</v>
      </c>
      <c r="V28985" t="s">
        <v>23549</v>
      </c>
      <c r="W28985">
        <v>183080</v>
      </c>
    </row>
    <row r="28986" spans="12:23" x14ac:dyDescent="0.35">
      <c r="L28986" s="44"/>
      <c r="U28986" t="s">
        <v>534</v>
      </c>
      <c r="V28986" t="s">
        <v>23550</v>
      </c>
      <c r="W28986">
        <v>182984</v>
      </c>
    </row>
    <row r="28987" spans="12:23" x14ac:dyDescent="0.35">
      <c r="L28987" s="44"/>
      <c r="U28987" t="s">
        <v>534</v>
      </c>
      <c r="V28987" t="s">
        <v>23551</v>
      </c>
      <c r="W28987">
        <v>183066</v>
      </c>
    </row>
    <row r="28988" spans="12:23" x14ac:dyDescent="0.35">
      <c r="L28988" s="44"/>
      <c r="U28988" t="s">
        <v>534</v>
      </c>
      <c r="V28988" t="s">
        <v>23551</v>
      </c>
      <c r="W28988">
        <v>183081</v>
      </c>
    </row>
    <row r="28989" spans="12:23" x14ac:dyDescent="0.35">
      <c r="L28989" s="44"/>
      <c r="U28989" t="s">
        <v>534</v>
      </c>
      <c r="V28989" t="s">
        <v>3192</v>
      </c>
      <c r="W28989">
        <v>183018</v>
      </c>
    </row>
    <row r="28990" spans="12:23" x14ac:dyDescent="0.35">
      <c r="L28990" s="44"/>
      <c r="U28990" t="s">
        <v>534</v>
      </c>
      <c r="V28990" t="s">
        <v>13188</v>
      </c>
      <c r="W28990">
        <v>183144</v>
      </c>
    </row>
    <row r="28991" spans="12:23" x14ac:dyDescent="0.35">
      <c r="L28991" s="44"/>
      <c r="U28991" t="s">
        <v>534</v>
      </c>
      <c r="V28991" t="s">
        <v>2722</v>
      </c>
      <c r="W28991">
        <v>183005</v>
      </c>
    </row>
    <row r="28992" spans="12:23" x14ac:dyDescent="0.35">
      <c r="L28992" s="44"/>
      <c r="U28992" t="s">
        <v>534</v>
      </c>
      <c r="V28992" t="s">
        <v>6879</v>
      </c>
      <c r="W28992">
        <v>183195</v>
      </c>
    </row>
    <row r="28993" spans="12:23" x14ac:dyDescent="0.35">
      <c r="L28993" s="44"/>
      <c r="U28993" t="s">
        <v>534</v>
      </c>
      <c r="V28993" t="s">
        <v>23552</v>
      </c>
      <c r="W28993">
        <v>182946</v>
      </c>
    </row>
    <row r="28994" spans="12:23" x14ac:dyDescent="0.35">
      <c r="L28994" s="44"/>
      <c r="U28994" t="s">
        <v>534</v>
      </c>
      <c r="V28994" t="s">
        <v>23553</v>
      </c>
      <c r="W28994">
        <v>182940</v>
      </c>
    </row>
    <row r="28995" spans="12:23" x14ac:dyDescent="0.35">
      <c r="L28995" s="44"/>
      <c r="U28995" t="s">
        <v>534</v>
      </c>
      <c r="V28995" t="s">
        <v>4258</v>
      </c>
      <c r="W28995">
        <v>183137</v>
      </c>
    </row>
    <row r="28996" spans="12:23" x14ac:dyDescent="0.35">
      <c r="L28996" s="44"/>
      <c r="U28996" t="s">
        <v>534</v>
      </c>
      <c r="V28996" t="s">
        <v>4258</v>
      </c>
      <c r="W28996">
        <v>183082</v>
      </c>
    </row>
    <row r="28997" spans="12:23" x14ac:dyDescent="0.35">
      <c r="L28997" s="44"/>
      <c r="U28997" t="s">
        <v>534</v>
      </c>
      <c r="V28997" t="s">
        <v>23554</v>
      </c>
      <c r="W28997">
        <v>183036</v>
      </c>
    </row>
    <row r="28998" spans="12:23" x14ac:dyDescent="0.35">
      <c r="L28998" s="44"/>
      <c r="U28998" t="s">
        <v>534</v>
      </c>
      <c r="V28998" t="s">
        <v>23555</v>
      </c>
      <c r="W28998">
        <v>183145</v>
      </c>
    </row>
    <row r="28999" spans="12:23" x14ac:dyDescent="0.35">
      <c r="L28999" s="44"/>
      <c r="U28999" t="s">
        <v>534</v>
      </c>
      <c r="V28999" t="s">
        <v>23556</v>
      </c>
      <c r="W28999">
        <v>182937</v>
      </c>
    </row>
    <row r="29000" spans="12:23" x14ac:dyDescent="0.35">
      <c r="L29000" s="44"/>
      <c r="U29000" t="s">
        <v>534</v>
      </c>
      <c r="V29000" t="s">
        <v>6444</v>
      </c>
      <c r="W29000">
        <v>183172</v>
      </c>
    </row>
    <row r="29001" spans="12:23" x14ac:dyDescent="0.35">
      <c r="L29001" s="44"/>
      <c r="U29001" t="s">
        <v>534</v>
      </c>
      <c r="V29001" t="s">
        <v>1399</v>
      </c>
      <c r="W29001">
        <v>183167</v>
      </c>
    </row>
    <row r="29002" spans="12:23" x14ac:dyDescent="0.35">
      <c r="L29002" s="44"/>
      <c r="U29002" t="s">
        <v>534</v>
      </c>
      <c r="V29002" t="s">
        <v>16953</v>
      </c>
      <c r="W29002">
        <v>183131</v>
      </c>
    </row>
    <row r="29003" spans="12:23" x14ac:dyDescent="0.35">
      <c r="L29003" s="44"/>
      <c r="U29003" t="s">
        <v>534</v>
      </c>
      <c r="V29003" t="s">
        <v>23557</v>
      </c>
      <c r="W29003">
        <v>183028</v>
      </c>
    </row>
    <row r="29004" spans="12:23" x14ac:dyDescent="0.35">
      <c r="L29004" s="44"/>
      <c r="U29004" t="s">
        <v>534</v>
      </c>
      <c r="V29004" t="s">
        <v>18327</v>
      </c>
      <c r="W29004">
        <v>183162</v>
      </c>
    </row>
    <row r="29005" spans="12:23" x14ac:dyDescent="0.35">
      <c r="L29005" s="44"/>
      <c r="U29005" t="s">
        <v>534</v>
      </c>
      <c r="V29005" t="s">
        <v>23558</v>
      </c>
      <c r="W29005">
        <v>183001</v>
      </c>
    </row>
    <row r="29006" spans="12:23" x14ac:dyDescent="0.35">
      <c r="L29006" s="44"/>
      <c r="U29006" t="s">
        <v>534</v>
      </c>
      <c r="V29006" t="s">
        <v>23558</v>
      </c>
      <c r="W29006">
        <v>182991</v>
      </c>
    </row>
    <row r="29007" spans="12:23" x14ac:dyDescent="0.35">
      <c r="L29007" s="44"/>
      <c r="U29007" t="s">
        <v>534</v>
      </c>
      <c r="V29007" t="s">
        <v>23558</v>
      </c>
      <c r="W29007">
        <v>183074</v>
      </c>
    </row>
    <row r="29008" spans="12:23" x14ac:dyDescent="0.35">
      <c r="L29008" s="44"/>
      <c r="U29008" t="s">
        <v>534</v>
      </c>
      <c r="V29008" t="s">
        <v>23559</v>
      </c>
      <c r="W29008">
        <v>183076</v>
      </c>
    </row>
    <row r="29009" spans="12:23" x14ac:dyDescent="0.35">
      <c r="L29009" s="44"/>
      <c r="U29009" t="s">
        <v>534</v>
      </c>
      <c r="V29009" t="s">
        <v>23560</v>
      </c>
      <c r="W29009">
        <v>183075</v>
      </c>
    </row>
    <row r="29010" spans="12:23" x14ac:dyDescent="0.35">
      <c r="L29010" s="44"/>
      <c r="U29010" t="s">
        <v>534</v>
      </c>
      <c r="V29010" t="s">
        <v>23561</v>
      </c>
      <c r="W29010">
        <v>183084</v>
      </c>
    </row>
    <row r="29011" spans="12:23" x14ac:dyDescent="0.35">
      <c r="L29011" s="44"/>
      <c r="U29011" t="s">
        <v>534</v>
      </c>
      <c r="V29011" t="s">
        <v>20271</v>
      </c>
      <c r="W29011">
        <v>182947</v>
      </c>
    </row>
    <row r="29012" spans="12:23" x14ac:dyDescent="0.35">
      <c r="L29012" s="44"/>
      <c r="U29012" t="s">
        <v>534</v>
      </c>
      <c r="V29012" t="s">
        <v>23562</v>
      </c>
      <c r="W29012">
        <v>183079</v>
      </c>
    </row>
    <row r="29013" spans="12:23" x14ac:dyDescent="0.35">
      <c r="L29013" s="44"/>
      <c r="U29013" t="s">
        <v>534</v>
      </c>
      <c r="V29013" t="s">
        <v>23563</v>
      </c>
      <c r="W29013">
        <v>183207</v>
      </c>
    </row>
    <row r="29014" spans="12:23" x14ac:dyDescent="0.35">
      <c r="L29014" s="44"/>
      <c r="U29014" t="s">
        <v>534</v>
      </c>
      <c r="V29014" t="s">
        <v>23564</v>
      </c>
      <c r="W29014">
        <v>183208</v>
      </c>
    </row>
    <row r="29015" spans="12:23" x14ac:dyDescent="0.35">
      <c r="L29015" s="44"/>
      <c r="U29015" t="s">
        <v>534</v>
      </c>
      <c r="V29015" t="s">
        <v>23565</v>
      </c>
      <c r="W29015">
        <v>183241</v>
      </c>
    </row>
    <row r="29016" spans="12:23" x14ac:dyDescent="0.35">
      <c r="L29016" s="44"/>
      <c r="U29016" t="s">
        <v>534</v>
      </c>
      <c r="V29016" t="s">
        <v>23566</v>
      </c>
      <c r="W29016">
        <v>183240</v>
      </c>
    </row>
    <row r="29017" spans="12:23" x14ac:dyDescent="0.35">
      <c r="L29017" s="44"/>
      <c r="U29017" t="s">
        <v>534</v>
      </c>
      <c r="V29017" t="s">
        <v>23567</v>
      </c>
      <c r="W29017">
        <v>183119</v>
      </c>
    </row>
    <row r="29018" spans="12:23" x14ac:dyDescent="0.35">
      <c r="L29018" s="44"/>
      <c r="U29018" t="s">
        <v>534</v>
      </c>
      <c r="V29018" t="s">
        <v>23568</v>
      </c>
      <c r="W29018">
        <v>183123</v>
      </c>
    </row>
    <row r="29019" spans="12:23" x14ac:dyDescent="0.35">
      <c r="L29019" s="44"/>
      <c r="U29019" t="s">
        <v>534</v>
      </c>
      <c r="V29019" t="s">
        <v>6471</v>
      </c>
      <c r="W29019">
        <v>182992</v>
      </c>
    </row>
    <row r="29020" spans="12:23" x14ac:dyDescent="0.35">
      <c r="L29020" s="44"/>
      <c r="U29020" t="s">
        <v>534</v>
      </c>
      <c r="V29020" t="s">
        <v>23569</v>
      </c>
      <c r="W29020">
        <v>183126</v>
      </c>
    </row>
    <row r="29021" spans="12:23" x14ac:dyDescent="0.35">
      <c r="L29021" s="44"/>
      <c r="U29021" t="s">
        <v>534</v>
      </c>
      <c r="V29021" t="s">
        <v>2341</v>
      </c>
      <c r="W29021">
        <v>183003</v>
      </c>
    </row>
    <row r="29022" spans="12:23" x14ac:dyDescent="0.35">
      <c r="L29022" s="44"/>
      <c r="U29022" t="s">
        <v>534</v>
      </c>
      <c r="V29022" t="s">
        <v>23570</v>
      </c>
      <c r="W29022">
        <v>182988</v>
      </c>
    </row>
    <row r="29023" spans="12:23" x14ac:dyDescent="0.35">
      <c r="L29023" s="44"/>
      <c r="U29023" t="s">
        <v>534</v>
      </c>
      <c r="V29023" t="s">
        <v>2758</v>
      </c>
      <c r="W29023">
        <v>183060</v>
      </c>
    </row>
    <row r="29024" spans="12:23" x14ac:dyDescent="0.35">
      <c r="L29024" s="44"/>
      <c r="U29024" t="s">
        <v>534</v>
      </c>
      <c r="V29024" t="s">
        <v>2758</v>
      </c>
      <c r="W29024">
        <v>183217</v>
      </c>
    </row>
    <row r="29025" spans="12:23" x14ac:dyDescent="0.35">
      <c r="L29025" s="44"/>
      <c r="U29025" t="s">
        <v>534</v>
      </c>
      <c r="V29025" t="s">
        <v>23571</v>
      </c>
      <c r="W29025">
        <v>182964</v>
      </c>
    </row>
    <row r="29026" spans="12:23" x14ac:dyDescent="0.35">
      <c r="L29026" s="44"/>
      <c r="U29026" t="s">
        <v>534</v>
      </c>
      <c r="V29026" t="s">
        <v>21355</v>
      </c>
      <c r="W29026">
        <v>182963</v>
      </c>
    </row>
    <row r="29027" spans="12:23" x14ac:dyDescent="0.35">
      <c r="L29027" s="44"/>
      <c r="U29027" t="s">
        <v>534</v>
      </c>
      <c r="V29027" t="s">
        <v>3216</v>
      </c>
      <c r="W29027">
        <v>183188</v>
      </c>
    </row>
    <row r="29028" spans="12:23" x14ac:dyDescent="0.35">
      <c r="L29028" s="44"/>
      <c r="U29028" t="s">
        <v>534</v>
      </c>
      <c r="V29028" t="s">
        <v>2759</v>
      </c>
      <c r="W29028">
        <v>182948</v>
      </c>
    </row>
    <row r="29029" spans="12:23" x14ac:dyDescent="0.35">
      <c r="L29029" s="44"/>
      <c r="U29029" t="s">
        <v>534</v>
      </c>
      <c r="V29029" t="s">
        <v>23572</v>
      </c>
      <c r="W29029">
        <v>183021</v>
      </c>
    </row>
    <row r="29030" spans="12:23" x14ac:dyDescent="0.35">
      <c r="L29030" s="44"/>
      <c r="U29030" t="s">
        <v>534</v>
      </c>
      <c r="V29030" t="s">
        <v>4308</v>
      </c>
      <c r="W29030">
        <v>183151</v>
      </c>
    </row>
    <row r="29031" spans="12:23" x14ac:dyDescent="0.35">
      <c r="L29031" s="44"/>
      <c r="U29031" t="s">
        <v>534</v>
      </c>
      <c r="V29031" t="s">
        <v>23573</v>
      </c>
      <c r="W29031">
        <v>182998</v>
      </c>
    </row>
    <row r="29032" spans="12:23" x14ac:dyDescent="0.35">
      <c r="L29032" s="44"/>
      <c r="U29032" t="s">
        <v>534</v>
      </c>
      <c r="V29032" t="s">
        <v>23574</v>
      </c>
      <c r="W29032">
        <v>183163</v>
      </c>
    </row>
    <row r="29033" spans="12:23" x14ac:dyDescent="0.35">
      <c r="L29033" s="44"/>
      <c r="U29033" t="s">
        <v>534</v>
      </c>
      <c r="V29033" t="s">
        <v>1484</v>
      </c>
      <c r="W29033">
        <v>183139</v>
      </c>
    </row>
    <row r="29034" spans="12:23" x14ac:dyDescent="0.35">
      <c r="L29034" s="44"/>
      <c r="U29034" t="s">
        <v>534</v>
      </c>
      <c r="V29034" t="s">
        <v>1484</v>
      </c>
      <c r="W29034">
        <v>182975</v>
      </c>
    </row>
    <row r="29035" spans="12:23" x14ac:dyDescent="0.35">
      <c r="L29035" s="44"/>
      <c r="U29035" t="s">
        <v>534</v>
      </c>
      <c r="V29035" t="s">
        <v>1484</v>
      </c>
      <c r="W29035">
        <v>183033</v>
      </c>
    </row>
    <row r="29036" spans="12:23" x14ac:dyDescent="0.35">
      <c r="L29036" s="44"/>
      <c r="U29036" t="s">
        <v>534</v>
      </c>
      <c r="V29036" t="s">
        <v>1484</v>
      </c>
      <c r="W29036">
        <v>183182</v>
      </c>
    </row>
    <row r="29037" spans="12:23" x14ac:dyDescent="0.35">
      <c r="L29037" s="44"/>
      <c r="U29037" t="s">
        <v>534</v>
      </c>
      <c r="V29037" t="s">
        <v>1484</v>
      </c>
      <c r="W29037">
        <v>183230</v>
      </c>
    </row>
    <row r="29038" spans="12:23" x14ac:dyDescent="0.35">
      <c r="L29038" s="44"/>
      <c r="U29038" t="s">
        <v>534</v>
      </c>
      <c r="V29038" t="s">
        <v>15585</v>
      </c>
      <c r="W29038">
        <v>182958</v>
      </c>
    </row>
    <row r="29039" spans="12:23" x14ac:dyDescent="0.35">
      <c r="L29039" s="44"/>
      <c r="U29039" t="s">
        <v>534</v>
      </c>
      <c r="V29039" t="s">
        <v>23575</v>
      </c>
      <c r="W29039">
        <v>182968</v>
      </c>
    </row>
    <row r="29040" spans="12:23" x14ac:dyDescent="0.35">
      <c r="L29040" s="44"/>
      <c r="U29040" t="s">
        <v>534</v>
      </c>
      <c r="V29040" t="s">
        <v>23576</v>
      </c>
      <c r="W29040">
        <v>182954</v>
      </c>
    </row>
    <row r="29041" spans="12:23" x14ac:dyDescent="0.35">
      <c r="L29041" s="44"/>
      <c r="U29041" t="s">
        <v>534</v>
      </c>
      <c r="V29041" t="s">
        <v>6093</v>
      </c>
      <c r="W29041">
        <v>182965</v>
      </c>
    </row>
    <row r="29042" spans="12:23" x14ac:dyDescent="0.35">
      <c r="L29042" s="44"/>
      <c r="U29042" t="s">
        <v>534</v>
      </c>
      <c r="V29042" t="s">
        <v>6483</v>
      </c>
      <c r="W29042">
        <v>183000</v>
      </c>
    </row>
    <row r="29043" spans="12:23" x14ac:dyDescent="0.35">
      <c r="L29043" s="44"/>
      <c r="U29043" t="s">
        <v>534</v>
      </c>
      <c r="V29043" t="s">
        <v>6483</v>
      </c>
      <c r="W29043">
        <v>183067</v>
      </c>
    </row>
    <row r="29044" spans="12:23" x14ac:dyDescent="0.35">
      <c r="L29044" s="44"/>
      <c r="U29044" t="s">
        <v>534</v>
      </c>
      <c r="V29044" t="s">
        <v>4321</v>
      </c>
      <c r="W29044">
        <v>183173</v>
      </c>
    </row>
    <row r="29045" spans="12:23" x14ac:dyDescent="0.35">
      <c r="L29045" s="44"/>
      <c r="U29045" t="s">
        <v>534</v>
      </c>
      <c r="V29045" t="s">
        <v>7425</v>
      </c>
      <c r="W29045">
        <v>182981</v>
      </c>
    </row>
    <row r="29046" spans="12:23" x14ac:dyDescent="0.35">
      <c r="L29046" s="44"/>
      <c r="U29046" t="s">
        <v>534</v>
      </c>
      <c r="V29046" t="s">
        <v>23577</v>
      </c>
      <c r="W29046">
        <v>183148</v>
      </c>
    </row>
    <row r="29047" spans="12:23" x14ac:dyDescent="0.35">
      <c r="L29047" s="44"/>
      <c r="U29047" t="s">
        <v>534</v>
      </c>
      <c r="V29047" t="s">
        <v>18461</v>
      </c>
      <c r="W29047">
        <v>183150</v>
      </c>
    </row>
    <row r="29048" spans="12:23" x14ac:dyDescent="0.35">
      <c r="L29048" s="44"/>
      <c r="U29048" t="s">
        <v>534</v>
      </c>
      <c r="V29048" t="s">
        <v>23578</v>
      </c>
      <c r="W29048">
        <v>182951</v>
      </c>
    </row>
    <row r="29049" spans="12:23" x14ac:dyDescent="0.35">
      <c r="L29049" s="44"/>
      <c r="U29049" t="s">
        <v>534</v>
      </c>
      <c r="V29049" t="s">
        <v>23579</v>
      </c>
      <c r="W29049">
        <v>183205</v>
      </c>
    </row>
    <row r="29050" spans="12:23" x14ac:dyDescent="0.35">
      <c r="L29050" s="44"/>
      <c r="U29050" t="s">
        <v>534</v>
      </c>
      <c r="V29050" t="s">
        <v>23580</v>
      </c>
      <c r="W29050">
        <v>183092</v>
      </c>
    </row>
    <row r="29051" spans="12:23" x14ac:dyDescent="0.35">
      <c r="L29051" s="44"/>
      <c r="U29051" t="s">
        <v>534</v>
      </c>
      <c r="V29051" t="s">
        <v>23581</v>
      </c>
      <c r="W29051">
        <v>183091</v>
      </c>
    </row>
    <row r="29052" spans="12:23" x14ac:dyDescent="0.35">
      <c r="L29052" s="44"/>
      <c r="U29052" t="s">
        <v>534</v>
      </c>
      <c r="V29052" t="s">
        <v>23582</v>
      </c>
      <c r="W29052">
        <v>183206</v>
      </c>
    </row>
    <row r="29053" spans="12:23" x14ac:dyDescent="0.35">
      <c r="L29053" s="44"/>
      <c r="U29053" t="s">
        <v>534</v>
      </c>
      <c r="V29053" t="s">
        <v>23583</v>
      </c>
      <c r="W29053">
        <v>182960</v>
      </c>
    </row>
    <row r="29054" spans="12:23" x14ac:dyDescent="0.35">
      <c r="L29054" s="44"/>
      <c r="U29054" t="s">
        <v>534</v>
      </c>
      <c r="V29054" t="s">
        <v>3826</v>
      </c>
      <c r="W29054">
        <v>183218</v>
      </c>
    </row>
    <row r="29055" spans="12:23" x14ac:dyDescent="0.35">
      <c r="L29055" s="44"/>
      <c r="U29055" t="s">
        <v>534</v>
      </c>
      <c r="V29055" t="s">
        <v>23584</v>
      </c>
      <c r="W29055">
        <v>183051</v>
      </c>
    </row>
    <row r="29056" spans="12:23" x14ac:dyDescent="0.35">
      <c r="L29056" s="44"/>
      <c r="U29056" t="s">
        <v>534</v>
      </c>
      <c r="V29056" t="s">
        <v>23585</v>
      </c>
      <c r="W29056">
        <v>183044</v>
      </c>
    </row>
    <row r="29057" spans="12:23" x14ac:dyDescent="0.35">
      <c r="L29057" s="44"/>
      <c r="U29057" t="s">
        <v>534</v>
      </c>
      <c r="V29057" t="s">
        <v>8756</v>
      </c>
      <c r="W29057">
        <v>183143</v>
      </c>
    </row>
    <row r="29058" spans="12:23" x14ac:dyDescent="0.35">
      <c r="L29058" s="44"/>
      <c r="U29058" t="s">
        <v>534</v>
      </c>
      <c r="V29058" t="s">
        <v>23586</v>
      </c>
      <c r="W29058">
        <v>183219</v>
      </c>
    </row>
    <row r="29059" spans="12:23" x14ac:dyDescent="0.35">
      <c r="L29059" s="44"/>
      <c r="U29059" t="s">
        <v>534</v>
      </c>
      <c r="V29059" t="s">
        <v>9931</v>
      </c>
      <c r="W29059">
        <v>183045</v>
      </c>
    </row>
    <row r="29060" spans="12:23" x14ac:dyDescent="0.35">
      <c r="L29060" s="44"/>
      <c r="U29060" t="s">
        <v>534</v>
      </c>
      <c r="V29060" t="s">
        <v>6505</v>
      </c>
      <c r="W29060">
        <v>183027</v>
      </c>
    </row>
    <row r="29061" spans="12:23" x14ac:dyDescent="0.35">
      <c r="L29061" s="44"/>
      <c r="U29061" t="s">
        <v>534</v>
      </c>
      <c r="V29061" t="s">
        <v>6505</v>
      </c>
      <c r="W29061">
        <v>183229</v>
      </c>
    </row>
    <row r="29062" spans="12:23" x14ac:dyDescent="0.35">
      <c r="L29062" s="44"/>
      <c r="U29062" t="s">
        <v>534</v>
      </c>
      <c r="V29062" t="s">
        <v>21377</v>
      </c>
      <c r="W29062">
        <v>182978</v>
      </c>
    </row>
    <row r="29063" spans="12:23" x14ac:dyDescent="0.35">
      <c r="L29063" s="44"/>
      <c r="U29063" t="s">
        <v>534</v>
      </c>
      <c r="V29063" t="s">
        <v>18904</v>
      </c>
      <c r="W29063">
        <v>182945</v>
      </c>
    </row>
    <row r="29064" spans="12:23" x14ac:dyDescent="0.35">
      <c r="L29064" s="44"/>
      <c r="U29064" t="s">
        <v>534</v>
      </c>
      <c r="V29064" t="s">
        <v>23587</v>
      </c>
      <c r="W29064">
        <v>183085</v>
      </c>
    </row>
    <row r="29065" spans="12:23" x14ac:dyDescent="0.35">
      <c r="L29065" s="44"/>
      <c r="U29065" t="s">
        <v>534</v>
      </c>
      <c r="V29065" t="s">
        <v>3495</v>
      </c>
      <c r="W29065">
        <v>183068</v>
      </c>
    </row>
    <row r="29066" spans="12:23" x14ac:dyDescent="0.35">
      <c r="L29066" s="44"/>
      <c r="U29066" t="s">
        <v>534</v>
      </c>
      <c r="V29066" t="s">
        <v>3495</v>
      </c>
      <c r="W29066">
        <v>183142</v>
      </c>
    </row>
    <row r="29067" spans="12:23" x14ac:dyDescent="0.35">
      <c r="L29067" s="44"/>
      <c r="U29067" t="s">
        <v>534</v>
      </c>
      <c r="V29067" t="s">
        <v>23588</v>
      </c>
      <c r="W29067">
        <v>183094</v>
      </c>
    </row>
    <row r="29068" spans="12:23" x14ac:dyDescent="0.35">
      <c r="L29068" s="44"/>
      <c r="U29068" t="s">
        <v>534</v>
      </c>
      <c r="V29068" t="s">
        <v>23589</v>
      </c>
      <c r="W29068">
        <v>182987</v>
      </c>
    </row>
    <row r="29069" spans="12:23" x14ac:dyDescent="0.35">
      <c r="L29069" s="44"/>
      <c r="U29069" t="s">
        <v>534</v>
      </c>
      <c r="V29069" t="s">
        <v>23590</v>
      </c>
      <c r="W29069">
        <v>183022</v>
      </c>
    </row>
    <row r="29070" spans="12:23" x14ac:dyDescent="0.35">
      <c r="L29070" s="44"/>
      <c r="U29070" t="s">
        <v>534</v>
      </c>
      <c r="V29070" t="s">
        <v>8097</v>
      </c>
      <c r="W29070">
        <v>183031</v>
      </c>
    </row>
    <row r="29071" spans="12:23" x14ac:dyDescent="0.35">
      <c r="L29071" s="44"/>
      <c r="U29071" t="s">
        <v>534</v>
      </c>
      <c r="V29071" t="s">
        <v>23591</v>
      </c>
      <c r="W29071">
        <v>182966</v>
      </c>
    </row>
    <row r="29072" spans="12:23" x14ac:dyDescent="0.35">
      <c r="L29072" s="44"/>
      <c r="U29072" t="s">
        <v>534</v>
      </c>
      <c r="V29072" t="s">
        <v>23592</v>
      </c>
      <c r="W29072">
        <v>183225</v>
      </c>
    </row>
    <row r="29073" spans="12:23" x14ac:dyDescent="0.35">
      <c r="L29073" s="44"/>
      <c r="U29073" t="s">
        <v>534</v>
      </c>
      <c r="V29073" t="s">
        <v>4376</v>
      </c>
      <c r="W29073">
        <v>183175</v>
      </c>
    </row>
    <row r="29074" spans="12:23" x14ac:dyDescent="0.35">
      <c r="L29074" s="44"/>
      <c r="U29074" t="s">
        <v>534</v>
      </c>
      <c r="V29074" t="s">
        <v>6520</v>
      </c>
      <c r="W29074">
        <v>183204</v>
      </c>
    </row>
    <row r="29075" spans="12:23" x14ac:dyDescent="0.35">
      <c r="L29075" s="44"/>
      <c r="U29075" t="s">
        <v>534</v>
      </c>
      <c r="V29075" t="s">
        <v>4381</v>
      </c>
      <c r="W29075">
        <v>183026</v>
      </c>
    </row>
    <row r="29076" spans="12:23" x14ac:dyDescent="0.35">
      <c r="L29076" s="44"/>
      <c r="U29076" t="s">
        <v>534</v>
      </c>
      <c r="V29076" t="s">
        <v>1574</v>
      </c>
      <c r="W29076">
        <v>183109</v>
      </c>
    </row>
    <row r="29077" spans="12:23" x14ac:dyDescent="0.35">
      <c r="L29077" s="44"/>
      <c r="U29077" t="s">
        <v>534</v>
      </c>
      <c r="V29077" t="s">
        <v>1574</v>
      </c>
      <c r="W29077">
        <v>183169</v>
      </c>
    </row>
    <row r="29078" spans="12:23" x14ac:dyDescent="0.35">
      <c r="L29078" s="44"/>
      <c r="U29078" t="s">
        <v>534</v>
      </c>
      <c r="V29078" t="s">
        <v>1574</v>
      </c>
      <c r="W29078">
        <v>183083</v>
      </c>
    </row>
    <row r="29079" spans="12:23" x14ac:dyDescent="0.35">
      <c r="L29079" s="44"/>
      <c r="U29079" t="s">
        <v>534</v>
      </c>
      <c r="V29079" t="s">
        <v>6521</v>
      </c>
      <c r="W29079">
        <v>183197</v>
      </c>
    </row>
    <row r="29080" spans="12:23" x14ac:dyDescent="0.35">
      <c r="L29080" s="44"/>
      <c r="U29080" t="s">
        <v>534</v>
      </c>
      <c r="V29080" t="s">
        <v>6521</v>
      </c>
      <c r="W29080">
        <v>183212</v>
      </c>
    </row>
    <row r="29081" spans="12:23" x14ac:dyDescent="0.35">
      <c r="L29081" s="44"/>
      <c r="U29081" t="s">
        <v>534</v>
      </c>
      <c r="V29081" t="s">
        <v>4382</v>
      </c>
      <c r="W29081">
        <v>183057</v>
      </c>
    </row>
    <row r="29082" spans="12:23" x14ac:dyDescent="0.35">
      <c r="L29082" s="44"/>
      <c r="U29082" t="s">
        <v>534</v>
      </c>
      <c r="V29082" t="s">
        <v>23593</v>
      </c>
      <c r="W29082">
        <v>183160</v>
      </c>
    </row>
    <row r="29083" spans="12:23" x14ac:dyDescent="0.35">
      <c r="L29083" s="44"/>
      <c r="U29083" t="s">
        <v>534</v>
      </c>
      <c r="V29083" t="s">
        <v>23593</v>
      </c>
      <c r="W29083">
        <v>183088</v>
      </c>
    </row>
    <row r="29084" spans="12:23" x14ac:dyDescent="0.35">
      <c r="L29084" s="44"/>
      <c r="U29084" t="s">
        <v>534</v>
      </c>
      <c r="V29084" t="s">
        <v>23594</v>
      </c>
      <c r="W29084">
        <v>182942</v>
      </c>
    </row>
    <row r="29085" spans="12:23" x14ac:dyDescent="0.35">
      <c r="L29085" s="44"/>
      <c r="U29085" t="s">
        <v>534</v>
      </c>
      <c r="V29085" t="s">
        <v>18528</v>
      </c>
      <c r="W29085">
        <v>183211</v>
      </c>
    </row>
    <row r="29086" spans="12:23" x14ac:dyDescent="0.35">
      <c r="L29086" s="44"/>
      <c r="U29086" t="s">
        <v>534</v>
      </c>
      <c r="V29086" t="s">
        <v>23595</v>
      </c>
      <c r="W29086">
        <v>182943</v>
      </c>
    </row>
    <row r="29087" spans="12:23" x14ac:dyDescent="0.35">
      <c r="L29087" s="44"/>
      <c r="U29087" t="s">
        <v>534</v>
      </c>
      <c r="V29087" t="s">
        <v>6523</v>
      </c>
      <c r="W29087">
        <v>183191</v>
      </c>
    </row>
    <row r="29088" spans="12:23" x14ac:dyDescent="0.35">
      <c r="L29088" s="44"/>
      <c r="U29088" t="s">
        <v>534</v>
      </c>
      <c r="V29088" t="s">
        <v>6523</v>
      </c>
      <c r="W29088">
        <v>183177</v>
      </c>
    </row>
    <row r="29089" spans="12:23" x14ac:dyDescent="0.35">
      <c r="L29089" s="44"/>
      <c r="U29089" t="s">
        <v>1043</v>
      </c>
      <c r="V29089" t="s">
        <v>1598</v>
      </c>
      <c r="W29089">
        <v>193479</v>
      </c>
    </row>
    <row r="29090" spans="12:23" x14ac:dyDescent="0.35">
      <c r="L29090" s="44"/>
      <c r="U29090" t="s">
        <v>1043</v>
      </c>
      <c r="V29090" t="s">
        <v>9464</v>
      </c>
      <c r="W29090">
        <v>193430</v>
      </c>
    </row>
    <row r="29091" spans="12:23" x14ac:dyDescent="0.35">
      <c r="L29091" s="44"/>
      <c r="U29091" t="s">
        <v>1043</v>
      </c>
      <c r="V29091" t="s">
        <v>2421</v>
      </c>
      <c r="W29091">
        <v>193634</v>
      </c>
    </row>
    <row r="29092" spans="12:23" x14ac:dyDescent="0.35">
      <c r="L29092" s="44"/>
      <c r="U29092" t="s">
        <v>1043</v>
      </c>
      <c r="V29092" t="s">
        <v>23596</v>
      </c>
      <c r="W29092">
        <v>218386</v>
      </c>
    </row>
    <row r="29093" spans="12:23" x14ac:dyDescent="0.35">
      <c r="L29093" s="44"/>
      <c r="U29093" t="s">
        <v>1043</v>
      </c>
      <c r="V29093" t="s">
        <v>23597</v>
      </c>
      <c r="W29093">
        <v>193519</v>
      </c>
    </row>
    <row r="29094" spans="12:23" x14ac:dyDescent="0.35">
      <c r="L29094" s="44"/>
      <c r="U29094" t="s">
        <v>1043</v>
      </c>
      <c r="V29094" t="s">
        <v>3312</v>
      </c>
      <c r="W29094">
        <v>193613</v>
      </c>
    </row>
    <row r="29095" spans="12:23" x14ac:dyDescent="0.35">
      <c r="L29095" s="44"/>
      <c r="U29095" t="s">
        <v>1043</v>
      </c>
      <c r="V29095" t="s">
        <v>23598</v>
      </c>
      <c r="W29095">
        <v>193522</v>
      </c>
    </row>
    <row r="29096" spans="12:23" x14ac:dyDescent="0.35">
      <c r="L29096" s="44"/>
      <c r="U29096" t="s">
        <v>1043</v>
      </c>
      <c r="V29096" t="s">
        <v>3887</v>
      </c>
      <c r="W29096">
        <v>219140</v>
      </c>
    </row>
    <row r="29097" spans="12:23" x14ac:dyDescent="0.35">
      <c r="L29097" s="44"/>
      <c r="U29097" t="s">
        <v>1043</v>
      </c>
      <c r="V29097" t="s">
        <v>3887</v>
      </c>
      <c r="W29097">
        <v>222214</v>
      </c>
    </row>
    <row r="29098" spans="12:23" x14ac:dyDescent="0.35">
      <c r="L29098" s="44"/>
      <c r="U29098" t="s">
        <v>1043</v>
      </c>
      <c r="V29098" t="s">
        <v>3887</v>
      </c>
      <c r="W29098">
        <v>219134</v>
      </c>
    </row>
    <row r="29099" spans="12:23" x14ac:dyDescent="0.35">
      <c r="L29099" s="44"/>
      <c r="U29099" t="s">
        <v>1043</v>
      </c>
      <c r="V29099" t="s">
        <v>12600</v>
      </c>
      <c r="W29099">
        <v>219135</v>
      </c>
    </row>
    <row r="29100" spans="12:23" x14ac:dyDescent="0.35">
      <c r="L29100" s="44"/>
      <c r="U29100" t="s">
        <v>1043</v>
      </c>
      <c r="V29100" t="s">
        <v>20079</v>
      </c>
      <c r="W29100">
        <v>193426</v>
      </c>
    </row>
    <row r="29101" spans="12:23" x14ac:dyDescent="0.35">
      <c r="L29101" s="44"/>
      <c r="U29101" t="s">
        <v>1043</v>
      </c>
      <c r="V29101" t="s">
        <v>13967</v>
      </c>
      <c r="W29101">
        <v>218370</v>
      </c>
    </row>
    <row r="29102" spans="12:23" x14ac:dyDescent="0.35">
      <c r="L29102" s="44"/>
      <c r="U29102" t="s">
        <v>1043</v>
      </c>
      <c r="V29102" t="s">
        <v>23599</v>
      </c>
      <c r="W29102">
        <v>218395</v>
      </c>
    </row>
    <row r="29103" spans="12:23" x14ac:dyDescent="0.35">
      <c r="L29103" s="44"/>
      <c r="U29103" t="s">
        <v>1043</v>
      </c>
      <c r="V29103" t="s">
        <v>23600</v>
      </c>
      <c r="W29103">
        <v>218396</v>
      </c>
    </row>
    <row r="29104" spans="12:23" x14ac:dyDescent="0.35">
      <c r="L29104" s="44"/>
      <c r="U29104" t="s">
        <v>1043</v>
      </c>
      <c r="V29104" t="s">
        <v>23601</v>
      </c>
      <c r="W29104">
        <v>193563</v>
      </c>
    </row>
    <row r="29105" spans="12:23" x14ac:dyDescent="0.35">
      <c r="L29105" s="44"/>
      <c r="U29105" t="s">
        <v>1043</v>
      </c>
      <c r="V29105" t="s">
        <v>3012</v>
      </c>
      <c r="W29105">
        <v>218377</v>
      </c>
    </row>
    <row r="29106" spans="12:23" x14ac:dyDescent="0.35">
      <c r="L29106" s="44"/>
      <c r="U29106" t="s">
        <v>1043</v>
      </c>
      <c r="V29106" t="s">
        <v>3012</v>
      </c>
      <c r="W29106">
        <v>219138</v>
      </c>
    </row>
    <row r="29107" spans="12:23" x14ac:dyDescent="0.35">
      <c r="L29107" s="44"/>
      <c r="U29107" t="s">
        <v>1043</v>
      </c>
      <c r="V29107" t="s">
        <v>2846</v>
      </c>
      <c r="W29107">
        <v>193564</v>
      </c>
    </row>
    <row r="29108" spans="12:23" x14ac:dyDescent="0.35">
      <c r="L29108" s="44"/>
      <c r="U29108" t="s">
        <v>1043</v>
      </c>
      <c r="V29108" t="s">
        <v>3540</v>
      </c>
      <c r="W29108">
        <v>222208</v>
      </c>
    </row>
    <row r="29109" spans="12:23" x14ac:dyDescent="0.35">
      <c r="L29109" s="44"/>
      <c r="U29109" t="s">
        <v>1043</v>
      </c>
      <c r="V29109" t="s">
        <v>7138</v>
      </c>
      <c r="W29109">
        <v>218391</v>
      </c>
    </row>
    <row r="29110" spans="12:23" x14ac:dyDescent="0.35">
      <c r="L29110" s="44"/>
      <c r="U29110" t="s">
        <v>1043</v>
      </c>
      <c r="V29110" t="s">
        <v>12138</v>
      </c>
      <c r="W29110">
        <v>193630</v>
      </c>
    </row>
    <row r="29111" spans="12:23" x14ac:dyDescent="0.35">
      <c r="L29111" s="44"/>
      <c r="U29111" t="s">
        <v>1043</v>
      </c>
      <c r="V29111" t="s">
        <v>12138</v>
      </c>
      <c r="W29111">
        <v>222213</v>
      </c>
    </row>
    <row r="29112" spans="12:23" x14ac:dyDescent="0.35">
      <c r="L29112" s="44"/>
      <c r="U29112" t="s">
        <v>1043</v>
      </c>
      <c r="V29112" t="s">
        <v>23602</v>
      </c>
      <c r="W29112">
        <v>193614</v>
      </c>
    </row>
    <row r="29113" spans="12:23" x14ac:dyDescent="0.35">
      <c r="L29113" s="44"/>
      <c r="U29113" t="s">
        <v>1043</v>
      </c>
      <c r="V29113" t="s">
        <v>6218</v>
      </c>
      <c r="W29113">
        <v>218387</v>
      </c>
    </row>
    <row r="29114" spans="12:23" x14ac:dyDescent="0.35">
      <c r="L29114" s="44"/>
      <c r="U29114" t="s">
        <v>1043</v>
      </c>
      <c r="V29114" t="s">
        <v>6218</v>
      </c>
      <c r="W29114">
        <v>193583</v>
      </c>
    </row>
    <row r="29115" spans="12:23" x14ac:dyDescent="0.35">
      <c r="L29115" s="44"/>
      <c r="U29115" t="s">
        <v>1043</v>
      </c>
      <c r="V29115" t="s">
        <v>18545</v>
      </c>
      <c r="W29115">
        <v>193452</v>
      </c>
    </row>
    <row r="29116" spans="12:23" x14ac:dyDescent="0.35">
      <c r="L29116" s="44"/>
      <c r="U29116" t="s">
        <v>1043</v>
      </c>
      <c r="V29116" t="s">
        <v>23603</v>
      </c>
      <c r="W29116">
        <v>193607</v>
      </c>
    </row>
    <row r="29117" spans="12:23" x14ac:dyDescent="0.35">
      <c r="L29117" s="44"/>
      <c r="U29117" t="s">
        <v>1043</v>
      </c>
      <c r="V29117" t="s">
        <v>3025</v>
      </c>
      <c r="W29117">
        <v>193489</v>
      </c>
    </row>
    <row r="29118" spans="12:23" x14ac:dyDescent="0.35">
      <c r="L29118" s="44"/>
      <c r="U29118" t="s">
        <v>1043</v>
      </c>
      <c r="V29118" t="s">
        <v>23604</v>
      </c>
      <c r="W29118">
        <v>193454</v>
      </c>
    </row>
    <row r="29119" spans="12:23" x14ac:dyDescent="0.35">
      <c r="L29119" s="44"/>
      <c r="U29119" t="s">
        <v>1043</v>
      </c>
      <c r="V29119" t="s">
        <v>13976</v>
      </c>
      <c r="W29119">
        <v>218375</v>
      </c>
    </row>
    <row r="29120" spans="12:23" x14ac:dyDescent="0.35">
      <c r="L29120" s="44"/>
      <c r="U29120" t="s">
        <v>1043</v>
      </c>
      <c r="V29120" t="s">
        <v>23605</v>
      </c>
      <c r="W29120">
        <v>193495</v>
      </c>
    </row>
    <row r="29121" spans="12:23" x14ac:dyDescent="0.35">
      <c r="L29121" s="44"/>
      <c r="U29121" t="s">
        <v>1043</v>
      </c>
      <c r="V29121" t="s">
        <v>10971</v>
      </c>
      <c r="W29121">
        <v>219128</v>
      </c>
    </row>
    <row r="29122" spans="12:23" x14ac:dyDescent="0.35">
      <c r="L29122" s="44"/>
      <c r="U29122" t="s">
        <v>1043</v>
      </c>
      <c r="V29122" t="s">
        <v>848</v>
      </c>
      <c r="W29122">
        <v>193457</v>
      </c>
    </row>
    <row r="29123" spans="12:23" x14ac:dyDescent="0.35">
      <c r="L29123" s="44"/>
      <c r="U29123" t="s">
        <v>1043</v>
      </c>
      <c r="V29123" t="s">
        <v>848</v>
      </c>
      <c r="W29123">
        <v>193497</v>
      </c>
    </row>
    <row r="29124" spans="12:23" x14ac:dyDescent="0.35">
      <c r="L29124" s="44"/>
      <c r="U29124" t="s">
        <v>1043</v>
      </c>
      <c r="V29124" t="s">
        <v>23606</v>
      </c>
      <c r="W29124">
        <v>193461</v>
      </c>
    </row>
    <row r="29125" spans="12:23" x14ac:dyDescent="0.35">
      <c r="L29125" s="44"/>
      <c r="U29125" t="s">
        <v>1043</v>
      </c>
      <c r="V29125" t="s">
        <v>23607</v>
      </c>
      <c r="W29125">
        <v>193428</v>
      </c>
    </row>
    <row r="29126" spans="12:23" x14ac:dyDescent="0.35">
      <c r="L29126" s="44"/>
      <c r="U29126" t="s">
        <v>1043</v>
      </c>
      <c r="V29126" t="s">
        <v>9331</v>
      </c>
      <c r="W29126">
        <v>193455</v>
      </c>
    </row>
    <row r="29127" spans="12:23" x14ac:dyDescent="0.35">
      <c r="L29127" s="44"/>
      <c r="U29127" t="s">
        <v>1043</v>
      </c>
      <c r="V29127" t="s">
        <v>23608</v>
      </c>
      <c r="W29127">
        <v>193535</v>
      </c>
    </row>
    <row r="29128" spans="12:23" x14ac:dyDescent="0.35">
      <c r="L29128" s="44"/>
      <c r="U29128" t="s">
        <v>1043</v>
      </c>
      <c r="V29128" t="s">
        <v>23609</v>
      </c>
      <c r="W29128">
        <v>193458</v>
      </c>
    </row>
    <row r="29129" spans="12:23" x14ac:dyDescent="0.35">
      <c r="L29129" s="44"/>
      <c r="U29129" t="s">
        <v>1043</v>
      </c>
      <c r="V29129" t="s">
        <v>7784</v>
      </c>
      <c r="W29129">
        <v>218374</v>
      </c>
    </row>
    <row r="29130" spans="12:23" x14ac:dyDescent="0.35">
      <c r="L29130" s="44"/>
      <c r="U29130" t="s">
        <v>1043</v>
      </c>
      <c r="V29130" t="s">
        <v>23610</v>
      </c>
      <c r="W29130">
        <v>193638</v>
      </c>
    </row>
    <row r="29131" spans="12:23" x14ac:dyDescent="0.35">
      <c r="L29131" s="44"/>
      <c r="U29131" t="s">
        <v>1043</v>
      </c>
      <c r="V29131" t="s">
        <v>3029</v>
      </c>
      <c r="W29131">
        <v>193490</v>
      </c>
    </row>
    <row r="29132" spans="12:23" x14ac:dyDescent="0.35">
      <c r="L29132" s="44"/>
      <c r="U29132" t="s">
        <v>1043</v>
      </c>
      <c r="V29132" t="s">
        <v>3029</v>
      </c>
      <c r="W29132">
        <v>193470</v>
      </c>
    </row>
    <row r="29133" spans="12:23" x14ac:dyDescent="0.35">
      <c r="L29133" s="44"/>
      <c r="U29133" t="s">
        <v>1043</v>
      </c>
      <c r="V29133" t="s">
        <v>23611</v>
      </c>
      <c r="W29133">
        <v>193488</v>
      </c>
    </row>
    <row r="29134" spans="12:23" x14ac:dyDescent="0.35">
      <c r="L29134" s="44"/>
      <c r="U29134" t="s">
        <v>1043</v>
      </c>
      <c r="V29134" t="s">
        <v>23612</v>
      </c>
      <c r="W29134">
        <v>193456</v>
      </c>
    </row>
    <row r="29135" spans="12:23" x14ac:dyDescent="0.35">
      <c r="L29135" s="44"/>
      <c r="U29135" t="s">
        <v>1043</v>
      </c>
      <c r="V29135" t="s">
        <v>23613</v>
      </c>
      <c r="W29135">
        <v>193620</v>
      </c>
    </row>
    <row r="29136" spans="12:23" x14ac:dyDescent="0.35">
      <c r="L29136" s="44"/>
      <c r="U29136" t="s">
        <v>1043</v>
      </c>
      <c r="V29136" t="s">
        <v>23614</v>
      </c>
      <c r="W29136">
        <v>222205</v>
      </c>
    </row>
    <row r="29137" spans="12:23" x14ac:dyDescent="0.35">
      <c r="L29137" s="44"/>
      <c r="U29137" t="s">
        <v>1043</v>
      </c>
      <c r="V29137" t="s">
        <v>23615</v>
      </c>
      <c r="W29137">
        <v>222200</v>
      </c>
    </row>
    <row r="29138" spans="12:23" x14ac:dyDescent="0.35">
      <c r="L29138" s="44"/>
      <c r="U29138" t="s">
        <v>1043</v>
      </c>
      <c r="V29138" t="s">
        <v>23616</v>
      </c>
      <c r="W29138">
        <v>193468</v>
      </c>
    </row>
    <row r="29139" spans="12:23" x14ac:dyDescent="0.35">
      <c r="L29139" s="44"/>
      <c r="U29139" t="s">
        <v>1043</v>
      </c>
      <c r="V29139" t="s">
        <v>12961</v>
      </c>
      <c r="W29139">
        <v>193520</v>
      </c>
    </row>
    <row r="29140" spans="12:23" x14ac:dyDescent="0.35">
      <c r="L29140" s="44"/>
      <c r="U29140" t="s">
        <v>1043</v>
      </c>
      <c r="V29140" t="s">
        <v>19673</v>
      </c>
      <c r="W29140">
        <v>193515</v>
      </c>
    </row>
    <row r="29141" spans="12:23" x14ac:dyDescent="0.35">
      <c r="L29141" s="44"/>
      <c r="U29141" t="s">
        <v>1043</v>
      </c>
      <c r="V29141" t="s">
        <v>23617</v>
      </c>
      <c r="W29141">
        <v>218382</v>
      </c>
    </row>
    <row r="29142" spans="12:23" x14ac:dyDescent="0.35">
      <c r="L29142" s="44"/>
      <c r="U29142" t="s">
        <v>1043</v>
      </c>
      <c r="V29142" t="s">
        <v>23618</v>
      </c>
      <c r="W29142">
        <v>193423</v>
      </c>
    </row>
    <row r="29143" spans="12:23" x14ac:dyDescent="0.35">
      <c r="L29143" s="44"/>
      <c r="U29143" t="s">
        <v>1043</v>
      </c>
      <c r="V29143" t="s">
        <v>23619</v>
      </c>
      <c r="W29143">
        <v>193559</v>
      </c>
    </row>
    <row r="29144" spans="12:23" x14ac:dyDescent="0.35">
      <c r="L29144" s="44"/>
      <c r="U29144" t="s">
        <v>1043</v>
      </c>
      <c r="V29144" t="s">
        <v>4522</v>
      </c>
      <c r="W29144">
        <v>193586</v>
      </c>
    </row>
    <row r="29145" spans="12:23" x14ac:dyDescent="0.35">
      <c r="L29145" s="44"/>
      <c r="U29145" t="s">
        <v>1043</v>
      </c>
      <c r="V29145" t="s">
        <v>3970</v>
      </c>
      <c r="W29145">
        <v>193635</v>
      </c>
    </row>
    <row r="29146" spans="12:23" x14ac:dyDescent="0.35">
      <c r="L29146" s="44"/>
      <c r="U29146" t="s">
        <v>1043</v>
      </c>
      <c r="V29146" t="s">
        <v>3041</v>
      </c>
      <c r="W29146">
        <v>193517</v>
      </c>
    </row>
    <row r="29147" spans="12:23" x14ac:dyDescent="0.35">
      <c r="L29147" s="44"/>
      <c r="U29147" t="s">
        <v>1043</v>
      </c>
      <c r="V29147" t="s">
        <v>3041</v>
      </c>
      <c r="W29147">
        <v>193530</v>
      </c>
    </row>
    <row r="29148" spans="12:23" x14ac:dyDescent="0.35">
      <c r="L29148" s="44"/>
      <c r="U29148" t="s">
        <v>1043</v>
      </c>
      <c r="V29148" t="s">
        <v>23620</v>
      </c>
      <c r="W29148">
        <v>193600</v>
      </c>
    </row>
    <row r="29149" spans="12:23" x14ac:dyDescent="0.35">
      <c r="L29149" s="44"/>
      <c r="U29149" t="s">
        <v>1043</v>
      </c>
      <c r="V29149" t="s">
        <v>23621</v>
      </c>
      <c r="W29149">
        <v>219133</v>
      </c>
    </row>
    <row r="29150" spans="12:23" x14ac:dyDescent="0.35">
      <c r="L29150" s="44"/>
      <c r="U29150" t="s">
        <v>1043</v>
      </c>
      <c r="V29150" t="s">
        <v>3053</v>
      </c>
      <c r="W29150">
        <v>193433</v>
      </c>
    </row>
    <row r="29151" spans="12:23" x14ac:dyDescent="0.35">
      <c r="L29151" s="44"/>
      <c r="U29151" t="s">
        <v>1043</v>
      </c>
      <c r="V29151" t="s">
        <v>1853</v>
      </c>
      <c r="W29151">
        <v>193639</v>
      </c>
    </row>
    <row r="29152" spans="12:23" x14ac:dyDescent="0.35">
      <c r="L29152" s="44"/>
      <c r="U29152" t="s">
        <v>1043</v>
      </c>
      <c r="V29152" t="s">
        <v>1853</v>
      </c>
      <c r="W29152">
        <v>193448</v>
      </c>
    </row>
    <row r="29153" spans="12:23" x14ac:dyDescent="0.35">
      <c r="L29153" s="44"/>
      <c r="U29153" t="s">
        <v>1043</v>
      </c>
      <c r="V29153" t="s">
        <v>2872</v>
      </c>
      <c r="W29153">
        <v>193605</v>
      </c>
    </row>
    <row r="29154" spans="12:23" x14ac:dyDescent="0.35">
      <c r="L29154" s="44"/>
      <c r="U29154" t="s">
        <v>1043</v>
      </c>
      <c r="V29154" t="s">
        <v>23622</v>
      </c>
      <c r="W29154">
        <v>193610</v>
      </c>
    </row>
    <row r="29155" spans="12:23" x14ac:dyDescent="0.35">
      <c r="L29155" s="44"/>
      <c r="U29155" t="s">
        <v>1043</v>
      </c>
      <c r="V29155" t="s">
        <v>15484</v>
      </c>
      <c r="W29155">
        <v>193439</v>
      </c>
    </row>
    <row r="29156" spans="12:23" x14ac:dyDescent="0.35">
      <c r="L29156" s="44"/>
      <c r="U29156" t="s">
        <v>1043</v>
      </c>
      <c r="V29156" t="s">
        <v>2491</v>
      </c>
      <c r="W29156">
        <v>193483</v>
      </c>
    </row>
    <row r="29157" spans="12:23" x14ac:dyDescent="0.35">
      <c r="L29157" s="44"/>
      <c r="U29157" t="s">
        <v>1043</v>
      </c>
      <c r="V29157" t="s">
        <v>23623</v>
      </c>
      <c r="W29157">
        <v>218392</v>
      </c>
    </row>
    <row r="29158" spans="12:23" x14ac:dyDescent="0.35">
      <c r="L29158" s="44"/>
      <c r="U29158" t="s">
        <v>1043</v>
      </c>
      <c r="V29158" t="s">
        <v>23624</v>
      </c>
      <c r="W29158">
        <v>218394</v>
      </c>
    </row>
    <row r="29159" spans="12:23" x14ac:dyDescent="0.35">
      <c r="L29159" s="44"/>
      <c r="U29159" t="s">
        <v>1043</v>
      </c>
      <c r="V29159" t="s">
        <v>23625</v>
      </c>
      <c r="W29159">
        <v>193591</v>
      </c>
    </row>
    <row r="29160" spans="12:23" x14ac:dyDescent="0.35">
      <c r="L29160" s="44"/>
      <c r="U29160" t="s">
        <v>1043</v>
      </c>
      <c r="V29160" t="s">
        <v>23626</v>
      </c>
      <c r="W29160">
        <v>193442</v>
      </c>
    </row>
    <row r="29161" spans="12:23" x14ac:dyDescent="0.35">
      <c r="L29161" s="44"/>
      <c r="U29161" t="s">
        <v>1043</v>
      </c>
      <c r="V29161" t="s">
        <v>23627</v>
      </c>
      <c r="W29161">
        <v>193504</v>
      </c>
    </row>
    <row r="29162" spans="12:23" x14ac:dyDescent="0.35">
      <c r="L29162" s="44"/>
      <c r="U29162" t="s">
        <v>1043</v>
      </c>
      <c r="V29162" t="s">
        <v>23628</v>
      </c>
      <c r="W29162">
        <v>218367</v>
      </c>
    </row>
    <row r="29163" spans="12:23" x14ac:dyDescent="0.35">
      <c r="L29163" s="44"/>
      <c r="U29163" t="s">
        <v>1043</v>
      </c>
      <c r="V29163" t="s">
        <v>23629</v>
      </c>
      <c r="W29163">
        <v>218368</v>
      </c>
    </row>
    <row r="29164" spans="12:23" x14ac:dyDescent="0.35">
      <c r="L29164" s="44"/>
      <c r="U29164" t="s">
        <v>1043</v>
      </c>
      <c r="V29164" t="s">
        <v>23630</v>
      </c>
      <c r="W29164">
        <v>218369</v>
      </c>
    </row>
    <row r="29165" spans="12:23" x14ac:dyDescent="0.35">
      <c r="L29165" s="44"/>
      <c r="U29165" t="s">
        <v>1043</v>
      </c>
      <c r="V29165" t="s">
        <v>23631</v>
      </c>
      <c r="W29165">
        <v>193486</v>
      </c>
    </row>
    <row r="29166" spans="12:23" x14ac:dyDescent="0.35">
      <c r="L29166" s="44"/>
      <c r="U29166" t="s">
        <v>1043</v>
      </c>
      <c r="V29166" t="s">
        <v>8332</v>
      </c>
      <c r="W29166">
        <v>193552</v>
      </c>
    </row>
    <row r="29167" spans="12:23" x14ac:dyDescent="0.35">
      <c r="L29167" s="44"/>
      <c r="U29167" t="s">
        <v>1043</v>
      </c>
      <c r="V29167" t="s">
        <v>968</v>
      </c>
      <c r="W29167">
        <v>193623</v>
      </c>
    </row>
    <row r="29168" spans="12:23" x14ac:dyDescent="0.35">
      <c r="L29168" s="44"/>
      <c r="U29168" t="s">
        <v>1043</v>
      </c>
      <c r="V29168" t="s">
        <v>968</v>
      </c>
      <c r="W29168">
        <v>193422</v>
      </c>
    </row>
    <row r="29169" spans="12:23" x14ac:dyDescent="0.35">
      <c r="L29169" s="44"/>
      <c r="U29169" t="s">
        <v>1043</v>
      </c>
      <c r="V29169" t="s">
        <v>968</v>
      </c>
      <c r="W29169">
        <v>220868</v>
      </c>
    </row>
    <row r="29170" spans="12:23" x14ac:dyDescent="0.35">
      <c r="L29170" s="44"/>
      <c r="U29170" t="s">
        <v>1043</v>
      </c>
      <c r="V29170" t="s">
        <v>7959</v>
      </c>
      <c r="W29170">
        <v>193548</v>
      </c>
    </row>
    <row r="29171" spans="12:23" x14ac:dyDescent="0.35">
      <c r="L29171" s="44"/>
      <c r="U29171" t="s">
        <v>1043</v>
      </c>
      <c r="V29171" t="s">
        <v>23632</v>
      </c>
      <c r="W29171">
        <v>193462</v>
      </c>
    </row>
    <row r="29172" spans="12:23" x14ac:dyDescent="0.35">
      <c r="L29172" s="44"/>
      <c r="U29172" t="s">
        <v>1043</v>
      </c>
      <c r="V29172" t="s">
        <v>23633</v>
      </c>
      <c r="W29172">
        <v>220344</v>
      </c>
    </row>
    <row r="29173" spans="12:23" x14ac:dyDescent="0.35">
      <c r="L29173" s="44"/>
      <c r="U29173" t="s">
        <v>1043</v>
      </c>
      <c r="V29173" t="s">
        <v>23634</v>
      </c>
      <c r="W29173">
        <v>219131</v>
      </c>
    </row>
    <row r="29174" spans="12:23" x14ac:dyDescent="0.35">
      <c r="L29174" s="44"/>
      <c r="U29174" t="s">
        <v>1043</v>
      </c>
      <c r="V29174" t="s">
        <v>23635</v>
      </c>
      <c r="W29174">
        <v>193549</v>
      </c>
    </row>
    <row r="29175" spans="12:23" x14ac:dyDescent="0.35">
      <c r="L29175" s="44"/>
      <c r="U29175" t="s">
        <v>1043</v>
      </c>
      <c r="V29175" t="s">
        <v>2886</v>
      </c>
      <c r="W29175">
        <v>193444</v>
      </c>
    </row>
    <row r="29176" spans="12:23" x14ac:dyDescent="0.35">
      <c r="L29176" s="44"/>
      <c r="U29176" t="s">
        <v>1043</v>
      </c>
      <c r="V29176" t="s">
        <v>2886</v>
      </c>
      <c r="W29176">
        <v>218388</v>
      </c>
    </row>
    <row r="29177" spans="12:23" x14ac:dyDescent="0.35">
      <c r="L29177" s="44"/>
      <c r="U29177" t="s">
        <v>1043</v>
      </c>
      <c r="V29177" t="s">
        <v>23636</v>
      </c>
      <c r="W29177">
        <v>193418</v>
      </c>
    </row>
    <row r="29178" spans="12:23" x14ac:dyDescent="0.35">
      <c r="L29178" s="44"/>
      <c r="U29178" t="s">
        <v>1043</v>
      </c>
      <c r="V29178" t="s">
        <v>4549</v>
      </c>
      <c r="W29178">
        <v>193500</v>
      </c>
    </row>
    <row r="29179" spans="12:23" x14ac:dyDescent="0.35">
      <c r="L29179" s="44"/>
      <c r="U29179" t="s">
        <v>1043</v>
      </c>
      <c r="V29179" t="s">
        <v>23637</v>
      </c>
      <c r="W29179">
        <v>193477</v>
      </c>
    </row>
    <row r="29180" spans="12:23" x14ac:dyDescent="0.35">
      <c r="L29180" s="44"/>
      <c r="U29180" t="s">
        <v>1043</v>
      </c>
      <c r="V29180" t="s">
        <v>1005</v>
      </c>
      <c r="W29180">
        <v>193595</v>
      </c>
    </row>
    <row r="29181" spans="12:23" x14ac:dyDescent="0.35">
      <c r="L29181" s="44"/>
      <c r="U29181" t="s">
        <v>1043</v>
      </c>
      <c r="V29181" t="s">
        <v>23638</v>
      </c>
      <c r="W29181">
        <v>193432</v>
      </c>
    </row>
    <row r="29182" spans="12:23" x14ac:dyDescent="0.35">
      <c r="L29182" s="44"/>
      <c r="U29182" t="s">
        <v>1043</v>
      </c>
      <c r="V29182" t="s">
        <v>23639</v>
      </c>
      <c r="W29182">
        <v>193484</v>
      </c>
    </row>
    <row r="29183" spans="12:23" x14ac:dyDescent="0.35">
      <c r="L29183" s="44"/>
      <c r="U29183" t="s">
        <v>1043</v>
      </c>
      <c r="V29183" t="s">
        <v>23640</v>
      </c>
      <c r="W29183">
        <v>218376</v>
      </c>
    </row>
    <row r="29184" spans="12:23" x14ac:dyDescent="0.35">
      <c r="L29184" s="44"/>
      <c r="U29184" t="s">
        <v>1043</v>
      </c>
      <c r="V29184" t="s">
        <v>5395</v>
      </c>
      <c r="W29184">
        <v>193569</v>
      </c>
    </row>
    <row r="29185" spans="12:23" x14ac:dyDescent="0.35">
      <c r="L29185" s="44"/>
      <c r="U29185" t="s">
        <v>1043</v>
      </c>
      <c r="V29185" t="s">
        <v>5395</v>
      </c>
      <c r="W29185">
        <v>193594</v>
      </c>
    </row>
    <row r="29186" spans="12:23" x14ac:dyDescent="0.35">
      <c r="L29186" s="44"/>
      <c r="U29186" t="s">
        <v>1043</v>
      </c>
      <c r="V29186" t="s">
        <v>5395</v>
      </c>
      <c r="W29186">
        <v>193529</v>
      </c>
    </row>
    <row r="29187" spans="12:23" x14ac:dyDescent="0.35">
      <c r="L29187" s="44"/>
      <c r="U29187" t="s">
        <v>1043</v>
      </c>
      <c r="V29187" t="s">
        <v>4062</v>
      </c>
      <c r="W29187">
        <v>193447</v>
      </c>
    </row>
    <row r="29188" spans="12:23" x14ac:dyDescent="0.35">
      <c r="L29188" s="44"/>
      <c r="U29188" t="s">
        <v>1043</v>
      </c>
      <c r="V29188" t="s">
        <v>9370</v>
      </c>
      <c r="W29188">
        <v>218389</v>
      </c>
    </row>
    <row r="29189" spans="12:23" x14ac:dyDescent="0.35">
      <c r="L29189" s="44"/>
      <c r="U29189" t="s">
        <v>1043</v>
      </c>
      <c r="V29189" t="s">
        <v>23641</v>
      </c>
      <c r="W29189">
        <v>193641</v>
      </c>
    </row>
    <row r="29190" spans="12:23" x14ac:dyDescent="0.35">
      <c r="L29190" s="44"/>
      <c r="U29190" t="s">
        <v>1043</v>
      </c>
      <c r="V29190" t="s">
        <v>12672</v>
      </c>
      <c r="W29190">
        <v>193508</v>
      </c>
    </row>
    <row r="29191" spans="12:23" x14ac:dyDescent="0.35">
      <c r="L29191" s="44"/>
      <c r="U29191" t="s">
        <v>1043</v>
      </c>
      <c r="V29191" t="s">
        <v>23642</v>
      </c>
      <c r="W29191">
        <v>193441</v>
      </c>
    </row>
    <row r="29192" spans="12:23" x14ac:dyDescent="0.35">
      <c r="L29192" s="44"/>
      <c r="U29192" t="s">
        <v>1043</v>
      </c>
      <c r="V29192" t="s">
        <v>1965</v>
      </c>
      <c r="W29192">
        <v>222204</v>
      </c>
    </row>
    <row r="29193" spans="12:23" x14ac:dyDescent="0.35">
      <c r="L29193" s="44"/>
      <c r="U29193" t="s">
        <v>1043</v>
      </c>
      <c r="V29193" t="s">
        <v>1965</v>
      </c>
      <c r="W29193">
        <v>193584</v>
      </c>
    </row>
    <row r="29194" spans="12:23" x14ac:dyDescent="0.35">
      <c r="L29194" s="44"/>
      <c r="U29194" t="s">
        <v>1043</v>
      </c>
      <c r="V29194" t="s">
        <v>23643</v>
      </c>
      <c r="W29194">
        <v>193435</v>
      </c>
    </row>
    <row r="29195" spans="12:23" x14ac:dyDescent="0.35">
      <c r="L29195" s="44"/>
      <c r="U29195" t="s">
        <v>1043</v>
      </c>
      <c r="V29195" t="s">
        <v>23644</v>
      </c>
      <c r="W29195">
        <v>193434</v>
      </c>
    </row>
    <row r="29196" spans="12:23" x14ac:dyDescent="0.35">
      <c r="L29196" s="44"/>
      <c r="U29196" t="s">
        <v>1043</v>
      </c>
      <c r="V29196" t="s">
        <v>23645</v>
      </c>
      <c r="W29196">
        <v>219132</v>
      </c>
    </row>
    <row r="29197" spans="12:23" x14ac:dyDescent="0.35">
      <c r="L29197" s="44"/>
      <c r="U29197" t="s">
        <v>1043</v>
      </c>
      <c r="V29197" t="s">
        <v>23646</v>
      </c>
      <c r="W29197">
        <v>219139</v>
      </c>
    </row>
    <row r="29198" spans="12:23" x14ac:dyDescent="0.35">
      <c r="L29198" s="44"/>
      <c r="U29198" t="s">
        <v>1043</v>
      </c>
      <c r="V29198" t="s">
        <v>3727</v>
      </c>
      <c r="W29198">
        <v>193523</v>
      </c>
    </row>
    <row r="29199" spans="12:23" x14ac:dyDescent="0.35">
      <c r="L29199" s="44"/>
      <c r="U29199" t="s">
        <v>1043</v>
      </c>
      <c r="V29199" t="s">
        <v>2601</v>
      </c>
      <c r="W29199">
        <v>193420</v>
      </c>
    </row>
    <row r="29200" spans="12:23" x14ac:dyDescent="0.35">
      <c r="L29200" s="44"/>
      <c r="U29200" t="s">
        <v>1043</v>
      </c>
      <c r="V29200" t="s">
        <v>23647</v>
      </c>
      <c r="W29200">
        <v>193505</v>
      </c>
    </row>
    <row r="29201" spans="12:23" x14ac:dyDescent="0.35">
      <c r="L29201" s="44"/>
      <c r="U29201" t="s">
        <v>1043</v>
      </c>
      <c r="V29201" t="s">
        <v>23648</v>
      </c>
      <c r="W29201">
        <v>193445</v>
      </c>
    </row>
    <row r="29202" spans="12:23" x14ac:dyDescent="0.35">
      <c r="L29202" s="44"/>
      <c r="U29202" t="s">
        <v>1043</v>
      </c>
      <c r="V29202" t="s">
        <v>4557</v>
      </c>
      <c r="W29202">
        <v>193438</v>
      </c>
    </row>
    <row r="29203" spans="12:23" x14ac:dyDescent="0.35">
      <c r="L29203" s="44"/>
      <c r="U29203" t="s">
        <v>1043</v>
      </c>
      <c r="V29203" t="s">
        <v>4557</v>
      </c>
      <c r="W29203">
        <v>193576</v>
      </c>
    </row>
    <row r="29204" spans="12:23" x14ac:dyDescent="0.35">
      <c r="L29204" s="44"/>
      <c r="U29204" t="s">
        <v>1043</v>
      </c>
      <c r="V29204" t="s">
        <v>2609</v>
      </c>
      <c r="W29204">
        <v>193417</v>
      </c>
    </row>
    <row r="29205" spans="12:23" x14ac:dyDescent="0.35">
      <c r="L29205" s="44"/>
      <c r="U29205" t="s">
        <v>1043</v>
      </c>
      <c r="V29205" t="s">
        <v>2609</v>
      </c>
      <c r="W29205">
        <v>193551</v>
      </c>
    </row>
    <row r="29206" spans="12:23" x14ac:dyDescent="0.35">
      <c r="L29206" s="44"/>
      <c r="U29206" t="s">
        <v>1043</v>
      </c>
      <c r="V29206" t="s">
        <v>12682</v>
      </c>
      <c r="W29206">
        <v>193598</v>
      </c>
    </row>
    <row r="29207" spans="12:23" x14ac:dyDescent="0.35">
      <c r="L29207" s="44"/>
      <c r="U29207" t="s">
        <v>1043</v>
      </c>
      <c r="V29207" t="s">
        <v>23649</v>
      </c>
      <c r="W29207">
        <v>193626</v>
      </c>
    </row>
    <row r="29208" spans="12:23" x14ac:dyDescent="0.35">
      <c r="L29208" s="44"/>
      <c r="U29208" t="s">
        <v>1043</v>
      </c>
      <c r="V29208" t="s">
        <v>23649</v>
      </c>
      <c r="W29208">
        <v>193478</v>
      </c>
    </row>
    <row r="29209" spans="12:23" x14ac:dyDescent="0.35">
      <c r="L29209" s="44"/>
      <c r="U29209" t="s">
        <v>1043</v>
      </c>
      <c r="V29209" t="s">
        <v>3353</v>
      </c>
      <c r="W29209">
        <v>193572</v>
      </c>
    </row>
    <row r="29210" spans="12:23" x14ac:dyDescent="0.35">
      <c r="L29210" s="44"/>
      <c r="U29210" t="s">
        <v>1043</v>
      </c>
      <c r="V29210" t="s">
        <v>23650</v>
      </c>
      <c r="W29210">
        <v>218380</v>
      </c>
    </row>
    <row r="29211" spans="12:23" x14ac:dyDescent="0.35">
      <c r="L29211" s="44"/>
      <c r="U29211" t="s">
        <v>1043</v>
      </c>
      <c r="V29211" t="s">
        <v>23651</v>
      </c>
      <c r="W29211">
        <v>222211</v>
      </c>
    </row>
    <row r="29212" spans="12:23" x14ac:dyDescent="0.35">
      <c r="L29212" s="44"/>
      <c r="U29212" t="s">
        <v>1043</v>
      </c>
      <c r="V29212" t="s">
        <v>7701</v>
      </c>
      <c r="W29212">
        <v>219137</v>
      </c>
    </row>
    <row r="29213" spans="12:23" x14ac:dyDescent="0.35">
      <c r="L29213" s="44"/>
      <c r="U29213" t="s">
        <v>1043</v>
      </c>
      <c r="V29213" t="s">
        <v>23652</v>
      </c>
      <c r="W29213">
        <v>193534</v>
      </c>
    </row>
    <row r="29214" spans="12:23" x14ac:dyDescent="0.35">
      <c r="L29214" s="44"/>
      <c r="U29214" t="s">
        <v>1043</v>
      </c>
      <c r="V29214" t="s">
        <v>23653</v>
      </c>
      <c r="W29214">
        <v>193603</v>
      </c>
    </row>
    <row r="29215" spans="12:23" x14ac:dyDescent="0.35">
      <c r="L29215" s="44"/>
      <c r="U29215" t="s">
        <v>1043</v>
      </c>
      <c r="V29215" t="s">
        <v>23654</v>
      </c>
      <c r="W29215">
        <v>193460</v>
      </c>
    </row>
    <row r="29216" spans="12:23" x14ac:dyDescent="0.35">
      <c r="L29216" s="44"/>
      <c r="U29216" t="s">
        <v>1043</v>
      </c>
      <c r="V29216" t="s">
        <v>2019</v>
      </c>
      <c r="W29216">
        <v>193501</v>
      </c>
    </row>
    <row r="29217" spans="12:23" x14ac:dyDescent="0.35">
      <c r="L29217" s="44"/>
      <c r="U29217" t="s">
        <v>1043</v>
      </c>
      <c r="V29217" t="s">
        <v>23655</v>
      </c>
      <c r="W29217">
        <v>193578</v>
      </c>
    </row>
    <row r="29218" spans="12:23" x14ac:dyDescent="0.35">
      <c r="L29218" s="44"/>
      <c r="U29218" t="s">
        <v>1043</v>
      </c>
      <c r="V29218" t="s">
        <v>3576</v>
      </c>
      <c r="W29218">
        <v>193625</v>
      </c>
    </row>
    <row r="29219" spans="12:23" x14ac:dyDescent="0.35">
      <c r="L29219" s="44"/>
      <c r="U29219" t="s">
        <v>1043</v>
      </c>
      <c r="V29219" t="s">
        <v>3576</v>
      </c>
      <c r="W29219">
        <v>193631</v>
      </c>
    </row>
    <row r="29220" spans="12:23" x14ac:dyDescent="0.35">
      <c r="L29220" s="44"/>
      <c r="U29220" t="s">
        <v>1043</v>
      </c>
      <c r="V29220" t="s">
        <v>3369</v>
      </c>
      <c r="W29220">
        <v>193466</v>
      </c>
    </row>
    <row r="29221" spans="12:23" x14ac:dyDescent="0.35">
      <c r="L29221" s="44"/>
      <c r="U29221" t="s">
        <v>1043</v>
      </c>
      <c r="V29221" t="s">
        <v>23656</v>
      </c>
      <c r="W29221">
        <v>222206</v>
      </c>
    </row>
    <row r="29222" spans="12:23" x14ac:dyDescent="0.35">
      <c r="L29222" s="44"/>
      <c r="U29222" t="s">
        <v>1043</v>
      </c>
      <c r="V29222" t="s">
        <v>8465</v>
      </c>
      <c r="W29222">
        <v>193622</v>
      </c>
    </row>
    <row r="29223" spans="12:23" x14ac:dyDescent="0.35">
      <c r="L29223" s="44"/>
      <c r="U29223" t="s">
        <v>1043</v>
      </c>
      <c r="V29223" t="s">
        <v>23657</v>
      </c>
      <c r="W29223">
        <v>193518</v>
      </c>
    </row>
    <row r="29224" spans="12:23" x14ac:dyDescent="0.35">
      <c r="L29224" s="44"/>
      <c r="U29224" t="s">
        <v>1043</v>
      </c>
      <c r="V29224" t="s">
        <v>23658</v>
      </c>
      <c r="W29224">
        <v>193521</v>
      </c>
    </row>
    <row r="29225" spans="12:23" x14ac:dyDescent="0.35">
      <c r="L29225" s="44"/>
      <c r="U29225" t="s">
        <v>1043</v>
      </c>
      <c r="V29225" t="s">
        <v>23659</v>
      </c>
      <c r="W29225">
        <v>193555</v>
      </c>
    </row>
    <row r="29226" spans="12:23" x14ac:dyDescent="0.35">
      <c r="L29226" s="44"/>
      <c r="U29226" t="s">
        <v>1043</v>
      </c>
      <c r="V29226" t="s">
        <v>14248</v>
      </c>
      <c r="W29226">
        <v>193560</v>
      </c>
    </row>
    <row r="29227" spans="12:23" x14ac:dyDescent="0.35">
      <c r="L29227" s="44"/>
      <c r="U29227" t="s">
        <v>1043</v>
      </c>
      <c r="V29227" t="s">
        <v>23660</v>
      </c>
      <c r="W29227">
        <v>193565</v>
      </c>
    </row>
    <row r="29228" spans="12:23" x14ac:dyDescent="0.35">
      <c r="L29228" s="44"/>
      <c r="U29228" t="s">
        <v>1043</v>
      </c>
      <c r="V29228" t="s">
        <v>9133</v>
      </c>
      <c r="W29228">
        <v>193615</v>
      </c>
    </row>
    <row r="29229" spans="12:23" x14ac:dyDescent="0.35">
      <c r="L29229" s="44"/>
      <c r="U29229" t="s">
        <v>1043</v>
      </c>
      <c r="V29229" t="s">
        <v>23661</v>
      </c>
      <c r="W29229">
        <v>193527</v>
      </c>
    </row>
    <row r="29230" spans="12:23" x14ac:dyDescent="0.35">
      <c r="L29230" s="44"/>
      <c r="U29230" t="s">
        <v>1043</v>
      </c>
      <c r="V29230" t="s">
        <v>23662</v>
      </c>
      <c r="W29230">
        <v>193510</v>
      </c>
    </row>
    <row r="29231" spans="12:23" x14ac:dyDescent="0.35">
      <c r="L29231" s="44"/>
      <c r="U29231" t="s">
        <v>1043</v>
      </c>
      <c r="V29231" t="s">
        <v>9144</v>
      </c>
      <c r="W29231">
        <v>218371</v>
      </c>
    </row>
    <row r="29232" spans="12:23" x14ac:dyDescent="0.35">
      <c r="L29232" s="44"/>
      <c r="U29232" t="s">
        <v>1043</v>
      </c>
      <c r="V29232" t="s">
        <v>9144</v>
      </c>
      <c r="W29232">
        <v>222209</v>
      </c>
    </row>
    <row r="29233" spans="12:23" x14ac:dyDescent="0.35">
      <c r="L29233" s="44"/>
      <c r="U29233" t="s">
        <v>1043</v>
      </c>
      <c r="V29233" t="s">
        <v>23663</v>
      </c>
      <c r="W29233">
        <v>193624</v>
      </c>
    </row>
    <row r="29234" spans="12:23" x14ac:dyDescent="0.35">
      <c r="L29234" s="44"/>
      <c r="U29234" t="s">
        <v>1043</v>
      </c>
      <c r="V29234" t="s">
        <v>23664</v>
      </c>
      <c r="W29234">
        <v>222202</v>
      </c>
    </row>
    <row r="29235" spans="12:23" x14ac:dyDescent="0.35">
      <c r="L29235" s="44"/>
      <c r="U29235" t="s">
        <v>1043</v>
      </c>
      <c r="V29235" t="s">
        <v>23665</v>
      </c>
      <c r="W29235">
        <v>219136</v>
      </c>
    </row>
    <row r="29236" spans="12:23" x14ac:dyDescent="0.35">
      <c r="L29236" s="44"/>
      <c r="U29236" t="s">
        <v>1043</v>
      </c>
      <c r="V29236" t="s">
        <v>5321</v>
      </c>
      <c r="W29236">
        <v>193514</v>
      </c>
    </row>
    <row r="29237" spans="12:23" x14ac:dyDescent="0.35">
      <c r="L29237" s="44"/>
      <c r="U29237" t="s">
        <v>1043</v>
      </c>
      <c r="V29237" t="s">
        <v>23666</v>
      </c>
      <c r="W29237">
        <v>193509</v>
      </c>
    </row>
    <row r="29238" spans="12:23" x14ac:dyDescent="0.35">
      <c r="L29238" s="44"/>
      <c r="U29238" t="s">
        <v>1043</v>
      </c>
      <c r="V29238" t="s">
        <v>23667</v>
      </c>
      <c r="W29238">
        <v>193459</v>
      </c>
    </row>
    <row r="29239" spans="12:23" x14ac:dyDescent="0.35">
      <c r="L29239" s="44"/>
      <c r="U29239" t="s">
        <v>1043</v>
      </c>
      <c r="V29239" t="s">
        <v>23668</v>
      </c>
      <c r="W29239">
        <v>193491</v>
      </c>
    </row>
    <row r="29240" spans="12:23" x14ac:dyDescent="0.35">
      <c r="L29240" s="44"/>
      <c r="U29240" t="s">
        <v>1043</v>
      </c>
      <c r="V29240" t="s">
        <v>23669</v>
      </c>
      <c r="W29240">
        <v>193493</v>
      </c>
    </row>
    <row r="29241" spans="12:23" x14ac:dyDescent="0.35">
      <c r="L29241" s="44"/>
      <c r="U29241" t="s">
        <v>1043</v>
      </c>
      <c r="V29241" t="s">
        <v>23670</v>
      </c>
      <c r="W29241">
        <v>193492</v>
      </c>
    </row>
    <row r="29242" spans="12:23" x14ac:dyDescent="0.35">
      <c r="L29242" s="44"/>
      <c r="U29242" t="s">
        <v>1043</v>
      </c>
      <c r="V29242" t="s">
        <v>4169</v>
      </c>
      <c r="W29242">
        <v>218383</v>
      </c>
    </row>
    <row r="29243" spans="12:23" x14ac:dyDescent="0.35">
      <c r="L29243" s="44"/>
      <c r="U29243" t="s">
        <v>1043</v>
      </c>
      <c r="V29243" t="s">
        <v>2145</v>
      </c>
      <c r="W29243" t="s">
        <v>23671</v>
      </c>
    </row>
    <row r="29244" spans="12:23" x14ac:dyDescent="0.35">
      <c r="L29244" s="44"/>
      <c r="U29244" t="s">
        <v>1043</v>
      </c>
      <c r="V29244" t="s">
        <v>2148</v>
      </c>
      <c r="W29244" t="s">
        <v>23672</v>
      </c>
    </row>
    <row r="29245" spans="12:23" x14ac:dyDescent="0.35">
      <c r="L29245" s="44"/>
      <c r="U29245" t="s">
        <v>1043</v>
      </c>
      <c r="V29245" t="s">
        <v>2152</v>
      </c>
      <c r="W29245" t="s">
        <v>23673</v>
      </c>
    </row>
    <row r="29246" spans="12:23" x14ac:dyDescent="0.35">
      <c r="L29246" s="44"/>
      <c r="U29246" t="s">
        <v>1043</v>
      </c>
      <c r="V29246" t="s">
        <v>3149</v>
      </c>
      <c r="W29246" t="s">
        <v>23674</v>
      </c>
    </row>
    <row r="29247" spans="12:23" x14ac:dyDescent="0.35">
      <c r="L29247" s="44"/>
      <c r="U29247" t="s">
        <v>1043</v>
      </c>
      <c r="V29247" t="s">
        <v>2155</v>
      </c>
      <c r="W29247" t="s">
        <v>23675</v>
      </c>
    </row>
    <row r="29248" spans="12:23" x14ac:dyDescent="0.35">
      <c r="L29248" s="44"/>
      <c r="U29248" t="s">
        <v>1043</v>
      </c>
      <c r="V29248" t="s">
        <v>3154</v>
      </c>
      <c r="W29248" t="s">
        <v>23676</v>
      </c>
    </row>
    <row r="29249" spans="12:23" x14ac:dyDescent="0.35">
      <c r="L29249" s="44"/>
      <c r="U29249" t="s">
        <v>1043</v>
      </c>
      <c r="V29249" t="s">
        <v>3157</v>
      </c>
      <c r="W29249" t="s">
        <v>23677</v>
      </c>
    </row>
    <row r="29250" spans="12:23" x14ac:dyDescent="0.35">
      <c r="L29250" s="44"/>
      <c r="U29250" t="s">
        <v>1043</v>
      </c>
      <c r="V29250" t="s">
        <v>23678</v>
      </c>
      <c r="W29250">
        <v>218381</v>
      </c>
    </row>
    <row r="29251" spans="12:23" x14ac:dyDescent="0.35">
      <c r="L29251" s="44"/>
      <c r="U29251" t="s">
        <v>1043</v>
      </c>
      <c r="V29251" t="s">
        <v>3436</v>
      </c>
      <c r="W29251">
        <v>193463</v>
      </c>
    </row>
    <row r="29252" spans="12:23" x14ac:dyDescent="0.35">
      <c r="L29252" s="44"/>
      <c r="U29252" t="s">
        <v>1043</v>
      </c>
      <c r="V29252" t="s">
        <v>23679</v>
      </c>
      <c r="W29252">
        <v>193544</v>
      </c>
    </row>
    <row r="29253" spans="12:23" x14ac:dyDescent="0.35">
      <c r="L29253" s="44"/>
      <c r="U29253" t="s">
        <v>1043</v>
      </c>
      <c r="V29253" t="s">
        <v>8009</v>
      </c>
      <c r="W29253">
        <v>193608</v>
      </c>
    </row>
    <row r="29254" spans="12:23" x14ac:dyDescent="0.35">
      <c r="L29254" s="44"/>
      <c r="U29254" t="s">
        <v>1043</v>
      </c>
      <c r="V29254" t="s">
        <v>1206</v>
      </c>
      <c r="W29254">
        <v>193632</v>
      </c>
    </row>
    <row r="29255" spans="12:23" x14ac:dyDescent="0.35">
      <c r="L29255" s="44"/>
      <c r="U29255" t="s">
        <v>1043</v>
      </c>
      <c r="V29255" t="s">
        <v>1206</v>
      </c>
      <c r="W29255">
        <v>193554</v>
      </c>
    </row>
    <row r="29256" spans="12:23" x14ac:dyDescent="0.35">
      <c r="L29256" s="44"/>
      <c r="U29256" t="s">
        <v>1043</v>
      </c>
      <c r="V29256" t="s">
        <v>1206</v>
      </c>
      <c r="W29256">
        <v>193589</v>
      </c>
    </row>
    <row r="29257" spans="12:23" x14ac:dyDescent="0.35">
      <c r="L29257" s="44"/>
      <c r="U29257" t="s">
        <v>1043</v>
      </c>
      <c r="V29257" t="s">
        <v>2691</v>
      </c>
      <c r="W29257">
        <v>193577</v>
      </c>
    </row>
    <row r="29258" spans="12:23" x14ac:dyDescent="0.35">
      <c r="L29258" s="44"/>
      <c r="U29258" t="s">
        <v>1043</v>
      </c>
      <c r="V29258" t="s">
        <v>23680</v>
      </c>
      <c r="W29258">
        <v>193473</v>
      </c>
    </row>
    <row r="29259" spans="12:23" x14ac:dyDescent="0.35">
      <c r="L29259" s="44"/>
      <c r="U29259" t="s">
        <v>1043</v>
      </c>
      <c r="V29259" t="s">
        <v>3170</v>
      </c>
      <c r="W29259">
        <v>219130</v>
      </c>
    </row>
    <row r="29260" spans="12:23" x14ac:dyDescent="0.35">
      <c r="L29260" s="44"/>
      <c r="U29260" t="s">
        <v>1043</v>
      </c>
      <c r="V29260" t="s">
        <v>23681</v>
      </c>
      <c r="W29260">
        <v>193633</v>
      </c>
    </row>
    <row r="29261" spans="12:23" x14ac:dyDescent="0.35">
      <c r="L29261" s="44"/>
      <c r="U29261" t="s">
        <v>1043</v>
      </c>
      <c r="V29261" t="s">
        <v>23682</v>
      </c>
      <c r="W29261">
        <v>193637</v>
      </c>
    </row>
    <row r="29262" spans="12:23" x14ac:dyDescent="0.35">
      <c r="L29262" s="44"/>
      <c r="U29262" t="s">
        <v>1043</v>
      </c>
      <c r="V29262" t="s">
        <v>2176</v>
      </c>
      <c r="W29262">
        <v>193481</v>
      </c>
    </row>
    <row r="29263" spans="12:23" x14ac:dyDescent="0.35">
      <c r="L29263" s="44"/>
      <c r="U29263" t="s">
        <v>1043</v>
      </c>
      <c r="V29263" t="s">
        <v>23683</v>
      </c>
      <c r="W29263">
        <v>222203</v>
      </c>
    </row>
    <row r="29264" spans="12:23" x14ac:dyDescent="0.35">
      <c r="L29264" s="44"/>
      <c r="U29264" t="s">
        <v>1043</v>
      </c>
      <c r="V29264" t="s">
        <v>23684</v>
      </c>
      <c r="W29264">
        <v>222207</v>
      </c>
    </row>
    <row r="29265" spans="12:23" x14ac:dyDescent="0.35">
      <c r="L29265" s="44"/>
      <c r="U29265" t="s">
        <v>1043</v>
      </c>
      <c r="V29265" t="s">
        <v>23685</v>
      </c>
      <c r="W29265">
        <v>193524</v>
      </c>
    </row>
    <row r="29266" spans="12:23" x14ac:dyDescent="0.35">
      <c r="L29266" s="44"/>
      <c r="U29266" t="s">
        <v>1043</v>
      </c>
      <c r="V29266" t="s">
        <v>3440</v>
      </c>
      <c r="W29266">
        <v>193506</v>
      </c>
    </row>
    <row r="29267" spans="12:23" x14ac:dyDescent="0.35">
      <c r="L29267" s="44"/>
      <c r="U29267" t="s">
        <v>1043</v>
      </c>
      <c r="V29267" t="s">
        <v>23686</v>
      </c>
      <c r="W29267">
        <v>193596</v>
      </c>
    </row>
    <row r="29268" spans="12:23" x14ac:dyDescent="0.35">
      <c r="L29268" s="44"/>
      <c r="U29268" t="s">
        <v>1043</v>
      </c>
      <c r="V29268" t="s">
        <v>23687</v>
      </c>
      <c r="W29268">
        <v>193581</v>
      </c>
    </row>
    <row r="29269" spans="12:23" x14ac:dyDescent="0.35">
      <c r="L29269" s="44"/>
      <c r="U29269" t="s">
        <v>1043</v>
      </c>
      <c r="V29269" t="s">
        <v>19978</v>
      </c>
      <c r="W29269">
        <v>193599</v>
      </c>
    </row>
    <row r="29270" spans="12:23" x14ac:dyDescent="0.35">
      <c r="L29270" s="44"/>
      <c r="U29270" t="s">
        <v>1043</v>
      </c>
      <c r="V29270" t="s">
        <v>3447</v>
      </c>
      <c r="W29270">
        <v>193640</v>
      </c>
    </row>
    <row r="29271" spans="12:23" x14ac:dyDescent="0.35">
      <c r="L29271" s="44"/>
      <c r="U29271" t="s">
        <v>1043</v>
      </c>
      <c r="V29271" t="s">
        <v>23688</v>
      </c>
      <c r="W29271">
        <v>193545</v>
      </c>
    </row>
    <row r="29272" spans="12:23" x14ac:dyDescent="0.35">
      <c r="L29272" s="44"/>
      <c r="U29272" t="s">
        <v>1043</v>
      </c>
      <c r="V29272" t="s">
        <v>14647</v>
      </c>
      <c r="W29272">
        <v>222210</v>
      </c>
    </row>
    <row r="29273" spans="12:23" x14ac:dyDescent="0.35">
      <c r="L29273" s="44"/>
      <c r="U29273" t="s">
        <v>1043</v>
      </c>
      <c r="V29273" t="s">
        <v>23689</v>
      </c>
      <c r="W29273">
        <v>193499</v>
      </c>
    </row>
    <row r="29274" spans="12:23" x14ac:dyDescent="0.35">
      <c r="L29274" s="44"/>
      <c r="U29274" t="s">
        <v>1043</v>
      </c>
      <c r="V29274" t="s">
        <v>23690</v>
      </c>
      <c r="W29274">
        <v>193558</v>
      </c>
    </row>
    <row r="29275" spans="12:23" x14ac:dyDescent="0.35">
      <c r="L29275" s="44"/>
      <c r="U29275" t="s">
        <v>1043</v>
      </c>
      <c r="V29275" t="s">
        <v>23691</v>
      </c>
      <c r="W29275">
        <v>193507</v>
      </c>
    </row>
    <row r="29276" spans="12:23" x14ac:dyDescent="0.35">
      <c r="L29276" s="44"/>
      <c r="U29276" t="s">
        <v>1043</v>
      </c>
      <c r="V29276" t="s">
        <v>23692</v>
      </c>
      <c r="W29276">
        <v>193446</v>
      </c>
    </row>
    <row r="29277" spans="12:23" x14ac:dyDescent="0.35">
      <c r="L29277" s="44"/>
      <c r="U29277" t="s">
        <v>1043</v>
      </c>
      <c r="V29277" t="s">
        <v>23693</v>
      </c>
      <c r="W29277">
        <v>193502</v>
      </c>
    </row>
    <row r="29278" spans="12:23" x14ac:dyDescent="0.35">
      <c r="L29278" s="44"/>
      <c r="U29278" t="s">
        <v>1043</v>
      </c>
      <c r="V29278" t="s">
        <v>23694</v>
      </c>
      <c r="W29278">
        <v>193588</v>
      </c>
    </row>
    <row r="29279" spans="12:23" x14ac:dyDescent="0.35">
      <c r="L29279" s="44"/>
      <c r="U29279" t="s">
        <v>1043</v>
      </c>
      <c r="V29279" t="s">
        <v>23695</v>
      </c>
      <c r="W29279">
        <v>193494</v>
      </c>
    </row>
    <row r="29280" spans="12:23" x14ac:dyDescent="0.35">
      <c r="L29280" s="44"/>
      <c r="U29280" t="s">
        <v>1043</v>
      </c>
      <c r="V29280" t="s">
        <v>23696</v>
      </c>
      <c r="W29280">
        <v>193467</v>
      </c>
    </row>
    <row r="29281" spans="12:23" x14ac:dyDescent="0.35">
      <c r="L29281" s="44"/>
      <c r="U29281" t="s">
        <v>1043</v>
      </c>
      <c r="V29281" t="s">
        <v>2253</v>
      </c>
      <c r="W29281">
        <v>193482</v>
      </c>
    </row>
    <row r="29282" spans="12:23" x14ac:dyDescent="0.35">
      <c r="L29282" s="44"/>
      <c r="U29282" t="s">
        <v>1043</v>
      </c>
      <c r="V29282" t="s">
        <v>2715</v>
      </c>
      <c r="W29282">
        <v>218372</v>
      </c>
    </row>
    <row r="29283" spans="12:23" x14ac:dyDescent="0.35">
      <c r="L29283" s="44"/>
      <c r="U29283" t="s">
        <v>1043</v>
      </c>
      <c r="V29283" t="s">
        <v>23697</v>
      </c>
      <c r="W29283">
        <v>193532</v>
      </c>
    </row>
    <row r="29284" spans="12:23" x14ac:dyDescent="0.35">
      <c r="L29284" s="44"/>
      <c r="U29284" t="s">
        <v>1043</v>
      </c>
      <c r="V29284" t="s">
        <v>3188</v>
      </c>
      <c r="W29284">
        <v>222215</v>
      </c>
    </row>
    <row r="29285" spans="12:23" x14ac:dyDescent="0.35">
      <c r="L29285" s="44"/>
      <c r="U29285" t="s">
        <v>1043</v>
      </c>
      <c r="V29285" t="s">
        <v>2935</v>
      </c>
      <c r="W29285">
        <v>193547</v>
      </c>
    </row>
    <row r="29286" spans="12:23" x14ac:dyDescent="0.35">
      <c r="L29286" s="44"/>
      <c r="U29286" t="s">
        <v>1043</v>
      </c>
      <c r="V29286" t="s">
        <v>7161</v>
      </c>
      <c r="W29286">
        <v>193511</v>
      </c>
    </row>
    <row r="29287" spans="12:23" x14ac:dyDescent="0.35">
      <c r="L29287" s="44"/>
      <c r="U29287" t="s">
        <v>1043</v>
      </c>
      <c r="V29287" t="s">
        <v>23698</v>
      </c>
      <c r="W29287">
        <v>193619</v>
      </c>
    </row>
    <row r="29288" spans="12:23" x14ac:dyDescent="0.35">
      <c r="L29288" s="44"/>
      <c r="U29288" t="s">
        <v>1043</v>
      </c>
      <c r="V29288" t="s">
        <v>23698</v>
      </c>
      <c r="W29288">
        <v>193593</v>
      </c>
    </row>
    <row r="29289" spans="12:23" x14ac:dyDescent="0.35">
      <c r="L29289" s="44"/>
      <c r="U29289" t="s">
        <v>1043</v>
      </c>
      <c r="V29289" t="s">
        <v>9415</v>
      </c>
      <c r="W29289">
        <v>193450</v>
      </c>
    </row>
    <row r="29290" spans="12:23" x14ac:dyDescent="0.35">
      <c r="L29290" s="44"/>
      <c r="U29290" t="s">
        <v>1043</v>
      </c>
      <c r="V29290" t="s">
        <v>23699</v>
      </c>
      <c r="W29290">
        <v>193556</v>
      </c>
    </row>
    <row r="29291" spans="12:23" x14ac:dyDescent="0.35">
      <c r="L29291" s="44"/>
      <c r="U29291" t="s">
        <v>1043</v>
      </c>
      <c r="V29291" t="s">
        <v>6878</v>
      </c>
      <c r="W29291">
        <v>193550</v>
      </c>
    </row>
    <row r="29292" spans="12:23" x14ac:dyDescent="0.35">
      <c r="L29292" s="44"/>
      <c r="U29292" t="s">
        <v>1043</v>
      </c>
      <c r="V29292" t="s">
        <v>14467</v>
      </c>
      <c r="W29292">
        <v>193531</v>
      </c>
    </row>
    <row r="29293" spans="12:23" x14ac:dyDescent="0.35">
      <c r="L29293" s="44"/>
      <c r="U29293" t="s">
        <v>1043</v>
      </c>
      <c r="V29293" t="s">
        <v>23700</v>
      </c>
      <c r="W29293">
        <v>222201</v>
      </c>
    </row>
    <row r="29294" spans="12:23" x14ac:dyDescent="0.35">
      <c r="L29294" s="44"/>
      <c r="U29294" t="s">
        <v>1043</v>
      </c>
      <c r="V29294" t="s">
        <v>1342</v>
      </c>
      <c r="W29294">
        <v>193424</v>
      </c>
    </row>
    <row r="29295" spans="12:23" x14ac:dyDescent="0.35">
      <c r="L29295" s="44"/>
      <c r="U29295" t="s">
        <v>1043</v>
      </c>
      <c r="V29295" t="s">
        <v>12753</v>
      </c>
      <c r="W29295">
        <v>193546</v>
      </c>
    </row>
    <row r="29296" spans="12:23" x14ac:dyDescent="0.35">
      <c r="L29296" s="44"/>
      <c r="U29296" t="s">
        <v>1043</v>
      </c>
      <c r="V29296" t="s">
        <v>5336</v>
      </c>
      <c r="W29296">
        <v>193487</v>
      </c>
    </row>
    <row r="29297" spans="12:23" x14ac:dyDescent="0.35">
      <c r="L29297" s="44"/>
      <c r="U29297" t="s">
        <v>1043</v>
      </c>
      <c r="V29297" t="s">
        <v>23701</v>
      </c>
      <c r="W29297">
        <v>193421</v>
      </c>
    </row>
    <row r="29298" spans="12:23" x14ac:dyDescent="0.35">
      <c r="L29298" s="44"/>
      <c r="U29298" t="s">
        <v>1043</v>
      </c>
      <c r="V29298" t="s">
        <v>4252</v>
      </c>
      <c r="W29298">
        <v>193516</v>
      </c>
    </row>
    <row r="29299" spans="12:23" x14ac:dyDescent="0.35">
      <c r="L29299" s="44"/>
      <c r="U29299" t="s">
        <v>1043</v>
      </c>
      <c r="V29299" t="s">
        <v>4253</v>
      </c>
      <c r="W29299">
        <v>218393</v>
      </c>
    </row>
    <row r="29300" spans="12:23" x14ac:dyDescent="0.35">
      <c r="L29300" s="44"/>
      <c r="U29300" t="s">
        <v>1043</v>
      </c>
      <c r="V29300" t="s">
        <v>23702</v>
      </c>
      <c r="W29300">
        <v>193469</v>
      </c>
    </row>
    <row r="29301" spans="12:23" x14ac:dyDescent="0.35">
      <c r="L29301" s="44"/>
      <c r="U29301" t="s">
        <v>1043</v>
      </c>
      <c r="V29301" t="s">
        <v>2943</v>
      </c>
      <c r="W29301">
        <v>193592</v>
      </c>
    </row>
    <row r="29302" spans="12:23" x14ac:dyDescent="0.35">
      <c r="L29302" s="44"/>
      <c r="U29302" t="s">
        <v>1043</v>
      </c>
      <c r="V29302" t="s">
        <v>8046</v>
      </c>
      <c r="W29302">
        <v>193629</v>
      </c>
    </row>
    <row r="29303" spans="12:23" x14ac:dyDescent="0.35">
      <c r="L29303" s="44"/>
      <c r="U29303" t="s">
        <v>1043</v>
      </c>
      <c r="V29303" t="s">
        <v>23703</v>
      </c>
      <c r="W29303">
        <v>193533</v>
      </c>
    </row>
    <row r="29304" spans="12:23" x14ac:dyDescent="0.35">
      <c r="L29304" s="44"/>
      <c r="U29304" t="s">
        <v>1043</v>
      </c>
      <c r="V29304" t="s">
        <v>7385</v>
      </c>
      <c r="W29304">
        <v>193464</v>
      </c>
    </row>
    <row r="29305" spans="12:23" x14ac:dyDescent="0.35">
      <c r="L29305" s="44"/>
      <c r="U29305" t="s">
        <v>1043</v>
      </c>
      <c r="V29305" t="s">
        <v>3794</v>
      </c>
      <c r="W29305">
        <v>193618</v>
      </c>
    </row>
    <row r="29306" spans="12:23" x14ac:dyDescent="0.35">
      <c r="L29306" s="44"/>
      <c r="U29306" t="s">
        <v>1043</v>
      </c>
      <c r="V29306" t="s">
        <v>23704</v>
      </c>
      <c r="W29306">
        <v>193443</v>
      </c>
    </row>
    <row r="29307" spans="12:23" x14ac:dyDescent="0.35">
      <c r="L29307" s="44"/>
      <c r="U29307" t="s">
        <v>1043</v>
      </c>
      <c r="V29307" t="s">
        <v>2295</v>
      </c>
      <c r="W29307">
        <v>193475</v>
      </c>
    </row>
    <row r="29308" spans="12:23" x14ac:dyDescent="0.35">
      <c r="L29308" s="44"/>
      <c r="U29308" t="s">
        <v>1043</v>
      </c>
      <c r="V29308" t="s">
        <v>23705</v>
      </c>
      <c r="W29308">
        <v>193472</v>
      </c>
    </row>
    <row r="29309" spans="12:23" x14ac:dyDescent="0.35">
      <c r="L29309" s="44"/>
      <c r="U29309" t="s">
        <v>1043</v>
      </c>
      <c r="V29309" t="s">
        <v>10520</v>
      </c>
      <c r="W29309">
        <v>193628</v>
      </c>
    </row>
    <row r="29310" spans="12:23" x14ac:dyDescent="0.35">
      <c r="L29310" s="44"/>
      <c r="U29310" t="s">
        <v>1043</v>
      </c>
      <c r="V29310" t="s">
        <v>7388</v>
      </c>
      <c r="W29310">
        <v>193427</v>
      </c>
    </row>
    <row r="29311" spans="12:23" x14ac:dyDescent="0.35">
      <c r="L29311" s="44"/>
      <c r="U29311" t="s">
        <v>1043</v>
      </c>
      <c r="V29311" t="s">
        <v>2736</v>
      </c>
      <c r="W29311">
        <v>193485</v>
      </c>
    </row>
    <row r="29312" spans="12:23" x14ac:dyDescent="0.35">
      <c r="L29312" s="44"/>
      <c r="U29312" t="s">
        <v>1043</v>
      </c>
      <c r="V29312" t="s">
        <v>13215</v>
      </c>
      <c r="W29312">
        <v>193604</v>
      </c>
    </row>
    <row r="29313" spans="12:23" x14ac:dyDescent="0.35">
      <c r="L29313" s="44"/>
      <c r="U29313" t="s">
        <v>1043</v>
      </c>
      <c r="V29313" t="s">
        <v>23706</v>
      </c>
      <c r="W29313">
        <v>193606</v>
      </c>
    </row>
    <row r="29314" spans="12:23" x14ac:dyDescent="0.35">
      <c r="L29314" s="44"/>
      <c r="U29314" t="s">
        <v>1043</v>
      </c>
      <c r="V29314" t="s">
        <v>2750</v>
      </c>
      <c r="W29314">
        <v>193543</v>
      </c>
    </row>
    <row r="29315" spans="12:23" x14ac:dyDescent="0.35">
      <c r="L29315" s="44"/>
      <c r="U29315" t="s">
        <v>1043</v>
      </c>
      <c r="V29315" t="s">
        <v>23707</v>
      </c>
      <c r="W29315">
        <v>193474</v>
      </c>
    </row>
    <row r="29316" spans="12:23" x14ac:dyDescent="0.35">
      <c r="L29316" s="44"/>
      <c r="U29316" t="s">
        <v>1043</v>
      </c>
      <c r="V29316" t="s">
        <v>23708</v>
      </c>
      <c r="W29316">
        <v>193498</v>
      </c>
    </row>
    <row r="29317" spans="12:23" x14ac:dyDescent="0.35">
      <c r="L29317" s="44"/>
      <c r="U29317" t="s">
        <v>1043</v>
      </c>
      <c r="V29317" t="s">
        <v>2337</v>
      </c>
      <c r="W29317">
        <v>193453</v>
      </c>
    </row>
    <row r="29318" spans="12:23" x14ac:dyDescent="0.35">
      <c r="L29318" s="44"/>
      <c r="U29318" t="s">
        <v>1043</v>
      </c>
      <c r="V29318" t="s">
        <v>2341</v>
      </c>
      <c r="W29318">
        <v>193587</v>
      </c>
    </row>
    <row r="29319" spans="12:23" x14ac:dyDescent="0.35">
      <c r="L29319" s="44"/>
      <c r="U29319" t="s">
        <v>1043</v>
      </c>
      <c r="V29319" t="s">
        <v>2756</v>
      </c>
      <c r="W29319">
        <v>193541</v>
      </c>
    </row>
    <row r="29320" spans="12:23" x14ac:dyDescent="0.35">
      <c r="L29320" s="44"/>
      <c r="U29320" t="s">
        <v>1043</v>
      </c>
      <c r="V29320" t="s">
        <v>1464</v>
      </c>
      <c r="W29320">
        <v>193436</v>
      </c>
    </row>
    <row r="29321" spans="12:23" x14ac:dyDescent="0.35">
      <c r="L29321" s="44"/>
      <c r="U29321" t="s">
        <v>1043</v>
      </c>
      <c r="V29321" t="s">
        <v>2758</v>
      </c>
      <c r="W29321">
        <v>218378</v>
      </c>
    </row>
    <row r="29322" spans="12:23" x14ac:dyDescent="0.35">
      <c r="L29322" s="44"/>
      <c r="U29322" t="s">
        <v>1043</v>
      </c>
      <c r="V29322" t="s">
        <v>2758</v>
      </c>
      <c r="W29322">
        <v>193566</v>
      </c>
    </row>
    <row r="29323" spans="12:23" x14ac:dyDescent="0.35">
      <c r="L29323" s="44"/>
      <c r="U29323" t="s">
        <v>1043</v>
      </c>
      <c r="V29323" t="s">
        <v>15583</v>
      </c>
      <c r="W29323">
        <v>193465</v>
      </c>
    </row>
    <row r="29324" spans="12:23" x14ac:dyDescent="0.35">
      <c r="L29324" s="44"/>
      <c r="U29324" t="s">
        <v>1043</v>
      </c>
      <c r="V29324" t="s">
        <v>3216</v>
      </c>
      <c r="W29324">
        <v>193601</v>
      </c>
    </row>
    <row r="29325" spans="12:23" x14ac:dyDescent="0.35">
      <c r="L29325" s="44"/>
      <c r="U29325" t="s">
        <v>1043</v>
      </c>
      <c r="V29325" t="s">
        <v>3216</v>
      </c>
      <c r="W29325">
        <v>193538</v>
      </c>
    </row>
    <row r="29326" spans="12:23" x14ac:dyDescent="0.35">
      <c r="L29326" s="44"/>
      <c r="U29326" t="s">
        <v>1043</v>
      </c>
      <c r="V29326" t="s">
        <v>2358</v>
      </c>
      <c r="W29326">
        <v>193419</v>
      </c>
    </row>
    <row r="29327" spans="12:23" x14ac:dyDescent="0.35">
      <c r="L29327" s="44"/>
      <c r="U29327" t="s">
        <v>1043</v>
      </c>
      <c r="V29327" t="s">
        <v>16963</v>
      </c>
      <c r="W29327">
        <v>193590</v>
      </c>
    </row>
    <row r="29328" spans="12:23" x14ac:dyDescent="0.35">
      <c r="L29328" s="44"/>
      <c r="U29328" t="s">
        <v>1043</v>
      </c>
      <c r="V29328" t="s">
        <v>1480</v>
      </c>
      <c r="W29328">
        <v>218384</v>
      </c>
    </row>
    <row r="29329" spans="12:23" x14ac:dyDescent="0.35">
      <c r="L29329" s="44"/>
      <c r="U29329" t="s">
        <v>1043</v>
      </c>
      <c r="V29329" t="s">
        <v>23709</v>
      </c>
      <c r="W29329">
        <v>193503</v>
      </c>
    </row>
    <row r="29330" spans="12:23" x14ac:dyDescent="0.35">
      <c r="L29330" s="44"/>
      <c r="U29330" t="s">
        <v>1043</v>
      </c>
      <c r="V29330" t="s">
        <v>1484</v>
      </c>
      <c r="W29330">
        <v>193471</v>
      </c>
    </row>
    <row r="29331" spans="12:23" x14ac:dyDescent="0.35">
      <c r="L29331" s="44"/>
      <c r="U29331" t="s">
        <v>1043</v>
      </c>
      <c r="V29331" t="s">
        <v>1484</v>
      </c>
      <c r="W29331">
        <v>222216</v>
      </c>
    </row>
    <row r="29332" spans="12:23" x14ac:dyDescent="0.35">
      <c r="L29332" s="44"/>
      <c r="U29332" t="s">
        <v>1043</v>
      </c>
      <c r="V29332" t="s">
        <v>7168</v>
      </c>
      <c r="W29332">
        <v>193429</v>
      </c>
    </row>
    <row r="29333" spans="12:23" x14ac:dyDescent="0.35">
      <c r="L29333" s="44"/>
      <c r="U29333" t="s">
        <v>1043</v>
      </c>
      <c r="V29333" t="s">
        <v>7168</v>
      </c>
      <c r="W29333">
        <v>193437</v>
      </c>
    </row>
    <row r="29334" spans="12:23" x14ac:dyDescent="0.35">
      <c r="L29334" s="44"/>
      <c r="U29334" t="s">
        <v>1043</v>
      </c>
      <c r="V29334" t="s">
        <v>7168</v>
      </c>
      <c r="W29334">
        <v>193570</v>
      </c>
    </row>
    <row r="29335" spans="12:23" x14ac:dyDescent="0.35">
      <c r="L29335" s="44"/>
      <c r="U29335" t="s">
        <v>1043</v>
      </c>
      <c r="V29335" t="s">
        <v>14104</v>
      </c>
      <c r="W29335">
        <v>219129</v>
      </c>
    </row>
    <row r="29336" spans="12:23" x14ac:dyDescent="0.35">
      <c r="L29336" s="44"/>
      <c r="U29336" t="s">
        <v>1043</v>
      </c>
      <c r="V29336" t="s">
        <v>23710</v>
      </c>
      <c r="W29336">
        <v>193574</v>
      </c>
    </row>
    <row r="29337" spans="12:23" x14ac:dyDescent="0.35">
      <c r="L29337" s="44"/>
      <c r="U29337" t="s">
        <v>1043</v>
      </c>
      <c r="V29337" t="s">
        <v>23711</v>
      </c>
      <c r="W29337">
        <v>193567</v>
      </c>
    </row>
    <row r="29338" spans="12:23" x14ac:dyDescent="0.35">
      <c r="L29338" s="44"/>
      <c r="U29338" t="s">
        <v>1043</v>
      </c>
      <c r="V29338" t="s">
        <v>3221</v>
      </c>
      <c r="W29338">
        <v>193425</v>
      </c>
    </row>
    <row r="29339" spans="12:23" x14ac:dyDescent="0.35">
      <c r="L29339" s="44"/>
      <c r="U29339" t="s">
        <v>1043</v>
      </c>
      <c r="V29339" t="s">
        <v>3221</v>
      </c>
      <c r="W29339">
        <v>218373</v>
      </c>
    </row>
    <row r="29340" spans="12:23" x14ac:dyDescent="0.35">
      <c r="L29340" s="44"/>
      <c r="U29340" t="s">
        <v>1043</v>
      </c>
      <c r="V29340" t="s">
        <v>23712</v>
      </c>
      <c r="W29340">
        <v>193579</v>
      </c>
    </row>
    <row r="29341" spans="12:23" x14ac:dyDescent="0.35">
      <c r="L29341" s="44"/>
      <c r="U29341" t="s">
        <v>1043</v>
      </c>
      <c r="V29341" t="s">
        <v>23713</v>
      </c>
      <c r="W29341">
        <v>193580</v>
      </c>
    </row>
    <row r="29342" spans="12:23" x14ac:dyDescent="0.35">
      <c r="L29342" s="44"/>
      <c r="U29342" t="s">
        <v>1043</v>
      </c>
      <c r="V29342" t="s">
        <v>23714</v>
      </c>
      <c r="W29342">
        <v>193440</v>
      </c>
    </row>
    <row r="29343" spans="12:23" x14ac:dyDescent="0.35">
      <c r="L29343" s="44"/>
      <c r="U29343" t="s">
        <v>1043</v>
      </c>
      <c r="V29343" t="s">
        <v>23714</v>
      </c>
      <c r="W29343">
        <v>193585</v>
      </c>
    </row>
    <row r="29344" spans="12:23" x14ac:dyDescent="0.35">
      <c r="L29344" s="44"/>
      <c r="U29344" t="s">
        <v>1043</v>
      </c>
      <c r="V29344" t="s">
        <v>23715</v>
      </c>
      <c r="W29344">
        <v>193627</v>
      </c>
    </row>
    <row r="29345" spans="12:23" x14ac:dyDescent="0.35">
      <c r="L29345" s="44"/>
      <c r="U29345" t="s">
        <v>1043</v>
      </c>
      <c r="V29345" t="s">
        <v>23716</v>
      </c>
      <c r="W29345">
        <v>218379</v>
      </c>
    </row>
    <row r="29346" spans="12:23" x14ac:dyDescent="0.35">
      <c r="L29346" s="44"/>
      <c r="U29346" t="s">
        <v>1043</v>
      </c>
      <c r="V29346" t="s">
        <v>23717</v>
      </c>
      <c r="W29346">
        <v>193573</v>
      </c>
    </row>
    <row r="29347" spans="12:23" x14ac:dyDescent="0.35">
      <c r="L29347" s="44"/>
      <c r="U29347" t="s">
        <v>1043</v>
      </c>
      <c r="V29347" t="s">
        <v>23718</v>
      </c>
      <c r="W29347">
        <v>193557</v>
      </c>
    </row>
    <row r="29348" spans="12:23" x14ac:dyDescent="0.35">
      <c r="L29348" s="44"/>
      <c r="U29348" t="s">
        <v>1043</v>
      </c>
      <c r="V29348" t="s">
        <v>2775</v>
      </c>
      <c r="W29348">
        <v>193582</v>
      </c>
    </row>
    <row r="29349" spans="12:23" x14ac:dyDescent="0.35">
      <c r="L29349" s="44"/>
      <c r="U29349" t="s">
        <v>1043</v>
      </c>
      <c r="V29349" t="s">
        <v>23719</v>
      </c>
      <c r="W29349">
        <v>193575</v>
      </c>
    </row>
    <row r="29350" spans="12:23" x14ac:dyDescent="0.35">
      <c r="L29350" s="44"/>
      <c r="U29350" t="s">
        <v>1043</v>
      </c>
      <c r="V29350" t="s">
        <v>23720</v>
      </c>
      <c r="W29350">
        <v>193476</v>
      </c>
    </row>
    <row r="29351" spans="12:23" x14ac:dyDescent="0.35">
      <c r="L29351" s="44"/>
      <c r="U29351" t="s">
        <v>1043</v>
      </c>
      <c r="V29351" t="s">
        <v>23721</v>
      </c>
      <c r="W29351">
        <v>193480</v>
      </c>
    </row>
    <row r="29352" spans="12:23" x14ac:dyDescent="0.35">
      <c r="L29352" s="44"/>
      <c r="U29352" t="s">
        <v>1043</v>
      </c>
      <c r="V29352" t="s">
        <v>23722</v>
      </c>
      <c r="W29352">
        <v>193611</v>
      </c>
    </row>
    <row r="29353" spans="12:23" x14ac:dyDescent="0.35">
      <c r="L29353" s="44"/>
      <c r="U29353" t="s">
        <v>1043</v>
      </c>
      <c r="V29353" t="s">
        <v>7433</v>
      </c>
      <c r="W29353">
        <v>193513</v>
      </c>
    </row>
    <row r="29354" spans="12:23" x14ac:dyDescent="0.35">
      <c r="L29354" s="44"/>
      <c r="U29354" t="s">
        <v>1043</v>
      </c>
      <c r="V29354" t="s">
        <v>23723</v>
      </c>
      <c r="W29354">
        <v>222212</v>
      </c>
    </row>
    <row r="29355" spans="12:23" x14ac:dyDescent="0.35">
      <c r="L29355" s="44"/>
      <c r="U29355" t="s">
        <v>1043</v>
      </c>
      <c r="V29355" t="s">
        <v>3826</v>
      </c>
      <c r="W29355">
        <v>193568</v>
      </c>
    </row>
    <row r="29356" spans="12:23" x14ac:dyDescent="0.35">
      <c r="L29356" s="44"/>
      <c r="U29356" t="s">
        <v>1043</v>
      </c>
      <c r="V29356" t="s">
        <v>23724</v>
      </c>
      <c r="W29356">
        <v>193537</v>
      </c>
    </row>
    <row r="29357" spans="12:23" x14ac:dyDescent="0.35">
      <c r="L29357" s="44"/>
      <c r="U29357" t="s">
        <v>1043</v>
      </c>
      <c r="V29357" t="s">
        <v>23725</v>
      </c>
      <c r="W29357">
        <v>193553</v>
      </c>
    </row>
    <row r="29358" spans="12:23" x14ac:dyDescent="0.35">
      <c r="L29358" s="44"/>
      <c r="U29358" t="s">
        <v>1043</v>
      </c>
      <c r="V29358" t="s">
        <v>14493</v>
      </c>
      <c r="W29358">
        <v>193536</v>
      </c>
    </row>
    <row r="29359" spans="12:23" x14ac:dyDescent="0.35">
      <c r="L29359" s="44"/>
      <c r="U29359" t="s">
        <v>1043</v>
      </c>
      <c r="V29359" t="s">
        <v>23726</v>
      </c>
      <c r="W29359">
        <v>193539</v>
      </c>
    </row>
    <row r="29360" spans="12:23" x14ac:dyDescent="0.35">
      <c r="L29360" s="44"/>
      <c r="U29360" t="s">
        <v>1043</v>
      </c>
      <c r="V29360" t="s">
        <v>23727</v>
      </c>
      <c r="W29360">
        <v>193561</v>
      </c>
    </row>
    <row r="29361" spans="12:23" x14ac:dyDescent="0.35">
      <c r="L29361" s="44"/>
      <c r="U29361" t="s">
        <v>1043</v>
      </c>
      <c r="V29361" t="s">
        <v>20793</v>
      </c>
      <c r="W29361">
        <v>193602</v>
      </c>
    </row>
    <row r="29362" spans="12:23" x14ac:dyDescent="0.35">
      <c r="L29362" s="44"/>
      <c r="U29362" t="s">
        <v>1043</v>
      </c>
      <c r="V29362" t="s">
        <v>19615</v>
      </c>
      <c r="W29362">
        <v>218390</v>
      </c>
    </row>
    <row r="29363" spans="12:23" x14ac:dyDescent="0.35">
      <c r="L29363" s="44"/>
      <c r="U29363" t="s">
        <v>1043</v>
      </c>
      <c r="V29363" t="s">
        <v>12799</v>
      </c>
      <c r="W29363">
        <v>193449</v>
      </c>
    </row>
    <row r="29364" spans="12:23" x14ac:dyDescent="0.35">
      <c r="L29364" s="44"/>
      <c r="U29364" t="s">
        <v>1043</v>
      </c>
      <c r="V29364" t="s">
        <v>4361</v>
      </c>
      <c r="W29364">
        <v>193612</v>
      </c>
    </row>
    <row r="29365" spans="12:23" x14ac:dyDescent="0.35">
      <c r="L29365" s="44"/>
      <c r="U29365" t="s">
        <v>1043</v>
      </c>
      <c r="V29365" t="s">
        <v>23728</v>
      </c>
      <c r="W29365">
        <v>193597</v>
      </c>
    </row>
    <row r="29366" spans="12:23" x14ac:dyDescent="0.35">
      <c r="L29366" s="44"/>
      <c r="U29366" t="s">
        <v>1043</v>
      </c>
      <c r="V29366" t="s">
        <v>23729</v>
      </c>
      <c r="W29366">
        <v>220869</v>
      </c>
    </row>
    <row r="29367" spans="12:23" x14ac:dyDescent="0.35">
      <c r="L29367" s="44"/>
      <c r="U29367" t="s">
        <v>1043</v>
      </c>
      <c r="V29367" t="s">
        <v>23729</v>
      </c>
      <c r="W29367">
        <v>193571</v>
      </c>
    </row>
    <row r="29368" spans="12:23" x14ac:dyDescent="0.35">
      <c r="L29368" s="44"/>
      <c r="U29368" t="s">
        <v>1043</v>
      </c>
      <c r="V29368" t="s">
        <v>23730</v>
      </c>
      <c r="W29368">
        <v>193609</v>
      </c>
    </row>
    <row r="29369" spans="12:23" x14ac:dyDescent="0.35">
      <c r="L29369" s="44"/>
      <c r="U29369" t="s">
        <v>1043</v>
      </c>
      <c r="V29369" t="s">
        <v>12802</v>
      </c>
      <c r="W29369">
        <v>193525</v>
      </c>
    </row>
    <row r="29370" spans="12:23" x14ac:dyDescent="0.35">
      <c r="L29370" s="44"/>
      <c r="U29370" t="s">
        <v>1043</v>
      </c>
      <c r="V29370" t="s">
        <v>23731</v>
      </c>
      <c r="W29370">
        <v>193562</v>
      </c>
    </row>
    <row r="29371" spans="12:23" x14ac:dyDescent="0.35">
      <c r="L29371" s="44"/>
      <c r="U29371" t="s">
        <v>1043</v>
      </c>
      <c r="V29371" t="s">
        <v>23732</v>
      </c>
      <c r="W29371">
        <v>193616</v>
      </c>
    </row>
    <row r="29372" spans="12:23" x14ac:dyDescent="0.35">
      <c r="L29372" s="44"/>
      <c r="U29372" t="s">
        <v>1043</v>
      </c>
      <c r="V29372" t="s">
        <v>13276</v>
      </c>
      <c r="W29372">
        <v>218385</v>
      </c>
    </row>
    <row r="29373" spans="12:23" x14ac:dyDescent="0.35">
      <c r="L29373" s="44"/>
      <c r="U29373" t="s">
        <v>1043</v>
      </c>
      <c r="V29373" t="s">
        <v>8101</v>
      </c>
      <c r="W29373">
        <v>193528</v>
      </c>
    </row>
    <row r="29374" spans="12:23" x14ac:dyDescent="0.35">
      <c r="L29374" s="44"/>
      <c r="U29374" t="s">
        <v>1043</v>
      </c>
      <c r="V29374" t="s">
        <v>4654</v>
      </c>
      <c r="W29374">
        <v>193512</v>
      </c>
    </row>
    <row r="29375" spans="12:23" x14ac:dyDescent="0.35">
      <c r="L29375" s="44"/>
      <c r="U29375" t="s">
        <v>1043</v>
      </c>
      <c r="V29375" t="s">
        <v>5274</v>
      </c>
      <c r="W29375">
        <v>193621</v>
      </c>
    </row>
    <row r="29376" spans="12:23" x14ac:dyDescent="0.35">
      <c r="L29376" s="44"/>
      <c r="U29376" t="s">
        <v>1043</v>
      </c>
      <c r="V29376" t="s">
        <v>23733</v>
      </c>
      <c r="W29376">
        <v>193540</v>
      </c>
    </row>
    <row r="29377" spans="12:23" x14ac:dyDescent="0.35">
      <c r="L29377" s="44"/>
      <c r="U29377" t="s">
        <v>1043</v>
      </c>
      <c r="V29377" t="s">
        <v>1574</v>
      </c>
      <c r="W29377">
        <v>193431</v>
      </c>
    </row>
    <row r="29378" spans="12:23" x14ac:dyDescent="0.35">
      <c r="L29378" s="44"/>
      <c r="U29378" t="s">
        <v>1043</v>
      </c>
      <c r="V29378" t="s">
        <v>12816</v>
      </c>
      <c r="W29378">
        <v>193542</v>
      </c>
    </row>
    <row r="29379" spans="12:23" x14ac:dyDescent="0.35">
      <c r="L29379" s="44"/>
      <c r="U29379" t="s">
        <v>1043</v>
      </c>
      <c r="V29379" t="s">
        <v>23734</v>
      </c>
      <c r="W29379">
        <v>193636</v>
      </c>
    </row>
    <row r="29380" spans="12:23" x14ac:dyDescent="0.35">
      <c r="L29380" s="44"/>
      <c r="U29380" t="s">
        <v>1043</v>
      </c>
      <c r="V29380" t="s">
        <v>23735</v>
      </c>
      <c r="W29380">
        <v>193496</v>
      </c>
    </row>
    <row r="29381" spans="12:23" x14ac:dyDescent="0.35">
      <c r="L29381" s="44"/>
      <c r="U29381" t="s">
        <v>1043</v>
      </c>
      <c r="V29381" t="s">
        <v>23736</v>
      </c>
      <c r="W29381">
        <v>193617</v>
      </c>
    </row>
    <row r="29382" spans="12:23" x14ac:dyDescent="0.35">
      <c r="L29382" s="44"/>
      <c r="U29382" t="s">
        <v>1043</v>
      </c>
      <c r="V29382" t="s">
        <v>23737</v>
      </c>
      <c r="W29382">
        <v>193451</v>
      </c>
    </row>
    <row r="29383" spans="12:23" x14ac:dyDescent="0.35">
      <c r="L29383" s="44"/>
      <c r="U29383" t="s">
        <v>1043</v>
      </c>
      <c r="V29383" t="s">
        <v>3846</v>
      </c>
      <c r="W29383">
        <v>193526</v>
      </c>
    </row>
    <row r="29384" spans="12:23" x14ac:dyDescent="0.35">
      <c r="L29384" s="44"/>
      <c r="U29384" t="s">
        <v>1426</v>
      </c>
      <c r="V29384" t="s">
        <v>23738</v>
      </c>
      <c r="W29384">
        <v>215762</v>
      </c>
    </row>
    <row r="29385" spans="12:23" x14ac:dyDescent="0.35">
      <c r="L29385" s="44"/>
      <c r="U29385" t="s">
        <v>1426</v>
      </c>
      <c r="V29385" t="s">
        <v>23739</v>
      </c>
      <c r="W29385">
        <v>215695</v>
      </c>
    </row>
    <row r="29386" spans="12:23" x14ac:dyDescent="0.35">
      <c r="L29386" s="44"/>
      <c r="U29386" t="s">
        <v>1426</v>
      </c>
      <c r="V29386" t="s">
        <v>23740</v>
      </c>
      <c r="W29386">
        <v>215722</v>
      </c>
    </row>
    <row r="29387" spans="12:23" x14ac:dyDescent="0.35">
      <c r="L29387" s="44"/>
      <c r="U29387" t="s">
        <v>1426</v>
      </c>
      <c r="V29387" t="s">
        <v>23741</v>
      </c>
      <c r="W29387">
        <v>215697</v>
      </c>
    </row>
    <row r="29388" spans="12:23" x14ac:dyDescent="0.35">
      <c r="L29388" s="44"/>
      <c r="U29388" t="s">
        <v>1426</v>
      </c>
      <c r="V29388" t="s">
        <v>23742</v>
      </c>
      <c r="W29388">
        <v>216770</v>
      </c>
    </row>
    <row r="29389" spans="12:23" x14ac:dyDescent="0.35">
      <c r="L29389" s="44"/>
      <c r="U29389" t="s">
        <v>1426</v>
      </c>
      <c r="V29389" t="s">
        <v>23743</v>
      </c>
      <c r="W29389">
        <v>215771</v>
      </c>
    </row>
    <row r="29390" spans="12:23" x14ac:dyDescent="0.35">
      <c r="L29390" s="44"/>
      <c r="U29390" t="s">
        <v>1426</v>
      </c>
      <c r="V29390" t="s">
        <v>17714</v>
      </c>
      <c r="W29390">
        <v>216764</v>
      </c>
    </row>
    <row r="29391" spans="12:23" x14ac:dyDescent="0.35">
      <c r="L29391" s="44"/>
      <c r="U29391" t="s">
        <v>1426</v>
      </c>
      <c r="V29391" t="s">
        <v>23744</v>
      </c>
      <c r="W29391">
        <v>215750</v>
      </c>
    </row>
    <row r="29392" spans="12:23" x14ac:dyDescent="0.35">
      <c r="L29392" s="44"/>
      <c r="U29392" t="s">
        <v>1426</v>
      </c>
      <c r="V29392" t="s">
        <v>23745</v>
      </c>
      <c r="W29392">
        <v>215751</v>
      </c>
    </row>
    <row r="29393" spans="12:23" x14ac:dyDescent="0.35">
      <c r="L29393" s="44"/>
      <c r="U29393" t="s">
        <v>1426</v>
      </c>
      <c r="V29393" t="s">
        <v>23746</v>
      </c>
      <c r="W29393">
        <v>215699</v>
      </c>
    </row>
    <row r="29394" spans="12:23" x14ac:dyDescent="0.35">
      <c r="L29394" s="44"/>
      <c r="U29394" t="s">
        <v>1426</v>
      </c>
      <c r="V29394" t="s">
        <v>23747</v>
      </c>
      <c r="W29394">
        <v>215700</v>
      </c>
    </row>
    <row r="29395" spans="12:23" x14ac:dyDescent="0.35">
      <c r="L29395" s="44"/>
      <c r="U29395" t="s">
        <v>1426</v>
      </c>
      <c r="V29395" t="s">
        <v>23748</v>
      </c>
      <c r="W29395">
        <v>215701</v>
      </c>
    </row>
    <row r="29396" spans="12:23" x14ac:dyDescent="0.35">
      <c r="L29396" s="44"/>
      <c r="U29396" t="s">
        <v>1426</v>
      </c>
      <c r="V29396" t="s">
        <v>23749</v>
      </c>
      <c r="W29396">
        <v>215696</v>
      </c>
    </row>
    <row r="29397" spans="12:23" x14ac:dyDescent="0.35">
      <c r="L29397" s="44"/>
      <c r="U29397" t="s">
        <v>1426</v>
      </c>
      <c r="V29397" t="s">
        <v>23750</v>
      </c>
      <c r="W29397">
        <v>215772</v>
      </c>
    </row>
    <row r="29398" spans="12:23" x14ac:dyDescent="0.35">
      <c r="L29398" s="44"/>
      <c r="U29398" t="s">
        <v>1426</v>
      </c>
      <c r="V29398" t="s">
        <v>11559</v>
      </c>
      <c r="W29398">
        <v>215752</v>
      </c>
    </row>
    <row r="29399" spans="12:23" x14ac:dyDescent="0.35">
      <c r="L29399" s="44"/>
      <c r="U29399" t="s">
        <v>1426</v>
      </c>
      <c r="V29399" t="s">
        <v>23751</v>
      </c>
      <c r="W29399">
        <v>215683</v>
      </c>
    </row>
    <row r="29400" spans="12:23" x14ac:dyDescent="0.35">
      <c r="L29400" s="44"/>
      <c r="U29400" t="s">
        <v>1426</v>
      </c>
      <c r="V29400" t="s">
        <v>23752</v>
      </c>
      <c r="W29400">
        <v>215698</v>
      </c>
    </row>
    <row r="29401" spans="12:23" x14ac:dyDescent="0.35">
      <c r="L29401" s="44"/>
      <c r="U29401" t="s">
        <v>1426</v>
      </c>
      <c r="V29401" t="s">
        <v>23753</v>
      </c>
      <c r="W29401">
        <v>215702</v>
      </c>
    </row>
    <row r="29402" spans="12:23" x14ac:dyDescent="0.35">
      <c r="L29402" s="44"/>
      <c r="U29402" t="s">
        <v>1426</v>
      </c>
      <c r="V29402" t="s">
        <v>23753</v>
      </c>
      <c r="W29402">
        <v>215773</v>
      </c>
    </row>
    <row r="29403" spans="12:23" x14ac:dyDescent="0.35">
      <c r="L29403" s="44"/>
      <c r="U29403" t="s">
        <v>1426</v>
      </c>
      <c r="V29403" t="s">
        <v>23754</v>
      </c>
      <c r="W29403">
        <v>215774</v>
      </c>
    </row>
    <row r="29404" spans="12:23" x14ac:dyDescent="0.35">
      <c r="L29404" s="44"/>
      <c r="U29404" t="s">
        <v>1426</v>
      </c>
      <c r="V29404" t="s">
        <v>23755</v>
      </c>
      <c r="W29404">
        <v>215712</v>
      </c>
    </row>
    <row r="29405" spans="12:23" x14ac:dyDescent="0.35">
      <c r="L29405" s="44"/>
      <c r="U29405" t="s">
        <v>1426</v>
      </c>
      <c r="V29405" t="s">
        <v>23756</v>
      </c>
      <c r="W29405">
        <v>215713</v>
      </c>
    </row>
    <row r="29406" spans="12:23" x14ac:dyDescent="0.35">
      <c r="L29406" s="44"/>
      <c r="U29406" t="s">
        <v>1426</v>
      </c>
      <c r="V29406" t="s">
        <v>23757</v>
      </c>
      <c r="W29406">
        <v>215684</v>
      </c>
    </row>
    <row r="29407" spans="12:23" x14ac:dyDescent="0.35">
      <c r="L29407" s="44"/>
      <c r="U29407" t="s">
        <v>1426</v>
      </c>
      <c r="V29407" t="s">
        <v>23758</v>
      </c>
      <c r="W29407">
        <v>215763</v>
      </c>
    </row>
    <row r="29408" spans="12:23" x14ac:dyDescent="0.35">
      <c r="L29408" s="44"/>
      <c r="U29408" t="s">
        <v>1426</v>
      </c>
      <c r="V29408" t="s">
        <v>23759</v>
      </c>
      <c r="W29408">
        <v>215764</v>
      </c>
    </row>
    <row r="29409" spans="12:23" x14ac:dyDescent="0.35">
      <c r="L29409" s="44"/>
      <c r="U29409" t="s">
        <v>1426</v>
      </c>
      <c r="V29409" t="s">
        <v>23760</v>
      </c>
      <c r="W29409">
        <v>215723</v>
      </c>
    </row>
    <row r="29410" spans="12:23" x14ac:dyDescent="0.35">
      <c r="L29410" s="44"/>
      <c r="U29410" t="s">
        <v>1426</v>
      </c>
      <c r="V29410" t="s">
        <v>23761</v>
      </c>
      <c r="W29410">
        <v>215775</v>
      </c>
    </row>
    <row r="29411" spans="12:23" x14ac:dyDescent="0.35">
      <c r="L29411" s="44"/>
      <c r="U29411" t="s">
        <v>1426</v>
      </c>
      <c r="V29411" t="s">
        <v>23762</v>
      </c>
      <c r="W29411">
        <v>215724</v>
      </c>
    </row>
    <row r="29412" spans="12:23" x14ac:dyDescent="0.35">
      <c r="L29412" s="44"/>
      <c r="U29412" t="s">
        <v>1426</v>
      </c>
      <c r="V29412" t="s">
        <v>23763</v>
      </c>
      <c r="W29412">
        <v>215776</v>
      </c>
    </row>
    <row r="29413" spans="12:23" x14ac:dyDescent="0.35">
      <c r="L29413" s="44"/>
      <c r="U29413" t="s">
        <v>1426</v>
      </c>
      <c r="V29413" t="s">
        <v>23764</v>
      </c>
      <c r="W29413">
        <v>215753</v>
      </c>
    </row>
    <row r="29414" spans="12:23" x14ac:dyDescent="0.35">
      <c r="L29414" s="44"/>
      <c r="U29414" t="s">
        <v>1426</v>
      </c>
      <c r="V29414" t="s">
        <v>23765</v>
      </c>
      <c r="W29414">
        <v>216769</v>
      </c>
    </row>
    <row r="29415" spans="12:23" x14ac:dyDescent="0.35">
      <c r="L29415" s="44"/>
      <c r="U29415" t="s">
        <v>1426</v>
      </c>
      <c r="V29415" t="s">
        <v>23766</v>
      </c>
      <c r="W29415">
        <v>215703</v>
      </c>
    </row>
    <row r="29416" spans="12:23" x14ac:dyDescent="0.35">
      <c r="L29416" s="44"/>
      <c r="U29416" t="s">
        <v>1426</v>
      </c>
      <c r="V29416" t="s">
        <v>23767</v>
      </c>
      <c r="W29416">
        <v>215685</v>
      </c>
    </row>
    <row r="29417" spans="12:23" x14ac:dyDescent="0.35">
      <c r="L29417" s="44"/>
      <c r="U29417" t="s">
        <v>1426</v>
      </c>
      <c r="V29417" t="s">
        <v>23768</v>
      </c>
      <c r="W29417">
        <v>215686</v>
      </c>
    </row>
    <row r="29418" spans="12:23" x14ac:dyDescent="0.35">
      <c r="L29418" s="44"/>
      <c r="U29418" t="s">
        <v>1426</v>
      </c>
      <c r="V29418" t="s">
        <v>23769</v>
      </c>
      <c r="W29418">
        <v>215754</v>
      </c>
    </row>
    <row r="29419" spans="12:23" x14ac:dyDescent="0.35">
      <c r="L29419" s="44"/>
      <c r="U29419" t="s">
        <v>1426</v>
      </c>
      <c r="V29419" t="s">
        <v>23770</v>
      </c>
      <c r="W29419">
        <v>216775</v>
      </c>
    </row>
    <row r="29420" spans="12:23" x14ac:dyDescent="0.35">
      <c r="L29420" s="44"/>
      <c r="U29420" t="s">
        <v>1426</v>
      </c>
      <c r="V29420" t="s">
        <v>12267</v>
      </c>
      <c r="W29420">
        <v>215688</v>
      </c>
    </row>
    <row r="29421" spans="12:23" x14ac:dyDescent="0.35">
      <c r="L29421" s="44"/>
      <c r="U29421" t="s">
        <v>1426</v>
      </c>
      <c r="V29421" t="s">
        <v>23771</v>
      </c>
      <c r="W29421">
        <v>215687</v>
      </c>
    </row>
    <row r="29422" spans="12:23" x14ac:dyDescent="0.35">
      <c r="L29422" s="44"/>
      <c r="U29422" t="s">
        <v>1426</v>
      </c>
      <c r="V29422" t="s">
        <v>23772</v>
      </c>
      <c r="W29422">
        <v>215732</v>
      </c>
    </row>
    <row r="29423" spans="12:23" x14ac:dyDescent="0.35">
      <c r="L29423" s="44"/>
      <c r="U29423" t="s">
        <v>1426</v>
      </c>
      <c r="V29423" t="s">
        <v>23773</v>
      </c>
      <c r="W29423">
        <v>215714</v>
      </c>
    </row>
    <row r="29424" spans="12:23" x14ac:dyDescent="0.35">
      <c r="L29424" s="44"/>
      <c r="U29424" t="s">
        <v>1426</v>
      </c>
      <c r="V29424" t="s">
        <v>23774</v>
      </c>
      <c r="W29424">
        <v>215733</v>
      </c>
    </row>
    <row r="29425" spans="12:23" x14ac:dyDescent="0.35">
      <c r="L29425" s="44"/>
      <c r="U29425" t="s">
        <v>1426</v>
      </c>
      <c r="V29425" t="s">
        <v>23775</v>
      </c>
      <c r="W29425">
        <v>215734</v>
      </c>
    </row>
    <row r="29426" spans="12:23" x14ac:dyDescent="0.35">
      <c r="L29426" s="44"/>
      <c r="U29426" t="s">
        <v>1426</v>
      </c>
      <c r="V29426" t="s">
        <v>10071</v>
      </c>
      <c r="W29426">
        <v>215777</v>
      </c>
    </row>
    <row r="29427" spans="12:23" x14ac:dyDescent="0.35">
      <c r="L29427" s="44"/>
      <c r="U29427" t="s">
        <v>1426</v>
      </c>
      <c r="V29427" t="s">
        <v>23776</v>
      </c>
      <c r="W29427">
        <v>215704</v>
      </c>
    </row>
    <row r="29428" spans="12:23" x14ac:dyDescent="0.35">
      <c r="L29428" s="44"/>
      <c r="U29428" t="s">
        <v>1426</v>
      </c>
      <c r="V29428" t="s">
        <v>23777</v>
      </c>
      <c r="W29428">
        <v>215705</v>
      </c>
    </row>
    <row r="29429" spans="12:23" x14ac:dyDescent="0.35">
      <c r="L29429" s="44"/>
      <c r="U29429" t="s">
        <v>1426</v>
      </c>
      <c r="V29429" t="s">
        <v>23778</v>
      </c>
      <c r="W29429">
        <v>216761</v>
      </c>
    </row>
    <row r="29430" spans="12:23" x14ac:dyDescent="0.35">
      <c r="L29430" s="44"/>
      <c r="U29430" t="s">
        <v>1426</v>
      </c>
      <c r="V29430" t="s">
        <v>3374</v>
      </c>
      <c r="W29430">
        <v>216774</v>
      </c>
    </row>
    <row r="29431" spans="12:23" x14ac:dyDescent="0.35">
      <c r="L29431" s="44"/>
      <c r="U29431" t="s">
        <v>1426</v>
      </c>
      <c r="V29431" t="s">
        <v>10084</v>
      </c>
      <c r="W29431">
        <v>216773</v>
      </c>
    </row>
    <row r="29432" spans="12:23" x14ac:dyDescent="0.35">
      <c r="L29432" s="44"/>
      <c r="U29432" t="s">
        <v>1426</v>
      </c>
      <c r="V29432" t="s">
        <v>10084</v>
      </c>
      <c r="W29432">
        <v>215715</v>
      </c>
    </row>
    <row r="29433" spans="12:23" x14ac:dyDescent="0.35">
      <c r="L29433" s="44"/>
      <c r="U29433" t="s">
        <v>1426</v>
      </c>
      <c r="V29433" t="s">
        <v>10084</v>
      </c>
      <c r="W29433">
        <v>215725</v>
      </c>
    </row>
    <row r="29434" spans="12:23" x14ac:dyDescent="0.35">
      <c r="L29434" s="44"/>
      <c r="U29434" t="s">
        <v>1426</v>
      </c>
      <c r="V29434" t="s">
        <v>23779</v>
      </c>
      <c r="W29434">
        <v>215735</v>
      </c>
    </row>
    <row r="29435" spans="12:23" x14ac:dyDescent="0.35">
      <c r="L29435" s="44"/>
      <c r="U29435" t="s">
        <v>1426</v>
      </c>
      <c r="V29435" t="s">
        <v>23780</v>
      </c>
      <c r="W29435">
        <v>215736</v>
      </c>
    </row>
    <row r="29436" spans="12:23" x14ac:dyDescent="0.35">
      <c r="L29436" s="44"/>
      <c r="U29436" t="s">
        <v>1426</v>
      </c>
      <c r="V29436" t="s">
        <v>13710</v>
      </c>
      <c r="W29436">
        <v>215737</v>
      </c>
    </row>
    <row r="29437" spans="12:23" x14ac:dyDescent="0.35">
      <c r="L29437" s="44"/>
      <c r="U29437" t="s">
        <v>1426</v>
      </c>
      <c r="V29437" t="s">
        <v>11710</v>
      </c>
      <c r="W29437">
        <v>215706</v>
      </c>
    </row>
    <row r="29438" spans="12:23" x14ac:dyDescent="0.35">
      <c r="L29438" s="44"/>
      <c r="U29438" t="s">
        <v>1426</v>
      </c>
      <c r="V29438" t="s">
        <v>23781</v>
      </c>
      <c r="W29438">
        <v>215707</v>
      </c>
    </row>
    <row r="29439" spans="12:23" x14ac:dyDescent="0.35">
      <c r="L29439" s="44"/>
      <c r="U29439" t="s">
        <v>1426</v>
      </c>
      <c r="V29439" t="s">
        <v>11713</v>
      </c>
      <c r="W29439">
        <v>215708</v>
      </c>
    </row>
    <row r="29440" spans="12:23" x14ac:dyDescent="0.35">
      <c r="L29440" s="44"/>
      <c r="U29440" t="s">
        <v>1426</v>
      </c>
      <c r="V29440" t="s">
        <v>11713</v>
      </c>
      <c r="W29440">
        <v>215716</v>
      </c>
    </row>
    <row r="29441" spans="12:23" x14ac:dyDescent="0.35">
      <c r="L29441" s="44"/>
      <c r="U29441" t="s">
        <v>1426</v>
      </c>
      <c r="V29441" t="s">
        <v>11713</v>
      </c>
      <c r="W29441">
        <v>215755</v>
      </c>
    </row>
    <row r="29442" spans="12:23" x14ac:dyDescent="0.35">
      <c r="L29442" s="44"/>
      <c r="U29442" t="s">
        <v>1426</v>
      </c>
      <c r="V29442" t="s">
        <v>23782</v>
      </c>
      <c r="W29442">
        <v>215738</v>
      </c>
    </row>
    <row r="29443" spans="12:23" x14ac:dyDescent="0.35">
      <c r="L29443" s="44"/>
      <c r="U29443" t="s">
        <v>1426</v>
      </c>
      <c r="V29443" t="s">
        <v>23783</v>
      </c>
      <c r="W29443">
        <v>215756</v>
      </c>
    </row>
    <row r="29444" spans="12:23" x14ac:dyDescent="0.35">
      <c r="L29444" s="44"/>
      <c r="U29444" t="s">
        <v>1426</v>
      </c>
      <c r="V29444" t="s">
        <v>10097</v>
      </c>
      <c r="W29444">
        <v>216772</v>
      </c>
    </row>
    <row r="29445" spans="12:23" x14ac:dyDescent="0.35">
      <c r="L29445" s="44"/>
      <c r="U29445" t="s">
        <v>1426</v>
      </c>
      <c r="V29445" t="s">
        <v>566</v>
      </c>
      <c r="W29445">
        <v>215726</v>
      </c>
    </row>
    <row r="29446" spans="12:23" x14ac:dyDescent="0.35">
      <c r="L29446" s="44"/>
      <c r="U29446" t="s">
        <v>1426</v>
      </c>
      <c r="V29446" t="s">
        <v>23784</v>
      </c>
      <c r="W29446">
        <v>215727</v>
      </c>
    </row>
    <row r="29447" spans="12:23" x14ac:dyDescent="0.35">
      <c r="L29447" s="44"/>
      <c r="U29447" t="s">
        <v>1426</v>
      </c>
      <c r="V29447" t="s">
        <v>23785</v>
      </c>
      <c r="W29447">
        <v>216767</v>
      </c>
    </row>
    <row r="29448" spans="12:23" x14ac:dyDescent="0.35">
      <c r="L29448" s="44"/>
      <c r="U29448" t="s">
        <v>1426</v>
      </c>
      <c r="V29448" t="s">
        <v>23786</v>
      </c>
      <c r="W29448">
        <v>215719</v>
      </c>
    </row>
    <row r="29449" spans="12:23" x14ac:dyDescent="0.35">
      <c r="L29449" s="44"/>
      <c r="U29449" t="s">
        <v>1426</v>
      </c>
      <c r="V29449" t="s">
        <v>23787</v>
      </c>
      <c r="W29449">
        <v>215717</v>
      </c>
    </row>
    <row r="29450" spans="12:23" x14ac:dyDescent="0.35">
      <c r="L29450" s="44"/>
      <c r="U29450" t="s">
        <v>1426</v>
      </c>
      <c r="V29450" t="s">
        <v>23788</v>
      </c>
      <c r="W29450">
        <v>215744</v>
      </c>
    </row>
    <row r="29451" spans="12:23" x14ac:dyDescent="0.35">
      <c r="L29451" s="44"/>
      <c r="U29451" t="s">
        <v>1426</v>
      </c>
      <c r="V29451" t="s">
        <v>23789</v>
      </c>
      <c r="W29451">
        <v>215718</v>
      </c>
    </row>
    <row r="29452" spans="12:23" x14ac:dyDescent="0.35">
      <c r="L29452" s="44"/>
      <c r="U29452" t="s">
        <v>1426</v>
      </c>
      <c r="V29452" t="s">
        <v>23790</v>
      </c>
      <c r="W29452">
        <v>215765</v>
      </c>
    </row>
    <row r="29453" spans="12:23" x14ac:dyDescent="0.35">
      <c r="L29453" s="44"/>
      <c r="U29453" t="s">
        <v>1426</v>
      </c>
      <c r="V29453" t="s">
        <v>23791</v>
      </c>
      <c r="W29453">
        <v>215745</v>
      </c>
    </row>
    <row r="29454" spans="12:23" x14ac:dyDescent="0.35">
      <c r="L29454" s="44"/>
      <c r="U29454" t="s">
        <v>1426</v>
      </c>
      <c r="V29454" t="s">
        <v>23792</v>
      </c>
      <c r="W29454">
        <v>216763</v>
      </c>
    </row>
    <row r="29455" spans="12:23" x14ac:dyDescent="0.35">
      <c r="L29455" s="44"/>
      <c r="U29455" t="s">
        <v>1426</v>
      </c>
      <c r="V29455" t="s">
        <v>23793</v>
      </c>
      <c r="W29455">
        <v>215739</v>
      </c>
    </row>
    <row r="29456" spans="12:23" x14ac:dyDescent="0.35">
      <c r="L29456" s="44"/>
      <c r="U29456" t="s">
        <v>1426</v>
      </c>
      <c r="V29456" t="s">
        <v>23794</v>
      </c>
      <c r="W29456">
        <v>215766</v>
      </c>
    </row>
    <row r="29457" spans="12:23" x14ac:dyDescent="0.35">
      <c r="L29457" s="44"/>
      <c r="U29457" t="s">
        <v>1426</v>
      </c>
      <c r="V29457" t="s">
        <v>23795</v>
      </c>
      <c r="W29457">
        <v>215767</v>
      </c>
    </row>
    <row r="29458" spans="12:23" x14ac:dyDescent="0.35">
      <c r="L29458" s="44"/>
      <c r="U29458" t="s">
        <v>1426</v>
      </c>
      <c r="V29458" t="s">
        <v>23796</v>
      </c>
      <c r="W29458">
        <v>215728</v>
      </c>
    </row>
    <row r="29459" spans="12:23" x14ac:dyDescent="0.35">
      <c r="L29459" s="44"/>
      <c r="U29459" t="s">
        <v>1426</v>
      </c>
      <c r="V29459" t="s">
        <v>23797</v>
      </c>
      <c r="W29459">
        <v>215778</v>
      </c>
    </row>
    <row r="29460" spans="12:23" x14ac:dyDescent="0.35">
      <c r="L29460" s="44"/>
      <c r="U29460" t="s">
        <v>1426</v>
      </c>
      <c r="V29460" t="s">
        <v>23798</v>
      </c>
      <c r="W29460">
        <v>215740</v>
      </c>
    </row>
    <row r="29461" spans="12:23" x14ac:dyDescent="0.35">
      <c r="L29461" s="44"/>
      <c r="U29461" t="s">
        <v>1426</v>
      </c>
      <c r="V29461" t="s">
        <v>23799</v>
      </c>
      <c r="W29461">
        <v>215741</v>
      </c>
    </row>
    <row r="29462" spans="12:23" x14ac:dyDescent="0.35">
      <c r="L29462" s="44"/>
      <c r="U29462" t="s">
        <v>1426</v>
      </c>
      <c r="V29462" t="s">
        <v>23800</v>
      </c>
      <c r="W29462">
        <v>215779</v>
      </c>
    </row>
    <row r="29463" spans="12:23" x14ac:dyDescent="0.35">
      <c r="L29463" s="44"/>
      <c r="U29463" t="s">
        <v>1426</v>
      </c>
      <c r="V29463" t="s">
        <v>23801</v>
      </c>
      <c r="W29463">
        <v>216765</v>
      </c>
    </row>
    <row r="29464" spans="12:23" x14ac:dyDescent="0.35">
      <c r="L29464" s="44"/>
      <c r="U29464" t="s">
        <v>1426</v>
      </c>
      <c r="V29464" t="s">
        <v>23802</v>
      </c>
      <c r="W29464">
        <v>215729</v>
      </c>
    </row>
    <row r="29465" spans="12:23" x14ac:dyDescent="0.35">
      <c r="L29465" s="44"/>
      <c r="U29465" t="s">
        <v>1426</v>
      </c>
      <c r="V29465" t="s">
        <v>23803</v>
      </c>
      <c r="W29465">
        <v>215730</v>
      </c>
    </row>
    <row r="29466" spans="12:23" x14ac:dyDescent="0.35">
      <c r="L29466" s="44"/>
      <c r="U29466" t="s">
        <v>1426</v>
      </c>
      <c r="V29466" t="s">
        <v>23804</v>
      </c>
      <c r="W29466">
        <v>215780</v>
      </c>
    </row>
    <row r="29467" spans="12:23" x14ac:dyDescent="0.35">
      <c r="L29467" s="44"/>
      <c r="U29467" t="s">
        <v>1426</v>
      </c>
      <c r="V29467" t="s">
        <v>23805</v>
      </c>
      <c r="W29467">
        <v>215731</v>
      </c>
    </row>
    <row r="29468" spans="12:23" x14ac:dyDescent="0.35">
      <c r="L29468" s="44"/>
      <c r="U29468" t="s">
        <v>1426</v>
      </c>
      <c r="V29468" t="s">
        <v>23806</v>
      </c>
      <c r="W29468">
        <v>215742</v>
      </c>
    </row>
    <row r="29469" spans="12:23" x14ac:dyDescent="0.35">
      <c r="L29469" s="44"/>
      <c r="U29469" t="s">
        <v>1426</v>
      </c>
      <c r="V29469" t="s">
        <v>23807</v>
      </c>
      <c r="W29469">
        <v>215743</v>
      </c>
    </row>
    <row r="29470" spans="12:23" x14ac:dyDescent="0.35">
      <c r="L29470" s="44"/>
      <c r="U29470" t="s">
        <v>1426</v>
      </c>
      <c r="V29470" t="s">
        <v>23808</v>
      </c>
      <c r="W29470">
        <v>215689</v>
      </c>
    </row>
    <row r="29471" spans="12:23" x14ac:dyDescent="0.35">
      <c r="L29471" s="44"/>
      <c r="U29471" t="s">
        <v>1426</v>
      </c>
      <c r="V29471" t="s">
        <v>23809</v>
      </c>
      <c r="W29471">
        <v>215757</v>
      </c>
    </row>
    <row r="29472" spans="12:23" x14ac:dyDescent="0.35">
      <c r="L29472" s="44"/>
      <c r="U29472" t="s">
        <v>1426</v>
      </c>
      <c r="V29472" t="s">
        <v>23810</v>
      </c>
      <c r="W29472">
        <v>216771</v>
      </c>
    </row>
    <row r="29473" spans="12:23" x14ac:dyDescent="0.35">
      <c r="L29473" s="44"/>
      <c r="U29473" t="s">
        <v>1426</v>
      </c>
      <c r="V29473" t="s">
        <v>22734</v>
      </c>
      <c r="W29473">
        <v>215781</v>
      </c>
    </row>
    <row r="29474" spans="12:23" x14ac:dyDescent="0.35">
      <c r="L29474" s="44"/>
      <c r="U29474" t="s">
        <v>1426</v>
      </c>
      <c r="V29474" t="s">
        <v>22734</v>
      </c>
      <c r="W29474">
        <v>216758</v>
      </c>
    </row>
    <row r="29475" spans="12:23" x14ac:dyDescent="0.35">
      <c r="L29475" s="44"/>
      <c r="U29475" t="s">
        <v>1426</v>
      </c>
      <c r="V29475" t="s">
        <v>641</v>
      </c>
      <c r="W29475">
        <v>216762</v>
      </c>
    </row>
    <row r="29476" spans="12:23" x14ac:dyDescent="0.35">
      <c r="L29476" s="44"/>
      <c r="U29476" t="s">
        <v>1426</v>
      </c>
      <c r="V29476" t="s">
        <v>23811</v>
      </c>
      <c r="W29476">
        <v>216766</v>
      </c>
    </row>
    <row r="29477" spans="12:23" x14ac:dyDescent="0.35">
      <c r="L29477" s="44"/>
      <c r="U29477" t="s">
        <v>1426</v>
      </c>
      <c r="V29477" t="s">
        <v>23812</v>
      </c>
      <c r="W29477">
        <v>216768</v>
      </c>
    </row>
    <row r="29478" spans="12:23" x14ac:dyDescent="0.35">
      <c r="L29478" s="44"/>
      <c r="U29478" t="s">
        <v>1426</v>
      </c>
      <c r="V29478" t="s">
        <v>15660</v>
      </c>
      <c r="W29478">
        <v>215768</v>
      </c>
    </row>
    <row r="29479" spans="12:23" x14ac:dyDescent="0.35">
      <c r="L29479" s="44"/>
      <c r="U29479" t="s">
        <v>1426</v>
      </c>
      <c r="V29479" t="s">
        <v>666</v>
      </c>
      <c r="W29479">
        <v>215746</v>
      </c>
    </row>
    <row r="29480" spans="12:23" x14ac:dyDescent="0.35">
      <c r="L29480" s="44"/>
      <c r="U29480" t="s">
        <v>1426</v>
      </c>
      <c r="V29480" t="s">
        <v>11614</v>
      </c>
      <c r="W29480">
        <v>215690</v>
      </c>
    </row>
    <row r="29481" spans="12:23" x14ac:dyDescent="0.35">
      <c r="L29481" s="44"/>
      <c r="U29481" t="s">
        <v>1426</v>
      </c>
      <c r="V29481" t="s">
        <v>11614</v>
      </c>
      <c r="W29481">
        <v>215758</v>
      </c>
    </row>
    <row r="29482" spans="12:23" x14ac:dyDescent="0.35">
      <c r="L29482" s="44"/>
      <c r="U29482" t="s">
        <v>1426</v>
      </c>
      <c r="V29482" t="s">
        <v>23813</v>
      </c>
      <c r="W29482">
        <v>215769</v>
      </c>
    </row>
    <row r="29483" spans="12:23" x14ac:dyDescent="0.35">
      <c r="L29483" s="44"/>
      <c r="U29483" t="s">
        <v>1426</v>
      </c>
      <c r="V29483" t="s">
        <v>695</v>
      </c>
      <c r="W29483">
        <v>215691</v>
      </c>
    </row>
    <row r="29484" spans="12:23" x14ac:dyDescent="0.35">
      <c r="L29484" s="44"/>
      <c r="U29484" t="s">
        <v>1426</v>
      </c>
      <c r="V29484" t="s">
        <v>11616</v>
      </c>
      <c r="W29484">
        <v>215692</v>
      </c>
    </row>
    <row r="29485" spans="12:23" x14ac:dyDescent="0.35">
      <c r="L29485" s="44"/>
      <c r="U29485" t="s">
        <v>1426</v>
      </c>
      <c r="V29485" t="s">
        <v>11616</v>
      </c>
      <c r="W29485">
        <v>215747</v>
      </c>
    </row>
    <row r="29486" spans="12:23" x14ac:dyDescent="0.35">
      <c r="L29486" s="44"/>
      <c r="U29486" t="s">
        <v>1426</v>
      </c>
      <c r="V29486" t="s">
        <v>23814</v>
      </c>
      <c r="W29486">
        <v>216776</v>
      </c>
    </row>
    <row r="29487" spans="12:23" x14ac:dyDescent="0.35">
      <c r="L29487" s="44"/>
      <c r="U29487" t="s">
        <v>1426</v>
      </c>
      <c r="V29487" t="s">
        <v>701</v>
      </c>
      <c r="W29487">
        <v>215759</v>
      </c>
    </row>
    <row r="29488" spans="12:23" x14ac:dyDescent="0.35">
      <c r="L29488" s="44"/>
      <c r="U29488" t="s">
        <v>1426</v>
      </c>
      <c r="V29488" t="s">
        <v>11617</v>
      </c>
      <c r="W29488">
        <v>215748</v>
      </c>
    </row>
    <row r="29489" spans="12:23" x14ac:dyDescent="0.35">
      <c r="L29489" s="44"/>
      <c r="U29489" t="s">
        <v>1426</v>
      </c>
      <c r="V29489" t="s">
        <v>727</v>
      </c>
      <c r="W29489">
        <v>215760</v>
      </c>
    </row>
    <row r="29490" spans="12:23" x14ac:dyDescent="0.35">
      <c r="L29490" s="44"/>
      <c r="U29490" t="s">
        <v>1426</v>
      </c>
      <c r="V29490" t="s">
        <v>23815</v>
      </c>
      <c r="W29490">
        <v>215709</v>
      </c>
    </row>
    <row r="29491" spans="12:23" x14ac:dyDescent="0.35">
      <c r="L29491" s="44"/>
      <c r="U29491" t="s">
        <v>1426</v>
      </c>
      <c r="V29491" t="s">
        <v>23816</v>
      </c>
      <c r="W29491">
        <v>215710</v>
      </c>
    </row>
    <row r="29492" spans="12:23" x14ac:dyDescent="0.35">
      <c r="L29492" s="44"/>
      <c r="U29492" t="s">
        <v>1426</v>
      </c>
      <c r="V29492" t="s">
        <v>739</v>
      </c>
      <c r="W29492">
        <v>215693</v>
      </c>
    </row>
    <row r="29493" spans="12:23" x14ac:dyDescent="0.35">
      <c r="L29493" s="44"/>
      <c r="U29493" t="s">
        <v>1426</v>
      </c>
      <c r="V29493" t="s">
        <v>739</v>
      </c>
      <c r="W29493">
        <v>215711</v>
      </c>
    </row>
    <row r="29494" spans="12:23" x14ac:dyDescent="0.35">
      <c r="L29494" s="44"/>
      <c r="U29494" t="s">
        <v>1426</v>
      </c>
      <c r="V29494" t="s">
        <v>739</v>
      </c>
      <c r="W29494">
        <v>215720</v>
      </c>
    </row>
    <row r="29495" spans="12:23" x14ac:dyDescent="0.35">
      <c r="L29495" s="44"/>
      <c r="U29495" t="s">
        <v>1426</v>
      </c>
      <c r="V29495" t="s">
        <v>23817</v>
      </c>
      <c r="W29495">
        <v>215749</v>
      </c>
    </row>
    <row r="29496" spans="12:23" x14ac:dyDescent="0.35">
      <c r="L29496" s="44"/>
      <c r="U29496" t="s">
        <v>1426</v>
      </c>
      <c r="V29496" t="s">
        <v>758</v>
      </c>
      <c r="W29496">
        <v>215694</v>
      </c>
    </row>
    <row r="29497" spans="12:23" x14ac:dyDescent="0.35">
      <c r="L29497" s="44"/>
      <c r="U29497" t="s">
        <v>1426</v>
      </c>
      <c r="V29497" t="s">
        <v>758</v>
      </c>
      <c r="W29497">
        <v>215782</v>
      </c>
    </row>
    <row r="29498" spans="12:23" x14ac:dyDescent="0.35">
      <c r="L29498" s="44"/>
      <c r="U29498" t="s">
        <v>1426</v>
      </c>
      <c r="V29498" t="s">
        <v>758</v>
      </c>
      <c r="W29498">
        <v>216760</v>
      </c>
    </row>
    <row r="29499" spans="12:23" x14ac:dyDescent="0.35">
      <c r="L29499" s="44"/>
      <c r="U29499" t="s">
        <v>1426</v>
      </c>
      <c r="V29499" t="s">
        <v>23818</v>
      </c>
      <c r="W29499">
        <v>215770</v>
      </c>
    </row>
    <row r="29500" spans="12:23" x14ac:dyDescent="0.35">
      <c r="L29500" s="44"/>
      <c r="U29500" t="s">
        <v>1426</v>
      </c>
      <c r="V29500" t="s">
        <v>23819</v>
      </c>
      <c r="W29500">
        <v>215761</v>
      </c>
    </row>
    <row r="29501" spans="12:23" x14ac:dyDescent="0.35">
      <c r="L29501" s="44"/>
      <c r="U29501" t="s">
        <v>1426</v>
      </c>
      <c r="V29501" t="s">
        <v>23820</v>
      </c>
      <c r="W29501">
        <v>216759</v>
      </c>
    </row>
    <row r="29502" spans="12:23" x14ac:dyDescent="0.35">
      <c r="L29502" s="44"/>
      <c r="U29502" t="s">
        <v>1426</v>
      </c>
      <c r="V29502" t="s">
        <v>11622</v>
      </c>
      <c r="W29502">
        <v>215783</v>
      </c>
    </row>
    <row r="29503" spans="12:23" x14ac:dyDescent="0.35">
      <c r="L29503" s="44"/>
      <c r="U29503" t="s">
        <v>1426</v>
      </c>
      <c r="V29503" t="s">
        <v>23821</v>
      </c>
      <c r="W29503">
        <v>215721</v>
      </c>
    </row>
    <row r="29504" spans="12:23" x14ac:dyDescent="0.35">
      <c r="L29504" s="44"/>
      <c r="U29504" t="s">
        <v>724</v>
      </c>
      <c r="V29504" t="s">
        <v>23822</v>
      </c>
      <c r="W29504">
        <v>218776</v>
      </c>
    </row>
    <row r="29505" spans="12:23" x14ac:dyDescent="0.35">
      <c r="L29505" s="44"/>
      <c r="U29505" t="s">
        <v>724</v>
      </c>
      <c r="V29505" t="s">
        <v>23823</v>
      </c>
      <c r="W29505">
        <v>168287</v>
      </c>
    </row>
    <row r="29506" spans="12:23" x14ac:dyDescent="0.35">
      <c r="L29506" s="44"/>
      <c r="U29506" t="s">
        <v>724</v>
      </c>
      <c r="V29506" t="s">
        <v>23824</v>
      </c>
      <c r="W29506">
        <v>168288</v>
      </c>
    </row>
    <row r="29507" spans="12:23" x14ac:dyDescent="0.35">
      <c r="L29507" s="44"/>
      <c r="U29507" t="s">
        <v>724</v>
      </c>
      <c r="V29507" t="s">
        <v>23825</v>
      </c>
      <c r="W29507">
        <v>168286</v>
      </c>
    </row>
    <row r="29508" spans="12:23" x14ac:dyDescent="0.35">
      <c r="L29508" s="44"/>
      <c r="U29508" t="s">
        <v>724</v>
      </c>
      <c r="V29508" t="s">
        <v>4394</v>
      </c>
      <c r="W29508" t="s">
        <v>23826</v>
      </c>
    </row>
    <row r="29509" spans="12:23" x14ac:dyDescent="0.35">
      <c r="L29509" s="44"/>
      <c r="U29509" t="s">
        <v>724</v>
      </c>
      <c r="V29509" t="s">
        <v>23827</v>
      </c>
      <c r="W29509" t="s">
        <v>23828</v>
      </c>
    </row>
    <row r="29510" spans="12:23" x14ac:dyDescent="0.35">
      <c r="L29510" s="44"/>
      <c r="U29510" t="s">
        <v>724</v>
      </c>
      <c r="V29510" t="s">
        <v>14306</v>
      </c>
      <c r="W29510" t="s">
        <v>23829</v>
      </c>
    </row>
    <row r="29511" spans="12:23" x14ac:dyDescent="0.35">
      <c r="L29511" s="44"/>
      <c r="U29511" t="s">
        <v>724</v>
      </c>
      <c r="V29511" t="s">
        <v>23830</v>
      </c>
      <c r="W29511">
        <v>218757</v>
      </c>
    </row>
    <row r="29512" spans="12:23" x14ac:dyDescent="0.35">
      <c r="L29512" s="44"/>
      <c r="U29512" t="s">
        <v>724</v>
      </c>
      <c r="V29512" t="s">
        <v>23831</v>
      </c>
      <c r="W29512" t="s">
        <v>23832</v>
      </c>
    </row>
    <row r="29513" spans="12:23" x14ac:dyDescent="0.35">
      <c r="L29513" s="44"/>
      <c r="U29513" t="s">
        <v>724</v>
      </c>
      <c r="V29513" t="s">
        <v>23833</v>
      </c>
      <c r="W29513">
        <v>168323</v>
      </c>
    </row>
    <row r="29514" spans="12:23" x14ac:dyDescent="0.35">
      <c r="L29514" s="44"/>
      <c r="U29514" t="s">
        <v>724</v>
      </c>
      <c r="V29514" t="s">
        <v>23834</v>
      </c>
      <c r="W29514">
        <v>168336</v>
      </c>
    </row>
    <row r="29515" spans="12:23" x14ac:dyDescent="0.35">
      <c r="L29515" s="44"/>
      <c r="U29515" t="s">
        <v>724</v>
      </c>
      <c r="V29515" t="s">
        <v>23835</v>
      </c>
      <c r="W29515">
        <v>168339</v>
      </c>
    </row>
    <row r="29516" spans="12:23" x14ac:dyDescent="0.35">
      <c r="L29516" s="44"/>
      <c r="U29516" t="s">
        <v>724</v>
      </c>
      <c r="V29516" t="s">
        <v>23836</v>
      </c>
      <c r="W29516">
        <v>218799</v>
      </c>
    </row>
    <row r="29517" spans="12:23" x14ac:dyDescent="0.35">
      <c r="L29517" s="44"/>
      <c r="U29517" t="s">
        <v>724</v>
      </c>
      <c r="V29517" t="s">
        <v>23837</v>
      </c>
      <c r="W29517" t="s">
        <v>23838</v>
      </c>
    </row>
    <row r="29518" spans="12:23" x14ac:dyDescent="0.35">
      <c r="L29518" s="44"/>
      <c r="U29518" t="s">
        <v>724</v>
      </c>
      <c r="V29518" t="s">
        <v>23839</v>
      </c>
      <c r="W29518">
        <v>168386</v>
      </c>
    </row>
    <row r="29519" spans="12:23" x14ac:dyDescent="0.35">
      <c r="L29519" s="44"/>
      <c r="U29519" t="s">
        <v>724</v>
      </c>
      <c r="V29519" t="s">
        <v>23840</v>
      </c>
      <c r="W29519">
        <v>168353</v>
      </c>
    </row>
    <row r="29520" spans="12:23" x14ac:dyDescent="0.35">
      <c r="L29520" s="44"/>
      <c r="U29520" t="s">
        <v>724</v>
      </c>
      <c r="V29520" t="s">
        <v>23841</v>
      </c>
      <c r="W29520">
        <v>168354</v>
      </c>
    </row>
    <row r="29521" spans="12:23" x14ac:dyDescent="0.35">
      <c r="L29521" s="44"/>
      <c r="U29521" t="s">
        <v>724</v>
      </c>
      <c r="V29521" t="s">
        <v>11428</v>
      </c>
      <c r="W29521">
        <v>168370</v>
      </c>
    </row>
    <row r="29522" spans="12:23" x14ac:dyDescent="0.35">
      <c r="L29522" s="44"/>
      <c r="U29522" t="s">
        <v>724</v>
      </c>
      <c r="V29522" t="s">
        <v>6973</v>
      </c>
      <c r="W29522">
        <v>218784</v>
      </c>
    </row>
    <row r="29523" spans="12:23" x14ac:dyDescent="0.35">
      <c r="L29523" s="44"/>
      <c r="U29523" t="s">
        <v>724</v>
      </c>
      <c r="V29523" t="s">
        <v>23842</v>
      </c>
      <c r="W29523">
        <v>168335</v>
      </c>
    </row>
    <row r="29524" spans="12:23" x14ac:dyDescent="0.35">
      <c r="L29524" s="44"/>
      <c r="U29524" t="s">
        <v>724</v>
      </c>
      <c r="V29524" t="s">
        <v>23843</v>
      </c>
      <c r="W29524">
        <v>168361</v>
      </c>
    </row>
    <row r="29525" spans="12:23" x14ac:dyDescent="0.35">
      <c r="L29525" s="44"/>
      <c r="U29525" t="s">
        <v>724</v>
      </c>
      <c r="V29525" t="s">
        <v>23844</v>
      </c>
      <c r="W29525">
        <v>168377</v>
      </c>
    </row>
    <row r="29526" spans="12:23" x14ac:dyDescent="0.35">
      <c r="L29526" s="44"/>
      <c r="U29526" t="s">
        <v>724</v>
      </c>
      <c r="V29526" t="s">
        <v>23845</v>
      </c>
      <c r="W29526">
        <v>168389</v>
      </c>
    </row>
    <row r="29527" spans="12:23" x14ac:dyDescent="0.35">
      <c r="L29527" s="44"/>
      <c r="U29527" t="s">
        <v>724</v>
      </c>
      <c r="V29527" t="s">
        <v>23846</v>
      </c>
      <c r="W29527">
        <v>168368</v>
      </c>
    </row>
    <row r="29528" spans="12:23" x14ac:dyDescent="0.35">
      <c r="L29528" s="44"/>
      <c r="U29528" t="s">
        <v>724</v>
      </c>
      <c r="V29528" t="s">
        <v>23847</v>
      </c>
      <c r="W29528">
        <v>168305</v>
      </c>
    </row>
    <row r="29529" spans="12:23" x14ac:dyDescent="0.35">
      <c r="L29529" s="44"/>
      <c r="U29529" t="s">
        <v>724</v>
      </c>
      <c r="V29529" t="s">
        <v>23848</v>
      </c>
      <c r="W29529">
        <v>168307</v>
      </c>
    </row>
    <row r="29530" spans="12:23" x14ac:dyDescent="0.35">
      <c r="L29530" s="44"/>
      <c r="U29530" t="s">
        <v>724</v>
      </c>
      <c r="V29530" t="s">
        <v>23849</v>
      </c>
      <c r="W29530">
        <v>218786</v>
      </c>
    </row>
    <row r="29531" spans="12:23" x14ac:dyDescent="0.35">
      <c r="L29531" s="44"/>
      <c r="U29531" t="s">
        <v>724</v>
      </c>
      <c r="V29531" t="s">
        <v>23850</v>
      </c>
      <c r="W29531" t="s">
        <v>23851</v>
      </c>
    </row>
    <row r="29532" spans="12:23" x14ac:dyDescent="0.35">
      <c r="L29532" s="44"/>
      <c r="U29532" t="s">
        <v>724</v>
      </c>
      <c r="V29532" t="s">
        <v>23852</v>
      </c>
      <c r="W29532">
        <v>168360</v>
      </c>
    </row>
    <row r="29533" spans="12:23" x14ac:dyDescent="0.35">
      <c r="L29533" s="44"/>
      <c r="U29533" t="s">
        <v>724</v>
      </c>
      <c r="V29533" t="s">
        <v>23853</v>
      </c>
      <c r="W29533">
        <v>168318</v>
      </c>
    </row>
    <row r="29534" spans="12:23" x14ac:dyDescent="0.35">
      <c r="L29534" s="44"/>
      <c r="U29534" t="s">
        <v>724</v>
      </c>
      <c r="V29534" t="s">
        <v>23854</v>
      </c>
      <c r="W29534">
        <v>168319</v>
      </c>
    </row>
    <row r="29535" spans="12:23" x14ac:dyDescent="0.35">
      <c r="L29535" s="44"/>
      <c r="U29535" t="s">
        <v>724</v>
      </c>
      <c r="V29535" t="s">
        <v>23855</v>
      </c>
      <c r="W29535">
        <v>168388</v>
      </c>
    </row>
    <row r="29536" spans="12:23" x14ac:dyDescent="0.35">
      <c r="L29536" s="44"/>
      <c r="U29536" t="s">
        <v>724</v>
      </c>
      <c r="V29536" t="s">
        <v>23856</v>
      </c>
      <c r="W29536">
        <v>168337</v>
      </c>
    </row>
    <row r="29537" spans="12:23" x14ac:dyDescent="0.35">
      <c r="L29537" s="44"/>
      <c r="U29537" t="s">
        <v>724</v>
      </c>
      <c r="V29537" t="s">
        <v>23857</v>
      </c>
      <c r="W29537">
        <v>168304</v>
      </c>
    </row>
    <row r="29538" spans="12:23" x14ac:dyDescent="0.35">
      <c r="L29538" s="44"/>
      <c r="U29538" t="s">
        <v>724</v>
      </c>
      <c r="V29538" t="s">
        <v>23858</v>
      </c>
      <c r="W29538">
        <v>168322</v>
      </c>
    </row>
    <row r="29539" spans="12:23" x14ac:dyDescent="0.35">
      <c r="L29539" s="44"/>
      <c r="U29539" t="s">
        <v>724</v>
      </c>
      <c r="V29539" t="s">
        <v>23859</v>
      </c>
      <c r="W29539">
        <v>168270</v>
      </c>
    </row>
    <row r="29540" spans="12:23" x14ac:dyDescent="0.35">
      <c r="L29540" s="44"/>
      <c r="U29540" t="s">
        <v>724</v>
      </c>
      <c r="V29540" t="s">
        <v>23860</v>
      </c>
      <c r="W29540">
        <v>168272</v>
      </c>
    </row>
    <row r="29541" spans="12:23" x14ac:dyDescent="0.35">
      <c r="L29541" s="44"/>
      <c r="U29541" t="s">
        <v>724</v>
      </c>
      <c r="V29541" t="s">
        <v>23861</v>
      </c>
      <c r="W29541">
        <v>168375</v>
      </c>
    </row>
    <row r="29542" spans="12:23" x14ac:dyDescent="0.35">
      <c r="L29542" s="44"/>
      <c r="U29542" t="s">
        <v>724</v>
      </c>
      <c r="V29542" t="s">
        <v>23861</v>
      </c>
      <c r="W29542">
        <v>168309</v>
      </c>
    </row>
    <row r="29543" spans="12:23" x14ac:dyDescent="0.35">
      <c r="L29543" s="44"/>
      <c r="U29543" t="s">
        <v>724</v>
      </c>
      <c r="V29543" t="s">
        <v>23861</v>
      </c>
      <c r="W29543">
        <v>218791</v>
      </c>
    </row>
    <row r="29544" spans="12:23" x14ac:dyDescent="0.35">
      <c r="L29544" s="44"/>
      <c r="U29544" t="s">
        <v>724</v>
      </c>
      <c r="V29544" t="s">
        <v>23862</v>
      </c>
      <c r="W29544" t="s">
        <v>23863</v>
      </c>
    </row>
    <row r="29545" spans="12:23" x14ac:dyDescent="0.35">
      <c r="L29545" s="44"/>
      <c r="U29545" t="s">
        <v>724</v>
      </c>
      <c r="V29545" t="s">
        <v>23864</v>
      </c>
      <c r="W29545">
        <v>168306</v>
      </c>
    </row>
    <row r="29546" spans="12:23" x14ac:dyDescent="0.35">
      <c r="L29546" s="44"/>
      <c r="U29546" t="s">
        <v>724</v>
      </c>
      <c r="V29546" t="s">
        <v>23865</v>
      </c>
      <c r="W29546">
        <v>168383</v>
      </c>
    </row>
    <row r="29547" spans="12:23" x14ac:dyDescent="0.35">
      <c r="L29547" s="44"/>
      <c r="U29547" t="s">
        <v>724</v>
      </c>
      <c r="V29547" t="s">
        <v>23866</v>
      </c>
      <c r="W29547">
        <v>168341</v>
      </c>
    </row>
    <row r="29548" spans="12:23" x14ac:dyDescent="0.35">
      <c r="L29548" s="44"/>
      <c r="U29548" t="s">
        <v>724</v>
      </c>
      <c r="V29548" t="s">
        <v>23867</v>
      </c>
      <c r="W29548">
        <v>218785</v>
      </c>
    </row>
    <row r="29549" spans="12:23" x14ac:dyDescent="0.35">
      <c r="L29549" s="44"/>
      <c r="U29549" t="s">
        <v>724</v>
      </c>
      <c r="V29549" t="s">
        <v>23868</v>
      </c>
      <c r="W29549">
        <v>168274</v>
      </c>
    </row>
    <row r="29550" spans="12:23" x14ac:dyDescent="0.35">
      <c r="L29550" s="44"/>
      <c r="U29550" t="s">
        <v>724</v>
      </c>
      <c r="V29550" t="s">
        <v>23869</v>
      </c>
      <c r="W29550">
        <v>168275</v>
      </c>
    </row>
    <row r="29551" spans="12:23" x14ac:dyDescent="0.35">
      <c r="L29551" s="44"/>
      <c r="U29551" t="s">
        <v>724</v>
      </c>
      <c r="V29551" t="s">
        <v>23870</v>
      </c>
      <c r="W29551">
        <v>168349</v>
      </c>
    </row>
    <row r="29552" spans="12:23" x14ac:dyDescent="0.35">
      <c r="L29552" s="44"/>
      <c r="U29552" t="s">
        <v>724</v>
      </c>
      <c r="V29552" t="s">
        <v>23871</v>
      </c>
      <c r="W29552">
        <v>168284</v>
      </c>
    </row>
    <row r="29553" spans="12:23" x14ac:dyDescent="0.35">
      <c r="L29553" s="44"/>
      <c r="U29553" t="s">
        <v>724</v>
      </c>
      <c r="V29553" t="s">
        <v>23872</v>
      </c>
      <c r="W29553">
        <v>168352</v>
      </c>
    </row>
    <row r="29554" spans="12:23" x14ac:dyDescent="0.35">
      <c r="L29554" s="44"/>
      <c r="U29554" t="s">
        <v>724</v>
      </c>
      <c r="V29554" t="s">
        <v>23873</v>
      </c>
      <c r="W29554" t="s">
        <v>23874</v>
      </c>
    </row>
    <row r="29555" spans="12:23" x14ac:dyDescent="0.35">
      <c r="L29555" s="44"/>
      <c r="U29555" t="s">
        <v>724</v>
      </c>
      <c r="V29555" t="s">
        <v>7005</v>
      </c>
      <c r="W29555">
        <v>168387</v>
      </c>
    </row>
    <row r="29556" spans="12:23" x14ac:dyDescent="0.35">
      <c r="L29556" s="44"/>
      <c r="U29556" t="s">
        <v>724</v>
      </c>
      <c r="V29556" t="s">
        <v>23875</v>
      </c>
      <c r="W29556" t="s">
        <v>23876</v>
      </c>
    </row>
    <row r="29557" spans="12:23" x14ac:dyDescent="0.35">
      <c r="L29557" s="44"/>
      <c r="U29557" t="s">
        <v>724</v>
      </c>
      <c r="V29557" t="s">
        <v>23877</v>
      </c>
      <c r="W29557">
        <v>168259</v>
      </c>
    </row>
    <row r="29558" spans="12:23" x14ac:dyDescent="0.35">
      <c r="L29558" s="44"/>
      <c r="U29558" t="s">
        <v>724</v>
      </c>
      <c r="V29558" t="s">
        <v>7022</v>
      </c>
      <c r="W29558">
        <v>218763</v>
      </c>
    </row>
    <row r="29559" spans="12:23" x14ac:dyDescent="0.35">
      <c r="L29559" s="44"/>
      <c r="U29559" t="s">
        <v>724</v>
      </c>
      <c r="V29559" t="s">
        <v>15201</v>
      </c>
      <c r="W29559">
        <v>168320</v>
      </c>
    </row>
    <row r="29560" spans="12:23" x14ac:dyDescent="0.35">
      <c r="L29560" s="44"/>
      <c r="U29560" t="s">
        <v>724</v>
      </c>
      <c r="V29560" t="s">
        <v>23878</v>
      </c>
      <c r="W29560">
        <v>168343</v>
      </c>
    </row>
    <row r="29561" spans="12:23" x14ac:dyDescent="0.35">
      <c r="L29561" s="44"/>
      <c r="U29561" t="s">
        <v>724</v>
      </c>
      <c r="V29561" t="s">
        <v>23879</v>
      </c>
      <c r="W29561">
        <v>218758</v>
      </c>
    </row>
    <row r="29562" spans="12:23" x14ac:dyDescent="0.35">
      <c r="L29562" s="44"/>
      <c r="U29562" t="s">
        <v>724</v>
      </c>
      <c r="V29562" t="s">
        <v>23880</v>
      </c>
      <c r="W29562">
        <v>218773</v>
      </c>
    </row>
    <row r="29563" spans="12:23" x14ac:dyDescent="0.35">
      <c r="L29563" s="44"/>
      <c r="U29563" t="s">
        <v>724</v>
      </c>
      <c r="V29563" t="s">
        <v>23881</v>
      </c>
      <c r="W29563">
        <v>168357</v>
      </c>
    </row>
    <row r="29564" spans="12:23" x14ac:dyDescent="0.35">
      <c r="L29564" s="44"/>
      <c r="U29564" t="s">
        <v>724</v>
      </c>
      <c r="V29564" t="s">
        <v>23882</v>
      </c>
      <c r="W29564">
        <v>218767</v>
      </c>
    </row>
    <row r="29565" spans="12:23" x14ac:dyDescent="0.35">
      <c r="L29565" s="44"/>
      <c r="U29565" t="s">
        <v>724</v>
      </c>
      <c r="V29565" t="s">
        <v>23883</v>
      </c>
      <c r="W29565">
        <v>168324</v>
      </c>
    </row>
    <row r="29566" spans="12:23" x14ac:dyDescent="0.35">
      <c r="L29566" s="44"/>
      <c r="U29566" t="s">
        <v>724</v>
      </c>
      <c r="V29566" t="s">
        <v>23884</v>
      </c>
      <c r="W29566">
        <v>168334</v>
      </c>
    </row>
    <row r="29567" spans="12:23" x14ac:dyDescent="0.35">
      <c r="L29567" s="44"/>
      <c r="U29567" t="s">
        <v>724</v>
      </c>
      <c r="V29567" t="s">
        <v>23885</v>
      </c>
      <c r="W29567">
        <v>218783</v>
      </c>
    </row>
    <row r="29568" spans="12:23" x14ac:dyDescent="0.35">
      <c r="L29568" s="44"/>
      <c r="U29568" t="s">
        <v>724</v>
      </c>
      <c r="V29568" t="s">
        <v>23886</v>
      </c>
      <c r="W29568" t="s">
        <v>23887</v>
      </c>
    </row>
    <row r="29569" spans="12:23" x14ac:dyDescent="0.35">
      <c r="L29569" s="44"/>
      <c r="U29569" t="s">
        <v>724</v>
      </c>
      <c r="V29569" t="s">
        <v>23888</v>
      </c>
      <c r="W29569">
        <v>168265</v>
      </c>
    </row>
    <row r="29570" spans="12:23" x14ac:dyDescent="0.35">
      <c r="L29570" s="44"/>
      <c r="U29570" t="s">
        <v>724</v>
      </c>
      <c r="V29570" t="s">
        <v>23889</v>
      </c>
      <c r="W29570">
        <v>168380</v>
      </c>
    </row>
    <row r="29571" spans="12:23" x14ac:dyDescent="0.35">
      <c r="L29571" s="44"/>
      <c r="U29571" t="s">
        <v>724</v>
      </c>
      <c r="V29571" t="s">
        <v>23890</v>
      </c>
      <c r="W29571">
        <v>168384</v>
      </c>
    </row>
    <row r="29572" spans="12:23" x14ac:dyDescent="0.35">
      <c r="L29572" s="44"/>
      <c r="U29572" t="s">
        <v>724</v>
      </c>
      <c r="V29572" t="s">
        <v>23891</v>
      </c>
      <c r="W29572">
        <v>218781</v>
      </c>
    </row>
    <row r="29573" spans="12:23" x14ac:dyDescent="0.35">
      <c r="L29573" s="44"/>
      <c r="U29573" t="s">
        <v>724</v>
      </c>
      <c r="V29573" t="s">
        <v>23892</v>
      </c>
      <c r="W29573">
        <v>168326</v>
      </c>
    </row>
    <row r="29574" spans="12:23" x14ac:dyDescent="0.35">
      <c r="L29574" s="44"/>
      <c r="U29574" t="s">
        <v>724</v>
      </c>
      <c r="V29574" t="s">
        <v>23892</v>
      </c>
      <c r="W29574">
        <v>218768</v>
      </c>
    </row>
    <row r="29575" spans="12:23" x14ac:dyDescent="0.35">
      <c r="L29575" s="44"/>
      <c r="U29575" t="s">
        <v>724</v>
      </c>
      <c r="V29575" t="s">
        <v>23893</v>
      </c>
      <c r="W29575">
        <v>168263</v>
      </c>
    </row>
    <row r="29576" spans="12:23" x14ac:dyDescent="0.35">
      <c r="L29576" s="44"/>
      <c r="U29576" t="s">
        <v>724</v>
      </c>
      <c r="V29576" t="s">
        <v>23894</v>
      </c>
      <c r="W29576">
        <v>218796</v>
      </c>
    </row>
    <row r="29577" spans="12:23" x14ac:dyDescent="0.35">
      <c r="L29577" s="44"/>
      <c r="U29577" t="s">
        <v>724</v>
      </c>
      <c r="V29577" t="s">
        <v>23895</v>
      </c>
      <c r="W29577">
        <v>218777</v>
      </c>
    </row>
    <row r="29578" spans="12:23" x14ac:dyDescent="0.35">
      <c r="L29578" s="44"/>
      <c r="U29578" t="s">
        <v>724</v>
      </c>
      <c r="V29578" t="s">
        <v>23896</v>
      </c>
      <c r="W29578">
        <v>218782</v>
      </c>
    </row>
    <row r="29579" spans="12:23" x14ac:dyDescent="0.35">
      <c r="L29579" s="44"/>
      <c r="U29579" t="s">
        <v>724</v>
      </c>
      <c r="V29579" t="s">
        <v>23897</v>
      </c>
      <c r="W29579">
        <v>168327</v>
      </c>
    </row>
    <row r="29580" spans="12:23" x14ac:dyDescent="0.35">
      <c r="L29580" s="44"/>
      <c r="U29580" t="s">
        <v>724</v>
      </c>
      <c r="V29580" t="s">
        <v>23898</v>
      </c>
      <c r="W29580">
        <v>220064</v>
      </c>
    </row>
    <row r="29581" spans="12:23" x14ac:dyDescent="0.35">
      <c r="L29581" s="44"/>
      <c r="U29581" t="s">
        <v>724</v>
      </c>
      <c r="V29581" t="s">
        <v>23899</v>
      </c>
      <c r="W29581" t="s">
        <v>23900</v>
      </c>
    </row>
    <row r="29582" spans="12:23" x14ac:dyDescent="0.35">
      <c r="L29582" s="44"/>
      <c r="U29582" t="s">
        <v>724</v>
      </c>
      <c r="V29582" t="s">
        <v>23901</v>
      </c>
      <c r="W29582">
        <v>168356</v>
      </c>
    </row>
    <row r="29583" spans="12:23" x14ac:dyDescent="0.35">
      <c r="L29583" s="44"/>
      <c r="U29583" t="s">
        <v>724</v>
      </c>
      <c r="V29583" t="s">
        <v>23902</v>
      </c>
      <c r="W29583">
        <v>168303</v>
      </c>
    </row>
    <row r="29584" spans="12:23" x14ac:dyDescent="0.35">
      <c r="L29584" s="44"/>
      <c r="U29584" t="s">
        <v>724</v>
      </c>
      <c r="V29584" t="s">
        <v>23903</v>
      </c>
      <c r="W29584">
        <v>168279</v>
      </c>
    </row>
    <row r="29585" spans="12:23" x14ac:dyDescent="0.35">
      <c r="L29585" s="44"/>
      <c r="U29585" t="s">
        <v>724</v>
      </c>
      <c r="V29585" t="s">
        <v>23904</v>
      </c>
      <c r="W29585">
        <v>168283</v>
      </c>
    </row>
    <row r="29586" spans="12:23" x14ac:dyDescent="0.35">
      <c r="L29586" s="44"/>
      <c r="U29586" t="s">
        <v>724</v>
      </c>
      <c r="V29586" t="s">
        <v>14011</v>
      </c>
      <c r="W29586">
        <v>218792</v>
      </c>
    </row>
    <row r="29587" spans="12:23" x14ac:dyDescent="0.35">
      <c r="L29587" s="44"/>
      <c r="U29587" t="s">
        <v>724</v>
      </c>
      <c r="V29587" t="s">
        <v>23905</v>
      </c>
      <c r="W29587">
        <v>218762</v>
      </c>
    </row>
    <row r="29588" spans="12:23" x14ac:dyDescent="0.35">
      <c r="L29588" s="44"/>
      <c r="U29588" t="s">
        <v>724</v>
      </c>
      <c r="V29588" t="s">
        <v>23906</v>
      </c>
      <c r="W29588">
        <v>168269</v>
      </c>
    </row>
    <row r="29589" spans="12:23" x14ac:dyDescent="0.35">
      <c r="L29589" s="44"/>
      <c r="U29589" t="s">
        <v>724</v>
      </c>
      <c r="V29589" t="s">
        <v>23907</v>
      </c>
      <c r="W29589">
        <v>168294</v>
      </c>
    </row>
    <row r="29590" spans="12:23" x14ac:dyDescent="0.35">
      <c r="L29590" s="44"/>
      <c r="U29590" t="s">
        <v>724</v>
      </c>
      <c r="V29590" t="s">
        <v>23908</v>
      </c>
      <c r="W29590">
        <v>168300</v>
      </c>
    </row>
    <row r="29591" spans="12:23" x14ac:dyDescent="0.35">
      <c r="L29591" s="44"/>
      <c r="U29591" t="s">
        <v>724</v>
      </c>
      <c r="V29591" t="s">
        <v>2886</v>
      </c>
      <c r="W29591">
        <v>168310</v>
      </c>
    </row>
    <row r="29592" spans="12:23" x14ac:dyDescent="0.35">
      <c r="L29592" s="44"/>
      <c r="U29592" t="s">
        <v>724</v>
      </c>
      <c r="V29592" t="s">
        <v>23909</v>
      </c>
      <c r="W29592">
        <v>168313</v>
      </c>
    </row>
    <row r="29593" spans="12:23" x14ac:dyDescent="0.35">
      <c r="L29593" s="44"/>
      <c r="U29593" t="s">
        <v>724</v>
      </c>
      <c r="V29593" t="s">
        <v>10371</v>
      </c>
      <c r="W29593">
        <v>168271</v>
      </c>
    </row>
    <row r="29594" spans="12:23" x14ac:dyDescent="0.35">
      <c r="L29594" s="44"/>
      <c r="U29594" t="s">
        <v>724</v>
      </c>
      <c r="V29594" t="s">
        <v>23910</v>
      </c>
      <c r="W29594">
        <v>218764</v>
      </c>
    </row>
    <row r="29595" spans="12:23" x14ac:dyDescent="0.35">
      <c r="L29595" s="44"/>
      <c r="U29595" t="s">
        <v>724</v>
      </c>
      <c r="V29595" t="s">
        <v>23911</v>
      </c>
      <c r="W29595">
        <v>168273</v>
      </c>
    </row>
    <row r="29596" spans="12:23" x14ac:dyDescent="0.35">
      <c r="L29596" s="44"/>
      <c r="U29596" t="s">
        <v>724</v>
      </c>
      <c r="V29596" t="s">
        <v>23912</v>
      </c>
      <c r="W29596">
        <v>168266</v>
      </c>
    </row>
    <row r="29597" spans="12:23" x14ac:dyDescent="0.35">
      <c r="L29597" s="44"/>
      <c r="U29597" t="s">
        <v>724</v>
      </c>
      <c r="V29597" t="s">
        <v>23913</v>
      </c>
      <c r="W29597">
        <v>168295</v>
      </c>
    </row>
    <row r="29598" spans="12:23" x14ac:dyDescent="0.35">
      <c r="L29598" s="44"/>
      <c r="U29598" t="s">
        <v>724</v>
      </c>
      <c r="V29598" t="s">
        <v>23914</v>
      </c>
      <c r="W29598">
        <v>168330</v>
      </c>
    </row>
    <row r="29599" spans="12:23" x14ac:dyDescent="0.35">
      <c r="L29599" s="44"/>
      <c r="U29599" t="s">
        <v>724</v>
      </c>
      <c r="V29599" t="s">
        <v>1958</v>
      </c>
      <c r="W29599">
        <v>218795</v>
      </c>
    </row>
    <row r="29600" spans="12:23" x14ac:dyDescent="0.35">
      <c r="L29600" s="44"/>
      <c r="U29600" t="s">
        <v>724</v>
      </c>
      <c r="V29600" t="s">
        <v>23915</v>
      </c>
      <c r="W29600" t="s">
        <v>23916</v>
      </c>
    </row>
    <row r="29601" spans="12:23" x14ac:dyDescent="0.35">
      <c r="L29601" s="44"/>
      <c r="U29601" t="s">
        <v>724</v>
      </c>
      <c r="V29601" t="s">
        <v>23917</v>
      </c>
      <c r="W29601">
        <v>168379</v>
      </c>
    </row>
    <row r="29602" spans="12:23" x14ac:dyDescent="0.35">
      <c r="L29602" s="44"/>
      <c r="U29602" t="s">
        <v>724</v>
      </c>
      <c r="V29602" t="s">
        <v>23918</v>
      </c>
      <c r="W29602" t="s">
        <v>23919</v>
      </c>
    </row>
    <row r="29603" spans="12:23" x14ac:dyDescent="0.35">
      <c r="L29603" s="44"/>
      <c r="U29603" t="s">
        <v>724</v>
      </c>
      <c r="V29603" t="s">
        <v>23920</v>
      </c>
      <c r="W29603">
        <v>168376</v>
      </c>
    </row>
    <row r="29604" spans="12:23" x14ac:dyDescent="0.35">
      <c r="L29604" s="44"/>
      <c r="U29604" t="s">
        <v>724</v>
      </c>
      <c r="V29604" t="s">
        <v>23921</v>
      </c>
      <c r="W29604">
        <v>168374</v>
      </c>
    </row>
    <row r="29605" spans="12:23" x14ac:dyDescent="0.35">
      <c r="L29605" s="44"/>
      <c r="U29605" t="s">
        <v>724</v>
      </c>
      <c r="V29605" t="s">
        <v>23922</v>
      </c>
      <c r="W29605">
        <v>218800</v>
      </c>
    </row>
    <row r="29606" spans="12:23" x14ac:dyDescent="0.35">
      <c r="L29606" s="44"/>
      <c r="U29606" t="s">
        <v>724</v>
      </c>
      <c r="V29606" t="s">
        <v>23923</v>
      </c>
      <c r="W29606" t="s">
        <v>23924</v>
      </c>
    </row>
    <row r="29607" spans="12:23" x14ac:dyDescent="0.35">
      <c r="L29607" s="44"/>
      <c r="U29607" t="s">
        <v>724</v>
      </c>
      <c r="V29607" t="s">
        <v>23925</v>
      </c>
      <c r="W29607" t="s">
        <v>23926</v>
      </c>
    </row>
    <row r="29608" spans="12:23" x14ac:dyDescent="0.35">
      <c r="L29608" s="44"/>
      <c r="U29608" t="s">
        <v>724</v>
      </c>
      <c r="V29608" t="s">
        <v>23927</v>
      </c>
      <c r="W29608">
        <v>168347</v>
      </c>
    </row>
    <row r="29609" spans="12:23" x14ac:dyDescent="0.35">
      <c r="L29609" s="44"/>
      <c r="U29609" t="s">
        <v>724</v>
      </c>
      <c r="V29609" t="s">
        <v>23928</v>
      </c>
      <c r="W29609">
        <v>168381</v>
      </c>
    </row>
    <row r="29610" spans="12:23" x14ac:dyDescent="0.35">
      <c r="L29610" s="44"/>
      <c r="U29610" t="s">
        <v>724</v>
      </c>
      <c r="V29610" t="s">
        <v>23929</v>
      </c>
      <c r="W29610">
        <v>168372</v>
      </c>
    </row>
    <row r="29611" spans="12:23" x14ac:dyDescent="0.35">
      <c r="L29611" s="44"/>
      <c r="U29611" t="s">
        <v>724</v>
      </c>
      <c r="V29611" t="s">
        <v>23930</v>
      </c>
      <c r="W29611">
        <v>168371</v>
      </c>
    </row>
    <row r="29612" spans="12:23" x14ac:dyDescent="0.35">
      <c r="L29612" s="44"/>
      <c r="U29612" t="s">
        <v>724</v>
      </c>
      <c r="V29612" t="s">
        <v>23931</v>
      </c>
      <c r="W29612" t="s">
        <v>23932</v>
      </c>
    </row>
    <row r="29613" spans="12:23" x14ac:dyDescent="0.35">
      <c r="L29613" s="44"/>
      <c r="U29613" t="s">
        <v>724</v>
      </c>
      <c r="V29613" t="s">
        <v>23933</v>
      </c>
      <c r="W29613">
        <v>218790</v>
      </c>
    </row>
    <row r="29614" spans="12:23" x14ac:dyDescent="0.35">
      <c r="L29614" s="44"/>
      <c r="U29614" t="s">
        <v>724</v>
      </c>
      <c r="V29614" t="s">
        <v>23934</v>
      </c>
      <c r="W29614" t="s">
        <v>23935</v>
      </c>
    </row>
    <row r="29615" spans="12:23" x14ac:dyDescent="0.35">
      <c r="L29615" s="44"/>
      <c r="U29615" t="s">
        <v>724</v>
      </c>
      <c r="V29615" t="s">
        <v>3102</v>
      </c>
      <c r="W29615">
        <v>220066</v>
      </c>
    </row>
    <row r="29616" spans="12:23" x14ac:dyDescent="0.35">
      <c r="L29616" s="44"/>
      <c r="U29616" t="s">
        <v>724</v>
      </c>
      <c r="V29616" t="s">
        <v>23936</v>
      </c>
      <c r="W29616">
        <v>168332</v>
      </c>
    </row>
    <row r="29617" spans="12:23" x14ac:dyDescent="0.35">
      <c r="L29617" s="44"/>
      <c r="U29617" t="s">
        <v>724</v>
      </c>
      <c r="V29617" t="s">
        <v>23937</v>
      </c>
      <c r="W29617">
        <v>218774</v>
      </c>
    </row>
    <row r="29618" spans="12:23" x14ac:dyDescent="0.35">
      <c r="L29618" s="44"/>
      <c r="U29618" t="s">
        <v>724</v>
      </c>
      <c r="V29618" t="s">
        <v>23938</v>
      </c>
      <c r="W29618">
        <v>168329</v>
      </c>
    </row>
    <row r="29619" spans="12:23" x14ac:dyDescent="0.35">
      <c r="L29619" s="44"/>
      <c r="U29619" t="s">
        <v>724</v>
      </c>
      <c r="V29619" t="s">
        <v>23939</v>
      </c>
      <c r="W29619">
        <v>168328</v>
      </c>
    </row>
    <row r="29620" spans="12:23" x14ac:dyDescent="0.35">
      <c r="L29620" s="44"/>
      <c r="U29620" t="s">
        <v>724</v>
      </c>
      <c r="V29620" t="s">
        <v>23940</v>
      </c>
      <c r="W29620">
        <v>168267</v>
      </c>
    </row>
    <row r="29621" spans="12:23" x14ac:dyDescent="0.35">
      <c r="L29621" s="44"/>
      <c r="U29621" t="s">
        <v>724</v>
      </c>
      <c r="V29621" t="s">
        <v>23941</v>
      </c>
      <c r="W29621">
        <v>168282</v>
      </c>
    </row>
    <row r="29622" spans="12:23" x14ac:dyDescent="0.35">
      <c r="L29622" s="44"/>
      <c r="U29622" t="s">
        <v>724</v>
      </c>
      <c r="V29622" t="s">
        <v>23942</v>
      </c>
      <c r="W29622">
        <v>168281</v>
      </c>
    </row>
    <row r="29623" spans="12:23" x14ac:dyDescent="0.35">
      <c r="L29623" s="44"/>
      <c r="U29623" t="s">
        <v>724</v>
      </c>
      <c r="V29623" t="s">
        <v>23943</v>
      </c>
      <c r="W29623">
        <v>220962</v>
      </c>
    </row>
    <row r="29624" spans="12:23" x14ac:dyDescent="0.35">
      <c r="L29624" s="44"/>
      <c r="U29624" t="s">
        <v>724</v>
      </c>
      <c r="V29624" t="s">
        <v>23944</v>
      </c>
      <c r="W29624">
        <v>168355</v>
      </c>
    </row>
    <row r="29625" spans="12:23" x14ac:dyDescent="0.35">
      <c r="L29625" s="44"/>
      <c r="U29625" t="s">
        <v>724</v>
      </c>
      <c r="V29625" t="s">
        <v>23945</v>
      </c>
      <c r="W29625">
        <v>168348</v>
      </c>
    </row>
    <row r="29626" spans="12:23" x14ac:dyDescent="0.35">
      <c r="L29626" s="44"/>
      <c r="U29626" t="s">
        <v>724</v>
      </c>
      <c r="V29626" t="s">
        <v>23946</v>
      </c>
      <c r="W29626">
        <v>168342</v>
      </c>
    </row>
    <row r="29627" spans="12:23" x14ac:dyDescent="0.35">
      <c r="L29627" s="44"/>
      <c r="U29627" t="s">
        <v>724</v>
      </c>
      <c r="V29627" t="s">
        <v>23947</v>
      </c>
      <c r="W29627">
        <v>168350</v>
      </c>
    </row>
    <row r="29628" spans="12:23" x14ac:dyDescent="0.35">
      <c r="L29628" s="44"/>
      <c r="U29628" t="s">
        <v>724</v>
      </c>
      <c r="V29628" t="s">
        <v>23948</v>
      </c>
      <c r="W29628">
        <v>168344</v>
      </c>
    </row>
    <row r="29629" spans="12:23" x14ac:dyDescent="0.35">
      <c r="L29629" s="44"/>
      <c r="U29629" t="s">
        <v>724</v>
      </c>
      <c r="V29629" t="s">
        <v>22260</v>
      </c>
      <c r="W29629">
        <v>168378</v>
      </c>
    </row>
    <row r="29630" spans="12:23" x14ac:dyDescent="0.35">
      <c r="L29630" s="44"/>
      <c r="U29630" t="s">
        <v>724</v>
      </c>
      <c r="V29630" t="s">
        <v>23949</v>
      </c>
      <c r="W29630">
        <v>168276</v>
      </c>
    </row>
    <row r="29631" spans="12:23" x14ac:dyDescent="0.35">
      <c r="L29631" s="44"/>
      <c r="U29631" t="s">
        <v>724</v>
      </c>
      <c r="V29631" t="s">
        <v>23950</v>
      </c>
      <c r="W29631" t="s">
        <v>23951</v>
      </c>
    </row>
    <row r="29632" spans="12:23" x14ac:dyDescent="0.35">
      <c r="L29632" s="44"/>
      <c r="U29632" t="s">
        <v>724</v>
      </c>
      <c r="V29632" t="s">
        <v>23952</v>
      </c>
      <c r="W29632">
        <v>218775</v>
      </c>
    </row>
    <row r="29633" spans="12:23" x14ac:dyDescent="0.35">
      <c r="L29633" s="44"/>
      <c r="U29633" t="s">
        <v>724</v>
      </c>
      <c r="V29633" t="s">
        <v>23953</v>
      </c>
      <c r="W29633">
        <v>168362</v>
      </c>
    </row>
    <row r="29634" spans="12:23" x14ac:dyDescent="0.35">
      <c r="L29634" s="44"/>
      <c r="U29634" t="s">
        <v>724</v>
      </c>
      <c r="V29634" t="s">
        <v>11993</v>
      </c>
      <c r="W29634" t="s">
        <v>23954</v>
      </c>
    </row>
    <row r="29635" spans="12:23" x14ac:dyDescent="0.35">
      <c r="L29635" s="44"/>
      <c r="U29635" t="s">
        <v>724</v>
      </c>
      <c r="V29635" t="s">
        <v>23955</v>
      </c>
      <c r="W29635" t="s">
        <v>23956</v>
      </c>
    </row>
    <row r="29636" spans="12:23" x14ac:dyDescent="0.35">
      <c r="L29636" s="44"/>
      <c r="U29636" t="s">
        <v>724</v>
      </c>
      <c r="V29636" t="s">
        <v>2667</v>
      </c>
      <c r="W29636">
        <v>168331</v>
      </c>
    </row>
    <row r="29637" spans="12:23" x14ac:dyDescent="0.35">
      <c r="L29637" s="44"/>
      <c r="U29637" t="s">
        <v>724</v>
      </c>
      <c r="V29637" t="s">
        <v>23957</v>
      </c>
      <c r="W29637">
        <v>168261</v>
      </c>
    </row>
    <row r="29638" spans="12:23" x14ac:dyDescent="0.35">
      <c r="L29638" s="44"/>
      <c r="U29638" t="s">
        <v>724</v>
      </c>
      <c r="V29638" t="s">
        <v>23958</v>
      </c>
      <c r="W29638" t="s">
        <v>23959</v>
      </c>
    </row>
    <row r="29639" spans="12:23" x14ac:dyDescent="0.35">
      <c r="L29639" s="44"/>
      <c r="U29639" t="s">
        <v>724</v>
      </c>
      <c r="V29639" t="s">
        <v>23960</v>
      </c>
      <c r="W29639" t="s">
        <v>23961</v>
      </c>
    </row>
    <row r="29640" spans="12:23" x14ac:dyDescent="0.35">
      <c r="L29640" s="44"/>
      <c r="U29640" t="s">
        <v>724</v>
      </c>
      <c r="V29640" t="s">
        <v>23962</v>
      </c>
      <c r="W29640">
        <v>168262</v>
      </c>
    </row>
    <row r="29641" spans="12:23" x14ac:dyDescent="0.35">
      <c r="L29641" s="44"/>
      <c r="U29641" t="s">
        <v>724</v>
      </c>
      <c r="V29641" t="s">
        <v>23963</v>
      </c>
      <c r="W29641">
        <v>220963</v>
      </c>
    </row>
    <row r="29642" spans="12:23" x14ac:dyDescent="0.35">
      <c r="L29642" s="44"/>
      <c r="U29642" t="s">
        <v>724</v>
      </c>
      <c r="V29642" t="s">
        <v>3516</v>
      </c>
      <c r="W29642">
        <v>218761</v>
      </c>
    </row>
    <row r="29643" spans="12:23" x14ac:dyDescent="0.35">
      <c r="L29643" s="44"/>
      <c r="U29643" t="s">
        <v>724</v>
      </c>
      <c r="V29643" t="s">
        <v>3516</v>
      </c>
      <c r="W29643">
        <v>168296</v>
      </c>
    </row>
    <row r="29644" spans="12:23" x14ac:dyDescent="0.35">
      <c r="L29644" s="44"/>
      <c r="U29644" t="s">
        <v>724</v>
      </c>
      <c r="V29644" t="s">
        <v>23964</v>
      </c>
      <c r="W29644">
        <v>218759</v>
      </c>
    </row>
    <row r="29645" spans="12:23" x14ac:dyDescent="0.35">
      <c r="L29645" s="44"/>
      <c r="U29645" t="s">
        <v>724</v>
      </c>
      <c r="V29645" t="s">
        <v>23965</v>
      </c>
      <c r="W29645">
        <v>168338</v>
      </c>
    </row>
    <row r="29646" spans="12:23" x14ac:dyDescent="0.35">
      <c r="L29646" s="44"/>
      <c r="U29646" t="s">
        <v>724</v>
      </c>
      <c r="V29646" t="s">
        <v>3518</v>
      </c>
      <c r="W29646">
        <v>218765</v>
      </c>
    </row>
    <row r="29647" spans="12:23" x14ac:dyDescent="0.35">
      <c r="L29647" s="44"/>
      <c r="U29647" t="s">
        <v>724</v>
      </c>
      <c r="V29647" t="s">
        <v>3518</v>
      </c>
      <c r="W29647">
        <v>168367</v>
      </c>
    </row>
    <row r="29648" spans="12:23" x14ac:dyDescent="0.35">
      <c r="L29648" s="44"/>
      <c r="U29648" t="s">
        <v>724</v>
      </c>
      <c r="V29648" t="s">
        <v>23966</v>
      </c>
      <c r="W29648">
        <v>168297</v>
      </c>
    </row>
    <row r="29649" spans="12:23" x14ac:dyDescent="0.35">
      <c r="L29649" s="44"/>
      <c r="U29649" t="s">
        <v>724</v>
      </c>
      <c r="V29649" t="s">
        <v>23967</v>
      </c>
      <c r="W29649" t="s">
        <v>23968</v>
      </c>
    </row>
    <row r="29650" spans="12:23" x14ac:dyDescent="0.35">
      <c r="L29650" s="44"/>
      <c r="U29650" t="s">
        <v>724</v>
      </c>
      <c r="V29650" t="s">
        <v>23969</v>
      </c>
      <c r="W29650">
        <v>168277</v>
      </c>
    </row>
    <row r="29651" spans="12:23" x14ac:dyDescent="0.35">
      <c r="L29651" s="44"/>
      <c r="U29651" t="s">
        <v>724</v>
      </c>
      <c r="V29651" t="s">
        <v>23970</v>
      </c>
      <c r="W29651" t="s">
        <v>23971</v>
      </c>
    </row>
    <row r="29652" spans="12:23" x14ac:dyDescent="0.35">
      <c r="L29652" s="44"/>
      <c r="U29652" t="s">
        <v>724</v>
      </c>
      <c r="V29652" t="s">
        <v>23972</v>
      </c>
      <c r="W29652">
        <v>168359</v>
      </c>
    </row>
    <row r="29653" spans="12:23" x14ac:dyDescent="0.35">
      <c r="L29653" s="44"/>
      <c r="U29653" t="s">
        <v>724</v>
      </c>
      <c r="V29653" t="s">
        <v>10457</v>
      </c>
      <c r="W29653">
        <v>168291</v>
      </c>
    </row>
    <row r="29654" spans="12:23" x14ac:dyDescent="0.35">
      <c r="L29654" s="44"/>
      <c r="U29654" t="s">
        <v>724</v>
      </c>
      <c r="V29654" t="s">
        <v>23973</v>
      </c>
      <c r="W29654">
        <v>168321</v>
      </c>
    </row>
    <row r="29655" spans="12:23" x14ac:dyDescent="0.35">
      <c r="L29655" s="44"/>
      <c r="U29655" t="s">
        <v>724</v>
      </c>
      <c r="V29655" t="s">
        <v>3429</v>
      </c>
      <c r="W29655">
        <v>168285</v>
      </c>
    </row>
    <row r="29656" spans="12:23" x14ac:dyDescent="0.35">
      <c r="L29656" s="44"/>
      <c r="U29656" t="s">
        <v>724</v>
      </c>
      <c r="V29656" t="s">
        <v>23974</v>
      </c>
      <c r="W29656">
        <v>168280</v>
      </c>
    </row>
    <row r="29657" spans="12:23" x14ac:dyDescent="0.35">
      <c r="L29657" s="44"/>
      <c r="U29657" t="s">
        <v>724</v>
      </c>
      <c r="V29657" t="s">
        <v>23975</v>
      </c>
      <c r="W29657" t="s">
        <v>23976</v>
      </c>
    </row>
    <row r="29658" spans="12:23" x14ac:dyDescent="0.35">
      <c r="L29658" s="44"/>
      <c r="U29658" t="s">
        <v>724</v>
      </c>
      <c r="V29658" t="s">
        <v>23977</v>
      </c>
      <c r="W29658" t="s">
        <v>23978</v>
      </c>
    </row>
    <row r="29659" spans="12:23" x14ac:dyDescent="0.35">
      <c r="L29659" s="44"/>
      <c r="U29659" t="s">
        <v>724</v>
      </c>
      <c r="V29659" t="s">
        <v>23979</v>
      </c>
      <c r="W29659">
        <v>218797</v>
      </c>
    </row>
    <row r="29660" spans="12:23" x14ac:dyDescent="0.35">
      <c r="L29660" s="44"/>
      <c r="U29660" t="s">
        <v>724</v>
      </c>
      <c r="V29660" t="s">
        <v>23980</v>
      </c>
      <c r="W29660">
        <v>218771</v>
      </c>
    </row>
    <row r="29661" spans="12:23" x14ac:dyDescent="0.35">
      <c r="L29661" s="44"/>
      <c r="U29661" t="s">
        <v>724</v>
      </c>
      <c r="V29661" t="s">
        <v>23981</v>
      </c>
      <c r="W29661">
        <v>168308</v>
      </c>
    </row>
    <row r="29662" spans="12:23" x14ac:dyDescent="0.35">
      <c r="L29662" s="44"/>
      <c r="U29662" t="s">
        <v>724</v>
      </c>
      <c r="V29662" t="s">
        <v>23982</v>
      </c>
      <c r="W29662">
        <v>168301</v>
      </c>
    </row>
    <row r="29663" spans="12:23" x14ac:dyDescent="0.35">
      <c r="L29663" s="44"/>
      <c r="U29663" t="s">
        <v>724</v>
      </c>
      <c r="V29663" t="s">
        <v>23983</v>
      </c>
      <c r="W29663">
        <v>218779</v>
      </c>
    </row>
    <row r="29664" spans="12:23" x14ac:dyDescent="0.35">
      <c r="L29664" s="44"/>
      <c r="U29664" t="s">
        <v>724</v>
      </c>
      <c r="V29664" t="s">
        <v>23984</v>
      </c>
      <c r="W29664">
        <v>168325</v>
      </c>
    </row>
    <row r="29665" spans="12:23" x14ac:dyDescent="0.35">
      <c r="L29665" s="44"/>
      <c r="U29665" t="s">
        <v>724</v>
      </c>
      <c r="V29665" t="s">
        <v>23985</v>
      </c>
      <c r="W29665">
        <v>168333</v>
      </c>
    </row>
    <row r="29666" spans="12:23" x14ac:dyDescent="0.35">
      <c r="L29666" s="44"/>
      <c r="U29666" t="s">
        <v>724</v>
      </c>
      <c r="V29666" t="s">
        <v>23986</v>
      </c>
      <c r="W29666">
        <v>218793</v>
      </c>
    </row>
    <row r="29667" spans="12:23" x14ac:dyDescent="0.35">
      <c r="L29667" s="44"/>
      <c r="U29667" t="s">
        <v>724</v>
      </c>
      <c r="V29667" t="s">
        <v>23987</v>
      </c>
      <c r="W29667">
        <v>168340</v>
      </c>
    </row>
    <row r="29668" spans="12:23" x14ac:dyDescent="0.35">
      <c r="L29668" s="44"/>
      <c r="U29668" t="s">
        <v>724</v>
      </c>
      <c r="V29668" t="s">
        <v>23988</v>
      </c>
      <c r="W29668">
        <v>218794</v>
      </c>
    </row>
    <row r="29669" spans="12:23" x14ac:dyDescent="0.35">
      <c r="L29669" s="44"/>
      <c r="U29669" t="s">
        <v>724</v>
      </c>
      <c r="V29669" t="s">
        <v>23989</v>
      </c>
      <c r="W29669">
        <v>168258</v>
      </c>
    </row>
    <row r="29670" spans="12:23" x14ac:dyDescent="0.35">
      <c r="L29670" s="44"/>
      <c r="U29670" t="s">
        <v>724</v>
      </c>
      <c r="V29670" t="s">
        <v>23990</v>
      </c>
      <c r="W29670">
        <v>168351</v>
      </c>
    </row>
    <row r="29671" spans="12:23" x14ac:dyDescent="0.35">
      <c r="L29671" s="44"/>
      <c r="U29671" t="s">
        <v>724</v>
      </c>
      <c r="V29671" t="s">
        <v>23991</v>
      </c>
      <c r="W29671">
        <v>168292</v>
      </c>
    </row>
    <row r="29672" spans="12:23" x14ac:dyDescent="0.35">
      <c r="L29672" s="44"/>
      <c r="U29672" t="s">
        <v>724</v>
      </c>
      <c r="V29672" t="s">
        <v>23992</v>
      </c>
      <c r="W29672">
        <v>168289</v>
      </c>
    </row>
    <row r="29673" spans="12:23" x14ac:dyDescent="0.35">
      <c r="L29673" s="44"/>
      <c r="U29673" t="s">
        <v>724</v>
      </c>
      <c r="V29673" t="s">
        <v>23993</v>
      </c>
      <c r="W29673">
        <v>168290</v>
      </c>
    </row>
    <row r="29674" spans="12:23" x14ac:dyDescent="0.35">
      <c r="L29674" s="44"/>
      <c r="U29674" t="s">
        <v>724</v>
      </c>
      <c r="V29674" t="s">
        <v>23994</v>
      </c>
      <c r="W29674">
        <v>168299</v>
      </c>
    </row>
    <row r="29675" spans="12:23" x14ac:dyDescent="0.35">
      <c r="L29675" s="44"/>
      <c r="U29675" t="s">
        <v>724</v>
      </c>
      <c r="V29675" t="s">
        <v>23995</v>
      </c>
      <c r="W29675">
        <v>218772</v>
      </c>
    </row>
    <row r="29676" spans="12:23" x14ac:dyDescent="0.35">
      <c r="L29676" s="44"/>
      <c r="U29676" t="s">
        <v>724</v>
      </c>
      <c r="V29676" t="s">
        <v>23996</v>
      </c>
      <c r="W29676">
        <v>218787</v>
      </c>
    </row>
    <row r="29677" spans="12:23" x14ac:dyDescent="0.35">
      <c r="L29677" s="44"/>
      <c r="U29677" t="s">
        <v>724</v>
      </c>
      <c r="V29677" t="s">
        <v>23997</v>
      </c>
      <c r="W29677">
        <v>168293</v>
      </c>
    </row>
    <row r="29678" spans="12:23" x14ac:dyDescent="0.35">
      <c r="L29678" s="44"/>
      <c r="U29678" t="s">
        <v>724</v>
      </c>
      <c r="V29678" t="s">
        <v>23998</v>
      </c>
      <c r="W29678">
        <v>218780</v>
      </c>
    </row>
    <row r="29679" spans="12:23" x14ac:dyDescent="0.35">
      <c r="L29679" s="44"/>
      <c r="U29679" t="s">
        <v>724</v>
      </c>
      <c r="V29679" t="s">
        <v>23999</v>
      </c>
      <c r="W29679">
        <v>168264</v>
      </c>
    </row>
    <row r="29680" spans="12:23" x14ac:dyDescent="0.35">
      <c r="L29680" s="44"/>
      <c r="U29680" t="s">
        <v>724</v>
      </c>
      <c r="V29680" t="s">
        <v>24000</v>
      </c>
      <c r="W29680">
        <v>218770</v>
      </c>
    </row>
    <row r="29681" spans="12:23" x14ac:dyDescent="0.35">
      <c r="L29681" s="44"/>
      <c r="U29681" t="s">
        <v>724</v>
      </c>
      <c r="V29681" t="s">
        <v>24001</v>
      </c>
      <c r="W29681">
        <v>168390</v>
      </c>
    </row>
    <row r="29682" spans="12:23" x14ac:dyDescent="0.35">
      <c r="L29682" s="44"/>
      <c r="U29682" t="s">
        <v>724</v>
      </c>
      <c r="V29682" t="s">
        <v>15754</v>
      </c>
      <c r="W29682">
        <v>218798</v>
      </c>
    </row>
    <row r="29683" spans="12:23" x14ac:dyDescent="0.35">
      <c r="L29683" s="44"/>
      <c r="U29683" t="s">
        <v>724</v>
      </c>
      <c r="V29683" t="s">
        <v>24002</v>
      </c>
      <c r="W29683">
        <v>220065</v>
      </c>
    </row>
    <row r="29684" spans="12:23" x14ac:dyDescent="0.35">
      <c r="L29684" s="44"/>
      <c r="U29684" t="s">
        <v>724</v>
      </c>
      <c r="V29684" t="s">
        <v>24003</v>
      </c>
      <c r="W29684" t="s">
        <v>24004</v>
      </c>
    </row>
    <row r="29685" spans="12:23" x14ac:dyDescent="0.35">
      <c r="L29685" s="44"/>
      <c r="U29685" t="s">
        <v>724</v>
      </c>
      <c r="V29685" t="s">
        <v>24005</v>
      </c>
      <c r="W29685" t="s">
        <v>24006</v>
      </c>
    </row>
    <row r="29686" spans="12:23" x14ac:dyDescent="0.35">
      <c r="L29686" s="44"/>
      <c r="U29686" t="s">
        <v>724</v>
      </c>
      <c r="V29686" t="s">
        <v>24007</v>
      </c>
      <c r="W29686" t="s">
        <v>24008</v>
      </c>
    </row>
    <row r="29687" spans="12:23" x14ac:dyDescent="0.35">
      <c r="L29687" s="44"/>
      <c r="U29687" t="s">
        <v>724</v>
      </c>
      <c r="V29687" t="s">
        <v>24009</v>
      </c>
      <c r="W29687">
        <v>168373</v>
      </c>
    </row>
    <row r="29688" spans="12:23" x14ac:dyDescent="0.35">
      <c r="L29688" s="44"/>
      <c r="U29688" t="s">
        <v>724</v>
      </c>
      <c r="V29688" t="s">
        <v>24010</v>
      </c>
      <c r="W29688">
        <v>168385</v>
      </c>
    </row>
    <row r="29689" spans="12:23" x14ac:dyDescent="0.35">
      <c r="L29689" s="44"/>
      <c r="U29689" t="s">
        <v>724</v>
      </c>
      <c r="V29689" t="s">
        <v>24011</v>
      </c>
      <c r="W29689">
        <v>168298</v>
      </c>
    </row>
    <row r="29690" spans="12:23" x14ac:dyDescent="0.35">
      <c r="L29690" s="44"/>
      <c r="U29690" t="s">
        <v>724</v>
      </c>
      <c r="V29690" t="s">
        <v>24012</v>
      </c>
      <c r="W29690">
        <v>168366</v>
      </c>
    </row>
    <row r="29691" spans="12:23" x14ac:dyDescent="0.35">
      <c r="L29691" s="44"/>
      <c r="U29691" t="s">
        <v>724</v>
      </c>
      <c r="V29691" t="s">
        <v>24013</v>
      </c>
      <c r="W29691">
        <v>168314</v>
      </c>
    </row>
    <row r="29692" spans="12:23" x14ac:dyDescent="0.35">
      <c r="L29692" s="44"/>
      <c r="U29692" t="s">
        <v>724</v>
      </c>
      <c r="V29692" t="s">
        <v>24014</v>
      </c>
      <c r="W29692">
        <v>168317</v>
      </c>
    </row>
    <row r="29693" spans="12:23" x14ac:dyDescent="0.35">
      <c r="L29693" s="44"/>
      <c r="U29693" t="s">
        <v>724</v>
      </c>
      <c r="V29693" t="s">
        <v>24015</v>
      </c>
      <c r="W29693">
        <v>168358</v>
      </c>
    </row>
    <row r="29694" spans="12:23" x14ac:dyDescent="0.35">
      <c r="L29694" s="44"/>
      <c r="U29694" t="s">
        <v>724</v>
      </c>
      <c r="V29694" t="s">
        <v>2341</v>
      </c>
      <c r="W29694">
        <v>218778</v>
      </c>
    </row>
    <row r="29695" spans="12:23" x14ac:dyDescent="0.35">
      <c r="L29695" s="44"/>
      <c r="U29695" t="s">
        <v>724</v>
      </c>
      <c r="V29695" t="s">
        <v>5239</v>
      </c>
      <c r="W29695">
        <v>168312</v>
      </c>
    </row>
    <row r="29696" spans="12:23" x14ac:dyDescent="0.35">
      <c r="L29696" s="44"/>
      <c r="U29696" t="s">
        <v>724</v>
      </c>
      <c r="V29696" t="s">
        <v>1484</v>
      </c>
      <c r="W29696">
        <v>221897</v>
      </c>
    </row>
    <row r="29697" spans="12:23" x14ac:dyDescent="0.35">
      <c r="L29697" s="44"/>
      <c r="U29697" t="s">
        <v>724</v>
      </c>
      <c r="V29697" t="s">
        <v>24016</v>
      </c>
      <c r="W29697">
        <v>218769</v>
      </c>
    </row>
    <row r="29698" spans="12:23" x14ac:dyDescent="0.35">
      <c r="L29698" s="44"/>
      <c r="U29698" t="s">
        <v>724</v>
      </c>
      <c r="V29698" t="s">
        <v>24017</v>
      </c>
      <c r="W29698">
        <v>168345</v>
      </c>
    </row>
    <row r="29699" spans="12:23" x14ac:dyDescent="0.35">
      <c r="L29699" s="44"/>
      <c r="U29699" t="s">
        <v>724</v>
      </c>
      <c r="V29699" t="s">
        <v>24018</v>
      </c>
      <c r="W29699">
        <v>168369</v>
      </c>
    </row>
    <row r="29700" spans="12:23" x14ac:dyDescent="0.35">
      <c r="L29700" s="44"/>
      <c r="U29700" t="s">
        <v>724</v>
      </c>
      <c r="V29700" t="s">
        <v>24019</v>
      </c>
      <c r="W29700">
        <v>168278</v>
      </c>
    </row>
    <row r="29701" spans="12:23" x14ac:dyDescent="0.35">
      <c r="L29701" s="44"/>
      <c r="U29701" t="s">
        <v>724</v>
      </c>
      <c r="V29701" t="s">
        <v>10543</v>
      </c>
      <c r="W29701">
        <v>218766</v>
      </c>
    </row>
    <row r="29702" spans="12:23" x14ac:dyDescent="0.35">
      <c r="L29702" s="44"/>
      <c r="U29702" t="s">
        <v>724</v>
      </c>
      <c r="V29702" t="s">
        <v>21097</v>
      </c>
      <c r="W29702">
        <v>168346</v>
      </c>
    </row>
    <row r="29703" spans="12:23" x14ac:dyDescent="0.35">
      <c r="L29703" s="44"/>
      <c r="U29703" t="s">
        <v>724</v>
      </c>
      <c r="V29703" t="s">
        <v>24020</v>
      </c>
      <c r="W29703">
        <v>168363</v>
      </c>
    </row>
    <row r="29704" spans="12:23" x14ac:dyDescent="0.35">
      <c r="L29704" s="44"/>
      <c r="U29704" t="s">
        <v>724</v>
      </c>
      <c r="V29704" t="s">
        <v>24021</v>
      </c>
      <c r="W29704">
        <v>168364</v>
      </c>
    </row>
    <row r="29705" spans="12:23" x14ac:dyDescent="0.35">
      <c r="L29705" s="44"/>
      <c r="U29705" t="s">
        <v>724</v>
      </c>
      <c r="V29705" t="s">
        <v>24022</v>
      </c>
      <c r="W29705">
        <v>168268</v>
      </c>
    </row>
    <row r="29706" spans="12:23" x14ac:dyDescent="0.35">
      <c r="L29706" s="44"/>
      <c r="U29706" t="s">
        <v>724</v>
      </c>
      <c r="V29706" t="s">
        <v>24023</v>
      </c>
      <c r="W29706">
        <v>168311</v>
      </c>
    </row>
    <row r="29707" spans="12:23" x14ac:dyDescent="0.35">
      <c r="L29707" s="44"/>
      <c r="U29707" t="s">
        <v>724</v>
      </c>
      <c r="V29707" t="s">
        <v>24024</v>
      </c>
      <c r="W29707">
        <v>168316</v>
      </c>
    </row>
    <row r="29708" spans="12:23" x14ac:dyDescent="0.35">
      <c r="L29708" s="44"/>
      <c r="U29708" t="s">
        <v>724</v>
      </c>
      <c r="V29708" t="s">
        <v>9931</v>
      </c>
      <c r="W29708">
        <v>218760</v>
      </c>
    </row>
    <row r="29709" spans="12:23" x14ac:dyDescent="0.35">
      <c r="L29709" s="44"/>
      <c r="U29709" t="s">
        <v>724</v>
      </c>
      <c r="V29709" t="s">
        <v>9931</v>
      </c>
      <c r="W29709">
        <v>168315</v>
      </c>
    </row>
    <row r="29710" spans="12:23" x14ac:dyDescent="0.35">
      <c r="L29710" s="44"/>
      <c r="U29710" t="s">
        <v>724</v>
      </c>
      <c r="V29710" t="s">
        <v>24025</v>
      </c>
      <c r="W29710">
        <v>218788</v>
      </c>
    </row>
    <row r="29711" spans="12:23" x14ac:dyDescent="0.35">
      <c r="L29711" s="44"/>
      <c r="U29711" t="s">
        <v>724</v>
      </c>
      <c r="V29711" t="s">
        <v>24026</v>
      </c>
      <c r="W29711">
        <v>168302</v>
      </c>
    </row>
    <row r="29712" spans="12:23" x14ac:dyDescent="0.35">
      <c r="L29712" s="44"/>
      <c r="U29712" t="s">
        <v>724</v>
      </c>
      <c r="V29712" t="s">
        <v>23732</v>
      </c>
      <c r="W29712">
        <v>222305</v>
      </c>
    </row>
    <row r="29713" spans="12:23" x14ac:dyDescent="0.35">
      <c r="L29713" s="44"/>
      <c r="U29713" t="s">
        <v>724</v>
      </c>
      <c r="V29713" t="s">
        <v>3845</v>
      </c>
      <c r="W29713">
        <v>168260</v>
      </c>
    </row>
    <row r="29714" spans="12:23" x14ac:dyDescent="0.35">
      <c r="L29714" s="44"/>
      <c r="U29714" t="s">
        <v>724</v>
      </c>
      <c r="V29714" t="s">
        <v>10951</v>
      </c>
      <c r="W29714">
        <v>218789</v>
      </c>
    </row>
    <row r="29715" spans="12:23" x14ac:dyDescent="0.35">
      <c r="L29715" s="44"/>
      <c r="U29715" t="s">
        <v>724</v>
      </c>
      <c r="V29715" t="s">
        <v>3256</v>
      </c>
      <c r="W29715" t="s">
        <v>24027</v>
      </c>
    </row>
    <row r="29716" spans="12:23" x14ac:dyDescent="0.35">
      <c r="L29716" s="44"/>
      <c r="U29716" t="s">
        <v>1567</v>
      </c>
      <c r="V29716" t="s">
        <v>24028</v>
      </c>
      <c r="W29716">
        <v>203194</v>
      </c>
    </row>
    <row r="29717" spans="12:23" x14ac:dyDescent="0.35">
      <c r="L29717" s="44"/>
      <c r="U29717" t="s">
        <v>1567</v>
      </c>
      <c r="V29717" t="s">
        <v>24029</v>
      </c>
      <c r="W29717">
        <v>203145</v>
      </c>
    </row>
    <row r="29718" spans="12:23" x14ac:dyDescent="0.35">
      <c r="L29718" s="44"/>
      <c r="U29718" t="s">
        <v>1567</v>
      </c>
      <c r="V29718" t="s">
        <v>24030</v>
      </c>
      <c r="W29718">
        <v>202985</v>
      </c>
    </row>
    <row r="29719" spans="12:23" x14ac:dyDescent="0.35">
      <c r="L29719" s="44"/>
      <c r="U29719" t="s">
        <v>1567</v>
      </c>
      <c r="V29719" t="s">
        <v>24031</v>
      </c>
      <c r="W29719">
        <v>203016</v>
      </c>
    </row>
    <row r="29720" spans="12:23" x14ac:dyDescent="0.35">
      <c r="L29720" s="44"/>
      <c r="U29720" t="s">
        <v>1567</v>
      </c>
      <c r="V29720" t="s">
        <v>24032</v>
      </c>
      <c r="W29720">
        <v>203117</v>
      </c>
    </row>
    <row r="29721" spans="12:23" x14ac:dyDescent="0.35">
      <c r="L29721" s="44"/>
      <c r="U29721" t="s">
        <v>1567</v>
      </c>
      <c r="V29721" t="s">
        <v>24033</v>
      </c>
      <c r="W29721">
        <v>203057</v>
      </c>
    </row>
    <row r="29722" spans="12:23" x14ac:dyDescent="0.35">
      <c r="L29722" s="44"/>
      <c r="U29722" t="s">
        <v>1567</v>
      </c>
      <c r="V29722" t="s">
        <v>24034</v>
      </c>
      <c r="W29722">
        <v>203015</v>
      </c>
    </row>
    <row r="29723" spans="12:23" x14ac:dyDescent="0.35">
      <c r="L29723" s="44"/>
      <c r="U29723" t="s">
        <v>1567</v>
      </c>
      <c r="V29723" t="s">
        <v>23086</v>
      </c>
      <c r="W29723">
        <v>203004</v>
      </c>
    </row>
    <row r="29724" spans="12:23" x14ac:dyDescent="0.35">
      <c r="L29724" s="44"/>
      <c r="U29724" t="s">
        <v>1567</v>
      </c>
      <c r="V29724" t="s">
        <v>24035</v>
      </c>
      <c r="W29724">
        <v>203025</v>
      </c>
    </row>
    <row r="29725" spans="12:23" x14ac:dyDescent="0.35">
      <c r="L29725" s="44"/>
      <c r="U29725" t="s">
        <v>1567</v>
      </c>
      <c r="V29725" t="s">
        <v>12168</v>
      </c>
      <c r="W29725">
        <v>203162</v>
      </c>
    </row>
    <row r="29726" spans="12:23" x14ac:dyDescent="0.35">
      <c r="L29726" s="44"/>
      <c r="U29726" t="s">
        <v>1567</v>
      </c>
      <c r="V29726" t="s">
        <v>24036</v>
      </c>
      <c r="W29726">
        <v>203149</v>
      </c>
    </row>
    <row r="29727" spans="12:23" x14ac:dyDescent="0.35">
      <c r="L29727" s="44"/>
      <c r="U29727" t="s">
        <v>1567</v>
      </c>
      <c r="V29727" t="s">
        <v>24037</v>
      </c>
      <c r="W29727">
        <v>203105</v>
      </c>
    </row>
    <row r="29728" spans="12:23" x14ac:dyDescent="0.35">
      <c r="L29728" s="44"/>
      <c r="U29728" t="s">
        <v>1567</v>
      </c>
      <c r="V29728" t="s">
        <v>24038</v>
      </c>
      <c r="W29728">
        <v>203146</v>
      </c>
    </row>
    <row r="29729" spans="12:23" x14ac:dyDescent="0.35">
      <c r="L29729" s="44"/>
      <c r="U29729" t="s">
        <v>1567</v>
      </c>
      <c r="V29729" t="s">
        <v>24039</v>
      </c>
      <c r="W29729">
        <v>203054</v>
      </c>
    </row>
    <row r="29730" spans="12:23" x14ac:dyDescent="0.35">
      <c r="L29730" s="44"/>
      <c r="U29730" t="s">
        <v>1567</v>
      </c>
      <c r="V29730" t="s">
        <v>24040</v>
      </c>
      <c r="W29730">
        <v>202953</v>
      </c>
    </row>
    <row r="29731" spans="12:23" x14ac:dyDescent="0.35">
      <c r="L29731" s="44"/>
      <c r="U29731" t="s">
        <v>1567</v>
      </c>
      <c r="V29731" t="s">
        <v>24041</v>
      </c>
      <c r="W29731">
        <v>203063</v>
      </c>
    </row>
    <row r="29732" spans="12:23" x14ac:dyDescent="0.35">
      <c r="L29732" s="44"/>
      <c r="U29732" t="s">
        <v>1567</v>
      </c>
      <c r="V29732" t="s">
        <v>9608</v>
      </c>
      <c r="W29732">
        <v>203024</v>
      </c>
    </row>
    <row r="29733" spans="12:23" x14ac:dyDescent="0.35">
      <c r="L29733" s="44"/>
      <c r="U29733" t="s">
        <v>1567</v>
      </c>
      <c r="V29733" t="s">
        <v>9608</v>
      </c>
      <c r="W29733">
        <v>203108</v>
      </c>
    </row>
    <row r="29734" spans="12:23" x14ac:dyDescent="0.35">
      <c r="L29734" s="44"/>
      <c r="U29734" t="s">
        <v>1567</v>
      </c>
      <c r="V29734" t="s">
        <v>11641</v>
      </c>
      <c r="W29734">
        <v>203188</v>
      </c>
    </row>
    <row r="29735" spans="12:23" x14ac:dyDescent="0.35">
      <c r="L29735" s="44"/>
      <c r="U29735" t="s">
        <v>1567</v>
      </c>
      <c r="V29735" t="s">
        <v>11878</v>
      </c>
      <c r="W29735">
        <v>202966</v>
      </c>
    </row>
    <row r="29736" spans="12:23" x14ac:dyDescent="0.35">
      <c r="L29736" s="44"/>
      <c r="U29736" t="s">
        <v>1567</v>
      </c>
      <c r="V29736" t="s">
        <v>24042</v>
      </c>
      <c r="W29736">
        <v>203166</v>
      </c>
    </row>
    <row r="29737" spans="12:23" x14ac:dyDescent="0.35">
      <c r="L29737" s="44"/>
      <c r="U29737" t="s">
        <v>1567</v>
      </c>
      <c r="V29737" t="s">
        <v>9970</v>
      </c>
      <c r="W29737">
        <v>203170</v>
      </c>
    </row>
    <row r="29738" spans="12:23" x14ac:dyDescent="0.35">
      <c r="L29738" s="44"/>
      <c r="U29738" t="s">
        <v>1567</v>
      </c>
      <c r="V29738" t="s">
        <v>10291</v>
      </c>
      <c r="W29738">
        <v>202986</v>
      </c>
    </row>
    <row r="29739" spans="12:23" x14ac:dyDescent="0.35">
      <c r="L29739" s="44"/>
      <c r="U29739" t="s">
        <v>1567</v>
      </c>
      <c r="V29739" t="s">
        <v>24043</v>
      </c>
      <c r="W29739">
        <v>203207</v>
      </c>
    </row>
    <row r="29740" spans="12:23" x14ac:dyDescent="0.35">
      <c r="L29740" s="44"/>
      <c r="U29740" t="s">
        <v>1567</v>
      </c>
      <c r="V29740" t="s">
        <v>24044</v>
      </c>
      <c r="W29740">
        <v>203098</v>
      </c>
    </row>
    <row r="29741" spans="12:23" x14ac:dyDescent="0.35">
      <c r="L29741" s="44"/>
      <c r="U29741" t="s">
        <v>1567</v>
      </c>
      <c r="V29741" t="s">
        <v>24045</v>
      </c>
      <c r="W29741">
        <v>203232</v>
      </c>
    </row>
    <row r="29742" spans="12:23" x14ac:dyDescent="0.35">
      <c r="L29742" s="44"/>
      <c r="U29742" t="s">
        <v>1567</v>
      </c>
      <c r="V29742" t="s">
        <v>24046</v>
      </c>
      <c r="W29742">
        <v>203253</v>
      </c>
    </row>
    <row r="29743" spans="12:23" x14ac:dyDescent="0.35">
      <c r="L29743" s="44"/>
      <c r="U29743" t="s">
        <v>1567</v>
      </c>
      <c r="V29743" t="s">
        <v>24047</v>
      </c>
      <c r="W29743">
        <v>203113</v>
      </c>
    </row>
    <row r="29744" spans="12:23" x14ac:dyDescent="0.35">
      <c r="L29744" s="44"/>
      <c r="U29744" t="s">
        <v>1567</v>
      </c>
      <c r="V29744" t="s">
        <v>24048</v>
      </c>
      <c r="W29744">
        <v>203153</v>
      </c>
    </row>
    <row r="29745" spans="12:23" x14ac:dyDescent="0.35">
      <c r="L29745" s="44"/>
      <c r="U29745" t="s">
        <v>1567</v>
      </c>
      <c r="V29745" t="s">
        <v>24049</v>
      </c>
      <c r="W29745">
        <v>203104</v>
      </c>
    </row>
    <row r="29746" spans="12:23" x14ac:dyDescent="0.35">
      <c r="L29746" s="44"/>
      <c r="U29746" t="s">
        <v>1567</v>
      </c>
      <c r="V29746" t="s">
        <v>24050</v>
      </c>
      <c r="W29746">
        <v>203031</v>
      </c>
    </row>
    <row r="29747" spans="12:23" x14ac:dyDescent="0.35">
      <c r="L29747" s="44"/>
      <c r="U29747" t="s">
        <v>1567</v>
      </c>
      <c r="V29747" t="s">
        <v>24051</v>
      </c>
      <c r="W29747">
        <v>203209</v>
      </c>
    </row>
    <row r="29748" spans="12:23" x14ac:dyDescent="0.35">
      <c r="L29748" s="44"/>
      <c r="U29748" t="s">
        <v>1567</v>
      </c>
      <c r="V29748" t="s">
        <v>24052</v>
      </c>
      <c r="W29748">
        <v>203199</v>
      </c>
    </row>
    <row r="29749" spans="12:23" x14ac:dyDescent="0.35">
      <c r="L29749" s="44"/>
      <c r="U29749" t="s">
        <v>1567</v>
      </c>
      <c r="V29749" t="s">
        <v>24053</v>
      </c>
      <c r="W29749">
        <v>203107</v>
      </c>
    </row>
    <row r="29750" spans="12:23" x14ac:dyDescent="0.35">
      <c r="L29750" s="44"/>
      <c r="U29750" t="s">
        <v>1567</v>
      </c>
      <c r="V29750" t="s">
        <v>24054</v>
      </c>
      <c r="W29750">
        <v>203193</v>
      </c>
    </row>
    <row r="29751" spans="12:23" x14ac:dyDescent="0.35">
      <c r="L29751" s="44"/>
      <c r="U29751" t="s">
        <v>1567</v>
      </c>
      <c r="V29751" t="s">
        <v>24055</v>
      </c>
      <c r="W29751">
        <v>203048</v>
      </c>
    </row>
    <row r="29752" spans="12:23" x14ac:dyDescent="0.35">
      <c r="L29752" s="44"/>
      <c r="U29752" t="s">
        <v>1567</v>
      </c>
      <c r="V29752" t="s">
        <v>24056</v>
      </c>
      <c r="W29752">
        <v>203040</v>
      </c>
    </row>
    <row r="29753" spans="12:23" x14ac:dyDescent="0.35">
      <c r="L29753" s="44"/>
      <c r="U29753" t="s">
        <v>1567</v>
      </c>
      <c r="V29753" t="s">
        <v>24056</v>
      </c>
      <c r="W29753">
        <v>202979</v>
      </c>
    </row>
    <row r="29754" spans="12:23" x14ac:dyDescent="0.35">
      <c r="L29754" s="44"/>
      <c r="U29754" t="s">
        <v>1567</v>
      </c>
      <c r="V29754" t="s">
        <v>24057</v>
      </c>
      <c r="W29754">
        <v>203077</v>
      </c>
    </row>
    <row r="29755" spans="12:23" x14ac:dyDescent="0.35">
      <c r="L29755" s="44"/>
      <c r="U29755" t="s">
        <v>1567</v>
      </c>
      <c r="V29755" t="s">
        <v>10322</v>
      </c>
      <c r="W29755">
        <v>202987</v>
      </c>
    </row>
    <row r="29756" spans="12:23" x14ac:dyDescent="0.35">
      <c r="L29756" s="44"/>
      <c r="U29756" t="s">
        <v>1567</v>
      </c>
      <c r="V29756" t="s">
        <v>24058</v>
      </c>
      <c r="W29756">
        <v>203246</v>
      </c>
    </row>
    <row r="29757" spans="12:23" x14ac:dyDescent="0.35">
      <c r="L29757" s="44"/>
      <c r="U29757" t="s">
        <v>1567</v>
      </c>
      <c r="V29757" t="s">
        <v>24059</v>
      </c>
      <c r="W29757">
        <v>203066</v>
      </c>
    </row>
    <row r="29758" spans="12:23" x14ac:dyDescent="0.35">
      <c r="L29758" s="44"/>
      <c r="U29758" t="s">
        <v>1567</v>
      </c>
      <c r="V29758" t="s">
        <v>3505</v>
      </c>
      <c r="W29758">
        <v>203220</v>
      </c>
    </row>
    <row r="29759" spans="12:23" x14ac:dyDescent="0.35">
      <c r="L29759" s="44"/>
      <c r="U29759" t="s">
        <v>1567</v>
      </c>
      <c r="V29759" t="s">
        <v>24060</v>
      </c>
      <c r="W29759">
        <v>202951</v>
      </c>
    </row>
    <row r="29760" spans="12:23" x14ac:dyDescent="0.35">
      <c r="L29760" s="44"/>
      <c r="U29760" t="s">
        <v>1567</v>
      </c>
      <c r="V29760" t="s">
        <v>22214</v>
      </c>
      <c r="W29760">
        <v>203238</v>
      </c>
    </row>
    <row r="29761" spans="12:23" x14ac:dyDescent="0.35">
      <c r="L29761" s="44"/>
      <c r="U29761" t="s">
        <v>1567</v>
      </c>
      <c r="V29761" t="s">
        <v>24061</v>
      </c>
      <c r="W29761">
        <v>203250</v>
      </c>
    </row>
    <row r="29762" spans="12:23" x14ac:dyDescent="0.35">
      <c r="L29762" s="44"/>
      <c r="U29762" t="s">
        <v>1567</v>
      </c>
      <c r="V29762" t="s">
        <v>16039</v>
      </c>
      <c r="W29762">
        <v>202959</v>
      </c>
    </row>
    <row r="29763" spans="12:23" x14ac:dyDescent="0.35">
      <c r="L29763" s="44"/>
      <c r="U29763" t="s">
        <v>1567</v>
      </c>
      <c r="V29763" t="s">
        <v>24062</v>
      </c>
      <c r="W29763">
        <v>203037</v>
      </c>
    </row>
    <row r="29764" spans="12:23" x14ac:dyDescent="0.35">
      <c r="L29764" s="44"/>
      <c r="U29764" t="s">
        <v>1567</v>
      </c>
      <c r="V29764" t="s">
        <v>24063</v>
      </c>
      <c r="W29764">
        <v>203099</v>
      </c>
    </row>
    <row r="29765" spans="12:23" x14ac:dyDescent="0.35">
      <c r="L29765" s="44"/>
      <c r="U29765" t="s">
        <v>1567</v>
      </c>
      <c r="V29765" t="s">
        <v>10002</v>
      </c>
      <c r="W29765">
        <v>203195</v>
      </c>
    </row>
    <row r="29766" spans="12:23" x14ac:dyDescent="0.35">
      <c r="L29766" s="44"/>
      <c r="U29766" t="s">
        <v>1567</v>
      </c>
      <c r="V29766" t="s">
        <v>24064</v>
      </c>
      <c r="W29766">
        <v>202965</v>
      </c>
    </row>
    <row r="29767" spans="12:23" x14ac:dyDescent="0.35">
      <c r="L29767" s="44"/>
      <c r="U29767" t="s">
        <v>1567</v>
      </c>
      <c r="V29767" t="s">
        <v>24065</v>
      </c>
      <c r="W29767">
        <v>203133</v>
      </c>
    </row>
    <row r="29768" spans="12:23" x14ac:dyDescent="0.35">
      <c r="L29768" s="44"/>
      <c r="U29768" t="s">
        <v>1567</v>
      </c>
      <c r="V29768" t="s">
        <v>24066</v>
      </c>
      <c r="W29768">
        <v>203179</v>
      </c>
    </row>
    <row r="29769" spans="12:23" x14ac:dyDescent="0.35">
      <c r="L29769" s="44"/>
      <c r="U29769" t="s">
        <v>1567</v>
      </c>
      <c r="V29769" t="s">
        <v>24067</v>
      </c>
      <c r="W29769">
        <v>203050</v>
      </c>
    </row>
    <row r="29770" spans="12:23" x14ac:dyDescent="0.35">
      <c r="L29770" s="44"/>
      <c r="U29770" t="s">
        <v>1567</v>
      </c>
      <c r="V29770" t="s">
        <v>24067</v>
      </c>
      <c r="W29770">
        <v>203010</v>
      </c>
    </row>
    <row r="29771" spans="12:23" x14ac:dyDescent="0.35">
      <c r="L29771" s="44"/>
      <c r="U29771" t="s">
        <v>1567</v>
      </c>
      <c r="V29771" t="s">
        <v>3506</v>
      </c>
      <c r="W29771">
        <v>203047</v>
      </c>
    </row>
    <row r="29772" spans="12:23" x14ac:dyDescent="0.35">
      <c r="L29772" s="44"/>
      <c r="U29772" t="s">
        <v>1567</v>
      </c>
      <c r="V29772" t="s">
        <v>24068</v>
      </c>
      <c r="W29772">
        <v>203134</v>
      </c>
    </row>
    <row r="29773" spans="12:23" x14ac:dyDescent="0.35">
      <c r="L29773" s="44"/>
      <c r="U29773" t="s">
        <v>1567</v>
      </c>
      <c r="V29773" t="s">
        <v>24069</v>
      </c>
      <c r="W29773">
        <v>203135</v>
      </c>
    </row>
    <row r="29774" spans="12:23" x14ac:dyDescent="0.35">
      <c r="L29774" s="44"/>
      <c r="U29774" t="s">
        <v>1567</v>
      </c>
      <c r="V29774" t="s">
        <v>24070</v>
      </c>
      <c r="W29774">
        <v>203120</v>
      </c>
    </row>
    <row r="29775" spans="12:23" x14ac:dyDescent="0.35">
      <c r="L29775" s="44"/>
      <c r="U29775" t="s">
        <v>1567</v>
      </c>
      <c r="V29775" t="s">
        <v>24071</v>
      </c>
      <c r="W29775">
        <v>203239</v>
      </c>
    </row>
    <row r="29776" spans="12:23" x14ac:dyDescent="0.35">
      <c r="L29776" s="44"/>
      <c r="U29776" t="s">
        <v>1567</v>
      </c>
      <c r="V29776" t="s">
        <v>24071</v>
      </c>
      <c r="W29776">
        <v>203176</v>
      </c>
    </row>
    <row r="29777" spans="12:23" x14ac:dyDescent="0.35">
      <c r="L29777" s="44"/>
      <c r="U29777" t="s">
        <v>1567</v>
      </c>
      <c r="V29777" t="s">
        <v>24072</v>
      </c>
      <c r="W29777">
        <v>203143</v>
      </c>
    </row>
    <row r="29778" spans="12:23" x14ac:dyDescent="0.35">
      <c r="L29778" s="44"/>
      <c r="U29778" t="s">
        <v>1567</v>
      </c>
      <c r="V29778" t="s">
        <v>24073</v>
      </c>
      <c r="W29778">
        <v>203224</v>
      </c>
    </row>
    <row r="29779" spans="12:23" x14ac:dyDescent="0.35">
      <c r="L29779" s="44"/>
      <c r="U29779" t="s">
        <v>1567</v>
      </c>
      <c r="V29779" t="s">
        <v>24074</v>
      </c>
      <c r="W29779">
        <v>203147</v>
      </c>
    </row>
    <row r="29780" spans="12:23" x14ac:dyDescent="0.35">
      <c r="L29780" s="44"/>
      <c r="U29780" t="s">
        <v>1567</v>
      </c>
      <c r="V29780" t="s">
        <v>24075</v>
      </c>
      <c r="W29780">
        <v>203157</v>
      </c>
    </row>
    <row r="29781" spans="12:23" x14ac:dyDescent="0.35">
      <c r="L29781" s="44"/>
      <c r="U29781" t="s">
        <v>1567</v>
      </c>
      <c r="V29781" t="s">
        <v>24076</v>
      </c>
      <c r="W29781">
        <v>203035</v>
      </c>
    </row>
    <row r="29782" spans="12:23" x14ac:dyDescent="0.35">
      <c r="L29782" s="44"/>
      <c r="U29782" t="s">
        <v>1567</v>
      </c>
      <c r="V29782" t="s">
        <v>24077</v>
      </c>
      <c r="W29782">
        <v>203242</v>
      </c>
    </row>
    <row r="29783" spans="12:23" x14ac:dyDescent="0.35">
      <c r="L29783" s="44"/>
      <c r="U29783" t="s">
        <v>1567</v>
      </c>
      <c r="V29783" t="s">
        <v>24078</v>
      </c>
      <c r="W29783">
        <v>203062</v>
      </c>
    </row>
    <row r="29784" spans="12:23" x14ac:dyDescent="0.35">
      <c r="L29784" s="44"/>
      <c r="U29784" t="s">
        <v>1567</v>
      </c>
      <c r="V29784" t="s">
        <v>24079</v>
      </c>
      <c r="W29784">
        <v>203119</v>
      </c>
    </row>
    <row r="29785" spans="12:23" x14ac:dyDescent="0.35">
      <c r="L29785" s="44"/>
      <c r="U29785" t="s">
        <v>1567</v>
      </c>
      <c r="V29785" t="s">
        <v>24080</v>
      </c>
      <c r="W29785">
        <v>203180</v>
      </c>
    </row>
    <row r="29786" spans="12:23" x14ac:dyDescent="0.35">
      <c r="L29786" s="44"/>
      <c r="U29786" t="s">
        <v>1567</v>
      </c>
      <c r="V29786" t="s">
        <v>24081</v>
      </c>
      <c r="W29786">
        <v>203075</v>
      </c>
    </row>
    <row r="29787" spans="12:23" x14ac:dyDescent="0.35">
      <c r="L29787" s="44"/>
      <c r="U29787" t="s">
        <v>1567</v>
      </c>
      <c r="V29787" t="s">
        <v>24082</v>
      </c>
      <c r="W29787">
        <v>203222</v>
      </c>
    </row>
    <row r="29788" spans="12:23" x14ac:dyDescent="0.35">
      <c r="L29788" s="44"/>
      <c r="U29788" t="s">
        <v>1567</v>
      </c>
      <c r="V29788" t="s">
        <v>11661</v>
      </c>
      <c r="W29788">
        <v>203123</v>
      </c>
    </row>
    <row r="29789" spans="12:23" x14ac:dyDescent="0.35">
      <c r="L29789" s="44"/>
      <c r="U29789" t="s">
        <v>1567</v>
      </c>
      <c r="V29789" t="s">
        <v>24083</v>
      </c>
      <c r="W29789">
        <v>203087</v>
      </c>
    </row>
    <row r="29790" spans="12:23" x14ac:dyDescent="0.35">
      <c r="L29790" s="44"/>
      <c r="U29790" t="s">
        <v>1567</v>
      </c>
      <c r="V29790" t="s">
        <v>24084</v>
      </c>
      <c r="W29790">
        <v>203055</v>
      </c>
    </row>
    <row r="29791" spans="12:23" x14ac:dyDescent="0.35">
      <c r="L29791" s="44"/>
      <c r="U29791" t="s">
        <v>1567</v>
      </c>
      <c r="V29791" t="s">
        <v>24085</v>
      </c>
      <c r="W29791">
        <v>203254</v>
      </c>
    </row>
    <row r="29792" spans="12:23" x14ac:dyDescent="0.35">
      <c r="L29792" s="44"/>
      <c r="U29792" t="s">
        <v>1567</v>
      </c>
      <c r="V29792" t="s">
        <v>24086</v>
      </c>
      <c r="W29792">
        <v>203096</v>
      </c>
    </row>
    <row r="29793" spans="12:23" x14ac:dyDescent="0.35">
      <c r="L29793" s="44"/>
      <c r="U29793" t="s">
        <v>1567</v>
      </c>
      <c r="V29793" t="s">
        <v>24087</v>
      </c>
      <c r="W29793">
        <v>203256</v>
      </c>
    </row>
    <row r="29794" spans="12:23" x14ac:dyDescent="0.35">
      <c r="L29794" s="44"/>
      <c r="U29794" t="s">
        <v>1567</v>
      </c>
      <c r="V29794" t="s">
        <v>24088</v>
      </c>
      <c r="W29794">
        <v>203121</v>
      </c>
    </row>
    <row r="29795" spans="12:23" x14ac:dyDescent="0.35">
      <c r="L29795" s="44"/>
      <c r="U29795" t="s">
        <v>1567</v>
      </c>
      <c r="V29795" t="s">
        <v>24088</v>
      </c>
      <c r="W29795">
        <v>203027</v>
      </c>
    </row>
    <row r="29796" spans="12:23" x14ac:dyDescent="0.35">
      <c r="L29796" s="44"/>
      <c r="U29796" t="s">
        <v>1567</v>
      </c>
      <c r="V29796" t="s">
        <v>24089</v>
      </c>
      <c r="W29796">
        <v>203125</v>
      </c>
    </row>
    <row r="29797" spans="12:23" x14ac:dyDescent="0.35">
      <c r="L29797" s="44"/>
      <c r="U29797" t="s">
        <v>1567</v>
      </c>
      <c r="V29797" t="s">
        <v>24090</v>
      </c>
      <c r="W29797">
        <v>203244</v>
      </c>
    </row>
    <row r="29798" spans="12:23" x14ac:dyDescent="0.35">
      <c r="L29798" s="44"/>
      <c r="U29798" t="s">
        <v>1567</v>
      </c>
      <c r="V29798" t="s">
        <v>11669</v>
      </c>
      <c r="W29798">
        <v>203241</v>
      </c>
    </row>
    <row r="29799" spans="12:23" x14ac:dyDescent="0.35">
      <c r="L29799" s="44"/>
      <c r="U29799" t="s">
        <v>1567</v>
      </c>
      <c r="V29799" t="s">
        <v>24091</v>
      </c>
      <c r="W29799">
        <v>203236</v>
      </c>
    </row>
    <row r="29800" spans="12:23" x14ac:dyDescent="0.35">
      <c r="L29800" s="44"/>
      <c r="U29800" t="s">
        <v>1567</v>
      </c>
      <c r="V29800" t="s">
        <v>22465</v>
      </c>
      <c r="W29800">
        <v>203003</v>
      </c>
    </row>
    <row r="29801" spans="12:23" x14ac:dyDescent="0.35">
      <c r="L29801" s="44"/>
      <c r="U29801" t="s">
        <v>1567</v>
      </c>
      <c r="V29801" t="s">
        <v>10028</v>
      </c>
      <c r="W29801">
        <v>203181</v>
      </c>
    </row>
    <row r="29802" spans="12:23" x14ac:dyDescent="0.35">
      <c r="L29802" s="44"/>
      <c r="U29802" t="s">
        <v>1567</v>
      </c>
      <c r="V29802" t="s">
        <v>24092</v>
      </c>
      <c r="W29802">
        <v>203156</v>
      </c>
    </row>
    <row r="29803" spans="12:23" x14ac:dyDescent="0.35">
      <c r="L29803" s="44"/>
      <c r="U29803" t="s">
        <v>1567</v>
      </c>
      <c r="V29803" t="s">
        <v>24092</v>
      </c>
      <c r="W29803">
        <v>203216</v>
      </c>
    </row>
    <row r="29804" spans="12:23" x14ac:dyDescent="0.35">
      <c r="L29804" s="44"/>
      <c r="U29804" t="s">
        <v>1567</v>
      </c>
      <c r="V29804" t="s">
        <v>24092</v>
      </c>
      <c r="W29804">
        <v>203178</v>
      </c>
    </row>
    <row r="29805" spans="12:23" x14ac:dyDescent="0.35">
      <c r="L29805" s="44"/>
      <c r="U29805" t="s">
        <v>1567</v>
      </c>
      <c r="V29805" t="s">
        <v>24093</v>
      </c>
      <c r="W29805">
        <v>203030</v>
      </c>
    </row>
    <row r="29806" spans="12:23" x14ac:dyDescent="0.35">
      <c r="L29806" s="44"/>
      <c r="U29806" t="s">
        <v>1567</v>
      </c>
      <c r="V29806" t="s">
        <v>24094</v>
      </c>
      <c r="W29806">
        <v>202970</v>
      </c>
    </row>
    <row r="29807" spans="12:23" x14ac:dyDescent="0.35">
      <c r="L29807" s="44"/>
      <c r="U29807" t="s">
        <v>1567</v>
      </c>
      <c r="V29807" t="s">
        <v>24095</v>
      </c>
      <c r="W29807">
        <v>203167</v>
      </c>
    </row>
    <row r="29808" spans="12:23" x14ac:dyDescent="0.35">
      <c r="L29808" s="44"/>
      <c r="U29808" t="s">
        <v>1567</v>
      </c>
      <c r="V29808" t="s">
        <v>20924</v>
      </c>
      <c r="W29808">
        <v>203029</v>
      </c>
    </row>
    <row r="29809" spans="12:23" x14ac:dyDescent="0.35">
      <c r="L29809" s="44"/>
      <c r="U29809" t="s">
        <v>1567</v>
      </c>
      <c r="V29809" t="s">
        <v>17386</v>
      </c>
      <c r="W29809">
        <v>203150</v>
      </c>
    </row>
    <row r="29810" spans="12:23" x14ac:dyDescent="0.35">
      <c r="L29810" s="44"/>
      <c r="U29810" t="s">
        <v>1567</v>
      </c>
      <c r="V29810" t="s">
        <v>11940</v>
      </c>
      <c r="W29810">
        <v>203045</v>
      </c>
    </row>
    <row r="29811" spans="12:23" x14ac:dyDescent="0.35">
      <c r="L29811" s="44"/>
      <c r="U29811" t="s">
        <v>1567</v>
      </c>
      <c r="V29811" t="s">
        <v>11940</v>
      </c>
      <c r="W29811">
        <v>203217</v>
      </c>
    </row>
    <row r="29812" spans="12:23" x14ac:dyDescent="0.35">
      <c r="L29812" s="44"/>
      <c r="U29812" t="s">
        <v>1567</v>
      </c>
      <c r="V29812" t="s">
        <v>10361</v>
      </c>
      <c r="W29812">
        <v>203026</v>
      </c>
    </row>
    <row r="29813" spans="12:23" x14ac:dyDescent="0.35">
      <c r="L29813" s="44"/>
      <c r="U29813" t="s">
        <v>1567</v>
      </c>
      <c r="V29813" t="s">
        <v>10361</v>
      </c>
      <c r="W29813">
        <v>203185</v>
      </c>
    </row>
    <row r="29814" spans="12:23" x14ac:dyDescent="0.35">
      <c r="L29814" s="44"/>
      <c r="U29814" t="s">
        <v>1567</v>
      </c>
      <c r="V29814" t="s">
        <v>22235</v>
      </c>
      <c r="W29814">
        <v>203152</v>
      </c>
    </row>
    <row r="29815" spans="12:23" x14ac:dyDescent="0.35">
      <c r="L29815" s="44"/>
      <c r="U29815" t="s">
        <v>1567</v>
      </c>
      <c r="V29815" t="s">
        <v>22235</v>
      </c>
      <c r="W29815">
        <v>203172</v>
      </c>
    </row>
    <row r="29816" spans="12:23" x14ac:dyDescent="0.35">
      <c r="L29816" s="44"/>
      <c r="U29816" t="s">
        <v>1567</v>
      </c>
      <c r="V29816" t="s">
        <v>22235</v>
      </c>
      <c r="W29816">
        <v>202977</v>
      </c>
    </row>
    <row r="29817" spans="12:23" x14ac:dyDescent="0.35">
      <c r="L29817" s="44"/>
      <c r="U29817" t="s">
        <v>1567</v>
      </c>
      <c r="V29817" t="s">
        <v>24096</v>
      </c>
      <c r="W29817">
        <v>203020</v>
      </c>
    </row>
    <row r="29818" spans="12:23" x14ac:dyDescent="0.35">
      <c r="L29818" s="44"/>
      <c r="U29818" t="s">
        <v>1567</v>
      </c>
      <c r="V29818" t="s">
        <v>24097</v>
      </c>
      <c r="W29818">
        <v>203023</v>
      </c>
    </row>
    <row r="29819" spans="12:23" x14ac:dyDescent="0.35">
      <c r="L29819" s="44"/>
      <c r="U29819" t="s">
        <v>1567</v>
      </c>
      <c r="V29819" t="s">
        <v>24098</v>
      </c>
      <c r="W29819">
        <v>203000</v>
      </c>
    </row>
    <row r="29820" spans="12:23" x14ac:dyDescent="0.35">
      <c r="L29820" s="44"/>
      <c r="U29820" t="s">
        <v>1567</v>
      </c>
      <c r="V29820" t="s">
        <v>22236</v>
      </c>
      <c r="W29820">
        <v>203064</v>
      </c>
    </row>
    <row r="29821" spans="12:23" x14ac:dyDescent="0.35">
      <c r="L29821" s="44"/>
      <c r="U29821" t="s">
        <v>1567</v>
      </c>
      <c r="V29821" t="s">
        <v>22094</v>
      </c>
      <c r="W29821">
        <v>203144</v>
      </c>
    </row>
    <row r="29822" spans="12:23" x14ac:dyDescent="0.35">
      <c r="L29822" s="44"/>
      <c r="U29822" t="s">
        <v>1567</v>
      </c>
      <c r="V29822" t="s">
        <v>20931</v>
      </c>
      <c r="W29822">
        <v>203197</v>
      </c>
    </row>
    <row r="29823" spans="12:23" x14ac:dyDescent="0.35">
      <c r="L29823" s="44"/>
      <c r="U29823" t="s">
        <v>1567</v>
      </c>
      <c r="V29823" t="s">
        <v>24099</v>
      </c>
      <c r="W29823">
        <v>202957</v>
      </c>
    </row>
    <row r="29824" spans="12:23" x14ac:dyDescent="0.35">
      <c r="L29824" s="44"/>
      <c r="U29824" t="s">
        <v>1567</v>
      </c>
      <c r="V29824" t="s">
        <v>11674</v>
      </c>
      <c r="W29824">
        <v>203074</v>
      </c>
    </row>
    <row r="29825" spans="12:23" x14ac:dyDescent="0.35">
      <c r="L29825" s="44"/>
      <c r="U29825" t="s">
        <v>1567</v>
      </c>
      <c r="V29825" t="s">
        <v>24100</v>
      </c>
      <c r="W29825">
        <v>203249</v>
      </c>
    </row>
    <row r="29826" spans="12:23" x14ac:dyDescent="0.35">
      <c r="L29826" s="44"/>
      <c r="U29826" t="s">
        <v>1567</v>
      </c>
      <c r="V29826" t="s">
        <v>24101</v>
      </c>
      <c r="W29826">
        <v>203001</v>
      </c>
    </row>
    <row r="29827" spans="12:23" x14ac:dyDescent="0.35">
      <c r="L29827" s="44"/>
      <c r="U29827" t="s">
        <v>1567</v>
      </c>
      <c r="V29827" t="s">
        <v>17810</v>
      </c>
      <c r="W29827">
        <v>203213</v>
      </c>
    </row>
    <row r="29828" spans="12:23" x14ac:dyDescent="0.35">
      <c r="L29828" s="44"/>
      <c r="U29828" t="s">
        <v>1567</v>
      </c>
      <c r="V29828" t="s">
        <v>12246</v>
      </c>
      <c r="W29828">
        <v>203007</v>
      </c>
    </row>
    <row r="29829" spans="12:23" x14ac:dyDescent="0.35">
      <c r="L29829" s="44"/>
      <c r="U29829" t="s">
        <v>1567</v>
      </c>
      <c r="V29829" t="s">
        <v>10374</v>
      </c>
      <c r="W29829">
        <v>203053</v>
      </c>
    </row>
    <row r="29830" spans="12:23" x14ac:dyDescent="0.35">
      <c r="L29830" s="44"/>
      <c r="U29830" t="s">
        <v>1567</v>
      </c>
      <c r="V29830" t="s">
        <v>3509</v>
      </c>
      <c r="W29830">
        <v>203052</v>
      </c>
    </row>
    <row r="29831" spans="12:23" x14ac:dyDescent="0.35">
      <c r="L29831" s="44"/>
      <c r="U29831" t="s">
        <v>1567</v>
      </c>
      <c r="V29831" t="s">
        <v>24102</v>
      </c>
      <c r="W29831">
        <v>203094</v>
      </c>
    </row>
    <row r="29832" spans="12:23" x14ac:dyDescent="0.35">
      <c r="L29832" s="44"/>
      <c r="U29832" t="s">
        <v>1567</v>
      </c>
      <c r="V29832" t="s">
        <v>24103</v>
      </c>
      <c r="W29832">
        <v>203159</v>
      </c>
    </row>
    <row r="29833" spans="12:23" x14ac:dyDescent="0.35">
      <c r="L29833" s="44"/>
      <c r="U29833" t="s">
        <v>1567</v>
      </c>
      <c r="V29833" t="s">
        <v>24104</v>
      </c>
      <c r="W29833">
        <v>203044</v>
      </c>
    </row>
    <row r="29834" spans="12:23" x14ac:dyDescent="0.35">
      <c r="L29834" s="44"/>
      <c r="U29834" t="s">
        <v>1567</v>
      </c>
      <c r="V29834" t="s">
        <v>24105</v>
      </c>
      <c r="W29834">
        <v>203228</v>
      </c>
    </row>
    <row r="29835" spans="12:23" x14ac:dyDescent="0.35">
      <c r="L29835" s="44"/>
      <c r="U29835" t="s">
        <v>1567</v>
      </c>
      <c r="V29835" t="s">
        <v>24106</v>
      </c>
      <c r="W29835">
        <v>203049</v>
      </c>
    </row>
    <row r="29836" spans="12:23" x14ac:dyDescent="0.35">
      <c r="L29836" s="44"/>
      <c r="U29836" t="s">
        <v>1567</v>
      </c>
      <c r="V29836" t="s">
        <v>24107</v>
      </c>
      <c r="W29836">
        <v>203124</v>
      </c>
    </row>
    <row r="29837" spans="12:23" x14ac:dyDescent="0.35">
      <c r="L29837" s="44"/>
      <c r="U29837" t="s">
        <v>1567</v>
      </c>
      <c r="V29837" t="s">
        <v>24108</v>
      </c>
      <c r="W29837">
        <v>203257</v>
      </c>
    </row>
    <row r="29838" spans="12:23" x14ac:dyDescent="0.35">
      <c r="L29838" s="44"/>
      <c r="U29838" t="s">
        <v>1567</v>
      </c>
      <c r="V29838" t="s">
        <v>24109</v>
      </c>
      <c r="W29838">
        <v>203240</v>
      </c>
    </row>
    <row r="29839" spans="12:23" x14ac:dyDescent="0.35">
      <c r="L29839" s="44"/>
      <c r="U29839" t="s">
        <v>1567</v>
      </c>
      <c r="V29839" t="s">
        <v>24110</v>
      </c>
      <c r="W29839">
        <v>203118</v>
      </c>
    </row>
    <row r="29840" spans="12:23" x14ac:dyDescent="0.35">
      <c r="L29840" s="44"/>
      <c r="U29840" t="s">
        <v>1567</v>
      </c>
      <c r="V29840" t="s">
        <v>24111</v>
      </c>
      <c r="W29840">
        <v>203060</v>
      </c>
    </row>
    <row r="29841" spans="12:23" x14ac:dyDescent="0.35">
      <c r="L29841" s="44"/>
      <c r="U29841" t="s">
        <v>1567</v>
      </c>
      <c r="V29841" t="s">
        <v>24112</v>
      </c>
      <c r="W29841">
        <v>203182</v>
      </c>
    </row>
    <row r="29842" spans="12:23" x14ac:dyDescent="0.35">
      <c r="L29842" s="44"/>
      <c r="U29842" t="s">
        <v>1567</v>
      </c>
      <c r="V29842" t="s">
        <v>24113</v>
      </c>
      <c r="W29842">
        <v>203247</v>
      </c>
    </row>
    <row r="29843" spans="12:23" x14ac:dyDescent="0.35">
      <c r="L29843" s="44"/>
      <c r="U29843" t="s">
        <v>1567</v>
      </c>
      <c r="V29843" t="s">
        <v>24114</v>
      </c>
      <c r="W29843">
        <v>203018</v>
      </c>
    </row>
    <row r="29844" spans="12:23" x14ac:dyDescent="0.35">
      <c r="L29844" s="44"/>
      <c r="U29844" t="s">
        <v>1567</v>
      </c>
      <c r="V29844" t="s">
        <v>24115</v>
      </c>
      <c r="W29844">
        <v>203051</v>
      </c>
    </row>
    <row r="29845" spans="12:23" x14ac:dyDescent="0.35">
      <c r="L29845" s="44"/>
      <c r="U29845" t="s">
        <v>1567</v>
      </c>
      <c r="V29845" t="s">
        <v>22106</v>
      </c>
      <c r="W29845">
        <v>203079</v>
      </c>
    </row>
    <row r="29846" spans="12:23" x14ac:dyDescent="0.35">
      <c r="L29846" s="44"/>
      <c r="U29846" t="s">
        <v>1567</v>
      </c>
      <c r="V29846" t="s">
        <v>24116</v>
      </c>
      <c r="W29846">
        <v>203215</v>
      </c>
    </row>
    <row r="29847" spans="12:23" x14ac:dyDescent="0.35">
      <c r="L29847" s="44"/>
      <c r="U29847" t="s">
        <v>1567</v>
      </c>
      <c r="V29847" t="s">
        <v>17397</v>
      </c>
      <c r="W29847">
        <v>203109</v>
      </c>
    </row>
    <row r="29848" spans="12:23" x14ac:dyDescent="0.35">
      <c r="L29848" s="44"/>
      <c r="U29848" t="s">
        <v>1567</v>
      </c>
      <c r="V29848" t="s">
        <v>24117</v>
      </c>
      <c r="W29848">
        <v>203070</v>
      </c>
    </row>
    <row r="29849" spans="12:23" x14ac:dyDescent="0.35">
      <c r="L29849" s="44"/>
      <c r="U29849" t="s">
        <v>1567</v>
      </c>
      <c r="V29849" t="s">
        <v>24118</v>
      </c>
      <c r="W29849">
        <v>203019</v>
      </c>
    </row>
    <row r="29850" spans="12:23" x14ac:dyDescent="0.35">
      <c r="L29850" s="44"/>
      <c r="U29850" t="s">
        <v>1567</v>
      </c>
      <c r="V29850" t="s">
        <v>11021</v>
      </c>
      <c r="W29850">
        <v>203206</v>
      </c>
    </row>
    <row r="29851" spans="12:23" x14ac:dyDescent="0.35">
      <c r="L29851" s="44"/>
      <c r="U29851" t="s">
        <v>1567</v>
      </c>
      <c r="V29851" t="s">
        <v>10058</v>
      </c>
      <c r="W29851">
        <v>203245</v>
      </c>
    </row>
    <row r="29852" spans="12:23" x14ac:dyDescent="0.35">
      <c r="L29852" s="44"/>
      <c r="U29852" t="s">
        <v>1567</v>
      </c>
      <c r="V29852" t="s">
        <v>19196</v>
      </c>
      <c r="W29852">
        <v>203012</v>
      </c>
    </row>
    <row r="29853" spans="12:23" x14ac:dyDescent="0.35">
      <c r="L29853" s="44"/>
      <c r="U29853" t="s">
        <v>1567</v>
      </c>
      <c r="V29853" t="s">
        <v>22108</v>
      </c>
      <c r="W29853">
        <v>203252</v>
      </c>
    </row>
    <row r="29854" spans="12:23" x14ac:dyDescent="0.35">
      <c r="L29854" s="44"/>
      <c r="U29854" t="s">
        <v>1567</v>
      </c>
      <c r="V29854" t="s">
        <v>24119</v>
      </c>
      <c r="W29854">
        <v>203122</v>
      </c>
    </row>
    <row r="29855" spans="12:23" x14ac:dyDescent="0.35">
      <c r="L29855" s="44"/>
      <c r="U29855" t="s">
        <v>1567</v>
      </c>
      <c r="V29855" t="s">
        <v>24120</v>
      </c>
      <c r="W29855">
        <v>202975</v>
      </c>
    </row>
    <row r="29856" spans="12:23" x14ac:dyDescent="0.35">
      <c r="L29856" s="44"/>
      <c r="U29856" t="s">
        <v>1567</v>
      </c>
      <c r="V29856" t="s">
        <v>24121</v>
      </c>
      <c r="W29856">
        <v>203237</v>
      </c>
    </row>
    <row r="29857" spans="12:23" x14ac:dyDescent="0.35">
      <c r="L29857" s="44"/>
      <c r="U29857" t="s">
        <v>1567</v>
      </c>
      <c r="V29857" t="s">
        <v>24122</v>
      </c>
      <c r="W29857">
        <v>203235</v>
      </c>
    </row>
    <row r="29858" spans="12:23" x14ac:dyDescent="0.35">
      <c r="L29858" s="44"/>
      <c r="U29858" t="s">
        <v>1567</v>
      </c>
      <c r="V29858" t="s">
        <v>24123</v>
      </c>
      <c r="W29858">
        <v>203212</v>
      </c>
    </row>
    <row r="29859" spans="12:23" x14ac:dyDescent="0.35">
      <c r="L29859" s="44"/>
      <c r="U29859" t="s">
        <v>1567</v>
      </c>
      <c r="V29859" t="s">
        <v>24124</v>
      </c>
      <c r="W29859">
        <v>202982</v>
      </c>
    </row>
    <row r="29860" spans="12:23" x14ac:dyDescent="0.35">
      <c r="L29860" s="44"/>
      <c r="U29860" t="s">
        <v>1567</v>
      </c>
      <c r="V29860" t="s">
        <v>24125</v>
      </c>
      <c r="W29860">
        <v>203088</v>
      </c>
    </row>
    <row r="29861" spans="12:23" x14ac:dyDescent="0.35">
      <c r="L29861" s="44"/>
      <c r="U29861" t="s">
        <v>1567</v>
      </c>
      <c r="V29861" t="s">
        <v>24126</v>
      </c>
      <c r="W29861">
        <v>203101</v>
      </c>
    </row>
    <row r="29862" spans="12:23" x14ac:dyDescent="0.35">
      <c r="L29862" s="44"/>
      <c r="U29862" t="s">
        <v>1567</v>
      </c>
      <c r="V29862" t="s">
        <v>24127</v>
      </c>
      <c r="W29862">
        <v>202994</v>
      </c>
    </row>
    <row r="29863" spans="12:23" x14ac:dyDescent="0.35">
      <c r="L29863" s="44"/>
      <c r="U29863" t="s">
        <v>1567</v>
      </c>
      <c r="V29863" t="s">
        <v>24128</v>
      </c>
      <c r="W29863">
        <v>203076</v>
      </c>
    </row>
    <row r="29864" spans="12:23" x14ac:dyDescent="0.35">
      <c r="L29864" s="44"/>
      <c r="U29864" t="s">
        <v>1567</v>
      </c>
      <c r="V29864" t="s">
        <v>24129</v>
      </c>
      <c r="W29864">
        <v>202980</v>
      </c>
    </row>
    <row r="29865" spans="12:23" x14ac:dyDescent="0.35">
      <c r="L29865" s="44"/>
      <c r="U29865" t="s">
        <v>1567</v>
      </c>
      <c r="V29865" t="s">
        <v>24130</v>
      </c>
      <c r="W29865">
        <v>202996</v>
      </c>
    </row>
    <row r="29866" spans="12:23" x14ac:dyDescent="0.35">
      <c r="L29866" s="44"/>
      <c r="U29866" t="s">
        <v>1567</v>
      </c>
      <c r="V29866" t="s">
        <v>24131</v>
      </c>
      <c r="W29866">
        <v>203090</v>
      </c>
    </row>
    <row r="29867" spans="12:23" x14ac:dyDescent="0.35">
      <c r="L29867" s="44"/>
      <c r="U29867" t="s">
        <v>1567</v>
      </c>
      <c r="V29867" t="s">
        <v>24132</v>
      </c>
      <c r="W29867">
        <v>202998</v>
      </c>
    </row>
    <row r="29868" spans="12:23" x14ac:dyDescent="0.35">
      <c r="L29868" s="44"/>
      <c r="U29868" t="s">
        <v>1567</v>
      </c>
      <c r="V29868" t="s">
        <v>24133</v>
      </c>
      <c r="W29868">
        <v>203091</v>
      </c>
    </row>
    <row r="29869" spans="12:23" x14ac:dyDescent="0.35">
      <c r="L29869" s="44"/>
      <c r="U29869" t="s">
        <v>1567</v>
      </c>
      <c r="V29869" t="s">
        <v>24134</v>
      </c>
      <c r="W29869">
        <v>203005</v>
      </c>
    </row>
    <row r="29870" spans="12:23" x14ac:dyDescent="0.35">
      <c r="L29870" s="44"/>
      <c r="U29870" t="s">
        <v>1567</v>
      </c>
      <c r="V29870" t="s">
        <v>24135</v>
      </c>
      <c r="W29870">
        <v>203115</v>
      </c>
    </row>
    <row r="29871" spans="12:23" x14ac:dyDescent="0.35">
      <c r="L29871" s="44"/>
      <c r="U29871" t="s">
        <v>1567</v>
      </c>
      <c r="V29871" t="s">
        <v>24136</v>
      </c>
      <c r="W29871">
        <v>203214</v>
      </c>
    </row>
    <row r="29872" spans="12:23" x14ac:dyDescent="0.35">
      <c r="L29872" s="44"/>
      <c r="U29872" t="s">
        <v>1567</v>
      </c>
      <c r="V29872" t="s">
        <v>24137</v>
      </c>
      <c r="W29872">
        <v>203163</v>
      </c>
    </row>
    <row r="29873" spans="12:23" x14ac:dyDescent="0.35">
      <c r="L29873" s="44"/>
      <c r="U29873" t="s">
        <v>1567</v>
      </c>
      <c r="V29873" t="s">
        <v>24138</v>
      </c>
      <c r="W29873">
        <v>203186</v>
      </c>
    </row>
    <row r="29874" spans="12:23" x14ac:dyDescent="0.35">
      <c r="L29874" s="44"/>
      <c r="U29874" t="s">
        <v>1567</v>
      </c>
      <c r="V29874" t="s">
        <v>24139</v>
      </c>
      <c r="W29874">
        <v>203069</v>
      </c>
    </row>
    <row r="29875" spans="12:23" x14ac:dyDescent="0.35">
      <c r="L29875" s="44"/>
      <c r="U29875" t="s">
        <v>1567</v>
      </c>
      <c r="V29875" t="s">
        <v>24140</v>
      </c>
      <c r="W29875">
        <v>203205</v>
      </c>
    </row>
    <row r="29876" spans="12:23" x14ac:dyDescent="0.35">
      <c r="L29876" s="44"/>
      <c r="U29876" t="s">
        <v>1567</v>
      </c>
      <c r="V29876" t="s">
        <v>12336</v>
      </c>
      <c r="W29876">
        <v>203201</v>
      </c>
    </row>
    <row r="29877" spans="12:23" x14ac:dyDescent="0.35">
      <c r="L29877" s="44"/>
      <c r="U29877" t="s">
        <v>1567</v>
      </c>
      <c r="V29877" t="s">
        <v>24141</v>
      </c>
      <c r="W29877">
        <v>203218</v>
      </c>
    </row>
    <row r="29878" spans="12:23" x14ac:dyDescent="0.35">
      <c r="L29878" s="44"/>
      <c r="U29878" t="s">
        <v>1567</v>
      </c>
      <c r="V29878" t="s">
        <v>12337</v>
      </c>
      <c r="W29878">
        <v>202967</v>
      </c>
    </row>
    <row r="29879" spans="12:23" x14ac:dyDescent="0.35">
      <c r="L29879" s="44"/>
      <c r="U29879" t="s">
        <v>1567</v>
      </c>
      <c r="V29879" t="s">
        <v>24142</v>
      </c>
      <c r="W29879">
        <v>203169</v>
      </c>
    </row>
    <row r="29880" spans="12:23" x14ac:dyDescent="0.35">
      <c r="L29880" s="44"/>
      <c r="U29880" t="s">
        <v>1567</v>
      </c>
      <c r="V29880" t="s">
        <v>24143</v>
      </c>
      <c r="W29880">
        <v>202981</v>
      </c>
    </row>
    <row r="29881" spans="12:23" x14ac:dyDescent="0.35">
      <c r="L29881" s="44"/>
      <c r="U29881" t="s">
        <v>1567</v>
      </c>
      <c r="V29881" t="s">
        <v>24144</v>
      </c>
      <c r="W29881">
        <v>203032</v>
      </c>
    </row>
    <row r="29882" spans="12:23" x14ac:dyDescent="0.35">
      <c r="L29882" s="44"/>
      <c r="U29882" t="s">
        <v>1567</v>
      </c>
      <c r="V29882" t="s">
        <v>24145</v>
      </c>
      <c r="W29882">
        <v>202956</v>
      </c>
    </row>
    <row r="29883" spans="12:23" x14ac:dyDescent="0.35">
      <c r="L29883" s="44"/>
      <c r="U29883" t="s">
        <v>1567</v>
      </c>
      <c r="V29883" t="s">
        <v>22116</v>
      </c>
      <c r="W29883">
        <v>202952</v>
      </c>
    </row>
    <row r="29884" spans="12:23" x14ac:dyDescent="0.35">
      <c r="L29884" s="44"/>
      <c r="U29884" t="s">
        <v>1567</v>
      </c>
      <c r="V29884" t="s">
        <v>24146</v>
      </c>
      <c r="W29884">
        <v>202989</v>
      </c>
    </row>
    <row r="29885" spans="12:23" x14ac:dyDescent="0.35">
      <c r="L29885" s="44"/>
      <c r="U29885" t="s">
        <v>1567</v>
      </c>
      <c r="V29885" t="s">
        <v>24147</v>
      </c>
      <c r="W29885">
        <v>202990</v>
      </c>
    </row>
    <row r="29886" spans="12:23" x14ac:dyDescent="0.35">
      <c r="L29886" s="44"/>
      <c r="U29886" t="s">
        <v>1567</v>
      </c>
      <c r="V29886" t="s">
        <v>24148</v>
      </c>
      <c r="W29886">
        <v>202991</v>
      </c>
    </row>
    <row r="29887" spans="12:23" x14ac:dyDescent="0.35">
      <c r="L29887" s="44"/>
      <c r="U29887" t="s">
        <v>1567</v>
      </c>
      <c r="V29887" t="s">
        <v>24149</v>
      </c>
      <c r="W29887">
        <v>202992</v>
      </c>
    </row>
    <row r="29888" spans="12:23" x14ac:dyDescent="0.35">
      <c r="L29888" s="44"/>
      <c r="U29888" t="s">
        <v>1567</v>
      </c>
      <c r="V29888" t="s">
        <v>24150</v>
      </c>
      <c r="W29888">
        <v>202993</v>
      </c>
    </row>
    <row r="29889" spans="12:23" x14ac:dyDescent="0.35">
      <c r="L29889" s="44"/>
      <c r="U29889" t="s">
        <v>1567</v>
      </c>
      <c r="V29889" t="s">
        <v>24151</v>
      </c>
      <c r="W29889">
        <v>203073</v>
      </c>
    </row>
    <row r="29890" spans="12:23" x14ac:dyDescent="0.35">
      <c r="L29890" s="44"/>
      <c r="U29890" t="s">
        <v>1567</v>
      </c>
      <c r="V29890" t="s">
        <v>24152</v>
      </c>
      <c r="W29890">
        <v>202954</v>
      </c>
    </row>
    <row r="29891" spans="12:23" x14ac:dyDescent="0.35">
      <c r="L29891" s="44"/>
      <c r="U29891" t="s">
        <v>1567</v>
      </c>
      <c r="V29891" t="s">
        <v>24153</v>
      </c>
      <c r="W29891">
        <v>203039</v>
      </c>
    </row>
    <row r="29892" spans="12:23" x14ac:dyDescent="0.35">
      <c r="L29892" s="44"/>
      <c r="U29892" t="s">
        <v>1567</v>
      </c>
      <c r="V29892" t="s">
        <v>24154</v>
      </c>
      <c r="W29892">
        <v>203065</v>
      </c>
    </row>
    <row r="29893" spans="12:23" x14ac:dyDescent="0.35">
      <c r="L29893" s="44"/>
      <c r="U29893" t="s">
        <v>1567</v>
      </c>
      <c r="V29893" t="s">
        <v>24155</v>
      </c>
      <c r="W29893">
        <v>203080</v>
      </c>
    </row>
    <row r="29894" spans="12:23" x14ac:dyDescent="0.35">
      <c r="L29894" s="44"/>
      <c r="U29894" t="s">
        <v>1567</v>
      </c>
      <c r="V29894" t="s">
        <v>3393</v>
      </c>
      <c r="W29894">
        <v>203208</v>
      </c>
    </row>
    <row r="29895" spans="12:23" x14ac:dyDescent="0.35">
      <c r="L29895" s="44"/>
      <c r="U29895" t="s">
        <v>1567</v>
      </c>
      <c r="V29895" t="s">
        <v>3393</v>
      </c>
      <c r="W29895">
        <v>202963</v>
      </c>
    </row>
    <row r="29896" spans="12:23" x14ac:dyDescent="0.35">
      <c r="L29896" s="44"/>
      <c r="U29896" t="s">
        <v>1567</v>
      </c>
      <c r="V29896" t="s">
        <v>24156</v>
      </c>
      <c r="W29896">
        <v>203083</v>
      </c>
    </row>
    <row r="29897" spans="12:23" x14ac:dyDescent="0.35">
      <c r="L29897" s="44"/>
      <c r="U29897" t="s">
        <v>1567</v>
      </c>
      <c r="V29897" t="s">
        <v>24157</v>
      </c>
      <c r="W29897">
        <v>203202</v>
      </c>
    </row>
    <row r="29898" spans="12:23" x14ac:dyDescent="0.35">
      <c r="L29898" s="44"/>
      <c r="U29898" t="s">
        <v>1567</v>
      </c>
      <c r="V29898" t="s">
        <v>24158</v>
      </c>
      <c r="W29898">
        <v>203013</v>
      </c>
    </row>
    <row r="29899" spans="12:23" x14ac:dyDescent="0.35">
      <c r="L29899" s="44"/>
      <c r="U29899" t="s">
        <v>1567</v>
      </c>
      <c r="V29899" t="s">
        <v>24159</v>
      </c>
      <c r="W29899">
        <v>203082</v>
      </c>
    </row>
    <row r="29900" spans="12:23" x14ac:dyDescent="0.35">
      <c r="L29900" s="44"/>
      <c r="U29900" t="s">
        <v>1567</v>
      </c>
      <c r="V29900" t="s">
        <v>24160</v>
      </c>
      <c r="W29900">
        <v>203192</v>
      </c>
    </row>
    <row r="29901" spans="12:23" x14ac:dyDescent="0.35">
      <c r="L29901" s="44"/>
      <c r="U29901" t="s">
        <v>1567</v>
      </c>
      <c r="V29901" t="s">
        <v>10140</v>
      </c>
      <c r="W29901">
        <v>203219</v>
      </c>
    </row>
    <row r="29902" spans="12:23" x14ac:dyDescent="0.35">
      <c r="L29902" s="44"/>
      <c r="U29902" t="s">
        <v>1567</v>
      </c>
      <c r="V29902" t="s">
        <v>24161</v>
      </c>
      <c r="W29902">
        <v>203114</v>
      </c>
    </row>
    <row r="29903" spans="12:23" x14ac:dyDescent="0.35">
      <c r="L29903" s="44"/>
      <c r="U29903" t="s">
        <v>1567</v>
      </c>
      <c r="V29903" t="s">
        <v>24162</v>
      </c>
      <c r="W29903">
        <v>203158</v>
      </c>
    </row>
    <row r="29904" spans="12:23" x14ac:dyDescent="0.35">
      <c r="L29904" s="44"/>
      <c r="U29904" t="s">
        <v>1567</v>
      </c>
      <c r="V29904" t="s">
        <v>24163</v>
      </c>
      <c r="W29904">
        <v>203173</v>
      </c>
    </row>
    <row r="29905" spans="12:23" x14ac:dyDescent="0.35">
      <c r="L29905" s="44"/>
      <c r="U29905" t="s">
        <v>1567</v>
      </c>
      <c r="V29905" t="s">
        <v>24164</v>
      </c>
      <c r="W29905">
        <v>203110</v>
      </c>
    </row>
    <row r="29906" spans="12:23" x14ac:dyDescent="0.35">
      <c r="L29906" s="44"/>
      <c r="U29906" t="s">
        <v>1567</v>
      </c>
      <c r="V29906" t="s">
        <v>12414</v>
      </c>
      <c r="W29906">
        <v>203061</v>
      </c>
    </row>
    <row r="29907" spans="12:23" x14ac:dyDescent="0.35">
      <c r="L29907" s="44"/>
      <c r="U29907" t="s">
        <v>1567</v>
      </c>
      <c r="V29907" t="s">
        <v>24165</v>
      </c>
      <c r="W29907">
        <v>203132</v>
      </c>
    </row>
    <row r="29908" spans="12:23" x14ac:dyDescent="0.35">
      <c r="L29908" s="44"/>
      <c r="U29908" t="s">
        <v>1567</v>
      </c>
      <c r="V29908" t="s">
        <v>24166</v>
      </c>
      <c r="W29908">
        <v>203160</v>
      </c>
    </row>
    <row r="29909" spans="12:23" x14ac:dyDescent="0.35">
      <c r="L29909" s="44"/>
      <c r="U29909" t="s">
        <v>1567</v>
      </c>
      <c r="V29909" t="s">
        <v>24167</v>
      </c>
      <c r="W29909">
        <v>203168</v>
      </c>
    </row>
    <row r="29910" spans="12:23" x14ac:dyDescent="0.35">
      <c r="L29910" s="44"/>
      <c r="U29910" t="s">
        <v>1567</v>
      </c>
      <c r="V29910" t="s">
        <v>17441</v>
      </c>
      <c r="W29910">
        <v>203059</v>
      </c>
    </row>
    <row r="29911" spans="12:23" x14ac:dyDescent="0.35">
      <c r="L29911" s="44"/>
      <c r="U29911" t="s">
        <v>1567</v>
      </c>
      <c r="V29911" t="s">
        <v>11772</v>
      </c>
      <c r="W29911">
        <v>203223</v>
      </c>
    </row>
    <row r="29912" spans="12:23" x14ac:dyDescent="0.35">
      <c r="L29912" s="44"/>
      <c r="U29912" t="s">
        <v>1567</v>
      </c>
      <c r="V29912" t="s">
        <v>24168</v>
      </c>
      <c r="W29912">
        <v>203100</v>
      </c>
    </row>
    <row r="29913" spans="12:23" x14ac:dyDescent="0.35">
      <c r="L29913" s="44"/>
      <c r="U29913" t="s">
        <v>1567</v>
      </c>
      <c r="V29913" t="s">
        <v>24169</v>
      </c>
      <c r="W29913">
        <v>202969</v>
      </c>
    </row>
    <row r="29914" spans="12:23" x14ac:dyDescent="0.35">
      <c r="L29914" s="44"/>
      <c r="U29914" t="s">
        <v>1567</v>
      </c>
      <c r="V29914" t="s">
        <v>24170</v>
      </c>
      <c r="W29914">
        <v>203198</v>
      </c>
    </row>
    <row r="29915" spans="12:23" x14ac:dyDescent="0.35">
      <c r="L29915" s="44"/>
      <c r="U29915" t="s">
        <v>1567</v>
      </c>
      <c r="V29915" t="s">
        <v>24171</v>
      </c>
      <c r="W29915">
        <v>203006</v>
      </c>
    </row>
    <row r="29916" spans="12:23" x14ac:dyDescent="0.35">
      <c r="L29916" s="44"/>
      <c r="U29916" t="s">
        <v>1567</v>
      </c>
      <c r="V29916" t="s">
        <v>24172</v>
      </c>
      <c r="W29916">
        <v>202997</v>
      </c>
    </row>
    <row r="29917" spans="12:23" x14ac:dyDescent="0.35">
      <c r="L29917" s="44"/>
      <c r="U29917" t="s">
        <v>1567</v>
      </c>
      <c r="V29917" t="s">
        <v>18018</v>
      </c>
      <c r="W29917">
        <v>202968</v>
      </c>
    </row>
    <row r="29918" spans="12:23" x14ac:dyDescent="0.35">
      <c r="L29918" s="44"/>
      <c r="U29918" t="s">
        <v>1567</v>
      </c>
      <c r="V29918" t="s">
        <v>24173</v>
      </c>
      <c r="W29918">
        <v>202962</v>
      </c>
    </row>
    <row r="29919" spans="12:23" x14ac:dyDescent="0.35">
      <c r="L29919" s="44"/>
      <c r="U29919" t="s">
        <v>1567</v>
      </c>
      <c r="V29919" t="s">
        <v>12447</v>
      </c>
      <c r="W29919">
        <v>203187</v>
      </c>
    </row>
    <row r="29920" spans="12:23" x14ac:dyDescent="0.35">
      <c r="L29920" s="44"/>
      <c r="U29920" t="s">
        <v>1567</v>
      </c>
      <c r="V29920" t="s">
        <v>24174</v>
      </c>
      <c r="W29920">
        <v>203175</v>
      </c>
    </row>
    <row r="29921" spans="12:23" x14ac:dyDescent="0.35">
      <c r="L29921" s="44"/>
      <c r="U29921" t="s">
        <v>1567</v>
      </c>
      <c r="V29921" t="s">
        <v>16347</v>
      </c>
      <c r="W29921">
        <v>203014</v>
      </c>
    </row>
    <row r="29922" spans="12:23" x14ac:dyDescent="0.35">
      <c r="L29922" s="44"/>
      <c r="U29922" t="s">
        <v>1567</v>
      </c>
      <c r="V29922" t="s">
        <v>24175</v>
      </c>
      <c r="W29922">
        <v>203211</v>
      </c>
    </row>
    <row r="29923" spans="12:23" x14ac:dyDescent="0.35">
      <c r="L29923" s="44"/>
      <c r="U29923" t="s">
        <v>1567</v>
      </c>
      <c r="V29923" t="s">
        <v>10470</v>
      </c>
      <c r="W29923">
        <v>203021</v>
      </c>
    </row>
    <row r="29924" spans="12:23" x14ac:dyDescent="0.35">
      <c r="L29924" s="44"/>
      <c r="U29924" t="s">
        <v>1567</v>
      </c>
      <c r="V29924" t="s">
        <v>16356</v>
      </c>
      <c r="W29924">
        <v>203174</v>
      </c>
    </row>
    <row r="29925" spans="12:23" x14ac:dyDescent="0.35">
      <c r="L29925" s="44"/>
      <c r="U29925" t="s">
        <v>1567</v>
      </c>
      <c r="V29925" t="s">
        <v>24176</v>
      </c>
      <c r="W29925">
        <v>203258</v>
      </c>
    </row>
    <row r="29926" spans="12:23" x14ac:dyDescent="0.35">
      <c r="L29926" s="44"/>
      <c r="U29926" t="s">
        <v>1567</v>
      </c>
      <c r="V29926" t="s">
        <v>24177</v>
      </c>
      <c r="W29926">
        <v>203078</v>
      </c>
    </row>
    <row r="29927" spans="12:23" x14ac:dyDescent="0.35">
      <c r="L29927" s="44"/>
      <c r="U29927" t="s">
        <v>1567</v>
      </c>
      <c r="V29927" t="s">
        <v>24178</v>
      </c>
      <c r="W29927">
        <v>203034</v>
      </c>
    </row>
    <row r="29928" spans="12:23" x14ac:dyDescent="0.35">
      <c r="L29928" s="44"/>
      <c r="U29928" t="s">
        <v>1567</v>
      </c>
      <c r="V29928" t="s">
        <v>13869</v>
      </c>
      <c r="W29928">
        <v>202995</v>
      </c>
    </row>
    <row r="29929" spans="12:23" x14ac:dyDescent="0.35">
      <c r="L29929" s="44"/>
      <c r="U29929" t="s">
        <v>1567</v>
      </c>
      <c r="V29929" t="s">
        <v>12458</v>
      </c>
      <c r="W29929">
        <v>203009</v>
      </c>
    </row>
    <row r="29930" spans="12:23" x14ac:dyDescent="0.35">
      <c r="L29930" s="44"/>
      <c r="U29930" t="s">
        <v>1567</v>
      </c>
      <c r="V29930" t="s">
        <v>12459</v>
      </c>
      <c r="W29930">
        <v>203028</v>
      </c>
    </row>
    <row r="29931" spans="12:23" x14ac:dyDescent="0.35">
      <c r="L29931" s="44"/>
      <c r="U29931" t="s">
        <v>1567</v>
      </c>
      <c r="V29931" t="s">
        <v>10474</v>
      </c>
      <c r="W29931">
        <v>202964</v>
      </c>
    </row>
    <row r="29932" spans="12:23" x14ac:dyDescent="0.35">
      <c r="L29932" s="44"/>
      <c r="U29932" t="s">
        <v>1567</v>
      </c>
      <c r="V29932" t="s">
        <v>24179</v>
      </c>
      <c r="W29932">
        <v>203225</v>
      </c>
    </row>
    <row r="29933" spans="12:23" x14ac:dyDescent="0.35">
      <c r="L29933" s="44"/>
      <c r="U29933" t="s">
        <v>1567</v>
      </c>
      <c r="V29933" t="s">
        <v>24180</v>
      </c>
      <c r="W29933">
        <v>203230</v>
      </c>
    </row>
    <row r="29934" spans="12:23" x14ac:dyDescent="0.35">
      <c r="L29934" s="44"/>
      <c r="U29934" t="s">
        <v>1567</v>
      </c>
      <c r="V29934" t="s">
        <v>21040</v>
      </c>
      <c r="W29934">
        <v>203260</v>
      </c>
    </row>
    <row r="29935" spans="12:23" x14ac:dyDescent="0.35">
      <c r="L29935" s="44"/>
      <c r="U29935" t="s">
        <v>1567</v>
      </c>
      <c r="V29935" t="s">
        <v>16367</v>
      </c>
      <c r="W29935">
        <v>202978</v>
      </c>
    </row>
    <row r="29936" spans="12:23" x14ac:dyDescent="0.35">
      <c r="L29936" s="44"/>
      <c r="U29936" t="s">
        <v>1567</v>
      </c>
      <c r="V29936" t="s">
        <v>1505</v>
      </c>
      <c r="W29936">
        <v>203259</v>
      </c>
    </row>
    <row r="29937" spans="12:23" x14ac:dyDescent="0.35">
      <c r="L29937" s="44"/>
      <c r="U29937" t="s">
        <v>1567</v>
      </c>
      <c r="V29937" t="s">
        <v>24181</v>
      </c>
      <c r="W29937">
        <v>203102</v>
      </c>
    </row>
    <row r="29938" spans="12:23" x14ac:dyDescent="0.35">
      <c r="L29938" s="44"/>
      <c r="U29938" t="s">
        <v>1567</v>
      </c>
      <c r="V29938" t="s">
        <v>24182</v>
      </c>
      <c r="W29938">
        <v>203141</v>
      </c>
    </row>
    <row r="29939" spans="12:23" x14ac:dyDescent="0.35">
      <c r="L29939" s="44"/>
      <c r="U29939" t="s">
        <v>1567</v>
      </c>
      <c r="V29939" t="s">
        <v>24183</v>
      </c>
      <c r="W29939">
        <v>203154</v>
      </c>
    </row>
    <row r="29940" spans="12:23" x14ac:dyDescent="0.35">
      <c r="L29940" s="44"/>
      <c r="U29940" t="s">
        <v>1567</v>
      </c>
      <c r="V29940" t="s">
        <v>2145</v>
      </c>
      <c r="W29940" t="s">
        <v>24184</v>
      </c>
    </row>
    <row r="29941" spans="12:23" x14ac:dyDescent="0.35">
      <c r="L29941" s="44"/>
      <c r="U29941" t="s">
        <v>1567</v>
      </c>
      <c r="V29941" t="s">
        <v>2145</v>
      </c>
      <c r="W29941" t="s">
        <v>24185</v>
      </c>
    </row>
    <row r="29942" spans="12:23" x14ac:dyDescent="0.35">
      <c r="L29942" s="44"/>
      <c r="U29942" t="s">
        <v>1567</v>
      </c>
      <c r="V29942" t="s">
        <v>2148</v>
      </c>
      <c r="W29942" t="s">
        <v>24186</v>
      </c>
    </row>
    <row r="29943" spans="12:23" x14ac:dyDescent="0.35">
      <c r="L29943" s="44"/>
      <c r="U29943" t="s">
        <v>1567</v>
      </c>
      <c r="V29943" t="s">
        <v>2148</v>
      </c>
      <c r="W29943" t="s">
        <v>24187</v>
      </c>
    </row>
    <row r="29944" spans="12:23" x14ac:dyDescent="0.35">
      <c r="L29944" s="44"/>
      <c r="U29944" t="s">
        <v>1567</v>
      </c>
      <c r="V29944" t="s">
        <v>2152</v>
      </c>
      <c r="W29944" t="s">
        <v>24188</v>
      </c>
    </row>
    <row r="29945" spans="12:23" x14ac:dyDescent="0.35">
      <c r="L29945" s="44"/>
      <c r="U29945" t="s">
        <v>1567</v>
      </c>
      <c r="V29945" t="s">
        <v>2152</v>
      </c>
      <c r="W29945" t="s">
        <v>24189</v>
      </c>
    </row>
    <row r="29946" spans="12:23" x14ac:dyDescent="0.35">
      <c r="L29946" s="44"/>
      <c r="U29946" t="s">
        <v>1567</v>
      </c>
      <c r="V29946" t="s">
        <v>3149</v>
      </c>
      <c r="W29946" t="s">
        <v>24190</v>
      </c>
    </row>
    <row r="29947" spans="12:23" x14ac:dyDescent="0.35">
      <c r="L29947" s="44"/>
      <c r="U29947" t="s">
        <v>1567</v>
      </c>
      <c r="V29947" t="s">
        <v>3149</v>
      </c>
      <c r="W29947" t="s">
        <v>24191</v>
      </c>
    </row>
    <row r="29948" spans="12:23" x14ac:dyDescent="0.35">
      <c r="L29948" s="44"/>
      <c r="U29948" t="s">
        <v>1567</v>
      </c>
      <c r="V29948" t="s">
        <v>2922</v>
      </c>
      <c r="W29948">
        <v>202961</v>
      </c>
    </row>
    <row r="29949" spans="12:23" x14ac:dyDescent="0.35">
      <c r="L29949" s="44"/>
      <c r="U29949" t="s">
        <v>1567</v>
      </c>
      <c r="V29949" t="s">
        <v>24192</v>
      </c>
      <c r="W29949">
        <v>203190</v>
      </c>
    </row>
    <row r="29950" spans="12:23" x14ac:dyDescent="0.35">
      <c r="L29950" s="44"/>
      <c r="U29950" t="s">
        <v>1567</v>
      </c>
      <c r="V29950" t="s">
        <v>12723</v>
      </c>
      <c r="W29950">
        <v>203017</v>
      </c>
    </row>
    <row r="29951" spans="12:23" x14ac:dyDescent="0.35">
      <c r="L29951" s="44"/>
      <c r="U29951" t="s">
        <v>1567</v>
      </c>
      <c r="V29951" t="s">
        <v>24193</v>
      </c>
      <c r="W29951">
        <v>203022</v>
      </c>
    </row>
    <row r="29952" spans="12:23" x14ac:dyDescent="0.35">
      <c r="L29952" s="44"/>
      <c r="U29952" t="s">
        <v>1567</v>
      </c>
      <c r="V29952" t="s">
        <v>24194</v>
      </c>
      <c r="W29952">
        <v>203130</v>
      </c>
    </row>
    <row r="29953" spans="12:23" x14ac:dyDescent="0.35">
      <c r="L29953" s="44"/>
      <c r="U29953" t="s">
        <v>1567</v>
      </c>
      <c r="V29953" t="s">
        <v>16391</v>
      </c>
      <c r="W29953">
        <v>203127</v>
      </c>
    </row>
    <row r="29954" spans="12:23" x14ac:dyDescent="0.35">
      <c r="L29954" s="44"/>
      <c r="U29954" t="s">
        <v>1567</v>
      </c>
      <c r="V29954" t="s">
        <v>10185</v>
      </c>
      <c r="W29954">
        <v>203196</v>
      </c>
    </row>
    <row r="29955" spans="12:23" x14ac:dyDescent="0.35">
      <c r="L29955" s="44"/>
      <c r="U29955" t="s">
        <v>1567</v>
      </c>
      <c r="V29955" t="s">
        <v>24195</v>
      </c>
      <c r="W29955">
        <v>203234</v>
      </c>
    </row>
    <row r="29956" spans="12:23" x14ac:dyDescent="0.35">
      <c r="L29956" s="44"/>
      <c r="U29956" t="s">
        <v>1567</v>
      </c>
      <c r="V29956" t="s">
        <v>24196</v>
      </c>
      <c r="W29956">
        <v>203081</v>
      </c>
    </row>
    <row r="29957" spans="12:23" x14ac:dyDescent="0.35">
      <c r="L29957" s="44"/>
      <c r="U29957" t="s">
        <v>1567</v>
      </c>
      <c r="V29957" t="s">
        <v>24196</v>
      </c>
      <c r="W29957">
        <v>203095</v>
      </c>
    </row>
    <row r="29958" spans="12:23" x14ac:dyDescent="0.35">
      <c r="L29958" s="44"/>
      <c r="U29958" t="s">
        <v>1567</v>
      </c>
      <c r="V29958" t="s">
        <v>16406</v>
      </c>
      <c r="W29958">
        <v>203126</v>
      </c>
    </row>
    <row r="29959" spans="12:23" x14ac:dyDescent="0.35">
      <c r="L29959" s="44"/>
      <c r="U29959" t="s">
        <v>1567</v>
      </c>
      <c r="V29959" t="s">
        <v>10492</v>
      </c>
      <c r="W29959">
        <v>203089</v>
      </c>
    </row>
    <row r="29960" spans="12:23" x14ac:dyDescent="0.35">
      <c r="L29960" s="44"/>
      <c r="U29960" t="s">
        <v>1567</v>
      </c>
      <c r="V29960" t="s">
        <v>24197</v>
      </c>
      <c r="W29960">
        <v>203097</v>
      </c>
    </row>
    <row r="29961" spans="12:23" x14ac:dyDescent="0.35">
      <c r="L29961" s="44"/>
      <c r="U29961" t="s">
        <v>1567</v>
      </c>
      <c r="V29961" t="s">
        <v>24198</v>
      </c>
      <c r="W29961">
        <v>203084</v>
      </c>
    </row>
    <row r="29962" spans="12:23" x14ac:dyDescent="0.35">
      <c r="L29962" s="44"/>
      <c r="U29962" t="s">
        <v>1567</v>
      </c>
      <c r="V29962" t="s">
        <v>10203</v>
      </c>
      <c r="W29962">
        <v>203112</v>
      </c>
    </row>
    <row r="29963" spans="12:23" x14ac:dyDescent="0.35">
      <c r="L29963" s="44"/>
      <c r="U29963" t="s">
        <v>1567</v>
      </c>
      <c r="V29963" t="s">
        <v>22681</v>
      </c>
      <c r="W29963">
        <v>203103</v>
      </c>
    </row>
    <row r="29964" spans="12:23" x14ac:dyDescent="0.35">
      <c r="L29964" s="44"/>
      <c r="U29964" t="s">
        <v>1567</v>
      </c>
      <c r="V29964" t="s">
        <v>24199</v>
      </c>
      <c r="W29964">
        <v>203138</v>
      </c>
    </row>
    <row r="29965" spans="12:23" x14ac:dyDescent="0.35">
      <c r="L29965" s="44"/>
      <c r="U29965" t="s">
        <v>1567</v>
      </c>
      <c r="V29965" t="s">
        <v>24200</v>
      </c>
      <c r="W29965">
        <v>203140</v>
      </c>
    </row>
    <row r="29966" spans="12:23" x14ac:dyDescent="0.35">
      <c r="L29966" s="44"/>
      <c r="U29966" t="s">
        <v>1567</v>
      </c>
      <c r="V29966" t="s">
        <v>10204</v>
      </c>
      <c r="W29966">
        <v>202976</v>
      </c>
    </row>
    <row r="29967" spans="12:23" x14ac:dyDescent="0.35">
      <c r="L29967" s="44"/>
      <c r="U29967" t="s">
        <v>1567</v>
      </c>
      <c r="V29967" t="s">
        <v>24201</v>
      </c>
      <c r="W29967">
        <v>203248</v>
      </c>
    </row>
    <row r="29968" spans="12:23" x14ac:dyDescent="0.35">
      <c r="L29968" s="44"/>
      <c r="U29968" t="s">
        <v>1567</v>
      </c>
      <c r="V29968" t="s">
        <v>17597</v>
      </c>
      <c r="W29968">
        <v>203177</v>
      </c>
    </row>
    <row r="29969" spans="12:23" x14ac:dyDescent="0.35">
      <c r="L29969" s="44"/>
      <c r="U29969" t="s">
        <v>1567</v>
      </c>
      <c r="V29969" t="s">
        <v>24202</v>
      </c>
      <c r="W29969">
        <v>203251</v>
      </c>
    </row>
    <row r="29970" spans="12:23" x14ac:dyDescent="0.35">
      <c r="L29970" s="44"/>
      <c r="U29970" t="s">
        <v>1567</v>
      </c>
      <c r="V29970" t="s">
        <v>24203</v>
      </c>
      <c r="W29970">
        <v>203008</v>
      </c>
    </row>
    <row r="29971" spans="12:23" x14ac:dyDescent="0.35">
      <c r="L29971" s="44"/>
      <c r="U29971" t="s">
        <v>1567</v>
      </c>
      <c r="V29971" t="s">
        <v>10205</v>
      </c>
      <c r="W29971">
        <v>202958</v>
      </c>
    </row>
    <row r="29972" spans="12:23" x14ac:dyDescent="0.35">
      <c r="L29972" s="44"/>
      <c r="U29972" t="s">
        <v>1567</v>
      </c>
      <c r="V29972" t="s">
        <v>10497</v>
      </c>
      <c r="W29972">
        <v>203106</v>
      </c>
    </row>
    <row r="29973" spans="12:23" x14ac:dyDescent="0.35">
      <c r="L29973" s="44"/>
      <c r="U29973" t="s">
        <v>1567</v>
      </c>
      <c r="V29973" t="s">
        <v>24204</v>
      </c>
      <c r="W29973">
        <v>203041</v>
      </c>
    </row>
    <row r="29974" spans="12:23" x14ac:dyDescent="0.35">
      <c r="L29974" s="44"/>
      <c r="U29974" t="s">
        <v>1567</v>
      </c>
      <c r="V29974" t="s">
        <v>24205</v>
      </c>
      <c r="W29974">
        <v>203042</v>
      </c>
    </row>
    <row r="29975" spans="12:23" x14ac:dyDescent="0.35">
      <c r="L29975" s="44"/>
      <c r="U29975" t="s">
        <v>1567</v>
      </c>
      <c r="V29975" t="s">
        <v>24206</v>
      </c>
      <c r="W29975">
        <v>203165</v>
      </c>
    </row>
    <row r="29976" spans="12:23" x14ac:dyDescent="0.35">
      <c r="L29976" s="44"/>
      <c r="U29976" t="s">
        <v>1567</v>
      </c>
      <c r="V29976" t="s">
        <v>24207</v>
      </c>
      <c r="W29976">
        <v>203191</v>
      </c>
    </row>
    <row r="29977" spans="12:23" x14ac:dyDescent="0.35">
      <c r="L29977" s="44"/>
      <c r="U29977" t="s">
        <v>1567</v>
      </c>
      <c r="V29977" t="s">
        <v>24208</v>
      </c>
      <c r="W29977">
        <v>203204</v>
      </c>
    </row>
    <row r="29978" spans="12:23" x14ac:dyDescent="0.35">
      <c r="L29978" s="44"/>
      <c r="U29978" t="s">
        <v>1567</v>
      </c>
      <c r="V29978" t="s">
        <v>17600</v>
      </c>
      <c r="W29978">
        <v>203071</v>
      </c>
    </row>
    <row r="29979" spans="12:23" x14ac:dyDescent="0.35">
      <c r="L29979" s="44"/>
      <c r="U29979" t="s">
        <v>1567</v>
      </c>
      <c r="V29979" t="s">
        <v>24209</v>
      </c>
      <c r="W29979">
        <v>203128</v>
      </c>
    </row>
    <row r="29980" spans="12:23" x14ac:dyDescent="0.35">
      <c r="L29980" s="44"/>
      <c r="U29980" t="s">
        <v>1567</v>
      </c>
      <c r="V29980" t="s">
        <v>24210</v>
      </c>
      <c r="W29980">
        <v>203086</v>
      </c>
    </row>
    <row r="29981" spans="12:23" x14ac:dyDescent="0.35">
      <c r="L29981" s="44"/>
      <c r="U29981" t="s">
        <v>1567</v>
      </c>
      <c r="V29981" t="s">
        <v>24211</v>
      </c>
      <c r="W29981">
        <v>203038</v>
      </c>
    </row>
    <row r="29982" spans="12:23" x14ac:dyDescent="0.35">
      <c r="L29982" s="44"/>
      <c r="U29982" t="s">
        <v>1567</v>
      </c>
      <c r="V29982" t="s">
        <v>24212</v>
      </c>
      <c r="W29982">
        <v>203131</v>
      </c>
    </row>
    <row r="29983" spans="12:23" x14ac:dyDescent="0.35">
      <c r="L29983" s="44"/>
      <c r="U29983" t="s">
        <v>1567</v>
      </c>
      <c r="V29983" t="s">
        <v>16447</v>
      </c>
      <c r="W29983">
        <v>203142</v>
      </c>
    </row>
    <row r="29984" spans="12:23" x14ac:dyDescent="0.35">
      <c r="L29984" s="44"/>
      <c r="U29984" t="s">
        <v>1567</v>
      </c>
      <c r="V29984" t="s">
        <v>22305</v>
      </c>
      <c r="W29984">
        <v>203033</v>
      </c>
    </row>
    <row r="29985" spans="12:23" x14ac:dyDescent="0.35">
      <c r="L29985" s="44"/>
      <c r="U29985" t="s">
        <v>1567</v>
      </c>
      <c r="V29985" t="s">
        <v>24213</v>
      </c>
      <c r="W29985">
        <v>203203</v>
      </c>
    </row>
    <row r="29986" spans="12:23" x14ac:dyDescent="0.35">
      <c r="L29986" s="44"/>
      <c r="U29986" t="s">
        <v>1567</v>
      </c>
      <c r="V29986" t="s">
        <v>22310</v>
      </c>
      <c r="W29986">
        <v>203155</v>
      </c>
    </row>
    <row r="29987" spans="12:23" x14ac:dyDescent="0.35">
      <c r="L29987" s="44"/>
      <c r="U29987" t="s">
        <v>1567</v>
      </c>
      <c r="V29987" t="s">
        <v>24214</v>
      </c>
      <c r="W29987">
        <v>203036</v>
      </c>
    </row>
    <row r="29988" spans="12:23" x14ac:dyDescent="0.35">
      <c r="L29988" s="44"/>
      <c r="U29988" t="s">
        <v>1567</v>
      </c>
      <c r="V29988" t="s">
        <v>2946</v>
      </c>
      <c r="W29988">
        <v>202999</v>
      </c>
    </row>
    <row r="29989" spans="12:23" x14ac:dyDescent="0.35">
      <c r="L29989" s="44"/>
      <c r="U29989" t="s">
        <v>1567</v>
      </c>
      <c r="V29989" t="s">
        <v>24215</v>
      </c>
      <c r="W29989">
        <v>203092</v>
      </c>
    </row>
    <row r="29990" spans="12:23" x14ac:dyDescent="0.35">
      <c r="L29990" s="44"/>
      <c r="U29990" t="s">
        <v>1567</v>
      </c>
      <c r="V29990" t="s">
        <v>24216</v>
      </c>
      <c r="W29990">
        <v>202974</v>
      </c>
    </row>
    <row r="29991" spans="12:23" x14ac:dyDescent="0.35">
      <c r="L29991" s="44"/>
      <c r="U29991" t="s">
        <v>1567</v>
      </c>
      <c r="V29991" t="s">
        <v>24217</v>
      </c>
      <c r="W29991">
        <v>203226</v>
      </c>
    </row>
    <row r="29992" spans="12:23" x14ac:dyDescent="0.35">
      <c r="L29992" s="44"/>
      <c r="U29992" t="s">
        <v>1567</v>
      </c>
      <c r="V29992" t="s">
        <v>24218</v>
      </c>
      <c r="W29992">
        <v>203221</v>
      </c>
    </row>
    <row r="29993" spans="12:23" x14ac:dyDescent="0.35">
      <c r="L29993" s="44"/>
      <c r="U29993" t="s">
        <v>1567</v>
      </c>
      <c r="V29993" t="s">
        <v>24219</v>
      </c>
      <c r="W29993">
        <v>203161</v>
      </c>
    </row>
    <row r="29994" spans="12:23" x14ac:dyDescent="0.35">
      <c r="L29994" s="44"/>
      <c r="U29994" t="s">
        <v>1567</v>
      </c>
      <c r="V29994" t="s">
        <v>24220</v>
      </c>
      <c r="W29994">
        <v>203233</v>
      </c>
    </row>
    <row r="29995" spans="12:23" x14ac:dyDescent="0.35">
      <c r="L29995" s="44"/>
      <c r="U29995" t="s">
        <v>1567</v>
      </c>
      <c r="V29995" t="s">
        <v>11071</v>
      </c>
      <c r="W29995">
        <v>203171</v>
      </c>
    </row>
    <row r="29996" spans="12:23" x14ac:dyDescent="0.35">
      <c r="L29996" s="44"/>
      <c r="U29996" t="s">
        <v>1567</v>
      </c>
      <c r="V29996" t="s">
        <v>24221</v>
      </c>
      <c r="W29996">
        <v>203164</v>
      </c>
    </row>
    <row r="29997" spans="12:23" x14ac:dyDescent="0.35">
      <c r="L29997" s="44"/>
      <c r="U29997" t="s">
        <v>1567</v>
      </c>
      <c r="V29997" t="s">
        <v>24222</v>
      </c>
      <c r="W29997">
        <v>202972</v>
      </c>
    </row>
    <row r="29998" spans="12:23" x14ac:dyDescent="0.35">
      <c r="L29998" s="44"/>
      <c r="U29998" t="s">
        <v>1567</v>
      </c>
      <c r="V29998" t="s">
        <v>24223</v>
      </c>
      <c r="W29998">
        <v>203229</v>
      </c>
    </row>
    <row r="29999" spans="12:23" x14ac:dyDescent="0.35">
      <c r="L29999" s="44"/>
      <c r="U29999" t="s">
        <v>1567</v>
      </c>
      <c r="V29999" t="s">
        <v>24224</v>
      </c>
      <c r="W29999">
        <v>203058</v>
      </c>
    </row>
    <row r="30000" spans="12:23" x14ac:dyDescent="0.35">
      <c r="L30000" s="44"/>
      <c r="U30000" t="s">
        <v>1567</v>
      </c>
      <c r="V30000" t="s">
        <v>24225</v>
      </c>
      <c r="W30000">
        <v>203043</v>
      </c>
    </row>
    <row r="30001" spans="12:23" x14ac:dyDescent="0.35">
      <c r="L30001" s="44"/>
      <c r="U30001" t="s">
        <v>1567</v>
      </c>
      <c r="V30001" t="s">
        <v>24226</v>
      </c>
      <c r="W30001">
        <v>202971</v>
      </c>
    </row>
    <row r="30002" spans="12:23" x14ac:dyDescent="0.35">
      <c r="L30002" s="44"/>
      <c r="U30002" t="s">
        <v>1567</v>
      </c>
      <c r="V30002" t="s">
        <v>24227</v>
      </c>
      <c r="W30002">
        <v>202983</v>
      </c>
    </row>
    <row r="30003" spans="12:23" x14ac:dyDescent="0.35">
      <c r="L30003" s="44"/>
      <c r="U30003" t="s">
        <v>1567</v>
      </c>
      <c r="V30003" t="s">
        <v>24228</v>
      </c>
      <c r="W30003">
        <v>203227</v>
      </c>
    </row>
    <row r="30004" spans="12:23" x14ac:dyDescent="0.35">
      <c r="L30004" s="44"/>
      <c r="U30004" t="s">
        <v>1567</v>
      </c>
      <c r="V30004" t="s">
        <v>10532</v>
      </c>
      <c r="W30004">
        <v>203068</v>
      </c>
    </row>
    <row r="30005" spans="12:23" x14ac:dyDescent="0.35">
      <c r="L30005" s="44"/>
      <c r="U30005" t="s">
        <v>1567</v>
      </c>
      <c r="V30005" t="s">
        <v>24229</v>
      </c>
      <c r="W30005">
        <v>203189</v>
      </c>
    </row>
    <row r="30006" spans="12:23" x14ac:dyDescent="0.35">
      <c r="L30006" s="44"/>
      <c r="U30006" t="s">
        <v>1567</v>
      </c>
      <c r="V30006" t="s">
        <v>16521</v>
      </c>
      <c r="W30006">
        <v>203129</v>
      </c>
    </row>
    <row r="30007" spans="12:23" x14ac:dyDescent="0.35">
      <c r="L30007" s="44"/>
      <c r="U30007" t="s">
        <v>1567</v>
      </c>
      <c r="V30007" t="s">
        <v>24230</v>
      </c>
      <c r="W30007">
        <v>203093</v>
      </c>
    </row>
    <row r="30008" spans="12:23" x14ac:dyDescent="0.35">
      <c r="L30008" s="44"/>
      <c r="U30008" t="s">
        <v>1567</v>
      </c>
      <c r="V30008" t="s">
        <v>16536</v>
      </c>
      <c r="W30008">
        <v>203067</v>
      </c>
    </row>
    <row r="30009" spans="12:23" x14ac:dyDescent="0.35">
      <c r="L30009" s="44"/>
      <c r="U30009" t="s">
        <v>1567</v>
      </c>
      <c r="V30009" t="s">
        <v>16540</v>
      </c>
      <c r="W30009">
        <v>203184</v>
      </c>
    </row>
    <row r="30010" spans="12:23" x14ac:dyDescent="0.35">
      <c r="L30010" s="44"/>
      <c r="U30010" t="s">
        <v>1567</v>
      </c>
      <c r="V30010" t="s">
        <v>641</v>
      </c>
      <c r="W30010">
        <v>203148</v>
      </c>
    </row>
    <row r="30011" spans="12:23" x14ac:dyDescent="0.35">
      <c r="L30011" s="44"/>
      <c r="U30011" t="s">
        <v>1567</v>
      </c>
      <c r="V30011" t="s">
        <v>21096</v>
      </c>
      <c r="W30011">
        <v>203116</v>
      </c>
    </row>
    <row r="30012" spans="12:23" x14ac:dyDescent="0.35">
      <c r="L30012" s="44"/>
      <c r="U30012" t="s">
        <v>1567</v>
      </c>
      <c r="V30012" t="s">
        <v>10543</v>
      </c>
      <c r="W30012">
        <v>203210</v>
      </c>
    </row>
    <row r="30013" spans="12:23" x14ac:dyDescent="0.35">
      <c r="L30013" s="44"/>
      <c r="U30013" t="s">
        <v>1567</v>
      </c>
      <c r="V30013" t="s">
        <v>24231</v>
      </c>
      <c r="W30013">
        <v>202984</v>
      </c>
    </row>
    <row r="30014" spans="12:23" x14ac:dyDescent="0.35">
      <c r="L30014" s="44"/>
      <c r="U30014" t="s">
        <v>1567</v>
      </c>
      <c r="V30014" t="s">
        <v>17488</v>
      </c>
      <c r="W30014">
        <v>203139</v>
      </c>
    </row>
    <row r="30015" spans="12:23" x14ac:dyDescent="0.35">
      <c r="L30015" s="44"/>
      <c r="U30015" t="s">
        <v>1567</v>
      </c>
      <c r="V30015" t="s">
        <v>17488</v>
      </c>
      <c r="W30015">
        <v>203200</v>
      </c>
    </row>
    <row r="30016" spans="12:23" x14ac:dyDescent="0.35">
      <c r="L30016" s="44"/>
      <c r="U30016" t="s">
        <v>1567</v>
      </c>
      <c r="V30016" t="s">
        <v>17488</v>
      </c>
      <c r="W30016">
        <v>202988</v>
      </c>
    </row>
    <row r="30017" spans="12:23" x14ac:dyDescent="0.35">
      <c r="L30017" s="44"/>
      <c r="U30017" t="s">
        <v>1567</v>
      </c>
      <c r="V30017" t="s">
        <v>16567</v>
      </c>
      <c r="W30017">
        <v>203072</v>
      </c>
    </row>
    <row r="30018" spans="12:23" x14ac:dyDescent="0.35">
      <c r="L30018" s="44"/>
      <c r="U30018" t="s">
        <v>1567</v>
      </c>
      <c r="V30018" t="s">
        <v>12573</v>
      </c>
      <c r="W30018">
        <v>203183</v>
      </c>
    </row>
    <row r="30019" spans="12:23" x14ac:dyDescent="0.35">
      <c r="L30019" s="44"/>
      <c r="U30019" t="s">
        <v>1567</v>
      </c>
      <c r="V30019" t="s">
        <v>24232</v>
      </c>
      <c r="W30019">
        <v>203111</v>
      </c>
    </row>
    <row r="30020" spans="12:23" x14ac:dyDescent="0.35">
      <c r="L30020" s="44"/>
      <c r="U30020" t="s">
        <v>1567</v>
      </c>
      <c r="V30020" t="s">
        <v>24233</v>
      </c>
      <c r="W30020">
        <v>203085</v>
      </c>
    </row>
    <row r="30021" spans="12:23" x14ac:dyDescent="0.35">
      <c r="L30021" s="44"/>
      <c r="U30021" t="s">
        <v>1567</v>
      </c>
      <c r="V30021" t="s">
        <v>16606</v>
      </c>
      <c r="W30021">
        <v>203137</v>
      </c>
    </row>
    <row r="30022" spans="12:23" x14ac:dyDescent="0.35">
      <c r="L30022" s="44"/>
      <c r="U30022" t="s">
        <v>1567</v>
      </c>
      <c r="V30022" t="s">
        <v>24234</v>
      </c>
      <c r="W30022">
        <v>203151</v>
      </c>
    </row>
    <row r="30023" spans="12:23" x14ac:dyDescent="0.35">
      <c r="L30023" s="44"/>
      <c r="U30023" t="s">
        <v>1567</v>
      </c>
      <c r="V30023" t="s">
        <v>24235</v>
      </c>
      <c r="W30023">
        <v>203002</v>
      </c>
    </row>
    <row r="30024" spans="12:23" x14ac:dyDescent="0.35">
      <c r="L30024" s="44"/>
      <c r="U30024" t="s">
        <v>1567</v>
      </c>
      <c r="V30024" t="s">
        <v>24236</v>
      </c>
      <c r="W30024">
        <v>202955</v>
      </c>
    </row>
    <row r="30025" spans="12:23" x14ac:dyDescent="0.35">
      <c r="L30025" s="44"/>
      <c r="U30025" t="s">
        <v>1567</v>
      </c>
      <c r="V30025" t="s">
        <v>12575</v>
      </c>
      <c r="W30025">
        <v>202973</v>
      </c>
    </row>
    <row r="30026" spans="12:23" x14ac:dyDescent="0.35">
      <c r="L30026" s="44"/>
      <c r="U30026" t="s">
        <v>1567</v>
      </c>
      <c r="V30026" t="s">
        <v>10549</v>
      </c>
      <c r="W30026">
        <v>203011</v>
      </c>
    </row>
    <row r="30027" spans="12:23" x14ac:dyDescent="0.35">
      <c r="L30027" s="44"/>
      <c r="U30027" t="s">
        <v>1567</v>
      </c>
      <c r="V30027" t="s">
        <v>24237</v>
      </c>
      <c r="W30027">
        <v>203056</v>
      </c>
    </row>
    <row r="30028" spans="12:23" x14ac:dyDescent="0.35">
      <c r="L30028" s="44"/>
      <c r="U30028" t="s">
        <v>1567</v>
      </c>
      <c r="V30028" t="s">
        <v>24237</v>
      </c>
      <c r="W30028">
        <v>202960</v>
      </c>
    </row>
    <row r="30029" spans="12:23" x14ac:dyDescent="0.35">
      <c r="L30029" s="44"/>
      <c r="U30029" t="s">
        <v>1567</v>
      </c>
      <c r="V30029" t="s">
        <v>24238</v>
      </c>
      <c r="W30029">
        <v>203231</v>
      </c>
    </row>
    <row r="30030" spans="12:23" x14ac:dyDescent="0.35">
      <c r="L30030" s="44"/>
      <c r="U30030" t="s">
        <v>1567</v>
      </c>
      <c r="V30030" t="s">
        <v>24239</v>
      </c>
      <c r="W30030">
        <v>203136</v>
      </c>
    </row>
    <row r="30031" spans="12:23" x14ac:dyDescent="0.35">
      <c r="L30031" s="44"/>
      <c r="U30031" t="s">
        <v>1567</v>
      </c>
      <c r="V30031" t="s">
        <v>24240</v>
      </c>
      <c r="W30031">
        <v>203243</v>
      </c>
    </row>
    <row r="30032" spans="12:23" x14ac:dyDescent="0.35">
      <c r="L30032" s="44"/>
      <c r="U30032" t="s">
        <v>1567</v>
      </c>
      <c r="V30032" t="s">
        <v>24241</v>
      </c>
      <c r="W30032">
        <v>203046</v>
      </c>
    </row>
    <row r="30033" spans="12:23" x14ac:dyDescent="0.35">
      <c r="L30033" s="44"/>
      <c r="U30033" t="s">
        <v>1567</v>
      </c>
      <c r="V30033" t="s">
        <v>24242</v>
      </c>
      <c r="W30033">
        <v>203255</v>
      </c>
    </row>
    <row r="30034" spans="12:23" x14ac:dyDescent="0.35">
      <c r="L30034" s="44"/>
      <c r="U30034" t="s">
        <v>1430</v>
      </c>
      <c r="V30034" t="s">
        <v>24243</v>
      </c>
      <c r="W30034">
        <v>215802</v>
      </c>
    </row>
    <row r="30035" spans="12:23" x14ac:dyDescent="0.35">
      <c r="L30035" s="44"/>
      <c r="U30035" t="s">
        <v>1430</v>
      </c>
      <c r="V30035" t="s">
        <v>24244</v>
      </c>
      <c r="W30035">
        <v>215801</v>
      </c>
    </row>
    <row r="30036" spans="12:23" x14ac:dyDescent="0.35">
      <c r="L30036" s="44"/>
      <c r="U30036" t="s">
        <v>1430</v>
      </c>
      <c r="V30036" t="s">
        <v>24245</v>
      </c>
      <c r="W30036">
        <v>216752</v>
      </c>
    </row>
    <row r="30037" spans="12:23" x14ac:dyDescent="0.35">
      <c r="L30037" s="44"/>
      <c r="U30037" t="s">
        <v>1430</v>
      </c>
      <c r="V30037" t="s">
        <v>24246</v>
      </c>
      <c r="W30037">
        <v>216753</v>
      </c>
    </row>
    <row r="30038" spans="12:23" x14ac:dyDescent="0.35">
      <c r="L30038" s="44"/>
      <c r="U30038" t="s">
        <v>1430</v>
      </c>
      <c r="V30038" t="s">
        <v>24247</v>
      </c>
      <c r="W30038">
        <v>216754</v>
      </c>
    </row>
    <row r="30039" spans="12:23" x14ac:dyDescent="0.35">
      <c r="L30039" s="44"/>
      <c r="U30039" t="s">
        <v>1430</v>
      </c>
      <c r="V30039" t="s">
        <v>24248</v>
      </c>
      <c r="W30039">
        <v>216755</v>
      </c>
    </row>
    <row r="30040" spans="12:23" x14ac:dyDescent="0.35">
      <c r="L30040" s="44"/>
      <c r="U30040" t="s">
        <v>1430</v>
      </c>
      <c r="V30040" t="s">
        <v>24249</v>
      </c>
      <c r="W30040">
        <v>216756</v>
      </c>
    </row>
    <row r="30041" spans="12:23" x14ac:dyDescent="0.35">
      <c r="L30041" s="44"/>
      <c r="U30041" t="s">
        <v>1430</v>
      </c>
      <c r="V30041" t="s">
        <v>24250</v>
      </c>
      <c r="W30041">
        <v>216757</v>
      </c>
    </row>
    <row r="30042" spans="12:23" x14ac:dyDescent="0.35">
      <c r="L30042" s="44"/>
      <c r="U30042" t="s">
        <v>1430</v>
      </c>
      <c r="V30042" t="s">
        <v>24251</v>
      </c>
      <c r="W30042">
        <v>215795</v>
      </c>
    </row>
    <row r="30043" spans="12:23" x14ac:dyDescent="0.35">
      <c r="L30043" s="44"/>
      <c r="U30043" t="s">
        <v>1430</v>
      </c>
      <c r="V30043" t="s">
        <v>24252</v>
      </c>
      <c r="W30043">
        <v>215784</v>
      </c>
    </row>
    <row r="30044" spans="12:23" x14ac:dyDescent="0.35">
      <c r="L30044" s="44"/>
      <c r="U30044" t="s">
        <v>1430</v>
      </c>
      <c r="V30044" t="s">
        <v>24253</v>
      </c>
      <c r="W30044">
        <v>215796</v>
      </c>
    </row>
    <row r="30045" spans="12:23" x14ac:dyDescent="0.35">
      <c r="L30045" s="44"/>
      <c r="U30045" t="s">
        <v>1430</v>
      </c>
      <c r="V30045" t="s">
        <v>24254</v>
      </c>
      <c r="W30045">
        <v>215788</v>
      </c>
    </row>
    <row r="30046" spans="12:23" x14ac:dyDescent="0.35">
      <c r="L30046" s="44"/>
      <c r="U30046" t="s">
        <v>1430</v>
      </c>
      <c r="V30046" t="s">
        <v>24255</v>
      </c>
      <c r="W30046">
        <v>215803</v>
      </c>
    </row>
    <row r="30047" spans="12:23" x14ac:dyDescent="0.35">
      <c r="L30047" s="44"/>
      <c r="U30047" t="s">
        <v>1430</v>
      </c>
      <c r="V30047" t="s">
        <v>24256</v>
      </c>
      <c r="W30047">
        <v>215804</v>
      </c>
    </row>
    <row r="30048" spans="12:23" x14ac:dyDescent="0.35">
      <c r="L30048" s="44"/>
      <c r="U30048" t="s">
        <v>1430</v>
      </c>
      <c r="V30048" t="s">
        <v>24257</v>
      </c>
      <c r="W30048">
        <v>215792</v>
      </c>
    </row>
    <row r="30049" spans="12:23" x14ac:dyDescent="0.35">
      <c r="L30049" s="44"/>
      <c r="U30049" t="s">
        <v>1430</v>
      </c>
      <c r="V30049" t="s">
        <v>24258</v>
      </c>
      <c r="W30049">
        <v>215789</v>
      </c>
    </row>
    <row r="30050" spans="12:23" x14ac:dyDescent="0.35">
      <c r="L30050" s="44"/>
      <c r="U30050" t="s">
        <v>1430</v>
      </c>
      <c r="V30050" t="s">
        <v>24259</v>
      </c>
      <c r="W30050">
        <v>215805</v>
      </c>
    </row>
    <row r="30051" spans="12:23" x14ac:dyDescent="0.35">
      <c r="L30051" s="44"/>
      <c r="U30051" t="s">
        <v>1430</v>
      </c>
      <c r="V30051" t="s">
        <v>24260</v>
      </c>
      <c r="W30051">
        <v>215790</v>
      </c>
    </row>
    <row r="30052" spans="12:23" x14ac:dyDescent="0.35">
      <c r="L30052" s="44"/>
      <c r="U30052" t="s">
        <v>1430</v>
      </c>
      <c r="V30052" t="s">
        <v>24261</v>
      </c>
      <c r="W30052">
        <v>215793</v>
      </c>
    </row>
    <row r="30053" spans="12:23" x14ac:dyDescent="0.35">
      <c r="L30053" s="44"/>
      <c r="U30053" t="s">
        <v>1430</v>
      </c>
      <c r="V30053" t="s">
        <v>24262</v>
      </c>
      <c r="W30053">
        <v>215794</v>
      </c>
    </row>
    <row r="30054" spans="12:23" x14ac:dyDescent="0.35">
      <c r="L30054" s="44"/>
      <c r="U30054" t="s">
        <v>1430</v>
      </c>
      <c r="V30054" t="s">
        <v>656</v>
      </c>
      <c r="W30054">
        <v>215797</v>
      </c>
    </row>
    <row r="30055" spans="12:23" x14ac:dyDescent="0.35">
      <c r="L30055" s="44"/>
      <c r="U30055" t="s">
        <v>1430</v>
      </c>
      <c r="V30055" t="s">
        <v>24263</v>
      </c>
      <c r="W30055">
        <v>215798</v>
      </c>
    </row>
    <row r="30056" spans="12:23" x14ac:dyDescent="0.35">
      <c r="L30056" s="44"/>
      <c r="U30056" t="s">
        <v>1430</v>
      </c>
      <c r="V30056" t="s">
        <v>680</v>
      </c>
      <c r="W30056">
        <v>215791</v>
      </c>
    </row>
    <row r="30057" spans="12:23" x14ac:dyDescent="0.35">
      <c r="L30057" s="44"/>
      <c r="U30057" t="s">
        <v>1430</v>
      </c>
      <c r="V30057" t="s">
        <v>24264</v>
      </c>
      <c r="W30057">
        <v>215806</v>
      </c>
    </row>
    <row r="30058" spans="12:23" x14ac:dyDescent="0.35">
      <c r="L30058" s="44"/>
      <c r="U30058" t="s">
        <v>1430</v>
      </c>
      <c r="V30058" t="s">
        <v>24265</v>
      </c>
      <c r="W30058">
        <v>215785</v>
      </c>
    </row>
    <row r="30059" spans="12:23" x14ac:dyDescent="0.35">
      <c r="L30059" s="44"/>
      <c r="U30059" t="s">
        <v>1430</v>
      </c>
      <c r="V30059" t="s">
        <v>739</v>
      </c>
      <c r="W30059">
        <v>215799</v>
      </c>
    </row>
    <row r="30060" spans="12:23" x14ac:dyDescent="0.35">
      <c r="L30060" s="44"/>
      <c r="U30060" t="s">
        <v>1430</v>
      </c>
      <c r="V30060" t="s">
        <v>758</v>
      </c>
      <c r="W30060">
        <v>215800</v>
      </c>
    </row>
    <row r="30061" spans="12:23" x14ac:dyDescent="0.35">
      <c r="L30061" s="44"/>
      <c r="U30061" t="s">
        <v>1430</v>
      </c>
      <c r="V30061" t="s">
        <v>24266</v>
      </c>
      <c r="W30061">
        <v>215786</v>
      </c>
    </row>
    <row r="30062" spans="12:23" x14ac:dyDescent="0.35">
      <c r="L30062" s="44"/>
      <c r="U30062" t="s">
        <v>1430</v>
      </c>
      <c r="V30062" t="s">
        <v>24267</v>
      </c>
      <c r="W30062">
        <v>215787</v>
      </c>
    </row>
    <row r="30063" spans="12:23" x14ac:dyDescent="0.35">
      <c r="L30063" s="44"/>
      <c r="U30063" t="s">
        <v>1434</v>
      </c>
      <c r="V30063" t="s">
        <v>7185</v>
      </c>
      <c r="W30063">
        <v>210849</v>
      </c>
    </row>
    <row r="30064" spans="12:23" x14ac:dyDescent="0.35">
      <c r="L30064" s="44"/>
      <c r="U30064" t="s">
        <v>1434</v>
      </c>
      <c r="V30064" t="s">
        <v>24268</v>
      </c>
      <c r="W30064">
        <v>210801</v>
      </c>
    </row>
    <row r="30065" spans="12:23" x14ac:dyDescent="0.35">
      <c r="L30065" s="44"/>
      <c r="U30065" t="s">
        <v>1434</v>
      </c>
      <c r="V30065" t="s">
        <v>24269</v>
      </c>
      <c r="W30065">
        <v>210815</v>
      </c>
    </row>
    <row r="30066" spans="12:23" x14ac:dyDescent="0.35">
      <c r="L30066" s="44"/>
      <c r="U30066" t="s">
        <v>1434</v>
      </c>
      <c r="V30066" t="s">
        <v>3028</v>
      </c>
      <c r="W30066">
        <v>210848</v>
      </c>
    </row>
    <row r="30067" spans="12:23" x14ac:dyDescent="0.35">
      <c r="L30067" s="44"/>
      <c r="U30067" t="s">
        <v>1434</v>
      </c>
      <c r="V30067" t="s">
        <v>24270</v>
      </c>
      <c r="W30067">
        <v>210825</v>
      </c>
    </row>
    <row r="30068" spans="12:23" x14ac:dyDescent="0.35">
      <c r="L30068" s="44"/>
      <c r="U30068" t="s">
        <v>1434</v>
      </c>
      <c r="V30068" t="s">
        <v>24271</v>
      </c>
      <c r="W30068">
        <v>210844</v>
      </c>
    </row>
    <row r="30069" spans="12:23" x14ac:dyDescent="0.35">
      <c r="L30069" s="44"/>
      <c r="U30069" t="s">
        <v>1434</v>
      </c>
      <c r="V30069" t="s">
        <v>24272</v>
      </c>
      <c r="W30069">
        <v>210828</v>
      </c>
    </row>
    <row r="30070" spans="12:23" x14ac:dyDescent="0.35">
      <c r="L30070" s="44"/>
      <c r="U30070" t="s">
        <v>1434</v>
      </c>
      <c r="V30070" t="s">
        <v>24273</v>
      </c>
      <c r="W30070">
        <v>210834</v>
      </c>
    </row>
    <row r="30071" spans="12:23" x14ac:dyDescent="0.35">
      <c r="L30071" s="44"/>
      <c r="U30071" t="s">
        <v>1434</v>
      </c>
      <c r="V30071" t="s">
        <v>24274</v>
      </c>
      <c r="W30071">
        <v>210823</v>
      </c>
    </row>
    <row r="30072" spans="12:23" x14ac:dyDescent="0.35">
      <c r="L30072" s="44"/>
      <c r="U30072" t="s">
        <v>1434</v>
      </c>
      <c r="V30072" t="s">
        <v>24275</v>
      </c>
      <c r="W30072">
        <v>210839</v>
      </c>
    </row>
    <row r="30073" spans="12:23" x14ac:dyDescent="0.35">
      <c r="L30073" s="44"/>
      <c r="U30073" t="s">
        <v>1434</v>
      </c>
      <c r="V30073" t="s">
        <v>24276</v>
      </c>
      <c r="W30073">
        <v>210832</v>
      </c>
    </row>
    <row r="30074" spans="12:23" x14ac:dyDescent="0.35">
      <c r="L30074" s="44"/>
      <c r="U30074" t="s">
        <v>1434</v>
      </c>
      <c r="V30074" t="s">
        <v>24277</v>
      </c>
      <c r="W30074">
        <v>210836</v>
      </c>
    </row>
    <row r="30075" spans="12:23" x14ac:dyDescent="0.35">
      <c r="L30075" s="44"/>
      <c r="U30075" t="s">
        <v>1434</v>
      </c>
      <c r="V30075" t="s">
        <v>24278</v>
      </c>
      <c r="W30075">
        <v>210859</v>
      </c>
    </row>
    <row r="30076" spans="12:23" x14ac:dyDescent="0.35">
      <c r="L30076" s="44"/>
      <c r="U30076" t="s">
        <v>1434</v>
      </c>
      <c r="V30076" t="s">
        <v>24279</v>
      </c>
      <c r="W30076">
        <v>210796</v>
      </c>
    </row>
    <row r="30077" spans="12:23" x14ac:dyDescent="0.35">
      <c r="L30077" s="44"/>
      <c r="U30077" t="s">
        <v>1434</v>
      </c>
      <c r="V30077" t="s">
        <v>24280</v>
      </c>
      <c r="W30077">
        <v>210827</v>
      </c>
    </row>
    <row r="30078" spans="12:23" x14ac:dyDescent="0.35">
      <c r="L30078" s="44"/>
      <c r="U30078" t="s">
        <v>1434</v>
      </c>
      <c r="V30078" t="s">
        <v>14733</v>
      </c>
      <c r="W30078">
        <v>210817</v>
      </c>
    </row>
    <row r="30079" spans="12:23" x14ac:dyDescent="0.35">
      <c r="L30079" s="44"/>
      <c r="U30079" t="s">
        <v>1434</v>
      </c>
      <c r="V30079" t="s">
        <v>24281</v>
      </c>
      <c r="W30079">
        <v>210800</v>
      </c>
    </row>
    <row r="30080" spans="12:23" x14ac:dyDescent="0.35">
      <c r="L30080" s="44"/>
      <c r="U30080" t="s">
        <v>1434</v>
      </c>
      <c r="V30080" t="s">
        <v>15500</v>
      </c>
      <c r="W30080">
        <v>210822</v>
      </c>
    </row>
    <row r="30081" spans="12:23" x14ac:dyDescent="0.35">
      <c r="L30081" s="44"/>
      <c r="U30081" t="s">
        <v>1434</v>
      </c>
      <c r="V30081" t="s">
        <v>24282</v>
      </c>
      <c r="W30081">
        <v>210851</v>
      </c>
    </row>
    <row r="30082" spans="12:23" x14ac:dyDescent="0.35">
      <c r="L30082" s="44"/>
      <c r="U30082" t="s">
        <v>1434</v>
      </c>
      <c r="V30082" t="s">
        <v>24283</v>
      </c>
      <c r="W30082" t="s">
        <v>24284</v>
      </c>
    </row>
    <row r="30083" spans="12:23" x14ac:dyDescent="0.35">
      <c r="L30083" s="44"/>
      <c r="U30083" t="s">
        <v>1434</v>
      </c>
      <c r="V30083" t="s">
        <v>24285</v>
      </c>
      <c r="W30083">
        <v>210805</v>
      </c>
    </row>
    <row r="30084" spans="12:23" x14ac:dyDescent="0.35">
      <c r="L30084" s="44"/>
      <c r="U30084" t="s">
        <v>1434</v>
      </c>
      <c r="V30084" t="s">
        <v>24286</v>
      </c>
      <c r="W30084">
        <v>210861</v>
      </c>
    </row>
    <row r="30085" spans="12:23" x14ac:dyDescent="0.35">
      <c r="L30085" s="44"/>
      <c r="U30085" t="s">
        <v>1434</v>
      </c>
      <c r="V30085" t="s">
        <v>1917</v>
      </c>
      <c r="W30085">
        <v>210841</v>
      </c>
    </row>
    <row r="30086" spans="12:23" x14ac:dyDescent="0.35">
      <c r="L30086" s="44"/>
      <c r="U30086" t="s">
        <v>1434</v>
      </c>
      <c r="V30086" t="s">
        <v>9074</v>
      </c>
      <c r="W30086">
        <v>210852</v>
      </c>
    </row>
    <row r="30087" spans="12:23" x14ac:dyDescent="0.35">
      <c r="L30087" s="44"/>
      <c r="U30087" t="s">
        <v>1434</v>
      </c>
      <c r="V30087" t="s">
        <v>4062</v>
      </c>
      <c r="W30087">
        <v>210856</v>
      </c>
    </row>
    <row r="30088" spans="12:23" x14ac:dyDescent="0.35">
      <c r="L30088" s="44"/>
      <c r="U30088" t="s">
        <v>1434</v>
      </c>
      <c r="V30088" t="s">
        <v>9094</v>
      </c>
      <c r="W30088">
        <v>210806</v>
      </c>
    </row>
    <row r="30089" spans="12:23" x14ac:dyDescent="0.35">
      <c r="L30089" s="44"/>
      <c r="U30089" t="s">
        <v>1434</v>
      </c>
      <c r="V30089" t="s">
        <v>24287</v>
      </c>
      <c r="W30089">
        <v>210840</v>
      </c>
    </row>
    <row r="30090" spans="12:23" x14ac:dyDescent="0.35">
      <c r="L30090" s="44"/>
      <c r="U30090" t="s">
        <v>1434</v>
      </c>
      <c r="V30090" t="s">
        <v>10392</v>
      </c>
      <c r="W30090">
        <v>210835</v>
      </c>
    </row>
    <row r="30091" spans="12:23" x14ac:dyDescent="0.35">
      <c r="L30091" s="44"/>
      <c r="U30091" t="s">
        <v>1434</v>
      </c>
      <c r="V30091" t="s">
        <v>11021</v>
      </c>
      <c r="W30091">
        <v>210824</v>
      </c>
    </row>
    <row r="30092" spans="12:23" x14ac:dyDescent="0.35">
      <c r="L30092" s="44"/>
      <c r="U30092" t="s">
        <v>1434</v>
      </c>
      <c r="V30092" t="s">
        <v>12272</v>
      </c>
      <c r="W30092">
        <v>210829</v>
      </c>
    </row>
    <row r="30093" spans="12:23" x14ac:dyDescent="0.35">
      <c r="L30093" s="44"/>
      <c r="U30093" t="s">
        <v>1434</v>
      </c>
      <c r="V30093" t="s">
        <v>6029</v>
      </c>
      <c r="W30093">
        <v>210814</v>
      </c>
    </row>
    <row r="30094" spans="12:23" x14ac:dyDescent="0.35">
      <c r="L30094" s="44"/>
      <c r="U30094" t="s">
        <v>1434</v>
      </c>
      <c r="V30094" t="s">
        <v>24288</v>
      </c>
      <c r="W30094">
        <v>210799</v>
      </c>
    </row>
    <row r="30095" spans="12:23" x14ac:dyDescent="0.35">
      <c r="L30095" s="44"/>
      <c r="U30095" t="s">
        <v>1434</v>
      </c>
      <c r="V30095" t="s">
        <v>24289</v>
      </c>
      <c r="W30095">
        <v>210818</v>
      </c>
    </row>
    <row r="30096" spans="12:23" x14ac:dyDescent="0.35">
      <c r="L30096" s="44"/>
      <c r="U30096" t="s">
        <v>1434</v>
      </c>
      <c r="V30096" t="s">
        <v>17561</v>
      </c>
      <c r="W30096">
        <v>210864</v>
      </c>
    </row>
    <row r="30097" spans="12:23" x14ac:dyDescent="0.35">
      <c r="L30097" s="44"/>
      <c r="U30097" t="s">
        <v>1434</v>
      </c>
      <c r="V30097" t="s">
        <v>3377</v>
      </c>
      <c r="W30097">
        <v>210860</v>
      </c>
    </row>
    <row r="30098" spans="12:23" x14ac:dyDescent="0.35">
      <c r="L30098" s="44"/>
      <c r="U30098" t="s">
        <v>1434</v>
      </c>
      <c r="V30098" t="s">
        <v>3377</v>
      </c>
      <c r="W30098">
        <v>210819</v>
      </c>
    </row>
    <row r="30099" spans="12:23" x14ac:dyDescent="0.35">
      <c r="L30099" s="44"/>
      <c r="U30099" t="s">
        <v>1434</v>
      </c>
      <c r="V30099" t="s">
        <v>24290</v>
      </c>
      <c r="W30099">
        <v>210811</v>
      </c>
    </row>
    <row r="30100" spans="12:23" x14ac:dyDescent="0.35">
      <c r="L30100" s="44"/>
      <c r="U30100" t="s">
        <v>1434</v>
      </c>
      <c r="V30100" t="s">
        <v>24291</v>
      </c>
      <c r="W30100">
        <v>210845</v>
      </c>
    </row>
    <row r="30101" spans="12:23" x14ac:dyDescent="0.35">
      <c r="L30101" s="44"/>
      <c r="U30101" t="s">
        <v>1434</v>
      </c>
      <c r="V30101" t="s">
        <v>3274</v>
      </c>
      <c r="W30101" t="s">
        <v>24292</v>
      </c>
    </row>
    <row r="30102" spans="12:23" x14ac:dyDescent="0.35">
      <c r="L30102" s="44"/>
      <c r="U30102" t="s">
        <v>1434</v>
      </c>
      <c r="V30102" t="s">
        <v>24293</v>
      </c>
      <c r="W30102">
        <v>210838</v>
      </c>
    </row>
    <row r="30103" spans="12:23" x14ac:dyDescent="0.35">
      <c r="L30103" s="44"/>
      <c r="U30103" t="s">
        <v>1434</v>
      </c>
      <c r="V30103" t="s">
        <v>24294</v>
      </c>
      <c r="W30103">
        <v>210812</v>
      </c>
    </row>
    <row r="30104" spans="12:23" x14ac:dyDescent="0.35">
      <c r="L30104" s="44"/>
      <c r="U30104" t="s">
        <v>1434</v>
      </c>
      <c r="V30104" t="s">
        <v>16263</v>
      </c>
      <c r="W30104">
        <v>210831</v>
      </c>
    </row>
    <row r="30105" spans="12:23" x14ac:dyDescent="0.35">
      <c r="L30105" s="44"/>
      <c r="U30105" t="s">
        <v>1434</v>
      </c>
      <c r="V30105" t="s">
        <v>24295</v>
      </c>
      <c r="W30105">
        <v>210804</v>
      </c>
    </row>
    <row r="30106" spans="12:23" x14ac:dyDescent="0.35">
      <c r="L30106" s="44"/>
      <c r="U30106" t="s">
        <v>1434</v>
      </c>
      <c r="V30106" t="s">
        <v>24296</v>
      </c>
      <c r="W30106" t="s">
        <v>24297</v>
      </c>
    </row>
    <row r="30107" spans="12:23" x14ac:dyDescent="0.35">
      <c r="L30107" s="44"/>
      <c r="U30107" t="s">
        <v>1434</v>
      </c>
      <c r="V30107" t="s">
        <v>24298</v>
      </c>
      <c r="W30107">
        <v>210857</v>
      </c>
    </row>
    <row r="30108" spans="12:23" x14ac:dyDescent="0.35">
      <c r="L30108" s="44"/>
      <c r="U30108" t="s">
        <v>1434</v>
      </c>
      <c r="V30108" t="s">
        <v>19967</v>
      </c>
      <c r="W30108">
        <v>210853</v>
      </c>
    </row>
    <row r="30109" spans="12:23" x14ac:dyDescent="0.35">
      <c r="L30109" s="44"/>
      <c r="U30109" t="s">
        <v>1434</v>
      </c>
      <c r="V30109" t="s">
        <v>24299</v>
      </c>
      <c r="W30109">
        <v>210862</v>
      </c>
    </row>
    <row r="30110" spans="12:23" x14ac:dyDescent="0.35">
      <c r="L30110" s="44"/>
      <c r="U30110" t="s">
        <v>1434</v>
      </c>
      <c r="V30110" t="s">
        <v>1206</v>
      </c>
      <c r="W30110">
        <v>210816</v>
      </c>
    </row>
    <row r="30111" spans="12:23" x14ac:dyDescent="0.35">
      <c r="L30111" s="44"/>
      <c r="U30111" t="s">
        <v>1434</v>
      </c>
      <c r="V30111" t="s">
        <v>24300</v>
      </c>
      <c r="W30111">
        <v>210837</v>
      </c>
    </row>
    <row r="30112" spans="12:23" x14ac:dyDescent="0.35">
      <c r="L30112" s="44"/>
      <c r="U30112" t="s">
        <v>1434</v>
      </c>
      <c r="V30112" t="s">
        <v>12483</v>
      </c>
      <c r="W30112">
        <v>210833</v>
      </c>
    </row>
    <row r="30113" spans="12:23" x14ac:dyDescent="0.35">
      <c r="L30113" s="44"/>
      <c r="U30113" t="s">
        <v>1434</v>
      </c>
      <c r="V30113" t="s">
        <v>24301</v>
      </c>
      <c r="W30113">
        <v>210809</v>
      </c>
    </row>
    <row r="30114" spans="12:23" x14ac:dyDescent="0.35">
      <c r="L30114" s="44"/>
      <c r="U30114" t="s">
        <v>1434</v>
      </c>
      <c r="V30114" t="s">
        <v>24302</v>
      </c>
      <c r="W30114">
        <v>210808</v>
      </c>
    </row>
    <row r="30115" spans="12:23" x14ac:dyDescent="0.35">
      <c r="L30115" s="44"/>
      <c r="U30115" t="s">
        <v>1434</v>
      </c>
      <c r="V30115" t="s">
        <v>24303</v>
      </c>
      <c r="W30115">
        <v>210803</v>
      </c>
    </row>
    <row r="30116" spans="12:23" x14ac:dyDescent="0.35">
      <c r="L30116" s="44"/>
      <c r="U30116" t="s">
        <v>1434</v>
      </c>
      <c r="V30116" t="s">
        <v>24304</v>
      </c>
      <c r="W30116">
        <v>210847</v>
      </c>
    </row>
    <row r="30117" spans="12:23" x14ac:dyDescent="0.35">
      <c r="L30117" s="44"/>
      <c r="U30117" t="s">
        <v>1434</v>
      </c>
      <c r="V30117" t="s">
        <v>24305</v>
      </c>
      <c r="W30117">
        <v>210854</v>
      </c>
    </row>
    <row r="30118" spans="12:23" x14ac:dyDescent="0.35">
      <c r="L30118" s="44"/>
      <c r="U30118" t="s">
        <v>1434</v>
      </c>
      <c r="V30118" t="s">
        <v>24306</v>
      </c>
      <c r="W30118">
        <v>210798</v>
      </c>
    </row>
    <row r="30119" spans="12:23" x14ac:dyDescent="0.35">
      <c r="L30119" s="44"/>
      <c r="U30119" t="s">
        <v>1434</v>
      </c>
      <c r="V30119" t="s">
        <v>24307</v>
      </c>
      <c r="W30119">
        <v>210830</v>
      </c>
    </row>
    <row r="30120" spans="12:23" x14ac:dyDescent="0.35">
      <c r="L30120" s="44"/>
      <c r="U30120" t="s">
        <v>1434</v>
      </c>
      <c r="V30120" t="s">
        <v>12753</v>
      </c>
      <c r="W30120">
        <v>210858</v>
      </c>
    </row>
    <row r="30121" spans="12:23" x14ac:dyDescent="0.35">
      <c r="L30121" s="44"/>
      <c r="U30121" t="s">
        <v>1434</v>
      </c>
      <c r="V30121" t="s">
        <v>24308</v>
      </c>
      <c r="W30121">
        <v>210863</v>
      </c>
    </row>
    <row r="30122" spans="12:23" x14ac:dyDescent="0.35">
      <c r="L30122" s="44"/>
      <c r="U30122" t="s">
        <v>1434</v>
      </c>
      <c r="V30122" t="s">
        <v>24309</v>
      </c>
      <c r="W30122">
        <v>210807</v>
      </c>
    </row>
    <row r="30123" spans="12:23" x14ac:dyDescent="0.35">
      <c r="L30123" s="44"/>
      <c r="U30123" t="s">
        <v>1434</v>
      </c>
      <c r="V30123" t="s">
        <v>2944</v>
      </c>
      <c r="W30123">
        <v>210813</v>
      </c>
    </row>
    <row r="30124" spans="12:23" x14ac:dyDescent="0.35">
      <c r="L30124" s="44"/>
      <c r="U30124" t="s">
        <v>1434</v>
      </c>
      <c r="V30124" t="s">
        <v>24310</v>
      </c>
      <c r="W30124" t="s">
        <v>24311</v>
      </c>
    </row>
    <row r="30125" spans="12:23" x14ac:dyDescent="0.35">
      <c r="L30125" s="44"/>
      <c r="U30125" t="s">
        <v>1434</v>
      </c>
      <c r="V30125" t="s">
        <v>24312</v>
      </c>
      <c r="W30125">
        <v>210842</v>
      </c>
    </row>
    <row r="30126" spans="12:23" x14ac:dyDescent="0.35">
      <c r="L30126" s="44"/>
      <c r="U30126" t="s">
        <v>1434</v>
      </c>
      <c r="V30126" t="s">
        <v>4319</v>
      </c>
      <c r="W30126">
        <v>210843</v>
      </c>
    </row>
    <row r="30127" spans="12:23" x14ac:dyDescent="0.35">
      <c r="L30127" s="44"/>
      <c r="U30127" t="s">
        <v>1434</v>
      </c>
      <c r="V30127" t="s">
        <v>24313</v>
      </c>
      <c r="W30127">
        <v>210850</v>
      </c>
    </row>
    <row r="30128" spans="12:23" x14ac:dyDescent="0.35">
      <c r="L30128" s="44"/>
      <c r="U30128" t="s">
        <v>1434</v>
      </c>
      <c r="V30128" t="s">
        <v>24314</v>
      </c>
      <c r="W30128">
        <v>210826</v>
      </c>
    </row>
    <row r="30129" spans="12:23" x14ac:dyDescent="0.35">
      <c r="L30129" s="44"/>
      <c r="U30129" t="s">
        <v>1434</v>
      </c>
      <c r="V30129" t="s">
        <v>24315</v>
      </c>
      <c r="W30129">
        <v>210810</v>
      </c>
    </row>
    <row r="30130" spans="12:23" x14ac:dyDescent="0.35">
      <c r="L30130" s="44"/>
      <c r="U30130" t="s">
        <v>1434</v>
      </c>
      <c r="V30130" t="s">
        <v>15049</v>
      </c>
      <c r="W30130">
        <v>210802</v>
      </c>
    </row>
    <row r="30131" spans="12:23" x14ac:dyDescent="0.35">
      <c r="L30131" s="44"/>
      <c r="U30131" t="s">
        <v>1434</v>
      </c>
      <c r="V30131" t="s">
        <v>24316</v>
      </c>
      <c r="W30131">
        <v>210855</v>
      </c>
    </row>
    <row r="30132" spans="12:23" x14ac:dyDescent="0.35">
      <c r="L30132" s="44"/>
      <c r="U30132" t="s">
        <v>1434</v>
      </c>
      <c r="V30132" t="s">
        <v>24317</v>
      </c>
      <c r="W30132">
        <v>210797</v>
      </c>
    </row>
    <row r="30133" spans="12:23" x14ac:dyDescent="0.35">
      <c r="L30133" s="44"/>
      <c r="U30133" t="s">
        <v>1434</v>
      </c>
      <c r="V30133" t="s">
        <v>3633</v>
      </c>
      <c r="W30133">
        <v>210846</v>
      </c>
    </row>
    <row r="30134" spans="12:23" x14ac:dyDescent="0.35">
      <c r="L30134" s="44"/>
      <c r="U30134" t="s">
        <v>1434</v>
      </c>
      <c r="V30134" t="s">
        <v>24318</v>
      </c>
      <c r="W30134">
        <v>210820</v>
      </c>
    </row>
    <row r="30135" spans="12:23" x14ac:dyDescent="0.35">
      <c r="L30135" s="44"/>
      <c r="U30135" t="s">
        <v>1434</v>
      </c>
      <c r="V30135" t="s">
        <v>24319</v>
      </c>
      <c r="W30135">
        <v>210821</v>
      </c>
    </row>
    <row r="30136" spans="12:23" x14ac:dyDescent="0.35">
      <c r="L30136" s="44"/>
      <c r="U30136" t="s">
        <v>642</v>
      </c>
      <c r="V30136" t="s">
        <v>24320</v>
      </c>
      <c r="W30136">
        <v>167952</v>
      </c>
    </row>
    <row r="30137" spans="12:23" x14ac:dyDescent="0.35">
      <c r="L30137" s="44"/>
      <c r="U30137" t="s">
        <v>642</v>
      </c>
      <c r="V30137" t="s">
        <v>24321</v>
      </c>
      <c r="W30137">
        <v>168024</v>
      </c>
    </row>
    <row r="30138" spans="12:23" x14ac:dyDescent="0.35">
      <c r="L30138" s="44"/>
      <c r="U30138" t="s">
        <v>642</v>
      </c>
      <c r="V30138" t="s">
        <v>24322</v>
      </c>
      <c r="W30138">
        <v>167951</v>
      </c>
    </row>
    <row r="30139" spans="12:23" x14ac:dyDescent="0.35">
      <c r="L30139" s="44"/>
      <c r="U30139" t="s">
        <v>642</v>
      </c>
      <c r="V30139" t="s">
        <v>24323</v>
      </c>
      <c r="W30139">
        <v>217052</v>
      </c>
    </row>
    <row r="30140" spans="12:23" x14ac:dyDescent="0.35">
      <c r="L30140" s="44"/>
      <c r="U30140" t="s">
        <v>642</v>
      </c>
      <c r="V30140" t="s">
        <v>24324</v>
      </c>
      <c r="W30140">
        <v>167957</v>
      </c>
    </row>
    <row r="30141" spans="12:23" x14ac:dyDescent="0.35">
      <c r="L30141" s="44"/>
      <c r="U30141" t="s">
        <v>642</v>
      </c>
      <c r="V30141" t="s">
        <v>13314</v>
      </c>
      <c r="W30141">
        <v>168028</v>
      </c>
    </row>
    <row r="30142" spans="12:23" x14ac:dyDescent="0.35">
      <c r="L30142" s="44"/>
      <c r="U30142" t="s">
        <v>642</v>
      </c>
      <c r="V30142" t="s">
        <v>24325</v>
      </c>
      <c r="W30142">
        <v>167969</v>
      </c>
    </row>
    <row r="30143" spans="12:23" x14ac:dyDescent="0.35">
      <c r="L30143" s="44"/>
      <c r="U30143" t="s">
        <v>642</v>
      </c>
      <c r="V30143" t="s">
        <v>24326</v>
      </c>
      <c r="W30143">
        <v>168014</v>
      </c>
    </row>
    <row r="30144" spans="12:23" x14ac:dyDescent="0.35">
      <c r="L30144" s="44"/>
      <c r="U30144" t="s">
        <v>642</v>
      </c>
      <c r="V30144" t="s">
        <v>24327</v>
      </c>
      <c r="W30144">
        <v>217055</v>
      </c>
    </row>
    <row r="30145" spans="12:23" x14ac:dyDescent="0.35">
      <c r="L30145" s="44"/>
      <c r="U30145" t="s">
        <v>642</v>
      </c>
      <c r="V30145" t="s">
        <v>24328</v>
      </c>
      <c r="W30145">
        <v>167961</v>
      </c>
    </row>
    <row r="30146" spans="12:23" x14ac:dyDescent="0.35">
      <c r="L30146" s="44"/>
      <c r="U30146" t="s">
        <v>642</v>
      </c>
      <c r="V30146" t="s">
        <v>24329</v>
      </c>
      <c r="W30146">
        <v>167963</v>
      </c>
    </row>
    <row r="30147" spans="12:23" x14ac:dyDescent="0.35">
      <c r="L30147" s="44"/>
      <c r="U30147" t="s">
        <v>642</v>
      </c>
      <c r="V30147" t="s">
        <v>24330</v>
      </c>
      <c r="W30147">
        <v>167954</v>
      </c>
    </row>
    <row r="30148" spans="12:23" x14ac:dyDescent="0.35">
      <c r="L30148" s="44"/>
      <c r="U30148" t="s">
        <v>642</v>
      </c>
      <c r="V30148" t="s">
        <v>24331</v>
      </c>
      <c r="W30148">
        <v>167968</v>
      </c>
    </row>
    <row r="30149" spans="12:23" x14ac:dyDescent="0.35">
      <c r="L30149" s="44"/>
      <c r="U30149" t="s">
        <v>642</v>
      </c>
      <c r="V30149" t="s">
        <v>24332</v>
      </c>
      <c r="W30149">
        <v>167988</v>
      </c>
    </row>
    <row r="30150" spans="12:23" x14ac:dyDescent="0.35">
      <c r="L30150" s="44"/>
      <c r="U30150" t="s">
        <v>642</v>
      </c>
      <c r="V30150" t="s">
        <v>24333</v>
      </c>
      <c r="W30150">
        <v>167985</v>
      </c>
    </row>
    <row r="30151" spans="12:23" x14ac:dyDescent="0.35">
      <c r="L30151" s="44"/>
      <c r="U30151" t="s">
        <v>642</v>
      </c>
      <c r="V30151" t="s">
        <v>24334</v>
      </c>
      <c r="W30151">
        <v>167984</v>
      </c>
    </row>
    <row r="30152" spans="12:23" x14ac:dyDescent="0.35">
      <c r="L30152" s="44"/>
      <c r="U30152" t="s">
        <v>642</v>
      </c>
      <c r="V30152" t="s">
        <v>24335</v>
      </c>
      <c r="W30152">
        <v>168020</v>
      </c>
    </row>
    <row r="30153" spans="12:23" x14ac:dyDescent="0.35">
      <c r="L30153" s="44"/>
      <c r="U30153" t="s">
        <v>642</v>
      </c>
      <c r="V30153" t="s">
        <v>24336</v>
      </c>
      <c r="W30153">
        <v>167941</v>
      </c>
    </row>
    <row r="30154" spans="12:23" x14ac:dyDescent="0.35">
      <c r="L30154" s="44"/>
      <c r="U30154" t="s">
        <v>642</v>
      </c>
      <c r="V30154" t="s">
        <v>24337</v>
      </c>
      <c r="W30154">
        <v>167972</v>
      </c>
    </row>
    <row r="30155" spans="12:23" x14ac:dyDescent="0.35">
      <c r="L30155" s="44"/>
      <c r="U30155" t="s">
        <v>642</v>
      </c>
      <c r="V30155" t="s">
        <v>24338</v>
      </c>
      <c r="W30155">
        <v>167956</v>
      </c>
    </row>
    <row r="30156" spans="12:23" x14ac:dyDescent="0.35">
      <c r="L30156" s="44"/>
      <c r="U30156" t="s">
        <v>642</v>
      </c>
      <c r="V30156" t="s">
        <v>24339</v>
      </c>
      <c r="W30156">
        <v>167980</v>
      </c>
    </row>
    <row r="30157" spans="12:23" x14ac:dyDescent="0.35">
      <c r="L30157" s="44"/>
      <c r="U30157" t="s">
        <v>642</v>
      </c>
      <c r="V30157" t="s">
        <v>24340</v>
      </c>
      <c r="W30157">
        <v>167981</v>
      </c>
    </row>
    <row r="30158" spans="12:23" x14ac:dyDescent="0.35">
      <c r="L30158" s="44"/>
      <c r="U30158" t="s">
        <v>642</v>
      </c>
      <c r="V30158" t="s">
        <v>24341</v>
      </c>
      <c r="W30158">
        <v>167976</v>
      </c>
    </row>
    <row r="30159" spans="12:23" x14ac:dyDescent="0.35">
      <c r="L30159" s="44"/>
      <c r="U30159" t="s">
        <v>642</v>
      </c>
      <c r="V30159" t="s">
        <v>24342</v>
      </c>
      <c r="W30159">
        <v>167942</v>
      </c>
    </row>
    <row r="30160" spans="12:23" x14ac:dyDescent="0.35">
      <c r="L30160" s="44"/>
      <c r="U30160" t="s">
        <v>642</v>
      </c>
      <c r="V30160" t="s">
        <v>24343</v>
      </c>
      <c r="W30160">
        <v>167943</v>
      </c>
    </row>
    <row r="30161" spans="12:23" x14ac:dyDescent="0.35">
      <c r="L30161" s="44"/>
      <c r="U30161" t="s">
        <v>642</v>
      </c>
      <c r="V30161" t="s">
        <v>24344</v>
      </c>
      <c r="W30161">
        <v>167940</v>
      </c>
    </row>
    <row r="30162" spans="12:23" x14ac:dyDescent="0.35">
      <c r="L30162" s="44"/>
      <c r="U30162" t="s">
        <v>642</v>
      </c>
      <c r="V30162" t="s">
        <v>24345</v>
      </c>
      <c r="W30162">
        <v>167953</v>
      </c>
    </row>
    <row r="30163" spans="12:23" x14ac:dyDescent="0.35">
      <c r="L30163" s="44"/>
      <c r="U30163" t="s">
        <v>642</v>
      </c>
      <c r="V30163" t="s">
        <v>24346</v>
      </c>
      <c r="W30163">
        <v>168030</v>
      </c>
    </row>
    <row r="30164" spans="12:23" x14ac:dyDescent="0.35">
      <c r="L30164" s="44"/>
      <c r="U30164" t="s">
        <v>642</v>
      </c>
      <c r="V30164" t="s">
        <v>24347</v>
      </c>
      <c r="W30164">
        <v>217053</v>
      </c>
    </row>
    <row r="30165" spans="12:23" x14ac:dyDescent="0.35">
      <c r="L30165" s="44"/>
      <c r="U30165" t="s">
        <v>642</v>
      </c>
      <c r="V30165" t="s">
        <v>24348</v>
      </c>
      <c r="W30165">
        <v>168000</v>
      </c>
    </row>
    <row r="30166" spans="12:23" x14ac:dyDescent="0.35">
      <c r="L30166" s="44"/>
      <c r="U30166" t="s">
        <v>642</v>
      </c>
      <c r="V30166" t="s">
        <v>24349</v>
      </c>
      <c r="W30166">
        <v>168031</v>
      </c>
    </row>
    <row r="30167" spans="12:23" x14ac:dyDescent="0.35">
      <c r="L30167" s="44"/>
      <c r="U30167" t="s">
        <v>642</v>
      </c>
      <c r="V30167" t="s">
        <v>24350</v>
      </c>
      <c r="W30167">
        <v>168006</v>
      </c>
    </row>
    <row r="30168" spans="12:23" x14ac:dyDescent="0.35">
      <c r="L30168" s="44"/>
      <c r="U30168" t="s">
        <v>642</v>
      </c>
      <c r="V30168" t="s">
        <v>24351</v>
      </c>
      <c r="W30168">
        <v>167937</v>
      </c>
    </row>
    <row r="30169" spans="12:23" x14ac:dyDescent="0.35">
      <c r="L30169" s="44"/>
      <c r="U30169" t="s">
        <v>642</v>
      </c>
      <c r="V30169" t="s">
        <v>24352</v>
      </c>
      <c r="W30169">
        <v>167979</v>
      </c>
    </row>
    <row r="30170" spans="12:23" x14ac:dyDescent="0.35">
      <c r="L30170" s="44"/>
      <c r="U30170" t="s">
        <v>642</v>
      </c>
      <c r="V30170" t="s">
        <v>24353</v>
      </c>
      <c r="W30170">
        <v>168029</v>
      </c>
    </row>
    <row r="30171" spans="12:23" x14ac:dyDescent="0.35">
      <c r="L30171" s="44"/>
      <c r="U30171" t="s">
        <v>642</v>
      </c>
      <c r="V30171" t="s">
        <v>24354</v>
      </c>
      <c r="W30171">
        <v>168026</v>
      </c>
    </row>
    <row r="30172" spans="12:23" x14ac:dyDescent="0.35">
      <c r="L30172" s="44"/>
      <c r="U30172" t="s">
        <v>642</v>
      </c>
      <c r="V30172" t="s">
        <v>24355</v>
      </c>
      <c r="W30172">
        <v>167955</v>
      </c>
    </row>
    <row r="30173" spans="12:23" x14ac:dyDescent="0.35">
      <c r="L30173" s="44"/>
      <c r="U30173" t="s">
        <v>642</v>
      </c>
      <c r="V30173" t="s">
        <v>24356</v>
      </c>
      <c r="W30173">
        <v>168037</v>
      </c>
    </row>
    <row r="30174" spans="12:23" x14ac:dyDescent="0.35">
      <c r="L30174" s="44"/>
      <c r="U30174" t="s">
        <v>642</v>
      </c>
      <c r="V30174" t="s">
        <v>24357</v>
      </c>
      <c r="W30174">
        <v>167996</v>
      </c>
    </row>
    <row r="30175" spans="12:23" x14ac:dyDescent="0.35">
      <c r="L30175" s="44"/>
      <c r="U30175" t="s">
        <v>642</v>
      </c>
      <c r="V30175" t="s">
        <v>24358</v>
      </c>
      <c r="W30175">
        <v>167997</v>
      </c>
    </row>
    <row r="30176" spans="12:23" x14ac:dyDescent="0.35">
      <c r="L30176" s="44"/>
      <c r="U30176" t="s">
        <v>642</v>
      </c>
      <c r="V30176" t="s">
        <v>24359</v>
      </c>
      <c r="W30176">
        <v>220583</v>
      </c>
    </row>
    <row r="30177" spans="12:23" x14ac:dyDescent="0.35">
      <c r="L30177" s="44"/>
      <c r="U30177" t="s">
        <v>642</v>
      </c>
      <c r="V30177" t="s">
        <v>24360</v>
      </c>
      <c r="W30177">
        <v>167966</v>
      </c>
    </row>
    <row r="30178" spans="12:23" x14ac:dyDescent="0.35">
      <c r="L30178" s="44"/>
      <c r="U30178" t="s">
        <v>642</v>
      </c>
      <c r="V30178" t="s">
        <v>24361</v>
      </c>
      <c r="W30178">
        <v>167974</v>
      </c>
    </row>
    <row r="30179" spans="12:23" x14ac:dyDescent="0.35">
      <c r="L30179" s="44"/>
      <c r="U30179" t="s">
        <v>642</v>
      </c>
      <c r="V30179" t="s">
        <v>24362</v>
      </c>
      <c r="W30179">
        <v>220584</v>
      </c>
    </row>
    <row r="30180" spans="12:23" x14ac:dyDescent="0.35">
      <c r="L30180" s="44"/>
      <c r="U30180" t="s">
        <v>642</v>
      </c>
      <c r="V30180" t="s">
        <v>24363</v>
      </c>
      <c r="W30180">
        <v>168027</v>
      </c>
    </row>
    <row r="30181" spans="12:23" x14ac:dyDescent="0.35">
      <c r="L30181" s="44"/>
      <c r="U30181" t="s">
        <v>642</v>
      </c>
      <c r="V30181" t="s">
        <v>24364</v>
      </c>
      <c r="W30181">
        <v>168017</v>
      </c>
    </row>
    <row r="30182" spans="12:23" x14ac:dyDescent="0.35">
      <c r="L30182" s="44"/>
      <c r="U30182" t="s">
        <v>642</v>
      </c>
      <c r="V30182" t="s">
        <v>24365</v>
      </c>
      <c r="W30182">
        <v>168011</v>
      </c>
    </row>
    <row r="30183" spans="12:23" x14ac:dyDescent="0.35">
      <c r="L30183" s="44"/>
      <c r="U30183" t="s">
        <v>642</v>
      </c>
      <c r="V30183" t="s">
        <v>24366</v>
      </c>
      <c r="W30183">
        <v>167938</v>
      </c>
    </row>
    <row r="30184" spans="12:23" x14ac:dyDescent="0.35">
      <c r="L30184" s="44"/>
      <c r="U30184" t="s">
        <v>642</v>
      </c>
      <c r="V30184" t="s">
        <v>24367</v>
      </c>
      <c r="W30184">
        <v>168013</v>
      </c>
    </row>
    <row r="30185" spans="12:23" x14ac:dyDescent="0.35">
      <c r="L30185" s="44"/>
      <c r="U30185" t="s">
        <v>642</v>
      </c>
      <c r="V30185" t="s">
        <v>24368</v>
      </c>
      <c r="W30185">
        <v>168023</v>
      </c>
    </row>
    <row r="30186" spans="12:23" x14ac:dyDescent="0.35">
      <c r="L30186" s="44"/>
      <c r="U30186" t="s">
        <v>642</v>
      </c>
      <c r="V30186" t="s">
        <v>24369</v>
      </c>
      <c r="W30186">
        <v>168039</v>
      </c>
    </row>
    <row r="30187" spans="12:23" x14ac:dyDescent="0.35">
      <c r="L30187" s="44"/>
      <c r="U30187" t="s">
        <v>642</v>
      </c>
      <c r="V30187" t="s">
        <v>24370</v>
      </c>
      <c r="W30187">
        <v>167960</v>
      </c>
    </row>
    <row r="30188" spans="12:23" x14ac:dyDescent="0.35">
      <c r="L30188" s="44"/>
      <c r="U30188" t="s">
        <v>642</v>
      </c>
      <c r="V30188" t="s">
        <v>24371</v>
      </c>
      <c r="W30188">
        <v>167991</v>
      </c>
    </row>
    <row r="30189" spans="12:23" x14ac:dyDescent="0.35">
      <c r="L30189" s="44"/>
      <c r="U30189" t="s">
        <v>642</v>
      </c>
      <c r="V30189" t="s">
        <v>24372</v>
      </c>
      <c r="W30189">
        <v>167989</v>
      </c>
    </row>
    <row r="30190" spans="12:23" x14ac:dyDescent="0.35">
      <c r="L30190" s="44"/>
      <c r="U30190" t="s">
        <v>642</v>
      </c>
      <c r="V30190" t="s">
        <v>24373</v>
      </c>
      <c r="W30190">
        <v>167990</v>
      </c>
    </row>
    <row r="30191" spans="12:23" x14ac:dyDescent="0.35">
      <c r="L30191" s="44"/>
      <c r="U30191" t="s">
        <v>642</v>
      </c>
      <c r="V30191" t="s">
        <v>24374</v>
      </c>
      <c r="W30191">
        <v>167999</v>
      </c>
    </row>
    <row r="30192" spans="12:23" x14ac:dyDescent="0.35">
      <c r="L30192" s="44"/>
      <c r="U30192" t="s">
        <v>642</v>
      </c>
      <c r="V30192" t="s">
        <v>24375</v>
      </c>
      <c r="W30192">
        <v>167946</v>
      </c>
    </row>
    <row r="30193" spans="12:23" x14ac:dyDescent="0.35">
      <c r="L30193" s="44"/>
      <c r="U30193" t="s">
        <v>642</v>
      </c>
      <c r="V30193" t="s">
        <v>24376</v>
      </c>
      <c r="W30193">
        <v>167965</v>
      </c>
    </row>
    <row r="30194" spans="12:23" x14ac:dyDescent="0.35">
      <c r="L30194" s="44"/>
      <c r="U30194" t="s">
        <v>642</v>
      </c>
      <c r="V30194" t="s">
        <v>24377</v>
      </c>
      <c r="W30194">
        <v>167983</v>
      </c>
    </row>
    <row r="30195" spans="12:23" x14ac:dyDescent="0.35">
      <c r="L30195" s="44"/>
      <c r="U30195" t="s">
        <v>642</v>
      </c>
      <c r="V30195" t="s">
        <v>24378</v>
      </c>
      <c r="W30195">
        <v>167973</v>
      </c>
    </row>
    <row r="30196" spans="12:23" x14ac:dyDescent="0.35">
      <c r="L30196" s="44"/>
      <c r="U30196" t="s">
        <v>642</v>
      </c>
      <c r="V30196" t="s">
        <v>24379</v>
      </c>
      <c r="W30196">
        <v>168033</v>
      </c>
    </row>
    <row r="30197" spans="12:23" x14ac:dyDescent="0.35">
      <c r="L30197" s="44"/>
      <c r="U30197" t="s">
        <v>642</v>
      </c>
      <c r="V30197" t="s">
        <v>24380</v>
      </c>
      <c r="W30197">
        <v>167986</v>
      </c>
    </row>
    <row r="30198" spans="12:23" x14ac:dyDescent="0.35">
      <c r="L30198" s="44"/>
      <c r="U30198" t="s">
        <v>642</v>
      </c>
      <c r="V30198" t="s">
        <v>24381</v>
      </c>
      <c r="W30198">
        <v>167964</v>
      </c>
    </row>
    <row r="30199" spans="12:23" x14ac:dyDescent="0.35">
      <c r="L30199" s="44"/>
      <c r="U30199" t="s">
        <v>642</v>
      </c>
      <c r="V30199" t="s">
        <v>13498</v>
      </c>
      <c r="W30199">
        <v>167987</v>
      </c>
    </row>
    <row r="30200" spans="12:23" x14ac:dyDescent="0.35">
      <c r="L30200" s="44"/>
      <c r="U30200" t="s">
        <v>642</v>
      </c>
      <c r="V30200" t="s">
        <v>24382</v>
      </c>
      <c r="W30200">
        <v>167971</v>
      </c>
    </row>
    <row r="30201" spans="12:23" x14ac:dyDescent="0.35">
      <c r="L30201" s="44"/>
      <c r="U30201" t="s">
        <v>642</v>
      </c>
      <c r="V30201" t="s">
        <v>24383</v>
      </c>
      <c r="W30201">
        <v>167970</v>
      </c>
    </row>
    <row r="30202" spans="12:23" x14ac:dyDescent="0.35">
      <c r="L30202" s="44"/>
      <c r="U30202" t="s">
        <v>642</v>
      </c>
      <c r="V30202" t="s">
        <v>24384</v>
      </c>
      <c r="W30202">
        <v>168016</v>
      </c>
    </row>
    <row r="30203" spans="12:23" x14ac:dyDescent="0.35">
      <c r="L30203" s="44"/>
      <c r="U30203" t="s">
        <v>642</v>
      </c>
      <c r="V30203" t="s">
        <v>24385</v>
      </c>
      <c r="W30203">
        <v>168008</v>
      </c>
    </row>
    <row r="30204" spans="12:23" x14ac:dyDescent="0.35">
      <c r="L30204" s="44"/>
      <c r="U30204" t="s">
        <v>642</v>
      </c>
      <c r="V30204" t="s">
        <v>24386</v>
      </c>
      <c r="W30204">
        <v>167978</v>
      </c>
    </row>
    <row r="30205" spans="12:23" x14ac:dyDescent="0.35">
      <c r="L30205" s="44"/>
      <c r="U30205" t="s">
        <v>642</v>
      </c>
      <c r="V30205" t="s">
        <v>24387</v>
      </c>
      <c r="W30205">
        <v>168025</v>
      </c>
    </row>
    <row r="30206" spans="12:23" x14ac:dyDescent="0.35">
      <c r="L30206" s="44"/>
      <c r="U30206" t="s">
        <v>642</v>
      </c>
      <c r="V30206" t="s">
        <v>24388</v>
      </c>
      <c r="W30206">
        <v>168021</v>
      </c>
    </row>
    <row r="30207" spans="12:23" x14ac:dyDescent="0.35">
      <c r="L30207" s="44"/>
      <c r="U30207" t="s">
        <v>642</v>
      </c>
      <c r="V30207" t="s">
        <v>24389</v>
      </c>
      <c r="W30207">
        <v>168034</v>
      </c>
    </row>
    <row r="30208" spans="12:23" x14ac:dyDescent="0.35">
      <c r="L30208" s="44"/>
      <c r="U30208" t="s">
        <v>642</v>
      </c>
      <c r="V30208" t="s">
        <v>24390</v>
      </c>
      <c r="W30208">
        <v>167959</v>
      </c>
    </row>
    <row r="30209" spans="12:23" x14ac:dyDescent="0.35">
      <c r="L30209" s="44"/>
      <c r="U30209" t="s">
        <v>642</v>
      </c>
      <c r="V30209" t="s">
        <v>24391</v>
      </c>
      <c r="W30209">
        <v>217054</v>
      </c>
    </row>
    <row r="30210" spans="12:23" x14ac:dyDescent="0.35">
      <c r="L30210" s="44"/>
      <c r="U30210" t="s">
        <v>642</v>
      </c>
      <c r="V30210" t="s">
        <v>24392</v>
      </c>
      <c r="W30210">
        <v>167945</v>
      </c>
    </row>
    <row r="30211" spans="12:23" x14ac:dyDescent="0.35">
      <c r="L30211" s="44"/>
      <c r="U30211" t="s">
        <v>642</v>
      </c>
      <c r="V30211" t="s">
        <v>24393</v>
      </c>
      <c r="W30211">
        <v>167949</v>
      </c>
    </row>
    <row r="30212" spans="12:23" x14ac:dyDescent="0.35">
      <c r="L30212" s="44"/>
      <c r="U30212" t="s">
        <v>642</v>
      </c>
      <c r="V30212" t="s">
        <v>12359</v>
      </c>
      <c r="W30212">
        <v>167939</v>
      </c>
    </row>
    <row r="30213" spans="12:23" x14ac:dyDescent="0.35">
      <c r="L30213" s="44"/>
      <c r="U30213" t="s">
        <v>642</v>
      </c>
      <c r="V30213" t="s">
        <v>24394</v>
      </c>
      <c r="W30213">
        <v>220581</v>
      </c>
    </row>
    <row r="30214" spans="12:23" x14ac:dyDescent="0.35">
      <c r="L30214" s="44"/>
      <c r="U30214" t="s">
        <v>642</v>
      </c>
      <c r="V30214" t="s">
        <v>24395</v>
      </c>
      <c r="W30214">
        <v>167944</v>
      </c>
    </row>
    <row r="30215" spans="12:23" x14ac:dyDescent="0.35">
      <c r="L30215" s="44"/>
      <c r="U30215" t="s">
        <v>642</v>
      </c>
      <c r="V30215" t="s">
        <v>24396</v>
      </c>
      <c r="W30215">
        <v>167993</v>
      </c>
    </row>
    <row r="30216" spans="12:23" x14ac:dyDescent="0.35">
      <c r="L30216" s="44"/>
      <c r="U30216" t="s">
        <v>642</v>
      </c>
      <c r="V30216" t="s">
        <v>16790</v>
      </c>
      <c r="W30216">
        <v>167947</v>
      </c>
    </row>
    <row r="30217" spans="12:23" x14ac:dyDescent="0.35">
      <c r="L30217" s="44"/>
      <c r="U30217" t="s">
        <v>642</v>
      </c>
      <c r="V30217" t="s">
        <v>2145</v>
      </c>
      <c r="W30217" t="s">
        <v>24397</v>
      </c>
    </row>
    <row r="30218" spans="12:23" x14ac:dyDescent="0.35">
      <c r="L30218" s="44"/>
      <c r="U30218" t="s">
        <v>642</v>
      </c>
      <c r="V30218" t="s">
        <v>2148</v>
      </c>
      <c r="W30218" t="s">
        <v>24398</v>
      </c>
    </row>
    <row r="30219" spans="12:23" x14ac:dyDescent="0.35">
      <c r="L30219" s="44"/>
      <c r="U30219" t="s">
        <v>642</v>
      </c>
      <c r="V30219" t="s">
        <v>2152</v>
      </c>
      <c r="W30219" t="s">
        <v>24399</v>
      </c>
    </row>
    <row r="30220" spans="12:23" x14ac:dyDescent="0.35">
      <c r="L30220" s="44"/>
      <c r="U30220" t="s">
        <v>642</v>
      </c>
      <c r="V30220" t="s">
        <v>3149</v>
      </c>
      <c r="W30220" t="s">
        <v>24400</v>
      </c>
    </row>
    <row r="30221" spans="12:23" x14ac:dyDescent="0.35">
      <c r="L30221" s="44"/>
      <c r="U30221" t="s">
        <v>642</v>
      </c>
      <c r="V30221" t="s">
        <v>24401</v>
      </c>
      <c r="W30221">
        <v>168001</v>
      </c>
    </row>
    <row r="30222" spans="12:23" x14ac:dyDescent="0.35">
      <c r="L30222" s="44"/>
      <c r="U30222" t="s">
        <v>642</v>
      </c>
      <c r="V30222" t="s">
        <v>24402</v>
      </c>
      <c r="W30222">
        <v>167948</v>
      </c>
    </row>
    <row r="30223" spans="12:23" x14ac:dyDescent="0.35">
      <c r="L30223" s="44"/>
      <c r="U30223" t="s">
        <v>642</v>
      </c>
      <c r="V30223" t="s">
        <v>24403</v>
      </c>
      <c r="W30223">
        <v>167977</v>
      </c>
    </row>
    <row r="30224" spans="12:23" x14ac:dyDescent="0.35">
      <c r="L30224" s="44"/>
      <c r="U30224" t="s">
        <v>642</v>
      </c>
      <c r="V30224" t="s">
        <v>24404</v>
      </c>
      <c r="W30224">
        <v>168032</v>
      </c>
    </row>
    <row r="30225" spans="12:23" x14ac:dyDescent="0.35">
      <c r="L30225" s="44"/>
      <c r="U30225" t="s">
        <v>642</v>
      </c>
      <c r="V30225" t="s">
        <v>24405</v>
      </c>
      <c r="W30225">
        <v>168005</v>
      </c>
    </row>
    <row r="30226" spans="12:23" x14ac:dyDescent="0.35">
      <c r="L30226" s="44"/>
      <c r="U30226" t="s">
        <v>642</v>
      </c>
      <c r="V30226" t="s">
        <v>24406</v>
      </c>
      <c r="W30226">
        <v>168022</v>
      </c>
    </row>
    <row r="30227" spans="12:23" x14ac:dyDescent="0.35">
      <c r="L30227" s="44"/>
      <c r="U30227" t="s">
        <v>642</v>
      </c>
      <c r="V30227" t="s">
        <v>24407</v>
      </c>
      <c r="W30227">
        <v>168009</v>
      </c>
    </row>
    <row r="30228" spans="12:23" x14ac:dyDescent="0.35">
      <c r="L30228" s="44"/>
      <c r="U30228" t="s">
        <v>642</v>
      </c>
      <c r="V30228" t="s">
        <v>24408</v>
      </c>
      <c r="W30228">
        <v>168015</v>
      </c>
    </row>
    <row r="30229" spans="12:23" x14ac:dyDescent="0.35">
      <c r="L30229" s="44"/>
      <c r="U30229" t="s">
        <v>642</v>
      </c>
      <c r="V30229" t="s">
        <v>24409</v>
      </c>
      <c r="W30229">
        <v>167967</v>
      </c>
    </row>
    <row r="30230" spans="12:23" x14ac:dyDescent="0.35">
      <c r="L30230" s="44"/>
      <c r="U30230" t="s">
        <v>642</v>
      </c>
      <c r="V30230" t="s">
        <v>24410</v>
      </c>
      <c r="W30230">
        <v>167998</v>
      </c>
    </row>
    <row r="30231" spans="12:23" x14ac:dyDescent="0.35">
      <c r="L30231" s="44"/>
      <c r="U30231" t="s">
        <v>642</v>
      </c>
      <c r="V30231" t="s">
        <v>24411</v>
      </c>
      <c r="W30231">
        <v>168038</v>
      </c>
    </row>
    <row r="30232" spans="12:23" x14ac:dyDescent="0.35">
      <c r="L30232" s="44"/>
      <c r="U30232" t="s">
        <v>642</v>
      </c>
      <c r="V30232" t="s">
        <v>24412</v>
      </c>
      <c r="W30232">
        <v>220582</v>
      </c>
    </row>
    <row r="30233" spans="12:23" x14ac:dyDescent="0.35">
      <c r="L30233" s="44"/>
      <c r="U30233" t="s">
        <v>642</v>
      </c>
      <c r="V30233" t="s">
        <v>24413</v>
      </c>
      <c r="W30233">
        <v>167975</v>
      </c>
    </row>
    <row r="30234" spans="12:23" x14ac:dyDescent="0.35">
      <c r="L30234" s="44"/>
      <c r="U30234" t="s">
        <v>642</v>
      </c>
      <c r="V30234" t="s">
        <v>24414</v>
      </c>
      <c r="W30234">
        <v>167994</v>
      </c>
    </row>
    <row r="30235" spans="12:23" x14ac:dyDescent="0.35">
      <c r="L30235" s="44"/>
      <c r="U30235" t="s">
        <v>642</v>
      </c>
      <c r="V30235" t="s">
        <v>24415</v>
      </c>
      <c r="W30235">
        <v>167962</v>
      </c>
    </row>
    <row r="30236" spans="12:23" x14ac:dyDescent="0.35">
      <c r="L30236" s="44"/>
      <c r="U30236" t="s">
        <v>642</v>
      </c>
      <c r="V30236" t="s">
        <v>24416</v>
      </c>
      <c r="W30236">
        <v>168002</v>
      </c>
    </row>
    <row r="30237" spans="12:23" x14ac:dyDescent="0.35">
      <c r="L30237" s="44"/>
      <c r="U30237" t="s">
        <v>642</v>
      </c>
      <c r="V30237" t="s">
        <v>24417</v>
      </c>
      <c r="W30237">
        <v>168035</v>
      </c>
    </row>
    <row r="30238" spans="12:23" x14ac:dyDescent="0.35">
      <c r="L30238" s="44"/>
      <c r="U30238" t="s">
        <v>642</v>
      </c>
      <c r="V30238" t="s">
        <v>24418</v>
      </c>
      <c r="W30238">
        <v>168004</v>
      </c>
    </row>
    <row r="30239" spans="12:23" x14ac:dyDescent="0.35">
      <c r="L30239" s="44"/>
      <c r="U30239" t="s">
        <v>642</v>
      </c>
      <c r="V30239" t="s">
        <v>24419</v>
      </c>
      <c r="W30239">
        <v>168036</v>
      </c>
    </row>
    <row r="30240" spans="12:23" x14ac:dyDescent="0.35">
      <c r="L30240" s="44"/>
      <c r="U30240" t="s">
        <v>642</v>
      </c>
      <c r="V30240" t="s">
        <v>24420</v>
      </c>
      <c r="W30240">
        <v>167958</v>
      </c>
    </row>
    <row r="30241" spans="12:23" x14ac:dyDescent="0.35">
      <c r="L30241" s="44"/>
      <c r="U30241" t="s">
        <v>642</v>
      </c>
      <c r="V30241" t="s">
        <v>24421</v>
      </c>
      <c r="W30241">
        <v>168012</v>
      </c>
    </row>
    <row r="30242" spans="12:23" x14ac:dyDescent="0.35">
      <c r="L30242" s="44"/>
      <c r="U30242" t="s">
        <v>642</v>
      </c>
      <c r="V30242" t="s">
        <v>24422</v>
      </c>
      <c r="W30242">
        <v>168007</v>
      </c>
    </row>
    <row r="30243" spans="12:23" x14ac:dyDescent="0.35">
      <c r="L30243" s="44"/>
      <c r="U30243" t="s">
        <v>642</v>
      </c>
      <c r="V30243" t="s">
        <v>24423</v>
      </c>
      <c r="W30243">
        <v>168018</v>
      </c>
    </row>
    <row r="30244" spans="12:23" x14ac:dyDescent="0.35">
      <c r="L30244" s="44"/>
      <c r="U30244" t="s">
        <v>642</v>
      </c>
      <c r="V30244" t="s">
        <v>24424</v>
      </c>
      <c r="W30244">
        <v>217051</v>
      </c>
    </row>
    <row r="30245" spans="12:23" x14ac:dyDescent="0.35">
      <c r="L30245" s="44"/>
      <c r="U30245" t="s">
        <v>642</v>
      </c>
      <c r="V30245" t="s">
        <v>24425</v>
      </c>
      <c r="W30245">
        <v>168019</v>
      </c>
    </row>
    <row r="30246" spans="12:23" x14ac:dyDescent="0.35">
      <c r="L30246" s="44"/>
      <c r="U30246" t="s">
        <v>642</v>
      </c>
      <c r="V30246" t="s">
        <v>24426</v>
      </c>
      <c r="W30246">
        <v>167992</v>
      </c>
    </row>
    <row r="30247" spans="12:23" x14ac:dyDescent="0.35">
      <c r="L30247" s="44"/>
      <c r="U30247" t="s">
        <v>642</v>
      </c>
      <c r="V30247" t="s">
        <v>24427</v>
      </c>
      <c r="W30247">
        <v>168010</v>
      </c>
    </row>
    <row r="30248" spans="12:23" x14ac:dyDescent="0.35">
      <c r="L30248" s="44"/>
      <c r="U30248" t="s">
        <v>642</v>
      </c>
      <c r="V30248" t="s">
        <v>24428</v>
      </c>
      <c r="W30248">
        <v>167982</v>
      </c>
    </row>
    <row r="30249" spans="12:23" x14ac:dyDescent="0.35">
      <c r="L30249" s="44"/>
      <c r="U30249" t="s">
        <v>642</v>
      </c>
      <c r="V30249" t="s">
        <v>24429</v>
      </c>
      <c r="W30249">
        <v>168003</v>
      </c>
    </row>
    <row r="30250" spans="12:23" x14ac:dyDescent="0.35">
      <c r="L30250" s="44"/>
      <c r="U30250" t="s">
        <v>642</v>
      </c>
      <c r="V30250" t="s">
        <v>24430</v>
      </c>
      <c r="W30250">
        <v>167995</v>
      </c>
    </row>
    <row r="30251" spans="12:23" x14ac:dyDescent="0.35">
      <c r="L30251" s="44"/>
      <c r="U30251" t="s">
        <v>642</v>
      </c>
      <c r="V30251" t="s">
        <v>24431</v>
      </c>
      <c r="W30251">
        <v>167950</v>
      </c>
    </row>
    <row r="30252" spans="12:23" x14ac:dyDescent="0.35">
      <c r="L30252" s="44"/>
      <c r="U30252" t="s">
        <v>883</v>
      </c>
      <c r="V30252" t="s">
        <v>24432</v>
      </c>
      <c r="W30252">
        <v>189931</v>
      </c>
    </row>
    <row r="30253" spans="12:23" x14ac:dyDescent="0.35">
      <c r="L30253" s="44"/>
      <c r="U30253" t="s">
        <v>883</v>
      </c>
      <c r="V30253" t="s">
        <v>24433</v>
      </c>
      <c r="W30253">
        <v>189950</v>
      </c>
    </row>
    <row r="30254" spans="12:23" x14ac:dyDescent="0.35">
      <c r="L30254" s="44"/>
      <c r="U30254" t="s">
        <v>883</v>
      </c>
      <c r="V30254" t="s">
        <v>1598</v>
      </c>
      <c r="W30254">
        <v>190106</v>
      </c>
    </row>
    <row r="30255" spans="12:23" x14ac:dyDescent="0.35">
      <c r="L30255" s="44"/>
      <c r="U30255" t="s">
        <v>883</v>
      </c>
      <c r="V30255" t="s">
        <v>1598</v>
      </c>
      <c r="W30255">
        <v>189996</v>
      </c>
    </row>
    <row r="30256" spans="12:23" x14ac:dyDescent="0.35">
      <c r="L30256" s="44"/>
      <c r="U30256" t="s">
        <v>883</v>
      </c>
      <c r="V30256" t="s">
        <v>24434</v>
      </c>
      <c r="W30256">
        <v>190081</v>
      </c>
    </row>
    <row r="30257" spans="12:23" x14ac:dyDescent="0.35">
      <c r="L30257" s="44"/>
      <c r="U30257" t="s">
        <v>883</v>
      </c>
      <c r="V30257" t="s">
        <v>24435</v>
      </c>
      <c r="W30257">
        <v>189943</v>
      </c>
    </row>
    <row r="30258" spans="12:23" x14ac:dyDescent="0.35">
      <c r="L30258" s="44"/>
      <c r="U30258" t="s">
        <v>883</v>
      </c>
      <c r="V30258" t="s">
        <v>24436</v>
      </c>
      <c r="W30258">
        <v>190100</v>
      </c>
    </row>
    <row r="30259" spans="12:23" x14ac:dyDescent="0.35">
      <c r="L30259" s="44"/>
      <c r="U30259" t="s">
        <v>883</v>
      </c>
      <c r="V30259" t="s">
        <v>24437</v>
      </c>
      <c r="W30259">
        <v>189972</v>
      </c>
    </row>
    <row r="30260" spans="12:23" x14ac:dyDescent="0.35">
      <c r="L30260" s="44"/>
      <c r="U30260" t="s">
        <v>883</v>
      </c>
      <c r="V30260" t="s">
        <v>24438</v>
      </c>
      <c r="W30260">
        <v>190098</v>
      </c>
    </row>
    <row r="30261" spans="12:23" x14ac:dyDescent="0.35">
      <c r="L30261" s="44"/>
      <c r="U30261" t="s">
        <v>883</v>
      </c>
      <c r="V30261" t="s">
        <v>2421</v>
      </c>
      <c r="W30261">
        <v>190055</v>
      </c>
    </row>
    <row r="30262" spans="12:23" x14ac:dyDescent="0.35">
      <c r="L30262" s="44"/>
      <c r="U30262" t="s">
        <v>883</v>
      </c>
      <c r="V30262" t="s">
        <v>24439</v>
      </c>
      <c r="W30262">
        <v>218167</v>
      </c>
    </row>
    <row r="30263" spans="12:23" x14ac:dyDescent="0.35">
      <c r="L30263" s="44"/>
      <c r="U30263" t="s">
        <v>883</v>
      </c>
      <c r="V30263" t="s">
        <v>12138</v>
      </c>
      <c r="W30263">
        <v>219080</v>
      </c>
    </row>
    <row r="30264" spans="12:23" x14ac:dyDescent="0.35">
      <c r="L30264" s="44"/>
      <c r="U30264" t="s">
        <v>883</v>
      </c>
      <c r="V30264" t="s">
        <v>24440</v>
      </c>
      <c r="W30264">
        <v>190096</v>
      </c>
    </row>
    <row r="30265" spans="12:23" x14ac:dyDescent="0.35">
      <c r="L30265" s="44"/>
      <c r="U30265" t="s">
        <v>883</v>
      </c>
      <c r="V30265" t="s">
        <v>13973</v>
      </c>
      <c r="W30265">
        <v>219078</v>
      </c>
    </row>
    <row r="30266" spans="12:23" x14ac:dyDescent="0.35">
      <c r="L30266" s="44"/>
      <c r="U30266" t="s">
        <v>883</v>
      </c>
      <c r="V30266" t="s">
        <v>5067</v>
      </c>
      <c r="W30266">
        <v>189949</v>
      </c>
    </row>
    <row r="30267" spans="12:23" x14ac:dyDescent="0.35">
      <c r="L30267" s="44"/>
      <c r="U30267" t="s">
        <v>883</v>
      </c>
      <c r="V30267" t="s">
        <v>24441</v>
      </c>
      <c r="W30267">
        <v>189998</v>
      </c>
    </row>
    <row r="30268" spans="12:23" x14ac:dyDescent="0.35">
      <c r="L30268" s="44"/>
      <c r="U30268" t="s">
        <v>883</v>
      </c>
      <c r="V30268" t="s">
        <v>7775</v>
      </c>
      <c r="W30268">
        <v>189986</v>
      </c>
    </row>
    <row r="30269" spans="12:23" x14ac:dyDescent="0.35">
      <c r="L30269" s="44"/>
      <c r="U30269" t="s">
        <v>883</v>
      </c>
      <c r="V30269" t="s">
        <v>24442</v>
      </c>
      <c r="W30269">
        <v>190063</v>
      </c>
    </row>
    <row r="30270" spans="12:23" x14ac:dyDescent="0.35">
      <c r="L30270" s="44"/>
      <c r="U30270" t="s">
        <v>883</v>
      </c>
      <c r="V30270" t="s">
        <v>24443</v>
      </c>
      <c r="W30270">
        <v>190084</v>
      </c>
    </row>
    <row r="30271" spans="12:23" x14ac:dyDescent="0.35">
      <c r="L30271" s="44"/>
      <c r="U30271" t="s">
        <v>883</v>
      </c>
      <c r="V30271" t="s">
        <v>2431</v>
      </c>
      <c r="W30271">
        <v>190130</v>
      </c>
    </row>
    <row r="30272" spans="12:23" x14ac:dyDescent="0.35">
      <c r="L30272" s="44"/>
      <c r="U30272" t="s">
        <v>883</v>
      </c>
      <c r="V30272" t="s">
        <v>2431</v>
      </c>
      <c r="W30272">
        <v>190041</v>
      </c>
    </row>
    <row r="30273" spans="12:23" x14ac:dyDescent="0.35">
      <c r="L30273" s="44"/>
      <c r="U30273" t="s">
        <v>883</v>
      </c>
      <c r="V30273" t="s">
        <v>24444</v>
      </c>
      <c r="W30273">
        <v>189924</v>
      </c>
    </row>
    <row r="30274" spans="12:23" x14ac:dyDescent="0.35">
      <c r="L30274" s="44"/>
      <c r="U30274" t="s">
        <v>883</v>
      </c>
      <c r="V30274" t="s">
        <v>24445</v>
      </c>
      <c r="W30274">
        <v>190114</v>
      </c>
    </row>
    <row r="30275" spans="12:23" x14ac:dyDescent="0.35">
      <c r="L30275" s="44"/>
      <c r="U30275" t="s">
        <v>883</v>
      </c>
      <c r="V30275" t="s">
        <v>3317</v>
      </c>
      <c r="W30275">
        <v>189953</v>
      </c>
    </row>
    <row r="30276" spans="12:23" x14ac:dyDescent="0.35">
      <c r="L30276" s="44"/>
      <c r="U30276" t="s">
        <v>883</v>
      </c>
      <c r="V30276" t="s">
        <v>3317</v>
      </c>
      <c r="W30276">
        <v>190132</v>
      </c>
    </row>
    <row r="30277" spans="12:23" x14ac:dyDescent="0.35">
      <c r="L30277" s="44"/>
      <c r="U30277" t="s">
        <v>883</v>
      </c>
      <c r="V30277" t="s">
        <v>24446</v>
      </c>
      <c r="W30277">
        <v>189946</v>
      </c>
    </row>
    <row r="30278" spans="12:23" x14ac:dyDescent="0.35">
      <c r="L30278" s="44"/>
      <c r="U30278" t="s">
        <v>883</v>
      </c>
      <c r="V30278" t="s">
        <v>24447</v>
      </c>
      <c r="W30278">
        <v>221098</v>
      </c>
    </row>
    <row r="30279" spans="12:23" x14ac:dyDescent="0.35">
      <c r="L30279" s="44"/>
      <c r="U30279" t="s">
        <v>883</v>
      </c>
      <c r="V30279" t="s">
        <v>24448</v>
      </c>
      <c r="W30279">
        <v>219086</v>
      </c>
    </row>
    <row r="30280" spans="12:23" x14ac:dyDescent="0.35">
      <c r="L30280" s="44"/>
      <c r="U30280" t="s">
        <v>883</v>
      </c>
      <c r="V30280" t="s">
        <v>24449</v>
      </c>
      <c r="W30280">
        <v>190089</v>
      </c>
    </row>
    <row r="30281" spans="12:23" x14ac:dyDescent="0.35">
      <c r="L30281" s="44"/>
      <c r="U30281" t="s">
        <v>883</v>
      </c>
      <c r="V30281" t="s">
        <v>24450</v>
      </c>
      <c r="W30281">
        <v>190122</v>
      </c>
    </row>
    <row r="30282" spans="12:23" x14ac:dyDescent="0.35">
      <c r="L30282" s="44"/>
      <c r="U30282" t="s">
        <v>883</v>
      </c>
      <c r="V30282" t="s">
        <v>1625</v>
      </c>
      <c r="W30282">
        <v>190148</v>
      </c>
    </row>
    <row r="30283" spans="12:23" x14ac:dyDescent="0.35">
      <c r="L30283" s="44"/>
      <c r="U30283" t="s">
        <v>883</v>
      </c>
      <c r="V30283" t="s">
        <v>24451</v>
      </c>
      <c r="W30283">
        <v>218164</v>
      </c>
    </row>
    <row r="30284" spans="12:23" x14ac:dyDescent="0.35">
      <c r="L30284" s="44"/>
      <c r="U30284" t="s">
        <v>883</v>
      </c>
      <c r="V30284" t="s">
        <v>24452</v>
      </c>
      <c r="W30284">
        <v>190131</v>
      </c>
    </row>
    <row r="30285" spans="12:23" x14ac:dyDescent="0.35">
      <c r="L30285" s="44"/>
      <c r="U30285" t="s">
        <v>883</v>
      </c>
      <c r="V30285" t="s">
        <v>14717</v>
      </c>
      <c r="W30285">
        <v>189934</v>
      </c>
    </row>
    <row r="30286" spans="12:23" x14ac:dyDescent="0.35">
      <c r="L30286" s="44"/>
      <c r="U30286" t="s">
        <v>883</v>
      </c>
      <c r="V30286" t="s">
        <v>9664</v>
      </c>
      <c r="W30286">
        <v>189958</v>
      </c>
    </row>
    <row r="30287" spans="12:23" x14ac:dyDescent="0.35">
      <c r="L30287" s="44"/>
      <c r="U30287" t="s">
        <v>883</v>
      </c>
      <c r="V30287" t="s">
        <v>24453</v>
      </c>
      <c r="W30287">
        <v>189999</v>
      </c>
    </row>
    <row r="30288" spans="12:23" x14ac:dyDescent="0.35">
      <c r="L30288" s="44"/>
      <c r="U30288" t="s">
        <v>883</v>
      </c>
      <c r="V30288" t="s">
        <v>24454</v>
      </c>
      <c r="W30288">
        <v>190000</v>
      </c>
    </row>
    <row r="30289" spans="12:23" x14ac:dyDescent="0.35">
      <c r="L30289" s="44"/>
      <c r="U30289" t="s">
        <v>883</v>
      </c>
      <c r="V30289" t="s">
        <v>15193</v>
      </c>
      <c r="W30289">
        <v>190090</v>
      </c>
    </row>
    <row r="30290" spans="12:23" x14ac:dyDescent="0.35">
      <c r="L30290" s="44"/>
      <c r="U30290" t="s">
        <v>883</v>
      </c>
      <c r="V30290" t="s">
        <v>24455</v>
      </c>
      <c r="W30290">
        <v>190091</v>
      </c>
    </row>
    <row r="30291" spans="12:23" x14ac:dyDescent="0.35">
      <c r="L30291" s="44"/>
      <c r="U30291" t="s">
        <v>883</v>
      </c>
      <c r="V30291" t="s">
        <v>24456</v>
      </c>
      <c r="W30291">
        <v>190136</v>
      </c>
    </row>
    <row r="30292" spans="12:23" x14ac:dyDescent="0.35">
      <c r="L30292" s="44"/>
      <c r="U30292" t="s">
        <v>883</v>
      </c>
      <c r="V30292" t="s">
        <v>24457</v>
      </c>
      <c r="W30292">
        <v>189952</v>
      </c>
    </row>
    <row r="30293" spans="12:23" x14ac:dyDescent="0.35">
      <c r="L30293" s="44"/>
      <c r="U30293" t="s">
        <v>883</v>
      </c>
      <c r="V30293" t="s">
        <v>24458</v>
      </c>
      <c r="W30293">
        <v>190002</v>
      </c>
    </row>
    <row r="30294" spans="12:23" x14ac:dyDescent="0.35">
      <c r="L30294" s="44"/>
      <c r="U30294" t="s">
        <v>883</v>
      </c>
      <c r="V30294" t="s">
        <v>7022</v>
      </c>
      <c r="W30294">
        <v>190069</v>
      </c>
    </row>
    <row r="30295" spans="12:23" x14ac:dyDescent="0.35">
      <c r="L30295" s="44"/>
      <c r="U30295" t="s">
        <v>883</v>
      </c>
      <c r="V30295" t="s">
        <v>24459</v>
      </c>
      <c r="W30295">
        <v>190121</v>
      </c>
    </row>
    <row r="30296" spans="12:23" x14ac:dyDescent="0.35">
      <c r="L30296" s="44"/>
      <c r="U30296" t="s">
        <v>883</v>
      </c>
      <c r="V30296" t="s">
        <v>5086</v>
      </c>
      <c r="W30296">
        <v>190104</v>
      </c>
    </row>
    <row r="30297" spans="12:23" x14ac:dyDescent="0.35">
      <c r="L30297" s="44"/>
      <c r="U30297" t="s">
        <v>883</v>
      </c>
      <c r="V30297" t="s">
        <v>3053</v>
      </c>
      <c r="W30297">
        <v>190056</v>
      </c>
    </row>
    <row r="30298" spans="12:23" x14ac:dyDescent="0.35">
      <c r="L30298" s="44"/>
      <c r="U30298" t="s">
        <v>883</v>
      </c>
      <c r="V30298" t="s">
        <v>2869</v>
      </c>
      <c r="W30298">
        <v>189948</v>
      </c>
    </row>
    <row r="30299" spans="12:23" x14ac:dyDescent="0.35">
      <c r="L30299" s="44"/>
      <c r="U30299" t="s">
        <v>883</v>
      </c>
      <c r="V30299" t="s">
        <v>14565</v>
      </c>
      <c r="W30299">
        <v>190146</v>
      </c>
    </row>
    <row r="30300" spans="12:23" x14ac:dyDescent="0.35">
      <c r="L30300" s="44"/>
      <c r="U30300" t="s">
        <v>883</v>
      </c>
      <c r="V30300" t="s">
        <v>24460</v>
      </c>
      <c r="W30300">
        <v>190017</v>
      </c>
    </row>
    <row r="30301" spans="12:23" x14ac:dyDescent="0.35">
      <c r="L30301" s="44"/>
      <c r="U30301" t="s">
        <v>883</v>
      </c>
      <c r="V30301" t="s">
        <v>2871</v>
      </c>
      <c r="W30301">
        <v>218184</v>
      </c>
    </row>
    <row r="30302" spans="12:23" x14ac:dyDescent="0.35">
      <c r="L30302" s="44"/>
      <c r="U30302" t="s">
        <v>883</v>
      </c>
      <c r="V30302" t="s">
        <v>14349</v>
      </c>
      <c r="W30302">
        <v>219084</v>
      </c>
    </row>
    <row r="30303" spans="12:23" x14ac:dyDescent="0.35">
      <c r="L30303" s="44"/>
      <c r="U30303" t="s">
        <v>883</v>
      </c>
      <c r="V30303" t="s">
        <v>2497</v>
      </c>
      <c r="W30303">
        <v>190030</v>
      </c>
    </row>
    <row r="30304" spans="12:23" x14ac:dyDescent="0.35">
      <c r="L30304" s="44"/>
      <c r="U30304" t="s">
        <v>883</v>
      </c>
      <c r="V30304" t="s">
        <v>12998</v>
      </c>
      <c r="W30304">
        <v>189944</v>
      </c>
    </row>
    <row r="30305" spans="12:23" x14ac:dyDescent="0.35">
      <c r="L30305" s="44"/>
      <c r="U30305" t="s">
        <v>883</v>
      </c>
      <c r="V30305" t="s">
        <v>24461</v>
      </c>
      <c r="W30305">
        <v>189929</v>
      </c>
    </row>
    <row r="30306" spans="12:23" x14ac:dyDescent="0.35">
      <c r="L30306" s="44"/>
      <c r="U30306" t="s">
        <v>883</v>
      </c>
      <c r="V30306" t="s">
        <v>23481</v>
      </c>
      <c r="W30306">
        <v>190147</v>
      </c>
    </row>
    <row r="30307" spans="12:23" x14ac:dyDescent="0.35">
      <c r="L30307" s="44"/>
      <c r="U30307" t="s">
        <v>883</v>
      </c>
      <c r="V30307" t="s">
        <v>3338</v>
      </c>
      <c r="W30307">
        <v>218170</v>
      </c>
    </row>
    <row r="30308" spans="12:23" x14ac:dyDescent="0.35">
      <c r="L30308" s="44"/>
      <c r="U30308" t="s">
        <v>883</v>
      </c>
      <c r="V30308" t="s">
        <v>3066</v>
      </c>
      <c r="W30308">
        <v>190075</v>
      </c>
    </row>
    <row r="30309" spans="12:23" x14ac:dyDescent="0.35">
      <c r="L30309" s="44"/>
      <c r="U30309" t="s">
        <v>883</v>
      </c>
      <c r="V30309" t="s">
        <v>14359</v>
      </c>
      <c r="W30309">
        <v>190036</v>
      </c>
    </row>
    <row r="30310" spans="12:23" x14ac:dyDescent="0.35">
      <c r="L30310" s="44"/>
      <c r="U30310" t="s">
        <v>883</v>
      </c>
      <c r="V30310" t="s">
        <v>24462</v>
      </c>
      <c r="W30310">
        <v>190050</v>
      </c>
    </row>
    <row r="30311" spans="12:23" x14ac:dyDescent="0.35">
      <c r="L30311" s="44"/>
      <c r="U30311" t="s">
        <v>883</v>
      </c>
      <c r="V30311" t="s">
        <v>24463</v>
      </c>
      <c r="W30311">
        <v>190080</v>
      </c>
    </row>
    <row r="30312" spans="12:23" x14ac:dyDescent="0.35">
      <c r="L30312" s="44"/>
      <c r="U30312" t="s">
        <v>883</v>
      </c>
      <c r="V30312" t="s">
        <v>5101</v>
      </c>
      <c r="W30312">
        <v>190057</v>
      </c>
    </row>
    <row r="30313" spans="12:23" x14ac:dyDescent="0.35">
      <c r="L30313" s="44"/>
      <c r="U30313" t="s">
        <v>883</v>
      </c>
      <c r="V30313" t="s">
        <v>24464</v>
      </c>
      <c r="W30313">
        <v>189899</v>
      </c>
    </row>
    <row r="30314" spans="12:23" x14ac:dyDescent="0.35">
      <c r="L30314" s="44"/>
      <c r="U30314" t="s">
        <v>883</v>
      </c>
      <c r="V30314" t="s">
        <v>24465</v>
      </c>
      <c r="W30314">
        <v>190074</v>
      </c>
    </row>
    <row r="30315" spans="12:23" x14ac:dyDescent="0.35">
      <c r="L30315" s="44"/>
      <c r="U30315" t="s">
        <v>883</v>
      </c>
      <c r="V30315" t="s">
        <v>4545</v>
      </c>
      <c r="W30315">
        <v>190052</v>
      </c>
    </row>
    <row r="30316" spans="12:23" x14ac:dyDescent="0.35">
      <c r="L30316" s="44"/>
      <c r="U30316" t="s">
        <v>883</v>
      </c>
      <c r="V30316" t="s">
        <v>3711</v>
      </c>
      <c r="W30316">
        <v>219076</v>
      </c>
    </row>
    <row r="30317" spans="12:23" x14ac:dyDescent="0.35">
      <c r="L30317" s="44"/>
      <c r="U30317" t="s">
        <v>883</v>
      </c>
      <c r="V30317" t="s">
        <v>2541</v>
      </c>
      <c r="W30317">
        <v>189997</v>
      </c>
    </row>
    <row r="30318" spans="12:23" x14ac:dyDescent="0.35">
      <c r="L30318" s="44"/>
      <c r="U30318" t="s">
        <v>883</v>
      </c>
      <c r="V30318" t="s">
        <v>2547</v>
      </c>
      <c r="W30318">
        <v>190082</v>
      </c>
    </row>
    <row r="30319" spans="12:23" x14ac:dyDescent="0.35">
      <c r="L30319" s="44"/>
      <c r="U30319" t="s">
        <v>883</v>
      </c>
      <c r="V30319" t="s">
        <v>10749</v>
      </c>
      <c r="W30319">
        <v>190127</v>
      </c>
    </row>
    <row r="30320" spans="12:23" x14ac:dyDescent="0.35">
      <c r="L30320" s="44"/>
      <c r="U30320" t="s">
        <v>883</v>
      </c>
      <c r="V30320" t="s">
        <v>24466</v>
      </c>
      <c r="W30320">
        <v>190128</v>
      </c>
    </row>
    <row r="30321" spans="12:23" x14ac:dyDescent="0.35">
      <c r="L30321" s="44"/>
      <c r="U30321" t="s">
        <v>883</v>
      </c>
      <c r="V30321" t="s">
        <v>2886</v>
      </c>
      <c r="W30321">
        <v>190058</v>
      </c>
    </row>
    <row r="30322" spans="12:23" x14ac:dyDescent="0.35">
      <c r="L30322" s="44"/>
      <c r="U30322" t="s">
        <v>883</v>
      </c>
      <c r="V30322" t="s">
        <v>24467</v>
      </c>
      <c r="W30322">
        <v>189965</v>
      </c>
    </row>
    <row r="30323" spans="12:23" x14ac:dyDescent="0.35">
      <c r="L30323" s="44"/>
      <c r="U30323" t="s">
        <v>883</v>
      </c>
      <c r="V30323" t="s">
        <v>4060</v>
      </c>
      <c r="W30323">
        <v>190048</v>
      </c>
    </row>
    <row r="30324" spans="12:23" x14ac:dyDescent="0.35">
      <c r="L30324" s="44"/>
      <c r="U30324" t="s">
        <v>883</v>
      </c>
      <c r="V30324" t="s">
        <v>7151</v>
      </c>
      <c r="W30324">
        <v>190043</v>
      </c>
    </row>
    <row r="30325" spans="12:23" x14ac:dyDescent="0.35">
      <c r="L30325" s="44"/>
      <c r="U30325" t="s">
        <v>883</v>
      </c>
      <c r="V30325" t="s">
        <v>8371</v>
      </c>
      <c r="W30325">
        <v>190083</v>
      </c>
    </row>
    <row r="30326" spans="12:23" x14ac:dyDescent="0.35">
      <c r="L30326" s="44"/>
      <c r="U30326" t="s">
        <v>883</v>
      </c>
      <c r="V30326" t="s">
        <v>24468</v>
      </c>
      <c r="W30326">
        <v>218179</v>
      </c>
    </row>
    <row r="30327" spans="12:23" x14ac:dyDescent="0.35">
      <c r="L30327" s="44"/>
      <c r="U30327" t="s">
        <v>883</v>
      </c>
      <c r="V30327" t="s">
        <v>24469</v>
      </c>
      <c r="W30327">
        <v>189908</v>
      </c>
    </row>
    <row r="30328" spans="12:23" x14ac:dyDescent="0.35">
      <c r="L30328" s="44"/>
      <c r="U30328" t="s">
        <v>883</v>
      </c>
      <c r="V30328" t="s">
        <v>24470</v>
      </c>
      <c r="W30328">
        <v>190011</v>
      </c>
    </row>
    <row r="30329" spans="12:23" x14ac:dyDescent="0.35">
      <c r="L30329" s="44"/>
      <c r="U30329" t="s">
        <v>883</v>
      </c>
      <c r="V30329" t="s">
        <v>24471</v>
      </c>
      <c r="W30329">
        <v>190046</v>
      </c>
    </row>
    <row r="30330" spans="12:23" x14ac:dyDescent="0.35">
      <c r="L30330" s="44"/>
      <c r="U30330" t="s">
        <v>883</v>
      </c>
      <c r="V30330" t="s">
        <v>24472</v>
      </c>
      <c r="W30330">
        <v>190040</v>
      </c>
    </row>
    <row r="30331" spans="12:23" x14ac:dyDescent="0.35">
      <c r="L30331" s="44"/>
      <c r="U30331" t="s">
        <v>883</v>
      </c>
      <c r="V30331" t="s">
        <v>24473</v>
      </c>
      <c r="W30331">
        <v>218180</v>
      </c>
    </row>
    <row r="30332" spans="12:23" x14ac:dyDescent="0.35">
      <c r="L30332" s="44"/>
      <c r="U30332" t="s">
        <v>883</v>
      </c>
      <c r="V30332" t="s">
        <v>1965</v>
      </c>
      <c r="W30332">
        <v>189957</v>
      </c>
    </row>
    <row r="30333" spans="12:23" x14ac:dyDescent="0.35">
      <c r="L30333" s="44"/>
      <c r="U30333" t="s">
        <v>883</v>
      </c>
      <c r="V30333" t="s">
        <v>24474</v>
      </c>
      <c r="W30333">
        <v>190129</v>
      </c>
    </row>
    <row r="30334" spans="12:23" x14ac:dyDescent="0.35">
      <c r="L30334" s="44"/>
      <c r="U30334" t="s">
        <v>883</v>
      </c>
      <c r="V30334" t="s">
        <v>4558</v>
      </c>
      <c r="W30334">
        <v>190077</v>
      </c>
    </row>
    <row r="30335" spans="12:23" x14ac:dyDescent="0.35">
      <c r="L30335" s="44"/>
      <c r="U30335" t="s">
        <v>883</v>
      </c>
      <c r="V30335" t="s">
        <v>4087</v>
      </c>
      <c r="W30335">
        <v>190001</v>
      </c>
    </row>
    <row r="30336" spans="12:23" x14ac:dyDescent="0.35">
      <c r="L30336" s="44"/>
      <c r="U30336" t="s">
        <v>883</v>
      </c>
      <c r="V30336" t="s">
        <v>6814</v>
      </c>
      <c r="W30336">
        <v>219092</v>
      </c>
    </row>
    <row r="30337" spans="12:23" x14ac:dyDescent="0.35">
      <c r="L30337" s="44"/>
      <c r="U30337" t="s">
        <v>883</v>
      </c>
      <c r="V30337" t="s">
        <v>18419</v>
      </c>
      <c r="W30337">
        <v>190115</v>
      </c>
    </row>
    <row r="30338" spans="12:23" x14ac:dyDescent="0.35">
      <c r="L30338" s="44"/>
      <c r="U30338" t="s">
        <v>883</v>
      </c>
      <c r="V30338" t="s">
        <v>8418</v>
      </c>
      <c r="W30338">
        <v>189963</v>
      </c>
    </row>
    <row r="30339" spans="12:23" x14ac:dyDescent="0.35">
      <c r="L30339" s="44"/>
      <c r="U30339" t="s">
        <v>883</v>
      </c>
      <c r="V30339" t="s">
        <v>14147</v>
      </c>
      <c r="W30339">
        <v>189947</v>
      </c>
    </row>
    <row r="30340" spans="12:23" x14ac:dyDescent="0.35">
      <c r="L30340" s="44"/>
      <c r="U30340" t="s">
        <v>883</v>
      </c>
      <c r="V30340" t="s">
        <v>24475</v>
      </c>
      <c r="W30340">
        <v>190038</v>
      </c>
    </row>
    <row r="30341" spans="12:23" x14ac:dyDescent="0.35">
      <c r="L30341" s="44"/>
      <c r="U30341" t="s">
        <v>883</v>
      </c>
      <c r="V30341" t="s">
        <v>19942</v>
      </c>
      <c r="W30341">
        <v>189987</v>
      </c>
    </row>
    <row r="30342" spans="12:23" x14ac:dyDescent="0.35">
      <c r="L30342" s="44"/>
      <c r="U30342" t="s">
        <v>883</v>
      </c>
      <c r="V30342" t="s">
        <v>18655</v>
      </c>
      <c r="W30342">
        <v>190013</v>
      </c>
    </row>
    <row r="30343" spans="12:23" x14ac:dyDescent="0.35">
      <c r="L30343" s="44"/>
      <c r="U30343" t="s">
        <v>883</v>
      </c>
      <c r="V30343" t="s">
        <v>24476</v>
      </c>
      <c r="W30343">
        <v>190032</v>
      </c>
    </row>
    <row r="30344" spans="12:23" x14ac:dyDescent="0.35">
      <c r="L30344" s="44"/>
      <c r="U30344" t="s">
        <v>883</v>
      </c>
      <c r="V30344" t="s">
        <v>24477</v>
      </c>
      <c r="W30344">
        <v>190033</v>
      </c>
    </row>
    <row r="30345" spans="12:23" x14ac:dyDescent="0.35">
      <c r="L30345" s="44"/>
      <c r="U30345" t="s">
        <v>883</v>
      </c>
      <c r="V30345" t="s">
        <v>7309</v>
      </c>
      <c r="W30345">
        <v>189984</v>
      </c>
    </row>
    <row r="30346" spans="12:23" x14ac:dyDescent="0.35">
      <c r="L30346" s="44"/>
      <c r="U30346" t="s">
        <v>883</v>
      </c>
      <c r="V30346" t="s">
        <v>24478</v>
      </c>
      <c r="W30346">
        <v>190039</v>
      </c>
    </row>
    <row r="30347" spans="12:23" x14ac:dyDescent="0.35">
      <c r="L30347" s="44"/>
      <c r="U30347" t="s">
        <v>883</v>
      </c>
      <c r="V30347" t="s">
        <v>24479</v>
      </c>
      <c r="W30347">
        <v>190138</v>
      </c>
    </row>
    <row r="30348" spans="12:23" x14ac:dyDescent="0.35">
      <c r="L30348" s="44"/>
      <c r="U30348" t="s">
        <v>883</v>
      </c>
      <c r="V30348" t="s">
        <v>24480</v>
      </c>
      <c r="W30348">
        <v>189911</v>
      </c>
    </row>
    <row r="30349" spans="12:23" x14ac:dyDescent="0.35">
      <c r="L30349" s="44"/>
      <c r="U30349" t="s">
        <v>883</v>
      </c>
      <c r="V30349" t="s">
        <v>24481</v>
      </c>
      <c r="W30349">
        <v>190144</v>
      </c>
    </row>
    <row r="30350" spans="12:23" x14ac:dyDescent="0.35">
      <c r="L30350" s="44"/>
      <c r="U30350" t="s">
        <v>883</v>
      </c>
      <c r="V30350" t="s">
        <v>3369</v>
      </c>
      <c r="W30350">
        <v>190042</v>
      </c>
    </row>
    <row r="30351" spans="12:23" x14ac:dyDescent="0.35">
      <c r="L30351" s="44"/>
      <c r="U30351" t="s">
        <v>883</v>
      </c>
      <c r="V30351" t="s">
        <v>18422</v>
      </c>
      <c r="W30351">
        <v>218172</v>
      </c>
    </row>
    <row r="30352" spans="12:23" x14ac:dyDescent="0.35">
      <c r="L30352" s="44"/>
      <c r="U30352" t="s">
        <v>883</v>
      </c>
      <c r="V30352" t="s">
        <v>3737</v>
      </c>
      <c r="W30352">
        <v>190020</v>
      </c>
    </row>
    <row r="30353" spans="12:23" x14ac:dyDescent="0.35">
      <c r="L30353" s="44"/>
      <c r="U30353" t="s">
        <v>883</v>
      </c>
      <c r="V30353" t="s">
        <v>13081</v>
      </c>
      <c r="W30353">
        <v>190092</v>
      </c>
    </row>
    <row r="30354" spans="12:23" x14ac:dyDescent="0.35">
      <c r="L30354" s="44"/>
      <c r="U30354" t="s">
        <v>883</v>
      </c>
      <c r="V30354" t="s">
        <v>24482</v>
      </c>
      <c r="W30354">
        <v>189971</v>
      </c>
    </row>
    <row r="30355" spans="12:23" x14ac:dyDescent="0.35">
      <c r="L30355" s="44"/>
      <c r="U30355" t="s">
        <v>883</v>
      </c>
      <c r="V30355" t="s">
        <v>24483</v>
      </c>
      <c r="W30355">
        <v>190145</v>
      </c>
    </row>
    <row r="30356" spans="12:23" x14ac:dyDescent="0.35">
      <c r="L30356" s="44"/>
      <c r="U30356" t="s">
        <v>883</v>
      </c>
      <c r="V30356" t="s">
        <v>5144</v>
      </c>
      <c r="W30356">
        <v>190140</v>
      </c>
    </row>
    <row r="30357" spans="12:23" x14ac:dyDescent="0.35">
      <c r="L30357" s="44"/>
      <c r="U30357" t="s">
        <v>883</v>
      </c>
      <c r="V30357" t="s">
        <v>24484</v>
      </c>
      <c r="W30357">
        <v>190023</v>
      </c>
    </row>
    <row r="30358" spans="12:23" x14ac:dyDescent="0.35">
      <c r="L30358" s="44"/>
      <c r="U30358" t="s">
        <v>883</v>
      </c>
      <c r="V30358" t="s">
        <v>24485</v>
      </c>
      <c r="W30358">
        <v>190071</v>
      </c>
    </row>
    <row r="30359" spans="12:23" x14ac:dyDescent="0.35">
      <c r="L30359" s="44"/>
      <c r="U30359" t="s">
        <v>883</v>
      </c>
      <c r="V30359" t="s">
        <v>24486</v>
      </c>
      <c r="W30359">
        <v>189913</v>
      </c>
    </row>
    <row r="30360" spans="12:23" x14ac:dyDescent="0.35">
      <c r="L30360" s="44"/>
      <c r="U30360" t="s">
        <v>883</v>
      </c>
      <c r="V30360" t="s">
        <v>24487</v>
      </c>
      <c r="W30360">
        <v>189920</v>
      </c>
    </row>
    <row r="30361" spans="12:23" x14ac:dyDescent="0.35">
      <c r="L30361" s="44"/>
      <c r="U30361" t="s">
        <v>883</v>
      </c>
      <c r="V30361" t="s">
        <v>24488</v>
      </c>
      <c r="W30361">
        <v>190009</v>
      </c>
    </row>
    <row r="30362" spans="12:23" x14ac:dyDescent="0.35">
      <c r="L30362" s="44"/>
      <c r="U30362" t="s">
        <v>883</v>
      </c>
      <c r="V30362" t="s">
        <v>24489</v>
      </c>
      <c r="W30362">
        <v>189918</v>
      </c>
    </row>
    <row r="30363" spans="12:23" x14ac:dyDescent="0.35">
      <c r="L30363" s="44"/>
      <c r="U30363" t="s">
        <v>883</v>
      </c>
      <c r="V30363" t="s">
        <v>24490</v>
      </c>
      <c r="W30363">
        <v>189922</v>
      </c>
    </row>
    <row r="30364" spans="12:23" x14ac:dyDescent="0.35">
      <c r="L30364" s="44"/>
      <c r="U30364" t="s">
        <v>883</v>
      </c>
      <c r="V30364" t="s">
        <v>24491</v>
      </c>
      <c r="W30364">
        <v>189921</v>
      </c>
    </row>
    <row r="30365" spans="12:23" x14ac:dyDescent="0.35">
      <c r="L30365" s="44"/>
      <c r="U30365" t="s">
        <v>883</v>
      </c>
      <c r="V30365" t="s">
        <v>24492</v>
      </c>
      <c r="W30365">
        <v>189904</v>
      </c>
    </row>
    <row r="30366" spans="12:23" x14ac:dyDescent="0.35">
      <c r="L30366" s="44"/>
      <c r="U30366" t="s">
        <v>883</v>
      </c>
      <c r="V30366" t="s">
        <v>24493</v>
      </c>
      <c r="W30366">
        <v>189906</v>
      </c>
    </row>
    <row r="30367" spans="12:23" x14ac:dyDescent="0.35">
      <c r="L30367" s="44"/>
      <c r="U30367" t="s">
        <v>883</v>
      </c>
      <c r="V30367" t="s">
        <v>24494</v>
      </c>
      <c r="W30367">
        <v>189905</v>
      </c>
    </row>
    <row r="30368" spans="12:23" x14ac:dyDescent="0.35">
      <c r="L30368" s="44"/>
      <c r="U30368" t="s">
        <v>883</v>
      </c>
      <c r="V30368" t="s">
        <v>24495</v>
      </c>
      <c r="W30368">
        <v>190006</v>
      </c>
    </row>
    <row r="30369" spans="12:23" x14ac:dyDescent="0.35">
      <c r="L30369" s="44"/>
      <c r="U30369" t="s">
        <v>883</v>
      </c>
      <c r="V30369" t="s">
        <v>24496</v>
      </c>
      <c r="W30369">
        <v>189917</v>
      </c>
    </row>
    <row r="30370" spans="12:23" x14ac:dyDescent="0.35">
      <c r="L30370" s="44"/>
      <c r="U30370" t="s">
        <v>883</v>
      </c>
      <c r="V30370" t="s">
        <v>24497</v>
      </c>
      <c r="W30370">
        <v>190010</v>
      </c>
    </row>
    <row r="30371" spans="12:23" x14ac:dyDescent="0.35">
      <c r="L30371" s="44"/>
      <c r="U30371" t="s">
        <v>883</v>
      </c>
      <c r="V30371" t="s">
        <v>24498</v>
      </c>
      <c r="W30371">
        <v>189914</v>
      </c>
    </row>
    <row r="30372" spans="12:23" x14ac:dyDescent="0.35">
      <c r="L30372" s="44"/>
      <c r="U30372" t="s">
        <v>883</v>
      </c>
      <c r="V30372" t="s">
        <v>24499</v>
      </c>
      <c r="W30372">
        <v>190008</v>
      </c>
    </row>
    <row r="30373" spans="12:23" x14ac:dyDescent="0.35">
      <c r="L30373" s="44"/>
      <c r="U30373" t="s">
        <v>883</v>
      </c>
      <c r="V30373" t="s">
        <v>24500</v>
      </c>
      <c r="W30373">
        <v>190007</v>
      </c>
    </row>
    <row r="30374" spans="12:23" x14ac:dyDescent="0.35">
      <c r="L30374" s="44"/>
      <c r="U30374" t="s">
        <v>883</v>
      </c>
      <c r="V30374" t="s">
        <v>24501</v>
      </c>
      <c r="W30374">
        <v>189919</v>
      </c>
    </row>
    <row r="30375" spans="12:23" x14ac:dyDescent="0.35">
      <c r="L30375" s="44"/>
      <c r="U30375" t="s">
        <v>883</v>
      </c>
      <c r="V30375" t="s">
        <v>16924</v>
      </c>
      <c r="W30375">
        <v>219082</v>
      </c>
    </row>
    <row r="30376" spans="12:23" x14ac:dyDescent="0.35">
      <c r="L30376" s="44"/>
      <c r="U30376" t="s">
        <v>883</v>
      </c>
      <c r="V30376" t="s">
        <v>18435</v>
      </c>
      <c r="W30376">
        <v>189977</v>
      </c>
    </row>
    <row r="30377" spans="12:23" x14ac:dyDescent="0.35">
      <c r="L30377" s="44"/>
      <c r="U30377" t="s">
        <v>883</v>
      </c>
      <c r="V30377" t="s">
        <v>24502</v>
      </c>
      <c r="W30377">
        <v>190137</v>
      </c>
    </row>
    <row r="30378" spans="12:23" x14ac:dyDescent="0.35">
      <c r="L30378" s="44"/>
      <c r="U30378" t="s">
        <v>883</v>
      </c>
      <c r="V30378" t="s">
        <v>24503</v>
      </c>
      <c r="W30378">
        <v>219087</v>
      </c>
    </row>
    <row r="30379" spans="12:23" x14ac:dyDescent="0.35">
      <c r="L30379" s="44"/>
      <c r="U30379" t="s">
        <v>883</v>
      </c>
      <c r="V30379" t="s">
        <v>24503</v>
      </c>
      <c r="W30379">
        <v>218177</v>
      </c>
    </row>
    <row r="30380" spans="12:23" x14ac:dyDescent="0.35">
      <c r="L30380" s="44"/>
      <c r="U30380" t="s">
        <v>883</v>
      </c>
      <c r="V30380" t="s">
        <v>18996</v>
      </c>
      <c r="W30380">
        <v>190149</v>
      </c>
    </row>
    <row r="30381" spans="12:23" x14ac:dyDescent="0.35">
      <c r="L30381" s="44"/>
      <c r="U30381" t="s">
        <v>883</v>
      </c>
      <c r="V30381" t="s">
        <v>18996</v>
      </c>
      <c r="W30381">
        <v>190054</v>
      </c>
    </row>
    <row r="30382" spans="12:23" x14ac:dyDescent="0.35">
      <c r="L30382" s="44"/>
      <c r="U30382" t="s">
        <v>883</v>
      </c>
      <c r="V30382" t="s">
        <v>24504</v>
      </c>
      <c r="W30382">
        <v>189925</v>
      </c>
    </row>
    <row r="30383" spans="12:23" x14ac:dyDescent="0.35">
      <c r="L30383" s="44"/>
      <c r="U30383" t="s">
        <v>883</v>
      </c>
      <c r="V30383" t="s">
        <v>24505</v>
      </c>
      <c r="W30383">
        <v>189923</v>
      </c>
    </row>
    <row r="30384" spans="12:23" x14ac:dyDescent="0.35">
      <c r="L30384" s="44"/>
      <c r="U30384" t="s">
        <v>883</v>
      </c>
      <c r="V30384" t="s">
        <v>24506</v>
      </c>
      <c r="W30384">
        <v>189990</v>
      </c>
    </row>
    <row r="30385" spans="12:23" x14ac:dyDescent="0.35">
      <c r="L30385" s="44"/>
      <c r="U30385" t="s">
        <v>883</v>
      </c>
      <c r="V30385" t="s">
        <v>24507</v>
      </c>
      <c r="W30385">
        <v>189930</v>
      </c>
    </row>
    <row r="30386" spans="12:23" x14ac:dyDescent="0.35">
      <c r="L30386" s="44"/>
      <c r="U30386" t="s">
        <v>883</v>
      </c>
      <c r="V30386" t="s">
        <v>24508</v>
      </c>
      <c r="W30386">
        <v>190064</v>
      </c>
    </row>
    <row r="30387" spans="12:23" x14ac:dyDescent="0.35">
      <c r="L30387" s="44"/>
      <c r="U30387" t="s">
        <v>883</v>
      </c>
      <c r="V30387" t="s">
        <v>24509</v>
      </c>
      <c r="W30387">
        <v>189915</v>
      </c>
    </row>
    <row r="30388" spans="12:23" x14ac:dyDescent="0.35">
      <c r="L30388" s="44"/>
      <c r="U30388" t="s">
        <v>883</v>
      </c>
      <c r="V30388" t="s">
        <v>24510</v>
      </c>
      <c r="W30388">
        <v>189973</v>
      </c>
    </row>
    <row r="30389" spans="12:23" x14ac:dyDescent="0.35">
      <c r="L30389" s="44"/>
      <c r="U30389" t="s">
        <v>883</v>
      </c>
      <c r="V30389" t="s">
        <v>24511</v>
      </c>
      <c r="W30389">
        <v>189932</v>
      </c>
    </row>
    <row r="30390" spans="12:23" x14ac:dyDescent="0.35">
      <c r="L30390" s="44"/>
      <c r="U30390" t="s">
        <v>883</v>
      </c>
      <c r="V30390" t="s">
        <v>5321</v>
      </c>
      <c r="W30390">
        <v>219089</v>
      </c>
    </row>
    <row r="30391" spans="12:23" x14ac:dyDescent="0.35">
      <c r="L30391" s="44"/>
      <c r="U30391" t="s">
        <v>883</v>
      </c>
      <c r="V30391" t="s">
        <v>9393</v>
      </c>
      <c r="W30391">
        <v>189983</v>
      </c>
    </row>
    <row r="30392" spans="12:23" x14ac:dyDescent="0.35">
      <c r="L30392" s="44"/>
      <c r="U30392" t="s">
        <v>883</v>
      </c>
      <c r="V30392" t="s">
        <v>8509</v>
      </c>
      <c r="W30392">
        <v>190123</v>
      </c>
    </row>
    <row r="30393" spans="12:23" x14ac:dyDescent="0.35">
      <c r="L30393" s="44"/>
      <c r="U30393" t="s">
        <v>883</v>
      </c>
      <c r="V30393" t="s">
        <v>24512</v>
      </c>
      <c r="W30393">
        <v>218168</v>
      </c>
    </row>
    <row r="30394" spans="12:23" x14ac:dyDescent="0.35">
      <c r="L30394" s="44"/>
      <c r="U30394" t="s">
        <v>883</v>
      </c>
      <c r="V30394" t="s">
        <v>24513</v>
      </c>
      <c r="W30394">
        <v>189907</v>
      </c>
    </row>
    <row r="30395" spans="12:23" x14ac:dyDescent="0.35">
      <c r="L30395" s="44"/>
      <c r="U30395" t="s">
        <v>883</v>
      </c>
      <c r="V30395" t="s">
        <v>24513</v>
      </c>
      <c r="W30395">
        <v>189903</v>
      </c>
    </row>
    <row r="30396" spans="12:23" x14ac:dyDescent="0.35">
      <c r="L30396" s="44"/>
      <c r="U30396" t="s">
        <v>883</v>
      </c>
      <c r="V30396" t="s">
        <v>24514</v>
      </c>
      <c r="W30396">
        <v>190107</v>
      </c>
    </row>
    <row r="30397" spans="12:23" x14ac:dyDescent="0.35">
      <c r="L30397" s="44"/>
      <c r="U30397" t="s">
        <v>883</v>
      </c>
      <c r="V30397" t="s">
        <v>4587</v>
      </c>
      <c r="W30397">
        <v>189909</v>
      </c>
    </row>
    <row r="30398" spans="12:23" x14ac:dyDescent="0.35">
      <c r="L30398" s="44"/>
      <c r="U30398" t="s">
        <v>883</v>
      </c>
      <c r="V30398" t="s">
        <v>24515</v>
      </c>
      <c r="W30398">
        <v>190151</v>
      </c>
    </row>
    <row r="30399" spans="12:23" x14ac:dyDescent="0.35">
      <c r="L30399" s="44"/>
      <c r="U30399" t="s">
        <v>883</v>
      </c>
      <c r="V30399" t="s">
        <v>1190</v>
      </c>
      <c r="W30399">
        <v>190086</v>
      </c>
    </row>
    <row r="30400" spans="12:23" x14ac:dyDescent="0.35">
      <c r="L30400" s="44"/>
      <c r="U30400" t="s">
        <v>883</v>
      </c>
      <c r="V30400" t="s">
        <v>2145</v>
      </c>
      <c r="W30400" t="s">
        <v>24516</v>
      </c>
    </row>
    <row r="30401" spans="12:23" x14ac:dyDescent="0.35">
      <c r="L30401" s="44"/>
      <c r="U30401" t="s">
        <v>883</v>
      </c>
      <c r="V30401" t="s">
        <v>2148</v>
      </c>
      <c r="W30401" t="s">
        <v>24517</v>
      </c>
    </row>
    <row r="30402" spans="12:23" x14ac:dyDescent="0.35">
      <c r="L30402" s="44"/>
      <c r="U30402" t="s">
        <v>883</v>
      </c>
      <c r="V30402" t="s">
        <v>2152</v>
      </c>
      <c r="W30402" t="s">
        <v>24518</v>
      </c>
    </row>
    <row r="30403" spans="12:23" x14ac:dyDescent="0.35">
      <c r="L30403" s="44"/>
      <c r="U30403" t="s">
        <v>883</v>
      </c>
      <c r="V30403" t="s">
        <v>3149</v>
      </c>
      <c r="W30403" t="s">
        <v>24519</v>
      </c>
    </row>
    <row r="30404" spans="12:23" x14ac:dyDescent="0.35">
      <c r="L30404" s="44"/>
      <c r="U30404" t="s">
        <v>883</v>
      </c>
      <c r="V30404" t="s">
        <v>2155</v>
      </c>
      <c r="W30404" t="s">
        <v>24520</v>
      </c>
    </row>
    <row r="30405" spans="12:23" x14ac:dyDescent="0.35">
      <c r="L30405" s="44"/>
      <c r="U30405" t="s">
        <v>883</v>
      </c>
      <c r="V30405" t="s">
        <v>24521</v>
      </c>
      <c r="W30405">
        <v>219091</v>
      </c>
    </row>
    <row r="30406" spans="12:23" x14ac:dyDescent="0.35">
      <c r="L30406" s="44"/>
      <c r="U30406" t="s">
        <v>883</v>
      </c>
      <c r="V30406" t="s">
        <v>24522</v>
      </c>
      <c r="W30406">
        <v>190112</v>
      </c>
    </row>
    <row r="30407" spans="12:23" x14ac:dyDescent="0.35">
      <c r="L30407" s="44"/>
      <c r="U30407" t="s">
        <v>883</v>
      </c>
      <c r="V30407" t="s">
        <v>24523</v>
      </c>
      <c r="W30407">
        <v>190111</v>
      </c>
    </row>
    <row r="30408" spans="12:23" x14ac:dyDescent="0.35">
      <c r="L30408" s="44"/>
      <c r="U30408" t="s">
        <v>883</v>
      </c>
      <c r="V30408" t="s">
        <v>24524</v>
      </c>
      <c r="W30408">
        <v>189902</v>
      </c>
    </row>
    <row r="30409" spans="12:23" x14ac:dyDescent="0.35">
      <c r="L30409" s="44"/>
      <c r="U30409" t="s">
        <v>883</v>
      </c>
      <c r="V30409" t="s">
        <v>1206</v>
      </c>
      <c r="W30409">
        <v>218181</v>
      </c>
    </row>
    <row r="30410" spans="12:23" x14ac:dyDescent="0.35">
      <c r="L30410" s="44"/>
      <c r="U30410" t="s">
        <v>883</v>
      </c>
      <c r="V30410" t="s">
        <v>21839</v>
      </c>
      <c r="W30410">
        <v>218169</v>
      </c>
    </row>
    <row r="30411" spans="12:23" x14ac:dyDescent="0.35">
      <c r="L30411" s="44"/>
      <c r="U30411" t="s">
        <v>883</v>
      </c>
      <c r="V30411" t="s">
        <v>24525</v>
      </c>
      <c r="W30411">
        <v>190044</v>
      </c>
    </row>
    <row r="30412" spans="12:23" x14ac:dyDescent="0.35">
      <c r="L30412" s="44"/>
      <c r="U30412" t="s">
        <v>883</v>
      </c>
      <c r="V30412" t="s">
        <v>24526</v>
      </c>
      <c r="W30412">
        <v>189955</v>
      </c>
    </row>
    <row r="30413" spans="12:23" x14ac:dyDescent="0.35">
      <c r="L30413" s="44"/>
      <c r="U30413" t="s">
        <v>883</v>
      </c>
      <c r="V30413" t="s">
        <v>24527</v>
      </c>
      <c r="W30413">
        <v>190085</v>
      </c>
    </row>
    <row r="30414" spans="12:23" x14ac:dyDescent="0.35">
      <c r="L30414" s="44"/>
      <c r="U30414" t="s">
        <v>883</v>
      </c>
      <c r="V30414" t="s">
        <v>24528</v>
      </c>
      <c r="W30414">
        <v>189937</v>
      </c>
    </row>
    <row r="30415" spans="12:23" x14ac:dyDescent="0.35">
      <c r="L30415" s="44"/>
      <c r="U30415" t="s">
        <v>883</v>
      </c>
      <c r="V30415" t="s">
        <v>24529</v>
      </c>
      <c r="W30415">
        <v>189936</v>
      </c>
    </row>
    <row r="30416" spans="12:23" x14ac:dyDescent="0.35">
      <c r="L30416" s="44"/>
      <c r="U30416" t="s">
        <v>883</v>
      </c>
      <c r="V30416" t="s">
        <v>24530</v>
      </c>
      <c r="W30416">
        <v>218173</v>
      </c>
    </row>
    <row r="30417" spans="12:23" x14ac:dyDescent="0.35">
      <c r="L30417" s="44"/>
      <c r="U30417" t="s">
        <v>883</v>
      </c>
      <c r="V30417" t="s">
        <v>21306</v>
      </c>
      <c r="W30417">
        <v>189961</v>
      </c>
    </row>
    <row r="30418" spans="12:23" x14ac:dyDescent="0.35">
      <c r="L30418" s="44"/>
      <c r="U30418" t="s">
        <v>883</v>
      </c>
      <c r="V30418" t="s">
        <v>24531</v>
      </c>
      <c r="W30418">
        <v>189974</v>
      </c>
    </row>
    <row r="30419" spans="12:23" x14ac:dyDescent="0.35">
      <c r="L30419" s="44"/>
      <c r="U30419" t="s">
        <v>883</v>
      </c>
      <c r="V30419" t="s">
        <v>24532</v>
      </c>
      <c r="W30419">
        <v>189969</v>
      </c>
    </row>
    <row r="30420" spans="12:23" x14ac:dyDescent="0.35">
      <c r="L30420" s="44"/>
      <c r="U30420" t="s">
        <v>883</v>
      </c>
      <c r="V30420" t="s">
        <v>3173</v>
      </c>
      <c r="W30420">
        <v>190076</v>
      </c>
    </row>
    <row r="30421" spans="12:23" x14ac:dyDescent="0.35">
      <c r="L30421" s="44"/>
      <c r="U30421" t="s">
        <v>883</v>
      </c>
      <c r="V30421" t="s">
        <v>24533</v>
      </c>
      <c r="W30421">
        <v>190133</v>
      </c>
    </row>
    <row r="30422" spans="12:23" x14ac:dyDescent="0.35">
      <c r="L30422" s="44"/>
      <c r="U30422" t="s">
        <v>883</v>
      </c>
      <c r="V30422" t="s">
        <v>24534</v>
      </c>
      <c r="W30422">
        <v>189967</v>
      </c>
    </row>
    <row r="30423" spans="12:23" x14ac:dyDescent="0.35">
      <c r="L30423" s="44"/>
      <c r="U30423" t="s">
        <v>883</v>
      </c>
      <c r="V30423" t="s">
        <v>24535</v>
      </c>
      <c r="W30423">
        <v>190035</v>
      </c>
    </row>
    <row r="30424" spans="12:23" x14ac:dyDescent="0.35">
      <c r="L30424" s="44"/>
      <c r="U30424" t="s">
        <v>883</v>
      </c>
      <c r="V30424" t="s">
        <v>24536</v>
      </c>
      <c r="W30424">
        <v>189898</v>
      </c>
    </row>
    <row r="30425" spans="12:23" x14ac:dyDescent="0.35">
      <c r="L30425" s="44"/>
      <c r="U30425" t="s">
        <v>883</v>
      </c>
      <c r="V30425" t="s">
        <v>24537</v>
      </c>
      <c r="W30425">
        <v>190021</v>
      </c>
    </row>
    <row r="30426" spans="12:23" x14ac:dyDescent="0.35">
      <c r="L30426" s="44"/>
      <c r="U30426" t="s">
        <v>883</v>
      </c>
      <c r="V30426" t="s">
        <v>24538</v>
      </c>
      <c r="W30426">
        <v>190022</v>
      </c>
    </row>
    <row r="30427" spans="12:23" x14ac:dyDescent="0.35">
      <c r="L30427" s="44"/>
      <c r="U30427" t="s">
        <v>883</v>
      </c>
      <c r="V30427" t="s">
        <v>24539</v>
      </c>
      <c r="W30427">
        <v>190015</v>
      </c>
    </row>
    <row r="30428" spans="12:23" x14ac:dyDescent="0.35">
      <c r="L30428" s="44"/>
      <c r="U30428" t="s">
        <v>883</v>
      </c>
      <c r="V30428" t="s">
        <v>24540</v>
      </c>
      <c r="W30428">
        <v>189978</v>
      </c>
    </row>
    <row r="30429" spans="12:23" x14ac:dyDescent="0.35">
      <c r="L30429" s="44"/>
      <c r="U30429" t="s">
        <v>883</v>
      </c>
      <c r="V30429" t="s">
        <v>24541</v>
      </c>
      <c r="W30429">
        <v>218165</v>
      </c>
    </row>
    <row r="30430" spans="12:23" x14ac:dyDescent="0.35">
      <c r="L30430" s="44"/>
      <c r="U30430" t="s">
        <v>883</v>
      </c>
      <c r="V30430" t="s">
        <v>24542</v>
      </c>
      <c r="W30430">
        <v>189992</v>
      </c>
    </row>
    <row r="30431" spans="12:23" x14ac:dyDescent="0.35">
      <c r="L30431" s="44"/>
      <c r="U30431" t="s">
        <v>883</v>
      </c>
      <c r="V30431" t="s">
        <v>24542</v>
      </c>
      <c r="W30431">
        <v>190068</v>
      </c>
    </row>
    <row r="30432" spans="12:23" x14ac:dyDescent="0.35">
      <c r="L30432" s="44"/>
      <c r="U30432" t="s">
        <v>883</v>
      </c>
      <c r="V30432" t="s">
        <v>24543</v>
      </c>
      <c r="W30432">
        <v>219077</v>
      </c>
    </row>
    <row r="30433" spans="12:23" x14ac:dyDescent="0.35">
      <c r="L30433" s="44"/>
      <c r="U30433" t="s">
        <v>883</v>
      </c>
      <c r="V30433" t="s">
        <v>24544</v>
      </c>
      <c r="W30433">
        <v>219085</v>
      </c>
    </row>
    <row r="30434" spans="12:23" x14ac:dyDescent="0.35">
      <c r="L30434" s="44"/>
      <c r="U30434" t="s">
        <v>883</v>
      </c>
      <c r="V30434" t="s">
        <v>19546</v>
      </c>
      <c r="W30434">
        <v>218185</v>
      </c>
    </row>
    <row r="30435" spans="12:23" x14ac:dyDescent="0.35">
      <c r="L30435" s="44"/>
      <c r="U30435" t="s">
        <v>883</v>
      </c>
      <c r="V30435" t="s">
        <v>24545</v>
      </c>
      <c r="W30435">
        <v>190097</v>
      </c>
    </row>
    <row r="30436" spans="12:23" x14ac:dyDescent="0.35">
      <c r="L30436" s="44"/>
      <c r="U30436" t="s">
        <v>883</v>
      </c>
      <c r="V30436" t="s">
        <v>12896</v>
      </c>
      <c r="W30436">
        <v>189935</v>
      </c>
    </row>
    <row r="30437" spans="12:23" x14ac:dyDescent="0.35">
      <c r="L30437" s="44"/>
      <c r="U30437" t="s">
        <v>883</v>
      </c>
      <c r="V30437" t="s">
        <v>24546</v>
      </c>
      <c r="W30437">
        <v>189991</v>
      </c>
    </row>
    <row r="30438" spans="12:23" x14ac:dyDescent="0.35">
      <c r="L30438" s="44"/>
      <c r="U30438" t="s">
        <v>883</v>
      </c>
      <c r="V30438" t="s">
        <v>19360</v>
      </c>
      <c r="W30438">
        <v>218183</v>
      </c>
    </row>
    <row r="30439" spans="12:23" x14ac:dyDescent="0.35">
      <c r="L30439" s="44"/>
      <c r="U30439" t="s">
        <v>883</v>
      </c>
      <c r="V30439" t="s">
        <v>14456</v>
      </c>
      <c r="W30439">
        <v>189916</v>
      </c>
    </row>
    <row r="30440" spans="12:23" x14ac:dyDescent="0.35">
      <c r="L30440" s="44"/>
      <c r="U30440" t="s">
        <v>883</v>
      </c>
      <c r="V30440" t="s">
        <v>5204</v>
      </c>
      <c r="W30440">
        <v>189940</v>
      </c>
    </row>
    <row r="30441" spans="12:23" x14ac:dyDescent="0.35">
      <c r="L30441" s="44"/>
      <c r="U30441" t="s">
        <v>883</v>
      </c>
      <c r="V30441" t="s">
        <v>24547</v>
      </c>
      <c r="W30441">
        <v>190053</v>
      </c>
    </row>
    <row r="30442" spans="12:23" x14ac:dyDescent="0.35">
      <c r="L30442" s="44"/>
      <c r="U30442" t="s">
        <v>883</v>
      </c>
      <c r="V30442" t="s">
        <v>24548</v>
      </c>
      <c r="W30442">
        <v>190099</v>
      </c>
    </row>
    <row r="30443" spans="12:23" x14ac:dyDescent="0.35">
      <c r="L30443" s="44"/>
      <c r="U30443" t="s">
        <v>883</v>
      </c>
      <c r="V30443" t="s">
        <v>24549</v>
      </c>
      <c r="W30443">
        <v>189945</v>
      </c>
    </row>
    <row r="30444" spans="12:23" x14ac:dyDescent="0.35">
      <c r="L30444" s="44"/>
      <c r="U30444" t="s">
        <v>883</v>
      </c>
      <c r="V30444" t="s">
        <v>24550</v>
      </c>
      <c r="W30444">
        <v>189980</v>
      </c>
    </row>
    <row r="30445" spans="12:23" x14ac:dyDescent="0.35">
      <c r="L30445" s="44"/>
      <c r="U30445" t="s">
        <v>883</v>
      </c>
      <c r="V30445" t="s">
        <v>9871</v>
      </c>
      <c r="W30445">
        <v>189939</v>
      </c>
    </row>
    <row r="30446" spans="12:23" x14ac:dyDescent="0.35">
      <c r="L30446" s="44"/>
      <c r="U30446" t="s">
        <v>883</v>
      </c>
      <c r="V30446" t="s">
        <v>24551</v>
      </c>
      <c r="W30446">
        <v>219083</v>
      </c>
    </row>
    <row r="30447" spans="12:23" x14ac:dyDescent="0.35">
      <c r="L30447" s="44"/>
      <c r="U30447" t="s">
        <v>883</v>
      </c>
      <c r="V30447" t="s">
        <v>8617</v>
      </c>
      <c r="W30447">
        <v>189959</v>
      </c>
    </row>
    <row r="30448" spans="12:23" x14ac:dyDescent="0.35">
      <c r="L30448" s="44"/>
      <c r="U30448" t="s">
        <v>883</v>
      </c>
      <c r="V30448" t="s">
        <v>15559</v>
      </c>
      <c r="W30448">
        <v>190028</v>
      </c>
    </row>
    <row r="30449" spans="12:23" x14ac:dyDescent="0.35">
      <c r="L30449" s="44"/>
      <c r="U30449" t="s">
        <v>883</v>
      </c>
      <c r="V30449" t="s">
        <v>24552</v>
      </c>
      <c r="W30449">
        <v>190070</v>
      </c>
    </row>
    <row r="30450" spans="12:23" x14ac:dyDescent="0.35">
      <c r="L30450" s="44"/>
      <c r="U30450" t="s">
        <v>883</v>
      </c>
      <c r="V30450" t="s">
        <v>9415</v>
      </c>
      <c r="W30450">
        <v>190037</v>
      </c>
    </row>
    <row r="30451" spans="12:23" x14ac:dyDescent="0.35">
      <c r="L30451" s="44"/>
      <c r="U30451" t="s">
        <v>883</v>
      </c>
      <c r="V30451" t="s">
        <v>14798</v>
      </c>
      <c r="W30451">
        <v>190014</v>
      </c>
    </row>
    <row r="30452" spans="12:23" x14ac:dyDescent="0.35">
      <c r="L30452" s="44"/>
      <c r="U30452" t="s">
        <v>883</v>
      </c>
      <c r="V30452" t="s">
        <v>6071</v>
      </c>
      <c r="W30452">
        <v>190066</v>
      </c>
    </row>
    <row r="30453" spans="12:23" x14ac:dyDescent="0.35">
      <c r="L30453" s="44"/>
      <c r="U30453" t="s">
        <v>883</v>
      </c>
      <c r="V30453" t="s">
        <v>24553</v>
      </c>
      <c r="W30453">
        <v>218182</v>
      </c>
    </row>
    <row r="30454" spans="12:23" x14ac:dyDescent="0.35">
      <c r="L30454" s="44"/>
      <c r="U30454" t="s">
        <v>883</v>
      </c>
      <c r="V30454" t="s">
        <v>24553</v>
      </c>
      <c r="W30454">
        <v>189960</v>
      </c>
    </row>
    <row r="30455" spans="12:23" x14ac:dyDescent="0.35">
      <c r="L30455" s="44"/>
      <c r="U30455" t="s">
        <v>883</v>
      </c>
      <c r="V30455" t="s">
        <v>24554</v>
      </c>
      <c r="W30455">
        <v>190095</v>
      </c>
    </row>
    <row r="30456" spans="12:23" x14ac:dyDescent="0.35">
      <c r="L30456" s="44"/>
      <c r="U30456" t="s">
        <v>883</v>
      </c>
      <c r="V30456" t="s">
        <v>24555</v>
      </c>
      <c r="W30456">
        <v>190094</v>
      </c>
    </row>
    <row r="30457" spans="12:23" x14ac:dyDescent="0.35">
      <c r="L30457" s="44"/>
      <c r="U30457" t="s">
        <v>883</v>
      </c>
      <c r="V30457" t="s">
        <v>24556</v>
      </c>
      <c r="W30457">
        <v>190093</v>
      </c>
    </row>
    <row r="30458" spans="12:23" x14ac:dyDescent="0.35">
      <c r="L30458" s="44"/>
      <c r="U30458" t="s">
        <v>883</v>
      </c>
      <c r="V30458" t="s">
        <v>24557</v>
      </c>
      <c r="W30458">
        <v>190119</v>
      </c>
    </row>
    <row r="30459" spans="12:23" x14ac:dyDescent="0.35">
      <c r="L30459" s="44"/>
      <c r="U30459" t="s">
        <v>883</v>
      </c>
      <c r="V30459" t="s">
        <v>24558</v>
      </c>
      <c r="W30459">
        <v>190103</v>
      </c>
    </row>
    <row r="30460" spans="12:23" x14ac:dyDescent="0.35">
      <c r="L30460" s="44"/>
      <c r="U30460" t="s">
        <v>883</v>
      </c>
      <c r="V30460" t="s">
        <v>6649</v>
      </c>
      <c r="W30460">
        <v>190105</v>
      </c>
    </row>
    <row r="30461" spans="12:23" x14ac:dyDescent="0.35">
      <c r="L30461" s="44"/>
      <c r="U30461" t="s">
        <v>883</v>
      </c>
      <c r="V30461" t="s">
        <v>24559</v>
      </c>
      <c r="W30461">
        <v>190101</v>
      </c>
    </row>
    <row r="30462" spans="12:23" x14ac:dyDescent="0.35">
      <c r="L30462" s="44"/>
      <c r="U30462" t="s">
        <v>883</v>
      </c>
      <c r="V30462" t="s">
        <v>24560</v>
      </c>
      <c r="W30462">
        <v>190049</v>
      </c>
    </row>
    <row r="30463" spans="12:23" x14ac:dyDescent="0.35">
      <c r="L30463" s="44"/>
      <c r="U30463" t="s">
        <v>883</v>
      </c>
      <c r="V30463" t="s">
        <v>15864</v>
      </c>
      <c r="W30463">
        <v>190110</v>
      </c>
    </row>
    <row r="30464" spans="12:23" x14ac:dyDescent="0.35">
      <c r="L30464" s="44"/>
      <c r="U30464" t="s">
        <v>883</v>
      </c>
      <c r="V30464" t="s">
        <v>24561</v>
      </c>
      <c r="W30464">
        <v>218171</v>
      </c>
    </row>
    <row r="30465" spans="12:23" x14ac:dyDescent="0.35">
      <c r="L30465" s="44"/>
      <c r="U30465" t="s">
        <v>883</v>
      </c>
      <c r="V30465" t="s">
        <v>24562</v>
      </c>
      <c r="W30465">
        <v>190113</v>
      </c>
    </row>
    <row r="30466" spans="12:23" x14ac:dyDescent="0.35">
      <c r="L30466" s="44"/>
      <c r="U30466" t="s">
        <v>883</v>
      </c>
      <c r="V30466" t="s">
        <v>24563</v>
      </c>
      <c r="W30466">
        <v>190118</v>
      </c>
    </row>
    <row r="30467" spans="12:23" x14ac:dyDescent="0.35">
      <c r="L30467" s="44"/>
      <c r="U30467" t="s">
        <v>883</v>
      </c>
      <c r="V30467" t="s">
        <v>6445</v>
      </c>
      <c r="W30467">
        <v>189900</v>
      </c>
    </row>
    <row r="30468" spans="12:23" x14ac:dyDescent="0.35">
      <c r="L30468" s="44"/>
      <c r="U30468" t="s">
        <v>883</v>
      </c>
      <c r="V30468" t="s">
        <v>24564</v>
      </c>
      <c r="W30468">
        <v>190116</v>
      </c>
    </row>
    <row r="30469" spans="12:23" x14ac:dyDescent="0.35">
      <c r="L30469" s="44"/>
      <c r="U30469" t="s">
        <v>883</v>
      </c>
      <c r="V30469" t="s">
        <v>24565</v>
      </c>
      <c r="W30469">
        <v>190117</v>
      </c>
    </row>
    <row r="30470" spans="12:23" x14ac:dyDescent="0.35">
      <c r="L30470" s="44"/>
      <c r="U30470" t="s">
        <v>883</v>
      </c>
      <c r="V30470" t="s">
        <v>2947</v>
      </c>
      <c r="W30470">
        <v>190120</v>
      </c>
    </row>
    <row r="30471" spans="12:23" x14ac:dyDescent="0.35">
      <c r="L30471" s="44"/>
      <c r="U30471" t="s">
        <v>883</v>
      </c>
      <c r="V30471" t="s">
        <v>24566</v>
      </c>
      <c r="W30471">
        <v>218166</v>
      </c>
    </row>
    <row r="30472" spans="12:23" x14ac:dyDescent="0.35">
      <c r="L30472" s="44"/>
      <c r="U30472" t="s">
        <v>883</v>
      </c>
      <c r="V30472" t="s">
        <v>24567</v>
      </c>
      <c r="W30472">
        <v>190125</v>
      </c>
    </row>
    <row r="30473" spans="12:23" x14ac:dyDescent="0.35">
      <c r="L30473" s="44"/>
      <c r="U30473" t="s">
        <v>883</v>
      </c>
      <c r="V30473" t="s">
        <v>16471</v>
      </c>
      <c r="W30473">
        <v>218174</v>
      </c>
    </row>
    <row r="30474" spans="12:23" x14ac:dyDescent="0.35">
      <c r="L30474" s="44"/>
      <c r="U30474" t="s">
        <v>883</v>
      </c>
      <c r="V30474" t="s">
        <v>24568</v>
      </c>
      <c r="W30474">
        <v>218175</v>
      </c>
    </row>
    <row r="30475" spans="12:23" x14ac:dyDescent="0.35">
      <c r="L30475" s="44"/>
      <c r="U30475" t="s">
        <v>883</v>
      </c>
      <c r="V30475" t="s">
        <v>7388</v>
      </c>
      <c r="W30475">
        <v>189956</v>
      </c>
    </row>
    <row r="30476" spans="12:23" x14ac:dyDescent="0.35">
      <c r="L30476" s="44"/>
      <c r="U30476" t="s">
        <v>883</v>
      </c>
      <c r="V30476" t="s">
        <v>14471</v>
      </c>
      <c r="W30476">
        <v>189912</v>
      </c>
    </row>
    <row r="30477" spans="12:23" x14ac:dyDescent="0.35">
      <c r="L30477" s="44"/>
      <c r="U30477" t="s">
        <v>883</v>
      </c>
      <c r="V30477" t="s">
        <v>24569</v>
      </c>
      <c r="W30477">
        <v>189982</v>
      </c>
    </row>
    <row r="30478" spans="12:23" x14ac:dyDescent="0.35">
      <c r="L30478" s="44"/>
      <c r="U30478" t="s">
        <v>883</v>
      </c>
      <c r="V30478" t="s">
        <v>24570</v>
      </c>
      <c r="W30478">
        <v>190047</v>
      </c>
    </row>
    <row r="30479" spans="12:23" x14ac:dyDescent="0.35">
      <c r="L30479" s="44"/>
      <c r="U30479" t="s">
        <v>883</v>
      </c>
      <c r="V30479" t="s">
        <v>24571</v>
      </c>
      <c r="W30479">
        <v>190051</v>
      </c>
    </row>
    <row r="30480" spans="12:23" x14ac:dyDescent="0.35">
      <c r="L30480" s="44"/>
      <c r="U30480" t="s">
        <v>883</v>
      </c>
      <c r="V30480" t="s">
        <v>24572</v>
      </c>
      <c r="W30480">
        <v>190065</v>
      </c>
    </row>
    <row r="30481" spans="12:23" x14ac:dyDescent="0.35">
      <c r="L30481" s="44"/>
      <c r="U30481" t="s">
        <v>883</v>
      </c>
      <c r="V30481" t="s">
        <v>24573</v>
      </c>
      <c r="W30481">
        <v>190143</v>
      </c>
    </row>
    <row r="30482" spans="12:23" x14ac:dyDescent="0.35">
      <c r="L30482" s="44"/>
      <c r="U30482" t="s">
        <v>883</v>
      </c>
      <c r="V30482" t="s">
        <v>24574</v>
      </c>
      <c r="W30482">
        <v>190062</v>
      </c>
    </row>
    <row r="30483" spans="12:23" x14ac:dyDescent="0.35">
      <c r="L30483" s="44"/>
      <c r="U30483" t="s">
        <v>883</v>
      </c>
      <c r="V30483" t="s">
        <v>24575</v>
      </c>
      <c r="W30483">
        <v>189968</v>
      </c>
    </row>
    <row r="30484" spans="12:23" x14ac:dyDescent="0.35">
      <c r="L30484" s="44"/>
      <c r="U30484" t="s">
        <v>883</v>
      </c>
      <c r="V30484" t="s">
        <v>19054</v>
      </c>
      <c r="W30484">
        <v>189970</v>
      </c>
    </row>
    <row r="30485" spans="12:23" x14ac:dyDescent="0.35">
      <c r="L30485" s="44"/>
      <c r="U30485" t="s">
        <v>883</v>
      </c>
      <c r="V30485" t="s">
        <v>18332</v>
      </c>
      <c r="W30485">
        <v>190061</v>
      </c>
    </row>
    <row r="30486" spans="12:23" x14ac:dyDescent="0.35">
      <c r="L30486" s="44"/>
      <c r="U30486" t="s">
        <v>883</v>
      </c>
      <c r="V30486" t="s">
        <v>24576</v>
      </c>
      <c r="W30486">
        <v>190088</v>
      </c>
    </row>
    <row r="30487" spans="12:23" x14ac:dyDescent="0.35">
      <c r="L30487" s="44"/>
      <c r="U30487" t="s">
        <v>883</v>
      </c>
      <c r="V30487" t="s">
        <v>15038</v>
      </c>
      <c r="W30487">
        <v>189964</v>
      </c>
    </row>
    <row r="30488" spans="12:23" x14ac:dyDescent="0.35">
      <c r="L30488" s="44"/>
      <c r="U30488" t="s">
        <v>883</v>
      </c>
      <c r="V30488" t="s">
        <v>24577</v>
      </c>
      <c r="W30488">
        <v>190141</v>
      </c>
    </row>
    <row r="30489" spans="12:23" x14ac:dyDescent="0.35">
      <c r="L30489" s="44"/>
      <c r="U30489" t="s">
        <v>883</v>
      </c>
      <c r="V30489" t="s">
        <v>24578</v>
      </c>
      <c r="W30489">
        <v>189993</v>
      </c>
    </row>
    <row r="30490" spans="12:23" x14ac:dyDescent="0.35">
      <c r="L30490" s="44"/>
      <c r="U30490" t="s">
        <v>883</v>
      </c>
      <c r="V30490" t="s">
        <v>24579</v>
      </c>
      <c r="W30490">
        <v>190078</v>
      </c>
    </row>
    <row r="30491" spans="12:23" x14ac:dyDescent="0.35">
      <c r="L30491" s="44"/>
      <c r="U30491" t="s">
        <v>883</v>
      </c>
      <c r="V30491" t="s">
        <v>14811</v>
      </c>
      <c r="W30491">
        <v>190005</v>
      </c>
    </row>
    <row r="30492" spans="12:23" x14ac:dyDescent="0.35">
      <c r="L30492" s="44"/>
      <c r="U30492" t="s">
        <v>883</v>
      </c>
      <c r="V30492" t="s">
        <v>24580</v>
      </c>
      <c r="W30492">
        <v>190135</v>
      </c>
    </row>
    <row r="30493" spans="12:23" x14ac:dyDescent="0.35">
      <c r="L30493" s="44"/>
      <c r="U30493" t="s">
        <v>883</v>
      </c>
      <c r="V30493" t="s">
        <v>24581</v>
      </c>
      <c r="W30493">
        <v>190134</v>
      </c>
    </row>
    <row r="30494" spans="12:23" x14ac:dyDescent="0.35">
      <c r="L30494" s="44"/>
      <c r="U30494" t="s">
        <v>883</v>
      </c>
      <c r="V30494" t="s">
        <v>24582</v>
      </c>
      <c r="W30494">
        <v>190059</v>
      </c>
    </row>
    <row r="30495" spans="12:23" x14ac:dyDescent="0.35">
      <c r="L30495" s="44"/>
      <c r="U30495" t="s">
        <v>883</v>
      </c>
      <c r="V30495" t="s">
        <v>7413</v>
      </c>
      <c r="W30495">
        <v>190087</v>
      </c>
    </row>
    <row r="30496" spans="12:23" x14ac:dyDescent="0.35">
      <c r="L30496" s="44"/>
      <c r="U30496" t="s">
        <v>883</v>
      </c>
      <c r="V30496" t="s">
        <v>24583</v>
      </c>
      <c r="W30496">
        <v>219081</v>
      </c>
    </row>
    <row r="30497" spans="12:23" x14ac:dyDescent="0.35">
      <c r="L30497" s="44"/>
      <c r="U30497" t="s">
        <v>883</v>
      </c>
      <c r="V30497" t="s">
        <v>4300</v>
      </c>
      <c r="W30497">
        <v>189928</v>
      </c>
    </row>
    <row r="30498" spans="12:23" x14ac:dyDescent="0.35">
      <c r="L30498" s="44"/>
      <c r="U30498" t="s">
        <v>883</v>
      </c>
      <c r="V30498" t="s">
        <v>7415</v>
      </c>
      <c r="W30498">
        <v>189962</v>
      </c>
    </row>
    <row r="30499" spans="12:23" x14ac:dyDescent="0.35">
      <c r="L30499" s="44"/>
      <c r="U30499" t="s">
        <v>883</v>
      </c>
      <c r="V30499" t="s">
        <v>24584</v>
      </c>
      <c r="W30499">
        <v>219090</v>
      </c>
    </row>
    <row r="30500" spans="12:23" x14ac:dyDescent="0.35">
      <c r="L30500" s="44"/>
      <c r="U30500" t="s">
        <v>883</v>
      </c>
      <c r="V30500" t="s">
        <v>2959</v>
      </c>
      <c r="W30500">
        <v>190126</v>
      </c>
    </row>
    <row r="30501" spans="12:23" x14ac:dyDescent="0.35">
      <c r="L30501" s="44"/>
      <c r="U30501" t="s">
        <v>883</v>
      </c>
      <c r="V30501" t="s">
        <v>2959</v>
      </c>
      <c r="W30501">
        <v>189927</v>
      </c>
    </row>
    <row r="30502" spans="12:23" x14ac:dyDescent="0.35">
      <c r="L30502" s="44"/>
      <c r="U30502" t="s">
        <v>883</v>
      </c>
      <c r="V30502" t="s">
        <v>24585</v>
      </c>
      <c r="W30502">
        <v>190139</v>
      </c>
    </row>
    <row r="30503" spans="12:23" x14ac:dyDescent="0.35">
      <c r="L30503" s="44"/>
      <c r="U30503" t="s">
        <v>883</v>
      </c>
      <c r="V30503" t="s">
        <v>24586</v>
      </c>
      <c r="W30503">
        <v>190142</v>
      </c>
    </row>
    <row r="30504" spans="12:23" x14ac:dyDescent="0.35">
      <c r="L30504" s="44"/>
      <c r="U30504" t="s">
        <v>883</v>
      </c>
      <c r="V30504" t="s">
        <v>24587</v>
      </c>
      <c r="W30504">
        <v>189951</v>
      </c>
    </row>
    <row r="30505" spans="12:23" x14ac:dyDescent="0.35">
      <c r="L30505" s="44"/>
      <c r="U30505" t="s">
        <v>883</v>
      </c>
      <c r="V30505" t="s">
        <v>2759</v>
      </c>
      <c r="W30505">
        <v>189981</v>
      </c>
    </row>
    <row r="30506" spans="12:23" x14ac:dyDescent="0.35">
      <c r="L30506" s="44"/>
      <c r="U30506" t="s">
        <v>883</v>
      </c>
      <c r="V30506" t="s">
        <v>5244</v>
      </c>
      <c r="W30506">
        <v>218176</v>
      </c>
    </row>
    <row r="30507" spans="12:23" x14ac:dyDescent="0.35">
      <c r="L30507" s="44"/>
      <c r="U30507" t="s">
        <v>883</v>
      </c>
      <c r="V30507" t="s">
        <v>2358</v>
      </c>
      <c r="W30507">
        <v>190060</v>
      </c>
    </row>
    <row r="30508" spans="12:23" x14ac:dyDescent="0.35">
      <c r="L30508" s="44"/>
      <c r="U30508" t="s">
        <v>883</v>
      </c>
      <c r="V30508" t="s">
        <v>14104</v>
      </c>
      <c r="W30508">
        <v>189966</v>
      </c>
    </row>
    <row r="30509" spans="12:23" x14ac:dyDescent="0.35">
      <c r="L30509" s="44"/>
      <c r="U30509" t="s">
        <v>883</v>
      </c>
      <c r="V30509" t="s">
        <v>3222</v>
      </c>
      <c r="W30509">
        <v>189933</v>
      </c>
    </row>
    <row r="30510" spans="12:23" x14ac:dyDescent="0.35">
      <c r="L30510" s="44"/>
      <c r="U30510" t="s">
        <v>883</v>
      </c>
      <c r="V30510" t="s">
        <v>15585</v>
      </c>
      <c r="W30510">
        <v>189989</v>
      </c>
    </row>
    <row r="30511" spans="12:23" x14ac:dyDescent="0.35">
      <c r="L30511" s="44"/>
      <c r="U30511" t="s">
        <v>883</v>
      </c>
      <c r="V30511" t="s">
        <v>20030</v>
      </c>
      <c r="W30511">
        <v>190026</v>
      </c>
    </row>
    <row r="30512" spans="12:23" x14ac:dyDescent="0.35">
      <c r="L30512" s="44"/>
      <c r="U30512" t="s">
        <v>883</v>
      </c>
      <c r="V30512" t="s">
        <v>4321</v>
      </c>
      <c r="W30512">
        <v>190079</v>
      </c>
    </row>
    <row r="30513" spans="12:23" x14ac:dyDescent="0.35">
      <c r="L30513" s="44"/>
      <c r="U30513" t="s">
        <v>883</v>
      </c>
      <c r="V30513" t="s">
        <v>24588</v>
      </c>
      <c r="W30513">
        <v>189994</v>
      </c>
    </row>
    <row r="30514" spans="12:23" x14ac:dyDescent="0.35">
      <c r="L30514" s="44"/>
      <c r="U30514" t="s">
        <v>883</v>
      </c>
      <c r="V30514" t="s">
        <v>15046</v>
      </c>
      <c r="W30514">
        <v>190108</v>
      </c>
    </row>
    <row r="30515" spans="12:23" x14ac:dyDescent="0.35">
      <c r="L30515" s="44"/>
      <c r="U30515" t="s">
        <v>883</v>
      </c>
      <c r="V30515" t="s">
        <v>24589</v>
      </c>
      <c r="W30515">
        <v>189988</v>
      </c>
    </row>
    <row r="30516" spans="12:23" x14ac:dyDescent="0.35">
      <c r="L30516" s="44"/>
      <c r="U30516" t="s">
        <v>883</v>
      </c>
      <c r="V30516" t="s">
        <v>3225</v>
      </c>
      <c r="W30516">
        <v>218178</v>
      </c>
    </row>
    <row r="30517" spans="12:23" x14ac:dyDescent="0.35">
      <c r="L30517" s="44"/>
      <c r="U30517" t="s">
        <v>883</v>
      </c>
      <c r="V30517" t="s">
        <v>3225</v>
      </c>
      <c r="W30517">
        <v>190004</v>
      </c>
    </row>
    <row r="30518" spans="12:23" x14ac:dyDescent="0.35">
      <c r="L30518" s="44"/>
      <c r="U30518" t="s">
        <v>883</v>
      </c>
      <c r="V30518" t="s">
        <v>24590</v>
      </c>
      <c r="W30518">
        <v>189995</v>
      </c>
    </row>
    <row r="30519" spans="12:23" x14ac:dyDescent="0.35">
      <c r="L30519" s="44"/>
      <c r="U30519" t="s">
        <v>883</v>
      </c>
      <c r="V30519" t="s">
        <v>24314</v>
      </c>
      <c r="W30519">
        <v>189975</v>
      </c>
    </row>
    <row r="30520" spans="12:23" x14ac:dyDescent="0.35">
      <c r="L30520" s="44"/>
      <c r="U30520" t="s">
        <v>883</v>
      </c>
      <c r="V30520" t="s">
        <v>9243</v>
      </c>
      <c r="W30520">
        <v>190124</v>
      </c>
    </row>
    <row r="30521" spans="12:23" x14ac:dyDescent="0.35">
      <c r="L30521" s="44"/>
      <c r="U30521" t="s">
        <v>883</v>
      </c>
      <c r="V30521" t="s">
        <v>24591</v>
      </c>
      <c r="W30521">
        <v>190003</v>
      </c>
    </row>
    <row r="30522" spans="12:23" x14ac:dyDescent="0.35">
      <c r="L30522" s="44"/>
      <c r="U30522" t="s">
        <v>883</v>
      </c>
      <c r="V30522" t="s">
        <v>1508</v>
      </c>
      <c r="W30522">
        <v>189979</v>
      </c>
    </row>
    <row r="30523" spans="12:23" x14ac:dyDescent="0.35">
      <c r="L30523" s="44"/>
      <c r="U30523" t="s">
        <v>883</v>
      </c>
      <c r="V30523" t="s">
        <v>24592</v>
      </c>
      <c r="W30523">
        <v>190152</v>
      </c>
    </row>
    <row r="30524" spans="12:23" x14ac:dyDescent="0.35">
      <c r="L30524" s="44"/>
      <c r="U30524" t="s">
        <v>883</v>
      </c>
      <c r="V30524" t="s">
        <v>24593</v>
      </c>
      <c r="W30524">
        <v>190024</v>
      </c>
    </row>
    <row r="30525" spans="12:23" x14ac:dyDescent="0.35">
      <c r="L30525" s="44"/>
      <c r="U30525" t="s">
        <v>883</v>
      </c>
      <c r="V30525" t="s">
        <v>24594</v>
      </c>
      <c r="W30525">
        <v>219079</v>
      </c>
    </row>
    <row r="30526" spans="12:23" x14ac:dyDescent="0.35">
      <c r="L30526" s="44"/>
      <c r="U30526" t="s">
        <v>883</v>
      </c>
      <c r="V30526" t="s">
        <v>24595</v>
      </c>
      <c r="W30526">
        <v>219088</v>
      </c>
    </row>
    <row r="30527" spans="12:23" x14ac:dyDescent="0.35">
      <c r="L30527" s="44"/>
      <c r="U30527" t="s">
        <v>883</v>
      </c>
      <c r="V30527" t="s">
        <v>24596</v>
      </c>
      <c r="W30527">
        <v>190073</v>
      </c>
    </row>
    <row r="30528" spans="12:23" x14ac:dyDescent="0.35">
      <c r="L30528" s="44"/>
      <c r="U30528" t="s">
        <v>883</v>
      </c>
      <c r="V30528" t="s">
        <v>24597</v>
      </c>
      <c r="W30528">
        <v>189910</v>
      </c>
    </row>
    <row r="30529" spans="12:23" x14ac:dyDescent="0.35">
      <c r="L30529" s="44"/>
      <c r="U30529" t="s">
        <v>883</v>
      </c>
      <c r="V30529" t="s">
        <v>3826</v>
      </c>
      <c r="W30529">
        <v>189976</v>
      </c>
    </row>
    <row r="30530" spans="12:23" x14ac:dyDescent="0.35">
      <c r="L30530" s="44"/>
      <c r="U30530" t="s">
        <v>883</v>
      </c>
      <c r="V30530" t="s">
        <v>2973</v>
      </c>
      <c r="W30530">
        <v>190067</v>
      </c>
    </row>
    <row r="30531" spans="12:23" x14ac:dyDescent="0.35">
      <c r="L30531" s="44"/>
      <c r="U30531" t="s">
        <v>883</v>
      </c>
      <c r="V30531" t="s">
        <v>24598</v>
      </c>
      <c r="W30531">
        <v>190016</v>
      </c>
    </row>
    <row r="30532" spans="12:23" x14ac:dyDescent="0.35">
      <c r="L30532" s="44"/>
      <c r="U30532" t="s">
        <v>883</v>
      </c>
      <c r="V30532" t="s">
        <v>24599</v>
      </c>
      <c r="W30532">
        <v>190150</v>
      </c>
    </row>
    <row r="30533" spans="12:23" x14ac:dyDescent="0.35">
      <c r="L30533" s="44"/>
      <c r="U30533" t="s">
        <v>883</v>
      </c>
      <c r="V30533" t="s">
        <v>24600</v>
      </c>
      <c r="W30533">
        <v>190019</v>
      </c>
    </row>
    <row r="30534" spans="12:23" x14ac:dyDescent="0.35">
      <c r="L30534" s="44"/>
      <c r="U30534" t="s">
        <v>883</v>
      </c>
      <c r="V30534" t="s">
        <v>6505</v>
      </c>
      <c r="W30534">
        <v>190045</v>
      </c>
    </row>
    <row r="30535" spans="12:23" x14ac:dyDescent="0.35">
      <c r="L30535" s="44"/>
      <c r="U30535" t="s">
        <v>883</v>
      </c>
      <c r="V30535" t="s">
        <v>14299</v>
      </c>
      <c r="W30535">
        <v>189926</v>
      </c>
    </row>
    <row r="30536" spans="12:23" x14ac:dyDescent="0.35">
      <c r="L30536" s="44"/>
      <c r="U30536" t="s">
        <v>883</v>
      </c>
      <c r="V30536" t="s">
        <v>24601</v>
      </c>
      <c r="W30536">
        <v>190102</v>
      </c>
    </row>
    <row r="30537" spans="12:23" x14ac:dyDescent="0.35">
      <c r="L30537" s="44"/>
      <c r="U30537" t="s">
        <v>883</v>
      </c>
      <c r="V30537" t="s">
        <v>8101</v>
      </c>
      <c r="W30537">
        <v>189954</v>
      </c>
    </row>
    <row r="30538" spans="12:23" x14ac:dyDescent="0.35">
      <c r="L30538" s="44"/>
      <c r="U30538" t="s">
        <v>883</v>
      </c>
      <c r="V30538" t="s">
        <v>3845</v>
      </c>
      <c r="W30538">
        <v>190072</v>
      </c>
    </row>
    <row r="30539" spans="12:23" x14ac:dyDescent="0.35">
      <c r="L30539" s="44"/>
      <c r="U30539" t="s">
        <v>883</v>
      </c>
      <c r="V30539" t="s">
        <v>3845</v>
      </c>
      <c r="W30539">
        <v>190027</v>
      </c>
    </row>
    <row r="30540" spans="12:23" x14ac:dyDescent="0.35">
      <c r="L30540" s="44"/>
      <c r="U30540" t="s">
        <v>883</v>
      </c>
      <c r="V30540" t="s">
        <v>5354</v>
      </c>
      <c r="W30540">
        <v>190025</v>
      </c>
    </row>
    <row r="30541" spans="12:23" x14ac:dyDescent="0.35">
      <c r="L30541" s="44"/>
      <c r="U30541" t="s">
        <v>883</v>
      </c>
      <c r="V30541" t="s">
        <v>4380</v>
      </c>
      <c r="W30541">
        <v>190109</v>
      </c>
    </row>
    <row r="30542" spans="12:23" x14ac:dyDescent="0.35">
      <c r="L30542" s="44"/>
      <c r="U30542" t="s">
        <v>883</v>
      </c>
      <c r="V30542" t="s">
        <v>1574</v>
      </c>
      <c r="W30542">
        <v>189901</v>
      </c>
    </row>
    <row r="30543" spans="12:23" x14ac:dyDescent="0.35">
      <c r="L30543" s="44"/>
      <c r="U30543" t="s">
        <v>883</v>
      </c>
      <c r="V30543" t="s">
        <v>1574</v>
      </c>
      <c r="W30543">
        <v>190034</v>
      </c>
    </row>
    <row r="30544" spans="12:23" x14ac:dyDescent="0.35">
      <c r="L30544" s="44"/>
      <c r="U30544" t="s">
        <v>883</v>
      </c>
      <c r="V30544" t="s">
        <v>1574</v>
      </c>
      <c r="W30544">
        <v>189985</v>
      </c>
    </row>
    <row r="30545" spans="12:23" x14ac:dyDescent="0.35">
      <c r="L30545" s="44"/>
      <c r="U30545" t="s">
        <v>883</v>
      </c>
      <c r="V30545" t="s">
        <v>1574</v>
      </c>
      <c r="W30545">
        <v>190018</v>
      </c>
    </row>
    <row r="30546" spans="12:23" x14ac:dyDescent="0.35">
      <c r="L30546" s="44"/>
      <c r="U30546" t="s">
        <v>883</v>
      </c>
      <c r="V30546" t="s">
        <v>1574</v>
      </c>
      <c r="W30546">
        <v>190031</v>
      </c>
    </row>
    <row r="30547" spans="12:23" x14ac:dyDescent="0.35">
      <c r="L30547" s="44"/>
      <c r="U30547" t="s">
        <v>883</v>
      </c>
      <c r="V30547" t="s">
        <v>24602</v>
      </c>
      <c r="W30547">
        <v>190029</v>
      </c>
    </row>
    <row r="30548" spans="12:23" x14ac:dyDescent="0.35">
      <c r="L30548" s="44"/>
      <c r="U30548" t="s">
        <v>883</v>
      </c>
      <c r="V30548" t="s">
        <v>24603</v>
      </c>
      <c r="W30548">
        <v>189941</v>
      </c>
    </row>
    <row r="30549" spans="12:23" x14ac:dyDescent="0.35">
      <c r="L30549" s="44"/>
      <c r="U30549" t="s">
        <v>883</v>
      </c>
      <c r="V30549" t="s">
        <v>18151</v>
      </c>
      <c r="W30549">
        <v>189938</v>
      </c>
    </row>
    <row r="30550" spans="12:23" x14ac:dyDescent="0.35">
      <c r="L30550" s="44"/>
      <c r="U30550" t="s">
        <v>883</v>
      </c>
      <c r="V30550" t="s">
        <v>6523</v>
      </c>
      <c r="W30550">
        <v>189942</v>
      </c>
    </row>
    <row r="30551" spans="12:23" x14ac:dyDescent="0.35">
      <c r="L30551" s="44"/>
      <c r="U30551" t="s">
        <v>883</v>
      </c>
      <c r="V30551" t="s">
        <v>15601</v>
      </c>
      <c r="W30551">
        <v>190012</v>
      </c>
    </row>
    <row r="30552" spans="12:23" x14ac:dyDescent="0.35">
      <c r="L30552" s="44"/>
      <c r="U30552" t="s">
        <v>354</v>
      </c>
      <c r="V30552" t="s">
        <v>24604</v>
      </c>
      <c r="W30552">
        <v>184718</v>
      </c>
    </row>
    <row r="30553" spans="12:23" x14ac:dyDescent="0.35">
      <c r="L30553" s="44"/>
      <c r="U30553" t="s">
        <v>354</v>
      </c>
      <c r="V30553" t="s">
        <v>4668</v>
      </c>
      <c r="W30553">
        <v>184879</v>
      </c>
    </row>
    <row r="30554" spans="12:23" x14ac:dyDescent="0.35">
      <c r="L30554" s="44"/>
      <c r="U30554" t="s">
        <v>354</v>
      </c>
      <c r="V30554" t="s">
        <v>24605</v>
      </c>
      <c r="W30554">
        <v>184714</v>
      </c>
    </row>
    <row r="30555" spans="12:23" x14ac:dyDescent="0.35">
      <c r="L30555" s="44"/>
      <c r="U30555" t="s">
        <v>354</v>
      </c>
      <c r="V30555" t="s">
        <v>24606</v>
      </c>
      <c r="W30555">
        <v>184713</v>
      </c>
    </row>
    <row r="30556" spans="12:23" x14ac:dyDescent="0.35">
      <c r="L30556" s="44"/>
      <c r="U30556" t="s">
        <v>354</v>
      </c>
      <c r="V30556" t="s">
        <v>19392</v>
      </c>
      <c r="W30556">
        <v>184767</v>
      </c>
    </row>
    <row r="30557" spans="12:23" x14ac:dyDescent="0.35">
      <c r="L30557" s="44"/>
      <c r="U30557" t="s">
        <v>354</v>
      </c>
      <c r="V30557" t="s">
        <v>24607</v>
      </c>
      <c r="W30557">
        <v>184726</v>
      </c>
    </row>
    <row r="30558" spans="12:23" x14ac:dyDescent="0.35">
      <c r="L30558" s="44"/>
      <c r="U30558" t="s">
        <v>354</v>
      </c>
      <c r="V30558" t="s">
        <v>24608</v>
      </c>
      <c r="W30558">
        <v>184711</v>
      </c>
    </row>
    <row r="30559" spans="12:23" x14ac:dyDescent="0.35">
      <c r="L30559" s="44"/>
      <c r="U30559" t="s">
        <v>354</v>
      </c>
      <c r="V30559" t="s">
        <v>6529</v>
      </c>
      <c r="W30559" t="s">
        <v>24609</v>
      </c>
    </row>
    <row r="30560" spans="12:23" x14ac:dyDescent="0.35">
      <c r="L30560" s="44"/>
      <c r="U30560" t="s">
        <v>354</v>
      </c>
      <c r="V30560" t="s">
        <v>4394</v>
      </c>
      <c r="W30560" t="s">
        <v>24610</v>
      </c>
    </row>
    <row r="30561" spans="12:23" x14ac:dyDescent="0.35">
      <c r="L30561" s="44"/>
      <c r="U30561" t="s">
        <v>354</v>
      </c>
      <c r="V30561" t="s">
        <v>2423</v>
      </c>
      <c r="W30561">
        <v>184875</v>
      </c>
    </row>
    <row r="30562" spans="12:23" x14ac:dyDescent="0.35">
      <c r="L30562" s="44"/>
      <c r="U30562" t="s">
        <v>354</v>
      </c>
      <c r="V30562" t="s">
        <v>12823</v>
      </c>
      <c r="W30562" t="s">
        <v>24611</v>
      </c>
    </row>
    <row r="30563" spans="12:23" x14ac:dyDescent="0.35">
      <c r="L30563" s="44"/>
      <c r="U30563" t="s">
        <v>354</v>
      </c>
      <c r="V30563" t="s">
        <v>24612</v>
      </c>
      <c r="W30563">
        <v>184769</v>
      </c>
    </row>
    <row r="30564" spans="12:23" x14ac:dyDescent="0.35">
      <c r="L30564" s="44"/>
      <c r="U30564" t="s">
        <v>354</v>
      </c>
      <c r="V30564" t="s">
        <v>24613</v>
      </c>
      <c r="W30564" t="s">
        <v>24614</v>
      </c>
    </row>
    <row r="30565" spans="12:23" x14ac:dyDescent="0.35">
      <c r="L30565" s="44"/>
      <c r="U30565" t="s">
        <v>354</v>
      </c>
      <c r="V30565" t="s">
        <v>24615</v>
      </c>
      <c r="W30565" t="s">
        <v>24616</v>
      </c>
    </row>
    <row r="30566" spans="12:23" x14ac:dyDescent="0.35">
      <c r="L30566" s="44"/>
      <c r="U30566" t="s">
        <v>354</v>
      </c>
      <c r="V30566" t="s">
        <v>24617</v>
      </c>
      <c r="W30566">
        <v>184866</v>
      </c>
    </row>
    <row r="30567" spans="12:23" x14ac:dyDescent="0.35">
      <c r="L30567" s="44"/>
      <c r="U30567" t="s">
        <v>354</v>
      </c>
      <c r="V30567" t="s">
        <v>17271</v>
      </c>
      <c r="W30567">
        <v>218999</v>
      </c>
    </row>
    <row r="30568" spans="12:23" x14ac:dyDescent="0.35">
      <c r="L30568" s="44"/>
      <c r="U30568" t="s">
        <v>354</v>
      </c>
      <c r="V30568" t="s">
        <v>24618</v>
      </c>
      <c r="W30568">
        <v>184919</v>
      </c>
    </row>
    <row r="30569" spans="12:23" x14ac:dyDescent="0.35">
      <c r="L30569" s="44"/>
      <c r="U30569" t="s">
        <v>354</v>
      </c>
      <c r="V30569" t="s">
        <v>2431</v>
      </c>
      <c r="W30569">
        <v>184756</v>
      </c>
    </row>
    <row r="30570" spans="12:23" x14ac:dyDescent="0.35">
      <c r="L30570" s="44"/>
      <c r="U30570" t="s">
        <v>354</v>
      </c>
      <c r="V30570" t="s">
        <v>24619</v>
      </c>
      <c r="W30570">
        <v>219000</v>
      </c>
    </row>
    <row r="30571" spans="12:23" x14ac:dyDescent="0.35">
      <c r="L30571" s="44"/>
      <c r="U30571" t="s">
        <v>354</v>
      </c>
      <c r="V30571" t="s">
        <v>24620</v>
      </c>
      <c r="W30571">
        <v>184786</v>
      </c>
    </row>
    <row r="30572" spans="12:23" x14ac:dyDescent="0.35">
      <c r="L30572" s="44"/>
      <c r="U30572" t="s">
        <v>354</v>
      </c>
      <c r="V30572" t="s">
        <v>24621</v>
      </c>
      <c r="W30572">
        <v>184731</v>
      </c>
    </row>
    <row r="30573" spans="12:23" x14ac:dyDescent="0.35">
      <c r="L30573" s="44"/>
      <c r="U30573" t="s">
        <v>354</v>
      </c>
      <c r="V30573" t="s">
        <v>14714</v>
      </c>
      <c r="W30573">
        <v>184759</v>
      </c>
    </row>
    <row r="30574" spans="12:23" x14ac:dyDescent="0.35">
      <c r="L30574" s="44"/>
      <c r="U30574" t="s">
        <v>354</v>
      </c>
      <c r="V30574" t="s">
        <v>24622</v>
      </c>
      <c r="W30574">
        <v>184740</v>
      </c>
    </row>
    <row r="30575" spans="12:23" x14ac:dyDescent="0.35">
      <c r="L30575" s="44"/>
      <c r="U30575" t="s">
        <v>354</v>
      </c>
      <c r="V30575" t="s">
        <v>24623</v>
      </c>
      <c r="W30575">
        <v>184844</v>
      </c>
    </row>
    <row r="30576" spans="12:23" x14ac:dyDescent="0.35">
      <c r="L30576" s="44"/>
      <c r="U30576" t="s">
        <v>354</v>
      </c>
      <c r="V30576" t="s">
        <v>24624</v>
      </c>
      <c r="W30576">
        <v>184845</v>
      </c>
    </row>
    <row r="30577" spans="12:23" x14ac:dyDescent="0.35">
      <c r="L30577" s="44"/>
      <c r="U30577" t="s">
        <v>354</v>
      </c>
      <c r="V30577" t="s">
        <v>8278</v>
      </c>
      <c r="W30577">
        <v>184830</v>
      </c>
    </row>
    <row r="30578" spans="12:23" x14ac:dyDescent="0.35">
      <c r="L30578" s="44"/>
      <c r="U30578" t="s">
        <v>354</v>
      </c>
      <c r="V30578" t="s">
        <v>24625</v>
      </c>
      <c r="W30578">
        <v>184923</v>
      </c>
    </row>
    <row r="30579" spans="12:23" x14ac:dyDescent="0.35">
      <c r="L30579" s="44"/>
      <c r="U30579" t="s">
        <v>354</v>
      </c>
      <c r="V30579" t="s">
        <v>24626</v>
      </c>
      <c r="W30579">
        <v>184734</v>
      </c>
    </row>
    <row r="30580" spans="12:23" x14ac:dyDescent="0.35">
      <c r="L30580" s="44"/>
      <c r="U30580" t="s">
        <v>354</v>
      </c>
      <c r="V30580" t="s">
        <v>19420</v>
      </c>
      <c r="W30580">
        <v>184850</v>
      </c>
    </row>
    <row r="30581" spans="12:23" x14ac:dyDescent="0.35">
      <c r="L30581" s="44"/>
      <c r="U30581" t="s">
        <v>354</v>
      </c>
      <c r="V30581" t="s">
        <v>24627</v>
      </c>
      <c r="W30581">
        <v>184722</v>
      </c>
    </row>
    <row r="30582" spans="12:23" x14ac:dyDescent="0.35">
      <c r="L30582" s="44"/>
      <c r="U30582" t="s">
        <v>354</v>
      </c>
      <c r="V30582" t="s">
        <v>1827</v>
      </c>
      <c r="W30582">
        <v>184843</v>
      </c>
    </row>
    <row r="30583" spans="12:23" x14ac:dyDescent="0.35">
      <c r="L30583" s="44"/>
      <c r="U30583" t="s">
        <v>354</v>
      </c>
      <c r="V30583" t="s">
        <v>24628</v>
      </c>
      <c r="W30583">
        <v>184842</v>
      </c>
    </row>
    <row r="30584" spans="12:23" x14ac:dyDescent="0.35">
      <c r="L30584" s="44"/>
      <c r="U30584" t="s">
        <v>354</v>
      </c>
      <c r="V30584" t="s">
        <v>24629</v>
      </c>
      <c r="W30584">
        <v>184839</v>
      </c>
    </row>
    <row r="30585" spans="12:23" x14ac:dyDescent="0.35">
      <c r="L30585" s="44"/>
      <c r="U30585" t="s">
        <v>354</v>
      </c>
      <c r="V30585" t="s">
        <v>24630</v>
      </c>
      <c r="W30585">
        <v>184819</v>
      </c>
    </row>
    <row r="30586" spans="12:23" x14ac:dyDescent="0.35">
      <c r="L30586" s="44"/>
      <c r="U30586" t="s">
        <v>354</v>
      </c>
      <c r="V30586" t="s">
        <v>24631</v>
      </c>
      <c r="W30586">
        <v>184728</v>
      </c>
    </row>
    <row r="30587" spans="12:23" x14ac:dyDescent="0.35">
      <c r="L30587" s="44"/>
      <c r="U30587" t="s">
        <v>354</v>
      </c>
      <c r="V30587" t="s">
        <v>24632</v>
      </c>
      <c r="W30587">
        <v>184857</v>
      </c>
    </row>
    <row r="30588" spans="12:23" x14ac:dyDescent="0.35">
      <c r="L30588" s="44"/>
      <c r="U30588" t="s">
        <v>354</v>
      </c>
      <c r="V30588" t="s">
        <v>24633</v>
      </c>
      <c r="W30588">
        <v>184764</v>
      </c>
    </row>
    <row r="30589" spans="12:23" x14ac:dyDescent="0.35">
      <c r="L30589" s="44"/>
      <c r="U30589" t="s">
        <v>354</v>
      </c>
      <c r="V30589" t="s">
        <v>2867</v>
      </c>
      <c r="W30589">
        <v>184853</v>
      </c>
    </row>
    <row r="30590" spans="12:23" x14ac:dyDescent="0.35">
      <c r="L30590" s="44"/>
      <c r="U30590" t="s">
        <v>354</v>
      </c>
      <c r="V30590" t="s">
        <v>24634</v>
      </c>
      <c r="W30590" t="s">
        <v>24635</v>
      </c>
    </row>
    <row r="30591" spans="12:23" x14ac:dyDescent="0.35">
      <c r="L30591" s="44"/>
      <c r="U30591" t="s">
        <v>354</v>
      </c>
      <c r="V30591" t="s">
        <v>24636</v>
      </c>
      <c r="W30591">
        <v>184810</v>
      </c>
    </row>
    <row r="30592" spans="12:23" x14ac:dyDescent="0.35">
      <c r="L30592" s="44"/>
      <c r="U30592" t="s">
        <v>354</v>
      </c>
      <c r="V30592" t="s">
        <v>24637</v>
      </c>
      <c r="W30592">
        <v>184735</v>
      </c>
    </row>
    <row r="30593" spans="12:23" x14ac:dyDescent="0.35">
      <c r="L30593" s="44"/>
      <c r="U30593" t="s">
        <v>354</v>
      </c>
      <c r="V30593" t="s">
        <v>24638</v>
      </c>
      <c r="W30593">
        <v>184719</v>
      </c>
    </row>
    <row r="30594" spans="12:23" x14ac:dyDescent="0.35">
      <c r="L30594" s="44"/>
      <c r="U30594" t="s">
        <v>354</v>
      </c>
      <c r="V30594" t="s">
        <v>19687</v>
      </c>
      <c r="W30594">
        <v>184739</v>
      </c>
    </row>
    <row r="30595" spans="12:23" x14ac:dyDescent="0.35">
      <c r="L30595" s="44"/>
      <c r="U30595" t="s">
        <v>354</v>
      </c>
      <c r="V30595" t="s">
        <v>24639</v>
      </c>
      <c r="W30595">
        <v>184832</v>
      </c>
    </row>
    <row r="30596" spans="12:23" x14ac:dyDescent="0.35">
      <c r="L30596" s="44"/>
      <c r="U30596" t="s">
        <v>354</v>
      </c>
      <c r="V30596" t="s">
        <v>2497</v>
      </c>
      <c r="W30596">
        <v>184801</v>
      </c>
    </row>
    <row r="30597" spans="12:23" x14ac:dyDescent="0.35">
      <c r="L30597" s="44"/>
      <c r="U30597" t="s">
        <v>354</v>
      </c>
      <c r="V30597" t="s">
        <v>24640</v>
      </c>
      <c r="W30597">
        <v>184883</v>
      </c>
    </row>
    <row r="30598" spans="12:23" x14ac:dyDescent="0.35">
      <c r="L30598" s="44"/>
      <c r="U30598" t="s">
        <v>354</v>
      </c>
      <c r="V30598" t="s">
        <v>24641</v>
      </c>
      <c r="W30598">
        <v>184882</v>
      </c>
    </row>
    <row r="30599" spans="12:23" x14ac:dyDescent="0.35">
      <c r="L30599" s="44"/>
      <c r="U30599" t="s">
        <v>354</v>
      </c>
      <c r="V30599" t="s">
        <v>24642</v>
      </c>
      <c r="W30599">
        <v>184800</v>
      </c>
    </row>
    <row r="30600" spans="12:23" x14ac:dyDescent="0.35">
      <c r="L30600" s="44"/>
      <c r="U30600" t="s">
        <v>354</v>
      </c>
      <c r="V30600" t="s">
        <v>24643</v>
      </c>
      <c r="W30600">
        <v>184741</v>
      </c>
    </row>
    <row r="30601" spans="12:23" x14ac:dyDescent="0.35">
      <c r="L30601" s="44"/>
      <c r="U30601" t="s">
        <v>354</v>
      </c>
      <c r="V30601" t="s">
        <v>1876</v>
      </c>
      <c r="W30601">
        <v>184880</v>
      </c>
    </row>
    <row r="30602" spans="12:23" x14ac:dyDescent="0.35">
      <c r="L30602" s="44"/>
      <c r="U30602" t="s">
        <v>354</v>
      </c>
      <c r="V30602" t="s">
        <v>24644</v>
      </c>
      <c r="W30602">
        <v>184893</v>
      </c>
    </row>
    <row r="30603" spans="12:23" x14ac:dyDescent="0.35">
      <c r="L30603" s="44"/>
      <c r="U30603" t="s">
        <v>354</v>
      </c>
      <c r="V30603" t="s">
        <v>8332</v>
      </c>
      <c r="W30603">
        <v>184733</v>
      </c>
    </row>
    <row r="30604" spans="12:23" x14ac:dyDescent="0.35">
      <c r="L30604" s="44"/>
      <c r="U30604" t="s">
        <v>354</v>
      </c>
      <c r="V30604" t="s">
        <v>2518</v>
      </c>
      <c r="W30604">
        <v>184911</v>
      </c>
    </row>
    <row r="30605" spans="12:23" x14ac:dyDescent="0.35">
      <c r="L30605" s="44"/>
      <c r="U30605" t="s">
        <v>354</v>
      </c>
      <c r="V30605" t="s">
        <v>3069</v>
      </c>
      <c r="W30605">
        <v>184852</v>
      </c>
    </row>
    <row r="30606" spans="12:23" x14ac:dyDescent="0.35">
      <c r="L30606" s="44"/>
      <c r="U30606" t="s">
        <v>354</v>
      </c>
      <c r="V30606" t="s">
        <v>24645</v>
      </c>
      <c r="W30606">
        <v>184744</v>
      </c>
    </row>
    <row r="30607" spans="12:23" x14ac:dyDescent="0.35">
      <c r="L30607" s="44"/>
      <c r="U30607" t="s">
        <v>354</v>
      </c>
      <c r="V30607" t="s">
        <v>24646</v>
      </c>
      <c r="W30607">
        <v>184745</v>
      </c>
    </row>
    <row r="30608" spans="12:23" x14ac:dyDescent="0.35">
      <c r="L30608" s="44"/>
      <c r="U30608" t="s">
        <v>354</v>
      </c>
      <c r="V30608" t="s">
        <v>2879</v>
      </c>
      <c r="W30608">
        <v>184721</v>
      </c>
    </row>
    <row r="30609" spans="12:23" x14ac:dyDescent="0.35">
      <c r="L30609" s="44"/>
      <c r="U30609" t="s">
        <v>354</v>
      </c>
      <c r="V30609" t="s">
        <v>959</v>
      </c>
      <c r="W30609">
        <v>184746</v>
      </c>
    </row>
    <row r="30610" spans="12:23" x14ac:dyDescent="0.35">
      <c r="L30610" s="44"/>
      <c r="U30610" t="s">
        <v>354</v>
      </c>
      <c r="V30610" t="s">
        <v>968</v>
      </c>
      <c r="W30610">
        <v>184715</v>
      </c>
    </row>
    <row r="30611" spans="12:23" x14ac:dyDescent="0.35">
      <c r="L30611" s="44"/>
      <c r="U30611" t="s">
        <v>354</v>
      </c>
      <c r="V30611" t="s">
        <v>24647</v>
      </c>
      <c r="W30611">
        <v>184748</v>
      </c>
    </row>
    <row r="30612" spans="12:23" x14ac:dyDescent="0.35">
      <c r="L30612" s="44"/>
      <c r="U30612" t="s">
        <v>354</v>
      </c>
      <c r="V30612" t="s">
        <v>24648</v>
      </c>
      <c r="W30612">
        <v>184749</v>
      </c>
    </row>
    <row r="30613" spans="12:23" x14ac:dyDescent="0.35">
      <c r="L30613" s="44"/>
      <c r="U30613" t="s">
        <v>354</v>
      </c>
      <c r="V30613" t="s">
        <v>24649</v>
      </c>
      <c r="W30613" t="s">
        <v>24650</v>
      </c>
    </row>
    <row r="30614" spans="12:23" x14ac:dyDescent="0.35">
      <c r="L30614" s="44"/>
      <c r="U30614" t="s">
        <v>354</v>
      </c>
      <c r="V30614" t="s">
        <v>16894</v>
      </c>
      <c r="W30614">
        <v>184907</v>
      </c>
    </row>
    <row r="30615" spans="12:23" x14ac:dyDescent="0.35">
      <c r="L30615" s="44"/>
      <c r="U30615" t="s">
        <v>354</v>
      </c>
      <c r="V30615" t="s">
        <v>7959</v>
      </c>
      <c r="W30615">
        <v>184737</v>
      </c>
    </row>
    <row r="30616" spans="12:23" x14ac:dyDescent="0.35">
      <c r="L30616" s="44"/>
      <c r="U30616" t="s">
        <v>354</v>
      </c>
      <c r="V30616" t="s">
        <v>346</v>
      </c>
      <c r="W30616">
        <v>184751</v>
      </c>
    </row>
    <row r="30617" spans="12:23" x14ac:dyDescent="0.35">
      <c r="L30617" s="44"/>
      <c r="U30617" t="s">
        <v>354</v>
      </c>
      <c r="V30617" t="s">
        <v>24651</v>
      </c>
      <c r="W30617">
        <v>184889</v>
      </c>
    </row>
    <row r="30618" spans="12:23" x14ac:dyDescent="0.35">
      <c r="L30618" s="44"/>
      <c r="U30618" t="s">
        <v>354</v>
      </c>
      <c r="V30618" t="s">
        <v>24652</v>
      </c>
      <c r="W30618">
        <v>184854</v>
      </c>
    </row>
    <row r="30619" spans="12:23" x14ac:dyDescent="0.35">
      <c r="L30619" s="44"/>
      <c r="U30619" t="s">
        <v>354</v>
      </c>
      <c r="V30619" t="s">
        <v>24653</v>
      </c>
      <c r="W30619">
        <v>184736</v>
      </c>
    </row>
    <row r="30620" spans="12:23" x14ac:dyDescent="0.35">
      <c r="L30620" s="44"/>
      <c r="U30620" t="s">
        <v>354</v>
      </c>
      <c r="V30620" t="s">
        <v>24654</v>
      </c>
      <c r="W30620">
        <v>184840</v>
      </c>
    </row>
    <row r="30621" spans="12:23" x14ac:dyDescent="0.35">
      <c r="L30621" s="44"/>
      <c r="U30621" t="s">
        <v>354</v>
      </c>
      <c r="V30621" t="s">
        <v>24655</v>
      </c>
      <c r="W30621">
        <v>184809</v>
      </c>
    </row>
    <row r="30622" spans="12:23" x14ac:dyDescent="0.35">
      <c r="L30622" s="44"/>
      <c r="U30622" t="s">
        <v>354</v>
      </c>
      <c r="V30622" t="s">
        <v>2547</v>
      </c>
      <c r="W30622">
        <v>184822</v>
      </c>
    </row>
    <row r="30623" spans="12:23" x14ac:dyDescent="0.35">
      <c r="L30623" s="44"/>
      <c r="U30623" t="s">
        <v>354</v>
      </c>
      <c r="V30623" t="s">
        <v>24656</v>
      </c>
      <c r="W30623">
        <v>184833</v>
      </c>
    </row>
    <row r="30624" spans="12:23" x14ac:dyDescent="0.35">
      <c r="L30624" s="44"/>
      <c r="U30624" t="s">
        <v>354</v>
      </c>
      <c r="V30624" t="s">
        <v>24657</v>
      </c>
      <c r="W30624">
        <v>184752</v>
      </c>
    </row>
    <row r="30625" spans="12:23" x14ac:dyDescent="0.35">
      <c r="L30625" s="44"/>
      <c r="U30625" t="s">
        <v>354</v>
      </c>
      <c r="V30625" t="s">
        <v>24658</v>
      </c>
      <c r="W30625">
        <v>184753</v>
      </c>
    </row>
    <row r="30626" spans="12:23" x14ac:dyDescent="0.35">
      <c r="L30626" s="44"/>
      <c r="U30626" t="s">
        <v>354</v>
      </c>
      <c r="V30626" t="s">
        <v>14142</v>
      </c>
      <c r="W30626">
        <v>184835</v>
      </c>
    </row>
    <row r="30627" spans="12:23" x14ac:dyDescent="0.35">
      <c r="L30627" s="44"/>
      <c r="U30627" t="s">
        <v>354</v>
      </c>
      <c r="V30627" t="s">
        <v>9370</v>
      </c>
      <c r="W30627">
        <v>184916</v>
      </c>
    </row>
    <row r="30628" spans="12:23" x14ac:dyDescent="0.35">
      <c r="L30628" s="44"/>
      <c r="U30628" t="s">
        <v>354</v>
      </c>
      <c r="V30628" t="s">
        <v>24659</v>
      </c>
      <c r="W30628">
        <v>184900</v>
      </c>
    </row>
    <row r="30629" spans="12:23" x14ac:dyDescent="0.35">
      <c r="L30629" s="44"/>
      <c r="U30629" t="s">
        <v>354</v>
      </c>
      <c r="V30629" t="s">
        <v>9718</v>
      </c>
      <c r="W30629">
        <v>184806</v>
      </c>
    </row>
    <row r="30630" spans="12:23" x14ac:dyDescent="0.35">
      <c r="L30630" s="44"/>
      <c r="U30630" t="s">
        <v>354</v>
      </c>
      <c r="V30630" t="s">
        <v>24660</v>
      </c>
      <c r="W30630">
        <v>184905</v>
      </c>
    </row>
    <row r="30631" spans="12:23" x14ac:dyDescent="0.35">
      <c r="L30631" s="44"/>
      <c r="U30631" t="s">
        <v>354</v>
      </c>
      <c r="V30631" t="s">
        <v>24661</v>
      </c>
      <c r="W30631">
        <v>184899</v>
      </c>
    </row>
    <row r="30632" spans="12:23" x14ac:dyDescent="0.35">
      <c r="L30632" s="44"/>
      <c r="U30632" t="s">
        <v>354</v>
      </c>
      <c r="V30632" t="s">
        <v>24662</v>
      </c>
      <c r="W30632">
        <v>184858</v>
      </c>
    </row>
    <row r="30633" spans="12:23" x14ac:dyDescent="0.35">
      <c r="L30633" s="44"/>
      <c r="U30633" t="s">
        <v>354</v>
      </c>
      <c r="V30633" t="s">
        <v>24663</v>
      </c>
      <c r="W30633">
        <v>184760</v>
      </c>
    </row>
    <row r="30634" spans="12:23" x14ac:dyDescent="0.35">
      <c r="L30634" s="44"/>
      <c r="U30634" t="s">
        <v>354</v>
      </c>
      <c r="V30634" t="s">
        <v>24664</v>
      </c>
      <c r="W30634">
        <v>184924</v>
      </c>
    </row>
    <row r="30635" spans="12:23" x14ac:dyDescent="0.35">
      <c r="L30635" s="44"/>
      <c r="U30635" t="s">
        <v>354</v>
      </c>
      <c r="V30635" t="s">
        <v>24665</v>
      </c>
      <c r="W30635">
        <v>184755</v>
      </c>
    </row>
    <row r="30636" spans="12:23" x14ac:dyDescent="0.35">
      <c r="L30636" s="44"/>
      <c r="U30636" t="s">
        <v>354</v>
      </c>
      <c r="V30636" t="s">
        <v>24666</v>
      </c>
      <c r="W30636">
        <v>184920</v>
      </c>
    </row>
    <row r="30637" spans="12:23" x14ac:dyDescent="0.35">
      <c r="L30637" s="44"/>
      <c r="U30637" t="s">
        <v>354</v>
      </c>
      <c r="V30637" t="s">
        <v>24667</v>
      </c>
      <c r="W30637">
        <v>184921</v>
      </c>
    </row>
    <row r="30638" spans="12:23" x14ac:dyDescent="0.35">
      <c r="L30638" s="44"/>
      <c r="U30638" t="s">
        <v>354</v>
      </c>
      <c r="V30638" t="s">
        <v>24668</v>
      </c>
      <c r="W30638">
        <v>184922</v>
      </c>
    </row>
    <row r="30639" spans="12:23" x14ac:dyDescent="0.35">
      <c r="L30639" s="44"/>
      <c r="U30639" t="s">
        <v>354</v>
      </c>
      <c r="V30639" t="s">
        <v>24669</v>
      </c>
      <c r="W30639">
        <v>184757</v>
      </c>
    </row>
    <row r="30640" spans="12:23" x14ac:dyDescent="0.35">
      <c r="L30640" s="44"/>
      <c r="U30640" t="s">
        <v>354</v>
      </c>
      <c r="V30640" t="s">
        <v>2896</v>
      </c>
      <c r="W30640">
        <v>184886</v>
      </c>
    </row>
    <row r="30641" spans="12:23" x14ac:dyDescent="0.35">
      <c r="L30641" s="44"/>
      <c r="U30641" t="s">
        <v>354</v>
      </c>
      <c r="V30641" t="s">
        <v>2899</v>
      </c>
      <c r="W30641">
        <v>184775</v>
      </c>
    </row>
    <row r="30642" spans="12:23" x14ac:dyDescent="0.35">
      <c r="L30642" s="44"/>
      <c r="U30642" t="s">
        <v>354</v>
      </c>
      <c r="V30642" t="s">
        <v>24670</v>
      </c>
      <c r="W30642">
        <v>184762</v>
      </c>
    </row>
    <row r="30643" spans="12:23" x14ac:dyDescent="0.35">
      <c r="L30643" s="44"/>
      <c r="U30643" t="s">
        <v>354</v>
      </c>
      <c r="V30643" t="s">
        <v>20715</v>
      </c>
      <c r="W30643">
        <v>184918</v>
      </c>
    </row>
    <row r="30644" spans="12:23" x14ac:dyDescent="0.35">
      <c r="L30644" s="44"/>
      <c r="U30644" t="s">
        <v>354</v>
      </c>
      <c r="V30644" t="s">
        <v>20477</v>
      </c>
      <c r="W30644">
        <v>184825</v>
      </c>
    </row>
    <row r="30645" spans="12:23" x14ac:dyDescent="0.35">
      <c r="L30645" s="44"/>
      <c r="U30645" t="s">
        <v>354</v>
      </c>
      <c r="V30645" t="s">
        <v>24671</v>
      </c>
      <c r="W30645">
        <v>184776</v>
      </c>
    </row>
    <row r="30646" spans="12:23" x14ac:dyDescent="0.35">
      <c r="L30646" s="44"/>
      <c r="U30646" t="s">
        <v>354</v>
      </c>
      <c r="V30646" t="s">
        <v>24672</v>
      </c>
      <c r="W30646">
        <v>184777</v>
      </c>
    </row>
    <row r="30647" spans="12:23" x14ac:dyDescent="0.35">
      <c r="L30647" s="44"/>
      <c r="U30647" t="s">
        <v>354</v>
      </c>
      <c r="V30647" t="s">
        <v>8445</v>
      </c>
      <c r="W30647">
        <v>184891</v>
      </c>
    </row>
    <row r="30648" spans="12:23" x14ac:dyDescent="0.35">
      <c r="L30648" s="44"/>
      <c r="U30648" t="s">
        <v>354</v>
      </c>
      <c r="V30648" t="s">
        <v>3105</v>
      </c>
      <c r="W30648">
        <v>184720</v>
      </c>
    </row>
    <row r="30649" spans="12:23" x14ac:dyDescent="0.35">
      <c r="L30649" s="44"/>
      <c r="U30649" t="s">
        <v>354</v>
      </c>
      <c r="V30649" t="s">
        <v>24673</v>
      </c>
      <c r="W30649">
        <v>184761</v>
      </c>
    </row>
    <row r="30650" spans="12:23" x14ac:dyDescent="0.35">
      <c r="L30650" s="44"/>
      <c r="U30650" t="s">
        <v>354</v>
      </c>
      <c r="V30650" t="s">
        <v>24674</v>
      </c>
      <c r="W30650">
        <v>184766</v>
      </c>
    </row>
    <row r="30651" spans="12:23" x14ac:dyDescent="0.35">
      <c r="L30651" s="44"/>
      <c r="U30651" t="s">
        <v>354</v>
      </c>
      <c r="V30651" t="s">
        <v>24675</v>
      </c>
      <c r="W30651">
        <v>184765</v>
      </c>
    </row>
    <row r="30652" spans="12:23" x14ac:dyDescent="0.35">
      <c r="L30652" s="44"/>
      <c r="U30652" t="s">
        <v>354</v>
      </c>
      <c r="V30652" t="s">
        <v>24676</v>
      </c>
      <c r="W30652">
        <v>184908</v>
      </c>
    </row>
    <row r="30653" spans="12:23" x14ac:dyDescent="0.35">
      <c r="L30653" s="44"/>
      <c r="U30653" t="s">
        <v>354</v>
      </c>
      <c r="V30653" t="s">
        <v>24677</v>
      </c>
      <c r="W30653">
        <v>184773</v>
      </c>
    </row>
    <row r="30654" spans="12:23" x14ac:dyDescent="0.35">
      <c r="L30654" s="44"/>
      <c r="U30654" t="s">
        <v>354</v>
      </c>
      <c r="V30654" t="s">
        <v>2904</v>
      </c>
      <c r="W30654">
        <v>184789</v>
      </c>
    </row>
    <row r="30655" spans="12:23" x14ac:dyDescent="0.35">
      <c r="L30655" s="44"/>
      <c r="U30655" t="s">
        <v>354</v>
      </c>
      <c r="V30655" t="s">
        <v>2904</v>
      </c>
      <c r="W30655">
        <v>184885</v>
      </c>
    </row>
    <row r="30656" spans="12:23" x14ac:dyDescent="0.35">
      <c r="L30656" s="44"/>
      <c r="U30656" t="s">
        <v>354</v>
      </c>
      <c r="V30656" t="s">
        <v>24678</v>
      </c>
      <c r="W30656">
        <v>184873</v>
      </c>
    </row>
    <row r="30657" spans="12:23" x14ac:dyDescent="0.35">
      <c r="L30657" s="44"/>
      <c r="U30657" t="s">
        <v>354</v>
      </c>
      <c r="V30657" t="s">
        <v>24679</v>
      </c>
      <c r="W30657">
        <v>184778</v>
      </c>
    </row>
    <row r="30658" spans="12:23" x14ac:dyDescent="0.35">
      <c r="L30658" s="44"/>
      <c r="U30658" t="s">
        <v>354</v>
      </c>
      <c r="V30658" t="s">
        <v>24680</v>
      </c>
      <c r="W30658">
        <v>184779</v>
      </c>
    </row>
    <row r="30659" spans="12:23" x14ac:dyDescent="0.35">
      <c r="L30659" s="44"/>
      <c r="U30659" t="s">
        <v>354</v>
      </c>
      <c r="V30659" t="s">
        <v>24681</v>
      </c>
      <c r="W30659">
        <v>184758</v>
      </c>
    </row>
    <row r="30660" spans="12:23" x14ac:dyDescent="0.35">
      <c r="L30660" s="44"/>
      <c r="U30660" t="s">
        <v>354</v>
      </c>
      <c r="V30660" t="s">
        <v>24682</v>
      </c>
      <c r="W30660">
        <v>184784</v>
      </c>
    </row>
    <row r="30661" spans="12:23" x14ac:dyDescent="0.35">
      <c r="L30661" s="44"/>
      <c r="U30661" t="s">
        <v>354</v>
      </c>
      <c r="V30661" t="s">
        <v>24683</v>
      </c>
      <c r="W30661">
        <v>184782</v>
      </c>
    </row>
    <row r="30662" spans="12:23" x14ac:dyDescent="0.35">
      <c r="L30662" s="44"/>
      <c r="U30662" t="s">
        <v>354</v>
      </c>
      <c r="V30662" t="s">
        <v>1086</v>
      </c>
      <c r="W30662">
        <v>184887</v>
      </c>
    </row>
    <row r="30663" spans="12:23" x14ac:dyDescent="0.35">
      <c r="L30663" s="44"/>
      <c r="U30663" t="s">
        <v>354</v>
      </c>
      <c r="V30663" t="s">
        <v>24684</v>
      </c>
      <c r="W30663" t="s">
        <v>24685</v>
      </c>
    </row>
    <row r="30664" spans="12:23" x14ac:dyDescent="0.35">
      <c r="L30664" s="44"/>
      <c r="U30664" t="s">
        <v>354</v>
      </c>
      <c r="V30664" t="s">
        <v>24686</v>
      </c>
      <c r="W30664">
        <v>184716</v>
      </c>
    </row>
    <row r="30665" spans="12:23" x14ac:dyDescent="0.35">
      <c r="L30665" s="44"/>
      <c r="U30665" t="s">
        <v>354</v>
      </c>
      <c r="V30665" t="s">
        <v>24687</v>
      </c>
      <c r="W30665">
        <v>184841</v>
      </c>
    </row>
    <row r="30666" spans="12:23" x14ac:dyDescent="0.35">
      <c r="L30666" s="44"/>
      <c r="U30666" t="s">
        <v>354</v>
      </c>
      <c r="V30666" t="s">
        <v>24688</v>
      </c>
      <c r="W30666">
        <v>184797</v>
      </c>
    </row>
    <row r="30667" spans="12:23" x14ac:dyDescent="0.35">
      <c r="L30667" s="44"/>
      <c r="U30667" t="s">
        <v>354</v>
      </c>
      <c r="V30667" t="s">
        <v>24689</v>
      </c>
      <c r="W30667">
        <v>184774</v>
      </c>
    </row>
    <row r="30668" spans="12:23" x14ac:dyDescent="0.35">
      <c r="L30668" s="44"/>
      <c r="U30668" t="s">
        <v>354</v>
      </c>
      <c r="V30668" t="s">
        <v>24690</v>
      </c>
      <c r="W30668">
        <v>184785</v>
      </c>
    </row>
    <row r="30669" spans="12:23" x14ac:dyDescent="0.35">
      <c r="L30669" s="44"/>
      <c r="U30669" t="s">
        <v>354</v>
      </c>
      <c r="V30669" t="s">
        <v>24691</v>
      </c>
      <c r="W30669">
        <v>184798</v>
      </c>
    </row>
    <row r="30670" spans="12:23" x14ac:dyDescent="0.35">
      <c r="L30670" s="44"/>
      <c r="U30670" t="s">
        <v>354</v>
      </c>
      <c r="V30670" t="s">
        <v>14041</v>
      </c>
      <c r="W30670">
        <v>184808</v>
      </c>
    </row>
    <row r="30671" spans="12:23" x14ac:dyDescent="0.35">
      <c r="L30671" s="44"/>
      <c r="U30671" t="s">
        <v>354</v>
      </c>
      <c r="V30671" t="s">
        <v>24692</v>
      </c>
      <c r="W30671" t="s">
        <v>24693</v>
      </c>
    </row>
    <row r="30672" spans="12:23" x14ac:dyDescent="0.35">
      <c r="L30672" s="44"/>
      <c r="U30672" t="s">
        <v>354</v>
      </c>
      <c r="V30672" t="s">
        <v>24694</v>
      </c>
      <c r="W30672">
        <v>184901</v>
      </c>
    </row>
    <row r="30673" spans="12:23" x14ac:dyDescent="0.35">
      <c r="L30673" s="44"/>
      <c r="U30673" t="s">
        <v>354</v>
      </c>
      <c r="V30673" t="s">
        <v>8161</v>
      </c>
      <c r="W30673" t="s">
        <v>24695</v>
      </c>
    </row>
    <row r="30674" spans="12:23" x14ac:dyDescent="0.35">
      <c r="L30674" s="44"/>
      <c r="U30674" t="s">
        <v>354</v>
      </c>
      <c r="V30674" t="s">
        <v>24696</v>
      </c>
      <c r="W30674" t="s">
        <v>24697</v>
      </c>
    </row>
    <row r="30675" spans="12:23" x14ac:dyDescent="0.35">
      <c r="L30675" s="44"/>
      <c r="U30675" t="s">
        <v>354</v>
      </c>
      <c r="V30675" t="s">
        <v>2674</v>
      </c>
      <c r="W30675">
        <v>184771</v>
      </c>
    </row>
    <row r="30676" spans="12:23" x14ac:dyDescent="0.35">
      <c r="L30676" s="44"/>
      <c r="U30676" t="s">
        <v>354</v>
      </c>
      <c r="V30676" t="s">
        <v>24698</v>
      </c>
      <c r="W30676">
        <v>184811</v>
      </c>
    </row>
    <row r="30677" spans="12:23" x14ac:dyDescent="0.35">
      <c r="L30677" s="44"/>
      <c r="U30677" t="s">
        <v>354</v>
      </c>
      <c r="V30677" t="s">
        <v>13103</v>
      </c>
      <c r="W30677">
        <v>184815</v>
      </c>
    </row>
    <row r="30678" spans="12:23" x14ac:dyDescent="0.35">
      <c r="L30678" s="44"/>
      <c r="U30678" t="s">
        <v>354</v>
      </c>
      <c r="V30678" t="s">
        <v>24699</v>
      </c>
      <c r="W30678">
        <v>184817</v>
      </c>
    </row>
    <row r="30679" spans="12:23" x14ac:dyDescent="0.35">
      <c r="L30679" s="44"/>
      <c r="U30679" t="s">
        <v>354</v>
      </c>
      <c r="V30679" t="s">
        <v>10857</v>
      </c>
      <c r="W30679">
        <v>184910</v>
      </c>
    </row>
    <row r="30680" spans="12:23" x14ac:dyDescent="0.35">
      <c r="L30680" s="44"/>
      <c r="U30680" t="s">
        <v>354</v>
      </c>
      <c r="V30680" t="s">
        <v>15012</v>
      </c>
      <c r="W30680">
        <v>184790</v>
      </c>
    </row>
    <row r="30681" spans="12:23" x14ac:dyDescent="0.35">
      <c r="L30681" s="44"/>
      <c r="U30681" t="s">
        <v>354</v>
      </c>
      <c r="V30681" t="s">
        <v>4591</v>
      </c>
      <c r="W30681">
        <v>184823</v>
      </c>
    </row>
    <row r="30682" spans="12:23" x14ac:dyDescent="0.35">
      <c r="L30682" s="44"/>
      <c r="U30682" t="s">
        <v>354</v>
      </c>
      <c r="V30682" t="s">
        <v>24700</v>
      </c>
      <c r="W30682">
        <v>184827</v>
      </c>
    </row>
    <row r="30683" spans="12:23" x14ac:dyDescent="0.35">
      <c r="L30683" s="44"/>
      <c r="U30683" t="s">
        <v>354</v>
      </c>
      <c r="V30683" t="s">
        <v>2922</v>
      </c>
      <c r="W30683">
        <v>184821</v>
      </c>
    </row>
    <row r="30684" spans="12:23" x14ac:dyDescent="0.35">
      <c r="L30684" s="44"/>
      <c r="U30684" t="s">
        <v>354</v>
      </c>
      <c r="V30684" t="s">
        <v>8544</v>
      </c>
      <c r="W30684">
        <v>184818</v>
      </c>
    </row>
    <row r="30685" spans="12:23" x14ac:dyDescent="0.35">
      <c r="L30685" s="44"/>
      <c r="U30685" t="s">
        <v>354</v>
      </c>
      <c r="V30685" t="s">
        <v>1206</v>
      </c>
      <c r="W30685">
        <v>184750</v>
      </c>
    </row>
    <row r="30686" spans="12:23" x14ac:dyDescent="0.35">
      <c r="L30686" s="44"/>
      <c r="U30686" t="s">
        <v>354</v>
      </c>
      <c r="V30686" t="s">
        <v>1206</v>
      </c>
      <c r="W30686">
        <v>184917</v>
      </c>
    </row>
    <row r="30687" spans="12:23" x14ac:dyDescent="0.35">
      <c r="L30687" s="44"/>
      <c r="U30687" t="s">
        <v>354</v>
      </c>
      <c r="V30687" t="s">
        <v>24701</v>
      </c>
      <c r="W30687">
        <v>184828</v>
      </c>
    </row>
    <row r="30688" spans="12:23" x14ac:dyDescent="0.35">
      <c r="L30688" s="44"/>
      <c r="U30688" t="s">
        <v>354</v>
      </c>
      <c r="V30688" t="s">
        <v>24702</v>
      </c>
      <c r="W30688">
        <v>184803</v>
      </c>
    </row>
    <row r="30689" spans="12:23" x14ac:dyDescent="0.35">
      <c r="L30689" s="44"/>
      <c r="U30689" t="s">
        <v>354</v>
      </c>
      <c r="V30689" t="s">
        <v>23685</v>
      </c>
      <c r="W30689">
        <v>184820</v>
      </c>
    </row>
    <row r="30690" spans="12:23" x14ac:dyDescent="0.35">
      <c r="L30690" s="44"/>
      <c r="U30690" t="s">
        <v>354</v>
      </c>
      <c r="V30690" t="s">
        <v>24703</v>
      </c>
      <c r="W30690">
        <v>184831</v>
      </c>
    </row>
    <row r="30691" spans="12:23" x14ac:dyDescent="0.35">
      <c r="L30691" s="44"/>
      <c r="U30691" t="s">
        <v>354</v>
      </c>
      <c r="V30691" t="s">
        <v>3173</v>
      </c>
      <c r="W30691">
        <v>184781</v>
      </c>
    </row>
    <row r="30692" spans="12:23" x14ac:dyDescent="0.35">
      <c r="L30692" s="44"/>
      <c r="U30692" t="s">
        <v>354</v>
      </c>
      <c r="V30692" t="s">
        <v>24704</v>
      </c>
      <c r="W30692">
        <v>184846</v>
      </c>
    </row>
    <row r="30693" spans="12:23" x14ac:dyDescent="0.35">
      <c r="L30693" s="44"/>
      <c r="U30693" t="s">
        <v>354</v>
      </c>
      <c r="V30693" t="s">
        <v>24705</v>
      </c>
      <c r="W30693">
        <v>184890</v>
      </c>
    </row>
    <row r="30694" spans="12:23" x14ac:dyDescent="0.35">
      <c r="L30694" s="44"/>
      <c r="U30694" t="s">
        <v>354</v>
      </c>
      <c r="V30694" t="s">
        <v>14268</v>
      </c>
      <c r="W30694">
        <v>184838</v>
      </c>
    </row>
    <row r="30695" spans="12:23" x14ac:dyDescent="0.35">
      <c r="L30695" s="44"/>
      <c r="U30695" t="s">
        <v>354</v>
      </c>
      <c r="V30695" t="s">
        <v>24706</v>
      </c>
      <c r="W30695">
        <v>184792</v>
      </c>
    </row>
    <row r="30696" spans="12:23" x14ac:dyDescent="0.35">
      <c r="L30696" s="44"/>
      <c r="U30696" t="s">
        <v>354</v>
      </c>
      <c r="V30696" t="s">
        <v>5201</v>
      </c>
      <c r="W30696">
        <v>184897</v>
      </c>
    </row>
    <row r="30697" spans="12:23" x14ac:dyDescent="0.35">
      <c r="L30697" s="44"/>
      <c r="U30697" t="s">
        <v>354</v>
      </c>
      <c r="V30697" t="s">
        <v>8172</v>
      </c>
      <c r="W30697" t="s">
        <v>24707</v>
      </c>
    </row>
    <row r="30698" spans="12:23" x14ac:dyDescent="0.35">
      <c r="L30698" s="44"/>
      <c r="U30698" t="s">
        <v>354</v>
      </c>
      <c r="V30698" t="s">
        <v>24708</v>
      </c>
      <c r="W30698">
        <v>184829</v>
      </c>
    </row>
    <row r="30699" spans="12:23" x14ac:dyDescent="0.35">
      <c r="L30699" s="44"/>
      <c r="U30699" t="s">
        <v>354</v>
      </c>
      <c r="V30699" t="s">
        <v>24709</v>
      </c>
      <c r="W30699">
        <v>184847</v>
      </c>
    </row>
    <row r="30700" spans="12:23" x14ac:dyDescent="0.35">
      <c r="L30700" s="44"/>
      <c r="U30700" t="s">
        <v>354</v>
      </c>
      <c r="V30700" t="s">
        <v>2253</v>
      </c>
      <c r="W30700">
        <v>184729</v>
      </c>
    </row>
    <row r="30701" spans="12:23" x14ac:dyDescent="0.35">
      <c r="L30701" s="44"/>
      <c r="U30701" t="s">
        <v>354</v>
      </c>
      <c r="V30701" t="s">
        <v>5207</v>
      </c>
      <c r="W30701">
        <v>184860</v>
      </c>
    </row>
    <row r="30702" spans="12:23" x14ac:dyDescent="0.35">
      <c r="L30702" s="44"/>
      <c r="U30702" t="s">
        <v>354</v>
      </c>
      <c r="V30702" t="s">
        <v>24710</v>
      </c>
      <c r="W30702">
        <v>184862</v>
      </c>
    </row>
    <row r="30703" spans="12:23" x14ac:dyDescent="0.35">
      <c r="L30703" s="44"/>
      <c r="U30703" t="s">
        <v>354</v>
      </c>
      <c r="V30703" t="s">
        <v>24711</v>
      </c>
      <c r="W30703">
        <v>184863</v>
      </c>
    </row>
    <row r="30704" spans="12:23" x14ac:dyDescent="0.35">
      <c r="L30704" s="44"/>
      <c r="U30704" t="s">
        <v>354</v>
      </c>
      <c r="V30704" t="s">
        <v>5214</v>
      </c>
      <c r="W30704">
        <v>184796</v>
      </c>
    </row>
    <row r="30705" spans="12:23" x14ac:dyDescent="0.35">
      <c r="L30705" s="44"/>
      <c r="U30705" t="s">
        <v>354</v>
      </c>
      <c r="V30705" t="s">
        <v>24712</v>
      </c>
      <c r="W30705">
        <v>184772</v>
      </c>
    </row>
    <row r="30706" spans="12:23" x14ac:dyDescent="0.35">
      <c r="L30706" s="44"/>
      <c r="U30706" t="s">
        <v>354</v>
      </c>
      <c r="V30706" t="s">
        <v>24713</v>
      </c>
      <c r="W30706" t="s">
        <v>24714</v>
      </c>
    </row>
    <row r="30707" spans="12:23" x14ac:dyDescent="0.35">
      <c r="L30707" s="44"/>
      <c r="U30707" t="s">
        <v>354</v>
      </c>
      <c r="V30707" t="s">
        <v>24715</v>
      </c>
      <c r="W30707">
        <v>184859</v>
      </c>
    </row>
    <row r="30708" spans="12:23" x14ac:dyDescent="0.35">
      <c r="L30708" s="44"/>
      <c r="U30708" t="s">
        <v>354</v>
      </c>
      <c r="V30708" t="s">
        <v>24716</v>
      </c>
      <c r="W30708">
        <v>184770</v>
      </c>
    </row>
    <row r="30709" spans="12:23" x14ac:dyDescent="0.35">
      <c r="L30709" s="44"/>
      <c r="U30709" t="s">
        <v>354</v>
      </c>
      <c r="V30709" t="s">
        <v>8617</v>
      </c>
      <c r="W30709">
        <v>184783</v>
      </c>
    </row>
    <row r="30710" spans="12:23" x14ac:dyDescent="0.35">
      <c r="L30710" s="44"/>
      <c r="U30710" t="s">
        <v>354</v>
      </c>
      <c r="V30710" t="s">
        <v>19563</v>
      </c>
      <c r="W30710">
        <v>184864</v>
      </c>
    </row>
    <row r="30711" spans="12:23" x14ac:dyDescent="0.35">
      <c r="L30711" s="44"/>
      <c r="U30711" t="s">
        <v>354</v>
      </c>
      <c r="V30711" t="s">
        <v>24717</v>
      </c>
      <c r="W30711">
        <v>184867</v>
      </c>
    </row>
    <row r="30712" spans="12:23" x14ac:dyDescent="0.35">
      <c r="L30712" s="44"/>
      <c r="U30712" t="s">
        <v>354</v>
      </c>
      <c r="V30712" t="s">
        <v>9208</v>
      </c>
      <c r="W30712">
        <v>184872</v>
      </c>
    </row>
    <row r="30713" spans="12:23" x14ac:dyDescent="0.35">
      <c r="L30713" s="44"/>
      <c r="U30713" t="s">
        <v>354</v>
      </c>
      <c r="V30713" t="s">
        <v>5336</v>
      </c>
      <c r="W30713">
        <v>184913</v>
      </c>
    </row>
    <row r="30714" spans="12:23" x14ac:dyDescent="0.35">
      <c r="L30714" s="44"/>
      <c r="U30714" t="s">
        <v>354</v>
      </c>
      <c r="V30714" t="s">
        <v>1372</v>
      </c>
      <c r="W30714">
        <v>184915</v>
      </c>
    </row>
    <row r="30715" spans="12:23" x14ac:dyDescent="0.35">
      <c r="L30715" s="44"/>
      <c r="U30715" t="s">
        <v>354</v>
      </c>
      <c r="V30715" t="s">
        <v>2943</v>
      </c>
      <c r="W30715">
        <v>184856</v>
      </c>
    </row>
    <row r="30716" spans="12:23" x14ac:dyDescent="0.35">
      <c r="L30716" s="44"/>
      <c r="U30716" t="s">
        <v>354</v>
      </c>
      <c r="V30716" t="s">
        <v>2943</v>
      </c>
      <c r="W30716">
        <v>184763</v>
      </c>
    </row>
    <row r="30717" spans="12:23" x14ac:dyDescent="0.35">
      <c r="L30717" s="44"/>
      <c r="U30717" t="s">
        <v>354</v>
      </c>
      <c r="V30717" t="s">
        <v>6443</v>
      </c>
      <c r="W30717">
        <v>184738</v>
      </c>
    </row>
    <row r="30718" spans="12:23" x14ac:dyDescent="0.35">
      <c r="L30718" s="44"/>
      <c r="U30718" t="s">
        <v>354</v>
      </c>
      <c r="V30718" t="s">
        <v>24718</v>
      </c>
      <c r="W30718">
        <v>184836</v>
      </c>
    </row>
    <row r="30719" spans="12:23" x14ac:dyDescent="0.35">
      <c r="L30719" s="44"/>
      <c r="U30719" t="s">
        <v>354</v>
      </c>
      <c r="V30719" t="s">
        <v>24719</v>
      </c>
      <c r="W30719" t="s">
        <v>24720</v>
      </c>
    </row>
    <row r="30720" spans="12:23" x14ac:dyDescent="0.35">
      <c r="L30720" s="44"/>
      <c r="U30720" t="s">
        <v>354</v>
      </c>
      <c r="V30720" t="s">
        <v>24721</v>
      </c>
      <c r="W30720">
        <v>184874</v>
      </c>
    </row>
    <row r="30721" spans="12:23" x14ac:dyDescent="0.35">
      <c r="L30721" s="44"/>
      <c r="U30721" t="s">
        <v>354</v>
      </c>
      <c r="V30721" t="s">
        <v>24722</v>
      </c>
      <c r="W30721">
        <v>184871</v>
      </c>
    </row>
    <row r="30722" spans="12:23" x14ac:dyDescent="0.35">
      <c r="L30722" s="44"/>
      <c r="U30722" t="s">
        <v>354</v>
      </c>
      <c r="V30722" t="s">
        <v>24723</v>
      </c>
      <c r="W30722">
        <v>184865</v>
      </c>
    </row>
    <row r="30723" spans="12:23" x14ac:dyDescent="0.35">
      <c r="L30723" s="44"/>
      <c r="U30723" t="s">
        <v>354</v>
      </c>
      <c r="V30723" t="s">
        <v>24724</v>
      </c>
      <c r="W30723">
        <v>184876</v>
      </c>
    </row>
    <row r="30724" spans="12:23" x14ac:dyDescent="0.35">
      <c r="L30724" s="44"/>
      <c r="U30724" t="s">
        <v>354</v>
      </c>
      <c r="V30724" t="s">
        <v>24725</v>
      </c>
      <c r="W30724">
        <v>184877</v>
      </c>
    </row>
    <row r="30725" spans="12:23" x14ac:dyDescent="0.35">
      <c r="L30725" s="44"/>
      <c r="U30725" t="s">
        <v>354</v>
      </c>
      <c r="V30725" t="s">
        <v>2744</v>
      </c>
      <c r="W30725">
        <v>184881</v>
      </c>
    </row>
    <row r="30726" spans="12:23" x14ac:dyDescent="0.35">
      <c r="L30726" s="44"/>
      <c r="U30726" t="s">
        <v>354</v>
      </c>
      <c r="V30726" t="s">
        <v>24726</v>
      </c>
      <c r="W30726">
        <v>184884</v>
      </c>
    </row>
    <row r="30727" spans="12:23" x14ac:dyDescent="0.35">
      <c r="L30727" s="44"/>
      <c r="U30727" t="s">
        <v>354</v>
      </c>
      <c r="V30727" t="s">
        <v>24727</v>
      </c>
      <c r="W30727">
        <v>184795</v>
      </c>
    </row>
    <row r="30728" spans="12:23" x14ac:dyDescent="0.35">
      <c r="L30728" s="44"/>
      <c r="U30728" t="s">
        <v>354</v>
      </c>
      <c r="V30728" t="s">
        <v>24728</v>
      </c>
      <c r="W30728">
        <v>184780</v>
      </c>
    </row>
    <row r="30729" spans="12:23" x14ac:dyDescent="0.35">
      <c r="L30729" s="44"/>
      <c r="U30729" t="s">
        <v>354</v>
      </c>
      <c r="V30729" t="s">
        <v>8694</v>
      </c>
      <c r="W30729">
        <v>184742</v>
      </c>
    </row>
    <row r="30730" spans="12:23" x14ac:dyDescent="0.35">
      <c r="L30730" s="44"/>
      <c r="U30730" t="s">
        <v>354</v>
      </c>
      <c r="V30730" t="s">
        <v>24729</v>
      </c>
      <c r="W30730">
        <v>184848</v>
      </c>
    </row>
    <row r="30731" spans="12:23" x14ac:dyDescent="0.35">
      <c r="L30731" s="44"/>
      <c r="U30731" t="s">
        <v>354</v>
      </c>
      <c r="V30731" t="s">
        <v>24730</v>
      </c>
      <c r="W30731">
        <v>184892</v>
      </c>
    </row>
    <row r="30732" spans="12:23" x14ac:dyDescent="0.35">
      <c r="L30732" s="44"/>
      <c r="U30732" t="s">
        <v>354</v>
      </c>
      <c r="V30732" t="s">
        <v>24731</v>
      </c>
      <c r="W30732">
        <v>184888</v>
      </c>
    </row>
    <row r="30733" spans="12:23" x14ac:dyDescent="0.35">
      <c r="L30733" s="44"/>
      <c r="U30733" t="s">
        <v>354</v>
      </c>
      <c r="V30733" t="s">
        <v>9901</v>
      </c>
      <c r="W30733">
        <v>184878</v>
      </c>
    </row>
    <row r="30734" spans="12:23" x14ac:dyDescent="0.35">
      <c r="L30734" s="44"/>
      <c r="U30734" t="s">
        <v>354</v>
      </c>
      <c r="V30734" t="s">
        <v>24732</v>
      </c>
      <c r="W30734">
        <v>184895</v>
      </c>
    </row>
    <row r="30735" spans="12:23" x14ac:dyDescent="0.35">
      <c r="L30735" s="44"/>
      <c r="U30735" t="s">
        <v>354</v>
      </c>
      <c r="V30735" t="s">
        <v>24733</v>
      </c>
      <c r="W30735">
        <v>184896</v>
      </c>
    </row>
    <row r="30736" spans="12:23" x14ac:dyDescent="0.35">
      <c r="L30736" s="44"/>
      <c r="U30736" t="s">
        <v>354</v>
      </c>
      <c r="V30736" t="s">
        <v>24734</v>
      </c>
      <c r="W30736">
        <v>184743</v>
      </c>
    </row>
    <row r="30737" spans="12:23" x14ac:dyDescent="0.35">
      <c r="L30737" s="44"/>
      <c r="U30737" t="s">
        <v>354</v>
      </c>
      <c r="V30737" t="s">
        <v>24735</v>
      </c>
      <c r="W30737">
        <v>184794</v>
      </c>
    </row>
    <row r="30738" spans="12:23" x14ac:dyDescent="0.35">
      <c r="L30738" s="44"/>
      <c r="U30738" t="s">
        <v>354</v>
      </c>
      <c r="V30738" t="s">
        <v>24736</v>
      </c>
      <c r="W30738">
        <v>184793</v>
      </c>
    </row>
    <row r="30739" spans="12:23" x14ac:dyDescent="0.35">
      <c r="L30739" s="44"/>
      <c r="U30739" t="s">
        <v>354</v>
      </c>
      <c r="V30739" t="s">
        <v>24737</v>
      </c>
      <c r="W30739">
        <v>184799</v>
      </c>
    </row>
    <row r="30740" spans="12:23" x14ac:dyDescent="0.35">
      <c r="L30740" s="44"/>
      <c r="U30740" t="s">
        <v>354</v>
      </c>
      <c r="V30740" t="s">
        <v>24737</v>
      </c>
      <c r="W30740">
        <v>184894</v>
      </c>
    </row>
    <row r="30741" spans="12:23" x14ac:dyDescent="0.35">
      <c r="L30741" s="44"/>
      <c r="U30741" t="s">
        <v>354</v>
      </c>
      <c r="V30741" t="s">
        <v>24738</v>
      </c>
      <c r="W30741">
        <v>184898</v>
      </c>
    </row>
    <row r="30742" spans="12:23" x14ac:dyDescent="0.35">
      <c r="L30742" s="44"/>
      <c r="U30742" t="s">
        <v>354</v>
      </c>
      <c r="V30742" t="s">
        <v>24739</v>
      </c>
      <c r="W30742">
        <v>184813</v>
      </c>
    </row>
    <row r="30743" spans="12:23" x14ac:dyDescent="0.35">
      <c r="L30743" s="44"/>
      <c r="U30743" t="s">
        <v>354</v>
      </c>
      <c r="V30743" t="s">
        <v>5240</v>
      </c>
      <c r="W30743">
        <v>184768</v>
      </c>
    </row>
    <row r="30744" spans="12:23" x14ac:dyDescent="0.35">
      <c r="L30744" s="44"/>
      <c r="U30744" t="s">
        <v>354</v>
      </c>
      <c r="V30744" t="s">
        <v>5240</v>
      </c>
      <c r="W30744">
        <v>184868</v>
      </c>
    </row>
    <row r="30745" spans="12:23" x14ac:dyDescent="0.35">
      <c r="L30745" s="44"/>
      <c r="U30745" t="s">
        <v>354</v>
      </c>
      <c r="V30745" t="s">
        <v>24740</v>
      </c>
      <c r="W30745">
        <v>184717</v>
      </c>
    </row>
    <row r="30746" spans="12:23" x14ac:dyDescent="0.35">
      <c r="L30746" s="44"/>
      <c r="U30746" t="s">
        <v>354</v>
      </c>
      <c r="V30746" t="s">
        <v>24741</v>
      </c>
      <c r="W30746">
        <v>184824</v>
      </c>
    </row>
    <row r="30747" spans="12:23" x14ac:dyDescent="0.35">
      <c r="L30747" s="44"/>
      <c r="U30747" t="s">
        <v>354</v>
      </c>
      <c r="V30747" t="s">
        <v>24742</v>
      </c>
      <c r="W30747">
        <v>184855</v>
      </c>
    </row>
    <row r="30748" spans="12:23" x14ac:dyDescent="0.35">
      <c r="L30748" s="44"/>
      <c r="U30748" t="s">
        <v>354</v>
      </c>
      <c r="V30748" t="s">
        <v>24743</v>
      </c>
      <c r="W30748">
        <v>184723</v>
      </c>
    </row>
    <row r="30749" spans="12:23" x14ac:dyDescent="0.35">
      <c r="L30749" s="44"/>
      <c r="U30749" t="s">
        <v>354</v>
      </c>
      <c r="V30749" t="s">
        <v>24743</v>
      </c>
      <c r="W30749">
        <v>184791</v>
      </c>
    </row>
    <row r="30750" spans="12:23" x14ac:dyDescent="0.35">
      <c r="L30750" s="44"/>
      <c r="U30750" t="s">
        <v>354</v>
      </c>
      <c r="V30750" t="s">
        <v>1484</v>
      </c>
      <c r="W30750">
        <v>184805</v>
      </c>
    </row>
    <row r="30751" spans="12:23" x14ac:dyDescent="0.35">
      <c r="L30751" s="44"/>
      <c r="U30751" t="s">
        <v>354</v>
      </c>
      <c r="V30751" t="s">
        <v>1484</v>
      </c>
      <c r="W30751">
        <v>184812</v>
      </c>
    </row>
    <row r="30752" spans="12:23" x14ac:dyDescent="0.35">
      <c r="L30752" s="44"/>
      <c r="U30752" t="s">
        <v>354</v>
      </c>
      <c r="V30752" t="s">
        <v>24744</v>
      </c>
      <c r="W30752" t="s">
        <v>24745</v>
      </c>
    </row>
    <row r="30753" spans="12:23" x14ac:dyDescent="0.35">
      <c r="L30753" s="44"/>
      <c r="U30753" t="s">
        <v>354</v>
      </c>
      <c r="V30753" t="s">
        <v>24746</v>
      </c>
      <c r="W30753">
        <v>184802</v>
      </c>
    </row>
    <row r="30754" spans="12:23" x14ac:dyDescent="0.35">
      <c r="L30754" s="44"/>
      <c r="U30754" t="s">
        <v>354</v>
      </c>
      <c r="V30754" t="s">
        <v>24746</v>
      </c>
      <c r="W30754">
        <v>184914</v>
      </c>
    </row>
    <row r="30755" spans="12:23" x14ac:dyDescent="0.35">
      <c r="L30755" s="44"/>
      <c r="U30755" t="s">
        <v>354</v>
      </c>
      <c r="V30755" t="s">
        <v>18342</v>
      </c>
      <c r="W30755">
        <v>184787</v>
      </c>
    </row>
    <row r="30756" spans="12:23" x14ac:dyDescent="0.35">
      <c r="L30756" s="44"/>
      <c r="U30756" t="s">
        <v>354</v>
      </c>
      <c r="V30756" t="s">
        <v>24747</v>
      </c>
      <c r="W30756">
        <v>184725</v>
      </c>
    </row>
    <row r="30757" spans="12:23" x14ac:dyDescent="0.35">
      <c r="L30757" s="44"/>
      <c r="U30757" t="s">
        <v>354</v>
      </c>
      <c r="V30757" t="s">
        <v>24748</v>
      </c>
      <c r="W30757">
        <v>184804</v>
      </c>
    </row>
    <row r="30758" spans="12:23" x14ac:dyDescent="0.35">
      <c r="L30758" s="44"/>
      <c r="U30758" t="s">
        <v>354</v>
      </c>
      <c r="V30758" t="s">
        <v>24749</v>
      </c>
      <c r="W30758">
        <v>184861</v>
      </c>
    </row>
    <row r="30759" spans="12:23" x14ac:dyDescent="0.35">
      <c r="L30759" s="44"/>
      <c r="U30759" t="s">
        <v>354</v>
      </c>
      <c r="V30759" t="s">
        <v>24750</v>
      </c>
      <c r="W30759">
        <v>184814</v>
      </c>
    </row>
    <row r="30760" spans="12:23" x14ac:dyDescent="0.35">
      <c r="L30760" s="44"/>
      <c r="U30760" t="s">
        <v>354</v>
      </c>
      <c r="V30760" t="s">
        <v>24751</v>
      </c>
      <c r="W30760">
        <v>184730</v>
      </c>
    </row>
    <row r="30761" spans="12:23" x14ac:dyDescent="0.35">
      <c r="L30761" s="44"/>
      <c r="U30761" t="s">
        <v>354</v>
      </c>
      <c r="V30761" t="s">
        <v>24752</v>
      </c>
      <c r="W30761">
        <v>184788</v>
      </c>
    </row>
    <row r="30762" spans="12:23" x14ac:dyDescent="0.35">
      <c r="L30762" s="44"/>
      <c r="U30762" t="s">
        <v>354</v>
      </c>
      <c r="V30762" t="s">
        <v>24753</v>
      </c>
      <c r="W30762">
        <v>184732</v>
      </c>
    </row>
    <row r="30763" spans="12:23" x14ac:dyDescent="0.35">
      <c r="L30763" s="44"/>
      <c r="U30763" t="s">
        <v>354</v>
      </c>
      <c r="V30763" t="s">
        <v>2975</v>
      </c>
      <c r="W30763">
        <v>184870</v>
      </c>
    </row>
    <row r="30764" spans="12:23" x14ac:dyDescent="0.35">
      <c r="L30764" s="44"/>
      <c r="U30764" t="s">
        <v>354</v>
      </c>
      <c r="V30764" t="s">
        <v>19616</v>
      </c>
      <c r="W30764">
        <v>184837</v>
      </c>
    </row>
    <row r="30765" spans="12:23" x14ac:dyDescent="0.35">
      <c r="L30765" s="44"/>
      <c r="U30765" t="s">
        <v>354</v>
      </c>
      <c r="V30765" t="s">
        <v>24754</v>
      </c>
      <c r="W30765">
        <v>184747</v>
      </c>
    </row>
    <row r="30766" spans="12:23" x14ac:dyDescent="0.35">
      <c r="L30766" s="44"/>
      <c r="U30766" t="s">
        <v>354</v>
      </c>
      <c r="V30766" t="s">
        <v>4361</v>
      </c>
      <c r="W30766">
        <v>184727</v>
      </c>
    </row>
    <row r="30767" spans="12:23" x14ac:dyDescent="0.35">
      <c r="L30767" s="44"/>
      <c r="U30767" t="s">
        <v>354</v>
      </c>
      <c r="V30767" t="s">
        <v>18904</v>
      </c>
      <c r="W30767">
        <v>184849</v>
      </c>
    </row>
    <row r="30768" spans="12:23" x14ac:dyDescent="0.35">
      <c r="L30768" s="44"/>
      <c r="U30768" t="s">
        <v>354</v>
      </c>
      <c r="V30768" t="s">
        <v>24755</v>
      </c>
      <c r="W30768">
        <v>184724</v>
      </c>
    </row>
    <row r="30769" spans="12:23" x14ac:dyDescent="0.35">
      <c r="L30769" s="44"/>
      <c r="U30769" t="s">
        <v>354</v>
      </c>
      <c r="V30769" t="s">
        <v>24756</v>
      </c>
      <c r="W30769">
        <v>184712</v>
      </c>
    </row>
    <row r="30770" spans="12:23" x14ac:dyDescent="0.35">
      <c r="L30770" s="44"/>
      <c r="U30770" t="s">
        <v>354</v>
      </c>
      <c r="V30770" t="s">
        <v>24757</v>
      </c>
      <c r="W30770">
        <v>184902</v>
      </c>
    </row>
    <row r="30771" spans="12:23" x14ac:dyDescent="0.35">
      <c r="L30771" s="44"/>
      <c r="U30771" t="s">
        <v>354</v>
      </c>
      <c r="V30771" t="s">
        <v>24758</v>
      </c>
      <c r="W30771">
        <v>184903</v>
      </c>
    </row>
    <row r="30772" spans="12:23" x14ac:dyDescent="0.35">
      <c r="L30772" s="44"/>
      <c r="U30772" t="s">
        <v>354</v>
      </c>
      <c r="V30772" t="s">
        <v>24759</v>
      </c>
      <c r="W30772">
        <v>184904</v>
      </c>
    </row>
    <row r="30773" spans="12:23" x14ac:dyDescent="0.35">
      <c r="L30773" s="44"/>
      <c r="U30773" t="s">
        <v>354</v>
      </c>
      <c r="V30773" t="s">
        <v>24760</v>
      </c>
      <c r="W30773">
        <v>184807</v>
      </c>
    </row>
    <row r="30774" spans="12:23" x14ac:dyDescent="0.35">
      <c r="L30774" s="44"/>
      <c r="U30774" t="s">
        <v>354</v>
      </c>
      <c r="V30774" t="s">
        <v>24761</v>
      </c>
      <c r="W30774">
        <v>219001</v>
      </c>
    </row>
    <row r="30775" spans="12:23" x14ac:dyDescent="0.35">
      <c r="L30775" s="44"/>
      <c r="U30775" t="s">
        <v>354</v>
      </c>
      <c r="V30775" t="s">
        <v>9452</v>
      </c>
      <c r="W30775">
        <v>184754</v>
      </c>
    </row>
    <row r="30776" spans="12:23" x14ac:dyDescent="0.35">
      <c r="L30776" s="44"/>
      <c r="U30776" t="s">
        <v>354</v>
      </c>
      <c r="V30776" t="s">
        <v>24762</v>
      </c>
      <c r="W30776">
        <v>184906</v>
      </c>
    </row>
    <row r="30777" spans="12:23" x14ac:dyDescent="0.35">
      <c r="L30777" s="44"/>
      <c r="U30777" t="s">
        <v>354</v>
      </c>
      <c r="V30777" t="s">
        <v>13952</v>
      </c>
      <c r="W30777">
        <v>184851</v>
      </c>
    </row>
    <row r="30778" spans="12:23" x14ac:dyDescent="0.35">
      <c r="L30778" s="44"/>
      <c r="U30778" t="s">
        <v>354</v>
      </c>
      <c r="V30778" t="s">
        <v>2987</v>
      </c>
      <c r="W30778">
        <v>184909</v>
      </c>
    </row>
    <row r="30779" spans="12:23" x14ac:dyDescent="0.35">
      <c r="L30779" s="44"/>
      <c r="U30779" t="s">
        <v>354</v>
      </c>
      <c r="V30779" t="s">
        <v>1574</v>
      </c>
      <c r="W30779">
        <v>184834</v>
      </c>
    </row>
    <row r="30780" spans="12:23" x14ac:dyDescent="0.35">
      <c r="L30780" s="44"/>
      <c r="U30780" t="s">
        <v>354</v>
      </c>
      <c r="V30780" t="s">
        <v>1574</v>
      </c>
      <c r="W30780">
        <v>184869</v>
      </c>
    </row>
    <row r="30781" spans="12:23" x14ac:dyDescent="0.35">
      <c r="L30781" s="44"/>
      <c r="U30781" t="s">
        <v>354</v>
      </c>
      <c r="V30781" t="s">
        <v>12816</v>
      </c>
      <c r="W30781">
        <v>184826</v>
      </c>
    </row>
    <row r="30782" spans="12:23" x14ac:dyDescent="0.35">
      <c r="L30782" s="44"/>
      <c r="U30782" t="s">
        <v>354</v>
      </c>
      <c r="V30782" t="s">
        <v>3249</v>
      </c>
      <c r="W30782">
        <v>184816</v>
      </c>
    </row>
    <row r="30783" spans="12:23" x14ac:dyDescent="0.35">
      <c r="L30783" s="44"/>
      <c r="U30783" t="s">
        <v>354</v>
      </c>
      <c r="V30783" t="s">
        <v>24763</v>
      </c>
      <c r="W30783" t="s">
        <v>24764</v>
      </c>
    </row>
    <row r="30784" spans="12:23" x14ac:dyDescent="0.35">
      <c r="L30784" s="44"/>
      <c r="U30784" t="s">
        <v>354</v>
      </c>
      <c r="V30784" t="s">
        <v>24765</v>
      </c>
      <c r="W30784" t="s">
        <v>24766</v>
      </c>
    </row>
    <row r="30785" spans="12:23" x14ac:dyDescent="0.35">
      <c r="L30785" s="44"/>
      <c r="U30785" t="s">
        <v>354</v>
      </c>
      <c r="V30785" t="s">
        <v>24767</v>
      </c>
      <c r="W30785">
        <v>184912</v>
      </c>
    </row>
    <row r="30786" spans="12:23" x14ac:dyDescent="0.35">
      <c r="L30786" s="44"/>
      <c r="U30786" t="s">
        <v>887</v>
      </c>
      <c r="V30786" t="s">
        <v>24768</v>
      </c>
      <c r="W30786" t="s">
        <v>24769</v>
      </c>
    </row>
    <row r="30787" spans="12:23" x14ac:dyDescent="0.35">
      <c r="L30787" s="44"/>
      <c r="U30787" t="s">
        <v>887</v>
      </c>
      <c r="V30787" t="s">
        <v>24770</v>
      </c>
      <c r="W30787" t="s">
        <v>24771</v>
      </c>
    </row>
    <row r="30788" spans="12:23" x14ac:dyDescent="0.35">
      <c r="L30788" s="44"/>
      <c r="U30788" t="s">
        <v>887</v>
      </c>
      <c r="V30788" t="s">
        <v>24772</v>
      </c>
      <c r="W30788" t="s">
        <v>24773</v>
      </c>
    </row>
    <row r="30789" spans="12:23" x14ac:dyDescent="0.35">
      <c r="L30789" s="44"/>
      <c r="U30789" t="s">
        <v>887</v>
      </c>
      <c r="V30789" t="s">
        <v>24774</v>
      </c>
      <c r="W30789" t="s">
        <v>24775</v>
      </c>
    </row>
    <row r="30790" spans="12:23" x14ac:dyDescent="0.35">
      <c r="L30790" s="44"/>
      <c r="U30790" t="s">
        <v>887</v>
      </c>
      <c r="V30790" t="s">
        <v>24776</v>
      </c>
      <c r="W30790" t="s">
        <v>24777</v>
      </c>
    </row>
    <row r="30791" spans="12:23" x14ac:dyDescent="0.35">
      <c r="L30791" s="44"/>
      <c r="U30791" t="s">
        <v>887</v>
      </c>
      <c r="V30791" t="s">
        <v>24778</v>
      </c>
      <c r="W30791" t="s">
        <v>24779</v>
      </c>
    </row>
    <row r="30792" spans="12:23" x14ac:dyDescent="0.35">
      <c r="L30792" s="44"/>
      <c r="U30792" t="s">
        <v>887</v>
      </c>
      <c r="V30792" t="s">
        <v>24780</v>
      </c>
      <c r="W30792" t="s">
        <v>24781</v>
      </c>
    </row>
    <row r="30793" spans="12:23" x14ac:dyDescent="0.35">
      <c r="L30793" s="44"/>
      <c r="U30793" t="s">
        <v>887</v>
      </c>
      <c r="V30793" t="s">
        <v>24782</v>
      </c>
      <c r="W30793" t="s">
        <v>24783</v>
      </c>
    </row>
    <row r="30794" spans="12:23" x14ac:dyDescent="0.35">
      <c r="L30794" s="44"/>
      <c r="U30794" t="s">
        <v>887</v>
      </c>
      <c r="V30794" t="s">
        <v>24784</v>
      </c>
      <c r="W30794" t="s">
        <v>24785</v>
      </c>
    </row>
    <row r="30795" spans="12:23" x14ac:dyDescent="0.35">
      <c r="L30795" s="44"/>
      <c r="U30795" t="s">
        <v>887</v>
      </c>
      <c r="V30795" t="s">
        <v>24786</v>
      </c>
      <c r="W30795" t="s">
        <v>24787</v>
      </c>
    </row>
    <row r="30796" spans="12:23" x14ac:dyDescent="0.35">
      <c r="L30796" s="44"/>
      <c r="U30796" t="s">
        <v>887</v>
      </c>
      <c r="V30796" t="s">
        <v>24788</v>
      </c>
      <c r="W30796" t="s">
        <v>24789</v>
      </c>
    </row>
    <row r="30797" spans="12:23" x14ac:dyDescent="0.35">
      <c r="L30797" s="44"/>
      <c r="U30797" t="s">
        <v>887</v>
      </c>
      <c r="V30797" t="s">
        <v>24790</v>
      </c>
      <c r="W30797" t="s">
        <v>24791</v>
      </c>
    </row>
    <row r="30798" spans="12:23" x14ac:dyDescent="0.35">
      <c r="L30798" s="44"/>
      <c r="U30798" t="s">
        <v>887</v>
      </c>
      <c r="V30798" t="s">
        <v>24792</v>
      </c>
      <c r="W30798" t="s">
        <v>24793</v>
      </c>
    </row>
    <row r="30799" spans="12:23" x14ac:dyDescent="0.35">
      <c r="L30799" s="44"/>
      <c r="U30799" t="s">
        <v>887</v>
      </c>
      <c r="V30799" t="s">
        <v>24794</v>
      </c>
      <c r="W30799" t="s">
        <v>24795</v>
      </c>
    </row>
    <row r="30800" spans="12:23" x14ac:dyDescent="0.35">
      <c r="L30800" s="44"/>
      <c r="U30800" t="s">
        <v>887</v>
      </c>
      <c r="V30800" t="s">
        <v>24796</v>
      </c>
      <c r="W30800" t="s">
        <v>24797</v>
      </c>
    </row>
    <row r="30801" spans="12:23" x14ac:dyDescent="0.35">
      <c r="L30801" s="44"/>
      <c r="U30801" t="s">
        <v>887</v>
      </c>
      <c r="V30801" t="s">
        <v>24798</v>
      </c>
      <c r="W30801" t="s">
        <v>24799</v>
      </c>
    </row>
    <row r="30802" spans="12:23" x14ac:dyDescent="0.35">
      <c r="L30802" s="44"/>
      <c r="U30802" t="s">
        <v>887</v>
      </c>
      <c r="V30802" t="s">
        <v>24800</v>
      </c>
      <c r="W30802" t="s">
        <v>24801</v>
      </c>
    </row>
    <row r="30803" spans="12:23" x14ac:dyDescent="0.35">
      <c r="L30803" s="44"/>
      <c r="U30803" t="s">
        <v>887</v>
      </c>
      <c r="V30803" t="s">
        <v>24802</v>
      </c>
      <c r="W30803" t="s">
        <v>24803</v>
      </c>
    </row>
    <row r="30804" spans="12:23" x14ac:dyDescent="0.35">
      <c r="L30804" s="44"/>
      <c r="U30804" t="s">
        <v>891</v>
      </c>
      <c r="V30804" t="s">
        <v>1598</v>
      </c>
      <c r="W30804">
        <v>194155</v>
      </c>
    </row>
    <row r="30805" spans="12:23" x14ac:dyDescent="0.35">
      <c r="L30805" s="44"/>
      <c r="U30805" t="s">
        <v>891</v>
      </c>
      <c r="V30805" t="s">
        <v>24804</v>
      </c>
      <c r="W30805">
        <v>194123</v>
      </c>
    </row>
    <row r="30806" spans="12:23" x14ac:dyDescent="0.35">
      <c r="L30806" s="44"/>
      <c r="U30806" t="s">
        <v>891</v>
      </c>
      <c r="V30806" t="s">
        <v>24805</v>
      </c>
      <c r="W30806">
        <v>194122</v>
      </c>
    </row>
    <row r="30807" spans="12:23" x14ac:dyDescent="0.35">
      <c r="L30807" s="44"/>
      <c r="U30807" t="s">
        <v>891</v>
      </c>
      <c r="V30807" t="s">
        <v>24806</v>
      </c>
      <c r="W30807">
        <v>194231</v>
      </c>
    </row>
    <row r="30808" spans="12:23" x14ac:dyDescent="0.35">
      <c r="L30808" s="44"/>
      <c r="U30808" t="s">
        <v>891</v>
      </c>
      <c r="V30808" t="s">
        <v>24807</v>
      </c>
      <c r="W30808">
        <v>194167</v>
      </c>
    </row>
    <row r="30809" spans="12:23" x14ac:dyDescent="0.35">
      <c r="L30809" s="44"/>
      <c r="U30809" t="s">
        <v>891</v>
      </c>
      <c r="V30809" t="s">
        <v>2841</v>
      </c>
      <c r="W30809">
        <v>194086</v>
      </c>
    </row>
    <row r="30810" spans="12:23" x14ac:dyDescent="0.35">
      <c r="L30810" s="44"/>
      <c r="U30810" t="s">
        <v>891</v>
      </c>
      <c r="V30810" t="s">
        <v>18785</v>
      </c>
      <c r="W30810">
        <v>194163</v>
      </c>
    </row>
    <row r="30811" spans="12:23" x14ac:dyDescent="0.35">
      <c r="L30811" s="44"/>
      <c r="U30811" t="s">
        <v>891</v>
      </c>
      <c r="V30811" t="s">
        <v>2845</v>
      </c>
      <c r="W30811">
        <v>194085</v>
      </c>
    </row>
    <row r="30812" spans="12:23" x14ac:dyDescent="0.35">
      <c r="L30812" s="44"/>
      <c r="U30812" t="s">
        <v>891</v>
      </c>
      <c r="V30812" t="s">
        <v>24808</v>
      </c>
      <c r="W30812">
        <v>194262</v>
      </c>
    </row>
    <row r="30813" spans="12:23" x14ac:dyDescent="0.35">
      <c r="L30813" s="44"/>
      <c r="U30813" t="s">
        <v>891</v>
      </c>
      <c r="V30813" t="s">
        <v>24809</v>
      </c>
      <c r="W30813">
        <v>194250</v>
      </c>
    </row>
    <row r="30814" spans="12:23" x14ac:dyDescent="0.35">
      <c r="L30814" s="44"/>
      <c r="U30814" t="s">
        <v>891</v>
      </c>
      <c r="V30814" t="s">
        <v>24810</v>
      </c>
      <c r="W30814">
        <v>194153</v>
      </c>
    </row>
    <row r="30815" spans="12:23" x14ac:dyDescent="0.35">
      <c r="L30815" s="44"/>
      <c r="U30815" t="s">
        <v>891</v>
      </c>
      <c r="V30815" t="s">
        <v>24811</v>
      </c>
      <c r="W30815">
        <v>194195</v>
      </c>
    </row>
    <row r="30816" spans="12:23" x14ac:dyDescent="0.35">
      <c r="L30816" s="44"/>
      <c r="U30816" t="s">
        <v>891</v>
      </c>
      <c r="V30816" t="s">
        <v>24812</v>
      </c>
      <c r="W30816">
        <v>194194</v>
      </c>
    </row>
    <row r="30817" spans="12:23" x14ac:dyDescent="0.35">
      <c r="L30817" s="44"/>
      <c r="U30817" t="s">
        <v>891</v>
      </c>
      <c r="V30817" t="s">
        <v>24813</v>
      </c>
      <c r="W30817">
        <v>194150</v>
      </c>
    </row>
    <row r="30818" spans="12:23" x14ac:dyDescent="0.35">
      <c r="L30818" s="44"/>
      <c r="U30818" t="s">
        <v>891</v>
      </c>
      <c r="V30818" t="s">
        <v>24814</v>
      </c>
      <c r="W30818">
        <v>194249</v>
      </c>
    </row>
    <row r="30819" spans="12:23" x14ac:dyDescent="0.35">
      <c r="L30819" s="44"/>
      <c r="U30819" t="s">
        <v>891</v>
      </c>
      <c r="V30819" t="s">
        <v>24815</v>
      </c>
      <c r="W30819">
        <v>194265</v>
      </c>
    </row>
    <row r="30820" spans="12:23" x14ac:dyDescent="0.35">
      <c r="L30820" s="44"/>
      <c r="U30820" t="s">
        <v>891</v>
      </c>
      <c r="V30820" t="s">
        <v>24816</v>
      </c>
      <c r="W30820">
        <v>194217</v>
      </c>
    </row>
    <row r="30821" spans="12:23" x14ac:dyDescent="0.35">
      <c r="L30821" s="44"/>
      <c r="U30821" t="s">
        <v>891</v>
      </c>
      <c r="V30821" t="s">
        <v>24817</v>
      </c>
      <c r="W30821">
        <v>194207</v>
      </c>
    </row>
    <row r="30822" spans="12:23" x14ac:dyDescent="0.35">
      <c r="L30822" s="44"/>
      <c r="U30822" t="s">
        <v>891</v>
      </c>
      <c r="V30822" t="s">
        <v>24818</v>
      </c>
      <c r="W30822">
        <v>194184</v>
      </c>
    </row>
    <row r="30823" spans="12:23" x14ac:dyDescent="0.35">
      <c r="L30823" s="44"/>
      <c r="U30823" t="s">
        <v>891</v>
      </c>
      <c r="V30823" t="s">
        <v>24819</v>
      </c>
      <c r="W30823">
        <v>194174</v>
      </c>
    </row>
    <row r="30824" spans="12:23" x14ac:dyDescent="0.35">
      <c r="L30824" s="44"/>
      <c r="U30824" t="s">
        <v>891</v>
      </c>
      <c r="V30824" t="s">
        <v>24820</v>
      </c>
      <c r="W30824">
        <v>194237</v>
      </c>
    </row>
    <row r="30825" spans="12:23" x14ac:dyDescent="0.35">
      <c r="L30825" s="44"/>
      <c r="U30825" t="s">
        <v>891</v>
      </c>
      <c r="V30825" t="s">
        <v>24821</v>
      </c>
      <c r="W30825">
        <v>194235</v>
      </c>
    </row>
    <row r="30826" spans="12:23" x14ac:dyDescent="0.35">
      <c r="L30826" s="44"/>
      <c r="U30826" t="s">
        <v>891</v>
      </c>
      <c r="V30826" t="s">
        <v>2856</v>
      </c>
      <c r="W30826">
        <v>194045</v>
      </c>
    </row>
    <row r="30827" spans="12:23" x14ac:dyDescent="0.35">
      <c r="L30827" s="44"/>
      <c r="U30827" t="s">
        <v>891</v>
      </c>
      <c r="V30827" t="s">
        <v>24822</v>
      </c>
      <c r="W30827">
        <v>194156</v>
      </c>
    </row>
    <row r="30828" spans="12:23" x14ac:dyDescent="0.35">
      <c r="L30828" s="44"/>
      <c r="U30828" t="s">
        <v>891</v>
      </c>
      <c r="V30828" t="s">
        <v>24823</v>
      </c>
      <c r="W30828">
        <v>194200</v>
      </c>
    </row>
    <row r="30829" spans="12:23" x14ac:dyDescent="0.35">
      <c r="L30829" s="44"/>
      <c r="U30829" t="s">
        <v>891</v>
      </c>
      <c r="V30829" t="s">
        <v>24824</v>
      </c>
      <c r="W30829">
        <v>194202</v>
      </c>
    </row>
    <row r="30830" spans="12:23" x14ac:dyDescent="0.35">
      <c r="L30830" s="44"/>
      <c r="U30830" t="s">
        <v>891</v>
      </c>
      <c r="V30830" t="s">
        <v>24825</v>
      </c>
      <c r="W30830">
        <v>194072</v>
      </c>
    </row>
    <row r="30831" spans="12:23" x14ac:dyDescent="0.35">
      <c r="L30831" s="44"/>
      <c r="U30831" t="s">
        <v>891</v>
      </c>
      <c r="V30831" t="s">
        <v>24826</v>
      </c>
      <c r="W30831">
        <v>194243</v>
      </c>
    </row>
    <row r="30832" spans="12:23" x14ac:dyDescent="0.35">
      <c r="L30832" s="44"/>
      <c r="U30832" t="s">
        <v>891</v>
      </c>
      <c r="V30832" t="s">
        <v>24827</v>
      </c>
      <c r="W30832">
        <v>194242</v>
      </c>
    </row>
    <row r="30833" spans="12:23" x14ac:dyDescent="0.35">
      <c r="L30833" s="44"/>
      <c r="U30833" t="s">
        <v>891</v>
      </c>
      <c r="V30833" t="s">
        <v>14714</v>
      </c>
      <c r="W30833">
        <v>194116</v>
      </c>
    </row>
    <row r="30834" spans="12:23" x14ac:dyDescent="0.35">
      <c r="L30834" s="44"/>
      <c r="U30834" t="s">
        <v>891</v>
      </c>
      <c r="V30834" t="s">
        <v>24828</v>
      </c>
      <c r="W30834">
        <v>194187</v>
      </c>
    </row>
    <row r="30835" spans="12:23" x14ac:dyDescent="0.35">
      <c r="L30835" s="44"/>
      <c r="U30835" t="s">
        <v>891</v>
      </c>
      <c r="V30835" t="s">
        <v>24829</v>
      </c>
      <c r="W30835">
        <v>194062</v>
      </c>
    </row>
    <row r="30836" spans="12:23" x14ac:dyDescent="0.35">
      <c r="L30836" s="44"/>
      <c r="U30836" t="s">
        <v>891</v>
      </c>
      <c r="V30836" t="s">
        <v>2460</v>
      </c>
      <c r="W30836">
        <v>194220</v>
      </c>
    </row>
    <row r="30837" spans="12:23" x14ac:dyDescent="0.35">
      <c r="L30837" s="44"/>
      <c r="U30837" t="s">
        <v>891</v>
      </c>
      <c r="V30837" t="s">
        <v>24830</v>
      </c>
      <c r="W30837">
        <v>194261</v>
      </c>
    </row>
    <row r="30838" spans="12:23" x14ac:dyDescent="0.35">
      <c r="L30838" s="44"/>
      <c r="U30838" t="s">
        <v>891</v>
      </c>
      <c r="V30838" t="s">
        <v>24831</v>
      </c>
      <c r="W30838">
        <v>194177</v>
      </c>
    </row>
    <row r="30839" spans="12:23" x14ac:dyDescent="0.35">
      <c r="L30839" s="44"/>
      <c r="U30839" t="s">
        <v>891</v>
      </c>
      <c r="V30839" t="s">
        <v>15474</v>
      </c>
      <c r="W30839">
        <v>194102</v>
      </c>
    </row>
    <row r="30840" spans="12:23" x14ac:dyDescent="0.35">
      <c r="L30840" s="44"/>
      <c r="U30840" t="s">
        <v>891</v>
      </c>
      <c r="V30840" t="s">
        <v>15476</v>
      </c>
      <c r="W30840">
        <v>194029</v>
      </c>
    </row>
    <row r="30841" spans="12:23" x14ac:dyDescent="0.35">
      <c r="L30841" s="44"/>
      <c r="U30841" t="s">
        <v>891</v>
      </c>
      <c r="V30841" t="s">
        <v>24832</v>
      </c>
      <c r="W30841">
        <v>194260</v>
      </c>
    </row>
    <row r="30842" spans="12:23" x14ac:dyDescent="0.35">
      <c r="L30842" s="44"/>
      <c r="U30842" t="s">
        <v>891</v>
      </c>
      <c r="V30842" t="s">
        <v>24833</v>
      </c>
      <c r="W30842">
        <v>194089</v>
      </c>
    </row>
    <row r="30843" spans="12:23" x14ac:dyDescent="0.35">
      <c r="L30843" s="44"/>
      <c r="U30843" t="s">
        <v>891</v>
      </c>
      <c r="V30843" t="s">
        <v>24834</v>
      </c>
      <c r="W30843">
        <v>194193</v>
      </c>
    </row>
    <row r="30844" spans="12:23" x14ac:dyDescent="0.35">
      <c r="L30844" s="44"/>
      <c r="U30844" t="s">
        <v>891</v>
      </c>
      <c r="V30844" t="s">
        <v>24835</v>
      </c>
      <c r="W30844">
        <v>194041</v>
      </c>
    </row>
    <row r="30845" spans="12:23" x14ac:dyDescent="0.35">
      <c r="L30845" s="44"/>
      <c r="U30845" t="s">
        <v>891</v>
      </c>
      <c r="V30845" t="s">
        <v>24836</v>
      </c>
      <c r="W30845">
        <v>194080</v>
      </c>
    </row>
    <row r="30846" spans="12:23" x14ac:dyDescent="0.35">
      <c r="L30846" s="44"/>
      <c r="U30846" t="s">
        <v>891</v>
      </c>
      <c r="V30846" t="s">
        <v>24837</v>
      </c>
      <c r="W30846">
        <v>194096</v>
      </c>
    </row>
    <row r="30847" spans="12:23" x14ac:dyDescent="0.35">
      <c r="L30847" s="44"/>
      <c r="U30847" t="s">
        <v>891</v>
      </c>
      <c r="V30847" t="s">
        <v>24838</v>
      </c>
      <c r="W30847">
        <v>194084</v>
      </c>
    </row>
    <row r="30848" spans="12:23" x14ac:dyDescent="0.35">
      <c r="L30848" s="44"/>
      <c r="U30848" t="s">
        <v>891</v>
      </c>
      <c r="V30848" t="s">
        <v>915</v>
      </c>
      <c r="W30848">
        <v>194248</v>
      </c>
    </row>
    <row r="30849" spans="12:23" x14ac:dyDescent="0.35">
      <c r="L30849" s="44"/>
      <c r="U30849" t="s">
        <v>891</v>
      </c>
      <c r="V30849" t="s">
        <v>24839</v>
      </c>
      <c r="W30849">
        <v>194044</v>
      </c>
    </row>
    <row r="30850" spans="12:23" x14ac:dyDescent="0.35">
      <c r="L30850" s="44"/>
      <c r="U30850" t="s">
        <v>891</v>
      </c>
      <c r="V30850" t="s">
        <v>14343</v>
      </c>
      <c r="W30850">
        <v>194180</v>
      </c>
    </row>
    <row r="30851" spans="12:23" x14ac:dyDescent="0.35">
      <c r="L30851" s="44"/>
      <c r="U30851" t="s">
        <v>891</v>
      </c>
      <c r="V30851" t="s">
        <v>19425</v>
      </c>
      <c r="W30851">
        <v>194055</v>
      </c>
    </row>
    <row r="30852" spans="12:23" x14ac:dyDescent="0.35">
      <c r="L30852" s="44"/>
      <c r="U30852" t="s">
        <v>891</v>
      </c>
      <c r="V30852" t="s">
        <v>19425</v>
      </c>
      <c r="W30852">
        <v>194033</v>
      </c>
    </row>
    <row r="30853" spans="12:23" x14ac:dyDescent="0.35">
      <c r="L30853" s="44"/>
      <c r="U30853" t="s">
        <v>891</v>
      </c>
      <c r="V30853" t="s">
        <v>24840</v>
      </c>
      <c r="W30853">
        <v>194099</v>
      </c>
    </row>
    <row r="30854" spans="12:23" x14ac:dyDescent="0.35">
      <c r="L30854" s="44"/>
      <c r="U30854" t="s">
        <v>891</v>
      </c>
      <c r="V30854" t="s">
        <v>24841</v>
      </c>
      <c r="W30854">
        <v>194027</v>
      </c>
    </row>
    <row r="30855" spans="12:23" x14ac:dyDescent="0.35">
      <c r="L30855" s="44"/>
      <c r="U30855" t="s">
        <v>891</v>
      </c>
      <c r="V30855" t="s">
        <v>12981</v>
      </c>
      <c r="W30855">
        <v>194087</v>
      </c>
    </row>
    <row r="30856" spans="12:23" x14ac:dyDescent="0.35">
      <c r="L30856" s="44"/>
      <c r="U30856" t="s">
        <v>891</v>
      </c>
      <c r="V30856" t="s">
        <v>924</v>
      </c>
      <c r="W30856">
        <v>194048</v>
      </c>
    </row>
    <row r="30857" spans="12:23" x14ac:dyDescent="0.35">
      <c r="L30857" s="44"/>
      <c r="U30857" t="s">
        <v>891</v>
      </c>
      <c r="V30857" t="s">
        <v>924</v>
      </c>
      <c r="W30857">
        <v>194022</v>
      </c>
    </row>
    <row r="30858" spans="12:23" x14ac:dyDescent="0.35">
      <c r="L30858" s="44"/>
      <c r="U30858" t="s">
        <v>891</v>
      </c>
      <c r="V30858" t="s">
        <v>3054</v>
      </c>
      <c r="W30858">
        <v>194043</v>
      </c>
    </row>
    <row r="30859" spans="12:23" x14ac:dyDescent="0.35">
      <c r="L30859" s="44"/>
      <c r="U30859" t="s">
        <v>891</v>
      </c>
      <c r="V30859" t="s">
        <v>4004</v>
      </c>
      <c r="W30859">
        <v>194236</v>
      </c>
    </row>
    <row r="30860" spans="12:23" x14ac:dyDescent="0.35">
      <c r="L30860" s="44"/>
      <c r="U30860" t="s">
        <v>891</v>
      </c>
      <c r="V30860" t="s">
        <v>15098</v>
      </c>
      <c r="W30860">
        <v>194061</v>
      </c>
    </row>
    <row r="30861" spans="12:23" x14ac:dyDescent="0.35">
      <c r="L30861" s="44"/>
      <c r="U30861" t="s">
        <v>891</v>
      </c>
      <c r="V30861" t="s">
        <v>24842</v>
      </c>
      <c r="W30861">
        <v>194098</v>
      </c>
    </row>
    <row r="30862" spans="12:23" x14ac:dyDescent="0.35">
      <c r="L30862" s="44"/>
      <c r="U30862" t="s">
        <v>891</v>
      </c>
      <c r="V30862" t="s">
        <v>1876</v>
      </c>
      <c r="W30862">
        <v>194229</v>
      </c>
    </row>
    <row r="30863" spans="12:23" x14ac:dyDescent="0.35">
      <c r="L30863" s="44"/>
      <c r="U30863" t="s">
        <v>891</v>
      </c>
      <c r="V30863" t="s">
        <v>1876</v>
      </c>
      <c r="W30863">
        <v>194145</v>
      </c>
    </row>
    <row r="30864" spans="12:23" x14ac:dyDescent="0.35">
      <c r="L30864" s="44"/>
      <c r="U30864" t="s">
        <v>891</v>
      </c>
      <c r="V30864" t="s">
        <v>24843</v>
      </c>
      <c r="W30864">
        <v>194025</v>
      </c>
    </row>
    <row r="30865" spans="12:23" x14ac:dyDescent="0.35">
      <c r="L30865" s="44"/>
      <c r="U30865" t="s">
        <v>891</v>
      </c>
      <c r="V30865" t="s">
        <v>6753</v>
      </c>
      <c r="W30865">
        <v>194228</v>
      </c>
    </row>
    <row r="30866" spans="12:23" x14ac:dyDescent="0.35">
      <c r="L30866" s="44"/>
      <c r="U30866" t="s">
        <v>891</v>
      </c>
      <c r="V30866" t="s">
        <v>24844</v>
      </c>
      <c r="W30866">
        <v>194121</v>
      </c>
    </row>
    <row r="30867" spans="12:23" x14ac:dyDescent="0.35">
      <c r="L30867" s="44"/>
      <c r="U30867" t="s">
        <v>891</v>
      </c>
      <c r="V30867" t="s">
        <v>24845</v>
      </c>
      <c r="W30867">
        <v>194120</v>
      </c>
    </row>
    <row r="30868" spans="12:23" x14ac:dyDescent="0.35">
      <c r="L30868" s="44"/>
      <c r="U30868" t="s">
        <v>891</v>
      </c>
      <c r="V30868" t="s">
        <v>6002</v>
      </c>
      <c r="W30868">
        <v>194038</v>
      </c>
    </row>
    <row r="30869" spans="12:23" x14ac:dyDescent="0.35">
      <c r="L30869" s="44"/>
      <c r="U30869" t="s">
        <v>891</v>
      </c>
      <c r="V30869" t="s">
        <v>2879</v>
      </c>
      <c r="W30869">
        <v>194149</v>
      </c>
    </row>
    <row r="30870" spans="12:23" x14ac:dyDescent="0.35">
      <c r="L30870" s="44"/>
      <c r="U30870" t="s">
        <v>891</v>
      </c>
      <c r="V30870" t="s">
        <v>16894</v>
      </c>
      <c r="W30870">
        <v>194094</v>
      </c>
    </row>
    <row r="30871" spans="12:23" x14ac:dyDescent="0.35">
      <c r="L30871" s="44"/>
      <c r="U30871" t="s">
        <v>891</v>
      </c>
      <c r="V30871" t="s">
        <v>24846</v>
      </c>
      <c r="W30871">
        <v>194146</v>
      </c>
    </row>
    <row r="30872" spans="12:23" x14ac:dyDescent="0.35">
      <c r="L30872" s="44"/>
      <c r="U30872" t="s">
        <v>891</v>
      </c>
      <c r="V30872" t="s">
        <v>24847</v>
      </c>
      <c r="W30872">
        <v>194069</v>
      </c>
    </row>
    <row r="30873" spans="12:23" x14ac:dyDescent="0.35">
      <c r="L30873" s="44"/>
      <c r="U30873" t="s">
        <v>891</v>
      </c>
      <c r="V30873" t="s">
        <v>7959</v>
      </c>
      <c r="W30873">
        <v>194031</v>
      </c>
    </row>
    <row r="30874" spans="12:23" x14ac:dyDescent="0.35">
      <c r="L30874" s="44"/>
      <c r="U30874" t="s">
        <v>891</v>
      </c>
      <c r="V30874" t="s">
        <v>24848</v>
      </c>
      <c r="W30874">
        <v>194057</v>
      </c>
    </row>
    <row r="30875" spans="12:23" x14ac:dyDescent="0.35">
      <c r="L30875" s="44"/>
      <c r="U30875" t="s">
        <v>891</v>
      </c>
      <c r="V30875" t="s">
        <v>24849</v>
      </c>
      <c r="W30875">
        <v>194268</v>
      </c>
    </row>
    <row r="30876" spans="12:23" x14ac:dyDescent="0.35">
      <c r="L30876" s="44"/>
      <c r="U30876" t="s">
        <v>891</v>
      </c>
      <c r="V30876" t="s">
        <v>2885</v>
      </c>
      <c r="W30876">
        <v>194256</v>
      </c>
    </row>
    <row r="30877" spans="12:23" x14ac:dyDescent="0.35">
      <c r="L30877" s="44"/>
      <c r="U30877" t="s">
        <v>891</v>
      </c>
      <c r="V30877" t="s">
        <v>24850</v>
      </c>
      <c r="W30877">
        <v>194130</v>
      </c>
    </row>
    <row r="30878" spans="12:23" x14ac:dyDescent="0.35">
      <c r="L30878" s="44"/>
      <c r="U30878" t="s">
        <v>891</v>
      </c>
      <c r="V30878" t="s">
        <v>24851</v>
      </c>
      <c r="W30878">
        <v>194252</v>
      </c>
    </row>
    <row r="30879" spans="12:23" x14ac:dyDescent="0.35">
      <c r="L30879" s="44"/>
      <c r="U30879" t="s">
        <v>891</v>
      </c>
      <c r="V30879" t="s">
        <v>24852</v>
      </c>
      <c r="W30879">
        <v>194166</v>
      </c>
    </row>
    <row r="30880" spans="12:23" x14ac:dyDescent="0.35">
      <c r="L30880" s="44"/>
      <c r="U30880" t="s">
        <v>891</v>
      </c>
      <c r="V30880" t="s">
        <v>24853</v>
      </c>
      <c r="W30880">
        <v>194075</v>
      </c>
    </row>
    <row r="30881" spans="12:23" x14ac:dyDescent="0.35">
      <c r="L30881" s="44"/>
      <c r="U30881" t="s">
        <v>891</v>
      </c>
      <c r="V30881" t="s">
        <v>24854</v>
      </c>
      <c r="W30881">
        <v>194074</v>
      </c>
    </row>
    <row r="30882" spans="12:23" x14ac:dyDescent="0.35">
      <c r="L30882" s="44"/>
      <c r="U30882" t="s">
        <v>891</v>
      </c>
      <c r="V30882" t="s">
        <v>24855</v>
      </c>
      <c r="W30882">
        <v>194128</v>
      </c>
    </row>
    <row r="30883" spans="12:23" x14ac:dyDescent="0.35">
      <c r="L30883" s="44"/>
      <c r="U30883" t="s">
        <v>891</v>
      </c>
      <c r="V30883" t="s">
        <v>24855</v>
      </c>
      <c r="W30883">
        <v>194034</v>
      </c>
    </row>
    <row r="30884" spans="12:23" x14ac:dyDescent="0.35">
      <c r="L30884" s="44"/>
      <c r="U30884" t="s">
        <v>891</v>
      </c>
      <c r="V30884" t="s">
        <v>24856</v>
      </c>
      <c r="W30884">
        <v>194095</v>
      </c>
    </row>
    <row r="30885" spans="12:23" x14ac:dyDescent="0.35">
      <c r="L30885" s="44"/>
      <c r="U30885" t="s">
        <v>891</v>
      </c>
      <c r="V30885" t="s">
        <v>24857</v>
      </c>
      <c r="W30885">
        <v>194197</v>
      </c>
    </row>
    <row r="30886" spans="12:23" x14ac:dyDescent="0.35">
      <c r="L30886" s="44"/>
      <c r="U30886" t="s">
        <v>891</v>
      </c>
      <c r="V30886" t="s">
        <v>24857</v>
      </c>
      <c r="W30886">
        <v>194097</v>
      </c>
    </row>
    <row r="30887" spans="12:23" x14ac:dyDescent="0.35">
      <c r="L30887" s="44"/>
      <c r="U30887" t="s">
        <v>891</v>
      </c>
      <c r="V30887" t="s">
        <v>4549</v>
      </c>
      <c r="W30887">
        <v>194247</v>
      </c>
    </row>
    <row r="30888" spans="12:23" x14ac:dyDescent="0.35">
      <c r="L30888" s="44"/>
      <c r="U30888" t="s">
        <v>891</v>
      </c>
      <c r="V30888" t="s">
        <v>24858</v>
      </c>
      <c r="W30888">
        <v>194182</v>
      </c>
    </row>
    <row r="30889" spans="12:23" x14ac:dyDescent="0.35">
      <c r="L30889" s="44"/>
      <c r="U30889" t="s">
        <v>891</v>
      </c>
      <c r="V30889" t="s">
        <v>9370</v>
      </c>
      <c r="W30889">
        <v>194081</v>
      </c>
    </row>
    <row r="30890" spans="12:23" x14ac:dyDescent="0.35">
      <c r="L30890" s="44"/>
      <c r="U30890" t="s">
        <v>891</v>
      </c>
      <c r="V30890" t="s">
        <v>24859</v>
      </c>
      <c r="W30890">
        <v>194181</v>
      </c>
    </row>
    <row r="30891" spans="12:23" x14ac:dyDescent="0.35">
      <c r="L30891" s="44"/>
      <c r="U30891" t="s">
        <v>891</v>
      </c>
      <c r="V30891" t="s">
        <v>24860</v>
      </c>
      <c r="W30891">
        <v>194210</v>
      </c>
    </row>
    <row r="30892" spans="12:23" x14ac:dyDescent="0.35">
      <c r="L30892" s="44"/>
      <c r="U30892" t="s">
        <v>891</v>
      </c>
      <c r="V30892" t="s">
        <v>24861</v>
      </c>
      <c r="W30892">
        <v>194225</v>
      </c>
    </row>
    <row r="30893" spans="12:23" x14ac:dyDescent="0.35">
      <c r="L30893" s="44"/>
      <c r="U30893" t="s">
        <v>891</v>
      </c>
      <c r="V30893" t="s">
        <v>14015</v>
      </c>
      <c r="W30893">
        <v>194115</v>
      </c>
    </row>
    <row r="30894" spans="12:23" x14ac:dyDescent="0.35">
      <c r="L30894" s="44"/>
      <c r="U30894" t="s">
        <v>891</v>
      </c>
      <c r="V30894" t="s">
        <v>2595</v>
      </c>
      <c r="W30894">
        <v>194064</v>
      </c>
    </row>
    <row r="30895" spans="12:23" x14ac:dyDescent="0.35">
      <c r="L30895" s="44"/>
      <c r="U30895" t="s">
        <v>891</v>
      </c>
      <c r="V30895" t="s">
        <v>6607</v>
      </c>
      <c r="W30895">
        <v>194168</v>
      </c>
    </row>
    <row r="30896" spans="12:23" x14ac:dyDescent="0.35">
      <c r="L30896" s="44"/>
      <c r="U30896" t="s">
        <v>891</v>
      </c>
      <c r="V30896" t="s">
        <v>24862</v>
      </c>
      <c r="W30896">
        <v>194137</v>
      </c>
    </row>
    <row r="30897" spans="12:23" x14ac:dyDescent="0.35">
      <c r="L30897" s="44"/>
      <c r="U30897" t="s">
        <v>891</v>
      </c>
      <c r="V30897" t="s">
        <v>24863</v>
      </c>
      <c r="W30897">
        <v>194127</v>
      </c>
    </row>
    <row r="30898" spans="12:23" x14ac:dyDescent="0.35">
      <c r="L30898" s="44"/>
      <c r="U30898" t="s">
        <v>891</v>
      </c>
      <c r="V30898" t="s">
        <v>24864</v>
      </c>
      <c r="W30898">
        <v>194124</v>
      </c>
    </row>
    <row r="30899" spans="12:23" x14ac:dyDescent="0.35">
      <c r="L30899" s="44"/>
      <c r="U30899" t="s">
        <v>891</v>
      </c>
      <c r="V30899" t="s">
        <v>24865</v>
      </c>
      <c r="W30899">
        <v>194139</v>
      </c>
    </row>
    <row r="30900" spans="12:23" x14ac:dyDescent="0.35">
      <c r="L30900" s="44"/>
      <c r="U30900" t="s">
        <v>891</v>
      </c>
      <c r="V30900" t="s">
        <v>24866</v>
      </c>
      <c r="W30900">
        <v>194136</v>
      </c>
    </row>
    <row r="30901" spans="12:23" x14ac:dyDescent="0.35">
      <c r="L30901" s="44"/>
      <c r="U30901" t="s">
        <v>891</v>
      </c>
      <c r="V30901" t="s">
        <v>24867</v>
      </c>
      <c r="W30901">
        <v>194076</v>
      </c>
    </row>
    <row r="30902" spans="12:23" x14ac:dyDescent="0.35">
      <c r="L30902" s="44"/>
      <c r="U30902" t="s">
        <v>891</v>
      </c>
      <c r="V30902" t="s">
        <v>24868</v>
      </c>
      <c r="W30902">
        <v>194077</v>
      </c>
    </row>
    <row r="30903" spans="12:23" x14ac:dyDescent="0.35">
      <c r="L30903" s="44"/>
      <c r="U30903" t="s">
        <v>891</v>
      </c>
      <c r="V30903" t="s">
        <v>2899</v>
      </c>
      <c r="W30903">
        <v>194179</v>
      </c>
    </row>
    <row r="30904" spans="12:23" x14ac:dyDescent="0.35">
      <c r="L30904" s="44"/>
      <c r="U30904" t="s">
        <v>891</v>
      </c>
      <c r="V30904" t="s">
        <v>24869</v>
      </c>
      <c r="W30904">
        <v>194091</v>
      </c>
    </row>
    <row r="30905" spans="12:23" x14ac:dyDescent="0.35">
      <c r="L30905" s="44"/>
      <c r="U30905" t="s">
        <v>891</v>
      </c>
      <c r="V30905" t="s">
        <v>24870</v>
      </c>
      <c r="W30905">
        <v>194090</v>
      </c>
    </row>
    <row r="30906" spans="12:23" x14ac:dyDescent="0.35">
      <c r="L30906" s="44"/>
      <c r="U30906" t="s">
        <v>891</v>
      </c>
      <c r="V30906" t="s">
        <v>19478</v>
      </c>
      <c r="W30906">
        <v>194251</v>
      </c>
    </row>
    <row r="30907" spans="12:23" x14ac:dyDescent="0.35">
      <c r="L30907" s="44"/>
      <c r="U30907" t="s">
        <v>891</v>
      </c>
      <c r="V30907" t="s">
        <v>24871</v>
      </c>
      <c r="W30907">
        <v>194246</v>
      </c>
    </row>
    <row r="30908" spans="12:23" x14ac:dyDescent="0.35">
      <c r="L30908" s="44"/>
      <c r="U30908" t="s">
        <v>891</v>
      </c>
      <c r="V30908" t="s">
        <v>24872</v>
      </c>
      <c r="W30908">
        <v>194117</v>
      </c>
    </row>
    <row r="30909" spans="12:23" x14ac:dyDescent="0.35">
      <c r="L30909" s="44"/>
      <c r="U30909" t="s">
        <v>891</v>
      </c>
      <c r="V30909" t="s">
        <v>24873</v>
      </c>
      <c r="W30909">
        <v>194211</v>
      </c>
    </row>
    <row r="30910" spans="12:23" x14ac:dyDescent="0.35">
      <c r="L30910" s="44"/>
      <c r="U30910" t="s">
        <v>891</v>
      </c>
      <c r="V30910" t="s">
        <v>24874</v>
      </c>
      <c r="W30910">
        <v>194263</v>
      </c>
    </row>
    <row r="30911" spans="12:23" x14ac:dyDescent="0.35">
      <c r="L30911" s="44"/>
      <c r="U30911" t="s">
        <v>891</v>
      </c>
      <c r="V30911" t="s">
        <v>19942</v>
      </c>
      <c r="W30911">
        <v>194078</v>
      </c>
    </row>
    <row r="30912" spans="12:23" x14ac:dyDescent="0.35">
      <c r="L30912" s="44"/>
      <c r="U30912" t="s">
        <v>891</v>
      </c>
      <c r="V30912" t="s">
        <v>24875</v>
      </c>
      <c r="W30912">
        <v>194071</v>
      </c>
    </row>
    <row r="30913" spans="12:23" x14ac:dyDescent="0.35">
      <c r="L30913" s="44"/>
      <c r="U30913" t="s">
        <v>891</v>
      </c>
      <c r="V30913" t="s">
        <v>24876</v>
      </c>
      <c r="W30913">
        <v>194110</v>
      </c>
    </row>
    <row r="30914" spans="12:23" x14ac:dyDescent="0.35">
      <c r="L30914" s="44"/>
      <c r="U30914" t="s">
        <v>891</v>
      </c>
      <c r="V30914" t="s">
        <v>24877</v>
      </c>
      <c r="W30914">
        <v>194109</v>
      </c>
    </row>
    <row r="30915" spans="12:23" x14ac:dyDescent="0.35">
      <c r="L30915" s="44"/>
      <c r="U30915" t="s">
        <v>891</v>
      </c>
      <c r="V30915" t="s">
        <v>24878</v>
      </c>
      <c r="W30915">
        <v>194050</v>
      </c>
    </row>
    <row r="30916" spans="12:23" x14ac:dyDescent="0.35">
      <c r="L30916" s="44"/>
      <c r="U30916" t="s">
        <v>891</v>
      </c>
      <c r="V30916" t="s">
        <v>24879</v>
      </c>
      <c r="W30916">
        <v>194037</v>
      </c>
    </row>
    <row r="30917" spans="12:23" x14ac:dyDescent="0.35">
      <c r="L30917" s="44"/>
      <c r="U30917" t="s">
        <v>891</v>
      </c>
      <c r="V30917" t="s">
        <v>24880</v>
      </c>
      <c r="W30917">
        <v>194201</v>
      </c>
    </row>
    <row r="30918" spans="12:23" x14ac:dyDescent="0.35">
      <c r="L30918" s="44"/>
      <c r="U30918" t="s">
        <v>891</v>
      </c>
      <c r="V30918" t="s">
        <v>24881</v>
      </c>
      <c r="W30918">
        <v>194093</v>
      </c>
    </row>
    <row r="30919" spans="12:23" x14ac:dyDescent="0.35">
      <c r="L30919" s="44"/>
      <c r="U30919" t="s">
        <v>891</v>
      </c>
      <c r="V30919" t="s">
        <v>24882</v>
      </c>
      <c r="W30919">
        <v>194092</v>
      </c>
    </row>
    <row r="30920" spans="12:23" x14ac:dyDescent="0.35">
      <c r="L30920" s="44"/>
      <c r="U30920" t="s">
        <v>891</v>
      </c>
      <c r="V30920" t="s">
        <v>3369</v>
      </c>
      <c r="W30920">
        <v>194164</v>
      </c>
    </row>
    <row r="30921" spans="12:23" x14ac:dyDescent="0.35">
      <c r="L30921" s="44"/>
      <c r="U30921" t="s">
        <v>891</v>
      </c>
      <c r="V30921" t="s">
        <v>3369</v>
      </c>
      <c r="W30921">
        <v>194105</v>
      </c>
    </row>
    <row r="30922" spans="12:23" x14ac:dyDescent="0.35">
      <c r="L30922" s="44"/>
      <c r="U30922" t="s">
        <v>891</v>
      </c>
      <c r="V30922" t="s">
        <v>24883</v>
      </c>
      <c r="W30922">
        <v>194159</v>
      </c>
    </row>
    <row r="30923" spans="12:23" x14ac:dyDescent="0.35">
      <c r="L30923" s="44"/>
      <c r="U30923" t="s">
        <v>891</v>
      </c>
      <c r="V30923" t="s">
        <v>24884</v>
      </c>
      <c r="W30923">
        <v>194065</v>
      </c>
    </row>
    <row r="30924" spans="12:23" x14ac:dyDescent="0.35">
      <c r="L30924" s="44"/>
      <c r="U30924" t="s">
        <v>891</v>
      </c>
      <c r="V30924" t="s">
        <v>1086</v>
      </c>
      <c r="W30924">
        <v>194100</v>
      </c>
    </row>
    <row r="30925" spans="12:23" x14ac:dyDescent="0.35">
      <c r="L30925" s="44"/>
      <c r="U30925" t="s">
        <v>891</v>
      </c>
      <c r="V30925" t="s">
        <v>14031</v>
      </c>
      <c r="W30925">
        <v>194221</v>
      </c>
    </row>
    <row r="30926" spans="12:23" x14ac:dyDescent="0.35">
      <c r="L30926" s="44"/>
      <c r="U30926" t="s">
        <v>891</v>
      </c>
      <c r="V30926" t="s">
        <v>19502</v>
      </c>
      <c r="W30926">
        <v>194066</v>
      </c>
    </row>
    <row r="30927" spans="12:23" x14ac:dyDescent="0.35">
      <c r="L30927" s="44"/>
      <c r="U30927" t="s">
        <v>891</v>
      </c>
      <c r="V30927" t="s">
        <v>14760</v>
      </c>
      <c r="W30927">
        <v>194073</v>
      </c>
    </row>
    <row r="30928" spans="12:23" x14ac:dyDescent="0.35">
      <c r="L30928" s="44"/>
      <c r="U30928" t="s">
        <v>891</v>
      </c>
      <c r="V30928" t="s">
        <v>24885</v>
      </c>
      <c r="W30928">
        <v>194023</v>
      </c>
    </row>
    <row r="30929" spans="12:23" x14ac:dyDescent="0.35">
      <c r="L30929" s="44"/>
      <c r="U30929" t="s">
        <v>891</v>
      </c>
      <c r="V30929" t="s">
        <v>9761</v>
      </c>
      <c r="W30929">
        <v>194101</v>
      </c>
    </row>
    <row r="30930" spans="12:23" x14ac:dyDescent="0.35">
      <c r="L30930" s="44"/>
      <c r="U30930" t="s">
        <v>891</v>
      </c>
      <c r="V30930" t="s">
        <v>6850</v>
      </c>
      <c r="W30930">
        <v>194157</v>
      </c>
    </row>
    <row r="30931" spans="12:23" x14ac:dyDescent="0.35">
      <c r="L30931" s="44"/>
      <c r="U30931" t="s">
        <v>891</v>
      </c>
      <c r="V30931" t="s">
        <v>6850</v>
      </c>
      <c r="W30931">
        <v>194176</v>
      </c>
    </row>
    <row r="30932" spans="12:23" x14ac:dyDescent="0.35">
      <c r="L30932" s="44"/>
      <c r="U30932" t="s">
        <v>891</v>
      </c>
      <c r="V30932" t="s">
        <v>24886</v>
      </c>
      <c r="W30932">
        <v>194208</v>
      </c>
    </row>
    <row r="30933" spans="12:23" x14ac:dyDescent="0.35">
      <c r="L30933" s="44"/>
      <c r="U30933" t="s">
        <v>891</v>
      </c>
      <c r="V30933" t="s">
        <v>24887</v>
      </c>
      <c r="W30933">
        <v>194209</v>
      </c>
    </row>
    <row r="30934" spans="12:23" x14ac:dyDescent="0.35">
      <c r="L30934" s="44"/>
      <c r="U30934" t="s">
        <v>891</v>
      </c>
      <c r="V30934" t="s">
        <v>8496</v>
      </c>
      <c r="W30934">
        <v>194175</v>
      </c>
    </row>
    <row r="30935" spans="12:23" x14ac:dyDescent="0.35">
      <c r="L30935" s="44"/>
      <c r="U30935" t="s">
        <v>891</v>
      </c>
      <c r="V30935" t="s">
        <v>2667</v>
      </c>
      <c r="W30935">
        <v>194047</v>
      </c>
    </row>
    <row r="30936" spans="12:23" x14ac:dyDescent="0.35">
      <c r="L30936" s="44"/>
      <c r="U30936" t="s">
        <v>891</v>
      </c>
      <c r="V30936" t="s">
        <v>24888</v>
      </c>
      <c r="W30936">
        <v>194126</v>
      </c>
    </row>
    <row r="30937" spans="12:23" x14ac:dyDescent="0.35">
      <c r="L30937" s="44"/>
      <c r="U30937" t="s">
        <v>891</v>
      </c>
      <c r="V30937" t="s">
        <v>24889</v>
      </c>
      <c r="W30937">
        <v>194133</v>
      </c>
    </row>
    <row r="30938" spans="12:23" x14ac:dyDescent="0.35">
      <c r="L30938" s="44"/>
      <c r="U30938" t="s">
        <v>891</v>
      </c>
      <c r="V30938" t="s">
        <v>13852</v>
      </c>
      <c r="W30938">
        <v>194206</v>
      </c>
    </row>
    <row r="30939" spans="12:23" x14ac:dyDescent="0.35">
      <c r="L30939" s="44"/>
      <c r="U30939" t="s">
        <v>891</v>
      </c>
      <c r="V30939" t="s">
        <v>19962</v>
      </c>
      <c r="W30939">
        <v>194151</v>
      </c>
    </row>
    <row r="30940" spans="12:23" x14ac:dyDescent="0.35">
      <c r="L30940" s="44"/>
      <c r="U30940" t="s">
        <v>891</v>
      </c>
      <c r="V30940" t="s">
        <v>24890</v>
      </c>
      <c r="W30940">
        <v>194053</v>
      </c>
    </row>
    <row r="30941" spans="12:23" x14ac:dyDescent="0.35">
      <c r="L30941" s="44"/>
      <c r="U30941" t="s">
        <v>891</v>
      </c>
      <c r="V30941" t="s">
        <v>24891</v>
      </c>
      <c r="W30941">
        <v>194052</v>
      </c>
    </row>
    <row r="30942" spans="12:23" x14ac:dyDescent="0.35">
      <c r="L30942" s="44"/>
      <c r="U30942" t="s">
        <v>891</v>
      </c>
      <c r="V30942" t="s">
        <v>24892</v>
      </c>
      <c r="W30942">
        <v>194051</v>
      </c>
    </row>
    <row r="30943" spans="12:23" x14ac:dyDescent="0.35">
      <c r="L30943" s="44"/>
      <c r="U30943" t="s">
        <v>891</v>
      </c>
      <c r="V30943" t="s">
        <v>24893</v>
      </c>
      <c r="W30943">
        <v>194032</v>
      </c>
    </row>
    <row r="30944" spans="12:23" x14ac:dyDescent="0.35">
      <c r="L30944" s="44"/>
      <c r="U30944" t="s">
        <v>891</v>
      </c>
      <c r="V30944" t="s">
        <v>5321</v>
      </c>
      <c r="W30944">
        <v>194199</v>
      </c>
    </row>
    <row r="30945" spans="12:23" x14ac:dyDescent="0.35">
      <c r="L30945" s="44"/>
      <c r="U30945" t="s">
        <v>891</v>
      </c>
      <c r="V30945" t="s">
        <v>24894</v>
      </c>
      <c r="W30945">
        <v>194205</v>
      </c>
    </row>
    <row r="30946" spans="12:23" x14ac:dyDescent="0.35">
      <c r="L30946" s="44"/>
      <c r="U30946" t="s">
        <v>891</v>
      </c>
      <c r="V30946" t="s">
        <v>2125</v>
      </c>
      <c r="W30946">
        <v>194142</v>
      </c>
    </row>
    <row r="30947" spans="12:23" x14ac:dyDescent="0.35">
      <c r="L30947" s="44"/>
      <c r="U30947" t="s">
        <v>891</v>
      </c>
      <c r="V30947" t="s">
        <v>24895</v>
      </c>
      <c r="W30947">
        <v>194144</v>
      </c>
    </row>
    <row r="30948" spans="12:23" x14ac:dyDescent="0.35">
      <c r="L30948" s="44"/>
      <c r="U30948" t="s">
        <v>891</v>
      </c>
      <c r="V30948" t="s">
        <v>24896</v>
      </c>
      <c r="W30948">
        <v>194143</v>
      </c>
    </row>
    <row r="30949" spans="12:23" x14ac:dyDescent="0.35">
      <c r="L30949" s="44"/>
      <c r="U30949" t="s">
        <v>891</v>
      </c>
      <c r="V30949" t="s">
        <v>2145</v>
      </c>
      <c r="W30949" t="s">
        <v>24897</v>
      </c>
    </row>
    <row r="30950" spans="12:23" x14ac:dyDescent="0.35">
      <c r="L30950" s="44"/>
      <c r="U30950" t="s">
        <v>891</v>
      </c>
      <c r="V30950" t="s">
        <v>2148</v>
      </c>
      <c r="W30950" t="s">
        <v>24898</v>
      </c>
    </row>
    <row r="30951" spans="12:23" x14ac:dyDescent="0.35">
      <c r="L30951" s="44"/>
      <c r="U30951" t="s">
        <v>891</v>
      </c>
      <c r="V30951" t="s">
        <v>2152</v>
      </c>
      <c r="W30951" t="s">
        <v>24899</v>
      </c>
    </row>
    <row r="30952" spans="12:23" x14ac:dyDescent="0.35">
      <c r="L30952" s="44"/>
      <c r="U30952" t="s">
        <v>891</v>
      </c>
      <c r="V30952" t="s">
        <v>3149</v>
      </c>
      <c r="W30952" t="s">
        <v>24900</v>
      </c>
    </row>
    <row r="30953" spans="12:23" x14ac:dyDescent="0.35">
      <c r="L30953" s="44"/>
      <c r="U30953" t="s">
        <v>891</v>
      </c>
      <c r="V30953" t="s">
        <v>24901</v>
      </c>
      <c r="W30953">
        <v>194178</v>
      </c>
    </row>
    <row r="30954" spans="12:23" x14ac:dyDescent="0.35">
      <c r="L30954" s="44"/>
      <c r="U30954" t="s">
        <v>891</v>
      </c>
      <c r="V30954" t="s">
        <v>24901</v>
      </c>
      <c r="W30954">
        <v>194104</v>
      </c>
    </row>
    <row r="30955" spans="12:23" x14ac:dyDescent="0.35">
      <c r="L30955" s="44"/>
      <c r="U30955" t="s">
        <v>891</v>
      </c>
      <c r="V30955" t="s">
        <v>4591</v>
      </c>
      <c r="W30955">
        <v>194152</v>
      </c>
    </row>
    <row r="30956" spans="12:23" x14ac:dyDescent="0.35">
      <c r="L30956" s="44"/>
      <c r="U30956" t="s">
        <v>891</v>
      </c>
      <c r="V30956" t="s">
        <v>3436</v>
      </c>
      <c r="W30956">
        <v>194054</v>
      </c>
    </row>
    <row r="30957" spans="12:23" x14ac:dyDescent="0.35">
      <c r="L30957" s="44"/>
      <c r="U30957" t="s">
        <v>891</v>
      </c>
      <c r="V30957" t="s">
        <v>3436</v>
      </c>
      <c r="W30957">
        <v>194238</v>
      </c>
    </row>
    <row r="30958" spans="12:23" x14ac:dyDescent="0.35">
      <c r="L30958" s="44"/>
      <c r="U30958" t="s">
        <v>891</v>
      </c>
      <c r="V30958" t="s">
        <v>24902</v>
      </c>
      <c r="W30958">
        <v>194067</v>
      </c>
    </row>
    <row r="30959" spans="12:23" x14ac:dyDescent="0.35">
      <c r="L30959" s="44"/>
      <c r="U30959" t="s">
        <v>891</v>
      </c>
      <c r="V30959" t="s">
        <v>24524</v>
      </c>
      <c r="W30959">
        <v>194198</v>
      </c>
    </row>
    <row r="30960" spans="12:23" x14ac:dyDescent="0.35">
      <c r="L30960" s="44"/>
      <c r="U30960" t="s">
        <v>891</v>
      </c>
      <c r="V30960" t="s">
        <v>2922</v>
      </c>
      <c r="W30960">
        <v>194148</v>
      </c>
    </row>
    <row r="30961" spans="12:23" x14ac:dyDescent="0.35">
      <c r="L30961" s="44"/>
      <c r="U30961" t="s">
        <v>891</v>
      </c>
      <c r="V30961" t="s">
        <v>13137</v>
      </c>
      <c r="W30961">
        <v>194088</v>
      </c>
    </row>
    <row r="30962" spans="12:23" x14ac:dyDescent="0.35">
      <c r="L30962" s="44"/>
      <c r="U30962" t="s">
        <v>891</v>
      </c>
      <c r="V30962" t="s">
        <v>1206</v>
      </c>
      <c r="W30962">
        <v>194216</v>
      </c>
    </row>
    <row r="30963" spans="12:23" x14ac:dyDescent="0.35">
      <c r="L30963" s="44"/>
      <c r="U30963" t="s">
        <v>891</v>
      </c>
      <c r="V30963" t="s">
        <v>4187</v>
      </c>
      <c r="W30963">
        <v>194173</v>
      </c>
    </row>
    <row r="30964" spans="12:23" x14ac:dyDescent="0.35">
      <c r="L30964" s="44"/>
      <c r="U30964" t="s">
        <v>891</v>
      </c>
      <c r="V30964" t="s">
        <v>24903</v>
      </c>
      <c r="W30964">
        <v>194141</v>
      </c>
    </row>
    <row r="30965" spans="12:23" x14ac:dyDescent="0.35">
      <c r="L30965" s="44"/>
      <c r="U30965" t="s">
        <v>891</v>
      </c>
      <c r="V30965" t="s">
        <v>24904</v>
      </c>
      <c r="W30965">
        <v>194218</v>
      </c>
    </row>
    <row r="30966" spans="12:23" x14ac:dyDescent="0.35">
      <c r="L30966" s="44"/>
      <c r="U30966" t="s">
        <v>891</v>
      </c>
      <c r="V30966" t="s">
        <v>24905</v>
      </c>
      <c r="W30966">
        <v>194138</v>
      </c>
    </row>
    <row r="30967" spans="12:23" x14ac:dyDescent="0.35">
      <c r="L30967" s="44"/>
      <c r="U30967" t="s">
        <v>891</v>
      </c>
      <c r="V30967" t="s">
        <v>24906</v>
      </c>
      <c r="W30967">
        <v>194224</v>
      </c>
    </row>
    <row r="30968" spans="12:23" x14ac:dyDescent="0.35">
      <c r="L30968" s="44"/>
      <c r="U30968" t="s">
        <v>891</v>
      </c>
      <c r="V30968" t="s">
        <v>4595</v>
      </c>
      <c r="W30968">
        <v>194024</v>
      </c>
    </row>
    <row r="30969" spans="12:23" x14ac:dyDescent="0.35">
      <c r="L30969" s="44"/>
      <c r="U30969" t="s">
        <v>891</v>
      </c>
      <c r="V30969" t="s">
        <v>4595</v>
      </c>
      <c r="W30969">
        <v>194060</v>
      </c>
    </row>
    <row r="30970" spans="12:23" x14ac:dyDescent="0.35">
      <c r="L30970" s="44"/>
      <c r="U30970" t="s">
        <v>891</v>
      </c>
      <c r="V30970" t="s">
        <v>24907</v>
      </c>
      <c r="W30970">
        <v>194030</v>
      </c>
    </row>
    <row r="30971" spans="12:23" x14ac:dyDescent="0.35">
      <c r="L30971" s="44"/>
      <c r="U30971" t="s">
        <v>891</v>
      </c>
      <c r="V30971" t="s">
        <v>24908</v>
      </c>
      <c r="W30971">
        <v>194162</v>
      </c>
    </row>
    <row r="30972" spans="12:23" x14ac:dyDescent="0.35">
      <c r="L30972" s="44"/>
      <c r="U30972" t="s">
        <v>891</v>
      </c>
      <c r="V30972" t="s">
        <v>24909</v>
      </c>
      <c r="W30972">
        <v>194232</v>
      </c>
    </row>
    <row r="30973" spans="12:23" x14ac:dyDescent="0.35">
      <c r="L30973" s="44"/>
      <c r="U30973" t="s">
        <v>891</v>
      </c>
      <c r="V30973" t="s">
        <v>935</v>
      </c>
      <c r="W30973">
        <v>194192</v>
      </c>
    </row>
    <row r="30974" spans="12:23" x14ac:dyDescent="0.35">
      <c r="L30974" s="44"/>
      <c r="U30974" t="s">
        <v>891</v>
      </c>
      <c r="V30974" t="s">
        <v>24910</v>
      </c>
      <c r="W30974">
        <v>194135</v>
      </c>
    </row>
    <row r="30975" spans="12:23" x14ac:dyDescent="0.35">
      <c r="L30975" s="44"/>
      <c r="U30975" t="s">
        <v>891</v>
      </c>
      <c r="V30975" t="s">
        <v>24911</v>
      </c>
      <c r="W30975">
        <v>194063</v>
      </c>
    </row>
    <row r="30976" spans="12:23" x14ac:dyDescent="0.35">
      <c r="L30976" s="44"/>
      <c r="U30976" t="s">
        <v>891</v>
      </c>
      <c r="V30976" t="s">
        <v>2715</v>
      </c>
      <c r="W30976">
        <v>194245</v>
      </c>
    </row>
    <row r="30977" spans="12:23" x14ac:dyDescent="0.35">
      <c r="L30977" s="44"/>
      <c r="U30977" t="s">
        <v>891</v>
      </c>
      <c r="V30977" t="s">
        <v>24912</v>
      </c>
      <c r="W30977">
        <v>194226</v>
      </c>
    </row>
    <row r="30978" spans="12:23" x14ac:dyDescent="0.35">
      <c r="L30978" s="44"/>
      <c r="U30978" t="s">
        <v>891</v>
      </c>
      <c r="V30978" t="s">
        <v>6427</v>
      </c>
      <c r="W30978">
        <v>194161</v>
      </c>
    </row>
    <row r="30979" spans="12:23" x14ac:dyDescent="0.35">
      <c r="L30979" s="44"/>
      <c r="U30979" t="s">
        <v>891</v>
      </c>
      <c r="V30979" t="s">
        <v>2935</v>
      </c>
      <c r="W30979">
        <v>194254</v>
      </c>
    </row>
    <row r="30980" spans="12:23" x14ac:dyDescent="0.35">
      <c r="L30980" s="44"/>
      <c r="U30980" t="s">
        <v>891</v>
      </c>
      <c r="V30980" t="s">
        <v>24913</v>
      </c>
      <c r="W30980">
        <v>194204</v>
      </c>
    </row>
    <row r="30981" spans="12:23" x14ac:dyDescent="0.35">
      <c r="L30981" s="44"/>
      <c r="U30981" t="s">
        <v>891</v>
      </c>
      <c r="V30981" t="s">
        <v>24914</v>
      </c>
      <c r="W30981">
        <v>194239</v>
      </c>
    </row>
    <row r="30982" spans="12:23" x14ac:dyDescent="0.35">
      <c r="L30982" s="44"/>
      <c r="U30982" t="s">
        <v>891</v>
      </c>
      <c r="V30982" t="s">
        <v>9871</v>
      </c>
      <c r="W30982">
        <v>194111</v>
      </c>
    </row>
    <row r="30983" spans="12:23" x14ac:dyDescent="0.35">
      <c r="L30983" s="44"/>
      <c r="U30983" t="s">
        <v>891</v>
      </c>
      <c r="V30983" t="s">
        <v>24915</v>
      </c>
      <c r="W30983">
        <v>194234</v>
      </c>
    </row>
    <row r="30984" spans="12:23" x14ac:dyDescent="0.35">
      <c r="L30984" s="44"/>
      <c r="U30984" t="s">
        <v>891</v>
      </c>
      <c r="V30984" t="s">
        <v>24916</v>
      </c>
      <c r="W30984">
        <v>194214</v>
      </c>
    </row>
    <row r="30985" spans="12:23" x14ac:dyDescent="0.35">
      <c r="L30985" s="44"/>
      <c r="U30985" t="s">
        <v>891</v>
      </c>
      <c r="V30985" t="s">
        <v>24917</v>
      </c>
      <c r="W30985">
        <v>194113</v>
      </c>
    </row>
    <row r="30986" spans="12:23" x14ac:dyDescent="0.35">
      <c r="L30986" s="44"/>
      <c r="U30986" t="s">
        <v>891</v>
      </c>
      <c r="V30986" t="s">
        <v>10886</v>
      </c>
      <c r="W30986">
        <v>194259</v>
      </c>
    </row>
    <row r="30987" spans="12:23" x14ac:dyDescent="0.35">
      <c r="L30987" s="44"/>
      <c r="U30987" t="s">
        <v>891</v>
      </c>
      <c r="V30987" t="s">
        <v>2950</v>
      </c>
      <c r="W30987">
        <v>194140</v>
      </c>
    </row>
    <row r="30988" spans="12:23" x14ac:dyDescent="0.35">
      <c r="L30988" s="44"/>
      <c r="U30988" t="s">
        <v>891</v>
      </c>
      <c r="V30988" t="s">
        <v>24918</v>
      </c>
      <c r="W30988">
        <v>194264</v>
      </c>
    </row>
    <row r="30989" spans="12:23" x14ac:dyDescent="0.35">
      <c r="L30989" s="44"/>
      <c r="U30989" t="s">
        <v>891</v>
      </c>
      <c r="V30989" t="s">
        <v>24919</v>
      </c>
      <c r="W30989">
        <v>194233</v>
      </c>
    </row>
    <row r="30990" spans="12:23" x14ac:dyDescent="0.35">
      <c r="L30990" s="44"/>
      <c r="U30990" t="s">
        <v>891</v>
      </c>
      <c r="V30990" t="s">
        <v>12906</v>
      </c>
      <c r="W30990">
        <v>194222</v>
      </c>
    </row>
    <row r="30991" spans="12:23" x14ac:dyDescent="0.35">
      <c r="L30991" s="44"/>
      <c r="U30991" t="s">
        <v>891</v>
      </c>
      <c r="V30991" t="s">
        <v>5237</v>
      </c>
      <c r="W30991">
        <v>194042</v>
      </c>
    </row>
    <row r="30992" spans="12:23" x14ac:dyDescent="0.35">
      <c r="L30992" s="44"/>
      <c r="U30992" t="s">
        <v>891</v>
      </c>
      <c r="V30992" t="s">
        <v>24920</v>
      </c>
      <c r="W30992">
        <v>194107</v>
      </c>
    </row>
    <row r="30993" spans="12:23" x14ac:dyDescent="0.35">
      <c r="L30993" s="44"/>
      <c r="U30993" t="s">
        <v>891</v>
      </c>
      <c r="V30993" t="s">
        <v>24921</v>
      </c>
      <c r="W30993">
        <v>194106</v>
      </c>
    </row>
    <row r="30994" spans="12:23" x14ac:dyDescent="0.35">
      <c r="L30994" s="44"/>
      <c r="U30994" t="s">
        <v>891</v>
      </c>
      <c r="V30994" t="s">
        <v>24922</v>
      </c>
      <c r="W30994">
        <v>194258</v>
      </c>
    </row>
    <row r="30995" spans="12:23" x14ac:dyDescent="0.35">
      <c r="L30995" s="44"/>
      <c r="U30995" t="s">
        <v>891</v>
      </c>
      <c r="V30995" t="s">
        <v>24923</v>
      </c>
      <c r="W30995">
        <v>194026</v>
      </c>
    </row>
    <row r="30996" spans="12:23" x14ac:dyDescent="0.35">
      <c r="L30996" s="44"/>
      <c r="U30996" t="s">
        <v>891</v>
      </c>
      <c r="V30996" t="s">
        <v>24924</v>
      </c>
      <c r="W30996">
        <v>194189</v>
      </c>
    </row>
    <row r="30997" spans="12:23" x14ac:dyDescent="0.35">
      <c r="L30997" s="44"/>
      <c r="U30997" t="s">
        <v>891</v>
      </c>
      <c r="V30997" t="s">
        <v>7415</v>
      </c>
      <c r="W30997">
        <v>194227</v>
      </c>
    </row>
    <row r="30998" spans="12:23" x14ac:dyDescent="0.35">
      <c r="L30998" s="44"/>
      <c r="U30998" t="s">
        <v>891</v>
      </c>
      <c r="V30998" t="s">
        <v>2756</v>
      </c>
      <c r="W30998">
        <v>194049</v>
      </c>
    </row>
    <row r="30999" spans="12:23" x14ac:dyDescent="0.35">
      <c r="L30999" s="44"/>
      <c r="U30999" t="s">
        <v>891</v>
      </c>
      <c r="V30999" t="s">
        <v>2756</v>
      </c>
      <c r="W30999">
        <v>194255</v>
      </c>
    </row>
    <row r="31000" spans="12:23" x14ac:dyDescent="0.35">
      <c r="L31000" s="44"/>
      <c r="U31000" t="s">
        <v>891</v>
      </c>
      <c r="V31000" t="s">
        <v>24925</v>
      </c>
      <c r="W31000">
        <v>194170</v>
      </c>
    </row>
    <row r="31001" spans="12:23" x14ac:dyDescent="0.35">
      <c r="L31001" s="44"/>
      <c r="U31001" t="s">
        <v>891</v>
      </c>
      <c r="V31001" t="s">
        <v>16961</v>
      </c>
      <c r="W31001">
        <v>194131</v>
      </c>
    </row>
    <row r="31002" spans="12:23" x14ac:dyDescent="0.35">
      <c r="L31002" s="44"/>
      <c r="U31002" t="s">
        <v>891</v>
      </c>
      <c r="V31002" t="s">
        <v>24585</v>
      </c>
      <c r="W31002">
        <v>194186</v>
      </c>
    </row>
    <row r="31003" spans="12:23" x14ac:dyDescent="0.35">
      <c r="L31003" s="44"/>
      <c r="U31003" t="s">
        <v>891</v>
      </c>
      <c r="V31003" t="s">
        <v>24586</v>
      </c>
      <c r="W31003">
        <v>194185</v>
      </c>
    </row>
    <row r="31004" spans="12:23" x14ac:dyDescent="0.35">
      <c r="L31004" s="44"/>
      <c r="U31004" t="s">
        <v>891</v>
      </c>
      <c r="V31004" t="s">
        <v>24926</v>
      </c>
      <c r="W31004">
        <v>194188</v>
      </c>
    </row>
    <row r="31005" spans="12:23" x14ac:dyDescent="0.35">
      <c r="L31005" s="44"/>
      <c r="U31005" t="s">
        <v>891</v>
      </c>
      <c r="V31005" t="s">
        <v>5244</v>
      </c>
      <c r="W31005">
        <v>194154</v>
      </c>
    </row>
    <row r="31006" spans="12:23" x14ac:dyDescent="0.35">
      <c r="L31006" s="44"/>
      <c r="U31006" t="s">
        <v>891</v>
      </c>
      <c r="V31006" t="s">
        <v>5244</v>
      </c>
      <c r="W31006">
        <v>194112</v>
      </c>
    </row>
    <row r="31007" spans="12:23" x14ac:dyDescent="0.35">
      <c r="L31007" s="44"/>
      <c r="U31007" t="s">
        <v>891</v>
      </c>
      <c r="V31007" t="s">
        <v>24927</v>
      </c>
      <c r="W31007">
        <v>194172</v>
      </c>
    </row>
    <row r="31008" spans="12:23" x14ac:dyDescent="0.35">
      <c r="L31008" s="44"/>
      <c r="U31008" t="s">
        <v>891</v>
      </c>
      <c r="V31008" t="s">
        <v>1480</v>
      </c>
      <c r="W31008">
        <v>194223</v>
      </c>
    </row>
    <row r="31009" spans="12:23" x14ac:dyDescent="0.35">
      <c r="L31009" s="44"/>
      <c r="U31009" t="s">
        <v>891</v>
      </c>
      <c r="V31009" t="s">
        <v>24928</v>
      </c>
      <c r="W31009">
        <v>194158</v>
      </c>
    </row>
    <row r="31010" spans="12:23" x14ac:dyDescent="0.35">
      <c r="L31010" s="44"/>
      <c r="U31010" t="s">
        <v>891</v>
      </c>
      <c r="V31010" t="s">
        <v>24929</v>
      </c>
      <c r="W31010">
        <v>194240</v>
      </c>
    </row>
    <row r="31011" spans="12:23" x14ac:dyDescent="0.35">
      <c r="L31011" s="44"/>
      <c r="U31011" t="s">
        <v>891</v>
      </c>
      <c r="V31011" t="s">
        <v>24929</v>
      </c>
      <c r="W31011">
        <v>194160</v>
      </c>
    </row>
    <row r="31012" spans="12:23" x14ac:dyDescent="0.35">
      <c r="L31012" s="44"/>
      <c r="U31012" t="s">
        <v>891</v>
      </c>
      <c r="V31012" t="s">
        <v>20030</v>
      </c>
      <c r="W31012">
        <v>194046</v>
      </c>
    </row>
    <row r="31013" spans="12:23" x14ac:dyDescent="0.35">
      <c r="L31013" s="44"/>
      <c r="U31013" t="s">
        <v>891</v>
      </c>
      <c r="V31013" t="s">
        <v>19599</v>
      </c>
      <c r="W31013">
        <v>194244</v>
      </c>
    </row>
    <row r="31014" spans="12:23" x14ac:dyDescent="0.35">
      <c r="L31014" s="44"/>
      <c r="U31014" t="s">
        <v>891</v>
      </c>
      <c r="V31014" t="s">
        <v>24930</v>
      </c>
      <c r="W31014">
        <v>194169</v>
      </c>
    </row>
    <row r="31015" spans="12:23" x14ac:dyDescent="0.35">
      <c r="L31015" s="44"/>
      <c r="U31015" t="s">
        <v>891</v>
      </c>
      <c r="V31015" t="s">
        <v>24931</v>
      </c>
      <c r="W31015">
        <v>194083</v>
      </c>
    </row>
    <row r="31016" spans="12:23" x14ac:dyDescent="0.35">
      <c r="L31016" s="44"/>
      <c r="U31016" t="s">
        <v>891</v>
      </c>
      <c r="V31016" t="s">
        <v>24932</v>
      </c>
      <c r="W31016">
        <v>194082</v>
      </c>
    </row>
    <row r="31017" spans="12:23" x14ac:dyDescent="0.35">
      <c r="L31017" s="44"/>
      <c r="U31017" t="s">
        <v>891</v>
      </c>
      <c r="V31017" t="s">
        <v>3815</v>
      </c>
      <c r="W31017">
        <v>194183</v>
      </c>
    </row>
    <row r="31018" spans="12:23" x14ac:dyDescent="0.35">
      <c r="L31018" s="44"/>
      <c r="U31018" t="s">
        <v>891</v>
      </c>
      <c r="V31018" t="s">
        <v>24933</v>
      </c>
      <c r="W31018">
        <v>194190</v>
      </c>
    </row>
    <row r="31019" spans="12:23" x14ac:dyDescent="0.35">
      <c r="L31019" s="44"/>
      <c r="U31019" t="s">
        <v>891</v>
      </c>
      <c r="V31019" t="s">
        <v>24934</v>
      </c>
      <c r="W31019">
        <v>194191</v>
      </c>
    </row>
    <row r="31020" spans="12:23" x14ac:dyDescent="0.35">
      <c r="L31020" s="44"/>
      <c r="U31020" t="s">
        <v>891</v>
      </c>
      <c r="V31020" t="s">
        <v>24935</v>
      </c>
      <c r="W31020">
        <v>194230</v>
      </c>
    </row>
    <row r="31021" spans="12:23" x14ac:dyDescent="0.35">
      <c r="L31021" s="44"/>
      <c r="U31021" t="s">
        <v>891</v>
      </c>
      <c r="V31021" t="s">
        <v>24936</v>
      </c>
      <c r="W31021">
        <v>194147</v>
      </c>
    </row>
    <row r="31022" spans="12:23" x14ac:dyDescent="0.35">
      <c r="L31022" s="44"/>
      <c r="U31022" t="s">
        <v>891</v>
      </c>
      <c r="V31022" t="s">
        <v>24937</v>
      </c>
      <c r="W31022">
        <v>194118</v>
      </c>
    </row>
    <row r="31023" spans="12:23" x14ac:dyDescent="0.35">
      <c r="L31023" s="44"/>
      <c r="U31023" t="s">
        <v>891</v>
      </c>
      <c r="V31023" t="s">
        <v>24938</v>
      </c>
      <c r="W31023">
        <v>194119</v>
      </c>
    </row>
    <row r="31024" spans="12:23" x14ac:dyDescent="0.35">
      <c r="L31024" s="44"/>
      <c r="U31024" t="s">
        <v>891</v>
      </c>
      <c r="V31024" t="s">
        <v>9581</v>
      </c>
      <c r="W31024">
        <v>194266</v>
      </c>
    </row>
    <row r="31025" spans="12:23" x14ac:dyDescent="0.35">
      <c r="L31025" s="44"/>
      <c r="U31025" t="s">
        <v>891</v>
      </c>
      <c r="V31025" t="s">
        <v>24939</v>
      </c>
      <c r="W31025">
        <v>194068</v>
      </c>
    </row>
    <row r="31026" spans="12:23" x14ac:dyDescent="0.35">
      <c r="L31026" s="44"/>
      <c r="U31026" t="s">
        <v>891</v>
      </c>
      <c r="V31026" t="s">
        <v>24940</v>
      </c>
      <c r="W31026">
        <v>194253</v>
      </c>
    </row>
    <row r="31027" spans="12:23" x14ac:dyDescent="0.35">
      <c r="L31027" s="44"/>
      <c r="U31027" t="s">
        <v>891</v>
      </c>
      <c r="V31027" t="s">
        <v>19616</v>
      </c>
      <c r="W31027">
        <v>194039</v>
      </c>
    </row>
    <row r="31028" spans="12:23" x14ac:dyDescent="0.35">
      <c r="L31028" s="44"/>
      <c r="U31028" t="s">
        <v>891</v>
      </c>
      <c r="V31028" t="s">
        <v>24941</v>
      </c>
      <c r="W31028">
        <v>194108</v>
      </c>
    </row>
    <row r="31029" spans="12:23" x14ac:dyDescent="0.35">
      <c r="L31029" s="44"/>
      <c r="U31029" t="s">
        <v>891</v>
      </c>
      <c r="V31029" t="s">
        <v>18904</v>
      </c>
      <c r="W31029">
        <v>194213</v>
      </c>
    </row>
    <row r="31030" spans="12:23" x14ac:dyDescent="0.35">
      <c r="L31030" s="44"/>
      <c r="U31030" t="s">
        <v>891</v>
      </c>
      <c r="V31030" t="s">
        <v>24942</v>
      </c>
      <c r="W31030">
        <v>194215</v>
      </c>
    </row>
    <row r="31031" spans="12:23" x14ac:dyDescent="0.35">
      <c r="L31031" s="44"/>
      <c r="U31031" t="s">
        <v>891</v>
      </c>
      <c r="V31031" t="s">
        <v>24943</v>
      </c>
      <c r="W31031">
        <v>194070</v>
      </c>
    </row>
    <row r="31032" spans="12:23" x14ac:dyDescent="0.35">
      <c r="L31032" s="44"/>
      <c r="U31032" t="s">
        <v>891</v>
      </c>
      <c r="V31032" t="s">
        <v>24944</v>
      </c>
      <c r="W31032">
        <v>194035</v>
      </c>
    </row>
    <row r="31033" spans="12:23" x14ac:dyDescent="0.35">
      <c r="L31033" s="44"/>
      <c r="U31033" t="s">
        <v>891</v>
      </c>
      <c r="V31033" t="s">
        <v>24945</v>
      </c>
      <c r="W31033">
        <v>194036</v>
      </c>
    </row>
    <row r="31034" spans="12:23" x14ac:dyDescent="0.35">
      <c r="L31034" s="44"/>
      <c r="U31034" t="s">
        <v>891</v>
      </c>
      <c r="V31034" t="s">
        <v>2782</v>
      </c>
      <c r="W31034">
        <v>194267</v>
      </c>
    </row>
    <row r="31035" spans="12:23" x14ac:dyDescent="0.35">
      <c r="L31035" s="44"/>
      <c r="U31035" t="s">
        <v>891</v>
      </c>
      <c r="V31035" t="s">
        <v>5270</v>
      </c>
      <c r="W31035">
        <v>194028</v>
      </c>
    </row>
    <row r="31036" spans="12:23" x14ac:dyDescent="0.35">
      <c r="L31036" s="44"/>
      <c r="U31036" t="s">
        <v>891</v>
      </c>
      <c r="V31036" t="s">
        <v>24946</v>
      </c>
      <c r="W31036">
        <v>194203</v>
      </c>
    </row>
    <row r="31037" spans="12:23" x14ac:dyDescent="0.35">
      <c r="L31037" s="44"/>
      <c r="U31037" t="s">
        <v>891</v>
      </c>
      <c r="V31037" t="s">
        <v>14828</v>
      </c>
      <c r="W31037">
        <v>194058</v>
      </c>
    </row>
    <row r="31038" spans="12:23" x14ac:dyDescent="0.35">
      <c r="L31038" s="44"/>
      <c r="U31038" t="s">
        <v>891</v>
      </c>
      <c r="V31038" t="s">
        <v>24947</v>
      </c>
      <c r="W31038">
        <v>194257</v>
      </c>
    </row>
    <row r="31039" spans="12:23" x14ac:dyDescent="0.35">
      <c r="L31039" s="44"/>
      <c r="U31039" t="s">
        <v>891</v>
      </c>
      <c r="V31039" t="s">
        <v>5351</v>
      </c>
      <c r="W31039">
        <v>194132</v>
      </c>
    </row>
    <row r="31040" spans="12:23" x14ac:dyDescent="0.35">
      <c r="L31040" s="44"/>
      <c r="U31040" t="s">
        <v>891</v>
      </c>
      <c r="V31040" t="s">
        <v>24948</v>
      </c>
      <c r="W31040">
        <v>194219</v>
      </c>
    </row>
    <row r="31041" spans="12:23" x14ac:dyDescent="0.35">
      <c r="L31041" s="44"/>
      <c r="U31041" t="s">
        <v>891</v>
      </c>
      <c r="V31041" t="s">
        <v>24949</v>
      </c>
      <c r="W31041">
        <v>194114</v>
      </c>
    </row>
    <row r="31042" spans="12:23" x14ac:dyDescent="0.35">
      <c r="L31042" s="44"/>
      <c r="U31042" t="s">
        <v>891</v>
      </c>
      <c r="V31042" t="s">
        <v>4654</v>
      </c>
      <c r="W31042">
        <v>194134</v>
      </c>
    </row>
    <row r="31043" spans="12:23" x14ac:dyDescent="0.35">
      <c r="L31043" s="44"/>
      <c r="U31043" t="s">
        <v>891</v>
      </c>
      <c r="V31043" t="s">
        <v>24950</v>
      </c>
      <c r="W31043">
        <v>194079</v>
      </c>
    </row>
    <row r="31044" spans="12:23" x14ac:dyDescent="0.35">
      <c r="L31044" s="44"/>
      <c r="U31044" t="s">
        <v>891</v>
      </c>
      <c r="V31044" t="s">
        <v>4380</v>
      </c>
      <c r="W31044">
        <v>194040</v>
      </c>
    </row>
    <row r="31045" spans="12:23" x14ac:dyDescent="0.35">
      <c r="L31045" s="44"/>
      <c r="U31045" t="s">
        <v>891</v>
      </c>
      <c r="V31045" t="s">
        <v>1574</v>
      </c>
      <c r="W31045">
        <v>194129</v>
      </c>
    </row>
    <row r="31046" spans="12:23" x14ac:dyDescent="0.35">
      <c r="L31046" s="44"/>
      <c r="U31046" t="s">
        <v>891</v>
      </c>
      <c r="V31046" t="s">
        <v>1574</v>
      </c>
      <c r="W31046">
        <v>194241</v>
      </c>
    </row>
    <row r="31047" spans="12:23" x14ac:dyDescent="0.35">
      <c r="L31047" s="44"/>
      <c r="U31047" t="s">
        <v>891</v>
      </c>
      <c r="V31047" t="s">
        <v>1574</v>
      </c>
      <c r="W31047">
        <v>194165</v>
      </c>
    </row>
    <row r="31048" spans="12:23" x14ac:dyDescent="0.35">
      <c r="L31048" s="44"/>
      <c r="U31048" t="s">
        <v>891</v>
      </c>
      <c r="V31048" t="s">
        <v>1574</v>
      </c>
      <c r="W31048">
        <v>194103</v>
      </c>
    </row>
    <row r="31049" spans="12:23" x14ac:dyDescent="0.35">
      <c r="L31049" s="44"/>
      <c r="U31049" t="s">
        <v>891</v>
      </c>
      <c r="V31049" t="s">
        <v>12816</v>
      </c>
      <c r="W31049">
        <v>194056</v>
      </c>
    </row>
    <row r="31050" spans="12:23" x14ac:dyDescent="0.35">
      <c r="L31050" s="44"/>
      <c r="U31050" t="s">
        <v>891</v>
      </c>
      <c r="V31050" t="s">
        <v>3249</v>
      </c>
      <c r="W31050">
        <v>194125</v>
      </c>
    </row>
    <row r="31051" spans="12:23" x14ac:dyDescent="0.35">
      <c r="L31051" s="44"/>
      <c r="U31051" t="s">
        <v>891</v>
      </c>
      <c r="V31051" t="s">
        <v>6521</v>
      </c>
      <c r="W31051">
        <v>194059</v>
      </c>
    </row>
    <row r="31052" spans="12:23" x14ac:dyDescent="0.35">
      <c r="L31052" s="44"/>
      <c r="U31052" t="s">
        <v>891</v>
      </c>
      <c r="V31052" t="s">
        <v>24951</v>
      </c>
      <c r="W31052">
        <v>194171</v>
      </c>
    </row>
    <row r="31053" spans="12:23" x14ac:dyDescent="0.35">
      <c r="L31053" s="44"/>
      <c r="U31053" t="s">
        <v>891</v>
      </c>
      <c r="V31053" t="s">
        <v>24952</v>
      </c>
      <c r="W31053">
        <v>194196</v>
      </c>
    </row>
    <row r="31054" spans="12:23" x14ac:dyDescent="0.35">
      <c r="L31054" s="44"/>
      <c r="U31054" t="s">
        <v>891</v>
      </c>
      <c r="V31054" t="s">
        <v>3846</v>
      </c>
      <c r="W31054">
        <v>194212</v>
      </c>
    </row>
    <row r="31055" spans="12:23" x14ac:dyDescent="0.35">
      <c r="L31055" s="44"/>
      <c r="U31055" t="s">
        <v>1438</v>
      </c>
      <c r="V31055" t="s">
        <v>24953</v>
      </c>
      <c r="W31055">
        <v>216701</v>
      </c>
    </row>
    <row r="31056" spans="12:23" x14ac:dyDescent="0.35">
      <c r="L31056" s="44"/>
      <c r="U31056" t="s">
        <v>1438</v>
      </c>
      <c r="V31056" t="s">
        <v>24954</v>
      </c>
      <c r="W31056">
        <v>216702</v>
      </c>
    </row>
    <row r="31057" spans="12:23" x14ac:dyDescent="0.35">
      <c r="L31057" s="44"/>
      <c r="U31057" t="s">
        <v>1438</v>
      </c>
      <c r="V31057" t="s">
        <v>24955</v>
      </c>
      <c r="W31057">
        <v>217480</v>
      </c>
    </row>
    <row r="31058" spans="12:23" x14ac:dyDescent="0.35">
      <c r="L31058" s="44"/>
      <c r="U31058" t="s">
        <v>1438</v>
      </c>
      <c r="V31058" t="s">
        <v>24956</v>
      </c>
      <c r="W31058">
        <v>216703</v>
      </c>
    </row>
    <row r="31059" spans="12:23" x14ac:dyDescent="0.35">
      <c r="L31059" s="44"/>
      <c r="U31059" t="s">
        <v>1438</v>
      </c>
      <c r="V31059" t="s">
        <v>17517</v>
      </c>
      <c r="W31059">
        <v>216694</v>
      </c>
    </row>
    <row r="31060" spans="12:23" x14ac:dyDescent="0.35">
      <c r="L31060" s="44"/>
      <c r="U31060" t="s">
        <v>1438</v>
      </c>
      <c r="V31060" t="s">
        <v>11672</v>
      </c>
      <c r="W31060">
        <v>216682</v>
      </c>
    </row>
    <row r="31061" spans="12:23" x14ac:dyDescent="0.35">
      <c r="L31061" s="44"/>
      <c r="U31061" t="s">
        <v>1438</v>
      </c>
      <c r="V31061" t="s">
        <v>24957</v>
      </c>
      <c r="W31061">
        <v>217477</v>
      </c>
    </row>
    <row r="31062" spans="12:23" x14ac:dyDescent="0.35">
      <c r="L31062" s="44"/>
      <c r="U31062" t="s">
        <v>1438</v>
      </c>
      <c r="V31062" t="s">
        <v>24958</v>
      </c>
      <c r="W31062">
        <v>216695</v>
      </c>
    </row>
    <row r="31063" spans="12:23" x14ac:dyDescent="0.35">
      <c r="L31063" s="44"/>
      <c r="U31063" t="s">
        <v>1438</v>
      </c>
      <c r="V31063" t="s">
        <v>24959</v>
      </c>
      <c r="W31063">
        <v>217478</v>
      </c>
    </row>
    <row r="31064" spans="12:23" x14ac:dyDescent="0.35">
      <c r="L31064" s="44"/>
      <c r="U31064" t="s">
        <v>1438</v>
      </c>
      <c r="V31064" t="s">
        <v>24960</v>
      </c>
      <c r="W31064">
        <v>216704</v>
      </c>
    </row>
    <row r="31065" spans="12:23" x14ac:dyDescent="0.35">
      <c r="L31065" s="44"/>
      <c r="U31065" t="s">
        <v>1438</v>
      </c>
      <c r="V31065" t="s">
        <v>17872</v>
      </c>
      <c r="W31065">
        <v>216686</v>
      </c>
    </row>
    <row r="31066" spans="12:23" x14ac:dyDescent="0.35">
      <c r="L31066" s="44"/>
      <c r="U31066" t="s">
        <v>1438</v>
      </c>
      <c r="V31066" t="s">
        <v>12294</v>
      </c>
      <c r="W31066">
        <v>216690</v>
      </c>
    </row>
    <row r="31067" spans="12:23" x14ac:dyDescent="0.35">
      <c r="L31067" s="44"/>
      <c r="U31067" t="s">
        <v>1438</v>
      </c>
      <c r="V31067" t="s">
        <v>10071</v>
      </c>
      <c r="W31067">
        <v>216691</v>
      </c>
    </row>
    <row r="31068" spans="12:23" x14ac:dyDescent="0.35">
      <c r="L31068" s="44"/>
      <c r="U31068" t="s">
        <v>1438</v>
      </c>
      <c r="V31068" t="s">
        <v>22531</v>
      </c>
      <c r="W31068">
        <v>216696</v>
      </c>
    </row>
    <row r="31069" spans="12:23" x14ac:dyDescent="0.35">
      <c r="L31069" s="44"/>
      <c r="U31069" t="s">
        <v>1438</v>
      </c>
      <c r="V31069" t="s">
        <v>24961</v>
      </c>
      <c r="W31069">
        <v>216697</v>
      </c>
    </row>
    <row r="31070" spans="12:23" x14ac:dyDescent="0.35">
      <c r="L31070" s="44"/>
      <c r="U31070" t="s">
        <v>1438</v>
      </c>
      <c r="V31070" t="s">
        <v>1438</v>
      </c>
      <c r="W31070">
        <v>216683</v>
      </c>
    </row>
    <row r="31071" spans="12:23" x14ac:dyDescent="0.35">
      <c r="L31071" s="44"/>
      <c r="U31071" t="s">
        <v>1438</v>
      </c>
      <c r="V31071" t="s">
        <v>24962</v>
      </c>
      <c r="W31071">
        <v>216698</v>
      </c>
    </row>
    <row r="31072" spans="12:23" x14ac:dyDescent="0.35">
      <c r="L31072" s="44"/>
      <c r="U31072" t="s">
        <v>1438</v>
      </c>
      <c r="V31072" t="s">
        <v>12318</v>
      </c>
      <c r="W31072">
        <v>216687</v>
      </c>
    </row>
    <row r="31073" spans="12:23" x14ac:dyDescent="0.35">
      <c r="L31073" s="44"/>
      <c r="U31073" t="s">
        <v>1438</v>
      </c>
      <c r="V31073" t="s">
        <v>24963</v>
      </c>
      <c r="W31073">
        <v>216692</v>
      </c>
    </row>
    <row r="31074" spans="12:23" x14ac:dyDescent="0.35">
      <c r="L31074" s="44"/>
      <c r="U31074" t="s">
        <v>1438</v>
      </c>
      <c r="V31074" t="s">
        <v>24964</v>
      </c>
      <c r="W31074">
        <v>216705</v>
      </c>
    </row>
    <row r="31075" spans="12:23" x14ac:dyDescent="0.35">
      <c r="L31075" s="44"/>
      <c r="U31075" t="s">
        <v>1438</v>
      </c>
      <c r="V31075" t="s">
        <v>19273</v>
      </c>
      <c r="W31075">
        <v>217476</v>
      </c>
    </row>
    <row r="31076" spans="12:23" x14ac:dyDescent="0.35">
      <c r="L31076" s="44"/>
      <c r="U31076" t="s">
        <v>1438</v>
      </c>
      <c r="V31076" t="s">
        <v>24965</v>
      </c>
      <c r="W31076">
        <v>216699</v>
      </c>
    </row>
    <row r="31077" spans="12:23" x14ac:dyDescent="0.35">
      <c r="L31077" s="44"/>
      <c r="U31077" t="s">
        <v>1438</v>
      </c>
      <c r="V31077" t="s">
        <v>24966</v>
      </c>
      <c r="W31077">
        <v>217479</v>
      </c>
    </row>
    <row r="31078" spans="12:23" x14ac:dyDescent="0.35">
      <c r="L31078" s="44"/>
      <c r="U31078" t="s">
        <v>1438</v>
      </c>
      <c r="V31078" t="s">
        <v>12490</v>
      </c>
      <c r="W31078">
        <v>216688</v>
      </c>
    </row>
    <row r="31079" spans="12:23" x14ac:dyDescent="0.35">
      <c r="L31079" s="44"/>
      <c r="U31079" t="s">
        <v>1438</v>
      </c>
      <c r="V31079" t="s">
        <v>16523</v>
      </c>
      <c r="W31079">
        <v>217481</v>
      </c>
    </row>
    <row r="31080" spans="12:23" x14ac:dyDescent="0.35">
      <c r="L31080" s="44"/>
      <c r="U31080" t="s">
        <v>1438</v>
      </c>
      <c r="V31080" t="s">
        <v>24967</v>
      </c>
      <c r="W31080">
        <v>216684</v>
      </c>
    </row>
    <row r="31081" spans="12:23" x14ac:dyDescent="0.35">
      <c r="L31081" s="44"/>
      <c r="U31081" t="s">
        <v>1438</v>
      </c>
      <c r="V31081" t="s">
        <v>24968</v>
      </c>
      <c r="W31081">
        <v>216685</v>
      </c>
    </row>
    <row r="31082" spans="12:23" x14ac:dyDescent="0.35">
      <c r="L31082" s="44"/>
      <c r="U31082" t="s">
        <v>1438</v>
      </c>
      <c r="V31082" t="s">
        <v>24969</v>
      </c>
      <c r="W31082">
        <v>216693</v>
      </c>
    </row>
    <row r="31083" spans="12:23" x14ac:dyDescent="0.35">
      <c r="L31083" s="44"/>
      <c r="U31083" t="s">
        <v>1438</v>
      </c>
      <c r="V31083" t="s">
        <v>15664</v>
      </c>
      <c r="W31083">
        <v>216706</v>
      </c>
    </row>
    <row r="31084" spans="12:23" x14ac:dyDescent="0.35">
      <c r="L31084" s="44"/>
      <c r="U31084" t="s">
        <v>1438</v>
      </c>
      <c r="V31084" t="s">
        <v>24970</v>
      </c>
      <c r="W31084">
        <v>216689</v>
      </c>
    </row>
    <row r="31085" spans="12:23" x14ac:dyDescent="0.35">
      <c r="L31085" s="44"/>
      <c r="U31085" t="s">
        <v>1438</v>
      </c>
      <c r="V31085" t="s">
        <v>24971</v>
      </c>
      <c r="W31085">
        <v>216700</v>
      </c>
    </row>
    <row r="31086" spans="12:23" x14ac:dyDescent="0.35">
      <c r="L31086" s="44"/>
      <c r="U31086" t="s">
        <v>1442</v>
      </c>
      <c r="V31086" t="s">
        <v>24972</v>
      </c>
      <c r="W31086">
        <v>215813</v>
      </c>
    </row>
    <row r="31087" spans="12:23" x14ac:dyDescent="0.35">
      <c r="L31087" s="44"/>
      <c r="U31087" t="s">
        <v>1442</v>
      </c>
      <c r="V31087" t="s">
        <v>24973</v>
      </c>
      <c r="W31087">
        <v>215844</v>
      </c>
    </row>
    <row r="31088" spans="12:23" x14ac:dyDescent="0.35">
      <c r="L31088" s="44"/>
      <c r="U31088" t="s">
        <v>1442</v>
      </c>
      <c r="V31088" t="s">
        <v>24974</v>
      </c>
      <c r="W31088">
        <v>216748</v>
      </c>
    </row>
    <row r="31089" spans="12:23" x14ac:dyDescent="0.35">
      <c r="L31089" s="44"/>
      <c r="U31089" t="s">
        <v>1442</v>
      </c>
      <c r="V31089" t="s">
        <v>24975</v>
      </c>
      <c r="W31089">
        <v>215845</v>
      </c>
    </row>
    <row r="31090" spans="12:23" x14ac:dyDescent="0.35">
      <c r="L31090" s="44"/>
      <c r="U31090" t="s">
        <v>1442</v>
      </c>
      <c r="V31090" t="s">
        <v>24976</v>
      </c>
      <c r="W31090">
        <v>215814</v>
      </c>
    </row>
    <row r="31091" spans="12:23" x14ac:dyDescent="0.35">
      <c r="L31091" s="44"/>
      <c r="U31091" t="s">
        <v>1442</v>
      </c>
      <c r="V31091" t="s">
        <v>24977</v>
      </c>
      <c r="W31091">
        <v>215836</v>
      </c>
    </row>
    <row r="31092" spans="12:23" x14ac:dyDescent="0.35">
      <c r="L31092" s="44"/>
      <c r="U31092" t="s">
        <v>1442</v>
      </c>
      <c r="V31092" t="s">
        <v>24978</v>
      </c>
      <c r="W31092">
        <v>215837</v>
      </c>
    </row>
    <row r="31093" spans="12:23" x14ac:dyDescent="0.35">
      <c r="L31093" s="44"/>
      <c r="U31093" t="s">
        <v>1442</v>
      </c>
      <c r="V31093" t="s">
        <v>24979</v>
      </c>
      <c r="W31093">
        <v>215815</v>
      </c>
    </row>
    <row r="31094" spans="12:23" x14ac:dyDescent="0.35">
      <c r="L31094" s="44"/>
      <c r="U31094" t="s">
        <v>1442</v>
      </c>
      <c r="V31094" t="s">
        <v>24980</v>
      </c>
      <c r="W31094">
        <v>215807</v>
      </c>
    </row>
    <row r="31095" spans="12:23" x14ac:dyDescent="0.35">
      <c r="L31095" s="44"/>
      <c r="U31095" t="s">
        <v>1442</v>
      </c>
      <c r="V31095" t="s">
        <v>17794</v>
      </c>
      <c r="W31095">
        <v>215808</v>
      </c>
    </row>
    <row r="31096" spans="12:23" x14ac:dyDescent="0.35">
      <c r="L31096" s="44"/>
      <c r="U31096" t="s">
        <v>1442</v>
      </c>
      <c r="V31096" t="s">
        <v>24981</v>
      </c>
      <c r="W31096">
        <v>215831</v>
      </c>
    </row>
    <row r="31097" spans="12:23" x14ac:dyDescent="0.35">
      <c r="L31097" s="44"/>
      <c r="U31097" t="s">
        <v>1442</v>
      </c>
      <c r="V31097" t="s">
        <v>24982</v>
      </c>
      <c r="W31097">
        <v>215816</v>
      </c>
    </row>
    <row r="31098" spans="12:23" x14ac:dyDescent="0.35">
      <c r="L31098" s="44"/>
      <c r="U31098" t="s">
        <v>1442</v>
      </c>
      <c r="V31098" t="s">
        <v>24983</v>
      </c>
      <c r="W31098">
        <v>215852</v>
      </c>
    </row>
    <row r="31099" spans="12:23" x14ac:dyDescent="0.35">
      <c r="L31099" s="44"/>
      <c r="U31099" t="s">
        <v>1442</v>
      </c>
      <c r="V31099" t="s">
        <v>24984</v>
      </c>
      <c r="W31099">
        <v>215819</v>
      </c>
    </row>
    <row r="31100" spans="12:23" x14ac:dyDescent="0.35">
      <c r="L31100" s="44"/>
      <c r="U31100" t="s">
        <v>1442</v>
      </c>
      <c r="V31100" t="s">
        <v>24985</v>
      </c>
      <c r="W31100">
        <v>215817</v>
      </c>
    </row>
    <row r="31101" spans="12:23" x14ac:dyDescent="0.35">
      <c r="L31101" s="44"/>
      <c r="U31101" t="s">
        <v>1442</v>
      </c>
      <c r="V31101" t="s">
        <v>24986</v>
      </c>
      <c r="W31101">
        <v>215818</v>
      </c>
    </row>
    <row r="31102" spans="12:23" x14ac:dyDescent="0.35">
      <c r="L31102" s="44"/>
      <c r="U31102" t="s">
        <v>1442</v>
      </c>
      <c r="V31102" t="s">
        <v>24987</v>
      </c>
      <c r="W31102">
        <v>215832</v>
      </c>
    </row>
    <row r="31103" spans="12:23" x14ac:dyDescent="0.35">
      <c r="L31103" s="44"/>
      <c r="U31103" t="s">
        <v>1442</v>
      </c>
      <c r="V31103" t="s">
        <v>3580</v>
      </c>
      <c r="W31103">
        <v>215833</v>
      </c>
    </row>
    <row r="31104" spans="12:23" x14ac:dyDescent="0.35">
      <c r="L31104" s="44"/>
      <c r="U31104" t="s">
        <v>1442</v>
      </c>
      <c r="V31104" t="s">
        <v>3374</v>
      </c>
      <c r="W31104">
        <v>215846</v>
      </c>
    </row>
    <row r="31105" spans="12:23" x14ac:dyDescent="0.35">
      <c r="L31105" s="44"/>
      <c r="U31105" t="s">
        <v>1442</v>
      </c>
      <c r="V31105" t="s">
        <v>11710</v>
      </c>
      <c r="W31105">
        <v>215853</v>
      </c>
    </row>
    <row r="31106" spans="12:23" x14ac:dyDescent="0.35">
      <c r="L31106" s="44"/>
      <c r="U31106" t="s">
        <v>1442</v>
      </c>
      <c r="V31106" t="s">
        <v>24988</v>
      </c>
      <c r="W31106">
        <v>215834</v>
      </c>
    </row>
    <row r="31107" spans="12:23" x14ac:dyDescent="0.35">
      <c r="L31107" s="44"/>
      <c r="U31107" t="s">
        <v>1442</v>
      </c>
      <c r="V31107" t="s">
        <v>24989</v>
      </c>
      <c r="W31107">
        <v>215856</v>
      </c>
    </row>
    <row r="31108" spans="12:23" x14ac:dyDescent="0.35">
      <c r="L31108" s="44"/>
      <c r="U31108" t="s">
        <v>1442</v>
      </c>
      <c r="V31108" t="s">
        <v>24990</v>
      </c>
      <c r="W31108">
        <v>215857</v>
      </c>
    </row>
    <row r="31109" spans="12:23" x14ac:dyDescent="0.35">
      <c r="L31109" s="44"/>
      <c r="U31109" t="s">
        <v>1442</v>
      </c>
      <c r="V31109" t="s">
        <v>24991</v>
      </c>
      <c r="W31109">
        <v>215826</v>
      </c>
    </row>
    <row r="31110" spans="12:23" x14ac:dyDescent="0.35">
      <c r="L31110" s="44"/>
      <c r="U31110" t="s">
        <v>1442</v>
      </c>
      <c r="V31110" t="s">
        <v>1442</v>
      </c>
      <c r="W31110">
        <v>215835</v>
      </c>
    </row>
    <row r="31111" spans="12:23" x14ac:dyDescent="0.35">
      <c r="L31111" s="44"/>
      <c r="U31111" t="s">
        <v>1442</v>
      </c>
      <c r="V31111" t="s">
        <v>24992</v>
      </c>
      <c r="W31111">
        <v>216751</v>
      </c>
    </row>
    <row r="31112" spans="12:23" x14ac:dyDescent="0.35">
      <c r="L31112" s="44"/>
      <c r="U31112" t="s">
        <v>1442</v>
      </c>
      <c r="V31112" t="s">
        <v>24993</v>
      </c>
      <c r="W31112">
        <v>215827</v>
      </c>
    </row>
    <row r="31113" spans="12:23" x14ac:dyDescent="0.35">
      <c r="L31113" s="44"/>
      <c r="U31113" t="s">
        <v>1442</v>
      </c>
      <c r="V31113" t="s">
        <v>24994</v>
      </c>
      <c r="W31113">
        <v>215809</v>
      </c>
    </row>
    <row r="31114" spans="12:23" x14ac:dyDescent="0.35">
      <c r="L31114" s="44"/>
      <c r="U31114" t="s">
        <v>1442</v>
      </c>
      <c r="V31114" t="s">
        <v>24995</v>
      </c>
      <c r="W31114">
        <v>215858</v>
      </c>
    </row>
    <row r="31115" spans="12:23" x14ac:dyDescent="0.35">
      <c r="L31115" s="44"/>
      <c r="U31115" t="s">
        <v>1442</v>
      </c>
      <c r="V31115" t="s">
        <v>24996</v>
      </c>
      <c r="W31115">
        <v>215820</v>
      </c>
    </row>
    <row r="31116" spans="12:23" x14ac:dyDescent="0.35">
      <c r="L31116" s="44"/>
      <c r="U31116" t="s">
        <v>1442</v>
      </c>
      <c r="V31116" t="s">
        <v>24997</v>
      </c>
      <c r="W31116">
        <v>215847</v>
      </c>
    </row>
    <row r="31117" spans="12:23" x14ac:dyDescent="0.35">
      <c r="L31117" s="44"/>
      <c r="U31117" t="s">
        <v>1442</v>
      </c>
      <c r="V31117" t="s">
        <v>24998</v>
      </c>
      <c r="W31117">
        <v>215821</v>
      </c>
    </row>
    <row r="31118" spans="12:23" x14ac:dyDescent="0.35">
      <c r="L31118" s="44"/>
      <c r="U31118" t="s">
        <v>1442</v>
      </c>
      <c r="V31118" t="s">
        <v>24999</v>
      </c>
      <c r="W31118">
        <v>215810</v>
      </c>
    </row>
    <row r="31119" spans="12:23" x14ac:dyDescent="0.35">
      <c r="L31119" s="44"/>
      <c r="U31119" t="s">
        <v>1442</v>
      </c>
      <c r="V31119" t="s">
        <v>25000</v>
      </c>
      <c r="W31119">
        <v>215840</v>
      </c>
    </row>
    <row r="31120" spans="12:23" x14ac:dyDescent="0.35">
      <c r="L31120" s="44"/>
      <c r="U31120" t="s">
        <v>1442</v>
      </c>
      <c r="V31120" t="s">
        <v>25001</v>
      </c>
      <c r="W31120">
        <v>215822</v>
      </c>
    </row>
    <row r="31121" spans="12:23" x14ac:dyDescent="0.35">
      <c r="L31121" s="44"/>
      <c r="U31121" t="s">
        <v>1442</v>
      </c>
      <c r="V31121" t="s">
        <v>25002</v>
      </c>
      <c r="W31121">
        <v>215811</v>
      </c>
    </row>
    <row r="31122" spans="12:23" x14ac:dyDescent="0.35">
      <c r="L31122" s="44"/>
      <c r="U31122" t="s">
        <v>1442</v>
      </c>
      <c r="V31122" t="s">
        <v>25003</v>
      </c>
      <c r="W31122">
        <v>215854</v>
      </c>
    </row>
    <row r="31123" spans="12:23" x14ac:dyDescent="0.35">
      <c r="L31123" s="44"/>
      <c r="U31123" t="s">
        <v>1442</v>
      </c>
      <c r="V31123" t="s">
        <v>12128</v>
      </c>
      <c r="W31123">
        <v>215812</v>
      </c>
    </row>
    <row r="31124" spans="12:23" x14ac:dyDescent="0.35">
      <c r="L31124" s="44"/>
      <c r="U31124" t="s">
        <v>1442</v>
      </c>
      <c r="V31124" t="s">
        <v>25004</v>
      </c>
      <c r="W31124">
        <v>215838</v>
      </c>
    </row>
    <row r="31125" spans="12:23" x14ac:dyDescent="0.35">
      <c r="L31125" s="44"/>
      <c r="U31125" t="s">
        <v>1442</v>
      </c>
      <c r="V31125" t="s">
        <v>25005</v>
      </c>
      <c r="W31125">
        <v>215839</v>
      </c>
    </row>
    <row r="31126" spans="12:23" x14ac:dyDescent="0.35">
      <c r="L31126" s="44"/>
      <c r="U31126" t="s">
        <v>1442</v>
      </c>
      <c r="V31126" t="s">
        <v>25006</v>
      </c>
      <c r="W31126">
        <v>215823</v>
      </c>
    </row>
    <row r="31127" spans="12:23" x14ac:dyDescent="0.35">
      <c r="L31127" s="44"/>
      <c r="U31127" t="s">
        <v>1442</v>
      </c>
      <c r="V31127" t="s">
        <v>25007</v>
      </c>
      <c r="W31127">
        <v>215824</v>
      </c>
    </row>
    <row r="31128" spans="12:23" x14ac:dyDescent="0.35">
      <c r="L31128" s="44"/>
      <c r="U31128" t="s">
        <v>1442</v>
      </c>
      <c r="V31128" t="s">
        <v>25008</v>
      </c>
      <c r="W31128">
        <v>215828</v>
      </c>
    </row>
    <row r="31129" spans="12:23" x14ac:dyDescent="0.35">
      <c r="L31129" s="44"/>
      <c r="U31129" t="s">
        <v>1442</v>
      </c>
      <c r="V31129" t="s">
        <v>11615</v>
      </c>
      <c r="W31129">
        <v>215841</v>
      </c>
    </row>
    <row r="31130" spans="12:23" x14ac:dyDescent="0.35">
      <c r="L31130" s="44"/>
      <c r="U31130" t="s">
        <v>1442</v>
      </c>
      <c r="V31130" t="s">
        <v>15664</v>
      </c>
      <c r="W31130">
        <v>215848</v>
      </c>
    </row>
    <row r="31131" spans="12:23" x14ac:dyDescent="0.35">
      <c r="L31131" s="44"/>
      <c r="U31131" t="s">
        <v>1442</v>
      </c>
      <c r="V31131" t="s">
        <v>11616</v>
      </c>
      <c r="W31131">
        <v>215855</v>
      </c>
    </row>
    <row r="31132" spans="12:23" x14ac:dyDescent="0.35">
      <c r="L31132" s="44"/>
      <c r="U31132" t="s">
        <v>1442</v>
      </c>
      <c r="V31132" t="s">
        <v>25009</v>
      </c>
      <c r="W31132">
        <v>215849</v>
      </c>
    </row>
    <row r="31133" spans="12:23" x14ac:dyDescent="0.35">
      <c r="L31133" s="44"/>
      <c r="U31133" t="s">
        <v>1442</v>
      </c>
      <c r="V31133" t="s">
        <v>25010</v>
      </c>
      <c r="W31133">
        <v>215850</v>
      </c>
    </row>
    <row r="31134" spans="12:23" x14ac:dyDescent="0.35">
      <c r="L31134" s="44"/>
      <c r="U31134" t="s">
        <v>1442</v>
      </c>
      <c r="V31134" t="s">
        <v>727</v>
      </c>
      <c r="W31134">
        <v>215842</v>
      </c>
    </row>
    <row r="31135" spans="12:23" x14ac:dyDescent="0.35">
      <c r="L31135" s="44"/>
      <c r="U31135" t="s">
        <v>1442</v>
      </c>
      <c r="V31135" t="s">
        <v>25011</v>
      </c>
      <c r="W31135">
        <v>215843</v>
      </c>
    </row>
    <row r="31136" spans="12:23" x14ac:dyDescent="0.35">
      <c r="L31136" s="44"/>
      <c r="U31136" t="s">
        <v>1442</v>
      </c>
      <c r="V31136" t="s">
        <v>25012</v>
      </c>
      <c r="W31136">
        <v>215851</v>
      </c>
    </row>
    <row r="31137" spans="12:23" x14ac:dyDescent="0.35">
      <c r="L31137" s="44"/>
      <c r="U31137" t="s">
        <v>1442</v>
      </c>
      <c r="V31137" t="s">
        <v>25013</v>
      </c>
      <c r="W31137">
        <v>215825</v>
      </c>
    </row>
    <row r="31138" spans="12:23" x14ac:dyDescent="0.35">
      <c r="L31138" s="44"/>
      <c r="U31138" t="s">
        <v>1442</v>
      </c>
      <c r="V31138" t="s">
        <v>25014</v>
      </c>
      <c r="W31138">
        <v>215829</v>
      </c>
    </row>
    <row r="31139" spans="12:23" x14ac:dyDescent="0.35">
      <c r="L31139" s="44"/>
      <c r="U31139" t="s">
        <v>1442</v>
      </c>
      <c r="V31139" t="s">
        <v>25015</v>
      </c>
      <c r="W31139">
        <v>216749</v>
      </c>
    </row>
    <row r="31140" spans="12:23" x14ac:dyDescent="0.35">
      <c r="L31140" s="44"/>
      <c r="U31140" t="s">
        <v>1442</v>
      </c>
      <c r="V31140" t="s">
        <v>23820</v>
      </c>
      <c r="W31140">
        <v>216750</v>
      </c>
    </row>
    <row r="31141" spans="12:23" x14ac:dyDescent="0.35">
      <c r="L31141" s="44"/>
      <c r="U31141" t="s">
        <v>1442</v>
      </c>
      <c r="V31141" t="s">
        <v>11622</v>
      </c>
      <c r="W31141">
        <v>215830</v>
      </c>
    </row>
    <row r="31142" spans="12:23" x14ac:dyDescent="0.35">
      <c r="L31142" s="44"/>
      <c r="U31142" t="s">
        <v>647</v>
      </c>
      <c r="V31142" t="s">
        <v>25016</v>
      </c>
      <c r="W31142">
        <v>167362</v>
      </c>
    </row>
    <row r="31143" spans="12:23" x14ac:dyDescent="0.35">
      <c r="L31143" s="44"/>
      <c r="U31143" t="s">
        <v>647</v>
      </c>
      <c r="V31143" t="s">
        <v>25017</v>
      </c>
      <c r="W31143">
        <v>167457</v>
      </c>
    </row>
    <row r="31144" spans="12:23" x14ac:dyDescent="0.35">
      <c r="L31144" s="44"/>
      <c r="U31144" t="s">
        <v>647</v>
      </c>
      <c r="V31144" t="s">
        <v>25018</v>
      </c>
      <c r="W31144">
        <v>167323</v>
      </c>
    </row>
    <row r="31145" spans="12:23" x14ac:dyDescent="0.35">
      <c r="L31145" s="44"/>
      <c r="U31145" t="s">
        <v>647</v>
      </c>
      <c r="V31145" t="s">
        <v>25019</v>
      </c>
      <c r="W31145">
        <v>167327</v>
      </c>
    </row>
    <row r="31146" spans="12:23" x14ac:dyDescent="0.35">
      <c r="L31146" s="44"/>
      <c r="U31146" t="s">
        <v>647</v>
      </c>
      <c r="V31146" t="s">
        <v>25020</v>
      </c>
      <c r="W31146">
        <v>216987</v>
      </c>
    </row>
    <row r="31147" spans="12:23" x14ac:dyDescent="0.35">
      <c r="L31147" s="44"/>
      <c r="U31147" t="s">
        <v>647</v>
      </c>
      <c r="V31147" t="s">
        <v>25021</v>
      </c>
      <c r="W31147">
        <v>220534</v>
      </c>
    </row>
    <row r="31148" spans="12:23" x14ac:dyDescent="0.35">
      <c r="L31148" s="44"/>
      <c r="U31148" t="s">
        <v>647</v>
      </c>
      <c r="V31148" t="s">
        <v>25022</v>
      </c>
      <c r="W31148">
        <v>167455</v>
      </c>
    </row>
    <row r="31149" spans="12:23" x14ac:dyDescent="0.35">
      <c r="L31149" s="44"/>
      <c r="U31149" t="s">
        <v>647</v>
      </c>
      <c r="V31149" t="s">
        <v>25023</v>
      </c>
      <c r="W31149">
        <v>167359</v>
      </c>
    </row>
    <row r="31150" spans="12:23" x14ac:dyDescent="0.35">
      <c r="L31150" s="44"/>
      <c r="U31150" t="s">
        <v>647</v>
      </c>
      <c r="V31150" t="s">
        <v>25024</v>
      </c>
      <c r="W31150">
        <v>167452</v>
      </c>
    </row>
    <row r="31151" spans="12:23" x14ac:dyDescent="0.35">
      <c r="L31151" s="44"/>
      <c r="U31151" t="s">
        <v>647</v>
      </c>
      <c r="V31151" t="s">
        <v>25025</v>
      </c>
      <c r="W31151">
        <v>167454</v>
      </c>
    </row>
    <row r="31152" spans="12:23" x14ac:dyDescent="0.35">
      <c r="L31152" s="44"/>
      <c r="U31152" t="s">
        <v>647</v>
      </c>
      <c r="V31152" t="s">
        <v>25026</v>
      </c>
      <c r="W31152">
        <v>167453</v>
      </c>
    </row>
    <row r="31153" spans="12:23" x14ac:dyDescent="0.35">
      <c r="L31153" s="44"/>
      <c r="U31153" t="s">
        <v>647</v>
      </c>
      <c r="V31153" t="s">
        <v>25027</v>
      </c>
      <c r="W31153">
        <v>167503</v>
      </c>
    </row>
    <row r="31154" spans="12:23" x14ac:dyDescent="0.35">
      <c r="L31154" s="44"/>
      <c r="U31154" t="s">
        <v>647</v>
      </c>
      <c r="V31154" t="s">
        <v>25027</v>
      </c>
      <c r="W31154">
        <v>216999</v>
      </c>
    </row>
    <row r="31155" spans="12:23" x14ac:dyDescent="0.35">
      <c r="L31155" s="44"/>
      <c r="U31155" t="s">
        <v>647</v>
      </c>
      <c r="V31155" t="s">
        <v>25028</v>
      </c>
      <c r="W31155">
        <v>167372</v>
      </c>
    </row>
    <row r="31156" spans="12:23" x14ac:dyDescent="0.35">
      <c r="L31156" s="44"/>
      <c r="U31156" t="s">
        <v>647</v>
      </c>
      <c r="V31156" t="s">
        <v>25029</v>
      </c>
      <c r="W31156">
        <v>167492</v>
      </c>
    </row>
    <row r="31157" spans="12:23" x14ac:dyDescent="0.35">
      <c r="L31157" s="44"/>
      <c r="U31157" t="s">
        <v>647</v>
      </c>
      <c r="V31157" t="s">
        <v>17675</v>
      </c>
      <c r="W31157">
        <v>167514</v>
      </c>
    </row>
    <row r="31158" spans="12:23" x14ac:dyDescent="0.35">
      <c r="L31158" s="44"/>
      <c r="U31158" t="s">
        <v>647</v>
      </c>
      <c r="V31158" t="s">
        <v>25030</v>
      </c>
      <c r="W31158">
        <v>167442</v>
      </c>
    </row>
    <row r="31159" spans="12:23" x14ac:dyDescent="0.35">
      <c r="L31159" s="44"/>
      <c r="U31159" t="s">
        <v>647</v>
      </c>
      <c r="V31159" t="s">
        <v>25031</v>
      </c>
      <c r="W31159">
        <v>167401</v>
      </c>
    </row>
    <row r="31160" spans="12:23" x14ac:dyDescent="0.35">
      <c r="L31160" s="44"/>
      <c r="U31160" t="s">
        <v>647</v>
      </c>
      <c r="V31160" t="s">
        <v>25032</v>
      </c>
      <c r="W31160">
        <v>167382</v>
      </c>
    </row>
    <row r="31161" spans="12:23" x14ac:dyDescent="0.35">
      <c r="L31161" s="44"/>
      <c r="U31161" t="s">
        <v>647</v>
      </c>
      <c r="V31161" t="s">
        <v>25033</v>
      </c>
      <c r="W31161">
        <v>167373</v>
      </c>
    </row>
    <row r="31162" spans="12:23" x14ac:dyDescent="0.35">
      <c r="L31162" s="44"/>
      <c r="U31162" t="s">
        <v>647</v>
      </c>
      <c r="V31162" t="s">
        <v>25034</v>
      </c>
      <c r="W31162">
        <v>167377</v>
      </c>
    </row>
    <row r="31163" spans="12:23" x14ac:dyDescent="0.35">
      <c r="L31163" s="44"/>
      <c r="U31163" t="s">
        <v>647</v>
      </c>
      <c r="V31163" t="s">
        <v>25035</v>
      </c>
      <c r="W31163">
        <v>216941</v>
      </c>
    </row>
    <row r="31164" spans="12:23" x14ac:dyDescent="0.35">
      <c r="L31164" s="44"/>
      <c r="U31164" t="s">
        <v>647</v>
      </c>
      <c r="V31164" t="s">
        <v>25036</v>
      </c>
      <c r="W31164">
        <v>216985</v>
      </c>
    </row>
    <row r="31165" spans="12:23" x14ac:dyDescent="0.35">
      <c r="L31165" s="44"/>
      <c r="U31165" t="s">
        <v>647</v>
      </c>
      <c r="V31165" t="s">
        <v>25037</v>
      </c>
      <c r="W31165">
        <v>216962</v>
      </c>
    </row>
    <row r="31166" spans="12:23" x14ac:dyDescent="0.35">
      <c r="L31166" s="44"/>
      <c r="U31166" t="s">
        <v>647</v>
      </c>
      <c r="V31166" t="s">
        <v>25038</v>
      </c>
      <c r="W31166">
        <v>167282</v>
      </c>
    </row>
    <row r="31167" spans="12:23" x14ac:dyDescent="0.35">
      <c r="L31167" s="44"/>
      <c r="U31167" t="s">
        <v>647</v>
      </c>
      <c r="V31167" t="s">
        <v>25039</v>
      </c>
      <c r="W31167">
        <v>167355</v>
      </c>
    </row>
    <row r="31168" spans="12:23" x14ac:dyDescent="0.35">
      <c r="L31168" s="44"/>
      <c r="U31168" t="s">
        <v>647</v>
      </c>
      <c r="V31168" t="s">
        <v>25040</v>
      </c>
      <c r="W31168">
        <v>167485</v>
      </c>
    </row>
    <row r="31169" spans="12:23" x14ac:dyDescent="0.35">
      <c r="L31169" s="44"/>
      <c r="U31169" t="s">
        <v>647</v>
      </c>
      <c r="V31169" t="s">
        <v>25041</v>
      </c>
      <c r="W31169">
        <v>167403</v>
      </c>
    </row>
    <row r="31170" spans="12:23" x14ac:dyDescent="0.35">
      <c r="L31170" s="44"/>
      <c r="U31170" t="s">
        <v>647</v>
      </c>
      <c r="V31170" t="s">
        <v>25042</v>
      </c>
      <c r="W31170">
        <v>167319</v>
      </c>
    </row>
    <row r="31171" spans="12:23" x14ac:dyDescent="0.35">
      <c r="L31171" s="44"/>
      <c r="U31171" t="s">
        <v>647</v>
      </c>
      <c r="V31171" t="s">
        <v>25043</v>
      </c>
      <c r="W31171">
        <v>220536</v>
      </c>
    </row>
    <row r="31172" spans="12:23" x14ac:dyDescent="0.35">
      <c r="L31172" s="44"/>
      <c r="U31172" t="s">
        <v>647</v>
      </c>
      <c r="V31172" t="s">
        <v>25044</v>
      </c>
      <c r="W31172">
        <v>167343</v>
      </c>
    </row>
    <row r="31173" spans="12:23" x14ac:dyDescent="0.35">
      <c r="L31173" s="44"/>
      <c r="U31173" t="s">
        <v>647</v>
      </c>
      <c r="V31173" t="s">
        <v>25045</v>
      </c>
      <c r="W31173">
        <v>167312</v>
      </c>
    </row>
    <row r="31174" spans="12:23" x14ac:dyDescent="0.35">
      <c r="L31174" s="44"/>
      <c r="U31174" t="s">
        <v>647</v>
      </c>
      <c r="V31174" t="s">
        <v>25046</v>
      </c>
      <c r="W31174">
        <v>220531</v>
      </c>
    </row>
    <row r="31175" spans="12:23" x14ac:dyDescent="0.35">
      <c r="L31175" s="44"/>
      <c r="U31175" t="s">
        <v>647</v>
      </c>
      <c r="V31175" t="s">
        <v>25046</v>
      </c>
      <c r="W31175">
        <v>167321</v>
      </c>
    </row>
    <row r="31176" spans="12:23" x14ac:dyDescent="0.35">
      <c r="L31176" s="44"/>
      <c r="U31176" t="s">
        <v>647</v>
      </c>
      <c r="V31176" t="s">
        <v>25047</v>
      </c>
      <c r="W31176">
        <v>216956</v>
      </c>
    </row>
    <row r="31177" spans="12:23" x14ac:dyDescent="0.35">
      <c r="L31177" s="44"/>
      <c r="U31177" t="s">
        <v>647</v>
      </c>
      <c r="V31177" t="s">
        <v>25048</v>
      </c>
      <c r="W31177">
        <v>167347</v>
      </c>
    </row>
    <row r="31178" spans="12:23" x14ac:dyDescent="0.35">
      <c r="L31178" s="44"/>
      <c r="U31178" t="s">
        <v>647</v>
      </c>
      <c r="V31178" t="s">
        <v>25049</v>
      </c>
      <c r="W31178">
        <v>167363</v>
      </c>
    </row>
    <row r="31179" spans="12:23" x14ac:dyDescent="0.35">
      <c r="L31179" s="44"/>
      <c r="U31179" t="s">
        <v>647</v>
      </c>
      <c r="V31179" t="s">
        <v>25050</v>
      </c>
      <c r="W31179">
        <v>167346</v>
      </c>
    </row>
    <row r="31180" spans="12:23" x14ac:dyDescent="0.35">
      <c r="L31180" s="44"/>
      <c r="U31180" t="s">
        <v>647</v>
      </c>
      <c r="V31180" t="s">
        <v>25051</v>
      </c>
      <c r="W31180">
        <v>167344</v>
      </c>
    </row>
    <row r="31181" spans="12:23" x14ac:dyDescent="0.35">
      <c r="L31181" s="44"/>
      <c r="U31181" t="s">
        <v>647</v>
      </c>
      <c r="V31181" t="s">
        <v>25052</v>
      </c>
      <c r="W31181">
        <v>216938</v>
      </c>
    </row>
    <row r="31182" spans="12:23" x14ac:dyDescent="0.35">
      <c r="L31182" s="44"/>
      <c r="U31182" t="s">
        <v>647</v>
      </c>
      <c r="V31182" t="s">
        <v>25053</v>
      </c>
      <c r="W31182">
        <v>216971</v>
      </c>
    </row>
    <row r="31183" spans="12:23" x14ac:dyDescent="0.35">
      <c r="L31183" s="44"/>
      <c r="U31183" t="s">
        <v>647</v>
      </c>
      <c r="V31183" t="s">
        <v>25053</v>
      </c>
      <c r="W31183">
        <v>167402</v>
      </c>
    </row>
    <row r="31184" spans="12:23" x14ac:dyDescent="0.35">
      <c r="L31184" s="44"/>
      <c r="U31184" t="s">
        <v>647</v>
      </c>
      <c r="V31184" t="s">
        <v>10976</v>
      </c>
      <c r="W31184">
        <v>167341</v>
      </c>
    </row>
    <row r="31185" spans="12:23" x14ac:dyDescent="0.35">
      <c r="L31185" s="44"/>
      <c r="U31185" t="s">
        <v>647</v>
      </c>
      <c r="V31185" t="s">
        <v>25054</v>
      </c>
      <c r="W31185">
        <v>167506</v>
      </c>
    </row>
    <row r="31186" spans="12:23" x14ac:dyDescent="0.35">
      <c r="L31186" s="44"/>
      <c r="U31186" t="s">
        <v>647</v>
      </c>
      <c r="V31186" t="s">
        <v>25055</v>
      </c>
      <c r="W31186">
        <v>220551</v>
      </c>
    </row>
    <row r="31187" spans="12:23" x14ac:dyDescent="0.35">
      <c r="L31187" s="44"/>
      <c r="U31187" t="s">
        <v>647</v>
      </c>
      <c r="V31187" t="s">
        <v>9664</v>
      </c>
      <c r="W31187">
        <v>167287</v>
      </c>
    </row>
    <row r="31188" spans="12:23" x14ac:dyDescent="0.35">
      <c r="L31188" s="44"/>
      <c r="U31188" t="s">
        <v>647</v>
      </c>
      <c r="V31188" t="s">
        <v>25056</v>
      </c>
      <c r="W31188">
        <v>167286</v>
      </c>
    </row>
    <row r="31189" spans="12:23" x14ac:dyDescent="0.35">
      <c r="L31189" s="44"/>
      <c r="U31189" t="s">
        <v>647</v>
      </c>
      <c r="V31189" t="s">
        <v>25057</v>
      </c>
      <c r="W31189">
        <v>167461</v>
      </c>
    </row>
    <row r="31190" spans="12:23" x14ac:dyDescent="0.35">
      <c r="L31190" s="44"/>
      <c r="U31190" t="s">
        <v>647</v>
      </c>
      <c r="V31190" t="s">
        <v>25058</v>
      </c>
      <c r="W31190">
        <v>167462</v>
      </c>
    </row>
    <row r="31191" spans="12:23" x14ac:dyDescent="0.35">
      <c r="L31191" s="44"/>
      <c r="U31191" t="s">
        <v>647</v>
      </c>
      <c r="V31191" t="s">
        <v>25059</v>
      </c>
      <c r="W31191">
        <v>167332</v>
      </c>
    </row>
    <row r="31192" spans="12:23" x14ac:dyDescent="0.35">
      <c r="L31192" s="44"/>
      <c r="U31192" t="s">
        <v>647</v>
      </c>
      <c r="V31192" t="s">
        <v>25060</v>
      </c>
      <c r="W31192">
        <v>167441</v>
      </c>
    </row>
    <row r="31193" spans="12:23" x14ac:dyDescent="0.35">
      <c r="L31193" s="44"/>
      <c r="U31193" t="s">
        <v>647</v>
      </c>
      <c r="V31193" t="s">
        <v>25061</v>
      </c>
      <c r="W31193">
        <v>167358</v>
      </c>
    </row>
    <row r="31194" spans="12:23" x14ac:dyDescent="0.35">
      <c r="L31194" s="44"/>
      <c r="U31194" t="s">
        <v>647</v>
      </c>
      <c r="V31194" t="s">
        <v>25062</v>
      </c>
      <c r="W31194">
        <v>167350</v>
      </c>
    </row>
    <row r="31195" spans="12:23" x14ac:dyDescent="0.35">
      <c r="L31195" s="44"/>
      <c r="U31195" t="s">
        <v>647</v>
      </c>
      <c r="V31195" t="s">
        <v>25063</v>
      </c>
      <c r="W31195">
        <v>167349</v>
      </c>
    </row>
    <row r="31196" spans="12:23" x14ac:dyDescent="0.35">
      <c r="L31196" s="44"/>
      <c r="U31196" t="s">
        <v>647</v>
      </c>
      <c r="V31196" t="s">
        <v>25064</v>
      </c>
      <c r="W31196">
        <v>167354</v>
      </c>
    </row>
    <row r="31197" spans="12:23" x14ac:dyDescent="0.35">
      <c r="L31197" s="44"/>
      <c r="U31197" t="s">
        <v>647</v>
      </c>
      <c r="V31197" t="s">
        <v>25065</v>
      </c>
      <c r="W31197">
        <v>167502</v>
      </c>
    </row>
    <row r="31198" spans="12:23" x14ac:dyDescent="0.35">
      <c r="L31198" s="44"/>
      <c r="U31198" t="s">
        <v>647</v>
      </c>
      <c r="V31198" t="s">
        <v>25066</v>
      </c>
      <c r="W31198">
        <v>167468</v>
      </c>
    </row>
    <row r="31199" spans="12:23" x14ac:dyDescent="0.35">
      <c r="L31199" s="44"/>
      <c r="U31199" t="s">
        <v>647</v>
      </c>
      <c r="V31199" t="s">
        <v>25067</v>
      </c>
      <c r="W31199">
        <v>167314</v>
      </c>
    </row>
    <row r="31200" spans="12:23" x14ac:dyDescent="0.35">
      <c r="L31200" s="44"/>
      <c r="U31200" t="s">
        <v>647</v>
      </c>
      <c r="V31200" t="s">
        <v>25068</v>
      </c>
      <c r="W31200">
        <v>167486</v>
      </c>
    </row>
    <row r="31201" spans="12:23" x14ac:dyDescent="0.35">
      <c r="L31201" s="44"/>
      <c r="U31201" t="s">
        <v>647</v>
      </c>
      <c r="V31201" t="s">
        <v>25069</v>
      </c>
      <c r="W31201">
        <v>167316</v>
      </c>
    </row>
    <row r="31202" spans="12:23" x14ac:dyDescent="0.35">
      <c r="L31202" s="44"/>
      <c r="U31202" t="s">
        <v>647</v>
      </c>
      <c r="V31202" t="s">
        <v>25070</v>
      </c>
      <c r="W31202">
        <v>216997</v>
      </c>
    </row>
    <row r="31203" spans="12:23" x14ac:dyDescent="0.35">
      <c r="L31203" s="44"/>
      <c r="U31203" t="s">
        <v>647</v>
      </c>
      <c r="V31203" t="s">
        <v>15947</v>
      </c>
      <c r="W31203">
        <v>220548</v>
      </c>
    </row>
    <row r="31204" spans="12:23" x14ac:dyDescent="0.35">
      <c r="L31204" s="44"/>
      <c r="U31204" t="s">
        <v>647</v>
      </c>
      <c r="V31204" t="s">
        <v>25071</v>
      </c>
      <c r="W31204">
        <v>167489</v>
      </c>
    </row>
    <row r="31205" spans="12:23" x14ac:dyDescent="0.35">
      <c r="L31205" s="44"/>
      <c r="U31205" t="s">
        <v>647</v>
      </c>
      <c r="V31205" t="s">
        <v>25072</v>
      </c>
      <c r="W31205">
        <v>217002</v>
      </c>
    </row>
    <row r="31206" spans="12:23" x14ac:dyDescent="0.35">
      <c r="L31206" s="44"/>
      <c r="U31206" t="s">
        <v>647</v>
      </c>
      <c r="V31206" t="s">
        <v>25073</v>
      </c>
      <c r="W31206">
        <v>167499</v>
      </c>
    </row>
    <row r="31207" spans="12:23" x14ac:dyDescent="0.35">
      <c r="L31207" s="44"/>
      <c r="U31207" t="s">
        <v>647</v>
      </c>
      <c r="V31207" t="s">
        <v>25074</v>
      </c>
      <c r="W31207">
        <v>167325</v>
      </c>
    </row>
    <row r="31208" spans="12:23" x14ac:dyDescent="0.35">
      <c r="L31208" s="44"/>
      <c r="U31208" t="s">
        <v>647</v>
      </c>
      <c r="V31208" t="s">
        <v>25075</v>
      </c>
      <c r="W31208">
        <v>167511</v>
      </c>
    </row>
    <row r="31209" spans="12:23" x14ac:dyDescent="0.35">
      <c r="L31209" s="44"/>
      <c r="U31209" t="s">
        <v>647</v>
      </c>
      <c r="V31209" t="s">
        <v>17715</v>
      </c>
      <c r="W31209">
        <v>216977</v>
      </c>
    </row>
    <row r="31210" spans="12:23" x14ac:dyDescent="0.35">
      <c r="L31210" s="44"/>
      <c r="U31210" t="s">
        <v>647</v>
      </c>
      <c r="V31210" t="s">
        <v>17715</v>
      </c>
      <c r="W31210">
        <v>167421</v>
      </c>
    </row>
    <row r="31211" spans="12:23" x14ac:dyDescent="0.35">
      <c r="L31211" s="44"/>
      <c r="U31211" t="s">
        <v>647</v>
      </c>
      <c r="V31211" t="s">
        <v>25076</v>
      </c>
      <c r="W31211">
        <v>167510</v>
      </c>
    </row>
    <row r="31212" spans="12:23" x14ac:dyDescent="0.35">
      <c r="L31212" s="44"/>
      <c r="U31212" t="s">
        <v>647</v>
      </c>
      <c r="V31212" t="s">
        <v>25077</v>
      </c>
      <c r="W31212">
        <v>167311</v>
      </c>
    </row>
    <row r="31213" spans="12:23" x14ac:dyDescent="0.35">
      <c r="L31213" s="44"/>
      <c r="U31213" t="s">
        <v>647</v>
      </c>
      <c r="V31213" t="s">
        <v>25078</v>
      </c>
      <c r="W31213">
        <v>216944</v>
      </c>
    </row>
    <row r="31214" spans="12:23" x14ac:dyDescent="0.35">
      <c r="L31214" s="44"/>
      <c r="U31214" t="s">
        <v>647</v>
      </c>
      <c r="V31214" t="s">
        <v>25079</v>
      </c>
      <c r="W31214">
        <v>167330</v>
      </c>
    </row>
    <row r="31215" spans="12:23" x14ac:dyDescent="0.35">
      <c r="L31215" s="44"/>
      <c r="U31215" t="s">
        <v>647</v>
      </c>
      <c r="V31215" t="s">
        <v>25080</v>
      </c>
      <c r="W31215">
        <v>167406</v>
      </c>
    </row>
    <row r="31216" spans="12:23" x14ac:dyDescent="0.35">
      <c r="L31216" s="44"/>
      <c r="U31216" t="s">
        <v>647</v>
      </c>
      <c r="V31216" t="s">
        <v>11648</v>
      </c>
      <c r="W31216">
        <v>167364</v>
      </c>
    </row>
    <row r="31217" spans="12:23" x14ac:dyDescent="0.35">
      <c r="L31217" s="44"/>
      <c r="U31217" t="s">
        <v>647</v>
      </c>
      <c r="V31217" t="s">
        <v>25081</v>
      </c>
      <c r="W31217">
        <v>216951</v>
      </c>
    </row>
    <row r="31218" spans="12:23" x14ac:dyDescent="0.35">
      <c r="L31218" s="44"/>
      <c r="U31218" t="s">
        <v>647</v>
      </c>
      <c r="V31218" t="s">
        <v>25082</v>
      </c>
      <c r="W31218">
        <v>216974</v>
      </c>
    </row>
    <row r="31219" spans="12:23" x14ac:dyDescent="0.35">
      <c r="L31219" s="44"/>
      <c r="U31219" t="s">
        <v>647</v>
      </c>
      <c r="V31219" t="s">
        <v>25083</v>
      </c>
      <c r="W31219">
        <v>216954</v>
      </c>
    </row>
    <row r="31220" spans="12:23" x14ac:dyDescent="0.35">
      <c r="L31220" s="44"/>
      <c r="U31220" t="s">
        <v>647</v>
      </c>
      <c r="V31220" t="s">
        <v>25084</v>
      </c>
      <c r="W31220">
        <v>167336</v>
      </c>
    </row>
    <row r="31221" spans="12:23" x14ac:dyDescent="0.35">
      <c r="L31221" s="44"/>
      <c r="U31221" t="s">
        <v>647</v>
      </c>
      <c r="V31221" t="s">
        <v>25085</v>
      </c>
      <c r="W31221">
        <v>220553</v>
      </c>
    </row>
    <row r="31222" spans="12:23" x14ac:dyDescent="0.35">
      <c r="L31222" s="44"/>
      <c r="U31222" t="s">
        <v>647</v>
      </c>
      <c r="V31222" t="s">
        <v>25086</v>
      </c>
      <c r="W31222">
        <v>216942</v>
      </c>
    </row>
    <row r="31223" spans="12:23" x14ac:dyDescent="0.35">
      <c r="L31223" s="44"/>
      <c r="U31223" t="s">
        <v>647</v>
      </c>
      <c r="V31223" t="s">
        <v>25087</v>
      </c>
      <c r="W31223">
        <v>167394</v>
      </c>
    </row>
    <row r="31224" spans="12:23" x14ac:dyDescent="0.35">
      <c r="L31224" s="44"/>
      <c r="U31224" t="s">
        <v>647</v>
      </c>
      <c r="V31224" t="s">
        <v>25088</v>
      </c>
      <c r="W31224">
        <v>167388</v>
      </c>
    </row>
    <row r="31225" spans="12:23" x14ac:dyDescent="0.35">
      <c r="L31225" s="44"/>
      <c r="U31225" t="s">
        <v>647</v>
      </c>
      <c r="V31225" t="s">
        <v>25089</v>
      </c>
      <c r="W31225">
        <v>216958</v>
      </c>
    </row>
    <row r="31226" spans="12:23" x14ac:dyDescent="0.35">
      <c r="L31226" s="44"/>
      <c r="U31226" t="s">
        <v>647</v>
      </c>
      <c r="V31226" t="s">
        <v>25090</v>
      </c>
      <c r="W31226">
        <v>167357</v>
      </c>
    </row>
    <row r="31227" spans="12:23" x14ac:dyDescent="0.35">
      <c r="L31227" s="44"/>
      <c r="U31227" t="s">
        <v>647</v>
      </c>
      <c r="V31227" t="s">
        <v>25091</v>
      </c>
      <c r="W31227">
        <v>167356</v>
      </c>
    </row>
    <row r="31228" spans="12:23" x14ac:dyDescent="0.35">
      <c r="L31228" s="44"/>
      <c r="U31228" t="s">
        <v>647</v>
      </c>
      <c r="V31228" t="s">
        <v>25091</v>
      </c>
      <c r="W31228">
        <v>216947</v>
      </c>
    </row>
    <row r="31229" spans="12:23" x14ac:dyDescent="0.35">
      <c r="L31229" s="44"/>
      <c r="U31229" t="s">
        <v>647</v>
      </c>
      <c r="V31229" t="s">
        <v>25092</v>
      </c>
      <c r="W31229">
        <v>167333</v>
      </c>
    </row>
    <row r="31230" spans="12:23" x14ac:dyDescent="0.35">
      <c r="L31230" s="44"/>
      <c r="U31230" t="s">
        <v>647</v>
      </c>
      <c r="V31230" t="s">
        <v>25093</v>
      </c>
      <c r="W31230">
        <v>167493</v>
      </c>
    </row>
    <row r="31231" spans="12:23" x14ac:dyDescent="0.35">
      <c r="L31231" s="44"/>
      <c r="U31231" t="s">
        <v>647</v>
      </c>
      <c r="V31231" t="s">
        <v>25094</v>
      </c>
      <c r="W31231">
        <v>167342</v>
      </c>
    </row>
    <row r="31232" spans="12:23" x14ac:dyDescent="0.35">
      <c r="L31232" s="44"/>
      <c r="U31232" t="s">
        <v>647</v>
      </c>
      <c r="V31232" t="s">
        <v>25095</v>
      </c>
      <c r="W31232">
        <v>167328</v>
      </c>
    </row>
    <row r="31233" spans="12:23" x14ac:dyDescent="0.35">
      <c r="L31233" s="44"/>
      <c r="U31233" t="s">
        <v>647</v>
      </c>
      <c r="V31233" t="s">
        <v>25096</v>
      </c>
      <c r="W31233">
        <v>167307</v>
      </c>
    </row>
    <row r="31234" spans="12:23" x14ac:dyDescent="0.35">
      <c r="L31234" s="44"/>
      <c r="U31234" t="s">
        <v>647</v>
      </c>
      <c r="V31234" t="s">
        <v>25097</v>
      </c>
      <c r="W31234" t="s">
        <v>25098</v>
      </c>
    </row>
    <row r="31235" spans="12:23" x14ac:dyDescent="0.35">
      <c r="L31235" s="44"/>
      <c r="U31235" t="s">
        <v>647</v>
      </c>
      <c r="V31235" t="s">
        <v>25099</v>
      </c>
      <c r="W31235">
        <v>167310</v>
      </c>
    </row>
    <row r="31236" spans="12:23" x14ac:dyDescent="0.35">
      <c r="L31236" s="44"/>
      <c r="U31236" t="s">
        <v>647</v>
      </c>
      <c r="V31236" t="s">
        <v>25100</v>
      </c>
      <c r="W31236">
        <v>216993</v>
      </c>
    </row>
    <row r="31237" spans="12:23" x14ac:dyDescent="0.35">
      <c r="L31237" s="44"/>
      <c r="U31237" t="s">
        <v>647</v>
      </c>
      <c r="V31237" t="s">
        <v>25101</v>
      </c>
      <c r="W31237">
        <v>167456</v>
      </c>
    </row>
    <row r="31238" spans="12:23" x14ac:dyDescent="0.35">
      <c r="L31238" s="44"/>
      <c r="U31238" t="s">
        <v>647</v>
      </c>
      <c r="V31238" t="s">
        <v>25101</v>
      </c>
      <c r="W31238">
        <v>216986</v>
      </c>
    </row>
    <row r="31239" spans="12:23" x14ac:dyDescent="0.35">
      <c r="L31239" s="44"/>
      <c r="U31239" t="s">
        <v>647</v>
      </c>
      <c r="V31239" t="s">
        <v>25102</v>
      </c>
      <c r="W31239">
        <v>220537</v>
      </c>
    </row>
    <row r="31240" spans="12:23" x14ac:dyDescent="0.35">
      <c r="L31240" s="44"/>
      <c r="U31240" t="s">
        <v>647</v>
      </c>
      <c r="V31240" t="s">
        <v>25103</v>
      </c>
      <c r="W31240">
        <v>167324</v>
      </c>
    </row>
    <row r="31241" spans="12:23" x14ac:dyDescent="0.35">
      <c r="L31241" s="44"/>
      <c r="U31241" t="s">
        <v>647</v>
      </c>
      <c r="V31241" t="s">
        <v>25104</v>
      </c>
      <c r="W31241">
        <v>167436</v>
      </c>
    </row>
    <row r="31242" spans="12:23" x14ac:dyDescent="0.35">
      <c r="L31242" s="44"/>
      <c r="U31242" t="s">
        <v>647</v>
      </c>
      <c r="V31242" t="s">
        <v>25105</v>
      </c>
      <c r="W31242">
        <v>167295</v>
      </c>
    </row>
    <row r="31243" spans="12:23" x14ac:dyDescent="0.35">
      <c r="L31243" s="44"/>
      <c r="U31243" t="s">
        <v>647</v>
      </c>
      <c r="V31243" t="s">
        <v>3069</v>
      </c>
      <c r="W31243">
        <v>167470</v>
      </c>
    </row>
    <row r="31244" spans="12:23" x14ac:dyDescent="0.35">
      <c r="L31244" s="44"/>
      <c r="U31244" t="s">
        <v>647</v>
      </c>
      <c r="V31244" t="s">
        <v>3566</v>
      </c>
      <c r="W31244">
        <v>220556</v>
      </c>
    </row>
    <row r="31245" spans="12:23" x14ac:dyDescent="0.35">
      <c r="L31245" s="44"/>
      <c r="U31245" t="s">
        <v>647</v>
      </c>
      <c r="V31245" t="s">
        <v>23757</v>
      </c>
      <c r="W31245">
        <v>167431</v>
      </c>
    </row>
    <row r="31246" spans="12:23" x14ac:dyDescent="0.35">
      <c r="L31246" s="44"/>
      <c r="U31246" t="s">
        <v>647</v>
      </c>
      <c r="V31246" t="s">
        <v>25106</v>
      </c>
      <c r="W31246">
        <v>167469</v>
      </c>
    </row>
    <row r="31247" spans="12:23" x14ac:dyDescent="0.35">
      <c r="L31247" s="44"/>
      <c r="U31247" t="s">
        <v>647</v>
      </c>
      <c r="V31247" t="s">
        <v>25107</v>
      </c>
      <c r="W31247" t="s">
        <v>25108</v>
      </c>
    </row>
    <row r="31248" spans="12:23" x14ac:dyDescent="0.35">
      <c r="L31248" s="44"/>
      <c r="U31248" t="s">
        <v>647</v>
      </c>
      <c r="V31248" t="s">
        <v>25109</v>
      </c>
      <c r="W31248">
        <v>216983</v>
      </c>
    </row>
    <row r="31249" spans="12:23" x14ac:dyDescent="0.35">
      <c r="L31249" s="44"/>
      <c r="U31249" t="s">
        <v>647</v>
      </c>
      <c r="V31249" t="s">
        <v>25110</v>
      </c>
      <c r="W31249">
        <v>216989</v>
      </c>
    </row>
    <row r="31250" spans="12:23" x14ac:dyDescent="0.35">
      <c r="L31250" s="44"/>
      <c r="U31250" t="s">
        <v>647</v>
      </c>
      <c r="V31250" t="s">
        <v>25111</v>
      </c>
      <c r="W31250">
        <v>220538</v>
      </c>
    </row>
    <row r="31251" spans="12:23" x14ac:dyDescent="0.35">
      <c r="L31251" s="44"/>
      <c r="U31251" t="s">
        <v>647</v>
      </c>
      <c r="V31251" t="s">
        <v>25112</v>
      </c>
      <c r="W31251">
        <v>216953</v>
      </c>
    </row>
    <row r="31252" spans="12:23" x14ac:dyDescent="0.35">
      <c r="L31252" s="44"/>
      <c r="U31252" t="s">
        <v>647</v>
      </c>
      <c r="V31252" t="s">
        <v>25112</v>
      </c>
      <c r="W31252">
        <v>217003</v>
      </c>
    </row>
    <row r="31253" spans="12:23" x14ac:dyDescent="0.35">
      <c r="L31253" s="44"/>
      <c r="U31253" t="s">
        <v>647</v>
      </c>
      <c r="V31253" t="s">
        <v>25113</v>
      </c>
      <c r="W31253">
        <v>220549</v>
      </c>
    </row>
    <row r="31254" spans="12:23" x14ac:dyDescent="0.35">
      <c r="L31254" s="44"/>
      <c r="U31254" t="s">
        <v>647</v>
      </c>
      <c r="V31254" t="s">
        <v>25114</v>
      </c>
      <c r="W31254">
        <v>216940</v>
      </c>
    </row>
    <row r="31255" spans="12:23" x14ac:dyDescent="0.35">
      <c r="L31255" s="44"/>
      <c r="U31255" t="s">
        <v>647</v>
      </c>
      <c r="V31255" t="s">
        <v>25115</v>
      </c>
      <c r="W31255">
        <v>220539</v>
      </c>
    </row>
    <row r="31256" spans="12:23" x14ac:dyDescent="0.35">
      <c r="L31256" s="44"/>
      <c r="U31256" t="s">
        <v>647</v>
      </c>
      <c r="V31256" t="s">
        <v>25116</v>
      </c>
      <c r="W31256">
        <v>216978</v>
      </c>
    </row>
    <row r="31257" spans="12:23" x14ac:dyDescent="0.35">
      <c r="L31257" s="44"/>
      <c r="U31257" t="s">
        <v>647</v>
      </c>
      <c r="V31257" t="s">
        <v>10030</v>
      </c>
      <c r="W31257">
        <v>167415</v>
      </c>
    </row>
    <row r="31258" spans="12:23" x14ac:dyDescent="0.35">
      <c r="L31258" s="44"/>
      <c r="U31258" t="s">
        <v>647</v>
      </c>
      <c r="V31258" t="s">
        <v>3570</v>
      </c>
      <c r="W31258">
        <v>167308</v>
      </c>
    </row>
    <row r="31259" spans="12:23" x14ac:dyDescent="0.35">
      <c r="L31259" s="44"/>
      <c r="U31259" t="s">
        <v>647</v>
      </c>
      <c r="V31259" t="s">
        <v>25117</v>
      </c>
      <c r="W31259">
        <v>167290</v>
      </c>
    </row>
    <row r="31260" spans="12:23" x14ac:dyDescent="0.35">
      <c r="L31260" s="44"/>
      <c r="U31260" t="s">
        <v>647</v>
      </c>
      <c r="V31260" t="s">
        <v>25118</v>
      </c>
      <c r="W31260">
        <v>167480</v>
      </c>
    </row>
    <row r="31261" spans="12:23" x14ac:dyDescent="0.35">
      <c r="L31261" s="44"/>
      <c r="U31261" t="s">
        <v>647</v>
      </c>
      <c r="V31261" t="s">
        <v>17388</v>
      </c>
      <c r="W31261">
        <v>167413</v>
      </c>
    </row>
    <row r="31262" spans="12:23" x14ac:dyDescent="0.35">
      <c r="L31262" s="44"/>
      <c r="U31262" t="s">
        <v>647</v>
      </c>
      <c r="V31262" t="s">
        <v>25119</v>
      </c>
      <c r="W31262">
        <v>216979</v>
      </c>
    </row>
    <row r="31263" spans="12:23" x14ac:dyDescent="0.35">
      <c r="L31263" s="44"/>
      <c r="U31263" t="s">
        <v>647</v>
      </c>
      <c r="V31263" t="s">
        <v>25120</v>
      </c>
      <c r="W31263">
        <v>167361</v>
      </c>
    </row>
    <row r="31264" spans="12:23" x14ac:dyDescent="0.35">
      <c r="L31264" s="44"/>
      <c r="U31264" t="s">
        <v>647</v>
      </c>
      <c r="V31264" t="s">
        <v>25121</v>
      </c>
      <c r="W31264">
        <v>167284</v>
      </c>
    </row>
    <row r="31265" spans="12:23" x14ac:dyDescent="0.35">
      <c r="L31265" s="44"/>
      <c r="U31265" t="s">
        <v>647</v>
      </c>
      <c r="V31265" t="s">
        <v>25122</v>
      </c>
      <c r="W31265">
        <v>167375</v>
      </c>
    </row>
    <row r="31266" spans="12:23" x14ac:dyDescent="0.35">
      <c r="L31266" s="44"/>
      <c r="U31266" t="s">
        <v>647</v>
      </c>
      <c r="V31266" t="s">
        <v>25123</v>
      </c>
      <c r="W31266">
        <v>167459</v>
      </c>
    </row>
    <row r="31267" spans="12:23" x14ac:dyDescent="0.35">
      <c r="L31267" s="44"/>
      <c r="U31267" t="s">
        <v>647</v>
      </c>
      <c r="V31267" t="s">
        <v>25124</v>
      </c>
      <c r="W31267">
        <v>216988</v>
      </c>
    </row>
    <row r="31268" spans="12:23" x14ac:dyDescent="0.35">
      <c r="L31268" s="44"/>
      <c r="U31268" t="s">
        <v>647</v>
      </c>
      <c r="V31268" t="s">
        <v>25125</v>
      </c>
      <c r="W31268">
        <v>167381</v>
      </c>
    </row>
    <row r="31269" spans="12:23" x14ac:dyDescent="0.35">
      <c r="L31269" s="44"/>
      <c r="U31269" t="s">
        <v>647</v>
      </c>
      <c r="V31269" t="s">
        <v>25126</v>
      </c>
      <c r="W31269">
        <v>167368</v>
      </c>
    </row>
    <row r="31270" spans="12:23" x14ac:dyDescent="0.35">
      <c r="L31270" s="44"/>
      <c r="U31270" t="s">
        <v>647</v>
      </c>
      <c r="V31270" t="s">
        <v>25127</v>
      </c>
      <c r="W31270">
        <v>167428</v>
      </c>
    </row>
    <row r="31271" spans="12:23" x14ac:dyDescent="0.35">
      <c r="L31271" s="44"/>
      <c r="U31271" t="s">
        <v>647</v>
      </c>
      <c r="V31271" t="s">
        <v>25128</v>
      </c>
      <c r="W31271">
        <v>167463</v>
      </c>
    </row>
    <row r="31272" spans="12:23" x14ac:dyDescent="0.35">
      <c r="L31272" s="44"/>
      <c r="U31272" t="s">
        <v>647</v>
      </c>
      <c r="V31272" t="s">
        <v>25129</v>
      </c>
      <c r="W31272">
        <v>167432</v>
      </c>
    </row>
    <row r="31273" spans="12:23" x14ac:dyDescent="0.35">
      <c r="L31273" s="44"/>
      <c r="U31273" t="s">
        <v>647</v>
      </c>
      <c r="V31273" t="s">
        <v>25130</v>
      </c>
      <c r="W31273">
        <v>167433</v>
      </c>
    </row>
    <row r="31274" spans="12:23" x14ac:dyDescent="0.35">
      <c r="L31274" s="44"/>
      <c r="U31274" t="s">
        <v>647</v>
      </c>
      <c r="V31274" t="s">
        <v>25131</v>
      </c>
      <c r="W31274">
        <v>167430</v>
      </c>
    </row>
    <row r="31275" spans="12:23" x14ac:dyDescent="0.35">
      <c r="L31275" s="44"/>
      <c r="U31275" t="s">
        <v>647</v>
      </c>
      <c r="V31275" t="s">
        <v>25132</v>
      </c>
      <c r="W31275">
        <v>167508</v>
      </c>
    </row>
    <row r="31276" spans="12:23" x14ac:dyDescent="0.35">
      <c r="L31276" s="44"/>
      <c r="U31276" t="s">
        <v>647</v>
      </c>
      <c r="V31276" t="s">
        <v>25133</v>
      </c>
      <c r="W31276">
        <v>167335</v>
      </c>
    </row>
    <row r="31277" spans="12:23" x14ac:dyDescent="0.35">
      <c r="L31277" s="44"/>
      <c r="U31277" t="s">
        <v>647</v>
      </c>
      <c r="V31277" t="s">
        <v>25134</v>
      </c>
      <c r="W31277">
        <v>216969</v>
      </c>
    </row>
    <row r="31278" spans="12:23" x14ac:dyDescent="0.35">
      <c r="L31278" s="44"/>
      <c r="U31278" t="s">
        <v>647</v>
      </c>
      <c r="V31278" t="s">
        <v>25135</v>
      </c>
      <c r="W31278">
        <v>167317</v>
      </c>
    </row>
    <row r="31279" spans="12:23" x14ac:dyDescent="0.35">
      <c r="L31279" s="44"/>
      <c r="U31279" t="s">
        <v>647</v>
      </c>
      <c r="V31279" t="s">
        <v>25136</v>
      </c>
      <c r="W31279">
        <v>167351</v>
      </c>
    </row>
    <row r="31280" spans="12:23" x14ac:dyDescent="0.35">
      <c r="L31280" s="44"/>
      <c r="U31280" t="s">
        <v>647</v>
      </c>
      <c r="V31280" t="s">
        <v>25136</v>
      </c>
      <c r="W31280">
        <v>216948</v>
      </c>
    </row>
    <row r="31281" spans="12:23" x14ac:dyDescent="0.35">
      <c r="L31281" s="44"/>
      <c r="U31281" t="s">
        <v>647</v>
      </c>
      <c r="V31281" t="s">
        <v>25137</v>
      </c>
      <c r="W31281">
        <v>167438</v>
      </c>
    </row>
    <row r="31282" spans="12:23" x14ac:dyDescent="0.35">
      <c r="L31282" s="44"/>
      <c r="U31282" t="s">
        <v>647</v>
      </c>
      <c r="V31282" t="s">
        <v>25138</v>
      </c>
      <c r="W31282">
        <v>167379</v>
      </c>
    </row>
    <row r="31283" spans="12:23" x14ac:dyDescent="0.35">
      <c r="L31283" s="44"/>
      <c r="U31283" t="s">
        <v>647</v>
      </c>
      <c r="V31283" t="s">
        <v>25139</v>
      </c>
      <c r="W31283">
        <v>216984</v>
      </c>
    </row>
    <row r="31284" spans="12:23" x14ac:dyDescent="0.35">
      <c r="L31284" s="44"/>
      <c r="U31284" t="s">
        <v>647</v>
      </c>
      <c r="V31284" t="s">
        <v>25140</v>
      </c>
      <c r="W31284">
        <v>167446</v>
      </c>
    </row>
    <row r="31285" spans="12:23" x14ac:dyDescent="0.35">
      <c r="L31285" s="44"/>
      <c r="U31285" t="s">
        <v>647</v>
      </c>
      <c r="V31285" t="s">
        <v>25141</v>
      </c>
      <c r="W31285">
        <v>167444</v>
      </c>
    </row>
    <row r="31286" spans="12:23" x14ac:dyDescent="0.35">
      <c r="L31286" s="44"/>
      <c r="U31286" t="s">
        <v>647</v>
      </c>
      <c r="V31286" t="s">
        <v>25142</v>
      </c>
      <c r="W31286">
        <v>167443</v>
      </c>
    </row>
    <row r="31287" spans="12:23" x14ac:dyDescent="0.35">
      <c r="L31287" s="44"/>
      <c r="U31287" t="s">
        <v>647</v>
      </c>
      <c r="V31287" t="s">
        <v>25143</v>
      </c>
      <c r="W31287">
        <v>167445</v>
      </c>
    </row>
    <row r="31288" spans="12:23" x14ac:dyDescent="0.35">
      <c r="L31288" s="44"/>
      <c r="U31288" t="s">
        <v>647</v>
      </c>
      <c r="V31288" t="s">
        <v>25144</v>
      </c>
      <c r="W31288">
        <v>167366</v>
      </c>
    </row>
    <row r="31289" spans="12:23" x14ac:dyDescent="0.35">
      <c r="L31289" s="44"/>
      <c r="U31289" t="s">
        <v>647</v>
      </c>
      <c r="V31289" t="s">
        <v>25145</v>
      </c>
      <c r="W31289">
        <v>167429</v>
      </c>
    </row>
    <row r="31290" spans="12:23" x14ac:dyDescent="0.35">
      <c r="L31290" s="44"/>
      <c r="U31290" t="s">
        <v>647</v>
      </c>
      <c r="V31290" t="s">
        <v>25146</v>
      </c>
      <c r="W31290">
        <v>216943</v>
      </c>
    </row>
    <row r="31291" spans="12:23" x14ac:dyDescent="0.35">
      <c r="L31291" s="44"/>
      <c r="U31291" t="s">
        <v>647</v>
      </c>
      <c r="V31291" t="s">
        <v>25147</v>
      </c>
      <c r="W31291">
        <v>167329</v>
      </c>
    </row>
    <row r="31292" spans="12:23" x14ac:dyDescent="0.35">
      <c r="L31292" s="44"/>
      <c r="U31292" t="s">
        <v>647</v>
      </c>
      <c r="V31292" t="s">
        <v>10051</v>
      </c>
      <c r="W31292">
        <v>167504</v>
      </c>
    </row>
    <row r="31293" spans="12:23" x14ac:dyDescent="0.35">
      <c r="L31293" s="44"/>
      <c r="U31293" t="s">
        <v>647</v>
      </c>
      <c r="V31293" t="s">
        <v>25148</v>
      </c>
      <c r="W31293">
        <v>167501</v>
      </c>
    </row>
    <row r="31294" spans="12:23" x14ac:dyDescent="0.35">
      <c r="L31294" s="44"/>
      <c r="U31294" t="s">
        <v>647</v>
      </c>
      <c r="V31294" t="s">
        <v>25149</v>
      </c>
      <c r="W31294">
        <v>167460</v>
      </c>
    </row>
    <row r="31295" spans="12:23" x14ac:dyDescent="0.35">
      <c r="L31295" s="44"/>
      <c r="U31295" t="s">
        <v>647</v>
      </c>
      <c r="V31295" t="s">
        <v>25150</v>
      </c>
      <c r="W31295">
        <v>167515</v>
      </c>
    </row>
    <row r="31296" spans="12:23" x14ac:dyDescent="0.35">
      <c r="L31296" s="44"/>
      <c r="U31296" t="s">
        <v>647</v>
      </c>
      <c r="V31296" t="s">
        <v>25151</v>
      </c>
      <c r="W31296">
        <v>167498</v>
      </c>
    </row>
    <row r="31297" spans="12:23" x14ac:dyDescent="0.35">
      <c r="L31297" s="44"/>
      <c r="U31297" t="s">
        <v>647</v>
      </c>
      <c r="V31297" t="s">
        <v>25152</v>
      </c>
      <c r="W31297">
        <v>216957</v>
      </c>
    </row>
    <row r="31298" spans="12:23" x14ac:dyDescent="0.35">
      <c r="L31298" s="44"/>
      <c r="U31298" t="s">
        <v>647</v>
      </c>
      <c r="V31298" t="s">
        <v>25153</v>
      </c>
      <c r="W31298">
        <v>220546</v>
      </c>
    </row>
    <row r="31299" spans="12:23" x14ac:dyDescent="0.35">
      <c r="L31299" s="44"/>
      <c r="U31299" t="s">
        <v>647</v>
      </c>
      <c r="V31299" t="s">
        <v>25154</v>
      </c>
      <c r="W31299">
        <v>216970</v>
      </c>
    </row>
    <row r="31300" spans="12:23" x14ac:dyDescent="0.35">
      <c r="L31300" s="44"/>
      <c r="U31300" t="s">
        <v>647</v>
      </c>
      <c r="V31300" t="s">
        <v>25154</v>
      </c>
      <c r="W31300">
        <v>167371</v>
      </c>
    </row>
    <row r="31301" spans="12:23" x14ac:dyDescent="0.35">
      <c r="L31301" s="44"/>
      <c r="U31301" t="s">
        <v>647</v>
      </c>
      <c r="V31301" t="s">
        <v>25155</v>
      </c>
      <c r="W31301">
        <v>216990</v>
      </c>
    </row>
    <row r="31302" spans="12:23" x14ac:dyDescent="0.35">
      <c r="L31302" s="44"/>
      <c r="U31302" t="s">
        <v>647</v>
      </c>
      <c r="V31302" t="s">
        <v>25156</v>
      </c>
      <c r="W31302">
        <v>167345</v>
      </c>
    </row>
    <row r="31303" spans="12:23" x14ac:dyDescent="0.35">
      <c r="L31303" s="44"/>
      <c r="U31303" t="s">
        <v>647</v>
      </c>
      <c r="V31303" t="s">
        <v>25157</v>
      </c>
      <c r="W31303">
        <v>167326</v>
      </c>
    </row>
    <row r="31304" spans="12:23" x14ac:dyDescent="0.35">
      <c r="L31304" s="44"/>
      <c r="U31304" t="s">
        <v>647</v>
      </c>
      <c r="V31304" t="s">
        <v>3369</v>
      </c>
      <c r="W31304">
        <v>220540</v>
      </c>
    </row>
    <row r="31305" spans="12:23" x14ac:dyDescent="0.35">
      <c r="L31305" s="44"/>
      <c r="U31305" t="s">
        <v>647</v>
      </c>
      <c r="V31305" t="s">
        <v>25158</v>
      </c>
      <c r="W31305">
        <v>220541</v>
      </c>
    </row>
    <row r="31306" spans="12:23" x14ac:dyDescent="0.35">
      <c r="L31306" s="44"/>
      <c r="U31306" t="s">
        <v>647</v>
      </c>
      <c r="V31306" t="s">
        <v>25159</v>
      </c>
      <c r="W31306">
        <v>217000</v>
      </c>
    </row>
    <row r="31307" spans="12:23" x14ac:dyDescent="0.35">
      <c r="L31307" s="44"/>
      <c r="U31307" t="s">
        <v>647</v>
      </c>
      <c r="V31307" t="s">
        <v>25160</v>
      </c>
      <c r="W31307">
        <v>167440</v>
      </c>
    </row>
    <row r="31308" spans="12:23" x14ac:dyDescent="0.35">
      <c r="L31308" s="44"/>
      <c r="U31308" t="s">
        <v>647</v>
      </c>
      <c r="V31308" t="s">
        <v>25161</v>
      </c>
      <c r="W31308">
        <v>167322</v>
      </c>
    </row>
    <row r="31309" spans="12:23" x14ac:dyDescent="0.35">
      <c r="L31309" s="44"/>
      <c r="U31309" t="s">
        <v>647</v>
      </c>
      <c r="V31309" t="s">
        <v>25162</v>
      </c>
      <c r="W31309">
        <v>167467</v>
      </c>
    </row>
    <row r="31310" spans="12:23" x14ac:dyDescent="0.35">
      <c r="L31310" s="44"/>
      <c r="U31310" t="s">
        <v>647</v>
      </c>
      <c r="V31310" t="s">
        <v>12287</v>
      </c>
      <c r="W31310">
        <v>216991</v>
      </c>
    </row>
    <row r="31311" spans="12:23" x14ac:dyDescent="0.35">
      <c r="L31311" s="44"/>
      <c r="U31311" t="s">
        <v>647</v>
      </c>
      <c r="V31311" t="s">
        <v>25163</v>
      </c>
      <c r="W31311">
        <v>167490</v>
      </c>
    </row>
    <row r="31312" spans="12:23" x14ac:dyDescent="0.35">
      <c r="L31312" s="44"/>
      <c r="U31312" t="s">
        <v>647</v>
      </c>
      <c r="V31312" t="s">
        <v>25164</v>
      </c>
      <c r="W31312">
        <v>220557</v>
      </c>
    </row>
    <row r="31313" spans="12:23" x14ac:dyDescent="0.35">
      <c r="L31313" s="44"/>
      <c r="U31313" t="s">
        <v>647</v>
      </c>
      <c r="V31313" t="s">
        <v>25165</v>
      </c>
      <c r="W31313">
        <v>167482</v>
      </c>
    </row>
    <row r="31314" spans="12:23" x14ac:dyDescent="0.35">
      <c r="L31314" s="44"/>
      <c r="U31314" t="s">
        <v>647</v>
      </c>
      <c r="V31314" t="s">
        <v>25166</v>
      </c>
      <c r="W31314">
        <v>167488</v>
      </c>
    </row>
    <row r="31315" spans="12:23" x14ac:dyDescent="0.35">
      <c r="L31315" s="44"/>
      <c r="U31315" t="s">
        <v>647</v>
      </c>
      <c r="V31315" t="s">
        <v>9729</v>
      </c>
      <c r="W31315">
        <v>216996</v>
      </c>
    </row>
    <row r="31316" spans="12:23" x14ac:dyDescent="0.35">
      <c r="L31316" s="44"/>
      <c r="U31316" t="s">
        <v>647</v>
      </c>
      <c r="V31316" t="s">
        <v>25167</v>
      </c>
      <c r="W31316">
        <v>167497</v>
      </c>
    </row>
    <row r="31317" spans="12:23" x14ac:dyDescent="0.35">
      <c r="L31317" s="44"/>
      <c r="U31317" t="s">
        <v>647</v>
      </c>
      <c r="V31317" t="s">
        <v>25168</v>
      </c>
      <c r="W31317">
        <v>167450</v>
      </c>
    </row>
    <row r="31318" spans="12:23" x14ac:dyDescent="0.35">
      <c r="L31318" s="44"/>
      <c r="U31318" t="s">
        <v>647</v>
      </c>
      <c r="V31318" t="s">
        <v>25169</v>
      </c>
      <c r="W31318">
        <v>167318</v>
      </c>
    </row>
    <row r="31319" spans="12:23" x14ac:dyDescent="0.35">
      <c r="L31319" s="44"/>
      <c r="U31319" t="s">
        <v>647</v>
      </c>
      <c r="V31319" t="s">
        <v>25170</v>
      </c>
      <c r="W31319">
        <v>167389</v>
      </c>
    </row>
    <row r="31320" spans="12:23" x14ac:dyDescent="0.35">
      <c r="L31320" s="44"/>
      <c r="U31320" t="s">
        <v>647</v>
      </c>
      <c r="V31320" t="s">
        <v>25171</v>
      </c>
      <c r="W31320">
        <v>216946</v>
      </c>
    </row>
    <row r="31321" spans="12:23" x14ac:dyDescent="0.35">
      <c r="L31321" s="44"/>
      <c r="U31321" t="s">
        <v>647</v>
      </c>
      <c r="V31321" t="s">
        <v>25172</v>
      </c>
      <c r="W31321">
        <v>167417</v>
      </c>
    </row>
    <row r="31322" spans="12:23" x14ac:dyDescent="0.35">
      <c r="L31322" s="44"/>
      <c r="U31322" t="s">
        <v>647</v>
      </c>
      <c r="V31322" t="s">
        <v>25173</v>
      </c>
      <c r="W31322">
        <v>167348</v>
      </c>
    </row>
    <row r="31323" spans="12:23" x14ac:dyDescent="0.35">
      <c r="L31323" s="44"/>
      <c r="U31323" t="s">
        <v>647</v>
      </c>
      <c r="V31323" t="s">
        <v>25174</v>
      </c>
      <c r="W31323">
        <v>167396</v>
      </c>
    </row>
    <row r="31324" spans="12:23" x14ac:dyDescent="0.35">
      <c r="L31324" s="44"/>
      <c r="U31324" t="s">
        <v>647</v>
      </c>
      <c r="V31324" t="s">
        <v>25175</v>
      </c>
      <c r="W31324">
        <v>167496</v>
      </c>
    </row>
    <row r="31325" spans="12:23" x14ac:dyDescent="0.35">
      <c r="L31325" s="44"/>
      <c r="U31325" t="s">
        <v>647</v>
      </c>
      <c r="V31325" t="s">
        <v>25176</v>
      </c>
      <c r="W31325">
        <v>216965</v>
      </c>
    </row>
    <row r="31326" spans="12:23" x14ac:dyDescent="0.35">
      <c r="L31326" s="44"/>
      <c r="U31326" t="s">
        <v>647</v>
      </c>
      <c r="V31326" t="s">
        <v>25177</v>
      </c>
      <c r="W31326">
        <v>216964</v>
      </c>
    </row>
    <row r="31327" spans="12:23" x14ac:dyDescent="0.35">
      <c r="L31327" s="44"/>
      <c r="U31327" t="s">
        <v>647</v>
      </c>
      <c r="V31327" t="s">
        <v>25178</v>
      </c>
      <c r="W31327">
        <v>167285</v>
      </c>
    </row>
    <row r="31328" spans="12:23" x14ac:dyDescent="0.35">
      <c r="L31328" s="44"/>
      <c r="U31328" t="s">
        <v>647</v>
      </c>
      <c r="V31328" t="s">
        <v>25179</v>
      </c>
      <c r="W31328">
        <v>167353</v>
      </c>
    </row>
    <row r="31329" spans="12:23" x14ac:dyDescent="0.35">
      <c r="L31329" s="44"/>
      <c r="U31329" t="s">
        <v>647</v>
      </c>
      <c r="V31329" t="s">
        <v>25180</v>
      </c>
      <c r="W31329">
        <v>167283</v>
      </c>
    </row>
    <row r="31330" spans="12:23" x14ac:dyDescent="0.35">
      <c r="L31330" s="44"/>
      <c r="U31330" t="s">
        <v>647</v>
      </c>
      <c r="V31330" t="s">
        <v>19214</v>
      </c>
      <c r="W31330">
        <v>216972</v>
      </c>
    </row>
    <row r="31331" spans="12:23" x14ac:dyDescent="0.35">
      <c r="L31331" s="44"/>
      <c r="U31331" t="s">
        <v>647</v>
      </c>
      <c r="V31331" t="s">
        <v>19214</v>
      </c>
      <c r="W31331">
        <v>167411</v>
      </c>
    </row>
    <row r="31332" spans="12:23" x14ac:dyDescent="0.35">
      <c r="L31332" s="44"/>
      <c r="U31332" t="s">
        <v>647</v>
      </c>
      <c r="V31332" t="s">
        <v>25181</v>
      </c>
      <c r="W31332">
        <v>167422</v>
      </c>
    </row>
    <row r="31333" spans="12:23" x14ac:dyDescent="0.35">
      <c r="L31333" s="44"/>
      <c r="U31333" t="s">
        <v>647</v>
      </c>
      <c r="V31333" t="s">
        <v>10084</v>
      </c>
      <c r="W31333">
        <v>167391</v>
      </c>
    </row>
    <row r="31334" spans="12:23" x14ac:dyDescent="0.35">
      <c r="L31334" s="44"/>
      <c r="U31334" t="s">
        <v>647</v>
      </c>
      <c r="V31334" t="s">
        <v>25182</v>
      </c>
      <c r="W31334">
        <v>216955</v>
      </c>
    </row>
    <row r="31335" spans="12:23" x14ac:dyDescent="0.35">
      <c r="L31335" s="44"/>
      <c r="U31335" t="s">
        <v>647</v>
      </c>
      <c r="V31335" t="s">
        <v>17561</v>
      </c>
      <c r="W31335">
        <v>167507</v>
      </c>
    </row>
    <row r="31336" spans="12:23" x14ac:dyDescent="0.35">
      <c r="L31336" s="44"/>
      <c r="U31336" t="s">
        <v>647</v>
      </c>
      <c r="V31336" t="s">
        <v>25183</v>
      </c>
      <c r="W31336">
        <v>167451</v>
      </c>
    </row>
    <row r="31337" spans="12:23" x14ac:dyDescent="0.35">
      <c r="L31337" s="44"/>
      <c r="U31337" t="s">
        <v>647</v>
      </c>
      <c r="V31337" t="s">
        <v>17066</v>
      </c>
      <c r="W31337">
        <v>217001</v>
      </c>
    </row>
    <row r="31338" spans="12:23" x14ac:dyDescent="0.35">
      <c r="L31338" s="44"/>
      <c r="U31338" t="s">
        <v>647</v>
      </c>
      <c r="V31338" t="s">
        <v>942</v>
      </c>
      <c r="W31338">
        <v>167466</v>
      </c>
    </row>
    <row r="31339" spans="12:23" x14ac:dyDescent="0.35">
      <c r="L31339" s="44"/>
      <c r="U31339" t="s">
        <v>647</v>
      </c>
      <c r="V31339" t="s">
        <v>3376</v>
      </c>
      <c r="W31339">
        <v>167487</v>
      </c>
    </row>
    <row r="31340" spans="12:23" x14ac:dyDescent="0.35">
      <c r="L31340" s="44"/>
      <c r="U31340" t="s">
        <v>647</v>
      </c>
      <c r="V31340" t="s">
        <v>25184</v>
      </c>
      <c r="W31340">
        <v>167288</v>
      </c>
    </row>
    <row r="31341" spans="12:23" x14ac:dyDescent="0.35">
      <c r="L31341" s="44"/>
      <c r="U31341" t="s">
        <v>647</v>
      </c>
      <c r="V31341" t="s">
        <v>25185</v>
      </c>
      <c r="W31341">
        <v>167407</v>
      </c>
    </row>
    <row r="31342" spans="12:23" x14ac:dyDescent="0.35">
      <c r="L31342" s="44"/>
      <c r="U31342" t="s">
        <v>647</v>
      </c>
      <c r="V31342" t="s">
        <v>25186</v>
      </c>
      <c r="W31342">
        <v>167419</v>
      </c>
    </row>
    <row r="31343" spans="12:23" x14ac:dyDescent="0.35">
      <c r="L31343" s="44"/>
      <c r="U31343" t="s">
        <v>647</v>
      </c>
      <c r="V31343" t="s">
        <v>566</v>
      </c>
      <c r="W31343">
        <v>220552</v>
      </c>
    </row>
    <row r="31344" spans="12:23" x14ac:dyDescent="0.35">
      <c r="L31344" s="44"/>
      <c r="U31344" t="s">
        <v>647</v>
      </c>
      <c r="V31344" t="s">
        <v>25187</v>
      </c>
      <c r="W31344">
        <v>167296</v>
      </c>
    </row>
    <row r="31345" spans="12:23" x14ac:dyDescent="0.35">
      <c r="L31345" s="44"/>
      <c r="U31345" t="s">
        <v>647</v>
      </c>
      <c r="V31345" t="s">
        <v>25188</v>
      </c>
      <c r="W31345">
        <v>216976</v>
      </c>
    </row>
    <row r="31346" spans="12:23" x14ac:dyDescent="0.35">
      <c r="L31346" s="44"/>
      <c r="U31346" t="s">
        <v>647</v>
      </c>
      <c r="V31346" t="s">
        <v>25189</v>
      </c>
      <c r="W31346">
        <v>167294</v>
      </c>
    </row>
    <row r="31347" spans="12:23" x14ac:dyDescent="0.35">
      <c r="L31347" s="44"/>
      <c r="U31347" t="s">
        <v>647</v>
      </c>
      <c r="V31347" t="s">
        <v>9742</v>
      </c>
      <c r="W31347">
        <v>167291</v>
      </c>
    </row>
    <row r="31348" spans="12:23" x14ac:dyDescent="0.35">
      <c r="L31348" s="44"/>
      <c r="U31348" t="s">
        <v>647</v>
      </c>
      <c r="V31348" t="s">
        <v>3380</v>
      </c>
      <c r="W31348">
        <v>167292</v>
      </c>
    </row>
    <row r="31349" spans="12:23" x14ac:dyDescent="0.35">
      <c r="L31349" s="44"/>
      <c r="U31349" t="s">
        <v>647</v>
      </c>
      <c r="V31349" t="s">
        <v>3380</v>
      </c>
      <c r="W31349">
        <v>167405</v>
      </c>
    </row>
    <row r="31350" spans="12:23" x14ac:dyDescent="0.35">
      <c r="L31350" s="44"/>
      <c r="U31350" t="s">
        <v>647</v>
      </c>
      <c r="V31350" t="s">
        <v>25190</v>
      </c>
      <c r="W31350">
        <v>167425</v>
      </c>
    </row>
    <row r="31351" spans="12:23" x14ac:dyDescent="0.35">
      <c r="L31351" s="44"/>
      <c r="U31351" t="s">
        <v>647</v>
      </c>
      <c r="V31351" t="s">
        <v>25191</v>
      </c>
      <c r="W31351">
        <v>216973</v>
      </c>
    </row>
    <row r="31352" spans="12:23" x14ac:dyDescent="0.35">
      <c r="L31352" s="44"/>
      <c r="U31352" t="s">
        <v>647</v>
      </c>
      <c r="V31352" t="s">
        <v>25192</v>
      </c>
      <c r="W31352">
        <v>167313</v>
      </c>
    </row>
    <row r="31353" spans="12:23" x14ac:dyDescent="0.35">
      <c r="L31353" s="44"/>
      <c r="U31353" t="s">
        <v>647</v>
      </c>
      <c r="V31353" t="s">
        <v>25193</v>
      </c>
      <c r="W31353">
        <v>167383</v>
      </c>
    </row>
    <row r="31354" spans="12:23" x14ac:dyDescent="0.35">
      <c r="L31354" s="44"/>
      <c r="U31354" t="s">
        <v>647</v>
      </c>
      <c r="V31354" t="s">
        <v>25194</v>
      </c>
      <c r="W31354" t="s">
        <v>25195</v>
      </c>
    </row>
    <row r="31355" spans="12:23" x14ac:dyDescent="0.35">
      <c r="L31355" s="44"/>
      <c r="U31355" t="s">
        <v>647</v>
      </c>
      <c r="V31355" t="s">
        <v>25196</v>
      </c>
      <c r="W31355">
        <v>216939</v>
      </c>
    </row>
    <row r="31356" spans="12:23" x14ac:dyDescent="0.35">
      <c r="L31356" s="44"/>
      <c r="U31356" t="s">
        <v>647</v>
      </c>
      <c r="V31356" t="s">
        <v>25197</v>
      </c>
      <c r="W31356">
        <v>220543</v>
      </c>
    </row>
    <row r="31357" spans="12:23" x14ac:dyDescent="0.35">
      <c r="L31357" s="44"/>
      <c r="U31357" t="s">
        <v>647</v>
      </c>
      <c r="V31357" t="s">
        <v>25198</v>
      </c>
      <c r="W31357">
        <v>167392</v>
      </c>
    </row>
    <row r="31358" spans="12:23" x14ac:dyDescent="0.35">
      <c r="L31358" s="44"/>
      <c r="U31358" t="s">
        <v>647</v>
      </c>
      <c r="V31358" t="s">
        <v>25199</v>
      </c>
      <c r="W31358">
        <v>220547</v>
      </c>
    </row>
    <row r="31359" spans="12:23" x14ac:dyDescent="0.35">
      <c r="L31359" s="44"/>
      <c r="U31359" t="s">
        <v>647</v>
      </c>
      <c r="V31359" t="s">
        <v>25200</v>
      </c>
      <c r="W31359">
        <v>220533</v>
      </c>
    </row>
    <row r="31360" spans="12:23" x14ac:dyDescent="0.35">
      <c r="L31360" s="44"/>
      <c r="U31360" t="s">
        <v>647</v>
      </c>
      <c r="V31360" t="s">
        <v>25201</v>
      </c>
      <c r="W31360">
        <v>167301</v>
      </c>
    </row>
    <row r="31361" spans="12:23" x14ac:dyDescent="0.35">
      <c r="L31361" s="44"/>
      <c r="U31361" t="s">
        <v>647</v>
      </c>
      <c r="V31361" t="s">
        <v>25202</v>
      </c>
      <c r="W31361">
        <v>220535</v>
      </c>
    </row>
    <row r="31362" spans="12:23" x14ac:dyDescent="0.35">
      <c r="L31362" s="44"/>
      <c r="U31362" t="s">
        <v>647</v>
      </c>
      <c r="V31362" t="s">
        <v>10119</v>
      </c>
      <c r="W31362">
        <v>167471</v>
      </c>
    </row>
    <row r="31363" spans="12:23" x14ac:dyDescent="0.35">
      <c r="L31363" s="44"/>
      <c r="U31363" t="s">
        <v>647</v>
      </c>
      <c r="V31363" t="s">
        <v>25203</v>
      </c>
      <c r="W31363">
        <v>167479</v>
      </c>
    </row>
    <row r="31364" spans="12:23" x14ac:dyDescent="0.35">
      <c r="L31364" s="44"/>
      <c r="U31364" t="s">
        <v>647</v>
      </c>
      <c r="V31364" t="s">
        <v>25204</v>
      </c>
      <c r="W31364">
        <v>216949</v>
      </c>
    </row>
    <row r="31365" spans="12:23" x14ac:dyDescent="0.35">
      <c r="L31365" s="44"/>
      <c r="U31365" t="s">
        <v>647</v>
      </c>
      <c r="V31365" t="s">
        <v>25205</v>
      </c>
      <c r="W31365">
        <v>167387</v>
      </c>
    </row>
    <row r="31366" spans="12:23" x14ac:dyDescent="0.35">
      <c r="L31366" s="44"/>
      <c r="U31366" t="s">
        <v>647</v>
      </c>
      <c r="V31366" t="s">
        <v>25206</v>
      </c>
      <c r="W31366">
        <v>167495</v>
      </c>
    </row>
    <row r="31367" spans="12:23" x14ac:dyDescent="0.35">
      <c r="L31367" s="44"/>
      <c r="U31367" t="s">
        <v>647</v>
      </c>
      <c r="V31367" t="s">
        <v>25207</v>
      </c>
      <c r="W31367">
        <v>167475</v>
      </c>
    </row>
    <row r="31368" spans="12:23" x14ac:dyDescent="0.35">
      <c r="L31368" s="44"/>
      <c r="U31368" t="s">
        <v>647</v>
      </c>
      <c r="V31368" t="s">
        <v>25208</v>
      </c>
      <c r="W31368">
        <v>216960</v>
      </c>
    </row>
    <row r="31369" spans="12:23" x14ac:dyDescent="0.35">
      <c r="L31369" s="44"/>
      <c r="U31369" t="s">
        <v>647</v>
      </c>
      <c r="V31369" t="s">
        <v>16218</v>
      </c>
      <c r="W31369">
        <v>167472</v>
      </c>
    </row>
    <row r="31370" spans="12:23" x14ac:dyDescent="0.35">
      <c r="L31370" s="44"/>
      <c r="U31370" t="s">
        <v>647</v>
      </c>
      <c r="V31370" t="s">
        <v>25209</v>
      </c>
      <c r="W31370">
        <v>167408</v>
      </c>
    </row>
    <row r="31371" spans="12:23" x14ac:dyDescent="0.35">
      <c r="L31371" s="44"/>
      <c r="U31371" t="s">
        <v>647</v>
      </c>
      <c r="V31371" t="s">
        <v>25209</v>
      </c>
      <c r="W31371">
        <v>216975</v>
      </c>
    </row>
    <row r="31372" spans="12:23" x14ac:dyDescent="0.35">
      <c r="L31372" s="44"/>
      <c r="U31372" t="s">
        <v>647</v>
      </c>
      <c r="V31372" t="s">
        <v>25210</v>
      </c>
      <c r="W31372">
        <v>167424</v>
      </c>
    </row>
    <row r="31373" spans="12:23" x14ac:dyDescent="0.35">
      <c r="L31373" s="44"/>
      <c r="U31373" t="s">
        <v>647</v>
      </c>
      <c r="V31373" t="s">
        <v>25211</v>
      </c>
      <c r="W31373">
        <v>167423</v>
      </c>
    </row>
    <row r="31374" spans="12:23" x14ac:dyDescent="0.35">
      <c r="L31374" s="44"/>
      <c r="U31374" t="s">
        <v>647</v>
      </c>
      <c r="V31374" t="s">
        <v>25212</v>
      </c>
      <c r="W31374">
        <v>167426</v>
      </c>
    </row>
    <row r="31375" spans="12:23" x14ac:dyDescent="0.35">
      <c r="L31375" s="44"/>
      <c r="U31375" t="s">
        <v>647</v>
      </c>
      <c r="V31375" t="s">
        <v>25213</v>
      </c>
      <c r="W31375">
        <v>167305</v>
      </c>
    </row>
    <row r="31376" spans="12:23" x14ac:dyDescent="0.35">
      <c r="L31376" s="44"/>
      <c r="U31376" t="s">
        <v>647</v>
      </c>
      <c r="V31376" t="s">
        <v>25214</v>
      </c>
      <c r="W31376">
        <v>167306</v>
      </c>
    </row>
    <row r="31377" spans="12:23" x14ac:dyDescent="0.35">
      <c r="L31377" s="44"/>
      <c r="U31377" t="s">
        <v>647</v>
      </c>
      <c r="V31377" t="s">
        <v>25215</v>
      </c>
      <c r="W31377">
        <v>167494</v>
      </c>
    </row>
    <row r="31378" spans="12:23" x14ac:dyDescent="0.35">
      <c r="L31378" s="44"/>
      <c r="U31378" t="s">
        <v>647</v>
      </c>
      <c r="V31378" t="s">
        <v>25216</v>
      </c>
      <c r="W31378">
        <v>167315</v>
      </c>
    </row>
    <row r="31379" spans="12:23" x14ac:dyDescent="0.35">
      <c r="L31379" s="44"/>
      <c r="U31379" t="s">
        <v>647</v>
      </c>
      <c r="V31379" t="s">
        <v>25217</v>
      </c>
      <c r="W31379">
        <v>167474</v>
      </c>
    </row>
    <row r="31380" spans="12:23" x14ac:dyDescent="0.35">
      <c r="L31380" s="44"/>
      <c r="U31380" t="s">
        <v>647</v>
      </c>
      <c r="V31380" t="s">
        <v>16264</v>
      </c>
      <c r="W31380">
        <v>167390</v>
      </c>
    </row>
    <row r="31381" spans="12:23" x14ac:dyDescent="0.35">
      <c r="L31381" s="44"/>
      <c r="U31381" t="s">
        <v>647</v>
      </c>
      <c r="V31381" t="s">
        <v>25218</v>
      </c>
      <c r="W31381">
        <v>167484</v>
      </c>
    </row>
    <row r="31382" spans="12:23" x14ac:dyDescent="0.35">
      <c r="L31382" s="44"/>
      <c r="U31382" t="s">
        <v>647</v>
      </c>
      <c r="V31382" t="s">
        <v>25219</v>
      </c>
      <c r="W31382">
        <v>167293</v>
      </c>
    </row>
    <row r="31383" spans="12:23" x14ac:dyDescent="0.35">
      <c r="L31383" s="44"/>
      <c r="U31383" t="s">
        <v>647</v>
      </c>
      <c r="V31383" t="s">
        <v>25220</v>
      </c>
      <c r="W31383">
        <v>167513</v>
      </c>
    </row>
    <row r="31384" spans="12:23" x14ac:dyDescent="0.35">
      <c r="L31384" s="44"/>
      <c r="U31384" t="s">
        <v>647</v>
      </c>
      <c r="V31384" t="s">
        <v>25221</v>
      </c>
      <c r="W31384">
        <v>167483</v>
      </c>
    </row>
    <row r="31385" spans="12:23" x14ac:dyDescent="0.35">
      <c r="L31385" s="44"/>
      <c r="U31385" t="s">
        <v>647</v>
      </c>
      <c r="V31385" t="s">
        <v>25222</v>
      </c>
      <c r="W31385">
        <v>167393</v>
      </c>
    </row>
    <row r="31386" spans="12:23" x14ac:dyDescent="0.35">
      <c r="L31386" s="44"/>
      <c r="U31386" t="s">
        <v>647</v>
      </c>
      <c r="V31386" t="s">
        <v>25223</v>
      </c>
      <c r="W31386">
        <v>167437</v>
      </c>
    </row>
    <row r="31387" spans="12:23" x14ac:dyDescent="0.35">
      <c r="L31387" s="44"/>
      <c r="U31387" t="s">
        <v>647</v>
      </c>
      <c r="V31387" t="s">
        <v>25224</v>
      </c>
      <c r="W31387">
        <v>220554</v>
      </c>
    </row>
    <row r="31388" spans="12:23" x14ac:dyDescent="0.35">
      <c r="L31388" s="44"/>
      <c r="U31388" t="s">
        <v>647</v>
      </c>
      <c r="V31388" t="s">
        <v>25225</v>
      </c>
      <c r="W31388">
        <v>167352</v>
      </c>
    </row>
    <row r="31389" spans="12:23" x14ac:dyDescent="0.35">
      <c r="L31389" s="44"/>
      <c r="U31389" t="s">
        <v>647</v>
      </c>
      <c r="V31389" t="s">
        <v>25225</v>
      </c>
      <c r="W31389">
        <v>220544</v>
      </c>
    </row>
    <row r="31390" spans="12:23" x14ac:dyDescent="0.35">
      <c r="L31390" s="44"/>
      <c r="U31390" t="s">
        <v>647</v>
      </c>
      <c r="V31390" t="s">
        <v>10452</v>
      </c>
      <c r="W31390">
        <v>167414</v>
      </c>
    </row>
    <row r="31391" spans="12:23" x14ac:dyDescent="0.35">
      <c r="L31391" s="44"/>
      <c r="U31391" t="s">
        <v>647</v>
      </c>
      <c r="V31391" t="s">
        <v>10452</v>
      </c>
      <c r="W31391">
        <v>216980</v>
      </c>
    </row>
    <row r="31392" spans="12:23" x14ac:dyDescent="0.35">
      <c r="L31392" s="44"/>
      <c r="U31392" t="s">
        <v>647</v>
      </c>
      <c r="V31392" t="s">
        <v>25226</v>
      </c>
      <c r="W31392">
        <v>167491</v>
      </c>
    </row>
    <row r="31393" spans="12:23" x14ac:dyDescent="0.35">
      <c r="L31393" s="44"/>
      <c r="U31393" t="s">
        <v>647</v>
      </c>
      <c r="V31393" t="s">
        <v>25227</v>
      </c>
      <c r="W31393">
        <v>216959</v>
      </c>
    </row>
    <row r="31394" spans="12:23" x14ac:dyDescent="0.35">
      <c r="L31394" s="44"/>
      <c r="U31394" t="s">
        <v>647</v>
      </c>
      <c r="V31394" t="s">
        <v>25228</v>
      </c>
      <c r="W31394">
        <v>167398</v>
      </c>
    </row>
    <row r="31395" spans="12:23" x14ac:dyDescent="0.35">
      <c r="L31395" s="44"/>
      <c r="U31395" t="s">
        <v>647</v>
      </c>
      <c r="V31395" t="s">
        <v>25229</v>
      </c>
      <c r="W31395">
        <v>167399</v>
      </c>
    </row>
    <row r="31396" spans="12:23" x14ac:dyDescent="0.35">
      <c r="L31396" s="44"/>
      <c r="U31396" t="s">
        <v>647</v>
      </c>
      <c r="V31396" t="s">
        <v>25230</v>
      </c>
      <c r="W31396">
        <v>167400</v>
      </c>
    </row>
    <row r="31397" spans="12:23" x14ac:dyDescent="0.35">
      <c r="L31397" s="44"/>
      <c r="U31397" t="s">
        <v>647</v>
      </c>
      <c r="V31397" t="s">
        <v>25231</v>
      </c>
      <c r="W31397">
        <v>167298</v>
      </c>
    </row>
    <row r="31398" spans="12:23" x14ac:dyDescent="0.35">
      <c r="L31398" s="44"/>
      <c r="U31398" t="s">
        <v>647</v>
      </c>
      <c r="V31398" t="s">
        <v>25232</v>
      </c>
      <c r="W31398">
        <v>167409</v>
      </c>
    </row>
    <row r="31399" spans="12:23" x14ac:dyDescent="0.35">
      <c r="L31399" s="44"/>
      <c r="U31399" t="s">
        <v>647</v>
      </c>
      <c r="V31399" t="s">
        <v>16347</v>
      </c>
      <c r="W31399">
        <v>220550</v>
      </c>
    </row>
    <row r="31400" spans="12:23" x14ac:dyDescent="0.35">
      <c r="L31400" s="44"/>
      <c r="U31400" t="s">
        <v>647</v>
      </c>
      <c r="V31400" t="s">
        <v>25233</v>
      </c>
      <c r="W31400">
        <v>167420</v>
      </c>
    </row>
    <row r="31401" spans="12:23" x14ac:dyDescent="0.35">
      <c r="L31401" s="44"/>
      <c r="U31401" t="s">
        <v>647</v>
      </c>
      <c r="V31401" t="s">
        <v>25234</v>
      </c>
      <c r="W31401">
        <v>167418</v>
      </c>
    </row>
    <row r="31402" spans="12:23" x14ac:dyDescent="0.35">
      <c r="L31402" s="44"/>
      <c r="U31402" t="s">
        <v>647</v>
      </c>
      <c r="V31402" t="s">
        <v>25235</v>
      </c>
      <c r="W31402">
        <v>167300</v>
      </c>
    </row>
    <row r="31403" spans="12:23" x14ac:dyDescent="0.35">
      <c r="L31403" s="44"/>
      <c r="U31403" t="s">
        <v>647</v>
      </c>
      <c r="V31403" t="s">
        <v>25236</v>
      </c>
      <c r="W31403">
        <v>167410</v>
      </c>
    </row>
    <row r="31404" spans="12:23" x14ac:dyDescent="0.35">
      <c r="L31404" s="44"/>
      <c r="U31404" t="s">
        <v>647</v>
      </c>
      <c r="V31404" t="s">
        <v>25237</v>
      </c>
      <c r="W31404">
        <v>216968</v>
      </c>
    </row>
    <row r="31405" spans="12:23" x14ac:dyDescent="0.35">
      <c r="L31405" s="44"/>
      <c r="U31405" t="s">
        <v>647</v>
      </c>
      <c r="V31405" t="s">
        <v>24183</v>
      </c>
      <c r="W31405">
        <v>167370</v>
      </c>
    </row>
    <row r="31406" spans="12:23" x14ac:dyDescent="0.35">
      <c r="L31406" s="44"/>
      <c r="U31406" t="s">
        <v>647</v>
      </c>
      <c r="V31406" t="s">
        <v>25238</v>
      </c>
      <c r="W31406">
        <v>167439</v>
      </c>
    </row>
    <row r="31407" spans="12:23" x14ac:dyDescent="0.35">
      <c r="L31407" s="44"/>
      <c r="U31407" t="s">
        <v>647</v>
      </c>
      <c r="V31407" t="s">
        <v>25239</v>
      </c>
      <c r="W31407">
        <v>216998</v>
      </c>
    </row>
    <row r="31408" spans="12:23" x14ac:dyDescent="0.35">
      <c r="L31408" s="44"/>
      <c r="U31408" t="s">
        <v>647</v>
      </c>
      <c r="V31408" t="s">
        <v>25240</v>
      </c>
      <c r="W31408">
        <v>167458</v>
      </c>
    </row>
    <row r="31409" spans="12:23" x14ac:dyDescent="0.35">
      <c r="L31409" s="44"/>
      <c r="U31409" t="s">
        <v>647</v>
      </c>
      <c r="V31409" t="s">
        <v>1509</v>
      </c>
      <c r="W31409">
        <v>167416</v>
      </c>
    </row>
    <row r="31410" spans="12:23" x14ac:dyDescent="0.35">
      <c r="L31410" s="44"/>
      <c r="U31410" t="s">
        <v>647</v>
      </c>
      <c r="V31410" t="s">
        <v>16392</v>
      </c>
      <c r="W31410">
        <v>167374</v>
      </c>
    </row>
    <row r="31411" spans="12:23" x14ac:dyDescent="0.35">
      <c r="L31411" s="44"/>
      <c r="U31411" t="s">
        <v>647</v>
      </c>
      <c r="V31411" t="s">
        <v>16392</v>
      </c>
      <c r="W31411">
        <v>220545</v>
      </c>
    </row>
    <row r="31412" spans="12:23" x14ac:dyDescent="0.35">
      <c r="L31412" s="44"/>
      <c r="U31412" t="s">
        <v>647</v>
      </c>
      <c r="V31412" t="s">
        <v>18071</v>
      </c>
      <c r="W31412">
        <v>167340</v>
      </c>
    </row>
    <row r="31413" spans="12:23" x14ac:dyDescent="0.35">
      <c r="L31413" s="44"/>
      <c r="U31413" t="s">
        <v>647</v>
      </c>
      <c r="V31413" t="s">
        <v>25241</v>
      </c>
      <c r="W31413">
        <v>167304</v>
      </c>
    </row>
    <row r="31414" spans="12:23" x14ac:dyDescent="0.35">
      <c r="L31414" s="44"/>
      <c r="U31414" t="s">
        <v>647</v>
      </c>
      <c r="V31414" t="s">
        <v>25242</v>
      </c>
      <c r="W31414">
        <v>216963</v>
      </c>
    </row>
    <row r="31415" spans="12:23" x14ac:dyDescent="0.35">
      <c r="L31415" s="44"/>
      <c r="U31415" t="s">
        <v>647</v>
      </c>
      <c r="V31415" t="s">
        <v>25242</v>
      </c>
      <c r="W31415">
        <v>167385</v>
      </c>
    </row>
    <row r="31416" spans="12:23" x14ac:dyDescent="0.35">
      <c r="L31416" s="44"/>
      <c r="U31416" t="s">
        <v>647</v>
      </c>
      <c r="V31416" t="s">
        <v>12511</v>
      </c>
      <c r="W31416">
        <v>220555</v>
      </c>
    </row>
    <row r="31417" spans="12:23" x14ac:dyDescent="0.35">
      <c r="L31417" s="44"/>
      <c r="U31417" t="s">
        <v>647</v>
      </c>
      <c r="V31417" t="s">
        <v>25243</v>
      </c>
      <c r="W31417">
        <v>167512</v>
      </c>
    </row>
    <row r="31418" spans="12:23" x14ac:dyDescent="0.35">
      <c r="L31418" s="44"/>
      <c r="U31418" t="s">
        <v>647</v>
      </c>
      <c r="V31418" t="s">
        <v>25244</v>
      </c>
      <c r="W31418">
        <v>216992</v>
      </c>
    </row>
    <row r="31419" spans="12:23" x14ac:dyDescent="0.35">
      <c r="L31419" s="44"/>
      <c r="U31419" t="s">
        <v>647</v>
      </c>
      <c r="V31419" t="s">
        <v>25245</v>
      </c>
      <c r="W31419">
        <v>167378</v>
      </c>
    </row>
    <row r="31420" spans="12:23" x14ac:dyDescent="0.35">
      <c r="L31420" s="44"/>
      <c r="U31420" t="s">
        <v>647</v>
      </c>
      <c r="V31420" t="s">
        <v>25246</v>
      </c>
      <c r="W31420">
        <v>216981</v>
      </c>
    </row>
    <row r="31421" spans="12:23" x14ac:dyDescent="0.35">
      <c r="L31421" s="44"/>
      <c r="U31421" t="s">
        <v>647</v>
      </c>
      <c r="V31421" t="s">
        <v>25247</v>
      </c>
      <c r="W31421">
        <v>216982</v>
      </c>
    </row>
    <row r="31422" spans="12:23" x14ac:dyDescent="0.35">
      <c r="L31422" s="44"/>
      <c r="U31422" t="s">
        <v>647</v>
      </c>
      <c r="V31422" t="s">
        <v>25248</v>
      </c>
      <c r="W31422">
        <v>167434</v>
      </c>
    </row>
    <row r="31423" spans="12:23" x14ac:dyDescent="0.35">
      <c r="L31423" s="44"/>
      <c r="U31423" t="s">
        <v>647</v>
      </c>
      <c r="V31423" t="s">
        <v>25249</v>
      </c>
      <c r="W31423">
        <v>167435</v>
      </c>
    </row>
    <row r="31424" spans="12:23" x14ac:dyDescent="0.35">
      <c r="L31424" s="44"/>
      <c r="U31424" t="s">
        <v>647</v>
      </c>
      <c r="V31424" t="s">
        <v>25250</v>
      </c>
      <c r="W31424">
        <v>167427</v>
      </c>
    </row>
    <row r="31425" spans="12:23" x14ac:dyDescent="0.35">
      <c r="L31425" s="44"/>
      <c r="U31425" t="s">
        <v>647</v>
      </c>
      <c r="V31425" t="s">
        <v>25251</v>
      </c>
      <c r="W31425">
        <v>167481</v>
      </c>
    </row>
    <row r="31426" spans="12:23" x14ac:dyDescent="0.35">
      <c r="L31426" s="44"/>
      <c r="U31426" t="s">
        <v>647</v>
      </c>
      <c r="V31426" t="s">
        <v>25252</v>
      </c>
      <c r="W31426">
        <v>167500</v>
      </c>
    </row>
    <row r="31427" spans="12:23" x14ac:dyDescent="0.35">
      <c r="L31427" s="44"/>
      <c r="U31427" t="s">
        <v>647</v>
      </c>
      <c r="V31427" t="s">
        <v>15552</v>
      </c>
      <c r="W31427" t="s">
        <v>25253</v>
      </c>
    </row>
    <row r="31428" spans="12:23" x14ac:dyDescent="0.35">
      <c r="L31428" s="44"/>
      <c r="U31428" t="s">
        <v>647</v>
      </c>
      <c r="V31428" t="s">
        <v>25254</v>
      </c>
      <c r="W31428">
        <v>216952</v>
      </c>
    </row>
    <row r="31429" spans="12:23" x14ac:dyDescent="0.35">
      <c r="L31429" s="44"/>
      <c r="U31429" t="s">
        <v>647</v>
      </c>
      <c r="V31429" t="s">
        <v>25254</v>
      </c>
      <c r="W31429">
        <v>167367</v>
      </c>
    </row>
    <row r="31430" spans="12:23" x14ac:dyDescent="0.35">
      <c r="L31430" s="44"/>
      <c r="U31430" t="s">
        <v>647</v>
      </c>
      <c r="V31430" t="s">
        <v>25255</v>
      </c>
      <c r="W31430">
        <v>167380</v>
      </c>
    </row>
    <row r="31431" spans="12:23" x14ac:dyDescent="0.35">
      <c r="L31431" s="44"/>
      <c r="U31431" t="s">
        <v>647</v>
      </c>
      <c r="V31431" t="s">
        <v>25256</v>
      </c>
      <c r="W31431">
        <v>167464</v>
      </c>
    </row>
    <row r="31432" spans="12:23" x14ac:dyDescent="0.35">
      <c r="L31432" s="44"/>
      <c r="U31432" t="s">
        <v>647</v>
      </c>
      <c r="V31432" t="s">
        <v>25256</v>
      </c>
      <c r="W31432">
        <v>167395</v>
      </c>
    </row>
    <row r="31433" spans="12:23" x14ac:dyDescent="0.35">
      <c r="L31433" s="44"/>
      <c r="U31433" t="s">
        <v>647</v>
      </c>
      <c r="V31433" t="s">
        <v>25257</v>
      </c>
      <c r="W31433">
        <v>167509</v>
      </c>
    </row>
    <row r="31434" spans="12:23" x14ac:dyDescent="0.35">
      <c r="L31434" s="44"/>
      <c r="U31434" t="s">
        <v>647</v>
      </c>
      <c r="V31434" t="s">
        <v>25258</v>
      </c>
      <c r="W31434">
        <v>216961</v>
      </c>
    </row>
    <row r="31435" spans="12:23" x14ac:dyDescent="0.35">
      <c r="L31435" s="44"/>
      <c r="U31435" t="s">
        <v>647</v>
      </c>
      <c r="V31435" t="s">
        <v>25259</v>
      </c>
      <c r="W31435">
        <v>216945</v>
      </c>
    </row>
    <row r="31436" spans="12:23" x14ac:dyDescent="0.35">
      <c r="L31436" s="44"/>
      <c r="U31436" t="s">
        <v>647</v>
      </c>
      <c r="V31436" t="s">
        <v>25260</v>
      </c>
      <c r="W31436">
        <v>167360</v>
      </c>
    </row>
    <row r="31437" spans="12:23" x14ac:dyDescent="0.35">
      <c r="L31437" s="44"/>
      <c r="U31437" t="s">
        <v>647</v>
      </c>
      <c r="V31437" t="s">
        <v>19996</v>
      </c>
      <c r="W31437">
        <v>167376</v>
      </c>
    </row>
    <row r="31438" spans="12:23" x14ac:dyDescent="0.35">
      <c r="L31438" s="44"/>
      <c r="U31438" t="s">
        <v>647</v>
      </c>
      <c r="V31438" t="s">
        <v>19996</v>
      </c>
      <c r="W31438">
        <v>167320</v>
      </c>
    </row>
    <row r="31439" spans="12:23" x14ac:dyDescent="0.35">
      <c r="L31439" s="44"/>
      <c r="U31439" t="s">
        <v>647</v>
      </c>
      <c r="V31439" t="s">
        <v>25261</v>
      </c>
      <c r="W31439">
        <v>167369</v>
      </c>
    </row>
    <row r="31440" spans="12:23" x14ac:dyDescent="0.35">
      <c r="L31440" s="44"/>
      <c r="U31440" t="s">
        <v>647</v>
      </c>
      <c r="V31440" t="s">
        <v>25262</v>
      </c>
      <c r="W31440">
        <v>216966</v>
      </c>
    </row>
    <row r="31441" spans="12:23" x14ac:dyDescent="0.35">
      <c r="L31441" s="44"/>
      <c r="U31441" t="s">
        <v>647</v>
      </c>
      <c r="V31441" t="s">
        <v>25263</v>
      </c>
      <c r="W31441">
        <v>167404</v>
      </c>
    </row>
    <row r="31442" spans="12:23" x14ac:dyDescent="0.35">
      <c r="L31442" s="44"/>
      <c r="U31442" t="s">
        <v>647</v>
      </c>
      <c r="V31442" t="s">
        <v>25264</v>
      </c>
      <c r="W31442">
        <v>220542</v>
      </c>
    </row>
    <row r="31443" spans="12:23" x14ac:dyDescent="0.35">
      <c r="L31443" s="44"/>
      <c r="U31443" t="s">
        <v>647</v>
      </c>
      <c r="V31443" t="s">
        <v>25265</v>
      </c>
      <c r="W31443">
        <v>167384</v>
      </c>
    </row>
    <row r="31444" spans="12:23" x14ac:dyDescent="0.35">
      <c r="L31444" s="44"/>
      <c r="U31444" t="s">
        <v>647</v>
      </c>
      <c r="V31444" t="s">
        <v>25266</v>
      </c>
      <c r="W31444">
        <v>167449</v>
      </c>
    </row>
    <row r="31445" spans="12:23" x14ac:dyDescent="0.35">
      <c r="L31445" s="44"/>
      <c r="U31445" t="s">
        <v>647</v>
      </c>
      <c r="V31445" t="s">
        <v>25267</v>
      </c>
      <c r="W31445">
        <v>167365</v>
      </c>
    </row>
    <row r="31446" spans="12:23" x14ac:dyDescent="0.35">
      <c r="L31446" s="44"/>
      <c r="U31446" t="s">
        <v>647</v>
      </c>
      <c r="V31446" t="s">
        <v>25268</v>
      </c>
      <c r="W31446">
        <v>167309</v>
      </c>
    </row>
    <row r="31447" spans="12:23" x14ac:dyDescent="0.35">
      <c r="L31447" s="44"/>
      <c r="U31447" t="s">
        <v>647</v>
      </c>
      <c r="V31447" t="s">
        <v>25269</v>
      </c>
      <c r="W31447">
        <v>167473</v>
      </c>
    </row>
    <row r="31448" spans="12:23" x14ac:dyDescent="0.35">
      <c r="L31448" s="44"/>
      <c r="U31448" t="s">
        <v>647</v>
      </c>
      <c r="V31448" t="s">
        <v>25270</v>
      </c>
      <c r="W31448">
        <v>167478</v>
      </c>
    </row>
    <row r="31449" spans="12:23" x14ac:dyDescent="0.35">
      <c r="L31449" s="44"/>
      <c r="U31449" t="s">
        <v>647</v>
      </c>
      <c r="V31449" t="s">
        <v>25271</v>
      </c>
      <c r="W31449">
        <v>167476</v>
      </c>
    </row>
    <row r="31450" spans="12:23" x14ac:dyDescent="0.35">
      <c r="L31450" s="44"/>
      <c r="U31450" t="s">
        <v>647</v>
      </c>
      <c r="V31450" t="s">
        <v>25272</v>
      </c>
      <c r="W31450">
        <v>167299</v>
      </c>
    </row>
    <row r="31451" spans="12:23" x14ac:dyDescent="0.35">
      <c r="L31451" s="44"/>
      <c r="U31451" t="s">
        <v>647</v>
      </c>
      <c r="V31451" t="s">
        <v>25273</v>
      </c>
      <c r="W31451">
        <v>167505</v>
      </c>
    </row>
    <row r="31452" spans="12:23" x14ac:dyDescent="0.35">
      <c r="L31452" s="44"/>
      <c r="U31452" t="s">
        <v>647</v>
      </c>
      <c r="V31452" t="s">
        <v>25274</v>
      </c>
      <c r="W31452">
        <v>167303</v>
      </c>
    </row>
    <row r="31453" spans="12:23" x14ac:dyDescent="0.35">
      <c r="L31453" s="44"/>
      <c r="U31453" t="s">
        <v>647</v>
      </c>
      <c r="V31453" t="s">
        <v>25275</v>
      </c>
      <c r="W31453">
        <v>167302</v>
      </c>
    </row>
    <row r="31454" spans="12:23" x14ac:dyDescent="0.35">
      <c r="L31454" s="44"/>
      <c r="U31454" t="s">
        <v>647</v>
      </c>
      <c r="V31454" t="s">
        <v>25276</v>
      </c>
      <c r="W31454">
        <v>167477</v>
      </c>
    </row>
    <row r="31455" spans="12:23" x14ac:dyDescent="0.35">
      <c r="L31455" s="44"/>
      <c r="U31455" t="s">
        <v>647</v>
      </c>
      <c r="V31455" t="s">
        <v>25277</v>
      </c>
      <c r="W31455">
        <v>167289</v>
      </c>
    </row>
    <row r="31456" spans="12:23" x14ac:dyDescent="0.35">
      <c r="L31456" s="44"/>
      <c r="U31456" t="s">
        <v>647</v>
      </c>
      <c r="V31456" t="s">
        <v>25278</v>
      </c>
      <c r="W31456">
        <v>167397</v>
      </c>
    </row>
    <row r="31457" spans="12:23" x14ac:dyDescent="0.35">
      <c r="L31457" s="44"/>
      <c r="U31457" t="s">
        <v>647</v>
      </c>
      <c r="V31457" t="s">
        <v>25279</v>
      </c>
      <c r="W31457">
        <v>167297</v>
      </c>
    </row>
    <row r="31458" spans="12:23" x14ac:dyDescent="0.35">
      <c r="L31458" s="44"/>
      <c r="U31458" t="s">
        <v>647</v>
      </c>
      <c r="V31458" t="s">
        <v>25280</v>
      </c>
      <c r="W31458">
        <v>167412</v>
      </c>
    </row>
    <row r="31459" spans="12:23" x14ac:dyDescent="0.35">
      <c r="L31459" s="44"/>
      <c r="U31459" t="s">
        <v>647</v>
      </c>
      <c r="V31459" t="s">
        <v>25281</v>
      </c>
      <c r="W31459">
        <v>167331</v>
      </c>
    </row>
    <row r="31460" spans="12:23" x14ac:dyDescent="0.35">
      <c r="L31460" s="44"/>
      <c r="U31460" t="s">
        <v>647</v>
      </c>
      <c r="V31460" t="s">
        <v>25282</v>
      </c>
      <c r="W31460">
        <v>167465</v>
      </c>
    </row>
    <row r="31461" spans="12:23" x14ac:dyDescent="0.35">
      <c r="L31461" s="44"/>
      <c r="U31461" t="s">
        <v>647</v>
      </c>
      <c r="V31461" t="s">
        <v>25283</v>
      </c>
      <c r="W31461">
        <v>216967</v>
      </c>
    </row>
    <row r="31462" spans="12:23" x14ac:dyDescent="0.35">
      <c r="L31462" s="44"/>
      <c r="U31462" t="s">
        <v>647</v>
      </c>
      <c r="V31462" t="s">
        <v>25284</v>
      </c>
      <c r="W31462">
        <v>167334</v>
      </c>
    </row>
    <row r="31463" spans="12:23" x14ac:dyDescent="0.35">
      <c r="L31463" s="44"/>
      <c r="U31463" t="s">
        <v>647</v>
      </c>
      <c r="V31463" t="s">
        <v>25285</v>
      </c>
      <c r="W31463">
        <v>167337</v>
      </c>
    </row>
    <row r="31464" spans="12:23" x14ac:dyDescent="0.35">
      <c r="L31464" s="44"/>
      <c r="U31464" t="s">
        <v>647</v>
      </c>
      <c r="V31464" t="s">
        <v>25286</v>
      </c>
      <c r="W31464">
        <v>167386</v>
      </c>
    </row>
    <row r="31465" spans="12:23" x14ac:dyDescent="0.35">
      <c r="L31465" s="44"/>
      <c r="U31465" t="s">
        <v>647</v>
      </c>
      <c r="V31465" t="s">
        <v>25287</v>
      </c>
      <c r="W31465">
        <v>216937</v>
      </c>
    </row>
    <row r="31466" spans="12:23" x14ac:dyDescent="0.35">
      <c r="L31466" s="44"/>
      <c r="U31466" t="s">
        <v>647</v>
      </c>
      <c r="V31466" t="s">
        <v>25288</v>
      </c>
      <c r="W31466">
        <v>167448</v>
      </c>
    </row>
    <row r="31467" spans="12:23" x14ac:dyDescent="0.35">
      <c r="L31467" s="44"/>
      <c r="U31467" t="s">
        <v>647</v>
      </c>
      <c r="V31467" t="s">
        <v>25289</v>
      </c>
      <c r="W31467">
        <v>167447</v>
      </c>
    </row>
    <row r="31468" spans="12:23" x14ac:dyDescent="0.35">
      <c r="L31468" s="44"/>
      <c r="U31468" t="s">
        <v>647</v>
      </c>
      <c r="V31468" t="s">
        <v>25290</v>
      </c>
      <c r="W31468">
        <v>216950</v>
      </c>
    </row>
    <row r="31469" spans="12:23" x14ac:dyDescent="0.35">
      <c r="L31469" s="44"/>
      <c r="U31469" t="s">
        <v>647</v>
      </c>
      <c r="V31469" t="s">
        <v>25291</v>
      </c>
      <c r="W31469">
        <v>167338</v>
      </c>
    </row>
    <row r="31470" spans="12:23" x14ac:dyDescent="0.35">
      <c r="L31470" s="44"/>
      <c r="U31470" t="s">
        <v>647</v>
      </c>
      <c r="V31470" t="s">
        <v>25292</v>
      </c>
      <c r="W31470">
        <v>167339</v>
      </c>
    </row>
    <row r="31471" spans="12:23" x14ac:dyDescent="0.35">
      <c r="L31471" s="44"/>
      <c r="U31471" t="s">
        <v>1160</v>
      </c>
      <c r="V31471" t="s">
        <v>25293</v>
      </c>
      <c r="W31471">
        <v>210972</v>
      </c>
    </row>
    <row r="31472" spans="12:23" x14ac:dyDescent="0.35">
      <c r="L31472" s="44"/>
      <c r="U31472" t="s">
        <v>1160</v>
      </c>
      <c r="V31472" t="s">
        <v>25294</v>
      </c>
      <c r="W31472">
        <v>210975</v>
      </c>
    </row>
    <row r="31473" spans="12:23" x14ac:dyDescent="0.35">
      <c r="L31473" s="44"/>
      <c r="U31473" t="s">
        <v>1160</v>
      </c>
      <c r="V31473" t="s">
        <v>25295</v>
      </c>
      <c r="W31473">
        <v>210879</v>
      </c>
    </row>
    <row r="31474" spans="12:23" x14ac:dyDescent="0.35">
      <c r="L31474" s="44"/>
      <c r="U31474" t="s">
        <v>1160</v>
      </c>
      <c r="V31474" t="s">
        <v>11858</v>
      </c>
      <c r="W31474">
        <v>211027</v>
      </c>
    </row>
    <row r="31475" spans="12:23" x14ac:dyDescent="0.35">
      <c r="L31475" s="44"/>
      <c r="U31475" t="s">
        <v>1160</v>
      </c>
      <c r="V31475" t="s">
        <v>25296</v>
      </c>
      <c r="W31475">
        <v>210990</v>
      </c>
    </row>
    <row r="31476" spans="12:23" x14ac:dyDescent="0.35">
      <c r="L31476" s="44"/>
      <c r="U31476" t="s">
        <v>1160</v>
      </c>
      <c r="V31476" t="s">
        <v>25297</v>
      </c>
      <c r="W31476">
        <v>211074</v>
      </c>
    </row>
    <row r="31477" spans="12:23" x14ac:dyDescent="0.35">
      <c r="L31477" s="44"/>
      <c r="U31477" t="s">
        <v>1160</v>
      </c>
      <c r="V31477" t="s">
        <v>25298</v>
      </c>
      <c r="W31477">
        <v>210996</v>
      </c>
    </row>
    <row r="31478" spans="12:23" x14ac:dyDescent="0.35">
      <c r="L31478" s="44"/>
      <c r="U31478" t="s">
        <v>1160</v>
      </c>
      <c r="V31478" t="s">
        <v>3320</v>
      </c>
      <c r="W31478">
        <v>222618</v>
      </c>
    </row>
    <row r="31479" spans="12:23" x14ac:dyDescent="0.35">
      <c r="L31479" s="44"/>
      <c r="U31479" t="s">
        <v>1160</v>
      </c>
      <c r="V31479" t="s">
        <v>25299</v>
      </c>
      <c r="W31479">
        <v>211076</v>
      </c>
    </row>
    <row r="31480" spans="12:23" x14ac:dyDescent="0.35">
      <c r="L31480" s="44"/>
      <c r="U31480" t="s">
        <v>1160</v>
      </c>
      <c r="V31480" t="s">
        <v>20858</v>
      </c>
      <c r="W31480">
        <v>210967</v>
      </c>
    </row>
    <row r="31481" spans="12:23" x14ac:dyDescent="0.35">
      <c r="L31481" s="44"/>
      <c r="U31481" t="s">
        <v>1160</v>
      </c>
      <c r="V31481" t="s">
        <v>20858</v>
      </c>
      <c r="W31481">
        <v>211053</v>
      </c>
    </row>
    <row r="31482" spans="12:23" x14ac:dyDescent="0.35">
      <c r="L31482" s="44"/>
      <c r="U31482" t="s">
        <v>1160</v>
      </c>
      <c r="V31482" t="s">
        <v>25300</v>
      </c>
      <c r="W31482">
        <v>222614</v>
      </c>
    </row>
    <row r="31483" spans="12:23" x14ac:dyDescent="0.35">
      <c r="L31483" s="44"/>
      <c r="U31483" t="s">
        <v>1160</v>
      </c>
      <c r="V31483" t="s">
        <v>25301</v>
      </c>
      <c r="W31483">
        <v>210989</v>
      </c>
    </row>
    <row r="31484" spans="12:23" x14ac:dyDescent="0.35">
      <c r="L31484" s="44"/>
      <c r="U31484" t="s">
        <v>1160</v>
      </c>
      <c r="V31484" t="s">
        <v>19111</v>
      </c>
      <c r="W31484">
        <v>210947</v>
      </c>
    </row>
    <row r="31485" spans="12:23" x14ac:dyDescent="0.35">
      <c r="L31485" s="44"/>
      <c r="U31485" t="s">
        <v>1160</v>
      </c>
      <c r="V31485" t="s">
        <v>25302</v>
      </c>
      <c r="W31485">
        <v>210995</v>
      </c>
    </row>
    <row r="31486" spans="12:23" x14ac:dyDescent="0.35">
      <c r="L31486" s="44"/>
      <c r="U31486" t="s">
        <v>1160</v>
      </c>
      <c r="V31486" t="s">
        <v>12171</v>
      </c>
      <c r="W31486">
        <v>210942</v>
      </c>
    </row>
    <row r="31487" spans="12:23" x14ac:dyDescent="0.35">
      <c r="L31487" s="44"/>
      <c r="U31487" t="s">
        <v>1160</v>
      </c>
      <c r="V31487" t="s">
        <v>12171</v>
      </c>
      <c r="W31487">
        <v>210982</v>
      </c>
    </row>
    <row r="31488" spans="12:23" x14ac:dyDescent="0.35">
      <c r="L31488" s="44"/>
      <c r="U31488" t="s">
        <v>1160</v>
      </c>
      <c r="V31488" t="s">
        <v>25303</v>
      </c>
      <c r="W31488">
        <v>211001</v>
      </c>
    </row>
    <row r="31489" spans="12:23" x14ac:dyDescent="0.35">
      <c r="L31489" s="44"/>
      <c r="U31489" t="s">
        <v>1160</v>
      </c>
      <c r="V31489" t="s">
        <v>25304</v>
      </c>
      <c r="W31489">
        <v>222610</v>
      </c>
    </row>
    <row r="31490" spans="12:23" x14ac:dyDescent="0.35">
      <c r="L31490" s="44"/>
      <c r="U31490" t="s">
        <v>1160</v>
      </c>
      <c r="V31490" t="s">
        <v>11637</v>
      </c>
      <c r="W31490">
        <v>210877</v>
      </c>
    </row>
    <row r="31491" spans="12:23" x14ac:dyDescent="0.35">
      <c r="L31491" s="44"/>
      <c r="U31491" t="s">
        <v>1160</v>
      </c>
      <c r="V31491" t="s">
        <v>9608</v>
      </c>
      <c r="W31491">
        <v>210890</v>
      </c>
    </row>
    <row r="31492" spans="12:23" x14ac:dyDescent="0.35">
      <c r="L31492" s="44"/>
      <c r="U31492" t="s">
        <v>1160</v>
      </c>
      <c r="V31492" t="s">
        <v>17751</v>
      </c>
      <c r="W31492">
        <v>211026</v>
      </c>
    </row>
    <row r="31493" spans="12:23" x14ac:dyDescent="0.35">
      <c r="L31493" s="44"/>
      <c r="U31493" t="s">
        <v>1160</v>
      </c>
      <c r="V31493" t="s">
        <v>25305</v>
      </c>
      <c r="W31493">
        <v>210964</v>
      </c>
    </row>
    <row r="31494" spans="12:23" x14ac:dyDescent="0.35">
      <c r="L31494" s="44"/>
      <c r="U31494" t="s">
        <v>1160</v>
      </c>
      <c r="V31494" t="s">
        <v>11650</v>
      </c>
      <c r="W31494">
        <v>210941</v>
      </c>
    </row>
    <row r="31495" spans="12:23" x14ac:dyDescent="0.35">
      <c r="L31495" s="44"/>
      <c r="U31495" t="s">
        <v>1160</v>
      </c>
      <c r="V31495" t="s">
        <v>25306</v>
      </c>
      <c r="W31495">
        <v>210959</v>
      </c>
    </row>
    <row r="31496" spans="12:23" x14ac:dyDescent="0.35">
      <c r="L31496" s="44"/>
      <c r="U31496" t="s">
        <v>1160</v>
      </c>
      <c r="V31496" t="s">
        <v>25307</v>
      </c>
      <c r="W31496">
        <v>211068</v>
      </c>
    </row>
    <row r="31497" spans="12:23" x14ac:dyDescent="0.35">
      <c r="L31497" s="44"/>
      <c r="U31497" t="s">
        <v>1160</v>
      </c>
      <c r="V31497" t="s">
        <v>25308</v>
      </c>
      <c r="W31497">
        <v>222607</v>
      </c>
    </row>
    <row r="31498" spans="12:23" x14ac:dyDescent="0.35">
      <c r="L31498" s="44"/>
      <c r="U31498" t="s">
        <v>1160</v>
      </c>
      <c r="V31498" t="s">
        <v>25309</v>
      </c>
      <c r="W31498">
        <v>210889</v>
      </c>
    </row>
    <row r="31499" spans="12:23" x14ac:dyDescent="0.35">
      <c r="L31499" s="44"/>
      <c r="U31499" t="s">
        <v>1160</v>
      </c>
      <c r="V31499" t="s">
        <v>25310</v>
      </c>
      <c r="W31499">
        <v>210956</v>
      </c>
    </row>
    <row r="31500" spans="12:23" x14ac:dyDescent="0.35">
      <c r="L31500" s="44"/>
      <c r="U31500" t="s">
        <v>1160</v>
      </c>
      <c r="V31500" t="s">
        <v>25311</v>
      </c>
      <c r="W31500">
        <v>210957</v>
      </c>
    </row>
    <row r="31501" spans="12:23" x14ac:dyDescent="0.35">
      <c r="L31501" s="44"/>
      <c r="U31501" t="s">
        <v>1160</v>
      </c>
      <c r="V31501" t="s">
        <v>25312</v>
      </c>
      <c r="W31501">
        <v>211080</v>
      </c>
    </row>
    <row r="31502" spans="12:23" x14ac:dyDescent="0.35">
      <c r="L31502" s="44"/>
      <c r="U31502" t="s">
        <v>1160</v>
      </c>
      <c r="V31502" t="s">
        <v>25313</v>
      </c>
      <c r="W31502">
        <v>219928</v>
      </c>
    </row>
    <row r="31503" spans="12:23" x14ac:dyDescent="0.35">
      <c r="L31503" s="44"/>
      <c r="U31503" t="s">
        <v>1160</v>
      </c>
      <c r="V31503" t="s">
        <v>25314</v>
      </c>
      <c r="W31503">
        <v>211003</v>
      </c>
    </row>
    <row r="31504" spans="12:23" x14ac:dyDescent="0.35">
      <c r="L31504" s="44"/>
      <c r="U31504" t="s">
        <v>1160</v>
      </c>
      <c r="V31504" t="s">
        <v>25315</v>
      </c>
      <c r="W31504">
        <v>211049</v>
      </c>
    </row>
    <row r="31505" spans="12:23" x14ac:dyDescent="0.35">
      <c r="L31505" s="44"/>
      <c r="U31505" t="s">
        <v>1160</v>
      </c>
      <c r="V31505" t="s">
        <v>25316</v>
      </c>
      <c r="W31505">
        <v>211007</v>
      </c>
    </row>
    <row r="31506" spans="12:23" x14ac:dyDescent="0.35">
      <c r="L31506" s="44"/>
      <c r="U31506" t="s">
        <v>1160</v>
      </c>
      <c r="V31506" t="s">
        <v>17779</v>
      </c>
      <c r="W31506">
        <v>211038</v>
      </c>
    </row>
    <row r="31507" spans="12:23" x14ac:dyDescent="0.35">
      <c r="L31507" s="44"/>
      <c r="U31507" t="s">
        <v>1160</v>
      </c>
      <c r="V31507" t="s">
        <v>17779</v>
      </c>
      <c r="W31507">
        <v>211030</v>
      </c>
    </row>
    <row r="31508" spans="12:23" x14ac:dyDescent="0.35">
      <c r="L31508" s="44"/>
      <c r="U31508" t="s">
        <v>1160</v>
      </c>
      <c r="V31508" t="s">
        <v>25317</v>
      </c>
      <c r="W31508">
        <v>211050</v>
      </c>
    </row>
    <row r="31509" spans="12:23" x14ac:dyDescent="0.35">
      <c r="L31509" s="44"/>
      <c r="U31509" t="s">
        <v>1160</v>
      </c>
      <c r="V31509" t="s">
        <v>25318</v>
      </c>
      <c r="W31509">
        <v>211044</v>
      </c>
    </row>
    <row r="31510" spans="12:23" x14ac:dyDescent="0.35">
      <c r="L31510" s="44"/>
      <c r="U31510" t="s">
        <v>1160</v>
      </c>
      <c r="V31510" t="s">
        <v>25319</v>
      </c>
      <c r="W31510">
        <v>211035</v>
      </c>
    </row>
    <row r="31511" spans="12:23" x14ac:dyDescent="0.35">
      <c r="L31511" s="44"/>
      <c r="U31511" t="s">
        <v>1160</v>
      </c>
      <c r="V31511" t="s">
        <v>25320</v>
      </c>
      <c r="W31511">
        <v>210980</v>
      </c>
    </row>
    <row r="31512" spans="12:23" x14ac:dyDescent="0.35">
      <c r="L31512" s="44"/>
      <c r="U31512" t="s">
        <v>1160</v>
      </c>
      <c r="V31512" t="s">
        <v>25321</v>
      </c>
      <c r="W31512">
        <v>211078</v>
      </c>
    </row>
    <row r="31513" spans="12:23" x14ac:dyDescent="0.35">
      <c r="L31513" s="44"/>
      <c r="U31513" t="s">
        <v>1160</v>
      </c>
      <c r="V31513" t="s">
        <v>17796</v>
      </c>
      <c r="W31513">
        <v>210911</v>
      </c>
    </row>
    <row r="31514" spans="12:23" x14ac:dyDescent="0.35">
      <c r="L31514" s="44"/>
      <c r="U31514" t="s">
        <v>1160</v>
      </c>
      <c r="V31514" t="s">
        <v>16092</v>
      </c>
      <c r="W31514">
        <v>210918</v>
      </c>
    </row>
    <row r="31515" spans="12:23" x14ac:dyDescent="0.35">
      <c r="L31515" s="44"/>
      <c r="U31515" t="s">
        <v>1160</v>
      </c>
      <c r="V31515" t="s">
        <v>16092</v>
      </c>
      <c r="W31515">
        <v>222606</v>
      </c>
    </row>
    <row r="31516" spans="12:23" x14ac:dyDescent="0.35">
      <c r="L31516" s="44"/>
      <c r="U31516" t="s">
        <v>1160</v>
      </c>
      <c r="V31516" t="s">
        <v>17536</v>
      </c>
      <c r="W31516">
        <v>210919</v>
      </c>
    </row>
    <row r="31517" spans="12:23" x14ac:dyDescent="0.35">
      <c r="L31517" s="44"/>
      <c r="U31517" t="s">
        <v>1160</v>
      </c>
      <c r="V31517" t="s">
        <v>25322</v>
      </c>
      <c r="W31517">
        <v>210869</v>
      </c>
    </row>
    <row r="31518" spans="12:23" x14ac:dyDescent="0.35">
      <c r="L31518" s="44"/>
      <c r="U31518" t="s">
        <v>1160</v>
      </c>
      <c r="V31518" t="s">
        <v>11671</v>
      </c>
      <c r="W31518">
        <v>210940</v>
      </c>
    </row>
    <row r="31519" spans="12:23" x14ac:dyDescent="0.35">
      <c r="L31519" s="44"/>
      <c r="U31519" t="s">
        <v>1160</v>
      </c>
      <c r="V31519" t="s">
        <v>11672</v>
      </c>
      <c r="W31519">
        <v>211029</v>
      </c>
    </row>
    <row r="31520" spans="12:23" x14ac:dyDescent="0.35">
      <c r="L31520" s="44"/>
      <c r="U31520" t="s">
        <v>1160</v>
      </c>
      <c r="V31520" t="s">
        <v>25323</v>
      </c>
      <c r="W31520">
        <v>219924</v>
      </c>
    </row>
    <row r="31521" spans="12:23" x14ac:dyDescent="0.35">
      <c r="L31521" s="44"/>
      <c r="U31521" t="s">
        <v>1160</v>
      </c>
      <c r="V31521" t="s">
        <v>10366</v>
      </c>
      <c r="W31521">
        <v>210876</v>
      </c>
    </row>
    <row r="31522" spans="12:23" x14ac:dyDescent="0.35">
      <c r="L31522" s="44"/>
      <c r="U31522" t="s">
        <v>1160</v>
      </c>
      <c r="V31522" t="s">
        <v>12235</v>
      </c>
      <c r="W31522">
        <v>211079</v>
      </c>
    </row>
    <row r="31523" spans="12:23" x14ac:dyDescent="0.35">
      <c r="L31523" s="44"/>
      <c r="U31523" t="s">
        <v>1160</v>
      </c>
      <c r="V31523" t="s">
        <v>6143</v>
      </c>
      <c r="W31523">
        <v>211042</v>
      </c>
    </row>
    <row r="31524" spans="12:23" x14ac:dyDescent="0.35">
      <c r="L31524" s="44"/>
      <c r="U31524" t="s">
        <v>1160</v>
      </c>
      <c r="V31524" t="s">
        <v>22099</v>
      </c>
      <c r="W31524">
        <v>210973</v>
      </c>
    </row>
    <row r="31525" spans="12:23" x14ac:dyDescent="0.35">
      <c r="L31525" s="44"/>
      <c r="U31525" t="s">
        <v>1160</v>
      </c>
      <c r="V31525" t="s">
        <v>25324</v>
      </c>
      <c r="W31525">
        <v>211016</v>
      </c>
    </row>
    <row r="31526" spans="12:23" x14ac:dyDescent="0.35">
      <c r="L31526" s="44"/>
      <c r="U31526" t="s">
        <v>1160</v>
      </c>
      <c r="V31526" t="s">
        <v>25325</v>
      </c>
      <c r="W31526">
        <v>210991</v>
      </c>
    </row>
    <row r="31527" spans="12:23" x14ac:dyDescent="0.35">
      <c r="L31527" s="44"/>
      <c r="U31527" t="s">
        <v>1160</v>
      </c>
      <c r="V31527" t="s">
        <v>25326</v>
      </c>
      <c r="W31527">
        <v>211024</v>
      </c>
    </row>
    <row r="31528" spans="12:23" x14ac:dyDescent="0.35">
      <c r="L31528" s="44"/>
      <c r="U31528" t="s">
        <v>1160</v>
      </c>
      <c r="V31528" t="s">
        <v>25327</v>
      </c>
      <c r="W31528">
        <v>211060</v>
      </c>
    </row>
    <row r="31529" spans="12:23" x14ac:dyDescent="0.35">
      <c r="L31529" s="44"/>
      <c r="U31529" t="s">
        <v>1160</v>
      </c>
      <c r="V31529" t="s">
        <v>25328</v>
      </c>
      <c r="W31529">
        <v>211077</v>
      </c>
    </row>
    <row r="31530" spans="12:23" x14ac:dyDescent="0.35">
      <c r="L31530" s="44"/>
      <c r="U31530" t="s">
        <v>1160</v>
      </c>
      <c r="V31530" t="s">
        <v>25329</v>
      </c>
      <c r="W31530">
        <v>211021</v>
      </c>
    </row>
    <row r="31531" spans="12:23" x14ac:dyDescent="0.35">
      <c r="L31531" s="44"/>
      <c r="U31531" t="s">
        <v>1160</v>
      </c>
      <c r="V31531" t="s">
        <v>25330</v>
      </c>
      <c r="W31531">
        <v>210960</v>
      </c>
    </row>
    <row r="31532" spans="12:23" x14ac:dyDescent="0.35">
      <c r="L31532" s="44"/>
      <c r="U31532" t="s">
        <v>1160</v>
      </c>
      <c r="V31532" t="s">
        <v>25331</v>
      </c>
      <c r="W31532">
        <v>210977</v>
      </c>
    </row>
    <row r="31533" spans="12:23" x14ac:dyDescent="0.35">
      <c r="L31533" s="44"/>
      <c r="U31533" t="s">
        <v>1160</v>
      </c>
      <c r="V31533" t="s">
        <v>25332</v>
      </c>
      <c r="W31533">
        <v>211072</v>
      </c>
    </row>
    <row r="31534" spans="12:23" x14ac:dyDescent="0.35">
      <c r="L31534" s="44"/>
      <c r="U31534" t="s">
        <v>1160</v>
      </c>
      <c r="V31534" t="s">
        <v>25333</v>
      </c>
      <c r="W31534">
        <v>211065</v>
      </c>
    </row>
    <row r="31535" spans="12:23" x14ac:dyDescent="0.35">
      <c r="L31535" s="44"/>
      <c r="U31535" t="s">
        <v>1160</v>
      </c>
      <c r="V31535" t="s">
        <v>25334</v>
      </c>
      <c r="W31535">
        <v>210933</v>
      </c>
    </row>
    <row r="31536" spans="12:23" x14ac:dyDescent="0.35">
      <c r="L31536" s="44"/>
      <c r="U31536" t="s">
        <v>1160</v>
      </c>
      <c r="V31536" t="s">
        <v>10051</v>
      </c>
      <c r="W31536">
        <v>211047</v>
      </c>
    </row>
    <row r="31537" spans="12:23" x14ac:dyDescent="0.35">
      <c r="L31537" s="44"/>
      <c r="U31537" t="s">
        <v>1160</v>
      </c>
      <c r="V31537" t="s">
        <v>17840</v>
      </c>
      <c r="W31537">
        <v>210901</v>
      </c>
    </row>
    <row r="31538" spans="12:23" x14ac:dyDescent="0.35">
      <c r="L31538" s="44"/>
      <c r="U31538" t="s">
        <v>1160</v>
      </c>
      <c r="V31538" t="s">
        <v>25335</v>
      </c>
      <c r="W31538">
        <v>220319</v>
      </c>
    </row>
    <row r="31539" spans="12:23" x14ac:dyDescent="0.35">
      <c r="L31539" s="44"/>
      <c r="U31539" t="s">
        <v>1160</v>
      </c>
      <c r="V31539" t="s">
        <v>25336</v>
      </c>
      <c r="W31539">
        <v>219925</v>
      </c>
    </row>
    <row r="31540" spans="12:23" x14ac:dyDescent="0.35">
      <c r="L31540" s="44"/>
      <c r="U31540" t="s">
        <v>1160</v>
      </c>
      <c r="V31540" t="s">
        <v>11690</v>
      </c>
      <c r="W31540">
        <v>222619</v>
      </c>
    </row>
    <row r="31541" spans="12:23" x14ac:dyDescent="0.35">
      <c r="L31541" s="44"/>
      <c r="U31541" t="s">
        <v>1160</v>
      </c>
      <c r="V31541" t="s">
        <v>25337</v>
      </c>
      <c r="W31541">
        <v>210970</v>
      </c>
    </row>
    <row r="31542" spans="12:23" x14ac:dyDescent="0.35">
      <c r="L31542" s="44"/>
      <c r="U31542" t="s">
        <v>1160</v>
      </c>
      <c r="V31542" t="s">
        <v>10392</v>
      </c>
      <c r="W31542">
        <v>210912</v>
      </c>
    </row>
    <row r="31543" spans="12:23" x14ac:dyDescent="0.35">
      <c r="L31543" s="44"/>
      <c r="U31543" t="s">
        <v>1160</v>
      </c>
      <c r="V31543" t="s">
        <v>25338</v>
      </c>
      <c r="W31543">
        <v>211058</v>
      </c>
    </row>
    <row r="31544" spans="12:23" x14ac:dyDescent="0.35">
      <c r="L31544" s="44"/>
      <c r="U31544" t="s">
        <v>1160</v>
      </c>
      <c r="V31544" t="s">
        <v>10058</v>
      </c>
      <c r="W31544">
        <v>210909</v>
      </c>
    </row>
    <row r="31545" spans="12:23" x14ac:dyDescent="0.35">
      <c r="L31545" s="44"/>
      <c r="U31545" t="s">
        <v>1160</v>
      </c>
      <c r="V31545" t="s">
        <v>10058</v>
      </c>
      <c r="W31545">
        <v>210984</v>
      </c>
    </row>
    <row r="31546" spans="12:23" x14ac:dyDescent="0.35">
      <c r="L31546" s="44"/>
      <c r="U31546" t="s">
        <v>1160</v>
      </c>
      <c r="V31546" t="s">
        <v>11692</v>
      </c>
      <c r="W31546">
        <v>210927</v>
      </c>
    </row>
    <row r="31547" spans="12:23" x14ac:dyDescent="0.35">
      <c r="L31547" s="44"/>
      <c r="U31547" t="s">
        <v>1160</v>
      </c>
      <c r="V31547" t="s">
        <v>11692</v>
      </c>
      <c r="W31547">
        <v>210950</v>
      </c>
    </row>
    <row r="31548" spans="12:23" x14ac:dyDescent="0.35">
      <c r="L31548" s="44"/>
      <c r="U31548" t="s">
        <v>1160</v>
      </c>
      <c r="V31548" t="s">
        <v>25339</v>
      </c>
      <c r="W31548">
        <v>211036</v>
      </c>
    </row>
    <row r="31549" spans="12:23" x14ac:dyDescent="0.35">
      <c r="L31549" s="44"/>
      <c r="U31549" t="s">
        <v>1160</v>
      </c>
      <c r="V31549" t="s">
        <v>25340</v>
      </c>
      <c r="W31549">
        <v>211061</v>
      </c>
    </row>
    <row r="31550" spans="12:23" x14ac:dyDescent="0.35">
      <c r="L31550" s="44"/>
      <c r="U31550" t="s">
        <v>1160</v>
      </c>
      <c r="V31550" t="s">
        <v>17554</v>
      </c>
      <c r="W31550">
        <v>210904</v>
      </c>
    </row>
    <row r="31551" spans="12:23" x14ac:dyDescent="0.35">
      <c r="L31551" s="44"/>
      <c r="U31551" t="s">
        <v>1160</v>
      </c>
      <c r="V31551" t="s">
        <v>10393</v>
      </c>
      <c r="W31551">
        <v>222612</v>
      </c>
    </row>
    <row r="31552" spans="12:23" x14ac:dyDescent="0.35">
      <c r="L31552" s="44"/>
      <c r="U31552" t="s">
        <v>1160</v>
      </c>
      <c r="V31552" t="s">
        <v>25150</v>
      </c>
      <c r="W31552">
        <v>222622</v>
      </c>
    </row>
    <row r="31553" spans="12:23" x14ac:dyDescent="0.35">
      <c r="L31553" s="44"/>
      <c r="U31553" t="s">
        <v>1160</v>
      </c>
      <c r="V31553" t="s">
        <v>17847</v>
      </c>
      <c r="W31553">
        <v>211028</v>
      </c>
    </row>
    <row r="31554" spans="12:23" x14ac:dyDescent="0.35">
      <c r="L31554" s="44"/>
      <c r="U31554" t="s">
        <v>1160</v>
      </c>
      <c r="V31554" t="s">
        <v>25341</v>
      </c>
      <c r="W31554">
        <v>210897</v>
      </c>
    </row>
    <row r="31555" spans="12:23" x14ac:dyDescent="0.35">
      <c r="L31555" s="44"/>
      <c r="U31555" t="s">
        <v>1160</v>
      </c>
      <c r="V31555" t="s">
        <v>25342</v>
      </c>
      <c r="W31555">
        <v>210892</v>
      </c>
    </row>
    <row r="31556" spans="12:23" x14ac:dyDescent="0.35">
      <c r="L31556" s="44"/>
      <c r="U31556" t="s">
        <v>1160</v>
      </c>
      <c r="V31556" t="s">
        <v>25343</v>
      </c>
      <c r="W31556">
        <v>211037</v>
      </c>
    </row>
    <row r="31557" spans="12:23" x14ac:dyDescent="0.35">
      <c r="L31557" s="44"/>
      <c r="U31557" t="s">
        <v>1160</v>
      </c>
      <c r="V31557" t="s">
        <v>11967</v>
      </c>
      <c r="W31557">
        <v>210905</v>
      </c>
    </row>
    <row r="31558" spans="12:23" x14ac:dyDescent="0.35">
      <c r="L31558" s="44"/>
      <c r="U31558" t="s">
        <v>1160</v>
      </c>
      <c r="V31558" t="s">
        <v>11967</v>
      </c>
      <c r="W31558">
        <v>222621</v>
      </c>
    </row>
    <row r="31559" spans="12:23" x14ac:dyDescent="0.35">
      <c r="L31559" s="44"/>
      <c r="U31559" t="s">
        <v>1160</v>
      </c>
      <c r="V31559" t="s">
        <v>25344</v>
      </c>
      <c r="W31559">
        <v>222611</v>
      </c>
    </row>
    <row r="31560" spans="12:23" x14ac:dyDescent="0.35">
      <c r="L31560" s="44"/>
      <c r="U31560" t="s">
        <v>1160</v>
      </c>
      <c r="V31560" t="s">
        <v>13708</v>
      </c>
      <c r="W31560">
        <v>211063</v>
      </c>
    </row>
    <row r="31561" spans="12:23" x14ac:dyDescent="0.35">
      <c r="L31561" s="44"/>
      <c r="U31561" t="s">
        <v>1160</v>
      </c>
      <c r="V31561" t="s">
        <v>25345</v>
      </c>
      <c r="W31561">
        <v>210932</v>
      </c>
    </row>
    <row r="31562" spans="12:23" x14ac:dyDescent="0.35">
      <c r="L31562" s="44"/>
      <c r="U31562" t="s">
        <v>1160</v>
      </c>
      <c r="V31562" t="s">
        <v>10401</v>
      </c>
      <c r="W31562">
        <v>211046</v>
      </c>
    </row>
    <row r="31563" spans="12:23" x14ac:dyDescent="0.35">
      <c r="L31563" s="44"/>
      <c r="U31563" t="s">
        <v>1160</v>
      </c>
      <c r="V31563" t="s">
        <v>25346</v>
      </c>
      <c r="W31563">
        <v>210917</v>
      </c>
    </row>
    <row r="31564" spans="12:23" x14ac:dyDescent="0.35">
      <c r="L31564" s="44"/>
      <c r="U31564" t="s">
        <v>1160</v>
      </c>
      <c r="V31564" t="s">
        <v>12287</v>
      </c>
      <c r="W31564">
        <v>211066</v>
      </c>
    </row>
    <row r="31565" spans="12:23" x14ac:dyDescent="0.35">
      <c r="L31565" s="44"/>
      <c r="U31565" t="s">
        <v>1160</v>
      </c>
      <c r="V31565" t="s">
        <v>25347</v>
      </c>
      <c r="W31565">
        <v>210966</v>
      </c>
    </row>
    <row r="31566" spans="12:23" x14ac:dyDescent="0.35">
      <c r="L31566" s="44"/>
      <c r="U31566" t="s">
        <v>1160</v>
      </c>
      <c r="V31566" t="s">
        <v>25348</v>
      </c>
      <c r="W31566">
        <v>210993</v>
      </c>
    </row>
    <row r="31567" spans="12:23" x14ac:dyDescent="0.35">
      <c r="L31567" s="44"/>
      <c r="U31567" t="s">
        <v>1160</v>
      </c>
      <c r="V31567" t="s">
        <v>25349</v>
      </c>
      <c r="W31567">
        <v>210888</v>
      </c>
    </row>
    <row r="31568" spans="12:23" x14ac:dyDescent="0.35">
      <c r="L31568" s="44"/>
      <c r="U31568" t="s">
        <v>1160</v>
      </c>
      <c r="V31568" t="s">
        <v>10069</v>
      </c>
      <c r="W31568">
        <v>210946</v>
      </c>
    </row>
    <row r="31569" spans="12:23" x14ac:dyDescent="0.35">
      <c r="L31569" s="44"/>
      <c r="U31569" t="s">
        <v>1160</v>
      </c>
      <c r="V31569" t="s">
        <v>17885</v>
      </c>
      <c r="W31569">
        <v>210986</v>
      </c>
    </row>
    <row r="31570" spans="12:23" x14ac:dyDescent="0.35">
      <c r="L31570" s="44"/>
      <c r="U31570" t="s">
        <v>1160</v>
      </c>
      <c r="V31570" t="s">
        <v>25350</v>
      </c>
      <c r="W31570">
        <v>210882</v>
      </c>
    </row>
    <row r="31571" spans="12:23" x14ac:dyDescent="0.35">
      <c r="L31571" s="44"/>
      <c r="U31571" t="s">
        <v>1160</v>
      </c>
      <c r="V31571" t="s">
        <v>25351</v>
      </c>
      <c r="W31571">
        <v>210883</v>
      </c>
    </row>
    <row r="31572" spans="12:23" x14ac:dyDescent="0.35">
      <c r="L31572" s="44"/>
      <c r="U31572" t="s">
        <v>1160</v>
      </c>
      <c r="V31572" t="s">
        <v>25352</v>
      </c>
      <c r="W31572">
        <v>210923</v>
      </c>
    </row>
    <row r="31573" spans="12:23" x14ac:dyDescent="0.35">
      <c r="L31573" s="44"/>
      <c r="U31573" t="s">
        <v>1160</v>
      </c>
      <c r="V31573" t="s">
        <v>13709</v>
      </c>
      <c r="W31573">
        <v>211015</v>
      </c>
    </row>
    <row r="31574" spans="12:23" x14ac:dyDescent="0.35">
      <c r="L31574" s="44"/>
      <c r="U31574" t="s">
        <v>1160</v>
      </c>
      <c r="V31574" t="s">
        <v>10075</v>
      </c>
      <c r="W31574">
        <v>210886</v>
      </c>
    </row>
    <row r="31575" spans="12:23" x14ac:dyDescent="0.35">
      <c r="L31575" s="44"/>
      <c r="U31575" t="s">
        <v>1160</v>
      </c>
      <c r="V31575" t="s">
        <v>25353</v>
      </c>
      <c r="W31575">
        <v>210999</v>
      </c>
    </row>
    <row r="31576" spans="12:23" x14ac:dyDescent="0.35">
      <c r="L31576" s="44"/>
      <c r="U31576" t="s">
        <v>1160</v>
      </c>
      <c r="V31576" t="s">
        <v>10076</v>
      </c>
      <c r="W31576">
        <v>211020</v>
      </c>
    </row>
    <row r="31577" spans="12:23" x14ac:dyDescent="0.35">
      <c r="L31577" s="44"/>
      <c r="U31577" t="s">
        <v>1160</v>
      </c>
      <c r="V31577" t="s">
        <v>23777</v>
      </c>
      <c r="W31577">
        <v>211054</v>
      </c>
    </row>
    <row r="31578" spans="12:23" x14ac:dyDescent="0.35">
      <c r="L31578" s="44"/>
      <c r="U31578" t="s">
        <v>1160</v>
      </c>
      <c r="V31578" t="s">
        <v>10083</v>
      </c>
      <c r="W31578">
        <v>210983</v>
      </c>
    </row>
    <row r="31579" spans="12:23" x14ac:dyDescent="0.35">
      <c r="L31579" s="44"/>
      <c r="U31579" t="s">
        <v>1160</v>
      </c>
      <c r="V31579" t="s">
        <v>25354</v>
      </c>
      <c r="W31579">
        <v>211057</v>
      </c>
    </row>
    <row r="31580" spans="12:23" x14ac:dyDescent="0.35">
      <c r="L31580" s="44"/>
      <c r="U31580" t="s">
        <v>1160</v>
      </c>
      <c r="V31580" t="s">
        <v>25354</v>
      </c>
      <c r="W31580">
        <v>211011</v>
      </c>
    </row>
    <row r="31581" spans="12:23" x14ac:dyDescent="0.35">
      <c r="L31581" s="44"/>
      <c r="U31581" t="s">
        <v>1160</v>
      </c>
      <c r="V31581" t="s">
        <v>25355</v>
      </c>
      <c r="W31581">
        <v>210981</v>
      </c>
    </row>
    <row r="31582" spans="12:23" x14ac:dyDescent="0.35">
      <c r="L31582" s="44"/>
      <c r="U31582" t="s">
        <v>1160</v>
      </c>
      <c r="V31582" t="s">
        <v>25356</v>
      </c>
      <c r="W31582">
        <v>211018</v>
      </c>
    </row>
    <row r="31583" spans="12:23" x14ac:dyDescent="0.35">
      <c r="L31583" s="44"/>
      <c r="U31583" t="s">
        <v>1160</v>
      </c>
      <c r="V31583" t="s">
        <v>17898</v>
      </c>
      <c r="W31583">
        <v>210925</v>
      </c>
    </row>
    <row r="31584" spans="12:23" x14ac:dyDescent="0.35">
      <c r="L31584" s="44"/>
      <c r="U31584" t="s">
        <v>1160</v>
      </c>
      <c r="V31584" t="s">
        <v>12302</v>
      </c>
      <c r="W31584">
        <v>211005</v>
      </c>
    </row>
    <row r="31585" spans="12:23" x14ac:dyDescent="0.35">
      <c r="L31585" s="44"/>
      <c r="U31585" t="s">
        <v>1160</v>
      </c>
      <c r="V31585" t="s">
        <v>25357</v>
      </c>
      <c r="W31585">
        <v>222615</v>
      </c>
    </row>
    <row r="31586" spans="12:23" x14ac:dyDescent="0.35">
      <c r="L31586" s="44"/>
      <c r="U31586" t="s">
        <v>1160</v>
      </c>
      <c r="V31586" t="s">
        <v>11713</v>
      </c>
      <c r="W31586">
        <v>211062</v>
      </c>
    </row>
    <row r="31587" spans="12:23" x14ac:dyDescent="0.35">
      <c r="L31587" s="44"/>
      <c r="U31587" t="s">
        <v>1160</v>
      </c>
      <c r="V31587" t="s">
        <v>11713</v>
      </c>
      <c r="W31587">
        <v>210887</v>
      </c>
    </row>
    <row r="31588" spans="12:23" x14ac:dyDescent="0.35">
      <c r="L31588" s="44"/>
      <c r="U31588" t="s">
        <v>1160</v>
      </c>
      <c r="V31588" t="s">
        <v>11713</v>
      </c>
      <c r="W31588">
        <v>211069</v>
      </c>
    </row>
    <row r="31589" spans="12:23" x14ac:dyDescent="0.35">
      <c r="L31589" s="44"/>
      <c r="U31589" t="s">
        <v>1160</v>
      </c>
      <c r="V31589" t="s">
        <v>11714</v>
      </c>
      <c r="W31589">
        <v>211002</v>
      </c>
    </row>
    <row r="31590" spans="12:23" x14ac:dyDescent="0.35">
      <c r="L31590" s="44"/>
      <c r="U31590" t="s">
        <v>1160</v>
      </c>
      <c r="V31590" t="s">
        <v>25358</v>
      </c>
      <c r="W31590">
        <v>211033</v>
      </c>
    </row>
    <row r="31591" spans="12:23" x14ac:dyDescent="0.35">
      <c r="L31591" s="44"/>
      <c r="U31591" t="s">
        <v>1160</v>
      </c>
      <c r="V31591" t="s">
        <v>9737</v>
      </c>
      <c r="W31591">
        <v>222616</v>
      </c>
    </row>
    <row r="31592" spans="12:23" x14ac:dyDescent="0.35">
      <c r="L31592" s="44"/>
      <c r="U31592" t="s">
        <v>1160</v>
      </c>
      <c r="V31592" t="s">
        <v>17563</v>
      </c>
      <c r="W31592">
        <v>210921</v>
      </c>
    </row>
    <row r="31593" spans="12:23" x14ac:dyDescent="0.35">
      <c r="L31593" s="44"/>
      <c r="U31593" t="s">
        <v>1160</v>
      </c>
      <c r="V31593" t="s">
        <v>3377</v>
      </c>
      <c r="W31593">
        <v>211040</v>
      </c>
    </row>
    <row r="31594" spans="12:23" x14ac:dyDescent="0.35">
      <c r="L31594" s="44"/>
      <c r="U31594" t="s">
        <v>1160</v>
      </c>
      <c r="V31594" t="s">
        <v>3377</v>
      </c>
      <c r="W31594">
        <v>210884</v>
      </c>
    </row>
    <row r="31595" spans="12:23" x14ac:dyDescent="0.35">
      <c r="L31595" s="44"/>
      <c r="U31595" t="s">
        <v>1160</v>
      </c>
      <c r="V31595" t="s">
        <v>25359</v>
      </c>
      <c r="W31595">
        <v>210906</v>
      </c>
    </row>
    <row r="31596" spans="12:23" x14ac:dyDescent="0.35">
      <c r="L31596" s="44"/>
      <c r="U31596" t="s">
        <v>1160</v>
      </c>
      <c r="V31596" t="s">
        <v>25360</v>
      </c>
      <c r="W31596">
        <v>210875</v>
      </c>
    </row>
    <row r="31597" spans="12:23" x14ac:dyDescent="0.35">
      <c r="L31597" s="44"/>
      <c r="U31597" t="s">
        <v>1160</v>
      </c>
      <c r="V31597" t="s">
        <v>12318</v>
      </c>
      <c r="W31597">
        <v>210945</v>
      </c>
    </row>
    <row r="31598" spans="12:23" x14ac:dyDescent="0.35">
      <c r="L31598" s="44"/>
      <c r="U31598" t="s">
        <v>1160</v>
      </c>
      <c r="V31598" t="s">
        <v>12318</v>
      </c>
      <c r="W31598">
        <v>210988</v>
      </c>
    </row>
    <row r="31599" spans="12:23" x14ac:dyDescent="0.35">
      <c r="L31599" s="44"/>
      <c r="U31599" t="s">
        <v>1160</v>
      </c>
      <c r="V31599" t="s">
        <v>25361</v>
      </c>
      <c r="W31599">
        <v>210994</v>
      </c>
    </row>
    <row r="31600" spans="12:23" x14ac:dyDescent="0.35">
      <c r="L31600" s="44"/>
      <c r="U31600" t="s">
        <v>1160</v>
      </c>
      <c r="V31600" t="s">
        <v>25362</v>
      </c>
      <c r="W31600">
        <v>211006</v>
      </c>
    </row>
    <row r="31601" spans="12:23" x14ac:dyDescent="0.35">
      <c r="L31601" s="44"/>
      <c r="U31601" t="s">
        <v>1160</v>
      </c>
      <c r="V31601" t="s">
        <v>566</v>
      </c>
      <c r="W31601">
        <v>211041</v>
      </c>
    </row>
    <row r="31602" spans="12:23" x14ac:dyDescent="0.35">
      <c r="L31602" s="44"/>
      <c r="U31602" t="s">
        <v>1160</v>
      </c>
      <c r="V31602" t="s">
        <v>17918</v>
      </c>
      <c r="W31602">
        <v>210920</v>
      </c>
    </row>
    <row r="31603" spans="12:23" x14ac:dyDescent="0.35">
      <c r="L31603" s="44"/>
      <c r="U31603" t="s">
        <v>1160</v>
      </c>
      <c r="V31603" t="s">
        <v>25363</v>
      </c>
      <c r="W31603">
        <v>211009</v>
      </c>
    </row>
    <row r="31604" spans="12:23" x14ac:dyDescent="0.35">
      <c r="L31604" s="44"/>
      <c r="U31604" t="s">
        <v>1160</v>
      </c>
      <c r="V31604" t="s">
        <v>25364</v>
      </c>
      <c r="W31604">
        <v>210998</v>
      </c>
    </row>
    <row r="31605" spans="12:23" x14ac:dyDescent="0.35">
      <c r="L31605" s="44"/>
      <c r="U31605" t="s">
        <v>1160</v>
      </c>
      <c r="V31605" t="s">
        <v>11717</v>
      </c>
      <c r="W31605">
        <v>211055</v>
      </c>
    </row>
    <row r="31606" spans="12:23" x14ac:dyDescent="0.35">
      <c r="L31606" s="44"/>
      <c r="U31606" t="s">
        <v>1160</v>
      </c>
      <c r="V31606" t="s">
        <v>11717</v>
      </c>
      <c r="W31606">
        <v>210954</v>
      </c>
    </row>
    <row r="31607" spans="12:23" x14ac:dyDescent="0.35">
      <c r="L31607" s="44"/>
      <c r="U31607" t="s">
        <v>1160</v>
      </c>
      <c r="V31607" t="s">
        <v>11717</v>
      </c>
      <c r="W31607">
        <v>211070</v>
      </c>
    </row>
    <row r="31608" spans="12:23" x14ac:dyDescent="0.35">
      <c r="L31608" s="44"/>
      <c r="U31608" t="s">
        <v>1160</v>
      </c>
      <c r="V31608" t="s">
        <v>11717</v>
      </c>
      <c r="W31608">
        <v>210902</v>
      </c>
    </row>
    <row r="31609" spans="12:23" x14ac:dyDescent="0.35">
      <c r="L31609" s="44"/>
      <c r="U31609" t="s">
        <v>1160</v>
      </c>
      <c r="V31609" t="s">
        <v>11717</v>
      </c>
      <c r="W31609">
        <v>210893</v>
      </c>
    </row>
    <row r="31610" spans="12:23" x14ac:dyDescent="0.35">
      <c r="L31610" s="44"/>
      <c r="U31610" t="s">
        <v>1160</v>
      </c>
      <c r="V31610" t="s">
        <v>25365</v>
      </c>
      <c r="W31610">
        <v>220318</v>
      </c>
    </row>
    <row r="31611" spans="12:23" x14ac:dyDescent="0.35">
      <c r="L31611" s="44"/>
      <c r="U31611" t="s">
        <v>1160</v>
      </c>
      <c r="V31611" t="s">
        <v>9741</v>
      </c>
      <c r="W31611">
        <v>222617</v>
      </c>
    </row>
    <row r="31612" spans="12:23" x14ac:dyDescent="0.35">
      <c r="L31612" s="44"/>
      <c r="U31612" t="s">
        <v>1160</v>
      </c>
      <c r="V31612" t="s">
        <v>25366</v>
      </c>
      <c r="W31612">
        <v>222623</v>
      </c>
    </row>
    <row r="31613" spans="12:23" x14ac:dyDescent="0.35">
      <c r="L31613" s="44"/>
      <c r="U31613" t="s">
        <v>1160</v>
      </c>
      <c r="V31613" t="s">
        <v>11984</v>
      </c>
      <c r="W31613">
        <v>211000</v>
      </c>
    </row>
    <row r="31614" spans="12:23" x14ac:dyDescent="0.35">
      <c r="L31614" s="44"/>
      <c r="U31614" t="s">
        <v>1160</v>
      </c>
      <c r="V31614" t="s">
        <v>3380</v>
      </c>
      <c r="W31614">
        <v>210916</v>
      </c>
    </row>
    <row r="31615" spans="12:23" x14ac:dyDescent="0.35">
      <c r="L31615" s="44"/>
      <c r="U31615" t="s">
        <v>1160</v>
      </c>
      <c r="V31615" t="s">
        <v>25367</v>
      </c>
      <c r="W31615">
        <v>211039</v>
      </c>
    </row>
    <row r="31616" spans="12:23" x14ac:dyDescent="0.35">
      <c r="L31616" s="44"/>
      <c r="U31616" t="s">
        <v>1160</v>
      </c>
      <c r="V31616" t="s">
        <v>25368</v>
      </c>
      <c r="W31616">
        <v>211013</v>
      </c>
    </row>
    <row r="31617" spans="12:23" x14ac:dyDescent="0.35">
      <c r="L31617" s="44"/>
      <c r="U31617" t="s">
        <v>1160</v>
      </c>
      <c r="V31617" t="s">
        <v>25369</v>
      </c>
      <c r="W31617">
        <v>210867</v>
      </c>
    </row>
    <row r="31618" spans="12:23" x14ac:dyDescent="0.35">
      <c r="L31618" s="44"/>
      <c r="U31618" t="s">
        <v>1160</v>
      </c>
      <c r="V31618" t="s">
        <v>25370</v>
      </c>
      <c r="W31618">
        <v>211014</v>
      </c>
    </row>
    <row r="31619" spans="12:23" x14ac:dyDescent="0.35">
      <c r="L31619" s="44"/>
      <c r="U31619" t="s">
        <v>1160</v>
      </c>
      <c r="V31619" t="s">
        <v>25371</v>
      </c>
      <c r="W31619">
        <v>210866</v>
      </c>
    </row>
    <row r="31620" spans="12:23" x14ac:dyDescent="0.35">
      <c r="L31620" s="44"/>
      <c r="U31620" t="s">
        <v>1160</v>
      </c>
      <c r="V31620" t="s">
        <v>25372</v>
      </c>
      <c r="W31620">
        <v>210895</v>
      </c>
    </row>
    <row r="31621" spans="12:23" x14ac:dyDescent="0.35">
      <c r="L31621" s="44"/>
      <c r="U31621" t="s">
        <v>1160</v>
      </c>
      <c r="V31621" t="s">
        <v>25373</v>
      </c>
      <c r="W31621">
        <v>211073</v>
      </c>
    </row>
    <row r="31622" spans="12:23" x14ac:dyDescent="0.35">
      <c r="L31622" s="44"/>
      <c r="U31622" t="s">
        <v>1160</v>
      </c>
      <c r="V31622" t="s">
        <v>25374</v>
      </c>
      <c r="W31622">
        <v>210870</v>
      </c>
    </row>
    <row r="31623" spans="12:23" x14ac:dyDescent="0.35">
      <c r="L31623" s="44"/>
      <c r="U31623" t="s">
        <v>1160</v>
      </c>
      <c r="V31623" t="s">
        <v>25375</v>
      </c>
      <c r="W31623">
        <v>210880</v>
      </c>
    </row>
    <row r="31624" spans="12:23" x14ac:dyDescent="0.35">
      <c r="L31624" s="44"/>
      <c r="U31624" t="s">
        <v>1160</v>
      </c>
      <c r="V31624" t="s">
        <v>25376</v>
      </c>
      <c r="W31624">
        <v>210874</v>
      </c>
    </row>
    <row r="31625" spans="12:23" x14ac:dyDescent="0.35">
      <c r="L31625" s="44"/>
      <c r="U31625" t="s">
        <v>1160</v>
      </c>
      <c r="V31625" t="s">
        <v>3274</v>
      </c>
      <c r="W31625" t="s">
        <v>25377</v>
      </c>
    </row>
    <row r="31626" spans="12:23" x14ac:dyDescent="0.35">
      <c r="L31626" s="44"/>
      <c r="U31626" t="s">
        <v>1160</v>
      </c>
      <c r="V31626" t="s">
        <v>25378</v>
      </c>
      <c r="W31626">
        <v>211022</v>
      </c>
    </row>
    <row r="31627" spans="12:23" x14ac:dyDescent="0.35">
      <c r="L31627" s="44"/>
      <c r="U31627" t="s">
        <v>1160</v>
      </c>
      <c r="V31627" t="s">
        <v>25379</v>
      </c>
      <c r="W31627">
        <v>211010</v>
      </c>
    </row>
    <row r="31628" spans="12:23" x14ac:dyDescent="0.35">
      <c r="L31628" s="44"/>
      <c r="U31628" t="s">
        <v>1160</v>
      </c>
      <c r="V31628" t="s">
        <v>25380</v>
      </c>
      <c r="W31628">
        <v>210865</v>
      </c>
    </row>
    <row r="31629" spans="12:23" x14ac:dyDescent="0.35">
      <c r="L31629" s="44"/>
      <c r="U31629" t="s">
        <v>1160</v>
      </c>
      <c r="V31629" t="s">
        <v>22575</v>
      </c>
      <c r="W31629">
        <v>210971</v>
      </c>
    </row>
    <row r="31630" spans="12:23" x14ac:dyDescent="0.35">
      <c r="L31630" s="44"/>
      <c r="U31630" t="s">
        <v>1160</v>
      </c>
      <c r="V31630" t="s">
        <v>25381</v>
      </c>
      <c r="W31630">
        <v>210936</v>
      </c>
    </row>
    <row r="31631" spans="12:23" x14ac:dyDescent="0.35">
      <c r="L31631" s="44"/>
      <c r="U31631" t="s">
        <v>1160</v>
      </c>
      <c r="V31631" t="s">
        <v>25382</v>
      </c>
      <c r="W31631">
        <v>210935</v>
      </c>
    </row>
    <row r="31632" spans="12:23" x14ac:dyDescent="0.35">
      <c r="L31632" s="44"/>
      <c r="U31632" t="s">
        <v>1160</v>
      </c>
      <c r="V31632" t="s">
        <v>10436</v>
      </c>
      <c r="W31632">
        <v>210944</v>
      </c>
    </row>
    <row r="31633" spans="12:23" x14ac:dyDescent="0.35">
      <c r="L31633" s="44"/>
      <c r="U31633" t="s">
        <v>1160</v>
      </c>
      <c r="V31633" t="s">
        <v>10436</v>
      </c>
      <c r="W31633">
        <v>210885</v>
      </c>
    </row>
    <row r="31634" spans="12:23" x14ac:dyDescent="0.35">
      <c r="L31634" s="44"/>
      <c r="U31634" t="s">
        <v>1160</v>
      </c>
      <c r="V31634" t="s">
        <v>11740</v>
      </c>
      <c r="W31634">
        <v>210928</v>
      </c>
    </row>
    <row r="31635" spans="12:23" x14ac:dyDescent="0.35">
      <c r="L31635" s="44"/>
      <c r="U31635" t="s">
        <v>1160</v>
      </c>
      <c r="V31635" t="s">
        <v>25383</v>
      </c>
      <c r="W31635">
        <v>211048</v>
      </c>
    </row>
    <row r="31636" spans="12:23" x14ac:dyDescent="0.35">
      <c r="L31636" s="44"/>
      <c r="U31636" t="s">
        <v>1160</v>
      </c>
      <c r="V31636" t="s">
        <v>12375</v>
      </c>
      <c r="W31636">
        <v>210985</v>
      </c>
    </row>
    <row r="31637" spans="12:23" x14ac:dyDescent="0.35">
      <c r="L31637" s="44"/>
      <c r="U31637" t="s">
        <v>1160</v>
      </c>
      <c r="V31637" t="s">
        <v>25384</v>
      </c>
      <c r="W31637">
        <v>210951</v>
      </c>
    </row>
    <row r="31638" spans="12:23" x14ac:dyDescent="0.35">
      <c r="L31638" s="44"/>
      <c r="U31638" t="s">
        <v>1160</v>
      </c>
      <c r="V31638" t="s">
        <v>22121</v>
      </c>
      <c r="W31638">
        <v>210992</v>
      </c>
    </row>
    <row r="31639" spans="12:23" x14ac:dyDescent="0.35">
      <c r="L31639" s="44"/>
      <c r="U31639" t="s">
        <v>1160</v>
      </c>
      <c r="V31639" t="s">
        <v>12381</v>
      </c>
      <c r="W31639">
        <v>210952</v>
      </c>
    </row>
    <row r="31640" spans="12:23" x14ac:dyDescent="0.35">
      <c r="L31640" s="44"/>
      <c r="U31640" t="s">
        <v>1160</v>
      </c>
      <c r="V31640" t="s">
        <v>25385</v>
      </c>
      <c r="W31640">
        <v>210953</v>
      </c>
    </row>
    <row r="31641" spans="12:23" x14ac:dyDescent="0.35">
      <c r="L31641" s="44"/>
      <c r="U31641" t="s">
        <v>1160</v>
      </c>
      <c r="V31641" t="s">
        <v>25386</v>
      </c>
      <c r="W31641">
        <v>210949</v>
      </c>
    </row>
    <row r="31642" spans="12:23" x14ac:dyDescent="0.35">
      <c r="L31642" s="44"/>
      <c r="U31642" t="s">
        <v>1160</v>
      </c>
      <c r="V31642" t="s">
        <v>12391</v>
      </c>
      <c r="W31642">
        <v>211008</v>
      </c>
    </row>
    <row r="31643" spans="12:23" x14ac:dyDescent="0.35">
      <c r="L31643" s="44"/>
      <c r="U31643" t="s">
        <v>1160</v>
      </c>
      <c r="V31643" t="s">
        <v>11056</v>
      </c>
      <c r="W31643">
        <v>210924</v>
      </c>
    </row>
    <row r="31644" spans="12:23" x14ac:dyDescent="0.35">
      <c r="L31644" s="44"/>
      <c r="U31644" t="s">
        <v>1160</v>
      </c>
      <c r="V31644" t="s">
        <v>25387</v>
      </c>
      <c r="W31644">
        <v>219927</v>
      </c>
    </row>
    <row r="31645" spans="12:23" x14ac:dyDescent="0.35">
      <c r="L31645" s="44"/>
      <c r="U31645" t="s">
        <v>1160</v>
      </c>
      <c r="V31645" t="s">
        <v>25388</v>
      </c>
      <c r="W31645">
        <v>210926</v>
      </c>
    </row>
    <row r="31646" spans="12:23" x14ac:dyDescent="0.35">
      <c r="L31646" s="44"/>
      <c r="U31646" t="s">
        <v>1160</v>
      </c>
      <c r="V31646" t="s">
        <v>12392</v>
      </c>
      <c r="W31646">
        <v>211064</v>
      </c>
    </row>
    <row r="31647" spans="12:23" x14ac:dyDescent="0.35">
      <c r="L31647" s="44"/>
      <c r="U31647" t="s">
        <v>1160</v>
      </c>
      <c r="V31647" t="s">
        <v>25389</v>
      </c>
      <c r="W31647">
        <v>211071</v>
      </c>
    </row>
    <row r="31648" spans="12:23" x14ac:dyDescent="0.35">
      <c r="L31648" s="44"/>
      <c r="U31648" t="s">
        <v>1160</v>
      </c>
      <c r="V31648" t="s">
        <v>25390</v>
      </c>
      <c r="W31648">
        <v>210948</v>
      </c>
    </row>
    <row r="31649" spans="12:23" x14ac:dyDescent="0.35">
      <c r="L31649" s="44"/>
      <c r="U31649" t="s">
        <v>1160</v>
      </c>
      <c r="V31649" t="s">
        <v>12412</v>
      </c>
      <c r="W31649">
        <v>210872</v>
      </c>
    </row>
    <row r="31650" spans="12:23" x14ac:dyDescent="0.35">
      <c r="L31650" s="44"/>
      <c r="U31650" t="s">
        <v>1160</v>
      </c>
      <c r="V31650" t="s">
        <v>11765</v>
      </c>
      <c r="W31650">
        <v>210894</v>
      </c>
    </row>
    <row r="31651" spans="12:23" x14ac:dyDescent="0.35">
      <c r="L31651" s="44"/>
      <c r="U31651" t="s">
        <v>1160</v>
      </c>
      <c r="V31651" t="s">
        <v>22132</v>
      </c>
      <c r="W31651">
        <v>210955</v>
      </c>
    </row>
    <row r="31652" spans="12:23" x14ac:dyDescent="0.35">
      <c r="L31652" s="44"/>
      <c r="U31652" t="s">
        <v>1160</v>
      </c>
      <c r="V31652" t="s">
        <v>25391</v>
      </c>
      <c r="W31652">
        <v>222613</v>
      </c>
    </row>
    <row r="31653" spans="12:23" x14ac:dyDescent="0.35">
      <c r="L31653" s="44"/>
      <c r="U31653" t="s">
        <v>1160</v>
      </c>
      <c r="V31653" t="s">
        <v>25392</v>
      </c>
      <c r="W31653">
        <v>210963</v>
      </c>
    </row>
    <row r="31654" spans="12:23" x14ac:dyDescent="0.35">
      <c r="L31654" s="44"/>
      <c r="U31654" t="s">
        <v>1160</v>
      </c>
      <c r="V31654" t="s">
        <v>12437</v>
      </c>
      <c r="W31654">
        <v>222609</v>
      </c>
    </row>
    <row r="31655" spans="12:23" x14ac:dyDescent="0.35">
      <c r="L31655" s="44"/>
      <c r="U31655" t="s">
        <v>1160</v>
      </c>
      <c r="V31655" t="s">
        <v>22650</v>
      </c>
      <c r="W31655">
        <v>210937</v>
      </c>
    </row>
    <row r="31656" spans="12:23" x14ac:dyDescent="0.35">
      <c r="L31656" s="44"/>
      <c r="U31656" t="s">
        <v>1160</v>
      </c>
      <c r="V31656" t="s">
        <v>12047</v>
      </c>
      <c r="W31656">
        <v>211067</v>
      </c>
    </row>
    <row r="31657" spans="12:23" x14ac:dyDescent="0.35">
      <c r="L31657" s="44"/>
      <c r="U31657" t="s">
        <v>1160</v>
      </c>
      <c r="V31657" t="s">
        <v>10160</v>
      </c>
      <c r="W31657">
        <v>210871</v>
      </c>
    </row>
    <row r="31658" spans="12:23" x14ac:dyDescent="0.35">
      <c r="L31658" s="44"/>
      <c r="U31658" t="s">
        <v>1160</v>
      </c>
      <c r="V31658" t="s">
        <v>1505</v>
      </c>
      <c r="W31658">
        <v>211052</v>
      </c>
    </row>
    <row r="31659" spans="12:23" x14ac:dyDescent="0.35">
      <c r="L31659" s="44"/>
      <c r="U31659" t="s">
        <v>1160</v>
      </c>
      <c r="V31659" t="s">
        <v>25393</v>
      </c>
      <c r="W31659">
        <v>210896</v>
      </c>
    </row>
    <row r="31660" spans="12:23" x14ac:dyDescent="0.35">
      <c r="L31660" s="44"/>
      <c r="U31660" t="s">
        <v>1160</v>
      </c>
      <c r="V31660" t="s">
        <v>25394</v>
      </c>
      <c r="W31660">
        <v>211025</v>
      </c>
    </row>
    <row r="31661" spans="12:23" x14ac:dyDescent="0.35">
      <c r="L31661" s="44"/>
      <c r="U31661" t="s">
        <v>1160</v>
      </c>
      <c r="V31661" t="s">
        <v>2145</v>
      </c>
      <c r="W31661" t="s">
        <v>25395</v>
      </c>
    </row>
    <row r="31662" spans="12:23" x14ac:dyDescent="0.35">
      <c r="L31662" s="44"/>
      <c r="U31662" t="s">
        <v>1160</v>
      </c>
      <c r="V31662" t="s">
        <v>2148</v>
      </c>
      <c r="W31662" t="s">
        <v>25396</v>
      </c>
    </row>
    <row r="31663" spans="12:23" x14ac:dyDescent="0.35">
      <c r="L31663" s="44"/>
      <c r="U31663" t="s">
        <v>1160</v>
      </c>
      <c r="V31663" t="s">
        <v>25397</v>
      </c>
      <c r="W31663">
        <v>210914</v>
      </c>
    </row>
    <row r="31664" spans="12:23" x14ac:dyDescent="0.35">
      <c r="L31664" s="44"/>
      <c r="U31664" t="s">
        <v>1160</v>
      </c>
      <c r="V31664" t="s">
        <v>25398</v>
      </c>
      <c r="W31664">
        <v>210900</v>
      </c>
    </row>
    <row r="31665" spans="12:23" x14ac:dyDescent="0.35">
      <c r="L31665" s="44"/>
      <c r="U31665" t="s">
        <v>1160</v>
      </c>
      <c r="V31665" t="s">
        <v>18054</v>
      </c>
      <c r="W31665">
        <v>211004</v>
      </c>
    </row>
    <row r="31666" spans="12:23" x14ac:dyDescent="0.35">
      <c r="L31666" s="44"/>
      <c r="U31666" t="s">
        <v>1160</v>
      </c>
      <c r="V31666" t="s">
        <v>12483</v>
      </c>
      <c r="W31666">
        <v>219926</v>
      </c>
    </row>
    <row r="31667" spans="12:23" x14ac:dyDescent="0.35">
      <c r="L31667" s="44"/>
      <c r="U31667" t="s">
        <v>1160</v>
      </c>
      <c r="V31667" t="s">
        <v>12483</v>
      </c>
      <c r="W31667">
        <v>211031</v>
      </c>
    </row>
    <row r="31668" spans="12:23" x14ac:dyDescent="0.35">
      <c r="L31668" s="44"/>
      <c r="U31668" t="s">
        <v>1160</v>
      </c>
      <c r="V31668" t="s">
        <v>25399</v>
      </c>
      <c r="W31668">
        <v>211032</v>
      </c>
    </row>
    <row r="31669" spans="12:23" x14ac:dyDescent="0.35">
      <c r="L31669" s="44"/>
      <c r="U31669" t="s">
        <v>1160</v>
      </c>
      <c r="V31669" t="s">
        <v>11789</v>
      </c>
      <c r="W31669">
        <v>210913</v>
      </c>
    </row>
    <row r="31670" spans="12:23" x14ac:dyDescent="0.35">
      <c r="L31670" s="44"/>
      <c r="U31670" t="s">
        <v>1160</v>
      </c>
      <c r="V31670" t="s">
        <v>25400</v>
      </c>
      <c r="W31670">
        <v>211017</v>
      </c>
    </row>
    <row r="31671" spans="12:23" x14ac:dyDescent="0.35">
      <c r="L31671" s="44"/>
      <c r="U31671" t="s">
        <v>1160</v>
      </c>
      <c r="V31671" t="s">
        <v>17590</v>
      </c>
      <c r="W31671">
        <v>211051</v>
      </c>
    </row>
    <row r="31672" spans="12:23" x14ac:dyDescent="0.35">
      <c r="L31672" s="44"/>
      <c r="U31672" t="s">
        <v>1160</v>
      </c>
      <c r="V31672" t="s">
        <v>18061</v>
      </c>
      <c r="W31672">
        <v>210930</v>
      </c>
    </row>
    <row r="31673" spans="12:23" x14ac:dyDescent="0.35">
      <c r="L31673" s="44"/>
      <c r="U31673" t="s">
        <v>1160</v>
      </c>
      <c r="V31673" t="s">
        <v>25401</v>
      </c>
      <c r="W31673">
        <v>210929</v>
      </c>
    </row>
    <row r="31674" spans="12:23" x14ac:dyDescent="0.35">
      <c r="L31674" s="44"/>
      <c r="U31674" t="s">
        <v>1160</v>
      </c>
      <c r="V31674" t="s">
        <v>10185</v>
      </c>
      <c r="W31674">
        <v>210922</v>
      </c>
    </row>
    <row r="31675" spans="12:23" x14ac:dyDescent="0.35">
      <c r="L31675" s="44"/>
      <c r="U31675" t="s">
        <v>1160</v>
      </c>
      <c r="V31675" t="s">
        <v>12490</v>
      </c>
      <c r="W31675">
        <v>210910</v>
      </c>
    </row>
    <row r="31676" spans="12:23" x14ac:dyDescent="0.35">
      <c r="L31676" s="44"/>
      <c r="U31676" t="s">
        <v>1160</v>
      </c>
      <c r="V31676" t="s">
        <v>25402</v>
      </c>
      <c r="W31676">
        <v>211023</v>
      </c>
    </row>
    <row r="31677" spans="12:23" x14ac:dyDescent="0.35">
      <c r="L31677" s="44"/>
      <c r="U31677" t="s">
        <v>1160</v>
      </c>
      <c r="V31677" t="s">
        <v>18069</v>
      </c>
      <c r="W31677">
        <v>211056</v>
      </c>
    </row>
    <row r="31678" spans="12:23" x14ac:dyDescent="0.35">
      <c r="L31678" s="44"/>
      <c r="U31678" t="s">
        <v>1160</v>
      </c>
      <c r="V31678" t="s">
        <v>10193</v>
      </c>
      <c r="W31678">
        <v>210979</v>
      </c>
    </row>
    <row r="31679" spans="12:23" x14ac:dyDescent="0.35">
      <c r="L31679" s="44"/>
      <c r="U31679" t="s">
        <v>1160</v>
      </c>
      <c r="V31679" t="s">
        <v>16404</v>
      </c>
      <c r="W31679">
        <v>210997</v>
      </c>
    </row>
    <row r="31680" spans="12:23" x14ac:dyDescent="0.35">
      <c r="L31680" s="44"/>
      <c r="U31680" t="s">
        <v>1160</v>
      </c>
      <c r="V31680" t="s">
        <v>11796</v>
      </c>
      <c r="W31680">
        <v>210931</v>
      </c>
    </row>
    <row r="31681" spans="12:23" x14ac:dyDescent="0.35">
      <c r="L31681" s="44"/>
      <c r="U31681" t="s">
        <v>1160</v>
      </c>
      <c r="V31681" t="s">
        <v>25403</v>
      </c>
      <c r="W31681">
        <v>210898</v>
      </c>
    </row>
    <row r="31682" spans="12:23" x14ac:dyDescent="0.35">
      <c r="L31682" s="44"/>
      <c r="U31682" t="s">
        <v>1160</v>
      </c>
      <c r="V31682" t="s">
        <v>18074</v>
      </c>
      <c r="W31682">
        <v>210962</v>
      </c>
    </row>
    <row r="31683" spans="12:23" x14ac:dyDescent="0.35">
      <c r="L31683" s="44"/>
      <c r="U31683" t="s">
        <v>1160</v>
      </c>
      <c r="V31683" t="s">
        <v>25404</v>
      </c>
      <c r="W31683">
        <v>211012</v>
      </c>
    </row>
    <row r="31684" spans="12:23" x14ac:dyDescent="0.35">
      <c r="L31684" s="44"/>
      <c r="U31684" t="s">
        <v>1160</v>
      </c>
      <c r="V31684" t="s">
        <v>16417</v>
      </c>
      <c r="W31684">
        <v>210934</v>
      </c>
    </row>
    <row r="31685" spans="12:23" x14ac:dyDescent="0.35">
      <c r="L31685" s="44"/>
      <c r="U31685" t="s">
        <v>1160</v>
      </c>
      <c r="V31685" t="s">
        <v>25405</v>
      </c>
      <c r="W31685">
        <v>210938</v>
      </c>
    </row>
    <row r="31686" spans="12:23" x14ac:dyDescent="0.35">
      <c r="L31686" s="44"/>
      <c r="U31686" t="s">
        <v>1160</v>
      </c>
      <c r="V31686" t="s">
        <v>25406</v>
      </c>
      <c r="W31686">
        <v>210939</v>
      </c>
    </row>
    <row r="31687" spans="12:23" x14ac:dyDescent="0.35">
      <c r="L31687" s="44"/>
      <c r="U31687" t="s">
        <v>1160</v>
      </c>
      <c r="V31687" t="s">
        <v>5568</v>
      </c>
      <c r="W31687">
        <v>210873</v>
      </c>
    </row>
    <row r="31688" spans="12:23" x14ac:dyDescent="0.35">
      <c r="L31688" s="44"/>
      <c r="U31688" t="s">
        <v>1160</v>
      </c>
      <c r="V31688" t="s">
        <v>25407</v>
      </c>
      <c r="W31688">
        <v>210899</v>
      </c>
    </row>
    <row r="31689" spans="12:23" x14ac:dyDescent="0.35">
      <c r="L31689" s="44"/>
      <c r="U31689" t="s">
        <v>1160</v>
      </c>
      <c r="V31689" t="s">
        <v>10206</v>
      </c>
      <c r="W31689">
        <v>220320</v>
      </c>
    </row>
    <row r="31690" spans="12:23" x14ac:dyDescent="0.35">
      <c r="L31690" s="44"/>
      <c r="U31690" t="s">
        <v>1160</v>
      </c>
      <c r="V31690" t="s">
        <v>25408</v>
      </c>
      <c r="W31690">
        <v>210976</v>
      </c>
    </row>
    <row r="31691" spans="12:23" x14ac:dyDescent="0.35">
      <c r="L31691" s="44"/>
      <c r="U31691" t="s">
        <v>1160</v>
      </c>
      <c r="V31691" t="s">
        <v>25409</v>
      </c>
      <c r="W31691">
        <v>210958</v>
      </c>
    </row>
    <row r="31692" spans="12:23" x14ac:dyDescent="0.35">
      <c r="L31692" s="44"/>
      <c r="U31692" t="s">
        <v>1160</v>
      </c>
      <c r="V31692" t="s">
        <v>25410</v>
      </c>
      <c r="W31692">
        <v>210969</v>
      </c>
    </row>
    <row r="31693" spans="12:23" x14ac:dyDescent="0.35">
      <c r="L31693" s="44"/>
      <c r="U31693" t="s">
        <v>1160</v>
      </c>
      <c r="V31693" t="s">
        <v>25411</v>
      </c>
      <c r="W31693">
        <v>210965</v>
      </c>
    </row>
    <row r="31694" spans="12:23" x14ac:dyDescent="0.35">
      <c r="L31694" s="44"/>
      <c r="U31694" t="s">
        <v>1160</v>
      </c>
      <c r="V31694" t="s">
        <v>19354</v>
      </c>
      <c r="W31694">
        <v>210968</v>
      </c>
    </row>
    <row r="31695" spans="12:23" x14ac:dyDescent="0.35">
      <c r="L31695" s="44"/>
      <c r="U31695" t="s">
        <v>1160</v>
      </c>
      <c r="V31695" t="s">
        <v>25412</v>
      </c>
      <c r="W31695">
        <v>222624</v>
      </c>
    </row>
    <row r="31696" spans="12:23" x14ac:dyDescent="0.35">
      <c r="L31696" s="44"/>
      <c r="U31696" t="s">
        <v>1160</v>
      </c>
      <c r="V31696" t="s">
        <v>25413</v>
      </c>
      <c r="W31696">
        <v>211045</v>
      </c>
    </row>
    <row r="31697" spans="12:23" x14ac:dyDescent="0.35">
      <c r="L31697" s="44"/>
      <c r="U31697" t="s">
        <v>1160</v>
      </c>
      <c r="V31697" t="s">
        <v>25414</v>
      </c>
      <c r="W31697">
        <v>210881</v>
      </c>
    </row>
    <row r="31698" spans="12:23" x14ac:dyDescent="0.35">
      <c r="L31698" s="44"/>
      <c r="U31698" t="s">
        <v>1160</v>
      </c>
      <c r="V31698" t="s">
        <v>25415</v>
      </c>
      <c r="W31698">
        <v>211043</v>
      </c>
    </row>
    <row r="31699" spans="12:23" x14ac:dyDescent="0.35">
      <c r="L31699" s="44"/>
      <c r="U31699" t="s">
        <v>1160</v>
      </c>
      <c r="V31699" t="s">
        <v>25416</v>
      </c>
      <c r="W31699">
        <v>222608</v>
      </c>
    </row>
    <row r="31700" spans="12:23" x14ac:dyDescent="0.35">
      <c r="L31700" s="44"/>
      <c r="U31700" t="s">
        <v>1160</v>
      </c>
      <c r="V31700" t="s">
        <v>25417</v>
      </c>
      <c r="W31700">
        <v>211034</v>
      </c>
    </row>
    <row r="31701" spans="12:23" x14ac:dyDescent="0.35">
      <c r="L31701" s="44"/>
      <c r="U31701" t="s">
        <v>1160</v>
      </c>
      <c r="V31701" t="s">
        <v>25418</v>
      </c>
      <c r="W31701">
        <v>210903</v>
      </c>
    </row>
    <row r="31702" spans="12:23" x14ac:dyDescent="0.35">
      <c r="L31702" s="44"/>
      <c r="U31702" t="s">
        <v>1160</v>
      </c>
      <c r="V31702" t="s">
        <v>25419</v>
      </c>
      <c r="W31702">
        <v>210868</v>
      </c>
    </row>
    <row r="31703" spans="12:23" x14ac:dyDescent="0.35">
      <c r="L31703" s="44"/>
      <c r="U31703" t="s">
        <v>1160</v>
      </c>
      <c r="V31703" t="s">
        <v>25420</v>
      </c>
      <c r="W31703">
        <v>222620</v>
      </c>
    </row>
    <row r="31704" spans="12:23" x14ac:dyDescent="0.35">
      <c r="L31704" s="44"/>
      <c r="U31704" t="s">
        <v>1160</v>
      </c>
      <c r="V31704" t="s">
        <v>12553</v>
      </c>
      <c r="W31704">
        <v>220317</v>
      </c>
    </row>
    <row r="31705" spans="12:23" x14ac:dyDescent="0.35">
      <c r="L31705" s="44"/>
      <c r="U31705" t="s">
        <v>1160</v>
      </c>
      <c r="V31705" t="s">
        <v>25421</v>
      </c>
      <c r="W31705">
        <v>210915</v>
      </c>
    </row>
    <row r="31706" spans="12:23" x14ac:dyDescent="0.35">
      <c r="L31706" s="44"/>
      <c r="U31706" t="s">
        <v>1160</v>
      </c>
      <c r="V31706" t="s">
        <v>25422</v>
      </c>
      <c r="W31706">
        <v>210974</v>
      </c>
    </row>
    <row r="31707" spans="12:23" x14ac:dyDescent="0.35">
      <c r="L31707" s="44"/>
      <c r="U31707" t="s">
        <v>1160</v>
      </c>
      <c r="V31707" t="s">
        <v>25423</v>
      </c>
      <c r="W31707">
        <v>210891</v>
      </c>
    </row>
    <row r="31708" spans="12:23" x14ac:dyDescent="0.35">
      <c r="L31708" s="44"/>
      <c r="U31708" t="s">
        <v>1160</v>
      </c>
      <c r="V31708" t="s">
        <v>25424</v>
      </c>
      <c r="W31708">
        <v>211075</v>
      </c>
    </row>
    <row r="31709" spans="12:23" x14ac:dyDescent="0.35">
      <c r="L31709" s="44"/>
      <c r="U31709" t="s">
        <v>1160</v>
      </c>
      <c r="V31709" t="s">
        <v>25425</v>
      </c>
      <c r="W31709">
        <v>210961</v>
      </c>
    </row>
    <row r="31710" spans="12:23" x14ac:dyDescent="0.35">
      <c r="L31710" s="44"/>
      <c r="U31710" t="s">
        <v>1160</v>
      </c>
      <c r="V31710" t="s">
        <v>25426</v>
      </c>
      <c r="W31710">
        <v>211059</v>
      </c>
    </row>
    <row r="31711" spans="12:23" x14ac:dyDescent="0.35">
      <c r="L31711" s="44"/>
      <c r="U31711" t="s">
        <v>1160</v>
      </c>
      <c r="V31711" t="s">
        <v>17501</v>
      </c>
      <c r="W31711">
        <v>210943</v>
      </c>
    </row>
    <row r="31712" spans="12:23" x14ac:dyDescent="0.35">
      <c r="L31712" s="44"/>
      <c r="U31712" t="s">
        <v>1160</v>
      </c>
      <c r="V31712" t="s">
        <v>25427</v>
      </c>
      <c r="W31712">
        <v>210878</v>
      </c>
    </row>
    <row r="31713" spans="12:23" x14ac:dyDescent="0.35">
      <c r="L31713" s="44"/>
      <c r="U31713" t="s">
        <v>1160</v>
      </c>
      <c r="V31713" t="s">
        <v>25428</v>
      </c>
      <c r="W31713">
        <v>210987</v>
      </c>
    </row>
    <row r="31714" spans="12:23" x14ac:dyDescent="0.35">
      <c r="L31714" s="44"/>
      <c r="U31714" t="s">
        <v>1160</v>
      </c>
      <c r="V31714" t="s">
        <v>25429</v>
      </c>
      <c r="W31714">
        <v>211019</v>
      </c>
    </row>
    <row r="31715" spans="12:23" x14ac:dyDescent="0.35">
      <c r="L31715" s="44"/>
      <c r="U31715" t="s">
        <v>1160</v>
      </c>
      <c r="V31715" t="s">
        <v>25430</v>
      </c>
      <c r="W31715">
        <v>210978</v>
      </c>
    </row>
    <row r="31716" spans="12:23" x14ac:dyDescent="0.35">
      <c r="L31716" s="44"/>
      <c r="U31716" t="s">
        <v>1449</v>
      </c>
      <c r="V31716" t="s">
        <v>25431</v>
      </c>
      <c r="W31716">
        <v>213298</v>
      </c>
    </row>
    <row r="31717" spans="12:23" x14ac:dyDescent="0.35">
      <c r="L31717" s="44"/>
      <c r="U31717" t="s">
        <v>1449</v>
      </c>
      <c r="V31717" t="s">
        <v>25432</v>
      </c>
      <c r="W31717">
        <v>213164</v>
      </c>
    </row>
    <row r="31718" spans="12:23" x14ac:dyDescent="0.35">
      <c r="L31718" s="44"/>
      <c r="U31718" t="s">
        <v>1449</v>
      </c>
      <c r="V31718" t="s">
        <v>25433</v>
      </c>
      <c r="W31718">
        <v>213242</v>
      </c>
    </row>
    <row r="31719" spans="12:23" x14ac:dyDescent="0.35">
      <c r="L31719" s="44"/>
      <c r="U31719" t="s">
        <v>1449</v>
      </c>
      <c r="V31719" t="s">
        <v>25434</v>
      </c>
      <c r="W31719">
        <v>213243</v>
      </c>
    </row>
    <row r="31720" spans="12:23" x14ac:dyDescent="0.35">
      <c r="L31720" s="44"/>
      <c r="U31720" t="s">
        <v>1449</v>
      </c>
      <c r="V31720" t="s">
        <v>25435</v>
      </c>
      <c r="W31720">
        <v>213301</v>
      </c>
    </row>
    <row r="31721" spans="12:23" x14ac:dyDescent="0.35">
      <c r="L31721" s="44"/>
      <c r="U31721" t="s">
        <v>1449</v>
      </c>
      <c r="V31721" t="s">
        <v>25436</v>
      </c>
      <c r="W31721">
        <v>213162</v>
      </c>
    </row>
    <row r="31722" spans="12:23" x14ac:dyDescent="0.35">
      <c r="L31722" s="44"/>
      <c r="U31722" t="s">
        <v>1449</v>
      </c>
      <c r="V31722" t="s">
        <v>25437</v>
      </c>
      <c r="W31722">
        <v>213306</v>
      </c>
    </row>
    <row r="31723" spans="12:23" x14ac:dyDescent="0.35">
      <c r="L31723" s="44"/>
      <c r="U31723" t="s">
        <v>1449</v>
      </c>
      <c r="V31723" t="s">
        <v>25438</v>
      </c>
      <c r="W31723">
        <v>213266</v>
      </c>
    </row>
    <row r="31724" spans="12:23" x14ac:dyDescent="0.35">
      <c r="L31724" s="44"/>
      <c r="U31724" t="s">
        <v>1449</v>
      </c>
      <c r="V31724" t="s">
        <v>25439</v>
      </c>
      <c r="W31724">
        <v>213290</v>
      </c>
    </row>
    <row r="31725" spans="12:23" x14ac:dyDescent="0.35">
      <c r="L31725" s="44"/>
      <c r="U31725" t="s">
        <v>1449</v>
      </c>
      <c r="V31725" t="s">
        <v>25440</v>
      </c>
      <c r="W31725">
        <v>213251</v>
      </c>
    </row>
    <row r="31726" spans="12:23" x14ac:dyDescent="0.35">
      <c r="L31726" s="44"/>
      <c r="U31726" t="s">
        <v>1449</v>
      </c>
      <c r="V31726" t="s">
        <v>25441</v>
      </c>
      <c r="W31726">
        <v>213341</v>
      </c>
    </row>
    <row r="31727" spans="12:23" x14ac:dyDescent="0.35">
      <c r="L31727" s="44"/>
      <c r="U31727" t="s">
        <v>1449</v>
      </c>
      <c r="V31727" t="s">
        <v>25442</v>
      </c>
      <c r="W31727">
        <v>213226</v>
      </c>
    </row>
    <row r="31728" spans="12:23" x14ac:dyDescent="0.35">
      <c r="L31728" s="44"/>
      <c r="U31728" t="s">
        <v>1449</v>
      </c>
      <c r="V31728" t="s">
        <v>25443</v>
      </c>
      <c r="W31728">
        <v>213281</v>
      </c>
    </row>
    <row r="31729" spans="12:23" x14ac:dyDescent="0.35">
      <c r="L31729" s="44"/>
      <c r="U31729" t="s">
        <v>1449</v>
      </c>
      <c r="V31729" t="s">
        <v>25444</v>
      </c>
      <c r="W31729">
        <v>213311</v>
      </c>
    </row>
    <row r="31730" spans="12:23" x14ac:dyDescent="0.35">
      <c r="L31730" s="44"/>
      <c r="U31730" t="s">
        <v>1449</v>
      </c>
      <c r="V31730" t="s">
        <v>25445</v>
      </c>
      <c r="W31730">
        <v>213232</v>
      </c>
    </row>
    <row r="31731" spans="12:23" x14ac:dyDescent="0.35">
      <c r="L31731" s="44"/>
      <c r="U31731" t="s">
        <v>1449</v>
      </c>
      <c r="V31731" t="s">
        <v>25446</v>
      </c>
      <c r="W31731">
        <v>213188</v>
      </c>
    </row>
    <row r="31732" spans="12:23" x14ac:dyDescent="0.35">
      <c r="L31732" s="44"/>
      <c r="U31732" t="s">
        <v>1449</v>
      </c>
      <c r="V31732" t="s">
        <v>25447</v>
      </c>
      <c r="W31732">
        <v>213307</v>
      </c>
    </row>
    <row r="31733" spans="12:23" x14ac:dyDescent="0.35">
      <c r="L31733" s="44"/>
      <c r="U31733" t="s">
        <v>1449</v>
      </c>
      <c r="V31733" t="s">
        <v>25448</v>
      </c>
      <c r="W31733">
        <v>213305</v>
      </c>
    </row>
    <row r="31734" spans="12:23" x14ac:dyDescent="0.35">
      <c r="L31734" s="44"/>
      <c r="U31734" t="s">
        <v>1449</v>
      </c>
      <c r="V31734" t="s">
        <v>25449</v>
      </c>
      <c r="W31734">
        <v>213176</v>
      </c>
    </row>
    <row r="31735" spans="12:23" x14ac:dyDescent="0.35">
      <c r="L31735" s="44"/>
      <c r="U31735" t="s">
        <v>1449</v>
      </c>
      <c r="V31735" t="s">
        <v>20879</v>
      </c>
      <c r="W31735">
        <v>213350</v>
      </c>
    </row>
    <row r="31736" spans="12:23" x14ac:dyDescent="0.35">
      <c r="L31736" s="44"/>
      <c r="U31736" t="s">
        <v>1449</v>
      </c>
      <c r="V31736" t="s">
        <v>25450</v>
      </c>
      <c r="W31736">
        <v>213244</v>
      </c>
    </row>
    <row r="31737" spans="12:23" x14ac:dyDescent="0.35">
      <c r="L31737" s="44"/>
      <c r="U31737" t="s">
        <v>1449</v>
      </c>
      <c r="V31737" t="s">
        <v>25451</v>
      </c>
      <c r="W31737">
        <v>213255</v>
      </c>
    </row>
    <row r="31738" spans="12:23" x14ac:dyDescent="0.35">
      <c r="L31738" s="44"/>
      <c r="U31738" t="s">
        <v>1449</v>
      </c>
      <c r="V31738" t="s">
        <v>17368</v>
      </c>
      <c r="W31738">
        <v>213200</v>
      </c>
    </row>
    <row r="31739" spans="12:23" x14ac:dyDescent="0.35">
      <c r="L31739" s="44"/>
      <c r="U31739" t="s">
        <v>1449</v>
      </c>
      <c r="V31739" t="s">
        <v>25452</v>
      </c>
      <c r="W31739">
        <v>213260</v>
      </c>
    </row>
    <row r="31740" spans="12:23" x14ac:dyDescent="0.35">
      <c r="L31740" s="44"/>
      <c r="U31740" t="s">
        <v>1449</v>
      </c>
      <c r="V31740" t="s">
        <v>12978</v>
      </c>
      <c r="W31740">
        <v>213312</v>
      </c>
    </row>
    <row r="31741" spans="12:23" x14ac:dyDescent="0.35">
      <c r="L31741" s="44"/>
      <c r="U31741" t="s">
        <v>1449</v>
      </c>
      <c r="V31741" t="s">
        <v>25453</v>
      </c>
      <c r="W31741">
        <v>213328</v>
      </c>
    </row>
    <row r="31742" spans="12:23" x14ac:dyDescent="0.35">
      <c r="L31742" s="44"/>
      <c r="U31742" t="s">
        <v>1449</v>
      </c>
      <c r="V31742" t="s">
        <v>16704</v>
      </c>
      <c r="W31742">
        <v>213207</v>
      </c>
    </row>
    <row r="31743" spans="12:23" x14ac:dyDescent="0.35">
      <c r="L31743" s="44"/>
      <c r="U31743" t="s">
        <v>1449</v>
      </c>
      <c r="V31743" t="s">
        <v>25454</v>
      </c>
      <c r="W31743">
        <v>213272</v>
      </c>
    </row>
    <row r="31744" spans="12:23" x14ac:dyDescent="0.35">
      <c r="L31744" s="44"/>
      <c r="U31744" t="s">
        <v>1449</v>
      </c>
      <c r="V31744" t="s">
        <v>25455</v>
      </c>
      <c r="W31744">
        <v>213167</v>
      </c>
    </row>
    <row r="31745" spans="12:23" x14ac:dyDescent="0.35">
      <c r="L31745" s="44"/>
      <c r="U31745" t="s">
        <v>1449</v>
      </c>
      <c r="V31745" t="s">
        <v>12190</v>
      </c>
      <c r="W31745">
        <v>213304</v>
      </c>
    </row>
    <row r="31746" spans="12:23" x14ac:dyDescent="0.35">
      <c r="L31746" s="44"/>
      <c r="U31746" t="s">
        <v>1449</v>
      </c>
      <c r="V31746" t="s">
        <v>25456</v>
      </c>
      <c r="W31746">
        <v>213309</v>
      </c>
    </row>
    <row r="31747" spans="12:23" x14ac:dyDescent="0.35">
      <c r="L31747" s="44"/>
      <c r="U31747" t="s">
        <v>1449</v>
      </c>
      <c r="V31747" t="s">
        <v>25457</v>
      </c>
      <c r="W31747">
        <v>213230</v>
      </c>
    </row>
    <row r="31748" spans="12:23" x14ac:dyDescent="0.35">
      <c r="L31748" s="44"/>
      <c r="U31748" t="s">
        <v>1449</v>
      </c>
      <c r="V31748" t="s">
        <v>25458</v>
      </c>
      <c r="W31748">
        <v>213332</v>
      </c>
    </row>
    <row r="31749" spans="12:23" x14ac:dyDescent="0.35">
      <c r="L31749" s="44"/>
      <c r="U31749" t="s">
        <v>1449</v>
      </c>
      <c r="V31749" t="s">
        <v>25459</v>
      </c>
      <c r="W31749">
        <v>213338</v>
      </c>
    </row>
    <row r="31750" spans="12:23" x14ac:dyDescent="0.35">
      <c r="L31750" s="44"/>
      <c r="U31750" t="s">
        <v>1449</v>
      </c>
      <c r="V31750" t="s">
        <v>25460</v>
      </c>
      <c r="W31750">
        <v>213189</v>
      </c>
    </row>
    <row r="31751" spans="12:23" x14ac:dyDescent="0.35">
      <c r="L31751" s="44"/>
      <c r="U31751" t="s">
        <v>1449</v>
      </c>
      <c r="V31751" t="s">
        <v>25461</v>
      </c>
      <c r="W31751">
        <v>213212</v>
      </c>
    </row>
    <row r="31752" spans="12:23" x14ac:dyDescent="0.35">
      <c r="L31752" s="44"/>
      <c r="U31752" t="s">
        <v>1449</v>
      </c>
      <c r="V31752" t="s">
        <v>25462</v>
      </c>
      <c r="W31752">
        <v>213296</v>
      </c>
    </row>
    <row r="31753" spans="12:23" x14ac:dyDescent="0.35">
      <c r="L31753" s="44"/>
      <c r="U31753" t="s">
        <v>1449</v>
      </c>
      <c r="V31753" t="s">
        <v>25463</v>
      </c>
      <c r="W31753">
        <v>213193</v>
      </c>
    </row>
    <row r="31754" spans="12:23" x14ac:dyDescent="0.35">
      <c r="L31754" s="44"/>
      <c r="U31754" t="s">
        <v>1449</v>
      </c>
      <c r="V31754" t="s">
        <v>16092</v>
      </c>
      <c r="W31754">
        <v>213293</v>
      </c>
    </row>
    <row r="31755" spans="12:23" x14ac:dyDescent="0.35">
      <c r="L31755" s="44"/>
      <c r="U31755" t="s">
        <v>1449</v>
      </c>
      <c r="V31755" t="s">
        <v>25464</v>
      </c>
      <c r="W31755">
        <v>213237</v>
      </c>
    </row>
    <row r="31756" spans="12:23" x14ac:dyDescent="0.35">
      <c r="L31756" s="44"/>
      <c r="U31756" t="s">
        <v>1449</v>
      </c>
      <c r="V31756" t="s">
        <v>15617</v>
      </c>
      <c r="W31756">
        <v>213217</v>
      </c>
    </row>
    <row r="31757" spans="12:23" x14ac:dyDescent="0.35">
      <c r="L31757" s="44"/>
      <c r="U31757" t="s">
        <v>1449</v>
      </c>
      <c r="V31757" t="s">
        <v>11566</v>
      </c>
      <c r="W31757">
        <v>213171</v>
      </c>
    </row>
    <row r="31758" spans="12:23" x14ac:dyDescent="0.35">
      <c r="L31758" s="44"/>
      <c r="U31758" t="s">
        <v>1449</v>
      </c>
      <c r="V31758" t="s">
        <v>11566</v>
      </c>
      <c r="W31758">
        <v>213319</v>
      </c>
    </row>
    <row r="31759" spans="12:23" x14ac:dyDescent="0.35">
      <c r="L31759" s="44"/>
      <c r="U31759" t="s">
        <v>1449</v>
      </c>
      <c r="V31759" t="s">
        <v>15618</v>
      </c>
      <c r="W31759">
        <v>213175</v>
      </c>
    </row>
    <row r="31760" spans="12:23" x14ac:dyDescent="0.35">
      <c r="L31760" s="44"/>
      <c r="U31760" t="s">
        <v>1449</v>
      </c>
      <c r="V31760" t="s">
        <v>10027</v>
      </c>
      <c r="W31760">
        <v>213234</v>
      </c>
    </row>
    <row r="31761" spans="12:23" x14ac:dyDescent="0.35">
      <c r="L31761" s="44"/>
      <c r="U31761" t="s">
        <v>1449</v>
      </c>
      <c r="V31761" t="s">
        <v>25465</v>
      </c>
      <c r="W31761">
        <v>213163</v>
      </c>
    </row>
    <row r="31762" spans="12:23" x14ac:dyDescent="0.35">
      <c r="L31762" s="44"/>
      <c r="U31762" t="s">
        <v>1449</v>
      </c>
      <c r="V31762" t="s">
        <v>25465</v>
      </c>
      <c r="W31762">
        <v>213294</v>
      </c>
    </row>
    <row r="31763" spans="12:23" x14ac:dyDescent="0.35">
      <c r="L31763" s="44"/>
      <c r="U31763" t="s">
        <v>1449</v>
      </c>
      <c r="V31763" t="s">
        <v>25466</v>
      </c>
      <c r="W31763">
        <v>213203</v>
      </c>
    </row>
    <row r="31764" spans="12:23" x14ac:dyDescent="0.35">
      <c r="L31764" s="44"/>
      <c r="U31764" t="s">
        <v>1449</v>
      </c>
      <c r="V31764" t="s">
        <v>25467</v>
      </c>
      <c r="W31764">
        <v>213313</v>
      </c>
    </row>
    <row r="31765" spans="12:23" x14ac:dyDescent="0.35">
      <c r="L31765" s="44"/>
      <c r="U31765" t="s">
        <v>1449</v>
      </c>
      <c r="V31765" t="s">
        <v>25468</v>
      </c>
      <c r="W31765">
        <v>213329</v>
      </c>
    </row>
    <row r="31766" spans="12:23" x14ac:dyDescent="0.35">
      <c r="L31766" s="44"/>
      <c r="U31766" t="s">
        <v>1449</v>
      </c>
      <c r="V31766" t="s">
        <v>25468</v>
      </c>
      <c r="W31766">
        <v>213273</v>
      </c>
    </row>
    <row r="31767" spans="12:23" x14ac:dyDescent="0.35">
      <c r="L31767" s="44"/>
      <c r="U31767" t="s">
        <v>1449</v>
      </c>
      <c r="V31767" t="s">
        <v>25469</v>
      </c>
      <c r="W31767">
        <v>213179</v>
      </c>
    </row>
    <row r="31768" spans="12:23" x14ac:dyDescent="0.35">
      <c r="L31768" s="44"/>
      <c r="U31768" t="s">
        <v>1449</v>
      </c>
      <c r="V31768" t="s">
        <v>25470</v>
      </c>
      <c r="W31768">
        <v>213327</v>
      </c>
    </row>
    <row r="31769" spans="12:23" x14ac:dyDescent="0.35">
      <c r="L31769" s="44"/>
      <c r="U31769" t="s">
        <v>1449</v>
      </c>
      <c r="V31769" t="s">
        <v>25471</v>
      </c>
      <c r="W31769">
        <v>213331</v>
      </c>
    </row>
    <row r="31770" spans="12:23" x14ac:dyDescent="0.35">
      <c r="L31770" s="44"/>
      <c r="U31770" t="s">
        <v>1449</v>
      </c>
      <c r="V31770" t="s">
        <v>25472</v>
      </c>
      <c r="W31770">
        <v>213222</v>
      </c>
    </row>
    <row r="31771" spans="12:23" x14ac:dyDescent="0.35">
      <c r="L31771" s="44"/>
      <c r="U31771" t="s">
        <v>1449</v>
      </c>
      <c r="V31771" t="s">
        <v>25473</v>
      </c>
      <c r="W31771">
        <v>213308</v>
      </c>
    </row>
    <row r="31772" spans="12:23" x14ac:dyDescent="0.35">
      <c r="L31772" s="44"/>
      <c r="U31772" t="s">
        <v>1449</v>
      </c>
      <c r="V31772" t="s">
        <v>25474</v>
      </c>
      <c r="W31772">
        <v>213250</v>
      </c>
    </row>
    <row r="31773" spans="12:23" x14ac:dyDescent="0.35">
      <c r="L31773" s="44"/>
      <c r="U31773" t="s">
        <v>1449</v>
      </c>
      <c r="V31773" t="s">
        <v>25475</v>
      </c>
      <c r="W31773">
        <v>213345</v>
      </c>
    </row>
    <row r="31774" spans="12:23" x14ac:dyDescent="0.35">
      <c r="L31774" s="44"/>
      <c r="U31774" t="s">
        <v>1449</v>
      </c>
      <c r="V31774" t="s">
        <v>25476</v>
      </c>
      <c r="W31774">
        <v>213318</v>
      </c>
    </row>
    <row r="31775" spans="12:23" x14ac:dyDescent="0.35">
      <c r="L31775" s="44"/>
      <c r="U31775" t="s">
        <v>1449</v>
      </c>
      <c r="V31775" t="s">
        <v>25477</v>
      </c>
      <c r="W31775">
        <v>213292</v>
      </c>
    </row>
    <row r="31776" spans="12:23" x14ac:dyDescent="0.35">
      <c r="L31776" s="44"/>
      <c r="U31776" t="s">
        <v>1449</v>
      </c>
      <c r="V31776" t="s">
        <v>25478</v>
      </c>
      <c r="W31776">
        <v>213265</v>
      </c>
    </row>
    <row r="31777" spans="12:23" x14ac:dyDescent="0.35">
      <c r="L31777" s="44"/>
      <c r="U31777" t="s">
        <v>1449</v>
      </c>
      <c r="V31777" t="s">
        <v>25479</v>
      </c>
      <c r="W31777">
        <v>213209</v>
      </c>
    </row>
    <row r="31778" spans="12:23" x14ac:dyDescent="0.35">
      <c r="L31778" s="44"/>
      <c r="U31778" t="s">
        <v>1449</v>
      </c>
      <c r="V31778" t="s">
        <v>25480</v>
      </c>
      <c r="W31778">
        <v>213256</v>
      </c>
    </row>
    <row r="31779" spans="12:23" x14ac:dyDescent="0.35">
      <c r="L31779" s="44"/>
      <c r="U31779" t="s">
        <v>1449</v>
      </c>
      <c r="V31779" t="s">
        <v>19208</v>
      </c>
      <c r="W31779">
        <v>213221</v>
      </c>
    </row>
    <row r="31780" spans="12:23" x14ac:dyDescent="0.35">
      <c r="L31780" s="44"/>
      <c r="U31780" t="s">
        <v>1449</v>
      </c>
      <c r="V31780" t="s">
        <v>25481</v>
      </c>
      <c r="W31780">
        <v>213344</v>
      </c>
    </row>
    <row r="31781" spans="12:23" x14ac:dyDescent="0.35">
      <c r="L31781" s="44"/>
      <c r="U31781" t="s">
        <v>1449</v>
      </c>
      <c r="V31781" t="s">
        <v>25482</v>
      </c>
      <c r="W31781">
        <v>213330</v>
      </c>
    </row>
    <row r="31782" spans="12:23" x14ac:dyDescent="0.35">
      <c r="L31782" s="44"/>
      <c r="U31782" t="s">
        <v>1449</v>
      </c>
      <c r="V31782" t="s">
        <v>10084</v>
      </c>
      <c r="W31782">
        <v>213289</v>
      </c>
    </row>
    <row r="31783" spans="12:23" x14ac:dyDescent="0.35">
      <c r="L31783" s="44"/>
      <c r="U31783" t="s">
        <v>1449</v>
      </c>
      <c r="V31783" t="s">
        <v>10084</v>
      </c>
      <c r="W31783">
        <v>213283</v>
      </c>
    </row>
    <row r="31784" spans="12:23" x14ac:dyDescent="0.35">
      <c r="L31784" s="44"/>
      <c r="U31784" t="s">
        <v>1449</v>
      </c>
      <c r="V31784" t="s">
        <v>11710</v>
      </c>
      <c r="W31784">
        <v>213275</v>
      </c>
    </row>
    <row r="31785" spans="12:23" x14ac:dyDescent="0.35">
      <c r="L31785" s="44"/>
      <c r="U31785" t="s">
        <v>1449</v>
      </c>
      <c r="V31785" t="s">
        <v>11710</v>
      </c>
      <c r="W31785">
        <v>213262</v>
      </c>
    </row>
    <row r="31786" spans="12:23" x14ac:dyDescent="0.35">
      <c r="L31786" s="44"/>
      <c r="U31786" t="s">
        <v>1449</v>
      </c>
      <c r="V31786" t="s">
        <v>11713</v>
      </c>
      <c r="W31786">
        <v>213278</v>
      </c>
    </row>
    <row r="31787" spans="12:23" x14ac:dyDescent="0.35">
      <c r="L31787" s="44"/>
      <c r="U31787" t="s">
        <v>1449</v>
      </c>
      <c r="V31787" t="s">
        <v>12311</v>
      </c>
      <c r="W31787">
        <v>213276</v>
      </c>
    </row>
    <row r="31788" spans="12:23" x14ac:dyDescent="0.35">
      <c r="L31788" s="44"/>
      <c r="U31788" t="s">
        <v>1449</v>
      </c>
      <c r="V31788" t="s">
        <v>25483</v>
      </c>
      <c r="W31788">
        <v>213315</v>
      </c>
    </row>
    <row r="31789" spans="12:23" x14ac:dyDescent="0.35">
      <c r="L31789" s="44"/>
      <c r="U31789" t="s">
        <v>1449</v>
      </c>
      <c r="V31789" t="s">
        <v>22545</v>
      </c>
      <c r="W31789">
        <v>213271</v>
      </c>
    </row>
    <row r="31790" spans="12:23" x14ac:dyDescent="0.35">
      <c r="L31790" s="44"/>
      <c r="U31790" t="s">
        <v>1449</v>
      </c>
      <c r="V31790" t="s">
        <v>11033</v>
      </c>
      <c r="W31790">
        <v>213284</v>
      </c>
    </row>
    <row r="31791" spans="12:23" x14ac:dyDescent="0.35">
      <c r="L31791" s="44"/>
      <c r="U31791" t="s">
        <v>1449</v>
      </c>
      <c r="V31791" t="s">
        <v>25484</v>
      </c>
      <c r="W31791">
        <v>213270</v>
      </c>
    </row>
    <row r="31792" spans="12:23" x14ac:dyDescent="0.35">
      <c r="L31792" s="44"/>
      <c r="U31792" t="s">
        <v>1449</v>
      </c>
      <c r="V31792" t="s">
        <v>3380</v>
      </c>
      <c r="W31792">
        <v>213204</v>
      </c>
    </row>
    <row r="31793" spans="12:23" x14ac:dyDescent="0.35">
      <c r="L31793" s="44"/>
      <c r="U31793" t="s">
        <v>1449</v>
      </c>
      <c r="V31793" t="s">
        <v>12848</v>
      </c>
      <c r="W31793">
        <v>213325</v>
      </c>
    </row>
    <row r="31794" spans="12:23" x14ac:dyDescent="0.35">
      <c r="L31794" s="44"/>
      <c r="U31794" t="s">
        <v>1449</v>
      </c>
      <c r="V31794" t="s">
        <v>25485</v>
      </c>
      <c r="W31794">
        <v>213326</v>
      </c>
    </row>
    <row r="31795" spans="12:23" x14ac:dyDescent="0.35">
      <c r="L31795" s="44"/>
      <c r="U31795" t="s">
        <v>1449</v>
      </c>
      <c r="V31795" t="s">
        <v>25486</v>
      </c>
      <c r="W31795">
        <v>213196</v>
      </c>
    </row>
    <row r="31796" spans="12:23" x14ac:dyDescent="0.35">
      <c r="L31796" s="44"/>
      <c r="U31796" t="s">
        <v>1449</v>
      </c>
      <c r="V31796" t="s">
        <v>25487</v>
      </c>
      <c r="W31796">
        <v>213233</v>
      </c>
    </row>
    <row r="31797" spans="12:23" x14ac:dyDescent="0.35">
      <c r="L31797" s="44"/>
      <c r="U31797" t="s">
        <v>1449</v>
      </c>
      <c r="V31797" t="s">
        <v>25488</v>
      </c>
      <c r="W31797">
        <v>213285</v>
      </c>
    </row>
    <row r="31798" spans="12:23" x14ac:dyDescent="0.35">
      <c r="L31798" s="44"/>
      <c r="U31798" t="s">
        <v>1449</v>
      </c>
      <c r="V31798" t="s">
        <v>25489</v>
      </c>
      <c r="W31798">
        <v>213252</v>
      </c>
    </row>
    <row r="31799" spans="12:23" x14ac:dyDescent="0.35">
      <c r="L31799" s="44"/>
      <c r="U31799" t="s">
        <v>1449</v>
      </c>
      <c r="V31799" t="s">
        <v>25490</v>
      </c>
      <c r="W31799">
        <v>213199</v>
      </c>
    </row>
    <row r="31800" spans="12:23" x14ac:dyDescent="0.35">
      <c r="L31800" s="44"/>
      <c r="U31800" t="s">
        <v>1449</v>
      </c>
      <c r="V31800" t="s">
        <v>25491</v>
      </c>
      <c r="W31800">
        <v>213321</v>
      </c>
    </row>
    <row r="31801" spans="12:23" x14ac:dyDescent="0.35">
      <c r="L31801" s="44"/>
      <c r="U31801" t="s">
        <v>1449</v>
      </c>
      <c r="V31801" t="s">
        <v>25492</v>
      </c>
      <c r="W31801">
        <v>213337</v>
      </c>
    </row>
    <row r="31802" spans="12:23" x14ac:dyDescent="0.35">
      <c r="L31802" s="44"/>
      <c r="U31802" t="s">
        <v>1449</v>
      </c>
      <c r="V31802" t="s">
        <v>25212</v>
      </c>
      <c r="W31802">
        <v>213254</v>
      </c>
    </row>
    <row r="31803" spans="12:23" x14ac:dyDescent="0.35">
      <c r="L31803" s="44"/>
      <c r="U31803" t="s">
        <v>1449</v>
      </c>
      <c r="V31803" t="s">
        <v>25493</v>
      </c>
      <c r="W31803">
        <v>213336</v>
      </c>
    </row>
    <row r="31804" spans="12:23" x14ac:dyDescent="0.35">
      <c r="L31804" s="44"/>
      <c r="U31804" t="s">
        <v>1449</v>
      </c>
      <c r="V31804" t="s">
        <v>25494</v>
      </c>
      <c r="W31804">
        <v>213303</v>
      </c>
    </row>
    <row r="31805" spans="12:23" x14ac:dyDescent="0.35">
      <c r="L31805" s="44"/>
      <c r="U31805" t="s">
        <v>1449</v>
      </c>
      <c r="V31805" t="s">
        <v>25495</v>
      </c>
      <c r="W31805">
        <v>213346</v>
      </c>
    </row>
    <row r="31806" spans="12:23" x14ac:dyDescent="0.35">
      <c r="L31806" s="44"/>
      <c r="U31806" t="s">
        <v>1449</v>
      </c>
      <c r="V31806" t="s">
        <v>16259</v>
      </c>
      <c r="W31806">
        <v>213218</v>
      </c>
    </row>
    <row r="31807" spans="12:23" x14ac:dyDescent="0.35">
      <c r="L31807" s="44"/>
      <c r="U31807" t="s">
        <v>1449</v>
      </c>
      <c r="V31807" t="s">
        <v>10139</v>
      </c>
      <c r="W31807">
        <v>213349</v>
      </c>
    </row>
    <row r="31808" spans="12:23" x14ac:dyDescent="0.35">
      <c r="L31808" s="44"/>
      <c r="U31808" t="s">
        <v>1449</v>
      </c>
      <c r="V31808" t="s">
        <v>25496</v>
      </c>
      <c r="W31808">
        <v>213185</v>
      </c>
    </row>
    <row r="31809" spans="12:23" x14ac:dyDescent="0.35">
      <c r="L31809" s="44"/>
      <c r="U31809" t="s">
        <v>1449</v>
      </c>
      <c r="V31809" t="s">
        <v>11054</v>
      </c>
      <c r="W31809">
        <v>213287</v>
      </c>
    </row>
    <row r="31810" spans="12:23" x14ac:dyDescent="0.35">
      <c r="L31810" s="44"/>
      <c r="U31810" t="s">
        <v>1449</v>
      </c>
      <c r="V31810" t="s">
        <v>25497</v>
      </c>
      <c r="W31810">
        <v>213183</v>
      </c>
    </row>
    <row r="31811" spans="12:23" x14ac:dyDescent="0.35">
      <c r="L31811" s="44"/>
      <c r="U31811" t="s">
        <v>1449</v>
      </c>
      <c r="V31811" t="s">
        <v>25498</v>
      </c>
      <c r="W31811">
        <v>213236</v>
      </c>
    </row>
    <row r="31812" spans="12:23" x14ac:dyDescent="0.35">
      <c r="L31812" s="44"/>
      <c r="U31812" t="s">
        <v>1449</v>
      </c>
      <c r="V31812" t="s">
        <v>25499</v>
      </c>
      <c r="W31812">
        <v>213215</v>
      </c>
    </row>
    <row r="31813" spans="12:23" x14ac:dyDescent="0.35">
      <c r="L31813" s="44"/>
      <c r="U31813" t="s">
        <v>1449</v>
      </c>
      <c r="V31813" t="s">
        <v>12410</v>
      </c>
      <c r="W31813">
        <v>213261</v>
      </c>
    </row>
    <row r="31814" spans="12:23" x14ac:dyDescent="0.35">
      <c r="L31814" s="44"/>
      <c r="U31814" t="s">
        <v>1449</v>
      </c>
      <c r="V31814" t="s">
        <v>10452</v>
      </c>
      <c r="W31814">
        <v>213288</v>
      </c>
    </row>
    <row r="31815" spans="12:23" x14ac:dyDescent="0.35">
      <c r="L31815" s="44"/>
      <c r="U31815" t="s">
        <v>1449</v>
      </c>
      <c r="V31815" t="s">
        <v>10452</v>
      </c>
      <c r="W31815">
        <v>213214</v>
      </c>
    </row>
    <row r="31816" spans="12:23" x14ac:dyDescent="0.35">
      <c r="L31816" s="44"/>
      <c r="U31816" t="s">
        <v>1449</v>
      </c>
      <c r="V31816" t="s">
        <v>25500</v>
      </c>
      <c r="W31816">
        <v>213170</v>
      </c>
    </row>
    <row r="31817" spans="12:23" x14ac:dyDescent="0.35">
      <c r="L31817" s="44"/>
      <c r="U31817" t="s">
        <v>1449</v>
      </c>
      <c r="V31817" t="s">
        <v>16318</v>
      </c>
      <c r="W31817">
        <v>213248</v>
      </c>
    </row>
    <row r="31818" spans="12:23" x14ac:dyDescent="0.35">
      <c r="L31818" s="44"/>
      <c r="U31818" t="s">
        <v>1449</v>
      </c>
      <c r="V31818" t="s">
        <v>11773</v>
      </c>
      <c r="W31818">
        <v>213342</v>
      </c>
    </row>
    <row r="31819" spans="12:23" x14ac:dyDescent="0.35">
      <c r="L31819" s="44"/>
      <c r="U31819" t="s">
        <v>1449</v>
      </c>
      <c r="V31819" t="s">
        <v>21031</v>
      </c>
      <c r="W31819">
        <v>213245</v>
      </c>
    </row>
    <row r="31820" spans="12:23" x14ac:dyDescent="0.35">
      <c r="L31820" s="44"/>
      <c r="U31820" t="s">
        <v>1449</v>
      </c>
      <c r="V31820" t="s">
        <v>25501</v>
      </c>
      <c r="W31820">
        <v>213201</v>
      </c>
    </row>
    <row r="31821" spans="12:23" x14ac:dyDescent="0.35">
      <c r="L31821" s="44"/>
      <c r="U31821" t="s">
        <v>1449</v>
      </c>
      <c r="V31821" t="s">
        <v>10465</v>
      </c>
      <c r="W31821">
        <v>213340</v>
      </c>
    </row>
    <row r="31822" spans="12:23" x14ac:dyDescent="0.35">
      <c r="L31822" s="44"/>
      <c r="U31822" t="s">
        <v>1449</v>
      </c>
      <c r="V31822" t="s">
        <v>12047</v>
      </c>
      <c r="W31822">
        <v>213339</v>
      </c>
    </row>
    <row r="31823" spans="12:23" x14ac:dyDescent="0.35">
      <c r="L31823" s="44"/>
      <c r="U31823" t="s">
        <v>1449</v>
      </c>
      <c r="V31823" t="s">
        <v>25502</v>
      </c>
      <c r="W31823">
        <v>213240</v>
      </c>
    </row>
    <row r="31824" spans="12:23" x14ac:dyDescent="0.35">
      <c r="L31824" s="44"/>
      <c r="U31824" t="s">
        <v>1449</v>
      </c>
      <c r="V31824" t="s">
        <v>25503</v>
      </c>
      <c r="W31824">
        <v>213297</v>
      </c>
    </row>
    <row r="31825" spans="12:23" x14ac:dyDescent="0.35">
      <c r="L31825" s="44"/>
      <c r="U31825" t="s">
        <v>1449</v>
      </c>
      <c r="V31825" t="s">
        <v>25504</v>
      </c>
      <c r="W31825">
        <v>213269</v>
      </c>
    </row>
    <row r="31826" spans="12:23" x14ac:dyDescent="0.35">
      <c r="L31826" s="44"/>
      <c r="U31826" t="s">
        <v>1449</v>
      </c>
      <c r="V31826" t="s">
        <v>25505</v>
      </c>
      <c r="W31826">
        <v>213274</v>
      </c>
    </row>
    <row r="31827" spans="12:23" x14ac:dyDescent="0.35">
      <c r="L31827" s="44"/>
      <c r="U31827" t="s">
        <v>1449</v>
      </c>
      <c r="V31827" t="s">
        <v>25506</v>
      </c>
      <c r="W31827">
        <v>213241</v>
      </c>
    </row>
    <row r="31828" spans="12:23" x14ac:dyDescent="0.35">
      <c r="L31828" s="44"/>
      <c r="U31828" t="s">
        <v>1449</v>
      </c>
      <c r="V31828" t="s">
        <v>25507</v>
      </c>
      <c r="W31828">
        <v>213291</v>
      </c>
    </row>
    <row r="31829" spans="12:23" x14ac:dyDescent="0.35">
      <c r="L31829" s="44"/>
      <c r="U31829" t="s">
        <v>1449</v>
      </c>
      <c r="V31829" t="s">
        <v>2145</v>
      </c>
      <c r="W31829" t="s">
        <v>25508</v>
      </c>
    </row>
    <row r="31830" spans="12:23" x14ac:dyDescent="0.35">
      <c r="L31830" s="44"/>
      <c r="U31830" t="s">
        <v>1449</v>
      </c>
      <c r="V31830" t="s">
        <v>2148</v>
      </c>
      <c r="W31830" t="s">
        <v>25509</v>
      </c>
    </row>
    <row r="31831" spans="12:23" x14ac:dyDescent="0.35">
      <c r="L31831" s="44"/>
      <c r="U31831" t="s">
        <v>1449</v>
      </c>
      <c r="V31831" t="s">
        <v>25510</v>
      </c>
      <c r="W31831">
        <v>213280</v>
      </c>
    </row>
    <row r="31832" spans="12:23" x14ac:dyDescent="0.35">
      <c r="L31832" s="44"/>
      <c r="U31832" t="s">
        <v>1449</v>
      </c>
      <c r="V31832" t="s">
        <v>25511</v>
      </c>
      <c r="W31832">
        <v>213174</v>
      </c>
    </row>
    <row r="31833" spans="12:23" x14ac:dyDescent="0.35">
      <c r="L31833" s="44"/>
      <c r="U31833" t="s">
        <v>1449</v>
      </c>
      <c r="V31833" t="s">
        <v>25511</v>
      </c>
      <c r="W31833">
        <v>213320</v>
      </c>
    </row>
    <row r="31834" spans="12:23" x14ac:dyDescent="0.35">
      <c r="L31834" s="44"/>
      <c r="U31834" t="s">
        <v>1449</v>
      </c>
      <c r="V31834" t="s">
        <v>12483</v>
      </c>
      <c r="W31834">
        <v>213166</v>
      </c>
    </row>
    <row r="31835" spans="12:23" x14ac:dyDescent="0.35">
      <c r="L31835" s="44"/>
      <c r="U31835" t="s">
        <v>1449</v>
      </c>
      <c r="V31835" t="s">
        <v>25512</v>
      </c>
      <c r="W31835">
        <v>213302</v>
      </c>
    </row>
    <row r="31836" spans="12:23" x14ac:dyDescent="0.35">
      <c r="L31836" s="44"/>
      <c r="U31836" t="s">
        <v>1449</v>
      </c>
      <c r="V31836" t="s">
        <v>25513</v>
      </c>
      <c r="W31836">
        <v>213191</v>
      </c>
    </row>
    <row r="31837" spans="12:23" x14ac:dyDescent="0.35">
      <c r="L31837" s="44"/>
      <c r="U31837" t="s">
        <v>1449</v>
      </c>
      <c r="V31837" t="s">
        <v>10184</v>
      </c>
      <c r="W31837">
        <v>213202</v>
      </c>
    </row>
    <row r="31838" spans="12:23" x14ac:dyDescent="0.35">
      <c r="L31838" s="44"/>
      <c r="U31838" t="s">
        <v>1449</v>
      </c>
      <c r="V31838" t="s">
        <v>10184</v>
      </c>
      <c r="W31838">
        <v>213235</v>
      </c>
    </row>
    <row r="31839" spans="12:23" x14ac:dyDescent="0.35">
      <c r="L31839" s="44"/>
      <c r="U31839" t="s">
        <v>1449</v>
      </c>
      <c r="V31839" t="s">
        <v>25514</v>
      </c>
      <c r="W31839">
        <v>213211</v>
      </c>
    </row>
    <row r="31840" spans="12:23" x14ac:dyDescent="0.35">
      <c r="L31840" s="44"/>
      <c r="U31840" t="s">
        <v>1449</v>
      </c>
      <c r="V31840" t="s">
        <v>25515</v>
      </c>
      <c r="W31840">
        <v>213198</v>
      </c>
    </row>
    <row r="31841" spans="12:23" x14ac:dyDescent="0.35">
      <c r="L31841" s="44"/>
      <c r="U31841" t="s">
        <v>1449</v>
      </c>
      <c r="V31841" t="s">
        <v>25515</v>
      </c>
      <c r="W31841">
        <v>213343</v>
      </c>
    </row>
    <row r="31842" spans="12:23" x14ac:dyDescent="0.35">
      <c r="L31842" s="44"/>
      <c r="U31842" t="s">
        <v>1449</v>
      </c>
      <c r="V31842" t="s">
        <v>12490</v>
      </c>
      <c r="W31842">
        <v>213184</v>
      </c>
    </row>
    <row r="31843" spans="12:23" x14ac:dyDescent="0.35">
      <c r="L31843" s="44"/>
      <c r="U31843" t="s">
        <v>1449</v>
      </c>
      <c r="V31843" t="s">
        <v>25516</v>
      </c>
      <c r="W31843">
        <v>213268</v>
      </c>
    </row>
    <row r="31844" spans="12:23" x14ac:dyDescent="0.35">
      <c r="L31844" s="44"/>
      <c r="U31844" t="s">
        <v>1449</v>
      </c>
      <c r="V31844" t="s">
        <v>25517</v>
      </c>
      <c r="W31844">
        <v>213267</v>
      </c>
    </row>
    <row r="31845" spans="12:23" x14ac:dyDescent="0.35">
      <c r="L31845" s="44"/>
      <c r="U31845" t="s">
        <v>1449</v>
      </c>
      <c r="V31845" t="s">
        <v>25518</v>
      </c>
      <c r="W31845">
        <v>213282</v>
      </c>
    </row>
    <row r="31846" spans="12:23" x14ac:dyDescent="0.35">
      <c r="L31846" s="44"/>
      <c r="U31846" t="s">
        <v>1449</v>
      </c>
      <c r="V31846" t="s">
        <v>18071</v>
      </c>
      <c r="W31846">
        <v>213220</v>
      </c>
    </row>
    <row r="31847" spans="12:23" x14ac:dyDescent="0.35">
      <c r="L31847" s="44"/>
      <c r="U31847" t="s">
        <v>1449</v>
      </c>
      <c r="V31847" t="s">
        <v>12497</v>
      </c>
      <c r="W31847">
        <v>213219</v>
      </c>
    </row>
    <row r="31848" spans="12:23" x14ac:dyDescent="0.35">
      <c r="L31848" s="44"/>
      <c r="U31848" t="s">
        <v>1449</v>
      </c>
      <c r="V31848" t="s">
        <v>21059</v>
      </c>
      <c r="W31848">
        <v>213172</v>
      </c>
    </row>
    <row r="31849" spans="12:23" x14ac:dyDescent="0.35">
      <c r="L31849" s="44"/>
      <c r="U31849" t="s">
        <v>1449</v>
      </c>
      <c r="V31849" t="s">
        <v>21059</v>
      </c>
      <c r="W31849">
        <v>213249</v>
      </c>
    </row>
    <row r="31850" spans="12:23" x14ac:dyDescent="0.35">
      <c r="L31850" s="44"/>
      <c r="U31850" t="s">
        <v>1449</v>
      </c>
      <c r="V31850" t="s">
        <v>25519</v>
      </c>
      <c r="W31850">
        <v>213347</v>
      </c>
    </row>
    <row r="31851" spans="12:23" x14ac:dyDescent="0.35">
      <c r="L31851" s="44"/>
      <c r="U31851" t="s">
        <v>1449</v>
      </c>
      <c r="V31851" t="s">
        <v>25520</v>
      </c>
      <c r="W31851">
        <v>213177</v>
      </c>
    </row>
    <row r="31852" spans="12:23" x14ac:dyDescent="0.35">
      <c r="L31852" s="44"/>
      <c r="U31852" t="s">
        <v>1449</v>
      </c>
      <c r="V31852" t="s">
        <v>25520</v>
      </c>
      <c r="W31852">
        <v>213348</v>
      </c>
    </row>
    <row r="31853" spans="12:23" x14ac:dyDescent="0.35">
      <c r="L31853" s="44"/>
      <c r="U31853" t="s">
        <v>1449</v>
      </c>
      <c r="V31853" t="s">
        <v>12508</v>
      </c>
      <c r="W31853">
        <v>213263</v>
      </c>
    </row>
    <row r="31854" spans="12:23" x14ac:dyDescent="0.35">
      <c r="L31854" s="44"/>
      <c r="U31854" t="s">
        <v>1449</v>
      </c>
      <c r="V31854" t="s">
        <v>16417</v>
      </c>
      <c r="W31854">
        <v>213225</v>
      </c>
    </row>
    <row r="31855" spans="12:23" x14ac:dyDescent="0.35">
      <c r="L31855" s="44"/>
      <c r="U31855" t="s">
        <v>1449</v>
      </c>
      <c r="V31855" t="s">
        <v>25521</v>
      </c>
      <c r="W31855">
        <v>213224</v>
      </c>
    </row>
    <row r="31856" spans="12:23" x14ac:dyDescent="0.35">
      <c r="L31856" s="44"/>
      <c r="U31856" t="s">
        <v>1449</v>
      </c>
      <c r="V31856" t="s">
        <v>1513</v>
      </c>
      <c r="W31856">
        <v>213259</v>
      </c>
    </row>
    <row r="31857" spans="12:23" x14ac:dyDescent="0.35">
      <c r="L31857" s="44"/>
      <c r="U31857" t="s">
        <v>1449</v>
      </c>
      <c r="V31857" t="s">
        <v>25522</v>
      </c>
      <c r="W31857">
        <v>213231</v>
      </c>
    </row>
    <row r="31858" spans="12:23" x14ac:dyDescent="0.35">
      <c r="L31858" s="44"/>
      <c r="U31858" t="s">
        <v>1449</v>
      </c>
      <c r="V31858" t="s">
        <v>25523</v>
      </c>
      <c r="W31858">
        <v>213206</v>
      </c>
    </row>
    <row r="31859" spans="12:23" x14ac:dyDescent="0.35">
      <c r="L31859" s="44"/>
      <c r="U31859" t="s">
        <v>1449</v>
      </c>
      <c r="V31859" t="s">
        <v>25524</v>
      </c>
      <c r="W31859">
        <v>213253</v>
      </c>
    </row>
    <row r="31860" spans="12:23" x14ac:dyDescent="0.35">
      <c r="L31860" s="44"/>
      <c r="U31860" t="s">
        <v>1449</v>
      </c>
      <c r="V31860" t="s">
        <v>25525</v>
      </c>
      <c r="W31860">
        <v>213299</v>
      </c>
    </row>
    <row r="31861" spans="12:23" x14ac:dyDescent="0.35">
      <c r="L31861" s="44"/>
      <c r="U31861" t="s">
        <v>1449</v>
      </c>
      <c r="V31861" t="s">
        <v>25526</v>
      </c>
      <c r="W31861">
        <v>213182</v>
      </c>
    </row>
    <row r="31862" spans="12:23" x14ac:dyDescent="0.35">
      <c r="L31862" s="44"/>
      <c r="U31862" t="s">
        <v>1449</v>
      </c>
      <c r="V31862" t="s">
        <v>25527</v>
      </c>
      <c r="W31862">
        <v>213181</v>
      </c>
    </row>
    <row r="31863" spans="12:23" x14ac:dyDescent="0.35">
      <c r="L31863" s="44"/>
      <c r="U31863" t="s">
        <v>1449</v>
      </c>
      <c r="V31863" t="s">
        <v>25528</v>
      </c>
      <c r="W31863">
        <v>213180</v>
      </c>
    </row>
    <row r="31864" spans="12:23" x14ac:dyDescent="0.35">
      <c r="L31864" s="44"/>
      <c r="U31864" t="s">
        <v>1449</v>
      </c>
      <c r="V31864" t="s">
        <v>25529</v>
      </c>
      <c r="W31864">
        <v>213322</v>
      </c>
    </row>
    <row r="31865" spans="12:23" x14ac:dyDescent="0.35">
      <c r="L31865" s="44"/>
      <c r="U31865" t="s">
        <v>1449</v>
      </c>
      <c r="V31865" t="s">
        <v>25530</v>
      </c>
      <c r="W31865">
        <v>213279</v>
      </c>
    </row>
    <row r="31866" spans="12:23" x14ac:dyDescent="0.35">
      <c r="L31866" s="44"/>
      <c r="U31866" t="s">
        <v>1449</v>
      </c>
      <c r="V31866" t="s">
        <v>25531</v>
      </c>
      <c r="W31866">
        <v>213246</v>
      </c>
    </row>
    <row r="31867" spans="12:23" x14ac:dyDescent="0.35">
      <c r="L31867" s="44"/>
      <c r="U31867" t="s">
        <v>1449</v>
      </c>
      <c r="V31867" t="s">
        <v>25532</v>
      </c>
      <c r="W31867">
        <v>213213</v>
      </c>
    </row>
    <row r="31868" spans="12:23" x14ac:dyDescent="0.35">
      <c r="L31868" s="44"/>
      <c r="U31868" t="s">
        <v>1449</v>
      </c>
      <c r="V31868" t="s">
        <v>25533</v>
      </c>
      <c r="W31868">
        <v>213258</v>
      </c>
    </row>
    <row r="31869" spans="12:23" x14ac:dyDescent="0.35">
      <c r="L31869" s="44"/>
      <c r="U31869" t="s">
        <v>1449</v>
      </c>
      <c r="V31869" t="s">
        <v>25534</v>
      </c>
      <c r="W31869">
        <v>213169</v>
      </c>
    </row>
    <row r="31870" spans="12:23" x14ac:dyDescent="0.35">
      <c r="L31870" s="44"/>
      <c r="U31870" t="s">
        <v>1449</v>
      </c>
      <c r="V31870" t="s">
        <v>25535</v>
      </c>
      <c r="W31870">
        <v>213323</v>
      </c>
    </row>
    <row r="31871" spans="12:23" x14ac:dyDescent="0.35">
      <c r="L31871" s="44"/>
      <c r="U31871" t="s">
        <v>1449</v>
      </c>
      <c r="V31871" t="s">
        <v>25536</v>
      </c>
      <c r="W31871">
        <v>213165</v>
      </c>
    </row>
    <row r="31872" spans="12:23" x14ac:dyDescent="0.35">
      <c r="L31872" s="44"/>
      <c r="U31872" t="s">
        <v>1449</v>
      </c>
      <c r="V31872" t="s">
        <v>25537</v>
      </c>
      <c r="W31872">
        <v>213295</v>
      </c>
    </row>
    <row r="31873" spans="12:23" x14ac:dyDescent="0.35">
      <c r="L31873" s="44"/>
      <c r="U31873" t="s">
        <v>1449</v>
      </c>
      <c r="V31873" t="s">
        <v>25538</v>
      </c>
      <c r="W31873">
        <v>213324</v>
      </c>
    </row>
    <row r="31874" spans="12:23" x14ac:dyDescent="0.35">
      <c r="L31874" s="44"/>
      <c r="U31874" t="s">
        <v>1449</v>
      </c>
      <c r="V31874" t="s">
        <v>16541</v>
      </c>
      <c r="W31874">
        <v>213247</v>
      </c>
    </row>
    <row r="31875" spans="12:23" x14ac:dyDescent="0.35">
      <c r="L31875" s="44"/>
      <c r="U31875" t="s">
        <v>1449</v>
      </c>
      <c r="V31875" t="s">
        <v>21097</v>
      </c>
      <c r="W31875">
        <v>213178</v>
      </c>
    </row>
    <row r="31876" spans="12:23" x14ac:dyDescent="0.35">
      <c r="L31876" s="44"/>
      <c r="U31876" t="s">
        <v>1449</v>
      </c>
      <c r="V31876" t="s">
        <v>12573</v>
      </c>
      <c r="W31876">
        <v>213173</v>
      </c>
    </row>
    <row r="31877" spans="12:23" x14ac:dyDescent="0.35">
      <c r="L31877" s="44"/>
      <c r="U31877" t="s">
        <v>1449</v>
      </c>
      <c r="V31877" t="s">
        <v>12121</v>
      </c>
      <c r="W31877">
        <v>213205</v>
      </c>
    </row>
    <row r="31878" spans="12:23" x14ac:dyDescent="0.35">
      <c r="L31878" s="44"/>
      <c r="U31878" t="s">
        <v>1449</v>
      </c>
      <c r="V31878" t="s">
        <v>25539</v>
      </c>
      <c r="W31878">
        <v>213257</v>
      </c>
    </row>
    <row r="31879" spans="12:23" x14ac:dyDescent="0.35">
      <c r="L31879" s="44"/>
      <c r="U31879" t="s">
        <v>1449</v>
      </c>
      <c r="V31879" t="s">
        <v>25540</v>
      </c>
      <c r="W31879">
        <v>213168</v>
      </c>
    </row>
    <row r="31880" spans="12:23" x14ac:dyDescent="0.35">
      <c r="L31880" s="44"/>
      <c r="U31880" t="s">
        <v>1449</v>
      </c>
      <c r="V31880" t="s">
        <v>16602</v>
      </c>
      <c r="W31880">
        <v>213197</v>
      </c>
    </row>
    <row r="31881" spans="12:23" x14ac:dyDescent="0.35">
      <c r="L31881" s="44"/>
      <c r="U31881" t="s">
        <v>1449</v>
      </c>
      <c r="V31881" t="s">
        <v>25541</v>
      </c>
      <c r="W31881">
        <v>213229</v>
      </c>
    </row>
    <row r="31882" spans="12:23" x14ac:dyDescent="0.35">
      <c r="L31882" s="44"/>
      <c r="U31882" t="s">
        <v>1449</v>
      </c>
      <c r="V31882" t="s">
        <v>22339</v>
      </c>
      <c r="W31882">
        <v>213238</v>
      </c>
    </row>
    <row r="31883" spans="12:23" x14ac:dyDescent="0.35">
      <c r="L31883" s="44"/>
      <c r="U31883" t="s">
        <v>1449</v>
      </c>
      <c r="V31883" t="s">
        <v>25542</v>
      </c>
      <c r="W31883">
        <v>213216</v>
      </c>
    </row>
    <row r="31884" spans="12:23" x14ac:dyDescent="0.35">
      <c r="L31884" s="44"/>
      <c r="U31884" t="s">
        <v>1449</v>
      </c>
      <c r="V31884" t="s">
        <v>25543</v>
      </c>
      <c r="W31884">
        <v>213228</v>
      </c>
    </row>
    <row r="31885" spans="12:23" x14ac:dyDescent="0.35">
      <c r="L31885" s="44"/>
      <c r="U31885" t="s">
        <v>1449</v>
      </c>
      <c r="V31885" t="s">
        <v>25544</v>
      </c>
      <c r="W31885">
        <v>213333</v>
      </c>
    </row>
    <row r="31886" spans="12:23" x14ac:dyDescent="0.35">
      <c r="L31886" s="44"/>
      <c r="U31886" t="s">
        <v>1449</v>
      </c>
      <c r="V31886" t="s">
        <v>25545</v>
      </c>
      <c r="W31886">
        <v>213335</v>
      </c>
    </row>
    <row r="31887" spans="12:23" x14ac:dyDescent="0.35">
      <c r="L31887" s="44"/>
      <c r="U31887" t="s">
        <v>1449</v>
      </c>
      <c r="V31887" t="s">
        <v>25546</v>
      </c>
      <c r="W31887">
        <v>213334</v>
      </c>
    </row>
    <row r="31888" spans="12:23" x14ac:dyDescent="0.35">
      <c r="L31888" s="44"/>
      <c r="U31888" t="s">
        <v>1449</v>
      </c>
      <c r="V31888" t="s">
        <v>25547</v>
      </c>
      <c r="W31888">
        <v>213227</v>
      </c>
    </row>
    <row r="31889" spans="12:23" x14ac:dyDescent="0.35">
      <c r="L31889" s="44"/>
      <c r="U31889" t="s">
        <v>1449</v>
      </c>
      <c r="V31889" t="s">
        <v>25548</v>
      </c>
      <c r="W31889">
        <v>213277</v>
      </c>
    </row>
    <row r="31890" spans="12:23" x14ac:dyDescent="0.35">
      <c r="L31890" s="44"/>
      <c r="U31890" t="s">
        <v>1449</v>
      </c>
      <c r="V31890" t="s">
        <v>24968</v>
      </c>
      <c r="W31890">
        <v>213208</v>
      </c>
    </row>
    <row r="31891" spans="12:23" x14ac:dyDescent="0.35">
      <c r="L31891" s="44"/>
      <c r="U31891" t="s">
        <v>1449</v>
      </c>
      <c r="V31891" t="s">
        <v>25549</v>
      </c>
      <c r="W31891">
        <v>213223</v>
      </c>
    </row>
    <row r="31892" spans="12:23" x14ac:dyDescent="0.35">
      <c r="L31892" s="44"/>
      <c r="U31892" t="s">
        <v>1449</v>
      </c>
      <c r="V31892" t="s">
        <v>25550</v>
      </c>
      <c r="W31892">
        <v>213286</v>
      </c>
    </row>
    <row r="31893" spans="12:23" x14ac:dyDescent="0.35">
      <c r="L31893" s="44"/>
      <c r="U31893" t="s">
        <v>1449</v>
      </c>
      <c r="V31893" t="s">
        <v>25551</v>
      </c>
      <c r="W31893">
        <v>213190</v>
      </c>
    </row>
    <row r="31894" spans="12:23" x14ac:dyDescent="0.35">
      <c r="L31894" s="44"/>
      <c r="U31894" t="s">
        <v>1449</v>
      </c>
      <c r="V31894" t="s">
        <v>25552</v>
      </c>
      <c r="W31894">
        <v>213186</v>
      </c>
    </row>
    <row r="31895" spans="12:23" x14ac:dyDescent="0.35">
      <c r="L31895" s="44"/>
      <c r="U31895" t="s">
        <v>1449</v>
      </c>
      <c r="V31895" t="s">
        <v>25553</v>
      </c>
      <c r="W31895">
        <v>213210</v>
      </c>
    </row>
    <row r="31896" spans="12:23" x14ac:dyDescent="0.35">
      <c r="L31896" s="44"/>
      <c r="U31896" t="s">
        <v>1449</v>
      </c>
      <c r="V31896" t="s">
        <v>25554</v>
      </c>
      <c r="W31896">
        <v>213316</v>
      </c>
    </row>
    <row r="31897" spans="12:23" x14ac:dyDescent="0.35">
      <c r="L31897" s="44"/>
      <c r="U31897" t="s">
        <v>1449</v>
      </c>
      <c r="V31897" t="s">
        <v>15664</v>
      </c>
      <c r="W31897">
        <v>213192</v>
      </c>
    </row>
    <row r="31898" spans="12:23" x14ac:dyDescent="0.35">
      <c r="L31898" s="44"/>
      <c r="U31898" t="s">
        <v>1449</v>
      </c>
      <c r="V31898" t="s">
        <v>11616</v>
      </c>
      <c r="W31898">
        <v>213264</v>
      </c>
    </row>
    <row r="31899" spans="12:23" x14ac:dyDescent="0.35">
      <c r="L31899" s="44"/>
      <c r="U31899" t="s">
        <v>1449</v>
      </c>
      <c r="V31899" t="s">
        <v>11616</v>
      </c>
      <c r="W31899">
        <v>213317</v>
      </c>
    </row>
    <row r="31900" spans="12:23" x14ac:dyDescent="0.35">
      <c r="L31900" s="44"/>
      <c r="U31900" t="s">
        <v>1449</v>
      </c>
      <c r="V31900" t="s">
        <v>25555</v>
      </c>
      <c r="W31900">
        <v>213310</v>
      </c>
    </row>
    <row r="31901" spans="12:23" x14ac:dyDescent="0.35">
      <c r="L31901" s="44"/>
      <c r="U31901" t="s">
        <v>1449</v>
      </c>
      <c r="V31901" t="s">
        <v>758</v>
      </c>
      <c r="W31901">
        <v>213194</v>
      </c>
    </row>
    <row r="31902" spans="12:23" x14ac:dyDescent="0.35">
      <c r="L31902" s="44"/>
      <c r="U31902" t="s">
        <v>1449</v>
      </c>
      <c r="V31902" t="s">
        <v>758</v>
      </c>
      <c r="W31902">
        <v>213239</v>
      </c>
    </row>
    <row r="31903" spans="12:23" x14ac:dyDescent="0.35">
      <c r="L31903" s="44"/>
      <c r="U31903" t="s">
        <v>1449</v>
      </c>
      <c r="V31903" t="s">
        <v>758</v>
      </c>
      <c r="W31903">
        <v>213314</v>
      </c>
    </row>
    <row r="31904" spans="12:23" x14ac:dyDescent="0.35">
      <c r="L31904" s="44"/>
      <c r="U31904" t="s">
        <v>1449</v>
      </c>
      <c r="V31904" t="s">
        <v>25556</v>
      </c>
      <c r="W31904">
        <v>213187</v>
      </c>
    </row>
    <row r="31905" spans="12:23" x14ac:dyDescent="0.35">
      <c r="L31905" s="44"/>
      <c r="U31905" t="s">
        <v>1449</v>
      </c>
      <c r="V31905" t="s">
        <v>25556</v>
      </c>
      <c r="W31905">
        <v>213300</v>
      </c>
    </row>
    <row r="31906" spans="12:23" x14ac:dyDescent="0.35">
      <c r="L31906" s="44"/>
      <c r="U31906" t="s">
        <v>1449</v>
      </c>
      <c r="V31906" t="s">
        <v>25557</v>
      </c>
      <c r="W31906">
        <v>213195</v>
      </c>
    </row>
    <row r="31907" spans="12:23" x14ac:dyDescent="0.35">
      <c r="L31907" s="44"/>
      <c r="U31907" t="s">
        <v>591</v>
      </c>
      <c r="V31907" t="s">
        <v>25558</v>
      </c>
      <c r="W31907">
        <v>218034</v>
      </c>
    </row>
    <row r="31908" spans="12:23" x14ac:dyDescent="0.35">
      <c r="L31908" s="44"/>
      <c r="U31908" t="s">
        <v>591</v>
      </c>
      <c r="V31908" t="s">
        <v>25559</v>
      </c>
      <c r="W31908">
        <v>165142</v>
      </c>
    </row>
    <row r="31909" spans="12:23" x14ac:dyDescent="0.35">
      <c r="L31909" s="44"/>
      <c r="U31909" t="s">
        <v>591</v>
      </c>
      <c r="V31909" t="s">
        <v>25560</v>
      </c>
      <c r="W31909">
        <v>218035</v>
      </c>
    </row>
    <row r="31910" spans="12:23" x14ac:dyDescent="0.35">
      <c r="L31910" s="44"/>
      <c r="U31910" t="s">
        <v>591</v>
      </c>
      <c r="V31910" t="s">
        <v>25561</v>
      </c>
      <c r="W31910">
        <v>165033</v>
      </c>
    </row>
    <row r="31911" spans="12:23" x14ac:dyDescent="0.35">
      <c r="L31911" s="44"/>
      <c r="U31911" t="s">
        <v>591</v>
      </c>
      <c r="V31911" t="s">
        <v>25562</v>
      </c>
      <c r="W31911">
        <v>165067</v>
      </c>
    </row>
    <row r="31912" spans="12:23" x14ac:dyDescent="0.35">
      <c r="L31912" s="44"/>
      <c r="U31912" t="s">
        <v>591</v>
      </c>
      <c r="V31912" t="s">
        <v>25563</v>
      </c>
      <c r="W31912">
        <v>218026</v>
      </c>
    </row>
    <row r="31913" spans="12:23" x14ac:dyDescent="0.35">
      <c r="L31913" s="44"/>
      <c r="U31913" t="s">
        <v>591</v>
      </c>
      <c r="V31913" t="s">
        <v>25564</v>
      </c>
      <c r="W31913">
        <v>165045</v>
      </c>
    </row>
    <row r="31914" spans="12:23" x14ac:dyDescent="0.35">
      <c r="L31914" s="44"/>
      <c r="U31914" t="s">
        <v>591</v>
      </c>
      <c r="V31914" t="s">
        <v>25565</v>
      </c>
      <c r="W31914">
        <v>165102</v>
      </c>
    </row>
    <row r="31915" spans="12:23" x14ac:dyDescent="0.35">
      <c r="L31915" s="44"/>
      <c r="U31915" t="s">
        <v>591</v>
      </c>
      <c r="V31915" t="s">
        <v>25566</v>
      </c>
      <c r="W31915">
        <v>165055</v>
      </c>
    </row>
    <row r="31916" spans="12:23" x14ac:dyDescent="0.35">
      <c r="L31916" s="44"/>
      <c r="U31916" t="s">
        <v>591</v>
      </c>
      <c r="V31916" t="s">
        <v>25567</v>
      </c>
      <c r="W31916">
        <v>165115</v>
      </c>
    </row>
    <row r="31917" spans="12:23" x14ac:dyDescent="0.35">
      <c r="L31917" s="44"/>
      <c r="U31917" t="s">
        <v>591</v>
      </c>
      <c r="V31917" t="s">
        <v>25568</v>
      </c>
      <c r="W31917">
        <v>165036</v>
      </c>
    </row>
    <row r="31918" spans="12:23" x14ac:dyDescent="0.35">
      <c r="L31918" s="44"/>
      <c r="U31918" t="s">
        <v>591</v>
      </c>
      <c r="V31918" t="s">
        <v>25569</v>
      </c>
      <c r="W31918">
        <v>165076</v>
      </c>
    </row>
    <row r="31919" spans="12:23" x14ac:dyDescent="0.35">
      <c r="L31919" s="44"/>
      <c r="U31919" t="s">
        <v>591</v>
      </c>
      <c r="V31919" t="s">
        <v>25570</v>
      </c>
      <c r="W31919">
        <v>165049</v>
      </c>
    </row>
    <row r="31920" spans="12:23" x14ac:dyDescent="0.35">
      <c r="L31920" s="44"/>
      <c r="U31920" t="s">
        <v>591</v>
      </c>
      <c r="V31920" t="s">
        <v>25571</v>
      </c>
      <c r="W31920">
        <v>218021</v>
      </c>
    </row>
    <row r="31921" spans="12:23" x14ac:dyDescent="0.35">
      <c r="L31921" s="44"/>
      <c r="U31921" t="s">
        <v>591</v>
      </c>
      <c r="V31921" t="s">
        <v>25572</v>
      </c>
      <c r="W31921">
        <v>165083</v>
      </c>
    </row>
    <row r="31922" spans="12:23" x14ac:dyDescent="0.35">
      <c r="L31922" s="44"/>
      <c r="U31922" t="s">
        <v>591</v>
      </c>
      <c r="V31922" t="s">
        <v>25573</v>
      </c>
      <c r="W31922">
        <v>165037</v>
      </c>
    </row>
    <row r="31923" spans="12:23" x14ac:dyDescent="0.35">
      <c r="L31923" s="44"/>
      <c r="U31923" t="s">
        <v>591</v>
      </c>
      <c r="V31923" t="s">
        <v>25574</v>
      </c>
      <c r="W31923">
        <v>218022</v>
      </c>
    </row>
    <row r="31924" spans="12:23" x14ac:dyDescent="0.35">
      <c r="L31924" s="44"/>
      <c r="U31924" t="s">
        <v>591</v>
      </c>
      <c r="V31924" t="s">
        <v>25575</v>
      </c>
      <c r="W31924">
        <v>165136</v>
      </c>
    </row>
    <row r="31925" spans="12:23" x14ac:dyDescent="0.35">
      <c r="L31925" s="44"/>
      <c r="U31925" t="s">
        <v>591</v>
      </c>
      <c r="V31925" t="s">
        <v>25576</v>
      </c>
      <c r="W31925">
        <v>218032</v>
      </c>
    </row>
    <row r="31926" spans="12:23" x14ac:dyDescent="0.35">
      <c r="L31926" s="44"/>
      <c r="U31926" t="s">
        <v>591</v>
      </c>
      <c r="V31926" t="s">
        <v>25577</v>
      </c>
      <c r="W31926" t="s">
        <v>1260</v>
      </c>
    </row>
    <row r="31927" spans="12:23" x14ac:dyDescent="0.35">
      <c r="L31927" s="44"/>
      <c r="U31927" t="s">
        <v>591</v>
      </c>
      <c r="V31927" t="s">
        <v>25578</v>
      </c>
      <c r="W31927">
        <v>165127</v>
      </c>
    </row>
    <row r="31928" spans="12:23" x14ac:dyDescent="0.35">
      <c r="L31928" s="44"/>
      <c r="U31928" t="s">
        <v>591</v>
      </c>
      <c r="V31928" t="s">
        <v>25579</v>
      </c>
      <c r="W31928">
        <v>165074</v>
      </c>
    </row>
    <row r="31929" spans="12:23" x14ac:dyDescent="0.35">
      <c r="L31929" s="44"/>
      <c r="U31929" t="s">
        <v>591</v>
      </c>
      <c r="V31929" t="s">
        <v>25580</v>
      </c>
      <c r="W31929">
        <v>165042</v>
      </c>
    </row>
    <row r="31930" spans="12:23" x14ac:dyDescent="0.35">
      <c r="L31930" s="44"/>
      <c r="U31930" t="s">
        <v>591</v>
      </c>
      <c r="V31930" t="s">
        <v>25581</v>
      </c>
      <c r="W31930">
        <v>165048</v>
      </c>
    </row>
    <row r="31931" spans="12:23" x14ac:dyDescent="0.35">
      <c r="L31931" s="44"/>
      <c r="U31931" t="s">
        <v>591</v>
      </c>
      <c r="V31931" t="s">
        <v>25582</v>
      </c>
      <c r="W31931">
        <v>165129</v>
      </c>
    </row>
    <row r="31932" spans="12:23" x14ac:dyDescent="0.35">
      <c r="L31932" s="44"/>
      <c r="U31932" t="s">
        <v>591</v>
      </c>
      <c r="V31932" t="s">
        <v>25583</v>
      </c>
      <c r="W31932">
        <v>165126</v>
      </c>
    </row>
    <row r="31933" spans="12:23" x14ac:dyDescent="0.35">
      <c r="L31933" s="44"/>
      <c r="U31933" t="s">
        <v>591</v>
      </c>
      <c r="V31933" t="s">
        <v>25584</v>
      </c>
      <c r="W31933">
        <v>165093</v>
      </c>
    </row>
    <row r="31934" spans="12:23" x14ac:dyDescent="0.35">
      <c r="L31934" s="44"/>
      <c r="U31934" t="s">
        <v>591</v>
      </c>
      <c r="V31934" t="s">
        <v>25585</v>
      </c>
      <c r="W31934">
        <v>218029</v>
      </c>
    </row>
    <row r="31935" spans="12:23" x14ac:dyDescent="0.35">
      <c r="L31935" s="44"/>
      <c r="U31935" t="s">
        <v>591</v>
      </c>
      <c r="V31935" t="s">
        <v>25586</v>
      </c>
      <c r="W31935">
        <v>165147</v>
      </c>
    </row>
    <row r="31936" spans="12:23" x14ac:dyDescent="0.35">
      <c r="L31936" s="44"/>
      <c r="U31936" t="s">
        <v>591</v>
      </c>
      <c r="V31936" t="s">
        <v>25587</v>
      </c>
      <c r="W31936">
        <v>165064</v>
      </c>
    </row>
    <row r="31937" spans="12:23" x14ac:dyDescent="0.35">
      <c r="L31937" s="44"/>
      <c r="U31937" t="s">
        <v>591</v>
      </c>
      <c r="V31937" t="s">
        <v>25588</v>
      </c>
      <c r="W31937">
        <v>165065</v>
      </c>
    </row>
    <row r="31938" spans="12:23" x14ac:dyDescent="0.35">
      <c r="L31938" s="44"/>
      <c r="U31938" t="s">
        <v>591</v>
      </c>
      <c r="V31938" t="s">
        <v>25589</v>
      </c>
      <c r="W31938">
        <v>165146</v>
      </c>
    </row>
    <row r="31939" spans="12:23" x14ac:dyDescent="0.35">
      <c r="L31939" s="44"/>
      <c r="U31939" t="s">
        <v>591</v>
      </c>
      <c r="V31939" t="s">
        <v>25590</v>
      </c>
      <c r="W31939">
        <v>165092</v>
      </c>
    </row>
    <row r="31940" spans="12:23" x14ac:dyDescent="0.35">
      <c r="L31940" s="44"/>
      <c r="U31940" t="s">
        <v>591</v>
      </c>
      <c r="V31940" t="s">
        <v>25591</v>
      </c>
      <c r="W31940">
        <v>165063</v>
      </c>
    </row>
    <row r="31941" spans="12:23" x14ac:dyDescent="0.35">
      <c r="L31941" s="44"/>
      <c r="U31941" t="s">
        <v>591</v>
      </c>
      <c r="V31941" t="s">
        <v>25592</v>
      </c>
      <c r="W31941">
        <v>165131</v>
      </c>
    </row>
    <row r="31942" spans="12:23" x14ac:dyDescent="0.35">
      <c r="L31942" s="44"/>
      <c r="U31942" t="s">
        <v>591</v>
      </c>
      <c r="V31942" t="s">
        <v>25593</v>
      </c>
      <c r="W31942">
        <v>218031</v>
      </c>
    </row>
    <row r="31943" spans="12:23" x14ac:dyDescent="0.35">
      <c r="L31943" s="44"/>
      <c r="U31943" t="s">
        <v>591</v>
      </c>
      <c r="V31943" t="s">
        <v>25594</v>
      </c>
      <c r="W31943">
        <v>165060</v>
      </c>
    </row>
    <row r="31944" spans="12:23" x14ac:dyDescent="0.35">
      <c r="L31944" s="44"/>
      <c r="U31944" t="s">
        <v>591</v>
      </c>
      <c r="V31944" t="s">
        <v>25595</v>
      </c>
      <c r="W31944">
        <v>165151</v>
      </c>
    </row>
    <row r="31945" spans="12:23" x14ac:dyDescent="0.35">
      <c r="L31945" s="44"/>
      <c r="U31945" t="s">
        <v>591</v>
      </c>
      <c r="V31945" t="s">
        <v>25596</v>
      </c>
      <c r="W31945" t="s">
        <v>25597</v>
      </c>
    </row>
    <row r="31946" spans="12:23" x14ac:dyDescent="0.35">
      <c r="L31946" s="44"/>
      <c r="U31946" t="s">
        <v>591</v>
      </c>
      <c r="V31946" t="s">
        <v>25598</v>
      </c>
      <c r="W31946">
        <v>165072</v>
      </c>
    </row>
    <row r="31947" spans="12:23" x14ac:dyDescent="0.35">
      <c r="L31947" s="44"/>
      <c r="U31947" t="s">
        <v>591</v>
      </c>
      <c r="V31947" t="s">
        <v>25599</v>
      </c>
      <c r="W31947">
        <v>165039</v>
      </c>
    </row>
    <row r="31948" spans="12:23" x14ac:dyDescent="0.35">
      <c r="L31948" s="44"/>
      <c r="U31948" t="s">
        <v>591</v>
      </c>
      <c r="V31948" t="s">
        <v>25600</v>
      </c>
      <c r="W31948">
        <v>218027</v>
      </c>
    </row>
    <row r="31949" spans="12:23" x14ac:dyDescent="0.35">
      <c r="L31949" s="44"/>
      <c r="U31949" t="s">
        <v>591</v>
      </c>
      <c r="V31949" t="s">
        <v>25601</v>
      </c>
      <c r="W31949">
        <v>165128</v>
      </c>
    </row>
    <row r="31950" spans="12:23" x14ac:dyDescent="0.35">
      <c r="L31950" s="44"/>
      <c r="U31950" t="s">
        <v>591</v>
      </c>
      <c r="V31950" t="s">
        <v>25602</v>
      </c>
      <c r="W31950" t="s">
        <v>1270</v>
      </c>
    </row>
    <row r="31951" spans="12:23" x14ac:dyDescent="0.35">
      <c r="L31951" s="44"/>
      <c r="U31951" t="s">
        <v>591</v>
      </c>
      <c r="V31951" t="s">
        <v>25603</v>
      </c>
      <c r="W31951">
        <v>165050</v>
      </c>
    </row>
    <row r="31952" spans="12:23" x14ac:dyDescent="0.35">
      <c r="L31952" s="44"/>
      <c r="U31952" t="s">
        <v>591</v>
      </c>
      <c r="V31952" t="s">
        <v>25604</v>
      </c>
      <c r="W31952">
        <v>165035</v>
      </c>
    </row>
    <row r="31953" spans="12:23" x14ac:dyDescent="0.35">
      <c r="L31953" s="44"/>
      <c r="U31953" t="s">
        <v>591</v>
      </c>
      <c r="V31953" t="s">
        <v>25605</v>
      </c>
      <c r="W31953">
        <v>165054</v>
      </c>
    </row>
    <row r="31954" spans="12:23" x14ac:dyDescent="0.35">
      <c r="L31954" s="44"/>
      <c r="U31954" t="s">
        <v>591</v>
      </c>
      <c r="V31954" t="s">
        <v>25606</v>
      </c>
      <c r="W31954">
        <v>165140</v>
      </c>
    </row>
    <row r="31955" spans="12:23" x14ac:dyDescent="0.35">
      <c r="L31955" s="44"/>
      <c r="U31955" t="s">
        <v>591</v>
      </c>
      <c r="V31955" t="s">
        <v>25607</v>
      </c>
      <c r="W31955">
        <v>165040</v>
      </c>
    </row>
    <row r="31956" spans="12:23" x14ac:dyDescent="0.35">
      <c r="L31956" s="44"/>
      <c r="U31956" t="s">
        <v>591</v>
      </c>
      <c r="V31956" t="s">
        <v>25608</v>
      </c>
      <c r="W31956">
        <v>165116</v>
      </c>
    </row>
    <row r="31957" spans="12:23" x14ac:dyDescent="0.35">
      <c r="L31957" s="44"/>
      <c r="U31957" t="s">
        <v>591</v>
      </c>
      <c r="V31957" t="s">
        <v>25609</v>
      </c>
      <c r="W31957">
        <v>165068</v>
      </c>
    </row>
    <row r="31958" spans="12:23" x14ac:dyDescent="0.35">
      <c r="L31958" s="44"/>
      <c r="U31958" t="s">
        <v>591</v>
      </c>
      <c r="V31958" t="s">
        <v>25610</v>
      </c>
      <c r="W31958">
        <v>165105</v>
      </c>
    </row>
    <row r="31959" spans="12:23" x14ac:dyDescent="0.35">
      <c r="L31959" s="44"/>
      <c r="U31959" t="s">
        <v>591</v>
      </c>
      <c r="V31959" t="s">
        <v>25611</v>
      </c>
      <c r="W31959">
        <v>165101</v>
      </c>
    </row>
    <row r="31960" spans="12:23" x14ac:dyDescent="0.35">
      <c r="L31960" s="44"/>
      <c r="U31960" t="s">
        <v>591</v>
      </c>
      <c r="V31960" t="s">
        <v>25612</v>
      </c>
      <c r="W31960">
        <v>165047</v>
      </c>
    </row>
    <row r="31961" spans="12:23" x14ac:dyDescent="0.35">
      <c r="L31961" s="44"/>
      <c r="U31961" t="s">
        <v>591</v>
      </c>
      <c r="V31961" t="s">
        <v>25613</v>
      </c>
      <c r="W31961">
        <v>218033</v>
      </c>
    </row>
    <row r="31962" spans="12:23" x14ac:dyDescent="0.35">
      <c r="L31962" s="44"/>
      <c r="U31962" t="s">
        <v>591</v>
      </c>
      <c r="V31962" t="s">
        <v>25614</v>
      </c>
      <c r="W31962">
        <v>165137</v>
      </c>
    </row>
    <row r="31963" spans="12:23" x14ac:dyDescent="0.35">
      <c r="L31963" s="44"/>
      <c r="U31963" t="s">
        <v>591</v>
      </c>
      <c r="V31963" t="s">
        <v>25615</v>
      </c>
      <c r="W31963" t="s">
        <v>25616</v>
      </c>
    </row>
    <row r="31964" spans="12:23" x14ac:dyDescent="0.35">
      <c r="L31964" s="44"/>
      <c r="U31964" t="s">
        <v>591</v>
      </c>
      <c r="V31964" t="s">
        <v>25617</v>
      </c>
      <c r="W31964">
        <v>165111</v>
      </c>
    </row>
    <row r="31965" spans="12:23" x14ac:dyDescent="0.35">
      <c r="L31965" s="44"/>
      <c r="U31965" t="s">
        <v>591</v>
      </c>
      <c r="V31965" t="s">
        <v>25618</v>
      </c>
      <c r="W31965">
        <v>165133</v>
      </c>
    </row>
    <row r="31966" spans="12:23" x14ac:dyDescent="0.35">
      <c r="L31966" s="44"/>
      <c r="U31966" t="s">
        <v>591</v>
      </c>
      <c r="V31966" t="s">
        <v>25619</v>
      </c>
      <c r="W31966">
        <v>165053</v>
      </c>
    </row>
    <row r="31967" spans="12:23" x14ac:dyDescent="0.35">
      <c r="L31967" s="44"/>
      <c r="U31967" t="s">
        <v>591</v>
      </c>
      <c r="V31967" t="s">
        <v>25620</v>
      </c>
      <c r="W31967">
        <v>218023</v>
      </c>
    </row>
    <row r="31968" spans="12:23" x14ac:dyDescent="0.35">
      <c r="L31968" s="44"/>
      <c r="U31968" t="s">
        <v>591</v>
      </c>
      <c r="V31968" t="s">
        <v>25621</v>
      </c>
      <c r="W31968">
        <v>165051</v>
      </c>
    </row>
    <row r="31969" spans="12:23" x14ac:dyDescent="0.35">
      <c r="L31969" s="44"/>
      <c r="U31969" t="s">
        <v>591</v>
      </c>
      <c r="V31969" t="s">
        <v>25622</v>
      </c>
      <c r="W31969">
        <v>165078</v>
      </c>
    </row>
    <row r="31970" spans="12:23" x14ac:dyDescent="0.35">
      <c r="L31970" s="44"/>
      <c r="U31970" t="s">
        <v>591</v>
      </c>
      <c r="V31970" t="s">
        <v>25623</v>
      </c>
      <c r="W31970">
        <v>165145</v>
      </c>
    </row>
    <row r="31971" spans="12:23" x14ac:dyDescent="0.35">
      <c r="L31971" s="44"/>
      <c r="U31971" t="s">
        <v>591</v>
      </c>
      <c r="V31971" t="s">
        <v>25624</v>
      </c>
      <c r="W31971">
        <v>165110</v>
      </c>
    </row>
    <row r="31972" spans="12:23" x14ac:dyDescent="0.35">
      <c r="L31972" s="44"/>
      <c r="U31972" t="s">
        <v>591</v>
      </c>
      <c r="V31972" t="s">
        <v>25625</v>
      </c>
      <c r="W31972">
        <v>165028</v>
      </c>
    </row>
    <row r="31973" spans="12:23" x14ac:dyDescent="0.35">
      <c r="L31973" s="44"/>
      <c r="U31973" t="s">
        <v>591</v>
      </c>
      <c r="V31973" t="s">
        <v>8153</v>
      </c>
      <c r="W31973">
        <v>165094</v>
      </c>
    </row>
    <row r="31974" spans="12:23" x14ac:dyDescent="0.35">
      <c r="L31974" s="44"/>
      <c r="U31974" t="s">
        <v>591</v>
      </c>
      <c r="V31974" t="s">
        <v>25626</v>
      </c>
      <c r="W31974">
        <v>165123</v>
      </c>
    </row>
    <row r="31975" spans="12:23" x14ac:dyDescent="0.35">
      <c r="L31975" s="44"/>
      <c r="U31975" t="s">
        <v>591</v>
      </c>
      <c r="V31975" t="s">
        <v>25627</v>
      </c>
      <c r="W31975">
        <v>165121</v>
      </c>
    </row>
    <row r="31976" spans="12:23" x14ac:dyDescent="0.35">
      <c r="L31976" s="44"/>
      <c r="U31976" t="s">
        <v>591</v>
      </c>
      <c r="V31976" t="s">
        <v>25628</v>
      </c>
      <c r="W31976">
        <v>165117</v>
      </c>
    </row>
    <row r="31977" spans="12:23" x14ac:dyDescent="0.35">
      <c r="L31977" s="44"/>
      <c r="U31977" t="s">
        <v>591</v>
      </c>
      <c r="V31977" t="s">
        <v>25629</v>
      </c>
      <c r="W31977">
        <v>165075</v>
      </c>
    </row>
    <row r="31978" spans="12:23" x14ac:dyDescent="0.35">
      <c r="L31978" s="44"/>
      <c r="U31978" t="s">
        <v>591</v>
      </c>
      <c r="V31978" t="s">
        <v>25630</v>
      </c>
      <c r="W31978">
        <v>165155</v>
      </c>
    </row>
    <row r="31979" spans="12:23" x14ac:dyDescent="0.35">
      <c r="L31979" s="44"/>
      <c r="U31979" t="s">
        <v>591</v>
      </c>
      <c r="V31979" t="s">
        <v>25631</v>
      </c>
      <c r="W31979">
        <v>165122</v>
      </c>
    </row>
    <row r="31980" spans="12:23" x14ac:dyDescent="0.35">
      <c r="L31980" s="44"/>
      <c r="U31980" t="s">
        <v>591</v>
      </c>
      <c r="V31980" t="s">
        <v>25632</v>
      </c>
      <c r="W31980">
        <v>165043</v>
      </c>
    </row>
    <row r="31981" spans="12:23" x14ac:dyDescent="0.35">
      <c r="L31981" s="44"/>
      <c r="U31981" t="s">
        <v>591</v>
      </c>
      <c r="V31981" t="s">
        <v>25633</v>
      </c>
      <c r="W31981" t="s">
        <v>1275</v>
      </c>
    </row>
    <row r="31982" spans="12:23" x14ac:dyDescent="0.35">
      <c r="L31982" s="44"/>
      <c r="U31982" t="s">
        <v>591</v>
      </c>
      <c r="V31982" t="s">
        <v>25634</v>
      </c>
      <c r="W31982">
        <v>165087</v>
      </c>
    </row>
    <row r="31983" spans="12:23" x14ac:dyDescent="0.35">
      <c r="L31983" s="44"/>
      <c r="U31983" t="s">
        <v>591</v>
      </c>
      <c r="V31983" t="s">
        <v>25635</v>
      </c>
      <c r="W31983">
        <v>165096</v>
      </c>
    </row>
    <row r="31984" spans="12:23" x14ac:dyDescent="0.35">
      <c r="L31984" s="44"/>
      <c r="U31984" t="s">
        <v>591</v>
      </c>
      <c r="V31984" t="s">
        <v>25636</v>
      </c>
      <c r="W31984">
        <v>165090</v>
      </c>
    </row>
    <row r="31985" spans="12:23" x14ac:dyDescent="0.35">
      <c r="L31985" s="44"/>
      <c r="U31985" t="s">
        <v>591</v>
      </c>
      <c r="V31985" t="s">
        <v>25637</v>
      </c>
      <c r="W31985" t="s">
        <v>25638</v>
      </c>
    </row>
    <row r="31986" spans="12:23" x14ac:dyDescent="0.35">
      <c r="L31986" s="44"/>
      <c r="U31986" t="s">
        <v>591</v>
      </c>
      <c r="V31986" t="s">
        <v>3274</v>
      </c>
      <c r="W31986" t="s">
        <v>25639</v>
      </c>
    </row>
    <row r="31987" spans="12:23" x14ac:dyDescent="0.35">
      <c r="L31987" s="44"/>
      <c r="U31987" t="s">
        <v>591</v>
      </c>
      <c r="V31987" t="s">
        <v>25640</v>
      </c>
      <c r="W31987">
        <v>165125</v>
      </c>
    </row>
    <row r="31988" spans="12:23" x14ac:dyDescent="0.35">
      <c r="L31988" s="44"/>
      <c r="U31988" t="s">
        <v>591</v>
      </c>
      <c r="V31988" t="s">
        <v>25641</v>
      </c>
      <c r="W31988" t="s">
        <v>1265</v>
      </c>
    </row>
    <row r="31989" spans="12:23" x14ac:dyDescent="0.35">
      <c r="L31989" s="44"/>
      <c r="U31989" t="s">
        <v>591</v>
      </c>
      <c r="V31989" t="s">
        <v>25642</v>
      </c>
      <c r="W31989">
        <v>165038</v>
      </c>
    </row>
    <row r="31990" spans="12:23" x14ac:dyDescent="0.35">
      <c r="L31990" s="44"/>
      <c r="U31990" t="s">
        <v>591</v>
      </c>
      <c r="V31990" t="s">
        <v>25643</v>
      </c>
      <c r="W31990">
        <v>165080</v>
      </c>
    </row>
    <row r="31991" spans="12:23" x14ac:dyDescent="0.35">
      <c r="L31991" s="44"/>
      <c r="U31991" t="s">
        <v>591</v>
      </c>
      <c r="V31991" t="s">
        <v>25644</v>
      </c>
      <c r="W31991">
        <v>165057</v>
      </c>
    </row>
    <row r="31992" spans="12:23" x14ac:dyDescent="0.35">
      <c r="L31992" s="44"/>
      <c r="U31992" t="s">
        <v>591</v>
      </c>
      <c r="V31992" t="s">
        <v>25645</v>
      </c>
      <c r="W31992">
        <v>165058</v>
      </c>
    </row>
    <row r="31993" spans="12:23" x14ac:dyDescent="0.35">
      <c r="L31993" s="44"/>
      <c r="U31993" t="s">
        <v>591</v>
      </c>
      <c r="V31993" t="s">
        <v>2145</v>
      </c>
      <c r="W31993" t="s">
        <v>25646</v>
      </c>
    </row>
    <row r="31994" spans="12:23" x14ac:dyDescent="0.35">
      <c r="L31994" s="44"/>
      <c r="U31994" t="s">
        <v>591</v>
      </c>
      <c r="V31994" t="s">
        <v>2148</v>
      </c>
      <c r="W31994" t="s">
        <v>25647</v>
      </c>
    </row>
    <row r="31995" spans="12:23" x14ac:dyDescent="0.35">
      <c r="L31995" s="44"/>
      <c r="U31995" t="s">
        <v>591</v>
      </c>
      <c r="V31995" t="s">
        <v>25648</v>
      </c>
      <c r="W31995">
        <v>165032</v>
      </c>
    </row>
    <row r="31996" spans="12:23" x14ac:dyDescent="0.35">
      <c r="L31996" s="44"/>
      <c r="U31996" t="s">
        <v>591</v>
      </c>
      <c r="V31996" t="s">
        <v>25649</v>
      </c>
      <c r="W31996">
        <v>165077</v>
      </c>
    </row>
    <row r="31997" spans="12:23" x14ac:dyDescent="0.35">
      <c r="L31997" s="44"/>
      <c r="U31997" t="s">
        <v>591</v>
      </c>
      <c r="V31997" t="s">
        <v>25650</v>
      </c>
      <c r="W31997">
        <v>165029</v>
      </c>
    </row>
    <row r="31998" spans="12:23" x14ac:dyDescent="0.35">
      <c r="L31998" s="44"/>
      <c r="U31998" t="s">
        <v>591</v>
      </c>
      <c r="V31998" t="s">
        <v>25651</v>
      </c>
      <c r="W31998">
        <v>165084</v>
      </c>
    </row>
    <row r="31999" spans="12:23" x14ac:dyDescent="0.35">
      <c r="L31999" s="44"/>
      <c r="U31999" t="s">
        <v>591</v>
      </c>
      <c r="V31999" t="s">
        <v>25652</v>
      </c>
      <c r="W31999">
        <v>165106</v>
      </c>
    </row>
    <row r="32000" spans="12:23" x14ac:dyDescent="0.35">
      <c r="L32000" s="44"/>
      <c r="U32000" t="s">
        <v>591</v>
      </c>
      <c r="V32000" t="s">
        <v>25653</v>
      </c>
      <c r="W32000">
        <v>165059</v>
      </c>
    </row>
    <row r="32001" spans="12:23" x14ac:dyDescent="0.35">
      <c r="L32001" s="44"/>
      <c r="U32001" t="s">
        <v>591</v>
      </c>
      <c r="V32001" t="s">
        <v>25654</v>
      </c>
      <c r="W32001">
        <v>165098</v>
      </c>
    </row>
    <row r="32002" spans="12:23" x14ac:dyDescent="0.35">
      <c r="L32002" s="44"/>
      <c r="U32002" t="s">
        <v>591</v>
      </c>
      <c r="V32002" t="s">
        <v>25655</v>
      </c>
      <c r="W32002">
        <v>165034</v>
      </c>
    </row>
    <row r="32003" spans="12:23" x14ac:dyDescent="0.35">
      <c r="L32003" s="44"/>
      <c r="U32003" t="s">
        <v>591</v>
      </c>
      <c r="V32003" t="s">
        <v>25656</v>
      </c>
      <c r="W32003">
        <v>165149</v>
      </c>
    </row>
    <row r="32004" spans="12:23" x14ac:dyDescent="0.35">
      <c r="L32004" s="44"/>
      <c r="U32004" t="s">
        <v>591</v>
      </c>
      <c r="V32004" t="s">
        <v>25657</v>
      </c>
      <c r="W32004">
        <v>218028</v>
      </c>
    </row>
    <row r="32005" spans="12:23" x14ac:dyDescent="0.35">
      <c r="L32005" s="44"/>
      <c r="U32005" t="s">
        <v>591</v>
      </c>
      <c r="V32005" t="s">
        <v>25658</v>
      </c>
      <c r="W32005">
        <v>165062</v>
      </c>
    </row>
    <row r="32006" spans="12:23" x14ac:dyDescent="0.35">
      <c r="L32006" s="44"/>
      <c r="U32006" t="s">
        <v>591</v>
      </c>
      <c r="V32006" t="s">
        <v>25659</v>
      </c>
      <c r="W32006">
        <v>165152</v>
      </c>
    </row>
    <row r="32007" spans="12:23" x14ac:dyDescent="0.35">
      <c r="L32007" s="44"/>
      <c r="U32007" t="s">
        <v>591</v>
      </c>
      <c r="V32007" t="s">
        <v>25660</v>
      </c>
      <c r="W32007">
        <v>165079</v>
      </c>
    </row>
    <row r="32008" spans="12:23" x14ac:dyDescent="0.35">
      <c r="L32008" s="44"/>
      <c r="U32008" t="s">
        <v>591</v>
      </c>
      <c r="V32008" t="s">
        <v>25661</v>
      </c>
      <c r="W32008">
        <v>165031</v>
      </c>
    </row>
    <row r="32009" spans="12:23" x14ac:dyDescent="0.35">
      <c r="L32009" s="44"/>
      <c r="U32009" t="s">
        <v>591</v>
      </c>
      <c r="V32009" t="s">
        <v>25662</v>
      </c>
      <c r="W32009">
        <v>165119</v>
      </c>
    </row>
    <row r="32010" spans="12:23" x14ac:dyDescent="0.35">
      <c r="L32010" s="44"/>
      <c r="U32010" t="s">
        <v>591</v>
      </c>
      <c r="V32010" t="s">
        <v>25663</v>
      </c>
      <c r="W32010">
        <v>165130</v>
      </c>
    </row>
    <row r="32011" spans="12:23" x14ac:dyDescent="0.35">
      <c r="L32011" s="44"/>
      <c r="U32011" t="s">
        <v>591</v>
      </c>
      <c r="V32011" t="s">
        <v>25664</v>
      </c>
      <c r="W32011">
        <v>165134</v>
      </c>
    </row>
    <row r="32012" spans="12:23" x14ac:dyDescent="0.35">
      <c r="L32012" s="44"/>
      <c r="U32012" t="s">
        <v>591</v>
      </c>
      <c r="V32012" t="s">
        <v>25665</v>
      </c>
      <c r="W32012">
        <v>165135</v>
      </c>
    </row>
    <row r="32013" spans="12:23" x14ac:dyDescent="0.35">
      <c r="L32013" s="44"/>
      <c r="U32013" t="s">
        <v>591</v>
      </c>
      <c r="V32013" t="s">
        <v>25666</v>
      </c>
      <c r="W32013">
        <v>165082</v>
      </c>
    </row>
    <row r="32014" spans="12:23" x14ac:dyDescent="0.35">
      <c r="L32014" s="44"/>
      <c r="U32014" t="s">
        <v>591</v>
      </c>
      <c r="V32014" t="s">
        <v>25667</v>
      </c>
      <c r="W32014">
        <v>165091</v>
      </c>
    </row>
    <row r="32015" spans="12:23" x14ac:dyDescent="0.35">
      <c r="L32015" s="44"/>
      <c r="U32015" t="s">
        <v>591</v>
      </c>
      <c r="V32015" t="s">
        <v>25668</v>
      </c>
      <c r="W32015">
        <v>165107</v>
      </c>
    </row>
    <row r="32016" spans="12:23" x14ac:dyDescent="0.35">
      <c r="L32016" s="44"/>
      <c r="U32016" t="s">
        <v>591</v>
      </c>
      <c r="V32016" t="s">
        <v>25669</v>
      </c>
      <c r="W32016">
        <v>165097</v>
      </c>
    </row>
    <row r="32017" spans="12:23" x14ac:dyDescent="0.35">
      <c r="L32017" s="44"/>
      <c r="U32017" t="s">
        <v>591</v>
      </c>
      <c r="V32017" t="s">
        <v>25670</v>
      </c>
      <c r="W32017">
        <v>165132</v>
      </c>
    </row>
    <row r="32018" spans="12:23" x14ac:dyDescent="0.35">
      <c r="L32018" s="44"/>
      <c r="U32018" t="s">
        <v>591</v>
      </c>
      <c r="V32018" t="s">
        <v>25671</v>
      </c>
      <c r="W32018">
        <v>165095</v>
      </c>
    </row>
    <row r="32019" spans="12:23" x14ac:dyDescent="0.35">
      <c r="L32019" s="44"/>
      <c r="U32019" t="s">
        <v>591</v>
      </c>
      <c r="V32019" t="s">
        <v>25672</v>
      </c>
      <c r="W32019">
        <v>165109</v>
      </c>
    </row>
    <row r="32020" spans="12:23" x14ac:dyDescent="0.35">
      <c r="L32020" s="44"/>
      <c r="U32020" t="s">
        <v>591</v>
      </c>
      <c r="V32020" t="s">
        <v>25673</v>
      </c>
      <c r="W32020">
        <v>165143</v>
      </c>
    </row>
    <row r="32021" spans="12:23" x14ac:dyDescent="0.35">
      <c r="L32021" s="44"/>
      <c r="U32021" t="s">
        <v>591</v>
      </c>
      <c r="V32021" t="s">
        <v>25674</v>
      </c>
      <c r="W32021">
        <v>165118</v>
      </c>
    </row>
    <row r="32022" spans="12:23" x14ac:dyDescent="0.35">
      <c r="L32022" s="44"/>
      <c r="U32022" t="s">
        <v>591</v>
      </c>
      <c r="V32022" t="s">
        <v>25675</v>
      </c>
      <c r="W32022">
        <v>165138</v>
      </c>
    </row>
    <row r="32023" spans="12:23" x14ac:dyDescent="0.35">
      <c r="L32023" s="44"/>
      <c r="U32023" t="s">
        <v>591</v>
      </c>
      <c r="V32023" t="s">
        <v>25676</v>
      </c>
      <c r="W32023">
        <v>165154</v>
      </c>
    </row>
    <row r="32024" spans="12:23" x14ac:dyDescent="0.35">
      <c r="L32024" s="44"/>
      <c r="U32024" t="s">
        <v>591</v>
      </c>
      <c r="V32024" t="s">
        <v>25677</v>
      </c>
      <c r="W32024">
        <v>165141</v>
      </c>
    </row>
    <row r="32025" spans="12:23" x14ac:dyDescent="0.35">
      <c r="L32025" s="44"/>
      <c r="U32025" t="s">
        <v>591</v>
      </c>
      <c r="V32025" t="s">
        <v>25678</v>
      </c>
      <c r="W32025">
        <v>165086</v>
      </c>
    </row>
    <row r="32026" spans="12:23" x14ac:dyDescent="0.35">
      <c r="L32026" s="44"/>
      <c r="U32026" t="s">
        <v>591</v>
      </c>
      <c r="V32026" t="s">
        <v>25679</v>
      </c>
      <c r="W32026">
        <v>218030</v>
      </c>
    </row>
    <row r="32027" spans="12:23" x14ac:dyDescent="0.35">
      <c r="L32027" s="44"/>
      <c r="U32027" t="s">
        <v>591</v>
      </c>
      <c r="V32027" t="s">
        <v>25680</v>
      </c>
      <c r="W32027">
        <v>165103</v>
      </c>
    </row>
    <row r="32028" spans="12:23" x14ac:dyDescent="0.35">
      <c r="L32028" s="44"/>
      <c r="U32028" t="s">
        <v>591</v>
      </c>
      <c r="V32028" t="s">
        <v>25681</v>
      </c>
      <c r="W32028">
        <v>165030</v>
      </c>
    </row>
    <row r="32029" spans="12:23" x14ac:dyDescent="0.35">
      <c r="L32029" s="44"/>
      <c r="U32029" t="s">
        <v>591</v>
      </c>
      <c r="V32029" t="s">
        <v>25682</v>
      </c>
      <c r="W32029">
        <v>218024</v>
      </c>
    </row>
    <row r="32030" spans="12:23" x14ac:dyDescent="0.35">
      <c r="L32030" s="44"/>
      <c r="U32030" t="s">
        <v>591</v>
      </c>
      <c r="V32030" t="s">
        <v>25683</v>
      </c>
      <c r="W32030">
        <v>165108</v>
      </c>
    </row>
    <row r="32031" spans="12:23" x14ac:dyDescent="0.35">
      <c r="L32031" s="44"/>
      <c r="U32031" t="s">
        <v>591</v>
      </c>
      <c r="V32031" t="s">
        <v>25684</v>
      </c>
      <c r="W32031">
        <v>165100</v>
      </c>
    </row>
    <row r="32032" spans="12:23" x14ac:dyDescent="0.35">
      <c r="L32032" s="44"/>
      <c r="U32032" t="s">
        <v>591</v>
      </c>
      <c r="V32032" t="s">
        <v>25685</v>
      </c>
      <c r="W32032">
        <v>218036</v>
      </c>
    </row>
    <row r="32033" spans="12:23" x14ac:dyDescent="0.35">
      <c r="L32033" s="44"/>
      <c r="U32033" t="s">
        <v>591</v>
      </c>
      <c r="V32033" t="s">
        <v>25686</v>
      </c>
      <c r="W32033">
        <v>165046</v>
      </c>
    </row>
    <row r="32034" spans="12:23" x14ac:dyDescent="0.35">
      <c r="L32034" s="44"/>
      <c r="U32034" t="s">
        <v>591</v>
      </c>
      <c r="V32034" t="s">
        <v>25687</v>
      </c>
      <c r="W32034">
        <v>165148</v>
      </c>
    </row>
    <row r="32035" spans="12:23" x14ac:dyDescent="0.35">
      <c r="L32035" s="44"/>
      <c r="U32035" t="s">
        <v>591</v>
      </c>
      <c r="V32035" t="s">
        <v>25688</v>
      </c>
      <c r="W32035">
        <v>165153</v>
      </c>
    </row>
    <row r="32036" spans="12:23" x14ac:dyDescent="0.35">
      <c r="L32036" s="44"/>
      <c r="U32036" t="s">
        <v>591</v>
      </c>
      <c r="V32036" t="s">
        <v>25689</v>
      </c>
      <c r="W32036">
        <v>165052</v>
      </c>
    </row>
    <row r="32037" spans="12:23" x14ac:dyDescent="0.35">
      <c r="L32037" s="44"/>
      <c r="U32037" t="s">
        <v>591</v>
      </c>
      <c r="V32037" t="s">
        <v>25690</v>
      </c>
      <c r="W32037">
        <v>165120</v>
      </c>
    </row>
    <row r="32038" spans="12:23" x14ac:dyDescent="0.35">
      <c r="L32038" s="44"/>
      <c r="U32038" t="s">
        <v>591</v>
      </c>
      <c r="V32038" t="s">
        <v>25691</v>
      </c>
      <c r="W32038">
        <v>165044</v>
      </c>
    </row>
    <row r="32039" spans="12:23" x14ac:dyDescent="0.35">
      <c r="L32039" s="44"/>
      <c r="U32039" t="s">
        <v>591</v>
      </c>
      <c r="V32039" t="s">
        <v>25692</v>
      </c>
      <c r="W32039">
        <v>165066</v>
      </c>
    </row>
    <row r="32040" spans="12:23" x14ac:dyDescent="0.35">
      <c r="L32040" s="44"/>
      <c r="U32040" t="s">
        <v>591</v>
      </c>
      <c r="V32040" t="s">
        <v>25693</v>
      </c>
      <c r="W32040">
        <v>218025</v>
      </c>
    </row>
    <row r="32041" spans="12:23" x14ac:dyDescent="0.35">
      <c r="L32041" s="44"/>
      <c r="U32041" t="s">
        <v>591</v>
      </c>
      <c r="V32041" t="s">
        <v>25694</v>
      </c>
      <c r="W32041">
        <v>165081</v>
      </c>
    </row>
    <row r="32042" spans="12:23" x14ac:dyDescent="0.35">
      <c r="L32042" s="44"/>
      <c r="U32042" t="s">
        <v>591</v>
      </c>
      <c r="V32042" t="s">
        <v>25695</v>
      </c>
      <c r="W32042">
        <v>165088</v>
      </c>
    </row>
    <row r="32043" spans="12:23" x14ac:dyDescent="0.35">
      <c r="L32043" s="44"/>
      <c r="U32043" t="s">
        <v>591</v>
      </c>
      <c r="V32043" t="s">
        <v>25696</v>
      </c>
      <c r="W32043">
        <v>165041</v>
      </c>
    </row>
    <row r="32044" spans="12:23" x14ac:dyDescent="0.35">
      <c r="L32044" s="44"/>
      <c r="U32044" t="s">
        <v>591</v>
      </c>
      <c r="V32044" t="s">
        <v>25697</v>
      </c>
      <c r="W32044">
        <v>165150</v>
      </c>
    </row>
    <row r="32045" spans="12:23" x14ac:dyDescent="0.35">
      <c r="L32045" s="44"/>
      <c r="U32045" t="s">
        <v>591</v>
      </c>
      <c r="V32045" t="s">
        <v>25698</v>
      </c>
      <c r="W32045">
        <v>218037</v>
      </c>
    </row>
    <row r="32046" spans="12:23" x14ac:dyDescent="0.35">
      <c r="L32046" s="44"/>
      <c r="U32046" t="s">
        <v>591</v>
      </c>
      <c r="V32046" t="s">
        <v>25699</v>
      </c>
      <c r="W32046">
        <v>165113</v>
      </c>
    </row>
    <row r="32047" spans="12:23" x14ac:dyDescent="0.35">
      <c r="L32047" s="44"/>
      <c r="U32047" t="s">
        <v>591</v>
      </c>
      <c r="V32047" t="s">
        <v>8185</v>
      </c>
      <c r="W32047">
        <v>165104</v>
      </c>
    </row>
    <row r="32048" spans="12:23" x14ac:dyDescent="0.35">
      <c r="L32048" s="44"/>
      <c r="U32048" t="s">
        <v>591</v>
      </c>
      <c r="V32048" t="s">
        <v>25700</v>
      </c>
      <c r="W32048">
        <v>165056</v>
      </c>
    </row>
    <row r="32049" spans="12:23" x14ac:dyDescent="0.35">
      <c r="L32049" s="44"/>
      <c r="U32049" t="s">
        <v>591</v>
      </c>
      <c r="V32049" t="s">
        <v>25701</v>
      </c>
      <c r="W32049">
        <v>165112</v>
      </c>
    </row>
    <row r="32050" spans="12:23" x14ac:dyDescent="0.35">
      <c r="L32050" s="44"/>
      <c r="U32050" t="s">
        <v>591</v>
      </c>
      <c r="V32050" t="s">
        <v>25702</v>
      </c>
      <c r="W32050">
        <v>165139</v>
      </c>
    </row>
    <row r="32051" spans="12:23" x14ac:dyDescent="0.35">
      <c r="L32051" s="44"/>
      <c r="U32051" t="s">
        <v>591</v>
      </c>
      <c r="V32051" t="s">
        <v>25703</v>
      </c>
      <c r="W32051">
        <v>165099</v>
      </c>
    </row>
    <row r="32052" spans="12:23" x14ac:dyDescent="0.35">
      <c r="L32052" s="44"/>
      <c r="U32052" t="s">
        <v>591</v>
      </c>
      <c r="V32052" t="s">
        <v>25704</v>
      </c>
      <c r="W32052">
        <v>165085</v>
      </c>
    </row>
    <row r="32053" spans="12:23" x14ac:dyDescent="0.35">
      <c r="L32053" s="44"/>
      <c r="U32053" t="s">
        <v>591</v>
      </c>
      <c r="V32053" t="s">
        <v>25705</v>
      </c>
      <c r="W32053">
        <v>165124</v>
      </c>
    </row>
    <row r="32054" spans="12:23" x14ac:dyDescent="0.35">
      <c r="L32054" s="44"/>
      <c r="U32054" t="s">
        <v>591</v>
      </c>
      <c r="V32054" t="s">
        <v>25706</v>
      </c>
      <c r="W32054">
        <v>165069</v>
      </c>
    </row>
    <row r="32055" spans="12:23" x14ac:dyDescent="0.35">
      <c r="L32055" s="44"/>
      <c r="U32055" t="s">
        <v>591</v>
      </c>
      <c r="V32055" t="s">
        <v>25707</v>
      </c>
      <c r="W32055">
        <v>165071</v>
      </c>
    </row>
    <row r="32056" spans="12:23" x14ac:dyDescent="0.35">
      <c r="L32056" s="44"/>
      <c r="U32056" t="s">
        <v>591</v>
      </c>
      <c r="V32056" t="s">
        <v>25708</v>
      </c>
      <c r="W32056">
        <v>165073</v>
      </c>
    </row>
    <row r="32057" spans="12:23" x14ac:dyDescent="0.35">
      <c r="L32057" s="44"/>
      <c r="U32057" t="s">
        <v>591</v>
      </c>
      <c r="V32057" t="s">
        <v>25709</v>
      </c>
      <c r="W32057">
        <v>165070</v>
      </c>
    </row>
    <row r="32058" spans="12:23" x14ac:dyDescent="0.35">
      <c r="L32058" s="44"/>
      <c r="U32058" t="s">
        <v>591</v>
      </c>
      <c r="V32058" t="s">
        <v>25710</v>
      </c>
      <c r="W32058">
        <v>165114</v>
      </c>
    </row>
    <row r="32059" spans="12:23" x14ac:dyDescent="0.35">
      <c r="L32059" s="44"/>
      <c r="U32059" t="s">
        <v>591</v>
      </c>
      <c r="V32059" t="s">
        <v>25711</v>
      </c>
      <c r="W32059">
        <v>165089</v>
      </c>
    </row>
    <row r="32060" spans="12:23" x14ac:dyDescent="0.35">
      <c r="L32060" s="44"/>
      <c r="U32060" t="s">
        <v>591</v>
      </c>
      <c r="V32060" t="s">
        <v>25712</v>
      </c>
      <c r="W32060">
        <v>165061</v>
      </c>
    </row>
    <row r="32061" spans="12:23" x14ac:dyDescent="0.35">
      <c r="L32061" s="44"/>
      <c r="U32061" t="s">
        <v>591</v>
      </c>
      <c r="V32061" t="s">
        <v>25713</v>
      </c>
      <c r="W32061">
        <v>165144</v>
      </c>
    </row>
    <row r="32062" spans="12:23" x14ac:dyDescent="0.35">
      <c r="L32062" s="44"/>
      <c r="U32062" t="s">
        <v>404</v>
      </c>
      <c r="V32062" t="s">
        <v>25714</v>
      </c>
      <c r="W32062">
        <v>150026</v>
      </c>
    </row>
    <row r="32063" spans="12:23" x14ac:dyDescent="0.35">
      <c r="L32063" s="44"/>
      <c r="U32063" t="s">
        <v>404</v>
      </c>
      <c r="V32063" t="s">
        <v>25715</v>
      </c>
      <c r="W32063">
        <v>150023</v>
      </c>
    </row>
    <row r="32064" spans="12:23" x14ac:dyDescent="0.35">
      <c r="L32064" s="44"/>
      <c r="U32064" t="s">
        <v>404</v>
      </c>
      <c r="V32064" t="s">
        <v>25716</v>
      </c>
      <c r="W32064">
        <v>150018</v>
      </c>
    </row>
    <row r="32065" spans="12:23" x14ac:dyDescent="0.35">
      <c r="L32065" s="44"/>
      <c r="U32065" t="s">
        <v>404</v>
      </c>
      <c r="V32065" t="s">
        <v>25717</v>
      </c>
      <c r="W32065">
        <v>159308</v>
      </c>
    </row>
    <row r="32066" spans="12:23" x14ac:dyDescent="0.35">
      <c r="L32066" s="44"/>
      <c r="U32066" t="s">
        <v>404</v>
      </c>
      <c r="V32066" t="s">
        <v>25718</v>
      </c>
      <c r="W32066">
        <v>157199</v>
      </c>
    </row>
    <row r="32067" spans="12:23" x14ac:dyDescent="0.35">
      <c r="L32067" s="44"/>
      <c r="U32067" t="s">
        <v>404</v>
      </c>
      <c r="V32067" t="s">
        <v>25719</v>
      </c>
      <c r="W32067">
        <v>150048</v>
      </c>
    </row>
    <row r="32068" spans="12:23" x14ac:dyDescent="0.35">
      <c r="L32068" s="44"/>
      <c r="U32068" t="s">
        <v>404</v>
      </c>
      <c r="V32068" t="s">
        <v>25720</v>
      </c>
      <c r="W32068" t="s">
        <v>25721</v>
      </c>
    </row>
    <row r="32069" spans="12:23" x14ac:dyDescent="0.35">
      <c r="L32069" s="44"/>
      <c r="U32069" t="s">
        <v>404</v>
      </c>
      <c r="V32069" t="s">
        <v>25722</v>
      </c>
      <c r="W32069" t="s">
        <v>25723</v>
      </c>
    </row>
    <row r="32070" spans="12:23" x14ac:dyDescent="0.35">
      <c r="L32070" s="44"/>
      <c r="U32070" t="s">
        <v>404</v>
      </c>
      <c r="V32070" t="s">
        <v>8931</v>
      </c>
      <c r="W32070">
        <v>150146</v>
      </c>
    </row>
    <row r="32071" spans="12:23" x14ac:dyDescent="0.35">
      <c r="L32071" s="44"/>
      <c r="U32071" t="s">
        <v>404</v>
      </c>
      <c r="V32071" t="s">
        <v>8931</v>
      </c>
      <c r="W32071">
        <v>150160</v>
      </c>
    </row>
    <row r="32072" spans="12:23" x14ac:dyDescent="0.35">
      <c r="L32072" s="44"/>
      <c r="U32072" t="s">
        <v>404</v>
      </c>
      <c r="V32072" t="s">
        <v>25724</v>
      </c>
      <c r="W32072">
        <v>150155</v>
      </c>
    </row>
    <row r="32073" spans="12:23" x14ac:dyDescent="0.35">
      <c r="L32073" s="44"/>
      <c r="U32073" t="s">
        <v>404</v>
      </c>
      <c r="V32073" t="s">
        <v>25724</v>
      </c>
      <c r="W32073">
        <v>152551</v>
      </c>
    </row>
    <row r="32074" spans="12:23" x14ac:dyDescent="0.35">
      <c r="L32074" s="44"/>
      <c r="U32074" t="s">
        <v>404</v>
      </c>
      <c r="V32074" t="s">
        <v>25725</v>
      </c>
      <c r="W32074">
        <v>150158</v>
      </c>
    </row>
    <row r="32075" spans="12:23" x14ac:dyDescent="0.35">
      <c r="L32075" s="44"/>
      <c r="U32075" t="s">
        <v>404</v>
      </c>
      <c r="V32075" t="s">
        <v>25726</v>
      </c>
      <c r="W32075">
        <v>153320</v>
      </c>
    </row>
    <row r="32076" spans="12:23" x14ac:dyDescent="0.35">
      <c r="L32076" s="44"/>
      <c r="U32076" t="s">
        <v>404</v>
      </c>
      <c r="V32076" t="s">
        <v>3864</v>
      </c>
      <c r="W32076">
        <v>157203</v>
      </c>
    </row>
    <row r="32077" spans="12:23" x14ac:dyDescent="0.35">
      <c r="L32077" s="44"/>
      <c r="U32077" t="s">
        <v>404</v>
      </c>
      <c r="V32077" t="s">
        <v>25727</v>
      </c>
      <c r="W32077">
        <v>153321</v>
      </c>
    </row>
    <row r="32078" spans="12:23" x14ac:dyDescent="0.35">
      <c r="L32078" s="44"/>
      <c r="U32078" t="s">
        <v>404</v>
      </c>
      <c r="V32078" t="s">
        <v>25728</v>
      </c>
      <c r="W32078">
        <v>153145</v>
      </c>
    </row>
    <row r="32079" spans="12:23" x14ac:dyDescent="0.35">
      <c r="L32079" s="44"/>
      <c r="U32079" t="s">
        <v>404</v>
      </c>
      <c r="V32079" t="s">
        <v>6209</v>
      </c>
      <c r="W32079">
        <v>160434</v>
      </c>
    </row>
    <row r="32080" spans="12:23" x14ac:dyDescent="0.35">
      <c r="L32080" s="44"/>
      <c r="U32080" t="s">
        <v>404</v>
      </c>
      <c r="V32080" t="s">
        <v>5956</v>
      </c>
      <c r="W32080">
        <v>153318</v>
      </c>
    </row>
    <row r="32081" spans="12:23" x14ac:dyDescent="0.35">
      <c r="L32081" s="44"/>
      <c r="U32081" t="s">
        <v>404</v>
      </c>
      <c r="V32081" t="s">
        <v>5956</v>
      </c>
      <c r="W32081">
        <v>155867</v>
      </c>
    </row>
    <row r="32082" spans="12:23" x14ac:dyDescent="0.35">
      <c r="L32082" s="44"/>
      <c r="U32082" t="s">
        <v>404</v>
      </c>
      <c r="V32082" t="s">
        <v>5956</v>
      </c>
      <c r="W32082">
        <v>160645</v>
      </c>
    </row>
    <row r="32083" spans="12:23" x14ac:dyDescent="0.35">
      <c r="L32083" s="44"/>
      <c r="U32083" t="s">
        <v>404</v>
      </c>
      <c r="V32083" t="s">
        <v>5956</v>
      </c>
      <c r="W32083">
        <v>161412</v>
      </c>
    </row>
    <row r="32084" spans="12:23" x14ac:dyDescent="0.35">
      <c r="L32084" s="44"/>
      <c r="U32084" t="s">
        <v>404</v>
      </c>
      <c r="V32084" t="s">
        <v>25729</v>
      </c>
      <c r="W32084">
        <v>153144</v>
      </c>
    </row>
    <row r="32085" spans="12:23" x14ac:dyDescent="0.35">
      <c r="L32085" s="44"/>
      <c r="U32085" t="s">
        <v>404</v>
      </c>
      <c r="V32085" t="s">
        <v>1644</v>
      </c>
      <c r="W32085">
        <v>159082</v>
      </c>
    </row>
    <row r="32086" spans="12:23" x14ac:dyDescent="0.35">
      <c r="L32086" s="44"/>
      <c r="U32086" t="s">
        <v>404</v>
      </c>
      <c r="V32086" t="s">
        <v>6213</v>
      </c>
      <c r="W32086">
        <v>150149</v>
      </c>
    </row>
    <row r="32087" spans="12:23" x14ac:dyDescent="0.35">
      <c r="L32087" s="44"/>
      <c r="U32087" t="s">
        <v>404</v>
      </c>
      <c r="V32087" t="s">
        <v>6564</v>
      </c>
      <c r="W32087">
        <v>150445</v>
      </c>
    </row>
    <row r="32088" spans="12:23" x14ac:dyDescent="0.35">
      <c r="L32088" s="44"/>
      <c r="U32088" t="s">
        <v>404</v>
      </c>
      <c r="V32088" t="s">
        <v>8214</v>
      </c>
      <c r="W32088">
        <v>150483</v>
      </c>
    </row>
    <row r="32089" spans="12:23" x14ac:dyDescent="0.35">
      <c r="L32089" s="44"/>
      <c r="U32089" t="s">
        <v>404</v>
      </c>
      <c r="V32089" t="s">
        <v>25730</v>
      </c>
      <c r="W32089">
        <v>150566</v>
      </c>
    </row>
    <row r="32090" spans="12:23" x14ac:dyDescent="0.35">
      <c r="L32090" s="44"/>
      <c r="U32090" t="s">
        <v>404</v>
      </c>
      <c r="V32090" t="s">
        <v>25731</v>
      </c>
      <c r="W32090" t="s">
        <v>25732</v>
      </c>
    </row>
    <row r="32091" spans="12:23" x14ac:dyDescent="0.35">
      <c r="L32091" s="44"/>
      <c r="U32091" t="s">
        <v>404</v>
      </c>
      <c r="V32091" t="s">
        <v>25733</v>
      </c>
      <c r="W32091">
        <v>162004</v>
      </c>
    </row>
    <row r="32092" spans="12:23" x14ac:dyDescent="0.35">
      <c r="L32092" s="44"/>
      <c r="U32092" t="s">
        <v>404</v>
      </c>
      <c r="V32092" t="s">
        <v>25733</v>
      </c>
      <c r="W32092">
        <v>162724</v>
      </c>
    </row>
    <row r="32093" spans="12:23" x14ac:dyDescent="0.35">
      <c r="L32093" s="44"/>
      <c r="U32093" t="s">
        <v>404</v>
      </c>
      <c r="V32093" t="s">
        <v>25734</v>
      </c>
      <c r="W32093">
        <v>150484</v>
      </c>
    </row>
    <row r="32094" spans="12:23" x14ac:dyDescent="0.35">
      <c r="L32094" s="44"/>
      <c r="U32094" t="s">
        <v>404</v>
      </c>
      <c r="V32094" t="s">
        <v>25735</v>
      </c>
      <c r="W32094" t="s">
        <v>25736</v>
      </c>
    </row>
    <row r="32095" spans="12:23" x14ac:dyDescent="0.35">
      <c r="L32095" s="44"/>
      <c r="U32095" t="s">
        <v>404</v>
      </c>
      <c r="V32095" t="s">
        <v>12938</v>
      </c>
      <c r="W32095">
        <v>153899</v>
      </c>
    </row>
    <row r="32096" spans="12:23" x14ac:dyDescent="0.35">
      <c r="L32096" s="44"/>
      <c r="U32096" t="s">
        <v>404</v>
      </c>
      <c r="V32096" t="s">
        <v>25737</v>
      </c>
      <c r="W32096">
        <v>158650</v>
      </c>
    </row>
    <row r="32097" spans="12:23" x14ac:dyDescent="0.35">
      <c r="L32097" s="44"/>
      <c r="U32097" t="s">
        <v>404</v>
      </c>
      <c r="V32097" t="s">
        <v>17275</v>
      </c>
      <c r="W32097">
        <v>150796</v>
      </c>
    </row>
    <row r="32098" spans="12:23" x14ac:dyDescent="0.35">
      <c r="L32098" s="44"/>
      <c r="U32098" t="s">
        <v>404</v>
      </c>
      <c r="V32098" t="s">
        <v>17275</v>
      </c>
      <c r="W32098">
        <v>153060</v>
      </c>
    </row>
    <row r="32099" spans="12:23" x14ac:dyDescent="0.35">
      <c r="L32099" s="44"/>
      <c r="U32099" t="s">
        <v>404</v>
      </c>
      <c r="V32099" t="s">
        <v>25738</v>
      </c>
      <c r="W32099">
        <v>150797</v>
      </c>
    </row>
    <row r="32100" spans="12:23" x14ac:dyDescent="0.35">
      <c r="L32100" s="44"/>
      <c r="U32100" t="s">
        <v>404</v>
      </c>
      <c r="V32100" t="s">
        <v>25739</v>
      </c>
      <c r="W32100">
        <v>150049</v>
      </c>
    </row>
    <row r="32101" spans="12:23" x14ac:dyDescent="0.35">
      <c r="L32101" s="44"/>
      <c r="U32101" t="s">
        <v>404</v>
      </c>
      <c r="V32101" t="s">
        <v>3022</v>
      </c>
      <c r="W32101">
        <v>150022</v>
      </c>
    </row>
    <row r="32102" spans="12:23" x14ac:dyDescent="0.35">
      <c r="L32102" s="44"/>
      <c r="U32102" t="s">
        <v>404</v>
      </c>
      <c r="V32102" t="s">
        <v>3022</v>
      </c>
      <c r="W32102">
        <v>160433</v>
      </c>
    </row>
    <row r="32103" spans="12:23" x14ac:dyDescent="0.35">
      <c r="L32103" s="44"/>
      <c r="U32103" t="s">
        <v>404</v>
      </c>
      <c r="V32103" t="s">
        <v>25740</v>
      </c>
      <c r="W32103">
        <v>160430</v>
      </c>
    </row>
    <row r="32104" spans="12:23" x14ac:dyDescent="0.35">
      <c r="L32104" s="44"/>
      <c r="U32104" t="s">
        <v>404</v>
      </c>
      <c r="V32104" t="s">
        <v>25741</v>
      </c>
      <c r="W32104">
        <v>156811</v>
      </c>
    </row>
    <row r="32105" spans="12:23" x14ac:dyDescent="0.35">
      <c r="L32105" s="44"/>
      <c r="U32105" t="s">
        <v>404</v>
      </c>
      <c r="V32105" t="s">
        <v>18177</v>
      </c>
      <c r="W32105">
        <v>161132</v>
      </c>
    </row>
    <row r="32106" spans="12:23" x14ac:dyDescent="0.35">
      <c r="L32106" s="44"/>
      <c r="U32106" t="s">
        <v>404</v>
      </c>
      <c r="V32106" t="s">
        <v>25742</v>
      </c>
      <c r="W32106">
        <v>162229</v>
      </c>
    </row>
    <row r="32107" spans="12:23" x14ac:dyDescent="0.35">
      <c r="L32107" s="44"/>
      <c r="U32107" t="s">
        <v>404</v>
      </c>
      <c r="V32107" t="s">
        <v>25743</v>
      </c>
      <c r="W32107">
        <v>155918</v>
      </c>
    </row>
    <row r="32108" spans="12:23" x14ac:dyDescent="0.35">
      <c r="L32108" s="44"/>
      <c r="U32108" t="s">
        <v>404</v>
      </c>
      <c r="V32108" t="s">
        <v>25744</v>
      </c>
      <c r="W32108">
        <v>157195</v>
      </c>
    </row>
    <row r="32109" spans="12:23" x14ac:dyDescent="0.35">
      <c r="L32109" s="44"/>
      <c r="U32109" t="s">
        <v>404</v>
      </c>
      <c r="V32109" t="s">
        <v>25745</v>
      </c>
      <c r="W32109">
        <v>161408</v>
      </c>
    </row>
    <row r="32110" spans="12:23" x14ac:dyDescent="0.35">
      <c r="L32110" s="44"/>
      <c r="U32110" t="s">
        <v>404</v>
      </c>
      <c r="V32110" t="s">
        <v>25746</v>
      </c>
      <c r="W32110">
        <v>160081</v>
      </c>
    </row>
    <row r="32111" spans="12:23" x14ac:dyDescent="0.35">
      <c r="L32111" s="44"/>
      <c r="U32111" t="s">
        <v>404</v>
      </c>
      <c r="V32111" t="s">
        <v>25747</v>
      </c>
      <c r="W32111">
        <v>160082</v>
      </c>
    </row>
    <row r="32112" spans="12:23" x14ac:dyDescent="0.35">
      <c r="L32112" s="44"/>
      <c r="U32112" t="s">
        <v>404</v>
      </c>
      <c r="V32112" t="s">
        <v>766</v>
      </c>
      <c r="W32112">
        <v>151067</v>
      </c>
    </row>
    <row r="32113" spans="12:23" x14ac:dyDescent="0.35">
      <c r="L32113" s="44"/>
      <c r="U32113" t="s">
        <v>404</v>
      </c>
      <c r="V32113" t="s">
        <v>25748</v>
      </c>
      <c r="W32113">
        <v>152570</v>
      </c>
    </row>
    <row r="32114" spans="12:23" x14ac:dyDescent="0.35">
      <c r="L32114" s="44"/>
      <c r="U32114" t="s">
        <v>404</v>
      </c>
      <c r="V32114" t="s">
        <v>8249</v>
      </c>
      <c r="W32114">
        <v>150568</v>
      </c>
    </row>
    <row r="32115" spans="12:23" x14ac:dyDescent="0.35">
      <c r="L32115" s="44"/>
      <c r="U32115" t="s">
        <v>404</v>
      </c>
      <c r="V32115" t="s">
        <v>3028</v>
      </c>
      <c r="W32115">
        <v>161407</v>
      </c>
    </row>
    <row r="32116" spans="12:23" x14ac:dyDescent="0.35">
      <c r="L32116" s="44"/>
      <c r="U32116" t="s">
        <v>404</v>
      </c>
      <c r="V32116" t="s">
        <v>25749</v>
      </c>
      <c r="W32116">
        <v>153146</v>
      </c>
    </row>
    <row r="32117" spans="12:23" x14ac:dyDescent="0.35">
      <c r="L32117" s="44"/>
      <c r="U32117" t="s">
        <v>404</v>
      </c>
      <c r="V32117" t="s">
        <v>3930</v>
      </c>
      <c r="W32117">
        <v>152580</v>
      </c>
    </row>
    <row r="32118" spans="12:23" x14ac:dyDescent="0.35">
      <c r="L32118" s="44"/>
      <c r="U32118" t="s">
        <v>404</v>
      </c>
      <c r="V32118" t="s">
        <v>25750</v>
      </c>
      <c r="W32118">
        <v>162163</v>
      </c>
    </row>
    <row r="32119" spans="12:23" x14ac:dyDescent="0.35">
      <c r="L32119" s="44"/>
      <c r="U32119" t="s">
        <v>404</v>
      </c>
      <c r="V32119" t="s">
        <v>18193</v>
      </c>
      <c r="W32119">
        <v>151589</v>
      </c>
    </row>
    <row r="32120" spans="12:23" x14ac:dyDescent="0.35">
      <c r="L32120" s="44"/>
      <c r="U32120" t="s">
        <v>404</v>
      </c>
      <c r="V32120" t="s">
        <v>25751</v>
      </c>
      <c r="W32120">
        <v>152544</v>
      </c>
    </row>
    <row r="32121" spans="12:23" x14ac:dyDescent="0.35">
      <c r="L32121" s="44"/>
      <c r="U32121" t="s">
        <v>404</v>
      </c>
      <c r="V32121" t="s">
        <v>25752</v>
      </c>
      <c r="W32121">
        <v>161410</v>
      </c>
    </row>
    <row r="32122" spans="12:23" x14ac:dyDescent="0.35">
      <c r="L32122" s="44"/>
      <c r="U32122" t="s">
        <v>404</v>
      </c>
      <c r="V32122" t="s">
        <v>25753</v>
      </c>
      <c r="W32122">
        <v>163304</v>
      </c>
    </row>
    <row r="32123" spans="12:23" x14ac:dyDescent="0.35">
      <c r="L32123" s="44"/>
      <c r="U32123" t="s">
        <v>404</v>
      </c>
      <c r="V32123" t="s">
        <v>3944</v>
      </c>
      <c r="W32123">
        <v>152095</v>
      </c>
    </row>
    <row r="32124" spans="12:23" x14ac:dyDescent="0.35">
      <c r="L32124" s="44"/>
      <c r="U32124" t="s">
        <v>404</v>
      </c>
      <c r="V32124" t="s">
        <v>3944</v>
      </c>
      <c r="W32124">
        <v>162308</v>
      </c>
    </row>
    <row r="32125" spans="12:23" x14ac:dyDescent="0.35">
      <c r="L32125" s="44"/>
      <c r="U32125" t="s">
        <v>404</v>
      </c>
      <c r="V32125" t="s">
        <v>25754</v>
      </c>
      <c r="W32125">
        <v>157194</v>
      </c>
    </row>
    <row r="32126" spans="12:23" x14ac:dyDescent="0.35">
      <c r="L32126" s="44"/>
      <c r="U32126" t="s">
        <v>404</v>
      </c>
      <c r="V32126" t="s">
        <v>25755</v>
      </c>
      <c r="W32126" t="s">
        <v>25756</v>
      </c>
    </row>
    <row r="32127" spans="12:23" x14ac:dyDescent="0.35">
      <c r="L32127" s="44"/>
      <c r="U32127" t="s">
        <v>404</v>
      </c>
      <c r="V32127" t="s">
        <v>25757</v>
      </c>
      <c r="W32127" t="s">
        <v>25758</v>
      </c>
    </row>
    <row r="32128" spans="12:23" x14ac:dyDescent="0.35">
      <c r="L32128" s="44"/>
      <c r="U32128" t="s">
        <v>404</v>
      </c>
      <c r="V32128" t="s">
        <v>3960</v>
      </c>
      <c r="W32128">
        <v>159273</v>
      </c>
    </row>
    <row r="32129" spans="12:23" x14ac:dyDescent="0.35">
      <c r="L32129" s="44"/>
      <c r="U32129" t="s">
        <v>404</v>
      </c>
      <c r="V32129" t="s">
        <v>25759</v>
      </c>
      <c r="W32129">
        <v>158232</v>
      </c>
    </row>
    <row r="32130" spans="12:23" x14ac:dyDescent="0.35">
      <c r="L32130" s="44"/>
      <c r="U32130" t="s">
        <v>404</v>
      </c>
      <c r="V32130" t="s">
        <v>25760</v>
      </c>
      <c r="W32130">
        <v>158233</v>
      </c>
    </row>
    <row r="32131" spans="12:23" x14ac:dyDescent="0.35">
      <c r="L32131" s="44"/>
      <c r="U32131" t="s">
        <v>404</v>
      </c>
      <c r="V32131" t="s">
        <v>25761</v>
      </c>
      <c r="W32131">
        <v>160643</v>
      </c>
    </row>
    <row r="32132" spans="12:23" x14ac:dyDescent="0.35">
      <c r="L32132" s="44"/>
      <c r="U32132" t="s">
        <v>404</v>
      </c>
      <c r="V32132" t="s">
        <v>25762</v>
      </c>
      <c r="W32132">
        <v>160788</v>
      </c>
    </row>
    <row r="32133" spans="12:23" x14ac:dyDescent="0.35">
      <c r="L32133" s="44"/>
      <c r="U32133" t="s">
        <v>404</v>
      </c>
      <c r="V32133" t="s">
        <v>25763</v>
      </c>
      <c r="W32133">
        <v>162156</v>
      </c>
    </row>
    <row r="32134" spans="12:23" x14ac:dyDescent="0.35">
      <c r="L32134" s="44"/>
      <c r="U32134" t="s">
        <v>404</v>
      </c>
      <c r="V32134" t="s">
        <v>25764</v>
      </c>
      <c r="W32134">
        <v>150798</v>
      </c>
    </row>
    <row r="32135" spans="12:23" x14ac:dyDescent="0.35">
      <c r="L32135" s="44"/>
      <c r="U32135" t="s">
        <v>404</v>
      </c>
      <c r="V32135" t="s">
        <v>25765</v>
      </c>
      <c r="W32135">
        <v>153058</v>
      </c>
    </row>
    <row r="32136" spans="12:23" x14ac:dyDescent="0.35">
      <c r="L32136" s="44"/>
      <c r="U32136" t="s">
        <v>404</v>
      </c>
      <c r="V32136" t="s">
        <v>25766</v>
      </c>
      <c r="W32136">
        <v>160085</v>
      </c>
    </row>
    <row r="32137" spans="12:23" x14ac:dyDescent="0.35">
      <c r="L32137" s="44"/>
      <c r="U32137" t="s">
        <v>404</v>
      </c>
      <c r="V32137" t="s">
        <v>25767</v>
      </c>
      <c r="W32137">
        <v>159065</v>
      </c>
    </row>
    <row r="32138" spans="12:23" x14ac:dyDescent="0.35">
      <c r="L32138" s="44"/>
      <c r="U32138" t="s">
        <v>404</v>
      </c>
      <c r="V32138" t="s">
        <v>3973</v>
      </c>
      <c r="W32138">
        <v>150150</v>
      </c>
    </row>
    <row r="32139" spans="12:23" x14ac:dyDescent="0.35">
      <c r="L32139" s="44"/>
      <c r="U32139" t="s">
        <v>404</v>
      </c>
      <c r="V32139" t="s">
        <v>25768</v>
      </c>
      <c r="W32139">
        <v>163074</v>
      </c>
    </row>
    <row r="32140" spans="12:23" x14ac:dyDescent="0.35">
      <c r="L32140" s="44"/>
      <c r="U32140" t="s">
        <v>404</v>
      </c>
      <c r="V32140" t="s">
        <v>1827</v>
      </c>
      <c r="W32140">
        <v>161999</v>
      </c>
    </row>
    <row r="32141" spans="12:23" x14ac:dyDescent="0.35">
      <c r="L32141" s="44"/>
      <c r="U32141" t="s">
        <v>404</v>
      </c>
      <c r="V32141" t="s">
        <v>1827</v>
      </c>
      <c r="W32141">
        <v>163321</v>
      </c>
    </row>
    <row r="32142" spans="12:23" x14ac:dyDescent="0.35">
      <c r="L32142" s="44"/>
      <c r="U32142" t="s">
        <v>404</v>
      </c>
      <c r="V32142" t="s">
        <v>3975</v>
      </c>
      <c r="W32142">
        <v>161129</v>
      </c>
    </row>
    <row r="32143" spans="12:23" x14ac:dyDescent="0.35">
      <c r="L32143" s="44"/>
      <c r="U32143" t="s">
        <v>404</v>
      </c>
      <c r="V32143" t="s">
        <v>25769</v>
      </c>
      <c r="W32143">
        <v>162001</v>
      </c>
    </row>
    <row r="32144" spans="12:23" x14ac:dyDescent="0.35">
      <c r="L32144" s="44"/>
      <c r="U32144" t="s">
        <v>404</v>
      </c>
      <c r="V32144" t="s">
        <v>25770</v>
      </c>
      <c r="W32144">
        <v>218725</v>
      </c>
    </row>
    <row r="32145" spans="12:23" x14ac:dyDescent="0.35">
      <c r="L32145" s="44"/>
      <c r="U32145" t="s">
        <v>404</v>
      </c>
      <c r="V32145" t="s">
        <v>25771</v>
      </c>
      <c r="W32145">
        <v>163318</v>
      </c>
    </row>
    <row r="32146" spans="12:23" x14ac:dyDescent="0.35">
      <c r="L32146" s="44"/>
      <c r="U32146" t="s">
        <v>404</v>
      </c>
      <c r="V32146" t="s">
        <v>25772</v>
      </c>
      <c r="W32146">
        <v>152542</v>
      </c>
    </row>
    <row r="32147" spans="12:23" x14ac:dyDescent="0.35">
      <c r="L32147" s="44"/>
      <c r="U32147" t="s">
        <v>404</v>
      </c>
      <c r="V32147" t="s">
        <v>25773</v>
      </c>
      <c r="W32147">
        <v>163033</v>
      </c>
    </row>
    <row r="32148" spans="12:23" x14ac:dyDescent="0.35">
      <c r="L32148" s="44"/>
      <c r="U32148" t="s">
        <v>404</v>
      </c>
      <c r="V32148" t="s">
        <v>25774</v>
      </c>
      <c r="W32148">
        <v>152577</v>
      </c>
    </row>
    <row r="32149" spans="12:23" x14ac:dyDescent="0.35">
      <c r="L32149" s="44"/>
      <c r="U32149" t="s">
        <v>404</v>
      </c>
      <c r="V32149" t="s">
        <v>25775</v>
      </c>
      <c r="W32149">
        <v>152625</v>
      </c>
    </row>
    <row r="32150" spans="12:23" x14ac:dyDescent="0.35">
      <c r="L32150" s="44"/>
      <c r="U32150" t="s">
        <v>404</v>
      </c>
      <c r="V32150" t="s">
        <v>25776</v>
      </c>
      <c r="W32150">
        <v>157622</v>
      </c>
    </row>
    <row r="32151" spans="12:23" x14ac:dyDescent="0.35">
      <c r="L32151" s="44"/>
      <c r="U32151" t="s">
        <v>404</v>
      </c>
      <c r="V32151" t="s">
        <v>25777</v>
      </c>
      <c r="W32151">
        <v>160783</v>
      </c>
    </row>
    <row r="32152" spans="12:23" x14ac:dyDescent="0.35">
      <c r="L32152" s="44"/>
      <c r="U32152" t="s">
        <v>404</v>
      </c>
      <c r="V32152" t="s">
        <v>25778</v>
      </c>
      <c r="W32152">
        <v>156115</v>
      </c>
    </row>
    <row r="32153" spans="12:23" x14ac:dyDescent="0.35">
      <c r="L32153" s="44"/>
      <c r="U32153" t="s">
        <v>404</v>
      </c>
      <c r="V32153" t="s">
        <v>25779</v>
      </c>
      <c r="W32153">
        <v>156114</v>
      </c>
    </row>
    <row r="32154" spans="12:23" x14ac:dyDescent="0.35">
      <c r="L32154" s="44"/>
      <c r="U32154" t="s">
        <v>404</v>
      </c>
      <c r="V32154" t="s">
        <v>7223</v>
      </c>
      <c r="W32154">
        <v>152564</v>
      </c>
    </row>
    <row r="32155" spans="12:23" x14ac:dyDescent="0.35">
      <c r="L32155" s="44"/>
      <c r="U32155" t="s">
        <v>404</v>
      </c>
      <c r="V32155" t="s">
        <v>25780</v>
      </c>
      <c r="W32155">
        <v>150556</v>
      </c>
    </row>
    <row r="32156" spans="12:23" x14ac:dyDescent="0.35">
      <c r="L32156" s="44"/>
      <c r="U32156" t="s">
        <v>404</v>
      </c>
      <c r="V32156" t="s">
        <v>25781</v>
      </c>
      <c r="W32156">
        <v>160786</v>
      </c>
    </row>
    <row r="32157" spans="12:23" x14ac:dyDescent="0.35">
      <c r="L32157" s="44"/>
      <c r="U32157" t="s">
        <v>404</v>
      </c>
      <c r="V32157" t="s">
        <v>5295</v>
      </c>
      <c r="W32157">
        <v>150570</v>
      </c>
    </row>
    <row r="32158" spans="12:23" x14ac:dyDescent="0.35">
      <c r="L32158" s="44"/>
      <c r="U32158" t="s">
        <v>404</v>
      </c>
      <c r="V32158" t="s">
        <v>5295</v>
      </c>
      <c r="W32158">
        <v>153056</v>
      </c>
    </row>
    <row r="32159" spans="12:23" x14ac:dyDescent="0.35">
      <c r="L32159" s="44"/>
      <c r="U32159" t="s">
        <v>404</v>
      </c>
      <c r="V32159" t="s">
        <v>5295</v>
      </c>
      <c r="W32159">
        <v>156386</v>
      </c>
    </row>
    <row r="32160" spans="12:23" x14ac:dyDescent="0.35">
      <c r="L32160" s="44"/>
      <c r="U32160" t="s">
        <v>404</v>
      </c>
      <c r="V32160" t="s">
        <v>5295</v>
      </c>
      <c r="W32160">
        <v>160436</v>
      </c>
    </row>
    <row r="32161" spans="12:23" x14ac:dyDescent="0.35">
      <c r="L32161" s="44"/>
      <c r="U32161" t="s">
        <v>404</v>
      </c>
      <c r="V32161" t="s">
        <v>25782</v>
      </c>
      <c r="W32161">
        <v>156387</v>
      </c>
    </row>
    <row r="32162" spans="12:23" x14ac:dyDescent="0.35">
      <c r="L32162" s="44"/>
      <c r="U32162" t="s">
        <v>404</v>
      </c>
      <c r="V32162" t="s">
        <v>6749</v>
      </c>
      <c r="W32162">
        <v>153324</v>
      </c>
    </row>
    <row r="32163" spans="12:23" x14ac:dyDescent="0.35">
      <c r="L32163" s="44"/>
      <c r="U32163" t="s">
        <v>404</v>
      </c>
      <c r="V32163" t="s">
        <v>25783</v>
      </c>
      <c r="W32163">
        <v>153138</v>
      </c>
    </row>
    <row r="32164" spans="12:23" x14ac:dyDescent="0.35">
      <c r="L32164" s="44"/>
      <c r="U32164" t="s">
        <v>404</v>
      </c>
      <c r="V32164" t="s">
        <v>25784</v>
      </c>
      <c r="W32164">
        <v>150485</v>
      </c>
    </row>
    <row r="32165" spans="12:23" x14ac:dyDescent="0.35">
      <c r="L32165" s="44"/>
      <c r="U32165" t="s">
        <v>404</v>
      </c>
      <c r="V32165" t="s">
        <v>25785</v>
      </c>
      <c r="W32165">
        <v>153139</v>
      </c>
    </row>
    <row r="32166" spans="12:23" x14ac:dyDescent="0.35">
      <c r="L32166" s="44"/>
      <c r="U32166" t="s">
        <v>404</v>
      </c>
      <c r="V32166" t="s">
        <v>25786</v>
      </c>
      <c r="W32166">
        <v>164271</v>
      </c>
    </row>
    <row r="32167" spans="12:23" x14ac:dyDescent="0.35">
      <c r="L32167" s="44"/>
      <c r="U32167" t="s">
        <v>404</v>
      </c>
      <c r="V32167" t="s">
        <v>25786</v>
      </c>
      <c r="W32167">
        <v>158651</v>
      </c>
    </row>
    <row r="32168" spans="12:23" x14ac:dyDescent="0.35">
      <c r="L32168" s="44"/>
      <c r="U32168" t="s">
        <v>404</v>
      </c>
      <c r="V32168" t="s">
        <v>18219</v>
      </c>
      <c r="W32168">
        <v>153317</v>
      </c>
    </row>
    <row r="32169" spans="12:23" x14ac:dyDescent="0.35">
      <c r="L32169" s="44"/>
      <c r="U32169" t="s">
        <v>404</v>
      </c>
      <c r="V32169" t="s">
        <v>25787</v>
      </c>
      <c r="W32169">
        <v>153316</v>
      </c>
    </row>
    <row r="32170" spans="12:23" x14ac:dyDescent="0.35">
      <c r="L32170" s="44"/>
      <c r="U32170" t="s">
        <v>404</v>
      </c>
      <c r="V32170" t="s">
        <v>25788</v>
      </c>
      <c r="W32170">
        <v>156637</v>
      </c>
    </row>
    <row r="32171" spans="12:23" x14ac:dyDescent="0.35">
      <c r="L32171" s="44"/>
      <c r="U32171" t="s">
        <v>404</v>
      </c>
      <c r="V32171" t="s">
        <v>25789</v>
      </c>
      <c r="W32171">
        <v>159084</v>
      </c>
    </row>
    <row r="32172" spans="12:23" x14ac:dyDescent="0.35">
      <c r="L32172" s="44"/>
      <c r="U32172" t="s">
        <v>404</v>
      </c>
      <c r="V32172" t="s">
        <v>25790</v>
      </c>
      <c r="W32172">
        <v>158324</v>
      </c>
    </row>
    <row r="32173" spans="12:23" x14ac:dyDescent="0.35">
      <c r="L32173" s="44"/>
      <c r="U32173" t="s">
        <v>404</v>
      </c>
      <c r="V32173" t="s">
        <v>25791</v>
      </c>
      <c r="W32173">
        <v>153664</v>
      </c>
    </row>
    <row r="32174" spans="12:23" x14ac:dyDescent="0.35">
      <c r="L32174" s="44"/>
      <c r="U32174" t="s">
        <v>404</v>
      </c>
      <c r="V32174" t="s">
        <v>25792</v>
      </c>
      <c r="W32174">
        <v>153669</v>
      </c>
    </row>
    <row r="32175" spans="12:23" x14ac:dyDescent="0.35">
      <c r="L32175" s="44"/>
      <c r="U32175" t="s">
        <v>404</v>
      </c>
      <c r="V32175" t="s">
        <v>6281</v>
      </c>
      <c r="W32175">
        <v>150560</v>
      </c>
    </row>
    <row r="32176" spans="12:23" x14ac:dyDescent="0.35">
      <c r="L32176" s="44"/>
      <c r="U32176" t="s">
        <v>404</v>
      </c>
      <c r="V32176" t="s">
        <v>25793</v>
      </c>
      <c r="W32176">
        <v>156109</v>
      </c>
    </row>
    <row r="32177" spans="12:23" x14ac:dyDescent="0.35">
      <c r="L32177" s="44"/>
      <c r="U32177" t="s">
        <v>404</v>
      </c>
      <c r="V32177" t="s">
        <v>3067</v>
      </c>
      <c r="W32177">
        <v>153892</v>
      </c>
    </row>
    <row r="32178" spans="12:23" x14ac:dyDescent="0.35">
      <c r="L32178" s="44"/>
      <c r="U32178" t="s">
        <v>404</v>
      </c>
      <c r="V32178" t="s">
        <v>3067</v>
      </c>
      <c r="W32178">
        <v>155454</v>
      </c>
    </row>
    <row r="32179" spans="12:23" x14ac:dyDescent="0.35">
      <c r="L32179" s="44"/>
      <c r="U32179" t="s">
        <v>404</v>
      </c>
      <c r="V32179" t="s">
        <v>3067</v>
      </c>
      <c r="W32179">
        <v>158110</v>
      </c>
    </row>
    <row r="32180" spans="12:23" x14ac:dyDescent="0.35">
      <c r="L32180" s="44"/>
      <c r="U32180" t="s">
        <v>404</v>
      </c>
      <c r="V32180" t="s">
        <v>3067</v>
      </c>
      <c r="W32180">
        <v>161415</v>
      </c>
    </row>
    <row r="32181" spans="12:23" x14ac:dyDescent="0.35">
      <c r="L32181" s="44"/>
      <c r="U32181" t="s">
        <v>404</v>
      </c>
      <c r="V32181" t="s">
        <v>4018</v>
      </c>
      <c r="W32181">
        <v>151590</v>
      </c>
    </row>
    <row r="32182" spans="12:23" x14ac:dyDescent="0.35">
      <c r="L32182" s="44"/>
      <c r="U32182" t="s">
        <v>404</v>
      </c>
      <c r="V32182" t="s">
        <v>4018</v>
      </c>
      <c r="W32182">
        <v>152092</v>
      </c>
    </row>
    <row r="32183" spans="12:23" x14ac:dyDescent="0.35">
      <c r="L32183" s="44"/>
      <c r="U32183" t="s">
        <v>404</v>
      </c>
      <c r="V32183" t="s">
        <v>4018</v>
      </c>
      <c r="W32183">
        <v>153893</v>
      </c>
    </row>
    <row r="32184" spans="12:23" x14ac:dyDescent="0.35">
      <c r="L32184" s="44"/>
      <c r="U32184" t="s">
        <v>404</v>
      </c>
      <c r="V32184" t="s">
        <v>4018</v>
      </c>
      <c r="W32184">
        <v>155866</v>
      </c>
    </row>
    <row r="32185" spans="12:23" x14ac:dyDescent="0.35">
      <c r="L32185" s="44"/>
      <c r="U32185" t="s">
        <v>404</v>
      </c>
      <c r="V32185" t="s">
        <v>4018</v>
      </c>
      <c r="W32185">
        <v>160790</v>
      </c>
    </row>
    <row r="32186" spans="12:23" x14ac:dyDescent="0.35">
      <c r="L32186" s="44"/>
      <c r="U32186" t="s">
        <v>404</v>
      </c>
      <c r="V32186" t="s">
        <v>4018</v>
      </c>
      <c r="W32186">
        <v>162765</v>
      </c>
    </row>
    <row r="32187" spans="12:23" x14ac:dyDescent="0.35">
      <c r="L32187" s="44"/>
      <c r="U32187" t="s">
        <v>404</v>
      </c>
      <c r="V32187" t="s">
        <v>7245</v>
      </c>
      <c r="W32187">
        <v>150559</v>
      </c>
    </row>
    <row r="32188" spans="12:23" x14ac:dyDescent="0.35">
      <c r="L32188" s="44"/>
      <c r="U32188" t="s">
        <v>404</v>
      </c>
      <c r="V32188" t="s">
        <v>25794</v>
      </c>
      <c r="W32188">
        <v>222281</v>
      </c>
    </row>
    <row r="32189" spans="12:23" x14ac:dyDescent="0.35">
      <c r="L32189" s="44"/>
      <c r="U32189" t="s">
        <v>404</v>
      </c>
      <c r="V32189" t="s">
        <v>25795</v>
      </c>
      <c r="W32189">
        <v>150558</v>
      </c>
    </row>
    <row r="32190" spans="12:23" x14ac:dyDescent="0.35">
      <c r="L32190" s="44"/>
      <c r="U32190" t="s">
        <v>404</v>
      </c>
      <c r="V32190" t="s">
        <v>6755</v>
      </c>
      <c r="W32190">
        <v>156110</v>
      </c>
    </row>
    <row r="32191" spans="12:23" x14ac:dyDescent="0.35">
      <c r="L32191" s="44"/>
      <c r="U32191" t="s">
        <v>404</v>
      </c>
      <c r="V32191" t="s">
        <v>3074</v>
      </c>
      <c r="W32191">
        <v>158535</v>
      </c>
    </row>
    <row r="32192" spans="12:23" x14ac:dyDescent="0.35">
      <c r="L32192" s="44"/>
      <c r="U32192" t="s">
        <v>404</v>
      </c>
      <c r="V32192" t="s">
        <v>3074</v>
      </c>
      <c r="W32192">
        <v>162769</v>
      </c>
    </row>
    <row r="32193" spans="12:23" x14ac:dyDescent="0.35">
      <c r="L32193" s="44"/>
      <c r="U32193" t="s">
        <v>404</v>
      </c>
      <c r="V32193" t="s">
        <v>18232</v>
      </c>
      <c r="W32193">
        <v>150562</v>
      </c>
    </row>
    <row r="32194" spans="12:23" x14ac:dyDescent="0.35">
      <c r="L32194" s="44"/>
      <c r="U32194" t="s">
        <v>404</v>
      </c>
      <c r="V32194" t="s">
        <v>4028</v>
      </c>
      <c r="W32194">
        <v>164270</v>
      </c>
    </row>
    <row r="32195" spans="12:23" x14ac:dyDescent="0.35">
      <c r="L32195" s="44"/>
      <c r="U32195" t="s">
        <v>404</v>
      </c>
      <c r="V32195" t="s">
        <v>4028</v>
      </c>
      <c r="W32195">
        <v>157623</v>
      </c>
    </row>
    <row r="32196" spans="12:23" x14ac:dyDescent="0.35">
      <c r="L32196" s="44"/>
      <c r="U32196" t="s">
        <v>404</v>
      </c>
      <c r="V32196" t="s">
        <v>25796</v>
      </c>
      <c r="W32196">
        <v>157202</v>
      </c>
    </row>
    <row r="32197" spans="12:23" x14ac:dyDescent="0.35">
      <c r="L32197" s="44"/>
      <c r="U32197" t="s">
        <v>404</v>
      </c>
      <c r="V32197" t="s">
        <v>25797</v>
      </c>
      <c r="W32197">
        <v>154242</v>
      </c>
    </row>
    <row r="32198" spans="12:23" x14ac:dyDescent="0.35">
      <c r="L32198" s="44"/>
      <c r="U32198" t="s">
        <v>404</v>
      </c>
      <c r="V32198" t="s">
        <v>25798</v>
      </c>
      <c r="W32198">
        <v>155358</v>
      </c>
    </row>
    <row r="32199" spans="12:23" x14ac:dyDescent="0.35">
      <c r="L32199" s="44"/>
      <c r="U32199" t="s">
        <v>404</v>
      </c>
      <c r="V32199" t="s">
        <v>25799</v>
      </c>
      <c r="W32199">
        <v>154221</v>
      </c>
    </row>
    <row r="32200" spans="12:23" x14ac:dyDescent="0.35">
      <c r="L32200" s="44"/>
      <c r="U32200" t="s">
        <v>404</v>
      </c>
      <c r="V32200" t="s">
        <v>25800</v>
      </c>
      <c r="W32200">
        <v>154224</v>
      </c>
    </row>
    <row r="32201" spans="12:23" x14ac:dyDescent="0.35">
      <c r="L32201" s="44"/>
      <c r="U32201" t="s">
        <v>404</v>
      </c>
      <c r="V32201" t="s">
        <v>25801</v>
      </c>
      <c r="W32201">
        <v>154220</v>
      </c>
    </row>
    <row r="32202" spans="12:23" x14ac:dyDescent="0.35">
      <c r="L32202" s="44"/>
      <c r="U32202" t="s">
        <v>404</v>
      </c>
      <c r="V32202" t="s">
        <v>25802</v>
      </c>
      <c r="W32202">
        <v>163319</v>
      </c>
    </row>
    <row r="32203" spans="12:23" x14ac:dyDescent="0.35">
      <c r="L32203" s="44"/>
      <c r="U32203" t="s">
        <v>404</v>
      </c>
      <c r="V32203" t="s">
        <v>6760</v>
      </c>
      <c r="W32203">
        <v>155917</v>
      </c>
    </row>
    <row r="32204" spans="12:23" x14ac:dyDescent="0.35">
      <c r="L32204" s="44"/>
      <c r="U32204" t="s">
        <v>404</v>
      </c>
      <c r="V32204" t="s">
        <v>6760</v>
      </c>
      <c r="W32204">
        <v>158231</v>
      </c>
    </row>
    <row r="32205" spans="12:23" x14ac:dyDescent="0.35">
      <c r="L32205" s="44"/>
      <c r="U32205" t="s">
        <v>404</v>
      </c>
      <c r="V32205" t="s">
        <v>6760</v>
      </c>
      <c r="W32205">
        <v>159235</v>
      </c>
    </row>
    <row r="32206" spans="12:23" x14ac:dyDescent="0.35">
      <c r="L32206" s="44"/>
      <c r="U32206" t="s">
        <v>404</v>
      </c>
      <c r="V32206" t="s">
        <v>25803</v>
      </c>
      <c r="W32206">
        <v>159063</v>
      </c>
    </row>
    <row r="32207" spans="12:23" x14ac:dyDescent="0.35">
      <c r="L32207" s="44"/>
      <c r="U32207" t="s">
        <v>404</v>
      </c>
      <c r="V32207" t="s">
        <v>6762</v>
      </c>
      <c r="W32207">
        <v>161130</v>
      </c>
    </row>
    <row r="32208" spans="12:23" x14ac:dyDescent="0.35">
      <c r="L32208" s="44"/>
      <c r="U32208" t="s">
        <v>404</v>
      </c>
      <c r="V32208" t="s">
        <v>4040</v>
      </c>
      <c r="W32208">
        <v>150490</v>
      </c>
    </row>
    <row r="32209" spans="12:23" x14ac:dyDescent="0.35">
      <c r="L32209" s="44"/>
      <c r="U32209" t="s">
        <v>404</v>
      </c>
      <c r="V32209" t="s">
        <v>4042</v>
      </c>
      <c r="W32209">
        <v>156634</v>
      </c>
    </row>
    <row r="32210" spans="12:23" x14ac:dyDescent="0.35">
      <c r="L32210" s="44"/>
      <c r="U32210" t="s">
        <v>404</v>
      </c>
      <c r="V32210" t="s">
        <v>4042</v>
      </c>
      <c r="W32210">
        <v>160431</v>
      </c>
    </row>
    <row r="32211" spans="12:23" x14ac:dyDescent="0.35">
      <c r="L32211" s="44"/>
      <c r="U32211" t="s">
        <v>404</v>
      </c>
      <c r="V32211" t="s">
        <v>6143</v>
      </c>
      <c r="W32211">
        <v>150159</v>
      </c>
    </row>
    <row r="32212" spans="12:23" x14ac:dyDescent="0.35">
      <c r="L32212" s="44"/>
      <c r="U32212" t="s">
        <v>404</v>
      </c>
      <c r="V32212" t="s">
        <v>6143</v>
      </c>
      <c r="W32212">
        <v>152089</v>
      </c>
    </row>
    <row r="32213" spans="12:23" x14ac:dyDescent="0.35">
      <c r="L32213" s="44"/>
      <c r="U32213" t="s">
        <v>404</v>
      </c>
      <c r="V32213" t="s">
        <v>10749</v>
      </c>
      <c r="W32213">
        <v>156381</v>
      </c>
    </row>
    <row r="32214" spans="12:23" x14ac:dyDescent="0.35">
      <c r="L32214" s="44"/>
      <c r="U32214" t="s">
        <v>404</v>
      </c>
      <c r="V32214" t="s">
        <v>10749</v>
      </c>
      <c r="W32214">
        <v>158322</v>
      </c>
    </row>
    <row r="32215" spans="12:23" x14ac:dyDescent="0.35">
      <c r="L32215" s="44"/>
      <c r="U32215" t="s">
        <v>404</v>
      </c>
      <c r="V32215" t="s">
        <v>10749</v>
      </c>
      <c r="W32215">
        <v>160083</v>
      </c>
    </row>
    <row r="32216" spans="12:23" x14ac:dyDescent="0.35">
      <c r="L32216" s="44"/>
      <c r="U32216" t="s">
        <v>404</v>
      </c>
      <c r="V32216" t="s">
        <v>10749</v>
      </c>
      <c r="W32216">
        <v>161136</v>
      </c>
    </row>
    <row r="32217" spans="12:23" x14ac:dyDescent="0.35">
      <c r="L32217" s="44"/>
      <c r="U32217" t="s">
        <v>404</v>
      </c>
      <c r="V32217" t="s">
        <v>25804</v>
      </c>
      <c r="W32217">
        <v>158230</v>
      </c>
    </row>
    <row r="32218" spans="12:23" x14ac:dyDescent="0.35">
      <c r="L32218" s="44"/>
      <c r="U32218" t="s">
        <v>404</v>
      </c>
      <c r="V32218" t="s">
        <v>25805</v>
      </c>
      <c r="W32218">
        <v>154713</v>
      </c>
    </row>
    <row r="32219" spans="12:23" x14ac:dyDescent="0.35">
      <c r="L32219" s="44"/>
      <c r="U32219" t="s">
        <v>404</v>
      </c>
      <c r="V32219" t="s">
        <v>25806</v>
      </c>
      <c r="W32219">
        <v>150148</v>
      </c>
    </row>
    <row r="32220" spans="12:23" x14ac:dyDescent="0.35">
      <c r="L32220" s="44"/>
      <c r="U32220" t="s">
        <v>404</v>
      </c>
      <c r="V32220" t="s">
        <v>25807</v>
      </c>
      <c r="W32220">
        <v>157196</v>
      </c>
    </row>
    <row r="32221" spans="12:23" x14ac:dyDescent="0.35">
      <c r="L32221" s="44"/>
      <c r="U32221" t="s">
        <v>404</v>
      </c>
      <c r="V32221" t="s">
        <v>6769</v>
      </c>
      <c r="W32221">
        <v>150156</v>
      </c>
    </row>
    <row r="32222" spans="12:23" x14ac:dyDescent="0.35">
      <c r="L32222" s="44"/>
      <c r="U32222" t="s">
        <v>404</v>
      </c>
      <c r="V32222" t="s">
        <v>6769</v>
      </c>
      <c r="W32222">
        <v>152628</v>
      </c>
    </row>
    <row r="32223" spans="12:23" x14ac:dyDescent="0.35">
      <c r="L32223" s="44"/>
      <c r="U32223" t="s">
        <v>404</v>
      </c>
      <c r="V32223" t="s">
        <v>25808</v>
      </c>
      <c r="W32223">
        <v>163306</v>
      </c>
    </row>
    <row r="32224" spans="12:23" x14ac:dyDescent="0.35">
      <c r="L32224" s="44"/>
      <c r="U32224" t="s">
        <v>404</v>
      </c>
      <c r="V32224" t="s">
        <v>25809</v>
      </c>
      <c r="W32224">
        <v>160638</v>
      </c>
    </row>
    <row r="32225" spans="12:23" x14ac:dyDescent="0.35">
      <c r="L32225" s="44"/>
      <c r="U32225" t="s">
        <v>404</v>
      </c>
      <c r="V32225" t="s">
        <v>25810</v>
      </c>
      <c r="W32225">
        <v>152576</v>
      </c>
    </row>
    <row r="32226" spans="12:23" x14ac:dyDescent="0.35">
      <c r="L32226" s="44"/>
      <c r="U32226" t="s">
        <v>404</v>
      </c>
      <c r="V32226" t="s">
        <v>25811</v>
      </c>
      <c r="W32226">
        <v>152571</v>
      </c>
    </row>
    <row r="32227" spans="12:23" x14ac:dyDescent="0.35">
      <c r="L32227" s="44"/>
      <c r="U32227" t="s">
        <v>404</v>
      </c>
      <c r="V32227" t="s">
        <v>4061</v>
      </c>
      <c r="W32227">
        <v>151069</v>
      </c>
    </row>
    <row r="32228" spans="12:23" x14ac:dyDescent="0.35">
      <c r="L32228" s="44"/>
      <c r="U32228" t="s">
        <v>404</v>
      </c>
      <c r="V32228" t="s">
        <v>25812</v>
      </c>
      <c r="W32228">
        <v>151074</v>
      </c>
    </row>
    <row r="32229" spans="12:23" x14ac:dyDescent="0.35">
      <c r="L32229" s="44"/>
      <c r="U32229" t="s">
        <v>404</v>
      </c>
      <c r="V32229" t="s">
        <v>3718</v>
      </c>
      <c r="W32229">
        <v>156035</v>
      </c>
    </row>
    <row r="32230" spans="12:23" x14ac:dyDescent="0.35">
      <c r="L32230" s="44"/>
      <c r="U32230" t="s">
        <v>404</v>
      </c>
      <c r="V32230" t="s">
        <v>25813</v>
      </c>
      <c r="W32230">
        <v>151070</v>
      </c>
    </row>
    <row r="32231" spans="12:23" x14ac:dyDescent="0.35">
      <c r="L32231" s="44"/>
      <c r="U32231" t="s">
        <v>404</v>
      </c>
      <c r="V32231" t="s">
        <v>4553</v>
      </c>
      <c r="W32231">
        <v>155357</v>
      </c>
    </row>
    <row r="32232" spans="12:23" x14ac:dyDescent="0.35">
      <c r="L32232" s="44"/>
      <c r="U32232" t="s">
        <v>404</v>
      </c>
      <c r="V32232" t="s">
        <v>4065</v>
      </c>
      <c r="W32232">
        <v>155452</v>
      </c>
    </row>
    <row r="32233" spans="12:23" x14ac:dyDescent="0.35">
      <c r="L32233" s="44"/>
      <c r="U32233" t="s">
        <v>404</v>
      </c>
      <c r="V32233" t="s">
        <v>4065</v>
      </c>
      <c r="W32233">
        <v>159310</v>
      </c>
    </row>
    <row r="32234" spans="12:23" x14ac:dyDescent="0.35">
      <c r="L32234" s="44"/>
      <c r="U32234" t="s">
        <v>404</v>
      </c>
      <c r="V32234" t="s">
        <v>4065</v>
      </c>
      <c r="W32234">
        <v>161409</v>
      </c>
    </row>
    <row r="32235" spans="12:23" x14ac:dyDescent="0.35">
      <c r="L32235" s="44"/>
      <c r="U32235" t="s">
        <v>404</v>
      </c>
      <c r="V32235" t="s">
        <v>25814</v>
      </c>
      <c r="W32235">
        <v>218727</v>
      </c>
    </row>
    <row r="32236" spans="12:23" x14ac:dyDescent="0.35">
      <c r="L32236" s="44"/>
      <c r="U32236" t="s">
        <v>404</v>
      </c>
      <c r="V32236" t="s">
        <v>4066</v>
      </c>
      <c r="W32236">
        <v>153142</v>
      </c>
    </row>
    <row r="32237" spans="12:23" x14ac:dyDescent="0.35">
      <c r="L32237" s="44"/>
      <c r="U32237" t="s">
        <v>404</v>
      </c>
      <c r="V32237" t="s">
        <v>4066</v>
      </c>
      <c r="W32237">
        <v>162160</v>
      </c>
    </row>
    <row r="32238" spans="12:23" x14ac:dyDescent="0.35">
      <c r="L32238" s="44"/>
      <c r="U32238" t="s">
        <v>404</v>
      </c>
      <c r="V32238" t="s">
        <v>25815</v>
      </c>
      <c r="W32238">
        <v>153670</v>
      </c>
    </row>
    <row r="32239" spans="12:23" x14ac:dyDescent="0.35">
      <c r="L32239" s="44"/>
      <c r="U32239" t="s">
        <v>404</v>
      </c>
      <c r="V32239" t="s">
        <v>4556</v>
      </c>
      <c r="W32239">
        <v>153325</v>
      </c>
    </row>
    <row r="32240" spans="12:23" x14ac:dyDescent="0.35">
      <c r="L32240" s="44"/>
      <c r="U32240" t="s">
        <v>404</v>
      </c>
      <c r="V32240" t="s">
        <v>6789</v>
      </c>
      <c r="W32240">
        <v>150489</v>
      </c>
    </row>
    <row r="32241" spans="12:23" x14ac:dyDescent="0.35">
      <c r="L32241" s="44"/>
      <c r="U32241" t="s">
        <v>404</v>
      </c>
      <c r="V32241" t="s">
        <v>4079</v>
      </c>
      <c r="W32241">
        <v>154223</v>
      </c>
    </row>
    <row r="32242" spans="12:23" x14ac:dyDescent="0.35">
      <c r="L32242" s="44"/>
      <c r="U32242" t="s">
        <v>404</v>
      </c>
      <c r="V32242" t="s">
        <v>4079</v>
      </c>
      <c r="W32242">
        <v>156013</v>
      </c>
    </row>
    <row r="32243" spans="12:23" x14ac:dyDescent="0.35">
      <c r="L32243" s="44"/>
      <c r="U32243" t="s">
        <v>404</v>
      </c>
      <c r="V32243" t="s">
        <v>25816</v>
      </c>
      <c r="W32243">
        <v>150563</v>
      </c>
    </row>
    <row r="32244" spans="12:23" x14ac:dyDescent="0.35">
      <c r="L32244" s="44"/>
      <c r="U32244" t="s">
        <v>404</v>
      </c>
      <c r="V32244" t="s">
        <v>25817</v>
      </c>
      <c r="W32244">
        <v>153059</v>
      </c>
    </row>
    <row r="32245" spans="12:23" x14ac:dyDescent="0.35">
      <c r="L32245" s="44"/>
      <c r="U32245" t="s">
        <v>404</v>
      </c>
      <c r="V32245" t="s">
        <v>6799</v>
      </c>
      <c r="W32245">
        <v>160346</v>
      </c>
    </row>
    <row r="32246" spans="12:23" x14ac:dyDescent="0.35">
      <c r="L32246" s="44"/>
      <c r="U32246" t="s">
        <v>404</v>
      </c>
      <c r="V32246" t="s">
        <v>18250</v>
      </c>
      <c r="W32246">
        <v>150052</v>
      </c>
    </row>
    <row r="32247" spans="12:23" x14ac:dyDescent="0.35">
      <c r="L32247" s="44"/>
      <c r="U32247" t="s">
        <v>404</v>
      </c>
      <c r="V32247" t="s">
        <v>25818</v>
      </c>
      <c r="W32247">
        <v>156111</v>
      </c>
    </row>
    <row r="32248" spans="12:23" x14ac:dyDescent="0.35">
      <c r="L32248" s="44"/>
      <c r="U32248" t="s">
        <v>404</v>
      </c>
      <c r="V32248" t="s">
        <v>25819</v>
      </c>
      <c r="W32248">
        <v>155863</v>
      </c>
    </row>
    <row r="32249" spans="12:23" x14ac:dyDescent="0.35">
      <c r="L32249" s="44"/>
      <c r="U32249" t="s">
        <v>404</v>
      </c>
      <c r="V32249" t="s">
        <v>25820</v>
      </c>
      <c r="W32249">
        <v>155864</v>
      </c>
    </row>
    <row r="32250" spans="12:23" x14ac:dyDescent="0.35">
      <c r="L32250" s="44"/>
      <c r="U32250" t="s">
        <v>404</v>
      </c>
      <c r="V32250" t="s">
        <v>6313</v>
      </c>
      <c r="W32250">
        <v>159268</v>
      </c>
    </row>
    <row r="32251" spans="12:23" x14ac:dyDescent="0.35">
      <c r="L32251" s="44"/>
      <c r="U32251" t="s">
        <v>404</v>
      </c>
      <c r="V32251" t="s">
        <v>25821</v>
      </c>
      <c r="W32251">
        <v>158108</v>
      </c>
    </row>
    <row r="32252" spans="12:23" x14ac:dyDescent="0.35">
      <c r="L32252" s="44"/>
      <c r="U32252" t="s">
        <v>404</v>
      </c>
      <c r="V32252" t="s">
        <v>25822</v>
      </c>
      <c r="W32252">
        <v>158109</v>
      </c>
    </row>
    <row r="32253" spans="12:23" x14ac:dyDescent="0.35">
      <c r="L32253" s="44"/>
      <c r="U32253" t="s">
        <v>404</v>
      </c>
      <c r="V32253" t="s">
        <v>25823</v>
      </c>
      <c r="W32253">
        <v>155916</v>
      </c>
    </row>
    <row r="32254" spans="12:23" x14ac:dyDescent="0.35">
      <c r="L32254" s="44"/>
      <c r="U32254" t="s">
        <v>404</v>
      </c>
      <c r="V32254" t="s">
        <v>25824</v>
      </c>
      <c r="W32254">
        <v>156380</v>
      </c>
    </row>
    <row r="32255" spans="12:23" x14ac:dyDescent="0.35">
      <c r="L32255" s="44"/>
      <c r="U32255" t="s">
        <v>404</v>
      </c>
      <c r="V32255" t="s">
        <v>9377</v>
      </c>
      <c r="W32255">
        <v>152546</v>
      </c>
    </row>
    <row r="32256" spans="12:23" x14ac:dyDescent="0.35">
      <c r="L32256" s="44"/>
      <c r="U32256" t="s">
        <v>404</v>
      </c>
      <c r="V32256" t="s">
        <v>9377</v>
      </c>
      <c r="W32256">
        <v>162000</v>
      </c>
    </row>
    <row r="32257" spans="12:23" x14ac:dyDescent="0.35">
      <c r="L32257" s="44"/>
      <c r="U32257" t="s">
        <v>404</v>
      </c>
      <c r="V32257" t="s">
        <v>25825</v>
      </c>
      <c r="W32257">
        <v>153323</v>
      </c>
    </row>
    <row r="32258" spans="12:23" x14ac:dyDescent="0.35">
      <c r="L32258" s="44"/>
      <c r="U32258" t="s">
        <v>404</v>
      </c>
      <c r="V32258" t="s">
        <v>25826</v>
      </c>
      <c r="W32258">
        <v>153668</v>
      </c>
    </row>
    <row r="32259" spans="12:23" x14ac:dyDescent="0.35">
      <c r="L32259" s="44"/>
      <c r="U32259" t="s">
        <v>404</v>
      </c>
      <c r="V32259" t="s">
        <v>25826</v>
      </c>
      <c r="W32259">
        <v>156014</v>
      </c>
    </row>
    <row r="32260" spans="12:23" x14ac:dyDescent="0.35">
      <c r="L32260" s="44"/>
      <c r="U32260" t="s">
        <v>404</v>
      </c>
      <c r="V32260" t="s">
        <v>25827</v>
      </c>
      <c r="W32260">
        <v>156012</v>
      </c>
    </row>
    <row r="32261" spans="12:23" x14ac:dyDescent="0.35">
      <c r="L32261" s="44"/>
      <c r="U32261" t="s">
        <v>404</v>
      </c>
      <c r="V32261" t="s">
        <v>6807</v>
      </c>
      <c r="W32261">
        <v>156033</v>
      </c>
    </row>
    <row r="32262" spans="12:23" x14ac:dyDescent="0.35">
      <c r="L32262" s="44"/>
      <c r="U32262" t="s">
        <v>404</v>
      </c>
      <c r="V32262" t="s">
        <v>14588</v>
      </c>
      <c r="W32262">
        <v>156108</v>
      </c>
    </row>
    <row r="32263" spans="12:23" x14ac:dyDescent="0.35">
      <c r="L32263" s="44"/>
      <c r="U32263" t="s">
        <v>404</v>
      </c>
      <c r="V32263" t="s">
        <v>25828</v>
      </c>
      <c r="W32263">
        <v>163073</v>
      </c>
    </row>
    <row r="32264" spans="12:23" x14ac:dyDescent="0.35">
      <c r="L32264" s="44"/>
      <c r="U32264" t="s">
        <v>404</v>
      </c>
      <c r="V32264" t="s">
        <v>25829</v>
      </c>
      <c r="W32264">
        <v>162311</v>
      </c>
    </row>
    <row r="32265" spans="12:23" x14ac:dyDescent="0.35">
      <c r="L32265" s="44"/>
      <c r="U32265" t="s">
        <v>404</v>
      </c>
      <c r="V32265" t="s">
        <v>14742</v>
      </c>
      <c r="W32265">
        <v>155869</v>
      </c>
    </row>
    <row r="32266" spans="12:23" x14ac:dyDescent="0.35">
      <c r="L32266" s="44"/>
      <c r="U32266" t="s">
        <v>404</v>
      </c>
      <c r="V32266" t="s">
        <v>14742</v>
      </c>
      <c r="W32266">
        <v>160344</v>
      </c>
    </row>
    <row r="32267" spans="12:23" x14ac:dyDescent="0.35">
      <c r="L32267" s="44"/>
      <c r="U32267" t="s">
        <v>404</v>
      </c>
      <c r="V32267" t="s">
        <v>25830</v>
      </c>
      <c r="W32267">
        <v>160639</v>
      </c>
    </row>
    <row r="32268" spans="12:23" x14ac:dyDescent="0.35">
      <c r="L32268" s="44"/>
      <c r="U32268" t="s">
        <v>404</v>
      </c>
      <c r="V32268" t="s">
        <v>25831</v>
      </c>
      <c r="W32268">
        <v>160644</v>
      </c>
    </row>
    <row r="32269" spans="12:23" x14ac:dyDescent="0.35">
      <c r="L32269" s="44"/>
      <c r="U32269" t="s">
        <v>404</v>
      </c>
      <c r="V32269" t="s">
        <v>25832</v>
      </c>
      <c r="W32269">
        <v>160637</v>
      </c>
    </row>
    <row r="32270" spans="12:23" x14ac:dyDescent="0.35">
      <c r="L32270" s="44"/>
      <c r="U32270" t="s">
        <v>404</v>
      </c>
      <c r="V32270" t="s">
        <v>2899</v>
      </c>
      <c r="W32270">
        <v>153666</v>
      </c>
    </row>
    <row r="32271" spans="12:23" x14ac:dyDescent="0.35">
      <c r="L32271" s="44"/>
      <c r="U32271" t="s">
        <v>404</v>
      </c>
      <c r="V32271" t="s">
        <v>25833</v>
      </c>
      <c r="W32271">
        <v>156378</v>
      </c>
    </row>
    <row r="32272" spans="12:23" x14ac:dyDescent="0.35">
      <c r="L32272" s="44"/>
      <c r="U32272" t="s">
        <v>404</v>
      </c>
      <c r="V32272" t="s">
        <v>25834</v>
      </c>
      <c r="W32272">
        <v>156383</v>
      </c>
    </row>
    <row r="32273" spans="12:23" x14ac:dyDescent="0.35">
      <c r="L32273" s="44"/>
      <c r="U32273" t="s">
        <v>404</v>
      </c>
      <c r="V32273" t="s">
        <v>6817</v>
      </c>
      <c r="W32273">
        <v>157206</v>
      </c>
    </row>
    <row r="32274" spans="12:23" x14ac:dyDescent="0.35">
      <c r="L32274" s="44"/>
      <c r="U32274" t="s">
        <v>404</v>
      </c>
      <c r="V32274" t="s">
        <v>4445</v>
      </c>
      <c r="W32274">
        <v>150557</v>
      </c>
    </row>
    <row r="32275" spans="12:23" x14ac:dyDescent="0.35">
      <c r="L32275" s="44"/>
      <c r="U32275" t="s">
        <v>404</v>
      </c>
      <c r="V32275" t="s">
        <v>7299</v>
      </c>
      <c r="W32275">
        <v>152578</v>
      </c>
    </row>
    <row r="32276" spans="12:23" x14ac:dyDescent="0.35">
      <c r="L32276" s="44"/>
      <c r="U32276" t="s">
        <v>404</v>
      </c>
      <c r="V32276" t="s">
        <v>25835</v>
      </c>
      <c r="W32276">
        <v>152566</v>
      </c>
    </row>
    <row r="32277" spans="12:23" x14ac:dyDescent="0.35">
      <c r="L32277" s="44"/>
      <c r="U32277" t="s">
        <v>404</v>
      </c>
      <c r="V32277" t="s">
        <v>25836</v>
      </c>
      <c r="W32277">
        <v>152565</v>
      </c>
    </row>
    <row r="32278" spans="12:23" x14ac:dyDescent="0.35">
      <c r="L32278" s="44"/>
      <c r="U32278" t="s">
        <v>404</v>
      </c>
      <c r="V32278" t="s">
        <v>4093</v>
      </c>
      <c r="W32278">
        <v>162003</v>
      </c>
    </row>
    <row r="32279" spans="12:23" x14ac:dyDescent="0.35">
      <c r="L32279" s="44"/>
      <c r="U32279" t="s">
        <v>404</v>
      </c>
      <c r="V32279" t="s">
        <v>8419</v>
      </c>
      <c r="W32279">
        <v>156379</v>
      </c>
    </row>
    <row r="32280" spans="12:23" x14ac:dyDescent="0.35">
      <c r="L32280" s="44"/>
      <c r="U32280" t="s">
        <v>404</v>
      </c>
      <c r="V32280" t="s">
        <v>18266</v>
      </c>
      <c r="W32280">
        <v>150027</v>
      </c>
    </row>
    <row r="32281" spans="12:23" x14ac:dyDescent="0.35">
      <c r="L32281" s="44"/>
      <c r="U32281" t="s">
        <v>404</v>
      </c>
      <c r="V32281" t="s">
        <v>25837</v>
      </c>
      <c r="W32281">
        <v>150020</v>
      </c>
    </row>
    <row r="32282" spans="12:23" x14ac:dyDescent="0.35">
      <c r="L32282" s="44"/>
      <c r="U32282" t="s">
        <v>404</v>
      </c>
      <c r="V32282" t="s">
        <v>25838</v>
      </c>
      <c r="W32282">
        <v>150021</v>
      </c>
    </row>
    <row r="32283" spans="12:23" x14ac:dyDescent="0.35">
      <c r="L32283" s="44"/>
      <c r="U32283" t="s">
        <v>404</v>
      </c>
      <c r="V32283" t="s">
        <v>25839</v>
      </c>
      <c r="W32283">
        <v>150019</v>
      </c>
    </row>
    <row r="32284" spans="12:23" x14ac:dyDescent="0.35">
      <c r="L32284" s="44"/>
      <c r="U32284" t="s">
        <v>404</v>
      </c>
      <c r="V32284" t="s">
        <v>3102</v>
      </c>
      <c r="W32284">
        <v>156633</v>
      </c>
    </row>
    <row r="32285" spans="12:23" x14ac:dyDescent="0.35">
      <c r="L32285" s="44"/>
      <c r="U32285" t="s">
        <v>404</v>
      </c>
      <c r="V32285" t="s">
        <v>4104</v>
      </c>
      <c r="W32285">
        <v>156117</v>
      </c>
    </row>
    <row r="32286" spans="12:23" x14ac:dyDescent="0.35">
      <c r="L32286" s="44"/>
      <c r="U32286" t="s">
        <v>404</v>
      </c>
      <c r="V32286" t="s">
        <v>4104</v>
      </c>
      <c r="W32286">
        <v>159164</v>
      </c>
    </row>
    <row r="32287" spans="12:23" x14ac:dyDescent="0.35">
      <c r="L32287" s="44"/>
      <c r="U32287" t="s">
        <v>404</v>
      </c>
      <c r="V32287" t="s">
        <v>4104</v>
      </c>
      <c r="W32287">
        <v>160080</v>
      </c>
    </row>
    <row r="32288" spans="12:23" x14ac:dyDescent="0.35">
      <c r="L32288" s="44"/>
      <c r="U32288" t="s">
        <v>404</v>
      </c>
      <c r="V32288" t="s">
        <v>25840</v>
      </c>
      <c r="W32288">
        <v>150151</v>
      </c>
    </row>
    <row r="32289" spans="12:23" x14ac:dyDescent="0.35">
      <c r="L32289" s="44"/>
      <c r="U32289" t="s">
        <v>404</v>
      </c>
      <c r="V32289" t="s">
        <v>7304</v>
      </c>
      <c r="W32289">
        <v>153894</v>
      </c>
    </row>
    <row r="32290" spans="12:23" x14ac:dyDescent="0.35">
      <c r="L32290" s="44"/>
      <c r="U32290" t="s">
        <v>404</v>
      </c>
      <c r="V32290" t="s">
        <v>7304</v>
      </c>
      <c r="W32290">
        <v>156116</v>
      </c>
    </row>
    <row r="32291" spans="12:23" x14ac:dyDescent="0.35">
      <c r="L32291" s="44"/>
      <c r="U32291" t="s">
        <v>404</v>
      </c>
      <c r="V32291" t="s">
        <v>7304</v>
      </c>
      <c r="W32291">
        <v>162766</v>
      </c>
    </row>
    <row r="32292" spans="12:23" x14ac:dyDescent="0.35">
      <c r="L32292" s="44"/>
      <c r="U32292" t="s">
        <v>404</v>
      </c>
      <c r="V32292" t="s">
        <v>25841</v>
      </c>
      <c r="W32292">
        <v>157547</v>
      </c>
    </row>
    <row r="32293" spans="12:23" x14ac:dyDescent="0.35">
      <c r="L32293" s="44"/>
      <c r="U32293" t="s">
        <v>404</v>
      </c>
      <c r="V32293" t="s">
        <v>14603</v>
      </c>
      <c r="W32293">
        <v>161411</v>
      </c>
    </row>
    <row r="32294" spans="12:23" x14ac:dyDescent="0.35">
      <c r="L32294" s="44"/>
      <c r="U32294" t="s">
        <v>404</v>
      </c>
      <c r="V32294" t="s">
        <v>8445</v>
      </c>
      <c r="W32294">
        <v>161135</v>
      </c>
    </row>
    <row r="32295" spans="12:23" x14ac:dyDescent="0.35">
      <c r="L32295" s="44"/>
      <c r="U32295" t="s">
        <v>404</v>
      </c>
      <c r="V32295" t="s">
        <v>25842</v>
      </c>
      <c r="W32295">
        <v>156808</v>
      </c>
    </row>
    <row r="32296" spans="12:23" x14ac:dyDescent="0.35">
      <c r="L32296" s="44"/>
      <c r="U32296" t="s">
        <v>404</v>
      </c>
      <c r="V32296" t="s">
        <v>7309</v>
      </c>
      <c r="W32296">
        <v>156871</v>
      </c>
    </row>
    <row r="32297" spans="12:23" x14ac:dyDescent="0.35">
      <c r="L32297" s="44"/>
      <c r="U32297" t="s">
        <v>404</v>
      </c>
      <c r="V32297" t="s">
        <v>7309</v>
      </c>
      <c r="W32297">
        <v>157197</v>
      </c>
    </row>
    <row r="32298" spans="12:23" x14ac:dyDescent="0.35">
      <c r="L32298" s="44"/>
      <c r="U32298" t="s">
        <v>404</v>
      </c>
      <c r="V32298" t="s">
        <v>5131</v>
      </c>
      <c r="W32298">
        <v>160347</v>
      </c>
    </row>
    <row r="32299" spans="12:23" x14ac:dyDescent="0.35">
      <c r="L32299" s="44"/>
      <c r="U32299" t="s">
        <v>404</v>
      </c>
      <c r="V32299" t="s">
        <v>3576</v>
      </c>
      <c r="W32299">
        <v>150491</v>
      </c>
    </row>
    <row r="32300" spans="12:23" x14ac:dyDescent="0.35">
      <c r="L32300" s="44"/>
      <c r="U32300" t="s">
        <v>404</v>
      </c>
      <c r="V32300" t="s">
        <v>3576</v>
      </c>
      <c r="W32300">
        <v>159269</v>
      </c>
    </row>
    <row r="32301" spans="12:23" x14ac:dyDescent="0.35">
      <c r="L32301" s="44"/>
      <c r="U32301" t="s">
        <v>404</v>
      </c>
      <c r="V32301" t="s">
        <v>25843</v>
      </c>
      <c r="W32301">
        <v>218726</v>
      </c>
    </row>
    <row r="32302" spans="12:23" x14ac:dyDescent="0.35">
      <c r="L32302" s="44"/>
      <c r="U32302" t="s">
        <v>404</v>
      </c>
      <c r="V32302" t="s">
        <v>25844</v>
      </c>
      <c r="W32302" t="s">
        <v>25845</v>
      </c>
    </row>
    <row r="32303" spans="12:23" x14ac:dyDescent="0.35">
      <c r="L32303" s="44"/>
      <c r="U32303" t="s">
        <v>404</v>
      </c>
      <c r="V32303" t="s">
        <v>25846</v>
      </c>
      <c r="W32303">
        <v>153061</v>
      </c>
    </row>
    <row r="32304" spans="12:23" x14ac:dyDescent="0.35">
      <c r="L32304" s="44"/>
      <c r="U32304" t="s">
        <v>404</v>
      </c>
      <c r="V32304" t="s">
        <v>25847</v>
      </c>
      <c r="W32304">
        <v>163323</v>
      </c>
    </row>
    <row r="32305" spans="12:23" x14ac:dyDescent="0.35">
      <c r="L32305" s="44"/>
      <c r="U32305" t="s">
        <v>404</v>
      </c>
      <c r="V32305" t="s">
        <v>25848</v>
      </c>
      <c r="W32305">
        <v>157193</v>
      </c>
    </row>
    <row r="32306" spans="12:23" x14ac:dyDescent="0.35">
      <c r="L32306" s="44"/>
      <c r="U32306" t="s">
        <v>404</v>
      </c>
      <c r="V32306" t="s">
        <v>3736</v>
      </c>
      <c r="W32306">
        <v>161134</v>
      </c>
    </row>
    <row r="32307" spans="12:23" x14ac:dyDescent="0.35">
      <c r="L32307" s="44"/>
      <c r="U32307" t="s">
        <v>404</v>
      </c>
      <c r="V32307" t="s">
        <v>25849</v>
      </c>
      <c r="W32307">
        <v>154244</v>
      </c>
    </row>
    <row r="32308" spans="12:23" x14ac:dyDescent="0.35">
      <c r="L32308" s="44"/>
      <c r="U32308" t="s">
        <v>404</v>
      </c>
      <c r="V32308" t="s">
        <v>25849</v>
      </c>
      <c r="W32308">
        <v>159081</v>
      </c>
    </row>
    <row r="32309" spans="12:23" x14ac:dyDescent="0.35">
      <c r="L32309" s="44"/>
      <c r="U32309" t="s">
        <v>404</v>
      </c>
      <c r="V32309" t="s">
        <v>6836</v>
      </c>
      <c r="W32309">
        <v>150486</v>
      </c>
    </row>
    <row r="32310" spans="12:23" x14ac:dyDescent="0.35">
      <c r="L32310" s="44"/>
      <c r="U32310" t="s">
        <v>404</v>
      </c>
      <c r="V32310" t="s">
        <v>25850</v>
      </c>
      <c r="W32310">
        <v>156112</v>
      </c>
    </row>
    <row r="32311" spans="12:23" x14ac:dyDescent="0.35">
      <c r="L32311" s="44"/>
      <c r="U32311" t="s">
        <v>404</v>
      </c>
      <c r="V32311" t="s">
        <v>25851</v>
      </c>
      <c r="W32311">
        <v>152549</v>
      </c>
    </row>
    <row r="32312" spans="12:23" x14ac:dyDescent="0.35">
      <c r="L32312" s="44"/>
      <c r="U32312" t="s">
        <v>404</v>
      </c>
      <c r="V32312" t="s">
        <v>25852</v>
      </c>
      <c r="W32312">
        <v>150444</v>
      </c>
    </row>
    <row r="32313" spans="12:23" x14ac:dyDescent="0.35">
      <c r="L32313" s="44"/>
      <c r="U32313" t="s">
        <v>404</v>
      </c>
      <c r="V32313" t="s">
        <v>25852</v>
      </c>
      <c r="W32313">
        <v>153896</v>
      </c>
    </row>
    <row r="32314" spans="12:23" x14ac:dyDescent="0.35">
      <c r="L32314" s="44"/>
      <c r="U32314" t="s">
        <v>404</v>
      </c>
      <c r="V32314" t="s">
        <v>25852</v>
      </c>
      <c r="W32314">
        <v>158323</v>
      </c>
    </row>
    <row r="32315" spans="12:23" x14ac:dyDescent="0.35">
      <c r="L32315" s="44"/>
      <c r="U32315" t="s">
        <v>404</v>
      </c>
      <c r="V32315" t="s">
        <v>25852</v>
      </c>
      <c r="W32315">
        <v>161416</v>
      </c>
    </row>
    <row r="32316" spans="12:23" x14ac:dyDescent="0.35">
      <c r="L32316" s="44"/>
      <c r="U32316" t="s">
        <v>404</v>
      </c>
      <c r="V32316" t="s">
        <v>25852</v>
      </c>
      <c r="W32316">
        <v>162767</v>
      </c>
    </row>
    <row r="32317" spans="12:23" x14ac:dyDescent="0.35">
      <c r="L32317" s="44"/>
      <c r="U32317" t="s">
        <v>404</v>
      </c>
      <c r="V32317" t="s">
        <v>4131</v>
      </c>
      <c r="W32317">
        <v>157546</v>
      </c>
    </row>
    <row r="32318" spans="12:23" x14ac:dyDescent="0.35">
      <c r="L32318" s="44"/>
      <c r="U32318" t="s">
        <v>404</v>
      </c>
      <c r="V32318" t="s">
        <v>1079</v>
      </c>
      <c r="W32318">
        <v>161131</v>
      </c>
    </row>
    <row r="32319" spans="12:23" x14ac:dyDescent="0.35">
      <c r="L32319" s="44"/>
      <c r="U32319" t="s">
        <v>404</v>
      </c>
      <c r="V32319" t="s">
        <v>25853</v>
      </c>
      <c r="W32319">
        <v>152567</v>
      </c>
    </row>
    <row r="32320" spans="12:23" x14ac:dyDescent="0.35">
      <c r="L32320" s="44"/>
      <c r="U32320" t="s">
        <v>404</v>
      </c>
      <c r="V32320" t="s">
        <v>25854</v>
      </c>
      <c r="W32320">
        <v>150025</v>
      </c>
    </row>
    <row r="32321" spans="12:23" x14ac:dyDescent="0.35">
      <c r="L32321" s="44"/>
      <c r="U32321" t="s">
        <v>404</v>
      </c>
      <c r="V32321" t="s">
        <v>25855</v>
      </c>
      <c r="W32321">
        <v>152556</v>
      </c>
    </row>
    <row r="32322" spans="12:23" x14ac:dyDescent="0.35">
      <c r="L32322" s="44"/>
      <c r="U32322" t="s">
        <v>404</v>
      </c>
      <c r="V32322" t="s">
        <v>25856</v>
      </c>
      <c r="W32322">
        <v>157621</v>
      </c>
    </row>
    <row r="32323" spans="12:23" x14ac:dyDescent="0.35">
      <c r="L32323" s="44"/>
      <c r="U32323" t="s">
        <v>404</v>
      </c>
      <c r="V32323" t="s">
        <v>25857</v>
      </c>
      <c r="W32323">
        <v>152627</v>
      </c>
    </row>
    <row r="32324" spans="12:23" x14ac:dyDescent="0.35">
      <c r="L32324" s="44"/>
      <c r="U32324" t="s">
        <v>404</v>
      </c>
      <c r="V32324" t="s">
        <v>25858</v>
      </c>
      <c r="W32324">
        <v>159271</v>
      </c>
    </row>
    <row r="32325" spans="12:23" x14ac:dyDescent="0.35">
      <c r="L32325" s="44"/>
      <c r="U32325" t="s">
        <v>404</v>
      </c>
      <c r="V32325" t="s">
        <v>25859</v>
      </c>
      <c r="W32325">
        <v>152094</v>
      </c>
    </row>
    <row r="32326" spans="12:23" x14ac:dyDescent="0.35">
      <c r="L32326" s="44"/>
      <c r="U32326" t="s">
        <v>404</v>
      </c>
      <c r="V32326" t="s">
        <v>6843</v>
      </c>
      <c r="W32326">
        <v>156388</v>
      </c>
    </row>
    <row r="32327" spans="12:23" x14ac:dyDescent="0.35">
      <c r="L32327" s="44"/>
      <c r="U32327" t="s">
        <v>404</v>
      </c>
      <c r="V32327" t="s">
        <v>25860</v>
      </c>
      <c r="W32327">
        <v>156036</v>
      </c>
    </row>
    <row r="32328" spans="12:23" x14ac:dyDescent="0.35">
      <c r="L32328" s="44"/>
      <c r="U32328" t="s">
        <v>404</v>
      </c>
      <c r="V32328" t="s">
        <v>4139</v>
      </c>
      <c r="W32328">
        <v>156385</v>
      </c>
    </row>
    <row r="32329" spans="12:23" x14ac:dyDescent="0.35">
      <c r="L32329" s="44"/>
      <c r="U32329" t="s">
        <v>404</v>
      </c>
      <c r="V32329" t="s">
        <v>4139</v>
      </c>
      <c r="W32329">
        <v>158198</v>
      </c>
    </row>
    <row r="32330" spans="12:23" x14ac:dyDescent="0.35">
      <c r="L32330" s="44"/>
      <c r="U32330" t="s">
        <v>404</v>
      </c>
      <c r="V32330" t="s">
        <v>4139</v>
      </c>
      <c r="W32330">
        <v>160785</v>
      </c>
    </row>
    <row r="32331" spans="12:23" x14ac:dyDescent="0.35">
      <c r="L32331" s="44"/>
      <c r="U32331" t="s">
        <v>404</v>
      </c>
      <c r="V32331" t="s">
        <v>8489</v>
      </c>
      <c r="W32331">
        <v>163305</v>
      </c>
    </row>
    <row r="32332" spans="12:23" x14ac:dyDescent="0.35">
      <c r="L32332" s="44"/>
      <c r="U32332" t="s">
        <v>404</v>
      </c>
      <c r="V32332" t="s">
        <v>12701</v>
      </c>
      <c r="W32332">
        <v>156814</v>
      </c>
    </row>
    <row r="32333" spans="12:23" x14ac:dyDescent="0.35">
      <c r="L32333" s="44"/>
      <c r="U32333" t="s">
        <v>404</v>
      </c>
      <c r="V32333" t="s">
        <v>25861</v>
      </c>
      <c r="W32333">
        <v>162233</v>
      </c>
    </row>
    <row r="32334" spans="12:23" x14ac:dyDescent="0.35">
      <c r="L32334" s="44"/>
      <c r="U32334" t="s">
        <v>404</v>
      </c>
      <c r="V32334" t="s">
        <v>25862</v>
      </c>
      <c r="W32334">
        <v>153895</v>
      </c>
    </row>
    <row r="32335" spans="12:23" x14ac:dyDescent="0.35">
      <c r="L32335" s="44"/>
      <c r="U32335" t="s">
        <v>404</v>
      </c>
      <c r="V32335" t="s">
        <v>25862</v>
      </c>
      <c r="W32335">
        <v>158111</v>
      </c>
    </row>
    <row r="32336" spans="12:23" x14ac:dyDescent="0.35">
      <c r="L32336" s="44"/>
      <c r="U32336" t="s">
        <v>404</v>
      </c>
      <c r="V32336" t="s">
        <v>25862</v>
      </c>
      <c r="W32336">
        <v>158532</v>
      </c>
    </row>
    <row r="32337" spans="12:23" x14ac:dyDescent="0.35">
      <c r="L32337" s="44"/>
      <c r="U32337" t="s">
        <v>404</v>
      </c>
      <c r="V32337" t="s">
        <v>6360</v>
      </c>
      <c r="W32337">
        <v>150451</v>
      </c>
    </row>
    <row r="32338" spans="12:23" x14ac:dyDescent="0.35">
      <c r="L32338" s="44"/>
      <c r="U32338" t="s">
        <v>404</v>
      </c>
      <c r="V32338" t="s">
        <v>6360</v>
      </c>
      <c r="W32338">
        <v>150571</v>
      </c>
    </row>
    <row r="32339" spans="12:23" x14ac:dyDescent="0.35">
      <c r="L32339" s="44"/>
      <c r="U32339" t="s">
        <v>404</v>
      </c>
      <c r="V32339" t="s">
        <v>25863</v>
      </c>
      <c r="W32339">
        <v>153327</v>
      </c>
    </row>
    <row r="32340" spans="12:23" x14ac:dyDescent="0.35">
      <c r="L32340" s="44"/>
      <c r="U32340" t="s">
        <v>404</v>
      </c>
      <c r="V32340" t="s">
        <v>25864</v>
      </c>
      <c r="W32340" t="s">
        <v>25865</v>
      </c>
    </row>
    <row r="32341" spans="12:23" x14ac:dyDescent="0.35">
      <c r="L32341" s="44"/>
      <c r="U32341" t="s">
        <v>404</v>
      </c>
      <c r="V32341" t="s">
        <v>25866</v>
      </c>
      <c r="W32341">
        <v>150561</v>
      </c>
    </row>
    <row r="32342" spans="12:23" x14ac:dyDescent="0.35">
      <c r="L32342" s="44"/>
      <c r="U32342" t="s">
        <v>404</v>
      </c>
      <c r="V32342" t="s">
        <v>8513</v>
      </c>
      <c r="W32342">
        <v>161406</v>
      </c>
    </row>
    <row r="32343" spans="12:23" x14ac:dyDescent="0.35">
      <c r="L32343" s="44"/>
      <c r="U32343" t="s">
        <v>404</v>
      </c>
      <c r="V32343" t="s">
        <v>25867</v>
      </c>
      <c r="W32343">
        <v>158107</v>
      </c>
    </row>
    <row r="32344" spans="12:23" x14ac:dyDescent="0.35">
      <c r="L32344" s="44"/>
      <c r="U32344" t="s">
        <v>404</v>
      </c>
      <c r="V32344" t="s">
        <v>2125</v>
      </c>
      <c r="W32344">
        <v>162230</v>
      </c>
    </row>
    <row r="32345" spans="12:23" x14ac:dyDescent="0.35">
      <c r="L32345" s="44"/>
      <c r="U32345" t="s">
        <v>404</v>
      </c>
      <c r="V32345" t="s">
        <v>25868</v>
      </c>
      <c r="W32345">
        <v>150446</v>
      </c>
    </row>
    <row r="32346" spans="12:23" x14ac:dyDescent="0.35">
      <c r="L32346" s="44"/>
      <c r="U32346" t="s">
        <v>404</v>
      </c>
      <c r="V32346" t="s">
        <v>25869</v>
      </c>
      <c r="W32346">
        <v>155453</v>
      </c>
    </row>
    <row r="32347" spans="12:23" x14ac:dyDescent="0.35">
      <c r="L32347" s="44"/>
      <c r="U32347" t="s">
        <v>404</v>
      </c>
      <c r="V32347" t="s">
        <v>4162</v>
      </c>
      <c r="W32347">
        <v>152090</v>
      </c>
    </row>
    <row r="32348" spans="12:23" x14ac:dyDescent="0.35">
      <c r="L32348" s="44"/>
      <c r="U32348" t="s">
        <v>404</v>
      </c>
      <c r="V32348" t="s">
        <v>8520</v>
      </c>
      <c r="W32348">
        <v>158197</v>
      </c>
    </row>
    <row r="32349" spans="12:23" x14ac:dyDescent="0.35">
      <c r="L32349" s="44"/>
      <c r="U32349" t="s">
        <v>404</v>
      </c>
      <c r="V32349" t="s">
        <v>25870</v>
      </c>
      <c r="W32349">
        <v>158321</v>
      </c>
    </row>
    <row r="32350" spans="12:23" x14ac:dyDescent="0.35">
      <c r="L32350" s="44"/>
      <c r="U32350" t="s">
        <v>404</v>
      </c>
      <c r="V32350" t="s">
        <v>4163</v>
      </c>
      <c r="W32350">
        <v>150024</v>
      </c>
    </row>
    <row r="32351" spans="12:23" x14ac:dyDescent="0.35">
      <c r="L32351" s="44"/>
      <c r="U32351" t="s">
        <v>404</v>
      </c>
      <c r="V32351" t="s">
        <v>25871</v>
      </c>
      <c r="W32351">
        <v>158229</v>
      </c>
    </row>
    <row r="32352" spans="12:23" x14ac:dyDescent="0.35">
      <c r="L32352" s="44"/>
      <c r="U32352" t="s">
        <v>404</v>
      </c>
      <c r="V32352" t="s">
        <v>25872</v>
      </c>
      <c r="W32352">
        <v>158228</v>
      </c>
    </row>
    <row r="32353" spans="12:23" x14ac:dyDescent="0.35">
      <c r="L32353" s="44"/>
      <c r="U32353" t="s">
        <v>404</v>
      </c>
      <c r="V32353" t="s">
        <v>2143</v>
      </c>
      <c r="W32353">
        <v>156872</v>
      </c>
    </row>
    <row r="32354" spans="12:23" x14ac:dyDescent="0.35">
      <c r="L32354" s="44"/>
      <c r="U32354" t="s">
        <v>404</v>
      </c>
      <c r="V32354" t="s">
        <v>25873</v>
      </c>
      <c r="W32354">
        <v>162231</v>
      </c>
    </row>
    <row r="32355" spans="12:23" x14ac:dyDescent="0.35">
      <c r="L32355" s="44"/>
      <c r="U32355" t="s">
        <v>404</v>
      </c>
      <c r="V32355" t="s">
        <v>2161</v>
      </c>
      <c r="W32355">
        <v>150051</v>
      </c>
    </row>
    <row r="32356" spans="12:23" x14ac:dyDescent="0.35">
      <c r="L32356" s="44"/>
      <c r="U32356" t="s">
        <v>404</v>
      </c>
      <c r="V32356" t="s">
        <v>6389</v>
      </c>
      <c r="W32356">
        <v>162772</v>
      </c>
    </row>
    <row r="32357" spans="12:23" x14ac:dyDescent="0.35">
      <c r="L32357" s="44"/>
      <c r="U32357" t="s">
        <v>404</v>
      </c>
      <c r="V32357" t="s">
        <v>25874</v>
      </c>
      <c r="W32357">
        <v>153143</v>
      </c>
    </row>
    <row r="32358" spans="12:23" x14ac:dyDescent="0.35">
      <c r="L32358" s="44"/>
      <c r="U32358" t="s">
        <v>404</v>
      </c>
      <c r="V32358" t="s">
        <v>7346</v>
      </c>
      <c r="W32358">
        <v>153141</v>
      </c>
    </row>
    <row r="32359" spans="12:23" x14ac:dyDescent="0.35">
      <c r="L32359" s="44"/>
      <c r="U32359" t="s">
        <v>404</v>
      </c>
      <c r="V32359" t="s">
        <v>25875</v>
      </c>
      <c r="W32359">
        <v>158531</v>
      </c>
    </row>
    <row r="32360" spans="12:23" x14ac:dyDescent="0.35">
      <c r="L32360" s="44"/>
      <c r="U32360" t="s">
        <v>404</v>
      </c>
      <c r="V32360" t="s">
        <v>7348</v>
      </c>
      <c r="W32360">
        <v>162773</v>
      </c>
    </row>
    <row r="32361" spans="12:23" x14ac:dyDescent="0.35">
      <c r="L32361" s="44"/>
      <c r="U32361" t="s">
        <v>404</v>
      </c>
      <c r="V32361" t="s">
        <v>1206</v>
      </c>
      <c r="W32361">
        <v>159163</v>
      </c>
    </row>
    <row r="32362" spans="12:23" x14ac:dyDescent="0.35">
      <c r="L32362" s="44"/>
      <c r="U32362" t="s">
        <v>404</v>
      </c>
      <c r="V32362" t="s">
        <v>1206</v>
      </c>
      <c r="W32362">
        <v>162771</v>
      </c>
    </row>
    <row r="32363" spans="12:23" x14ac:dyDescent="0.35">
      <c r="L32363" s="44"/>
      <c r="U32363" t="s">
        <v>404</v>
      </c>
      <c r="V32363" t="s">
        <v>2691</v>
      </c>
      <c r="W32363">
        <v>160429</v>
      </c>
    </row>
    <row r="32364" spans="12:23" x14ac:dyDescent="0.35">
      <c r="L32364" s="44"/>
      <c r="U32364" t="s">
        <v>404</v>
      </c>
      <c r="V32364" t="s">
        <v>6864</v>
      </c>
      <c r="W32364">
        <v>152573</v>
      </c>
    </row>
    <row r="32365" spans="12:23" x14ac:dyDescent="0.35">
      <c r="L32365" s="44"/>
      <c r="U32365" t="s">
        <v>404</v>
      </c>
      <c r="V32365" t="s">
        <v>7349</v>
      </c>
      <c r="W32365">
        <v>150448</v>
      </c>
    </row>
    <row r="32366" spans="12:23" x14ac:dyDescent="0.35">
      <c r="L32366" s="44"/>
      <c r="U32366" t="s">
        <v>404</v>
      </c>
      <c r="V32366" t="s">
        <v>7349</v>
      </c>
      <c r="W32366">
        <v>158649</v>
      </c>
    </row>
    <row r="32367" spans="12:23" x14ac:dyDescent="0.35">
      <c r="L32367" s="44"/>
      <c r="U32367" t="s">
        <v>404</v>
      </c>
      <c r="V32367" t="s">
        <v>7350</v>
      </c>
      <c r="W32367">
        <v>152568</v>
      </c>
    </row>
    <row r="32368" spans="12:23" x14ac:dyDescent="0.35">
      <c r="L32368" s="44"/>
      <c r="U32368" t="s">
        <v>404</v>
      </c>
      <c r="V32368" t="s">
        <v>18296</v>
      </c>
      <c r="W32368">
        <v>156037</v>
      </c>
    </row>
    <row r="32369" spans="12:23" x14ac:dyDescent="0.35">
      <c r="L32369" s="44"/>
      <c r="U32369" t="s">
        <v>404</v>
      </c>
      <c r="V32369" t="s">
        <v>25876</v>
      </c>
      <c r="W32369">
        <v>153148</v>
      </c>
    </row>
    <row r="32370" spans="12:23" x14ac:dyDescent="0.35">
      <c r="L32370" s="44"/>
      <c r="U32370" t="s">
        <v>404</v>
      </c>
      <c r="V32370" t="s">
        <v>25877</v>
      </c>
      <c r="W32370">
        <v>150554</v>
      </c>
    </row>
    <row r="32371" spans="12:23" x14ac:dyDescent="0.35">
      <c r="L32371" s="44"/>
      <c r="U32371" t="s">
        <v>404</v>
      </c>
      <c r="V32371" t="s">
        <v>4190</v>
      </c>
      <c r="W32371">
        <v>162161</v>
      </c>
    </row>
    <row r="32372" spans="12:23" x14ac:dyDescent="0.35">
      <c r="L32372" s="44"/>
      <c r="U32372" t="s">
        <v>404</v>
      </c>
      <c r="V32372" t="s">
        <v>3771</v>
      </c>
      <c r="W32372">
        <v>156113</v>
      </c>
    </row>
    <row r="32373" spans="12:23" x14ac:dyDescent="0.35">
      <c r="L32373" s="44"/>
      <c r="U32373" t="s">
        <v>404</v>
      </c>
      <c r="V32373" t="s">
        <v>3771</v>
      </c>
      <c r="W32373">
        <v>159080</v>
      </c>
    </row>
    <row r="32374" spans="12:23" x14ac:dyDescent="0.35">
      <c r="L32374" s="44"/>
      <c r="U32374" t="s">
        <v>404</v>
      </c>
      <c r="V32374" t="s">
        <v>8556</v>
      </c>
      <c r="W32374">
        <v>150449</v>
      </c>
    </row>
    <row r="32375" spans="12:23" x14ac:dyDescent="0.35">
      <c r="L32375" s="44"/>
      <c r="U32375" t="s">
        <v>404</v>
      </c>
      <c r="V32375" t="s">
        <v>8556</v>
      </c>
      <c r="W32375">
        <v>161414</v>
      </c>
    </row>
    <row r="32376" spans="12:23" x14ac:dyDescent="0.35">
      <c r="L32376" s="44"/>
      <c r="U32376" t="s">
        <v>404</v>
      </c>
      <c r="V32376" t="s">
        <v>23537</v>
      </c>
      <c r="W32376">
        <v>160079</v>
      </c>
    </row>
    <row r="32377" spans="12:23" x14ac:dyDescent="0.35">
      <c r="L32377" s="44"/>
      <c r="U32377" t="s">
        <v>404</v>
      </c>
      <c r="V32377" t="s">
        <v>2181</v>
      </c>
      <c r="W32377">
        <v>152555</v>
      </c>
    </row>
    <row r="32378" spans="12:23" x14ac:dyDescent="0.35">
      <c r="L32378" s="44"/>
      <c r="U32378" t="s">
        <v>404</v>
      </c>
      <c r="V32378" t="s">
        <v>2181</v>
      </c>
      <c r="W32378">
        <v>157201</v>
      </c>
    </row>
    <row r="32379" spans="12:23" x14ac:dyDescent="0.35">
      <c r="L32379" s="44"/>
      <c r="U32379" t="s">
        <v>404</v>
      </c>
      <c r="V32379" t="s">
        <v>25878</v>
      </c>
      <c r="W32379">
        <v>156809</v>
      </c>
    </row>
    <row r="32380" spans="12:23" x14ac:dyDescent="0.35">
      <c r="L32380" s="44"/>
      <c r="U32380" t="s">
        <v>404</v>
      </c>
      <c r="V32380" t="s">
        <v>25879</v>
      </c>
      <c r="W32380">
        <v>152548</v>
      </c>
    </row>
    <row r="32381" spans="12:23" x14ac:dyDescent="0.35">
      <c r="L32381" s="44"/>
      <c r="U32381" t="s">
        <v>404</v>
      </c>
      <c r="V32381" t="s">
        <v>13148</v>
      </c>
      <c r="W32381">
        <v>152550</v>
      </c>
    </row>
    <row r="32382" spans="12:23" x14ac:dyDescent="0.35">
      <c r="L32382" s="44"/>
      <c r="U32382" t="s">
        <v>404</v>
      </c>
      <c r="V32382" t="s">
        <v>7355</v>
      </c>
      <c r="W32382">
        <v>157205</v>
      </c>
    </row>
    <row r="32383" spans="12:23" x14ac:dyDescent="0.35">
      <c r="L32383" s="44"/>
      <c r="U32383" t="s">
        <v>404</v>
      </c>
      <c r="V32383" t="s">
        <v>18298</v>
      </c>
      <c r="W32383">
        <v>160343</v>
      </c>
    </row>
    <row r="32384" spans="12:23" x14ac:dyDescent="0.35">
      <c r="L32384" s="44"/>
      <c r="U32384" t="s">
        <v>404</v>
      </c>
      <c r="V32384" t="s">
        <v>25880</v>
      </c>
      <c r="W32384">
        <v>153900</v>
      </c>
    </row>
    <row r="32385" spans="12:23" x14ac:dyDescent="0.35">
      <c r="L32385" s="44"/>
      <c r="U32385" t="s">
        <v>404</v>
      </c>
      <c r="V32385" t="s">
        <v>6050</v>
      </c>
      <c r="W32385">
        <v>162723</v>
      </c>
    </row>
    <row r="32386" spans="12:23" x14ac:dyDescent="0.35">
      <c r="L32386" s="44"/>
      <c r="U32386" t="s">
        <v>404</v>
      </c>
      <c r="V32386" t="s">
        <v>25881</v>
      </c>
      <c r="W32386">
        <v>159062</v>
      </c>
    </row>
    <row r="32387" spans="12:23" x14ac:dyDescent="0.35">
      <c r="L32387" s="44"/>
      <c r="U32387" t="s">
        <v>404</v>
      </c>
      <c r="V32387" t="s">
        <v>25882</v>
      </c>
      <c r="W32387">
        <v>154243</v>
      </c>
    </row>
    <row r="32388" spans="12:23" x14ac:dyDescent="0.35">
      <c r="L32388" s="44"/>
      <c r="U32388" t="s">
        <v>404</v>
      </c>
      <c r="V32388" t="s">
        <v>25882</v>
      </c>
      <c r="W32388">
        <v>159079</v>
      </c>
    </row>
    <row r="32389" spans="12:23" x14ac:dyDescent="0.35">
      <c r="L32389" s="44"/>
      <c r="U32389" t="s">
        <v>404</v>
      </c>
      <c r="V32389" t="s">
        <v>3439</v>
      </c>
      <c r="W32389">
        <v>155359</v>
      </c>
    </row>
    <row r="32390" spans="12:23" x14ac:dyDescent="0.35">
      <c r="L32390" s="44"/>
      <c r="U32390" t="s">
        <v>404</v>
      </c>
      <c r="V32390" t="s">
        <v>6402</v>
      </c>
      <c r="W32390">
        <v>151072</v>
      </c>
    </row>
    <row r="32391" spans="12:23" x14ac:dyDescent="0.35">
      <c r="L32391" s="44"/>
      <c r="U32391" t="s">
        <v>404</v>
      </c>
      <c r="V32391" t="s">
        <v>6402</v>
      </c>
      <c r="W32391">
        <v>155865</v>
      </c>
    </row>
    <row r="32392" spans="12:23" x14ac:dyDescent="0.35">
      <c r="L32392" s="44"/>
      <c r="U32392" t="s">
        <v>404</v>
      </c>
      <c r="V32392" t="s">
        <v>6402</v>
      </c>
      <c r="W32392">
        <v>159162</v>
      </c>
    </row>
    <row r="32393" spans="12:23" x14ac:dyDescent="0.35">
      <c r="L32393" s="44"/>
      <c r="U32393" t="s">
        <v>404</v>
      </c>
      <c r="V32393" t="s">
        <v>6402</v>
      </c>
      <c r="W32393">
        <v>160435</v>
      </c>
    </row>
    <row r="32394" spans="12:23" x14ac:dyDescent="0.35">
      <c r="L32394" s="44"/>
      <c r="U32394" t="s">
        <v>404</v>
      </c>
      <c r="V32394" t="s">
        <v>25883</v>
      </c>
      <c r="W32394">
        <v>162162</v>
      </c>
    </row>
    <row r="32395" spans="12:23" x14ac:dyDescent="0.35">
      <c r="L32395" s="44"/>
      <c r="U32395" t="s">
        <v>404</v>
      </c>
      <c r="V32395" t="s">
        <v>25884</v>
      </c>
      <c r="W32395">
        <v>155870</v>
      </c>
    </row>
    <row r="32396" spans="12:23" x14ac:dyDescent="0.35">
      <c r="L32396" s="44"/>
      <c r="U32396" t="s">
        <v>404</v>
      </c>
      <c r="V32396" t="s">
        <v>25885</v>
      </c>
      <c r="W32396" t="s">
        <v>25886</v>
      </c>
    </row>
    <row r="32397" spans="12:23" x14ac:dyDescent="0.35">
      <c r="L32397" s="44"/>
      <c r="U32397" t="s">
        <v>404</v>
      </c>
      <c r="V32397" t="s">
        <v>4211</v>
      </c>
      <c r="W32397">
        <v>156034</v>
      </c>
    </row>
    <row r="32398" spans="12:23" x14ac:dyDescent="0.35">
      <c r="L32398" s="44"/>
      <c r="U32398" t="s">
        <v>404</v>
      </c>
      <c r="V32398" t="s">
        <v>2694</v>
      </c>
      <c r="W32398">
        <v>159234</v>
      </c>
    </row>
    <row r="32399" spans="12:23" x14ac:dyDescent="0.35">
      <c r="L32399" s="44"/>
      <c r="U32399" t="s">
        <v>404</v>
      </c>
      <c r="V32399" t="s">
        <v>3447</v>
      </c>
      <c r="W32399">
        <v>157200</v>
      </c>
    </row>
    <row r="32400" spans="12:23" x14ac:dyDescent="0.35">
      <c r="L32400" s="44"/>
      <c r="U32400" t="s">
        <v>404</v>
      </c>
      <c r="V32400" t="s">
        <v>18303</v>
      </c>
      <c r="W32400">
        <v>152091</v>
      </c>
    </row>
    <row r="32401" spans="12:23" x14ac:dyDescent="0.35">
      <c r="L32401" s="44"/>
      <c r="U32401" t="s">
        <v>404</v>
      </c>
      <c r="V32401" t="s">
        <v>18303</v>
      </c>
      <c r="W32401">
        <v>160789</v>
      </c>
    </row>
    <row r="32402" spans="12:23" x14ac:dyDescent="0.35">
      <c r="L32402" s="44"/>
      <c r="U32402" t="s">
        <v>404</v>
      </c>
      <c r="V32402" t="s">
        <v>14647</v>
      </c>
      <c r="W32402">
        <v>159307</v>
      </c>
    </row>
    <row r="32403" spans="12:23" x14ac:dyDescent="0.35">
      <c r="L32403" s="44"/>
      <c r="U32403" t="s">
        <v>404</v>
      </c>
      <c r="V32403" t="s">
        <v>25887</v>
      </c>
      <c r="W32403">
        <v>159064</v>
      </c>
    </row>
    <row r="32404" spans="12:23" x14ac:dyDescent="0.35">
      <c r="L32404" s="44"/>
      <c r="U32404" t="s">
        <v>404</v>
      </c>
      <c r="V32404" t="s">
        <v>25888</v>
      </c>
      <c r="W32404">
        <v>160641</v>
      </c>
    </row>
    <row r="32405" spans="12:23" x14ac:dyDescent="0.35">
      <c r="L32405" s="44"/>
      <c r="U32405" t="s">
        <v>404</v>
      </c>
      <c r="V32405" t="s">
        <v>25889</v>
      </c>
      <c r="W32405">
        <v>150050</v>
      </c>
    </row>
    <row r="32406" spans="12:23" x14ac:dyDescent="0.35">
      <c r="L32406" s="44"/>
      <c r="U32406" t="s">
        <v>404</v>
      </c>
      <c r="V32406" t="s">
        <v>2708</v>
      </c>
      <c r="W32406">
        <v>152574</v>
      </c>
    </row>
    <row r="32407" spans="12:23" x14ac:dyDescent="0.35">
      <c r="L32407" s="44"/>
      <c r="U32407" t="s">
        <v>404</v>
      </c>
      <c r="V32407" t="s">
        <v>2708</v>
      </c>
      <c r="W32407">
        <v>156382</v>
      </c>
    </row>
    <row r="32408" spans="12:23" x14ac:dyDescent="0.35">
      <c r="L32408" s="44"/>
      <c r="U32408" t="s">
        <v>404</v>
      </c>
      <c r="V32408" t="s">
        <v>395</v>
      </c>
      <c r="W32408">
        <v>159789</v>
      </c>
    </row>
    <row r="32409" spans="12:23" x14ac:dyDescent="0.35">
      <c r="L32409" s="44"/>
      <c r="U32409" t="s">
        <v>404</v>
      </c>
      <c r="V32409" t="s">
        <v>25890</v>
      </c>
      <c r="W32409">
        <v>150569</v>
      </c>
    </row>
    <row r="32410" spans="12:23" x14ac:dyDescent="0.35">
      <c r="L32410" s="44"/>
      <c r="U32410" t="s">
        <v>404</v>
      </c>
      <c r="V32410" t="s">
        <v>25890</v>
      </c>
      <c r="W32410">
        <v>153897</v>
      </c>
    </row>
    <row r="32411" spans="12:23" x14ac:dyDescent="0.35">
      <c r="L32411" s="44"/>
      <c r="U32411" t="s">
        <v>404</v>
      </c>
      <c r="V32411" t="s">
        <v>25890</v>
      </c>
      <c r="W32411">
        <v>158533</v>
      </c>
    </row>
    <row r="32412" spans="12:23" x14ac:dyDescent="0.35">
      <c r="L32412" s="44"/>
      <c r="U32412" t="s">
        <v>404</v>
      </c>
      <c r="V32412" t="s">
        <v>4236</v>
      </c>
      <c r="W32412">
        <v>152563</v>
      </c>
    </row>
    <row r="32413" spans="12:23" x14ac:dyDescent="0.35">
      <c r="L32413" s="44"/>
      <c r="U32413" t="s">
        <v>404</v>
      </c>
      <c r="V32413" t="s">
        <v>4236</v>
      </c>
      <c r="W32413">
        <v>153319</v>
      </c>
    </row>
    <row r="32414" spans="12:23" x14ac:dyDescent="0.35">
      <c r="L32414" s="44"/>
      <c r="U32414" t="s">
        <v>404</v>
      </c>
      <c r="V32414" t="s">
        <v>4236</v>
      </c>
      <c r="W32414">
        <v>153667</v>
      </c>
    </row>
    <row r="32415" spans="12:23" x14ac:dyDescent="0.35">
      <c r="L32415" s="44"/>
      <c r="U32415" t="s">
        <v>404</v>
      </c>
      <c r="V32415" t="s">
        <v>4236</v>
      </c>
      <c r="W32415">
        <v>159267</v>
      </c>
    </row>
    <row r="32416" spans="12:23" x14ac:dyDescent="0.35">
      <c r="L32416" s="44"/>
      <c r="U32416" t="s">
        <v>404</v>
      </c>
      <c r="V32416" t="s">
        <v>25891</v>
      </c>
      <c r="W32416" t="s">
        <v>25892</v>
      </c>
    </row>
    <row r="32417" spans="12:23" x14ac:dyDescent="0.35">
      <c r="L32417" s="44"/>
      <c r="U32417" t="s">
        <v>404</v>
      </c>
      <c r="V32417" t="s">
        <v>25893</v>
      </c>
      <c r="W32417" t="s">
        <v>25894</v>
      </c>
    </row>
    <row r="32418" spans="12:23" x14ac:dyDescent="0.35">
      <c r="L32418" s="44"/>
      <c r="U32418" t="s">
        <v>404</v>
      </c>
      <c r="V32418" t="s">
        <v>25895</v>
      </c>
      <c r="W32418">
        <v>150447</v>
      </c>
    </row>
    <row r="32419" spans="12:23" x14ac:dyDescent="0.35">
      <c r="L32419" s="44"/>
      <c r="U32419" t="s">
        <v>404</v>
      </c>
      <c r="V32419" t="s">
        <v>25895</v>
      </c>
      <c r="W32419">
        <v>154715</v>
      </c>
    </row>
    <row r="32420" spans="12:23" x14ac:dyDescent="0.35">
      <c r="L32420" s="44"/>
      <c r="U32420" t="s">
        <v>404</v>
      </c>
      <c r="V32420" t="s">
        <v>8617</v>
      </c>
      <c r="W32420">
        <v>160078</v>
      </c>
    </row>
    <row r="32421" spans="12:23" x14ac:dyDescent="0.35">
      <c r="L32421" s="44"/>
      <c r="U32421" t="s">
        <v>404</v>
      </c>
      <c r="V32421" t="s">
        <v>25896</v>
      </c>
      <c r="W32421">
        <v>160086</v>
      </c>
    </row>
    <row r="32422" spans="12:23" x14ac:dyDescent="0.35">
      <c r="L32422" s="44"/>
      <c r="U32422" t="s">
        <v>404</v>
      </c>
      <c r="V32422" t="s">
        <v>25897</v>
      </c>
      <c r="W32422">
        <v>160640</v>
      </c>
    </row>
    <row r="32423" spans="12:23" x14ac:dyDescent="0.35">
      <c r="L32423" s="44"/>
      <c r="U32423" t="s">
        <v>404</v>
      </c>
      <c r="V32423" t="s">
        <v>3192</v>
      </c>
      <c r="W32423">
        <v>159309</v>
      </c>
    </row>
    <row r="32424" spans="12:23" x14ac:dyDescent="0.35">
      <c r="L32424" s="44"/>
      <c r="U32424" t="s">
        <v>404</v>
      </c>
      <c r="V32424" t="s">
        <v>3192</v>
      </c>
      <c r="W32424">
        <v>160642</v>
      </c>
    </row>
    <row r="32425" spans="12:23" x14ac:dyDescent="0.35">
      <c r="L32425" s="44"/>
      <c r="U32425" t="s">
        <v>404</v>
      </c>
      <c r="V32425" t="s">
        <v>25898</v>
      </c>
      <c r="W32425">
        <v>160342</v>
      </c>
    </row>
    <row r="32426" spans="12:23" x14ac:dyDescent="0.35">
      <c r="L32426" s="44"/>
      <c r="U32426" t="s">
        <v>404</v>
      </c>
      <c r="V32426" t="s">
        <v>25899</v>
      </c>
      <c r="W32426">
        <v>152545</v>
      </c>
    </row>
    <row r="32427" spans="12:23" x14ac:dyDescent="0.35">
      <c r="L32427" s="44"/>
      <c r="U32427" t="s">
        <v>404</v>
      </c>
      <c r="V32427" t="s">
        <v>25900</v>
      </c>
      <c r="W32427">
        <v>160428</v>
      </c>
    </row>
    <row r="32428" spans="12:23" x14ac:dyDescent="0.35">
      <c r="L32428" s="44"/>
      <c r="U32428" t="s">
        <v>404</v>
      </c>
      <c r="V32428" t="s">
        <v>25901</v>
      </c>
      <c r="W32428">
        <v>151068</v>
      </c>
    </row>
    <row r="32429" spans="12:23" x14ac:dyDescent="0.35">
      <c r="L32429" s="44"/>
      <c r="U32429" t="s">
        <v>404</v>
      </c>
      <c r="V32429" t="s">
        <v>25902</v>
      </c>
      <c r="W32429">
        <v>163322</v>
      </c>
    </row>
    <row r="32430" spans="12:23" x14ac:dyDescent="0.35">
      <c r="L32430" s="44"/>
      <c r="U32430" t="s">
        <v>404</v>
      </c>
      <c r="V32430" t="s">
        <v>8634</v>
      </c>
      <c r="W32430">
        <v>152093</v>
      </c>
    </row>
    <row r="32431" spans="12:23" x14ac:dyDescent="0.35">
      <c r="L32431" s="44"/>
      <c r="U32431" t="s">
        <v>404</v>
      </c>
      <c r="V32431" t="s">
        <v>8634</v>
      </c>
      <c r="W32431">
        <v>159272</v>
      </c>
    </row>
    <row r="32432" spans="12:23" x14ac:dyDescent="0.35">
      <c r="L32432" s="44"/>
      <c r="U32432" t="s">
        <v>404</v>
      </c>
      <c r="V32432" t="s">
        <v>25903</v>
      </c>
      <c r="W32432">
        <v>159239</v>
      </c>
    </row>
    <row r="32433" spans="12:23" x14ac:dyDescent="0.35">
      <c r="L32433" s="44"/>
      <c r="U32433" t="s">
        <v>404</v>
      </c>
      <c r="V32433" t="s">
        <v>25904</v>
      </c>
      <c r="W32433">
        <v>159238</v>
      </c>
    </row>
    <row r="32434" spans="12:23" x14ac:dyDescent="0.35">
      <c r="L32434" s="44"/>
      <c r="U32434" t="s">
        <v>404</v>
      </c>
      <c r="V32434" t="s">
        <v>25905</v>
      </c>
      <c r="W32434">
        <v>159236</v>
      </c>
    </row>
    <row r="32435" spans="12:23" x14ac:dyDescent="0.35">
      <c r="L32435" s="44"/>
      <c r="U32435" t="s">
        <v>404</v>
      </c>
      <c r="V32435" t="s">
        <v>25906</v>
      </c>
      <c r="W32435">
        <v>159237</v>
      </c>
    </row>
    <row r="32436" spans="12:23" x14ac:dyDescent="0.35">
      <c r="L32436" s="44"/>
      <c r="U32436" t="s">
        <v>404</v>
      </c>
      <c r="V32436" t="s">
        <v>25907</v>
      </c>
      <c r="W32436">
        <v>153147</v>
      </c>
    </row>
    <row r="32437" spans="12:23" x14ac:dyDescent="0.35">
      <c r="L32437" s="44"/>
      <c r="U32437" t="s">
        <v>404</v>
      </c>
      <c r="V32437" t="s">
        <v>6445</v>
      </c>
      <c r="W32437">
        <v>150487</v>
      </c>
    </row>
    <row r="32438" spans="12:23" x14ac:dyDescent="0.35">
      <c r="L32438" s="44"/>
      <c r="U32438" t="s">
        <v>404</v>
      </c>
      <c r="V32438" t="s">
        <v>10520</v>
      </c>
      <c r="W32438">
        <v>150567</v>
      </c>
    </row>
    <row r="32439" spans="12:23" x14ac:dyDescent="0.35">
      <c r="L32439" s="44"/>
      <c r="U32439" t="s">
        <v>404</v>
      </c>
      <c r="V32439" t="s">
        <v>10520</v>
      </c>
      <c r="W32439">
        <v>160967</v>
      </c>
    </row>
    <row r="32440" spans="12:23" x14ac:dyDescent="0.35">
      <c r="L32440" s="44"/>
      <c r="U32440" t="s">
        <v>404</v>
      </c>
      <c r="V32440" t="s">
        <v>2733</v>
      </c>
      <c r="W32440">
        <v>157549</v>
      </c>
    </row>
    <row r="32441" spans="12:23" x14ac:dyDescent="0.35">
      <c r="L32441" s="44"/>
      <c r="U32441" t="s">
        <v>404</v>
      </c>
      <c r="V32441" t="s">
        <v>25908</v>
      </c>
      <c r="W32441">
        <v>160964</v>
      </c>
    </row>
    <row r="32442" spans="12:23" x14ac:dyDescent="0.35">
      <c r="L32442" s="44"/>
      <c r="U32442" t="s">
        <v>404</v>
      </c>
      <c r="V32442" t="s">
        <v>25909</v>
      </c>
      <c r="W32442">
        <v>160965</v>
      </c>
    </row>
    <row r="32443" spans="12:23" x14ac:dyDescent="0.35">
      <c r="L32443" s="44"/>
      <c r="U32443" t="s">
        <v>404</v>
      </c>
      <c r="V32443" t="s">
        <v>25910</v>
      </c>
      <c r="W32443">
        <v>160961</v>
      </c>
    </row>
    <row r="32444" spans="12:23" x14ac:dyDescent="0.35">
      <c r="L32444" s="44"/>
      <c r="U32444" t="s">
        <v>404</v>
      </c>
      <c r="V32444" t="s">
        <v>25911</v>
      </c>
      <c r="W32444">
        <v>160960</v>
      </c>
    </row>
    <row r="32445" spans="12:23" x14ac:dyDescent="0.35">
      <c r="L32445" s="44"/>
      <c r="U32445" t="s">
        <v>404</v>
      </c>
      <c r="V32445" t="s">
        <v>25912</v>
      </c>
      <c r="W32445">
        <v>160962</v>
      </c>
    </row>
    <row r="32446" spans="12:23" x14ac:dyDescent="0.35">
      <c r="L32446" s="44"/>
      <c r="U32446" t="s">
        <v>404</v>
      </c>
      <c r="V32446" t="s">
        <v>25913</v>
      </c>
      <c r="W32446">
        <v>160963</v>
      </c>
    </row>
    <row r="32447" spans="12:23" x14ac:dyDescent="0.35">
      <c r="L32447" s="44"/>
      <c r="U32447" t="s">
        <v>404</v>
      </c>
      <c r="V32447" t="s">
        <v>6451</v>
      </c>
      <c r="W32447">
        <v>159270</v>
      </c>
    </row>
    <row r="32448" spans="12:23" x14ac:dyDescent="0.35">
      <c r="L32448" s="44"/>
      <c r="U32448" t="s">
        <v>404</v>
      </c>
      <c r="V32448" t="s">
        <v>6451</v>
      </c>
      <c r="W32448">
        <v>162310</v>
      </c>
    </row>
    <row r="32449" spans="12:23" x14ac:dyDescent="0.35">
      <c r="L32449" s="44"/>
      <c r="U32449" t="s">
        <v>404</v>
      </c>
      <c r="V32449" t="s">
        <v>25914</v>
      </c>
      <c r="W32449">
        <v>157204</v>
      </c>
    </row>
    <row r="32450" spans="12:23" x14ac:dyDescent="0.35">
      <c r="L32450" s="44"/>
      <c r="U32450" t="s">
        <v>404</v>
      </c>
      <c r="V32450" t="s">
        <v>4263</v>
      </c>
      <c r="W32450">
        <v>151598</v>
      </c>
    </row>
    <row r="32451" spans="12:23" x14ac:dyDescent="0.35">
      <c r="L32451" s="44"/>
      <c r="U32451" t="s">
        <v>404</v>
      </c>
      <c r="V32451" t="s">
        <v>4263</v>
      </c>
      <c r="W32451">
        <v>152552</v>
      </c>
    </row>
    <row r="32452" spans="12:23" x14ac:dyDescent="0.35">
      <c r="L32452" s="44"/>
      <c r="U32452" t="s">
        <v>404</v>
      </c>
      <c r="V32452" t="s">
        <v>4263</v>
      </c>
      <c r="W32452">
        <v>152569</v>
      </c>
    </row>
    <row r="32453" spans="12:23" x14ac:dyDescent="0.35">
      <c r="L32453" s="44"/>
      <c r="U32453" t="s">
        <v>404</v>
      </c>
      <c r="V32453" t="s">
        <v>25915</v>
      </c>
      <c r="W32453">
        <v>151591</v>
      </c>
    </row>
    <row r="32454" spans="12:23" x14ac:dyDescent="0.35">
      <c r="L32454" s="44"/>
      <c r="U32454" t="s">
        <v>404</v>
      </c>
      <c r="V32454" t="s">
        <v>25915</v>
      </c>
      <c r="W32454">
        <v>154714</v>
      </c>
    </row>
    <row r="32455" spans="12:23" x14ac:dyDescent="0.35">
      <c r="L32455" s="44"/>
      <c r="U32455" t="s">
        <v>404</v>
      </c>
      <c r="V32455" t="s">
        <v>20771</v>
      </c>
      <c r="W32455">
        <v>150450</v>
      </c>
    </row>
    <row r="32456" spans="12:23" x14ac:dyDescent="0.35">
      <c r="L32456" s="44"/>
      <c r="U32456" t="s">
        <v>404</v>
      </c>
      <c r="V32456" t="s">
        <v>20771</v>
      </c>
      <c r="W32456">
        <v>160966</v>
      </c>
    </row>
    <row r="32457" spans="12:23" x14ac:dyDescent="0.35">
      <c r="L32457" s="44"/>
      <c r="U32457" t="s">
        <v>404</v>
      </c>
      <c r="V32457" t="s">
        <v>25916</v>
      </c>
      <c r="W32457">
        <v>160784</v>
      </c>
    </row>
    <row r="32458" spans="12:23" x14ac:dyDescent="0.35">
      <c r="L32458" s="44"/>
      <c r="U32458" t="s">
        <v>404</v>
      </c>
      <c r="V32458" t="s">
        <v>18326</v>
      </c>
      <c r="W32458">
        <v>153062</v>
      </c>
    </row>
    <row r="32459" spans="12:23" x14ac:dyDescent="0.35">
      <c r="L32459" s="44"/>
      <c r="U32459" t="s">
        <v>404</v>
      </c>
      <c r="V32459" t="s">
        <v>18326</v>
      </c>
      <c r="W32459">
        <v>160084</v>
      </c>
    </row>
    <row r="32460" spans="12:23" x14ac:dyDescent="0.35">
      <c r="L32460" s="44"/>
      <c r="U32460" t="s">
        <v>404</v>
      </c>
      <c r="V32460" t="s">
        <v>25917</v>
      </c>
      <c r="W32460">
        <v>161128</v>
      </c>
    </row>
    <row r="32461" spans="12:23" x14ac:dyDescent="0.35">
      <c r="L32461" s="44"/>
      <c r="U32461" t="s">
        <v>404</v>
      </c>
      <c r="V32461" t="s">
        <v>25918</v>
      </c>
      <c r="W32461">
        <v>161133</v>
      </c>
    </row>
    <row r="32462" spans="12:23" x14ac:dyDescent="0.35">
      <c r="L32462" s="44"/>
      <c r="U32462" t="s">
        <v>404</v>
      </c>
      <c r="V32462" t="s">
        <v>18327</v>
      </c>
      <c r="W32462">
        <v>163315</v>
      </c>
    </row>
    <row r="32463" spans="12:23" x14ac:dyDescent="0.35">
      <c r="L32463" s="44"/>
      <c r="U32463" t="s">
        <v>404</v>
      </c>
      <c r="V32463" t="s">
        <v>7400</v>
      </c>
      <c r="W32463">
        <v>153665</v>
      </c>
    </row>
    <row r="32464" spans="12:23" x14ac:dyDescent="0.35">
      <c r="L32464" s="44"/>
      <c r="U32464" t="s">
        <v>404</v>
      </c>
      <c r="V32464" t="s">
        <v>25919</v>
      </c>
      <c r="W32464">
        <v>156635</v>
      </c>
    </row>
    <row r="32465" spans="12:23" x14ac:dyDescent="0.35">
      <c r="L32465" s="44"/>
      <c r="U32465" t="s">
        <v>404</v>
      </c>
      <c r="V32465" t="s">
        <v>25920</v>
      </c>
      <c r="W32465">
        <v>160437</v>
      </c>
    </row>
    <row r="32466" spans="12:23" x14ac:dyDescent="0.35">
      <c r="L32466" s="44"/>
      <c r="U32466" t="s">
        <v>404</v>
      </c>
      <c r="V32466" t="s">
        <v>25921</v>
      </c>
      <c r="W32466">
        <v>162309</v>
      </c>
    </row>
    <row r="32467" spans="12:23" x14ac:dyDescent="0.35">
      <c r="L32467" s="44"/>
      <c r="U32467" t="s">
        <v>404</v>
      </c>
      <c r="V32467" t="s">
        <v>25922</v>
      </c>
      <c r="W32467">
        <v>152579</v>
      </c>
    </row>
    <row r="32468" spans="12:23" x14ac:dyDescent="0.35">
      <c r="L32468" s="44"/>
      <c r="U32468" t="s">
        <v>404</v>
      </c>
      <c r="V32468" t="s">
        <v>25923</v>
      </c>
      <c r="W32468">
        <v>161403</v>
      </c>
    </row>
    <row r="32469" spans="12:23" x14ac:dyDescent="0.35">
      <c r="L32469" s="44"/>
      <c r="U32469" t="s">
        <v>404</v>
      </c>
      <c r="V32469" t="s">
        <v>25924</v>
      </c>
      <c r="W32469">
        <v>162234</v>
      </c>
    </row>
    <row r="32470" spans="12:23" x14ac:dyDescent="0.35">
      <c r="L32470" s="44"/>
      <c r="U32470" t="s">
        <v>404</v>
      </c>
      <c r="V32470" t="s">
        <v>4288</v>
      </c>
      <c r="W32470">
        <v>162312</v>
      </c>
    </row>
    <row r="32471" spans="12:23" x14ac:dyDescent="0.35">
      <c r="L32471" s="44"/>
      <c r="U32471" t="s">
        <v>404</v>
      </c>
      <c r="V32471" t="s">
        <v>25925</v>
      </c>
      <c r="W32471">
        <v>150157</v>
      </c>
    </row>
    <row r="32472" spans="12:23" x14ac:dyDescent="0.35">
      <c r="L32472" s="44"/>
      <c r="U32472" t="s">
        <v>404</v>
      </c>
      <c r="V32472" t="s">
        <v>25926</v>
      </c>
      <c r="W32472">
        <v>162158</v>
      </c>
    </row>
    <row r="32473" spans="12:23" x14ac:dyDescent="0.35">
      <c r="L32473" s="44"/>
      <c r="U32473" t="s">
        <v>404</v>
      </c>
      <c r="V32473" t="s">
        <v>25927</v>
      </c>
      <c r="W32473">
        <v>157207</v>
      </c>
    </row>
    <row r="32474" spans="12:23" x14ac:dyDescent="0.35">
      <c r="L32474" s="44"/>
      <c r="U32474" t="s">
        <v>404</v>
      </c>
      <c r="V32474" t="s">
        <v>2341</v>
      </c>
      <c r="W32474">
        <v>158200</v>
      </c>
    </row>
    <row r="32475" spans="12:23" x14ac:dyDescent="0.35">
      <c r="L32475" s="44"/>
      <c r="U32475" t="s">
        <v>404</v>
      </c>
      <c r="V32475" t="s">
        <v>2341</v>
      </c>
      <c r="W32475">
        <v>162695</v>
      </c>
    </row>
    <row r="32476" spans="12:23" x14ac:dyDescent="0.35">
      <c r="L32476" s="44"/>
      <c r="U32476" t="s">
        <v>404</v>
      </c>
      <c r="V32476" t="s">
        <v>25928</v>
      </c>
      <c r="W32476">
        <v>161413</v>
      </c>
    </row>
    <row r="32477" spans="12:23" x14ac:dyDescent="0.35">
      <c r="L32477" s="44"/>
      <c r="U32477" t="s">
        <v>404</v>
      </c>
      <c r="V32477" t="s">
        <v>8703</v>
      </c>
      <c r="W32477">
        <v>152572</v>
      </c>
    </row>
    <row r="32478" spans="12:23" x14ac:dyDescent="0.35">
      <c r="L32478" s="44"/>
      <c r="U32478" t="s">
        <v>404</v>
      </c>
      <c r="V32478" t="s">
        <v>8703</v>
      </c>
      <c r="W32478">
        <v>163303</v>
      </c>
    </row>
    <row r="32479" spans="12:23" x14ac:dyDescent="0.35">
      <c r="L32479" s="44"/>
      <c r="U32479" t="s">
        <v>404</v>
      </c>
      <c r="V32479" t="s">
        <v>25929</v>
      </c>
      <c r="W32479">
        <v>156636</v>
      </c>
    </row>
    <row r="32480" spans="12:23" x14ac:dyDescent="0.35">
      <c r="L32480" s="44"/>
      <c r="U32480" t="s">
        <v>404</v>
      </c>
      <c r="V32480" t="s">
        <v>2759</v>
      </c>
      <c r="W32480">
        <v>163320</v>
      </c>
    </row>
    <row r="32481" spans="12:23" x14ac:dyDescent="0.35">
      <c r="L32481" s="44"/>
      <c r="U32481" t="s">
        <v>404</v>
      </c>
      <c r="V32481" t="s">
        <v>25930</v>
      </c>
      <c r="W32481">
        <v>155868</v>
      </c>
    </row>
    <row r="32482" spans="12:23" x14ac:dyDescent="0.35">
      <c r="L32482" s="44"/>
      <c r="U32482" t="s">
        <v>404</v>
      </c>
      <c r="V32482" t="s">
        <v>25930</v>
      </c>
      <c r="W32482">
        <v>156384</v>
      </c>
    </row>
    <row r="32483" spans="12:23" x14ac:dyDescent="0.35">
      <c r="L32483" s="44"/>
      <c r="U32483" t="s">
        <v>404</v>
      </c>
      <c r="V32483" t="s">
        <v>25931</v>
      </c>
      <c r="W32483">
        <v>161998</v>
      </c>
    </row>
    <row r="32484" spans="12:23" x14ac:dyDescent="0.35">
      <c r="L32484" s="44"/>
      <c r="U32484" t="s">
        <v>404</v>
      </c>
      <c r="V32484" t="s">
        <v>18338</v>
      </c>
      <c r="W32484">
        <v>152575</v>
      </c>
    </row>
    <row r="32485" spans="12:23" x14ac:dyDescent="0.35">
      <c r="L32485" s="44"/>
      <c r="U32485" t="s">
        <v>404</v>
      </c>
      <c r="V32485" t="s">
        <v>8071</v>
      </c>
      <c r="W32485">
        <v>154222</v>
      </c>
    </row>
    <row r="32486" spans="12:23" x14ac:dyDescent="0.35">
      <c r="L32486" s="44"/>
      <c r="U32486" t="s">
        <v>404</v>
      </c>
      <c r="V32486" t="s">
        <v>18339</v>
      </c>
      <c r="W32486">
        <v>152626</v>
      </c>
    </row>
    <row r="32487" spans="12:23" x14ac:dyDescent="0.35">
      <c r="L32487" s="44"/>
      <c r="U32487" t="s">
        <v>404</v>
      </c>
      <c r="V32487" t="s">
        <v>18339</v>
      </c>
      <c r="W32487">
        <v>157624</v>
      </c>
    </row>
    <row r="32488" spans="12:23" x14ac:dyDescent="0.35">
      <c r="L32488" s="44"/>
      <c r="U32488" t="s">
        <v>404</v>
      </c>
      <c r="V32488" t="s">
        <v>25932</v>
      </c>
      <c r="W32488">
        <v>153326</v>
      </c>
    </row>
    <row r="32489" spans="12:23" x14ac:dyDescent="0.35">
      <c r="L32489" s="44"/>
      <c r="U32489" t="s">
        <v>404</v>
      </c>
      <c r="V32489" t="s">
        <v>4310</v>
      </c>
      <c r="W32489">
        <v>152543</v>
      </c>
    </row>
    <row r="32490" spans="12:23" x14ac:dyDescent="0.35">
      <c r="L32490" s="44"/>
      <c r="U32490" t="s">
        <v>404</v>
      </c>
      <c r="V32490" t="s">
        <v>25933</v>
      </c>
      <c r="W32490">
        <v>162157</v>
      </c>
    </row>
    <row r="32491" spans="12:23" x14ac:dyDescent="0.35">
      <c r="L32491" s="44"/>
      <c r="U32491" t="s">
        <v>404</v>
      </c>
      <c r="V32491" t="s">
        <v>1484</v>
      </c>
      <c r="W32491">
        <v>162155</v>
      </c>
    </row>
    <row r="32492" spans="12:23" x14ac:dyDescent="0.35">
      <c r="L32492" s="44"/>
      <c r="U32492" t="s">
        <v>404</v>
      </c>
      <c r="V32492" t="s">
        <v>7168</v>
      </c>
      <c r="W32492">
        <v>160787</v>
      </c>
    </row>
    <row r="32493" spans="12:23" x14ac:dyDescent="0.35">
      <c r="L32493" s="44"/>
      <c r="U32493" t="s">
        <v>404</v>
      </c>
      <c r="V32493" t="s">
        <v>25934</v>
      </c>
      <c r="W32493">
        <v>157548</v>
      </c>
    </row>
    <row r="32494" spans="12:23" x14ac:dyDescent="0.35">
      <c r="L32494" s="44"/>
      <c r="U32494" t="s">
        <v>404</v>
      </c>
      <c r="V32494" t="s">
        <v>25935</v>
      </c>
      <c r="W32494">
        <v>162002</v>
      </c>
    </row>
    <row r="32495" spans="12:23" x14ac:dyDescent="0.35">
      <c r="L32495" s="44"/>
      <c r="U32495" t="s">
        <v>404</v>
      </c>
      <c r="V32495" t="s">
        <v>25936</v>
      </c>
      <c r="W32495">
        <v>162228</v>
      </c>
    </row>
    <row r="32496" spans="12:23" x14ac:dyDescent="0.35">
      <c r="L32496" s="44"/>
      <c r="U32496" t="s">
        <v>404</v>
      </c>
      <c r="V32496" t="s">
        <v>3221</v>
      </c>
      <c r="W32496">
        <v>162307</v>
      </c>
    </row>
    <row r="32497" spans="12:23" x14ac:dyDescent="0.35">
      <c r="L32497" s="44"/>
      <c r="U32497" t="s">
        <v>404</v>
      </c>
      <c r="V32497" t="s">
        <v>7425</v>
      </c>
      <c r="W32497">
        <v>162768</v>
      </c>
    </row>
    <row r="32498" spans="12:23" x14ac:dyDescent="0.35">
      <c r="L32498" s="44"/>
      <c r="U32498" t="s">
        <v>404</v>
      </c>
      <c r="V32498" t="s">
        <v>18342</v>
      </c>
      <c r="W32498">
        <v>160432</v>
      </c>
    </row>
    <row r="32499" spans="12:23" x14ac:dyDescent="0.35">
      <c r="L32499" s="44"/>
      <c r="U32499" t="s">
        <v>404</v>
      </c>
      <c r="V32499" t="s">
        <v>14682</v>
      </c>
      <c r="W32499">
        <v>152554</v>
      </c>
    </row>
    <row r="32500" spans="12:23" x14ac:dyDescent="0.35">
      <c r="L32500" s="44"/>
      <c r="U32500" t="s">
        <v>404</v>
      </c>
      <c r="V32500" t="s">
        <v>25937</v>
      </c>
      <c r="W32500">
        <v>150488</v>
      </c>
    </row>
    <row r="32501" spans="12:23" x14ac:dyDescent="0.35">
      <c r="L32501" s="44"/>
      <c r="U32501" t="s">
        <v>404</v>
      </c>
      <c r="V32501" t="s">
        <v>25938</v>
      </c>
      <c r="W32501">
        <v>162694</v>
      </c>
    </row>
    <row r="32502" spans="12:23" x14ac:dyDescent="0.35">
      <c r="L32502" s="44"/>
      <c r="U32502" t="s">
        <v>404</v>
      </c>
      <c r="V32502" t="s">
        <v>6097</v>
      </c>
      <c r="W32502">
        <v>162721</v>
      </c>
    </row>
    <row r="32503" spans="12:23" x14ac:dyDescent="0.35">
      <c r="L32503" s="44"/>
      <c r="U32503" t="s">
        <v>404</v>
      </c>
      <c r="V32503" t="s">
        <v>25939</v>
      </c>
      <c r="W32503">
        <v>150555</v>
      </c>
    </row>
    <row r="32504" spans="12:23" x14ac:dyDescent="0.35">
      <c r="L32504" s="44"/>
      <c r="U32504" t="s">
        <v>404</v>
      </c>
      <c r="V32504" t="s">
        <v>25939</v>
      </c>
      <c r="W32504">
        <v>161405</v>
      </c>
    </row>
    <row r="32505" spans="12:23" x14ac:dyDescent="0.35">
      <c r="L32505" s="44"/>
      <c r="U32505" t="s">
        <v>404</v>
      </c>
      <c r="V32505" t="s">
        <v>3225</v>
      </c>
      <c r="W32505">
        <v>152629</v>
      </c>
    </row>
    <row r="32506" spans="12:23" x14ac:dyDescent="0.35">
      <c r="L32506" s="44"/>
      <c r="U32506" t="s">
        <v>404</v>
      </c>
      <c r="V32506" t="s">
        <v>3225</v>
      </c>
      <c r="W32506">
        <v>162764</v>
      </c>
    </row>
    <row r="32507" spans="12:23" x14ac:dyDescent="0.35">
      <c r="L32507" s="44"/>
      <c r="U32507" t="s">
        <v>404</v>
      </c>
      <c r="V32507" t="s">
        <v>12791</v>
      </c>
      <c r="W32507">
        <v>153057</v>
      </c>
    </row>
    <row r="32508" spans="12:23" x14ac:dyDescent="0.35">
      <c r="L32508" s="44"/>
      <c r="U32508" t="s">
        <v>404</v>
      </c>
      <c r="V32508" t="s">
        <v>12791</v>
      </c>
      <c r="W32508">
        <v>156812</v>
      </c>
    </row>
    <row r="32509" spans="12:23" x14ac:dyDescent="0.35">
      <c r="L32509" s="44"/>
      <c r="U32509" t="s">
        <v>404</v>
      </c>
      <c r="V32509" t="s">
        <v>25940</v>
      </c>
      <c r="W32509">
        <v>156813</v>
      </c>
    </row>
    <row r="32510" spans="12:23" x14ac:dyDescent="0.35">
      <c r="L32510" s="44"/>
      <c r="U32510" t="s">
        <v>404</v>
      </c>
      <c r="V32510" t="s">
        <v>7433</v>
      </c>
      <c r="W32510">
        <v>151073</v>
      </c>
    </row>
    <row r="32511" spans="12:23" x14ac:dyDescent="0.35">
      <c r="L32511" s="44"/>
      <c r="U32511" t="s">
        <v>404</v>
      </c>
      <c r="V32511" t="s">
        <v>7433</v>
      </c>
      <c r="W32511">
        <v>153140</v>
      </c>
    </row>
    <row r="32512" spans="12:23" x14ac:dyDescent="0.35">
      <c r="L32512" s="44"/>
      <c r="U32512" t="s">
        <v>404</v>
      </c>
      <c r="V32512" t="s">
        <v>7433</v>
      </c>
      <c r="W32512">
        <v>163314</v>
      </c>
    </row>
    <row r="32513" spans="12:23" x14ac:dyDescent="0.35">
      <c r="L32513" s="44"/>
      <c r="U32513" t="s">
        <v>404</v>
      </c>
      <c r="V32513" t="s">
        <v>18346</v>
      </c>
      <c r="W32513">
        <v>153322</v>
      </c>
    </row>
    <row r="32514" spans="12:23" x14ac:dyDescent="0.35">
      <c r="L32514" s="44"/>
      <c r="U32514" t="s">
        <v>404</v>
      </c>
      <c r="V32514" t="s">
        <v>7436</v>
      </c>
      <c r="W32514">
        <v>162722</v>
      </c>
    </row>
    <row r="32515" spans="12:23" x14ac:dyDescent="0.35">
      <c r="L32515" s="44"/>
      <c r="U32515" t="s">
        <v>404</v>
      </c>
      <c r="V32515" t="s">
        <v>7436</v>
      </c>
      <c r="W32515">
        <v>163032</v>
      </c>
    </row>
    <row r="32516" spans="12:23" x14ac:dyDescent="0.35">
      <c r="L32516" s="44"/>
      <c r="U32516" t="s">
        <v>404</v>
      </c>
      <c r="V32516" t="s">
        <v>25941</v>
      </c>
      <c r="W32516">
        <v>161417</v>
      </c>
    </row>
    <row r="32517" spans="12:23" x14ac:dyDescent="0.35">
      <c r="L32517" s="44"/>
      <c r="U32517" t="s">
        <v>404</v>
      </c>
      <c r="V32517" t="s">
        <v>25941</v>
      </c>
      <c r="W32517">
        <v>162770</v>
      </c>
    </row>
    <row r="32518" spans="12:23" x14ac:dyDescent="0.35">
      <c r="L32518" s="44"/>
      <c r="U32518" t="s">
        <v>404</v>
      </c>
      <c r="V32518" t="s">
        <v>4358</v>
      </c>
      <c r="W32518">
        <v>150147</v>
      </c>
    </row>
    <row r="32519" spans="12:23" x14ac:dyDescent="0.35">
      <c r="L32519" s="44"/>
      <c r="U32519" t="s">
        <v>404</v>
      </c>
      <c r="V32519" t="s">
        <v>4358</v>
      </c>
      <c r="W32519">
        <v>156873</v>
      </c>
    </row>
    <row r="32520" spans="12:23" x14ac:dyDescent="0.35">
      <c r="L32520" s="44"/>
      <c r="U32520" t="s">
        <v>404</v>
      </c>
      <c r="V32520" t="s">
        <v>4358</v>
      </c>
      <c r="W32520">
        <v>162159</v>
      </c>
    </row>
    <row r="32521" spans="12:23" x14ac:dyDescent="0.35">
      <c r="L32521" s="44"/>
      <c r="U32521" t="s">
        <v>404</v>
      </c>
      <c r="V32521" t="s">
        <v>4358</v>
      </c>
      <c r="W32521">
        <v>163072</v>
      </c>
    </row>
    <row r="32522" spans="12:23" x14ac:dyDescent="0.35">
      <c r="L32522" s="44"/>
      <c r="U32522" t="s">
        <v>404</v>
      </c>
      <c r="V32522" t="s">
        <v>4489</v>
      </c>
      <c r="W32522">
        <v>162232</v>
      </c>
    </row>
    <row r="32523" spans="12:23" x14ac:dyDescent="0.35">
      <c r="L32523" s="44"/>
      <c r="U32523" t="s">
        <v>404</v>
      </c>
      <c r="V32523" t="s">
        <v>6948</v>
      </c>
      <c r="W32523">
        <v>153898</v>
      </c>
    </row>
    <row r="32524" spans="12:23" x14ac:dyDescent="0.35">
      <c r="L32524" s="44"/>
      <c r="U32524" t="s">
        <v>404</v>
      </c>
      <c r="V32524" t="s">
        <v>6948</v>
      </c>
      <c r="W32524">
        <v>158534</v>
      </c>
    </row>
    <row r="32525" spans="12:23" x14ac:dyDescent="0.35">
      <c r="L32525" s="44"/>
      <c r="U32525" t="s">
        <v>404</v>
      </c>
      <c r="V32525" t="s">
        <v>4361</v>
      </c>
      <c r="W32525">
        <v>156874</v>
      </c>
    </row>
    <row r="32526" spans="12:23" x14ac:dyDescent="0.35">
      <c r="L32526" s="44"/>
      <c r="U32526" t="s">
        <v>404</v>
      </c>
      <c r="V32526" t="s">
        <v>4361</v>
      </c>
      <c r="W32526">
        <v>159790</v>
      </c>
    </row>
    <row r="32527" spans="12:23" x14ac:dyDescent="0.35">
      <c r="L32527" s="44"/>
      <c r="U32527" t="s">
        <v>404</v>
      </c>
      <c r="V32527" t="s">
        <v>25942</v>
      </c>
      <c r="W32527">
        <v>163324</v>
      </c>
    </row>
    <row r="32528" spans="12:23" x14ac:dyDescent="0.35">
      <c r="L32528" s="44"/>
      <c r="U32528" t="s">
        <v>404</v>
      </c>
      <c r="V32528" t="s">
        <v>6507</v>
      </c>
      <c r="W32528">
        <v>161404</v>
      </c>
    </row>
    <row r="32529" spans="12:23" x14ac:dyDescent="0.35">
      <c r="L32529" s="44"/>
      <c r="U32529" t="s">
        <v>404</v>
      </c>
      <c r="V32529" t="s">
        <v>6507</v>
      </c>
      <c r="W32529">
        <v>163302</v>
      </c>
    </row>
    <row r="32530" spans="12:23" x14ac:dyDescent="0.35">
      <c r="L32530" s="44"/>
      <c r="U32530" t="s">
        <v>404</v>
      </c>
      <c r="V32530" t="s">
        <v>25943</v>
      </c>
      <c r="W32530">
        <v>163325</v>
      </c>
    </row>
    <row r="32531" spans="12:23" x14ac:dyDescent="0.35">
      <c r="L32531" s="44"/>
      <c r="U32531" t="s">
        <v>404</v>
      </c>
      <c r="V32531" t="s">
        <v>14110</v>
      </c>
      <c r="W32531">
        <v>163034</v>
      </c>
    </row>
    <row r="32532" spans="12:23" x14ac:dyDescent="0.35">
      <c r="L32532" s="44"/>
      <c r="U32532" t="s">
        <v>404</v>
      </c>
      <c r="V32532" t="s">
        <v>25944</v>
      </c>
      <c r="W32532">
        <v>163317</v>
      </c>
    </row>
    <row r="32533" spans="12:23" x14ac:dyDescent="0.35">
      <c r="L32533" s="44"/>
      <c r="U32533" t="s">
        <v>404</v>
      </c>
      <c r="V32533" t="s">
        <v>1574</v>
      </c>
      <c r="W32533">
        <v>151071</v>
      </c>
    </row>
    <row r="32534" spans="12:23" x14ac:dyDescent="0.35">
      <c r="L32534" s="44"/>
      <c r="U32534" t="s">
        <v>404</v>
      </c>
      <c r="V32534" t="s">
        <v>1574</v>
      </c>
      <c r="W32534">
        <v>158199</v>
      </c>
    </row>
    <row r="32535" spans="12:23" x14ac:dyDescent="0.35">
      <c r="L32535" s="44"/>
      <c r="U32535" t="s">
        <v>404</v>
      </c>
      <c r="V32535" t="s">
        <v>4382</v>
      </c>
      <c r="W32535">
        <v>152553</v>
      </c>
    </row>
    <row r="32536" spans="12:23" x14ac:dyDescent="0.35">
      <c r="L32536" s="44"/>
      <c r="U32536" t="s">
        <v>404</v>
      </c>
      <c r="V32536" t="s">
        <v>4382</v>
      </c>
      <c r="W32536">
        <v>160345</v>
      </c>
    </row>
    <row r="32537" spans="12:23" x14ac:dyDescent="0.35">
      <c r="L32537" s="44"/>
      <c r="U32537" t="s">
        <v>404</v>
      </c>
      <c r="V32537" t="s">
        <v>25945</v>
      </c>
      <c r="W32537">
        <v>159083</v>
      </c>
    </row>
    <row r="32538" spans="12:23" x14ac:dyDescent="0.35">
      <c r="L32538" s="44"/>
      <c r="U32538" t="s">
        <v>404</v>
      </c>
      <c r="V32538" t="s">
        <v>13284</v>
      </c>
      <c r="W32538">
        <v>155919</v>
      </c>
    </row>
    <row r="32539" spans="12:23" x14ac:dyDescent="0.35">
      <c r="L32539" s="44"/>
      <c r="U32539" t="s">
        <v>404</v>
      </c>
      <c r="V32539" t="s">
        <v>8793</v>
      </c>
      <c r="W32539">
        <v>163316</v>
      </c>
    </row>
    <row r="32540" spans="12:23" x14ac:dyDescent="0.35">
      <c r="L32540" s="44"/>
      <c r="U32540" t="s">
        <v>404</v>
      </c>
      <c r="V32540" t="s">
        <v>10251</v>
      </c>
      <c r="W32540" t="s">
        <v>25946</v>
      </c>
    </row>
    <row r="32541" spans="12:23" x14ac:dyDescent="0.35">
      <c r="L32541" s="44"/>
      <c r="U32541" t="s">
        <v>404</v>
      </c>
      <c r="V32541" t="s">
        <v>3846</v>
      </c>
      <c r="W32541">
        <v>152547</v>
      </c>
    </row>
    <row r="32542" spans="12:23" x14ac:dyDescent="0.35">
      <c r="L32542" s="44"/>
      <c r="U32542" t="s">
        <v>404</v>
      </c>
      <c r="V32542" t="s">
        <v>3846</v>
      </c>
      <c r="W32542">
        <v>157198</v>
      </c>
    </row>
    <row r="32543" spans="12:23" x14ac:dyDescent="0.35">
      <c r="L32543" s="44"/>
      <c r="U32543" t="s">
        <v>404</v>
      </c>
      <c r="V32543" t="s">
        <v>25947</v>
      </c>
      <c r="W32543">
        <v>156810</v>
      </c>
    </row>
    <row r="32544" spans="12:23" x14ac:dyDescent="0.35">
      <c r="L32544" s="44"/>
      <c r="U32544" t="s">
        <v>1090</v>
      </c>
      <c r="V32544" t="s">
        <v>25948</v>
      </c>
      <c r="W32544">
        <v>198008</v>
      </c>
    </row>
    <row r="32545" spans="12:23" x14ac:dyDescent="0.35">
      <c r="L32545" s="44"/>
      <c r="U32545" t="s">
        <v>1090</v>
      </c>
      <c r="V32545" t="s">
        <v>25949</v>
      </c>
      <c r="W32545">
        <v>198013</v>
      </c>
    </row>
    <row r="32546" spans="12:23" x14ac:dyDescent="0.35">
      <c r="L32546" s="44"/>
      <c r="U32546" t="s">
        <v>1090</v>
      </c>
      <c r="V32546" t="s">
        <v>25950</v>
      </c>
      <c r="W32546">
        <v>198012</v>
      </c>
    </row>
    <row r="32547" spans="12:23" x14ac:dyDescent="0.35">
      <c r="L32547" s="44"/>
      <c r="U32547" t="s">
        <v>1090</v>
      </c>
      <c r="V32547" t="s">
        <v>25951</v>
      </c>
      <c r="W32547">
        <v>198011</v>
      </c>
    </row>
    <row r="32548" spans="12:23" x14ac:dyDescent="0.35">
      <c r="L32548" s="44"/>
      <c r="U32548" t="s">
        <v>1090</v>
      </c>
      <c r="V32548" t="s">
        <v>25952</v>
      </c>
      <c r="W32548">
        <v>198007</v>
      </c>
    </row>
    <row r="32549" spans="12:23" x14ac:dyDescent="0.35">
      <c r="L32549" s="44"/>
      <c r="U32549" t="s">
        <v>1090</v>
      </c>
      <c r="V32549" t="s">
        <v>25953</v>
      </c>
      <c r="W32549">
        <v>198038</v>
      </c>
    </row>
    <row r="32550" spans="12:23" x14ac:dyDescent="0.35">
      <c r="L32550" s="44"/>
      <c r="U32550" t="s">
        <v>1090</v>
      </c>
      <c r="V32550" t="s">
        <v>25954</v>
      </c>
      <c r="W32550">
        <v>198021</v>
      </c>
    </row>
    <row r="32551" spans="12:23" x14ac:dyDescent="0.35">
      <c r="L32551" s="44"/>
      <c r="U32551" t="s">
        <v>1090</v>
      </c>
      <c r="V32551" t="s">
        <v>25955</v>
      </c>
      <c r="W32551">
        <v>198020</v>
      </c>
    </row>
    <row r="32552" spans="12:23" x14ac:dyDescent="0.35">
      <c r="L32552" s="44"/>
      <c r="U32552" t="s">
        <v>1090</v>
      </c>
      <c r="V32552" t="s">
        <v>25956</v>
      </c>
      <c r="W32552">
        <v>198037</v>
      </c>
    </row>
    <row r="32553" spans="12:23" x14ac:dyDescent="0.35">
      <c r="L32553" s="44"/>
      <c r="U32553" t="s">
        <v>1090</v>
      </c>
      <c r="V32553" t="s">
        <v>25957</v>
      </c>
      <c r="W32553">
        <v>197920</v>
      </c>
    </row>
    <row r="32554" spans="12:23" x14ac:dyDescent="0.35">
      <c r="L32554" s="44"/>
      <c r="U32554" t="s">
        <v>1090</v>
      </c>
      <c r="V32554" t="s">
        <v>25958</v>
      </c>
      <c r="W32554">
        <v>197885</v>
      </c>
    </row>
    <row r="32555" spans="12:23" x14ac:dyDescent="0.35">
      <c r="L32555" s="44"/>
      <c r="U32555" t="s">
        <v>1090</v>
      </c>
      <c r="V32555" t="s">
        <v>25959</v>
      </c>
      <c r="W32555">
        <v>198043</v>
      </c>
    </row>
    <row r="32556" spans="12:23" x14ac:dyDescent="0.35">
      <c r="L32556" s="44"/>
      <c r="U32556" t="s">
        <v>1090</v>
      </c>
      <c r="V32556" t="s">
        <v>25960</v>
      </c>
      <c r="W32556">
        <v>197968</v>
      </c>
    </row>
    <row r="32557" spans="12:23" x14ac:dyDescent="0.35">
      <c r="L32557" s="44"/>
      <c r="U32557" t="s">
        <v>1090</v>
      </c>
      <c r="V32557" t="s">
        <v>1598</v>
      </c>
      <c r="W32557">
        <v>198121</v>
      </c>
    </row>
    <row r="32558" spans="12:23" x14ac:dyDescent="0.35">
      <c r="L32558" s="44"/>
      <c r="U32558" t="s">
        <v>1090</v>
      </c>
      <c r="V32558" t="s">
        <v>14957</v>
      </c>
      <c r="W32558" t="s">
        <v>25961</v>
      </c>
    </row>
    <row r="32559" spans="12:23" x14ac:dyDescent="0.35">
      <c r="L32559" s="44"/>
      <c r="U32559" t="s">
        <v>1090</v>
      </c>
      <c r="V32559" t="s">
        <v>4669</v>
      </c>
      <c r="W32559">
        <v>197997</v>
      </c>
    </row>
    <row r="32560" spans="12:23" x14ac:dyDescent="0.35">
      <c r="L32560" s="44"/>
      <c r="U32560" t="s">
        <v>1090</v>
      </c>
      <c r="V32560" t="s">
        <v>25962</v>
      </c>
      <c r="W32560">
        <v>197820</v>
      </c>
    </row>
    <row r="32561" spans="12:23" x14ac:dyDescent="0.35">
      <c r="L32561" s="44"/>
      <c r="U32561" t="s">
        <v>1090</v>
      </c>
      <c r="V32561" t="s">
        <v>1610</v>
      </c>
      <c r="W32561" t="s">
        <v>25963</v>
      </c>
    </row>
    <row r="32562" spans="12:23" x14ac:dyDescent="0.35">
      <c r="L32562" s="44"/>
      <c r="U32562" t="s">
        <v>1090</v>
      </c>
      <c r="V32562" t="s">
        <v>25964</v>
      </c>
      <c r="W32562">
        <v>197796</v>
      </c>
    </row>
    <row r="32563" spans="12:23" x14ac:dyDescent="0.35">
      <c r="L32563" s="44"/>
      <c r="U32563" t="s">
        <v>1090</v>
      </c>
      <c r="V32563" t="s">
        <v>25965</v>
      </c>
      <c r="W32563">
        <v>197818</v>
      </c>
    </row>
    <row r="32564" spans="12:23" x14ac:dyDescent="0.35">
      <c r="L32564" s="44"/>
      <c r="U32564" t="s">
        <v>1090</v>
      </c>
      <c r="V32564" t="s">
        <v>25966</v>
      </c>
      <c r="W32564" t="s">
        <v>25967</v>
      </c>
    </row>
    <row r="32565" spans="12:23" x14ac:dyDescent="0.35">
      <c r="L32565" s="44"/>
      <c r="U32565" t="s">
        <v>1090</v>
      </c>
      <c r="V32565" t="s">
        <v>4673</v>
      </c>
      <c r="W32565">
        <v>197995</v>
      </c>
    </row>
    <row r="32566" spans="12:23" x14ac:dyDescent="0.35">
      <c r="L32566" s="44"/>
      <c r="U32566" t="s">
        <v>1090</v>
      </c>
      <c r="V32566" t="s">
        <v>4673</v>
      </c>
      <c r="W32566">
        <v>198027</v>
      </c>
    </row>
    <row r="32567" spans="12:23" x14ac:dyDescent="0.35">
      <c r="L32567" s="44"/>
      <c r="U32567" t="s">
        <v>1090</v>
      </c>
      <c r="V32567" t="s">
        <v>25968</v>
      </c>
      <c r="W32567">
        <v>197817</v>
      </c>
    </row>
    <row r="32568" spans="12:23" x14ac:dyDescent="0.35">
      <c r="L32568" s="44"/>
      <c r="U32568" t="s">
        <v>1090</v>
      </c>
      <c r="V32568" t="s">
        <v>1619</v>
      </c>
      <c r="W32568" t="s">
        <v>25969</v>
      </c>
    </row>
    <row r="32569" spans="12:23" x14ac:dyDescent="0.35">
      <c r="L32569" s="44"/>
      <c r="U32569" t="s">
        <v>1090</v>
      </c>
      <c r="V32569" t="s">
        <v>1619</v>
      </c>
      <c r="W32569" t="s">
        <v>25970</v>
      </c>
    </row>
    <row r="32570" spans="12:23" x14ac:dyDescent="0.35">
      <c r="L32570" s="44"/>
      <c r="U32570" t="s">
        <v>1090</v>
      </c>
      <c r="V32570" t="s">
        <v>25971</v>
      </c>
      <c r="W32570">
        <v>197807</v>
      </c>
    </row>
    <row r="32571" spans="12:23" x14ac:dyDescent="0.35">
      <c r="L32571" s="44"/>
      <c r="U32571" t="s">
        <v>1090</v>
      </c>
      <c r="V32571" t="s">
        <v>4677</v>
      </c>
      <c r="W32571">
        <v>217891</v>
      </c>
    </row>
    <row r="32572" spans="12:23" x14ac:dyDescent="0.35">
      <c r="L32572" s="44"/>
      <c r="U32572" t="s">
        <v>1090</v>
      </c>
      <c r="V32572" t="s">
        <v>25972</v>
      </c>
      <c r="W32572">
        <v>197982</v>
      </c>
    </row>
    <row r="32573" spans="12:23" x14ac:dyDescent="0.35">
      <c r="L32573" s="44"/>
      <c r="U32573" t="s">
        <v>1090</v>
      </c>
      <c r="V32573" t="s">
        <v>25973</v>
      </c>
      <c r="W32573">
        <v>197889</v>
      </c>
    </row>
    <row r="32574" spans="12:23" x14ac:dyDescent="0.35">
      <c r="L32574" s="44"/>
      <c r="U32574" t="s">
        <v>1090</v>
      </c>
      <c r="V32574" t="s">
        <v>18169</v>
      </c>
      <c r="W32574">
        <v>197939</v>
      </c>
    </row>
    <row r="32575" spans="12:23" x14ac:dyDescent="0.35">
      <c r="L32575" s="44"/>
      <c r="U32575" t="s">
        <v>1090</v>
      </c>
      <c r="V32575" t="s">
        <v>2421</v>
      </c>
      <c r="W32575">
        <v>220698</v>
      </c>
    </row>
    <row r="32576" spans="12:23" x14ac:dyDescent="0.35">
      <c r="L32576" s="44"/>
      <c r="U32576" t="s">
        <v>1090</v>
      </c>
      <c r="V32576" t="s">
        <v>25974</v>
      </c>
      <c r="W32576">
        <v>220733</v>
      </c>
    </row>
    <row r="32577" spans="12:23" x14ac:dyDescent="0.35">
      <c r="L32577" s="44"/>
      <c r="U32577" t="s">
        <v>1090</v>
      </c>
      <c r="V32577" t="s">
        <v>3012</v>
      </c>
      <c r="W32577">
        <v>197800</v>
      </c>
    </row>
    <row r="32578" spans="12:23" x14ac:dyDescent="0.35">
      <c r="L32578" s="44"/>
      <c r="U32578" t="s">
        <v>1090</v>
      </c>
      <c r="V32578" t="s">
        <v>25975</v>
      </c>
      <c r="W32578">
        <v>220734</v>
      </c>
    </row>
    <row r="32579" spans="12:23" x14ac:dyDescent="0.35">
      <c r="L32579" s="44"/>
      <c r="U32579" t="s">
        <v>1090</v>
      </c>
      <c r="V32579" t="s">
        <v>25976</v>
      </c>
      <c r="W32579">
        <v>197809</v>
      </c>
    </row>
    <row r="32580" spans="12:23" x14ac:dyDescent="0.35">
      <c r="L32580" s="44"/>
      <c r="U32580" t="s">
        <v>1090</v>
      </c>
      <c r="V32580" t="s">
        <v>25977</v>
      </c>
      <c r="W32580">
        <v>220705</v>
      </c>
    </row>
    <row r="32581" spans="12:23" x14ac:dyDescent="0.35">
      <c r="L32581" s="44"/>
      <c r="U32581" t="s">
        <v>1090</v>
      </c>
      <c r="V32581" t="s">
        <v>25978</v>
      </c>
      <c r="W32581">
        <v>198088</v>
      </c>
    </row>
    <row r="32582" spans="12:23" x14ac:dyDescent="0.35">
      <c r="L32582" s="44"/>
      <c r="U32582" t="s">
        <v>1090</v>
      </c>
      <c r="V32582" t="s">
        <v>25979</v>
      </c>
      <c r="W32582">
        <v>197947</v>
      </c>
    </row>
    <row r="32583" spans="12:23" x14ac:dyDescent="0.35">
      <c r="L32583" s="44"/>
      <c r="U32583" t="s">
        <v>1090</v>
      </c>
      <c r="V32583" t="s">
        <v>25980</v>
      </c>
      <c r="W32583">
        <v>220708</v>
      </c>
    </row>
    <row r="32584" spans="12:23" x14ac:dyDescent="0.35">
      <c r="L32584" s="44"/>
      <c r="U32584" t="s">
        <v>1090</v>
      </c>
      <c r="V32584" t="s">
        <v>25981</v>
      </c>
      <c r="W32584">
        <v>197985</v>
      </c>
    </row>
    <row r="32585" spans="12:23" x14ac:dyDescent="0.35">
      <c r="L32585" s="44"/>
      <c r="U32585" t="s">
        <v>1090</v>
      </c>
      <c r="V32585" t="s">
        <v>25982</v>
      </c>
      <c r="W32585">
        <v>217902</v>
      </c>
    </row>
    <row r="32586" spans="12:23" x14ac:dyDescent="0.35">
      <c r="L32586" s="44"/>
      <c r="U32586" t="s">
        <v>1090</v>
      </c>
      <c r="V32586" t="s">
        <v>6218</v>
      </c>
      <c r="W32586">
        <v>217897</v>
      </c>
    </row>
    <row r="32587" spans="12:23" x14ac:dyDescent="0.35">
      <c r="L32587" s="44"/>
      <c r="U32587" t="s">
        <v>1090</v>
      </c>
      <c r="V32587" t="s">
        <v>25983</v>
      </c>
      <c r="W32587">
        <v>197932</v>
      </c>
    </row>
    <row r="32588" spans="12:23" x14ac:dyDescent="0.35">
      <c r="L32588" s="44"/>
      <c r="U32588" t="s">
        <v>1090</v>
      </c>
      <c r="V32588" t="s">
        <v>25984</v>
      </c>
      <c r="W32588">
        <v>198117</v>
      </c>
    </row>
    <row r="32589" spans="12:23" x14ac:dyDescent="0.35">
      <c r="L32589" s="44"/>
      <c r="U32589" t="s">
        <v>1090</v>
      </c>
      <c r="V32589" t="s">
        <v>25985</v>
      </c>
      <c r="W32589">
        <v>197816</v>
      </c>
    </row>
    <row r="32590" spans="12:23" x14ac:dyDescent="0.35">
      <c r="L32590" s="44"/>
      <c r="U32590" t="s">
        <v>1090</v>
      </c>
      <c r="V32590" t="s">
        <v>25986</v>
      </c>
      <c r="W32590">
        <v>197791</v>
      </c>
    </row>
    <row r="32591" spans="12:23" x14ac:dyDescent="0.35">
      <c r="L32591" s="44"/>
      <c r="U32591" t="s">
        <v>1090</v>
      </c>
      <c r="V32591" t="s">
        <v>25987</v>
      </c>
      <c r="W32591">
        <v>197865</v>
      </c>
    </row>
    <row r="32592" spans="12:23" x14ac:dyDescent="0.35">
      <c r="L32592" s="44"/>
      <c r="U32592" t="s">
        <v>1090</v>
      </c>
      <c r="V32592" t="s">
        <v>25988</v>
      </c>
      <c r="W32592">
        <v>197802</v>
      </c>
    </row>
    <row r="32593" spans="12:23" x14ac:dyDescent="0.35">
      <c r="L32593" s="44"/>
      <c r="U32593" t="s">
        <v>1090</v>
      </c>
      <c r="V32593" t="s">
        <v>25989</v>
      </c>
      <c r="W32593">
        <v>217900</v>
      </c>
    </row>
    <row r="32594" spans="12:23" x14ac:dyDescent="0.35">
      <c r="L32594" s="44"/>
      <c r="U32594" t="s">
        <v>1090</v>
      </c>
      <c r="V32594" t="s">
        <v>7783</v>
      </c>
      <c r="W32594">
        <v>197896</v>
      </c>
    </row>
    <row r="32595" spans="12:23" x14ac:dyDescent="0.35">
      <c r="L32595" s="44"/>
      <c r="U32595" t="s">
        <v>1090</v>
      </c>
      <c r="V32595" t="s">
        <v>25990</v>
      </c>
      <c r="W32595">
        <v>198041</v>
      </c>
    </row>
    <row r="32596" spans="12:23" x14ac:dyDescent="0.35">
      <c r="L32596" s="44"/>
      <c r="U32596" t="s">
        <v>1090</v>
      </c>
      <c r="V32596" t="s">
        <v>25991</v>
      </c>
      <c r="W32596">
        <v>198044</v>
      </c>
    </row>
    <row r="32597" spans="12:23" x14ac:dyDescent="0.35">
      <c r="L32597" s="44"/>
      <c r="U32597" t="s">
        <v>1090</v>
      </c>
      <c r="V32597" t="s">
        <v>25992</v>
      </c>
      <c r="W32597">
        <v>198093</v>
      </c>
    </row>
    <row r="32598" spans="12:23" x14ac:dyDescent="0.35">
      <c r="L32598" s="44"/>
      <c r="U32598" t="s">
        <v>1090</v>
      </c>
      <c r="V32598" t="s">
        <v>25993</v>
      </c>
      <c r="W32598">
        <v>197908</v>
      </c>
    </row>
    <row r="32599" spans="12:23" x14ac:dyDescent="0.35">
      <c r="L32599" s="44"/>
      <c r="U32599" t="s">
        <v>1090</v>
      </c>
      <c r="V32599" t="s">
        <v>25993</v>
      </c>
      <c r="W32599">
        <v>197921</v>
      </c>
    </row>
    <row r="32600" spans="12:23" x14ac:dyDescent="0.35">
      <c r="L32600" s="44"/>
      <c r="U32600" t="s">
        <v>1090</v>
      </c>
      <c r="V32600" t="s">
        <v>25994</v>
      </c>
      <c r="W32600">
        <v>197970</v>
      </c>
    </row>
    <row r="32601" spans="12:23" x14ac:dyDescent="0.35">
      <c r="L32601" s="44"/>
      <c r="U32601" t="s">
        <v>1090</v>
      </c>
      <c r="V32601" t="s">
        <v>25995</v>
      </c>
      <c r="W32601">
        <v>198046</v>
      </c>
    </row>
    <row r="32602" spans="12:23" x14ac:dyDescent="0.35">
      <c r="L32602" s="44"/>
      <c r="U32602" t="s">
        <v>1090</v>
      </c>
      <c r="V32602" t="s">
        <v>4711</v>
      </c>
      <c r="W32602">
        <v>197882</v>
      </c>
    </row>
    <row r="32603" spans="12:23" x14ac:dyDescent="0.35">
      <c r="L32603" s="44"/>
      <c r="U32603" t="s">
        <v>1090</v>
      </c>
      <c r="V32603" t="s">
        <v>4711</v>
      </c>
      <c r="W32603">
        <v>198051</v>
      </c>
    </row>
    <row r="32604" spans="12:23" x14ac:dyDescent="0.35">
      <c r="L32604" s="44"/>
      <c r="U32604" t="s">
        <v>1090</v>
      </c>
      <c r="V32604" t="s">
        <v>4711</v>
      </c>
      <c r="W32604">
        <v>197956</v>
      </c>
    </row>
    <row r="32605" spans="12:23" x14ac:dyDescent="0.35">
      <c r="L32605" s="44"/>
      <c r="U32605" t="s">
        <v>1090</v>
      </c>
      <c r="V32605" t="s">
        <v>25996</v>
      </c>
      <c r="W32605">
        <v>197859</v>
      </c>
    </row>
    <row r="32606" spans="12:23" x14ac:dyDescent="0.35">
      <c r="L32606" s="44"/>
      <c r="U32606" t="s">
        <v>1090</v>
      </c>
      <c r="V32606" t="s">
        <v>25997</v>
      </c>
      <c r="W32606">
        <v>197862</v>
      </c>
    </row>
    <row r="32607" spans="12:23" x14ac:dyDescent="0.35">
      <c r="L32607" s="44"/>
      <c r="U32607" t="s">
        <v>1090</v>
      </c>
      <c r="V32607" t="s">
        <v>25998</v>
      </c>
      <c r="W32607">
        <v>220738</v>
      </c>
    </row>
    <row r="32608" spans="12:23" x14ac:dyDescent="0.35">
      <c r="L32608" s="44"/>
      <c r="U32608" t="s">
        <v>1090</v>
      </c>
      <c r="V32608" t="s">
        <v>25999</v>
      </c>
      <c r="W32608">
        <v>197852</v>
      </c>
    </row>
    <row r="32609" spans="12:23" x14ac:dyDescent="0.35">
      <c r="L32609" s="44"/>
      <c r="U32609" t="s">
        <v>1090</v>
      </c>
      <c r="V32609" t="s">
        <v>26000</v>
      </c>
      <c r="W32609">
        <v>197934</v>
      </c>
    </row>
    <row r="32610" spans="12:23" x14ac:dyDescent="0.35">
      <c r="L32610" s="44"/>
      <c r="U32610" t="s">
        <v>1090</v>
      </c>
      <c r="V32610" t="s">
        <v>26001</v>
      </c>
      <c r="W32610">
        <v>198017</v>
      </c>
    </row>
    <row r="32611" spans="12:23" x14ac:dyDescent="0.35">
      <c r="L32611" s="44"/>
      <c r="U32611" t="s">
        <v>1090</v>
      </c>
      <c r="V32611" t="s">
        <v>26002</v>
      </c>
      <c r="W32611">
        <v>198015</v>
      </c>
    </row>
    <row r="32612" spans="12:23" x14ac:dyDescent="0.35">
      <c r="L32612" s="44"/>
      <c r="U32612" t="s">
        <v>1090</v>
      </c>
      <c r="V32612" t="s">
        <v>26003</v>
      </c>
      <c r="W32612">
        <v>198019</v>
      </c>
    </row>
    <row r="32613" spans="12:23" x14ac:dyDescent="0.35">
      <c r="L32613" s="44"/>
      <c r="U32613" t="s">
        <v>1090</v>
      </c>
      <c r="V32613" t="s">
        <v>26004</v>
      </c>
      <c r="W32613">
        <v>198018</v>
      </c>
    </row>
    <row r="32614" spans="12:23" x14ac:dyDescent="0.35">
      <c r="L32614" s="44"/>
      <c r="U32614" t="s">
        <v>1090</v>
      </c>
      <c r="V32614" t="s">
        <v>26005</v>
      </c>
      <c r="W32614">
        <v>217899</v>
      </c>
    </row>
    <row r="32615" spans="12:23" x14ac:dyDescent="0.35">
      <c r="L32615" s="44"/>
      <c r="U32615" t="s">
        <v>1090</v>
      </c>
      <c r="V32615" t="s">
        <v>26006</v>
      </c>
      <c r="W32615">
        <v>197806</v>
      </c>
    </row>
    <row r="32616" spans="12:23" x14ac:dyDescent="0.35">
      <c r="L32616" s="44"/>
      <c r="U32616" t="s">
        <v>1090</v>
      </c>
      <c r="V32616" t="s">
        <v>26007</v>
      </c>
      <c r="W32616">
        <v>198122</v>
      </c>
    </row>
    <row r="32617" spans="12:23" x14ac:dyDescent="0.35">
      <c r="L32617" s="44"/>
      <c r="U32617" t="s">
        <v>1090</v>
      </c>
      <c r="V32617" t="s">
        <v>4725</v>
      </c>
      <c r="W32617">
        <v>198123</v>
      </c>
    </row>
    <row r="32618" spans="12:23" x14ac:dyDescent="0.35">
      <c r="L32618" s="44"/>
      <c r="U32618" t="s">
        <v>1090</v>
      </c>
      <c r="V32618" t="s">
        <v>4725</v>
      </c>
      <c r="W32618">
        <v>197984</v>
      </c>
    </row>
    <row r="32619" spans="12:23" x14ac:dyDescent="0.35">
      <c r="L32619" s="44"/>
      <c r="U32619" t="s">
        <v>1090</v>
      </c>
      <c r="V32619" t="s">
        <v>4725</v>
      </c>
      <c r="W32619">
        <v>197910</v>
      </c>
    </row>
    <row r="32620" spans="12:23" x14ac:dyDescent="0.35">
      <c r="L32620" s="44"/>
      <c r="U32620" t="s">
        <v>1090</v>
      </c>
      <c r="V32620" t="s">
        <v>4725</v>
      </c>
      <c r="W32620">
        <v>197941</v>
      </c>
    </row>
    <row r="32621" spans="12:23" x14ac:dyDescent="0.35">
      <c r="L32621" s="44"/>
      <c r="U32621" t="s">
        <v>1090</v>
      </c>
      <c r="V32621" t="s">
        <v>26008</v>
      </c>
      <c r="W32621">
        <v>197797</v>
      </c>
    </row>
    <row r="32622" spans="12:23" x14ac:dyDescent="0.35">
      <c r="L32622" s="44"/>
      <c r="U32622" t="s">
        <v>1090</v>
      </c>
      <c r="V32622" t="s">
        <v>4727</v>
      </c>
      <c r="W32622">
        <v>198087</v>
      </c>
    </row>
    <row r="32623" spans="12:23" x14ac:dyDescent="0.35">
      <c r="L32623" s="44"/>
      <c r="U32623" t="s">
        <v>1090</v>
      </c>
      <c r="V32623" t="s">
        <v>4727</v>
      </c>
      <c r="W32623">
        <v>197907</v>
      </c>
    </row>
    <row r="32624" spans="12:23" x14ac:dyDescent="0.35">
      <c r="L32624" s="44"/>
      <c r="U32624" t="s">
        <v>1090</v>
      </c>
      <c r="V32624" t="s">
        <v>26009</v>
      </c>
      <c r="W32624">
        <v>198054</v>
      </c>
    </row>
    <row r="32625" spans="12:23" x14ac:dyDescent="0.35">
      <c r="L32625" s="44"/>
      <c r="U32625" t="s">
        <v>1090</v>
      </c>
      <c r="V32625" t="s">
        <v>26010</v>
      </c>
      <c r="W32625">
        <v>198074</v>
      </c>
    </row>
    <row r="32626" spans="12:23" x14ac:dyDescent="0.35">
      <c r="L32626" s="44"/>
      <c r="U32626" t="s">
        <v>1090</v>
      </c>
      <c r="V32626" t="s">
        <v>26011</v>
      </c>
      <c r="W32626" t="s">
        <v>26012</v>
      </c>
    </row>
    <row r="32627" spans="12:23" x14ac:dyDescent="0.35">
      <c r="L32627" s="44"/>
      <c r="U32627" t="s">
        <v>1090</v>
      </c>
      <c r="V32627" t="s">
        <v>26013</v>
      </c>
      <c r="W32627">
        <v>197872</v>
      </c>
    </row>
    <row r="32628" spans="12:23" x14ac:dyDescent="0.35">
      <c r="L32628" s="44"/>
      <c r="U32628" t="s">
        <v>1090</v>
      </c>
      <c r="V32628" t="s">
        <v>26014</v>
      </c>
      <c r="W32628">
        <v>197977</v>
      </c>
    </row>
    <row r="32629" spans="12:23" x14ac:dyDescent="0.35">
      <c r="L32629" s="44"/>
      <c r="U32629" t="s">
        <v>1090</v>
      </c>
      <c r="V32629" t="s">
        <v>26015</v>
      </c>
      <c r="W32629">
        <v>197976</v>
      </c>
    </row>
    <row r="32630" spans="12:23" x14ac:dyDescent="0.35">
      <c r="L32630" s="44"/>
      <c r="U32630" t="s">
        <v>1090</v>
      </c>
      <c r="V32630" t="s">
        <v>26016</v>
      </c>
      <c r="W32630">
        <v>197975</v>
      </c>
    </row>
    <row r="32631" spans="12:23" x14ac:dyDescent="0.35">
      <c r="L32631" s="44"/>
      <c r="U32631" t="s">
        <v>1090</v>
      </c>
      <c r="V32631" t="s">
        <v>26017</v>
      </c>
      <c r="W32631">
        <v>197981</v>
      </c>
    </row>
    <row r="32632" spans="12:23" x14ac:dyDescent="0.35">
      <c r="L32632" s="44"/>
      <c r="U32632" t="s">
        <v>1090</v>
      </c>
      <c r="V32632" t="s">
        <v>26017</v>
      </c>
      <c r="W32632">
        <v>197958</v>
      </c>
    </row>
    <row r="32633" spans="12:23" x14ac:dyDescent="0.35">
      <c r="L32633" s="44"/>
      <c r="U32633" t="s">
        <v>1090</v>
      </c>
      <c r="V32633" t="s">
        <v>26018</v>
      </c>
      <c r="W32633">
        <v>198049</v>
      </c>
    </row>
    <row r="32634" spans="12:23" x14ac:dyDescent="0.35">
      <c r="L32634" s="44"/>
      <c r="U32634" t="s">
        <v>1090</v>
      </c>
      <c r="V32634" t="s">
        <v>26019</v>
      </c>
      <c r="W32634">
        <v>220731</v>
      </c>
    </row>
    <row r="32635" spans="12:23" x14ac:dyDescent="0.35">
      <c r="L32635" s="44"/>
      <c r="U32635" t="s">
        <v>1090</v>
      </c>
      <c r="V32635" t="s">
        <v>26020</v>
      </c>
      <c r="W32635">
        <v>197948</v>
      </c>
    </row>
    <row r="32636" spans="12:23" x14ac:dyDescent="0.35">
      <c r="L32636" s="44"/>
      <c r="U32636" t="s">
        <v>1090</v>
      </c>
      <c r="V32636" t="s">
        <v>26021</v>
      </c>
      <c r="W32636">
        <v>197812</v>
      </c>
    </row>
    <row r="32637" spans="12:23" x14ac:dyDescent="0.35">
      <c r="L32637" s="44"/>
      <c r="U32637" t="s">
        <v>1090</v>
      </c>
      <c r="V32637" t="s">
        <v>4732</v>
      </c>
      <c r="W32637">
        <v>197824</v>
      </c>
    </row>
    <row r="32638" spans="12:23" x14ac:dyDescent="0.35">
      <c r="L32638" s="44"/>
      <c r="U32638" t="s">
        <v>1090</v>
      </c>
      <c r="V32638" t="s">
        <v>26022</v>
      </c>
      <c r="W32638">
        <v>198076</v>
      </c>
    </row>
    <row r="32639" spans="12:23" x14ac:dyDescent="0.35">
      <c r="L32639" s="44"/>
      <c r="U32639" t="s">
        <v>1090</v>
      </c>
      <c r="V32639" t="s">
        <v>26023</v>
      </c>
      <c r="W32639">
        <v>197877</v>
      </c>
    </row>
    <row r="32640" spans="12:23" x14ac:dyDescent="0.35">
      <c r="L32640" s="44"/>
      <c r="U32640" t="s">
        <v>1090</v>
      </c>
      <c r="V32640" t="s">
        <v>26024</v>
      </c>
      <c r="W32640">
        <v>198025</v>
      </c>
    </row>
    <row r="32641" spans="12:23" x14ac:dyDescent="0.35">
      <c r="L32641" s="44"/>
      <c r="U32641" t="s">
        <v>1090</v>
      </c>
      <c r="V32641" t="s">
        <v>26025</v>
      </c>
      <c r="W32641">
        <v>197914</v>
      </c>
    </row>
    <row r="32642" spans="12:23" x14ac:dyDescent="0.35">
      <c r="L32642" s="44"/>
      <c r="U32642" t="s">
        <v>1090</v>
      </c>
      <c r="V32642" t="s">
        <v>26026</v>
      </c>
      <c r="W32642">
        <v>220732</v>
      </c>
    </row>
    <row r="32643" spans="12:23" x14ac:dyDescent="0.35">
      <c r="L32643" s="44"/>
      <c r="U32643" t="s">
        <v>1090</v>
      </c>
      <c r="V32643" t="s">
        <v>26027</v>
      </c>
      <c r="W32643">
        <v>197913</v>
      </c>
    </row>
    <row r="32644" spans="12:23" x14ac:dyDescent="0.35">
      <c r="L32644" s="44"/>
      <c r="U32644" t="s">
        <v>1090</v>
      </c>
      <c r="V32644" t="s">
        <v>26028</v>
      </c>
      <c r="W32644">
        <v>197793</v>
      </c>
    </row>
    <row r="32645" spans="12:23" x14ac:dyDescent="0.35">
      <c r="L32645" s="44"/>
      <c r="U32645" t="s">
        <v>1090</v>
      </c>
      <c r="V32645" t="s">
        <v>8299</v>
      </c>
      <c r="W32645">
        <v>197833</v>
      </c>
    </row>
    <row r="32646" spans="12:23" x14ac:dyDescent="0.35">
      <c r="L32646" s="44"/>
      <c r="U32646" t="s">
        <v>1090</v>
      </c>
      <c r="V32646" t="s">
        <v>26029</v>
      </c>
      <c r="W32646">
        <v>197869</v>
      </c>
    </row>
    <row r="32647" spans="12:23" x14ac:dyDescent="0.35">
      <c r="L32647" s="44"/>
      <c r="U32647" t="s">
        <v>1090</v>
      </c>
      <c r="V32647" t="s">
        <v>26030</v>
      </c>
      <c r="W32647">
        <v>198118</v>
      </c>
    </row>
    <row r="32648" spans="12:23" x14ac:dyDescent="0.35">
      <c r="L32648" s="44"/>
      <c r="U32648" t="s">
        <v>1090</v>
      </c>
      <c r="V32648" t="s">
        <v>26031</v>
      </c>
      <c r="W32648">
        <v>198090</v>
      </c>
    </row>
    <row r="32649" spans="12:23" x14ac:dyDescent="0.35">
      <c r="L32649" s="44"/>
      <c r="U32649" t="s">
        <v>1090</v>
      </c>
      <c r="V32649" t="s">
        <v>26032</v>
      </c>
      <c r="W32649">
        <v>197960</v>
      </c>
    </row>
    <row r="32650" spans="12:23" x14ac:dyDescent="0.35">
      <c r="L32650" s="44"/>
      <c r="U32650" t="s">
        <v>1090</v>
      </c>
      <c r="V32650" t="s">
        <v>26033</v>
      </c>
      <c r="W32650">
        <v>198060</v>
      </c>
    </row>
    <row r="32651" spans="12:23" x14ac:dyDescent="0.35">
      <c r="L32651" s="44"/>
      <c r="U32651" t="s">
        <v>1090</v>
      </c>
      <c r="V32651" t="s">
        <v>26034</v>
      </c>
      <c r="W32651">
        <v>198071</v>
      </c>
    </row>
    <row r="32652" spans="12:23" x14ac:dyDescent="0.35">
      <c r="L32652" s="44"/>
      <c r="U32652" t="s">
        <v>1090</v>
      </c>
      <c r="V32652" t="s">
        <v>26034</v>
      </c>
      <c r="W32652">
        <v>198000</v>
      </c>
    </row>
    <row r="32653" spans="12:23" x14ac:dyDescent="0.35">
      <c r="L32653" s="44"/>
      <c r="U32653" t="s">
        <v>1090</v>
      </c>
      <c r="V32653" t="s">
        <v>26035</v>
      </c>
      <c r="W32653" t="s">
        <v>26036</v>
      </c>
    </row>
    <row r="32654" spans="12:23" x14ac:dyDescent="0.35">
      <c r="L32654" s="44"/>
      <c r="U32654" t="s">
        <v>1090</v>
      </c>
      <c r="V32654" t="s">
        <v>26037</v>
      </c>
      <c r="W32654">
        <v>197790</v>
      </c>
    </row>
    <row r="32655" spans="12:23" x14ac:dyDescent="0.35">
      <c r="L32655" s="44"/>
      <c r="U32655" t="s">
        <v>1090</v>
      </c>
      <c r="V32655" t="s">
        <v>26038</v>
      </c>
      <c r="W32655">
        <v>220709</v>
      </c>
    </row>
    <row r="32656" spans="12:23" x14ac:dyDescent="0.35">
      <c r="L32656" s="44"/>
      <c r="U32656" t="s">
        <v>1090</v>
      </c>
      <c r="V32656" t="s">
        <v>26039</v>
      </c>
      <c r="W32656">
        <v>220710</v>
      </c>
    </row>
    <row r="32657" spans="12:23" x14ac:dyDescent="0.35">
      <c r="L32657" s="44"/>
      <c r="U32657" t="s">
        <v>1090</v>
      </c>
      <c r="V32657" t="s">
        <v>26040</v>
      </c>
      <c r="W32657">
        <v>198081</v>
      </c>
    </row>
    <row r="32658" spans="12:23" x14ac:dyDescent="0.35">
      <c r="L32658" s="44"/>
      <c r="U32658" t="s">
        <v>1090</v>
      </c>
      <c r="V32658" t="s">
        <v>26041</v>
      </c>
      <c r="W32658">
        <v>198083</v>
      </c>
    </row>
    <row r="32659" spans="12:23" x14ac:dyDescent="0.35">
      <c r="L32659" s="44"/>
      <c r="U32659" t="s">
        <v>1090</v>
      </c>
      <c r="V32659" t="s">
        <v>26042</v>
      </c>
      <c r="W32659">
        <v>198084</v>
      </c>
    </row>
    <row r="32660" spans="12:23" x14ac:dyDescent="0.35">
      <c r="L32660" s="44"/>
      <c r="U32660" t="s">
        <v>1090</v>
      </c>
      <c r="V32660" t="s">
        <v>26043</v>
      </c>
      <c r="W32660">
        <v>198082</v>
      </c>
    </row>
    <row r="32661" spans="12:23" x14ac:dyDescent="0.35">
      <c r="L32661" s="44"/>
      <c r="U32661" t="s">
        <v>1090</v>
      </c>
      <c r="V32661" t="s">
        <v>3994</v>
      </c>
      <c r="W32661">
        <v>197969</v>
      </c>
    </row>
    <row r="32662" spans="12:23" x14ac:dyDescent="0.35">
      <c r="L32662" s="44"/>
      <c r="U32662" t="s">
        <v>1090</v>
      </c>
      <c r="V32662" t="s">
        <v>7233</v>
      </c>
      <c r="W32662">
        <v>197936</v>
      </c>
    </row>
    <row r="32663" spans="12:23" x14ac:dyDescent="0.35">
      <c r="L32663" s="44"/>
      <c r="U32663" t="s">
        <v>1090</v>
      </c>
      <c r="V32663" t="s">
        <v>23479</v>
      </c>
      <c r="W32663">
        <v>198050</v>
      </c>
    </row>
    <row r="32664" spans="12:23" x14ac:dyDescent="0.35">
      <c r="L32664" s="44"/>
      <c r="U32664" t="s">
        <v>1090</v>
      </c>
      <c r="V32664" t="s">
        <v>23479</v>
      </c>
      <c r="W32664">
        <v>197986</v>
      </c>
    </row>
    <row r="32665" spans="12:23" x14ac:dyDescent="0.35">
      <c r="L32665" s="44"/>
      <c r="U32665" t="s">
        <v>1090</v>
      </c>
      <c r="V32665" t="s">
        <v>23479</v>
      </c>
      <c r="W32665">
        <v>198005</v>
      </c>
    </row>
    <row r="32666" spans="12:23" x14ac:dyDescent="0.35">
      <c r="L32666" s="44"/>
      <c r="U32666" t="s">
        <v>1090</v>
      </c>
      <c r="V32666" t="s">
        <v>26044</v>
      </c>
      <c r="W32666" t="s">
        <v>26045</v>
      </c>
    </row>
    <row r="32667" spans="12:23" x14ac:dyDescent="0.35">
      <c r="L32667" s="44"/>
      <c r="U32667" t="s">
        <v>1090</v>
      </c>
      <c r="V32667" t="s">
        <v>18806</v>
      </c>
      <c r="W32667">
        <v>197967</v>
      </c>
    </row>
    <row r="32668" spans="12:23" x14ac:dyDescent="0.35">
      <c r="L32668" s="44"/>
      <c r="U32668" t="s">
        <v>1090</v>
      </c>
      <c r="V32668" t="s">
        <v>26046</v>
      </c>
      <c r="W32668">
        <v>220707</v>
      </c>
    </row>
    <row r="32669" spans="12:23" x14ac:dyDescent="0.35">
      <c r="L32669" s="44"/>
      <c r="U32669" t="s">
        <v>1090</v>
      </c>
      <c r="V32669" t="s">
        <v>26047</v>
      </c>
      <c r="W32669">
        <v>220743</v>
      </c>
    </row>
    <row r="32670" spans="12:23" x14ac:dyDescent="0.35">
      <c r="L32670" s="44"/>
      <c r="U32670" t="s">
        <v>1090</v>
      </c>
      <c r="V32670" t="s">
        <v>26048</v>
      </c>
      <c r="W32670">
        <v>220744</v>
      </c>
    </row>
    <row r="32671" spans="12:23" x14ac:dyDescent="0.35">
      <c r="L32671" s="44"/>
      <c r="U32671" t="s">
        <v>1090</v>
      </c>
      <c r="V32671" t="s">
        <v>26049</v>
      </c>
      <c r="W32671">
        <v>197935</v>
      </c>
    </row>
    <row r="32672" spans="12:23" x14ac:dyDescent="0.35">
      <c r="L32672" s="44"/>
      <c r="U32672" t="s">
        <v>1090</v>
      </c>
      <c r="V32672" t="s">
        <v>26050</v>
      </c>
      <c r="W32672">
        <v>198035</v>
      </c>
    </row>
    <row r="32673" spans="12:23" x14ac:dyDescent="0.35">
      <c r="L32673" s="44"/>
      <c r="U32673" t="s">
        <v>1090</v>
      </c>
      <c r="V32673" t="s">
        <v>26050</v>
      </c>
      <c r="W32673">
        <v>198029</v>
      </c>
    </row>
    <row r="32674" spans="12:23" x14ac:dyDescent="0.35">
      <c r="L32674" s="44"/>
      <c r="U32674" t="s">
        <v>1090</v>
      </c>
      <c r="V32674" t="s">
        <v>26051</v>
      </c>
      <c r="W32674">
        <v>197992</v>
      </c>
    </row>
    <row r="32675" spans="12:23" x14ac:dyDescent="0.35">
      <c r="L32675" s="44"/>
      <c r="U32675" t="s">
        <v>1090</v>
      </c>
      <c r="V32675" t="s">
        <v>26052</v>
      </c>
      <c r="W32675">
        <v>197989</v>
      </c>
    </row>
    <row r="32676" spans="12:23" x14ac:dyDescent="0.35">
      <c r="L32676" s="44"/>
      <c r="U32676" t="s">
        <v>1090</v>
      </c>
      <c r="V32676" t="s">
        <v>26053</v>
      </c>
      <c r="W32676">
        <v>198072</v>
      </c>
    </row>
    <row r="32677" spans="12:23" x14ac:dyDescent="0.35">
      <c r="L32677" s="44"/>
      <c r="U32677" t="s">
        <v>1090</v>
      </c>
      <c r="V32677" t="s">
        <v>26054</v>
      </c>
      <c r="W32677">
        <v>198034</v>
      </c>
    </row>
    <row r="32678" spans="12:23" x14ac:dyDescent="0.35">
      <c r="L32678" s="44"/>
      <c r="U32678" t="s">
        <v>1090</v>
      </c>
      <c r="V32678" t="s">
        <v>26055</v>
      </c>
      <c r="W32678">
        <v>198031</v>
      </c>
    </row>
    <row r="32679" spans="12:23" x14ac:dyDescent="0.35">
      <c r="L32679" s="44"/>
      <c r="U32679" t="s">
        <v>1090</v>
      </c>
      <c r="V32679" t="s">
        <v>26056</v>
      </c>
      <c r="W32679">
        <v>197937</v>
      </c>
    </row>
    <row r="32680" spans="12:23" x14ac:dyDescent="0.35">
      <c r="L32680" s="44"/>
      <c r="U32680" t="s">
        <v>1090</v>
      </c>
      <c r="V32680" t="s">
        <v>4758</v>
      </c>
      <c r="W32680">
        <v>197931</v>
      </c>
    </row>
    <row r="32681" spans="12:23" x14ac:dyDescent="0.35">
      <c r="L32681" s="44"/>
      <c r="U32681" t="s">
        <v>1090</v>
      </c>
      <c r="V32681" t="s">
        <v>26057</v>
      </c>
      <c r="W32681">
        <v>217894</v>
      </c>
    </row>
    <row r="32682" spans="12:23" x14ac:dyDescent="0.35">
      <c r="L32682" s="44"/>
      <c r="U32682" t="s">
        <v>1090</v>
      </c>
      <c r="V32682" t="s">
        <v>2521</v>
      </c>
      <c r="W32682">
        <v>217895</v>
      </c>
    </row>
    <row r="32683" spans="12:23" x14ac:dyDescent="0.35">
      <c r="L32683" s="44"/>
      <c r="U32683" t="s">
        <v>1090</v>
      </c>
      <c r="V32683" t="s">
        <v>26058</v>
      </c>
      <c r="W32683">
        <v>197795</v>
      </c>
    </row>
    <row r="32684" spans="12:23" x14ac:dyDescent="0.35">
      <c r="L32684" s="44"/>
      <c r="U32684" t="s">
        <v>1090</v>
      </c>
      <c r="V32684" t="s">
        <v>26059</v>
      </c>
      <c r="W32684">
        <v>197890</v>
      </c>
    </row>
    <row r="32685" spans="12:23" x14ac:dyDescent="0.35">
      <c r="L32685" s="44"/>
      <c r="U32685" t="s">
        <v>1090</v>
      </c>
      <c r="V32685" t="s">
        <v>1902</v>
      </c>
      <c r="W32685">
        <v>220711</v>
      </c>
    </row>
    <row r="32686" spans="12:23" x14ac:dyDescent="0.35">
      <c r="L32686" s="44"/>
      <c r="U32686" t="s">
        <v>1090</v>
      </c>
      <c r="V32686" t="s">
        <v>26060</v>
      </c>
      <c r="W32686">
        <v>220712</v>
      </c>
    </row>
    <row r="32687" spans="12:23" x14ac:dyDescent="0.35">
      <c r="L32687" s="44"/>
      <c r="U32687" t="s">
        <v>1090</v>
      </c>
      <c r="V32687" t="s">
        <v>26061</v>
      </c>
      <c r="W32687">
        <v>220739</v>
      </c>
    </row>
    <row r="32688" spans="12:23" x14ac:dyDescent="0.35">
      <c r="L32688" s="44"/>
      <c r="U32688" t="s">
        <v>1090</v>
      </c>
      <c r="V32688" t="s">
        <v>26062</v>
      </c>
      <c r="W32688">
        <v>198006</v>
      </c>
    </row>
    <row r="32689" spans="12:23" x14ac:dyDescent="0.35">
      <c r="L32689" s="44"/>
      <c r="U32689" t="s">
        <v>1090</v>
      </c>
      <c r="V32689" t="s">
        <v>26063</v>
      </c>
      <c r="W32689">
        <v>220726</v>
      </c>
    </row>
    <row r="32690" spans="12:23" x14ac:dyDescent="0.35">
      <c r="L32690" s="44"/>
      <c r="U32690" t="s">
        <v>1090</v>
      </c>
      <c r="V32690" t="s">
        <v>26064</v>
      </c>
      <c r="W32690">
        <v>197974</v>
      </c>
    </row>
    <row r="32691" spans="12:23" x14ac:dyDescent="0.35">
      <c r="L32691" s="44"/>
      <c r="U32691" t="s">
        <v>1090</v>
      </c>
      <c r="V32691" t="s">
        <v>3077</v>
      </c>
      <c r="W32691">
        <v>217898</v>
      </c>
    </row>
    <row r="32692" spans="12:23" x14ac:dyDescent="0.35">
      <c r="L32692" s="44"/>
      <c r="U32692" t="s">
        <v>1090</v>
      </c>
      <c r="V32692" t="s">
        <v>26065</v>
      </c>
      <c r="W32692">
        <v>220699</v>
      </c>
    </row>
    <row r="32693" spans="12:23" x14ac:dyDescent="0.35">
      <c r="L32693" s="44"/>
      <c r="U32693" t="s">
        <v>1090</v>
      </c>
      <c r="V32693" t="s">
        <v>2544</v>
      </c>
      <c r="W32693">
        <v>197887</v>
      </c>
    </row>
    <row r="32694" spans="12:23" x14ac:dyDescent="0.35">
      <c r="L32694" s="44"/>
      <c r="U32694" t="s">
        <v>1090</v>
      </c>
      <c r="V32694" t="s">
        <v>26066</v>
      </c>
      <c r="W32694">
        <v>198024</v>
      </c>
    </row>
    <row r="32695" spans="12:23" x14ac:dyDescent="0.35">
      <c r="L32695" s="44"/>
      <c r="U32695" t="s">
        <v>1090</v>
      </c>
      <c r="V32695" t="s">
        <v>5109</v>
      </c>
      <c r="W32695">
        <v>220713</v>
      </c>
    </row>
    <row r="32696" spans="12:23" x14ac:dyDescent="0.35">
      <c r="L32696" s="44"/>
      <c r="U32696" t="s">
        <v>1090</v>
      </c>
      <c r="V32696" t="s">
        <v>26067</v>
      </c>
      <c r="W32696">
        <v>220700</v>
      </c>
    </row>
    <row r="32697" spans="12:23" x14ac:dyDescent="0.35">
      <c r="L32697" s="44"/>
      <c r="U32697" t="s">
        <v>1090</v>
      </c>
      <c r="V32697" t="s">
        <v>26068</v>
      </c>
      <c r="W32697">
        <v>198094</v>
      </c>
    </row>
    <row r="32698" spans="12:23" x14ac:dyDescent="0.35">
      <c r="L32698" s="44"/>
      <c r="U32698" t="s">
        <v>1090</v>
      </c>
      <c r="V32698" t="s">
        <v>26069</v>
      </c>
      <c r="W32698">
        <v>197905</v>
      </c>
    </row>
    <row r="32699" spans="12:23" x14ac:dyDescent="0.35">
      <c r="L32699" s="44"/>
      <c r="U32699" t="s">
        <v>1090</v>
      </c>
      <c r="V32699" t="s">
        <v>26070</v>
      </c>
      <c r="W32699">
        <v>197926</v>
      </c>
    </row>
    <row r="32700" spans="12:23" x14ac:dyDescent="0.35">
      <c r="L32700" s="44"/>
      <c r="U32700" t="s">
        <v>1090</v>
      </c>
      <c r="V32700" t="s">
        <v>26071</v>
      </c>
      <c r="W32700">
        <v>198120</v>
      </c>
    </row>
    <row r="32701" spans="12:23" x14ac:dyDescent="0.35">
      <c r="L32701" s="44"/>
      <c r="U32701" t="s">
        <v>1090</v>
      </c>
      <c r="V32701" t="s">
        <v>14740</v>
      </c>
      <c r="W32701">
        <v>197950</v>
      </c>
    </row>
    <row r="32702" spans="12:23" x14ac:dyDescent="0.35">
      <c r="L32702" s="44"/>
      <c r="U32702" t="s">
        <v>1090</v>
      </c>
      <c r="V32702" t="s">
        <v>26072</v>
      </c>
      <c r="W32702">
        <v>220714</v>
      </c>
    </row>
    <row r="32703" spans="12:23" x14ac:dyDescent="0.35">
      <c r="L32703" s="44"/>
      <c r="U32703" t="s">
        <v>1090</v>
      </c>
      <c r="V32703" t="s">
        <v>26073</v>
      </c>
      <c r="W32703">
        <v>198075</v>
      </c>
    </row>
    <row r="32704" spans="12:23" x14ac:dyDescent="0.35">
      <c r="L32704" s="44"/>
      <c r="U32704" t="s">
        <v>1090</v>
      </c>
      <c r="V32704" t="s">
        <v>26074</v>
      </c>
      <c r="W32704">
        <v>220745</v>
      </c>
    </row>
    <row r="32705" spans="12:23" x14ac:dyDescent="0.35">
      <c r="L32705" s="44"/>
      <c r="U32705" t="s">
        <v>1090</v>
      </c>
      <c r="V32705" t="s">
        <v>4779</v>
      </c>
      <c r="W32705">
        <v>197927</v>
      </c>
    </row>
    <row r="32706" spans="12:23" x14ac:dyDescent="0.35">
      <c r="L32706" s="44"/>
      <c r="U32706" t="s">
        <v>1090</v>
      </c>
      <c r="V32706" t="s">
        <v>26075</v>
      </c>
      <c r="W32706">
        <v>197805</v>
      </c>
    </row>
    <row r="32707" spans="12:23" x14ac:dyDescent="0.35">
      <c r="L32707" s="44"/>
      <c r="U32707" t="s">
        <v>1090</v>
      </c>
      <c r="V32707" t="s">
        <v>26076</v>
      </c>
      <c r="W32707">
        <v>197808</v>
      </c>
    </row>
    <row r="32708" spans="12:23" x14ac:dyDescent="0.35">
      <c r="L32708" s="44"/>
      <c r="U32708" t="s">
        <v>1090</v>
      </c>
      <c r="V32708" t="s">
        <v>26077</v>
      </c>
      <c r="W32708">
        <v>198058</v>
      </c>
    </row>
    <row r="32709" spans="12:23" x14ac:dyDescent="0.35">
      <c r="L32709" s="44"/>
      <c r="U32709" t="s">
        <v>1090</v>
      </c>
      <c r="V32709" t="s">
        <v>26078</v>
      </c>
      <c r="W32709">
        <v>198059</v>
      </c>
    </row>
    <row r="32710" spans="12:23" x14ac:dyDescent="0.35">
      <c r="L32710" s="44"/>
      <c r="U32710" t="s">
        <v>1090</v>
      </c>
      <c r="V32710" t="s">
        <v>26079</v>
      </c>
      <c r="W32710">
        <v>197811</v>
      </c>
    </row>
    <row r="32711" spans="12:23" x14ac:dyDescent="0.35">
      <c r="L32711" s="44"/>
      <c r="U32711" t="s">
        <v>1090</v>
      </c>
      <c r="V32711" t="s">
        <v>26080</v>
      </c>
      <c r="W32711">
        <v>197943</v>
      </c>
    </row>
    <row r="32712" spans="12:23" x14ac:dyDescent="0.35">
      <c r="L32712" s="44"/>
      <c r="U32712" t="s">
        <v>1090</v>
      </c>
      <c r="V32712" t="s">
        <v>26081</v>
      </c>
      <c r="W32712">
        <v>197945</v>
      </c>
    </row>
    <row r="32713" spans="12:23" x14ac:dyDescent="0.35">
      <c r="L32713" s="44"/>
      <c r="U32713" t="s">
        <v>1090</v>
      </c>
      <c r="V32713" t="s">
        <v>26082</v>
      </c>
      <c r="W32713">
        <v>197944</v>
      </c>
    </row>
    <row r="32714" spans="12:23" x14ac:dyDescent="0.35">
      <c r="L32714" s="44"/>
      <c r="U32714" t="s">
        <v>1090</v>
      </c>
      <c r="V32714" t="s">
        <v>1971</v>
      </c>
      <c r="W32714">
        <v>197857</v>
      </c>
    </row>
    <row r="32715" spans="12:23" x14ac:dyDescent="0.35">
      <c r="L32715" s="44"/>
      <c r="U32715" t="s">
        <v>1090</v>
      </c>
      <c r="V32715" t="s">
        <v>26083</v>
      </c>
      <c r="W32715">
        <v>197863</v>
      </c>
    </row>
    <row r="32716" spans="12:23" x14ac:dyDescent="0.35">
      <c r="L32716" s="44"/>
      <c r="U32716" t="s">
        <v>1090</v>
      </c>
      <c r="V32716" t="s">
        <v>26084</v>
      </c>
      <c r="W32716">
        <v>197881</v>
      </c>
    </row>
    <row r="32717" spans="12:23" x14ac:dyDescent="0.35">
      <c r="L32717" s="44"/>
      <c r="U32717" t="s">
        <v>1090</v>
      </c>
      <c r="V32717" t="s">
        <v>26085</v>
      </c>
      <c r="W32717">
        <v>197878</v>
      </c>
    </row>
    <row r="32718" spans="12:23" x14ac:dyDescent="0.35">
      <c r="L32718" s="44"/>
      <c r="U32718" t="s">
        <v>1090</v>
      </c>
      <c r="V32718" t="s">
        <v>26086</v>
      </c>
      <c r="W32718">
        <v>197870</v>
      </c>
    </row>
    <row r="32719" spans="12:23" x14ac:dyDescent="0.35">
      <c r="L32719" s="44"/>
      <c r="U32719" t="s">
        <v>1090</v>
      </c>
      <c r="V32719" t="s">
        <v>26087</v>
      </c>
      <c r="W32719">
        <v>198116</v>
      </c>
    </row>
    <row r="32720" spans="12:23" x14ac:dyDescent="0.35">
      <c r="L32720" s="44"/>
      <c r="U32720" t="s">
        <v>1090</v>
      </c>
      <c r="V32720" t="s">
        <v>26088</v>
      </c>
      <c r="W32720">
        <v>198109</v>
      </c>
    </row>
    <row r="32721" spans="12:23" x14ac:dyDescent="0.35">
      <c r="L32721" s="44"/>
      <c r="U32721" t="s">
        <v>1090</v>
      </c>
      <c r="V32721" t="s">
        <v>26089</v>
      </c>
      <c r="W32721">
        <v>198119</v>
      </c>
    </row>
    <row r="32722" spans="12:23" x14ac:dyDescent="0.35">
      <c r="L32722" s="44"/>
      <c r="U32722" t="s">
        <v>1090</v>
      </c>
      <c r="V32722" t="s">
        <v>21521</v>
      </c>
      <c r="W32722">
        <v>198104</v>
      </c>
    </row>
    <row r="32723" spans="12:23" x14ac:dyDescent="0.35">
      <c r="L32723" s="44"/>
      <c r="U32723" t="s">
        <v>1090</v>
      </c>
      <c r="V32723" t="s">
        <v>26090</v>
      </c>
      <c r="W32723">
        <v>197959</v>
      </c>
    </row>
    <row r="32724" spans="12:23" x14ac:dyDescent="0.35">
      <c r="L32724" s="44"/>
      <c r="U32724" t="s">
        <v>1090</v>
      </c>
      <c r="V32724" t="s">
        <v>26091</v>
      </c>
      <c r="W32724">
        <v>197880</v>
      </c>
    </row>
    <row r="32725" spans="12:23" x14ac:dyDescent="0.35">
      <c r="L32725" s="44"/>
      <c r="U32725" t="s">
        <v>1090</v>
      </c>
      <c r="V32725" t="s">
        <v>26092</v>
      </c>
      <c r="W32725">
        <v>197855</v>
      </c>
    </row>
    <row r="32726" spans="12:23" x14ac:dyDescent="0.35">
      <c r="L32726" s="44"/>
      <c r="U32726" t="s">
        <v>1090</v>
      </c>
      <c r="V32726" t="s">
        <v>26093</v>
      </c>
      <c r="W32726">
        <v>197854</v>
      </c>
    </row>
    <row r="32727" spans="12:23" x14ac:dyDescent="0.35">
      <c r="L32727" s="44"/>
      <c r="U32727" t="s">
        <v>1090</v>
      </c>
      <c r="V32727" t="s">
        <v>26093</v>
      </c>
      <c r="W32727">
        <v>197840</v>
      </c>
    </row>
    <row r="32728" spans="12:23" x14ac:dyDescent="0.35">
      <c r="L32728" s="44"/>
      <c r="U32728" t="s">
        <v>1090</v>
      </c>
      <c r="V32728" t="s">
        <v>26094</v>
      </c>
      <c r="W32728">
        <v>220728</v>
      </c>
    </row>
    <row r="32729" spans="12:23" x14ac:dyDescent="0.35">
      <c r="L32729" s="44"/>
      <c r="U32729" t="s">
        <v>1090</v>
      </c>
      <c r="V32729" t="s">
        <v>26095</v>
      </c>
      <c r="W32729">
        <v>220729</v>
      </c>
    </row>
    <row r="32730" spans="12:23" x14ac:dyDescent="0.35">
      <c r="L32730" s="44"/>
      <c r="U32730" t="s">
        <v>1090</v>
      </c>
      <c r="V32730" t="s">
        <v>26096</v>
      </c>
      <c r="W32730">
        <v>197868</v>
      </c>
    </row>
    <row r="32731" spans="12:23" x14ac:dyDescent="0.35">
      <c r="L32731" s="44"/>
      <c r="U32731" t="s">
        <v>1090</v>
      </c>
      <c r="V32731" t="s">
        <v>26097</v>
      </c>
      <c r="W32731" t="s">
        <v>26098</v>
      </c>
    </row>
    <row r="32732" spans="12:23" x14ac:dyDescent="0.35">
      <c r="L32732" s="44"/>
      <c r="U32732" t="s">
        <v>1090</v>
      </c>
      <c r="V32732" t="s">
        <v>26099</v>
      </c>
      <c r="W32732">
        <v>198036</v>
      </c>
    </row>
    <row r="32733" spans="12:23" x14ac:dyDescent="0.35">
      <c r="L32733" s="44"/>
      <c r="U32733" t="s">
        <v>1090</v>
      </c>
      <c r="V32733" t="s">
        <v>21262</v>
      </c>
      <c r="W32733">
        <v>197875</v>
      </c>
    </row>
    <row r="32734" spans="12:23" x14ac:dyDescent="0.35">
      <c r="L32734" s="44"/>
      <c r="U32734" t="s">
        <v>1090</v>
      </c>
      <c r="V32734" t="s">
        <v>6337</v>
      </c>
      <c r="W32734">
        <v>220715</v>
      </c>
    </row>
    <row r="32735" spans="12:23" x14ac:dyDescent="0.35">
      <c r="L32735" s="44"/>
      <c r="U32735" t="s">
        <v>1090</v>
      </c>
      <c r="V32735" t="s">
        <v>26100</v>
      </c>
      <c r="W32735">
        <v>198106</v>
      </c>
    </row>
    <row r="32736" spans="12:23" x14ac:dyDescent="0.35">
      <c r="L32736" s="44"/>
      <c r="U32736" t="s">
        <v>1090</v>
      </c>
      <c r="V32736" t="s">
        <v>26101</v>
      </c>
      <c r="W32736">
        <v>198107</v>
      </c>
    </row>
    <row r="32737" spans="12:23" x14ac:dyDescent="0.35">
      <c r="L32737" s="44"/>
      <c r="U32737" t="s">
        <v>1090</v>
      </c>
      <c r="V32737" t="s">
        <v>26102</v>
      </c>
      <c r="W32737">
        <v>198108</v>
      </c>
    </row>
    <row r="32738" spans="12:23" x14ac:dyDescent="0.35">
      <c r="L32738" s="44"/>
      <c r="U32738" t="s">
        <v>1090</v>
      </c>
      <c r="V32738" t="s">
        <v>26103</v>
      </c>
      <c r="W32738">
        <v>198105</v>
      </c>
    </row>
    <row r="32739" spans="12:23" x14ac:dyDescent="0.35">
      <c r="L32739" s="44"/>
      <c r="U32739" t="s">
        <v>1090</v>
      </c>
      <c r="V32739" t="s">
        <v>26104</v>
      </c>
      <c r="W32739">
        <v>198095</v>
      </c>
    </row>
    <row r="32740" spans="12:23" x14ac:dyDescent="0.35">
      <c r="L32740" s="44"/>
      <c r="U32740" t="s">
        <v>1090</v>
      </c>
      <c r="V32740" t="s">
        <v>26105</v>
      </c>
      <c r="W32740" t="s">
        <v>26106</v>
      </c>
    </row>
    <row r="32741" spans="12:23" x14ac:dyDescent="0.35">
      <c r="L32741" s="44"/>
      <c r="U32741" t="s">
        <v>1090</v>
      </c>
      <c r="V32741" t="s">
        <v>26107</v>
      </c>
      <c r="W32741">
        <v>197827</v>
      </c>
    </row>
    <row r="32742" spans="12:23" x14ac:dyDescent="0.35">
      <c r="L32742" s="44"/>
      <c r="U32742" t="s">
        <v>1090</v>
      </c>
      <c r="V32742" t="s">
        <v>26108</v>
      </c>
      <c r="W32742">
        <v>197883</v>
      </c>
    </row>
    <row r="32743" spans="12:23" x14ac:dyDescent="0.35">
      <c r="L32743" s="44"/>
      <c r="U32743" t="s">
        <v>1090</v>
      </c>
      <c r="V32743" t="s">
        <v>26109</v>
      </c>
      <c r="W32743">
        <v>198048</v>
      </c>
    </row>
    <row r="32744" spans="12:23" x14ac:dyDescent="0.35">
      <c r="L32744" s="44"/>
      <c r="U32744" t="s">
        <v>1090</v>
      </c>
      <c r="V32744" t="s">
        <v>26110</v>
      </c>
      <c r="W32744">
        <v>197879</v>
      </c>
    </row>
    <row r="32745" spans="12:23" x14ac:dyDescent="0.35">
      <c r="L32745" s="44"/>
      <c r="U32745" t="s">
        <v>1090</v>
      </c>
      <c r="V32745" t="s">
        <v>26111</v>
      </c>
      <c r="W32745">
        <v>198001</v>
      </c>
    </row>
    <row r="32746" spans="12:23" x14ac:dyDescent="0.35">
      <c r="L32746" s="44"/>
      <c r="U32746" t="s">
        <v>1090</v>
      </c>
      <c r="V32746" t="s">
        <v>26112</v>
      </c>
      <c r="W32746">
        <v>197803</v>
      </c>
    </row>
    <row r="32747" spans="12:23" x14ac:dyDescent="0.35">
      <c r="L32747" s="44"/>
      <c r="U32747" t="s">
        <v>1090</v>
      </c>
      <c r="V32747" t="s">
        <v>26113</v>
      </c>
      <c r="W32747">
        <v>197923</v>
      </c>
    </row>
    <row r="32748" spans="12:23" x14ac:dyDescent="0.35">
      <c r="L32748" s="44"/>
      <c r="U32748" t="s">
        <v>1090</v>
      </c>
      <c r="V32748" t="s">
        <v>26114</v>
      </c>
      <c r="W32748">
        <v>197924</v>
      </c>
    </row>
    <row r="32749" spans="12:23" x14ac:dyDescent="0.35">
      <c r="L32749" s="44"/>
      <c r="U32749" t="s">
        <v>1090</v>
      </c>
      <c r="V32749" t="s">
        <v>26115</v>
      </c>
      <c r="W32749">
        <v>197987</v>
      </c>
    </row>
    <row r="32750" spans="12:23" x14ac:dyDescent="0.35">
      <c r="L32750" s="44"/>
      <c r="U32750" t="s">
        <v>1090</v>
      </c>
      <c r="V32750" t="s">
        <v>26116</v>
      </c>
      <c r="W32750" t="s">
        <v>26117</v>
      </c>
    </row>
    <row r="32751" spans="12:23" x14ac:dyDescent="0.35">
      <c r="L32751" s="44"/>
      <c r="U32751" t="s">
        <v>1090</v>
      </c>
      <c r="V32751" t="s">
        <v>20492</v>
      </c>
      <c r="W32751">
        <v>198022</v>
      </c>
    </row>
    <row r="32752" spans="12:23" x14ac:dyDescent="0.35">
      <c r="L32752" s="44"/>
      <c r="U32752" t="s">
        <v>1090</v>
      </c>
      <c r="V32752" t="s">
        <v>26118</v>
      </c>
      <c r="W32752">
        <v>220742</v>
      </c>
    </row>
    <row r="32753" spans="12:23" x14ac:dyDescent="0.35">
      <c r="L32753" s="44"/>
      <c r="U32753" t="s">
        <v>1090</v>
      </c>
      <c r="V32753" t="s">
        <v>26119</v>
      </c>
      <c r="W32753">
        <v>198032</v>
      </c>
    </row>
    <row r="32754" spans="12:23" x14ac:dyDescent="0.35">
      <c r="L32754" s="44"/>
      <c r="U32754" t="s">
        <v>1090</v>
      </c>
      <c r="V32754" t="s">
        <v>26120</v>
      </c>
      <c r="W32754">
        <v>197925</v>
      </c>
    </row>
    <row r="32755" spans="12:23" x14ac:dyDescent="0.35">
      <c r="L32755" s="44"/>
      <c r="U32755" t="s">
        <v>1090</v>
      </c>
      <c r="V32755" t="s">
        <v>26121</v>
      </c>
      <c r="W32755">
        <v>198096</v>
      </c>
    </row>
    <row r="32756" spans="12:23" x14ac:dyDescent="0.35">
      <c r="L32756" s="44"/>
      <c r="U32756" t="s">
        <v>1090</v>
      </c>
      <c r="V32756" t="s">
        <v>4457</v>
      </c>
      <c r="W32756">
        <v>197819</v>
      </c>
    </row>
    <row r="32757" spans="12:23" x14ac:dyDescent="0.35">
      <c r="L32757" s="44"/>
      <c r="U32757" t="s">
        <v>1090</v>
      </c>
      <c r="V32757" t="s">
        <v>19751</v>
      </c>
      <c r="W32757">
        <v>197963</v>
      </c>
    </row>
    <row r="32758" spans="12:23" x14ac:dyDescent="0.35">
      <c r="L32758" s="44"/>
      <c r="U32758" t="s">
        <v>1090</v>
      </c>
      <c r="V32758" t="s">
        <v>26122</v>
      </c>
      <c r="W32758">
        <v>198089</v>
      </c>
    </row>
    <row r="32759" spans="12:23" x14ac:dyDescent="0.35">
      <c r="L32759" s="44"/>
      <c r="U32759" t="s">
        <v>1090</v>
      </c>
      <c r="V32759" t="s">
        <v>26123</v>
      </c>
      <c r="W32759">
        <v>197922</v>
      </c>
    </row>
    <row r="32760" spans="12:23" x14ac:dyDescent="0.35">
      <c r="L32760" s="44"/>
      <c r="U32760" t="s">
        <v>1090</v>
      </c>
      <c r="V32760" t="s">
        <v>26124</v>
      </c>
      <c r="W32760">
        <v>197961</v>
      </c>
    </row>
    <row r="32761" spans="12:23" x14ac:dyDescent="0.35">
      <c r="L32761" s="44"/>
      <c r="U32761" t="s">
        <v>1090</v>
      </c>
      <c r="V32761" t="s">
        <v>26125</v>
      </c>
      <c r="W32761">
        <v>197848</v>
      </c>
    </row>
    <row r="32762" spans="12:23" x14ac:dyDescent="0.35">
      <c r="L32762" s="44"/>
      <c r="U32762" t="s">
        <v>1090</v>
      </c>
      <c r="V32762" t="s">
        <v>26126</v>
      </c>
      <c r="W32762">
        <v>197847</v>
      </c>
    </row>
    <row r="32763" spans="12:23" x14ac:dyDescent="0.35">
      <c r="L32763" s="44"/>
      <c r="U32763" t="s">
        <v>1090</v>
      </c>
      <c r="V32763" t="s">
        <v>26127</v>
      </c>
      <c r="W32763">
        <v>220706</v>
      </c>
    </row>
    <row r="32764" spans="12:23" x14ac:dyDescent="0.35">
      <c r="L32764" s="44"/>
      <c r="U32764" t="s">
        <v>1090</v>
      </c>
      <c r="V32764" t="s">
        <v>26128</v>
      </c>
      <c r="W32764" t="s">
        <v>26129</v>
      </c>
    </row>
    <row r="32765" spans="12:23" x14ac:dyDescent="0.35">
      <c r="L32765" s="44"/>
      <c r="U32765" t="s">
        <v>1090</v>
      </c>
      <c r="V32765" t="s">
        <v>26130</v>
      </c>
      <c r="W32765">
        <v>220721</v>
      </c>
    </row>
    <row r="32766" spans="12:23" x14ac:dyDescent="0.35">
      <c r="L32766" s="44"/>
      <c r="U32766" t="s">
        <v>1090</v>
      </c>
      <c r="V32766" t="s">
        <v>26131</v>
      </c>
      <c r="W32766">
        <v>198100</v>
      </c>
    </row>
    <row r="32767" spans="12:23" x14ac:dyDescent="0.35">
      <c r="L32767" s="44"/>
      <c r="U32767" t="s">
        <v>1090</v>
      </c>
      <c r="V32767" t="s">
        <v>26132</v>
      </c>
      <c r="W32767">
        <v>198061</v>
      </c>
    </row>
    <row r="32768" spans="12:23" x14ac:dyDescent="0.35">
      <c r="L32768" s="44"/>
      <c r="U32768" t="s">
        <v>1090</v>
      </c>
      <c r="V32768" t="s">
        <v>26133</v>
      </c>
      <c r="W32768">
        <v>197871</v>
      </c>
    </row>
    <row r="32769" spans="12:23" x14ac:dyDescent="0.35">
      <c r="L32769" s="44"/>
      <c r="U32769" t="s">
        <v>1090</v>
      </c>
      <c r="V32769" t="s">
        <v>4829</v>
      </c>
      <c r="W32769">
        <v>220725</v>
      </c>
    </row>
    <row r="32770" spans="12:23" x14ac:dyDescent="0.35">
      <c r="L32770" s="44"/>
      <c r="U32770" t="s">
        <v>1090</v>
      </c>
      <c r="V32770" t="s">
        <v>4829</v>
      </c>
      <c r="W32770">
        <v>198028</v>
      </c>
    </row>
    <row r="32771" spans="12:23" x14ac:dyDescent="0.35">
      <c r="L32771" s="44"/>
      <c r="U32771" t="s">
        <v>1090</v>
      </c>
      <c r="V32771" t="s">
        <v>26134</v>
      </c>
      <c r="W32771">
        <v>220716</v>
      </c>
    </row>
    <row r="32772" spans="12:23" x14ac:dyDescent="0.35">
      <c r="L32772" s="44"/>
      <c r="U32772" t="s">
        <v>1090</v>
      </c>
      <c r="V32772" t="s">
        <v>26135</v>
      </c>
      <c r="W32772">
        <v>197843</v>
      </c>
    </row>
    <row r="32773" spans="12:23" x14ac:dyDescent="0.35">
      <c r="L32773" s="44"/>
      <c r="U32773" t="s">
        <v>1090</v>
      </c>
      <c r="V32773" t="s">
        <v>26135</v>
      </c>
      <c r="W32773">
        <v>198073</v>
      </c>
    </row>
    <row r="32774" spans="12:23" x14ac:dyDescent="0.35">
      <c r="L32774" s="44"/>
      <c r="U32774" t="s">
        <v>1090</v>
      </c>
      <c r="V32774" t="s">
        <v>26136</v>
      </c>
      <c r="W32774" t="s">
        <v>26137</v>
      </c>
    </row>
    <row r="32775" spans="12:23" x14ac:dyDescent="0.35">
      <c r="L32775" s="44"/>
      <c r="U32775" t="s">
        <v>1090</v>
      </c>
      <c r="V32775" t="s">
        <v>4835</v>
      </c>
      <c r="W32775">
        <v>197911</v>
      </c>
    </row>
    <row r="32776" spans="12:23" x14ac:dyDescent="0.35">
      <c r="L32776" s="44"/>
      <c r="U32776" t="s">
        <v>1090</v>
      </c>
      <c r="V32776" t="s">
        <v>26138</v>
      </c>
      <c r="W32776">
        <v>220724</v>
      </c>
    </row>
    <row r="32777" spans="12:23" x14ac:dyDescent="0.35">
      <c r="L32777" s="44"/>
      <c r="U32777" t="s">
        <v>1090</v>
      </c>
      <c r="V32777" t="s">
        <v>26139</v>
      </c>
      <c r="W32777">
        <v>198067</v>
      </c>
    </row>
    <row r="32778" spans="12:23" x14ac:dyDescent="0.35">
      <c r="L32778" s="44"/>
      <c r="U32778" t="s">
        <v>1090</v>
      </c>
      <c r="V32778" t="s">
        <v>26140</v>
      </c>
      <c r="W32778">
        <v>198066</v>
      </c>
    </row>
    <row r="32779" spans="12:23" x14ac:dyDescent="0.35">
      <c r="L32779" s="44"/>
      <c r="U32779" t="s">
        <v>1090</v>
      </c>
      <c r="V32779" t="s">
        <v>26141</v>
      </c>
      <c r="W32779">
        <v>198068</v>
      </c>
    </row>
    <row r="32780" spans="12:23" x14ac:dyDescent="0.35">
      <c r="L32780" s="44"/>
      <c r="U32780" t="s">
        <v>1090</v>
      </c>
      <c r="V32780" t="s">
        <v>26142</v>
      </c>
      <c r="W32780">
        <v>198065</v>
      </c>
    </row>
    <row r="32781" spans="12:23" x14ac:dyDescent="0.35">
      <c r="L32781" s="44"/>
      <c r="U32781" t="s">
        <v>1090</v>
      </c>
      <c r="V32781" t="s">
        <v>26143</v>
      </c>
      <c r="W32781">
        <v>198069</v>
      </c>
    </row>
    <row r="32782" spans="12:23" x14ac:dyDescent="0.35">
      <c r="L32782" s="44"/>
      <c r="U32782" t="s">
        <v>1090</v>
      </c>
      <c r="V32782" t="s">
        <v>26144</v>
      </c>
      <c r="W32782">
        <v>197794</v>
      </c>
    </row>
    <row r="32783" spans="12:23" x14ac:dyDescent="0.35">
      <c r="L32783" s="44"/>
      <c r="U32783" t="s">
        <v>1090</v>
      </c>
      <c r="V32783" t="s">
        <v>26145</v>
      </c>
      <c r="W32783">
        <v>197804</v>
      </c>
    </row>
    <row r="32784" spans="12:23" x14ac:dyDescent="0.35">
      <c r="L32784" s="44"/>
      <c r="U32784" t="s">
        <v>1090</v>
      </c>
      <c r="V32784" t="s">
        <v>26146</v>
      </c>
      <c r="W32784" t="s">
        <v>26147</v>
      </c>
    </row>
    <row r="32785" spans="12:23" x14ac:dyDescent="0.35">
      <c r="L32785" s="44"/>
      <c r="U32785" t="s">
        <v>1090</v>
      </c>
      <c r="V32785" t="s">
        <v>26148</v>
      </c>
      <c r="W32785" t="s">
        <v>26149</v>
      </c>
    </row>
    <row r="32786" spans="12:23" x14ac:dyDescent="0.35">
      <c r="L32786" s="44"/>
      <c r="U32786" t="s">
        <v>1090</v>
      </c>
      <c r="V32786" t="s">
        <v>19509</v>
      </c>
      <c r="W32786" t="s">
        <v>26150</v>
      </c>
    </row>
    <row r="32787" spans="12:23" x14ac:dyDescent="0.35">
      <c r="L32787" s="44"/>
      <c r="U32787" t="s">
        <v>1090</v>
      </c>
      <c r="V32787" t="s">
        <v>26151</v>
      </c>
      <c r="W32787" t="s">
        <v>26152</v>
      </c>
    </row>
    <row r="32788" spans="12:23" x14ac:dyDescent="0.35">
      <c r="L32788" s="44"/>
      <c r="U32788" t="s">
        <v>1090</v>
      </c>
      <c r="V32788" t="s">
        <v>26153</v>
      </c>
      <c r="W32788">
        <v>197844</v>
      </c>
    </row>
    <row r="32789" spans="12:23" x14ac:dyDescent="0.35">
      <c r="L32789" s="44"/>
      <c r="U32789" t="s">
        <v>1090</v>
      </c>
      <c r="V32789" t="s">
        <v>2675</v>
      </c>
      <c r="W32789">
        <v>197892</v>
      </c>
    </row>
    <row r="32790" spans="12:23" x14ac:dyDescent="0.35">
      <c r="L32790" s="44"/>
      <c r="U32790" t="s">
        <v>1090</v>
      </c>
      <c r="V32790" t="s">
        <v>26154</v>
      </c>
      <c r="W32790">
        <v>197988</v>
      </c>
    </row>
    <row r="32791" spans="12:23" x14ac:dyDescent="0.35">
      <c r="L32791" s="44"/>
      <c r="U32791" t="s">
        <v>1090</v>
      </c>
      <c r="V32791" t="s">
        <v>26155</v>
      </c>
      <c r="W32791" t="s">
        <v>26156</v>
      </c>
    </row>
    <row r="32792" spans="12:23" x14ac:dyDescent="0.35">
      <c r="L32792" s="44"/>
      <c r="U32792" t="s">
        <v>1090</v>
      </c>
      <c r="V32792" t="s">
        <v>26157</v>
      </c>
      <c r="W32792">
        <v>197978</v>
      </c>
    </row>
    <row r="32793" spans="12:23" x14ac:dyDescent="0.35">
      <c r="L32793" s="44"/>
      <c r="U32793" t="s">
        <v>1090</v>
      </c>
      <c r="V32793" t="s">
        <v>10432</v>
      </c>
      <c r="W32793" t="s">
        <v>26158</v>
      </c>
    </row>
    <row r="32794" spans="12:23" x14ac:dyDescent="0.35">
      <c r="L32794" s="44"/>
      <c r="U32794" t="s">
        <v>1090</v>
      </c>
      <c r="V32794" t="s">
        <v>26159</v>
      </c>
      <c r="W32794">
        <v>198052</v>
      </c>
    </row>
    <row r="32795" spans="12:23" x14ac:dyDescent="0.35">
      <c r="L32795" s="44"/>
      <c r="U32795" t="s">
        <v>1090</v>
      </c>
      <c r="V32795" t="s">
        <v>26160</v>
      </c>
      <c r="W32795">
        <v>197828</v>
      </c>
    </row>
    <row r="32796" spans="12:23" x14ac:dyDescent="0.35">
      <c r="L32796" s="44"/>
      <c r="U32796" t="s">
        <v>1090</v>
      </c>
      <c r="V32796" t="s">
        <v>26161</v>
      </c>
      <c r="W32796">
        <v>220720</v>
      </c>
    </row>
    <row r="32797" spans="12:23" x14ac:dyDescent="0.35">
      <c r="L32797" s="44"/>
      <c r="U32797" t="s">
        <v>1090</v>
      </c>
      <c r="V32797" t="s">
        <v>26162</v>
      </c>
      <c r="W32797">
        <v>198097</v>
      </c>
    </row>
    <row r="32798" spans="12:23" x14ac:dyDescent="0.35">
      <c r="L32798" s="44"/>
      <c r="U32798" t="s">
        <v>1090</v>
      </c>
      <c r="V32798" t="s">
        <v>26163</v>
      </c>
      <c r="W32798">
        <v>197849</v>
      </c>
    </row>
    <row r="32799" spans="12:23" x14ac:dyDescent="0.35">
      <c r="L32799" s="44"/>
      <c r="U32799" t="s">
        <v>1090</v>
      </c>
      <c r="V32799" t="s">
        <v>26164</v>
      </c>
      <c r="W32799">
        <v>197954</v>
      </c>
    </row>
    <row r="32800" spans="12:23" x14ac:dyDescent="0.35">
      <c r="L32800" s="44"/>
      <c r="U32800" t="s">
        <v>1090</v>
      </c>
      <c r="V32800" t="s">
        <v>26165</v>
      </c>
      <c r="W32800">
        <v>197798</v>
      </c>
    </row>
    <row r="32801" spans="12:23" x14ac:dyDescent="0.35">
      <c r="L32801" s="44"/>
      <c r="U32801" t="s">
        <v>1090</v>
      </c>
      <c r="V32801" t="s">
        <v>26166</v>
      </c>
      <c r="W32801">
        <v>197918</v>
      </c>
    </row>
    <row r="32802" spans="12:23" x14ac:dyDescent="0.35">
      <c r="L32802" s="44"/>
      <c r="U32802" t="s">
        <v>1090</v>
      </c>
      <c r="V32802" t="s">
        <v>26167</v>
      </c>
      <c r="W32802">
        <v>197909</v>
      </c>
    </row>
    <row r="32803" spans="12:23" x14ac:dyDescent="0.35">
      <c r="L32803" s="44"/>
      <c r="U32803" t="s">
        <v>1090</v>
      </c>
      <c r="V32803" t="s">
        <v>26168</v>
      </c>
      <c r="W32803">
        <v>197894</v>
      </c>
    </row>
    <row r="32804" spans="12:23" x14ac:dyDescent="0.35">
      <c r="L32804" s="44"/>
      <c r="U32804" t="s">
        <v>1090</v>
      </c>
      <c r="V32804" t="s">
        <v>26169</v>
      </c>
      <c r="W32804">
        <v>197895</v>
      </c>
    </row>
    <row r="32805" spans="12:23" x14ac:dyDescent="0.35">
      <c r="L32805" s="44"/>
      <c r="U32805" t="s">
        <v>1090</v>
      </c>
      <c r="V32805" t="s">
        <v>26170</v>
      </c>
      <c r="W32805">
        <v>197874</v>
      </c>
    </row>
    <row r="32806" spans="12:23" x14ac:dyDescent="0.35">
      <c r="L32806" s="44"/>
      <c r="U32806" t="s">
        <v>1090</v>
      </c>
      <c r="V32806" t="s">
        <v>4854</v>
      </c>
      <c r="W32806">
        <v>197823</v>
      </c>
    </row>
    <row r="32807" spans="12:23" x14ac:dyDescent="0.35">
      <c r="L32807" s="44"/>
      <c r="U32807" t="s">
        <v>1090</v>
      </c>
      <c r="V32807" t="s">
        <v>2145</v>
      </c>
      <c r="W32807" t="s">
        <v>26171</v>
      </c>
    </row>
    <row r="32808" spans="12:23" x14ac:dyDescent="0.35">
      <c r="L32808" s="44"/>
      <c r="U32808" t="s">
        <v>1090</v>
      </c>
      <c r="V32808" t="s">
        <v>2148</v>
      </c>
      <c r="W32808" t="s">
        <v>26172</v>
      </c>
    </row>
    <row r="32809" spans="12:23" x14ac:dyDescent="0.35">
      <c r="L32809" s="44"/>
      <c r="U32809" t="s">
        <v>1090</v>
      </c>
      <c r="V32809" t="s">
        <v>2152</v>
      </c>
      <c r="W32809" t="s">
        <v>26173</v>
      </c>
    </row>
    <row r="32810" spans="12:23" x14ac:dyDescent="0.35">
      <c r="L32810" s="44"/>
      <c r="U32810" t="s">
        <v>1090</v>
      </c>
      <c r="V32810" t="s">
        <v>3149</v>
      </c>
      <c r="W32810" t="s">
        <v>26174</v>
      </c>
    </row>
    <row r="32811" spans="12:23" x14ac:dyDescent="0.35">
      <c r="L32811" s="44"/>
      <c r="U32811" t="s">
        <v>1090</v>
      </c>
      <c r="V32811" t="s">
        <v>2155</v>
      </c>
      <c r="W32811" t="s">
        <v>26175</v>
      </c>
    </row>
    <row r="32812" spans="12:23" x14ac:dyDescent="0.35">
      <c r="L32812" s="44"/>
      <c r="U32812" t="s">
        <v>1090</v>
      </c>
      <c r="V32812" t="s">
        <v>26176</v>
      </c>
      <c r="W32812">
        <v>198010</v>
      </c>
    </row>
    <row r="32813" spans="12:23" x14ac:dyDescent="0.35">
      <c r="L32813" s="44"/>
      <c r="U32813" t="s">
        <v>1090</v>
      </c>
      <c r="V32813" t="s">
        <v>26177</v>
      </c>
      <c r="W32813">
        <v>197999</v>
      </c>
    </row>
    <row r="32814" spans="12:23" x14ac:dyDescent="0.35">
      <c r="L32814" s="44"/>
      <c r="U32814" t="s">
        <v>1090</v>
      </c>
      <c r="V32814" t="s">
        <v>2159</v>
      </c>
      <c r="W32814">
        <v>197964</v>
      </c>
    </row>
    <row r="32815" spans="12:23" x14ac:dyDescent="0.35">
      <c r="L32815" s="44"/>
      <c r="U32815" t="s">
        <v>1090</v>
      </c>
      <c r="V32815" t="s">
        <v>2161</v>
      </c>
      <c r="W32815">
        <v>197993</v>
      </c>
    </row>
    <row r="32816" spans="12:23" x14ac:dyDescent="0.35">
      <c r="L32816" s="44"/>
      <c r="U32816" t="s">
        <v>1090</v>
      </c>
      <c r="V32816" t="s">
        <v>7848</v>
      </c>
      <c r="W32816">
        <v>220717</v>
      </c>
    </row>
    <row r="32817" spans="12:23" x14ac:dyDescent="0.35">
      <c r="L32817" s="44"/>
      <c r="U32817" t="s">
        <v>1090</v>
      </c>
      <c r="V32817" t="s">
        <v>26178</v>
      </c>
      <c r="W32817">
        <v>217890</v>
      </c>
    </row>
    <row r="32818" spans="12:23" x14ac:dyDescent="0.35">
      <c r="L32818" s="44"/>
      <c r="U32818" t="s">
        <v>1090</v>
      </c>
      <c r="V32818" t="s">
        <v>26179</v>
      </c>
      <c r="W32818">
        <v>197850</v>
      </c>
    </row>
    <row r="32819" spans="12:23" x14ac:dyDescent="0.35">
      <c r="L32819" s="44"/>
      <c r="U32819" t="s">
        <v>1090</v>
      </c>
      <c r="V32819" t="s">
        <v>26180</v>
      </c>
      <c r="W32819">
        <v>197858</v>
      </c>
    </row>
    <row r="32820" spans="12:23" x14ac:dyDescent="0.35">
      <c r="L32820" s="44"/>
      <c r="U32820" t="s">
        <v>1090</v>
      </c>
      <c r="V32820" t="s">
        <v>26181</v>
      </c>
      <c r="W32820">
        <v>198003</v>
      </c>
    </row>
    <row r="32821" spans="12:23" x14ac:dyDescent="0.35">
      <c r="L32821" s="44"/>
      <c r="U32821" t="s">
        <v>1090</v>
      </c>
      <c r="V32821" t="s">
        <v>26182</v>
      </c>
      <c r="W32821">
        <v>197904</v>
      </c>
    </row>
    <row r="32822" spans="12:23" x14ac:dyDescent="0.35">
      <c r="L32822" s="44"/>
      <c r="U32822" t="s">
        <v>1090</v>
      </c>
      <c r="V32822" t="s">
        <v>26183</v>
      </c>
      <c r="W32822">
        <v>217896</v>
      </c>
    </row>
    <row r="32823" spans="12:23" x14ac:dyDescent="0.35">
      <c r="L32823" s="44"/>
      <c r="U32823" t="s">
        <v>1090</v>
      </c>
      <c r="V32823" t="s">
        <v>26184</v>
      </c>
      <c r="W32823">
        <v>198030</v>
      </c>
    </row>
    <row r="32824" spans="12:23" x14ac:dyDescent="0.35">
      <c r="L32824" s="44"/>
      <c r="U32824" t="s">
        <v>1090</v>
      </c>
      <c r="V32824" t="s">
        <v>26185</v>
      </c>
      <c r="W32824">
        <v>197942</v>
      </c>
    </row>
    <row r="32825" spans="12:23" x14ac:dyDescent="0.35">
      <c r="L32825" s="44"/>
      <c r="U32825" t="s">
        <v>1090</v>
      </c>
      <c r="V32825" t="s">
        <v>26186</v>
      </c>
      <c r="W32825">
        <v>197994</v>
      </c>
    </row>
    <row r="32826" spans="12:23" x14ac:dyDescent="0.35">
      <c r="L32826" s="44"/>
      <c r="U32826" t="s">
        <v>1090</v>
      </c>
      <c r="V32826" t="s">
        <v>26187</v>
      </c>
      <c r="W32826">
        <v>220718</v>
      </c>
    </row>
    <row r="32827" spans="12:23" x14ac:dyDescent="0.35">
      <c r="L32827" s="44"/>
      <c r="U32827" t="s">
        <v>1090</v>
      </c>
      <c r="V32827" t="s">
        <v>26188</v>
      </c>
      <c r="W32827">
        <v>197971</v>
      </c>
    </row>
    <row r="32828" spans="12:23" x14ac:dyDescent="0.35">
      <c r="L32828" s="44"/>
      <c r="U32828" t="s">
        <v>1090</v>
      </c>
      <c r="V32828" t="s">
        <v>26189</v>
      </c>
      <c r="W32828">
        <v>220746</v>
      </c>
    </row>
    <row r="32829" spans="12:23" x14ac:dyDescent="0.35">
      <c r="L32829" s="44"/>
      <c r="U32829" t="s">
        <v>1090</v>
      </c>
      <c r="V32829" t="s">
        <v>26190</v>
      </c>
      <c r="W32829">
        <v>197919</v>
      </c>
    </row>
    <row r="32830" spans="12:23" x14ac:dyDescent="0.35">
      <c r="L32830" s="44"/>
      <c r="U32830" t="s">
        <v>1090</v>
      </c>
      <c r="V32830" t="s">
        <v>26191</v>
      </c>
      <c r="W32830">
        <v>197902</v>
      </c>
    </row>
    <row r="32831" spans="12:23" x14ac:dyDescent="0.35">
      <c r="L32831" s="44"/>
      <c r="U32831" t="s">
        <v>1090</v>
      </c>
      <c r="V32831" t="s">
        <v>26192</v>
      </c>
      <c r="W32831">
        <v>220719</v>
      </c>
    </row>
    <row r="32832" spans="12:23" x14ac:dyDescent="0.35">
      <c r="L32832" s="44"/>
      <c r="U32832" t="s">
        <v>1090</v>
      </c>
      <c r="V32832" t="s">
        <v>26193</v>
      </c>
      <c r="W32832">
        <v>197966</v>
      </c>
    </row>
    <row r="32833" spans="12:23" x14ac:dyDescent="0.35">
      <c r="L32833" s="44"/>
      <c r="U32833" t="s">
        <v>1090</v>
      </c>
      <c r="V32833" t="s">
        <v>26194</v>
      </c>
      <c r="W32833">
        <v>197876</v>
      </c>
    </row>
    <row r="32834" spans="12:23" x14ac:dyDescent="0.35">
      <c r="L32834" s="44"/>
      <c r="U32834" t="s">
        <v>1090</v>
      </c>
      <c r="V32834" t="s">
        <v>26195</v>
      </c>
      <c r="W32834">
        <v>197972</v>
      </c>
    </row>
    <row r="32835" spans="12:23" x14ac:dyDescent="0.35">
      <c r="L32835" s="44"/>
      <c r="U32835" t="s">
        <v>1090</v>
      </c>
      <c r="V32835" t="s">
        <v>26196</v>
      </c>
      <c r="W32835">
        <v>197888</v>
      </c>
    </row>
    <row r="32836" spans="12:23" x14ac:dyDescent="0.35">
      <c r="L32836" s="44"/>
      <c r="U32836" t="s">
        <v>1090</v>
      </c>
      <c r="V32836" t="s">
        <v>26197</v>
      </c>
      <c r="W32836">
        <v>220727</v>
      </c>
    </row>
    <row r="32837" spans="12:23" x14ac:dyDescent="0.35">
      <c r="L32837" s="44"/>
      <c r="U32837" t="s">
        <v>1090</v>
      </c>
      <c r="V32837" t="s">
        <v>26198</v>
      </c>
      <c r="W32837">
        <v>220702</v>
      </c>
    </row>
    <row r="32838" spans="12:23" x14ac:dyDescent="0.35">
      <c r="L32838" s="44"/>
      <c r="U32838" t="s">
        <v>1090</v>
      </c>
      <c r="V32838" t="s">
        <v>26199</v>
      </c>
      <c r="W32838">
        <v>197864</v>
      </c>
    </row>
    <row r="32839" spans="12:23" x14ac:dyDescent="0.35">
      <c r="L32839" s="44"/>
      <c r="U32839" t="s">
        <v>1090</v>
      </c>
      <c r="V32839" t="s">
        <v>4225</v>
      </c>
      <c r="W32839">
        <v>197866</v>
      </c>
    </row>
    <row r="32840" spans="12:23" x14ac:dyDescent="0.35">
      <c r="L32840" s="44"/>
      <c r="U32840" t="s">
        <v>1090</v>
      </c>
      <c r="V32840" t="s">
        <v>26200</v>
      </c>
      <c r="W32840">
        <v>197897</v>
      </c>
    </row>
    <row r="32841" spans="12:23" x14ac:dyDescent="0.35">
      <c r="L32841" s="44"/>
      <c r="U32841" t="s">
        <v>1090</v>
      </c>
      <c r="V32841" t="s">
        <v>26201</v>
      </c>
      <c r="W32841">
        <v>197845</v>
      </c>
    </row>
    <row r="32842" spans="12:23" x14ac:dyDescent="0.35">
      <c r="L32842" s="44"/>
      <c r="U32842" t="s">
        <v>1090</v>
      </c>
      <c r="V32842" t="s">
        <v>26202</v>
      </c>
      <c r="W32842">
        <v>197846</v>
      </c>
    </row>
    <row r="32843" spans="12:23" x14ac:dyDescent="0.35">
      <c r="L32843" s="44"/>
      <c r="U32843" t="s">
        <v>1090</v>
      </c>
      <c r="V32843" t="s">
        <v>26203</v>
      </c>
      <c r="W32843">
        <v>220723</v>
      </c>
    </row>
    <row r="32844" spans="12:23" x14ac:dyDescent="0.35">
      <c r="L32844" s="44"/>
      <c r="U32844" t="s">
        <v>1090</v>
      </c>
      <c r="V32844" t="s">
        <v>26204</v>
      </c>
      <c r="W32844">
        <v>197799</v>
      </c>
    </row>
    <row r="32845" spans="12:23" x14ac:dyDescent="0.35">
      <c r="L32845" s="44"/>
      <c r="U32845" t="s">
        <v>1090</v>
      </c>
      <c r="V32845" t="s">
        <v>26205</v>
      </c>
      <c r="W32845">
        <v>197983</v>
      </c>
    </row>
    <row r="32846" spans="12:23" x14ac:dyDescent="0.35">
      <c r="L32846" s="44"/>
      <c r="U32846" t="s">
        <v>1090</v>
      </c>
      <c r="V32846" t="s">
        <v>26206</v>
      </c>
      <c r="W32846">
        <v>198042</v>
      </c>
    </row>
    <row r="32847" spans="12:23" x14ac:dyDescent="0.35">
      <c r="L32847" s="44"/>
      <c r="U32847" t="s">
        <v>1090</v>
      </c>
      <c r="V32847" t="s">
        <v>26206</v>
      </c>
      <c r="W32847">
        <v>198110</v>
      </c>
    </row>
    <row r="32848" spans="12:23" x14ac:dyDescent="0.35">
      <c r="L32848" s="44"/>
      <c r="U32848" t="s">
        <v>1090</v>
      </c>
      <c r="V32848" t="s">
        <v>26207</v>
      </c>
      <c r="W32848">
        <v>198047</v>
      </c>
    </row>
    <row r="32849" spans="12:23" x14ac:dyDescent="0.35">
      <c r="L32849" s="44"/>
      <c r="U32849" t="s">
        <v>1090</v>
      </c>
      <c r="V32849" t="s">
        <v>26208</v>
      </c>
      <c r="W32849">
        <v>197928</v>
      </c>
    </row>
    <row r="32850" spans="12:23" x14ac:dyDescent="0.35">
      <c r="L32850" s="44"/>
      <c r="U32850" t="s">
        <v>1090</v>
      </c>
      <c r="V32850" t="s">
        <v>26209</v>
      </c>
      <c r="W32850">
        <v>197929</v>
      </c>
    </row>
    <row r="32851" spans="12:23" x14ac:dyDescent="0.35">
      <c r="L32851" s="44"/>
      <c r="U32851" t="s">
        <v>1090</v>
      </c>
      <c r="V32851" t="s">
        <v>26210</v>
      </c>
      <c r="W32851">
        <v>197810</v>
      </c>
    </row>
    <row r="32852" spans="12:23" x14ac:dyDescent="0.35">
      <c r="L32852" s="44"/>
      <c r="U32852" t="s">
        <v>1090</v>
      </c>
      <c r="V32852" t="s">
        <v>26210</v>
      </c>
      <c r="W32852">
        <v>198070</v>
      </c>
    </row>
    <row r="32853" spans="12:23" x14ac:dyDescent="0.35">
      <c r="L32853" s="44"/>
      <c r="U32853" t="s">
        <v>1090</v>
      </c>
      <c r="V32853" t="s">
        <v>26211</v>
      </c>
      <c r="W32853" t="s">
        <v>26212</v>
      </c>
    </row>
    <row r="32854" spans="12:23" x14ac:dyDescent="0.35">
      <c r="L32854" s="44"/>
      <c r="U32854" t="s">
        <v>1090</v>
      </c>
      <c r="V32854" t="s">
        <v>26213</v>
      </c>
      <c r="W32854">
        <v>197949</v>
      </c>
    </row>
    <row r="32855" spans="12:23" x14ac:dyDescent="0.35">
      <c r="L32855" s="44"/>
      <c r="U32855" t="s">
        <v>1090</v>
      </c>
      <c r="V32855" t="s">
        <v>26214</v>
      </c>
      <c r="W32855">
        <v>222327</v>
      </c>
    </row>
    <row r="32856" spans="12:23" x14ac:dyDescent="0.35">
      <c r="L32856" s="44"/>
      <c r="U32856" t="s">
        <v>1090</v>
      </c>
      <c r="V32856" t="s">
        <v>26215</v>
      </c>
      <c r="W32856">
        <v>220701</v>
      </c>
    </row>
    <row r="32857" spans="12:23" x14ac:dyDescent="0.35">
      <c r="L32857" s="44"/>
      <c r="U32857" t="s">
        <v>1090</v>
      </c>
      <c r="V32857" t="s">
        <v>26216</v>
      </c>
      <c r="W32857">
        <v>220737</v>
      </c>
    </row>
    <row r="32858" spans="12:23" x14ac:dyDescent="0.35">
      <c r="L32858" s="44"/>
      <c r="U32858" t="s">
        <v>1090</v>
      </c>
      <c r="V32858" t="s">
        <v>26217</v>
      </c>
      <c r="W32858">
        <v>197940</v>
      </c>
    </row>
    <row r="32859" spans="12:23" x14ac:dyDescent="0.35">
      <c r="L32859" s="44"/>
      <c r="U32859" t="s">
        <v>1090</v>
      </c>
      <c r="V32859" t="s">
        <v>26218</v>
      </c>
      <c r="W32859">
        <v>197933</v>
      </c>
    </row>
    <row r="32860" spans="12:23" x14ac:dyDescent="0.35">
      <c r="L32860" s="44"/>
      <c r="U32860" t="s">
        <v>1090</v>
      </c>
      <c r="V32860" t="s">
        <v>4912</v>
      </c>
      <c r="W32860">
        <v>197813</v>
      </c>
    </row>
    <row r="32861" spans="12:23" x14ac:dyDescent="0.35">
      <c r="L32861" s="44"/>
      <c r="U32861" t="s">
        <v>1090</v>
      </c>
      <c r="V32861" t="s">
        <v>4912</v>
      </c>
      <c r="W32861">
        <v>197873</v>
      </c>
    </row>
    <row r="32862" spans="12:23" x14ac:dyDescent="0.35">
      <c r="L32862" s="44"/>
      <c r="U32862" t="s">
        <v>1090</v>
      </c>
      <c r="V32862" t="s">
        <v>26219</v>
      </c>
      <c r="W32862">
        <v>198086</v>
      </c>
    </row>
    <row r="32863" spans="12:23" x14ac:dyDescent="0.35">
      <c r="L32863" s="44"/>
      <c r="U32863" t="s">
        <v>1090</v>
      </c>
      <c r="V32863" t="s">
        <v>26220</v>
      </c>
      <c r="W32863">
        <v>197832</v>
      </c>
    </row>
    <row r="32864" spans="12:23" x14ac:dyDescent="0.35">
      <c r="L32864" s="44"/>
      <c r="U32864" t="s">
        <v>1090</v>
      </c>
      <c r="V32864" t="s">
        <v>26221</v>
      </c>
      <c r="W32864">
        <v>197829</v>
      </c>
    </row>
    <row r="32865" spans="12:23" x14ac:dyDescent="0.35">
      <c r="L32865" s="44"/>
      <c r="U32865" t="s">
        <v>1090</v>
      </c>
      <c r="V32865" t="s">
        <v>26222</v>
      </c>
      <c r="W32865">
        <v>197830</v>
      </c>
    </row>
    <row r="32866" spans="12:23" x14ac:dyDescent="0.35">
      <c r="L32866" s="44"/>
      <c r="U32866" t="s">
        <v>1090</v>
      </c>
      <c r="V32866" t="s">
        <v>26223</v>
      </c>
      <c r="W32866">
        <v>197835</v>
      </c>
    </row>
    <row r="32867" spans="12:23" x14ac:dyDescent="0.35">
      <c r="L32867" s="44"/>
      <c r="U32867" t="s">
        <v>1090</v>
      </c>
      <c r="V32867" t="s">
        <v>26224</v>
      </c>
      <c r="W32867">
        <v>197831</v>
      </c>
    </row>
    <row r="32868" spans="12:23" x14ac:dyDescent="0.35">
      <c r="L32868" s="44"/>
      <c r="U32868" t="s">
        <v>1090</v>
      </c>
      <c r="V32868" t="s">
        <v>26225</v>
      </c>
      <c r="W32868">
        <v>197837</v>
      </c>
    </row>
    <row r="32869" spans="12:23" x14ac:dyDescent="0.35">
      <c r="L32869" s="44"/>
      <c r="U32869" t="s">
        <v>1090</v>
      </c>
      <c r="V32869" t="s">
        <v>26226</v>
      </c>
      <c r="W32869">
        <v>197836</v>
      </c>
    </row>
    <row r="32870" spans="12:23" x14ac:dyDescent="0.35">
      <c r="L32870" s="44"/>
      <c r="U32870" t="s">
        <v>1090</v>
      </c>
      <c r="V32870" t="s">
        <v>26227</v>
      </c>
      <c r="W32870">
        <v>197838</v>
      </c>
    </row>
    <row r="32871" spans="12:23" x14ac:dyDescent="0.35">
      <c r="L32871" s="44"/>
      <c r="U32871" t="s">
        <v>1090</v>
      </c>
      <c r="V32871" t="s">
        <v>26228</v>
      </c>
      <c r="W32871">
        <v>197834</v>
      </c>
    </row>
    <row r="32872" spans="12:23" x14ac:dyDescent="0.35">
      <c r="L32872" s="44"/>
      <c r="U32872" t="s">
        <v>1090</v>
      </c>
      <c r="V32872" t="s">
        <v>26229</v>
      </c>
      <c r="W32872">
        <v>197822</v>
      </c>
    </row>
    <row r="32873" spans="12:23" x14ac:dyDescent="0.35">
      <c r="L32873" s="44"/>
      <c r="U32873" t="s">
        <v>1090</v>
      </c>
      <c r="V32873" t="s">
        <v>26230</v>
      </c>
      <c r="W32873" t="s">
        <v>26231</v>
      </c>
    </row>
    <row r="32874" spans="12:23" x14ac:dyDescent="0.35">
      <c r="L32874" s="44"/>
      <c r="U32874" t="s">
        <v>1090</v>
      </c>
      <c r="V32874" t="s">
        <v>26232</v>
      </c>
      <c r="W32874">
        <v>197853</v>
      </c>
    </row>
    <row r="32875" spans="12:23" x14ac:dyDescent="0.35">
      <c r="L32875" s="44"/>
      <c r="U32875" t="s">
        <v>1090</v>
      </c>
      <c r="V32875" t="s">
        <v>26232</v>
      </c>
      <c r="W32875">
        <v>197792</v>
      </c>
    </row>
    <row r="32876" spans="12:23" x14ac:dyDescent="0.35">
      <c r="L32876" s="44"/>
      <c r="U32876" t="s">
        <v>1090</v>
      </c>
      <c r="V32876" t="s">
        <v>26233</v>
      </c>
      <c r="W32876">
        <v>198009</v>
      </c>
    </row>
    <row r="32877" spans="12:23" x14ac:dyDescent="0.35">
      <c r="L32877" s="44"/>
      <c r="U32877" t="s">
        <v>1090</v>
      </c>
      <c r="V32877" t="s">
        <v>26233</v>
      </c>
      <c r="W32877">
        <v>197998</v>
      </c>
    </row>
    <row r="32878" spans="12:23" x14ac:dyDescent="0.35">
      <c r="L32878" s="44"/>
      <c r="U32878" t="s">
        <v>1090</v>
      </c>
      <c r="V32878" t="s">
        <v>26234</v>
      </c>
      <c r="W32878">
        <v>198002</v>
      </c>
    </row>
    <row r="32879" spans="12:23" x14ac:dyDescent="0.35">
      <c r="L32879" s="44"/>
      <c r="U32879" t="s">
        <v>1090</v>
      </c>
      <c r="V32879" t="s">
        <v>21586</v>
      </c>
      <c r="W32879">
        <v>197815</v>
      </c>
    </row>
    <row r="32880" spans="12:23" x14ac:dyDescent="0.35">
      <c r="L32880" s="44"/>
      <c r="U32880" t="s">
        <v>1090</v>
      </c>
      <c r="V32880" t="s">
        <v>26235</v>
      </c>
      <c r="W32880">
        <v>198092</v>
      </c>
    </row>
    <row r="32881" spans="12:23" x14ac:dyDescent="0.35">
      <c r="L32881" s="44"/>
      <c r="U32881" t="s">
        <v>1090</v>
      </c>
      <c r="V32881" t="s">
        <v>19840</v>
      </c>
      <c r="W32881">
        <v>197886</v>
      </c>
    </row>
    <row r="32882" spans="12:23" x14ac:dyDescent="0.35">
      <c r="L32882" s="44"/>
      <c r="U32882" t="s">
        <v>1090</v>
      </c>
      <c r="V32882" t="s">
        <v>26236</v>
      </c>
      <c r="W32882">
        <v>197891</v>
      </c>
    </row>
    <row r="32883" spans="12:23" x14ac:dyDescent="0.35">
      <c r="L32883" s="44"/>
      <c r="U32883" t="s">
        <v>1090</v>
      </c>
      <c r="V32883" t="s">
        <v>20586</v>
      </c>
      <c r="W32883">
        <v>197912</v>
      </c>
    </row>
    <row r="32884" spans="12:23" x14ac:dyDescent="0.35">
      <c r="L32884" s="44"/>
      <c r="U32884" t="s">
        <v>1090</v>
      </c>
      <c r="V32884" t="s">
        <v>4936</v>
      </c>
      <c r="W32884">
        <v>198062</v>
      </c>
    </row>
    <row r="32885" spans="12:23" x14ac:dyDescent="0.35">
      <c r="L32885" s="44"/>
      <c r="U32885" t="s">
        <v>1090</v>
      </c>
      <c r="V32885" t="s">
        <v>26237</v>
      </c>
      <c r="W32885">
        <v>198016</v>
      </c>
    </row>
    <row r="32886" spans="12:23" x14ac:dyDescent="0.35">
      <c r="L32886" s="44"/>
      <c r="U32886" t="s">
        <v>1090</v>
      </c>
      <c r="V32886" t="s">
        <v>26238</v>
      </c>
      <c r="W32886">
        <v>220740</v>
      </c>
    </row>
    <row r="32887" spans="12:23" x14ac:dyDescent="0.35">
      <c r="L32887" s="44"/>
      <c r="U32887" t="s">
        <v>1090</v>
      </c>
      <c r="V32887" t="s">
        <v>26239</v>
      </c>
      <c r="W32887">
        <v>198085</v>
      </c>
    </row>
    <row r="32888" spans="12:23" x14ac:dyDescent="0.35">
      <c r="L32888" s="44"/>
      <c r="U32888" t="s">
        <v>1090</v>
      </c>
      <c r="V32888" t="s">
        <v>4938</v>
      </c>
      <c r="W32888">
        <v>198053</v>
      </c>
    </row>
    <row r="32889" spans="12:23" x14ac:dyDescent="0.35">
      <c r="L32889" s="44"/>
      <c r="U32889" t="s">
        <v>1090</v>
      </c>
      <c r="V32889" t="s">
        <v>26240</v>
      </c>
      <c r="W32889">
        <v>198056</v>
      </c>
    </row>
    <row r="32890" spans="12:23" x14ac:dyDescent="0.35">
      <c r="L32890" s="44"/>
      <c r="U32890" t="s">
        <v>1090</v>
      </c>
      <c r="V32890" t="s">
        <v>26241</v>
      </c>
      <c r="W32890">
        <v>198057</v>
      </c>
    </row>
    <row r="32891" spans="12:23" x14ac:dyDescent="0.35">
      <c r="L32891" s="44"/>
      <c r="U32891" t="s">
        <v>1090</v>
      </c>
      <c r="V32891" t="s">
        <v>26242</v>
      </c>
      <c r="W32891">
        <v>198055</v>
      </c>
    </row>
    <row r="32892" spans="12:23" x14ac:dyDescent="0.35">
      <c r="L32892" s="44"/>
      <c r="U32892" t="s">
        <v>1090</v>
      </c>
      <c r="V32892" t="s">
        <v>8706</v>
      </c>
      <c r="W32892">
        <v>197917</v>
      </c>
    </row>
    <row r="32893" spans="12:23" x14ac:dyDescent="0.35">
      <c r="L32893" s="44"/>
      <c r="U32893" t="s">
        <v>1090</v>
      </c>
      <c r="V32893" t="s">
        <v>26243</v>
      </c>
      <c r="W32893">
        <v>197856</v>
      </c>
    </row>
    <row r="32894" spans="12:23" x14ac:dyDescent="0.35">
      <c r="L32894" s="44"/>
      <c r="U32894" t="s">
        <v>1090</v>
      </c>
      <c r="V32894" t="s">
        <v>1484</v>
      </c>
      <c r="W32894">
        <v>220747</v>
      </c>
    </row>
    <row r="32895" spans="12:23" x14ac:dyDescent="0.35">
      <c r="L32895" s="44"/>
      <c r="U32895" t="s">
        <v>1090</v>
      </c>
      <c r="V32895" t="s">
        <v>26244</v>
      </c>
      <c r="W32895">
        <v>198064</v>
      </c>
    </row>
    <row r="32896" spans="12:23" x14ac:dyDescent="0.35">
      <c r="L32896" s="44"/>
      <c r="U32896" t="s">
        <v>1090</v>
      </c>
      <c r="V32896" t="s">
        <v>26245</v>
      </c>
      <c r="W32896">
        <v>197962</v>
      </c>
    </row>
    <row r="32897" spans="12:23" x14ac:dyDescent="0.35">
      <c r="L32897" s="44"/>
      <c r="U32897" t="s">
        <v>1090</v>
      </c>
      <c r="V32897" t="s">
        <v>26246</v>
      </c>
      <c r="W32897">
        <v>197957</v>
      </c>
    </row>
    <row r="32898" spans="12:23" x14ac:dyDescent="0.35">
      <c r="L32898" s="44"/>
      <c r="U32898" t="s">
        <v>1090</v>
      </c>
      <c r="V32898" t="s">
        <v>26247</v>
      </c>
      <c r="W32898">
        <v>197839</v>
      </c>
    </row>
    <row r="32899" spans="12:23" x14ac:dyDescent="0.35">
      <c r="L32899" s="44"/>
      <c r="U32899" t="s">
        <v>1090</v>
      </c>
      <c r="V32899" t="s">
        <v>26248</v>
      </c>
      <c r="W32899">
        <v>220722</v>
      </c>
    </row>
    <row r="32900" spans="12:23" x14ac:dyDescent="0.35">
      <c r="L32900" s="44"/>
      <c r="U32900" t="s">
        <v>1090</v>
      </c>
      <c r="V32900" t="s">
        <v>26249</v>
      </c>
      <c r="W32900">
        <v>198112</v>
      </c>
    </row>
    <row r="32901" spans="12:23" x14ac:dyDescent="0.35">
      <c r="L32901" s="44"/>
      <c r="U32901" t="s">
        <v>1090</v>
      </c>
      <c r="V32901" t="s">
        <v>26250</v>
      </c>
      <c r="W32901">
        <v>197991</v>
      </c>
    </row>
    <row r="32902" spans="12:23" x14ac:dyDescent="0.35">
      <c r="L32902" s="44"/>
      <c r="U32902" t="s">
        <v>1090</v>
      </c>
      <c r="V32902" t="s">
        <v>26250</v>
      </c>
      <c r="W32902">
        <v>198040</v>
      </c>
    </row>
    <row r="32903" spans="12:23" x14ac:dyDescent="0.35">
      <c r="L32903" s="44"/>
      <c r="U32903" t="s">
        <v>1090</v>
      </c>
      <c r="V32903" t="s">
        <v>4319</v>
      </c>
      <c r="W32903">
        <v>197916</v>
      </c>
    </row>
    <row r="32904" spans="12:23" x14ac:dyDescent="0.35">
      <c r="L32904" s="44"/>
      <c r="U32904" t="s">
        <v>1090</v>
      </c>
      <c r="V32904" t="s">
        <v>26251</v>
      </c>
      <c r="W32904">
        <v>198099</v>
      </c>
    </row>
    <row r="32905" spans="12:23" x14ac:dyDescent="0.35">
      <c r="L32905" s="44"/>
      <c r="U32905" t="s">
        <v>1090</v>
      </c>
      <c r="V32905" t="s">
        <v>26252</v>
      </c>
      <c r="W32905">
        <v>198098</v>
      </c>
    </row>
    <row r="32906" spans="12:23" x14ac:dyDescent="0.35">
      <c r="L32906" s="44"/>
      <c r="U32906" t="s">
        <v>1090</v>
      </c>
      <c r="V32906" t="s">
        <v>26253</v>
      </c>
      <c r="W32906">
        <v>197951</v>
      </c>
    </row>
    <row r="32907" spans="12:23" x14ac:dyDescent="0.35">
      <c r="L32907" s="44"/>
      <c r="U32907" t="s">
        <v>1090</v>
      </c>
      <c r="V32907" t="s">
        <v>26254</v>
      </c>
      <c r="W32907">
        <v>197952</v>
      </c>
    </row>
    <row r="32908" spans="12:23" x14ac:dyDescent="0.35">
      <c r="L32908" s="44"/>
      <c r="U32908" t="s">
        <v>1090</v>
      </c>
      <c r="V32908" t="s">
        <v>4956</v>
      </c>
      <c r="W32908">
        <v>197884</v>
      </c>
    </row>
    <row r="32909" spans="12:23" x14ac:dyDescent="0.35">
      <c r="L32909" s="44"/>
      <c r="U32909" t="s">
        <v>1090</v>
      </c>
      <c r="V32909" t="s">
        <v>26255</v>
      </c>
      <c r="W32909">
        <v>197953</v>
      </c>
    </row>
    <row r="32910" spans="12:23" x14ac:dyDescent="0.35">
      <c r="L32910" s="44"/>
      <c r="U32910" t="s">
        <v>1090</v>
      </c>
      <c r="V32910" t="s">
        <v>26256</v>
      </c>
      <c r="W32910">
        <v>197973</v>
      </c>
    </row>
    <row r="32911" spans="12:23" x14ac:dyDescent="0.35">
      <c r="L32911" s="44"/>
      <c r="U32911" t="s">
        <v>1090</v>
      </c>
      <c r="V32911" t="s">
        <v>26257</v>
      </c>
      <c r="W32911">
        <v>198103</v>
      </c>
    </row>
    <row r="32912" spans="12:23" x14ac:dyDescent="0.35">
      <c r="L32912" s="44"/>
      <c r="U32912" t="s">
        <v>1090</v>
      </c>
      <c r="V32912" t="s">
        <v>26258</v>
      </c>
      <c r="W32912">
        <v>198101</v>
      </c>
    </row>
    <row r="32913" spans="12:23" x14ac:dyDescent="0.35">
      <c r="L32913" s="44"/>
      <c r="U32913" t="s">
        <v>1090</v>
      </c>
      <c r="V32913" t="s">
        <v>26259</v>
      </c>
      <c r="W32913">
        <v>198078</v>
      </c>
    </row>
    <row r="32914" spans="12:23" x14ac:dyDescent="0.35">
      <c r="L32914" s="44"/>
      <c r="U32914" t="s">
        <v>1090</v>
      </c>
      <c r="V32914" t="s">
        <v>26260</v>
      </c>
      <c r="W32914">
        <v>198079</v>
      </c>
    </row>
    <row r="32915" spans="12:23" x14ac:dyDescent="0.35">
      <c r="L32915" s="44"/>
      <c r="U32915" t="s">
        <v>1090</v>
      </c>
      <c r="V32915" t="s">
        <v>26261</v>
      </c>
      <c r="W32915">
        <v>198080</v>
      </c>
    </row>
    <row r="32916" spans="12:23" x14ac:dyDescent="0.35">
      <c r="L32916" s="44"/>
      <c r="U32916" t="s">
        <v>1090</v>
      </c>
      <c r="V32916" t="s">
        <v>26262</v>
      </c>
      <c r="W32916">
        <v>197825</v>
      </c>
    </row>
    <row r="32917" spans="12:23" x14ac:dyDescent="0.35">
      <c r="L32917" s="44"/>
      <c r="U32917" t="s">
        <v>1090</v>
      </c>
      <c r="V32917" t="s">
        <v>26263</v>
      </c>
      <c r="W32917">
        <v>197826</v>
      </c>
    </row>
    <row r="32918" spans="12:23" x14ac:dyDescent="0.35">
      <c r="L32918" s="44"/>
      <c r="U32918" t="s">
        <v>1090</v>
      </c>
      <c r="V32918" t="s">
        <v>18462</v>
      </c>
      <c r="W32918">
        <v>220735</v>
      </c>
    </row>
    <row r="32919" spans="12:23" x14ac:dyDescent="0.35">
      <c r="L32919" s="44"/>
      <c r="U32919" t="s">
        <v>1090</v>
      </c>
      <c r="V32919" t="s">
        <v>26264</v>
      </c>
      <c r="W32919">
        <v>220703</v>
      </c>
    </row>
    <row r="32920" spans="12:23" x14ac:dyDescent="0.35">
      <c r="L32920" s="44"/>
      <c r="U32920" t="s">
        <v>1090</v>
      </c>
      <c r="V32920" t="s">
        <v>26265</v>
      </c>
      <c r="W32920">
        <v>197930</v>
      </c>
    </row>
    <row r="32921" spans="12:23" x14ac:dyDescent="0.35">
      <c r="L32921" s="44"/>
      <c r="U32921" t="s">
        <v>1090</v>
      </c>
      <c r="V32921" t="s">
        <v>26266</v>
      </c>
      <c r="W32921">
        <v>197814</v>
      </c>
    </row>
    <row r="32922" spans="12:23" x14ac:dyDescent="0.35">
      <c r="L32922" s="44"/>
      <c r="U32922" t="s">
        <v>1090</v>
      </c>
      <c r="V32922" t="s">
        <v>26267</v>
      </c>
      <c r="W32922">
        <v>198023</v>
      </c>
    </row>
    <row r="32923" spans="12:23" x14ac:dyDescent="0.35">
      <c r="L32923" s="44"/>
      <c r="U32923" t="s">
        <v>1090</v>
      </c>
      <c r="V32923" t="s">
        <v>26268</v>
      </c>
      <c r="W32923">
        <v>220741</v>
      </c>
    </row>
    <row r="32924" spans="12:23" x14ac:dyDescent="0.35">
      <c r="L32924" s="44"/>
      <c r="U32924" t="s">
        <v>1090</v>
      </c>
      <c r="V32924" t="s">
        <v>26269</v>
      </c>
      <c r="W32924">
        <v>197901</v>
      </c>
    </row>
    <row r="32925" spans="12:23" x14ac:dyDescent="0.35">
      <c r="L32925" s="44"/>
      <c r="U32925" t="s">
        <v>1090</v>
      </c>
      <c r="V32925" t="s">
        <v>26270</v>
      </c>
      <c r="W32925">
        <v>197946</v>
      </c>
    </row>
    <row r="32926" spans="12:23" x14ac:dyDescent="0.35">
      <c r="L32926" s="44"/>
      <c r="U32926" t="s">
        <v>1090</v>
      </c>
      <c r="V32926" t="s">
        <v>7895</v>
      </c>
      <c r="W32926">
        <v>220736</v>
      </c>
    </row>
    <row r="32927" spans="12:23" x14ac:dyDescent="0.35">
      <c r="L32927" s="44"/>
      <c r="U32927" t="s">
        <v>1090</v>
      </c>
      <c r="V32927" t="s">
        <v>26271</v>
      </c>
      <c r="W32927" t="s">
        <v>26272</v>
      </c>
    </row>
    <row r="32928" spans="12:23" x14ac:dyDescent="0.35">
      <c r="L32928" s="44"/>
      <c r="U32928" t="s">
        <v>1090</v>
      </c>
      <c r="V32928" t="s">
        <v>26273</v>
      </c>
      <c r="W32928">
        <v>198039</v>
      </c>
    </row>
    <row r="32929" spans="12:23" x14ac:dyDescent="0.35">
      <c r="L32929" s="44"/>
      <c r="U32929" t="s">
        <v>1090</v>
      </c>
      <c r="V32929" t="s">
        <v>26274</v>
      </c>
      <c r="W32929">
        <v>197915</v>
      </c>
    </row>
    <row r="32930" spans="12:23" x14ac:dyDescent="0.35">
      <c r="L32930" s="44"/>
      <c r="U32930" t="s">
        <v>1090</v>
      </c>
      <c r="V32930" t="s">
        <v>26275</v>
      </c>
      <c r="W32930">
        <v>197860</v>
      </c>
    </row>
    <row r="32931" spans="12:23" x14ac:dyDescent="0.35">
      <c r="L32931" s="44"/>
      <c r="U32931" t="s">
        <v>1090</v>
      </c>
      <c r="V32931" t="s">
        <v>26276</v>
      </c>
      <c r="W32931">
        <v>197861</v>
      </c>
    </row>
    <row r="32932" spans="12:23" x14ac:dyDescent="0.35">
      <c r="L32932" s="44"/>
      <c r="U32932" t="s">
        <v>1090</v>
      </c>
      <c r="V32932" t="s">
        <v>26277</v>
      </c>
      <c r="W32932">
        <v>198004</v>
      </c>
    </row>
    <row r="32933" spans="12:23" x14ac:dyDescent="0.35">
      <c r="L32933" s="44"/>
      <c r="U32933" t="s">
        <v>1090</v>
      </c>
      <c r="V32933" t="s">
        <v>26278</v>
      </c>
      <c r="W32933">
        <v>197906</v>
      </c>
    </row>
    <row r="32934" spans="12:23" x14ac:dyDescent="0.35">
      <c r="L32934" s="44"/>
      <c r="U32934" t="s">
        <v>1090</v>
      </c>
      <c r="V32934" t="s">
        <v>19874</v>
      </c>
      <c r="W32934">
        <v>197867</v>
      </c>
    </row>
    <row r="32935" spans="12:23" x14ac:dyDescent="0.35">
      <c r="L32935" s="44"/>
      <c r="U32935" t="s">
        <v>1090</v>
      </c>
      <c r="V32935" t="s">
        <v>26279</v>
      </c>
      <c r="W32935">
        <v>197965</v>
      </c>
    </row>
    <row r="32936" spans="12:23" x14ac:dyDescent="0.35">
      <c r="L32936" s="44"/>
      <c r="U32936" t="s">
        <v>1090</v>
      </c>
      <c r="V32936" t="s">
        <v>26279</v>
      </c>
      <c r="W32936">
        <v>197893</v>
      </c>
    </row>
    <row r="32937" spans="12:23" x14ac:dyDescent="0.35">
      <c r="L32937" s="44"/>
      <c r="U32937" t="s">
        <v>1090</v>
      </c>
      <c r="V32937" t="s">
        <v>26280</v>
      </c>
      <c r="W32937">
        <v>220730</v>
      </c>
    </row>
    <row r="32938" spans="12:23" x14ac:dyDescent="0.35">
      <c r="L32938" s="44"/>
      <c r="U32938" t="s">
        <v>1090</v>
      </c>
      <c r="V32938" t="s">
        <v>26281</v>
      </c>
      <c r="W32938">
        <v>197841</v>
      </c>
    </row>
    <row r="32939" spans="12:23" x14ac:dyDescent="0.35">
      <c r="L32939" s="44"/>
      <c r="U32939" t="s">
        <v>1090</v>
      </c>
      <c r="V32939" t="s">
        <v>26282</v>
      </c>
      <c r="W32939">
        <v>197842</v>
      </c>
    </row>
    <row r="32940" spans="12:23" x14ac:dyDescent="0.35">
      <c r="L32940" s="44"/>
      <c r="U32940" t="s">
        <v>1090</v>
      </c>
      <c r="V32940" t="s">
        <v>26283</v>
      </c>
      <c r="W32940">
        <v>197898</v>
      </c>
    </row>
    <row r="32941" spans="12:23" x14ac:dyDescent="0.35">
      <c r="L32941" s="44"/>
      <c r="U32941" t="s">
        <v>1090</v>
      </c>
      <c r="V32941" t="s">
        <v>26284</v>
      </c>
      <c r="W32941">
        <v>198115</v>
      </c>
    </row>
    <row r="32942" spans="12:23" x14ac:dyDescent="0.35">
      <c r="L32942" s="44"/>
      <c r="U32942" t="s">
        <v>1090</v>
      </c>
      <c r="V32942" t="s">
        <v>26285</v>
      </c>
      <c r="W32942">
        <v>220704</v>
      </c>
    </row>
    <row r="32943" spans="12:23" x14ac:dyDescent="0.35">
      <c r="L32943" s="44"/>
      <c r="U32943" t="s">
        <v>1090</v>
      </c>
      <c r="V32943" t="s">
        <v>26286</v>
      </c>
      <c r="W32943">
        <v>198091</v>
      </c>
    </row>
    <row r="32944" spans="12:23" x14ac:dyDescent="0.35">
      <c r="L32944" s="44"/>
      <c r="U32944" t="s">
        <v>1090</v>
      </c>
      <c r="V32944" t="s">
        <v>26287</v>
      </c>
      <c r="W32944">
        <v>197801</v>
      </c>
    </row>
    <row r="32945" spans="12:23" x14ac:dyDescent="0.35">
      <c r="L32945" s="44"/>
      <c r="U32945" t="s">
        <v>1090</v>
      </c>
      <c r="V32945" t="s">
        <v>26288</v>
      </c>
      <c r="W32945">
        <v>197821</v>
      </c>
    </row>
    <row r="32946" spans="12:23" x14ac:dyDescent="0.35">
      <c r="L32946" s="44"/>
      <c r="U32946" t="s">
        <v>1090</v>
      </c>
      <c r="V32946" t="s">
        <v>26289</v>
      </c>
      <c r="W32946" t="s">
        <v>26290</v>
      </c>
    </row>
    <row r="32947" spans="12:23" x14ac:dyDescent="0.35">
      <c r="L32947" s="44"/>
      <c r="U32947" t="s">
        <v>1090</v>
      </c>
      <c r="V32947" t="s">
        <v>26291</v>
      </c>
      <c r="W32947">
        <v>197996</v>
      </c>
    </row>
    <row r="32948" spans="12:23" x14ac:dyDescent="0.35">
      <c r="L32948" s="44"/>
      <c r="U32948" t="s">
        <v>1090</v>
      </c>
      <c r="V32948" t="s">
        <v>2399</v>
      </c>
      <c r="W32948">
        <v>197990</v>
      </c>
    </row>
    <row r="32949" spans="12:23" x14ac:dyDescent="0.35">
      <c r="L32949" s="44"/>
      <c r="U32949" t="s">
        <v>1090</v>
      </c>
      <c r="V32949" t="s">
        <v>26292</v>
      </c>
      <c r="W32949">
        <v>198014</v>
      </c>
    </row>
    <row r="32950" spans="12:23" x14ac:dyDescent="0.35">
      <c r="L32950" s="44"/>
      <c r="U32950" t="s">
        <v>1090</v>
      </c>
      <c r="V32950" t="s">
        <v>26293</v>
      </c>
      <c r="W32950" t="s">
        <v>26294</v>
      </c>
    </row>
    <row r="32951" spans="12:23" x14ac:dyDescent="0.35">
      <c r="L32951" s="44"/>
      <c r="U32951" t="s">
        <v>1090</v>
      </c>
      <c r="V32951" t="s">
        <v>3250</v>
      </c>
      <c r="W32951" t="s">
        <v>26295</v>
      </c>
    </row>
    <row r="32952" spans="12:23" x14ac:dyDescent="0.35">
      <c r="L32952" s="44"/>
      <c r="U32952" t="s">
        <v>1090</v>
      </c>
      <c r="V32952" t="s">
        <v>26296</v>
      </c>
      <c r="W32952">
        <v>197899</v>
      </c>
    </row>
    <row r="32953" spans="12:23" x14ac:dyDescent="0.35">
      <c r="L32953" s="44"/>
      <c r="U32953" t="s">
        <v>1090</v>
      </c>
      <c r="V32953" t="s">
        <v>26297</v>
      </c>
      <c r="W32953">
        <v>217892</v>
      </c>
    </row>
    <row r="32954" spans="12:23" x14ac:dyDescent="0.35">
      <c r="L32954" s="44"/>
      <c r="U32954" t="s">
        <v>1090</v>
      </c>
      <c r="V32954" t="s">
        <v>26298</v>
      </c>
      <c r="W32954">
        <v>197900</v>
      </c>
    </row>
    <row r="32955" spans="12:23" x14ac:dyDescent="0.35">
      <c r="L32955" s="44"/>
      <c r="U32955" t="s">
        <v>1090</v>
      </c>
      <c r="V32955" t="s">
        <v>26299</v>
      </c>
      <c r="W32955">
        <v>217893</v>
      </c>
    </row>
    <row r="32956" spans="12:23" x14ac:dyDescent="0.35">
      <c r="L32956" s="44"/>
      <c r="U32956" t="s">
        <v>1090</v>
      </c>
      <c r="V32956" t="s">
        <v>26300</v>
      </c>
      <c r="W32956">
        <v>198102</v>
      </c>
    </row>
    <row r="32957" spans="12:23" x14ac:dyDescent="0.35">
      <c r="L32957" s="44"/>
      <c r="U32957" t="s">
        <v>1090</v>
      </c>
      <c r="V32957" t="s">
        <v>26301</v>
      </c>
      <c r="W32957">
        <v>198045</v>
      </c>
    </row>
    <row r="32958" spans="12:23" x14ac:dyDescent="0.35">
      <c r="L32958" s="44"/>
      <c r="U32958" t="s">
        <v>1090</v>
      </c>
      <c r="V32958" t="s">
        <v>26302</v>
      </c>
      <c r="W32958">
        <v>197851</v>
      </c>
    </row>
    <row r="32959" spans="12:23" x14ac:dyDescent="0.35">
      <c r="L32959" s="44"/>
      <c r="U32959" t="s">
        <v>1090</v>
      </c>
      <c r="V32959" t="s">
        <v>26303</v>
      </c>
      <c r="W32959">
        <v>198077</v>
      </c>
    </row>
    <row r="32960" spans="12:23" x14ac:dyDescent="0.35">
      <c r="L32960" s="44"/>
      <c r="U32960" t="s">
        <v>1090</v>
      </c>
      <c r="V32960" t="s">
        <v>26304</v>
      </c>
      <c r="W32960">
        <v>197938</v>
      </c>
    </row>
    <row r="32961" spans="12:23" x14ac:dyDescent="0.35">
      <c r="L32961" s="44"/>
      <c r="U32961" t="s">
        <v>1090</v>
      </c>
      <c r="V32961" t="s">
        <v>26305</v>
      </c>
      <c r="W32961">
        <v>198033</v>
      </c>
    </row>
    <row r="32962" spans="12:23" x14ac:dyDescent="0.35">
      <c r="L32962" s="44"/>
      <c r="U32962" t="s">
        <v>1090</v>
      </c>
      <c r="V32962" t="s">
        <v>26306</v>
      </c>
      <c r="W32962">
        <v>198113</v>
      </c>
    </row>
    <row r="32963" spans="12:23" x14ac:dyDescent="0.35">
      <c r="L32963" s="44"/>
      <c r="U32963" t="s">
        <v>1090</v>
      </c>
      <c r="V32963" t="s">
        <v>26307</v>
      </c>
      <c r="W32963">
        <v>198114</v>
      </c>
    </row>
    <row r="32964" spans="12:23" x14ac:dyDescent="0.35">
      <c r="L32964" s="44"/>
      <c r="U32964" t="s">
        <v>1090</v>
      </c>
      <c r="V32964" t="s">
        <v>26308</v>
      </c>
      <c r="W32964">
        <v>198111</v>
      </c>
    </row>
    <row r="32965" spans="12:23" x14ac:dyDescent="0.35">
      <c r="L32965" s="44"/>
      <c r="U32965" t="s">
        <v>1090</v>
      </c>
      <c r="V32965" t="s">
        <v>26309</v>
      </c>
      <c r="W32965">
        <v>197903</v>
      </c>
    </row>
    <row r="32966" spans="12:23" x14ac:dyDescent="0.35">
      <c r="L32966" s="44"/>
      <c r="U32966" t="s">
        <v>1090</v>
      </c>
      <c r="V32966" t="s">
        <v>26309</v>
      </c>
      <c r="W32966">
        <v>197955</v>
      </c>
    </row>
    <row r="32967" spans="12:23" x14ac:dyDescent="0.35">
      <c r="L32967" s="44"/>
      <c r="U32967" t="s">
        <v>1090</v>
      </c>
      <c r="V32967" t="s">
        <v>26310</v>
      </c>
      <c r="W32967">
        <v>197979</v>
      </c>
    </row>
    <row r="32968" spans="12:23" x14ac:dyDescent="0.35">
      <c r="L32968" s="44"/>
      <c r="U32968" t="s">
        <v>1090</v>
      </c>
      <c r="V32968" t="s">
        <v>26311</v>
      </c>
      <c r="W32968">
        <v>198026</v>
      </c>
    </row>
    <row r="32969" spans="12:23" x14ac:dyDescent="0.35">
      <c r="L32969" s="44"/>
      <c r="U32969" t="s">
        <v>1090</v>
      </c>
      <c r="V32969" t="s">
        <v>26312</v>
      </c>
      <c r="W32969">
        <v>198063</v>
      </c>
    </row>
    <row r="32970" spans="12:23" x14ac:dyDescent="0.35">
      <c r="L32970" s="44"/>
      <c r="U32970" t="s">
        <v>1090</v>
      </c>
      <c r="V32970" t="s">
        <v>26313</v>
      </c>
      <c r="W32970">
        <v>217901</v>
      </c>
    </row>
    <row r="32971" spans="12:23" x14ac:dyDescent="0.35">
      <c r="L32971" s="44"/>
      <c r="U32971" t="s">
        <v>1090</v>
      </c>
      <c r="V32971" t="s">
        <v>26314</v>
      </c>
      <c r="W32971">
        <v>197980</v>
      </c>
    </row>
    <row r="32972" spans="12:23" x14ac:dyDescent="0.35">
      <c r="L32972" s="44"/>
      <c r="U32972" t="s">
        <v>1571</v>
      </c>
      <c r="V32972" t="s">
        <v>7138</v>
      </c>
      <c r="W32972">
        <v>220291</v>
      </c>
    </row>
    <row r="32973" spans="12:23" x14ac:dyDescent="0.35">
      <c r="L32973" s="44"/>
      <c r="U32973" t="s">
        <v>1571</v>
      </c>
      <c r="V32973" t="s">
        <v>26315</v>
      </c>
      <c r="W32973">
        <v>205504</v>
      </c>
    </row>
    <row r="32974" spans="12:23" x14ac:dyDescent="0.35">
      <c r="L32974" s="44"/>
      <c r="U32974" t="s">
        <v>1571</v>
      </c>
      <c r="V32974" t="s">
        <v>26316</v>
      </c>
      <c r="W32974">
        <v>205503</v>
      </c>
    </row>
    <row r="32975" spans="12:23" x14ac:dyDescent="0.35">
      <c r="L32975" s="44"/>
      <c r="U32975" t="s">
        <v>1571</v>
      </c>
      <c r="V32975" t="s">
        <v>26317</v>
      </c>
      <c r="W32975">
        <v>205502</v>
      </c>
    </row>
    <row r="32976" spans="12:23" x14ac:dyDescent="0.35">
      <c r="L32976" s="44"/>
      <c r="U32976" t="s">
        <v>1571</v>
      </c>
      <c r="V32976" t="s">
        <v>26318</v>
      </c>
      <c r="W32976">
        <v>205413</v>
      </c>
    </row>
    <row r="32977" spans="12:23" x14ac:dyDescent="0.35">
      <c r="L32977" s="44"/>
      <c r="U32977" t="s">
        <v>1571</v>
      </c>
      <c r="V32977" t="s">
        <v>26319</v>
      </c>
      <c r="W32977">
        <v>205521</v>
      </c>
    </row>
    <row r="32978" spans="12:23" x14ac:dyDescent="0.35">
      <c r="L32978" s="44"/>
      <c r="U32978" t="s">
        <v>1571</v>
      </c>
      <c r="V32978" t="s">
        <v>26320</v>
      </c>
      <c r="W32978">
        <v>205524</v>
      </c>
    </row>
    <row r="32979" spans="12:23" x14ac:dyDescent="0.35">
      <c r="L32979" s="44"/>
      <c r="U32979" t="s">
        <v>1571</v>
      </c>
      <c r="V32979" t="s">
        <v>26321</v>
      </c>
      <c r="W32979">
        <v>205526</v>
      </c>
    </row>
    <row r="32980" spans="12:23" x14ac:dyDescent="0.35">
      <c r="L32980" s="44"/>
      <c r="U32980" t="s">
        <v>1571</v>
      </c>
      <c r="V32980" t="s">
        <v>23870</v>
      </c>
      <c r="W32980">
        <v>205516</v>
      </c>
    </row>
    <row r="32981" spans="12:23" x14ac:dyDescent="0.35">
      <c r="L32981" s="44"/>
      <c r="U32981" t="s">
        <v>1571</v>
      </c>
      <c r="V32981" t="s">
        <v>26322</v>
      </c>
      <c r="W32981">
        <v>205411</v>
      </c>
    </row>
    <row r="32982" spans="12:23" x14ac:dyDescent="0.35">
      <c r="L32982" s="44"/>
      <c r="U32982" t="s">
        <v>1571</v>
      </c>
      <c r="V32982" t="s">
        <v>26323</v>
      </c>
      <c r="W32982">
        <v>205517</v>
      </c>
    </row>
    <row r="32983" spans="12:23" x14ac:dyDescent="0.35">
      <c r="L32983" s="44"/>
      <c r="U32983" t="s">
        <v>1571</v>
      </c>
      <c r="V32983" t="s">
        <v>26324</v>
      </c>
      <c r="W32983">
        <v>205507</v>
      </c>
    </row>
    <row r="32984" spans="12:23" x14ac:dyDescent="0.35">
      <c r="L32984" s="44"/>
      <c r="U32984" t="s">
        <v>1571</v>
      </c>
      <c r="V32984" t="s">
        <v>26325</v>
      </c>
      <c r="W32984">
        <v>205506</v>
      </c>
    </row>
    <row r="32985" spans="12:23" x14ac:dyDescent="0.35">
      <c r="L32985" s="44"/>
      <c r="U32985" t="s">
        <v>1571</v>
      </c>
      <c r="V32985" t="s">
        <v>26326</v>
      </c>
      <c r="W32985">
        <v>205448</v>
      </c>
    </row>
    <row r="32986" spans="12:23" x14ac:dyDescent="0.35">
      <c r="L32986" s="44"/>
      <c r="U32986" t="s">
        <v>1571</v>
      </c>
      <c r="V32986" t="s">
        <v>26327</v>
      </c>
      <c r="W32986">
        <v>205360</v>
      </c>
    </row>
    <row r="32987" spans="12:23" x14ac:dyDescent="0.35">
      <c r="L32987" s="44"/>
      <c r="U32987" t="s">
        <v>1571</v>
      </c>
      <c r="V32987" t="s">
        <v>26328</v>
      </c>
      <c r="W32987">
        <v>205355</v>
      </c>
    </row>
    <row r="32988" spans="12:23" x14ac:dyDescent="0.35">
      <c r="L32988" s="44"/>
      <c r="U32988" t="s">
        <v>1571</v>
      </c>
      <c r="V32988" t="s">
        <v>11630</v>
      </c>
      <c r="W32988">
        <v>205398</v>
      </c>
    </row>
    <row r="32989" spans="12:23" x14ac:dyDescent="0.35">
      <c r="L32989" s="44"/>
      <c r="U32989" t="s">
        <v>1571</v>
      </c>
      <c r="V32989" t="s">
        <v>26329</v>
      </c>
      <c r="W32989">
        <v>205519</v>
      </c>
    </row>
    <row r="32990" spans="12:23" x14ac:dyDescent="0.35">
      <c r="L32990" s="44"/>
      <c r="U32990" t="s">
        <v>1571</v>
      </c>
      <c r="V32990" t="s">
        <v>26330</v>
      </c>
      <c r="W32990">
        <v>205518</v>
      </c>
    </row>
    <row r="32991" spans="12:23" x14ac:dyDescent="0.35">
      <c r="L32991" s="44"/>
      <c r="U32991" t="s">
        <v>1571</v>
      </c>
      <c r="V32991" t="s">
        <v>26331</v>
      </c>
      <c r="W32991">
        <v>205372</v>
      </c>
    </row>
    <row r="32992" spans="12:23" x14ac:dyDescent="0.35">
      <c r="L32992" s="44"/>
      <c r="U32992" t="s">
        <v>1571</v>
      </c>
      <c r="V32992" t="s">
        <v>11641</v>
      </c>
      <c r="W32992">
        <v>205335</v>
      </c>
    </row>
    <row r="32993" spans="12:23" x14ac:dyDescent="0.35">
      <c r="L32993" s="44"/>
      <c r="U32993" t="s">
        <v>1571</v>
      </c>
      <c r="V32993" t="s">
        <v>11878</v>
      </c>
      <c r="W32993">
        <v>205370</v>
      </c>
    </row>
    <row r="32994" spans="12:23" x14ac:dyDescent="0.35">
      <c r="L32994" s="44"/>
      <c r="U32994" t="s">
        <v>1571</v>
      </c>
      <c r="V32994" t="s">
        <v>26332</v>
      </c>
      <c r="W32994">
        <v>205332</v>
      </c>
    </row>
    <row r="32995" spans="12:23" x14ac:dyDescent="0.35">
      <c r="L32995" s="44"/>
      <c r="U32995" t="s">
        <v>1571</v>
      </c>
      <c r="V32995" t="s">
        <v>26333</v>
      </c>
      <c r="W32995">
        <v>205473</v>
      </c>
    </row>
    <row r="32996" spans="12:23" x14ac:dyDescent="0.35">
      <c r="L32996" s="44"/>
      <c r="U32996" t="s">
        <v>1571</v>
      </c>
      <c r="V32996" t="s">
        <v>26334</v>
      </c>
      <c r="W32996">
        <v>205456</v>
      </c>
    </row>
    <row r="32997" spans="12:23" x14ac:dyDescent="0.35">
      <c r="L32997" s="44"/>
      <c r="U32997" t="s">
        <v>1571</v>
      </c>
      <c r="V32997" t="s">
        <v>26335</v>
      </c>
      <c r="W32997">
        <v>205458</v>
      </c>
    </row>
    <row r="32998" spans="12:23" x14ac:dyDescent="0.35">
      <c r="L32998" s="44"/>
      <c r="U32998" t="s">
        <v>1571</v>
      </c>
      <c r="V32998" t="s">
        <v>26336</v>
      </c>
      <c r="W32998">
        <v>205461</v>
      </c>
    </row>
    <row r="32999" spans="12:23" x14ac:dyDescent="0.35">
      <c r="L32999" s="44"/>
      <c r="U32999" t="s">
        <v>1571</v>
      </c>
      <c r="V32999" t="s">
        <v>26337</v>
      </c>
      <c r="W32999">
        <v>205459</v>
      </c>
    </row>
    <row r="33000" spans="12:23" x14ac:dyDescent="0.35">
      <c r="L33000" s="44"/>
      <c r="U33000" t="s">
        <v>1571</v>
      </c>
      <c r="V33000" t="s">
        <v>26338</v>
      </c>
      <c r="W33000">
        <v>205454</v>
      </c>
    </row>
    <row r="33001" spans="12:23" x14ac:dyDescent="0.35">
      <c r="L33001" s="44"/>
      <c r="U33001" t="s">
        <v>1571</v>
      </c>
      <c r="V33001" t="s">
        <v>26339</v>
      </c>
      <c r="W33001">
        <v>205455</v>
      </c>
    </row>
    <row r="33002" spans="12:23" x14ac:dyDescent="0.35">
      <c r="L33002" s="44"/>
      <c r="U33002" t="s">
        <v>1571</v>
      </c>
      <c r="V33002" t="s">
        <v>12198</v>
      </c>
      <c r="W33002">
        <v>205470</v>
      </c>
    </row>
    <row r="33003" spans="12:23" x14ac:dyDescent="0.35">
      <c r="L33003" s="44"/>
      <c r="U33003" t="s">
        <v>1571</v>
      </c>
      <c r="V33003" t="s">
        <v>26340</v>
      </c>
      <c r="W33003">
        <v>205512</v>
      </c>
    </row>
    <row r="33004" spans="12:23" x14ac:dyDescent="0.35">
      <c r="L33004" s="44"/>
      <c r="U33004" t="s">
        <v>1571</v>
      </c>
      <c r="V33004" t="s">
        <v>26341</v>
      </c>
      <c r="W33004">
        <v>205450</v>
      </c>
    </row>
    <row r="33005" spans="12:23" x14ac:dyDescent="0.35">
      <c r="L33005" s="44"/>
      <c r="U33005" t="s">
        <v>1571</v>
      </c>
      <c r="V33005" t="s">
        <v>26342</v>
      </c>
      <c r="W33005">
        <v>205452</v>
      </c>
    </row>
    <row r="33006" spans="12:23" x14ac:dyDescent="0.35">
      <c r="L33006" s="44"/>
      <c r="U33006" t="s">
        <v>1571</v>
      </c>
      <c r="V33006" t="s">
        <v>26343</v>
      </c>
      <c r="W33006">
        <v>205451</v>
      </c>
    </row>
    <row r="33007" spans="12:23" x14ac:dyDescent="0.35">
      <c r="L33007" s="44"/>
      <c r="U33007" t="s">
        <v>1571</v>
      </c>
      <c r="V33007" t="s">
        <v>26344</v>
      </c>
      <c r="W33007">
        <v>205432</v>
      </c>
    </row>
    <row r="33008" spans="12:23" x14ac:dyDescent="0.35">
      <c r="L33008" s="44"/>
      <c r="U33008" t="s">
        <v>1571</v>
      </c>
      <c r="V33008" t="s">
        <v>26345</v>
      </c>
      <c r="W33008">
        <v>205406</v>
      </c>
    </row>
    <row r="33009" spans="12:23" x14ac:dyDescent="0.35">
      <c r="L33009" s="44"/>
      <c r="U33009" t="s">
        <v>1571</v>
      </c>
      <c r="V33009" t="s">
        <v>26346</v>
      </c>
      <c r="W33009">
        <v>205421</v>
      </c>
    </row>
    <row r="33010" spans="12:23" x14ac:dyDescent="0.35">
      <c r="L33010" s="44"/>
      <c r="U33010" t="s">
        <v>1571</v>
      </c>
      <c r="V33010" t="s">
        <v>26347</v>
      </c>
      <c r="W33010">
        <v>205505</v>
      </c>
    </row>
    <row r="33011" spans="12:23" x14ac:dyDescent="0.35">
      <c r="L33011" s="44"/>
      <c r="U33011" t="s">
        <v>1571</v>
      </c>
      <c r="V33011" t="s">
        <v>26348</v>
      </c>
      <c r="W33011">
        <v>205509</v>
      </c>
    </row>
    <row r="33012" spans="12:23" x14ac:dyDescent="0.35">
      <c r="L33012" s="44"/>
      <c r="U33012" t="s">
        <v>1571</v>
      </c>
      <c r="V33012" t="s">
        <v>26349</v>
      </c>
      <c r="W33012">
        <v>205515</v>
      </c>
    </row>
    <row r="33013" spans="12:23" x14ac:dyDescent="0.35">
      <c r="L33013" s="44"/>
      <c r="U33013" t="s">
        <v>1571</v>
      </c>
      <c r="V33013" t="s">
        <v>26350</v>
      </c>
      <c r="W33013">
        <v>205424</v>
      </c>
    </row>
    <row r="33014" spans="12:23" x14ac:dyDescent="0.35">
      <c r="L33014" s="44"/>
      <c r="U33014" t="s">
        <v>1571</v>
      </c>
      <c r="V33014" t="s">
        <v>26351</v>
      </c>
      <c r="W33014">
        <v>205359</v>
      </c>
    </row>
    <row r="33015" spans="12:23" x14ac:dyDescent="0.35">
      <c r="L33015" s="44"/>
      <c r="U33015" t="s">
        <v>1571</v>
      </c>
      <c r="V33015" t="s">
        <v>10994</v>
      </c>
      <c r="W33015">
        <v>205489</v>
      </c>
    </row>
    <row r="33016" spans="12:23" x14ac:dyDescent="0.35">
      <c r="L33016" s="44"/>
      <c r="U33016" t="s">
        <v>1571</v>
      </c>
      <c r="V33016" t="s">
        <v>26352</v>
      </c>
      <c r="W33016">
        <v>205501</v>
      </c>
    </row>
    <row r="33017" spans="12:23" x14ac:dyDescent="0.35">
      <c r="L33017" s="44"/>
      <c r="U33017" t="s">
        <v>1571</v>
      </c>
      <c r="V33017" t="s">
        <v>26353</v>
      </c>
      <c r="W33017">
        <v>205364</v>
      </c>
    </row>
    <row r="33018" spans="12:23" x14ac:dyDescent="0.35">
      <c r="L33018" s="44"/>
      <c r="U33018" t="s">
        <v>1571</v>
      </c>
      <c r="V33018" t="s">
        <v>26354</v>
      </c>
      <c r="W33018">
        <v>205363</v>
      </c>
    </row>
    <row r="33019" spans="12:23" x14ac:dyDescent="0.35">
      <c r="L33019" s="44"/>
      <c r="U33019" t="s">
        <v>1571</v>
      </c>
      <c r="V33019" t="s">
        <v>19151</v>
      </c>
      <c r="W33019">
        <v>205488</v>
      </c>
    </row>
    <row r="33020" spans="12:23" x14ac:dyDescent="0.35">
      <c r="L33020" s="44"/>
      <c r="U33020" t="s">
        <v>1571</v>
      </c>
      <c r="V33020" t="s">
        <v>19151</v>
      </c>
      <c r="W33020">
        <v>205379</v>
      </c>
    </row>
    <row r="33021" spans="12:23" x14ac:dyDescent="0.35">
      <c r="L33021" s="44"/>
      <c r="U33021" t="s">
        <v>1571</v>
      </c>
      <c r="V33021" t="s">
        <v>12217</v>
      </c>
      <c r="W33021">
        <v>205520</v>
      </c>
    </row>
    <row r="33022" spans="12:23" x14ac:dyDescent="0.35">
      <c r="L33022" s="44"/>
      <c r="U33022" t="s">
        <v>1571</v>
      </c>
      <c r="V33022" t="s">
        <v>26355</v>
      </c>
      <c r="W33022">
        <v>205528</v>
      </c>
    </row>
    <row r="33023" spans="12:23" x14ac:dyDescent="0.35">
      <c r="L33023" s="44"/>
      <c r="U33023" t="s">
        <v>1571</v>
      </c>
      <c r="V33023" t="s">
        <v>26356</v>
      </c>
      <c r="W33023">
        <v>205485</v>
      </c>
    </row>
    <row r="33024" spans="12:23" x14ac:dyDescent="0.35">
      <c r="L33024" s="44"/>
      <c r="U33024" t="s">
        <v>1571</v>
      </c>
      <c r="V33024" t="s">
        <v>26357</v>
      </c>
      <c r="W33024">
        <v>205527</v>
      </c>
    </row>
    <row r="33025" spans="12:23" x14ac:dyDescent="0.35">
      <c r="L33025" s="44"/>
      <c r="U33025" t="s">
        <v>1571</v>
      </c>
      <c r="V33025" t="s">
        <v>26358</v>
      </c>
      <c r="W33025">
        <v>205328</v>
      </c>
    </row>
    <row r="33026" spans="12:23" x14ac:dyDescent="0.35">
      <c r="L33026" s="44"/>
      <c r="U33026" t="s">
        <v>1571</v>
      </c>
      <c r="V33026" t="s">
        <v>26359</v>
      </c>
      <c r="W33026">
        <v>205401</v>
      </c>
    </row>
    <row r="33027" spans="12:23" x14ac:dyDescent="0.35">
      <c r="L33027" s="44"/>
      <c r="U33027" t="s">
        <v>1571</v>
      </c>
      <c r="V33027" t="s">
        <v>26360</v>
      </c>
      <c r="W33027">
        <v>205346</v>
      </c>
    </row>
    <row r="33028" spans="12:23" x14ac:dyDescent="0.35">
      <c r="L33028" s="44"/>
      <c r="U33028" t="s">
        <v>1571</v>
      </c>
      <c r="V33028" t="s">
        <v>17380</v>
      </c>
      <c r="W33028">
        <v>205393</v>
      </c>
    </row>
    <row r="33029" spans="12:23" x14ac:dyDescent="0.35">
      <c r="L33029" s="44"/>
      <c r="U33029" t="s">
        <v>1571</v>
      </c>
      <c r="V33029" t="s">
        <v>11661</v>
      </c>
      <c r="W33029">
        <v>205381</v>
      </c>
    </row>
    <row r="33030" spans="12:23" x14ac:dyDescent="0.35">
      <c r="L33030" s="44"/>
      <c r="U33030" t="s">
        <v>1571</v>
      </c>
      <c r="V33030" t="s">
        <v>26361</v>
      </c>
      <c r="W33030">
        <v>205377</v>
      </c>
    </row>
    <row r="33031" spans="12:23" x14ac:dyDescent="0.35">
      <c r="L33031" s="44"/>
      <c r="U33031" t="s">
        <v>1571</v>
      </c>
      <c r="V33031" t="s">
        <v>26362</v>
      </c>
      <c r="W33031">
        <v>205495</v>
      </c>
    </row>
    <row r="33032" spans="12:23" x14ac:dyDescent="0.35">
      <c r="L33032" s="44"/>
      <c r="U33032" t="s">
        <v>1571</v>
      </c>
      <c r="V33032" t="s">
        <v>26363</v>
      </c>
      <c r="W33032">
        <v>205410</v>
      </c>
    </row>
    <row r="33033" spans="12:23" x14ac:dyDescent="0.35">
      <c r="L33033" s="44"/>
      <c r="U33033" t="s">
        <v>1571</v>
      </c>
      <c r="V33033" t="s">
        <v>20925</v>
      </c>
      <c r="W33033">
        <v>205350</v>
      </c>
    </row>
    <row r="33034" spans="12:23" x14ac:dyDescent="0.35">
      <c r="L33034" s="44"/>
      <c r="U33034" t="s">
        <v>1571</v>
      </c>
      <c r="V33034" t="s">
        <v>26364</v>
      </c>
      <c r="W33034" t="s">
        <v>26365</v>
      </c>
    </row>
    <row r="33035" spans="12:23" x14ac:dyDescent="0.35">
      <c r="L33035" s="44"/>
      <c r="U33035" t="s">
        <v>1571</v>
      </c>
      <c r="V33035" t="s">
        <v>22235</v>
      </c>
      <c r="W33035">
        <v>205400</v>
      </c>
    </row>
    <row r="33036" spans="12:23" x14ac:dyDescent="0.35">
      <c r="L33036" s="44"/>
      <c r="U33036" t="s">
        <v>1571</v>
      </c>
      <c r="V33036" t="s">
        <v>22235</v>
      </c>
      <c r="W33036">
        <v>205467</v>
      </c>
    </row>
    <row r="33037" spans="12:23" x14ac:dyDescent="0.35">
      <c r="L33037" s="44"/>
      <c r="U33037" t="s">
        <v>1571</v>
      </c>
      <c r="V33037" t="s">
        <v>26366</v>
      </c>
      <c r="W33037">
        <v>205349</v>
      </c>
    </row>
    <row r="33038" spans="12:23" x14ac:dyDescent="0.35">
      <c r="L33038" s="44"/>
      <c r="U33038" t="s">
        <v>1571</v>
      </c>
      <c r="V33038" t="s">
        <v>26367</v>
      </c>
      <c r="W33038">
        <v>205471</v>
      </c>
    </row>
    <row r="33039" spans="12:23" x14ac:dyDescent="0.35">
      <c r="L33039" s="44"/>
      <c r="U33039" t="s">
        <v>1571</v>
      </c>
      <c r="V33039" t="s">
        <v>12235</v>
      </c>
      <c r="W33039">
        <v>205414</v>
      </c>
    </row>
    <row r="33040" spans="12:23" x14ac:dyDescent="0.35">
      <c r="L33040" s="44"/>
      <c r="U33040" t="s">
        <v>1571</v>
      </c>
      <c r="V33040" t="s">
        <v>12235</v>
      </c>
      <c r="W33040">
        <v>205362</v>
      </c>
    </row>
    <row r="33041" spans="12:23" x14ac:dyDescent="0.35">
      <c r="L33041" s="44"/>
      <c r="U33041" t="s">
        <v>1571</v>
      </c>
      <c r="V33041" t="s">
        <v>2886</v>
      </c>
      <c r="W33041">
        <v>205367</v>
      </c>
    </row>
    <row r="33042" spans="12:23" x14ac:dyDescent="0.35">
      <c r="L33042" s="44"/>
      <c r="U33042" t="s">
        <v>1571</v>
      </c>
      <c r="V33042" t="s">
        <v>26368</v>
      </c>
      <c r="W33042">
        <v>205378</v>
      </c>
    </row>
    <row r="33043" spans="12:23" x14ac:dyDescent="0.35">
      <c r="L33043" s="44"/>
      <c r="U33043" t="s">
        <v>1571</v>
      </c>
      <c r="V33043" t="s">
        <v>11675</v>
      </c>
      <c r="W33043">
        <v>205334</v>
      </c>
    </row>
    <row r="33044" spans="12:23" x14ac:dyDescent="0.35">
      <c r="L33044" s="44"/>
      <c r="U33044" t="s">
        <v>1571</v>
      </c>
      <c r="V33044" t="s">
        <v>11675</v>
      </c>
      <c r="W33044">
        <v>205375</v>
      </c>
    </row>
    <row r="33045" spans="12:23" x14ac:dyDescent="0.35">
      <c r="L33045" s="44"/>
      <c r="U33045" t="s">
        <v>1571</v>
      </c>
      <c r="V33045" t="s">
        <v>26369</v>
      </c>
      <c r="W33045" t="s">
        <v>26370</v>
      </c>
    </row>
    <row r="33046" spans="12:23" x14ac:dyDescent="0.35">
      <c r="L33046" s="44"/>
      <c r="U33046" t="s">
        <v>1571</v>
      </c>
      <c r="V33046" t="s">
        <v>26371</v>
      </c>
      <c r="W33046">
        <v>205330</v>
      </c>
    </row>
    <row r="33047" spans="12:23" x14ac:dyDescent="0.35">
      <c r="L33047" s="44"/>
      <c r="U33047" t="s">
        <v>1571</v>
      </c>
      <c r="V33047" t="s">
        <v>26372</v>
      </c>
      <c r="W33047">
        <v>205384</v>
      </c>
    </row>
    <row r="33048" spans="12:23" x14ac:dyDescent="0.35">
      <c r="L33048" s="44"/>
      <c r="U33048" t="s">
        <v>1571</v>
      </c>
      <c r="V33048" t="s">
        <v>26373</v>
      </c>
      <c r="W33048">
        <v>205457</v>
      </c>
    </row>
    <row r="33049" spans="12:23" x14ac:dyDescent="0.35">
      <c r="L33049" s="44"/>
      <c r="U33049" t="s">
        <v>1571</v>
      </c>
      <c r="V33049" t="s">
        <v>11677</v>
      </c>
      <c r="W33049">
        <v>205341</v>
      </c>
    </row>
    <row r="33050" spans="12:23" x14ac:dyDescent="0.35">
      <c r="L33050" s="44"/>
      <c r="U33050" t="s">
        <v>1571</v>
      </c>
      <c r="V33050" t="s">
        <v>17816</v>
      </c>
      <c r="W33050">
        <v>205469</v>
      </c>
    </row>
    <row r="33051" spans="12:23" x14ac:dyDescent="0.35">
      <c r="L33051" s="44"/>
      <c r="U33051" t="s">
        <v>1571</v>
      </c>
      <c r="V33051" t="s">
        <v>24865</v>
      </c>
      <c r="W33051">
        <v>205462</v>
      </c>
    </row>
    <row r="33052" spans="12:23" x14ac:dyDescent="0.35">
      <c r="L33052" s="44"/>
      <c r="U33052" t="s">
        <v>1571</v>
      </c>
      <c r="V33052" t="s">
        <v>26374</v>
      </c>
      <c r="W33052">
        <v>205510</v>
      </c>
    </row>
    <row r="33053" spans="12:23" x14ac:dyDescent="0.35">
      <c r="L33053" s="44"/>
      <c r="U33053" t="s">
        <v>1571</v>
      </c>
      <c r="V33053" t="s">
        <v>26375</v>
      </c>
      <c r="W33053">
        <v>205474</v>
      </c>
    </row>
    <row r="33054" spans="12:23" x14ac:dyDescent="0.35">
      <c r="L33054" s="44"/>
      <c r="U33054" t="s">
        <v>1571</v>
      </c>
      <c r="V33054" t="s">
        <v>26376</v>
      </c>
      <c r="W33054">
        <v>205351</v>
      </c>
    </row>
    <row r="33055" spans="12:23" x14ac:dyDescent="0.35">
      <c r="L33055" s="44"/>
      <c r="U33055" t="s">
        <v>1571</v>
      </c>
      <c r="V33055" t="s">
        <v>26377</v>
      </c>
      <c r="W33055">
        <v>205417</v>
      </c>
    </row>
    <row r="33056" spans="12:23" x14ac:dyDescent="0.35">
      <c r="L33056" s="44"/>
      <c r="U33056" t="s">
        <v>1571</v>
      </c>
      <c r="V33056" t="s">
        <v>26378</v>
      </c>
      <c r="W33056">
        <v>205416</v>
      </c>
    </row>
    <row r="33057" spans="12:23" x14ac:dyDescent="0.35">
      <c r="L33057" s="44"/>
      <c r="U33057" t="s">
        <v>1571</v>
      </c>
      <c r="V33057" t="s">
        <v>26379</v>
      </c>
      <c r="W33057">
        <v>205446</v>
      </c>
    </row>
    <row r="33058" spans="12:23" x14ac:dyDescent="0.35">
      <c r="L33058" s="44"/>
      <c r="U33058" t="s">
        <v>1571</v>
      </c>
      <c r="V33058" t="s">
        <v>17847</v>
      </c>
      <c r="W33058">
        <v>205392</v>
      </c>
    </row>
    <row r="33059" spans="12:23" x14ac:dyDescent="0.35">
      <c r="L33059" s="44"/>
      <c r="U33059" t="s">
        <v>1571</v>
      </c>
      <c r="V33059" t="s">
        <v>12267</v>
      </c>
      <c r="W33059">
        <v>205475</v>
      </c>
    </row>
    <row r="33060" spans="12:23" x14ac:dyDescent="0.35">
      <c r="L33060" s="44"/>
      <c r="U33060" t="s">
        <v>1571</v>
      </c>
      <c r="V33060" t="s">
        <v>10402</v>
      </c>
      <c r="W33060">
        <v>205408</v>
      </c>
    </row>
    <row r="33061" spans="12:23" x14ac:dyDescent="0.35">
      <c r="L33061" s="44"/>
      <c r="U33061" t="s">
        <v>1571</v>
      </c>
      <c r="V33061" t="s">
        <v>10402</v>
      </c>
      <c r="W33061">
        <v>205477</v>
      </c>
    </row>
    <row r="33062" spans="12:23" x14ac:dyDescent="0.35">
      <c r="L33062" s="44"/>
      <c r="U33062" t="s">
        <v>1571</v>
      </c>
      <c r="V33062" t="s">
        <v>10402</v>
      </c>
      <c r="W33062">
        <v>205441</v>
      </c>
    </row>
    <row r="33063" spans="12:23" x14ac:dyDescent="0.35">
      <c r="L33063" s="44"/>
      <c r="U33063" t="s">
        <v>1571</v>
      </c>
      <c r="V33063" t="s">
        <v>26380</v>
      </c>
      <c r="W33063">
        <v>205357</v>
      </c>
    </row>
    <row r="33064" spans="12:23" x14ac:dyDescent="0.35">
      <c r="L33064" s="44"/>
      <c r="U33064" t="s">
        <v>1571</v>
      </c>
      <c r="V33064" t="s">
        <v>20958</v>
      </c>
      <c r="W33064">
        <v>205380</v>
      </c>
    </row>
    <row r="33065" spans="12:23" x14ac:dyDescent="0.35">
      <c r="L33065" s="44"/>
      <c r="U33065" t="s">
        <v>1571</v>
      </c>
      <c r="V33065" t="s">
        <v>26381</v>
      </c>
      <c r="W33065">
        <v>205498</v>
      </c>
    </row>
    <row r="33066" spans="12:23" x14ac:dyDescent="0.35">
      <c r="L33066" s="44"/>
      <c r="U33066" t="s">
        <v>1571</v>
      </c>
      <c r="V33066" t="s">
        <v>26382</v>
      </c>
      <c r="W33066">
        <v>205497</v>
      </c>
    </row>
    <row r="33067" spans="12:23" x14ac:dyDescent="0.35">
      <c r="L33067" s="44"/>
      <c r="U33067" t="s">
        <v>1571</v>
      </c>
      <c r="V33067" t="s">
        <v>26383</v>
      </c>
      <c r="W33067">
        <v>205347</v>
      </c>
    </row>
    <row r="33068" spans="12:23" x14ac:dyDescent="0.35">
      <c r="L33068" s="44"/>
      <c r="U33068" t="s">
        <v>1571</v>
      </c>
      <c r="V33068" t="s">
        <v>26384</v>
      </c>
      <c r="W33068" t="s">
        <v>26385</v>
      </c>
    </row>
    <row r="33069" spans="12:23" x14ac:dyDescent="0.35">
      <c r="L33069" s="44"/>
      <c r="U33069" t="s">
        <v>1571</v>
      </c>
      <c r="V33069" t="s">
        <v>22260</v>
      </c>
      <c r="W33069">
        <v>205361</v>
      </c>
    </row>
    <row r="33070" spans="12:23" x14ac:dyDescent="0.35">
      <c r="L33070" s="44"/>
      <c r="U33070" t="s">
        <v>1571</v>
      </c>
      <c r="V33070" t="s">
        <v>26386</v>
      </c>
      <c r="W33070">
        <v>205366</v>
      </c>
    </row>
    <row r="33071" spans="12:23" x14ac:dyDescent="0.35">
      <c r="L33071" s="44"/>
      <c r="U33071" t="s">
        <v>1571</v>
      </c>
      <c r="V33071" t="s">
        <v>26387</v>
      </c>
      <c r="W33071">
        <v>205337</v>
      </c>
    </row>
    <row r="33072" spans="12:23" x14ac:dyDescent="0.35">
      <c r="L33072" s="44"/>
      <c r="U33072" t="s">
        <v>1571</v>
      </c>
      <c r="V33072" t="s">
        <v>26388</v>
      </c>
      <c r="W33072">
        <v>205483</v>
      </c>
    </row>
    <row r="33073" spans="12:23" x14ac:dyDescent="0.35">
      <c r="L33073" s="44"/>
      <c r="U33073" t="s">
        <v>1571</v>
      </c>
      <c r="V33073" t="s">
        <v>26389</v>
      </c>
      <c r="W33073">
        <v>205513</v>
      </c>
    </row>
    <row r="33074" spans="12:23" x14ac:dyDescent="0.35">
      <c r="L33074" s="44"/>
      <c r="U33074" t="s">
        <v>1571</v>
      </c>
      <c r="V33074" t="s">
        <v>12337</v>
      </c>
      <c r="W33074">
        <v>205344</v>
      </c>
    </row>
    <row r="33075" spans="12:23" x14ac:dyDescent="0.35">
      <c r="L33075" s="44"/>
      <c r="U33075" t="s">
        <v>1571</v>
      </c>
      <c r="V33075" t="s">
        <v>26390</v>
      </c>
      <c r="W33075">
        <v>205353</v>
      </c>
    </row>
    <row r="33076" spans="12:23" x14ac:dyDescent="0.35">
      <c r="L33076" s="44"/>
      <c r="U33076" t="s">
        <v>1571</v>
      </c>
      <c r="V33076" t="s">
        <v>26391</v>
      </c>
      <c r="W33076">
        <v>205340</v>
      </c>
    </row>
    <row r="33077" spans="12:23" x14ac:dyDescent="0.35">
      <c r="L33077" s="44"/>
      <c r="U33077" t="s">
        <v>1571</v>
      </c>
      <c r="V33077" t="s">
        <v>26392</v>
      </c>
      <c r="W33077">
        <v>205460</v>
      </c>
    </row>
    <row r="33078" spans="12:23" x14ac:dyDescent="0.35">
      <c r="L33078" s="44"/>
      <c r="U33078" t="s">
        <v>1571</v>
      </c>
      <c r="V33078" t="s">
        <v>23144</v>
      </c>
      <c r="W33078">
        <v>205412</v>
      </c>
    </row>
    <row r="33079" spans="12:23" x14ac:dyDescent="0.35">
      <c r="L33079" s="44"/>
      <c r="U33079" t="s">
        <v>1571</v>
      </c>
      <c r="V33079" t="s">
        <v>26393</v>
      </c>
      <c r="W33079">
        <v>205404</v>
      </c>
    </row>
    <row r="33080" spans="12:23" x14ac:dyDescent="0.35">
      <c r="L33080" s="44"/>
      <c r="U33080" t="s">
        <v>1571</v>
      </c>
      <c r="V33080" t="s">
        <v>26394</v>
      </c>
      <c r="W33080">
        <v>205435</v>
      </c>
    </row>
    <row r="33081" spans="12:23" x14ac:dyDescent="0.35">
      <c r="L33081" s="44"/>
      <c r="U33081" t="s">
        <v>1571</v>
      </c>
      <c r="V33081" t="s">
        <v>26395</v>
      </c>
      <c r="W33081">
        <v>205389</v>
      </c>
    </row>
    <row r="33082" spans="12:23" x14ac:dyDescent="0.35">
      <c r="L33082" s="44"/>
      <c r="U33082" t="s">
        <v>1571</v>
      </c>
      <c r="V33082" t="s">
        <v>26395</v>
      </c>
      <c r="W33082">
        <v>205376</v>
      </c>
    </row>
    <row r="33083" spans="12:23" x14ac:dyDescent="0.35">
      <c r="L33083" s="44"/>
      <c r="U33083" t="s">
        <v>1571</v>
      </c>
      <c r="V33083" t="s">
        <v>26396</v>
      </c>
      <c r="W33083" t="s">
        <v>26397</v>
      </c>
    </row>
    <row r="33084" spans="12:23" x14ac:dyDescent="0.35">
      <c r="L33084" s="44"/>
      <c r="U33084" t="s">
        <v>1571</v>
      </c>
      <c r="V33084" t="s">
        <v>26398</v>
      </c>
      <c r="W33084">
        <v>205358</v>
      </c>
    </row>
    <row r="33085" spans="12:23" x14ac:dyDescent="0.35">
      <c r="L33085" s="44"/>
      <c r="U33085" t="s">
        <v>1571</v>
      </c>
      <c r="V33085" t="s">
        <v>12355</v>
      </c>
      <c r="W33085">
        <v>205394</v>
      </c>
    </row>
    <row r="33086" spans="12:23" x14ac:dyDescent="0.35">
      <c r="L33086" s="44"/>
      <c r="U33086" t="s">
        <v>1571</v>
      </c>
      <c r="V33086" t="s">
        <v>26399</v>
      </c>
      <c r="W33086">
        <v>205327</v>
      </c>
    </row>
    <row r="33087" spans="12:23" x14ac:dyDescent="0.35">
      <c r="L33087" s="44"/>
      <c r="U33087" t="s">
        <v>1571</v>
      </c>
      <c r="V33087" t="s">
        <v>12381</v>
      </c>
      <c r="W33087">
        <v>205486</v>
      </c>
    </row>
    <row r="33088" spans="12:23" x14ac:dyDescent="0.35">
      <c r="L33088" s="44"/>
      <c r="U33088" t="s">
        <v>1571</v>
      </c>
      <c r="V33088" t="s">
        <v>26400</v>
      </c>
      <c r="W33088">
        <v>205490</v>
      </c>
    </row>
    <row r="33089" spans="12:23" x14ac:dyDescent="0.35">
      <c r="L33089" s="44"/>
      <c r="U33089" t="s">
        <v>1571</v>
      </c>
      <c r="V33089" t="s">
        <v>26401</v>
      </c>
      <c r="W33089">
        <v>205491</v>
      </c>
    </row>
    <row r="33090" spans="12:23" x14ac:dyDescent="0.35">
      <c r="L33090" s="44"/>
      <c r="U33090" t="s">
        <v>1571</v>
      </c>
      <c r="V33090" t="s">
        <v>26402</v>
      </c>
      <c r="W33090">
        <v>205492</v>
      </c>
    </row>
    <row r="33091" spans="12:23" x14ac:dyDescent="0.35">
      <c r="L33091" s="44"/>
      <c r="U33091" t="s">
        <v>1571</v>
      </c>
      <c r="V33091" t="s">
        <v>26403</v>
      </c>
      <c r="W33091">
        <v>205365</v>
      </c>
    </row>
    <row r="33092" spans="12:23" x14ac:dyDescent="0.35">
      <c r="L33092" s="44"/>
      <c r="U33092" t="s">
        <v>1571</v>
      </c>
      <c r="V33092" t="s">
        <v>12391</v>
      </c>
      <c r="W33092">
        <v>205427</v>
      </c>
    </row>
    <row r="33093" spans="12:23" x14ac:dyDescent="0.35">
      <c r="L33093" s="44"/>
      <c r="U33093" t="s">
        <v>1571</v>
      </c>
      <c r="V33093" t="s">
        <v>12397</v>
      </c>
      <c r="W33093">
        <v>205478</v>
      </c>
    </row>
    <row r="33094" spans="12:23" x14ac:dyDescent="0.35">
      <c r="L33094" s="44"/>
      <c r="U33094" t="s">
        <v>1571</v>
      </c>
      <c r="V33094" t="s">
        <v>26404</v>
      </c>
      <c r="W33094">
        <v>205374</v>
      </c>
    </row>
    <row r="33095" spans="12:23" x14ac:dyDescent="0.35">
      <c r="L33095" s="44"/>
      <c r="U33095" t="s">
        <v>1571</v>
      </c>
      <c r="V33095" t="s">
        <v>26405</v>
      </c>
      <c r="W33095">
        <v>205386</v>
      </c>
    </row>
    <row r="33096" spans="12:23" x14ac:dyDescent="0.35">
      <c r="L33096" s="44"/>
      <c r="U33096" t="s">
        <v>1571</v>
      </c>
      <c r="V33096" t="s">
        <v>26406</v>
      </c>
      <c r="W33096">
        <v>205449</v>
      </c>
    </row>
    <row r="33097" spans="12:23" x14ac:dyDescent="0.35">
      <c r="L33097" s="44"/>
      <c r="U33097" t="s">
        <v>1571</v>
      </c>
      <c r="V33097" t="s">
        <v>12411</v>
      </c>
      <c r="W33097">
        <v>205343</v>
      </c>
    </row>
    <row r="33098" spans="12:23" x14ac:dyDescent="0.35">
      <c r="L33098" s="44"/>
      <c r="U33098" t="s">
        <v>1571</v>
      </c>
      <c r="V33098" t="s">
        <v>12411</v>
      </c>
      <c r="W33098">
        <v>205333</v>
      </c>
    </row>
    <row r="33099" spans="12:23" x14ac:dyDescent="0.35">
      <c r="L33099" s="44"/>
      <c r="U33099" t="s">
        <v>1571</v>
      </c>
      <c r="V33099" t="s">
        <v>10451</v>
      </c>
      <c r="W33099">
        <v>205369</v>
      </c>
    </row>
    <row r="33100" spans="12:23" x14ac:dyDescent="0.35">
      <c r="L33100" s="44"/>
      <c r="U33100" t="s">
        <v>1571</v>
      </c>
      <c r="V33100" t="s">
        <v>11768</v>
      </c>
      <c r="W33100">
        <v>205415</v>
      </c>
    </row>
    <row r="33101" spans="12:23" x14ac:dyDescent="0.35">
      <c r="L33101" s="44"/>
      <c r="U33101" t="s">
        <v>1571</v>
      </c>
      <c r="V33101" t="s">
        <v>26407</v>
      </c>
      <c r="W33101">
        <v>205373</v>
      </c>
    </row>
    <row r="33102" spans="12:23" x14ac:dyDescent="0.35">
      <c r="L33102" s="44"/>
      <c r="U33102" t="s">
        <v>1571</v>
      </c>
      <c r="V33102" t="s">
        <v>11769</v>
      </c>
      <c r="W33102">
        <v>205329</v>
      </c>
    </row>
    <row r="33103" spans="12:23" x14ac:dyDescent="0.35">
      <c r="L33103" s="44"/>
      <c r="U33103" t="s">
        <v>1571</v>
      </c>
      <c r="V33103" t="s">
        <v>26408</v>
      </c>
      <c r="W33103">
        <v>205472</v>
      </c>
    </row>
    <row r="33104" spans="12:23" x14ac:dyDescent="0.35">
      <c r="L33104" s="44"/>
      <c r="U33104" t="s">
        <v>1571</v>
      </c>
      <c r="V33104" t="s">
        <v>26409</v>
      </c>
      <c r="W33104">
        <v>205514</v>
      </c>
    </row>
    <row r="33105" spans="12:23" x14ac:dyDescent="0.35">
      <c r="L33105" s="44"/>
      <c r="U33105" t="s">
        <v>1571</v>
      </c>
      <c r="V33105" t="s">
        <v>26410</v>
      </c>
      <c r="W33105">
        <v>205388</v>
      </c>
    </row>
    <row r="33106" spans="12:23" x14ac:dyDescent="0.35">
      <c r="L33106" s="44"/>
      <c r="U33106" t="s">
        <v>1571</v>
      </c>
      <c r="V33106" t="s">
        <v>12439</v>
      </c>
      <c r="W33106">
        <v>205423</v>
      </c>
    </row>
    <row r="33107" spans="12:23" x14ac:dyDescent="0.35">
      <c r="L33107" s="44"/>
      <c r="U33107" t="s">
        <v>1571</v>
      </c>
      <c r="V33107" t="s">
        <v>10154</v>
      </c>
      <c r="W33107">
        <v>205368</v>
      </c>
    </row>
    <row r="33108" spans="12:23" x14ac:dyDescent="0.35">
      <c r="L33108" s="44"/>
      <c r="U33108" t="s">
        <v>1571</v>
      </c>
      <c r="V33108" t="s">
        <v>26411</v>
      </c>
      <c r="W33108">
        <v>205493</v>
      </c>
    </row>
    <row r="33109" spans="12:23" x14ac:dyDescent="0.35">
      <c r="L33109" s="44"/>
      <c r="U33109" t="s">
        <v>1571</v>
      </c>
      <c r="V33109" t="s">
        <v>12447</v>
      </c>
      <c r="W33109">
        <v>205479</v>
      </c>
    </row>
    <row r="33110" spans="12:23" x14ac:dyDescent="0.35">
      <c r="L33110" s="44"/>
      <c r="U33110" t="s">
        <v>1571</v>
      </c>
      <c r="V33110" t="s">
        <v>18019</v>
      </c>
      <c r="W33110">
        <v>205481</v>
      </c>
    </row>
    <row r="33111" spans="12:23" x14ac:dyDescent="0.35">
      <c r="L33111" s="44"/>
      <c r="U33111" t="s">
        <v>1571</v>
      </c>
      <c r="V33111" t="s">
        <v>26412</v>
      </c>
      <c r="W33111">
        <v>205511</v>
      </c>
    </row>
    <row r="33112" spans="12:23" x14ac:dyDescent="0.35">
      <c r="L33112" s="44"/>
      <c r="U33112" t="s">
        <v>1571</v>
      </c>
      <c r="V33112" t="s">
        <v>26413</v>
      </c>
      <c r="W33112">
        <v>205426</v>
      </c>
    </row>
    <row r="33113" spans="12:23" x14ac:dyDescent="0.35">
      <c r="L33113" s="44"/>
      <c r="U33113" t="s">
        <v>1571</v>
      </c>
      <c r="V33113" t="s">
        <v>12048</v>
      </c>
      <c r="W33113">
        <v>220290</v>
      </c>
    </row>
    <row r="33114" spans="12:23" x14ac:dyDescent="0.35">
      <c r="L33114" s="44"/>
      <c r="U33114" t="s">
        <v>1571</v>
      </c>
      <c r="V33114" t="s">
        <v>26414</v>
      </c>
      <c r="W33114">
        <v>205407</v>
      </c>
    </row>
    <row r="33115" spans="12:23" x14ac:dyDescent="0.35">
      <c r="L33115" s="44"/>
      <c r="U33115" t="s">
        <v>1571</v>
      </c>
      <c r="V33115" t="s">
        <v>26415</v>
      </c>
      <c r="W33115">
        <v>205425</v>
      </c>
    </row>
    <row r="33116" spans="12:23" x14ac:dyDescent="0.35">
      <c r="L33116" s="44"/>
      <c r="U33116" t="s">
        <v>1571</v>
      </c>
      <c r="V33116" t="s">
        <v>16367</v>
      </c>
      <c r="W33116">
        <v>205522</v>
      </c>
    </row>
    <row r="33117" spans="12:23" x14ac:dyDescent="0.35">
      <c r="L33117" s="44"/>
      <c r="U33117" t="s">
        <v>1571</v>
      </c>
      <c r="V33117" t="s">
        <v>12055</v>
      </c>
      <c r="W33117">
        <v>205444</v>
      </c>
    </row>
    <row r="33118" spans="12:23" x14ac:dyDescent="0.35">
      <c r="L33118" s="44"/>
      <c r="U33118" t="s">
        <v>1571</v>
      </c>
      <c r="V33118" t="s">
        <v>26416</v>
      </c>
      <c r="W33118">
        <v>205445</v>
      </c>
    </row>
    <row r="33119" spans="12:23" x14ac:dyDescent="0.35">
      <c r="L33119" s="44"/>
      <c r="U33119" t="s">
        <v>1571</v>
      </c>
      <c r="V33119" t="s">
        <v>26417</v>
      </c>
      <c r="W33119">
        <v>205419</v>
      </c>
    </row>
    <row r="33120" spans="12:23" x14ac:dyDescent="0.35">
      <c r="L33120" s="44"/>
      <c r="U33120" t="s">
        <v>1571</v>
      </c>
      <c r="V33120" t="s">
        <v>26418</v>
      </c>
      <c r="W33120">
        <v>205420</v>
      </c>
    </row>
    <row r="33121" spans="12:23" x14ac:dyDescent="0.35">
      <c r="L33121" s="44"/>
      <c r="U33121" t="s">
        <v>1571</v>
      </c>
      <c r="V33121" t="s">
        <v>10489</v>
      </c>
      <c r="W33121">
        <v>205484</v>
      </c>
    </row>
    <row r="33122" spans="12:23" x14ac:dyDescent="0.35">
      <c r="L33122" s="44"/>
      <c r="U33122" t="s">
        <v>1571</v>
      </c>
      <c r="V33122" t="s">
        <v>19316</v>
      </c>
      <c r="W33122">
        <v>205466</v>
      </c>
    </row>
    <row r="33123" spans="12:23" x14ac:dyDescent="0.35">
      <c r="L33123" s="44"/>
      <c r="U33123" t="s">
        <v>1571</v>
      </c>
      <c r="V33123" t="s">
        <v>19321</v>
      </c>
      <c r="W33123">
        <v>205487</v>
      </c>
    </row>
    <row r="33124" spans="12:23" x14ac:dyDescent="0.35">
      <c r="L33124" s="44"/>
      <c r="U33124" t="s">
        <v>1571</v>
      </c>
      <c r="V33124" t="s">
        <v>23193</v>
      </c>
      <c r="W33124">
        <v>205476</v>
      </c>
    </row>
    <row r="33125" spans="12:23" x14ac:dyDescent="0.35">
      <c r="L33125" s="44"/>
      <c r="U33125" t="s">
        <v>1571</v>
      </c>
      <c r="V33125" t="s">
        <v>26419</v>
      </c>
      <c r="W33125">
        <v>205442</v>
      </c>
    </row>
    <row r="33126" spans="12:23" x14ac:dyDescent="0.35">
      <c r="L33126" s="44"/>
      <c r="U33126" t="s">
        <v>1571</v>
      </c>
      <c r="V33126" t="s">
        <v>26420</v>
      </c>
      <c r="W33126">
        <v>205443</v>
      </c>
    </row>
    <row r="33127" spans="12:23" x14ac:dyDescent="0.35">
      <c r="L33127" s="44"/>
      <c r="U33127" t="s">
        <v>1571</v>
      </c>
      <c r="V33127" t="s">
        <v>10203</v>
      </c>
      <c r="W33127">
        <v>205525</v>
      </c>
    </row>
    <row r="33128" spans="12:23" x14ac:dyDescent="0.35">
      <c r="L33128" s="44"/>
      <c r="U33128" t="s">
        <v>1571</v>
      </c>
      <c r="V33128" t="s">
        <v>26421</v>
      </c>
      <c r="W33128">
        <v>205496</v>
      </c>
    </row>
    <row r="33129" spans="12:23" x14ac:dyDescent="0.35">
      <c r="L33129" s="44"/>
      <c r="U33129" t="s">
        <v>1571</v>
      </c>
      <c r="V33129" t="s">
        <v>12507</v>
      </c>
      <c r="W33129">
        <v>205382</v>
      </c>
    </row>
    <row r="33130" spans="12:23" x14ac:dyDescent="0.35">
      <c r="L33130" s="44"/>
      <c r="U33130" t="s">
        <v>1571</v>
      </c>
      <c r="V33130" t="s">
        <v>17597</v>
      </c>
      <c r="W33130">
        <v>205439</v>
      </c>
    </row>
    <row r="33131" spans="12:23" x14ac:dyDescent="0.35">
      <c r="L33131" s="44"/>
      <c r="U33131" t="s">
        <v>1571</v>
      </c>
      <c r="V33131" t="s">
        <v>16417</v>
      </c>
      <c r="W33131">
        <v>205345</v>
      </c>
    </row>
    <row r="33132" spans="12:23" x14ac:dyDescent="0.35">
      <c r="L33132" s="44"/>
      <c r="U33132" t="s">
        <v>1571</v>
      </c>
      <c r="V33132" t="s">
        <v>26422</v>
      </c>
      <c r="W33132">
        <v>205399</v>
      </c>
    </row>
    <row r="33133" spans="12:23" x14ac:dyDescent="0.35">
      <c r="L33133" s="44"/>
      <c r="U33133" t="s">
        <v>1571</v>
      </c>
      <c r="V33133" t="s">
        <v>21065</v>
      </c>
      <c r="W33133">
        <v>205508</v>
      </c>
    </row>
    <row r="33134" spans="12:23" x14ac:dyDescent="0.35">
      <c r="L33134" s="44"/>
      <c r="U33134" t="s">
        <v>1571</v>
      </c>
      <c r="V33134" t="s">
        <v>26423</v>
      </c>
      <c r="W33134">
        <v>205433</v>
      </c>
    </row>
    <row r="33135" spans="12:23" x14ac:dyDescent="0.35">
      <c r="L33135" s="44"/>
      <c r="U33135" t="s">
        <v>1571</v>
      </c>
      <c r="V33135" t="s">
        <v>26424</v>
      </c>
      <c r="W33135">
        <v>205440</v>
      </c>
    </row>
    <row r="33136" spans="12:23" x14ac:dyDescent="0.35">
      <c r="L33136" s="44"/>
      <c r="U33136" t="s">
        <v>1571</v>
      </c>
      <c r="V33136" t="s">
        <v>26425</v>
      </c>
      <c r="W33136">
        <v>205418</v>
      </c>
    </row>
    <row r="33137" spans="12:23" x14ac:dyDescent="0.35">
      <c r="L33137" s="44"/>
      <c r="U33137" t="s">
        <v>1571</v>
      </c>
      <c r="V33137" t="s">
        <v>26426</v>
      </c>
      <c r="W33137">
        <v>205463</v>
      </c>
    </row>
    <row r="33138" spans="12:23" x14ac:dyDescent="0.35">
      <c r="L33138" s="44"/>
      <c r="U33138" t="s">
        <v>1571</v>
      </c>
      <c r="V33138" t="s">
        <v>26427</v>
      </c>
      <c r="W33138">
        <v>205465</v>
      </c>
    </row>
    <row r="33139" spans="12:23" x14ac:dyDescent="0.35">
      <c r="L33139" s="44"/>
      <c r="U33139" t="s">
        <v>1571</v>
      </c>
      <c r="V33139" t="s">
        <v>26428</v>
      </c>
      <c r="W33139">
        <v>205464</v>
      </c>
    </row>
    <row r="33140" spans="12:23" x14ac:dyDescent="0.35">
      <c r="L33140" s="44"/>
      <c r="U33140" t="s">
        <v>1571</v>
      </c>
      <c r="V33140" t="s">
        <v>12092</v>
      </c>
      <c r="W33140">
        <v>205390</v>
      </c>
    </row>
    <row r="33141" spans="12:23" x14ac:dyDescent="0.35">
      <c r="L33141" s="44"/>
      <c r="U33141" t="s">
        <v>1571</v>
      </c>
      <c r="V33141" t="s">
        <v>26429</v>
      </c>
      <c r="W33141">
        <v>205482</v>
      </c>
    </row>
    <row r="33142" spans="12:23" x14ac:dyDescent="0.35">
      <c r="L33142" s="44"/>
      <c r="U33142" t="s">
        <v>1571</v>
      </c>
      <c r="V33142" t="s">
        <v>26430</v>
      </c>
      <c r="W33142">
        <v>222671</v>
      </c>
    </row>
    <row r="33143" spans="12:23" x14ac:dyDescent="0.35">
      <c r="L33143" s="44"/>
      <c r="U33143" t="s">
        <v>1571</v>
      </c>
      <c r="V33143" t="s">
        <v>26431</v>
      </c>
      <c r="W33143">
        <v>205431</v>
      </c>
    </row>
    <row r="33144" spans="12:23" x14ac:dyDescent="0.35">
      <c r="L33144" s="44"/>
      <c r="U33144" t="s">
        <v>1571</v>
      </c>
      <c r="V33144" t="s">
        <v>26432</v>
      </c>
      <c r="W33144">
        <v>205428</v>
      </c>
    </row>
    <row r="33145" spans="12:23" x14ac:dyDescent="0.35">
      <c r="L33145" s="44"/>
      <c r="U33145" t="s">
        <v>1571</v>
      </c>
      <c r="V33145" t="s">
        <v>26433</v>
      </c>
      <c r="W33145">
        <v>205403</v>
      </c>
    </row>
    <row r="33146" spans="12:23" x14ac:dyDescent="0.35">
      <c r="L33146" s="44"/>
      <c r="U33146" t="s">
        <v>1571</v>
      </c>
      <c r="V33146" t="s">
        <v>26434</v>
      </c>
      <c r="W33146">
        <v>205436</v>
      </c>
    </row>
    <row r="33147" spans="12:23" x14ac:dyDescent="0.35">
      <c r="L33147" s="44"/>
      <c r="U33147" t="s">
        <v>1571</v>
      </c>
      <c r="V33147" t="s">
        <v>26435</v>
      </c>
      <c r="W33147">
        <v>205409</v>
      </c>
    </row>
    <row r="33148" spans="12:23" x14ac:dyDescent="0.35">
      <c r="L33148" s="44"/>
      <c r="U33148" t="s">
        <v>1571</v>
      </c>
      <c r="V33148" t="s">
        <v>26436</v>
      </c>
      <c r="W33148">
        <v>220292</v>
      </c>
    </row>
    <row r="33149" spans="12:23" x14ac:dyDescent="0.35">
      <c r="L33149" s="44"/>
      <c r="U33149" t="s">
        <v>1571</v>
      </c>
      <c r="V33149" t="s">
        <v>26437</v>
      </c>
      <c r="W33149">
        <v>205438</v>
      </c>
    </row>
    <row r="33150" spans="12:23" x14ac:dyDescent="0.35">
      <c r="L33150" s="44"/>
      <c r="U33150" t="s">
        <v>1571</v>
      </c>
      <c r="V33150" t="s">
        <v>26438</v>
      </c>
      <c r="W33150">
        <v>205447</v>
      </c>
    </row>
    <row r="33151" spans="12:23" x14ac:dyDescent="0.35">
      <c r="L33151" s="44"/>
      <c r="U33151" t="s">
        <v>1571</v>
      </c>
      <c r="V33151" t="s">
        <v>26439</v>
      </c>
      <c r="W33151">
        <v>205434</v>
      </c>
    </row>
    <row r="33152" spans="12:23" x14ac:dyDescent="0.35">
      <c r="L33152" s="44"/>
      <c r="U33152" t="s">
        <v>1571</v>
      </c>
      <c r="V33152" t="s">
        <v>26440</v>
      </c>
      <c r="W33152">
        <v>205356</v>
      </c>
    </row>
    <row r="33153" spans="12:23" x14ac:dyDescent="0.35">
      <c r="L33153" s="44"/>
      <c r="U33153" t="s">
        <v>1571</v>
      </c>
      <c r="V33153" t="s">
        <v>26441</v>
      </c>
      <c r="W33153" t="s">
        <v>26442</v>
      </c>
    </row>
    <row r="33154" spans="12:23" x14ac:dyDescent="0.35">
      <c r="L33154" s="44"/>
      <c r="U33154" t="s">
        <v>1571</v>
      </c>
      <c r="V33154" t="s">
        <v>26443</v>
      </c>
      <c r="W33154">
        <v>205480</v>
      </c>
    </row>
    <row r="33155" spans="12:23" x14ac:dyDescent="0.35">
      <c r="L33155" s="44"/>
      <c r="U33155" t="s">
        <v>1571</v>
      </c>
      <c r="V33155" t="s">
        <v>26444</v>
      </c>
      <c r="W33155">
        <v>205523</v>
      </c>
    </row>
    <row r="33156" spans="12:23" x14ac:dyDescent="0.35">
      <c r="L33156" s="44"/>
      <c r="U33156" t="s">
        <v>1571</v>
      </c>
      <c r="V33156" t="s">
        <v>1425</v>
      </c>
      <c r="W33156">
        <v>205453</v>
      </c>
    </row>
    <row r="33157" spans="12:23" x14ac:dyDescent="0.35">
      <c r="L33157" s="44"/>
      <c r="U33157" t="s">
        <v>1571</v>
      </c>
      <c r="V33157" t="s">
        <v>12549</v>
      </c>
      <c r="W33157" t="s">
        <v>26445</v>
      </c>
    </row>
    <row r="33158" spans="12:23" x14ac:dyDescent="0.35">
      <c r="L33158" s="44"/>
      <c r="U33158" t="s">
        <v>1571</v>
      </c>
      <c r="V33158" t="s">
        <v>26446</v>
      </c>
      <c r="W33158">
        <v>205437</v>
      </c>
    </row>
    <row r="33159" spans="12:23" x14ac:dyDescent="0.35">
      <c r="L33159" s="44"/>
      <c r="U33159" t="s">
        <v>1571</v>
      </c>
      <c r="V33159" t="s">
        <v>26447</v>
      </c>
      <c r="W33159">
        <v>205422</v>
      </c>
    </row>
    <row r="33160" spans="12:23" x14ac:dyDescent="0.35">
      <c r="L33160" s="44"/>
      <c r="U33160" t="s">
        <v>1571</v>
      </c>
      <c r="V33160" t="s">
        <v>26448</v>
      </c>
      <c r="W33160">
        <v>205331</v>
      </c>
    </row>
    <row r="33161" spans="12:23" x14ac:dyDescent="0.35">
      <c r="L33161" s="44"/>
      <c r="U33161" t="s">
        <v>1571</v>
      </c>
      <c r="V33161" t="s">
        <v>26449</v>
      </c>
      <c r="W33161">
        <v>205396</v>
      </c>
    </row>
    <row r="33162" spans="12:23" x14ac:dyDescent="0.35">
      <c r="L33162" s="44"/>
      <c r="U33162" t="s">
        <v>1571</v>
      </c>
      <c r="V33162" t="s">
        <v>26450</v>
      </c>
      <c r="W33162">
        <v>205402</v>
      </c>
    </row>
    <row r="33163" spans="12:23" x14ac:dyDescent="0.35">
      <c r="L33163" s="44"/>
      <c r="U33163" t="s">
        <v>1571</v>
      </c>
      <c r="V33163" t="s">
        <v>26451</v>
      </c>
      <c r="W33163">
        <v>205429</v>
      </c>
    </row>
    <row r="33164" spans="12:23" x14ac:dyDescent="0.35">
      <c r="L33164" s="44"/>
      <c r="U33164" t="s">
        <v>1571</v>
      </c>
      <c r="V33164" t="s">
        <v>10534</v>
      </c>
      <c r="W33164">
        <v>205494</v>
      </c>
    </row>
    <row r="33165" spans="12:23" x14ac:dyDescent="0.35">
      <c r="L33165" s="44"/>
      <c r="U33165" t="s">
        <v>1571</v>
      </c>
      <c r="V33165" t="s">
        <v>26452</v>
      </c>
      <c r="W33165">
        <v>205499</v>
      </c>
    </row>
    <row r="33166" spans="12:23" x14ac:dyDescent="0.35">
      <c r="L33166" s="44"/>
      <c r="U33166" t="s">
        <v>1571</v>
      </c>
      <c r="V33166" t="s">
        <v>26453</v>
      </c>
      <c r="W33166">
        <v>205385</v>
      </c>
    </row>
    <row r="33167" spans="12:23" x14ac:dyDescent="0.35">
      <c r="L33167" s="44"/>
      <c r="U33167" t="s">
        <v>1571</v>
      </c>
      <c r="V33167" t="s">
        <v>16541</v>
      </c>
      <c r="W33167">
        <v>205338</v>
      </c>
    </row>
    <row r="33168" spans="12:23" x14ac:dyDescent="0.35">
      <c r="L33168" s="44"/>
      <c r="U33168" t="s">
        <v>1571</v>
      </c>
      <c r="V33168" t="s">
        <v>10543</v>
      </c>
      <c r="W33168">
        <v>205383</v>
      </c>
    </row>
    <row r="33169" spans="12:23" x14ac:dyDescent="0.35">
      <c r="L33169" s="44"/>
      <c r="U33169" t="s">
        <v>1571</v>
      </c>
      <c r="V33169" t="s">
        <v>26454</v>
      </c>
      <c r="W33169">
        <v>205342</v>
      </c>
    </row>
    <row r="33170" spans="12:23" x14ac:dyDescent="0.35">
      <c r="L33170" s="44"/>
      <c r="U33170" t="s">
        <v>1571</v>
      </c>
      <c r="V33170" t="s">
        <v>17488</v>
      </c>
      <c r="W33170">
        <v>205391</v>
      </c>
    </row>
    <row r="33171" spans="12:23" x14ac:dyDescent="0.35">
      <c r="L33171" s="44"/>
      <c r="U33171" t="s">
        <v>1571</v>
      </c>
      <c r="V33171" t="s">
        <v>26455</v>
      </c>
      <c r="W33171">
        <v>205395</v>
      </c>
    </row>
    <row r="33172" spans="12:23" x14ac:dyDescent="0.35">
      <c r="L33172" s="44"/>
      <c r="U33172" t="s">
        <v>1571</v>
      </c>
      <c r="V33172" t="s">
        <v>9652</v>
      </c>
      <c r="W33172">
        <v>205348</v>
      </c>
    </row>
    <row r="33173" spans="12:23" x14ac:dyDescent="0.35">
      <c r="L33173" s="44"/>
      <c r="U33173" t="s">
        <v>1571</v>
      </c>
      <c r="V33173" t="s">
        <v>26456</v>
      </c>
      <c r="W33173">
        <v>205354</v>
      </c>
    </row>
    <row r="33174" spans="12:23" x14ac:dyDescent="0.35">
      <c r="L33174" s="44"/>
      <c r="U33174" t="s">
        <v>1571</v>
      </c>
      <c r="V33174" t="s">
        <v>26457</v>
      </c>
      <c r="W33174">
        <v>205336</v>
      </c>
    </row>
    <row r="33175" spans="12:23" x14ac:dyDescent="0.35">
      <c r="L33175" s="44"/>
      <c r="U33175" t="s">
        <v>1571</v>
      </c>
      <c r="V33175" t="s">
        <v>26458</v>
      </c>
      <c r="W33175">
        <v>205387</v>
      </c>
    </row>
    <row r="33176" spans="12:23" x14ac:dyDescent="0.35">
      <c r="L33176" s="44"/>
      <c r="U33176" t="s">
        <v>1571</v>
      </c>
      <c r="V33176" t="s">
        <v>26459</v>
      </c>
      <c r="W33176">
        <v>205352</v>
      </c>
    </row>
    <row r="33177" spans="12:23" x14ac:dyDescent="0.35">
      <c r="L33177" s="44"/>
      <c r="U33177" t="s">
        <v>1571</v>
      </c>
      <c r="V33177" t="s">
        <v>26460</v>
      </c>
      <c r="W33177">
        <v>205500</v>
      </c>
    </row>
    <row r="33178" spans="12:23" x14ac:dyDescent="0.35">
      <c r="L33178" s="44"/>
      <c r="U33178" t="s">
        <v>1571</v>
      </c>
      <c r="V33178" t="s">
        <v>26461</v>
      </c>
      <c r="W33178">
        <v>205339</v>
      </c>
    </row>
    <row r="33179" spans="12:23" x14ac:dyDescent="0.35">
      <c r="L33179" s="44"/>
      <c r="U33179" t="s">
        <v>1571</v>
      </c>
      <c r="V33179" t="s">
        <v>1574</v>
      </c>
      <c r="W33179">
        <v>205371</v>
      </c>
    </row>
    <row r="33180" spans="12:23" x14ac:dyDescent="0.35">
      <c r="L33180" s="44"/>
      <c r="U33180" t="s">
        <v>1571</v>
      </c>
      <c r="V33180" t="s">
        <v>26462</v>
      </c>
      <c r="W33180">
        <v>205405</v>
      </c>
    </row>
    <row r="33181" spans="12:23" x14ac:dyDescent="0.35">
      <c r="L33181" s="44"/>
      <c r="U33181" t="s">
        <v>1571</v>
      </c>
      <c r="V33181" t="s">
        <v>1586</v>
      </c>
      <c r="W33181">
        <v>205397</v>
      </c>
    </row>
    <row r="33182" spans="12:23" x14ac:dyDescent="0.35">
      <c r="L33182" s="44"/>
      <c r="U33182" t="s">
        <v>1571</v>
      </c>
      <c r="V33182" t="s">
        <v>1590</v>
      </c>
      <c r="W33182">
        <v>205468</v>
      </c>
    </row>
    <row r="33183" spans="12:23" x14ac:dyDescent="0.35">
      <c r="L33183" s="44"/>
      <c r="U33183" t="s">
        <v>1571</v>
      </c>
      <c r="V33183" t="s">
        <v>10955</v>
      </c>
      <c r="W33183" t="s">
        <v>26463</v>
      </c>
    </row>
    <row r="33184" spans="12:23" x14ac:dyDescent="0.35">
      <c r="L33184" s="44"/>
      <c r="U33184" t="s">
        <v>1219</v>
      </c>
      <c r="V33184" t="s">
        <v>2421</v>
      </c>
      <c r="W33184">
        <v>176073</v>
      </c>
    </row>
    <row r="33185" spans="12:23" x14ac:dyDescent="0.35">
      <c r="L33185" s="44"/>
      <c r="U33185" t="s">
        <v>1219</v>
      </c>
      <c r="V33185" t="s">
        <v>26464</v>
      </c>
      <c r="W33185">
        <v>176093</v>
      </c>
    </row>
    <row r="33186" spans="12:23" x14ac:dyDescent="0.35">
      <c r="L33186" s="44"/>
      <c r="U33186" t="s">
        <v>1219</v>
      </c>
      <c r="V33186" t="s">
        <v>8809</v>
      </c>
      <c r="W33186">
        <v>176107</v>
      </c>
    </row>
    <row r="33187" spans="12:23" x14ac:dyDescent="0.35">
      <c r="L33187" s="44"/>
      <c r="U33187" t="s">
        <v>1219</v>
      </c>
      <c r="V33187" t="s">
        <v>26465</v>
      </c>
      <c r="W33187">
        <v>176089</v>
      </c>
    </row>
    <row r="33188" spans="12:23" x14ac:dyDescent="0.35">
      <c r="L33188" s="44"/>
      <c r="U33188" t="s">
        <v>1219</v>
      </c>
      <c r="V33188" t="s">
        <v>3975</v>
      </c>
      <c r="W33188">
        <v>176106</v>
      </c>
    </row>
    <row r="33189" spans="12:23" x14ac:dyDescent="0.35">
      <c r="L33189" s="44"/>
      <c r="U33189" t="s">
        <v>1219</v>
      </c>
      <c r="V33189" t="s">
        <v>26466</v>
      </c>
      <c r="W33189">
        <v>176113</v>
      </c>
    </row>
    <row r="33190" spans="12:23" x14ac:dyDescent="0.35">
      <c r="L33190" s="44"/>
      <c r="U33190" t="s">
        <v>1219</v>
      </c>
      <c r="V33190" t="s">
        <v>26467</v>
      </c>
      <c r="W33190">
        <v>176077</v>
      </c>
    </row>
    <row r="33191" spans="12:23" x14ac:dyDescent="0.35">
      <c r="L33191" s="44"/>
      <c r="U33191" t="s">
        <v>1219</v>
      </c>
      <c r="V33191" t="s">
        <v>3053</v>
      </c>
      <c r="W33191">
        <v>176110</v>
      </c>
    </row>
    <row r="33192" spans="12:23" x14ac:dyDescent="0.35">
      <c r="L33192" s="44"/>
      <c r="U33192" t="s">
        <v>1219</v>
      </c>
      <c r="V33192" t="s">
        <v>924</v>
      </c>
      <c r="W33192">
        <v>176116</v>
      </c>
    </row>
    <row r="33193" spans="12:23" x14ac:dyDescent="0.35">
      <c r="L33193" s="44"/>
      <c r="U33193" t="s">
        <v>1219</v>
      </c>
      <c r="V33193" t="s">
        <v>26468</v>
      </c>
      <c r="W33193">
        <v>176121</v>
      </c>
    </row>
    <row r="33194" spans="12:23" x14ac:dyDescent="0.35">
      <c r="L33194" s="44"/>
      <c r="U33194" t="s">
        <v>1219</v>
      </c>
      <c r="V33194" t="s">
        <v>26469</v>
      </c>
      <c r="W33194">
        <v>176085</v>
      </c>
    </row>
    <row r="33195" spans="12:23" x14ac:dyDescent="0.35">
      <c r="L33195" s="44"/>
      <c r="U33195" t="s">
        <v>1219</v>
      </c>
      <c r="V33195" t="s">
        <v>1866</v>
      </c>
      <c r="W33195">
        <v>176067</v>
      </c>
    </row>
    <row r="33196" spans="12:23" x14ac:dyDescent="0.35">
      <c r="L33196" s="44"/>
      <c r="U33196" t="s">
        <v>1219</v>
      </c>
      <c r="V33196" t="s">
        <v>26470</v>
      </c>
      <c r="W33196">
        <v>176104</v>
      </c>
    </row>
    <row r="33197" spans="12:23" x14ac:dyDescent="0.35">
      <c r="L33197" s="44"/>
      <c r="U33197" t="s">
        <v>1219</v>
      </c>
      <c r="V33197" t="s">
        <v>26471</v>
      </c>
      <c r="W33197">
        <v>176103</v>
      </c>
    </row>
    <row r="33198" spans="12:23" x14ac:dyDescent="0.35">
      <c r="L33198" s="44"/>
      <c r="U33198" t="s">
        <v>1219</v>
      </c>
      <c r="V33198" t="s">
        <v>4535</v>
      </c>
      <c r="W33198">
        <v>217341</v>
      </c>
    </row>
    <row r="33199" spans="12:23" x14ac:dyDescent="0.35">
      <c r="L33199" s="44"/>
      <c r="U33199" t="s">
        <v>1219</v>
      </c>
      <c r="V33199" t="s">
        <v>15103</v>
      </c>
      <c r="W33199">
        <v>176109</v>
      </c>
    </row>
    <row r="33200" spans="12:23" x14ac:dyDescent="0.35">
      <c r="L33200" s="44"/>
      <c r="U33200" t="s">
        <v>1219</v>
      </c>
      <c r="V33200" t="s">
        <v>26472</v>
      </c>
      <c r="W33200">
        <v>176127</v>
      </c>
    </row>
    <row r="33201" spans="12:23" x14ac:dyDescent="0.35">
      <c r="L33201" s="44"/>
      <c r="U33201" t="s">
        <v>1219</v>
      </c>
      <c r="V33201" t="s">
        <v>26473</v>
      </c>
      <c r="W33201">
        <v>176061</v>
      </c>
    </row>
    <row r="33202" spans="12:23" x14ac:dyDescent="0.35">
      <c r="L33202" s="44"/>
      <c r="U33202" t="s">
        <v>1219</v>
      </c>
      <c r="V33202" t="s">
        <v>26474</v>
      </c>
      <c r="W33202">
        <v>176058</v>
      </c>
    </row>
    <row r="33203" spans="12:23" x14ac:dyDescent="0.35">
      <c r="L33203" s="44"/>
      <c r="U33203" t="s">
        <v>1219</v>
      </c>
      <c r="V33203" t="s">
        <v>9713</v>
      </c>
      <c r="W33203">
        <v>176123</v>
      </c>
    </row>
    <row r="33204" spans="12:23" x14ac:dyDescent="0.35">
      <c r="L33204" s="44"/>
      <c r="U33204" t="s">
        <v>1219</v>
      </c>
      <c r="V33204" t="s">
        <v>4038</v>
      </c>
      <c r="W33204">
        <v>176086</v>
      </c>
    </row>
    <row r="33205" spans="12:23" x14ac:dyDescent="0.35">
      <c r="L33205" s="44"/>
      <c r="U33205" t="s">
        <v>1219</v>
      </c>
      <c r="V33205" t="s">
        <v>26475</v>
      </c>
      <c r="W33205">
        <v>176066</v>
      </c>
    </row>
    <row r="33206" spans="12:23" x14ac:dyDescent="0.35">
      <c r="L33206" s="44"/>
      <c r="U33206" t="s">
        <v>1219</v>
      </c>
      <c r="V33206" t="s">
        <v>4062</v>
      </c>
      <c r="W33206">
        <v>176101</v>
      </c>
    </row>
    <row r="33207" spans="12:23" x14ac:dyDescent="0.35">
      <c r="L33207" s="44"/>
      <c r="U33207" t="s">
        <v>1219</v>
      </c>
      <c r="V33207" t="s">
        <v>4557</v>
      </c>
      <c r="W33207">
        <v>176084</v>
      </c>
    </row>
    <row r="33208" spans="12:23" x14ac:dyDescent="0.35">
      <c r="L33208" s="44"/>
      <c r="U33208" t="s">
        <v>1219</v>
      </c>
      <c r="V33208" t="s">
        <v>26476</v>
      </c>
      <c r="W33208">
        <v>176129</v>
      </c>
    </row>
    <row r="33209" spans="12:23" x14ac:dyDescent="0.35">
      <c r="L33209" s="44"/>
      <c r="U33209" t="s">
        <v>1219</v>
      </c>
      <c r="V33209" t="s">
        <v>26477</v>
      </c>
      <c r="W33209">
        <v>176098</v>
      </c>
    </row>
    <row r="33210" spans="12:23" x14ac:dyDescent="0.35">
      <c r="L33210" s="44"/>
      <c r="U33210" t="s">
        <v>1219</v>
      </c>
      <c r="V33210" t="s">
        <v>26478</v>
      </c>
      <c r="W33210">
        <v>176131</v>
      </c>
    </row>
    <row r="33211" spans="12:23" x14ac:dyDescent="0.35">
      <c r="L33211" s="44"/>
      <c r="U33211" t="s">
        <v>1219</v>
      </c>
      <c r="V33211" t="s">
        <v>3105</v>
      </c>
      <c r="W33211">
        <v>176069</v>
      </c>
    </row>
    <row r="33212" spans="12:23" x14ac:dyDescent="0.35">
      <c r="L33212" s="44"/>
      <c r="U33212" t="s">
        <v>1219</v>
      </c>
      <c r="V33212" t="s">
        <v>26479</v>
      </c>
      <c r="W33212">
        <v>176068</v>
      </c>
    </row>
    <row r="33213" spans="12:23" x14ac:dyDescent="0.35">
      <c r="L33213" s="44"/>
      <c r="U33213" t="s">
        <v>1219</v>
      </c>
      <c r="V33213" t="s">
        <v>5313</v>
      </c>
      <c r="W33213">
        <v>176056</v>
      </c>
    </row>
    <row r="33214" spans="12:23" x14ac:dyDescent="0.35">
      <c r="L33214" s="44"/>
      <c r="U33214" t="s">
        <v>1219</v>
      </c>
      <c r="V33214" t="s">
        <v>26480</v>
      </c>
      <c r="W33214">
        <v>176078</v>
      </c>
    </row>
    <row r="33215" spans="12:23" x14ac:dyDescent="0.35">
      <c r="L33215" s="44"/>
      <c r="U33215" t="s">
        <v>1219</v>
      </c>
      <c r="V33215" t="s">
        <v>17912</v>
      </c>
      <c r="W33215">
        <v>176128</v>
      </c>
    </row>
    <row r="33216" spans="12:23" x14ac:dyDescent="0.35">
      <c r="L33216" s="44"/>
      <c r="U33216" t="s">
        <v>1219</v>
      </c>
      <c r="V33216" t="s">
        <v>14025</v>
      </c>
      <c r="W33216">
        <v>176088</v>
      </c>
    </row>
    <row r="33217" spans="12:23" x14ac:dyDescent="0.35">
      <c r="L33217" s="44"/>
      <c r="U33217" t="s">
        <v>1219</v>
      </c>
      <c r="V33217" t="s">
        <v>14755</v>
      </c>
      <c r="W33217">
        <v>176091</v>
      </c>
    </row>
    <row r="33218" spans="12:23" x14ac:dyDescent="0.35">
      <c r="L33218" s="44"/>
      <c r="U33218" t="s">
        <v>1219</v>
      </c>
      <c r="V33218" t="s">
        <v>2663</v>
      </c>
      <c r="W33218">
        <v>217339</v>
      </c>
    </row>
    <row r="33219" spans="12:23" x14ac:dyDescent="0.35">
      <c r="L33219" s="44"/>
      <c r="U33219" t="s">
        <v>1219</v>
      </c>
      <c r="V33219" t="s">
        <v>26481</v>
      </c>
      <c r="W33219">
        <v>176063</v>
      </c>
    </row>
    <row r="33220" spans="12:23" x14ac:dyDescent="0.35">
      <c r="L33220" s="44"/>
      <c r="U33220" t="s">
        <v>1219</v>
      </c>
      <c r="V33220" t="s">
        <v>26482</v>
      </c>
      <c r="W33220">
        <v>176060</v>
      </c>
    </row>
    <row r="33221" spans="12:23" x14ac:dyDescent="0.35">
      <c r="L33221" s="44"/>
      <c r="U33221" t="s">
        <v>1219</v>
      </c>
      <c r="V33221" t="s">
        <v>26483</v>
      </c>
      <c r="W33221" t="s">
        <v>26484</v>
      </c>
    </row>
    <row r="33222" spans="12:23" x14ac:dyDescent="0.35">
      <c r="L33222" s="44"/>
      <c r="U33222" t="s">
        <v>1219</v>
      </c>
      <c r="V33222" t="s">
        <v>26485</v>
      </c>
      <c r="W33222" t="s">
        <v>26486</v>
      </c>
    </row>
    <row r="33223" spans="12:23" x14ac:dyDescent="0.35">
      <c r="L33223" s="44"/>
      <c r="U33223" t="s">
        <v>1219</v>
      </c>
      <c r="V33223" t="s">
        <v>26487</v>
      </c>
      <c r="W33223">
        <v>176120</v>
      </c>
    </row>
    <row r="33224" spans="12:23" x14ac:dyDescent="0.35">
      <c r="L33224" s="44"/>
      <c r="U33224" t="s">
        <v>1219</v>
      </c>
      <c r="V33224" t="s">
        <v>26488</v>
      </c>
      <c r="W33224">
        <v>176115</v>
      </c>
    </row>
    <row r="33225" spans="12:23" x14ac:dyDescent="0.35">
      <c r="L33225" s="44"/>
      <c r="U33225" t="s">
        <v>1219</v>
      </c>
      <c r="V33225" t="s">
        <v>26489</v>
      </c>
      <c r="W33225">
        <v>176105</v>
      </c>
    </row>
    <row r="33226" spans="12:23" x14ac:dyDescent="0.35">
      <c r="L33226" s="44"/>
      <c r="U33226" t="s">
        <v>1219</v>
      </c>
      <c r="V33226" t="s">
        <v>26490</v>
      </c>
      <c r="W33226">
        <v>176125</v>
      </c>
    </row>
    <row r="33227" spans="12:23" x14ac:dyDescent="0.35">
      <c r="L33227" s="44"/>
      <c r="U33227" t="s">
        <v>1219</v>
      </c>
      <c r="V33227" t="s">
        <v>26491</v>
      </c>
      <c r="W33227">
        <v>176122</v>
      </c>
    </row>
    <row r="33228" spans="12:23" x14ac:dyDescent="0.35">
      <c r="L33228" s="44"/>
      <c r="U33228" t="s">
        <v>1219</v>
      </c>
      <c r="V33228" t="s">
        <v>3418</v>
      </c>
      <c r="W33228">
        <v>176082</v>
      </c>
    </row>
    <row r="33229" spans="12:23" x14ac:dyDescent="0.35">
      <c r="L33229" s="44"/>
      <c r="U33229" t="s">
        <v>1219</v>
      </c>
      <c r="V33229" t="s">
        <v>3434</v>
      </c>
      <c r="W33229">
        <v>176096</v>
      </c>
    </row>
    <row r="33230" spans="12:23" x14ac:dyDescent="0.35">
      <c r="L33230" s="44"/>
      <c r="U33230" t="s">
        <v>1219</v>
      </c>
      <c r="V33230" t="s">
        <v>26492</v>
      </c>
      <c r="W33230">
        <v>176097</v>
      </c>
    </row>
    <row r="33231" spans="12:23" x14ac:dyDescent="0.35">
      <c r="L33231" s="44"/>
      <c r="U33231" t="s">
        <v>1219</v>
      </c>
      <c r="V33231" t="s">
        <v>3436</v>
      </c>
      <c r="W33231">
        <v>176114</v>
      </c>
    </row>
    <row r="33232" spans="12:23" x14ac:dyDescent="0.35">
      <c r="L33232" s="44"/>
      <c r="U33232" t="s">
        <v>1219</v>
      </c>
      <c r="V33232" t="s">
        <v>20231</v>
      </c>
      <c r="W33232">
        <v>176099</v>
      </c>
    </row>
    <row r="33233" spans="12:23" x14ac:dyDescent="0.35">
      <c r="L33233" s="44"/>
      <c r="U33233" t="s">
        <v>1219</v>
      </c>
      <c r="V33233" t="s">
        <v>14780</v>
      </c>
      <c r="W33233">
        <v>176100</v>
      </c>
    </row>
    <row r="33234" spans="12:23" x14ac:dyDescent="0.35">
      <c r="L33234" s="44"/>
      <c r="U33234" t="s">
        <v>1219</v>
      </c>
      <c r="V33234" t="s">
        <v>1209</v>
      </c>
      <c r="W33234">
        <v>176081</v>
      </c>
    </row>
    <row r="33235" spans="12:23" x14ac:dyDescent="0.35">
      <c r="L33235" s="44"/>
      <c r="U33235" t="s">
        <v>1219</v>
      </c>
      <c r="V33235" t="s">
        <v>3170</v>
      </c>
      <c r="W33235">
        <v>176118</v>
      </c>
    </row>
    <row r="33236" spans="12:23" x14ac:dyDescent="0.35">
      <c r="L33236" s="44"/>
      <c r="U33236" t="s">
        <v>1219</v>
      </c>
      <c r="V33236" t="s">
        <v>26493</v>
      </c>
      <c r="W33236">
        <v>176057</v>
      </c>
    </row>
    <row r="33237" spans="12:23" x14ac:dyDescent="0.35">
      <c r="L33237" s="44"/>
      <c r="U33237" t="s">
        <v>1219</v>
      </c>
      <c r="V33237" t="s">
        <v>14933</v>
      </c>
      <c r="W33237">
        <v>176071</v>
      </c>
    </row>
    <row r="33238" spans="12:23" x14ac:dyDescent="0.35">
      <c r="L33238" s="44"/>
      <c r="U33238" t="s">
        <v>1219</v>
      </c>
      <c r="V33238" t="s">
        <v>9854</v>
      </c>
      <c r="W33238">
        <v>176112</v>
      </c>
    </row>
    <row r="33239" spans="12:23" x14ac:dyDescent="0.35">
      <c r="L33239" s="44"/>
      <c r="U33239" t="s">
        <v>1219</v>
      </c>
      <c r="V33239" t="s">
        <v>26494</v>
      </c>
      <c r="W33239">
        <v>176094</v>
      </c>
    </row>
    <row r="33240" spans="12:23" x14ac:dyDescent="0.35">
      <c r="L33240" s="44"/>
      <c r="U33240" t="s">
        <v>1219</v>
      </c>
      <c r="V33240" t="s">
        <v>5219</v>
      </c>
      <c r="W33240">
        <v>176087</v>
      </c>
    </row>
    <row r="33241" spans="12:23" x14ac:dyDescent="0.35">
      <c r="L33241" s="44"/>
      <c r="U33241" t="s">
        <v>1219</v>
      </c>
      <c r="V33241" t="s">
        <v>26495</v>
      </c>
      <c r="W33241">
        <v>176070</v>
      </c>
    </row>
    <row r="33242" spans="12:23" x14ac:dyDescent="0.35">
      <c r="L33242" s="44"/>
      <c r="U33242" t="s">
        <v>1219</v>
      </c>
      <c r="V33242" t="s">
        <v>26496</v>
      </c>
      <c r="W33242">
        <v>176079</v>
      </c>
    </row>
    <row r="33243" spans="12:23" x14ac:dyDescent="0.35">
      <c r="L33243" s="44"/>
      <c r="U33243" t="s">
        <v>1219</v>
      </c>
      <c r="V33243" t="s">
        <v>26497</v>
      </c>
      <c r="W33243">
        <v>176130</v>
      </c>
    </row>
    <row r="33244" spans="12:23" x14ac:dyDescent="0.35">
      <c r="L33244" s="44"/>
      <c r="U33244" t="s">
        <v>1219</v>
      </c>
      <c r="V33244" t="s">
        <v>18883</v>
      </c>
      <c r="W33244">
        <v>176064</v>
      </c>
    </row>
    <row r="33245" spans="12:23" x14ac:dyDescent="0.35">
      <c r="L33245" s="44"/>
      <c r="U33245" t="s">
        <v>1219</v>
      </c>
      <c r="V33245" t="s">
        <v>2744</v>
      </c>
      <c r="W33245">
        <v>176074</v>
      </c>
    </row>
    <row r="33246" spans="12:23" x14ac:dyDescent="0.35">
      <c r="L33246" s="44"/>
      <c r="U33246" t="s">
        <v>1219</v>
      </c>
      <c r="V33246" t="s">
        <v>26498</v>
      </c>
      <c r="W33246">
        <v>176126</v>
      </c>
    </row>
    <row r="33247" spans="12:23" x14ac:dyDescent="0.35">
      <c r="L33247" s="44"/>
      <c r="U33247" t="s">
        <v>1219</v>
      </c>
      <c r="V33247" t="s">
        <v>2950</v>
      </c>
      <c r="W33247">
        <v>176119</v>
      </c>
    </row>
    <row r="33248" spans="12:23" x14ac:dyDescent="0.35">
      <c r="L33248" s="44"/>
      <c r="U33248" t="s">
        <v>1219</v>
      </c>
      <c r="V33248" t="s">
        <v>26499</v>
      </c>
      <c r="W33248">
        <v>176108</v>
      </c>
    </row>
    <row r="33249" spans="12:23" x14ac:dyDescent="0.35">
      <c r="L33249" s="44"/>
      <c r="U33249" t="s">
        <v>1219</v>
      </c>
      <c r="V33249" t="s">
        <v>26500</v>
      </c>
      <c r="W33249">
        <v>176080</v>
      </c>
    </row>
    <row r="33250" spans="12:23" x14ac:dyDescent="0.35">
      <c r="L33250" s="44"/>
      <c r="U33250" t="s">
        <v>1219</v>
      </c>
      <c r="V33250" t="s">
        <v>26501</v>
      </c>
      <c r="W33250">
        <v>176059</v>
      </c>
    </row>
    <row r="33251" spans="12:23" x14ac:dyDescent="0.35">
      <c r="L33251" s="44"/>
      <c r="U33251" t="s">
        <v>1219</v>
      </c>
      <c r="V33251" t="s">
        <v>3216</v>
      </c>
      <c r="W33251">
        <v>176072</v>
      </c>
    </row>
    <row r="33252" spans="12:23" x14ac:dyDescent="0.35">
      <c r="L33252" s="44"/>
      <c r="U33252" t="s">
        <v>1219</v>
      </c>
      <c r="V33252" t="s">
        <v>2346</v>
      </c>
      <c r="W33252">
        <v>176090</v>
      </c>
    </row>
    <row r="33253" spans="12:23" x14ac:dyDescent="0.35">
      <c r="L33253" s="44"/>
      <c r="U33253" t="s">
        <v>1219</v>
      </c>
      <c r="V33253" t="s">
        <v>26502</v>
      </c>
      <c r="W33253">
        <v>176124</v>
      </c>
    </row>
    <row r="33254" spans="12:23" x14ac:dyDescent="0.35">
      <c r="L33254" s="44"/>
      <c r="U33254" t="s">
        <v>1219</v>
      </c>
      <c r="V33254" t="s">
        <v>26503</v>
      </c>
      <c r="W33254">
        <v>176092</v>
      </c>
    </row>
    <row r="33255" spans="12:23" x14ac:dyDescent="0.35">
      <c r="L33255" s="44"/>
      <c r="U33255" t="s">
        <v>1219</v>
      </c>
      <c r="V33255" t="s">
        <v>26504</v>
      </c>
      <c r="W33255">
        <v>176117</v>
      </c>
    </row>
    <row r="33256" spans="12:23" x14ac:dyDescent="0.35">
      <c r="L33256" s="44"/>
      <c r="U33256" t="s">
        <v>1219</v>
      </c>
      <c r="V33256" t="s">
        <v>9581</v>
      </c>
      <c r="W33256">
        <v>176083</v>
      </c>
    </row>
    <row r="33257" spans="12:23" x14ac:dyDescent="0.35">
      <c r="L33257" s="44"/>
      <c r="U33257" t="s">
        <v>1219</v>
      </c>
      <c r="V33257" t="s">
        <v>26505</v>
      </c>
      <c r="W33257">
        <v>176065</v>
      </c>
    </row>
    <row r="33258" spans="12:23" x14ac:dyDescent="0.35">
      <c r="L33258" s="44"/>
      <c r="U33258" t="s">
        <v>1219</v>
      </c>
      <c r="V33258" t="s">
        <v>26506</v>
      </c>
      <c r="W33258">
        <v>176075</v>
      </c>
    </row>
    <row r="33259" spans="12:23" x14ac:dyDescent="0.35">
      <c r="L33259" s="44"/>
      <c r="U33259" t="s">
        <v>1219</v>
      </c>
      <c r="V33259" t="s">
        <v>26507</v>
      </c>
      <c r="W33259">
        <v>176062</v>
      </c>
    </row>
    <row r="33260" spans="12:23" x14ac:dyDescent="0.35">
      <c r="L33260" s="44"/>
      <c r="U33260" t="s">
        <v>1219</v>
      </c>
      <c r="V33260" t="s">
        <v>26508</v>
      </c>
      <c r="W33260">
        <v>176111</v>
      </c>
    </row>
    <row r="33261" spans="12:23" x14ac:dyDescent="0.35">
      <c r="L33261" s="44"/>
      <c r="U33261" t="s">
        <v>1219</v>
      </c>
      <c r="V33261" t="s">
        <v>14194</v>
      </c>
      <c r="W33261">
        <v>176076</v>
      </c>
    </row>
    <row r="33262" spans="12:23" x14ac:dyDescent="0.35">
      <c r="L33262" s="44"/>
      <c r="U33262" t="s">
        <v>1219</v>
      </c>
      <c r="V33262" t="s">
        <v>26509</v>
      </c>
      <c r="W33262">
        <v>176055</v>
      </c>
    </row>
    <row r="33263" spans="12:23" x14ac:dyDescent="0.35">
      <c r="L33263" s="44"/>
      <c r="U33263" t="s">
        <v>1219</v>
      </c>
      <c r="V33263" t="s">
        <v>3845</v>
      </c>
      <c r="W33263">
        <v>217340</v>
      </c>
    </row>
    <row r="33264" spans="12:23" x14ac:dyDescent="0.35">
      <c r="L33264" s="44"/>
      <c r="U33264" t="s">
        <v>1219</v>
      </c>
      <c r="V33264" t="s">
        <v>1574</v>
      </c>
      <c r="W33264">
        <v>176095</v>
      </c>
    </row>
    <row r="33265" spans="12:23" x14ac:dyDescent="0.35">
      <c r="L33265" s="44"/>
      <c r="U33265" t="s">
        <v>1219</v>
      </c>
      <c r="V33265" t="s">
        <v>7909</v>
      </c>
      <c r="W33265">
        <v>176102</v>
      </c>
    </row>
    <row r="33266" spans="12:23" x14ac:dyDescent="0.35">
      <c r="L33266" s="44"/>
      <c r="U33266" t="s">
        <v>1012</v>
      </c>
      <c r="V33266" t="s">
        <v>26510</v>
      </c>
      <c r="W33266" t="s">
        <v>26511</v>
      </c>
    </row>
    <row r="33267" spans="12:23" x14ac:dyDescent="0.35">
      <c r="L33267" s="44"/>
      <c r="U33267" t="s">
        <v>1012</v>
      </c>
      <c r="V33267" t="s">
        <v>26512</v>
      </c>
      <c r="W33267">
        <v>219200</v>
      </c>
    </row>
    <row r="33268" spans="12:23" x14ac:dyDescent="0.35">
      <c r="L33268" s="44"/>
      <c r="U33268" t="s">
        <v>1012</v>
      </c>
      <c r="V33268" t="s">
        <v>26513</v>
      </c>
      <c r="W33268">
        <v>219201</v>
      </c>
    </row>
    <row r="33269" spans="12:23" x14ac:dyDescent="0.35">
      <c r="L33269" s="44"/>
      <c r="U33269" t="s">
        <v>1012</v>
      </c>
      <c r="V33269" t="s">
        <v>3020</v>
      </c>
      <c r="W33269" t="s">
        <v>26514</v>
      </c>
    </row>
    <row r="33270" spans="12:23" x14ac:dyDescent="0.35">
      <c r="L33270" s="44"/>
      <c r="U33270" t="s">
        <v>1012</v>
      </c>
      <c r="V33270" t="s">
        <v>10971</v>
      </c>
      <c r="W33270">
        <v>194954</v>
      </c>
    </row>
    <row r="33271" spans="12:23" x14ac:dyDescent="0.35">
      <c r="L33271" s="44"/>
      <c r="U33271" t="s">
        <v>1012</v>
      </c>
      <c r="V33271" t="s">
        <v>26515</v>
      </c>
      <c r="W33271" t="s">
        <v>26516</v>
      </c>
    </row>
    <row r="33272" spans="12:23" x14ac:dyDescent="0.35">
      <c r="L33272" s="44"/>
      <c r="U33272" t="s">
        <v>1012</v>
      </c>
      <c r="V33272" t="s">
        <v>14548</v>
      </c>
      <c r="W33272">
        <v>219202</v>
      </c>
    </row>
    <row r="33273" spans="12:23" x14ac:dyDescent="0.35">
      <c r="L33273" s="44"/>
      <c r="U33273" t="s">
        <v>1012</v>
      </c>
      <c r="V33273" t="s">
        <v>2460</v>
      </c>
      <c r="W33273">
        <v>194952</v>
      </c>
    </row>
    <row r="33274" spans="12:23" x14ac:dyDescent="0.35">
      <c r="L33274" s="44"/>
      <c r="U33274" t="s">
        <v>1012</v>
      </c>
      <c r="V33274" t="s">
        <v>26517</v>
      </c>
      <c r="W33274" t="s">
        <v>26518</v>
      </c>
    </row>
    <row r="33275" spans="12:23" x14ac:dyDescent="0.35">
      <c r="L33275" s="44"/>
      <c r="U33275" t="s">
        <v>1012</v>
      </c>
      <c r="V33275" t="s">
        <v>26519</v>
      </c>
      <c r="W33275" t="s">
        <v>26520</v>
      </c>
    </row>
    <row r="33276" spans="12:23" x14ac:dyDescent="0.35">
      <c r="L33276" s="44"/>
      <c r="U33276" t="s">
        <v>1012</v>
      </c>
      <c r="V33276" t="s">
        <v>26521</v>
      </c>
      <c r="W33276">
        <v>194969</v>
      </c>
    </row>
    <row r="33277" spans="12:23" x14ac:dyDescent="0.35">
      <c r="L33277" s="44"/>
      <c r="U33277" t="s">
        <v>1012</v>
      </c>
      <c r="V33277" t="s">
        <v>26522</v>
      </c>
      <c r="W33277">
        <v>194940</v>
      </c>
    </row>
    <row r="33278" spans="12:23" x14ac:dyDescent="0.35">
      <c r="L33278" s="44"/>
      <c r="U33278" t="s">
        <v>1012</v>
      </c>
      <c r="V33278" t="s">
        <v>26523</v>
      </c>
      <c r="W33278" t="s">
        <v>26524</v>
      </c>
    </row>
    <row r="33279" spans="12:23" x14ac:dyDescent="0.35">
      <c r="L33279" s="44"/>
      <c r="U33279" t="s">
        <v>1012</v>
      </c>
      <c r="V33279" t="s">
        <v>21197</v>
      </c>
      <c r="W33279">
        <v>194930</v>
      </c>
    </row>
    <row r="33280" spans="12:23" x14ac:dyDescent="0.35">
      <c r="L33280" s="44"/>
      <c r="U33280" t="s">
        <v>1012</v>
      </c>
      <c r="V33280" t="s">
        <v>4538</v>
      </c>
      <c r="W33280">
        <v>194925</v>
      </c>
    </row>
    <row r="33281" spans="12:23" x14ac:dyDescent="0.35">
      <c r="L33281" s="44"/>
      <c r="U33281" t="s">
        <v>1012</v>
      </c>
      <c r="V33281" t="s">
        <v>26525</v>
      </c>
      <c r="W33281">
        <v>194939</v>
      </c>
    </row>
    <row r="33282" spans="12:23" x14ac:dyDescent="0.35">
      <c r="L33282" s="44"/>
      <c r="U33282" t="s">
        <v>1012</v>
      </c>
      <c r="V33282" t="s">
        <v>26526</v>
      </c>
      <c r="W33282">
        <v>194934</v>
      </c>
    </row>
    <row r="33283" spans="12:23" x14ac:dyDescent="0.35">
      <c r="L33283" s="44"/>
      <c r="U33283" t="s">
        <v>1012</v>
      </c>
      <c r="V33283" t="s">
        <v>26527</v>
      </c>
      <c r="W33283">
        <v>194960</v>
      </c>
    </row>
    <row r="33284" spans="12:23" x14ac:dyDescent="0.35">
      <c r="L33284" s="44"/>
      <c r="U33284" t="s">
        <v>1012</v>
      </c>
      <c r="V33284" t="s">
        <v>26528</v>
      </c>
      <c r="W33284">
        <v>194966</v>
      </c>
    </row>
    <row r="33285" spans="12:23" x14ac:dyDescent="0.35">
      <c r="L33285" s="44"/>
      <c r="U33285" t="s">
        <v>1012</v>
      </c>
      <c r="V33285" t="s">
        <v>18394</v>
      </c>
      <c r="W33285">
        <v>194957</v>
      </c>
    </row>
    <row r="33286" spans="12:23" x14ac:dyDescent="0.35">
      <c r="L33286" s="44"/>
      <c r="U33286" t="s">
        <v>1012</v>
      </c>
      <c r="V33286" t="s">
        <v>26529</v>
      </c>
      <c r="W33286">
        <v>194967</v>
      </c>
    </row>
    <row r="33287" spans="12:23" x14ac:dyDescent="0.35">
      <c r="L33287" s="44"/>
      <c r="U33287" t="s">
        <v>1012</v>
      </c>
      <c r="V33287" t="s">
        <v>10705</v>
      </c>
      <c r="W33287">
        <v>194941</v>
      </c>
    </row>
    <row r="33288" spans="12:23" x14ac:dyDescent="0.35">
      <c r="L33288" s="44"/>
      <c r="U33288" t="s">
        <v>1012</v>
      </c>
      <c r="V33288" t="s">
        <v>26530</v>
      </c>
      <c r="W33288">
        <v>194926</v>
      </c>
    </row>
    <row r="33289" spans="12:23" x14ac:dyDescent="0.35">
      <c r="L33289" s="44"/>
      <c r="U33289" t="s">
        <v>1012</v>
      </c>
      <c r="V33289" t="s">
        <v>26531</v>
      </c>
      <c r="W33289">
        <v>194927</v>
      </c>
    </row>
    <row r="33290" spans="12:23" x14ac:dyDescent="0.35">
      <c r="L33290" s="44"/>
      <c r="U33290" t="s">
        <v>1012</v>
      </c>
      <c r="V33290" t="s">
        <v>26532</v>
      </c>
      <c r="W33290">
        <v>194931</v>
      </c>
    </row>
    <row r="33291" spans="12:23" x14ac:dyDescent="0.35">
      <c r="L33291" s="44"/>
      <c r="U33291" t="s">
        <v>1012</v>
      </c>
      <c r="V33291" t="s">
        <v>26533</v>
      </c>
      <c r="W33291">
        <v>194932</v>
      </c>
    </row>
    <row r="33292" spans="12:23" x14ac:dyDescent="0.35">
      <c r="L33292" s="44"/>
      <c r="U33292" t="s">
        <v>1012</v>
      </c>
      <c r="V33292" t="s">
        <v>26534</v>
      </c>
      <c r="W33292">
        <v>194958</v>
      </c>
    </row>
    <row r="33293" spans="12:23" x14ac:dyDescent="0.35">
      <c r="L33293" s="44"/>
      <c r="U33293" t="s">
        <v>1012</v>
      </c>
      <c r="V33293" t="s">
        <v>26535</v>
      </c>
      <c r="W33293">
        <v>194963</v>
      </c>
    </row>
    <row r="33294" spans="12:23" x14ac:dyDescent="0.35">
      <c r="L33294" s="44"/>
      <c r="U33294" t="s">
        <v>1012</v>
      </c>
      <c r="V33294" t="s">
        <v>9072</v>
      </c>
      <c r="W33294">
        <v>194935</v>
      </c>
    </row>
    <row r="33295" spans="12:23" x14ac:dyDescent="0.35">
      <c r="L33295" s="44"/>
      <c r="U33295" t="s">
        <v>1012</v>
      </c>
      <c r="V33295" t="s">
        <v>26536</v>
      </c>
      <c r="W33295" t="s">
        <v>26537</v>
      </c>
    </row>
    <row r="33296" spans="12:23" x14ac:dyDescent="0.35">
      <c r="L33296" s="44"/>
      <c r="U33296" t="s">
        <v>1012</v>
      </c>
      <c r="V33296" t="s">
        <v>26538</v>
      </c>
      <c r="W33296" t="s">
        <v>26539</v>
      </c>
    </row>
    <row r="33297" spans="12:23" x14ac:dyDescent="0.35">
      <c r="L33297" s="44"/>
      <c r="U33297" t="s">
        <v>1012</v>
      </c>
      <c r="V33297" t="s">
        <v>4062</v>
      </c>
      <c r="W33297">
        <v>194962</v>
      </c>
    </row>
    <row r="33298" spans="12:23" x14ac:dyDescent="0.35">
      <c r="L33298" s="44"/>
      <c r="U33298" t="s">
        <v>1012</v>
      </c>
      <c r="V33298" t="s">
        <v>2595</v>
      </c>
      <c r="W33298">
        <v>194928</v>
      </c>
    </row>
    <row r="33299" spans="12:23" x14ac:dyDescent="0.35">
      <c r="L33299" s="44"/>
      <c r="U33299" t="s">
        <v>1012</v>
      </c>
      <c r="V33299" t="s">
        <v>26540</v>
      </c>
      <c r="W33299" t="s">
        <v>26541</v>
      </c>
    </row>
    <row r="33300" spans="12:23" x14ac:dyDescent="0.35">
      <c r="L33300" s="44"/>
      <c r="U33300" t="s">
        <v>1012</v>
      </c>
      <c r="V33300" t="s">
        <v>18415</v>
      </c>
      <c r="W33300">
        <v>194951</v>
      </c>
    </row>
    <row r="33301" spans="12:23" x14ac:dyDescent="0.35">
      <c r="L33301" s="44"/>
      <c r="U33301" t="s">
        <v>1012</v>
      </c>
      <c r="V33301" t="s">
        <v>18419</v>
      </c>
      <c r="W33301">
        <v>194955</v>
      </c>
    </row>
    <row r="33302" spans="12:23" x14ac:dyDescent="0.35">
      <c r="L33302" s="44"/>
      <c r="U33302" t="s">
        <v>1012</v>
      </c>
      <c r="V33302" t="s">
        <v>4124</v>
      </c>
      <c r="W33302">
        <v>194942</v>
      </c>
    </row>
    <row r="33303" spans="12:23" x14ac:dyDescent="0.35">
      <c r="L33303" s="44"/>
      <c r="U33303" t="s">
        <v>1012</v>
      </c>
      <c r="V33303" t="s">
        <v>26542</v>
      </c>
      <c r="W33303" t="s">
        <v>26543</v>
      </c>
    </row>
    <row r="33304" spans="12:23" x14ac:dyDescent="0.35">
      <c r="L33304" s="44"/>
      <c r="U33304" t="s">
        <v>1012</v>
      </c>
      <c r="V33304" t="s">
        <v>26544</v>
      </c>
      <c r="W33304">
        <v>194943</v>
      </c>
    </row>
    <row r="33305" spans="12:23" x14ac:dyDescent="0.35">
      <c r="L33305" s="44"/>
      <c r="U33305" t="s">
        <v>1012</v>
      </c>
      <c r="V33305" t="s">
        <v>26545</v>
      </c>
      <c r="W33305" t="s">
        <v>26546</v>
      </c>
    </row>
    <row r="33306" spans="12:23" x14ac:dyDescent="0.35">
      <c r="L33306" s="44"/>
      <c r="U33306" t="s">
        <v>1012</v>
      </c>
      <c r="V33306" t="s">
        <v>26547</v>
      </c>
      <c r="W33306" t="s">
        <v>26548</v>
      </c>
    </row>
    <row r="33307" spans="12:23" x14ac:dyDescent="0.35">
      <c r="L33307" s="44"/>
      <c r="U33307" t="s">
        <v>1012</v>
      </c>
      <c r="V33307" t="s">
        <v>26549</v>
      </c>
      <c r="W33307">
        <v>194938</v>
      </c>
    </row>
    <row r="33308" spans="12:23" x14ac:dyDescent="0.35">
      <c r="L33308" s="44"/>
      <c r="U33308" t="s">
        <v>1012</v>
      </c>
      <c r="V33308" t="s">
        <v>7710</v>
      </c>
      <c r="W33308">
        <v>194937</v>
      </c>
    </row>
    <row r="33309" spans="12:23" x14ac:dyDescent="0.35">
      <c r="L33309" s="44"/>
      <c r="U33309" t="s">
        <v>1012</v>
      </c>
      <c r="V33309" t="s">
        <v>7710</v>
      </c>
      <c r="W33309">
        <v>194944</v>
      </c>
    </row>
    <row r="33310" spans="12:23" x14ac:dyDescent="0.35">
      <c r="L33310" s="44"/>
      <c r="U33310" t="s">
        <v>1012</v>
      </c>
      <c r="V33310" t="s">
        <v>7710</v>
      </c>
      <c r="W33310">
        <v>194946</v>
      </c>
    </row>
    <row r="33311" spans="12:23" x14ac:dyDescent="0.35">
      <c r="L33311" s="44"/>
      <c r="U33311" t="s">
        <v>1012</v>
      </c>
      <c r="V33311" t="s">
        <v>26550</v>
      </c>
      <c r="W33311" t="s">
        <v>26551</v>
      </c>
    </row>
    <row r="33312" spans="12:23" x14ac:dyDescent="0.35">
      <c r="L33312" s="44"/>
      <c r="U33312" t="s">
        <v>1012</v>
      </c>
      <c r="V33312" t="s">
        <v>26552</v>
      </c>
      <c r="W33312">
        <v>194949</v>
      </c>
    </row>
    <row r="33313" spans="12:23" x14ac:dyDescent="0.35">
      <c r="L33313" s="44"/>
      <c r="U33313" t="s">
        <v>1012</v>
      </c>
      <c r="V33313" t="s">
        <v>26553</v>
      </c>
      <c r="W33313" t="s">
        <v>26554</v>
      </c>
    </row>
    <row r="33314" spans="12:23" x14ac:dyDescent="0.35">
      <c r="L33314" s="44"/>
      <c r="U33314" t="s">
        <v>1012</v>
      </c>
      <c r="V33314" t="s">
        <v>26555</v>
      </c>
      <c r="W33314">
        <v>219203</v>
      </c>
    </row>
    <row r="33315" spans="12:23" x14ac:dyDescent="0.35">
      <c r="L33315" s="44"/>
      <c r="U33315" t="s">
        <v>1012</v>
      </c>
      <c r="V33315" t="s">
        <v>26556</v>
      </c>
      <c r="W33315" t="s">
        <v>26557</v>
      </c>
    </row>
    <row r="33316" spans="12:23" x14ac:dyDescent="0.35">
      <c r="L33316" s="44"/>
      <c r="U33316" t="s">
        <v>1012</v>
      </c>
      <c r="V33316" t="s">
        <v>14415</v>
      </c>
      <c r="W33316">
        <v>194953</v>
      </c>
    </row>
    <row r="33317" spans="12:23" x14ac:dyDescent="0.35">
      <c r="L33317" s="44"/>
      <c r="U33317" t="s">
        <v>1012</v>
      </c>
      <c r="V33317" t="s">
        <v>26558</v>
      </c>
      <c r="W33317">
        <v>194959</v>
      </c>
    </row>
    <row r="33318" spans="12:23" x14ac:dyDescent="0.35">
      <c r="L33318" s="44"/>
      <c r="U33318" t="s">
        <v>1012</v>
      </c>
      <c r="V33318" t="s">
        <v>26559</v>
      </c>
      <c r="W33318" t="s">
        <v>26560</v>
      </c>
    </row>
    <row r="33319" spans="12:23" x14ac:dyDescent="0.35">
      <c r="L33319" s="44"/>
      <c r="U33319" t="s">
        <v>1012</v>
      </c>
      <c r="V33319" t="s">
        <v>26561</v>
      </c>
      <c r="W33319">
        <v>194945</v>
      </c>
    </row>
    <row r="33320" spans="12:23" x14ac:dyDescent="0.35">
      <c r="L33320" s="44"/>
      <c r="U33320" t="s">
        <v>1012</v>
      </c>
      <c r="V33320" t="s">
        <v>26562</v>
      </c>
      <c r="W33320" t="s">
        <v>26563</v>
      </c>
    </row>
    <row r="33321" spans="12:23" x14ac:dyDescent="0.35">
      <c r="L33321" s="44"/>
      <c r="U33321" t="s">
        <v>1012</v>
      </c>
      <c r="V33321" t="s">
        <v>26564</v>
      </c>
      <c r="W33321" t="s">
        <v>26565</v>
      </c>
    </row>
    <row r="33322" spans="12:23" x14ac:dyDescent="0.35">
      <c r="L33322" s="44"/>
      <c r="U33322" t="s">
        <v>1012</v>
      </c>
      <c r="V33322" t="s">
        <v>8568</v>
      </c>
      <c r="W33322" t="s">
        <v>26566</v>
      </c>
    </row>
    <row r="33323" spans="12:23" x14ac:dyDescent="0.35">
      <c r="L33323" s="44"/>
      <c r="U33323" t="s">
        <v>1012</v>
      </c>
      <c r="V33323" t="s">
        <v>26567</v>
      </c>
      <c r="W33323">
        <v>194948</v>
      </c>
    </row>
    <row r="33324" spans="12:23" x14ac:dyDescent="0.35">
      <c r="L33324" s="44"/>
      <c r="U33324" t="s">
        <v>1012</v>
      </c>
      <c r="V33324" t="s">
        <v>26567</v>
      </c>
      <c r="W33324">
        <v>194950</v>
      </c>
    </row>
    <row r="33325" spans="12:23" x14ac:dyDescent="0.35">
      <c r="L33325" s="44"/>
      <c r="U33325" t="s">
        <v>1012</v>
      </c>
      <c r="V33325" t="s">
        <v>13163</v>
      </c>
      <c r="W33325">
        <v>194961</v>
      </c>
    </row>
    <row r="33326" spans="12:23" x14ac:dyDescent="0.35">
      <c r="L33326" s="44"/>
      <c r="U33326" t="s">
        <v>1012</v>
      </c>
      <c r="V33326" t="s">
        <v>2253</v>
      </c>
      <c r="W33326">
        <v>194929</v>
      </c>
    </row>
    <row r="33327" spans="12:23" x14ac:dyDescent="0.35">
      <c r="L33327" s="44"/>
      <c r="U33327" t="s">
        <v>1012</v>
      </c>
      <c r="V33327" t="s">
        <v>26568</v>
      </c>
      <c r="W33327" t="s">
        <v>26569</v>
      </c>
    </row>
    <row r="33328" spans="12:23" x14ac:dyDescent="0.35">
      <c r="L33328" s="44"/>
      <c r="U33328" t="s">
        <v>1012</v>
      </c>
      <c r="V33328" t="s">
        <v>9202</v>
      </c>
      <c r="W33328">
        <v>194965</v>
      </c>
    </row>
    <row r="33329" spans="12:23" x14ac:dyDescent="0.35">
      <c r="L33329" s="44"/>
      <c r="U33329" t="s">
        <v>1012</v>
      </c>
      <c r="V33329" t="s">
        <v>26570</v>
      </c>
      <c r="W33329" t="s">
        <v>26571</v>
      </c>
    </row>
    <row r="33330" spans="12:23" x14ac:dyDescent="0.35">
      <c r="L33330" s="44"/>
      <c r="U33330" t="s">
        <v>1012</v>
      </c>
      <c r="V33330" t="s">
        <v>24007</v>
      </c>
      <c r="W33330" t="s">
        <v>26572</v>
      </c>
    </row>
    <row r="33331" spans="12:23" x14ac:dyDescent="0.35">
      <c r="L33331" s="44"/>
      <c r="U33331" t="s">
        <v>1012</v>
      </c>
      <c r="V33331" t="s">
        <v>26573</v>
      </c>
      <c r="W33331" t="s">
        <v>26574</v>
      </c>
    </row>
    <row r="33332" spans="12:23" x14ac:dyDescent="0.35">
      <c r="L33332" s="44"/>
      <c r="U33332" t="s">
        <v>1012</v>
      </c>
      <c r="V33332" t="s">
        <v>26575</v>
      </c>
      <c r="W33332">
        <v>194936</v>
      </c>
    </row>
    <row r="33333" spans="12:23" x14ac:dyDescent="0.35">
      <c r="L33333" s="44"/>
      <c r="U33333" t="s">
        <v>1012</v>
      </c>
      <c r="V33333" t="s">
        <v>26576</v>
      </c>
      <c r="W33333" t="s">
        <v>26577</v>
      </c>
    </row>
    <row r="33334" spans="12:23" x14ac:dyDescent="0.35">
      <c r="L33334" s="44"/>
      <c r="U33334" t="s">
        <v>1012</v>
      </c>
      <c r="V33334" t="s">
        <v>19600</v>
      </c>
      <c r="W33334" t="s">
        <v>26578</v>
      </c>
    </row>
    <row r="33335" spans="12:23" x14ac:dyDescent="0.35">
      <c r="L33335" s="44"/>
      <c r="U33335" t="s">
        <v>1012</v>
      </c>
      <c r="V33335" t="s">
        <v>15768</v>
      </c>
      <c r="W33335" t="s">
        <v>26579</v>
      </c>
    </row>
    <row r="33336" spans="12:23" x14ac:dyDescent="0.35">
      <c r="L33336" s="44"/>
      <c r="U33336" t="s">
        <v>1012</v>
      </c>
      <c r="V33336" t="s">
        <v>26580</v>
      </c>
      <c r="W33336">
        <v>194968</v>
      </c>
    </row>
    <row r="33337" spans="12:23" x14ac:dyDescent="0.35">
      <c r="L33337" s="44"/>
      <c r="U33337" t="s">
        <v>1012</v>
      </c>
      <c r="V33337" t="s">
        <v>26581</v>
      </c>
      <c r="W33337">
        <v>194956</v>
      </c>
    </row>
    <row r="33338" spans="12:23" x14ac:dyDescent="0.35">
      <c r="L33338" s="44"/>
      <c r="U33338" t="s">
        <v>1012</v>
      </c>
      <c r="V33338" t="s">
        <v>26582</v>
      </c>
      <c r="W33338">
        <v>194970</v>
      </c>
    </row>
    <row r="33339" spans="12:23" x14ac:dyDescent="0.35">
      <c r="L33339" s="44"/>
      <c r="U33339" t="s">
        <v>1012</v>
      </c>
      <c r="V33339" t="s">
        <v>26583</v>
      </c>
      <c r="W33339">
        <v>194971</v>
      </c>
    </row>
    <row r="33340" spans="12:23" x14ac:dyDescent="0.35">
      <c r="L33340" s="44"/>
      <c r="U33340" t="s">
        <v>1012</v>
      </c>
      <c r="V33340" t="s">
        <v>1574</v>
      </c>
      <c r="W33340">
        <v>194947</v>
      </c>
    </row>
    <row r="33341" spans="12:23" x14ac:dyDescent="0.35">
      <c r="L33341" s="44"/>
      <c r="U33341" t="s">
        <v>1012</v>
      </c>
      <c r="V33341" t="s">
        <v>26584</v>
      </c>
      <c r="W33341">
        <v>194964</v>
      </c>
    </row>
    <row r="33342" spans="12:23" x14ac:dyDescent="0.35">
      <c r="L33342" s="44"/>
      <c r="U33342" t="s">
        <v>1012</v>
      </c>
      <c r="V33342" t="s">
        <v>26585</v>
      </c>
      <c r="W33342">
        <v>194933</v>
      </c>
    </row>
    <row r="33343" spans="12:23" x14ac:dyDescent="0.35">
      <c r="L33343" s="44"/>
      <c r="U33343" t="s">
        <v>1012</v>
      </c>
      <c r="V33343" t="s">
        <v>26586</v>
      </c>
      <c r="W33343" t="s">
        <v>26587</v>
      </c>
    </row>
    <row r="33344" spans="12:23" x14ac:dyDescent="0.35">
      <c r="L33344" s="44"/>
      <c r="U33344" t="s">
        <v>1012</v>
      </c>
      <c r="V33344" t="s">
        <v>26588</v>
      </c>
      <c r="W33344" t="s">
        <v>26589</v>
      </c>
    </row>
    <row r="33345" spans="12:23" x14ac:dyDescent="0.35">
      <c r="L33345" s="44"/>
      <c r="U33345" t="s">
        <v>1012</v>
      </c>
      <c r="V33345" t="s">
        <v>6553</v>
      </c>
      <c r="W33345" t="s">
        <v>26590</v>
      </c>
    </row>
    <row r="33346" spans="12:23" x14ac:dyDescent="0.35">
      <c r="L33346" s="44"/>
      <c r="U33346" t="s">
        <v>411</v>
      </c>
      <c r="V33346" t="s">
        <v>26591</v>
      </c>
      <c r="W33346">
        <v>150066</v>
      </c>
    </row>
    <row r="33347" spans="12:23" x14ac:dyDescent="0.35">
      <c r="L33347" s="44"/>
      <c r="U33347" t="s">
        <v>411</v>
      </c>
      <c r="V33347" t="s">
        <v>26592</v>
      </c>
      <c r="W33347">
        <v>160699</v>
      </c>
    </row>
    <row r="33348" spans="12:23" x14ac:dyDescent="0.35">
      <c r="L33348" s="44"/>
      <c r="U33348" t="s">
        <v>411</v>
      </c>
      <c r="V33348" t="s">
        <v>26593</v>
      </c>
      <c r="W33348">
        <v>163023</v>
      </c>
    </row>
    <row r="33349" spans="12:23" x14ac:dyDescent="0.35">
      <c r="L33349" s="44"/>
      <c r="U33349" t="s">
        <v>411</v>
      </c>
      <c r="V33349" t="s">
        <v>4668</v>
      </c>
      <c r="W33349">
        <v>157582</v>
      </c>
    </row>
    <row r="33350" spans="12:23" x14ac:dyDescent="0.35">
      <c r="L33350" s="44"/>
      <c r="U33350" t="s">
        <v>411</v>
      </c>
      <c r="V33350" t="s">
        <v>4668</v>
      </c>
      <c r="W33350">
        <v>157881</v>
      </c>
    </row>
    <row r="33351" spans="12:23" x14ac:dyDescent="0.35">
      <c r="L33351" s="44"/>
      <c r="U33351" t="s">
        <v>411</v>
      </c>
      <c r="V33351" t="s">
        <v>4668</v>
      </c>
      <c r="W33351">
        <v>159506</v>
      </c>
    </row>
    <row r="33352" spans="12:23" x14ac:dyDescent="0.35">
      <c r="L33352" s="44"/>
      <c r="U33352" t="s">
        <v>411</v>
      </c>
      <c r="V33352" t="s">
        <v>6207</v>
      </c>
      <c r="W33352">
        <v>152845</v>
      </c>
    </row>
    <row r="33353" spans="12:23" x14ac:dyDescent="0.35">
      <c r="L33353" s="44"/>
      <c r="U33353" t="s">
        <v>411</v>
      </c>
      <c r="V33353" t="s">
        <v>26594</v>
      </c>
      <c r="W33353">
        <v>156356</v>
      </c>
    </row>
    <row r="33354" spans="12:23" x14ac:dyDescent="0.35">
      <c r="L33354" s="44"/>
      <c r="U33354" t="s">
        <v>411</v>
      </c>
      <c r="V33354" t="s">
        <v>26595</v>
      </c>
      <c r="W33354">
        <v>150190</v>
      </c>
    </row>
    <row r="33355" spans="12:23" x14ac:dyDescent="0.35">
      <c r="L33355" s="44"/>
      <c r="U33355" t="s">
        <v>411</v>
      </c>
      <c r="V33355" t="s">
        <v>26596</v>
      </c>
      <c r="W33355">
        <v>152538</v>
      </c>
    </row>
    <row r="33356" spans="12:23" x14ac:dyDescent="0.35">
      <c r="L33356" s="44"/>
      <c r="U33356" t="s">
        <v>411</v>
      </c>
      <c r="V33356" t="s">
        <v>26596</v>
      </c>
      <c r="W33356">
        <v>157906</v>
      </c>
    </row>
    <row r="33357" spans="12:23" x14ac:dyDescent="0.35">
      <c r="L33357" s="44"/>
      <c r="U33357" t="s">
        <v>411</v>
      </c>
      <c r="V33357" t="s">
        <v>6209</v>
      </c>
      <c r="W33357">
        <v>156560</v>
      </c>
    </row>
    <row r="33358" spans="12:23" x14ac:dyDescent="0.35">
      <c r="L33358" s="44"/>
      <c r="U33358" t="s">
        <v>411</v>
      </c>
      <c r="V33358" t="s">
        <v>26597</v>
      </c>
      <c r="W33358">
        <v>152848</v>
      </c>
    </row>
    <row r="33359" spans="12:23" x14ac:dyDescent="0.35">
      <c r="L33359" s="44"/>
      <c r="U33359" t="s">
        <v>411</v>
      </c>
      <c r="V33359" t="s">
        <v>5956</v>
      </c>
      <c r="W33359">
        <v>155830</v>
      </c>
    </row>
    <row r="33360" spans="12:23" x14ac:dyDescent="0.35">
      <c r="L33360" s="44"/>
      <c r="U33360" t="s">
        <v>411</v>
      </c>
      <c r="V33360" t="s">
        <v>5956</v>
      </c>
      <c r="W33360">
        <v>157827</v>
      </c>
    </row>
    <row r="33361" spans="12:23" x14ac:dyDescent="0.35">
      <c r="L33361" s="44"/>
      <c r="U33361" t="s">
        <v>411</v>
      </c>
      <c r="V33361" t="s">
        <v>26598</v>
      </c>
      <c r="W33361">
        <v>158676</v>
      </c>
    </row>
    <row r="33362" spans="12:23" x14ac:dyDescent="0.35">
      <c r="L33362" s="44"/>
      <c r="U33362" t="s">
        <v>411</v>
      </c>
      <c r="V33362" t="s">
        <v>26599</v>
      </c>
      <c r="W33362">
        <v>154068</v>
      </c>
    </row>
    <row r="33363" spans="12:23" x14ac:dyDescent="0.35">
      <c r="L33363" s="44"/>
      <c r="U33363" t="s">
        <v>411</v>
      </c>
      <c r="V33363" t="s">
        <v>26600</v>
      </c>
      <c r="W33363">
        <v>164267</v>
      </c>
    </row>
    <row r="33364" spans="12:23" x14ac:dyDescent="0.35">
      <c r="L33364" s="44"/>
      <c r="U33364" t="s">
        <v>411</v>
      </c>
      <c r="V33364" t="s">
        <v>6210</v>
      </c>
      <c r="W33364">
        <v>157519</v>
      </c>
    </row>
    <row r="33365" spans="12:23" x14ac:dyDescent="0.35">
      <c r="L33365" s="44"/>
      <c r="U33365" t="s">
        <v>411</v>
      </c>
      <c r="V33365" t="s">
        <v>26601</v>
      </c>
      <c r="W33365">
        <v>152847</v>
      </c>
    </row>
    <row r="33366" spans="12:23" x14ac:dyDescent="0.35">
      <c r="L33366" s="44"/>
      <c r="U33366" t="s">
        <v>411</v>
      </c>
      <c r="V33366" t="s">
        <v>7185</v>
      </c>
      <c r="W33366">
        <v>151770</v>
      </c>
    </row>
    <row r="33367" spans="12:23" x14ac:dyDescent="0.35">
      <c r="L33367" s="44"/>
      <c r="U33367" t="s">
        <v>411</v>
      </c>
      <c r="V33367" t="s">
        <v>26602</v>
      </c>
      <c r="W33367">
        <v>163022</v>
      </c>
    </row>
    <row r="33368" spans="12:23" x14ac:dyDescent="0.35">
      <c r="L33368" s="44"/>
      <c r="U33368" t="s">
        <v>411</v>
      </c>
      <c r="V33368" t="s">
        <v>7186</v>
      </c>
      <c r="W33368">
        <v>150198</v>
      </c>
    </row>
    <row r="33369" spans="12:23" x14ac:dyDescent="0.35">
      <c r="L33369" s="44"/>
      <c r="U33369" t="s">
        <v>411</v>
      </c>
      <c r="V33369" t="s">
        <v>26603</v>
      </c>
      <c r="W33369">
        <v>150575</v>
      </c>
    </row>
    <row r="33370" spans="12:23" x14ac:dyDescent="0.35">
      <c r="L33370" s="44"/>
      <c r="U33370" t="s">
        <v>411</v>
      </c>
      <c r="V33370" t="s">
        <v>26604</v>
      </c>
      <c r="W33370">
        <v>158672</v>
      </c>
    </row>
    <row r="33371" spans="12:23" x14ac:dyDescent="0.35">
      <c r="L33371" s="44"/>
      <c r="U33371" t="s">
        <v>411</v>
      </c>
      <c r="V33371" t="s">
        <v>26605</v>
      </c>
      <c r="W33371">
        <v>154050</v>
      </c>
    </row>
    <row r="33372" spans="12:23" x14ac:dyDescent="0.35">
      <c r="L33372" s="44"/>
      <c r="U33372" t="s">
        <v>411</v>
      </c>
      <c r="V33372" t="s">
        <v>26606</v>
      </c>
      <c r="W33372">
        <v>157884</v>
      </c>
    </row>
    <row r="33373" spans="12:23" x14ac:dyDescent="0.35">
      <c r="L33373" s="44"/>
      <c r="U33373" t="s">
        <v>411</v>
      </c>
      <c r="V33373" t="s">
        <v>26606</v>
      </c>
      <c r="W33373">
        <v>160265</v>
      </c>
    </row>
    <row r="33374" spans="12:23" x14ac:dyDescent="0.35">
      <c r="L33374" s="44"/>
      <c r="U33374" t="s">
        <v>411</v>
      </c>
      <c r="V33374" t="s">
        <v>26607</v>
      </c>
      <c r="W33374">
        <v>158351</v>
      </c>
    </row>
    <row r="33375" spans="12:23" x14ac:dyDescent="0.35">
      <c r="L33375" s="44"/>
      <c r="U33375" t="s">
        <v>411</v>
      </c>
      <c r="V33375" t="s">
        <v>26608</v>
      </c>
      <c r="W33375">
        <v>220954</v>
      </c>
    </row>
    <row r="33376" spans="12:23" x14ac:dyDescent="0.35">
      <c r="L33376" s="44"/>
      <c r="U33376" t="s">
        <v>411</v>
      </c>
      <c r="V33376" t="s">
        <v>26609</v>
      </c>
      <c r="W33376">
        <v>150503</v>
      </c>
    </row>
    <row r="33377" spans="12:23" x14ac:dyDescent="0.35">
      <c r="L33377" s="44"/>
      <c r="U33377" t="s">
        <v>411</v>
      </c>
      <c r="V33377" t="s">
        <v>3886</v>
      </c>
      <c r="W33377">
        <v>150572</v>
      </c>
    </row>
    <row r="33378" spans="12:23" x14ac:dyDescent="0.35">
      <c r="L33378" s="44"/>
      <c r="U33378" t="s">
        <v>411</v>
      </c>
      <c r="V33378" t="s">
        <v>3886</v>
      </c>
      <c r="W33378">
        <v>155566</v>
      </c>
    </row>
    <row r="33379" spans="12:23" x14ac:dyDescent="0.35">
      <c r="L33379" s="44"/>
      <c r="U33379" t="s">
        <v>411</v>
      </c>
      <c r="V33379" t="s">
        <v>3886</v>
      </c>
      <c r="W33379">
        <v>156190</v>
      </c>
    </row>
    <row r="33380" spans="12:23" x14ac:dyDescent="0.35">
      <c r="L33380" s="44"/>
      <c r="U33380" t="s">
        <v>411</v>
      </c>
      <c r="V33380" t="s">
        <v>3886</v>
      </c>
      <c r="W33380">
        <v>158085</v>
      </c>
    </row>
    <row r="33381" spans="12:23" x14ac:dyDescent="0.35">
      <c r="L33381" s="44"/>
      <c r="U33381" t="s">
        <v>411</v>
      </c>
      <c r="V33381" t="s">
        <v>3886</v>
      </c>
      <c r="W33381">
        <v>161151</v>
      </c>
    </row>
    <row r="33382" spans="12:23" x14ac:dyDescent="0.35">
      <c r="L33382" s="44"/>
      <c r="U33382" t="s">
        <v>411</v>
      </c>
      <c r="V33382" t="s">
        <v>3886</v>
      </c>
      <c r="W33382">
        <v>163336</v>
      </c>
    </row>
    <row r="33383" spans="12:23" x14ac:dyDescent="0.35">
      <c r="L33383" s="44"/>
      <c r="U33383" t="s">
        <v>411</v>
      </c>
      <c r="V33383" t="s">
        <v>26610</v>
      </c>
      <c r="W33383">
        <v>220959</v>
      </c>
    </row>
    <row r="33384" spans="12:23" x14ac:dyDescent="0.35">
      <c r="L33384" s="44"/>
      <c r="U33384" t="s">
        <v>411</v>
      </c>
      <c r="V33384" t="s">
        <v>7138</v>
      </c>
      <c r="W33384">
        <v>155565</v>
      </c>
    </row>
    <row r="33385" spans="12:23" x14ac:dyDescent="0.35">
      <c r="L33385" s="44"/>
      <c r="U33385" t="s">
        <v>411</v>
      </c>
      <c r="V33385" t="s">
        <v>7138</v>
      </c>
      <c r="W33385">
        <v>160267</v>
      </c>
    </row>
    <row r="33386" spans="12:23" x14ac:dyDescent="0.35">
      <c r="L33386" s="44"/>
      <c r="U33386" t="s">
        <v>411</v>
      </c>
      <c r="V33386" t="s">
        <v>26611</v>
      </c>
      <c r="W33386">
        <v>157883</v>
      </c>
    </row>
    <row r="33387" spans="12:23" x14ac:dyDescent="0.35">
      <c r="L33387" s="44"/>
      <c r="U33387" t="s">
        <v>411</v>
      </c>
      <c r="V33387" t="s">
        <v>3014</v>
      </c>
      <c r="W33387">
        <v>156206</v>
      </c>
    </row>
    <row r="33388" spans="12:23" x14ac:dyDescent="0.35">
      <c r="L33388" s="44"/>
      <c r="U33388" t="s">
        <v>411</v>
      </c>
      <c r="V33388" t="s">
        <v>26612</v>
      </c>
      <c r="W33388">
        <v>157834</v>
      </c>
    </row>
    <row r="33389" spans="12:23" x14ac:dyDescent="0.35">
      <c r="L33389" s="44"/>
      <c r="U33389" t="s">
        <v>411</v>
      </c>
      <c r="V33389" t="s">
        <v>9661</v>
      </c>
      <c r="W33389">
        <v>150640</v>
      </c>
    </row>
    <row r="33390" spans="12:23" x14ac:dyDescent="0.35">
      <c r="L33390" s="44"/>
      <c r="U33390" t="s">
        <v>411</v>
      </c>
      <c r="V33390" t="s">
        <v>3895</v>
      </c>
      <c r="W33390">
        <v>155831</v>
      </c>
    </row>
    <row r="33391" spans="12:23" x14ac:dyDescent="0.35">
      <c r="L33391" s="44"/>
      <c r="U33391" t="s">
        <v>411</v>
      </c>
      <c r="V33391" t="s">
        <v>26613</v>
      </c>
      <c r="W33391">
        <v>150685</v>
      </c>
    </row>
    <row r="33392" spans="12:23" x14ac:dyDescent="0.35">
      <c r="L33392" s="44"/>
      <c r="U33392" t="s">
        <v>411</v>
      </c>
      <c r="V33392" t="s">
        <v>26613</v>
      </c>
      <c r="W33392">
        <v>160269</v>
      </c>
    </row>
    <row r="33393" spans="12:23" x14ac:dyDescent="0.35">
      <c r="L33393" s="44"/>
      <c r="U33393" t="s">
        <v>411</v>
      </c>
      <c r="V33393" t="s">
        <v>26614</v>
      </c>
      <c r="W33393">
        <v>150690</v>
      </c>
    </row>
    <row r="33394" spans="12:23" x14ac:dyDescent="0.35">
      <c r="L33394" s="44"/>
      <c r="U33394" t="s">
        <v>411</v>
      </c>
      <c r="V33394" t="s">
        <v>3897</v>
      </c>
      <c r="W33394">
        <v>160263</v>
      </c>
    </row>
    <row r="33395" spans="12:23" x14ac:dyDescent="0.35">
      <c r="L33395" s="44"/>
      <c r="U33395" t="s">
        <v>411</v>
      </c>
      <c r="V33395" t="s">
        <v>26615</v>
      </c>
      <c r="W33395">
        <v>158087</v>
      </c>
    </row>
    <row r="33396" spans="12:23" x14ac:dyDescent="0.35">
      <c r="L33396" s="44"/>
      <c r="U33396" t="s">
        <v>411</v>
      </c>
      <c r="V33396" t="s">
        <v>15079</v>
      </c>
      <c r="W33396">
        <v>162717</v>
      </c>
    </row>
    <row r="33397" spans="12:23" x14ac:dyDescent="0.35">
      <c r="L33397" s="44"/>
      <c r="U33397" t="s">
        <v>411</v>
      </c>
      <c r="V33397" t="s">
        <v>14543</v>
      </c>
      <c r="W33397">
        <v>152746</v>
      </c>
    </row>
    <row r="33398" spans="12:23" x14ac:dyDescent="0.35">
      <c r="L33398" s="44"/>
      <c r="U33398" t="s">
        <v>411</v>
      </c>
      <c r="V33398" t="s">
        <v>26616</v>
      </c>
      <c r="W33398">
        <v>164264</v>
      </c>
    </row>
    <row r="33399" spans="12:23" x14ac:dyDescent="0.35">
      <c r="L33399" s="44"/>
      <c r="U33399" t="s">
        <v>411</v>
      </c>
      <c r="V33399" t="s">
        <v>26617</v>
      </c>
      <c r="W33399">
        <v>151963</v>
      </c>
    </row>
    <row r="33400" spans="12:23" x14ac:dyDescent="0.35">
      <c r="L33400" s="44"/>
      <c r="U33400" t="s">
        <v>411</v>
      </c>
      <c r="V33400" t="s">
        <v>26617</v>
      </c>
      <c r="W33400">
        <v>164248</v>
      </c>
    </row>
    <row r="33401" spans="12:23" x14ac:dyDescent="0.35">
      <c r="L33401" s="44"/>
      <c r="U33401" t="s">
        <v>411</v>
      </c>
      <c r="V33401" t="s">
        <v>26618</v>
      </c>
      <c r="W33401">
        <v>157909</v>
      </c>
    </row>
    <row r="33402" spans="12:23" x14ac:dyDescent="0.35">
      <c r="L33402" s="44"/>
      <c r="U33402" t="s">
        <v>411</v>
      </c>
      <c r="V33402" t="s">
        <v>26619</v>
      </c>
      <c r="W33402">
        <v>150899</v>
      </c>
    </row>
    <row r="33403" spans="12:23" x14ac:dyDescent="0.35">
      <c r="L33403" s="44"/>
      <c r="U33403" t="s">
        <v>411</v>
      </c>
      <c r="V33403" t="s">
        <v>26620</v>
      </c>
      <c r="W33403">
        <v>160697</v>
      </c>
    </row>
    <row r="33404" spans="12:23" x14ac:dyDescent="0.35">
      <c r="L33404" s="44"/>
      <c r="U33404" t="s">
        <v>411</v>
      </c>
      <c r="V33404" t="s">
        <v>17277</v>
      </c>
      <c r="W33404">
        <v>151958</v>
      </c>
    </row>
    <row r="33405" spans="12:23" x14ac:dyDescent="0.35">
      <c r="L33405" s="44"/>
      <c r="U33405" t="s">
        <v>411</v>
      </c>
      <c r="V33405" t="s">
        <v>26621</v>
      </c>
      <c r="W33405">
        <v>155805</v>
      </c>
    </row>
    <row r="33406" spans="12:23" x14ac:dyDescent="0.35">
      <c r="L33406" s="44"/>
      <c r="U33406" t="s">
        <v>411</v>
      </c>
      <c r="V33406" t="s">
        <v>26622</v>
      </c>
      <c r="W33406">
        <v>151013</v>
      </c>
    </row>
    <row r="33407" spans="12:23" x14ac:dyDescent="0.35">
      <c r="L33407" s="44"/>
      <c r="U33407" t="s">
        <v>411</v>
      </c>
      <c r="V33407" t="s">
        <v>26623</v>
      </c>
      <c r="W33407">
        <v>151016</v>
      </c>
    </row>
    <row r="33408" spans="12:23" x14ac:dyDescent="0.35">
      <c r="L33408" s="44"/>
      <c r="U33408" t="s">
        <v>411</v>
      </c>
      <c r="V33408" t="s">
        <v>26624</v>
      </c>
      <c r="W33408" t="s">
        <v>26625</v>
      </c>
    </row>
    <row r="33409" spans="12:23" x14ac:dyDescent="0.35">
      <c r="L33409" s="44"/>
      <c r="U33409" t="s">
        <v>411</v>
      </c>
      <c r="V33409" t="s">
        <v>26626</v>
      </c>
      <c r="W33409">
        <v>218721</v>
      </c>
    </row>
    <row r="33410" spans="12:23" x14ac:dyDescent="0.35">
      <c r="L33410" s="44"/>
      <c r="U33410" t="s">
        <v>411</v>
      </c>
      <c r="V33410" t="s">
        <v>3916</v>
      </c>
      <c r="W33410">
        <v>155804</v>
      </c>
    </row>
    <row r="33411" spans="12:23" x14ac:dyDescent="0.35">
      <c r="L33411" s="44"/>
      <c r="U33411" t="s">
        <v>411</v>
      </c>
      <c r="V33411" t="s">
        <v>4516</v>
      </c>
      <c r="W33411">
        <v>157838</v>
      </c>
    </row>
    <row r="33412" spans="12:23" x14ac:dyDescent="0.35">
      <c r="L33412" s="44"/>
      <c r="U33412" t="s">
        <v>411</v>
      </c>
      <c r="V33412" t="s">
        <v>3029</v>
      </c>
      <c r="W33412">
        <v>159375</v>
      </c>
    </row>
    <row r="33413" spans="12:23" x14ac:dyDescent="0.35">
      <c r="L33413" s="44"/>
      <c r="U33413" t="s">
        <v>411</v>
      </c>
      <c r="V33413" t="s">
        <v>26627</v>
      </c>
      <c r="W33413">
        <v>151246</v>
      </c>
    </row>
    <row r="33414" spans="12:23" x14ac:dyDescent="0.35">
      <c r="L33414" s="44"/>
      <c r="U33414" t="s">
        <v>411</v>
      </c>
      <c r="V33414" t="s">
        <v>26628</v>
      </c>
      <c r="W33414">
        <v>156370</v>
      </c>
    </row>
    <row r="33415" spans="12:23" x14ac:dyDescent="0.35">
      <c r="L33415" s="44"/>
      <c r="U33415" t="s">
        <v>411</v>
      </c>
      <c r="V33415" t="s">
        <v>26629</v>
      </c>
      <c r="W33415">
        <v>160874</v>
      </c>
    </row>
    <row r="33416" spans="12:23" x14ac:dyDescent="0.35">
      <c r="L33416" s="44"/>
      <c r="U33416" t="s">
        <v>411</v>
      </c>
      <c r="V33416" t="s">
        <v>26630</v>
      </c>
      <c r="W33416">
        <v>162684</v>
      </c>
    </row>
    <row r="33417" spans="12:23" x14ac:dyDescent="0.35">
      <c r="L33417" s="44"/>
      <c r="U33417" t="s">
        <v>411</v>
      </c>
      <c r="V33417" t="s">
        <v>21681</v>
      </c>
      <c r="W33417">
        <v>155561</v>
      </c>
    </row>
    <row r="33418" spans="12:23" x14ac:dyDescent="0.35">
      <c r="L33418" s="44"/>
      <c r="U33418" t="s">
        <v>411</v>
      </c>
      <c r="V33418" t="s">
        <v>26631</v>
      </c>
      <c r="W33418">
        <v>157041</v>
      </c>
    </row>
    <row r="33419" spans="12:23" x14ac:dyDescent="0.35">
      <c r="L33419" s="44"/>
      <c r="U33419" t="s">
        <v>411</v>
      </c>
      <c r="V33419" t="s">
        <v>855</v>
      </c>
      <c r="W33419">
        <v>163513</v>
      </c>
    </row>
    <row r="33420" spans="12:23" x14ac:dyDescent="0.35">
      <c r="L33420" s="44"/>
      <c r="U33420" t="s">
        <v>411</v>
      </c>
      <c r="V33420" t="s">
        <v>3930</v>
      </c>
      <c r="W33420">
        <v>152323</v>
      </c>
    </row>
    <row r="33421" spans="12:23" x14ac:dyDescent="0.35">
      <c r="L33421" s="44"/>
      <c r="U33421" t="s">
        <v>411</v>
      </c>
      <c r="V33421" t="s">
        <v>3931</v>
      </c>
      <c r="W33421">
        <v>151301</v>
      </c>
    </row>
    <row r="33422" spans="12:23" x14ac:dyDescent="0.35">
      <c r="L33422" s="44"/>
      <c r="U33422" t="s">
        <v>411</v>
      </c>
      <c r="V33422" t="s">
        <v>26632</v>
      </c>
      <c r="W33422">
        <v>155286</v>
      </c>
    </row>
    <row r="33423" spans="12:23" x14ac:dyDescent="0.35">
      <c r="L33423" s="44"/>
      <c r="U33423" t="s">
        <v>411</v>
      </c>
      <c r="V33423" t="s">
        <v>26633</v>
      </c>
      <c r="W33423">
        <v>156359</v>
      </c>
    </row>
    <row r="33424" spans="12:23" x14ac:dyDescent="0.35">
      <c r="L33424" s="44"/>
      <c r="U33424" t="s">
        <v>411</v>
      </c>
      <c r="V33424" t="s">
        <v>3935</v>
      </c>
      <c r="W33424">
        <v>163531</v>
      </c>
    </row>
    <row r="33425" spans="12:23" x14ac:dyDescent="0.35">
      <c r="L33425" s="44"/>
      <c r="U33425" t="s">
        <v>411</v>
      </c>
      <c r="V33425" t="s">
        <v>26634</v>
      </c>
      <c r="W33425">
        <v>164294</v>
      </c>
    </row>
    <row r="33426" spans="12:23" x14ac:dyDescent="0.35">
      <c r="L33426" s="44"/>
      <c r="U33426" t="s">
        <v>411</v>
      </c>
      <c r="V33426" t="s">
        <v>26635</v>
      </c>
      <c r="W33426">
        <v>157882</v>
      </c>
    </row>
    <row r="33427" spans="12:23" x14ac:dyDescent="0.35">
      <c r="L33427" s="44"/>
      <c r="U33427" t="s">
        <v>411</v>
      </c>
      <c r="V33427" t="s">
        <v>26636</v>
      </c>
      <c r="W33427">
        <v>218717</v>
      </c>
    </row>
    <row r="33428" spans="12:23" x14ac:dyDescent="0.35">
      <c r="L33428" s="44"/>
      <c r="U33428" t="s">
        <v>411</v>
      </c>
      <c r="V33428" t="s">
        <v>9481</v>
      </c>
      <c r="W33428">
        <v>151558</v>
      </c>
    </row>
    <row r="33429" spans="12:23" x14ac:dyDescent="0.35">
      <c r="L33429" s="44"/>
      <c r="U33429" t="s">
        <v>411</v>
      </c>
      <c r="V33429" t="s">
        <v>26637</v>
      </c>
      <c r="W33429">
        <v>150071</v>
      </c>
    </row>
    <row r="33430" spans="12:23" x14ac:dyDescent="0.35">
      <c r="L33430" s="44"/>
      <c r="U33430" t="s">
        <v>411</v>
      </c>
      <c r="V33430" t="s">
        <v>26638</v>
      </c>
      <c r="W33430">
        <v>151949</v>
      </c>
    </row>
    <row r="33431" spans="12:23" x14ac:dyDescent="0.35">
      <c r="L33431" s="44"/>
      <c r="U33431" t="s">
        <v>411</v>
      </c>
      <c r="V33431" t="s">
        <v>3939</v>
      </c>
      <c r="W33431">
        <v>151612</v>
      </c>
    </row>
    <row r="33432" spans="12:23" x14ac:dyDescent="0.35">
      <c r="L33432" s="44"/>
      <c r="U33432" t="s">
        <v>411</v>
      </c>
      <c r="V33432" t="s">
        <v>26639</v>
      </c>
      <c r="W33432">
        <v>151614</v>
      </c>
    </row>
    <row r="33433" spans="12:23" x14ac:dyDescent="0.35">
      <c r="L33433" s="44"/>
      <c r="U33433" t="s">
        <v>411</v>
      </c>
      <c r="V33433" t="s">
        <v>26640</v>
      </c>
      <c r="W33433">
        <v>151626</v>
      </c>
    </row>
    <row r="33434" spans="12:23" x14ac:dyDescent="0.35">
      <c r="L33434" s="44"/>
      <c r="U33434" t="s">
        <v>411</v>
      </c>
      <c r="V33434" t="s">
        <v>7208</v>
      </c>
      <c r="W33434">
        <v>157517</v>
      </c>
    </row>
    <row r="33435" spans="12:23" x14ac:dyDescent="0.35">
      <c r="L33435" s="44"/>
      <c r="U33435" t="s">
        <v>411</v>
      </c>
      <c r="V33435" t="s">
        <v>3320</v>
      </c>
      <c r="W33435">
        <v>164286</v>
      </c>
    </row>
    <row r="33436" spans="12:23" x14ac:dyDescent="0.35">
      <c r="L33436" s="44"/>
      <c r="U33436" t="s">
        <v>411</v>
      </c>
      <c r="V33436" t="s">
        <v>26641</v>
      </c>
      <c r="W33436">
        <v>155563</v>
      </c>
    </row>
    <row r="33437" spans="12:23" x14ac:dyDescent="0.35">
      <c r="L33437" s="44"/>
      <c r="U33437" t="s">
        <v>411</v>
      </c>
      <c r="V33437" t="s">
        <v>26642</v>
      </c>
      <c r="W33437">
        <v>157503</v>
      </c>
    </row>
    <row r="33438" spans="12:23" x14ac:dyDescent="0.35">
      <c r="L33438" s="44"/>
      <c r="U33438" t="s">
        <v>411</v>
      </c>
      <c r="V33438" t="s">
        <v>7209</v>
      </c>
      <c r="W33438">
        <v>151697</v>
      </c>
    </row>
    <row r="33439" spans="12:23" x14ac:dyDescent="0.35">
      <c r="L33439" s="44"/>
      <c r="U33439" t="s">
        <v>411</v>
      </c>
      <c r="V33439" t="s">
        <v>6724</v>
      </c>
      <c r="W33439">
        <v>218720</v>
      </c>
    </row>
    <row r="33440" spans="12:23" x14ac:dyDescent="0.35">
      <c r="L33440" s="44"/>
      <c r="U33440" t="s">
        <v>411</v>
      </c>
      <c r="V33440" t="s">
        <v>6724</v>
      </c>
      <c r="W33440">
        <v>156197</v>
      </c>
    </row>
    <row r="33441" spans="12:23" x14ac:dyDescent="0.35">
      <c r="L33441" s="44"/>
      <c r="U33441" t="s">
        <v>411</v>
      </c>
      <c r="V33441" t="s">
        <v>26643</v>
      </c>
      <c r="W33441">
        <v>156198</v>
      </c>
    </row>
    <row r="33442" spans="12:23" x14ac:dyDescent="0.35">
      <c r="L33442" s="44"/>
      <c r="U33442" t="s">
        <v>411</v>
      </c>
      <c r="V33442" t="s">
        <v>3946</v>
      </c>
      <c r="W33442">
        <v>150686</v>
      </c>
    </row>
    <row r="33443" spans="12:23" x14ac:dyDescent="0.35">
      <c r="L33443" s="44"/>
      <c r="U33443" t="s">
        <v>411</v>
      </c>
      <c r="V33443" t="s">
        <v>3946</v>
      </c>
      <c r="W33443">
        <v>157907</v>
      </c>
    </row>
    <row r="33444" spans="12:23" x14ac:dyDescent="0.35">
      <c r="L33444" s="44"/>
      <c r="U33444" t="s">
        <v>411</v>
      </c>
      <c r="V33444" t="s">
        <v>2460</v>
      </c>
      <c r="W33444">
        <v>151767</v>
      </c>
    </row>
    <row r="33445" spans="12:23" x14ac:dyDescent="0.35">
      <c r="L33445" s="44"/>
      <c r="U33445" t="s">
        <v>411</v>
      </c>
      <c r="V33445" t="s">
        <v>7210</v>
      </c>
      <c r="W33445">
        <v>151248</v>
      </c>
    </row>
    <row r="33446" spans="12:23" x14ac:dyDescent="0.35">
      <c r="L33446" s="44"/>
      <c r="U33446" t="s">
        <v>411</v>
      </c>
      <c r="V33446" t="s">
        <v>15931</v>
      </c>
      <c r="W33446">
        <v>158082</v>
      </c>
    </row>
    <row r="33447" spans="12:23" x14ac:dyDescent="0.35">
      <c r="L33447" s="44"/>
      <c r="U33447" t="s">
        <v>411</v>
      </c>
      <c r="V33447" t="s">
        <v>6239</v>
      </c>
      <c r="W33447">
        <v>157502</v>
      </c>
    </row>
    <row r="33448" spans="12:23" x14ac:dyDescent="0.35">
      <c r="L33448" s="44"/>
      <c r="U33448" t="s">
        <v>411</v>
      </c>
      <c r="V33448" t="s">
        <v>6239</v>
      </c>
      <c r="W33448">
        <v>161428</v>
      </c>
    </row>
    <row r="33449" spans="12:23" x14ac:dyDescent="0.35">
      <c r="L33449" s="44"/>
      <c r="U33449" t="s">
        <v>411</v>
      </c>
      <c r="V33449" t="s">
        <v>26644</v>
      </c>
      <c r="W33449">
        <v>161430</v>
      </c>
    </row>
    <row r="33450" spans="12:23" x14ac:dyDescent="0.35">
      <c r="L33450" s="44"/>
      <c r="U33450" t="s">
        <v>411</v>
      </c>
      <c r="V33450" t="s">
        <v>26645</v>
      </c>
      <c r="W33450">
        <v>152839</v>
      </c>
    </row>
    <row r="33451" spans="12:23" x14ac:dyDescent="0.35">
      <c r="L33451" s="44"/>
      <c r="U33451" t="s">
        <v>411</v>
      </c>
      <c r="V33451" t="s">
        <v>26646</v>
      </c>
      <c r="W33451">
        <v>151946</v>
      </c>
    </row>
    <row r="33452" spans="12:23" x14ac:dyDescent="0.35">
      <c r="L33452" s="44"/>
      <c r="U33452" t="s">
        <v>411</v>
      </c>
      <c r="V33452" t="s">
        <v>26647</v>
      </c>
      <c r="W33452">
        <v>151948</v>
      </c>
    </row>
    <row r="33453" spans="12:23" x14ac:dyDescent="0.35">
      <c r="L33453" s="44"/>
      <c r="U33453" t="s">
        <v>411</v>
      </c>
      <c r="V33453" t="s">
        <v>26648</v>
      </c>
      <c r="W33453">
        <v>164296</v>
      </c>
    </row>
    <row r="33454" spans="12:23" x14ac:dyDescent="0.35">
      <c r="L33454" s="44"/>
      <c r="U33454" t="s">
        <v>411</v>
      </c>
      <c r="V33454" t="s">
        <v>26649</v>
      </c>
      <c r="W33454">
        <v>218447</v>
      </c>
    </row>
    <row r="33455" spans="12:23" x14ac:dyDescent="0.35">
      <c r="L33455" s="44"/>
      <c r="U33455" t="s">
        <v>411</v>
      </c>
      <c r="V33455" t="s">
        <v>3960</v>
      </c>
      <c r="W33455">
        <v>151249</v>
      </c>
    </row>
    <row r="33456" spans="12:23" x14ac:dyDescent="0.35">
      <c r="L33456" s="44"/>
      <c r="U33456" t="s">
        <v>411</v>
      </c>
      <c r="V33456" t="s">
        <v>3960</v>
      </c>
      <c r="W33456">
        <v>155065</v>
      </c>
    </row>
    <row r="33457" spans="12:23" x14ac:dyDescent="0.35">
      <c r="L33457" s="44"/>
      <c r="U33457" t="s">
        <v>411</v>
      </c>
      <c r="V33457" t="s">
        <v>26650</v>
      </c>
      <c r="W33457">
        <v>151967</v>
      </c>
    </row>
    <row r="33458" spans="12:23" x14ac:dyDescent="0.35">
      <c r="L33458" s="44"/>
      <c r="U33458" t="s">
        <v>411</v>
      </c>
      <c r="V33458" t="s">
        <v>26650</v>
      </c>
      <c r="W33458">
        <v>154058</v>
      </c>
    </row>
    <row r="33459" spans="12:23" x14ac:dyDescent="0.35">
      <c r="L33459" s="44"/>
      <c r="U33459" t="s">
        <v>411</v>
      </c>
      <c r="V33459" t="s">
        <v>26651</v>
      </c>
      <c r="W33459">
        <v>157334</v>
      </c>
    </row>
    <row r="33460" spans="12:23" x14ac:dyDescent="0.35">
      <c r="L33460" s="44"/>
      <c r="U33460" t="s">
        <v>411</v>
      </c>
      <c r="V33460" t="s">
        <v>20130</v>
      </c>
      <c r="W33460">
        <v>152084</v>
      </c>
    </row>
    <row r="33461" spans="12:23" x14ac:dyDescent="0.35">
      <c r="L33461" s="44"/>
      <c r="U33461" t="s">
        <v>411</v>
      </c>
      <c r="V33461" t="s">
        <v>20130</v>
      </c>
      <c r="W33461">
        <v>157507</v>
      </c>
    </row>
    <row r="33462" spans="12:23" x14ac:dyDescent="0.35">
      <c r="L33462" s="44"/>
      <c r="U33462" t="s">
        <v>411</v>
      </c>
      <c r="V33462" t="s">
        <v>26652</v>
      </c>
      <c r="W33462">
        <v>152088</v>
      </c>
    </row>
    <row r="33463" spans="12:23" x14ac:dyDescent="0.35">
      <c r="L33463" s="44"/>
      <c r="U33463" t="s">
        <v>411</v>
      </c>
      <c r="V33463" t="s">
        <v>7943</v>
      </c>
      <c r="W33463">
        <v>220958</v>
      </c>
    </row>
    <row r="33464" spans="12:23" x14ac:dyDescent="0.35">
      <c r="L33464" s="44"/>
      <c r="U33464" t="s">
        <v>411</v>
      </c>
      <c r="V33464" t="s">
        <v>26653</v>
      </c>
      <c r="W33464">
        <v>160275</v>
      </c>
    </row>
    <row r="33465" spans="12:23" x14ac:dyDescent="0.35">
      <c r="L33465" s="44"/>
      <c r="U33465" t="s">
        <v>411</v>
      </c>
      <c r="V33465" t="s">
        <v>3966</v>
      </c>
      <c r="W33465">
        <v>218719</v>
      </c>
    </row>
    <row r="33466" spans="12:23" x14ac:dyDescent="0.35">
      <c r="L33466" s="44"/>
      <c r="U33466" t="s">
        <v>411</v>
      </c>
      <c r="V33466" t="s">
        <v>6736</v>
      </c>
      <c r="W33466">
        <v>155810</v>
      </c>
    </row>
    <row r="33467" spans="12:23" x14ac:dyDescent="0.35">
      <c r="L33467" s="44"/>
      <c r="U33467" t="s">
        <v>411</v>
      </c>
      <c r="V33467" t="s">
        <v>6736</v>
      </c>
      <c r="W33467">
        <v>161152</v>
      </c>
    </row>
    <row r="33468" spans="12:23" x14ac:dyDescent="0.35">
      <c r="L33468" s="44"/>
      <c r="U33468" t="s">
        <v>411</v>
      </c>
      <c r="V33468" t="s">
        <v>26654</v>
      </c>
      <c r="W33468">
        <v>154682</v>
      </c>
    </row>
    <row r="33469" spans="12:23" x14ac:dyDescent="0.35">
      <c r="L33469" s="44"/>
      <c r="U33469" t="s">
        <v>411</v>
      </c>
      <c r="V33469" t="s">
        <v>3041</v>
      </c>
      <c r="W33469">
        <v>150643</v>
      </c>
    </row>
    <row r="33470" spans="12:23" x14ac:dyDescent="0.35">
      <c r="L33470" s="44"/>
      <c r="U33470" t="s">
        <v>411</v>
      </c>
      <c r="V33470" t="s">
        <v>26655</v>
      </c>
      <c r="W33470">
        <v>162985</v>
      </c>
    </row>
    <row r="33471" spans="12:23" x14ac:dyDescent="0.35">
      <c r="L33471" s="44"/>
      <c r="U33471" t="s">
        <v>411</v>
      </c>
      <c r="V33471" t="s">
        <v>3972</v>
      </c>
      <c r="W33471">
        <v>157828</v>
      </c>
    </row>
    <row r="33472" spans="12:23" x14ac:dyDescent="0.35">
      <c r="L33472" s="44"/>
      <c r="U33472" t="s">
        <v>411</v>
      </c>
      <c r="V33472" t="s">
        <v>26656</v>
      </c>
      <c r="W33472">
        <v>160044</v>
      </c>
    </row>
    <row r="33473" spans="12:23" x14ac:dyDescent="0.35">
      <c r="L33473" s="44"/>
      <c r="U33473" t="s">
        <v>411</v>
      </c>
      <c r="V33473" t="s">
        <v>26657</v>
      </c>
      <c r="W33473">
        <v>154053</v>
      </c>
    </row>
    <row r="33474" spans="12:23" x14ac:dyDescent="0.35">
      <c r="L33474" s="44"/>
      <c r="U33474" t="s">
        <v>411</v>
      </c>
      <c r="V33474" t="s">
        <v>26658</v>
      </c>
      <c r="W33474">
        <v>154676</v>
      </c>
    </row>
    <row r="33475" spans="12:23" x14ac:dyDescent="0.35">
      <c r="L33475" s="44"/>
      <c r="U33475" t="s">
        <v>411</v>
      </c>
      <c r="V33475" t="s">
        <v>3973</v>
      </c>
      <c r="W33475">
        <v>152293</v>
      </c>
    </row>
    <row r="33476" spans="12:23" x14ac:dyDescent="0.35">
      <c r="L33476" s="44"/>
      <c r="U33476" t="s">
        <v>411</v>
      </c>
      <c r="V33476" t="s">
        <v>3973</v>
      </c>
      <c r="W33476">
        <v>155828</v>
      </c>
    </row>
    <row r="33477" spans="12:23" x14ac:dyDescent="0.35">
      <c r="L33477" s="44"/>
      <c r="U33477" t="s">
        <v>411</v>
      </c>
      <c r="V33477" t="s">
        <v>26659</v>
      </c>
      <c r="W33477">
        <v>152298</v>
      </c>
    </row>
    <row r="33478" spans="12:23" x14ac:dyDescent="0.35">
      <c r="L33478" s="44"/>
      <c r="U33478" t="s">
        <v>411</v>
      </c>
      <c r="V33478" t="s">
        <v>26660</v>
      </c>
      <c r="W33478">
        <v>152320</v>
      </c>
    </row>
    <row r="33479" spans="12:23" x14ac:dyDescent="0.35">
      <c r="L33479" s="44"/>
      <c r="U33479" t="s">
        <v>411</v>
      </c>
      <c r="V33479" t="s">
        <v>25768</v>
      </c>
      <c r="W33479">
        <v>162685</v>
      </c>
    </row>
    <row r="33480" spans="12:23" x14ac:dyDescent="0.35">
      <c r="L33480" s="44"/>
      <c r="U33480" t="s">
        <v>411</v>
      </c>
      <c r="V33480" t="s">
        <v>26661</v>
      </c>
      <c r="W33480">
        <v>152825</v>
      </c>
    </row>
    <row r="33481" spans="12:23" x14ac:dyDescent="0.35">
      <c r="L33481" s="44"/>
      <c r="U33481" t="s">
        <v>411</v>
      </c>
      <c r="V33481" t="s">
        <v>26662</v>
      </c>
      <c r="W33481">
        <v>152303</v>
      </c>
    </row>
    <row r="33482" spans="12:23" x14ac:dyDescent="0.35">
      <c r="L33482" s="44"/>
      <c r="U33482" t="s">
        <v>411</v>
      </c>
      <c r="V33482" t="s">
        <v>26663</v>
      </c>
      <c r="W33482">
        <v>157903</v>
      </c>
    </row>
    <row r="33483" spans="12:23" x14ac:dyDescent="0.35">
      <c r="L33483" s="44"/>
      <c r="U33483" t="s">
        <v>411</v>
      </c>
      <c r="V33483" t="s">
        <v>18201</v>
      </c>
      <c r="W33483">
        <v>160873</v>
      </c>
    </row>
    <row r="33484" spans="12:23" x14ac:dyDescent="0.35">
      <c r="L33484" s="44"/>
      <c r="U33484" t="s">
        <v>411</v>
      </c>
      <c r="V33484" t="s">
        <v>26664</v>
      </c>
      <c r="W33484">
        <v>163021</v>
      </c>
    </row>
    <row r="33485" spans="12:23" x14ac:dyDescent="0.35">
      <c r="L33485" s="44"/>
      <c r="U33485" t="s">
        <v>411</v>
      </c>
      <c r="V33485" t="s">
        <v>26665</v>
      </c>
      <c r="W33485">
        <v>220955</v>
      </c>
    </row>
    <row r="33486" spans="12:23" x14ac:dyDescent="0.35">
      <c r="L33486" s="44"/>
      <c r="U33486" t="s">
        <v>411</v>
      </c>
      <c r="V33486" t="s">
        <v>26666</v>
      </c>
      <c r="W33486">
        <v>218718</v>
      </c>
    </row>
    <row r="33487" spans="12:23" x14ac:dyDescent="0.35">
      <c r="L33487" s="44"/>
      <c r="U33487" t="s">
        <v>411</v>
      </c>
      <c r="V33487" t="s">
        <v>26667</v>
      </c>
      <c r="W33487">
        <v>152488</v>
      </c>
    </row>
    <row r="33488" spans="12:23" x14ac:dyDescent="0.35">
      <c r="L33488" s="44"/>
      <c r="U33488" t="s">
        <v>411</v>
      </c>
      <c r="V33488" t="s">
        <v>26668</v>
      </c>
      <c r="W33488">
        <v>152834</v>
      </c>
    </row>
    <row r="33489" spans="12:23" x14ac:dyDescent="0.35">
      <c r="L33489" s="44"/>
      <c r="U33489" t="s">
        <v>411</v>
      </c>
      <c r="V33489" t="s">
        <v>26669</v>
      </c>
      <c r="W33489">
        <v>156557</v>
      </c>
    </row>
    <row r="33490" spans="12:23" x14ac:dyDescent="0.35">
      <c r="L33490" s="44"/>
      <c r="U33490" t="s">
        <v>411</v>
      </c>
      <c r="V33490" t="s">
        <v>26670</v>
      </c>
      <c r="W33490">
        <v>152504</v>
      </c>
    </row>
    <row r="33491" spans="12:23" x14ac:dyDescent="0.35">
      <c r="L33491" s="44"/>
      <c r="U33491" t="s">
        <v>411</v>
      </c>
      <c r="V33491" t="s">
        <v>20663</v>
      </c>
      <c r="W33491">
        <v>160276</v>
      </c>
    </row>
    <row r="33492" spans="12:23" x14ac:dyDescent="0.35">
      <c r="L33492" s="44"/>
      <c r="U33492" t="s">
        <v>411</v>
      </c>
      <c r="V33492" t="s">
        <v>26671</v>
      </c>
      <c r="W33492">
        <v>163172</v>
      </c>
    </row>
    <row r="33493" spans="12:23" x14ac:dyDescent="0.35">
      <c r="L33493" s="44"/>
      <c r="U33493" t="s">
        <v>411</v>
      </c>
      <c r="V33493" t="s">
        <v>26672</v>
      </c>
      <c r="W33493">
        <v>152527</v>
      </c>
    </row>
    <row r="33494" spans="12:23" x14ac:dyDescent="0.35">
      <c r="L33494" s="44"/>
      <c r="U33494" t="s">
        <v>411</v>
      </c>
      <c r="V33494" t="s">
        <v>26673</v>
      </c>
      <c r="W33494">
        <v>152530</v>
      </c>
    </row>
    <row r="33495" spans="12:23" x14ac:dyDescent="0.35">
      <c r="L33495" s="44"/>
      <c r="U33495" t="s">
        <v>411</v>
      </c>
      <c r="V33495" t="s">
        <v>26674</v>
      </c>
      <c r="W33495">
        <v>164257</v>
      </c>
    </row>
    <row r="33496" spans="12:23" x14ac:dyDescent="0.35">
      <c r="L33496" s="44"/>
      <c r="U33496" t="s">
        <v>411</v>
      </c>
      <c r="V33496" t="s">
        <v>26675</v>
      </c>
      <c r="W33496">
        <v>152533</v>
      </c>
    </row>
    <row r="33497" spans="12:23" x14ac:dyDescent="0.35">
      <c r="L33497" s="44"/>
      <c r="U33497" t="s">
        <v>411</v>
      </c>
      <c r="V33497" t="s">
        <v>26676</v>
      </c>
      <c r="W33497">
        <v>152534</v>
      </c>
    </row>
    <row r="33498" spans="12:23" x14ac:dyDescent="0.35">
      <c r="L33498" s="44"/>
      <c r="U33498" t="s">
        <v>411</v>
      </c>
      <c r="V33498" t="s">
        <v>26677</v>
      </c>
      <c r="W33498">
        <v>152535</v>
      </c>
    </row>
    <row r="33499" spans="12:23" x14ac:dyDescent="0.35">
      <c r="L33499" s="44"/>
      <c r="U33499" t="s">
        <v>411</v>
      </c>
      <c r="V33499" t="s">
        <v>26678</v>
      </c>
      <c r="W33499">
        <v>150199</v>
      </c>
    </row>
    <row r="33500" spans="12:23" x14ac:dyDescent="0.35">
      <c r="L33500" s="44"/>
      <c r="U33500" t="s">
        <v>411</v>
      </c>
      <c r="V33500" t="s">
        <v>26679</v>
      </c>
      <c r="W33500">
        <v>155431</v>
      </c>
    </row>
    <row r="33501" spans="12:23" x14ac:dyDescent="0.35">
      <c r="L33501" s="44"/>
      <c r="U33501" t="s">
        <v>411</v>
      </c>
      <c r="V33501" t="s">
        <v>26680</v>
      </c>
      <c r="W33501">
        <v>157516</v>
      </c>
    </row>
    <row r="33502" spans="12:23" x14ac:dyDescent="0.35">
      <c r="L33502" s="44"/>
      <c r="U33502" t="s">
        <v>411</v>
      </c>
      <c r="V33502" t="s">
        <v>26681</v>
      </c>
      <c r="W33502">
        <v>151702</v>
      </c>
    </row>
    <row r="33503" spans="12:23" x14ac:dyDescent="0.35">
      <c r="L33503" s="44"/>
      <c r="U33503" t="s">
        <v>411</v>
      </c>
      <c r="V33503" t="s">
        <v>26682</v>
      </c>
      <c r="W33503">
        <v>156564</v>
      </c>
    </row>
    <row r="33504" spans="12:23" x14ac:dyDescent="0.35">
      <c r="L33504" s="44"/>
      <c r="U33504" t="s">
        <v>411</v>
      </c>
      <c r="V33504" t="s">
        <v>18930</v>
      </c>
      <c r="W33504">
        <v>156559</v>
      </c>
    </row>
    <row r="33505" spans="12:23" x14ac:dyDescent="0.35">
      <c r="L33505" s="44"/>
      <c r="U33505" t="s">
        <v>411</v>
      </c>
      <c r="V33505" t="s">
        <v>9681</v>
      </c>
      <c r="W33505">
        <v>151251</v>
      </c>
    </row>
    <row r="33506" spans="12:23" x14ac:dyDescent="0.35">
      <c r="L33506" s="44"/>
      <c r="U33506" t="s">
        <v>411</v>
      </c>
      <c r="V33506" t="s">
        <v>26683</v>
      </c>
      <c r="W33506">
        <v>152745</v>
      </c>
    </row>
    <row r="33507" spans="12:23" x14ac:dyDescent="0.35">
      <c r="L33507" s="44"/>
      <c r="U33507" t="s">
        <v>411</v>
      </c>
      <c r="V33507" t="s">
        <v>26684</v>
      </c>
      <c r="W33507">
        <v>156256</v>
      </c>
    </row>
    <row r="33508" spans="12:23" x14ac:dyDescent="0.35">
      <c r="L33508" s="44"/>
      <c r="U33508" t="s">
        <v>411</v>
      </c>
      <c r="V33508" t="s">
        <v>26685</v>
      </c>
      <c r="W33508">
        <v>154015</v>
      </c>
    </row>
    <row r="33509" spans="12:23" x14ac:dyDescent="0.35">
      <c r="L33509" s="44"/>
      <c r="U33509" t="s">
        <v>411</v>
      </c>
      <c r="V33509" t="s">
        <v>26685</v>
      </c>
      <c r="W33509">
        <v>157505</v>
      </c>
    </row>
    <row r="33510" spans="12:23" x14ac:dyDescent="0.35">
      <c r="L33510" s="44"/>
      <c r="U33510" t="s">
        <v>411</v>
      </c>
      <c r="V33510" t="s">
        <v>26685</v>
      </c>
      <c r="W33510">
        <v>159293</v>
      </c>
    </row>
    <row r="33511" spans="12:23" x14ac:dyDescent="0.35">
      <c r="L33511" s="44"/>
      <c r="U33511" t="s">
        <v>411</v>
      </c>
      <c r="V33511" t="s">
        <v>26686</v>
      </c>
      <c r="W33511">
        <v>152808</v>
      </c>
    </row>
    <row r="33512" spans="12:23" x14ac:dyDescent="0.35">
      <c r="L33512" s="44"/>
      <c r="U33512" t="s">
        <v>411</v>
      </c>
      <c r="V33512" t="s">
        <v>26686</v>
      </c>
      <c r="W33512">
        <v>152817</v>
      </c>
    </row>
    <row r="33513" spans="12:23" x14ac:dyDescent="0.35">
      <c r="L33513" s="44"/>
      <c r="U33513" t="s">
        <v>411</v>
      </c>
      <c r="V33513" t="s">
        <v>26687</v>
      </c>
      <c r="W33513">
        <v>152816</v>
      </c>
    </row>
    <row r="33514" spans="12:23" x14ac:dyDescent="0.35">
      <c r="L33514" s="44"/>
      <c r="U33514" t="s">
        <v>411</v>
      </c>
      <c r="V33514" t="s">
        <v>26688</v>
      </c>
      <c r="W33514">
        <v>151014</v>
      </c>
    </row>
    <row r="33515" spans="12:23" x14ac:dyDescent="0.35">
      <c r="L33515" s="44"/>
      <c r="U33515" t="s">
        <v>411</v>
      </c>
      <c r="V33515" t="s">
        <v>26689</v>
      </c>
      <c r="W33515">
        <v>157822</v>
      </c>
    </row>
    <row r="33516" spans="12:23" x14ac:dyDescent="0.35">
      <c r="L33516" s="44"/>
      <c r="U33516" t="s">
        <v>411</v>
      </c>
      <c r="V33516" t="s">
        <v>26690</v>
      </c>
      <c r="W33516">
        <v>163339</v>
      </c>
    </row>
    <row r="33517" spans="12:23" x14ac:dyDescent="0.35">
      <c r="L33517" s="44"/>
      <c r="U33517" t="s">
        <v>411</v>
      </c>
      <c r="V33517" t="s">
        <v>26691</v>
      </c>
      <c r="W33517">
        <v>152823</v>
      </c>
    </row>
    <row r="33518" spans="12:23" x14ac:dyDescent="0.35">
      <c r="L33518" s="44"/>
      <c r="U33518" t="s">
        <v>411</v>
      </c>
      <c r="V33518" t="s">
        <v>26692</v>
      </c>
      <c r="W33518">
        <v>152820</v>
      </c>
    </row>
    <row r="33519" spans="12:23" x14ac:dyDescent="0.35">
      <c r="L33519" s="44"/>
      <c r="U33519" t="s">
        <v>411</v>
      </c>
      <c r="V33519" t="s">
        <v>26693</v>
      </c>
      <c r="W33519">
        <v>152835</v>
      </c>
    </row>
    <row r="33520" spans="12:23" x14ac:dyDescent="0.35">
      <c r="L33520" s="44"/>
      <c r="U33520" t="s">
        <v>411</v>
      </c>
      <c r="V33520" t="s">
        <v>26694</v>
      </c>
      <c r="W33520">
        <v>152833</v>
      </c>
    </row>
    <row r="33521" spans="12:23" x14ac:dyDescent="0.35">
      <c r="L33521" s="44"/>
      <c r="U33521" t="s">
        <v>411</v>
      </c>
      <c r="V33521" t="s">
        <v>26695</v>
      </c>
      <c r="W33521">
        <v>152840</v>
      </c>
    </row>
    <row r="33522" spans="12:23" x14ac:dyDescent="0.35">
      <c r="L33522" s="44"/>
      <c r="U33522" t="s">
        <v>411</v>
      </c>
      <c r="V33522" t="s">
        <v>26696</v>
      </c>
      <c r="W33522">
        <v>150193</v>
      </c>
    </row>
    <row r="33523" spans="12:23" x14ac:dyDescent="0.35">
      <c r="L33523" s="44"/>
      <c r="U33523" t="s">
        <v>411</v>
      </c>
      <c r="V33523" t="s">
        <v>26697</v>
      </c>
      <c r="W33523">
        <v>152906</v>
      </c>
    </row>
    <row r="33524" spans="12:23" x14ac:dyDescent="0.35">
      <c r="L33524" s="44"/>
      <c r="U33524" t="s">
        <v>411</v>
      </c>
      <c r="V33524" t="s">
        <v>26698</v>
      </c>
      <c r="W33524">
        <v>154054</v>
      </c>
    </row>
    <row r="33525" spans="12:23" x14ac:dyDescent="0.35">
      <c r="L33525" s="44"/>
      <c r="U33525" t="s">
        <v>411</v>
      </c>
      <c r="V33525" t="s">
        <v>26699</v>
      </c>
      <c r="W33525">
        <v>150509</v>
      </c>
    </row>
    <row r="33526" spans="12:23" x14ac:dyDescent="0.35">
      <c r="L33526" s="44"/>
      <c r="U33526" t="s">
        <v>411</v>
      </c>
      <c r="V33526" t="s">
        <v>26699</v>
      </c>
      <c r="W33526">
        <v>152910</v>
      </c>
    </row>
    <row r="33527" spans="12:23" x14ac:dyDescent="0.35">
      <c r="L33527" s="44"/>
      <c r="U33527" t="s">
        <v>411</v>
      </c>
      <c r="V33527" t="s">
        <v>3991</v>
      </c>
      <c r="W33527">
        <v>152085</v>
      </c>
    </row>
    <row r="33528" spans="12:23" x14ac:dyDescent="0.35">
      <c r="L33528" s="44"/>
      <c r="U33528" t="s">
        <v>411</v>
      </c>
      <c r="V33528" t="s">
        <v>3991</v>
      </c>
      <c r="W33528">
        <v>152536</v>
      </c>
    </row>
    <row r="33529" spans="12:23" x14ac:dyDescent="0.35">
      <c r="L33529" s="44"/>
      <c r="U33529" t="s">
        <v>411</v>
      </c>
      <c r="V33529" t="s">
        <v>3991</v>
      </c>
      <c r="W33529">
        <v>155562</v>
      </c>
    </row>
    <row r="33530" spans="12:23" x14ac:dyDescent="0.35">
      <c r="L33530" s="44"/>
      <c r="U33530" t="s">
        <v>411</v>
      </c>
      <c r="V33530" t="s">
        <v>3991</v>
      </c>
      <c r="W33530">
        <v>157901</v>
      </c>
    </row>
    <row r="33531" spans="12:23" x14ac:dyDescent="0.35">
      <c r="L33531" s="44"/>
      <c r="U33531" t="s">
        <v>411</v>
      </c>
      <c r="V33531" t="s">
        <v>26700</v>
      </c>
      <c r="W33531">
        <v>155564</v>
      </c>
    </row>
    <row r="33532" spans="12:23" x14ac:dyDescent="0.35">
      <c r="L33532" s="44"/>
      <c r="U33532" t="s">
        <v>411</v>
      </c>
      <c r="V33532" t="s">
        <v>26701</v>
      </c>
      <c r="W33532">
        <v>155112</v>
      </c>
    </row>
    <row r="33533" spans="12:23" x14ac:dyDescent="0.35">
      <c r="L33533" s="44"/>
      <c r="U33533" t="s">
        <v>411</v>
      </c>
      <c r="V33533" t="s">
        <v>21405</v>
      </c>
      <c r="W33533">
        <v>150900</v>
      </c>
    </row>
    <row r="33534" spans="12:23" x14ac:dyDescent="0.35">
      <c r="L33534" s="44"/>
      <c r="U33534" t="s">
        <v>411</v>
      </c>
      <c r="V33534" t="s">
        <v>7233</v>
      </c>
      <c r="W33534">
        <v>151018</v>
      </c>
    </row>
    <row r="33535" spans="12:23" x14ac:dyDescent="0.35">
      <c r="L33535" s="44"/>
      <c r="U33535" t="s">
        <v>411</v>
      </c>
      <c r="V33535" t="s">
        <v>7233</v>
      </c>
      <c r="W33535">
        <v>156339</v>
      </c>
    </row>
    <row r="33536" spans="12:23" x14ac:dyDescent="0.35">
      <c r="L33536" s="44"/>
      <c r="U33536" t="s">
        <v>411</v>
      </c>
      <c r="V33536" t="s">
        <v>7233</v>
      </c>
      <c r="W33536">
        <v>156554</v>
      </c>
    </row>
    <row r="33537" spans="12:23" x14ac:dyDescent="0.35">
      <c r="L33537" s="44"/>
      <c r="U33537" t="s">
        <v>411</v>
      </c>
      <c r="V33537" t="s">
        <v>7233</v>
      </c>
      <c r="W33537">
        <v>160491</v>
      </c>
    </row>
    <row r="33538" spans="12:23" x14ac:dyDescent="0.35">
      <c r="L33538" s="44"/>
      <c r="U33538" t="s">
        <v>411</v>
      </c>
      <c r="V33538" t="s">
        <v>7233</v>
      </c>
      <c r="W33538">
        <v>162986</v>
      </c>
    </row>
    <row r="33539" spans="12:23" x14ac:dyDescent="0.35">
      <c r="L33539" s="44"/>
      <c r="U33539" t="s">
        <v>411</v>
      </c>
      <c r="V33539" t="s">
        <v>7233</v>
      </c>
      <c r="W33539">
        <v>163594</v>
      </c>
    </row>
    <row r="33540" spans="12:23" x14ac:dyDescent="0.35">
      <c r="L33540" s="44"/>
      <c r="U33540" t="s">
        <v>411</v>
      </c>
      <c r="V33540" t="s">
        <v>26702</v>
      </c>
      <c r="W33540">
        <v>151771</v>
      </c>
    </row>
    <row r="33541" spans="12:23" x14ac:dyDescent="0.35">
      <c r="L33541" s="44"/>
      <c r="U33541" t="s">
        <v>411</v>
      </c>
      <c r="V33541" t="s">
        <v>26703</v>
      </c>
      <c r="W33541">
        <v>150506</v>
      </c>
    </row>
    <row r="33542" spans="12:23" x14ac:dyDescent="0.35">
      <c r="L33542" s="44"/>
      <c r="U33542" t="s">
        <v>411</v>
      </c>
      <c r="V33542" t="s">
        <v>26704</v>
      </c>
      <c r="W33542">
        <v>151769</v>
      </c>
    </row>
    <row r="33543" spans="12:23" x14ac:dyDescent="0.35">
      <c r="L33543" s="44"/>
      <c r="U33543" t="s">
        <v>411</v>
      </c>
      <c r="V33543" t="s">
        <v>26705</v>
      </c>
      <c r="W33543">
        <v>150512</v>
      </c>
    </row>
    <row r="33544" spans="12:23" x14ac:dyDescent="0.35">
      <c r="L33544" s="44"/>
      <c r="U33544" t="s">
        <v>411</v>
      </c>
      <c r="V33544" t="s">
        <v>26706</v>
      </c>
      <c r="W33544">
        <v>158379</v>
      </c>
    </row>
    <row r="33545" spans="12:23" x14ac:dyDescent="0.35">
      <c r="L33545" s="44"/>
      <c r="U33545" t="s">
        <v>411</v>
      </c>
      <c r="V33545" t="s">
        <v>5998</v>
      </c>
      <c r="W33545">
        <v>152324</v>
      </c>
    </row>
    <row r="33546" spans="12:23" x14ac:dyDescent="0.35">
      <c r="L33546" s="44"/>
      <c r="U33546" t="s">
        <v>411</v>
      </c>
      <c r="V33546" t="s">
        <v>5998</v>
      </c>
      <c r="W33546">
        <v>154092</v>
      </c>
    </row>
    <row r="33547" spans="12:23" x14ac:dyDescent="0.35">
      <c r="L33547" s="44"/>
      <c r="U33547" t="s">
        <v>411</v>
      </c>
      <c r="V33547" t="s">
        <v>5998</v>
      </c>
      <c r="W33547">
        <v>158381</v>
      </c>
    </row>
    <row r="33548" spans="12:23" x14ac:dyDescent="0.35">
      <c r="L33548" s="44"/>
      <c r="U33548" t="s">
        <v>411</v>
      </c>
      <c r="V33548" t="s">
        <v>21732</v>
      </c>
      <c r="W33548">
        <v>164265</v>
      </c>
    </row>
    <row r="33549" spans="12:23" x14ac:dyDescent="0.35">
      <c r="L33549" s="44"/>
      <c r="U33549" t="s">
        <v>411</v>
      </c>
      <c r="V33549" t="s">
        <v>9304</v>
      </c>
      <c r="W33549">
        <v>163070</v>
      </c>
    </row>
    <row r="33550" spans="12:23" x14ac:dyDescent="0.35">
      <c r="L33550" s="44"/>
      <c r="U33550" t="s">
        <v>411</v>
      </c>
      <c r="V33550" t="s">
        <v>6281</v>
      </c>
      <c r="W33550">
        <v>154016</v>
      </c>
    </row>
    <row r="33551" spans="12:23" x14ac:dyDescent="0.35">
      <c r="L33551" s="44"/>
      <c r="U33551" t="s">
        <v>411</v>
      </c>
      <c r="V33551" t="s">
        <v>4008</v>
      </c>
      <c r="W33551">
        <v>153671</v>
      </c>
    </row>
    <row r="33552" spans="12:23" x14ac:dyDescent="0.35">
      <c r="L33552" s="44"/>
      <c r="U33552" t="s">
        <v>411</v>
      </c>
      <c r="V33552" t="s">
        <v>26707</v>
      </c>
      <c r="W33552">
        <v>153677</v>
      </c>
    </row>
    <row r="33553" spans="12:23" x14ac:dyDescent="0.35">
      <c r="L33553" s="44"/>
      <c r="U33553" t="s">
        <v>411</v>
      </c>
      <c r="V33553" t="s">
        <v>26707</v>
      </c>
      <c r="W33553">
        <v>157902</v>
      </c>
    </row>
    <row r="33554" spans="12:23" x14ac:dyDescent="0.35">
      <c r="L33554" s="44"/>
      <c r="U33554" t="s">
        <v>411</v>
      </c>
      <c r="V33554" t="s">
        <v>21737</v>
      </c>
      <c r="W33554">
        <v>157904</v>
      </c>
    </row>
    <row r="33555" spans="12:23" x14ac:dyDescent="0.35">
      <c r="L33555" s="44"/>
      <c r="U33555" t="s">
        <v>411</v>
      </c>
      <c r="V33555" t="s">
        <v>3067</v>
      </c>
      <c r="W33555">
        <v>153889</v>
      </c>
    </row>
    <row r="33556" spans="12:23" x14ac:dyDescent="0.35">
      <c r="L33556" s="44"/>
      <c r="U33556" t="s">
        <v>411</v>
      </c>
      <c r="V33556" t="s">
        <v>4015</v>
      </c>
      <c r="W33556">
        <v>156562</v>
      </c>
    </row>
    <row r="33557" spans="12:23" x14ac:dyDescent="0.35">
      <c r="L33557" s="44"/>
      <c r="U33557" t="s">
        <v>411</v>
      </c>
      <c r="V33557" t="s">
        <v>3069</v>
      </c>
      <c r="W33557">
        <v>156998</v>
      </c>
    </row>
    <row r="33558" spans="12:23" x14ac:dyDescent="0.35">
      <c r="L33558" s="44"/>
      <c r="U33558" t="s">
        <v>411</v>
      </c>
      <c r="V33558" t="s">
        <v>3069</v>
      </c>
      <c r="W33558">
        <v>164268</v>
      </c>
    </row>
    <row r="33559" spans="12:23" x14ac:dyDescent="0.35">
      <c r="L33559" s="44"/>
      <c r="U33559" t="s">
        <v>411</v>
      </c>
      <c r="V33559" t="s">
        <v>4018</v>
      </c>
      <c r="W33559">
        <v>151950</v>
      </c>
    </row>
    <row r="33560" spans="12:23" x14ac:dyDescent="0.35">
      <c r="L33560" s="44"/>
      <c r="U33560" t="s">
        <v>411</v>
      </c>
      <c r="V33560" t="s">
        <v>4018</v>
      </c>
      <c r="W33560">
        <v>152506</v>
      </c>
    </row>
    <row r="33561" spans="12:23" x14ac:dyDescent="0.35">
      <c r="L33561" s="44"/>
      <c r="U33561" t="s">
        <v>411</v>
      </c>
      <c r="V33561" t="s">
        <v>4018</v>
      </c>
      <c r="W33561">
        <v>157833</v>
      </c>
    </row>
    <row r="33562" spans="12:23" x14ac:dyDescent="0.35">
      <c r="L33562" s="44"/>
      <c r="U33562" t="s">
        <v>411</v>
      </c>
      <c r="V33562" t="s">
        <v>25794</v>
      </c>
      <c r="W33562">
        <v>150197</v>
      </c>
    </row>
    <row r="33563" spans="12:23" x14ac:dyDescent="0.35">
      <c r="L33563" s="44"/>
      <c r="U33563" t="s">
        <v>411</v>
      </c>
      <c r="V33563" t="s">
        <v>26708</v>
      </c>
      <c r="W33563">
        <v>152837</v>
      </c>
    </row>
    <row r="33564" spans="12:23" x14ac:dyDescent="0.35">
      <c r="L33564" s="44"/>
      <c r="U33564" t="s">
        <v>411</v>
      </c>
      <c r="V33564" t="s">
        <v>26708</v>
      </c>
      <c r="W33564">
        <v>154011</v>
      </c>
    </row>
    <row r="33565" spans="12:23" x14ac:dyDescent="0.35">
      <c r="L33565" s="44"/>
      <c r="U33565" t="s">
        <v>411</v>
      </c>
      <c r="V33565" t="s">
        <v>26709</v>
      </c>
      <c r="W33565">
        <v>154057</v>
      </c>
    </row>
    <row r="33566" spans="12:23" x14ac:dyDescent="0.35">
      <c r="L33566" s="44"/>
      <c r="U33566" t="s">
        <v>411</v>
      </c>
      <c r="V33566" t="s">
        <v>26709</v>
      </c>
      <c r="W33566">
        <v>154086</v>
      </c>
    </row>
    <row r="33567" spans="12:23" x14ac:dyDescent="0.35">
      <c r="L33567" s="44"/>
      <c r="U33567" t="s">
        <v>411</v>
      </c>
      <c r="V33567" t="s">
        <v>26710</v>
      </c>
      <c r="W33567">
        <v>156188</v>
      </c>
    </row>
    <row r="33568" spans="12:23" x14ac:dyDescent="0.35">
      <c r="L33568" s="44"/>
      <c r="U33568" t="s">
        <v>411</v>
      </c>
      <c r="V33568" t="s">
        <v>26710</v>
      </c>
      <c r="W33568">
        <v>156258</v>
      </c>
    </row>
    <row r="33569" spans="12:23" x14ac:dyDescent="0.35">
      <c r="L33569" s="44"/>
      <c r="U33569" t="s">
        <v>411</v>
      </c>
      <c r="V33569" t="s">
        <v>26710</v>
      </c>
      <c r="W33569">
        <v>157578</v>
      </c>
    </row>
    <row r="33570" spans="12:23" x14ac:dyDescent="0.35">
      <c r="L33570" s="44"/>
      <c r="U33570" t="s">
        <v>411</v>
      </c>
      <c r="V33570" t="s">
        <v>26711</v>
      </c>
      <c r="W33570">
        <v>155428</v>
      </c>
    </row>
    <row r="33571" spans="12:23" x14ac:dyDescent="0.35">
      <c r="L33571" s="44"/>
      <c r="U33571" t="s">
        <v>411</v>
      </c>
      <c r="V33571" t="s">
        <v>4028</v>
      </c>
      <c r="W33571">
        <v>152301</v>
      </c>
    </row>
    <row r="33572" spans="12:23" x14ac:dyDescent="0.35">
      <c r="L33572" s="44"/>
      <c r="U33572" t="s">
        <v>411</v>
      </c>
      <c r="V33572" t="s">
        <v>4028</v>
      </c>
      <c r="W33572">
        <v>156373</v>
      </c>
    </row>
    <row r="33573" spans="12:23" x14ac:dyDescent="0.35">
      <c r="L33573" s="44"/>
      <c r="U33573" t="s">
        <v>411</v>
      </c>
      <c r="V33573" t="s">
        <v>26712</v>
      </c>
      <c r="W33573">
        <v>163530</v>
      </c>
    </row>
    <row r="33574" spans="12:23" x14ac:dyDescent="0.35">
      <c r="L33574" s="44"/>
      <c r="U33574" t="s">
        <v>411</v>
      </c>
      <c r="V33574" t="s">
        <v>26713</v>
      </c>
      <c r="W33574">
        <v>156371</v>
      </c>
    </row>
    <row r="33575" spans="12:23" x14ac:dyDescent="0.35">
      <c r="L33575" s="44"/>
      <c r="U33575" t="s">
        <v>411</v>
      </c>
      <c r="V33575" t="s">
        <v>26714</v>
      </c>
      <c r="W33575">
        <v>152507</v>
      </c>
    </row>
    <row r="33576" spans="12:23" x14ac:dyDescent="0.35">
      <c r="L33576" s="44"/>
      <c r="U33576" t="s">
        <v>411</v>
      </c>
      <c r="V33576" t="s">
        <v>6293</v>
      </c>
      <c r="W33576">
        <v>155293</v>
      </c>
    </row>
    <row r="33577" spans="12:23" x14ac:dyDescent="0.35">
      <c r="L33577" s="44"/>
      <c r="U33577" t="s">
        <v>411</v>
      </c>
      <c r="V33577" t="s">
        <v>6293</v>
      </c>
      <c r="W33577">
        <v>161705</v>
      </c>
    </row>
    <row r="33578" spans="12:23" x14ac:dyDescent="0.35">
      <c r="L33578" s="44"/>
      <c r="U33578" t="s">
        <v>411</v>
      </c>
      <c r="V33578" t="s">
        <v>26715</v>
      </c>
      <c r="W33578">
        <v>161148</v>
      </c>
    </row>
    <row r="33579" spans="12:23" x14ac:dyDescent="0.35">
      <c r="L33579" s="44"/>
      <c r="U33579" t="s">
        <v>411</v>
      </c>
      <c r="V33579" t="s">
        <v>1001</v>
      </c>
      <c r="W33579">
        <v>218716</v>
      </c>
    </row>
    <row r="33580" spans="12:23" x14ac:dyDescent="0.35">
      <c r="L33580" s="44"/>
      <c r="U33580" t="s">
        <v>411</v>
      </c>
      <c r="V33580" t="s">
        <v>7254</v>
      </c>
      <c r="W33580">
        <v>151302</v>
      </c>
    </row>
    <row r="33581" spans="12:23" x14ac:dyDescent="0.35">
      <c r="L33581" s="44"/>
      <c r="U33581" t="s">
        <v>411</v>
      </c>
      <c r="V33581" t="s">
        <v>7254</v>
      </c>
      <c r="W33581">
        <v>154014</v>
      </c>
    </row>
    <row r="33582" spans="12:23" x14ac:dyDescent="0.35">
      <c r="L33582" s="44"/>
      <c r="U33582" t="s">
        <v>411</v>
      </c>
      <c r="V33582" t="s">
        <v>7254</v>
      </c>
      <c r="W33582">
        <v>159295</v>
      </c>
    </row>
    <row r="33583" spans="12:23" x14ac:dyDescent="0.35">
      <c r="L33583" s="44"/>
      <c r="U33583" t="s">
        <v>411</v>
      </c>
      <c r="V33583" t="s">
        <v>26716</v>
      </c>
      <c r="W33583">
        <v>161597</v>
      </c>
    </row>
    <row r="33584" spans="12:23" x14ac:dyDescent="0.35">
      <c r="L33584" s="44"/>
      <c r="U33584" t="s">
        <v>411</v>
      </c>
      <c r="V33584" t="s">
        <v>6143</v>
      </c>
      <c r="W33584">
        <v>150504</v>
      </c>
    </row>
    <row r="33585" spans="12:23" x14ac:dyDescent="0.35">
      <c r="L33585" s="44"/>
      <c r="U33585" t="s">
        <v>411</v>
      </c>
      <c r="V33585" t="s">
        <v>6143</v>
      </c>
      <c r="W33585">
        <v>156224</v>
      </c>
    </row>
    <row r="33586" spans="12:23" x14ac:dyDescent="0.35">
      <c r="L33586" s="44"/>
      <c r="U33586" t="s">
        <v>411</v>
      </c>
      <c r="V33586" t="s">
        <v>10749</v>
      </c>
      <c r="W33586">
        <v>161600</v>
      </c>
    </row>
    <row r="33587" spans="12:23" x14ac:dyDescent="0.35">
      <c r="L33587" s="44"/>
      <c r="U33587" t="s">
        <v>411</v>
      </c>
      <c r="V33587" t="s">
        <v>26717</v>
      </c>
      <c r="W33587">
        <v>150510</v>
      </c>
    </row>
    <row r="33588" spans="12:23" x14ac:dyDescent="0.35">
      <c r="L33588" s="44"/>
      <c r="U33588" t="s">
        <v>411</v>
      </c>
      <c r="V33588" t="s">
        <v>4768</v>
      </c>
      <c r="W33588">
        <v>150508</v>
      </c>
    </row>
    <row r="33589" spans="12:23" x14ac:dyDescent="0.35">
      <c r="L33589" s="44"/>
      <c r="U33589" t="s">
        <v>411</v>
      </c>
      <c r="V33589" t="s">
        <v>26718</v>
      </c>
      <c r="W33589">
        <v>161147</v>
      </c>
    </row>
    <row r="33590" spans="12:23" x14ac:dyDescent="0.35">
      <c r="L33590" s="44"/>
      <c r="U33590" t="s">
        <v>411</v>
      </c>
      <c r="V33590" t="s">
        <v>3081</v>
      </c>
      <c r="W33590">
        <v>154674</v>
      </c>
    </row>
    <row r="33591" spans="12:23" x14ac:dyDescent="0.35">
      <c r="L33591" s="44"/>
      <c r="U33591" t="s">
        <v>411</v>
      </c>
      <c r="V33591" t="s">
        <v>4046</v>
      </c>
      <c r="W33591">
        <v>164289</v>
      </c>
    </row>
    <row r="33592" spans="12:23" x14ac:dyDescent="0.35">
      <c r="L33592" s="44"/>
      <c r="U33592" t="s">
        <v>411</v>
      </c>
      <c r="V33592" t="s">
        <v>4046</v>
      </c>
      <c r="W33592">
        <v>157580</v>
      </c>
    </row>
    <row r="33593" spans="12:23" x14ac:dyDescent="0.35">
      <c r="L33593" s="44"/>
      <c r="U33593" t="s">
        <v>411</v>
      </c>
      <c r="V33593" t="s">
        <v>26719</v>
      </c>
      <c r="W33593">
        <v>160272</v>
      </c>
    </row>
    <row r="33594" spans="12:23" x14ac:dyDescent="0.35">
      <c r="L33594" s="44"/>
      <c r="U33594" t="s">
        <v>411</v>
      </c>
      <c r="V33594" t="s">
        <v>4051</v>
      </c>
      <c r="W33594">
        <v>151250</v>
      </c>
    </row>
    <row r="33595" spans="12:23" x14ac:dyDescent="0.35">
      <c r="L33595" s="44"/>
      <c r="U33595" t="s">
        <v>411</v>
      </c>
      <c r="V33595" t="s">
        <v>4051</v>
      </c>
      <c r="W33595">
        <v>164293</v>
      </c>
    </row>
    <row r="33596" spans="12:23" x14ac:dyDescent="0.35">
      <c r="L33596" s="44"/>
      <c r="U33596" t="s">
        <v>411</v>
      </c>
      <c r="V33596" t="s">
        <v>4051</v>
      </c>
      <c r="W33596">
        <v>161424</v>
      </c>
    </row>
    <row r="33597" spans="12:23" x14ac:dyDescent="0.35">
      <c r="L33597" s="44"/>
      <c r="U33597" t="s">
        <v>411</v>
      </c>
      <c r="V33597" t="s">
        <v>26720</v>
      </c>
      <c r="W33597">
        <v>155288</v>
      </c>
    </row>
    <row r="33598" spans="12:23" x14ac:dyDescent="0.35">
      <c r="L33598" s="44"/>
      <c r="U33598" t="s">
        <v>411</v>
      </c>
      <c r="V33598" t="s">
        <v>26721</v>
      </c>
      <c r="W33598">
        <v>155285</v>
      </c>
    </row>
    <row r="33599" spans="12:23" x14ac:dyDescent="0.35">
      <c r="L33599" s="44"/>
      <c r="U33599" t="s">
        <v>411</v>
      </c>
      <c r="V33599" t="s">
        <v>26722</v>
      </c>
      <c r="W33599">
        <v>151247</v>
      </c>
    </row>
    <row r="33600" spans="12:23" x14ac:dyDescent="0.35">
      <c r="L33600" s="44"/>
      <c r="U33600" t="s">
        <v>411</v>
      </c>
      <c r="V33600" t="s">
        <v>26723</v>
      </c>
      <c r="W33600">
        <v>151015</v>
      </c>
    </row>
    <row r="33601" spans="12:23" x14ac:dyDescent="0.35">
      <c r="L33601" s="44"/>
      <c r="U33601" t="s">
        <v>411</v>
      </c>
      <c r="V33601" t="s">
        <v>17303</v>
      </c>
      <c r="W33601">
        <v>152489</v>
      </c>
    </row>
    <row r="33602" spans="12:23" x14ac:dyDescent="0.35">
      <c r="L33602" s="44"/>
      <c r="U33602" t="s">
        <v>411</v>
      </c>
      <c r="V33602" t="s">
        <v>7267</v>
      </c>
      <c r="W33602">
        <v>155058</v>
      </c>
    </row>
    <row r="33603" spans="12:23" x14ac:dyDescent="0.35">
      <c r="L33603" s="44"/>
      <c r="U33603" t="s">
        <v>411</v>
      </c>
      <c r="V33603" t="s">
        <v>4061</v>
      </c>
      <c r="W33603">
        <v>157581</v>
      </c>
    </row>
    <row r="33604" spans="12:23" x14ac:dyDescent="0.35">
      <c r="L33604" s="44"/>
      <c r="U33604" t="s">
        <v>411</v>
      </c>
      <c r="V33604" t="s">
        <v>26724</v>
      </c>
      <c r="W33604">
        <v>155109</v>
      </c>
    </row>
    <row r="33605" spans="12:23" x14ac:dyDescent="0.35">
      <c r="L33605" s="44"/>
      <c r="U33605" t="s">
        <v>411</v>
      </c>
      <c r="V33605" t="s">
        <v>26725</v>
      </c>
      <c r="W33605">
        <v>155110</v>
      </c>
    </row>
    <row r="33606" spans="12:23" x14ac:dyDescent="0.35">
      <c r="L33606" s="44"/>
      <c r="U33606" t="s">
        <v>411</v>
      </c>
      <c r="V33606" t="s">
        <v>26726</v>
      </c>
      <c r="W33606">
        <v>155108</v>
      </c>
    </row>
    <row r="33607" spans="12:23" x14ac:dyDescent="0.35">
      <c r="L33607" s="44"/>
      <c r="U33607" t="s">
        <v>411</v>
      </c>
      <c r="V33607" t="s">
        <v>12669</v>
      </c>
      <c r="W33607">
        <v>155125</v>
      </c>
    </row>
    <row r="33608" spans="12:23" x14ac:dyDescent="0.35">
      <c r="L33608" s="44"/>
      <c r="U33608" t="s">
        <v>411</v>
      </c>
      <c r="V33608" t="s">
        <v>26727</v>
      </c>
      <c r="W33608">
        <v>164285</v>
      </c>
    </row>
    <row r="33609" spans="12:23" x14ac:dyDescent="0.35">
      <c r="L33609" s="44"/>
      <c r="U33609" t="s">
        <v>411</v>
      </c>
      <c r="V33609" t="s">
        <v>26727</v>
      </c>
      <c r="W33609">
        <v>163338</v>
      </c>
    </row>
    <row r="33610" spans="12:23" x14ac:dyDescent="0.35">
      <c r="L33610" s="44"/>
      <c r="U33610" t="s">
        <v>411</v>
      </c>
      <c r="V33610" t="s">
        <v>21755</v>
      </c>
      <c r="W33610">
        <v>155283</v>
      </c>
    </row>
    <row r="33611" spans="12:23" x14ac:dyDescent="0.35">
      <c r="L33611" s="44"/>
      <c r="U33611" t="s">
        <v>411</v>
      </c>
      <c r="V33611" t="s">
        <v>26728</v>
      </c>
      <c r="W33611">
        <v>156996</v>
      </c>
    </row>
    <row r="33612" spans="12:23" x14ac:dyDescent="0.35">
      <c r="L33612" s="44"/>
      <c r="U33612" t="s">
        <v>411</v>
      </c>
      <c r="V33612" t="s">
        <v>26729</v>
      </c>
      <c r="W33612">
        <v>161149</v>
      </c>
    </row>
    <row r="33613" spans="12:23" x14ac:dyDescent="0.35">
      <c r="L33613" s="44"/>
      <c r="U33613" t="s">
        <v>411</v>
      </c>
      <c r="V33613" t="s">
        <v>26729</v>
      </c>
      <c r="W33613">
        <v>163337</v>
      </c>
    </row>
    <row r="33614" spans="12:23" x14ac:dyDescent="0.35">
      <c r="L33614" s="44"/>
      <c r="U33614" t="s">
        <v>411</v>
      </c>
      <c r="V33614" t="s">
        <v>26730</v>
      </c>
      <c r="W33614">
        <v>152824</v>
      </c>
    </row>
    <row r="33615" spans="12:23" x14ac:dyDescent="0.35">
      <c r="L33615" s="44"/>
      <c r="U33615" t="s">
        <v>411</v>
      </c>
      <c r="V33615" t="s">
        <v>26730</v>
      </c>
      <c r="W33615">
        <v>162719</v>
      </c>
    </row>
    <row r="33616" spans="12:23" x14ac:dyDescent="0.35">
      <c r="L33616" s="44"/>
      <c r="U33616" t="s">
        <v>411</v>
      </c>
      <c r="V33616" t="s">
        <v>2597</v>
      </c>
      <c r="W33616">
        <v>150687</v>
      </c>
    </row>
    <row r="33617" spans="12:23" x14ac:dyDescent="0.35">
      <c r="L33617" s="44"/>
      <c r="U33617" t="s">
        <v>411</v>
      </c>
      <c r="V33617" t="s">
        <v>2597</v>
      </c>
      <c r="W33617">
        <v>152490</v>
      </c>
    </row>
    <row r="33618" spans="12:23" x14ac:dyDescent="0.35">
      <c r="L33618" s="44"/>
      <c r="U33618" t="s">
        <v>411</v>
      </c>
      <c r="V33618" t="s">
        <v>2597</v>
      </c>
      <c r="W33618">
        <v>154680</v>
      </c>
    </row>
    <row r="33619" spans="12:23" x14ac:dyDescent="0.35">
      <c r="L33619" s="44"/>
      <c r="U33619" t="s">
        <v>411</v>
      </c>
      <c r="V33619" t="s">
        <v>2597</v>
      </c>
      <c r="W33619">
        <v>155430</v>
      </c>
    </row>
    <row r="33620" spans="12:23" x14ac:dyDescent="0.35">
      <c r="L33620" s="44"/>
      <c r="U33620" t="s">
        <v>411</v>
      </c>
      <c r="V33620" t="s">
        <v>2597</v>
      </c>
      <c r="W33620">
        <v>159455</v>
      </c>
    </row>
    <row r="33621" spans="12:23" x14ac:dyDescent="0.35">
      <c r="L33621" s="44"/>
      <c r="U33621" t="s">
        <v>411</v>
      </c>
      <c r="V33621" t="s">
        <v>26731</v>
      </c>
      <c r="W33621">
        <v>157514</v>
      </c>
    </row>
    <row r="33622" spans="12:23" x14ac:dyDescent="0.35">
      <c r="L33622" s="44"/>
      <c r="U33622" t="s">
        <v>411</v>
      </c>
      <c r="V33622" t="s">
        <v>26731</v>
      </c>
      <c r="W33622">
        <v>162734</v>
      </c>
    </row>
    <row r="33623" spans="12:23" x14ac:dyDescent="0.35">
      <c r="L33623" s="44"/>
      <c r="U33623" t="s">
        <v>411</v>
      </c>
      <c r="V33623" t="s">
        <v>26732</v>
      </c>
      <c r="W33623">
        <v>155425</v>
      </c>
    </row>
    <row r="33624" spans="12:23" x14ac:dyDescent="0.35">
      <c r="L33624" s="44"/>
      <c r="U33624" t="s">
        <v>411</v>
      </c>
      <c r="V33624" t="s">
        <v>4065</v>
      </c>
      <c r="W33624">
        <v>154012</v>
      </c>
    </row>
    <row r="33625" spans="12:23" x14ac:dyDescent="0.35">
      <c r="L33625" s="44"/>
      <c r="U33625" t="s">
        <v>411</v>
      </c>
      <c r="V33625" t="s">
        <v>4065</v>
      </c>
      <c r="W33625">
        <v>159297</v>
      </c>
    </row>
    <row r="33626" spans="12:23" x14ac:dyDescent="0.35">
      <c r="L33626" s="44"/>
      <c r="U33626" t="s">
        <v>411</v>
      </c>
      <c r="V33626" t="s">
        <v>4065</v>
      </c>
      <c r="W33626">
        <v>159376</v>
      </c>
    </row>
    <row r="33627" spans="12:23" x14ac:dyDescent="0.35">
      <c r="L33627" s="44"/>
      <c r="U33627" t="s">
        <v>411</v>
      </c>
      <c r="V33627" t="s">
        <v>4065</v>
      </c>
      <c r="W33627">
        <v>159505</v>
      </c>
    </row>
    <row r="33628" spans="12:23" x14ac:dyDescent="0.35">
      <c r="L33628" s="44"/>
      <c r="U33628" t="s">
        <v>411</v>
      </c>
      <c r="V33628" t="s">
        <v>4066</v>
      </c>
      <c r="W33628">
        <v>157255</v>
      </c>
    </row>
    <row r="33629" spans="12:23" x14ac:dyDescent="0.35">
      <c r="L33629" s="44"/>
      <c r="U33629" t="s">
        <v>411</v>
      </c>
      <c r="V33629" t="s">
        <v>26733</v>
      </c>
      <c r="W33629">
        <v>163066</v>
      </c>
    </row>
    <row r="33630" spans="12:23" x14ac:dyDescent="0.35">
      <c r="L33630" s="44"/>
      <c r="U33630" t="s">
        <v>411</v>
      </c>
      <c r="V33630" t="s">
        <v>1971</v>
      </c>
      <c r="W33630">
        <v>150511</v>
      </c>
    </row>
    <row r="33631" spans="12:23" x14ac:dyDescent="0.35">
      <c r="L33631" s="44"/>
      <c r="U33631" t="s">
        <v>411</v>
      </c>
      <c r="V33631" t="s">
        <v>26734</v>
      </c>
      <c r="W33631">
        <v>155560</v>
      </c>
    </row>
    <row r="33632" spans="12:23" x14ac:dyDescent="0.35">
      <c r="L33632" s="44"/>
      <c r="U33632" t="s">
        <v>411</v>
      </c>
      <c r="V33632" t="s">
        <v>8394</v>
      </c>
      <c r="W33632">
        <v>158083</v>
      </c>
    </row>
    <row r="33633" spans="12:23" x14ac:dyDescent="0.35">
      <c r="L33633" s="44"/>
      <c r="U33633" t="s">
        <v>411</v>
      </c>
      <c r="V33633" t="s">
        <v>26735</v>
      </c>
      <c r="W33633">
        <v>157256</v>
      </c>
    </row>
    <row r="33634" spans="12:23" x14ac:dyDescent="0.35">
      <c r="L33634" s="44"/>
      <c r="U33634" t="s">
        <v>411</v>
      </c>
      <c r="V33634" t="s">
        <v>6789</v>
      </c>
      <c r="W33634">
        <v>159373</v>
      </c>
    </row>
    <row r="33635" spans="12:23" x14ac:dyDescent="0.35">
      <c r="L33635" s="44"/>
      <c r="U33635" t="s">
        <v>411</v>
      </c>
      <c r="V33635" t="s">
        <v>4079</v>
      </c>
      <c r="W33635">
        <v>155429</v>
      </c>
    </row>
    <row r="33636" spans="12:23" x14ac:dyDescent="0.35">
      <c r="L33636" s="44"/>
      <c r="U33636" t="s">
        <v>411</v>
      </c>
      <c r="V33636" t="s">
        <v>7289</v>
      </c>
      <c r="W33636">
        <v>151772</v>
      </c>
    </row>
    <row r="33637" spans="12:23" x14ac:dyDescent="0.35">
      <c r="L33637" s="44"/>
      <c r="U33637" t="s">
        <v>411</v>
      </c>
      <c r="V33637" t="s">
        <v>7289</v>
      </c>
      <c r="W33637">
        <v>152322</v>
      </c>
    </row>
    <row r="33638" spans="12:23" x14ac:dyDescent="0.35">
      <c r="L33638" s="44"/>
      <c r="U33638" t="s">
        <v>411</v>
      </c>
      <c r="V33638" t="s">
        <v>7289</v>
      </c>
      <c r="W33638">
        <v>155803</v>
      </c>
    </row>
    <row r="33639" spans="12:23" x14ac:dyDescent="0.35">
      <c r="L33639" s="44"/>
      <c r="U33639" t="s">
        <v>411</v>
      </c>
      <c r="V33639" t="s">
        <v>7289</v>
      </c>
      <c r="W33639">
        <v>156193</v>
      </c>
    </row>
    <row r="33640" spans="12:23" x14ac:dyDescent="0.35">
      <c r="L33640" s="44"/>
      <c r="U33640" t="s">
        <v>411</v>
      </c>
      <c r="V33640" t="s">
        <v>7289</v>
      </c>
      <c r="W33640">
        <v>157164</v>
      </c>
    </row>
    <row r="33641" spans="12:23" x14ac:dyDescent="0.35">
      <c r="L33641" s="44"/>
      <c r="U33641" t="s">
        <v>411</v>
      </c>
      <c r="V33641" t="s">
        <v>7289</v>
      </c>
      <c r="W33641">
        <v>157819</v>
      </c>
    </row>
    <row r="33642" spans="12:23" x14ac:dyDescent="0.35">
      <c r="L33642" s="44"/>
      <c r="U33642" t="s">
        <v>411</v>
      </c>
      <c r="V33642" t="s">
        <v>26736</v>
      </c>
      <c r="W33642">
        <v>218445</v>
      </c>
    </row>
    <row r="33643" spans="12:23" x14ac:dyDescent="0.35">
      <c r="L33643" s="44"/>
      <c r="U33643" t="s">
        <v>411</v>
      </c>
      <c r="V33643" t="s">
        <v>26737</v>
      </c>
      <c r="W33643">
        <v>157163</v>
      </c>
    </row>
    <row r="33644" spans="12:23" x14ac:dyDescent="0.35">
      <c r="L33644" s="44"/>
      <c r="U33644" t="s">
        <v>411</v>
      </c>
      <c r="V33644" t="s">
        <v>6802</v>
      </c>
      <c r="W33644">
        <v>150901</v>
      </c>
    </row>
    <row r="33645" spans="12:23" x14ac:dyDescent="0.35">
      <c r="L33645" s="44"/>
      <c r="U33645" t="s">
        <v>411</v>
      </c>
      <c r="V33645" t="s">
        <v>6802</v>
      </c>
      <c r="W33645">
        <v>151699</v>
      </c>
    </row>
    <row r="33646" spans="12:23" x14ac:dyDescent="0.35">
      <c r="L33646" s="44"/>
      <c r="U33646" t="s">
        <v>411</v>
      </c>
      <c r="V33646" t="s">
        <v>6802</v>
      </c>
      <c r="W33646">
        <v>155827</v>
      </c>
    </row>
    <row r="33647" spans="12:23" x14ac:dyDescent="0.35">
      <c r="L33647" s="44"/>
      <c r="U33647" t="s">
        <v>411</v>
      </c>
      <c r="V33647" t="s">
        <v>6802</v>
      </c>
      <c r="W33647">
        <v>156253</v>
      </c>
    </row>
    <row r="33648" spans="12:23" x14ac:dyDescent="0.35">
      <c r="L33648" s="44"/>
      <c r="U33648" t="s">
        <v>411</v>
      </c>
      <c r="V33648" t="s">
        <v>6802</v>
      </c>
      <c r="W33648">
        <v>156259</v>
      </c>
    </row>
    <row r="33649" spans="12:23" x14ac:dyDescent="0.35">
      <c r="L33649" s="44"/>
      <c r="U33649" t="s">
        <v>411</v>
      </c>
      <c r="V33649" t="s">
        <v>6802</v>
      </c>
      <c r="W33649">
        <v>156605</v>
      </c>
    </row>
    <row r="33650" spans="12:23" x14ac:dyDescent="0.35">
      <c r="L33650" s="44"/>
      <c r="U33650" t="s">
        <v>411</v>
      </c>
      <c r="V33650" t="s">
        <v>6802</v>
      </c>
      <c r="W33650">
        <v>162779</v>
      </c>
    </row>
    <row r="33651" spans="12:23" x14ac:dyDescent="0.35">
      <c r="L33651" s="44"/>
      <c r="U33651" t="s">
        <v>411</v>
      </c>
      <c r="V33651" t="s">
        <v>26738</v>
      </c>
      <c r="W33651">
        <v>150642</v>
      </c>
    </row>
    <row r="33652" spans="12:23" x14ac:dyDescent="0.35">
      <c r="L33652" s="44"/>
      <c r="U33652" t="s">
        <v>411</v>
      </c>
      <c r="V33652" t="s">
        <v>26739</v>
      </c>
      <c r="W33652">
        <v>155829</v>
      </c>
    </row>
    <row r="33653" spans="12:23" x14ac:dyDescent="0.35">
      <c r="L33653" s="44"/>
      <c r="U33653" t="s">
        <v>411</v>
      </c>
      <c r="V33653" t="s">
        <v>26740</v>
      </c>
      <c r="W33653">
        <v>155291</v>
      </c>
    </row>
    <row r="33654" spans="12:23" x14ac:dyDescent="0.35">
      <c r="L33654" s="44"/>
      <c r="U33654" t="s">
        <v>411</v>
      </c>
      <c r="V33654" t="s">
        <v>26741</v>
      </c>
      <c r="W33654">
        <v>159502</v>
      </c>
    </row>
    <row r="33655" spans="12:23" x14ac:dyDescent="0.35">
      <c r="L33655" s="44"/>
      <c r="U33655" t="s">
        <v>411</v>
      </c>
      <c r="V33655" t="s">
        <v>26742</v>
      </c>
      <c r="W33655">
        <v>151613</v>
      </c>
    </row>
    <row r="33656" spans="12:23" x14ac:dyDescent="0.35">
      <c r="L33656" s="44"/>
      <c r="U33656" t="s">
        <v>411</v>
      </c>
      <c r="V33656" t="s">
        <v>14588</v>
      </c>
      <c r="W33656">
        <v>154093</v>
      </c>
    </row>
    <row r="33657" spans="12:23" x14ac:dyDescent="0.35">
      <c r="L33657" s="44"/>
      <c r="U33657" t="s">
        <v>411</v>
      </c>
      <c r="V33657" t="s">
        <v>14588</v>
      </c>
      <c r="W33657">
        <v>156598</v>
      </c>
    </row>
    <row r="33658" spans="12:23" x14ac:dyDescent="0.35">
      <c r="L33658" s="44"/>
      <c r="U33658" t="s">
        <v>411</v>
      </c>
      <c r="V33658" t="s">
        <v>26743</v>
      </c>
      <c r="W33658">
        <v>154051</v>
      </c>
    </row>
    <row r="33659" spans="12:23" x14ac:dyDescent="0.35">
      <c r="L33659" s="44"/>
      <c r="U33659" t="s">
        <v>411</v>
      </c>
      <c r="V33659" t="s">
        <v>5619</v>
      </c>
      <c r="W33659">
        <v>156210</v>
      </c>
    </row>
    <row r="33660" spans="12:23" x14ac:dyDescent="0.35">
      <c r="L33660" s="44"/>
      <c r="U33660" t="s">
        <v>411</v>
      </c>
      <c r="V33660" t="s">
        <v>5619</v>
      </c>
      <c r="W33660">
        <v>220956</v>
      </c>
    </row>
    <row r="33661" spans="12:23" x14ac:dyDescent="0.35">
      <c r="L33661" s="44"/>
      <c r="U33661" t="s">
        <v>411</v>
      </c>
      <c r="V33661" t="s">
        <v>5619</v>
      </c>
      <c r="W33661">
        <v>158675</v>
      </c>
    </row>
    <row r="33662" spans="12:23" x14ac:dyDescent="0.35">
      <c r="L33662" s="44"/>
      <c r="U33662" t="s">
        <v>411</v>
      </c>
      <c r="V33662" t="s">
        <v>26744</v>
      </c>
      <c r="W33662">
        <v>164287</v>
      </c>
    </row>
    <row r="33663" spans="12:23" x14ac:dyDescent="0.35">
      <c r="L33663" s="44"/>
      <c r="U33663" t="s">
        <v>411</v>
      </c>
      <c r="V33663" t="s">
        <v>2894</v>
      </c>
      <c r="W33663">
        <v>152537</v>
      </c>
    </row>
    <row r="33664" spans="12:23" x14ac:dyDescent="0.35">
      <c r="L33664" s="44"/>
      <c r="U33664" t="s">
        <v>411</v>
      </c>
      <c r="V33664" t="s">
        <v>2894</v>
      </c>
      <c r="W33664">
        <v>164281</v>
      </c>
    </row>
    <row r="33665" spans="12:23" x14ac:dyDescent="0.35">
      <c r="L33665" s="44"/>
      <c r="U33665" t="s">
        <v>411</v>
      </c>
      <c r="V33665" t="s">
        <v>2894</v>
      </c>
      <c r="W33665">
        <v>156187</v>
      </c>
    </row>
    <row r="33666" spans="12:23" x14ac:dyDescent="0.35">
      <c r="L33666" s="44"/>
      <c r="U33666" t="s">
        <v>411</v>
      </c>
      <c r="V33666" t="s">
        <v>6018</v>
      </c>
      <c r="W33666">
        <v>154677</v>
      </c>
    </row>
    <row r="33667" spans="12:23" x14ac:dyDescent="0.35">
      <c r="L33667" s="44"/>
      <c r="U33667" t="s">
        <v>411</v>
      </c>
      <c r="V33667" t="s">
        <v>6018</v>
      </c>
      <c r="W33667">
        <v>156205</v>
      </c>
    </row>
    <row r="33668" spans="12:23" x14ac:dyDescent="0.35">
      <c r="L33668" s="44"/>
      <c r="U33668" t="s">
        <v>411</v>
      </c>
      <c r="V33668" t="s">
        <v>3574</v>
      </c>
      <c r="W33668">
        <v>158084</v>
      </c>
    </row>
    <row r="33669" spans="12:23" x14ac:dyDescent="0.35">
      <c r="L33669" s="44"/>
      <c r="U33669" t="s">
        <v>411</v>
      </c>
      <c r="V33669" t="s">
        <v>26745</v>
      </c>
      <c r="W33669">
        <v>156223</v>
      </c>
    </row>
    <row r="33670" spans="12:23" x14ac:dyDescent="0.35">
      <c r="L33670" s="44"/>
      <c r="U33670" t="s">
        <v>411</v>
      </c>
      <c r="V33670" t="s">
        <v>26746</v>
      </c>
      <c r="W33670">
        <v>156220</v>
      </c>
    </row>
    <row r="33671" spans="12:23" x14ac:dyDescent="0.35">
      <c r="L33671" s="44"/>
      <c r="U33671" t="s">
        <v>411</v>
      </c>
      <c r="V33671" t="s">
        <v>26747</v>
      </c>
      <c r="W33671">
        <v>156219</v>
      </c>
    </row>
    <row r="33672" spans="12:23" x14ac:dyDescent="0.35">
      <c r="L33672" s="44"/>
      <c r="U33672" t="s">
        <v>411</v>
      </c>
      <c r="V33672" t="s">
        <v>4087</v>
      </c>
      <c r="W33672">
        <v>220950</v>
      </c>
    </row>
    <row r="33673" spans="12:23" x14ac:dyDescent="0.35">
      <c r="L33673" s="44"/>
      <c r="U33673" t="s">
        <v>411</v>
      </c>
      <c r="V33673" t="s">
        <v>26748</v>
      </c>
      <c r="W33673">
        <v>156254</v>
      </c>
    </row>
    <row r="33674" spans="12:23" x14ac:dyDescent="0.35">
      <c r="L33674" s="44"/>
      <c r="U33674" t="s">
        <v>411</v>
      </c>
      <c r="V33674" t="s">
        <v>26749</v>
      </c>
      <c r="W33674">
        <v>156191</v>
      </c>
    </row>
    <row r="33675" spans="12:23" x14ac:dyDescent="0.35">
      <c r="L33675" s="44"/>
      <c r="U33675" t="s">
        <v>411</v>
      </c>
      <c r="V33675" t="s">
        <v>26749</v>
      </c>
      <c r="W33675">
        <v>160872</v>
      </c>
    </row>
    <row r="33676" spans="12:23" x14ac:dyDescent="0.35">
      <c r="L33676" s="44"/>
      <c r="U33676" t="s">
        <v>411</v>
      </c>
      <c r="V33676" t="s">
        <v>26750</v>
      </c>
      <c r="W33676">
        <v>156250</v>
      </c>
    </row>
    <row r="33677" spans="12:23" x14ac:dyDescent="0.35">
      <c r="L33677" s="44"/>
      <c r="U33677" t="s">
        <v>411</v>
      </c>
      <c r="V33677" t="s">
        <v>26751</v>
      </c>
      <c r="W33677">
        <v>156251</v>
      </c>
    </row>
    <row r="33678" spans="12:23" x14ac:dyDescent="0.35">
      <c r="L33678" s="44"/>
      <c r="U33678" t="s">
        <v>411</v>
      </c>
      <c r="V33678" t="s">
        <v>14596</v>
      </c>
      <c r="W33678">
        <v>156336</v>
      </c>
    </row>
    <row r="33679" spans="12:23" x14ac:dyDescent="0.35">
      <c r="L33679" s="44"/>
      <c r="U33679" t="s">
        <v>411</v>
      </c>
      <c r="V33679" t="s">
        <v>26752</v>
      </c>
      <c r="W33679">
        <v>156346</v>
      </c>
    </row>
    <row r="33680" spans="12:23" x14ac:dyDescent="0.35">
      <c r="L33680" s="44"/>
      <c r="U33680" t="s">
        <v>411</v>
      </c>
      <c r="V33680" t="s">
        <v>26753</v>
      </c>
      <c r="W33680">
        <v>156354</v>
      </c>
    </row>
    <row r="33681" spans="12:23" x14ac:dyDescent="0.35">
      <c r="L33681" s="44"/>
      <c r="U33681" t="s">
        <v>411</v>
      </c>
      <c r="V33681" t="s">
        <v>26754</v>
      </c>
      <c r="W33681">
        <v>156357</v>
      </c>
    </row>
    <row r="33682" spans="12:23" x14ac:dyDescent="0.35">
      <c r="L33682" s="44"/>
      <c r="U33682" t="s">
        <v>411</v>
      </c>
      <c r="V33682" t="s">
        <v>26755</v>
      </c>
      <c r="W33682">
        <v>152087</v>
      </c>
    </row>
    <row r="33683" spans="12:23" x14ac:dyDescent="0.35">
      <c r="L33683" s="44"/>
      <c r="U33683" t="s">
        <v>411</v>
      </c>
      <c r="V33683" t="s">
        <v>26755</v>
      </c>
      <c r="W33683">
        <v>152296</v>
      </c>
    </row>
    <row r="33684" spans="12:23" x14ac:dyDescent="0.35">
      <c r="L33684" s="44"/>
      <c r="U33684" t="s">
        <v>411</v>
      </c>
      <c r="V33684" t="s">
        <v>26755</v>
      </c>
      <c r="W33684">
        <v>156369</v>
      </c>
    </row>
    <row r="33685" spans="12:23" x14ac:dyDescent="0.35">
      <c r="L33685" s="44"/>
      <c r="U33685" t="s">
        <v>411</v>
      </c>
      <c r="V33685" t="s">
        <v>26755</v>
      </c>
      <c r="W33685">
        <v>161703</v>
      </c>
    </row>
    <row r="33686" spans="12:23" x14ac:dyDescent="0.35">
      <c r="L33686" s="44"/>
      <c r="U33686" t="s">
        <v>411</v>
      </c>
      <c r="V33686" t="s">
        <v>20470</v>
      </c>
      <c r="W33686">
        <v>151952</v>
      </c>
    </row>
    <row r="33687" spans="12:23" x14ac:dyDescent="0.35">
      <c r="L33687" s="44"/>
      <c r="U33687" t="s">
        <v>411</v>
      </c>
      <c r="V33687" t="s">
        <v>20470</v>
      </c>
      <c r="W33687">
        <v>164273</v>
      </c>
    </row>
    <row r="33688" spans="12:23" x14ac:dyDescent="0.35">
      <c r="L33688" s="44"/>
      <c r="U33688" t="s">
        <v>411</v>
      </c>
      <c r="V33688" t="s">
        <v>26756</v>
      </c>
      <c r="W33688">
        <v>156252</v>
      </c>
    </row>
    <row r="33689" spans="12:23" x14ac:dyDescent="0.35">
      <c r="L33689" s="44"/>
      <c r="U33689" t="s">
        <v>411</v>
      </c>
      <c r="V33689" t="s">
        <v>26757</v>
      </c>
      <c r="W33689">
        <v>156597</v>
      </c>
    </row>
    <row r="33690" spans="12:23" x14ac:dyDescent="0.35">
      <c r="L33690" s="44"/>
      <c r="U33690" t="s">
        <v>411</v>
      </c>
      <c r="V33690" t="s">
        <v>4102</v>
      </c>
      <c r="W33690">
        <v>218723</v>
      </c>
    </row>
    <row r="33691" spans="12:23" x14ac:dyDescent="0.35">
      <c r="L33691" s="44"/>
      <c r="U33691" t="s">
        <v>411</v>
      </c>
      <c r="V33691" t="s">
        <v>4102</v>
      </c>
      <c r="W33691">
        <v>161150</v>
      </c>
    </row>
    <row r="33692" spans="12:23" x14ac:dyDescent="0.35">
      <c r="L33692" s="44"/>
      <c r="U33692" t="s">
        <v>411</v>
      </c>
      <c r="V33692" t="s">
        <v>18266</v>
      </c>
      <c r="W33692">
        <v>152838</v>
      </c>
    </row>
    <row r="33693" spans="12:23" x14ac:dyDescent="0.35">
      <c r="L33693" s="44"/>
      <c r="U33693" t="s">
        <v>411</v>
      </c>
      <c r="V33693" t="s">
        <v>26758</v>
      </c>
      <c r="W33693">
        <v>156595</v>
      </c>
    </row>
    <row r="33694" spans="12:23" x14ac:dyDescent="0.35">
      <c r="L33694" s="44"/>
      <c r="U33694" t="s">
        <v>411</v>
      </c>
      <c r="V33694" t="s">
        <v>26759</v>
      </c>
      <c r="W33694">
        <v>156601</v>
      </c>
    </row>
    <row r="33695" spans="12:23" x14ac:dyDescent="0.35">
      <c r="L33695" s="44"/>
      <c r="U33695" t="s">
        <v>411</v>
      </c>
      <c r="V33695" t="s">
        <v>26760</v>
      </c>
      <c r="W33695">
        <v>157253</v>
      </c>
    </row>
    <row r="33696" spans="12:23" x14ac:dyDescent="0.35">
      <c r="L33696" s="44"/>
      <c r="U33696" t="s">
        <v>411</v>
      </c>
      <c r="V33696" t="s">
        <v>4104</v>
      </c>
      <c r="W33696">
        <v>150641</v>
      </c>
    </row>
    <row r="33697" spans="12:23" x14ac:dyDescent="0.35">
      <c r="L33697" s="44"/>
      <c r="U33697" t="s">
        <v>411</v>
      </c>
      <c r="V33697" t="s">
        <v>4104</v>
      </c>
      <c r="W33697">
        <v>156255</v>
      </c>
    </row>
    <row r="33698" spans="12:23" x14ac:dyDescent="0.35">
      <c r="L33698" s="44"/>
      <c r="U33698" t="s">
        <v>411</v>
      </c>
      <c r="V33698" t="s">
        <v>4104</v>
      </c>
      <c r="W33698">
        <v>156644</v>
      </c>
    </row>
    <row r="33699" spans="12:23" x14ac:dyDescent="0.35">
      <c r="L33699" s="44"/>
      <c r="U33699" t="s">
        <v>411</v>
      </c>
      <c r="V33699" t="s">
        <v>4104</v>
      </c>
      <c r="W33699">
        <v>159500</v>
      </c>
    </row>
    <row r="33700" spans="12:23" x14ac:dyDescent="0.35">
      <c r="L33700" s="44"/>
      <c r="U33700" t="s">
        <v>411</v>
      </c>
      <c r="V33700" t="s">
        <v>4105</v>
      </c>
      <c r="W33700">
        <v>164299</v>
      </c>
    </row>
    <row r="33701" spans="12:23" x14ac:dyDescent="0.35">
      <c r="L33701" s="44"/>
      <c r="U33701" t="s">
        <v>411</v>
      </c>
      <c r="V33701" t="s">
        <v>26761</v>
      </c>
      <c r="W33701">
        <v>164259</v>
      </c>
    </row>
    <row r="33702" spans="12:23" x14ac:dyDescent="0.35">
      <c r="L33702" s="44"/>
      <c r="U33702" t="s">
        <v>411</v>
      </c>
      <c r="V33702" t="s">
        <v>26762</v>
      </c>
      <c r="W33702">
        <v>158350</v>
      </c>
    </row>
    <row r="33703" spans="12:23" x14ac:dyDescent="0.35">
      <c r="L33703" s="44"/>
      <c r="U33703" t="s">
        <v>411</v>
      </c>
      <c r="V33703" t="s">
        <v>5130</v>
      </c>
      <c r="W33703">
        <v>152811</v>
      </c>
    </row>
    <row r="33704" spans="12:23" x14ac:dyDescent="0.35">
      <c r="L33704" s="44"/>
      <c r="U33704" t="s">
        <v>411</v>
      </c>
      <c r="V33704" t="s">
        <v>6337</v>
      </c>
      <c r="W33704">
        <v>151947</v>
      </c>
    </row>
    <row r="33705" spans="12:23" x14ac:dyDescent="0.35">
      <c r="L33705" s="44"/>
      <c r="U33705" t="s">
        <v>411</v>
      </c>
      <c r="V33705" t="s">
        <v>8451</v>
      </c>
      <c r="W33705">
        <v>161704</v>
      </c>
    </row>
    <row r="33706" spans="12:23" x14ac:dyDescent="0.35">
      <c r="L33706" s="44"/>
      <c r="U33706" t="s">
        <v>411</v>
      </c>
      <c r="V33706" t="s">
        <v>26763</v>
      </c>
      <c r="W33706">
        <v>155290</v>
      </c>
    </row>
    <row r="33707" spans="12:23" x14ac:dyDescent="0.35">
      <c r="L33707" s="44"/>
      <c r="U33707" t="s">
        <v>411</v>
      </c>
      <c r="V33707" t="s">
        <v>26764</v>
      </c>
      <c r="W33707">
        <v>152540</v>
      </c>
    </row>
    <row r="33708" spans="12:23" x14ac:dyDescent="0.35">
      <c r="L33708" s="44"/>
      <c r="U33708" t="s">
        <v>411</v>
      </c>
      <c r="V33708" t="s">
        <v>26765</v>
      </c>
      <c r="W33708">
        <v>163341</v>
      </c>
    </row>
    <row r="33709" spans="12:23" x14ac:dyDescent="0.35">
      <c r="L33709" s="44"/>
      <c r="U33709" t="s">
        <v>411</v>
      </c>
      <c r="V33709" t="s">
        <v>26766</v>
      </c>
      <c r="W33709">
        <v>156995</v>
      </c>
    </row>
    <row r="33710" spans="12:23" x14ac:dyDescent="0.35">
      <c r="L33710" s="44"/>
      <c r="U33710" t="s">
        <v>411</v>
      </c>
      <c r="V33710" t="s">
        <v>26767</v>
      </c>
      <c r="W33710">
        <v>157039</v>
      </c>
    </row>
    <row r="33711" spans="12:23" x14ac:dyDescent="0.35">
      <c r="L33711" s="44"/>
      <c r="U33711" t="s">
        <v>411</v>
      </c>
      <c r="V33711" t="s">
        <v>26768</v>
      </c>
      <c r="W33711">
        <v>157905</v>
      </c>
    </row>
    <row r="33712" spans="12:23" x14ac:dyDescent="0.35">
      <c r="L33712" s="44"/>
      <c r="U33712" t="s">
        <v>411</v>
      </c>
      <c r="V33712" t="s">
        <v>26769</v>
      </c>
      <c r="W33712">
        <v>160021</v>
      </c>
    </row>
    <row r="33713" spans="12:23" x14ac:dyDescent="0.35">
      <c r="L33713" s="44"/>
      <c r="U33713" t="s">
        <v>411</v>
      </c>
      <c r="V33713" t="s">
        <v>26770</v>
      </c>
      <c r="W33713">
        <v>157162</v>
      </c>
    </row>
    <row r="33714" spans="12:23" x14ac:dyDescent="0.35">
      <c r="L33714" s="44"/>
      <c r="U33714" t="s">
        <v>411</v>
      </c>
      <c r="V33714" t="s">
        <v>26771</v>
      </c>
      <c r="W33714">
        <v>153674</v>
      </c>
    </row>
    <row r="33715" spans="12:23" x14ac:dyDescent="0.35">
      <c r="L33715" s="44"/>
      <c r="U33715" t="s">
        <v>411</v>
      </c>
      <c r="V33715" t="s">
        <v>26772</v>
      </c>
      <c r="W33715">
        <v>157336</v>
      </c>
    </row>
    <row r="33716" spans="12:23" x14ac:dyDescent="0.35">
      <c r="L33716" s="44"/>
      <c r="U33716" t="s">
        <v>411</v>
      </c>
      <c r="V33716" t="s">
        <v>26772</v>
      </c>
      <c r="W33716">
        <v>162682</v>
      </c>
    </row>
    <row r="33717" spans="12:23" x14ac:dyDescent="0.35">
      <c r="L33717" s="44"/>
      <c r="U33717" t="s">
        <v>411</v>
      </c>
      <c r="V33717" t="s">
        <v>4124</v>
      </c>
      <c r="W33717">
        <v>151966</v>
      </c>
    </row>
    <row r="33718" spans="12:23" x14ac:dyDescent="0.35">
      <c r="L33718" s="44"/>
      <c r="U33718" t="s">
        <v>411</v>
      </c>
      <c r="V33718" t="s">
        <v>4124</v>
      </c>
      <c r="W33718">
        <v>157252</v>
      </c>
    </row>
    <row r="33719" spans="12:23" x14ac:dyDescent="0.35">
      <c r="L33719" s="44"/>
      <c r="U33719" t="s">
        <v>411</v>
      </c>
      <c r="V33719" t="s">
        <v>3736</v>
      </c>
      <c r="W33719">
        <v>152822</v>
      </c>
    </row>
    <row r="33720" spans="12:23" x14ac:dyDescent="0.35">
      <c r="L33720" s="44"/>
      <c r="U33720" t="s">
        <v>411</v>
      </c>
      <c r="V33720" t="s">
        <v>26773</v>
      </c>
      <c r="W33720">
        <v>157333</v>
      </c>
    </row>
    <row r="33721" spans="12:23" x14ac:dyDescent="0.35">
      <c r="L33721" s="44"/>
      <c r="U33721" t="s">
        <v>411</v>
      </c>
      <c r="V33721" t="s">
        <v>26774</v>
      </c>
      <c r="W33721">
        <v>155059</v>
      </c>
    </row>
    <row r="33722" spans="12:23" x14ac:dyDescent="0.35">
      <c r="L33722" s="44"/>
      <c r="U33722" t="s">
        <v>411</v>
      </c>
      <c r="V33722" t="s">
        <v>26775</v>
      </c>
      <c r="W33722">
        <v>164275</v>
      </c>
    </row>
    <row r="33723" spans="12:23" x14ac:dyDescent="0.35">
      <c r="L33723" s="44"/>
      <c r="U33723" t="s">
        <v>411</v>
      </c>
      <c r="V33723" t="s">
        <v>26776</v>
      </c>
      <c r="W33723">
        <v>218711</v>
      </c>
    </row>
    <row r="33724" spans="12:23" x14ac:dyDescent="0.35">
      <c r="L33724" s="44"/>
      <c r="U33724" t="s">
        <v>411</v>
      </c>
      <c r="V33724" t="s">
        <v>26777</v>
      </c>
      <c r="W33724">
        <v>150201</v>
      </c>
    </row>
    <row r="33725" spans="12:23" x14ac:dyDescent="0.35">
      <c r="L33725" s="44"/>
      <c r="U33725" t="s">
        <v>411</v>
      </c>
      <c r="V33725" t="s">
        <v>26778</v>
      </c>
      <c r="W33725">
        <v>164283</v>
      </c>
    </row>
    <row r="33726" spans="12:23" x14ac:dyDescent="0.35">
      <c r="L33726" s="44"/>
      <c r="U33726" t="s">
        <v>411</v>
      </c>
      <c r="V33726" t="s">
        <v>4129</v>
      </c>
      <c r="W33726">
        <v>152821</v>
      </c>
    </row>
    <row r="33727" spans="12:23" x14ac:dyDescent="0.35">
      <c r="L33727" s="44"/>
      <c r="U33727" t="s">
        <v>411</v>
      </c>
      <c r="V33727" t="s">
        <v>4129</v>
      </c>
      <c r="W33727">
        <v>154678</v>
      </c>
    </row>
    <row r="33728" spans="12:23" x14ac:dyDescent="0.35">
      <c r="L33728" s="44"/>
      <c r="U33728" t="s">
        <v>411</v>
      </c>
      <c r="V33728" t="s">
        <v>4129</v>
      </c>
      <c r="W33728">
        <v>156997</v>
      </c>
    </row>
    <row r="33729" spans="12:23" x14ac:dyDescent="0.35">
      <c r="L33729" s="44"/>
      <c r="U33729" t="s">
        <v>411</v>
      </c>
      <c r="V33729" t="s">
        <v>4129</v>
      </c>
      <c r="W33729">
        <v>157475</v>
      </c>
    </row>
    <row r="33730" spans="12:23" x14ac:dyDescent="0.35">
      <c r="L33730" s="44"/>
      <c r="U33730" t="s">
        <v>411</v>
      </c>
      <c r="V33730" t="s">
        <v>4129</v>
      </c>
      <c r="W33730">
        <v>157500</v>
      </c>
    </row>
    <row r="33731" spans="12:23" x14ac:dyDescent="0.35">
      <c r="L33731" s="44"/>
      <c r="U33731" t="s">
        <v>411</v>
      </c>
      <c r="V33731" t="s">
        <v>4129</v>
      </c>
      <c r="W33731">
        <v>158080</v>
      </c>
    </row>
    <row r="33732" spans="12:23" x14ac:dyDescent="0.35">
      <c r="L33732" s="44"/>
      <c r="U33732" t="s">
        <v>411</v>
      </c>
      <c r="V33732" t="s">
        <v>26779</v>
      </c>
      <c r="W33732">
        <v>157513</v>
      </c>
    </row>
    <row r="33733" spans="12:23" x14ac:dyDescent="0.35">
      <c r="L33733" s="44"/>
      <c r="U33733" t="s">
        <v>411</v>
      </c>
      <c r="V33733" t="s">
        <v>26780</v>
      </c>
      <c r="W33733">
        <v>157508</v>
      </c>
    </row>
    <row r="33734" spans="12:23" x14ac:dyDescent="0.35">
      <c r="L33734" s="44"/>
      <c r="U33734" t="s">
        <v>411</v>
      </c>
      <c r="V33734" t="s">
        <v>26781</v>
      </c>
      <c r="W33734">
        <v>163592</v>
      </c>
    </row>
    <row r="33735" spans="12:23" x14ac:dyDescent="0.35">
      <c r="L33735" s="44"/>
      <c r="U33735" t="s">
        <v>411</v>
      </c>
      <c r="V33735" t="s">
        <v>14398</v>
      </c>
      <c r="W33735">
        <v>157576</v>
      </c>
    </row>
    <row r="33736" spans="12:23" x14ac:dyDescent="0.35">
      <c r="L33736" s="44"/>
      <c r="U33736" t="s">
        <v>411</v>
      </c>
      <c r="V33736" t="s">
        <v>3753</v>
      </c>
      <c r="W33736">
        <v>157577</v>
      </c>
    </row>
    <row r="33737" spans="12:23" x14ac:dyDescent="0.35">
      <c r="L33737" s="44"/>
      <c r="U33737" t="s">
        <v>411</v>
      </c>
      <c r="V33737" t="s">
        <v>12697</v>
      </c>
      <c r="W33737">
        <v>164291</v>
      </c>
    </row>
    <row r="33738" spans="12:23" x14ac:dyDescent="0.35">
      <c r="L33738" s="44"/>
      <c r="U33738" t="s">
        <v>411</v>
      </c>
      <c r="V33738" t="s">
        <v>2084</v>
      </c>
      <c r="W33738">
        <v>153672</v>
      </c>
    </row>
    <row r="33739" spans="12:23" x14ac:dyDescent="0.35">
      <c r="L33739" s="44"/>
      <c r="U33739" t="s">
        <v>411</v>
      </c>
      <c r="V33739" t="s">
        <v>26782</v>
      </c>
      <c r="W33739">
        <v>156645</v>
      </c>
    </row>
    <row r="33740" spans="12:23" x14ac:dyDescent="0.35">
      <c r="L33740" s="44"/>
      <c r="U33740" t="s">
        <v>411</v>
      </c>
      <c r="V33740" t="s">
        <v>21793</v>
      </c>
      <c r="W33740">
        <v>157506</v>
      </c>
    </row>
    <row r="33741" spans="12:23" x14ac:dyDescent="0.35">
      <c r="L33741" s="44"/>
      <c r="U33741" t="s">
        <v>411</v>
      </c>
      <c r="V33741" t="s">
        <v>4140</v>
      </c>
      <c r="W33741">
        <v>152531</v>
      </c>
    </row>
    <row r="33742" spans="12:23" x14ac:dyDescent="0.35">
      <c r="L33742" s="44"/>
      <c r="U33742" t="s">
        <v>411</v>
      </c>
      <c r="V33742" t="s">
        <v>26783</v>
      </c>
      <c r="W33742">
        <v>157042</v>
      </c>
    </row>
    <row r="33743" spans="12:23" x14ac:dyDescent="0.35">
      <c r="L33743" s="44"/>
      <c r="U33743" t="s">
        <v>411</v>
      </c>
      <c r="V33743" t="s">
        <v>26784</v>
      </c>
      <c r="W33743">
        <v>151561</v>
      </c>
    </row>
    <row r="33744" spans="12:23" x14ac:dyDescent="0.35">
      <c r="L33744" s="44"/>
      <c r="U33744" t="s">
        <v>411</v>
      </c>
      <c r="V33744" t="s">
        <v>26785</v>
      </c>
      <c r="W33744">
        <v>154675</v>
      </c>
    </row>
    <row r="33745" spans="12:23" x14ac:dyDescent="0.35">
      <c r="L33745" s="44"/>
      <c r="U33745" t="s">
        <v>411</v>
      </c>
      <c r="V33745" t="s">
        <v>25861</v>
      </c>
      <c r="W33745">
        <v>151560</v>
      </c>
    </row>
    <row r="33746" spans="12:23" x14ac:dyDescent="0.35">
      <c r="L33746" s="44"/>
      <c r="U33746" t="s">
        <v>411</v>
      </c>
      <c r="V33746" t="s">
        <v>25861</v>
      </c>
      <c r="W33746">
        <v>152325</v>
      </c>
    </row>
    <row r="33747" spans="12:23" x14ac:dyDescent="0.35">
      <c r="L33747" s="44"/>
      <c r="U33747" t="s">
        <v>411</v>
      </c>
      <c r="V33747" t="s">
        <v>26786</v>
      </c>
      <c r="W33747">
        <v>157818</v>
      </c>
    </row>
    <row r="33748" spans="12:23" x14ac:dyDescent="0.35">
      <c r="L33748" s="44"/>
      <c r="U33748" t="s">
        <v>411</v>
      </c>
      <c r="V33748" t="s">
        <v>26787</v>
      </c>
      <c r="W33748">
        <v>157824</v>
      </c>
    </row>
    <row r="33749" spans="12:23" x14ac:dyDescent="0.35">
      <c r="L33749" s="44"/>
      <c r="U33749" t="s">
        <v>411</v>
      </c>
      <c r="V33749" t="s">
        <v>26788</v>
      </c>
      <c r="W33749">
        <v>157829</v>
      </c>
    </row>
    <row r="33750" spans="12:23" x14ac:dyDescent="0.35">
      <c r="L33750" s="44"/>
      <c r="U33750" t="s">
        <v>411</v>
      </c>
      <c r="V33750" t="s">
        <v>26789</v>
      </c>
      <c r="W33750">
        <v>157835</v>
      </c>
    </row>
    <row r="33751" spans="12:23" x14ac:dyDescent="0.35">
      <c r="L33751" s="44"/>
      <c r="U33751" t="s">
        <v>411</v>
      </c>
      <c r="V33751" t="s">
        <v>23664</v>
      </c>
      <c r="W33751">
        <v>157561</v>
      </c>
    </row>
    <row r="33752" spans="12:23" x14ac:dyDescent="0.35">
      <c r="L33752" s="44"/>
      <c r="U33752" t="s">
        <v>411</v>
      </c>
      <c r="V33752" t="s">
        <v>26790</v>
      </c>
      <c r="W33752">
        <v>164292</v>
      </c>
    </row>
    <row r="33753" spans="12:23" x14ac:dyDescent="0.35">
      <c r="L33753" s="44"/>
      <c r="U33753" t="s">
        <v>411</v>
      </c>
      <c r="V33753" t="s">
        <v>26791</v>
      </c>
      <c r="W33753">
        <v>159456</v>
      </c>
    </row>
    <row r="33754" spans="12:23" x14ac:dyDescent="0.35">
      <c r="L33754" s="44"/>
      <c r="U33754" t="s">
        <v>411</v>
      </c>
      <c r="V33754" t="s">
        <v>26792</v>
      </c>
      <c r="W33754">
        <v>160274</v>
      </c>
    </row>
    <row r="33755" spans="12:23" x14ac:dyDescent="0.35">
      <c r="L33755" s="44"/>
      <c r="U33755" t="s">
        <v>411</v>
      </c>
      <c r="V33755" t="s">
        <v>4147</v>
      </c>
      <c r="W33755">
        <v>150902</v>
      </c>
    </row>
    <row r="33756" spans="12:23" x14ac:dyDescent="0.35">
      <c r="L33756" s="44"/>
      <c r="U33756" t="s">
        <v>411</v>
      </c>
      <c r="V33756" t="s">
        <v>4147</v>
      </c>
      <c r="W33756">
        <v>157879</v>
      </c>
    </row>
    <row r="33757" spans="12:23" x14ac:dyDescent="0.35">
      <c r="L33757" s="44"/>
      <c r="U33757" t="s">
        <v>411</v>
      </c>
      <c r="V33757" t="s">
        <v>26793</v>
      </c>
      <c r="W33757">
        <v>157900</v>
      </c>
    </row>
    <row r="33758" spans="12:23" x14ac:dyDescent="0.35">
      <c r="L33758" s="44"/>
      <c r="U33758" t="s">
        <v>411</v>
      </c>
      <c r="V33758" t="s">
        <v>26794</v>
      </c>
      <c r="W33758">
        <v>157820</v>
      </c>
    </row>
    <row r="33759" spans="12:23" x14ac:dyDescent="0.35">
      <c r="L33759" s="44"/>
      <c r="U33759" t="s">
        <v>411</v>
      </c>
      <c r="V33759" t="s">
        <v>26795</v>
      </c>
      <c r="W33759">
        <v>152819</v>
      </c>
    </row>
    <row r="33760" spans="12:23" x14ac:dyDescent="0.35">
      <c r="L33760" s="44"/>
      <c r="U33760" t="s">
        <v>411</v>
      </c>
      <c r="V33760" t="s">
        <v>26795</v>
      </c>
      <c r="W33760">
        <v>158674</v>
      </c>
    </row>
    <row r="33761" spans="12:23" x14ac:dyDescent="0.35">
      <c r="L33761" s="44"/>
      <c r="U33761" t="s">
        <v>411</v>
      </c>
      <c r="V33761" t="s">
        <v>4151</v>
      </c>
      <c r="W33761">
        <v>158086</v>
      </c>
    </row>
    <row r="33762" spans="12:23" x14ac:dyDescent="0.35">
      <c r="L33762" s="44"/>
      <c r="U33762" t="s">
        <v>411</v>
      </c>
      <c r="V33762" t="s">
        <v>4151</v>
      </c>
      <c r="W33762">
        <v>160271</v>
      </c>
    </row>
    <row r="33763" spans="12:23" x14ac:dyDescent="0.35">
      <c r="L33763" s="44"/>
      <c r="U33763" t="s">
        <v>411</v>
      </c>
      <c r="V33763" t="s">
        <v>26796</v>
      </c>
      <c r="W33763">
        <v>163517</v>
      </c>
    </row>
    <row r="33764" spans="12:23" x14ac:dyDescent="0.35">
      <c r="L33764" s="44"/>
      <c r="U33764" t="s">
        <v>411</v>
      </c>
      <c r="V33764" t="s">
        <v>13099</v>
      </c>
      <c r="W33764">
        <v>164252</v>
      </c>
    </row>
    <row r="33765" spans="12:23" x14ac:dyDescent="0.35">
      <c r="L33765" s="44"/>
      <c r="U33765" t="s">
        <v>411</v>
      </c>
      <c r="V33765" t="s">
        <v>26797</v>
      </c>
      <c r="W33765">
        <v>160273</v>
      </c>
    </row>
    <row r="33766" spans="12:23" x14ac:dyDescent="0.35">
      <c r="L33766" s="44"/>
      <c r="U33766" t="s">
        <v>411</v>
      </c>
      <c r="V33766" t="s">
        <v>26798</v>
      </c>
      <c r="W33766">
        <v>158671</v>
      </c>
    </row>
    <row r="33767" spans="12:23" x14ac:dyDescent="0.35">
      <c r="L33767" s="44"/>
      <c r="U33767" t="s">
        <v>411</v>
      </c>
      <c r="V33767" t="s">
        <v>9538</v>
      </c>
      <c r="W33767">
        <v>152815</v>
      </c>
    </row>
    <row r="33768" spans="12:23" x14ac:dyDescent="0.35">
      <c r="L33768" s="44"/>
      <c r="U33768" t="s">
        <v>411</v>
      </c>
      <c r="V33768" t="s">
        <v>9538</v>
      </c>
      <c r="W33768">
        <v>154088</v>
      </c>
    </row>
    <row r="33769" spans="12:23" x14ac:dyDescent="0.35">
      <c r="L33769" s="44"/>
      <c r="U33769" t="s">
        <v>411</v>
      </c>
      <c r="V33769" t="s">
        <v>26799</v>
      </c>
      <c r="W33769">
        <v>158079</v>
      </c>
    </row>
    <row r="33770" spans="12:23" x14ac:dyDescent="0.35">
      <c r="L33770" s="44"/>
      <c r="U33770" t="s">
        <v>411</v>
      </c>
      <c r="V33770" t="s">
        <v>26800</v>
      </c>
      <c r="W33770">
        <v>161427</v>
      </c>
    </row>
    <row r="33771" spans="12:23" x14ac:dyDescent="0.35">
      <c r="L33771" s="44"/>
      <c r="U33771" t="s">
        <v>411</v>
      </c>
      <c r="V33771" t="s">
        <v>26801</v>
      </c>
      <c r="W33771">
        <v>151955</v>
      </c>
    </row>
    <row r="33772" spans="12:23" x14ac:dyDescent="0.35">
      <c r="L33772" s="44"/>
      <c r="U33772" t="s">
        <v>411</v>
      </c>
      <c r="V33772" t="s">
        <v>26801</v>
      </c>
      <c r="W33772">
        <v>159741</v>
      </c>
    </row>
    <row r="33773" spans="12:23" x14ac:dyDescent="0.35">
      <c r="L33773" s="44"/>
      <c r="U33773" t="s">
        <v>411</v>
      </c>
      <c r="V33773" t="s">
        <v>26802</v>
      </c>
      <c r="W33773">
        <v>152909</v>
      </c>
    </row>
    <row r="33774" spans="12:23" x14ac:dyDescent="0.35">
      <c r="L33774" s="44"/>
      <c r="U33774" t="s">
        <v>411</v>
      </c>
      <c r="V33774" t="s">
        <v>26803</v>
      </c>
      <c r="W33774">
        <v>164266</v>
      </c>
    </row>
    <row r="33775" spans="12:23" x14ac:dyDescent="0.35">
      <c r="L33775" s="44"/>
      <c r="U33775" t="s">
        <v>411</v>
      </c>
      <c r="V33775" t="s">
        <v>21812</v>
      </c>
      <c r="W33775">
        <v>163516</v>
      </c>
    </row>
    <row r="33776" spans="12:23" x14ac:dyDescent="0.35">
      <c r="L33776" s="44"/>
      <c r="U33776" t="s">
        <v>411</v>
      </c>
      <c r="V33776" t="s">
        <v>26804</v>
      </c>
      <c r="W33776">
        <v>154089</v>
      </c>
    </row>
    <row r="33777" spans="12:23" x14ac:dyDescent="0.35">
      <c r="L33777" s="44"/>
      <c r="U33777" t="s">
        <v>411</v>
      </c>
      <c r="V33777" t="s">
        <v>6162</v>
      </c>
      <c r="W33777">
        <v>160270</v>
      </c>
    </row>
    <row r="33778" spans="12:23" x14ac:dyDescent="0.35">
      <c r="L33778" s="44"/>
      <c r="U33778" t="s">
        <v>411</v>
      </c>
      <c r="V33778" t="s">
        <v>26805</v>
      </c>
      <c r="W33778">
        <v>164261</v>
      </c>
    </row>
    <row r="33779" spans="12:23" x14ac:dyDescent="0.35">
      <c r="L33779" s="44"/>
      <c r="U33779" t="s">
        <v>411</v>
      </c>
      <c r="V33779" t="s">
        <v>26806</v>
      </c>
      <c r="W33779">
        <v>217858</v>
      </c>
    </row>
    <row r="33780" spans="12:23" x14ac:dyDescent="0.35">
      <c r="L33780" s="44"/>
      <c r="U33780" t="s">
        <v>411</v>
      </c>
      <c r="V33780" t="s">
        <v>26807</v>
      </c>
      <c r="W33780">
        <v>220951</v>
      </c>
    </row>
    <row r="33781" spans="12:23" x14ac:dyDescent="0.35">
      <c r="L33781" s="44"/>
      <c r="U33781" t="s">
        <v>411</v>
      </c>
      <c r="V33781" t="s">
        <v>26808</v>
      </c>
      <c r="W33781">
        <v>164298</v>
      </c>
    </row>
    <row r="33782" spans="12:23" x14ac:dyDescent="0.35">
      <c r="L33782" s="44"/>
      <c r="U33782" t="s">
        <v>411</v>
      </c>
      <c r="V33782" t="s">
        <v>26809</v>
      </c>
      <c r="W33782">
        <v>220952</v>
      </c>
    </row>
    <row r="33783" spans="12:23" x14ac:dyDescent="0.35">
      <c r="L33783" s="44"/>
      <c r="U33783" t="s">
        <v>411</v>
      </c>
      <c r="V33783" t="s">
        <v>2145</v>
      </c>
      <c r="W33783" t="s">
        <v>26810</v>
      </c>
    </row>
    <row r="33784" spans="12:23" x14ac:dyDescent="0.35">
      <c r="L33784" s="44"/>
      <c r="U33784" t="s">
        <v>411</v>
      </c>
      <c r="V33784" t="s">
        <v>4171</v>
      </c>
      <c r="W33784" t="s">
        <v>26811</v>
      </c>
    </row>
    <row r="33785" spans="12:23" x14ac:dyDescent="0.35">
      <c r="L33785" s="44"/>
      <c r="U33785" t="s">
        <v>411</v>
      </c>
      <c r="V33785" t="s">
        <v>5163</v>
      </c>
      <c r="W33785" t="s">
        <v>26812</v>
      </c>
    </row>
    <row r="33786" spans="12:23" x14ac:dyDescent="0.35">
      <c r="L33786" s="44"/>
      <c r="U33786" t="s">
        <v>411</v>
      </c>
      <c r="V33786" t="s">
        <v>5165</v>
      </c>
      <c r="W33786" t="s">
        <v>26813</v>
      </c>
    </row>
    <row r="33787" spans="12:23" x14ac:dyDescent="0.35">
      <c r="L33787" s="44"/>
      <c r="U33787" t="s">
        <v>411</v>
      </c>
      <c r="V33787" t="s">
        <v>2148</v>
      </c>
      <c r="W33787" t="s">
        <v>26814</v>
      </c>
    </row>
    <row r="33788" spans="12:23" x14ac:dyDescent="0.35">
      <c r="L33788" s="44"/>
      <c r="U33788" t="s">
        <v>411</v>
      </c>
      <c r="V33788" t="s">
        <v>2152</v>
      </c>
      <c r="W33788" t="s">
        <v>26815</v>
      </c>
    </row>
    <row r="33789" spans="12:23" x14ac:dyDescent="0.35">
      <c r="L33789" s="44"/>
      <c r="U33789" t="s">
        <v>411</v>
      </c>
      <c r="V33789" t="s">
        <v>3149</v>
      </c>
      <c r="W33789" t="s">
        <v>26816</v>
      </c>
    </row>
    <row r="33790" spans="12:23" x14ac:dyDescent="0.35">
      <c r="L33790" s="44"/>
      <c r="U33790" t="s">
        <v>411</v>
      </c>
      <c r="V33790" t="s">
        <v>2155</v>
      </c>
      <c r="W33790" t="s">
        <v>26817</v>
      </c>
    </row>
    <row r="33791" spans="12:23" x14ac:dyDescent="0.35">
      <c r="L33791" s="44"/>
      <c r="U33791" t="s">
        <v>411</v>
      </c>
      <c r="V33791" t="s">
        <v>3154</v>
      </c>
      <c r="W33791" t="s">
        <v>26818</v>
      </c>
    </row>
    <row r="33792" spans="12:23" x14ac:dyDescent="0.35">
      <c r="L33792" s="44"/>
      <c r="U33792" t="s">
        <v>411</v>
      </c>
      <c r="V33792" t="s">
        <v>3157</v>
      </c>
      <c r="W33792" t="s">
        <v>26819</v>
      </c>
    </row>
    <row r="33793" spans="12:23" x14ac:dyDescent="0.35">
      <c r="L33793" s="44"/>
      <c r="U33793" t="s">
        <v>411</v>
      </c>
      <c r="V33793" t="s">
        <v>3159</v>
      </c>
      <c r="W33793" t="s">
        <v>26820</v>
      </c>
    </row>
    <row r="33794" spans="12:23" x14ac:dyDescent="0.35">
      <c r="L33794" s="44"/>
      <c r="U33794" t="s">
        <v>411</v>
      </c>
      <c r="V33794" t="s">
        <v>3161</v>
      </c>
      <c r="W33794" t="s">
        <v>26821</v>
      </c>
    </row>
    <row r="33795" spans="12:23" x14ac:dyDescent="0.35">
      <c r="L33795" s="44"/>
      <c r="U33795" t="s">
        <v>411</v>
      </c>
      <c r="V33795" t="s">
        <v>26822</v>
      </c>
      <c r="W33795">
        <v>158349</v>
      </c>
    </row>
    <row r="33796" spans="12:23" x14ac:dyDescent="0.35">
      <c r="L33796" s="44"/>
      <c r="U33796" t="s">
        <v>411</v>
      </c>
      <c r="V33796" t="s">
        <v>26823</v>
      </c>
      <c r="W33796">
        <v>156553</v>
      </c>
    </row>
    <row r="33797" spans="12:23" x14ac:dyDescent="0.35">
      <c r="L33797" s="44"/>
      <c r="U33797" t="s">
        <v>411</v>
      </c>
      <c r="V33797" t="s">
        <v>26824</v>
      </c>
      <c r="W33797">
        <v>152528</v>
      </c>
    </row>
    <row r="33798" spans="12:23" x14ac:dyDescent="0.35">
      <c r="L33798" s="44"/>
      <c r="U33798" t="s">
        <v>411</v>
      </c>
      <c r="V33798" t="s">
        <v>26824</v>
      </c>
      <c r="W33798">
        <v>159503</v>
      </c>
    </row>
    <row r="33799" spans="12:23" x14ac:dyDescent="0.35">
      <c r="L33799" s="44"/>
      <c r="U33799" t="s">
        <v>411</v>
      </c>
      <c r="V33799" t="s">
        <v>26825</v>
      </c>
      <c r="W33799">
        <v>158378</v>
      </c>
    </row>
    <row r="33800" spans="12:23" x14ac:dyDescent="0.35">
      <c r="L33800" s="44"/>
      <c r="U33800" t="s">
        <v>411</v>
      </c>
      <c r="V33800" t="s">
        <v>26826</v>
      </c>
      <c r="W33800">
        <v>156337</v>
      </c>
    </row>
    <row r="33801" spans="12:23" x14ac:dyDescent="0.35">
      <c r="L33801" s="44"/>
      <c r="U33801" t="s">
        <v>411</v>
      </c>
      <c r="V33801" t="s">
        <v>26826</v>
      </c>
      <c r="W33801">
        <v>158372</v>
      </c>
    </row>
    <row r="33802" spans="12:23" x14ac:dyDescent="0.35">
      <c r="L33802" s="44"/>
      <c r="U33802" t="s">
        <v>411</v>
      </c>
      <c r="V33802" t="s">
        <v>2161</v>
      </c>
      <c r="W33802">
        <v>155292</v>
      </c>
    </row>
    <row r="33803" spans="12:23" x14ac:dyDescent="0.35">
      <c r="L33803" s="44"/>
      <c r="U33803" t="s">
        <v>411</v>
      </c>
      <c r="V33803" t="s">
        <v>2161</v>
      </c>
      <c r="W33803">
        <v>156596</v>
      </c>
    </row>
    <row r="33804" spans="12:23" x14ac:dyDescent="0.35">
      <c r="L33804" s="44"/>
      <c r="U33804" t="s">
        <v>411</v>
      </c>
      <c r="V33804" t="s">
        <v>2161</v>
      </c>
      <c r="W33804">
        <v>220957</v>
      </c>
    </row>
    <row r="33805" spans="12:23" x14ac:dyDescent="0.35">
      <c r="L33805" s="44"/>
      <c r="U33805" t="s">
        <v>411</v>
      </c>
      <c r="V33805" t="s">
        <v>2161</v>
      </c>
      <c r="W33805">
        <v>159291</v>
      </c>
    </row>
    <row r="33806" spans="12:23" x14ac:dyDescent="0.35">
      <c r="L33806" s="44"/>
      <c r="U33806" t="s">
        <v>411</v>
      </c>
      <c r="V33806" t="s">
        <v>3436</v>
      </c>
      <c r="W33806">
        <v>152491</v>
      </c>
    </row>
    <row r="33807" spans="12:23" x14ac:dyDescent="0.35">
      <c r="L33807" s="44"/>
      <c r="U33807" t="s">
        <v>411</v>
      </c>
      <c r="V33807" t="s">
        <v>26827</v>
      </c>
      <c r="W33807">
        <v>150507</v>
      </c>
    </row>
    <row r="33808" spans="12:23" x14ac:dyDescent="0.35">
      <c r="L33808" s="44"/>
      <c r="U33808" t="s">
        <v>411</v>
      </c>
      <c r="V33808" t="s">
        <v>4186</v>
      </c>
      <c r="W33808">
        <v>159290</v>
      </c>
    </row>
    <row r="33809" spans="12:23" x14ac:dyDescent="0.35">
      <c r="L33809" s="44"/>
      <c r="U33809" t="s">
        <v>411</v>
      </c>
      <c r="V33809" t="s">
        <v>7348</v>
      </c>
      <c r="W33809">
        <v>163067</v>
      </c>
    </row>
    <row r="33810" spans="12:23" x14ac:dyDescent="0.35">
      <c r="L33810" s="44"/>
      <c r="U33810" t="s">
        <v>411</v>
      </c>
      <c r="V33810" t="s">
        <v>1206</v>
      </c>
      <c r="W33810">
        <v>154052</v>
      </c>
    </row>
    <row r="33811" spans="12:23" x14ac:dyDescent="0.35">
      <c r="L33811" s="44"/>
      <c r="U33811" t="s">
        <v>411</v>
      </c>
      <c r="V33811" t="s">
        <v>26828</v>
      </c>
      <c r="W33811">
        <v>150573</v>
      </c>
    </row>
    <row r="33812" spans="12:23" x14ac:dyDescent="0.35">
      <c r="L33812" s="44"/>
      <c r="U33812" t="s">
        <v>411</v>
      </c>
      <c r="V33812" t="s">
        <v>26829</v>
      </c>
      <c r="W33812">
        <v>150574</v>
      </c>
    </row>
    <row r="33813" spans="12:23" x14ac:dyDescent="0.35">
      <c r="L33813" s="44"/>
      <c r="U33813" t="s">
        <v>411</v>
      </c>
      <c r="V33813" t="s">
        <v>25876</v>
      </c>
      <c r="W33813">
        <v>158373</v>
      </c>
    </row>
    <row r="33814" spans="12:23" x14ac:dyDescent="0.35">
      <c r="L33814" s="44"/>
      <c r="U33814" t="s">
        <v>411</v>
      </c>
      <c r="V33814" t="s">
        <v>25876</v>
      </c>
      <c r="W33814">
        <v>158380</v>
      </c>
    </row>
    <row r="33815" spans="12:23" x14ac:dyDescent="0.35">
      <c r="L33815" s="44"/>
      <c r="U33815" t="s">
        <v>411</v>
      </c>
      <c r="V33815" t="s">
        <v>25876</v>
      </c>
      <c r="W33815">
        <v>158670</v>
      </c>
    </row>
    <row r="33816" spans="12:23" x14ac:dyDescent="0.35">
      <c r="L33816" s="44"/>
      <c r="U33816" t="s">
        <v>411</v>
      </c>
      <c r="V33816" t="s">
        <v>25876</v>
      </c>
      <c r="W33816">
        <v>160494</v>
      </c>
    </row>
    <row r="33817" spans="12:23" x14ac:dyDescent="0.35">
      <c r="L33817" s="44"/>
      <c r="U33817" t="s">
        <v>411</v>
      </c>
      <c r="V33817" t="s">
        <v>26830</v>
      </c>
      <c r="W33817">
        <v>155129</v>
      </c>
    </row>
    <row r="33818" spans="12:23" x14ac:dyDescent="0.35">
      <c r="L33818" s="44"/>
      <c r="U33818" t="s">
        <v>411</v>
      </c>
      <c r="V33818" t="s">
        <v>26830</v>
      </c>
      <c r="W33818">
        <v>158081</v>
      </c>
    </row>
    <row r="33819" spans="12:23" x14ac:dyDescent="0.35">
      <c r="L33819" s="44"/>
      <c r="U33819" t="s">
        <v>411</v>
      </c>
      <c r="V33819" t="s">
        <v>26831</v>
      </c>
      <c r="W33819">
        <v>164278</v>
      </c>
    </row>
    <row r="33820" spans="12:23" x14ac:dyDescent="0.35">
      <c r="L33820" s="44"/>
      <c r="U33820" t="s">
        <v>411</v>
      </c>
      <c r="V33820" t="s">
        <v>4188</v>
      </c>
      <c r="W33820">
        <v>152842</v>
      </c>
    </row>
    <row r="33821" spans="12:23" x14ac:dyDescent="0.35">
      <c r="L33821" s="44"/>
      <c r="U33821" t="s">
        <v>411</v>
      </c>
      <c r="V33821" t="s">
        <v>4188</v>
      </c>
      <c r="W33821">
        <v>164279</v>
      </c>
    </row>
    <row r="33822" spans="12:23" x14ac:dyDescent="0.35">
      <c r="L33822" s="44"/>
      <c r="U33822" t="s">
        <v>411</v>
      </c>
      <c r="V33822" t="s">
        <v>26832</v>
      </c>
      <c r="W33822">
        <v>220960</v>
      </c>
    </row>
    <row r="33823" spans="12:23" x14ac:dyDescent="0.35">
      <c r="L33823" s="44"/>
      <c r="U33823" t="s">
        <v>411</v>
      </c>
      <c r="V33823" t="s">
        <v>26833</v>
      </c>
      <c r="W33823">
        <v>156360</v>
      </c>
    </row>
    <row r="33824" spans="12:23" x14ac:dyDescent="0.35">
      <c r="L33824" s="44"/>
      <c r="U33824" t="s">
        <v>411</v>
      </c>
      <c r="V33824" t="s">
        <v>13145</v>
      </c>
      <c r="W33824">
        <v>156221</v>
      </c>
    </row>
    <row r="33825" spans="12:23" x14ac:dyDescent="0.35">
      <c r="L33825" s="44"/>
      <c r="U33825" t="s">
        <v>411</v>
      </c>
      <c r="V33825" t="s">
        <v>4190</v>
      </c>
      <c r="W33825">
        <v>152810</v>
      </c>
    </row>
    <row r="33826" spans="12:23" x14ac:dyDescent="0.35">
      <c r="L33826" s="44"/>
      <c r="U33826" t="s">
        <v>411</v>
      </c>
      <c r="V33826" t="s">
        <v>4190</v>
      </c>
      <c r="W33826">
        <v>163069</v>
      </c>
    </row>
    <row r="33827" spans="12:23" x14ac:dyDescent="0.35">
      <c r="L33827" s="44"/>
      <c r="U33827" t="s">
        <v>411</v>
      </c>
      <c r="V33827" t="s">
        <v>26834</v>
      </c>
      <c r="W33827">
        <v>152809</v>
      </c>
    </row>
    <row r="33828" spans="12:23" x14ac:dyDescent="0.35">
      <c r="L33828" s="44"/>
      <c r="U33828" t="s">
        <v>411</v>
      </c>
      <c r="V33828" t="s">
        <v>10859</v>
      </c>
      <c r="W33828">
        <v>153676</v>
      </c>
    </row>
    <row r="33829" spans="12:23" x14ac:dyDescent="0.35">
      <c r="L33829" s="44"/>
      <c r="U33829" t="s">
        <v>411</v>
      </c>
      <c r="V33829" t="s">
        <v>26835</v>
      </c>
      <c r="W33829">
        <v>152814</v>
      </c>
    </row>
    <row r="33830" spans="12:23" x14ac:dyDescent="0.35">
      <c r="L33830" s="44"/>
      <c r="U33830" t="s">
        <v>411</v>
      </c>
      <c r="V33830" t="s">
        <v>26835</v>
      </c>
      <c r="W33830">
        <v>152827</v>
      </c>
    </row>
    <row r="33831" spans="12:23" x14ac:dyDescent="0.35">
      <c r="L33831" s="44"/>
      <c r="U33831" t="s">
        <v>411</v>
      </c>
      <c r="V33831" t="s">
        <v>26835</v>
      </c>
      <c r="W33831">
        <v>154091</v>
      </c>
    </row>
    <row r="33832" spans="12:23" x14ac:dyDescent="0.35">
      <c r="L33832" s="44"/>
      <c r="U33832" t="s">
        <v>411</v>
      </c>
      <c r="V33832" t="s">
        <v>26836</v>
      </c>
      <c r="W33832">
        <v>155128</v>
      </c>
    </row>
    <row r="33833" spans="12:23" x14ac:dyDescent="0.35">
      <c r="L33833" s="44"/>
      <c r="U33833" t="s">
        <v>411</v>
      </c>
      <c r="V33833" t="s">
        <v>26837</v>
      </c>
      <c r="W33833">
        <v>151700</v>
      </c>
    </row>
    <row r="33834" spans="12:23" x14ac:dyDescent="0.35">
      <c r="L33834" s="44"/>
      <c r="U33834" t="s">
        <v>411</v>
      </c>
      <c r="V33834" t="s">
        <v>26838</v>
      </c>
      <c r="W33834">
        <v>156208</v>
      </c>
    </row>
    <row r="33835" spans="12:23" x14ac:dyDescent="0.35">
      <c r="L33835" s="44"/>
      <c r="U33835" t="s">
        <v>411</v>
      </c>
      <c r="V33835" t="s">
        <v>26839</v>
      </c>
      <c r="W33835">
        <v>164288</v>
      </c>
    </row>
    <row r="33836" spans="12:23" x14ac:dyDescent="0.35">
      <c r="L33836" s="44"/>
      <c r="U33836" t="s">
        <v>411</v>
      </c>
      <c r="V33836" t="s">
        <v>26840</v>
      </c>
      <c r="W33836">
        <v>159501</v>
      </c>
    </row>
    <row r="33837" spans="12:23" x14ac:dyDescent="0.35">
      <c r="L33837" s="44"/>
      <c r="U33837" t="s">
        <v>411</v>
      </c>
      <c r="V33837" t="s">
        <v>26841</v>
      </c>
      <c r="W33837">
        <v>152505</v>
      </c>
    </row>
    <row r="33838" spans="12:23" x14ac:dyDescent="0.35">
      <c r="L33838" s="44"/>
      <c r="U33838" t="s">
        <v>411</v>
      </c>
      <c r="V33838" t="s">
        <v>26842</v>
      </c>
      <c r="W33838">
        <v>151698</v>
      </c>
    </row>
    <row r="33839" spans="12:23" x14ac:dyDescent="0.35">
      <c r="L33839" s="44"/>
      <c r="U33839" t="s">
        <v>411</v>
      </c>
      <c r="V33839" t="s">
        <v>26842</v>
      </c>
      <c r="W33839">
        <v>157880</v>
      </c>
    </row>
    <row r="33840" spans="12:23" x14ac:dyDescent="0.35">
      <c r="L33840" s="44"/>
      <c r="U33840" t="s">
        <v>411</v>
      </c>
      <c r="V33840" t="s">
        <v>10209</v>
      </c>
      <c r="W33840">
        <v>220953</v>
      </c>
    </row>
    <row r="33841" spans="12:23" x14ac:dyDescent="0.35">
      <c r="L33841" s="44"/>
      <c r="U33841" t="s">
        <v>411</v>
      </c>
      <c r="V33841" t="s">
        <v>26843</v>
      </c>
      <c r="W33841">
        <v>160696</v>
      </c>
    </row>
    <row r="33842" spans="12:23" x14ac:dyDescent="0.35">
      <c r="L33842" s="44"/>
      <c r="U33842" t="s">
        <v>411</v>
      </c>
      <c r="V33842" t="s">
        <v>7361</v>
      </c>
      <c r="W33842">
        <v>157501</v>
      </c>
    </row>
    <row r="33843" spans="12:23" x14ac:dyDescent="0.35">
      <c r="L33843" s="44"/>
      <c r="U33843" t="s">
        <v>411</v>
      </c>
      <c r="V33843" t="s">
        <v>26844</v>
      </c>
      <c r="W33843">
        <v>164276</v>
      </c>
    </row>
    <row r="33844" spans="12:23" x14ac:dyDescent="0.35">
      <c r="L33844" s="44"/>
      <c r="U33844" t="s">
        <v>411</v>
      </c>
      <c r="V33844" t="s">
        <v>26845</v>
      </c>
      <c r="W33844">
        <v>163527</v>
      </c>
    </row>
    <row r="33845" spans="12:23" x14ac:dyDescent="0.35">
      <c r="L33845" s="44"/>
      <c r="U33845" t="s">
        <v>411</v>
      </c>
      <c r="V33845" t="s">
        <v>4210</v>
      </c>
      <c r="W33845">
        <v>150203</v>
      </c>
    </row>
    <row r="33846" spans="12:23" x14ac:dyDescent="0.35">
      <c r="L33846" s="44"/>
      <c r="U33846" t="s">
        <v>411</v>
      </c>
      <c r="V33846" t="s">
        <v>4210</v>
      </c>
      <c r="W33846">
        <v>164262</v>
      </c>
    </row>
    <row r="33847" spans="12:23" x14ac:dyDescent="0.35">
      <c r="L33847" s="44"/>
      <c r="U33847" t="s">
        <v>411</v>
      </c>
      <c r="V33847" t="s">
        <v>4211</v>
      </c>
      <c r="W33847">
        <v>164280</v>
      </c>
    </row>
    <row r="33848" spans="12:23" x14ac:dyDescent="0.35">
      <c r="L33848" s="44"/>
      <c r="U33848" t="s">
        <v>411</v>
      </c>
      <c r="V33848" t="s">
        <v>4211</v>
      </c>
      <c r="W33848">
        <v>157831</v>
      </c>
    </row>
    <row r="33849" spans="12:23" x14ac:dyDescent="0.35">
      <c r="L33849" s="44"/>
      <c r="U33849" t="s">
        <v>411</v>
      </c>
      <c r="V33849" t="s">
        <v>7365</v>
      </c>
      <c r="W33849">
        <v>156225</v>
      </c>
    </row>
    <row r="33850" spans="12:23" x14ac:dyDescent="0.35">
      <c r="L33850" s="44"/>
      <c r="U33850" t="s">
        <v>411</v>
      </c>
      <c r="V33850" t="s">
        <v>26846</v>
      </c>
      <c r="W33850">
        <v>159288</v>
      </c>
    </row>
    <row r="33851" spans="12:23" x14ac:dyDescent="0.35">
      <c r="L33851" s="44"/>
      <c r="U33851" t="s">
        <v>411</v>
      </c>
      <c r="V33851" t="s">
        <v>14647</v>
      </c>
      <c r="W33851">
        <v>153891</v>
      </c>
    </row>
    <row r="33852" spans="12:23" x14ac:dyDescent="0.35">
      <c r="L33852" s="44"/>
      <c r="U33852" t="s">
        <v>411</v>
      </c>
      <c r="V33852" t="s">
        <v>4212</v>
      </c>
      <c r="W33852">
        <v>159507</v>
      </c>
    </row>
    <row r="33853" spans="12:23" x14ac:dyDescent="0.35">
      <c r="L33853" s="44"/>
      <c r="U33853" t="s">
        <v>411</v>
      </c>
      <c r="V33853" t="s">
        <v>26847</v>
      </c>
      <c r="W33853">
        <v>157908</v>
      </c>
    </row>
    <row r="33854" spans="12:23" x14ac:dyDescent="0.35">
      <c r="L33854" s="44"/>
      <c r="U33854" t="s">
        <v>411</v>
      </c>
      <c r="V33854" t="s">
        <v>4214</v>
      </c>
      <c r="W33854">
        <v>159372</v>
      </c>
    </row>
    <row r="33855" spans="12:23" x14ac:dyDescent="0.35">
      <c r="L33855" s="44"/>
      <c r="U33855" t="s">
        <v>411</v>
      </c>
      <c r="V33855" t="s">
        <v>26848</v>
      </c>
      <c r="W33855">
        <v>162732</v>
      </c>
    </row>
    <row r="33856" spans="12:23" x14ac:dyDescent="0.35">
      <c r="L33856" s="44"/>
      <c r="U33856" t="s">
        <v>411</v>
      </c>
      <c r="V33856" t="s">
        <v>26849</v>
      </c>
      <c r="W33856">
        <v>159289</v>
      </c>
    </row>
    <row r="33857" spans="12:23" x14ac:dyDescent="0.35">
      <c r="L33857" s="44"/>
      <c r="U33857" t="s">
        <v>411</v>
      </c>
      <c r="V33857" t="s">
        <v>26850</v>
      </c>
      <c r="W33857">
        <v>159743</v>
      </c>
    </row>
    <row r="33858" spans="12:23" x14ac:dyDescent="0.35">
      <c r="L33858" s="44"/>
      <c r="U33858" t="s">
        <v>411</v>
      </c>
      <c r="V33858" t="s">
        <v>26850</v>
      </c>
      <c r="W33858">
        <v>163071</v>
      </c>
    </row>
    <row r="33859" spans="12:23" x14ac:dyDescent="0.35">
      <c r="L33859" s="44"/>
      <c r="U33859" t="s">
        <v>411</v>
      </c>
      <c r="V33859" t="s">
        <v>26851</v>
      </c>
      <c r="W33859">
        <v>159499</v>
      </c>
    </row>
    <row r="33860" spans="12:23" x14ac:dyDescent="0.35">
      <c r="L33860" s="44"/>
      <c r="U33860" t="s">
        <v>411</v>
      </c>
      <c r="V33860" t="s">
        <v>3180</v>
      </c>
      <c r="W33860">
        <v>161599</v>
      </c>
    </row>
    <row r="33861" spans="12:23" x14ac:dyDescent="0.35">
      <c r="L33861" s="44"/>
      <c r="U33861" t="s">
        <v>411</v>
      </c>
      <c r="V33861" t="s">
        <v>6407</v>
      </c>
      <c r="W33861">
        <v>160870</v>
      </c>
    </row>
    <row r="33862" spans="12:23" x14ac:dyDescent="0.35">
      <c r="L33862" s="44"/>
      <c r="U33862" t="s">
        <v>411</v>
      </c>
      <c r="V33862" t="s">
        <v>4224</v>
      </c>
      <c r="W33862">
        <v>157504</v>
      </c>
    </row>
    <row r="33863" spans="12:23" x14ac:dyDescent="0.35">
      <c r="L33863" s="44"/>
      <c r="U33863" t="s">
        <v>411</v>
      </c>
      <c r="V33863" t="s">
        <v>12734</v>
      </c>
      <c r="W33863">
        <v>156558</v>
      </c>
    </row>
    <row r="33864" spans="12:23" x14ac:dyDescent="0.35">
      <c r="L33864" s="44"/>
      <c r="U33864" t="s">
        <v>411</v>
      </c>
      <c r="V33864" t="s">
        <v>7861</v>
      </c>
      <c r="W33864">
        <v>151956</v>
      </c>
    </row>
    <row r="33865" spans="12:23" x14ac:dyDescent="0.35">
      <c r="L33865" s="44"/>
      <c r="U33865" t="s">
        <v>411</v>
      </c>
      <c r="V33865" t="s">
        <v>7861</v>
      </c>
      <c r="W33865">
        <v>156350</v>
      </c>
    </row>
    <row r="33866" spans="12:23" x14ac:dyDescent="0.35">
      <c r="L33866" s="44"/>
      <c r="U33866" t="s">
        <v>411</v>
      </c>
      <c r="V33866" t="s">
        <v>7861</v>
      </c>
      <c r="W33866">
        <v>157518</v>
      </c>
    </row>
    <row r="33867" spans="12:23" x14ac:dyDescent="0.35">
      <c r="L33867" s="44"/>
      <c r="U33867" t="s">
        <v>411</v>
      </c>
      <c r="V33867" t="s">
        <v>7861</v>
      </c>
      <c r="W33867">
        <v>159374</v>
      </c>
    </row>
    <row r="33868" spans="12:23" x14ac:dyDescent="0.35">
      <c r="L33868" s="44"/>
      <c r="U33868" t="s">
        <v>411</v>
      </c>
      <c r="V33868" t="s">
        <v>26852</v>
      </c>
      <c r="W33868">
        <v>150192</v>
      </c>
    </row>
    <row r="33869" spans="12:23" x14ac:dyDescent="0.35">
      <c r="L33869" s="44"/>
      <c r="U33869" t="s">
        <v>411</v>
      </c>
      <c r="V33869" t="s">
        <v>26853</v>
      </c>
      <c r="W33869">
        <v>151959</v>
      </c>
    </row>
    <row r="33870" spans="12:23" x14ac:dyDescent="0.35">
      <c r="L33870" s="44"/>
      <c r="U33870" t="s">
        <v>411</v>
      </c>
      <c r="V33870" t="s">
        <v>2708</v>
      </c>
      <c r="W33870">
        <v>159740</v>
      </c>
    </row>
    <row r="33871" spans="12:23" x14ac:dyDescent="0.35">
      <c r="L33871" s="44"/>
      <c r="U33871" t="s">
        <v>411</v>
      </c>
      <c r="V33871" t="s">
        <v>26854</v>
      </c>
      <c r="W33871">
        <v>163514</v>
      </c>
    </row>
    <row r="33872" spans="12:23" x14ac:dyDescent="0.35">
      <c r="L33872" s="44"/>
      <c r="U33872" t="s">
        <v>411</v>
      </c>
      <c r="V33872" t="s">
        <v>26855</v>
      </c>
      <c r="W33872">
        <v>151954</v>
      </c>
    </row>
    <row r="33873" spans="12:23" x14ac:dyDescent="0.35">
      <c r="L33873" s="44"/>
      <c r="U33873" t="s">
        <v>411</v>
      </c>
      <c r="V33873" t="s">
        <v>26855</v>
      </c>
      <c r="W33873">
        <v>164263</v>
      </c>
    </row>
    <row r="33874" spans="12:23" x14ac:dyDescent="0.35">
      <c r="L33874" s="44"/>
      <c r="U33874" t="s">
        <v>411</v>
      </c>
      <c r="V33874" t="s">
        <v>4236</v>
      </c>
      <c r="W33874">
        <v>152529</v>
      </c>
    </row>
    <row r="33875" spans="12:23" x14ac:dyDescent="0.35">
      <c r="L33875" s="44"/>
      <c r="U33875" t="s">
        <v>411</v>
      </c>
      <c r="V33875" t="s">
        <v>4236</v>
      </c>
      <c r="W33875">
        <v>152846</v>
      </c>
    </row>
    <row r="33876" spans="12:23" x14ac:dyDescent="0.35">
      <c r="L33876" s="44"/>
      <c r="U33876" t="s">
        <v>411</v>
      </c>
      <c r="V33876" t="s">
        <v>4236</v>
      </c>
      <c r="W33876">
        <v>156348</v>
      </c>
    </row>
    <row r="33877" spans="12:23" x14ac:dyDescent="0.35">
      <c r="L33877" s="44"/>
      <c r="U33877" t="s">
        <v>411</v>
      </c>
      <c r="V33877" t="s">
        <v>4236</v>
      </c>
      <c r="W33877">
        <v>156602</v>
      </c>
    </row>
    <row r="33878" spans="12:23" x14ac:dyDescent="0.35">
      <c r="L33878" s="44"/>
      <c r="U33878" t="s">
        <v>411</v>
      </c>
      <c r="V33878" t="s">
        <v>4236</v>
      </c>
      <c r="W33878">
        <v>162778</v>
      </c>
    </row>
    <row r="33879" spans="12:23" x14ac:dyDescent="0.35">
      <c r="L33879" s="44"/>
      <c r="U33879" t="s">
        <v>411</v>
      </c>
      <c r="V33879" t="s">
        <v>26856</v>
      </c>
      <c r="W33879">
        <v>152844</v>
      </c>
    </row>
    <row r="33880" spans="12:23" x14ac:dyDescent="0.35">
      <c r="L33880" s="44"/>
      <c r="U33880" t="s">
        <v>411</v>
      </c>
      <c r="V33880" t="s">
        <v>26856</v>
      </c>
      <c r="W33880">
        <v>156338</v>
      </c>
    </row>
    <row r="33881" spans="12:23" x14ac:dyDescent="0.35">
      <c r="L33881" s="44"/>
      <c r="U33881" t="s">
        <v>411</v>
      </c>
      <c r="V33881" t="s">
        <v>26857</v>
      </c>
      <c r="W33881">
        <v>152812</v>
      </c>
    </row>
    <row r="33882" spans="12:23" x14ac:dyDescent="0.35">
      <c r="L33882" s="44"/>
      <c r="U33882" t="s">
        <v>411</v>
      </c>
      <c r="V33882" t="s">
        <v>26857</v>
      </c>
      <c r="W33882">
        <v>160020</v>
      </c>
    </row>
    <row r="33883" spans="12:23" x14ac:dyDescent="0.35">
      <c r="L33883" s="44"/>
      <c r="U33883" t="s">
        <v>411</v>
      </c>
      <c r="V33883" t="s">
        <v>26857</v>
      </c>
      <c r="W33883">
        <v>161425</v>
      </c>
    </row>
    <row r="33884" spans="12:23" x14ac:dyDescent="0.35">
      <c r="L33884" s="44"/>
      <c r="U33884" t="s">
        <v>411</v>
      </c>
      <c r="V33884" t="s">
        <v>26858</v>
      </c>
      <c r="W33884">
        <v>152813</v>
      </c>
    </row>
    <row r="33885" spans="12:23" x14ac:dyDescent="0.35">
      <c r="L33885" s="44"/>
      <c r="U33885" t="s">
        <v>411</v>
      </c>
      <c r="V33885" t="s">
        <v>26859</v>
      </c>
      <c r="W33885">
        <v>160042</v>
      </c>
    </row>
    <row r="33886" spans="12:23" x14ac:dyDescent="0.35">
      <c r="L33886" s="44"/>
      <c r="U33886" t="s">
        <v>411</v>
      </c>
      <c r="V33886" t="s">
        <v>26860</v>
      </c>
      <c r="W33886">
        <v>163515</v>
      </c>
    </row>
    <row r="33887" spans="12:23" x14ac:dyDescent="0.35">
      <c r="L33887" s="44"/>
      <c r="U33887" t="s">
        <v>411</v>
      </c>
      <c r="V33887" t="s">
        <v>26861</v>
      </c>
      <c r="W33887">
        <v>150196</v>
      </c>
    </row>
    <row r="33888" spans="12:23" x14ac:dyDescent="0.35">
      <c r="L33888" s="44"/>
      <c r="U33888" t="s">
        <v>411</v>
      </c>
      <c r="V33888" t="s">
        <v>4244</v>
      </c>
      <c r="W33888">
        <v>160264</v>
      </c>
    </row>
    <row r="33889" spans="12:23" x14ac:dyDescent="0.35">
      <c r="L33889" s="44"/>
      <c r="U33889" t="s">
        <v>411</v>
      </c>
      <c r="V33889" t="s">
        <v>6877</v>
      </c>
      <c r="W33889">
        <v>158673</v>
      </c>
    </row>
    <row r="33890" spans="12:23" x14ac:dyDescent="0.35">
      <c r="L33890" s="44"/>
      <c r="U33890" t="s">
        <v>411</v>
      </c>
      <c r="V33890" t="s">
        <v>6877</v>
      </c>
      <c r="W33890">
        <v>159292</v>
      </c>
    </row>
    <row r="33891" spans="12:23" x14ac:dyDescent="0.35">
      <c r="L33891" s="44"/>
      <c r="U33891" t="s">
        <v>411</v>
      </c>
      <c r="V33891" t="s">
        <v>6877</v>
      </c>
      <c r="W33891">
        <v>163340</v>
      </c>
    </row>
    <row r="33892" spans="12:23" x14ac:dyDescent="0.35">
      <c r="L33892" s="44"/>
      <c r="U33892" t="s">
        <v>411</v>
      </c>
      <c r="V33892" t="s">
        <v>19822</v>
      </c>
      <c r="W33892">
        <v>150191</v>
      </c>
    </row>
    <row r="33893" spans="12:23" x14ac:dyDescent="0.35">
      <c r="L33893" s="44"/>
      <c r="U33893" t="s">
        <v>411</v>
      </c>
      <c r="V33893" t="s">
        <v>19822</v>
      </c>
      <c r="W33893">
        <v>153673</v>
      </c>
    </row>
    <row r="33894" spans="12:23" x14ac:dyDescent="0.35">
      <c r="L33894" s="44"/>
      <c r="U33894" t="s">
        <v>411</v>
      </c>
      <c r="V33894" t="s">
        <v>19822</v>
      </c>
      <c r="W33894">
        <v>155113</v>
      </c>
    </row>
    <row r="33895" spans="12:23" x14ac:dyDescent="0.35">
      <c r="L33895" s="44"/>
      <c r="U33895" t="s">
        <v>411</v>
      </c>
      <c r="V33895" t="s">
        <v>19822</v>
      </c>
      <c r="W33895">
        <v>157040</v>
      </c>
    </row>
    <row r="33896" spans="12:23" x14ac:dyDescent="0.35">
      <c r="L33896" s="44"/>
      <c r="U33896" t="s">
        <v>411</v>
      </c>
      <c r="V33896" t="s">
        <v>19822</v>
      </c>
      <c r="W33896">
        <v>157826</v>
      </c>
    </row>
    <row r="33897" spans="12:23" x14ac:dyDescent="0.35">
      <c r="L33897" s="44"/>
      <c r="U33897" t="s">
        <v>411</v>
      </c>
      <c r="V33897" t="s">
        <v>19822</v>
      </c>
      <c r="W33897">
        <v>157836</v>
      </c>
    </row>
    <row r="33898" spans="12:23" x14ac:dyDescent="0.35">
      <c r="L33898" s="44"/>
      <c r="U33898" t="s">
        <v>411</v>
      </c>
      <c r="V33898" t="s">
        <v>19822</v>
      </c>
      <c r="W33898">
        <v>160260</v>
      </c>
    </row>
    <row r="33899" spans="12:23" x14ac:dyDescent="0.35">
      <c r="L33899" s="44"/>
      <c r="U33899" t="s">
        <v>411</v>
      </c>
      <c r="V33899" t="s">
        <v>4249</v>
      </c>
      <c r="W33899">
        <v>152841</v>
      </c>
    </row>
    <row r="33900" spans="12:23" x14ac:dyDescent="0.35">
      <c r="L33900" s="44"/>
      <c r="U33900" t="s">
        <v>411</v>
      </c>
      <c r="V33900" t="s">
        <v>4249</v>
      </c>
      <c r="W33900">
        <v>159504</v>
      </c>
    </row>
    <row r="33901" spans="12:23" x14ac:dyDescent="0.35">
      <c r="L33901" s="44"/>
      <c r="U33901" t="s">
        <v>411</v>
      </c>
      <c r="V33901" t="s">
        <v>7740</v>
      </c>
      <c r="W33901">
        <v>164274</v>
      </c>
    </row>
    <row r="33902" spans="12:23" x14ac:dyDescent="0.35">
      <c r="L33902" s="44"/>
      <c r="U33902" t="s">
        <v>411</v>
      </c>
      <c r="V33902" t="s">
        <v>3192</v>
      </c>
      <c r="W33902">
        <v>154679</v>
      </c>
    </row>
    <row r="33903" spans="12:23" x14ac:dyDescent="0.35">
      <c r="L33903" s="44"/>
      <c r="U33903" t="s">
        <v>411</v>
      </c>
      <c r="V33903" t="s">
        <v>3192</v>
      </c>
      <c r="W33903">
        <v>156604</v>
      </c>
    </row>
    <row r="33904" spans="12:23" x14ac:dyDescent="0.35">
      <c r="L33904" s="44"/>
      <c r="U33904" t="s">
        <v>411</v>
      </c>
      <c r="V33904" t="s">
        <v>26862</v>
      </c>
      <c r="W33904">
        <v>157821</v>
      </c>
    </row>
    <row r="33905" spans="12:23" x14ac:dyDescent="0.35">
      <c r="L33905" s="44"/>
      <c r="U33905" t="s">
        <v>411</v>
      </c>
      <c r="V33905" t="s">
        <v>26863</v>
      </c>
      <c r="W33905">
        <v>156556</v>
      </c>
    </row>
    <row r="33906" spans="12:23" x14ac:dyDescent="0.35">
      <c r="L33906" s="44"/>
      <c r="U33906" t="s">
        <v>411</v>
      </c>
      <c r="V33906" t="s">
        <v>2942</v>
      </c>
      <c r="W33906">
        <v>159454</v>
      </c>
    </row>
    <row r="33907" spans="12:23" x14ac:dyDescent="0.35">
      <c r="L33907" s="44"/>
      <c r="U33907" t="s">
        <v>411</v>
      </c>
      <c r="V33907" t="s">
        <v>21866</v>
      </c>
      <c r="W33907">
        <v>164260</v>
      </c>
    </row>
    <row r="33908" spans="12:23" x14ac:dyDescent="0.35">
      <c r="L33908" s="44"/>
      <c r="U33908" t="s">
        <v>411</v>
      </c>
      <c r="V33908" t="s">
        <v>26864</v>
      </c>
      <c r="W33908">
        <v>156222</v>
      </c>
    </row>
    <row r="33909" spans="12:23" x14ac:dyDescent="0.35">
      <c r="L33909" s="44"/>
      <c r="U33909" t="s">
        <v>411</v>
      </c>
      <c r="V33909" t="s">
        <v>26865</v>
      </c>
      <c r="W33909">
        <v>159742</v>
      </c>
    </row>
    <row r="33910" spans="12:23" x14ac:dyDescent="0.35">
      <c r="L33910" s="44"/>
      <c r="U33910" t="s">
        <v>411</v>
      </c>
      <c r="V33910" t="s">
        <v>26866</v>
      </c>
      <c r="W33910">
        <v>159296</v>
      </c>
    </row>
    <row r="33911" spans="12:23" x14ac:dyDescent="0.35">
      <c r="L33911" s="44"/>
      <c r="U33911" t="s">
        <v>411</v>
      </c>
      <c r="V33911" t="s">
        <v>26867</v>
      </c>
      <c r="W33911">
        <v>154013</v>
      </c>
    </row>
    <row r="33912" spans="12:23" x14ac:dyDescent="0.35">
      <c r="L33912" s="44"/>
      <c r="U33912" t="s">
        <v>411</v>
      </c>
      <c r="V33912" t="s">
        <v>25899</v>
      </c>
      <c r="W33912">
        <v>155062</v>
      </c>
    </row>
    <row r="33913" spans="12:23" x14ac:dyDescent="0.35">
      <c r="L33913" s="44"/>
      <c r="U33913" t="s">
        <v>411</v>
      </c>
      <c r="V33913" t="s">
        <v>6880</v>
      </c>
      <c r="W33913">
        <v>156563</v>
      </c>
    </row>
    <row r="33914" spans="12:23" x14ac:dyDescent="0.35">
      <c r="L33914" s="44"/>
      <c r="U33914" t="s">
        <v>411</v>
      </c>
      <c r="V33914" t="s">
        <v>10219</v>
      </c>
      <c r="W33914">
        <v>164284</v>
      </c>
    </row>
    <row r="33915" spans="12:23" x14ac:dyDescent="0.35">
      <c r="L33915" s="44"/>
      <c r="U33915" t="s">
        <v>411</v>
      </c>
      <c r="V33915" t="s">
        <v>26868</v>
      </c>
      <c r="W33915">
        <v>153675</v>
      </c>
    </row>
    <row r="33916" spans="12:23" x14ac:dyDescent="0.35">
      <c r="L33916" s="44"/>
      <c r="U33916" t="s">
        <v>411</v>
      </c>
      <c r="V33916" t="s">
        <v>4257</v>
      </c>
      <c r="W33916">
        <v>160489</v>
      </c>
    </row>
    <row r="33917" spans="12:23" x14ac:dyDescent="0.35">
      <c r="L33917" s="44"/>
      <c r="U33917" t="s">
        <v>411</v>
      </c>
      <c r="V33917" t="s">
        <v>26869</v>
      </c>
      <c r="W33917">
        <v>162720</v>
      </c>
    </row>
    <row r="33918" spans="12:23" x14ac:dyDescent="0.35">
      <c r="L33918" s="44"/>
      <c r="U33918" t="s">
        <v>411</v>
      </c>
      <c r="V33918" t="s">
        <v>21874</v>
      </c>
      <c r="W33918">
        <v>150202</v>
      </c>
    </row>
    <row r="33919" spans="12:23" x14ac:dyDescent="0.35">
      <c r="L33919" s="44"/>
      <c r="U33919" t="s">
        <v>411</v>
      </c>
      <c r="V33919" t="s">
        <v>26870</v>
      </c>
      <c r="W33919">
        <v>160266</v>
      </c>
    </row>
    <row r="33920" spans="12:23" x14ac:dyDescent="0.35">
      <c r="L33920" s="44"/>
      <c r="U33920" t="s">
        <v>411</v>
      </c>
      <c r="V33920" t="s">
        <v>26871</v>
      </c>
      <c r="W33920">
        <v>157837</v>
      </c>
    </row>
    <row r="33921" spans="12:23" x14ac:dyDescent="0.35">
      <c r="L33921" s="44"/>
      <c r="U33921" t="s">
        <v>411</v>
      </c>
      <c r="V33921" t="s">
        <v>6444</v>
      </c>
      <c r="W33921">
        <v>157509</v>
      </c>
    </row>
    <row r="33922" spans="12:23" x14ac:dyDescent="0.35">
      <c r="L33922" s="44"/>
      <c r="U33922" t="s">
        <v>411</v>
      </c>
      <c r="V33922" t="s">
        <v>26872</v>
      </c>
      <c r="W33922">
        <v>160695</v>
      </c>
    </row>
    <row r="33923" spans="12:23" x14ac:dyDescent="0.35">
      <c r="L33923" s="44"/>
      <c r="U33923" t="s">
        <v>411</v>
      </c>
      <c r="V33923" t="s">
        <v>26873</v>
      </c>
      <c r="W33923">
        <v>160262</v>
      </c>
    </row>
    <row r="33924" spans="12:23" x14ac:dyDescent="0.35">
      <c r="L33924" s="44"/>
      <c r="U33924" t="s">
        <v>411</v>
      </c>
      <c r="V33924" t="s">
        <v>2733</v>
      </c>
      <c r="W33924">
        <v>150069</v>
      </c>
    </row>
    <row r="33925" spans="12:23" x14ac:dyDescent="0.35">
      <c r="L33925" s="44"/>
      <c r="U33925" t="s">
        <v>411</v>
      </c>
      <c r="V33925" t="s">
        <v>2733</v>
      </c>
      <c r="W33925">
        <v>160871</v>
      </c>
    </row>
    <row r="33926" spans="12:23" x14ac:dyDescent="0.35">
      <c r="L33926" s="44"/>
      <c r="U33926" t="s">
        <v>411</v>
      </c>
      <c r="V33926" t="s">
        <v>26874</v>
      </c>
      <c r="W33926">
        <v>152294</v>
      </c>
    </row>
    <row r="33927" spans="12:23" x14ac:dyDescent="0.35">
      <c r="L33927" s="44"/>
      <c r="U33927" t="s">
        <v>411</v>
      </c>
      <c r="V33927" t="s">
        <v>26875</v>
      </c>
      <c r="W33927">
        <v>160869</v>
      </c>
    </row>
    <row r="33928" spans="12:23" x14ac:dyDescent="0.35">
      <c r="L33928" s="44"/>
      <c r="U33928" t="s">
        <v>411</v>
      </c>
      <c r="V33928" t="s">
        <v>26876</v>
      </c>
      <c r="W33928">
        <v>152295</v>
      </c>
    </row>
    <row r="33929" spans="12:23" x14ac:dyDescent="0.35">
      <c r="L33929" s="44"/>
      <c r="U33929" t="s">
        <v>411</v>
      </c>
      <c r="V33929" t="s">
        <v>26876</v>
      </c>
      <c r="W33929">
        <v>162984</v>
      </c>
    </row>
    <row r="33930" spans="12:23" x14ac:dyDescent="0.35">
      <c r="L33930" s="44"/>
      <c r="U33930" t="s">
        <v>411</v>
      </c>
      <c r="V33930" t="s">
        <v>6451</v>
      </c>
      <c r="W33930">
        <v>151017</v>
      </c>
    </row>
    <row r="33931" spans="12:23" x14ac:dyDescent="0.35">
      <c r="L33931" s="44"/>
      <c r="U33931" t="s">
        <v>411</v>
      </c>
      <c r="V33931" t="s">
        <v>26877</v>
      </c>
      <c r="W33931">
        <v>164277</v>
      </c>
    </row>
    <row r="33932" spans="12:23" x14ac:dyDescent="0.35">
      <c r="L33932" s="44"/>
      <c r="U33932" t="s">
        <v>411</v>
      </c>
      <c r="V33932" t="s">
        <v>26877</v>
      </c>
      <c r="W33932">
        <v>220961</v>
      </c>
    </row>
    <row r="33933" spans="12:23" x14ac:dyDescent="0.35">
      <c r="L33933" s="44"/>
      <c r="U33933" t="s">
        <v>411</v>
      </c>
      <c r="V33933" t="s">
        <v>26878</v>
      </c>
      <c r="W33933">
        <v>150505</v>
      </c>
    </row>
    <row r="33934" spans="12:23" x14ac:dyDescent="0.35">
      <c r="L33934" s="44"/>
      <c r="U33934" t="s">
        <v>411</v>
      </c>
      <c r="V33934" t="s">
        <v>26879</v>
      </c>
      <c r="W33934">
        <v>160261</v>
      </c>
    </row>
    <row r="33935" spans="12:23" x14ac:dyDescent="0.35">
      <c r="L33935" s="44"/>
      <c r="U33935" t="s">
        <v>411</v>
      </c>
      <c r="V33935" t="s">
        <v>26880</v>
      </c>
      <c r="W33935">
        <v>218714</v>
      </c>
    </row>
    <row r="33936" spans="12:23" x14ac:dyDescent="0.35">
      <c r="L33936" s="44"/>
      <c r="U33936" t="s">
        <v>411</v>
      </c>
      <c r="V33936" t="s">
        <v>26881</v>
      </c>
      <c r="W33936">
        <v>161146</v>
      </c>
    </row>
    <row r="33937" spans="12:23" x14ac:dyDescent="0.35">
      <c r="L33937" s="44"/>
      <c r="U33937" t="s">
        <v>411</v>
      </c>
      <c r="V33937" t="s">
        <v>26882</v>
      </c>
      <c r="W33937">
        <v>152086</v>
      </c>
    </row>
    <row r="33938" spans="12:23" x14ac:dyDescent="0.35">
      <c r="L33938" s="44"/>
      <c r="U33938" t="s">
        <v>411</v>
      </c>
      <c r="V33938" t="s">
        <v>26882</v>
      </c>
      <c r="W33938">
        <v>157254</v>
      </c>
    </row>
    <row r="33939" spans="12:23" x14ac:dyDescent="0.35">
      <c r="L33939" s="44"/>
      <c r="U33939" t="s">
        <v>411</v>
      </c>
      <c r="V33939" t="s">
        <v>4273</v>
      </c>
      <c r="W33939">
        <v>164272</v>
      </c>
    </row>
    <row r="33940" spans="12:23" x14ac:dyDescent="0.35">
      <c r="L33940" s="44"/>
      <c r="U33940" t="s">
        <v>411</v>
      </c>
      <c r="V33940" t="s">
        <v>4273</v>
      </c>
      <c r="W33940">
        <v>218446</v>
      </c>
    </row>
    <row r="33941" spans="12:23" x14ac:dyDescent="0.35">
      <c r="L33941" s="44"/>
      <c r="U33941" t="s">
        <v>411</v>
      </c>
      <c r="V33941" t="s">
        <v>4274</v>
      </c>
      <c r="W33941">
        <v>218424</v>
      </c>
    </row>
    <row r="33942" spans="12:23" x14ac:dyDescent="0.35">
      <c r="L33942" s="44"/>
      <c r="U33942" t="s">
        <v>411</v>
      </c>
      <c r="V33942" t="s">
        <v>4274</v>
      </c>
      <c r="W33942">
        <v>156361</v>
      </c>
    </row>
    <row r="33943" spans="12:23" x14ac:dyDescent="0.35">
      <c r="L33943" s="44"/>
      <c r="U33943" t="s">
        <v>411</v>
      </c>
      <c r="V33943" t="s">
        <v>19845</v>
      </c>
      <c r="W33943">
        <v>153890</v>
      </c>
    </row>
    <row r="33944" spans="12:23" x14ac:dyDescent="0.35">
      <c r="L33944" s="44"/>
      <c r="U33944" t="s">
        <v>411</v>
      </c>
      <c r="V33944" t="s">
        <v>19845</v>
      </c>
      <c r="W33944">
        <v>156561</v>
      </c>
    </row>
    <row r="33945" spans="12:23" x14ac:dyDescent="0.35">
      <c r="L33945" s="44"/>
      <c r="U33945" t="s">
        <v>411</v>
      </c>
      <c r="V33945" t="s">
        <v>19588</v>
      </c>
      <c r="W33945">
        <v>161422</v>
      </c>
    </row>
    <row r="33946" spans="12:23" x14ac:dyDescent="0.35">
      <c r="L33946" s="44"/>
      <c r="U33946" t="s">
        <v>411</v>
      </c>
      <c r="V33946" t="s">
        <v>4281</v>
      </c>
      <c r="W33946">
        <v>155127</v>
      </c>
    </row>
    <row r="33947" spans="12:23" x14ac:dyDescent="0.35">
      <c r="L33947" s="44"/>
      <c r="U33947" t="s">
        <v>411</v>
      </c>
      <c r="V33947" t="s">
        <v>20776</v>
      </c>
      <c r="W33947">
        <v>150903</v>
      </c>
    </row>
    <row r="33948" spans="12:23" x14ac:dyDescent="0.35">
      <c r="L33948" s="44"/>
      <c r="U33948" t="s">
        <v>411</v>
      </c>
      <c r="V33948" t="s">
        <v>4287</v>
      </c>
      <c r="W33948">
        <v>150200</v>
      </c>
    </row>
    <row r="33949" spans="12:23" x14ac:dyDescent="0.35">
      <c r="L33949" s="44"/>
      <c r="U33949" t="s">
        <v>411</v>
      </c>
      <c r="V33949" t="s">
        <v>26883</v>
      </c>
      <c r="W33949">
        <v>151962</v>
      </c>
    </row>
    <row r="33950" spans="12:23" x14ac:dyDescent="0.35">
      <c r="L33950" s="44"/>
      <c r="U33950" t="s">
        <v>411</v>
      </c>
      <c r="V33950" t="s">
        <v>7412</v>
      </c>
      <c r="W33950">
        <v>161596</v>
      </c>
    </row>
    <row r="33951" spans="12:23" x14ac:dyDescent="0.35">
      <c r="L33951" s="44"/>
      <c r="U33951" t="s">
        <v>411</v>
      </c>
      <c r="V33951" t="s">
        <v>4300</v>
      </c>
      <c r="W33951">
        <v>155130</v>
      </c>
    </row>
    <row r="33952" spans="12:23" x14ac:dyDescent="0.35">
      <c r="L33952" s="44"/>
      <c r="U33952" t="s">
        <v>411</v>
      </c>
      <c r="V33952" t="s">
        <v>4300</v>
      </c>
      <c r="W33952">
        <v>160490</v>
      </c>
    </row>
    <row r="33953" spans="12:23" x14ac:dyDescent="0.35">
      <c r="L33953" s="44"/>
      <c r="U33953" t="s">
        <v>411</v>
      </c>
      <c r="V33953" t="s">
        <v>4300</v>
      </c>
      <c r="W33953">
        <v>161698</v>
      </c>
    </row>
    <row r="33954" spans="12:23" x14ac:dyDescent="0.35">
      <c r="L33954" s="44"/>
      <c r="U33954" t="s">
        <v>411</v>
      </c>
      <c r="V33954" t="s">
        <v>26884</v>
      </c>
      <c r="W33954">
        <v>160492</v>
      </c>
    </row>
    <row r="33955" spans="12:23" x14ac:dyDescent="0.35">
      <c r="L33955" s="44"/>
      <c r="U33955" t="s">
        <v>411</v>
      </c>
      <c r="V33955" t="s">
        <v>21898</v>
      </c>
      <c r="W33955">
        <v>218715</v>
      </c>
    </row>
    <row r="33956" spans="12:23" x14ac:dyDescent="0.35">
      <c r="L33956" s="44"/>
      <c r="U33956" t="s">
        <v>411</v>
      </c>
      <c r="V33956" t="s">
        <v>7885</v>
      </c>
      <c r="W33956">
        <v>157823</v>
      </c>
    </row>
    <row r="33957" spans="12:23" x14ac:dyDescent="0.35">
      <c r="L33957" s="44"/>
      <c r="U33957" t="s">
        <v>411</v>
      </c>
      <c r="V33957" t="s">
        <v>7885</v>
      </c>
      <c r="W33957">
        <v>158374</v>
      </c>
    </row>
    <row r="33958" spans="12:23" x14ac:dyDescent="0.35">
      <c r="L33958" s="44"/>
      <c r="U33958" t="s">
        <v>411</v>
      </c>
      <c r="V33958" t="s">
        <v>8701</v>
      </c>
      <c r="W33958">
        <v>161429</v>
      </c>
    </row>
    <row r="33959" spans="12:23" x14ac:dyDescent="0.35">
      <c r="L33959" s="44"/>
      <c r="U33959" t="s">
        <v>411</v>
      </c>
      <c r="V33959" t="s">
        <v>2758</v>
      </c>
      <c r="W33959">
        <v>154681</v>
      </c>
    </row>
    <row r="33960" spans="12:23" x14ac:dyDescent="0.35">
      <c r="L33960" s="44"/>
      <c r="U33960" t="s">
        <v>411</v>
      </c>
      <c r="V33960" t="s">
        <v>2758</v>
      </c>
      <c r="W33960">
        <v>156209</v>
      </c>
    </row>
    <row r="33961" spans="12:23" x14ac:dyDescent="0.35">
      <c r="L33961" s="44"/>
      <c r="U33961" t="s">
        <v>411</v>
      </c>
      <c r="V33961" t="s">
        <v>2758</v>
      </c>
      <c r="W33961">
        <v>157165</v>
      </c>
    </row>
    <row r="33962" spans="12:23" x14ac:dyDescent="0.35">
      <c r="L33962" s="44"/>
      <c r="U33962" t="s">
        <v>411</v>
      </c>
      <c r="V33962" t="s">
        <v>2758</v>
      </c>
      <c r="W33962">
        <v>162683</v>
      </c>
    </row>
    <row r="33963" spans="12:23" x14ac:dyDescent="0.35">
      <c r="L33963" s="44"/>
      <c r="U33963" t="s">
        <v>411</v>
      </c>
      <c r="V33963" t="s">
        <v>3216</v>
      </c>
      <c r="W33963">
        <v>156207</v>
      </c>
    </row>
    <row r="33964" spans="12:23" x14ac:dyDescent="0.35">
      <c r="L33964" s="44"/>
      <c r="U33964" t="s">
        <v>411</v>
      </c>
      <c r="V33964" t="s">
        <v>7419</v>
      </c>
      <c r="W33964">
        <v>156374</v>
      </c>
    </row>
    <row r="33965" spans="12:23" x14ac:dyDescent="0.35">
      <c r="L33965" s="44"/>
      <c r="U33965" t="s">
        <v>411</v>
      </c>
      <c r="V33965" t="s">
        <v>7419</v>
      </c>
      <c r="W33965">
        <v>160045</v>
      </c>
    </row>
    <row r="33966" spans="12:23" x14ac:dyDescent="0.35">
      <c r="L33966" s="44"/>
      <c r="U33966" t="s">
        <v>411</v>
      </c>
      <c r="V33966" t="s">
        <v>21902</v>
      </c>
      <c r="W33966">
        <v>151961</v>
      </c>
    </row>
    <row r="33967" spans="12:23" x14ac:dyDescent="0.35">
      <c r="L33967" s="44"/>
      <c r="U33967" t="s">
        <v>411</v>
      </c>
      <c r="V33967" t="s">
        <v>21903</v>
      </c>
      <c r="W33967">
        <v>218712</v>
      </c>
    </row>
    <row r="33968" spans="12:23" x14ac:dyDescent="0.35">
      <c r="L33968" s="44"/>
      <c r="U33968" t="s">
        <v>411</v>
      </c>
      <c r="V33968" t="s">
        <v>18339</v>
      </c>
      <c r="W33968">
        <v>160493</v>
      </c>
    </row>
    <row r="33969" spans="12:23" x14ac:dyDescent="0.35">
      <c r="L33969" s="44"/>
      <c r="U33969" t="s">
        <v>411</v>
      </c>
      <c r="V33969" t="s">
        <v>26885</v>
      </c>
      <c r="W33969">
        <v>156189</v>
      </c>
    </row>
    <row r="33970" spans="12:23" x14ac:dyDescent="0.35">
      <c r="L33970" s="44"/>
      <c r="U33970" t="s">
        <v>411</v>
      </c>
      <c r="V33970" t="s">
        <v>14677</v>
      </c>
      <c r="W33970">
        <v>161702</v>
      </c>
    </row>
    <row r="33971" spans="12:23" x14ac:dyDescent="0.35">
      <c r="L33971" s="44"/>
      <c r="U33971" t="s">
        <v>411</v>
      </c>
      <c r="V33971" t="s">
        <v>26886</v>
      </c>
      <c r="W33971">
        <v>152836</v>
      </c>
    </row>
    <row r="33972" spans="12:23" x14ac:dyDescent="0.35">
      <c r="L33972" s="44"/>
      <c r="U33972" t="s">
        <v>411</v>
      </c>
      <c r="V33972" t="s">
        <v>1484</v>
      </c>
      <c r="W33972">
        <v>150067</v>
      </c>
    </row>
    <row r="33973" spans="12:23" x14ac:dyDescent="0.35">
      <c r="L33973" s="44"/>
      <c r="U33973" t="s">
        <v>411</v>
      </c>
      <c r="V33973" t="s">
        <v>1484</v>
      </c>
      <c r="W33973">
        <v>151303</v>
      </c>
    </row>
    <row r="33974" spans="12:23" x14ac:dyDescent="0.35">
      <c r="L33974" s="44"/>
      <c r="U33974" t="s">
        <v>411</v>
      </c>
      <c r="V33974" t="s">
        <v>1484</v>
      </c>
      <c r="W33974">
        <v>162733</v>
      </c>
    </row>
    <row r="33975" spans="12:23" x14ac:dyDescent="0.35">
      <c r="L33975" s="44"/>
      <c r="U33975" t="s">
        <v>411</v>
      </c>
      <c r="V33975" t="s">
        <v>1484</v>
      </c>
      <c r="W33975">
        <v>163068</v>
      </c>
    </row>
    <row r="33976" spans="12:23" x14ac:dyDescent="0.35">
      <c r="L33976" s="44"/>
      <c r="U33976" t="s">
        <v>411</v>
      </c>
      <c r="V33976" t="s">
        <v>4318</v>
      </c>
      <c r="W33976">
        <v>164290</v>
      </c>
    </row>
    <row r="33977" spans="12:23" x14ac:dyDescent="0.35">
      <c r="L33977" s="44"/>
      <c r="U33977" t="s">
        <v>411</v>
      </c>
      <c r="V33977" t="s">
        <v>4318</v>
      </c>
      <c r="W33977">
        <v>164297</v>
      </c>
    </row>
    <row r="33978" spans="12:23" x14ac:dyDescent="0.35">
      <c r="L33978" s="44"/>
      <c r="U33978" t="s">
        <v>411</v>
      </c>
      <c r="V33978" t="s">
        <v>26887</v>
      </c>
      <c r="W33978">
        <v>152299</v>
      </c>
    </row>
    <row r="33979" spans="12:23" x14ac:dyDescent="0.35">
      <c r="L33979" s="44"/>
      <c r="U33979" t="s">
        <v>411</v>
      </c>
      <c r="V33979" t="s">
        <v>26888</v>
      </c>
      <c r="W33979">
        <v>152539</v>
      </c>
    </row>
    <row r="33980" spans="12:23" x14ac:dyDescent="0.35">
      <c r="L33980" s="44"/>
      <c r="U33980" t="s">
        <v>411</v>
      </c>
      <c r="V33980" t="s">
        <v>6932</v>
      </c>
      <c r="W33980">
        <v>152302</v>
      </c>
    </row>
    <row r="33981" spans="12:23" x14ac:dyDescent="0.35">
      <c r="L33981" s="44"/>
      <c r="U33981" t="s">
        <v>411</v>
      </c>
      <c r="V33981" t="s">
        <v>6932</v>
      </c>
      <c r="W33981">
        <v>152818</v>
      </c>
    </row>
    <row r="33982" spans="12:23" x14ac:dyDescent="0.35">
      <c r="L33982" s="44"/>
      <c r="U33982" t="s">
        <v>411</v>
      </c>
      <c r="V33982" t="s">
        <v>6932</v>
      </c>
      <c r="W33982">
        <v>156257</v>
      </c>
    </row>
    <row r="33983" spans="12:23" x14ac:dyDescent="0.35">
      <c r="L33983" s="44"/>
      <c r="U33983" t="s">
        <v>411</v>
      </c>
      <c r="V33983" t="s">
        <v>3221</v>
      </c>
      <c r="W33983">
        <v>218722</v>
      </c>
    </row>
    <row r="33984" spans="12:23" x14ac:dyDescent="0.35">
      <c r="L33984" s="44"/>
      <c r="U33984" t="s">
        <v>411</v>
      </c>
      <c r="V33984" t="s">
        <v>3221</v>
      </c>
      <c r="W33984">
        <v>155126</v>
      </c>
    </row>
    <row r="33985" spans="12:23" x14ac:dyDescent="0.35">
      <c r="L33985" s="44"/>
      <c r="U33985" t="s">
        <v>411</v>
      </c>
      <c r="V33985" t="s">
        <v>3222</v>
      </c>
      <c r="W33985">
        <v>161423</v>
      </c>
    </row>
    <row r="33986" spans="12:23" x14ac:dyDescent="0.35">
      <c r="L33986" s="44"/>
      <c r="U33986" t="s">
        <v>411</v>
      </c>
      <c r="V33986" t="s">
        <v>21910</v>
      </c>
      <c r="W33986">
        <v>160023</v>
      </c>
    </row>
    <row r="33987" spans="12:23" x14ac:dyDescent="0.35">
      <c r="L33987" s="44"/>
      <c r="U33987" t="s">
        <v>411</v>
      </c>
      <c r="V33987" t="s">
        <v>6483</v>
      </c>
      <c r="W33987">
        <v>157477</v>
      </c>
    </row>
    <row r="33988" spans="12:23" x14ac:dyDescent="0.35">
      <c r="L33988" s="44"/>
      <c r="U33988" t="s">
        <v>411</v>
      </c>
      <c r="V33988" t="s">
        <v>7425</v>
      </c>
      <c r="W33988">
        <v>155063</v>
      </c>
    </row>
    <row r="33989" spans="12:23" x14ac:dyDescent="0.35">
      <c r="L33989" s="44"/>
      <c r="U33989" t="s">
        <v>411</v>
      </c>
      <c r="V33989" t="s">
        <v>7425</v>
      </c>
      <c r="W33989">
        <v>160043</v>
      </c>
    </row>
    <row r="33990" spans="12:23" x14ac:dyDescent="0.35">
      <c r="L33990" s="44"/>
      <c r="U33990" t="s">
        <v>411</v>
      </c>
      <c r="V33990" t="s">
        <v>18341</v>
      </c>
      <c r="W33990">
        <v>151768</v>
      </c>
    </row>
    <row r="33991" spans="12:23" x14ac:dyDescent="0.35">
      <c r="L33991" s="44"/>
      <c r="U33991" t="s">
        <v>411</v>
      </c>
      <c r="V33991" t="s">
        <v>4331</v>
      </c>
      <c r="W33991">
        <v>155289</v>
      </c>
    </row>
    <row r="33992" spans="12:23" x14ac:dyDescent="0.35">
      <c r="L33992" s="44"/>
      <c r="U33992" t="s">
        <v>411</v>
      </c>
      <c r="V33992" t="s">
        <v>4333</v>
      </c>
      <c r="W33992">
        <v>156349</v>
      </c>
    </row>
    <row r="33993" spans="12:23" x14ac:dyDescent="0.35">
      <c r="L33993" s="44"/>
      <c r="U33993" t="s">
        <v>411</v>
      </c>
      <c r="V33993" t="s">
        <v>4333</v>
      </c>
      <c r="W33993">
        <v>161700</v>
      </c>
    </row>
    <row r="33994" spans="12:23" x14ac:dyDescent="0.35">
      <c r="L33994" s="44"/>
      <c r="U33994" t="s">
        <v>411</v>
      </c>
      <c r="V33994" t="s">
        <v>26889</v>
      </c>
      <c r="W33994">
        <v>151951</v>
      </c>
    </row>
    <row r="33995" spans="12:23" x14ac:dyDescent="0.35">
      <c r="L33995" s="44"/>
      <c r="U33995" t="s">
        <v>411</v>
      </c>
      <c r="V33995" t="s">
        <v>7891</v>
      </c>
      <c r="W33995">
        <v>156355</v>
      </c>
    </row>
    <row r="33996" spans="12:23" x14ac:dyDescent="0.35">
      <c r="L33996" s="44"/>
      <c r="U33996" t="s">
        <v>411</v>
      </c>
      <c r="V33996" t="s">
        <v>26890</v>
      </c>
      <c r="W33996">
        <v>162681</v>
      </c>
    </row>
    <row r="33997" spans="12:23" x14ac:dyDescent="0.35">
      <c r="L33997" s="44"/>
      <c r="U33997" t="s">
        <v>411</v>
      </c>
      <c r="V33997" t="s">
        <v>4335</v>
      </c>
      <c r="W33997">
        <v>156372</v>
      </c>
    </row>
    <row r="33998" spans="12:23" x14ac:dyDescent="0.35">
      <c r="L33998" s="44"/>
      <c r="U33998" t="s">
        <v>411</v>
      </c>
      <c r="V33998" t="s">
        <v>4335</v>
      </c>
      <c r="W33998">
        <v>157335</v>
      </c>
    </row>
    <row r="33999" spans="12:23" x14ac:dyDescent="0.35">
      <c r="L33999" s="44"/>
      <c r="U33999" t="s">
        <v>411</v>
      </c>
      <c r="V33999" t="s">
        <v>6097</v>
      </c>
      <c r="W33999">
        <v>162716</v>
      </c>
    </row>
    <row r="34000" spans="12:23" x14ac:dyDescent="0.35">
      <c r="L34000" s="44"/>
      <c r="U34000" t="s">
        <v>411</v>
      </c>
      <c r="V34000" t="s">
        <v>26891</v>
      </c>
      <c r="W34000">
        <v>162731</v>
      </c>
    </row>
    <row r="34001" spans="12:23" x14ac:dyDescent="0.35">
      <c r="L34001" s="44"/>
      <c r="U34001" t="s">
        <v>411</v>
      </c>
      <c r="V34001" t="s">
        <v>3225</v>
      </c>
      <c r="W34001">
        <v>154090</v>
      </c>
    </row>
    <row r="34002" spans="12:23" x14ac:dyDescent="0.35">
      <c r="L34002" s="44"/>
      <c r="U34002" t="s">
        <v>411</v>
      </c>
      <c r="V34002" t="s">
        <v>3225</v>
      </c>
      <c r="W34002">
        <v>156192</v>
      </c>
    </row>
    <row r="34003" spans="12:23" x14ac:dyDescent="0.35">
      <c r="L34003" s="44"/>
      <c r="U34003" t="s">
        <v>411</v>
      </c>
      <c r="V34003" t="s">
        <v>3225</v>
      </c>
      <c r="W34003">
        <v>156599</v>
      </c>
    </row>
    <row r="34004" spans="12:23" x14ac:dyDescent="0.35">
      <c r="L34004" s="44"/>
      <c r="U34004" t="s">
        <v>411</v>
      </c>
      <c r="V34004" t="s">
        <v>26892</v>
      </c>
      <c r="W34004">
        <v>162777</v>
      </c>
    </row>
    <row r="34005" spans="12:23" x14ac:dyDescent="0.35">
      <c r="L34005" s="44"/>
      <c r="U34005" t="s">
        <v>411</v>
      </c>
      <c r="V34005" t="s">
        <v>18345</v>
      </c>
      <c r="W34005">
        <v>155426</v>
      </c>
    </row>
    <row r="34006" spans="12:23" x14ac:dyDescent="0.35">
      <c r="L34006" s="44"/>
      <c r="U34006" t="s">
        <v>411</v>
      </c>
      <c r="V34006" t="s">
        <v>4347</v>
      </c>
      <c r="W34006">
        <v>163593</v>
      </c>
    </row>
    <row r="34007" spans="12:23" x14ac:dyDescent="0.35">
      <c r="L34007" s="44"/>
      <c r="U34007" t="s">
        <v>411</v>
      </c>
      <c r="V34007" t="s">
        <v>4351</v>
      </c>
      <c r="W34007">
        <v>218713</v>
      </c>
    </row>
    <row r="34008" spans="12:23" x14ac:dyDescent="0.35">
      <c r="L34008" s="44"/>
      <c r="U34008" t="s">
        <v>411</v>
      </c>
      <c r="V34008" t="s">
        <v>4351</v>
      </c>
      <c r="W34008">
        <v>152907</v>
      </c>
    </row>
    <row r="34009" spans="12:23" x14ac:dyDescent="0.35">
      <c r="L34009" s="44"/>
      <c r="U34009" t="s">
        <v>411</v>
      </c>
      <c r="V34009" t="s">
        <v>4351</v>
      </c>
      <c r="W34009">
        <v>155111</v>
      </c>
    </row>
    <row r="34010" spans="12:23" x14ac:dyDescent="0.35">
      <c r="L34010" s="44"/>
      <c r="U34010" t="s">
        <v>411</v>
      </c>
      <c r="V34010" t="s">
        <v>4351</v>
      </c>
      <c r="W34010">
        <v>159382</v>
      </c>
    </row>
    <row r="34011" spans="12:23" x14ac:dyDescent="0.35">
      <c r="L34011" s="44"/>
      <c r="U34011" t="s">
        <v>411</v>
      </c>
      <c r="V34011" t="s">
        <v>7433</v>
      </c>
      <c r="W34011">
        <v>159751</v>
      </c>
    </row>
    <row r="34012" spans="12:23" x14ac:dyDescent="0.35">
      <c r="L34012" s="44"/>
      <c r="U34012" t="s">
        <v>411</v>
      </c>
      <c r="V34012" t="s">
        <v>26893</v>
      </c>
      <c r="W34012">
        <v>163020</v>
      </c>
    </row>
    <row r="34013" spans="12:23" x14ac:dyDescent="0.35">
      <c r="L34013" s="44"/>
      <c r="U34013" t="s">
        <v>411</v>
      </c>
      <c r="V34013" t="s">
        <v>26894</v>
      </c>
      <c r="W34013">
        <v>152297</v>
      </c>
    </row>
    <row r="34014" spans="12:23" x14ac:dyDescent="0.35">
      <c r="L34014" s="44"/>
      <c r="U34014" t="s">
        <v>411</v>
      </c>
      <c r="V34014" t="s">
        <v>26894</v>
      </c>
      <c r="W34014">
        <v>162983</v>
      </c>
    </row>
    <row r="34015" spans="12:23" x14ac:dyDescent="0.35">
      <c r="L34015" s="44"/>
      <c r="U34015" t="s">
        <v>411</v>
      </c>
      <c r="V34015" t="s">
        <v>17357</v>
      </c>
      <c r="W34015">
        <v>156555</v>
      </c>
    </row>
    <row r="34016" spans="12:23" x14ac:dyDescent="0.35">
      <c r="L34016" s="44"/>
      <c r="U34016" t="s">
        <v>411</v>
      </c>
      <c r="V34016" t="s">
        <v>26895</v>
      </c>
      <c r="W34016">
        <v>161601</v>
      </c>
    </row>
    <row r="34017" spans="12:23" x14ac:dyDescent="0.35">
      <c r="L34017" s="44"/>
      <c r="U34017" t="s">
        <v>411</v>
      </c>
      <c r="V34017" t="s">
        <v>7438</v>
      </c>
      <c r="W34017">
        <v>157562</v>
      </c>
    </row>
    <row r="34018" spans="12:23" x14ac:dyDescent="0.35">
      <c r="L34018" s="44"/>
      <c r="U34018" t="s">
        <v>411</v>
      </c>
      <c r="V34018" t="s">
        <v>4357</v>
      </c>
      <c r="W34018">
        <v>156565</v>
      </c>
    </row>
    <row r="34019" spans="12:23" x14ac:dyDescent="0.35">
      <c r="L34019" s="44"/>
      <c r="U34019" t="s">
        <v>411</v>
      </c>
      <c r="V34019" t="s">
        <v>4357</v>
      </c>
      <c r="W34019">
        <v>156600</v>
      </c>
    </row>
    <row r="34020" spans="12:23" x14ac:dyDescent="0.35">
      <c r="L34020" s="44"/>
      <c r="U34020" t="s">
        <v>411</v>
      </c>
      <c r="V34020" t="s">
        <v>4357</v>
      </c>
      <c r="W34020">
        <v>161699</v>
      </c>
    </row>
    <row r="34021" spans="12:23" x14ac:dyDescent="0.35">
      <c r="L34021" s="44"/>
      <c r="U34021" t="s">
        <v>411</v>
      </c>
      <c r="V34021" t="s">
        <v>4358</v>
      </c>
      <c r="W34021">
        <v>150904</v>
      </c>
    </row>
    <row r="34022" spans="12:23" x14ac:dyDescent="0.35">
      <c r="L34022" s="44"/>
      <c r="U34022" t="s">
        <v>411</v>
      </c>
      <c r="V34022" t="s">
        <v>4358</v>
      </c>
      <c r="W34022">
        <v>156196</v>
      </c>
    </row>
    <row r="34023" spans="12:23" x14ac:dyDescent="0.35">
      <c r="L34023" s="44"/>
      <c r="U34023" t="s">
        <v>411</v>
      </c>
      <c r="V34023" t="s">
        <v>4358</v>
      </c>
      <c r="W34023">
        <v>163064</v>
      </c>
    </row>
    <row r="34024" spans="12:23" x14ac:dyDescent="0.35">
      <c r="L34024" s="44"/>
      <c r="U34024" t="s">
        <v>411</v>
      </c>
      <c r="V34024" t="s">
        <v>4358</v>
      </c>
      <c r="W34024">
        <v>163171</v>
      </c>
    </row>
    <row r="34025" spans="12:23" x14ac:dyDescent="0.35">
      <c r="L34025" s="44"/>
      <c r="U34025" t="s">
        <v>411</v>
      </c>
      <c r="V34025" t="s">
        <v>21919</v>
      </c>
      <c r="W34025">
        <v>151559</v>
      </c>
    </row>
    <row r="34026" spans="12:23" x14ac:dyDescent="0.35">
      <c r="L34026" s="44"/>
      <c r="U34026" t="s">
        <v>411</v>
      </c>
      <c r="V34026" t="s">
        <v>21919</v>
      </c>
      <c r="W34026">
        <v>152321</v>
      </c>
    </row>
    <row r="34027" spans="12:23" x14ac:dyDescent="0.35">
      <c r="L34027" s="44"/>
      <c r="U34027" t="s">
        <v>411</v>
      </c>
      <c r="V34027" t="s">
        <v>21919</v>
      </c>
      <c r="W34027">
        <v>156194</v>
      </c>
    </row>
    <row r="34028" spans="12:23" x14ac:dyDescent="0.35">
      <c r="L34028" s="44"/>
      <c r="U34028" t="s">
        <v>411</v>
      </c>
      <c r="V34028" t="s">
        <v>21919</v>
      </c>
      <c r="W34028">
        <v>163595</v>
      </c>
    </row>
    <row r="34029" spans="12:23" x14ac:dyDescent="0.35">
      <c r="L34029" s="44"/>
      <c r="U34029" t="s">
        <v>411</v>
      </c>
      <c r="V34029" t="s">
        <v>26896</v>
      </c>
      <c r="W34029">
        <v>152849</v>
      </c>
    </row>
    <row r="34030" spans="12:23" x14ac:dyDescent="0.35">
      <c r="L34030" s="44"/>
      <c r="U34030" t="s">
        <v>411</v>
      </c>
      <c r="V34030" t="s">
        <v>26897</v>
      </c>
      <c r="W34030">
        <v>163170</v>
      </c>
    </row>
    <row r="34031" spans="12:23" x14ac:dyDescent="0.35">
      <c r="L34031" s="44"/>
      <c r="U34031" t="s">
        <v>411</v>
      </c>
      <c r="V34031" t="s">
        <v>26898</v>
      </c>
      <c r="W34031">
        <v>155061</v>
      </c>
    </row>
    <row r="34032" spans="12:23" x14ac:dyDescent="0.35">
      <c r="L34032" s="44"/>
      <c r="U34032" t="s">
        <v>411</v>
      </c>
      <c r="V34032" t="s">
        <v>26899</v>
      </c>
      <c r="W34032">
        <v>162686</v>
      </c>
    </row>
    <row r="34033" spans="12:23" x14ac:dyDescent="0.35">
      <c r="L34033" s="44"/>
      <c r="U34033" t="s">
        <v>411</v>
      </c>
      <c r="V34033" t="s">
        <v>3838</v>
      </c>
      <c r="W34033">
        <v>150194</v>
      </c>
    </row>
    <row r="34034" spans="12:23" x14ac:dyDescent="0.35">
      <c r="L34034" s="44"/>
      <c r="U34034" t="s">
        <v>411</v>
      </c>
      <c r="V34034" t="s">
        <v>26900</v>
      </c>
      <c r="W34034">
        <v>150195</v>
      </c>
    </row>
    <row r="34035" spans="12:23" x14ac:dyDescent="0.35">
      <c r="L34035" s="44"/>
      <c r="U34035" t="s">
        <v>411</v>
      </c>
      <c r="V34035" t="s">
        <v>4361</v>
      </c>
      <c r="W34035">
        <v>150068</v>
      </c>
    </row>
    <row r="34036" spans="12:23" x14ac:dyDescent="0.35">
      <c r="L34036" s="44"/>
      <c r="U34036" t="s">
        <v>411</v>
      </c>
      <c r="V34036" t="s">
        <v>4361</v>
      </c>
      <c r="W34036">
        <v>152300</v>
      </c>
    </row>
    <row r="34037" spans="12:23" x14ac:dyDescent="0.35">
      <c r="L34037" s="44"/>
      <c r="U34037" t="s">
        <v>411</v>
      </c>
      <c r="V34037" t="s">
        <v>4361</v>
      </c>
      <c r="W34037">
        <v>152843</v>
      </c>
    </row>
    <row r="34038" spans="12:23" x14ac:dyDescent="0.35">
      <c r="L34038" s="44"/>
      <c r="U34038" t="s">
        <v>411</v>
      </c>
      <c r="V34038" t="s">
        <v>4361</v>
      </c>
      <c r="W34038">
        <v>155427</v>
      </c>
    </row>
    <row r="34039" spans="12:23" x14ac:dyDescent="0.35">
      <c r="L34039" s="44"/>
      <c r="U34039" t="s">
        <v>411</v>
      </c>
      <c r="V34039" t="s">
        <v>4361</v>
      </c>
      <c r="W34039">
        <v>157830</v>
      </c>
    </row>
    <row r="34040" spans="12:23" x14ac:dyDescent="0.35">
      <c r="L34040" s="44"/>
      <c r="U34040" t="s">
        <v>411</v>
      </c>
      <c r="V34040" t="s">
        <v>4361</v>
      </c>
      <c r="W34040">
        <v>161598</v>
      </c>
    </row>
    <row r="34041" spans="12:23" x14ac:dyDescent="0.35">
      <c r="L34041" s="44"/>
      <c r="U34041" t="s">
        <v>411</v>
      </c>
      <c r="V34041" t="s">
        <v>4361</v>
      </c>
      <c r="W34041">
        <v>161701</v>
      </c>
    </row>
    <row r="34042" spans="12:23" x14ac:dyDescent="0.35">
      <c r="L34042" s="44"/>
      <c r="U34042" t="s">
        <v>411</v>
      </c>
      <c r="V34042" t="s">
        <v>4362</v>
      </c>
      <c r="W34042">
        <v>156347</v>
      </c>
    </row>
    <row r="34043" spans="12:23" x14ac:dyDescent="0.35">
      <c r="L34043" s="44"/>
      <c r="U34043" t="s">
        <v>411</v>
      </c>
      <c r="V34043" t="s">
        <v>4362</v>
      </c>
      <c r="W34043">
        <v>161426</v>
      </c>
    </row>
    <row r="34044" spans="12:23" x14ac:dyDescent="0.35">
      <c r="L34044" s="44"/>
      <c r="U34044" t="s">
        <v>411</v>
      </c>
      <c r="V34044" t="s">
        <v>26901</v>
      </c>
      <c r="W34044">
        <v>160022</v>
      </c>
    </row>
    <row r="34045" spans="12:23" x14ac:dyDescent="0.35">
      <c r="L34045" s="44"/>
      <c r="U34045" t="s">
        <v>411</v>
      </c>
      <c r="V34045" t="s">
        <v>26902</v>
      </c>
      <c r="W34045">
        <v>164282</v>
      </c>
    </row>
    <row r="34046" spans="12:23" x14ac:dyDescent="0.35">
      <c r="L34046" s="44"/>
      <c r="U34046" t="s">
        <v>411</v>
      </c>
      <c r="V34046" t="s">
        <v>26902</v>
      </c>
      <c r="W34046">
        <v>158376</v>
      </c>
    </row>
    <row r="34047" spans="12:23" x14ac:dyDescent="0.35">
      <c r="L34047" s="44"/>
      <c r="U34047" t="s">
        <v>411</v>
      </c>
      <c r="V34047" t="s">
        <v>26903</v>
      </c>
      <c r="W34047">
        <v>158375</v>
      </c>
    </row>
    <row r="34048" spans="12:23" x14ac:dyDescent="0.35">
      <c r="L34048" s="44"/>
      <c r="U34048" t="s">
        <v>411</v>
      </c>
      <c r="V34048" t="s">
        <v>26904</v>
      </c>
      <c r="W34048">
        <v>158377</v>
      </c>
    </row>
    <row r="34049" spans="12:23" x14ac:dyDescent="0.35">
      <c r="L34049" s="44"/>
      <c r="U34049" t="s">
        <v>411</v>
      </c>
      <c r="V34049" t="s">
        <v>4368</v>
      </c>
      <c r="W34049">
        <v>154087</v>
      </c>
    </row>
    <row r="34050" spans="12:23" x14ac:dyDescent="0.35">
      <c r="L34050" s="44"/>
      <c r="U34050" t="s">
        <v>411</v>
      </c>
      <c r="V34050" t="s">
        <v>4368</v>
      </c>
      <c r="W34050">
        <v>157337</v>
      </c>
    </row>
    <row r="34051" spans="12:23" x14ac:dyDescent="0.35">
      <c r="L34051" s="44"/>
      <c r="U34051" t="s">
        <v>411</v>
      </c>
      <c r="V34051" t="s">
        <v>26905</v>
      </c>
      <c r="W34051">
        <v>152826</v>
      </c>
    </row>
    <row r="34052" spans="12:23" x14ac:dyDescent="0.35">
      <c r="L34052" s="44"/>
      <c r="U34052" t="s">
        <v>411</v>
      </c>
      <c r="V34052" t="s">
        <v>26906</v>
      </c>
      <c r="W34052">
        <v>163335</v>
      </c>
    </row>
    <row r="34053" spans="12:23" x14ac:dyDescent="0.35">
      <c r="L34053" s="44"/>
      <c r="U34053" t="s">
        <v>411</v>
      </c>
      <c r="V34053" t="s">
        <v>1520</v>
      </c>
      <c r="W34053">
        <v>154056</v>
      </c>
    </row>
    <row r="34054" spans="12:23" x14ac:dyDescent="0.35">
      <c r="L34054" s="44"/>
      <c r="U34054" t="s">
        <v>411</v>
      </c>
      <c r="V34054" t="s">
        <v>26907</v>
      </c>
      <c r="W34054">
        <v>155287</v>
      </c>
    </row>
    <row r="34055" spans="12:23" x14ac:dyDescent="0.35">
      <c r="L34055" s="44"/>
      <c r="U34055" t="s">
        <v>411</v>
      </c>
      <c r="V34055" t="s">
        <v>26908</v>
      </c>
      <c r="W34055">
        <v>155432</v>
      </c>
    </row>
    <row r="34056" spans="12:23" x14ac:dyDescent="0.35">
      <c r="L34056" s="44"/>
      <c r="U34056" t="s">
        <v>411</v>
      </c>
      <c r="V34056" t="s">
        <v>6195</v>
      </c>
      <c r="W34056">
        <v>218724</v>
      </c>
    </row>
    <row r="34057" spans="12:23" x14ac:dyDescent="0.35">
      <c r="L34057" s="44"/>
      <c r="U34057" t="s">
        <v>411</v>
      </c>
      <c r="V34057" t="s">
        <v>3495</v>
      </c>
      <c r="W34057">
        <v>163512</v>
      </c>
    </row>
    <row r="34058" spans="12:23" x14ac:dyDescent="0.35">
      <c r="L34058" s="44"/>
      <c r="U34058" t="s">
        <v>411</v>
      </c>
      <c r="V34058" t="s">
        <v>26909</v>
      </c>
      <c r="W34058">
        <v>155284</v>
      </c>
    </row>
    <row r="34059" spans="12:23" x14ac:dyDescent="0.35">
      <c r="L34059" s="44"/>
      <c r="U34059" t="s">
        <v>411</v>
      </c>
      <c r="V34059" t="s">
        <v>26910</v>
      </c>
      <c r="W34059">
        <v>163591</v>
      </c>
    </row>
    <row r="34060" spans="12:23" x14ac:dyDescent="0.35">
      <c r="L34060" s="44"/>
      <c r="U34060" t="s">
        <v>411</v>
      </c>
      <c r="V34060" t="s">
        <v>26911</v>
      </c>
      <c r="W34060">
        <v>151964</v>
      </c>
    </row>
    <row r="34061" spans="12:23" x14ac:dyDescent="0.35">
      <c r="L34061" s="44"/>
      <c r="U34061" t="s">
        <v>411</v>
      </c>
      <c r="V34061" t="s">
        <v>26912</v>
      </c>
      <c r="W34061">
        <v>162718</v>
      </c>
    </row>
    <row r="34062" spans="12:23" x14ac:dyDescent="0.35">
      <c r="L34062" s="44"/>
      <c r="U34062" t="s">
        <v>411</v>
      </c>
      <c r="V34062" t="s">
        <v>26913</v>
      </c>
      <c r="W34062">
        <v>150070</v>
      </c>
    </row>
    <row r="34063" spans="12:23" x14ac:dyDescent="0.35">
      <c r="L34063" s="44"/>
      <c r="U34063" t="s">
        <v>411</v>
      </c>
      <c r="V34063" t="s">
        <v>9452</v>
      </c>
      <c r="W34063">
        <v>159294</v>
      </c>
    </row>
    <row r="34064" spans="12:23" x14ac:dyDescent="0.35">
      <c r="L34064" s="44"/>
      <c r="U34064" t="s">
        <v>411</v>
      </c>
      <c r="V34064" t="s">
        <v>26914</v>
      </c>
      <c r="W34064">
        <v>150688</v>
      </c>
    </row>
    <row r="34065" spans="12:23" x14ac:dyDescent="0.35">
      <c r="L34065" s="44"/>
      <c r="U34065" t="s">
        <v>411</v>
      </c>
      <c r="V34065" t="s">
        <v>26915</v>
      </c>
      <c r="W34065">
        <v>156199</v>
      </c>
    </row>
    <row r="34066" spans="12:23" x14ac:dyDescent="0.35">
      <c r="L34066" s="44"/>
      <c r="U34066" t="s">
        <v>411</v>
      </c>
      <c r="V34066" t="s">
        <v>26916</v>
      </c>
      <c r="W34066">
        <v>163024</v>
      </c>
    </row>
    <row r="34067" spans="12:23" x14ac:dyDescent="0.35">
      <c r="L34067" s="44"/>
      <c r="U34067" t="s">
        <v>411</v>
      </c>
      <c r="V34067" t="s">
        <v>4376</v>
      </c>
      <c r="W34067">
        <v>160698</v>
      </c>
    </row>
    <row r="34068" spans="12:23" x14ac:dyDescent="0.35">
      <c r="L34068" s="44"/>
      <c r="U34068" t="s">
        <v>411</v>
      </c>
      <c r="V34068" t="s">
        <v>26917</v>
      </c>
      <c r="W34068">
        <v>160268</v>
      </c>
    </row>
    <row r="34069" spans="12:23" x14ac:dyDescent="0.35">
      <c r="L34069" s="44"/>
      <c r="U34069" t="s">
        <v>411</v>
      </c>
      <c r="V34069" t="s">
        <v>26918</v>
      </c>
      <c r="W34069">
        <v>157043</v>
      </c>
    </row>
    <row r="34070" spans="12:23" x14ac:dyDescent="0.35">
      <c r="L34070" s="44"/>
      <c r="U34070" t="s">
        <v>411</v>
      </c>
      <c r="V34070" t="s">
        <v>26919</v>
      </c>
      <c r="W34070">
        <v>218710</v>
      </c>
    </row>
    <row r="34071" spans="12:23" x14ac:dyDescent="0.35">
      <c r="L34071" s="44"/>
      <c r="U34071" t="s">
        <v>411</v>
      </c>
      <c r="V34071" t="s">
        <v>1574</v>
      </c>
      <c r="W34071">
        <v>151953</v>
      </c>
    </row>
    <row r="34072" spans="12:23" x14ac:dyDescent="0.35">
      <c r="L34072" s="44"/>
      <c r="U34072" t="s">
        <v>411</v>
      </c>
      <c r="V34072" t="s">
        <v>1574</v>
      </c>
      <c r="W34072">
        <v>152908</v>
      </c>
    </row>
    <row r="34073" spans="12:23" x14ac:dyDescent="0.35">
      <c r="L34073" s="44"/>
      <c r="U34073" t="s">
        <v>411</v>
      </c>
      <c r="V34073" t="s">
        <v>1574</v>
      </c>
      <c r="W34073">
        <v>156603</v>
      </c>
    </row>
    <row r="34074" spans="12:23" x14ac:dyDescent="0.35">
      <c r="L34074" s="44"/>
      <c r="U34074" t="s">
        <v>411</v>
      </c>
      <c r="V34074" t="s">
        <v>1574</v>
      </c>
      <c r="W34074">
        <v>157476</v>
      </c>
    </row>
    <row r="34075" spans="12:23" x14ac:dyDescent="0.35">
      <c r="L34075" s="44"/>
      <c r="U34075" t="s">
        <v>411</v>
      </c>
      <c r="V34075" t="s">
        <v>1574</v>
      </c>
      <c r="W34075">
        <v>157515</v>
      </c>
    </row>
    <row r="34076" spans="12:23" x14ac:dyDescent="0.35">
      <c r="L34076" s="44"/>
      <c r="U34076" t="s">
        <v>411</v>
      </c>
      <c r="V34076" t="s">
        <v>1574</v>
      </c>
      <c r="W34076">
        <v>160495</v>
      </c>
    </row>
    <row r="34077" spans="12:23" x14ac:dyDescent="0.35">
      <c r="L34077" s="44"/>
      <c r="U34077" t="s">
        <v>411</v>
      </c>
      <c r="V34077" t="s">
        <v>6521</v>
      </c>
      <c r="W34077">
        <v>155064</v>
      </c>
    </row>
    <row r="34078" spans="12:23" x14ac:dyDescent="0.35">
      <c r="L34078" s="44"/>
      <c r="U34078" t="s">
        <v>411</v>
      </c>
      <c r="V34078" t="s">
        <v>6521</v>
      </c>
      <c r="W34078">
        <v>157563</v>
      </c>
    </row>
    <row r="34079" spans="12:23" x14ac:dyDescent="0.35">
      <c r="L34079" s="44"/>
      <c r="U34079" t="s">
        <v>411</v>
      </c>
      <c r="V34079" t="s">
        <v>4386</v>
      </c>
      <c r="W34079">
        <v>157579</v>
      </c>
    </row>
    <row r="34080" spans="12:23" x14ac:dyDescent="0.35">
      <c r="L34080" s="44"/>
      <c r="U34080" t="s">
        <v>411</v>
      </c>
      <c r="V34080" t="s">
        <v>4386</v>
      </c>
      <c r="W34080">
        <v>157825</v>
      </c>
    </row>
    <row r="34081" spans="12:23" x14ac:dyDescent="0.35">
      <c r="L34081" s="44"/>
      <c r="U34081" t="s">
        <v>411</v>
      </c>
      <c r="V34081" t="s">
        <v>4386</v>
      </c>
      <c r="W34081">
        <v>157832</v>
      </c>
    </row>
    <row r="34082" spans="12:23" x14ac:dyDescent="0.35">
      <c r="L34082" s="44"/>
      <c r="U34082" t="s">
        <v>411</v>
      </c>
      <c r="V34082" t="s">
        <v>4386</v>
      </c>
      <c r="W34082">
        <v>164295</v>
      </c>
    </row>
    <row r="34083" spans="12:23" x14ac:dyDescent="0.35">
      <c r="L34083" s="44"/>
      <c r="U34083" t="s">
        <v>411</v>
      </c>
      <c r="V34083" t="s">
        <v>6955</v>
      </c>
      <c r="W34083">
        <v>156358</v>
      </c>
    </row>
    <row r="34084" spans="12:23" x14ac:dyDescent="0.35">
      <c r="L34084" s="44"/>
      <c r="U34084" t="s">
        <v>411</v>
      </c>
      <c r="V34084" t="s">
        <v>6523</v>
      </c>
      <c r="W34084">
        <v>163065</v>
      </c>
    </row>
    <row r="34085" spans="12:23" x14ac:dyDescent="0.35">
      <c r="L34085" s="44"/>
      <c r="U34085" t="s">
        <v>411</v>
      </c>
      <c r="V34085" t="s">
        <v>26920</v>
      </c>
      <c r="W34085">
        <v>151957</v>
      </c>
    </row>
    <row r="34086" spans="12:23" x14ac:dyDescent="0.35">
      <c r="L34086" s="44"/>
      <c r="U34086" t="s">
        <v>411</v>
      </c>
      <c r="V34086" t="s">
        <v>21394</v>
      </c>
      <c r="W34086">
        <v>154055</v>
      </c>
    </row>
    <row r="34087" spans="12:23" x14ac:dyDescent="0.35">
      <c r="L34087" s="44"/>
      <c r="U34087" t="s">
        <v>411</v>
      </c>
      <c r="V34087" t="s">
        <v>15177</v>
      </c>
      <c r="W34087">
        <v>155060</v>
      </c>
    </row>
    <row r="34088" spans="12:23" x14ac:dyDescent="0.35">
      <c r="L34088" s="44"/>
      <c r="U34088" t="s">
        <v>411</v>
      </c>
      <c r="V34088" t="s">
        <v>8796</v>
      </c>
      <c r="W34088">
        <v>150689</v>
      </c>
    </row>
    <row r="34089" spans="12:23" x14ac:dyDescent="0.35">
      <c r="L34089" s="44"/>
      <c r="U34089" t="s">
        <v>1793</v>
      </c>
      <c r="V34089" t="s">
        <v>26921</v>
      </c>
      <c r="W34089" t="s">
        <v>26922</v>
      </c>
    </row>
    <row r="34090" spans="12:23" x14ac:dyDescent="0.35">
      <c r="L34090" s="44"/>
      <c r="U34090" t="s">
        <v>1793</v>
      </c>
      <c r="V34090" t="s">
        <v>26923</v>
      </c>
      <c r="W34090" t="s">
        <v>26924</v>
      </c>
    </row>
    <row r="34091" spans="12:23" x14ac:dyDescent="0.35">
      <c r="L34091" s="44"/>
      <c r="U34091" t="s">
        <v>1793</v>
      </c>
      <c r="V34091" t="s">
        <v>26925</v>
      </c>
      <c r="W34091" t="s">
        <v>26926</v>
      </c>
    </row>
    <row r="34092" spans="12:23" x14ac:dyDescent="0.35">
      <c r="L34092" s="44"/>
      <c r="U34092" t="s">
        <v>1793</v>
      </c>
      <c r="V34092" t="s">
        <v>26927</v>
      </c>
      <c r="W34092" t="s">
        <v>26928</v>
      </c>
    </row>
    <row r="34093" spans="12:23" x14ac:dyDescent="0.35">
      <c r="L34093" s="44"/>
      <c r="U34093" t="s">
        <v>1793</v>
      </c>
      <c r="V34093" t="s">
        <v>26929</v>
      </c>
      <c r="W34093" t="s">
        <v>26930</v>
      </c>
    </row>
    <row r="34094" spans="12:23" x14ac:dyDescent="0.35">
      <c r="L34094" s="44"/>
      <c r="U34094" t="s">
        <v>1793</v>
      </c>
      <c r="V34094" t="s">
        <v>26931</v>
      </c>
      <c r="W34094" t="s">
        <v>26932</v>
      </c>
    </row>
    <row r="34095" spans="12:23" x14ac:dyDescent="0.35">
      <c r="L34095" s="44"/>
      <c r="U34095" t="s">
        <v>1793</v>
      </c>
      <c r="V34095" t="s">
        <v>26933</v>
      </c>
      <c r="W34095" t="s">
        <v>26934</v>
      </c>
    </row>
    <row r="34096" spans="12:23" x14ac:dyDescent="0.35">
      <c r="L34096" s="44"/>
      <c r="U34096" t="s">
        <v>1793</v>
      </c>
      <c r="V34096" t="s">
        <v>26935</v>
      </c>
      <c r="W34096" t="s">
        <v>26936</v>
      </c>
    </row>
    <row r="34097" spans="12:23" x14ac:dyDescent="0.35">
      <c r="L34097" s="44"/>
      <c r="U34097" t="s">
        <v>1793</v>
      </c>
      <c r="V34097" t="s">
        <v>26937</v>
      </c>
      <c r="W34097" t="s">
        <v>26938</v>
      </c>
    </row>
    <row r="34098" spans="12:23" x14ac:dyDescent="0.35">
      <c r="L34098" s="44"/>
      <c r="U34098" t="s">
        <v>1793</v>
      </c>
      <c r="V34098" t="s">
        <v>26939</v>
      </c>
      <c r="W34098" t="s">
        <v>26940</v>
      </c>
    </row>
    <row r="34099" spans="12:23" x14ac:dyDescent="0.35">
      <c r="L34099" s="44"/>
      <c r="U34099" t="s">
        <v>896</v>
      </c>
      <c r="V34099" t="s">
        <v>1598</v>
      </c>
      <c r="W34099">
        <v>193791</v>
      </c>
    </row>
    <row r="34100" spans="12:23" x14ac:dyDescent="0.35">
      <c r="L34100" s="44"/>
      <c r="U34100" t="s">
        <v>896</v>
      </c>
      <c r="V34100" t="s">
        <v>26941</v>
      </c>
      <c r="W34100">
        <v>193824</v>
      </c>
    </row>
    <row r="34101" spans="12:23" x14ac:dyDescent="0.35">
      <c r="L34101" s="44"/>
      <c r="U34101" t="s">
        <v>896</v>
      </c>
      <c r="V34101" t="s">
        <v>3001</v>
      </c>
      <c r="W34101">
        <v>193958</v>
      </c>
    </row>
    <row r="34102" spans="12:23" x14ac:dyDescent="0.35">
      <c r="L34102" s="44"/>
      <c r="U34102" t="s">
        <v>896</v>
      </c>
      <c r="V34102" t="s">
        <v>26942</v>
      </c>
      <c r="W34102" t="s">
        <v>26943</v>
      </c>
    </row>
    <row r="34103" spans="12:23" x14ac:dyDescent="0.35">
      <c r="L34103" s="44"/>
      <c r="U34103" t="s">
        <v>896</v>
      </c>
      <c r="V34103" t="s">
        <v>26944</v>
      </c>
      <c r="W34103">
        <v>194018</v>
      </c>
    </row>
    <row r="34104" spans="12:23" x14ac:dyDescent="0.35">
      <c r="L34104" s="44"/>
      <c r="U34104" t="s">
        <v>896</v>
      </c>
      <c r="V34104" t="s">
        <v>21641</v>
      </c>
      <c r="W34104">
        <v>193642</v>
      </c>
    </row>
    <row r="34105" spans="12:23" x14ac:dyDescent="0.35">
      <c r="L34105" s="44"/>
      <c r="U34105" t="s">
        <v>896</v>
      </c>
      <c r="V34105" t="s">
        <v>26945</v>
      </c>
      <c r="W34105">
        <v>193999</v>
      </c>
    </row>
    <row r="34106" spans="12:23" x14ac:dyDescent="0.35">
      <c r="L34106" s="44"/>
      <c r="U34106" t="s">
        <v>896</v>
      </c>
      <c r="V34106" t="s">
        <v>26946</v>
      </c>
      <c r="W34106">
        <v>193870</v>
      </c>
    </row>
    <row r="34107" spans="12:23" x14ac:dyDescent="0.35">
      <c r="L34107" s="44"/>
      <c r="U34107" t="s">
        <v>896</v>
      </c>
      <c r="V34107" t="s">
        <v>26946</v>
      </c>
      <c r="W34107">
        <v>193725</v>
      </c>
    </row>
    <row r="34108" spans="12:23" x14ac:dyDescent="0.35">
      <c r="L34108" s="44"/>
      <c r="U34108" t="s">
        <v>896</v>
      </c>
      <c r="V34108" t="s">
        <v>26947</v>
      </c>
      <c r="W34108">
        <v>193709</v>
      </c>
    </row>
    <row r="34109" spans="12:23" x14ac:dyDescent="0.35">
      <c r="L34109" s="44"/>
      <c r="U34109" t="s">
        <v>896</v>
      </c>
      <c r="V34109" t="s">
        <v>26948</v>
      </c>
      <c r="W34109">
        <v>193750</v>
      </c>
    </row>
    <row r="34110" spans="12:23" x14ac:dyDescent="0.35">
      <c r="L34110" s="44"/>
      <c r="U34110" t="s">
        <v>896</v>
      </c>
      <c r="V34110" t="s">
        <v>26949</v>
      </c>
      <c r="W34110">
        <v>218399</v>
      </c>
    </row>
    <row r="34111" spans="12:23" x14ac:dyDescent="0.35">
      <c r="L34111" s="44"/>
      <c r="U34111" t="s">
        <v>896</v>
      </c>
      <c r="V34111" t="s">
        <v>26950</v>
      </c>
      <c r="W34111">
        <v>193655</v>
      </c>
    </row>
    <row r="34112" spans="12:23" x14ac:dyDescent="0.35">
      <c r="L34112" s="44"/>
      <c r="U34112" t="s">
        <v>896</v>
      </c>
      <c r="V34112" t="s">
        <v>13694</v>
      </c>
      <c r="W34112">
        <v>193831</v>
      </c>
    </row>
    <row r="34113" spans="12:23" x14ac:dyDescent="0.35">
      <c r="L34113" s="44"/>
      <c r="U34113" t="s">
        <v>896</v>
      </c>
      <c r="V34113" t="s">
        <v>26951</v>
      </c>
      <c r="W34113">
        <v>193722</v>
      </c>
    </row>
    <row r="34114" spans="12:23" x14ac:dyDescent="0.35">
      <c r="L34114" s="44"/>
      <c r="U34114" t="s">
        <v>896</v>
      </c>
      <c r="V34114" t="s">
        <v>15070</v>
      </c>
      <c r="W34114">
        <v>193843</v>
      </c>
    </row>
    <row r="34115" spans="12:23" x14ac:dyDescent="0.35">
      <c r="L34115" s="44"/>
      <c r="U34115" t="s">
        <v>896</v>
      </c>
      <c r="V34115" t="s">
        <v>13650</v>
      </c>
      <c r="W34115" t="s">
        <v>26952</v>
      </c>
    </row>
    <row r="34116" spans="12:23" x14ac:dyDescent="0.35">
      <c r="L34116" s="44"/>
      <c r="U34116" t="s">
        <v>896</v>
      </c>
      <c r="V34116" t="s">
        <v>2846</v>
      </c>
      <c r="W34116">
        <v>193844</v>
      </c>
    </row>
    <row r="34117" spans="12:23" x14ac:dyDescent="0.35">
      <c r="L34117" s="44"/>
      <c r="U34117" t="s">
        <v>896</v>
      </c>
      <c r="V34117" t="s">
        <v>2846</v>
      </c>
      <c r="W34117">
        <v>193679</v>
      </c>
    </row>
    <row r="34118" spans="12:23" x14ac:dyDescent="0.35">
      <c r="L34118" s="44"/>
      <c r="U34118" t="s">
        <v>896</v>
      </c>
      <c r="V34118" t="s">
        <v>26953</v>
      </c>
      <c r="W34118" t="s">
        <v>26954</v>
      </c>
    </row>
    <row r="34119" spans="12:23" x14ac:dyDescent="0.35">
      <c r="L34119" s="44"/>
      <c r="U34119" t="s">
        <v>896</v>
      </c>
      <c r="V34119" t="s">
        <v>26955</v>
      </c>
      <c r="W34119">
        <v>193851</v>
      </c>
    </row>
    <row r="34120" spans="12:23" x14ac:dyDescent="0.35">
      <c r="L34120" s="44"/>
      <c r="U34120" t="s">
        <v>896</v>
      </c>
      <c r="V34120" t="s">
        <v>26956</v>
      </c>
      <c r="W34120">
        <v>193703</v>
      </c>
    </row>
    <row r="34121" spans="12:23" x14ac:dyDescent="0.35">
      <c r="L34121" s="44"/>
      <c r="U34121" t="s">
        <v>896</v>
      </c>
      <c r="V34121" t="s">
        <v>13976</v>
      </c>
      <c r="W34121">
        <v>193678</v>
      </c>
    </row>
    <row r="34122" spans="12:23" x14ac:dyDescent="0.35">
      <c r="L34122" s="44"/>
      <c r="U34122" t="s">
        <v>896</v>
      </c>
      <c r="V34122" t="s">
        <v>14214</v>
      </c>
      <c r="W34122">
        <v>193895</v>
      </c>
    </row>
    <row r="34123" spans="12:23" x14ac:dyDescent="0.35">
      <c r="L34123" s="44"/>
      <c r="U34123" t="s">
        <v>896</v>
      </c>
      <c r="V34123" t="s">
        <v>848</v>
      </c>
      <c r="W34123">
        <v>194016</v>
      </c>
    </row>
    <row r="34124" spans="12:23" x14ac:dyDescent="0.35">
      <c r="L34124" s="44"/>
      <c r="U34124" t="s">
        <v>896</v>
      </c>
      <c r="V34124" t="s">
        <v>7935</v>
      </c>
      <c r="W34124">
        <v>193685</v>
      </c>
    </row>
    <row r="34125" spans="12:23" x14ac:dyDescent="0.35">
      <c r="L34125" s="44"/>
      <c r="U34125" t="s">
        <v>896</v>
      </c>
      <c r="V34125" t="s">
        <v>26957</v>
      </c>
      <c r="W34125" t="s">
        <v>26958</v>
      </c>
    </row>
    <row r="34126" spans="12:23" x14ac:dyDescent="0.35">
      <c r="L34126" s="44"/>
      <c r="U34126" t="s">
        <v>896</v>
      </c>
      <c r="V34126" t="s">
        <v>26959</v>
      </c>
      <c r="W34126">
        <v>193917</v>
      </c>
    </row>
    <row r="34127" spans="12:23" x14ac:dyDescent="0.35">
      <c r="L34127" s="44"/>
      <c r="U34127" t="s">
        <v>896</v>
      </c>
      <c r="V34127" t="s">
        <v>26960</v>
      </c>
      <c r="W34127">
        <v>193981</v>
      </c>
    </row>
    <row r="34128" spans="12:23" x14ac:dyDescent="0.35">
      <c r="L34128" s="44"/>
      <c r="U34128" t="s">
        <v>896</v>
      </c>
      <c r="V34128" t="s">
        <v>26960</v>
      </c>
      <c r="W34128">
        <v>193765</v>
      </c>
    </row>
    <row r="34129" spans="12:23" x14ac:dyDescent="0.35">
      <c r="L34129" s="44"/>
      <c r="U34129" t="s">
        <v>896</v>
      </c>
      <c r="V34129" t="s">
        <v>16883</v>
      </c>
      <c r="W34129">
        <v>193766</v>
      </c>
    </row>
    <row r="34130" spans="12:23" x14ac:dyDescent="0.35">
      <c r="L34130" s="44"/>
      <c r="U34130" t="s">
        <v>896</v>
      </c>
      <c r="V34130" t="s">
        <v>26961</v>
      </c>
      <c r="W34130">
        <v>193811</v>
      </c>
    </row>
    <row r="34131" spans="12:23" x14ac:dyDescent="0.35">
      <c r="L34131" s="44"/>
      <c r="U34131" t="s">
        <v>896</v>
      </c>
      <c r="V34131" t="s">
        <v>26962</v>
      </c>
      <c r="W34131">
        <v>193908</v>
      </c>
    </row>
    <row r="34132" spans="12:23" x14ac:dyDescent="0.35">
      <c r="L34132" s="44"/>
      <c r="U34132" t="s">
        <v>896</v>
      </c>
      <c r="V34132" t="s">
        <v>26963</v>
      </c>
      <c r="W34132">
        <v>193859</v>
      </c>
    </row>
    <row r="34133" spans="12:23" x14ac:dyDescent="0.35">
      <c r="L34133" s="44"/>
      <c r="U34133" t="s">
        <v>896</v>
      </c>
      <c r="V34133" t="s">
        <v>25753</v>
      </c>
      <c r="W34133">
        <v>194014</v>
      </c>
    </row>
    <row r="34134" spans="12:23" x14ac:dyDescent="0.35">
      <c r="L34134" s="44"/>
      <c r="U34134" t="s">
        <v>896</v>
      </c>
      <c r="V34134" t="s">
        <v>26964</v>
      </c>
      <c r="W34134">
        <v>193883</v>
      </c>
    </row>
    <row r="34135" spans="12:23" x14ac:dyDescent="0.35">
      <c r="L34135" s="44"/>
      <c r="U34135" t="s">
        <v>896</v>
      </c>
      <c r="V34135" t="s">
        <v>8275</v>
      </c>
      <c r="W34135">
        <v>193699</v>
      </c>
    </row>
    <row r="34136" spans="12:23" x14ac:dyDescent="0.35">
      <c r="L34136" s="44"/>
      <c r="U34136" t="s">
        <v>896</v>
      </c>
      <c r="V34136" t="s">
        <v>2457</v>
      </c>
      <c r="W34136">
        <v>193929</v>
      </c>
    </row>
    <row r="34137" spans="12:23" x14ac:dyDescent="0.35">
      <c r="L34137" s="44"/>
      <c r="U34137" t="s">
        <v>896</v>
      </c>
      <c r="V34137" t="s">
        <v>2460</v>
      </c>
      <c r="W34137">
        <v>193773</v>
      </c>
    </row>
    <row r="34138" spans="12:23" x14ac:dyDescent="0.35">
      <c r="L34138" s="44"/>
      <c r="U34138" t="s">
        <v>896</v>
      </c>
      <c r="V34138" t="s">
        <v>2460</v>
      </c>
      <c r="W34138">
        <v>194017</v>
      </c>
    </row>
    <row r="34139" spans="12:23" x14ac:dyDescent="0.35">
      <c r="L34139" s="44"/>
      <c r="U34139" t="s">
        <v>896</v>
      </c>
      <c r="V34139" t="s">
        <v>2460</v>
      </c>
      <c r="W34139">
        <v>194008</v>
      </c>
    </row>
    <row r="34140" spans="12:23" x14ac:dyDescent="0.35">
      <c r="L34140" s="44"/>
      <c r="U34140" t="s">
        <v>896</v>
      </c>
      <c r="V34140" t="s">
        <v>26965</v>
      </c>
      <c r="W34140">
        <v>193707</v>
      </c>
    </row>
    <row r="34141" spans="12:23" x14ac:dyDescent="0.35">
      <c r="L34141" s="44"/>
      <c r="U34141" t="s">
        <v>896</v>
      </c>
      <c r="V34141" t="s">
        <v>3947</v>
      </c>
      <c r="W34141">
        <v>193876</v>
      </c>
    </row>
    <row r="34142" spans="12:23" x14ac:dyDescent="0.35">
      <c r="L34142" s="44"/>
      <c r="U34142" t="s">
        <v>896</v>
      </c>
      <c r="V34142" t="s">
        <v>14335</v>
      </c>
      <c r="W34142">
        <v>193964</v>
      </c>
    </row>
    <row r="34143" spans="12:23" x14ac:dyDescent="0.35">
      <c r="L34143" s="44"/>
      <c r="U34143" t="s">
        <v>896</v>
      </c>
      <c r="V34143" t="s">
        <v>26966</v>
      </c>
      <c r="W34143">
        <v>193691</v>
      </c>
    </row>
    <row r="34144" spans="12:23" x14ac:dyDescent="0.35">
      <c r="L34144" s="44"/>
      <c r="U34144" t="s">
        <v>896</v>
      </c>
      <c r="V34144" t="s">
        <v>26966</v>
      </c>
      <c r="W34144">
        <v>193988</v>
      </c>
    </row>
    <row r="34145" spans="12:23" x14ac:dyDescent="0.35">
      <c r="L34145" s="44"/>
      <c r="U34145" t="s">
        <v>896</v>
      </c>
      <c r="V34145" t="s">
        <v>24458</v>
      </c>
      <c r="W34145">
        <v>193932</v>
      </c>
    </row>
    <row r="34146" spans="12:23" x14ac:dyDescent="0.35">
      <c r="L34146" s="44"/>
      <c r="U34146" t="s">
        <v>896</v>
      </c>
      <c r="V34146" t="s">
        <v>26967</v>
      </c>
      <c r="W34146">
        <v>193987</v>
      </c>
    </row>
    <row r="34147" spans="12:23" x14ac:dyDescent="0.35">
      <c r="L34147" s="44"/>
      <c r="U34147" t="s">
        <v>896</v>
      </c>
      <c r="V34147" t="s">
        <v>26968</v>
      </c>
      <c r="W34147">
        <v>218403</v>
      </c>
    </row>
    <row r="34148" spans="12:23" x14ac:dyDescent="0.35">
      <c r="L34148" s="44"/>
      <c r="U34148" t="s">
        <v>896</v>
      </c>
      <c r="V34148" t="s">
        <v>26969</v>
      </c>
      <c r="W34148">
        <v>218404</v>
      </c>
    </row>
    <row r="34149" spans="12:23" x14ac:dyDescent="0.35">
      <c r="L34149" s="44"/>
      <c r="U34149" t="s">
        <v>896</v>
      </c>
      <c r="V34149" t="s">
        <v>26970</v>
      </c>
      <c r="W34149">
        <v>193745</v>
      </c>
    </row>
    <row r="34150" spans="12:23" x14ac:dyDescent="0.35">
      <c r="L34150" s="44"/>
      <c r="U34150" t="s">
        <v>896</v>
      </c>
      <c r="V34150" t="s">
        <v>15201</v>
      </c>
      <c r="W34150">
        <v>193911</v>
      </c>
    </row>
    <row r="34151" spans="12:23" x14ac:dyDescent="0.35">
      <c r="L34151" s="44"/>
      <c r="U34151" t="s">
        <v>896</v>
      </c>
      <c r="V34151" t="s">
        <v>9490</v>
      </c>
      <c r="W34151">
        <v>193807</v>
      </c>
    </row>
    <row r="34152" spans="12:23" x14ac:dyDescent="0.35">
      <c r="L34152" s="44"/>
      <c r="U34152" t="s">
        <v>896</v>
      </c>
      <c r="V34152" t="s">
        <v>24838</v>
      </c>
      <c r="W34152">
        <v>193663</v>
      </c>
    </row>
    <row r="34153" spans="12:23" x14ac:dyDescent="0.35">
      <c r="L34153" s="44"/>
      <c r="U34153" t="s">
        <v>896</v>
      </c>
      <c r="V34153" t="s">
        <v>26971</v>
      </c>
      <c r="W34153">
        <v>193998</v>
      </c>
    </row>
    <row r="34154" spans="12:23" x14ac:dyDescent="0.35">
      <c r="L34154" s="44"/>
      <c r="U34154" t="s">
        <v>896</v>
      </c>
      <c r="V34154" t="s">
        <v>26972</v>
      </c>
      <c r="W34154">
        <v>221125</v>
      </c>
    </row>
    <row r="34155" spans="12:23" x14ac:dyDescent="0.35">
      <c r="L34155" s="44"/>
      <c r="U34155" t="s">
        <v>896</v>
      </c>
      <c r="V34155" t="s">
        <v>19915</v>
      </c>
      <c r="W34155">
        <v>193856</v>
      </c>
    </row>
    <row r="34156" spans="12:23" x14ac:dyDescent="0.35">
      <c r="L34156" s="44"/>
      <c r="U34156" t="s">
        <v>896</v>
      </c>
      <c r="V34156" t="s">
        <v>26973</v>
      </c>
      <c r="W34156">
        <v>193879</v>
      </c>
    </row>
    <row r="34157" spans="12:23" x14ac:dyDescent="0.35">
      <c r="L34157" s="44"/>
      <c r="U34157" t="s">
        <v>896</v>
      </c>
      <c r="V34157" t="s">
        <v>26974</v>
      </c>
      <c r="W34157">
        <v>193884</v>
      </c>
    </row>
    <row r="34158" spans="12:23" x14ac:dyDescent="0.35">
      <c r="L34158" s="44"/>
      <c r="U34158" t="s">
        <v>896</v>
      </c>
      <c r="V34158" t="s">
        <v>26975</v>
      </c>
      <c r="W34158">
        <v>193757</v>
      </c>
    </row>
    <row r="34159" spans="12:23" x14ac:dyDescent="0.35">
      <c r="L34159" s="44"/>
      <c r="U34159" t="s">
        <v>896</v>
      </c>
      <c r="V34159" t="s">
        <v>26976</v>
      </c>
      <c r="W34159">
        <v>193915</v>
      </c>
    </row>
    <row r="34160" spans="12:23" x14ac:dyDescent="0.35">
      <c r="L34160" s="44"/>
      <c r="U34160" t="s">
        <v>896</v>
      </c>
      <c r="V34160" t="s">
        <v>4529</v>
      </c>
      <c r="W34160">
        <v>193874</v>
      </c>
    </row>
    <row r="34161" spans="12:23" x14ac:dyDescent="0.35">
      <c r="L34161" s="44"/>
      <c r="U34161" t="s">
        <v>896</v>
      </c>
      <c r="V34161" t="s">
        <v>19425</v>
      </c>
      <c r="W34161">
        <v>193767</v>
      </c>
    </row>
    <row r="34162" spans="12:23" x14ac:dyDescent="0.35">
      <c r="L34162" s="44"/>
      <c r="U34162" t="s">
        <v>896</v>
      </c>
      <c r="V34162" t="s">
        <v>26977</v>
      </c>
      <c r="W34162">
        <v>193782</v>
      </c>
    </row>
    <row r="34163" spans="12:23" x14ac:dyDescent="0.35">
      <c r="L34163" s="44"/>
      <c r="U34163" t="s">
        <v>896</v>
      </c>
      <c r="V34163" t="s">
        <v>26978</v>
      </c>
      <c r="W34163">
        <v>193977</v>
      </c>
    </row>
    <row r="34164" spans="12:23" x14ac:dyDescent="0.35">
      <c r="L34164" s="44"/>
      <c r="U34164" t="s">
        <v>896</v>
      </c>
      <c r="V34164" t="s">
        <v>26979</v>
      </c>
      <c r="W34164">
        <v>218401</v>
      </c>
    </row>
    <row r="34165" spans="12:23" x14ac:dyDescent="0.35">
      <c r="L34165" s="44"/>
      <c r="U34165" t="s">
        <v>896</v>
      </c>
      <c r="V34165" t="s">
        <v>924</v>
      </c>
      <c r="W34165">
        <v>193683</v>
      </c>
    </row>
    <row r="34166" spans="12:23" x14ac:dyDescent="0.35">
      <c r="L34166" s="44"/>
      <c r="U34166" t="s">
        <v>896</v>
      </c>
      <c r="V34166" t="s">
        <v>924</v>
      </c>
      <c r="W34166">
        <v>193739</v>
      </c>
    </row>
    <row r="34167" spans="12:23" x14ac:dyDescent="0.35">
      <c r="L34167" s="44"/>
      <c r="U34167" t="s">
        <v>896</v>
      </c>
      <c r="V34167" t="s">
        <v>26980</v>
      </c>
      <c r="W34167">
        <v>193956</v>
      </c>
    </row>
    <row r="34168" spans="12:23" x14ac:dyDescent="0.35">
      <c r="L34168" s="44"/>
      <c r="U34168" t="s">
        <v>896</v>
      </c>
      <c r="V34168" t="s">
        <v>5091</v>
      </c>
      <c r="W34168">
        <v>193938</v>
      </c>
    </row>
    <row r="34169" spans="12:23" x14ac:dyDescent="0.35">
      <c r="L34169" s="44"/>
      <c r="U34169" t="s">
        <v>896</v>
      </c>
      <c r="V34169" t="s">
        <v>5091</v>
      </c>
      <c r="W34169">
        <v>193770</v>
      </c>
    </row>
    <row r="34170" spans="12:23" x14ac:dyDescent="0.35">
      <c r="L34170" s="44"/>
      <c r="U34170" t="s">
        <v>896</v>
      </c>
      <c r="V34170" t="s">
        <v>22993</v>
      </c>
      <c r="W34170">
        <v>193775</v>
      </c>
    </row>
    <row r="34171" spans="12:23" x14ac:dyDescent="0.35">
      <c r="L34171" s="44"/>
      <c r="U34171" t="s">
        <v>896</v>
      </c>
      <c r="V34171" t="s">
        <v>26981</v>
      </c>
      <c r="W34171">
        <v>194007</v>
      </c>
    </row>
    <row r="34172" spans="12:23" x14ac:dyDescent="0.35">
      <c r="L34172" s="44"/>
      <c r="U34172" t="s">
        <v>896</v>
      </c>
      <c r="V34172" t="s">
        <v>26982</v>
      </c>
      <c r="W34172">
        <v>193796</v>
      </c>
    </row>
    <row r="34173" spans="12:23" x14ac:dyDescent="0.35">
      <c r="L34173" s="44"/>
      <c r="U34173" t="s">
        <v>896</v>
      </c>
      <c r="V34173" t="s">
        <v>26982</v>
      </c>
      <c r="W34173">
        <v>193788</v>
      </c>
    </row>
    <row r="34174" spans="12:23" x14ac:dyDescent="0.35">
      <c r="L34174" s="44"/>
      <c r="U34174" t="s">
        <v>896</v>
      </c>
      <c r="V34174" t="s">
        <v>3334</v>
      </c>
      <c r="W34174">
        <v>193802</v>
      </c>
    </row>
    <row r="34175" spans="12:23" x14ac:dyDescent="0.35">
      <c r="L34175" s="44"/>
      <c r="U34175" t="s">
        <v>896</v>
      </c>
      <c r="V34175" t="s">
        <v>14350</v>
      </c>
      <c r="W34175">
        <v>193669</v>
      </c>
    </row>
    <row r="34176" spans="12:23" x14ac:dyDescent="0.35">
      <c r="L34176" s="44"/>
      <c r="U34176" t="s">
        <v>896</v>
      </c>
      <c r="V34176" t="s">
        <v>26983</v>
      </c>
      <c r="W34176">
        <v>193784</v>
      </c>
    </row>
    <row r="34177" spans="12:23" x14ac:dyDescent="0.35">
      <c r="L34177" s="44"/>
      <c r="U34177" t="s">
        <v>896</v>
      </c>
      <c r="V34177" t="s">
        <v>14978</v>
      </c>
      <c r="W34177">
        <v>193834</v>
      </c>
    </row>
    <row r="34178" spans="12:23" x14ac:dyDescent="0.35">
      <c r="L34178" s="44"/>
      <c r="U34178" t="s">
        <v>896</v>
      </c>
      <c r="V34178" t="s">
        <v>9494</v>
      </c>
      <c r="W34178">
        <v>193846</v>
      </c>
    </row>
    <row r="34179" spans="12:23" x14ac:dyDescent="0.35">
      <c r="L34179" s="44"/>
      <c r="U34179" t="s">
        <v>896</v>
      </c>
      <c r="V34179" t="s">
        <v>5295</v>
      </c>
      <c r="W34179">
        <v>193734</v>
      </c>
    </row>
    <row r="34180" spans="12:23" x14ac:dyDescent="0.35">
      <c r="L34180" s="44"/>
      <c r="U34180" t="s">
        <v>896</v>
      </c>
      <c r="V34180" t="s">
        <v>26984</v>
      </c>
      <c r="W34180">
        <v>194000</v>
      </c>
    </row>
    <row r="34181" spans="12:23" x14ac:dyDescent="0.35">
      <c r="L34181" s="44"/>
      <c r="U34181" t="s">
        <v>896</v>
      </c>
      <c r="V34181" t="s">
        <v>26985</v>
      </c>
      <c r="W34181">
        <v>218400</v>
      </c>
    </row>
    <row r="34182" spans="12:23" x14ac:dyDescent="0.35">
      <c r="L34182" s="44"/>
      <c r="U34182" t="s">
        <v>896</v>
      </c>
      <c r="V34182" t="s">
        <v>5093</v>
      </c>
      <c r="W34182">
        <v>193897</v>
      </c>
    </row>
    <row r="34183" spans="12:23" x14ac:dyDescent="0.35">
      <c r="L34183" s="44"/>
      <c r="U34183" t="s">
        <v>896</v>
      </c>
      <c r="V34183" t="s">
        <v>26986</v>
      </c>
      <c r="W34183">
        <v>193969</v>
      </c>
    </row>
    <row r="34184" spans="12:23" x14ac:dyDescent="0.35">
      <c r="L34184" s="44"/>
      <c r="U34184" t="s">
        <v>896</v>
      </c>
      <c r="V34184" t="s">
        <v>773</v>
      </c>
      <c r="W34184">
        <v>193849</v>
      </c>
    </row>
    <row r="34185" spans="12:23" x14ac:dyDescent="0.35">
      <c r="L34185" s="44"/>
      <c r="U34185" t="s">
        <v>896</v>
      </c>
      <c r="V34185" t="s">
        <v>26987</v>
      </c>
      <c r="W34185">
        <v>193716</v>
      </c>
    </row>
    <row r="34186" spans="12:23" x14ac:dyDescent="0.35">
      <c r="L34186" s="44"/>
      <c r="U34186" t="s">
        <v>896</v>
      </c>
      <c r="V34186" t="s">
        <v>26988</v>
      </c>
      <c r="W34186">
        <v>193768</v>
      </c>
    </row>
    <row r="34187" spans="12:23" x14ac:dyDescent="0.35">
      <c r="L34187" s="44"/>
      <c r="U34187" t="s">
        <v>896</v>
      </c>
      <c r="V34187" t="s">
        <v>26989</v>
      </c>
      <c r="W34187">
        <v>193764</v>
      </c>
    </row>
    <row r="34188" spans="12:23" x14ac:dyDescent="0.35">
      <c r="L34188" s="44"/>
      <c r="U34188" t="s">
        <v>896</v>
      </c>
      <c r="V34188" t="s">
        <v>3561</v>
      </c>
      <c r="W34188">
        <v>193907</v>
      </c>
    </row>
    <row r="34189" spans="12:23" x14ac:dyDescent="0.35">
      <c r="L34189" s="44"/>
      <c r="U34189" t="s">
        <v>896</v>
      </c>
      <c r="V34189" t="s">
        <v>3339</v>
      </c>
      <c r="W34189">
        <v>193711</v>
      </c>
    </row>
    <row r="34190" spans="12:23" x14ac:dyDescent="0.35">
      <c r="L34190" s="44"/>
      <c r="U34190" t="s">
        <v>896</v>
      </c>
      <c r="V34190" t="s">
        <v>3339</v>
      </c>
      <c r="W34190">
        <v>193828</v>
      </c>
    </row>
    <row r="34191" spans="12:23" x14ac:dyDescent="0.35">
      <c r="L34191" s="44"/>
      <c r="U34191" t="s">
        <v>896</v>
      </c>
      <c r="V34191" t="s">
        <v>3339</v>
      </c>
      <c r="W34191">
        <v>193805</v>
      </c>
    </row>
    <row r="34192" spans="12:23" x14ac:dyDescent="0.35">
      <c r="L34192" s="44"/>
      <c r="U34192" t="s">
        <v>896</v>
      </c>
      <c r="V34192" t="s">
        <v>26990</v>
      </c>
      <c r="W34192">
        <v>194001</v>
      </c>
    </row>
    <row r="34193" spans="12:23" x14ac:dyDescent="0.35">
      <c r="L34193" s="44"/>
      <c r="U34193" t="s">
        <v>896</v>
      </c>
      <c r="V34193" t="s">
        <v>15804</v>
      </c>
      <c r="W34193">
        <v>193654</v>
      </c>
    </row>
    <row r="34194" spans="12:23" x14ac:dyDescent="0.35">
      <c r="L34194" s="44"/>
      <c r="U34194" t="s">
        <v>896</v>
      </c>
      <c r="V34194" t="s">
        <v>3069</v>
      </c>
      <c r="W34194">
        <v>193995</v>
      </c>
    </row>
    <row r="34195" spans="12:23" x14ac:dyDescent="0.35">
      <c r="L34195" s="44"/>
      <c r="U34195" t="s">
        <v>896</v>
      </c>
      <c r="V34195" t="s">
        <v>26991</v>
      </c>
      <c r="W34195">
        <v>193812</v>
      </c>
    </row>
    <row r="34196" spans="12:23" x14ac:dyDescent="0.35">
      <c r="L34196" s="44"/>
      <c r="U34196" t="s">
        <v>896</v>
      </c>
      <c r="V34196" t="s">
        <v>26992</v>
      </c>
      <c r="W34196">
        <v>193813</v>
      </c>
    </row>
    <row r="34197" spans="12:23" x14ac:dyDescent="0.35">
      <c r="L34197" s="44"/>
      <c r="U34197" t="s">
        <v>896</v>
      </c>
      <c r="V34197" t="s">
        <v>2879</v>
      </c>
      <c r="W34197">
        <v>193857</v>
      </c>
    </row>
    <row r="34198" spans="12:23" x14ac:dyDescent="0.35">
      <c r="L34198" s="44"/>
      <c r="U34198" t="s">
        <v>896</v>
      </c>
      <c r="V34198" t="s">
        <v>26993</v>
      </c>
      <c r="W34198">
        <v>193990</v>
      </c>
    </row>
    <row r="34199" spans="12:23" x14ac:dyDescent="0.35">
      <c r="L34199" s="44"/>
      <c r="U34199" t="s">
        <v>896</v>
      </c>
      <c r="V34199" t="s">
        <v>26994</v>
      </c>
      <c r="W34199">
        <v>193935</v>
      </c>
    </row>
    <row r="34200" spans="12:23" x14ac:dyDescent="0.35">
      <c r="L34200" s="44"/>
      <c r="U34200" t="s">
        <v>896</v>
      </c>
      <c r="V34200" t="s">
        <v>968</v>
      </c>
      <c r="W34200">
        <v>193705</v>
      </c>
    </row>
    <row r="34201" spans="12:23" x14ac:dyDescent="0.35">
      <c r="L34201" s="44"/>
      <c r="U34201" t="s">
        <v>896</v>
      </c>
      <c r="V34201" t="s">
        <v>968</v>
      </c>
      <c r="W34201">
        <v>193940</v>
      </c>
    </row>
    <row r="34202" spans="12:23" x14ac:dyDescent="0.35">
      <c r="L34202" s="44"/>
      <c r="U34202" t="s">
        <v>896</v>
      </c>
      <c r="V34202" t="s">
        <v>968</v>
      </c>
      <c r="W34202">
        <v>193909</v>
      </c>
    </row>
    <row r="34203" spans="12:23" x14ac:dyDescent="0.35">
      <c r="L34203" s="44"/>
      <c r="U34203" t="s">
        <v>896</v>
      </c>
      <c r="V34203" t="s">
        <v>968</v>
      </c>
      <c r="W34203">
        <v>193735</v>
      </c>
    </row>
    <row r="34204" spans="12:23" x14ac:dyDescent="0.35">
      <c r="L34204" s="44"/>
      <c r="U34204" t="s">
        <v>896</v>
      </c>
      <c r="V34204" t="s">
        <v>7959</v>
      </c>
      <c r="W34204">
        <v>193946</v>
      </c>
    </row>
    <row r="34205" spans="12:23" x14ac:dyDescent="0.35">
      <c r="L34205" s="44"/>
      <c r="U34205" t="s">
        <v>896</v>
      </c>
      <c r="V34205" t="s">
        <v>7959</v>
      </c>
      <c r="W34205">
        <v>194021</v>
      </c>
    </row>
    <row r="34206" spans="12:23" x14ac:dyDescent="0.35">
      <c r="L34206" s="44"/>
      <c r="U34206" t="s">
        <v>896</v>
      </c>
      <c r="V34206" t="s">
        <v>26995</v>
      </c>
      <c r="W34206">
        <v>193672</v>
      </c>
    </row>
    <row r="34207" spans="12:23" x14ac:dyDescent="0.35">
      <c r="L34207" s="44"/>
      <c r="U34207" t="s">
        <v>896</v>
      </c>
      <c r="V34207" t="s">
        <v>26996</v>
      </c>
      <c r="W34207">
        <v>193845</v>
      </c>
    </row>
    <row r="34208" spans="12:23" x14ac:dyDescent="0.35">
      <c r="L34208" s="44"/>
      <c r="U34208" t="s">
        <v>896</v>
      </c>
      <c r="V34208" t="s">
        <v>26997</v>
      </c>
      <c r="W34208">
        <v>193930</v>
      </c>
    </row>
    <row r="34209" spans="12:23" x14ac:dyDescent="0.35">
      <c r="L34209" s="44"/>
      <c r="U34209" t="s">
        <v>896</v>
      </c>
      <c r="V34209" t="s">
        <v>26998</v>
      </c>
      <c r="W34209">
        <v>193748</v>
      </c>
    </row>
    <row r="34210" spans="12:23" x14ac:dyDescent="0.35">
      <c r="L34210" s="44"/>
      <c r="U34210" t="s">
        <v>896</v>
      </c>
      <c r="V34210" t="s">
        <v>26999</v>
      </c>
      <c r="W34210">
        <v>193866</v>
      </c>
    </row>
    <row r="34211" spans="12:23" x14ac:dyDescent="0.35">
      <c r="L34211" s="44"/>
      <c r="U34211" t="s">
        <v>896</v>
      </c>
      <c r="V34211" t="s">
        <v>27000</v>
      </c>
      <c r="W34211">
        <v>193957</v>
      </c>
    </row>
    <row r="34212" spans="12:23" x14ac:dyDescent="0.35">
      <c r="L34212" s="44"/>
      <c r="U34212" t="s">
        <v>896</v>
      </c>
      <c r="V34212" t="s">
        <v>27001</v>
      </c>
      <c r="W34212">
        <v>193821</v>
      </c>
    </row>
    <row r="34213" spans="12:23" x14ac:dyDescent="0.35">
      <c r="L34213" s="44"/>
      <c r="U34213" t="s">
        <v>896</v>
      </c>
      <c r="V34213" t="s">
        <v>2885</v>
      </c>
      <c r="W34213">
        <v>193643</v>
      </c>
    </row>
    <row r="34214" spans="12:23" x14ac:dyDescent="0.35">
      <c r="L34214" s="44"/>
      <c r="U34214" t="s">
        <v>896</v>
      </c>
      <c r="V34214" t="s">
        <v>2885</v>
      </c>
      <c r="W34214">
        <v>193825</v>
      </c>
    </row>
    <row r="34215" spans="12:23" x14ac:dyDescent="0.35">
      <c r="L34215" s="44"/>
      <c r="U34215" t="s">
        <v>896</v>
      </c>
      <c r="V34215" t="s">
        <v>2538</v>
      </c>
      <c r="W34215">
        <v>193729</v>
      </c>
    </row>
    <row r="34216" spans="12:23" x14ac:dyDescent="0.35">
      <c r="L34216" s="44"/>
      <c r="U34216" t="s">
        <v>896</v>
      </c>
      <c r="V34216" t="s">
        <v>15502</v>
      </c>
      <c r="W34216">
        <v>193920</v>
      </c>
    </row>
    <row r="34217" spans="12:23" x14ac:dyDescent="0.35">
      <c r="L34217" s="44"/>
      <c r="U34217" t="s">
        <v>896</v>
      </c>
      <c r="V34217" t="s">
        <v>4547</v>
      </c>
      <c r="W34217">
        <v>193803</v>
      </c>
    </row>
    <row r="34218" spans="12:23" x14ac:dyDescent="0.35">
      <c r="L34218" s="44"/>
      <c r="U34218" t="s">
        <v>896</v>
      </c>
      <c r="V34218" t="s">
        <v>27002</v>
      </c>
      <c r="W34218">
        <v>194003</v>
      </c>
    </row>
    <row r="34219" spans="12:23" x14ac:dyDescent="0.35">
      <c r="L34219" s="44"/>
      <c r="U34219" t="s">
        <v>896</v>
      </c>
      <c r="V34219" t="s">
        <v>27002</v>
      </c>
      <c r="W34219">
        <v>194009</v>
      </c>
    </row>
    <row r="34220" spans="12:23" x14ac:dyDescent="0.35">
      <c r="L34220" s="44"/>
      <c r="U34220" t="s">
        <v>896</v>
      </c>
      <c r="V34220" t="s">
        <v>21212</v>
      </c>
      <c r="W34220">
        <v>193731</v>
      </c>
    </row>
    <row r="34221" spans="12:23" x14ac:dyDescent="0.35">
      <c r="L34221" s="44"/>
      <c r="U34221" t="s">
        <v>896</v>
      </c>
      <c r="V34221" t="s">
        <v>6143</v>
      </c>
      <c r="W34221">
        <v>193779</v>
      </c>
    </row>
    <row r="34222" spans="12:23" x14ac:dyDescent="0.35">
      <c r="L34222" s="44"/>
      <c r="U34222" t="s">
        <v>896</v>
      </c>
      <c r="V34222" t="s">
        <v>27003</v>
      </c>
      <c r="W34222">
        <v>193780</v>
      </c>
    </row>
    <row r="34223" spans="12:23" x14ac:dyDescent="0.35">
      <c r="L34223" s="44"/>
      <c r="U34223" t="s">
        <v>896</v>
      </c>
      <c r="V34223" t="s">
        <v>2886</v>
      </c>
      <c r="W34223">
        <v>193799</v>
      </c>
    </row>
    <row r="34224" spans="12:23" x14ac:dyDescent="0.35">
      <c r="L34224" s="44"/>
      <c r="U34224" t="s">
        <v>896</v>
      </c>
      <c r="V34224" t="s">
        <v>4548</v>
      </c>
      <c r="W34224">
        <v>193836</v>
      </c>
    </row>
    <row r="34225" spans="12:23" x14ac:dyDescent="0.35">
      <c r="L34225" s="44"/>
      <c r="U34225" t="s">
        <v>896</v>
      </c>
      <c r="V34225" t="s">
        <v>3081</v>
      </c>
      <c r="W34225">
        <v>193991</v>
      </c>
    </row>
    <row r="34226" spans="12:23" x14ac:dyDescent="0.35">
      <c r="L34226" s="44"/>
      <c r="U34226" t="s">
        <v>896</v>
      </c>
      <c r="V34226" t="s">
        <v>27004</v>
      </c>
      <c r="W34226">
        <v>193978</v>
      </c>
    </row>
    <row r="34227" spans="12:23" x14ac:dyDescent="0.35">
      <c r="L34227" s="44"/>
      <c r="U34227" t="s">
        <v>896</v>
      </c>
      <c r="V34227" t="s">
        <v>27005</v>
      </c>
      <c r="W34227">
        <v>193839</v>
      </c>
    </row>
    <row r="34228" spans="12:23" x14ac:dyDescent="0.35">
      <c r="L34228" s="44"/>
      <c r="U34228" t="s">
        <v>896</v>
      </c>
      <c r="V34228" t="s">
        <v>27006</v>
      </c>
      <c r="W34228">
        <v>193840</v>
      </c>
    </row>
    <row r="34229" spans="12:23" x14ac:dyDescent="0.35">
      <c r="L34229" s="44"/>
      <c r="U34229" t="s">
        <v>896</v>
      </c>
      <c r="V34229" t="s">
        <v>27007</v>
      </c>
      <c r="W34229">
        <v>193858</v>
      </c>
    </row>
    <row r="34230" spans="12:23" x14ac:dyDescent="0.35">
      <c r="L34230" s="44"/>
      <c r="U34230" t="s">
        <v>896</v>
      </c>
      <c r="V34230" t="s">
        <v>9370</v>
      </c>
      <c r="W34230">
        <v>193984</v>
      </c>
    </row>
    <row r="34231" spans="12:23" x14ac:dyDescent="0.35">
      <c r="L34231" s="44"/>
      <c r="U34231" t="s">
        <v>896</v>
      </c>
      <c r="V34231" t="s">
        <v>9370</v>
      </c>
      <c r="W34231">
        <v>193806</v>
      </c>
    </row>
    <row r="34232" spans="12:23" x14ac:dyDescent="0.35">
      <c r="L34232" s="44"/>
      <c r="U34232" t="s">
        <v>896</v>
      </c>
      <c r="V34232" t="s">
        <v>9370</v>
      </c>
      <c r="W34232">
        <v>193732</v>
      </c>
    </row>
    <row r="34233" spans="12:23" x14ac:dyDescent="0.35">
      <c r="L34233" s="44"/>
      <c r="U34233" t="s">
        <v>896</v>
      </c>
      <c r="V34233" t="s">
        <v>27008</v>
      </c>
      <c r="W34233">
        <v>193665</v>
      </c>
    </row>
    <row r="34234" spans="12:23" x14ac:dyDescent="0.35">
      <c r="L34234" s="44"/>
      <c r="U34234" t="s">
        <v>896</v>
      </c>
      <c r="V34234" t="s">
        <v>27009</v>
      </c>
      <c r="W34234">
        <v>193838</v>
      </c>
    </row>
    <row r="34235" spans="12:23" x14ac:dyDescent="0.35">
      <c r="L34235" s="44"/>
      <c r="U34235" t="s">
        <v>896</v>
      </c>
      <c r="V34235" t="s">
        <v>14015</v>
      </c>
      <c r="W34235">
        <v>193763</v>
      </c>
    </row>
    <row r="34236" spans="12:23" x14ac:dyDescent="0.35">
      <c r="L34236" s="44"/>
      <c r="U34236" t="s">
        <v>896</v>
      </c>
      <c r="V34236" t="s">
        <v>27010</v>
      </c>
      <c r="W34236">
        <v>193656</v>
      </c>
    </row>
    <row r="34237" spans="12:23" x14ac:dyDescent="0.35">
      <c r="L34237" s="44"/>
      <c r="U34237" t="s">
        <v>896</v>
      </c>
      <c r="V34237" t="s">
        <v>14016</v>
      </c>
      <c r="W34237">
        <v>193924</v>
      </c>
    </row>
    <row r="34238" spans="12:23" x14ac:dyDescent="0.35">
      <c r="L34238" s="44"/>
      <c r="U34238" t="s">
        <v>896</v>
      </c>
      <c r="V34238" t="s">
        <v>12672</v>
      </c>
      <c r="W34238">
        <v>193808</v>
      </c>
    </row>
    <row r="34239" spans="12:23" x14ac:dyDescent="0.35">
      <c r="L34239" s="44"/>
      <c r="U34239" t="s">
        <v>896</v>
      </c>
      <c r="V34239" t="s">
        <v>12672</v>
      </c>
      <c r="W34239">
        <v>193738</v>
      </c>
    </row>
    <row r="34240" spans="12:23" x14ac:dyDescent="0.35">
      <c r="L34240" s="44"/>
      <c r="U34240" t="s">
        <v>896</v>
      </c>
      <c r="V34240" t="s">
        <v>3720</v>
      </c>
      <c r="W34240">
        <v>193668</v>
      </c>
    </row>
    <row r="34241" spans="12:23" x14ac:dyDescent="0.35">
      <c r="L34241" s="44"/>
      <c r="U34241" t="s">
        <v>896</v>
      </c>
      <c r="V34241" t="s">
        <v>3720</v>
      </c>
      <c r="W34241">
        <v>193809</v>
      </c>
    </row>
    <row r="34242" spans="12:23" x14ac:dyDescent="0.35">
      <c r="L34242" s="44"/>
      <c r="U34242" t="s">
        <v>896</v>
      </c>
      <c r="V34242" t="s">
        <v>27011</v>
      </c>
      <c r="W34242">
        <v>193692</v>
      </c>
    </row>
    <row r="34243" spans="12:23" x14ac:dyDescent="0.35">
      <c r="L34243" s="44"/>
      <c r="U34243" t="s">
        <v>896</v>
      </c>
      <c r="V34243" t="s">
        <v>3509</v>
      </c>
      <c r="W34243">
        <v>193971</v>
      </c>
    </row>
    <row r="34244" spans="12:23" x14ac:dyDescent="0.35">
      <c r="L34244" s="44"/>
      <c r="U34244" t="s">
        <v>896</v>
      </c>
      <c r="V34244" t="s">
        <v>3509</v>
      </c>
      <c r="W34244">
        <v>193854</v>
      </c>
    </row>
    <row r="34245" spans="12:23" x14ac:dyDescent="0.35">
      <c r="L34245" s="44"/>
      <c r="U34245" t="s">
        <v>896</v>
      </c>
      <c r="V34245" t="s">
        <v>4553</v>
      </c>
      <c r="W34245">
        <v>194005</v>
      </c>
    </row>
    <row r="34246" spans="12:23" x14ac:dyDescent="0.35">
      <c r="L34246" s="44"/>
      <c r="U34246" t="s">
        <v>896</v>
      </c>
      <c r="V34246" t="s">
        <v>4553</v>
      </c>
      <c r="W34246">
        <v>193968</v>
      </c>
    </row>
    <row r="34247" spans="12:23" x14ac:dyDescent="0.35">
      <c r="L34247" s="44"/>
      <c r="U34247" t="s">
        <v>896</v>
      </c>
      <c r="V34247" t="s">
        <v>27012</v>
      </c>
      <c r="W34247">
        <v>193652</v>
      </c>
    </row>
    <row r="34248" spans="12:23" x14ac:dyDescent="0.35">
      <c r="L34248" s="44"/>
      <c r="U34248" t="s">
        <v>896</v>
      </c>
      <c r="V34248" t="s">
        <v>27013</v>
      </c>
      <c r="W34248">
        <v>193973</v>
      </c>
    </row>
    <row r="34249" spans="12:23" x14ac:dyDescent="0.35">
      <c r="L34249" s="44"/>
      <c r="U34249" t="s">
        <v>896</v>
      </c>
      <c r="V34249" t="s">
        <v>27014</v>
      </c>
      <c r="W34249">
        <v>193754</v>
      </c>
    </row>
    <row r="34250" spans="12:23" x14ac:dyDescent="0.35">
      <c r="L34250" s="44"/>
      <c r="U34250" t="s">
        <v>896</v>
      </c>
      <c r="V34250" t="s">
        <v>27015</v>
      </c>
      <c r="W34250">
        <v>193962</v>
      </c>
    </row>
    <row r="34251" spans="12:23" x14ac:dyDescent="0.35">
      <c r="L34251" s="44"/>
      <c r="U34251" t="s">
        <v>896</v>
      </c>
      <c r="V34251" t="s">
        <v>27016</v>
      </c>
      <c r="W34251">
        <v>218405</v>
      </c>
    </row>
    <row r="34252" spans="12:23" x14ac:dyDescent="0.35">
      <c r="L34252" s="44"/>
      <c r="U34252" t="s">
        <v>896</v>
      </c>
      <c r="V34252" t="s">
        <v>27017</v>
      </c>
      <c r="W34252">
        <v>193790</v>
      </c>
    </row>
    <row r="34253" spans="12:23" x14ac:dyDescent="0.35">
      <c r="L34253" s="44"/>
      <c r="U34253" t="s">
        <v>896</v>
      </c>
      <c r="V34253" t="s">
        <v>5310</v>
      </c>
      <c r="W34253">
        <v>193673</v>
      </c>
    </row>
    <row r="34254" spans="12:23" x14ac:dyDescent="0.35">
      <c r="L34254" s="44"/>
      <c r="U34254" t="s">
        <v>896</v>
      </c>
      <c r="V34254" t="s">
        <v>5310</v>
      </c>
      <c r="W34254">
        <v>193781</v>
      </c>
    </row>
    <row r="34255" spans="12:23" x14ac:dyDescent="0.35">
      <c r="L34255" s="44"/>
      <c r="U34255" t="s">
        <v>896</v>
      </c>
      <c r="V34255" t="s">
        <v>27018</v>
      </c>
      <c r="W34255" t="s">
        <v>27019</v>
      </c>
    </row>
    <row r="34256" spans="12:23" x14ac:dyDescent="0.35">
      <c r="L34256" s="44"/>
      <c r="U34256" t="s">
        <v>896</v>
      </c>
      <c r="V34256" t="s">
        <v>27020</v>
      </c>
      <c r="W34256">
        <v>193772</v>
      </c>
    </row>
    <row r="34257" spans="12:23" x14ac:dyDescent="0.35">
      <c r="L34257" s="44"/>
      <c r="U34257" t="s">
        <v>896</v>
      </c>
      <c r="V34257" t="s">
        <v>27021</v>
      </c>
      <c r="W34257">
        <v>193913</v>
      </c>
    </row>
    <row r="34258" spans="12:23" x14ac:dyDescent="0.35">
      <c r="L34258" s="44"/>
      <c r="U34258" t="s">
        <v>896</v>
      </c>
      <c r="V34258" t="s">
        <v>5129</v>
      </c>
      <c r="W34258">
        <v>193755</v>
      </c>
    </row>
    <row r="34259" spans="12:23" x14ac:dyDescent="0.35">
      <c r="L34259" s="44"/>
      <c r="U34259" t="s">
        <v>896</v>
      </c>
      <c r="V34259" t="s">
        <v>27022</v>
      </c>
      <c r="W34259">
        <v>193970</v>
      </c>
    </row>
    <row r="34260" spans="12:23" x14ac:dyDescent="0.35">
      <c r="L34260" s="44"/>
      <c r="U34260" t="s">
        <v>896</v>
      </c>
      <c r="V34260" t="s">
        <v>19478</v>
      </c>
      <c r="W34260">
        <v>193648</v>
      </c>
    </row>
    <row r="34261" spans="12:23" x14ac:dyDescent="0.35">
      <c r="L34261" s="44"/>
      <c r="U34261" t="s">
        <v>896</v>
      </c>
      <c r="V34261" t="s">
        <v>24871</v>
      </c>
      <c r="W34261">
        <v>193749</v>
      </c>
    </row>
    <row r="34262" spans="12:23" x14ac:dyDescent="0.35">
      <c r="L34262" s="44"/>
      <c r="U34262" t="s">
        <v>896</v>
      </c>
      <c r="V34262" t="s">
        <v>27023</v>
      </c>
      <c r="W34262">
        <v>193651</v>
      </c>
    </row>
    <row r="34263" spans="12:23" x14ac:dyDescent="0.35">
      <c r="L34263" s="44"/>
      <c r="U34263" t="s">
        <v>896</v>
      </c>
      <c r="V34263" t="s">
        <v>8445</v>
      </c>
      <c r="W34263">
        <v>193815</v>
      </c>
    </row>
    <row r="34264" spans="12:23" x14ac:dyDescent="0.35">
      <c r="L34264" s="44"/>
      <c r="U34264" t="s">
        <v>896</v>
      </c>
      <c r="V34264" t="s">
        <v>19483</v>
      </c>
      <c r="W34264">
        <v>193931</v>
      </c>
    </row>
    <row r="34265" spans="12:23" x14ac:dyDescent="0.35">
      <c r="L34265" s="44"/>
      <c r="U34265" t="s">
        <v>896</v>
      </c>
      <c r="V34265" t="s">
        <v>27024</v>
      </c>
      <c r="W34265">
        <v>193726</v>
      </c>
    </row>
    <row r="34266" spans="12:23" x14ac:dyDescent="0.35">
      <c r="L34266" s="44"/>
      <c r="U34266" t="s">
        <v>896</v>
      </c>
      <c r="V34266" t="s">
        <v>27025</v>
      </c>
      <c r="W34266">
        <v>193727</v>
      </c>
    </row>
    <row r="34267" spans="12:23" x14ac:dyDescent="0.35">
      <c r="L34267" s="44"/>
      <c r="U34267" t="s">
        <v>896</v>
      </c>
      <c r="V34267" t="s">
        <v>27026</v>
      </c>
      <c r="W34267">
        <v>193676</v>
      </c>
    </row>
    <row r="34268" spans="12:23" x14ac:dyDescent="0.35">
      <c r="L34268" s="44"/>
      <c r="U34268" t="s">
        <v>896</v>
      </c>
      <c r="V34268" t="s">
        <v>27027</v>
      </c>
      <c r="W34268">
        <v>193892</v>
      </c>
    </row>
    <row r="34269" spans="12:23" x14ac:dyDescent="0.35">
      <c r="L34269" s="44"/>
      <c r="U34269" t="s">
        <v>896</v>
      </c>
      <c r="V34269" t="s">
        <v>27028</v>
      </c>
      <c r="W34269">
        <v>193848</v>
      </c>
    </row>
    <row r="34270" spans="12:23" x14ac:dyDescent="0.35">
      <c r="L34270" s="44"/>
      <c r="U34270" t="s">
        <v>896</v>
      </c>
      <c r="V34270" t="s">
        <v>27029</v>
      </c>
      <c r="W34270">
        <v>193837</v>
      </c>
    </row>
    <row r="34271" spans="12:23" x14ac:dyDescent="0.35">
      <c r="L34271" s="44"/>
      <c r="U34271" t="s">
        <v>896</v>
      </c>
      <c r="V34271" t="s">
        <v>27030</v>
      </c>
      <c r="W34271">
        <v>193878</v>
      </c>
    </row>
    <row r="34272" spans="12:23" x14ac:dyDescent="0.35">
      <c r="L34272" s="44"/>
      <c r="U34272" t="s">
        <v>896</v>
      </c>
      <c r="V34272" t="s">
        <v>27031</v>
      </c>
      <c r="W34272">
        <v>193789</v>
      </c>
    </row>
    <row r="34273" spans="12:23" x14ac:dyDescent="0.35">
      <c r="L34273" s="44"/>
      <c r="U34273" t="s">
        <v>896</v>
      </c>
      <c r="V34273" t="s">
        <v>2904</v>
      </c>
      <c r="W34273">
        <v>193974</v>
      </c>
    </row>
    <row r="34274" spans="12:23" x14ac:dyDescent="0.35">
      <c r="L34274" s="44"/>
      <c r="U34274" t="s">
        <v>896</v>
      </c>
      <c r="V34274" t="s">
        <v>3369</v>
      </c>
      <c r="W34274">
        <v>193701</v>
      </c>
    </row>
    <row r="34275" spans="12:23" x14ac:dyDescent="0.35">
      <c r="L34275" s="44"/>
      <c r="U34275" t="s">
        <v>896</v>
      </c>
      <c r="V34275" t="s">
        <v>3369</v>
      </c>
      <c r="W34275">
        <v>193826</v>
      </c>
    </row>
    <row r="34276" spans="12:23" x14ac:dyDescent="0.35">
      <c r="L34276" s="44"/>
      <c r="U34276" t="s">
        <v>896</v>
      </c>
      <c r="V34276" t="s">
        <v>3369</v>
      </c>
      <c r="W34276">
        <v>193756</v>
      </c>
    </row>
    <row r="34277" spans="12:23" x14ac:dyDescent="0.35">
      <c r="L34277" s="44"/>
      <c r="U34277" t="s">
        <v>896</v>
      </c>
      <c r="V34277" t="s">
        <v>5137</v>
      </c>
      <c r="W34277">
        <v>193891</v>
      </c>
    </row>
    <row r="34278" spans="12:23" x14ac:dyDescent="0.35">
      <c r="L34278" s="44"/>
      <c r="U34278" t="s">
        <v>896</v>
      </c>
      <c r="V34278" t="s">
        <v>27032</v>
      </c>
      <c r="W34278">
        <v>193681</v>
      </c>
    </row>
    <row r="34279" spans="12:23" x14ac:dyDescent="0.35">
      <c r="L34279" s="44"/>
      <c r="U34279" t="s">
        <v>896</v>
      </c>
      <c r="V34279" t="s">
        <v>2905</v>
      </c>
      <c r="W34279">
        <v>193992</v>
      </c>
    </row>
    <row r="34280" spans="12:23" x14ac:dyDescent="0.35">
      <c r="L34280" s="44"/>
      <c r="U34280" t="s">
        <v>896</v>
      </c>
      <c r="V34280" t="s">
        <v>5313</v>
      </c>
      <c r="W34280">
        <v>193724</v>
      </c>
    </row>
    <row r="34281" spans="12:23" x14ac:dyDescent="0.35">
      <c r="L34281" s="44"/>
      <c r="U34281" t="s">
        <v>896</v>
      </c>
      <c r="V34281" t="s">
        <v>27033</v>
      </c>
      <c r="W34281">
        <v>193967</v>
      </c>
    </row>
    <row r="34282" spans="12:23" x14ac:dyDescent="0.35">
      <c r="L34282" s="44"/>
      <c r="U34282" t="s">
        <v>896</v>
      </c>
      <c r="V34282" t="s">
        <v>9384</v>
      </c>
      <c r="W34282">
        <v>193695</v>
      </c>
    </row>
    <row r="34283" spans="12:23" x14ac:dyDescent="0.35">
      <c r="L34283" s="44"/>
      <c r="U34283" t="s">
        <v>896</v>
      </c>
      <c r="V34283" t="s">
        <v>27034</v>
      </c>
      <c r="W34283">
        <v>193850</v>
      </c>
    </row>
    <row r="34284" spans="12:23" x14ac:dyDescent="0.35">
      <c r="L34284" s="44"/>
      <c r="U34284" t="s">
        <v>896</v>
      </c>
      <c r="V34284" t="s">
        <v>27034</v>
      </c>
      <c r="W34284">
        <v>193948</v>
      </c>
    </row>
    <row r="34285" spans="12:23" x14ac:dyDescent="0.35">
      <c r="L34285" s="44"/>
      <c r="U34285" t="s">
        <v>896</v>
      </c>
      <c r="V34285" t="s">
        <v>27035</v>
      </c>
      <c r="W34285">
        <v>193822</v>
      </c>
    </row>
    <row r="34286" spans="12:23" x14ac:dyDescent="0.35">
      <c r="L34286" s="44"/>
      <c r="U34286" t="s">
        <v>896</v>
      </c>
      <c r="V34286" t="s">
        <v>1086</v>
      </c>
      <c r="W34286">
        <v>193914</v>
      </c>
    </row>
    <row r="34287" spans="12:23" x14ac:dyDescent="0.35">
      <c r="L34287" s="44"/>
      <c r="U34287" t="s">
        <v>896</v>
      </c>
      <c r="V34287" t="s">
        <v>1107</v>
      </c>
      <c r="W34287">
        <v>193900</v>
      </c>
    </row>
    <row r="34288" spans="12:23" x14ac:dyDescent="0.35">
      <c r="L34288" s="44"/>
      <c r="U34288" t="s">
        <v>896</v>
      </c>
      <c r="V34288" t="s">
        <v>7321</v>
      </c>
      <c r="W34288">
        <v>193882</v>
      </c>
    </row>
    <row r="34289" spans="12:23" x14ac:dyDescent="0.35">
      <c r="L34289" s="44"/>
      <c r="U34289" t="s">
        <v>896</v>
      </c>
      <c r="V34289" t="s">
        <v>2663</v>
      </c>
      <c r="W34289">
        <v>193706</v>
      </c>
    </row>
    <row r="34290" spans="12:23" x14ac:dyDescent="0.35">
      <c r="L34290" s="44"/>
      <c r="U34290" t="s">
        <v>896</v>
      </c>
      <c r="V34290" t="s">
        <v>27036</v>
      </c>
      <c r="W34290">
        <v>193855</v>
      </c>
    </row>
    <row r="34291" spans="12:23" x14ac:dyDescent="0.35">
      <c r="L34291" s="44"/>
      <c r="U34291" t="s">
        <v>896</v>
      </c>
      <c r="V34291" t="s">
        <v>27037</v>
      </c>
      <c r="W34291">
        <v>193937</v>
      </c>
    </row>
    <row r="34292" spans="12:23" x14ac:dyDescent="0.35">
      <c r="L34292" s="44"/>
      <c r="U34292" t="s">
        <v>896</v>
      </c>
      <c r="V34292" t="s">
        <v>1122</v>
      </c>
      <c r="W34292">
        <v>193744</v>
      </c>
    </row>
    <row r="34293" spans="12:23" x14ac:dyDescent="0.35">
      <c r="L34293" s="44"/>
      <c r="U34293" t="s">
        <v>896</v>
      </c>
      <c r="V34293" t="s">
        <v>1127</v>
      </c>
      <c r="W34293">
        <v>193835</v>
      </c>
    </row>
    <row r="34294" spans="12:23" x14ac:dyDescent="0.35">
      <c r="L34294" s="44"/>
      <c r="U34294" t="s">
        <v>896</v>
      </c>
      <c r="V34294" t="s">
        <v>27038</v>
      </c>
      <c r="W34294">
        <v>193644</v>
      </c>
    </row>
    <row r="34295" spans="12:23" x14ac:dyDescent="0.35">
      <c r="L34295" s="44"/>
      <c r="U34295" t="s">
        <v>896</v>
      </c>
      <c r="V34295" t="s">
        <v>27039</v>
      </c>
      <c r="W34295">
        <v>193680</v>
      </c>
    </row>
    <row r="34296" spans="12:23" x14ac:dyDescent="0.35">
      <c r="L34296" s="44"/>
      <c r="U34296" t="s">
        <v>896</v>
      </c>
      <c r="V34296" t="s">
        <v>9761</v>
      </c>
      <c r="W34296">
        <v>193872</v>
      </c>
    </row>
    <row r="34297" spans="12:23" x14ac:dyDescent="0.35">
      <c r="L34297" s="44"/>
      <c r="U34297" t="s">
        <v>896</v>
      </c>
      <c r="V34297" t="s">
        <v>27040</v>
      </c>
      <c r="W34297">
        <v>193951</v>
      </c>
    </row>
    <row r="34298" spans="12:23" x14ac:dyDescent="0.35">
      <c r="L34298" s="44"/>
      <c r="U34298" t="s">
        <v>896</v>
      </c>
      <c r="V34298" t="s">
        <v>27041</v>
      </c>
      <c r="W34298">
        <v>193769</v>
      </c>
    </row>
    <row r="34299" spans="12:23" x14ac:dyDescent="0.35">
      <c r="L34299" s="44"/>
      <c r="U34299" t="s">
        <v>896</v>
      </c>
      <c r="V34299" t="s">
        <v>8496</v>
      </c>
      <c r="W34299">
        <v>193708</v>
      </c>
    </row>
    <row r="34300" spans="12:23" x14ac:dyDescent="0.35">
      <c r="L34300" s="44"/>
      <c r="U34300" t="s">
        <v>896</v>
      </c>
      <c r="V34300" t="s">
        <v>2667</v>
      </c>
      <c r="W34300">
        <v>193996</v>
      </c>
    </row>
    <row r="34301" spans="12:23" x14ac:dyDescent="0.35">
      <c r="L34301" s="44"/>
      <c r="U34301" t="s">
        <v>896</v>
      </c>
      <c r="V34301" t="s">
        <v>2113</v>
      </c>
      <c r="W34301">
        <v>193830</v>
      </c>
    </row>
    <row r="34302" spans="12:23" x14ac:dyDescent="0.35">
      <c r="L34302" s="44"/>
      <c r="U34302" t="s">
        <v>896</v>
      </c>
      <c r="V34302" t="s">
        <v>27042</v>
      </c>
      <c r="W34302">
        <v>193698</v>
      </c>
    </row>
    <row r="34303" spans="12:23" x14ac:dyDescent="0.35">
      <c r="L34303" s="44"/>
      <c r="U34303" t="s">
        <v>896</v>
      </c>
      <c r="V34303" t="s">
        <v>27043</v>
      </c>
      <c r="W34303">
        <v>193867</v>
      </c>
    </row>
    <row r="34304" spans="12:23" x14ac:dyDescent="0.35">
      <c r="L34304" s="44"/>
      <c r="U34304" t="s">
        <v>896</v>
      </c>
      <c r="V34304" t="s">
        <v>27044</v>
      </c>
      <c r="W34304">
        <v>193660</v>
      </c>
    </row>
    <row r="34305" spans="12:23" x14ac:dyDescent="0.35">
      <c r="L34305" s="44"/>
      <c r="U34305" t="s">
        <v>896</v>
      </c>
      <c r="V34305" t="s">
        <v>3390</v>
      </c>
      <c r="W34305">
        <v>193863</v>
      </c>
    </row>
    <row r="34306" spans="12:23" x14ac:dyDescent="0.35">
      <c r="L34306" s="44"/>
      <c r="U34306" t="s">
        <v>896</v>
      </c>
      <c r="V34306" t="s">
        <v>3274</v>
      </c>
      <c r="W34306" t="s">
        <v>27045</v>
      </c>
    </row>
    <row r="34307" spans="12:23" x14ac:dyDescent="0.35">
      <c r="L34307" s="44"/>
      <c r="U34307" t="s">
        <v>896</v>
      </c>
      <c r="V34307" t="s">
        <v>7999</v>
      </c>
      <c r="W34307">
        <v>193717</v>
      </c>
    </row>
    <row r="34308" spans="12:23" x14ac:dyDescent="0.35">
      <c r="L34308" s="44"/>
      <c r="U34308" t="s">
        <v>896</v>
      </c>
      <c r="V34308" t="s">
        <v>27046</v>
      </c>
      <c r="W34308" t="s">
        <v>27047</v>
      </c>
    </row>
    <row r="34309" spans="12:23" x14ac:dyDescent="0.35">
      <c r="L34309" s="44"/>
      <c r="U34309" t="s">
        <v>896</v>
      </c>
      <c r="V34309" t="s">
        <v>14058</v>
      </c>
      <c r="W34309">
        <v>193955</v>
      </c>
    </row>
    <row r="34310" spans="12:23" x14ac:dyDescent="0.35">
      <c r="L34310" s="44"/>
      <c r="U34310" t="s">
        <v>896</v>
      </c>
      <c r="V34310" t="s">
        <v>27048</v>
      </c>
      <c r="W34310">
        <v>218397</v>
      </c>
    </row>
    <row r="34311" spans="12:23" x14ac:dyDescent="0.35">
      <c r="L34311" s="44"/>
      <c r="U34311" t="s">
        <v>896</v>
      </c>
      <c r="V34311" t="s">
        <v>27049</v>
      </c>
      <c r="W34311">
        <v>218398</v>
      </c>
    </row>
    <row r="34312" spans="12:23" x14ac:dyDescent="0.35">
      <c r="L34312" s="44"/>
      <c r="U34312" t="s">
        <v>896</v>
      </c>
      <c r="V34312" t="s">
        <v>27050</v>
      </c>
      <c r="W34312">
        <v>193918</v>
      </c>
    </row>
    <row r="34313" spans="12:23" x14ac:dyDescent="0.35">
      <c r="L34313" s="44"/>
      <c r="U34313" t="s">
        <v>896</v>
      </c>
      <c r="V34313" t="s">
        <v>27051</v>
      </c>
      <c r="W34313">
        <v>193853</v>
      </c>
    </row>
    <row r="34314" spans="12:23" x14ac:dyDescent="0.35">
      <c r="L34314" s="44"/>
      <c r="U34314" t="s">
        <v>896</v>
      </c>
      <c r="V34314" t="s">
        <v>27052</v>
      </c>
      <c r="W34314">
        <v>193795</v>
      </c>
    </row>
    <row r="34315" spans="12:23" x14ac:dyDescent="0.35">
      <c r="L34315" s="44"/>
      <c r="U34315" t="s">
        <v>896</v>
      </c>
      <c r="V34315" t="s">
        <v>2687</v>
      </c>
      <c r="W34315">
        <v>193922</v>
      </c>
    </row>
    <row r="34316" spans="12:23" x14ac:dyDescent="0.35">
      <c r="L34316" s="44"/>
      <c r="U34316" t="s">
        <v>896</v>
      </c>
      <c r="V34316" t="s">
        <v>2687</v>
      </c>
      <c r="W34316">
        <v>193758</v>
      </c>
    </row>
    <row r="34317" spans="12:23" x14ac:dyDescent="0.35">
      <c r="L34317" s="44"/>
      <c r="U34317" t="s">
        <v>896</v>
      </c>
      <c r="V34317" t="s">
        <v>2689</v>
      </c>
      <c r="W34317">
        <v>193902</v>
      </c>
    </row>
    <row r="34318" spans="12:23" x14ac:dyDescent="0.35">
      <c r="L34318" s="44"/>
      <c r="U34318" t="s">
        <v>896</v>
      </c>
      <c r="V34318" t="s">
        <v>4591</v>
      </c>
      <c r="W34318">
        <v>193905</v>
      </c>
    </row>
    <row r="34319" spans="12:23" x14ac:dyDescent="0.35">
      <c r="L34319" s="44"/>
      <c r="U34319" t="s">
        <v>896</v>
      </c>
      <c r="V34319" t="s">
        <v>6861</v>
      </c>
      <c r="W34319">
        <v>193898</v>
      </c>
    </row>
    <row r="34320" spans="12:23" x14ac:dyDescent="0.35">
      <c r="L34320" s="44"/>
      <c r="U34320" t="s">
        <v>896</v>
      </c>
      <c r="V34320" t="s">
        <v>3436</v>
      </c>
      <c r="W34320">
        <v>193994</v>
      </c>
    </row>
    <row r="34321" spans="12:23" x14ac:dyDescent="0.35">
      <c r="L34321" s="44"/>
      <c r="U34321" t="s">
        <v>896</v>
      </c>
      <c r="V34321" t="s">
        <v>3436</v>
      </c>
      <c r="W34321">
        <v>193740</v>
      </c>
    </row>
    <row r="34322" spans="12:23" x14ac:dyDescent="0.35">
      <c r="L34322" s="44"/>
      <c r="U34322" t="s">
        <v>896</v>
      </c>
      <c r="V34322" t="s">
        <v>3436</v>
      </c>
      <c r="W34322">
        <v>193877</v>
      </c>
    </row>
    <row r="34323" spans="12:23" x14ac:dyDescent="0.35">
      <c r="L34323" s="44"/>
      <c r="U34323" t="s">
        <v>896</v>
      </c>
      <c r="V34323" t="s">
        <v>27053</v>
      </c>
      <c r="W34323">
        <v>193820</v>
      </c>
    </row>
    <row r="34324" spans="12:23" x14ac:dyDescent="0.35">
      <c r="L34324" s="44"/>
      <c r="U34324" t="s">
        <v>896</v>
      </c>
      <c r="V34324" t="s">
        <v>27054</v>
      </c>
      <c r="W34324">
        <v>193819</v>
      </c>
    </row>
    <row r="34325" spans="12:23" x14ac:dyDescent="0.35">
      <c r="L34325" s="44"/>
      <c r="U34325" t="s">
        <v>896</v>
      </c>
      <c r="V34325" t="s">
        <v>7722</v>
      </c>
      <c r="W34325">
        <v>194015</v>
      </c>
    </row>
    <row r="34326" spans="12:23" x14ac:dyDescent="0.35">
      <c r="L34326" s="44"/>
      <c r="U34326" t="s">
        <v>896</v>
      </c>
      <c r="V34326" t="s">
        <v>24902</v>
      </c>
      <c r="W34326">
        <v>193975</v>
      </c>
    </row>
    <row r="34327" spans="12:23" x14ac:dyDescent="0.35">
      <c r="L34327" s="44"/>
      <c r="U34327" t="s">
        <v>896</v>
      </c>
      <c r="V34327" t="s">
        <v>2922</v>
      </c>
      <c r="W34327">
        <v>193682</v>
      </c>
    </row>
    <row r="34328" spans="12:23" x14ac:dyDescent="0.35">
      <c r="L34328" s="44"/>
      <c r="U34328" t="s">
        <v>896</v>
      </c>
      <c r="V34328" t="s">
        <v>8544</v>
      </c>
      <c r="W34328">
        <v>193979</v>
      </c>
    </row>
    <row r="34329" spans="12:23" x14ac:dyDescent="0.35">
      <c r="L34329" s="44"/>
      <c r="U34329" t="s">
        <v>896</v>
      </c>
      <c r="V34329" t="s">
        <v>5329</v>
      </c>
      <c r="W34329">
        <v>193941</v>
      </c>
    </row>
    <row r="34330" spans="12:23" x14ac:dyDescent="0.35">
      <c r="L34330" s="44"/>
      <c r="U34330" t="s">
        <v>896</v>
      </c>
      <c r="V34330" t="s">
        <v>13136</v>
      </c>
      <c r="W34330">
        <v>193662</v>
      </c>
    </row>
    <row r="34331" spans="12:23" x14ac:dyDescent="0.35">
      <c r="L34331" s="44"/>
      <c r="U34331" t="s">
        <v>896</v>
      </c>
      <c r="V34331" t="s">
        <v>2166</v>
      </c>
      <c r="W34331">
        <v>193832</v>
      </c>
    </row>
    <row r="34332" spans="12:23" x14ac:dyDescent="0.35">
      <c r="L34332" s="44"/>
      <c r="U34332" t="s">
        <v>896</v>
      </c>
      <c r="V34332" t="s">
        <v>27055</v>
      </c>
      <c r="W34332">
        <v>193666</v>
      </c>
    </row>
    <row r="34333" spans="12:23" x14ac:dyDescent="0.35">
      <c r="L34333" s="44"/>
      <c r="U34333" t="s">
        <v>896</v>
      </c>
      <c r="V34333" t="s">
        <v>1206</v>
      </c>
      <c r="W34333">
        <v>193966</v>
      </c>
    </row>
    <row r="34334" spans="12:23" x14ac:dyDescent="0.35">
      <c r="L34334" s="44"/>
      <c r="U34334" t="s">
        <v>896</v>
      </c>
      <c r="V34334" t="s">
        <v>1206</v>
      </c>
      <c r="W34334">
        <v>193880</v>
      </c>
    </row>
    <row r="34335" spans="12:23" x14ac:dyDescent="0.35">
      <c r="L34335" s="44"/>
      <c r="U34335" t="s">
        <v>896</v>
      </c>
      <c r="V34335" t="s">
        <v>1206</v>
      </c>
      <c r="W34335">
        <v>193746</v>
      </c>
    </row>
    <row r="34336" spans="12:23" x14ac:dyDescent="0.35">
      <c r="L34336" s="44"/>
      <c r="U34336" t="s">
        <v>896</v>
      </c>
      <c r="V34336" t="s">
        <v>1206</v>
      </c>
      <c r="W34336">
        <v>193943</v>
      </c>
    </row>
    <row r="34337" spans="12:23" x14ac:dyDescent="0.35">
      <c r="L34337" s="44"/>
      <c r="U34337" t="s">
        <v>896</v>
      </c>
      <c r="V34337" t="s">
        <v>27056</v>
      </c>
      <c r="W34337">
        <v>193761</v>
      </c>
    </row>
    <row r="34338" spans="12:23" x14ac:dyDescent="0.35">
      <c r="L34338" s="44"/>
      <c r="U34338" t="s">
        <v>896</v>
      </c>
      <c r="V34338" t="s">
        <v>27057</v>
      </c>
      <c r="W34338">
        <v>193760</v>
      </c>
    </row>
    <row r="34339" spans="12:23" x14ac:dyDescent="0.35">
      <c r="L34339" s="44"/>
      <c r="U34339" t="s">
        <v>896</v>
      </c>
      <c r="V34339" t="s">
        <v>27058</v>
      </c>
      <c r="W34339">
        <v>193942</v>
      </c>
    </row>
    <row r="34340" spans="12:23" x14ac:dyDescent="0.35">
      <c r="L34340" s="44"/>
      <c r="U34340" t="s">
        <v>896</v>
      </c>
      <c r="V34340" t="s">
        <v>27058</v>
      </c>
      <c r="W34340">
        <v>193736</v>
      </c>
    </row>
    <row r="34341" spans="12:23" x14ac:dyDescent="0.35">
      <c r="L34341" s="44"/>
      <c r="U34341" t="s">
        <v>896</v>
      </c>
      <c r="V34341" t="s">
        <v>27059</v>
      </c>
      <c r="W34341">
        <v>193776</v>
      </c>
    </row>
    <row r="34342" spans="12:23" x14ac:dyDescent="0.35">
      <c r="L34342" s="44"/>
      <c r="U34342" t="s">
        <v>896</v>
      </c>
      <c r="V34342" t="s">
        <v>27060</v>
      </c>
      <c r="W34342">
        <v>193686</v>
      </c>
    </row>
    <row r="34343" spans="12:23" x14ac:dyDescent="0.35">
      <c r="L34343" s="44"/>
      <c r="U34343" t="s">
        <v>896</v>
      </c>
      <c r="V34343" t="s">
        <v>27061</v>
      </c>
      <c r="W34343">
        <v>193657</v>
      </c>
    </row>
    <row r="34344" spans="12:23" x14ac:dyDescent="0.35">
      <c r="L34344" s="44"/>
      <c r="U34344" t="s">
        <v>896</v>
      </c>
      <c r="V34344" t="s">
        <v>27062</v>
      </c>
      <c r="W34344">
        <v>193741</v>
      </c>
    </row>
    <row r="34345" spans="12:23" x14ac:dyDescent="0.35">
      <c r="L34345" s="44"/>
      <c r="U34345" t="s">
        <v>896</v>
      </c>
      <c r="V34345" t="s">
        <v>27063</v>
      </c>
      <c r="W34345">
        <v>193925</v>
      </c>
    </row>
    <row r="34346" spans="12:23" x14ac:dyDescent="0.35">
      <c r="L34346" s="44"/>
      <c r="U34346" t="s">
        <v>896</v>
      </c>
      <c r="V34346" t="s">
        <v>3170</v>
      </c>
      <c r="W34346">
        <v>194004</v>
      </c>
    </row>
    <row r="34347" spans="12:23" x14ac:dyDescent="0.35">
      <c r="L34347" s="44"/>
      <c r="U34347" t="s">
        <v>896</v>
      </c>
      <c r="V34347" t="s">
        <v>4595</v>
      </c>
      <c r="W34347">
        <v>193881</v>
      </c>
    </row>
    <row r="34348" spans="12:23" x14ac:dyDescent="0.35">
      <c r="L34348" s="44"/>
      <c r="U34348" t="s">
        <v>896</v>
      </c>
      <c r="V34348" t="s">
        <v>27064</v>
      </c>
      <c r="W34348">
        <v>193861</v>
      </c>
    </row>
    <row r="34349" spans="12:23" x14ac:dyDescent="0.35">
      <c r="L34349" s="44"/>
      <c r="U34349" t="s">
        <v>896</v>
      </c>
      <c r="V34349" t="s">
        <v>2176</v>
      </c>
      <c r="W34349">
        <v>193841</v>
      </c>
    </row>
    <row r="34350" spans="12:23" x14ac:dyDescent="0.35">
      <c r="L34350" s="44"/>
      <c r="U34350" t="s">
        <v>896</v>
      </c>
      <c r="V34350" t="s">
        <v>2176</v>
      </c>
      <c r="W34350">
        <v>193829</v>
      </c>
    </row>
    <row r="34351" spans="12:23" x14ac:dyDescent="0.35">
      <c r="L34351" s="44"/>
      <c r="U34351" t="s">
        <v>896</v>
      </c>
      <c r="V34351" t="s">
        <v>27065</v>
      </c>
      <c r="W34351">
        <v>193783</v>
      </c>
    </row>
    <row r="34352" spans="12:23" x14ac:dyDescent="0.35">
      <c r="L34352" s="44"/>
      <c r="U34352" t="s">
        <v>896</v>
      </c>
      <c r="V34352" t="s">
        <v>27066</v>
      </c>
      <c r="W34352">
        <v>193889</v>
      </c>
    </row>
    <row r="34353" spans="12:23" x14ac:dyDescent="0.35">
      <c r="L34353" s="44"/>
      <c r="U34353" t="s">
        <v>896</v>
      </c>
      <c r="V34353" t="s">
        <v>9553</v>
      </c>
      <c r="W34353">
        <v>193936</v>
      </c>
    </row>
    <row r="34354" spans="12:23" x14ac:dyDescent="0.35">
      <c r="L34354" s="44"/>
      <c r="U34354" t="s">
        <v>896</v>
      </c>
      <c r="V34354" t="s">
        <v>27067</v>
      </c>
      <c r="W34354">
        <v>193983</v>
      </c>
    </row>
    <row r="34355" spans="12:23" x14ac:dyDescent="0.35">
      <c r="L34355" s="44"/>
      <c r="U34355" t="s">
        <v>896</v>
      </c>
      <c r="V34355" t="s">
        <v>3440</v>
      </c>
      <c r="W34355">
        <v>193980</v>
      </c>
    </row>
    <row r="34356" spans="12:23" x14ac:dyDescent="0.35">
      <c r="L34356" s="44"/>
      <c r="U34356" t="s">
        <v>896</v>
      </c>
      <c r="V34356" t="s">
        <v>27068</v>
      </c>
      <c r="W34356" t="s">
        <v>27069</v>
      </c>
    </row>
    <row r="34357" spans="12:23" x14ac:dyDescent="0.35">
      <c r="L34357" s="44"/>
      <c r="U34357" t="s">
        <v>896</v>
      </c>
      <c r="V34357" t="s">
        <v>27070</v>
      </c>
      <c r="W34357">
        <v>193658</v>
      </c>
    </row>
    <row r="34358" spans="12:23" x14ac:dyDescent="0.35">
      <c r="L34358" s="44"/>
      <c r="U34358" t="s">
        <v>896</v>
      </c>
      <c r="V34358" t="s">
        <v>23687</v>
      </c>
      <c r="W34358">
        <v>193893</v>
      </c>
    </row>
    <row r="34359" spans="12:23" x14ac:dyDescent="0.35">
      <c r="L34359" s="44"/>
      <c r="U34359" t="s">
        <v>896</v>
      </c>
      <c r="V34359" t="s">
        <v>5198</v>
      </c>
      <c r="W34359">
        <v>193697</v>
      </c>
    </row>
    <row r="34360" spans="12:23" x14ac:dyDescent="0.35">
      <c r="L34360" s="44"/>
      <c r="U34360" t="s">
        <v>896</v>
      </c>
      <c r="V34360" t="s">
        <v>5198</v>
      </c>
      <c r="W34360">
        <v>193664</v>
      </c>
    </row>
    <row r="34361" spans="12:23" x14ac:dyDescent="0.35">
      <c r="L34361" s="44"/>
      <c r="U34361" t="s">
        <v>896</v>
      </c>
      <c r="V34361" t="s">
        <v>14444</v>
      </c>
      <c r="W34361">
        <v>194002</v>
      </c>
    </row>
    <row r="34362" spans="12:23" x14ac:dyDescent="0.35">
      <c r="L34362" s="44"/>
      <c r="U34362" t="s">
        <v>896</v>
      </c>
      <c r="V34362" t="s">
        <v>27071</v>
      </c>
      <c r="W34362">
        <v>193972</v>
      </c>
    </row>
    <row r="34363" spans="12:23" x14ac:dyDescent="0.35">
      <c r="L34363" s="44"/>
      <c r="U34363" t="s">
        <v>896</v>
      </c>
      <c r="V34363" t="s">
        <v>21319</v>
      </c>
      <c r="W34363">
        <v>193793</v>
      </c>
    </row>
    <row r="34364" spans="12:23" x14ac:dyDescent="0.35">
      <c r="L34364" s="44"/>
      <c r="U34364" t="s">
        <v>896</v>
      </c>
      <c r="V34364" t="s">
        <v>21319</v>
      </c>
      <c r="W34364">
        <v>193816</v>
      </c>
    </row>
    <row r="34365" spans="12:23" x14ac:dyDescent="0.35">
      <c r="L34365" s="44"/>
      <c r="U34365" t="s">
        <v>896</v>
      </c>
      <c r="V34365" t="s">
        <v>21319</v>
      </c>
      <c r="W34365">
        <v>193976</v>
      </c>
    </row>
    <row r="34366" spans="12:23" x14ac:dyDescent="0.35">
      <c r="L34366" s="44"/>
      <c r="U34366" t="s">
        <v>896</v>
      </c>
      <c r="V34366" t="s">
        <v>21319</v>
      </c>
      <c r="W34366">
        <v>193690</v>
      </c>
    </row>
    <row r="34367" spans="12:23" x14ac:dyDescent="0.35">
      <c r="L34367" s="44"/>
      <c r="U34367" t="s">
        <v>896</v>
      </c>
      <c r="V34367" t="s">
        <v>935</v>
      </c>
      <c r="W34367">
        <v>193710</v>
      </c>
    </row>
    <row r="34368" spans="12:23" x14ac:dyDescent="0.35">
      <c r="L34368" s="44"/>
      <c r="U34368" t="s">
        <v>896</v>
      </c>
      <c r="V34368" t="s">
        <v>935</v>
      </c>
      <c r="W34368">
        <v>193671</v>
      </c>
    </row>
    <row r="34369" spans="12:23" x14ac:dyDescent="0.35">
      <c r="L34369" s="44"/>
      <c r="U34369" t="s">
        <v>896</v>
      </c>
      <c r="V34369" t="s">
        <v>27072</v>
      </c>
      <c r="W34369">
        <v>193864</v>
      </c>
    </row>
    <row r="34370" spans="12:23" x14ac:dyDescent="0.35">
      <c r="L34370" s="44"/>
      <c r="U34370" t="s">
        <v>896</v>
      </c>
      <c r="V34370" t="s">
        <v>27073</v>
      </c>
      <c r="W34370">
        <v>193947</v>
      </c>
    </row>
    <row r="34371" spans="12:23" x14ac:dyDescent="0.35">
      <c r="L34371" s="44"/>
      <c r="U34371" t="s">
        <v>896</v>
      </c>
      <c r="V34371" t="s">
        <v>3180</v>
      </c>
      <c r="W34371">
        <v>193896</v>
      </c>
    </row>
    <row r="34372" spans="12:23" x14ac:dyDescent="0.35">
      <c r="L34372" s="44"/>
      <c r="U34372" t="s">
        <v>896</v>
      </c>
      <c r="V34372" t="s">
        <v>27074</v>
      </c>
      <c r="W34372" t="s">
        <v>27075</v>
      </c>
    </row>
    <row r="34373" spans="12:23" x14ac:dyDescent="0.35">
      <c r="L34373" s="44"/>
      <c r="U34373" t="s">
        <v>896</v>
      </c>
      <c r="V34373" t="s">
        <v>27076</v>
      </c>
      <c r="W34373" t="s">
        <v>27077</v>
      </c>
    </row>
    <row r="34374" spans="12:23" x14ac:dyDescent="0.35">
      <c r="L34374" s="44"/>
      <c r="U34374" t="s">
        <v>896</v>
      </c>
      <c r="V34374" t="s">
        <v>3783</v>
      </c>
      <c r="W34374">
        <v>193993</v>
      </c>
    </row>
    <row r="34375" spans="12:23" x14ac:dyDescent="0.35">
      <c r="L34375" s="44"/>
      <c r="U34375" t="s">
        <v>896</v>
      </c>
      <c r="V34375" t="s">
        <v>3783</v>
      </c>
      <c r="W34375">
        <v>193961</v>
      </c>
    </row>
    <row r="34376" spans="12:23" x14ac:dyDescent="0.35">
      <c r="L34376" s="44"/>
      <c r="U34376" t="s">
        <v>896</v>
      </c>
      <c r="V34376" t="s">
        <v>27078</v>
      </c>
      <c r="W34376">
        <v>193986</v>
      </c>
    </row>
    <row r="34377" spans="12:23" x14ac:dyDescent="0.35">
      <c r="L34377" s="44"/>
      <c r="U34377" t="s">
        <v>896</v>
      </c>
      <c r="V34377" t="s">
        <v>27079</v>
      </c>
      <c r="W34377">
        <v>193945</v>
      </c>
    </row>
    <row r="34378" spans="12:23" x14ac:dyDescent="0.35">
      <c r="L34378" s="44"/>
      <c r="U34378" t="s">
        <v>896</v>
      </c>
      <c r="V34378" t="s">
        <v>27080</v>
      </c>
      <c r="W34378">
        <v>193912</v>
      </c>
    </row>
    <row r="34379" spans="12:23" x14ac:dyDescent="0.35">
      <c r="L34379" s="44"/>
      <c r="U34379" t="s">
        <v>896</v>
      </c>
      <c r="V34379" t="s">
        <v>3188</v>
      </c>
      <c r="W34379">
        <v>193804</v>
      </c>
    </row>
    <row r="34380" spans="12:23" x14ac:dyDescent="0.35">
      <c r="L34380" s="44"/>
      <c r="U34380" t="s">
        <v>896</v>
      </c>
      <c r="V34380" t="s">
        <v>3188</v>
      </c>
      <c r="W34380">
        <v>193751</v>
      </c>
    </row>
    <row r="34381" spans="12:23" x14ac:dyDescent="0.35">
      <c r="L34381" s="44"/>
      <c r="U34381" t="s">
        <v>896</v>
      </c>
      <c r="V34381" t="s">
        <v>6427</v>
      </c>
      <c r="W34381">
        <v>193653</v>
      </c>
    </row>
    <row r="34382" spans="12:23" x14ac:dyDescent="0.35">
      <c r="L34382" s="44"/>
      <c r="U34382" t="s">
        <v>896</v>
      </c>
      <c r="V34382" t="s">
        <v>27081</v>
      </c>
      <c r="W34382">
        <v>193688</v>
      </c>
    </row>
    <row r="34383" spans="12:23" x14ac:dyDescent="0.35">
      <c r="L34383" s="44"/>
      <c r="U34383" t="s">
        <v>896</v>
      </c>
      <c r="V34383" t="s">
        <v>4606</v>
      </c>
      <c r="W34383">
        <v>193792</v>
      </c>
    </row>
    <row r="34384" spans="12:23" x14ac:dyDescent="0.35">
      <c r="L34384" s="44"/>
      <c r="U34384" t="s">
        <v>896</v>
      </c>
      <c r="V34384" t="s">
        <v>4606</v>
      </c>
      <c r="W34384">
        <v>193873</v>
      </c>
    </row>
    <row r="34385" spans="12:23" x14ac:dyDescent="0.35">
      <c r="L34385" s="44"/>
      <c r="U34385" t="s">
        <v>896</v>
      </c>
      <c r="V34385" t="s">
        <v>4606</v>
      </c>
      <c r="W34385">
        <v>193916</v>
      </c>
    </row>
    <row r="34386" spans="12:23" x14ac:dyDescent="0.35">
      <c r="L34386" s="44"/>
      <c r="U34386" t="s">
        <v>896</v>
      </c>
      <c r="V34386" t="s">
        <v>27082</v>
      </c>
      <c r="W34386">
        <v>194011</v>
      </c>
    </row>
    <row r="34387" spans="12:23" x14ac:dyDescent="0.35">
      <c r="L34387" s="44"/>
      <c r="U34387" t="s">
        <v>896</v>
      </c>
      <c r="V34387" t="s">
        <v>4611</v>
      </c>
      <c r="W34387">
        <v>193953</v>
      </c>
    </row>
    <row r="34388" spans="12:23" x14ac:dyDescent="0.35">
      <c r="L34388" s="44"/>
      <c r="U34388" t="s">
        <v>896</v>
      </c>
      <c r="V34388" t="s">
        <v>4611</v>
      </c>
      <c r="W34388">
        <v>194006</v>
      </c>
    </row>
    <row r="34389" spans="12:23" x14ac:dyDescent="0.35">
      <c r="L34389" s="44"/>
      <c r="U34389" t="s">
        <v>896</v>
      </c>
      <c r="V34389" t="s">
        <v>27083</v>
      </c>
      <c r="W34389">
        <v>193865</v>
      </c>
    </row>
    <row r="34390" spans="12:23" x14ac:dyDescent="0.35">
      <c r="L34390" s="44"/>
      <c r="U34390" t="s">
        <v>896</v>
      </c>
      <c r="V34390" t="s">
        <v>27084</v>
      </c>
      <c r="W34390">
        <v>193950</v>
      </c>
    </row>
    <row r="34391" spans="12:23" x14ac:dyDescent="0.35">
      <c r="L34391" s="44"/>
      <c r="U34391" t="s">
        <v>896</v>
      </c>
      <c r="V34391" t="s">
        <v>27085</v>
      </c>
      <c r="W34391">
        <v>193885</v>
      </c>
    </row>
    <row r="34392" spans="12:23" x14ac:dyDescent="0.35">
      <c r="L34392" s="44"/>
      <c r="U34392" t="s">
        <v>896</v>
      </c>
      <c r="V34392" t="s">
        <v>27086</v>
      </c>
      <c r="W34392">
        <v>193842</v>
      </c>
    </row>
    <row r="34393" spans="12:23" x14ac:dyDescent="0.35">
      <c r="L34393" s="44"/>
      <c r="U34393" t="s">
        <v>896</v>
      </c>
      <c r="V34393" t="s">
        <v>27087</v>
      </c>
      <c r="W34393">
        <v>193847</v>
      </c>
    </row>
    <row r="34394" spans="12:23" x14ac:dyDescent="0.35">
      <c r="L34394" s="44"/>
      <c r="U34394" t="s">
        <v>896</v>
      </c>
      <c r="V34394" t="s">
        <v>27088</v>
      </c>
      <c r="W34394">
        <v>193675</v>
      </c>
    </row>
    <row r="34395" spans="12:23" x14ac:dyDescent="0.35">
      <c r="L34395" s="44"/>
      <c r="U34395" t="s">
        <v>896</v>
      </c>
      <c r="V34395" t="s">
        <v>2943</v>
      </c>
      <c r="W34395">
        <v>193661</v>
      </c>
    </row>
    <row r="34396" spans="12:23" x14ac:dyDescent="0.35">
      <c r="L34396" s="44"/>
      <c r="U34396" t="s">
        <v>896</v>
      </c>
      <c r="V34396" t="s">
        <v>2943</v>
      </c>
      <c r="W34396">
        <v>193687</v>
      </c>
    </row>
    <row r="34397" spans="12:23" x14ac:dyDescent="0.35">
      <c r="L34397" s="44"/>
      <c r="U34397" t="s">
        <v>896</v>
      </c>
      <c r="V34397" t="s">
        <v>27089</v>
      </c>
      <c r="W34397">
        <v>193919</v>
      </c>
    </row>
    <row r="34398" spans="12:23" x14ac:dyDescent="0.35">
      <c r="L34398" s="44"/>
      <c r="U34398" t="s">
        <v>896</v>
      </c>
      <c r="V34398" t="s">
        <v>27090</v>
      </c>
      <c r="W34398">
        <v>193869</v>
      </c>
    </row>
    <row r="34399" spans="12:23" x14ac:dyDescent="0.35">
      <c r="L34399" s="44"/>
      <c r="U34399" t="s">
        <v>896</v>
      </c>
      <c r="V34399" t="s">
        <v>4911</v>
      </c>
      <c r="W34399">
        <v>193933</v>
      </c>
    </row>
    <row r="34400" spans="12:23" x14ac:dyDescent="0.35">
      <c r="L34400" s="44"/>
      <c r="U34400" t="s">
        <v>896</v>
      </c>
      <c r="V34400" t="s">
        <v>27091</v>
      </c>
      <c r="W34400">
        <v>193659</v>
      </c>
    </row>
    <row r="34401" spans="12:23" x14ac:dyDescent="0.35">
      <c r="L34401" s="44"/>
      <c r="U34401" t="s">
        <v>896</v>
      </c>
      <c r="V34401" t="s">
        <v>27091</v>
      </c>
      <c r="W34401">
        <v>193674</v>
      </c>
    </row>
    <row r="34402" spans="12:23" x14ac:dyDescent="0.35">
      <c r="L34402" s="44"/>
      <c r="U34402" t="s">
        <v>896</v>
      </c>
      <c r="V34402" t="s">
        <v>27092</v>
      </c>
      <c r="W34402">
        <v>193928</v>
      </c>
    </row>
    <row r="34403" spans="12:23" x14ac:dyDescent="0.35">
      <c r="L34403" s="44"/>
      <c r="U34403" t="s">
        <v>896</v>
      </c>
      <c r="V34403" t="s">
        <v>27093</v>
      </c>
      <c r="W34403">
        <v>193800</v>
      </c>
    </row>
    <row r="34404" spans="12:23" x14ac:dyDescent="0.35">
      <c r="L34404" s="44"/>
      <c r="U34404" t="s">
        <v>896</v>
      </c>
      <c r="V34404" t="s">
        <v>19577</v>
      </c>
      <c r="W34404">
        <v>193901</v>
      </c>
    </row>
    <row r="34405" spans="12:23" x14ac:dyDescent="0.35">
      <c r="L34405" s="44"/>
      <c r="U34405" t="s">
        <v>896</v>
      </c>
      <c r="V34405" t="s">
        <v>19577</v>
      </c>
      <c r="W34405">
        <v>193677</v>
      </c>
    </row>
    <row r="34406" spans="12:23" x14ac:dyDescent="0.35">
      <c r="L34406" s="44"/>
      <c r="U34406" t="s">
        <v>896</v>
      </c>
      <c r="V34406" t="s">
        <v>3202</v>
      </c>
      <c r="W34406">
        <v>193728</v>
      </c>
    </row>
    <row r="34407" spans="12:23" x14ac:dyDescent="0.35">
      <c r="L34407" s="44"/>
      <c r="U34407" t="s">
        <v>896</v>
      </c>
      <c r="V34407" t="s">
        <v>27094</v>
      </c>
      <c r="W34407">
        <v>193723</v>
      </c>
    </row>
    <row r="34408" spans="12:23" x14ac:dyDescent="0.35">
      <c r="L34408" s="44"/>
      <c r="U34408" t="s">
        <v>896</v>
      </c>
      <c r="V34408" t="s">
        <v>2329</v>
      </c>
      <c r="W34408">
        <v>193823</v>
      </c>
    </row>
    <row r="34409" spans="12:23" x14ac:dyDescent="0.35">
      <c r="L34409" s="44"/>
      <c r="U34409" t="s">
        <v>896</v>
      </c>
      <c r="V34409" t="s">
        <v>27095</v>
      </c>
      <c r="W34409">
        <v>193923</v>
      </c>
    </row>
    <row r="34410" spans="12:23" x14ac:dyDescent="0.35">
      <c r="L34410" s="44"/>
      <c r="U34410" t="s">
        <v>896</v>
      </c>
      <c r="V34410" t="s">
        <v>2950</v>
      </c>
      <c r="W34410">
        <v>193944</v>
      </c>
    </row>
    <row r="34411" spans="12:23" x14ac:dyDescent="0.35">
      <c r="L34411" s="44"/>
      <c r="U34411" t="s">
        <v>896</v>
      </c>
      <c r="V34411" t="s">
        <v>27096</v>
      </c>
      <c r="W34411">
        <v>193887</v>
      </c>
    </row>
    <row r="34412" spans="12:23" x14ac:dyDescent="0.35">
      <c r="L34412" s="44"/>
      <c r="U34412" t="s">
        <v>896</v>
      </c>
      <c r="V34412" t="s">
        <v>8694</v>
      </c>
      <c r="W34412">
        <v>193954</v>
      </c>
    </row>
    <row r="34413" spans="12:23" x14ac:dyDescent="0.35">
      <c r="L34413" s="44"/>
      <c r="U34413" t="s">
        <v>896</v>
      </c>
      <c r="V34413" t="s">
        <v>8694</v>
      </c>
      <c r="W34413">
        <v>193785</v>
      </c>
    </row>
    <row r="34414" spans="12:23" x14ac:dyDescent="0.35">
      <c r="L34414" s="44"/>
      <c r="U34414" t="s">
        <v>896</v>
      </c>
      <c r="V34414" t="s">
        <v>27097</v>
      </c>
      <c r="W34414">
        <v>193721</v>
      </c>
    </row>
    <row r="34415" spans="12:23" x14ac:dyDescent="0.35">
      <c r="L34415" s="44"/>
      <c r="U34415" t="s">
        <v>896</v>
      </c>
      <c r="V34415" t="s">
        <v>19589</v>
      </c>
      <c r="W34415">
        <v>193704</v>
      </c>
    </row>
    <row r="34416" spans="12:23" x14ac:dyDescent="0.35">
      <c r="L34416" s="44"/>
      <c r="U34416" t="s">
        <v>896</v>
      </c>
      <c r="V34416" t="s">
        <v>27098</v>
      </c>
      <c r="W34416">
        <v>193696</v>
      </c>
    </row>
    <row r="34417" spans="12:23" x14ac:dyDescent="0.35">
      <c r="L34417" s="44"/>
      <c r="U34417" t="s">
        <v>896</v>
      </c>
      <c r="V34417" t="s">
        <v>5237</v>
      </c>
      <c r="W34417">
        <v>193762</v>
      </c>
    </row>
    <row r="34418" spans="12:23" x14ac:dyDescent="0.35">
      <c r="L34418" s="44"/>
      <c r="U34418" t="s">
        <v>896</v>
      </c>
      <c r="V34418" t="s">
        <v>5237</v>
      </c>
      <c r="W34418">
        <v>193927</v>
      </c>
    </row>
    <row r="34419" spans="12:23" x14ac:dyDescent="0.35">
      <c r="L34419" s="44"/>
      <c r="U34419" t="s">
        <v>896</v>
      </c>
      <c r="V34419" t="s">
        <v>27099</v>
      </c>
      <c r="W34419">
        <v>193810</v>
      </c>
    </row>
    <row r="34420" spans="12:23" x14ac:dyDescent="0.35">
      <c r="L34420" s="44"/>
      <c r="U34420" t="s">
        <v>896</v>
      </c>
      <c r="V34420" t="s">
        <v>27100</v>
      </c>
      <c r="W34420">
        <v>193649</v>
      </c>
    </row>
    <row r="34421" spans="12:23" x14ac:dyDescent="0.35">
      <c r="L34421" s="44"/>
      <c r="U34421" t="s">
        <v>896</v>
      </c>
      <c r="V34421" t="s">
        <v>27101</v>
      </c>
      <c r="W34421">
        <v>193868</v>
      </c>
    </row>
    <row r="34422" spans="12:23" x14ac:dyDescent="0.35">
      <c r="L34422" s="44"/>
      <c r="U34422" t="s">
        <v>896</v>
      </c>
      <c r="V34422" t="s">
        <v>27102</v>
      </c>
      <c r="W34422">
        <v>193689</v>
      </c>
    </row>
    <row r="34423" spans="12:23" x14ac:dyDescent="0.35">
      <c r="L34423" s="44"/>
      <c r="U34423" t="s">
        <v>896</v>
      </c>
      <c r="V34423" t="s">
        <v>27103</v>
      </c>
      <c r="W34423">
        <v>193694</v>
      </c>
    </row>
    <row r="34424" spans="12:23" x14ac:dyDescent="0.35">
      <c r="L34424" s="44"/>
      <c r="U34424" t="s">
        <v>896</v>
      </c>
      <c r="V34424" t="s">
        <v>2341</v>
      </c>
      <c r="W34424">
        <v>194013</v>
      </c>
    </row>
    <row r="34425" spans="12:23" x14ac:dyDescent="0.35">
      <c r="L34425" s="44"/>
      <c r="U34425" t="s">
        <v>896</v>
      </c>
      <c r="V34425" t="s">
        <v>2756</v>
      </c>
      <c r="W34425">
        <v>193899</v>
      </c>
    </row>
    <row r="34426" spans="12:23" x14ac:dyDescent="0.35">
      <c r="L34426" s="44"/>
      <c r="U34426" t="s">
        <v>896</v>
      </c>
      <c r="V34426" t="s">
        <v>2756</v>
      </c>
      <c r="W34426">
        <v>193921</v>
      </c>
    </row>
    <row r="34427" spans="12:23" x14ac:dyDescent="0.35">
      <c r="L34427" s="44"/>
      <c r="U34427" t="s">
        <v>896</v>
      </c>
      <c r="V34427" t="s">
        <v>20025</v>
      </c>
      <c r="W34427">
        <v>193747</v>
      </c>
    </row>
    <row r="34428" spans="12:23" x14ac:dyDescent="0.35">
      <c r="L34428" s="44"/>
      <c r="U34428" t="s">
        <v>896</v>
      </c>
      <c r="V34428" t="s">
        <v>16961</v>
      </c>
      <c r="W34428">
        <v>193852</v>
      </c>
    </row>
    <row r="34429" spans="12:23" x14ac:dyDescent="0.35">
      <c r="L34429" s="44"/>
      <c r="U34429" t="s">
        <v>896</v>
      </c>
      <c r="V34429" t="s">
        <v>27104</v>
      </c>
      <c r="W34429">
        <v>193752</v>
      </c>
    </row>
    <row r="34430" spans="12:23" x14ac:dyDescent="0.35">
      <c r="L34430" s="44"/>
      <c r="U34430" t="s">
        <v>896</v>
      </c>
      <c r="V34430" t="s">
        <v>27105</v>
      </c>
      <c r="W34430">
        <v>193753</v>
      </c>
    </row>
    <row r="34431" spans="12:23" x14ac:dyDescent="0.35">
      <c r="L34431" s="44"/>
      <c r="U34431" t="s">
        <v>896</v>
      </c>
      <c r="V34431" t="s">
        <v>1468</v>
      </c>
      <c r="W34431">
        <v>193774</v>
      </c>
    </row>
    <row r="34432" spans="12:23" x14ac:dyDescent="0.35">
      <c r="L34432" s="44"/>
      <c r="U34432" t="s">
        <v>896</v>
      </c>
      <c r="V34432" t="s">
        <v>1468</v>
      </c>
      <c r="W34432">
        <v>193667</v>
      </c>
    </row>
    <row r="34433" spans="12:23" x14ac:dyDescent="0.35">
      <c r="L34433" s="44"/>
      <c r="U34433" t="s">
        <v>896</v>
      </c>
      <c r="V34433" t="s">
        <v>5240</v>
      </c>
      <c r="W34433">
        <v>193714</v>
      </c>
    </row>
    <row r="34434" spans="12:23" x14ac:dyDescent="0.35">
      <c r="L34434" s="44"/>
      <c r="U34434" t="s">
        <v>896</v>
      </c>
      <c r="V34434" t="s">
        <v>27106</v>
      </c>
      <c r="W34434">
        <v>193949</v>
      </c>
    </row>
    <row r="34435" spans="12:23" x14ac:dyDescent="0.35">
      <c r="L34435" s="44"/>
      <c r="U34435" t="s">
        <v>896</v>
      </c>
      <c r="V34435" t="s">
        <v>2358</v>
      </c>
      <c r="W34435">
        <v>193989</v>
      </c>
    </row>
    <row r="34436" spans="12:23" x14ac:dyDescent="0.35">
      <c r="L34436" s="44"/>
      <c r="U34436" t="s">
        <v>896</v>
      </c>
      <c r="V34436" t="s">
        <v>2358</v>
      </c>
      <c r="W34436">
        <v>193786</v>
      </c>
    </row>
    <row r="34437" spans="12:23" x14ac:dyDescent="0.35">
      <c r="L34437" s="44"/>
      <c r="U34437" t="s">
        <v>896</v>
      </c>
      <c r="V34437" t="s">
        <v>20029</v>
      </c>
      <c r="W34437">
        <v>193713</v>
      </c>
    </row>
    <row r="34438" spans="12:23" x14ac:dyDescent="0.35">
      <c r="L34438" s="44"/>
      <c r="U34438" t="s">
        <v>896</v>
      </c>
      <c r="V34438" t="s">
        <v>1484</v>
      </c>
      <c r="W34438">
        <v>193814</v>
      </c>
    </row>
    <row r="34439" spans="12:23" x14ac:dyDescent="0.35">
      <c r="L34439" s="44"/>
      <c r="U34439" t="s">
        <v>896</v>
      </c>
      <c r="V34439" t="s">
        <v>3222</v>
      </c>
      <c r="W34439">
        <v>193718</v>
      </c>
    </row>
    <row r="34440" spans="12:23" x14ac:dyDescent="0.35">
      <c r="L34440" s="44"/>
      <c r="U34440" t="s">
        <v>896</v>
      </c>
      <c r="V34440" t="s">
        <v>6483</v>
      </c>
      <c r="W34440">
        <v>193906</v>
      </c>
    </row>
    <row r="34441" spans="12:23" x14ac:dyDescent="0.35">
      <c r="L34441" s="44"/>
      <c r="U34441" t="s">
        <v>896</v>
      </c>
      <c r="V34441" t="s">
        <v>6483</v>
      </c>
      <c r="W34441">
        <v>193963</v>
      </c>
    </row>
    <row r="34442" spans="12:23" x14ac:dyDescent="0.35">
      <c r="L34442" s="44"/>
      <c r="U34442" t="s">
        <v>896</v>
      </c>
      <c r="V34442" t="s">
        <v>13241</v>
      </c>
      <c r="W34442">
        <v>193862</v>
      </c>
    </row>
    <row r="34443" spans="12:23" x14ac:dyDescent="0.35">
      <c r="L34443" s="44"/>
      <c r="U34443" t="s">
        <v>896</v>
      </c>
      <c r="V34443" t="s">
        <v>13241</v>
      </c>
      <c r="W34443">
        <v>193965</v>
      </c>
    </row>
    <row r="34444" spans="12:23" x14ac:dyDescent="0.35">
      <c r="L34444" s="44"/>
      <c r="U34444" t="s">
        <v>896</v>
      </c>
      <c r="V34444" t="s">
        <v>13241</v>
      </c>
      <c r="W34444">
        <v>193960</v>
      </c>
    </row>
    <row r="34445" spans="12:23" x14ac:dyDescent="0.35">
      <c r="L34445" s="44"/>
      <c r="U34445" t="s">
        <v>896</v>
      </c>
      <c r="V34445" t="s">
        <v>13241</v>
      </c>
      <c r="W34445">
        <v>193730</v>
      </c>
    </row>
    <row r="34446" spans="12:23" x14ac:dyDescent="0.35">
      <c r="L34446" s="44"/>
      <c r="U34446" t="s">
        <v>896</v>
      </c>
      <c r="V34446" t="s">
        <v>2771</v>
      </c>
      <c r="W34446">
        <v>193787</v>
      </c>
    </row>
    <row r="34447" spans="12:23" x14ac:dyDescent="0.35">
      <c r="L34447" s="44"/>
      <c r="U34447" t="s">
        <v>896</v>
      </c>
      <c r="V34447" t="s">
        <v>27107</v>
      </c>
      <c r="W34447">
        <v>193743</v>
      </c>
    </row>
    <row r="34448" spans="12:23" x14ac:dyDescent="0.35">
      <c r="L34448" s="44"/>
      <c r="U34448" t="s">
        <v>896</v>
      </c>
      <c r="V34448" t="s">
        <v>24930</v>
      </c>
      <c r="W34448">
        <v>193801</v>
      </c>
    </row>
    <row r="34449" spans="12:23" x14ac:dyDescent="0.35">
      <c r="L34449" s="44"/>
      <c r="U34449" t="s">
        <v>896</v>
      </c>
      <c r="V34449" t="s">
        <v>24930</v>
      </c>
      <c r="W34449">
        <v>193778</v>
      </c>
    </row>
    <row r="34450" spans="12:23" x14ac:dyDescent="0.35">
      <c r="L34450" s="44"/>
      <c r="U34450" t="s">
        <v>896</v>
      </c>
      <c r="V34450" t="s">
        <v>4321</v>
      </c>
      <c r="W34450">
        <v>193771</v>
      </c>
    </row>
    <row r="34451" spans="12:23" x14ac:dyDescent="0.35">
      <c r="L34451" s="44"/>
      <c r="U34451" t="s">
        <v>896</v>
      </c>
      <c r="V34451" t="s">
        <v>27108</v>
      </c>
      <c r="W34451">
        <v>193759</v>
      </c>
    </row>
    <row r="34452" spans="12:23" x14ac:dyDescent="0.35">
      <c r="L34452" s="44"/>
      <c r="U34452" t="s">
        <v>896</v>
      </c>
      <c r="V34452" t="s">
        <v>19600</v>
      </c>
      <c r="W34452" t="s">
        <v>27109</v>
      </c>
    </row>
    <row r="34453" spans="12:23" x14ac:dyDescent="0.35">
      <c r="L34453" s="44"/>
      <c r="U34453" t="s">
        <v>896</v>
      </c>
      <c r="V34453" t="s">
        <v>27110</v>
      </c>
      <c r="W34453">
        <v>193818</v>
      </c>
    </row>
    <row r="34454" spans="12:23" x14ac:dyDescent="0.35">
      <c r="L34454" s="44"/>
      <c r="U34454" t="s">
        <v>896</v>
      </c>
      <c r="V34454" t="s">
        <v>27111</v>
      </c>
      <c r="W34454">
        <v>193798</v>
      </c>
    </row>
    <row r="34455" spans="12:23" x14ac:dyDescent="0.35">
      <c r="L34455" s="44"/>
      <c r="U34455" t="s">
        <v>896</v>
      </c>
      <c r="V34455" t="s">
        <v>27112</v>
      </c>
      <c r="W34455">
        <v>193817</v>
      </c>
    </row>
    <row r="34456" spans="12:23" x14ac:dyDescent="0.35">
      <c r="L34456" s="44"/>
      <c r="U34456" t="s">
        <v>896</v>
      </c>
      <c r="V34456" t="s">
        <v>27113</v>
      </c>
      <c r="W34456">
        <v>194019</v>
      </c>
    </row>
    <row r="34457" spans="12:23" x14ac:dyDescent="0.35">
      <c r="L34457" s="44"/>
      <c r="U34457" t="s">
        <v>896</v>
      </c>
      <c r="V34457" t="s">
        <v>27114</v>
      </c>
      <c r="W34457">
        <v>193794</v>
      </c>
    </row>
    <row r="34458" spans="12:23" x14ac:dyDescent="0.35">
      <c r="L34458" s="44"/>
      <c r="U34458" t="s">
        <v>896</v>
      </c>
      <c r="V34458" t="s">
        <v>1500</v>
      </c>
      <c r="W34458">
        <v>193684</v>
      </c>
    </row>
    <row r="34459" spans="12:23" x14ac:dyDescent="0.35">
      <c r="L34459" s="44"/>
      <c r="U34459" t="s">
        <v>896</v>
      </c>
      <c r="V34459" t="s">
        <v>1500</v>
      </c>
      <c r="W34459">
        <v>193890</v>
      </c>
    </row>
    <row r="34460" spans="12:23" x14ac:dyDescent="0.35">
      <c r="L34460" s="44"/>
      <c r="U34460" t="s">
        <v>896</v>
      </c>
      <c r="V34460" t="s">
        <v>1500</v>
      </c>
      <c r="W34460">
        <v>193715</v>
      </c>
    </row>
    <row r="34461" spans="12:23" x14ac:dyDescent="0.35">
      <c r="L34461" s="44"/>
      <c r="U34461" t="s">
        <v>896</v>
      </c>
      <c r="V34461" t="s">
        <v>8755</v>
      </c>
      <c r="W34461">
        <v>193886</v>
      </c>
    </row>
    <row r="34462" spans="12:23" x14ac:dyDescent="0.35">
      <c r="L34462" s="44"/>
      <c r="U34462" t="s">
        <v>896</v>
      </c>
      <c r="V34462" t="s">
        <v>8755</v>
      </c>
      <c r="W34462">
        <v>193833</v>
      </c>
    </row>
    <row r="34463" spans="12:23" x14ac:dyDescent="0.35">
      <c r="L34463" s="44"/>
      <c r="U34463" t="s">
        <v>896</v>
      </c>
      <c r="V34463" t="s">
        <v>27115</v>
      </c>
      <c r="W34463">
        <v>193719</v>
      </c>
    </row>
    <row r="34464" spans="12:23" x14ac:dyDescent="0.35">
      <c r="L34464" s="44"/>
      <c r="U34464" t="s">
        <v>896</v>
      </c>
      <c r="V34464" t="s">
        <v>27116</v>
      </c>
      <c r="W34464">
        <v>193997</v>
      </c>
    </row>
    <row r="34465" spans="12:23" x14ac:dyDescent="0.35">
      <c r="L34465" s="44"/>
      <c r="U34465" t="s">
        <v>896</v>
      </c>
      <c r="V34465" t="s">
        <v>7438</v>
      </c>
      <c r="W34465">
        <v>194020</v>
      </c>
    </row>
    <row r="34466" spans="12:23" x14ac:dyDescent="0.35">
      <c r="L34466" s="44"/>
      <c r="U34466" t="s">
        <v>896</v>
      </c>
      <c r="V34466" t="s">
        <v>27117</v>
      </c>
      <c r="W34466">
        <v>193670</v>
      </c>
    </row>
    <row r="34467" spans="12:23" x14ac:dyDescent="0.35">
      <c r="L34467" s="44"/>
      <c r="U34467" t="s">
        <v>896</v>
      </c>
      <c r="V34467" t="s">
        <v>3235</v>
      </c>
      <c r="W34467">
        <v>193871</v>
      </c>
    </row>
    <row r="34468" spans="12:23" x14ac:dyDescent="0.35">
      <c r="L34468" s="44"/>
      <c r="U34468" t="s">
        <v>896</v>
      </c>
      <c r="V34468" t="s">
        <v>27118</v>
      </c>
      <c r="W34468" t="s">
        <v>27119</v>
      </c>
    </row>
    <row r="34469" spans="12:23" x14ac:dyDescent="0.35">
      <c r="L34469" s="44"/>
      <c r="U34469" t="s">
        <v>896</v>
      </c>
      <c r="V34469" t="s">
        <v>27120</v>
      </c>
      <c r="W34469" t="s">
        <v>27121</v>
      </c>
    </row>
    <row r="34470" spans="12:23" x14ac:dyDescent="0.35">
      <c r="L34470" s="44"/>
      <c r="U34470" t="s">
        <v>896</v>
      </c>
      <c r="V34470" t="s">
        <v>13946</v>
      </c>
      <c r="W34470">
        <v>193888</v>
      </c>
    </row>
    <row r="34471" spans="12:23" x14ac:dyDescent="0.35">
      <c r="L34471" s="44"/>
      <c r="U34471" t="s">
        <v>896</v>
      </c>
      <c r="V34471" t="s">
        <v>27122</v>
      </c>
      <c r="W34471">
        <v>193647</v>
      </c>
    </row>
    <row r="34472" spans="12:23" x14ac:dyDescent="0.35">
      <c r="L34472" s="44"/>
      <c r="U34472" t="s">
        <v>896</v>
      </c>
      <c r="V34472" t="s">
        <v>27123</v>
      </c>
      <c r="W34472">
        <v>193646</v>
      </c>
    </row>
    <row r="34473" spans="12:23" x14ac:dyDescent="0.35">
      <c r="L34473" s="44"/>
      <c r="U34473" t="s">
        <v>896</v>
      </c>
      <c r="V34473" t="s">
        <v>27124</v>
      </c>
      <c r="W34473">
        <v>193645</v>
      </c>
    </row>
    <row r="34474" spans="12:23" x14ac:dyDescent="0.35">
      <c r="L34474" s="44"/>
      <c r="U34474" t="s">
        <v>896</v>
      </c>
      <c r="V34474" t="s">
        <v>19616</v>
      </c>
      <c r="W34474">
        <v>193693</v>
      </c>
    </row>
    <row r="34475" spans="12:23" x14ac:dyDescent="0.35">
      <c r="L34475" s="44"/>
      <c r="U34475" t="s">
        <v>896</v>
      </c>
      <c r="V34475" t="s">
        <v>18904</v>
      </c>
      <c r="W34475">
        <v>193720</v>
      </c>
    </row>
    <row r="34476" spans="12:23" x14ac:dyDescent="0.35">
      <c r="L34476" s="44"/>
      <c r="U34476" t="s">
        <v>896</v>
      </c>
      <c r="V34476" t="s">
        <v>27125</v>
      </c>
      <c r="W34476">
        <v>193797</v>
      </c>
    </row>
    <row r="34477" spans="12:23" x14ac:dyDescent="0.35">
      <c r="L34477" s="44"/>
      <c r="U34477" t="s">
        <v>896</v>
      </c>
      <c r="V34477" t="s">
        <v>27126</v>
      </c>
      <c r="W34477">
        <v>193777</v>
      </c>
    </row>
    <row r="34478" spans="12:23" x14ac:dyDescent="0.35">
      <c r="L34478" s="44"/>
      <c r="U34478" t="s">
        <v>896</v>
      </c>
      <c r="V34478" t="s">
        <v>27127</v>
      </c>
      <c r="W34478">
        <v>193712</v>
      </c>
    </row>
    <row r="34479" spans="12:23" x14ac:dyDescent="0.35">
      <c r="L34479" s="44"/>
      <c r="U34479" t="s">
        <v>896</v>
      </c>
      <c r="V34479" t="s">
        <v>3840</v>
      </c>
      <c r="W34479">
        <v>218402</v>
      </c>
    </row>
    <row r="34480" spans="12:23" x14ac:dyDescent="0.35">
      <c r="L34480" s="44"/>
      <c r="U34480" t="s">
        <v>896</v>
      </c>
      <c r="V34480" t="s">
        <v>18527</v>
      </c>
      <c r="W34480">
        <v>193952</v>
      </c>
    </row>
    <row r="34481" spans="12:23" x14ac:dyDescent="0.35">
      <c r="L34481" s="44"/>
      <c r="U34481" t="s">
        <v>896</v>
      </c>
      <c r="V34481" t="s">
        <v>18527</v>
      </c>
      <c r="W34481">
        <v>193733</v>
      </c>
    </row>
    <row r="34482" spans="12:23" x14ac:dyDescent="0.35">
      <c r="L34482" s="44"/>
      <c r="U34482" t="s">
        <v>896</v>
      </c>
      <c r="V34482" t="s">
        <v>18467</v>
      </c>
      <c r="W34482" t="s">
        <v>27128</v>
      </c>
    </row>
    <row r="34483" spans="12:23" x14ac:dyDescent="0.35">
      <c r="L34483" s="44"/>
      <c r="U34483" t="s">
        <v>896</v>
      </c>
      <c r="V34483" t="s">
        <v>27129</v>
      </c>
      <c r="W34483">
        <v>193910</v>
      </c>
    </row>
    <row r="34484" spans="12:23" x14ac:dyDescent="0.35">
      <c r="L34484" s="44"/>
      <c r="U34484" t="s">
        <v>896</v>
      </c>
      <c r="V34484" t="s">
        <v>27130</v>
      </c>
      <c r="W34484">
        <v>193903</v>
      </c>
    </row>
    <row r="34485" spans="12:23" x14ac:dyDescent="0.35">
      <c r="L34485" s="44"/>
      <c r="U34485" t="s">
        <v>896</v>
      </c>
      <c r="V34485" t="s">
        <v>27131</v>
      </c>
      <c r="W34485">
        <v>193904</v>
      </c>
    </row>
    <row r="34486" spans="12:23" x14ac:dyDescent="0.35">
      <c r="L34486" s="44"/>
      <c r="U34486" t="s">
        <v>896</v>
      </c>
      <c r="V34486" t="s">
        <v>5274</v>
      </c>
      <c r="W34486">
        <v>193860</v>
      </c>
    </row>
    <row r="34487" spans="12:23" x14ac:dyDescent="0.35">
      <c r="L34487" s="44"/>
      <c r="U34487" t="s">
        <v>896</v>
      </c>
      <c r="V34487" t="s">
        <v>24950</v>
      </c>
      <c r="W34487">
        <v>193934</v>
      </c>
    </row>
    <row r="34488" spans="12:23" x14ac:dyDescent="0.35">
      <c r="L34488" s="44"/>
      <c r="U34488" t="s">
        <v>896</v>
      </c>
      <c r="V34488" t="s">
        <v>3845</v>
      </c>
      <c r="W34488">
        <v>193700</v>
      </c>
    </row>
    <row r="34489" spans="12:23" x14ac:dyDescent="0.35">
      <c r="L34489" s="44"/>
      <c r="U34489" t="s">
        <v>896</v>
      </c>
      <c r="V34489" t="s">
        <v>2987</v>
      </c>
      <c r="W34489">
        <v>193959</v>
      </c>
    </row>
    <row r="34490" spans="12:23" x14ac:dyDescent="0.35">
      <c r="L34490" s="44"/>
      <c r="U34490" t="s">
        <v>896</v>
      </c>
      <c r="V34490" t="s">
        <v>2987</v>
      </c>
      <c r="W34490">
        <v>193650</v>
      </c>
    </row>
    <row r="34491" spans="12:23" x14ac:dyDescent="0.35">
      <c r="L34491" s="44"/>
      <c r="U34491" t="s">
        <v>896</v>
      </c>
      <c r="V34491" t="s">
        <v>4380</v>
      </c>
      <c r="W34491">
        <v>194010</v>
      </c>
    </row>
    <row r="34492" spans="12:23" x14ac:dyDescent="0.35">
      <c r="L34492" s="44"/>
      <c r="U34492" t="s">
        <v>896</v>
      </c>
      <c r="V34492" t="s">
        <v>1574</v>
      </c>
      <c r="W34492">
        <v>193702</v>
      </c>
    </row>
    <row r="34493" spans="12:23" x14ac:dyDescent="0.35">
      <c r="L34493" s="44"/>
      <c r="U34493" t="s">
        <v>896</v>
      </c>
      <c r="V34493" t="s">
        <v>1574</v>
      </c>
      <c r="W34493">
        <v>193939</v>
      </c>
    </row>
    <row r="34494" spans="12:23" x14ac:dyDescent="0.35">
      <c r="L34494" s="44"/>
      <c r="U34494" t="s">
        <v>896</v>
      </c>
      <c r="V34494" t="s">
        <v>1574</v>
      </c>
      <c r="W34494">
        <v>193982</v>
      </c>
    </row>
    <row r="34495" spans="12:23" x14ac:dyDescent="0.35">
      <c r="L34495" s="44"/>
      <c r="U34495" t="s">
        <v>896</v>
      </c>
      <c r="V34495" t="s">
        <v>1574</v>
      </c>
      <c r="W34495">
        <v>193742</v>
      </c>
    </row>
    <row r="34496" spans="12:23" x14ac:dyDescent="0.35">
      <c r="L34496" s="44"/>
      <c r="U34496" t="s">
        <v>896</v>
      </c>
      <c r="V34496" t="s">
        <v>1574</v>
      </c>
      <c r="W34496">
        <v>194012</v>
      </c>
    </row>
    <row r="34497" spans="12:23" x14ac:dyDescent="0.35">
      <c r="L34497" s="44"/>
      <c r="U34497" t="s">
        <v>896</v>
      </c>
      <c r="V34497" t="s">
        <v>1574</v>
      </c>
      <c r="W34497">
        <v>193894</v>
      </c>
    </row>
    <row r="34498" spans="12:23" x14ac:dyDescent="0.35">
      <c r="L34498" s="44"/>
      <c r="U34498" t="s">
        <v>896</v>
      </c>
      <c r="V34498" t="s">
        <v>1574</v>
      </c>
      <c r="W34498">
        <v>193737</v>
      </c>
    </row>
    <row r="34499" spans="12:23" x14ac:dyDescent="0.35">
      <c r="L34499" s="44"/>
      <c r="U34499" t="s">
        <v>896</v>
      </c>
      <c r="V34499" t="s">
        <v>12816</v>
      </c>
      <c r="W34499">
        <v>193827</v>
      </c>
    </row>
    <row r="34500" spans="12:23" x14ac:dyDescent="0.35">
      <c r="L34500" s="44"/>
      <c r="U34500" t="s">
        <v>896</v>
      </c>
      <c r="V34500" t="s">
        <v>13284</v>
      </c>
      <c r="W34500">
        <v>193926</v>
      </c>
    </row>
    <row r="34501" spans="12:23" x14ac:dyDescent="0.35">
      <c r="L34501" s="44"/>
      <c r="U34501" t="s">
        <v>896</v>
      </c>
      <c r="V34501" t="s">
        <v>23735</v>
      </c>
      <c r="W34501">
        <v>193875</v>
      </c>
    </row>
    <row r="34502" spans="12:23" x14ac:dyDescent="0.35">
      <c r="L34502" s="44"/>
      <c r="U34502" t="s">
        <v>896</v>
      </c>
      <c r="V34502" t="s">
        <v>27132</v>
      </c>
      <c r="W34502">
        <v>193985</v>
      </c>
    </row>
    <row r="34503" spans="12:23" x14ac:dyDescent="0.35">
      <c r="L34503" s="44"/>
      <c r="U34503" t="s">
        <v>728</v>
      </c>
      <c r="V34503" t="s">
        <v>27133</v>
      </c>
      <c r="W34503">
        <v>168876</v>
      </c>
    </row>
    <row r="34504" spans="12:23" x14ac:dyDescent="0.35">
      <c r="L34504" s="44"/>
      <c r="U34504" t="s">
        <v>728</v>
      </c>
      <c r="V34504" t="s">
        <v>7005</v>
      </c>
      <c r="W34504">
        <v>168877</v>
      </c>
    </row>
    <row r="34505" spans="12:23" x14ac:dyDescent="0.35">
      <c r="L34505" s="44"/>
      <c r="U34505" t="s">
        <v>728</v>
      </c>
      <c r="V34505" t="s">
        <v>27134</v>
      </c>
      <c r="W34505">
        <v>168863</v>
      </c>
    </row>
    <row r="34506" spans="12:23" x14ac:dyDescent="0.35">
      <c r="L34506" s="44"/>
      <c r="U34506" t="s">
        <v>728</v>
      </c>
      <c r="V34506" t="s">
        <v>27135</v>
      </c>
      <c r="W34506">
        <v>221713</v>
      </c>
    </row>
    <row r="34507" spans="12:23" x14ac:dyDescent="0.35">
      <c r="L34507" s="44"/>
      <c r="U34507" t="s">
        <v>728</v>
      </c>
      <c r="V34507" t="s">
        <v>27136</v>
      </c>
      <c r="W34507">
        <v>168871</v>
      </c>
    </row>
    <row r="34508" spans="12:23" x14ac:dyDescent="0.35">
      <c r="L34508" s="44"/>
      <c r="U34508" t="s">
        <v>728</v>
      </c>
      <c r="V34508" t="s">
        <v>27137</v>
      </c>
      <c r="W34508">
        <v>168859</v>
      </c>
    </row>
    <row r="34509" spans="12:23" x14ac:dyDescent="0.35">
      <c r="L34509" s="44"/>
      <c r="U34509" t="s">
        <v>728</v>
      </c>
      <c r="V34509" t="s">
        <v>27138</v>
      </c>
      <c r="W34509">
        <v>168860</v>
      </c>
    </row>
    <row r="34510" spans="12:23" x14ac:dyDescent="0.35">
      <c r="L34510" s="44"/>
      <c r="U34510" t="s">
        <v>728</v>
      </c>
      <c r="V34510" t="s">
        <v>27139</v>
      </c>
      <c r="W34510">
        <v>168865</v>
      </c>
    </row>
    <row r="34511" spans="12:23" x14ac:dyDescent="0.35">
      <c r="L34511" s="44"/>
      <c r="U34511" t="s">
        <v>728</v>
      </c>
      <c r="V34511" t="s">
        <v>27140</v>
      </c>
      <c r="W34511">
        <v>168875</v>
      </c>
    </row>
    <row r="34512" spans="12:23" x14ac:dyDescent="0.35">
      <c r="L34512" s="44"/>
      <c r="U34512" t="s">
        <v>728</v>
      </c>
      <c r="V34512" t="s">
        <v>27141</v>
      </c>
      <c r="W34512">
        <v>218808</v>
      </c>
    </row>
    <row r="34513" spans="12:23" x14ac:dyDescent="0.35">
      <c r="L34513" s="44"/>
      <c r="U34513" t="s">
        <v>728</v>
      </c>
      <c r="V34513" t="s">
        <v>27142</v>
      </c>
      <c r="W34513">
        <v>168874</v>
      </c>
    </row>
    <row r="34514" spans="12:23" x14ac:dyDescent="0.35">
      <c r="L34514" s="44"/>
      <c r="U34514" t="s">
        <v>728</v>
      </c>
      <c r="V34514" t="s">
        <v>10374</v>
      </c>
      <c r="W34514">
        <v>218807</v>
      </c>
    </row>
    <row r="34515" spans="12:23" x14ac:dyDescent="0.35">
      <c r="L34515" s="44"/>
      <c r="U34515" t="s">
        <v>728</v>
      </c>
      <c r="V34515" t="s">
        <v>27143</v>
      </c>
      <c r="W34515">
        <v>168864</v>
      </c>
    </row>
    <row r="34516" spans="12:23" x14ac:dyDescent="0.35">
      <c r="L34516" s="44"/>
      <c r="U34516" t="s">
        <v>728</v>
      </c>
      <c r="V34516" t="s">
        <v>14380</v>
      </c>
      <c r="W34516">
        <v>218806</v>
      </c>
    </row>
    <row r="34517" spans="12:23" x14ac:dyDescent="0.35">
      <c r="L34517" s="44"/>
      <c r="U34517" t="s">
        <v>728</v>
      </c>
      <c r="V34517" t="s">
        <v>6339</v>
      </c>
      <c r="W34517">
        <v>218805</v>
      </c>
    </row>
    <row r="34518" spans="12:23" x14ac:dyDescent="0.35">
      <c r="L34518" s="44"/>
      <c r="U34518" t="s">
        <v>728</v>
      </c>
      <c r="V34518" t="s">
        <v>27144</v>
      </c>
      <c r="W34518">
        <v>168866</v>
      </c>
    </row>
    <row r="34519" spans="12:23" x14ac:dyDescent="0.35">
      <c r="L34519" s="44"/>
      <c r="U34519" t="s">
        <v>728</v>
      </c>
      <c r="V34519" t="s">
        <v>2099</v>
      </c>
      <c r="W34519" t="s">
        <v>27145</v>
      </c>
    </row>
    <row r="34520" spans="12:23" x14ac:dyDescent="0.35">
      <c r="L34520" s="44"/>
      <c r="U34520" t="s">
        <v>728</v>
      </c>
      <c r="V34520" t="s">
        <v>3516</v>
      </c>
      <c r="W34520">
        <v>168869</v>
      </c>
    </row>
    <row r="34521" spans="12:23" x14ac:dyDescent="0.35">
      <c r="L34521" s="44"/>
      <c r="U34521" t="s">
        <v>728</v>
      </c>
      <c r="V34521" t="s">
        <v>27146</v>
      </c>
      <c r="W34521">
        <v>168870</v>
      </c>
    </row>
    <row r="34522" spans="12:23" x14ac:dyDescent="0.35">
      <c r="L34522" s="44"/>
      <c r="U34522" t="s">
        <v>728</v>
      </c>
      <c r="V34522" t="s">
        <v>27147</v>
      </c>
      <c r="W34522">
        <v>168867</v>
      </c>
    </row>
    <row r="34523" spans="12:23" x14ac:dyDescent="0.35">
      <c r="L34523" s="44"/>
      <c r="U34523" t="s">
        <v>728</v>
      </c>
      <c r="V34523" t="s">
        <v>11285</v>
      </c>
      <c r="W34523">
        <v>168868</v>
      </c>
    </row>
    <row r="34524" spans="12:23" x14ac:dyDescent="0.35">
      <c r="L34524" s="44"/>
      <c r="U34524" t="s">
        <v>728</v>
      </c>
      <c r="V34524" t="s">
        <v>27148</v>
      </c>
      <c r="W34524">
        <v>168862</v>
      </c>
    </row>
    <row r="34525" spans="12:23" x14ac:dyDescent="0.35">
      <c r="L34525" s="44"/>
      <c r="U34525" t="s">
        <v>728</v>
      </c>
      <c r="V34525" t="s">
        <v>27149</v>
      </c>
      <c r="W34525">
        <v>168873</v>
      </c>
    </row>
    <row r="34526" spans="12:23" x14ac:dyDescent="0.35">
      <c r="L34526" s="44"/>
      <c r="U34526" t="s">
        <v>728</v>
      </c>
      <c r="V34526" t="s">
        <v>19580</v>
      </c>
      <c r="W34526">
        <v>221710</v>
      </c>
    </row>
    <row r="34527" spans="12:23" x14ac:dyDescent="0.35">
      <c r="L34527" s="44"/>
      <c r="U34527" t="s">
        <v>728</v>
      </c>
      <c r="V34527" t="s">
        <v>3526</v>
      </c>
      <c r="W34527" t="s">
        <v>27150</v>
      </c>
    </row>
    <row r="34528" spans="12:23" x14ac:dyDescent="0.35">
      <c r="L34528" s="44"/>
      <c r="U34528" t="s">
        <v>728</v>
      </c>
      <c r="V34528" t="s">
        <v>14103</v>
      </c>
      <c r="W34528">
        <v>168872</v>
      </c>
    </row>
    <row r="34529" spans="12:23" x14ac:dyDescent="0.35">
      <c r="L34529" s="44"/>
      <c r="U34529" t="s">
        <v>728</v>
      </c>
      <c r="V34529" t="s">
        <v>16541</v>
      </c>
      <c r="W34529">
        <v>168858</v>
      </c>
    </row>
    <row r="34530" spans="12:23" x14ac:dyDescent="0.35">
      <c r="L34530" s="44"/>
      <c r="U34530" t="s">
        <v>728</v>
      </c>
      <c r="V34530" t="s">
        <v>27151</v>
      </c>
      <c r="W34530">
        <v>168861</v>
      </c>
    </row>
    <row r="34531" spans="12:23" x14ac:dyDescent="0.35">
      <c r="L34531" s="44"/>
      <c r="U34531" t="s">
        <v>781</v>
      </c>
      <c r="V34531" t="s">
        <v>27152</v>
      </c>
      <c r="W34531">
        <v>186009</v>
      </c>
    </row>
    <row r="34532" spans="12:23" x14ac:dyDescent="0.35">
      <c r="L34532" s="44"/>
      <c r="U34532" t="s">
        <v>781</v>
      </c>
      <c r="V34532" t="s">
        <v>21134</v>
      </c>
      <c r="W34532">
        <v>186018</v>
      </c>
    </row>
    <row r="34533" spans="12:23" x14ac:dyDescent="0.35">
      <c r="L34533" s="44"/>
      <c r="U34533" t="s">
        <v>781</v>
      </c>
      <c r="V34533" t="s">
        <v>15185</v>
      </c>
      <c r="W34533">
        <v>186008</v>
      </c>
    </row>
    <row r="34534" spans="12:23" x14ac:dyDescent="0.35">
      <c r="L34534" s="44"/>
      <c r="U34534" t="s">
        <v>781</v>
      </c>
      <c r="V34534" t="s">
        <v>20636</v>
      </c>
      <c r="W34534">
        <v>219025</v>
      </c>
    </row>
    <row r="34535" spans="12:23" x14ac:dyDescent="0.35">
      <c r="L34535" s="44"/>
      <c r="U34535" t="s">
        <v>781</v>
      </c>
      <c r="V34535" t="s">
        <v>27153</v>
      </c>
      <c r="W34535">
        <v>186104</v>
      </c>
    </row>
    <row r="34536" spans="12:23" x14ac:dyDescent="0.35">
      <c r="L34536" s="44"/>
      <c r="U34536" t="s">
        <v>781</v>
      </c>
      <c r="V34536" t="s">
        <v>27154</v>
      </c>
      <c r="W34536">
        <v>186064</v>
      </c>
    </row>
    <row r="34537" spans="12:23" x14ac:dyDescent="0.35">
      <c r="L34537" s="44"/>
      <c r="U34537" t="s">
        <v>781</v>
      </c>
      <c r="V34537" t="s">
        <v>27155</v>
      </c>
      <c r="W34537">
        <v>186061</v>
      </c>
    </row>
    <row r="34538" spans="12:23" x14ac:dyDescent="0.35">
      <c r="L34538" s="44"/>
      <c r="U34538" t="s">
        <v>781</v>
      </c>
      <c r="V34538" t="s">
        <v>24620</v>
      </c>
      <c r="W34538">
        <v>186068</v>
      </c>
    </row>
    <row r="34539" spans="12:23" x14ac:dyDescent="0.35">
      <c r="L34539" s="44"/>
      <c r="U34539" t="s">
        <v>781</v>
      </c>
      <c r="V34539" t="s">
        <v>7670</v>
      </c>
      <c r="W34539">
        <v>186097</v>
      </c>
    </row>
    <row r="34540" spans="12:23" x14ac:dyDescent="0.35">
      <c r="L34540" s="44"/>
      <c r="U34540" t="s">
        <v>781</v>
      </c>
      <c r="V34540" t="s">
        <v>27156</v>
      </c>
      <c r="W34540">
        <v>186055</v>
      </c>
    </row>
    <row r="34541" spans="12:23" x14ac:dyDescent="0.35">
      <c r="L34541" s="44"/>
      <c r="U34541" t="s">
        <v>781</v>
      </c>
      <c r="V34541" t="s">
        <v>27157</v>
      </c>
      <c r="W34541">
        <v>186054</v>
      </c>
    </row>
    <row r="34542" spans="12:23" x14ac:dyDescent="0.35">
      <c r="L34542" s="44"/>
      <c r="U34542" t="s">
        <v>781</v>
      </c>
      <c r="V34542" t="s">
        <v>14712</v>
      </c>
      <c r="W34542">
        <v>185989</v>
      </c>
    </row>
    <row r="34543" spans="12:23" x14ac:dyDescent="0.35">
      <c r="L34543" s="44"/>
      <c r="U34543" t="s">
        <v>781</v>
      </c>
      <c r="V34543" t="s">
        <v>27158</v>
      </c>
      <c r="W34543">
        <v>185974</v>
      </c>
    </row>
    <row r="34544" spans="12:23" x14ac:dyDescent="0.35">
      <c r="L34544" s="44"/>
      <c r="U34544" t="s">
        <v>781</v>
      </c>
      <c r="V34544" t="s">
        <v>27159</v>
      </c>
      <c r="W34544">
        <v>186071</v>
      </c>
    </row>
    <row r="34545" spans="12:23" x14ac:dyDescent="0.35">
      <c r="L34545" s="44"/>
      <c r="U34545" t="s">
        <v>781</v>
      </c>
      <c r="V34545" t="s">
        <v>27160</v>
      </c>
      <c r="W34545">
        <v>186063</v>
      </c>
    </row>
    <row r="34546" spans="12:23" x14ac:dyDescent="0.35">
      <c r="L34546" s="44"/>
      <c r="U34546" t="s">
        <v>781</v>
      </c>
      <c r="V34546" t="s">
        <v>24627</v>
      </c>
      <c r="W34546">
        <v>186062</v>
      </c>
    </row>
    <row r="34547" spans="12:23" x14ac:dyDescent="0.35">
      <c r="L34547" s="44"/>
      <c r="U34547" t="s">
        <v>781</v>
      </c>
      <c r="V34547" t="s">
        <v>27161</v>
      </c>
      <c r="W34547">
        <v>186100</v>
      </c>
    </row>
    <row r="34548" spans="12:23" x14ac:dyDescent="0.35">
      <c r="L34548" s="44"/>
      <c r="U34548" t="s">
        <v>781</v>
      </c>
      <c r="V34548" t="s">
        <v>27162</v>
      </c>
      <c r="W34548">
        <v>186101</v>
      </c>
    </row>
    <row r="34549" spans="12:23" x14ac:dyDescent="0.35">
      <c r="L34549" s="44"/>
      <c r="U34549" t="s">
        <v>781</v>
      </c>
      <c r="V34549" t="s">
        <v>23744</v>
      </c>
      <c r="W34549">
        <v>186030</v>
      </c>
    </row>
    <row r="34550" spans="12:23" x14ac:dyDescent="0.35">
      <c r="L34550" s="44"/>
      <c r="U34550" t="s">
        <v>781</v>
      </c>
      <c r="V34550" t="s">
        <v>27163</v>
      </c>
      <c r="W34550">
        <v>186038</v>
      </c>
    </row>
    <row r="34551" spans="12:23" x14ac:dyDescent="0.35">
      <c r="L34551" s="44"/>
      <c r="U34551" t="s">
        <v>781</v>
      </c>
      <c r="V34551" t="s">
        <v>26978</v>
      </c>
      <c r="W34551">
        <v>185995</v>
      </c>
    </row>
    <row r="34552" spans="12:23" x14ac:dyDescent="0.35">
      <c r="L34552" s="44"/>
      <c r="U34552" t="s">
        <v>781</v>
      </c>
      <c r="V34552" t="s">
        <v>14564</v>
      </c>
      <c r="W34552">
        <v>186016</v>
      </c>
    </row>
    <row r="34553" spans="12:23" x14ac:dyDescent="0.35">
      <c r="L34553" s="44"/>
      <c r="U34553" t="s">
        <v>781</v>
      </c>
      <c r="V34553" t="s">
        <v>27164</v>
      </c>
      <c r="W34553">
        <v>186015</v>
      </c>
    </row>
    <row r="34554" spans="12:23" x14ac:dyDescent="0.35">
      <c r="L34554" s="44"/>
      <c r="U34554" t="s">
        <v>781</v>
      </c>
      <c r="V34554" t="s">
        <v>1853</v>
      </c>
      <c r="W34554">
        <v>186089</v>
      </c>
    </row>
    <row r="34555" spans="12:23" x14ac:dyDescent="0.35">
      <c r="L34555" s="44"/>
      <c r="U34555" t="s">
        <v>781</v>
      </c>
      <c r="V34555" t="s">
        <v>27165</v>
      </c>
      <c r="W34555">
        <v>185990</v>
      </c>
    </row>
    <row r="34556" spans="12:23" x14ac:dyDescent="0.35">
      <c r="L34556" s="44"/>
      <c r="U34556" t="s">
        <v>781</v>
      </c>
      <c r="V34556" t="s">
        <v>27166</v>
      </c>
      <c r="W34556">
        <v>186047</v>
      </c>
    </row>
    <row r="34557" spans="12:23" x14ac:dyDescent="0.35">
      <c r="L34557" s="44"/>
      <c r="U34557" t="s">
        <v>781</v>
      </c>
      <c r="V34557" t="s">
        <v>27167</v>
      </c>
      <c r="W34557">
        <v>185979</v>
      </c>
    </row>
    <row r="34558" spans="12:23" x14ac:dyDescent="0.35">
      <c r="L34558" s="44"/>
      <c r="U34558" t="s">
        <v>781</v>
      </c>
      <c r="V34558" t="s">
        <v>27168</v>
      </c>
      <c r="W34558">
        <v>186035</v>
      </c>
    </row>
    <row r="34559" spans="12:23" x14ac:dyDescent="0.35">
      <c r="L34559" s="44"/>
      <c r="U34559" t="s">
        <v>781</v>
      </c>
      <c r="V34559" t="s">
        <v>27169</v>
      </c>
      <c r="W34559">
        <v>186026</v>
      </c>
    </row>
    <row r="34560" spans="12:23" x14ac:dyDescent="0.35">
      <c r="L34560" s="44"/>
      <c r="U34560" t="s">
        <v>781</v>
      </c>
      <c r="V34560" t="s">
        <v>27170</v>
      </c>
      <c r="W34560">
        <v>186051</v>
      </c>
    </row>
    <row r="34561" spans="12:23" x14ac:dyDescent="0.35">
      <c r="L34561" s="44"/>
      <c r="U34561" t="s">
        <v>781</v>
      </c>
      <c r="V34561" t="s">
        <v>27171</v>
      </c>
      <c r="W34561">
        <v>186052</v>
      </c>
    </row>
    <row r="34562" spans="12:23" x14ac:dyDescent="0.35">
      <c r="L34562" s="44"/>
      <c r="U34562" t="s">
        <v>781</v>
      </c>
      <c r="V34562" t="s">
        <v>27172</v>
      </c>
      <c r="W34562">
        <v>185978</v>
      </c>
    </row>
    <row r="34563" spans="12:23" x14ac:dyDescent="0.35">
      <c r="L34563" s="44"/>
      <c r="U34563" t="s">
        <v>781</v>
      </c>
      <c r="V34563" t="s">
        <v>19445</v>
      </c>
      <c r="W34563">
        <v>186109</v>
      </c>
    </row>
    <row r="34564" spans="12:23" x14ac:dyDescent="0.35">
      <c r="L34564" s="44"/>
      <c r="U34564" t="s">
        <v>781</v>
      </c>
      <c r="V34564" t="s">
        <v>968</v>
      </c>
      <c r="W34564">
        <v>185970</v>
      </c>
    </row>
    <row r="34565" spans="12:23" x14ac:dyDescent="0.35">
      <c r="L34565" s="44"/>
      <c r="U34565" t="s">
        <v>781</v>
      </c>
      <c r="V34565" t="s">
        <v>27173</v>
      </c>
      <c r="W34565">
        <v>219027</v>
      </c>
    </row>
    <row r="34566" spans="12:23" x14ac:dyDescent="0.35">
      <c r="L34566" s="44"/>
      <c r="U34566" t="s">
        <v>781</v>
      </c>
      <c r="V34566" t="s">
        <v>16894</v>
      </c>
      <c r="W34566">
        <v>185977</v>
      </c>
    </row>
    <row r="34567" spans="12:23" x14ac:dyDescent="0.35">
      <c r="L34567" s="44"/>
      <c r="U34567" t="s">
        <v>781</v>
      </c>
      <c r="V34567" t="s">
        <v>27174</v>
      </c>
      <c r="W34567">
        <v>186000</v>
      </c>
    </row>
    <row r="34568" spans="12:23" x14ac:dyDescent="0.35">
      <c r="L34568" s="44"/>
      <c r="U34568" t="s">
        <v>781</v>
      </c>
      <c r="V34568" t="s">
        <v>27175</v>
      </c>
      <c r="W34568">
        <v>186001</v>
      </c>
    </row>
    <row r="34569" spans="12:23" x14ac:dyDescent="0.35">
      <c r="L34569" s="44"/>
      <c r="U34569" t="s">
        <v>781</v>
      </c>
      <c r="V34569" t="s">
        <v>27176</v>
      </c>
      <c r="W34569">
        <v>186002</v>
      </c>
    </row>
    <row r="34570" spans="12:23" x14ac:dyDescent="0.35">
      <c r="L34570" s="44"/>
      <c r="U34570" t="s">
        <v>781</v>
      </c>
      <c r="V34570" t="s">
        <v>27177</v>
      </c>
      <c r="W34570">
        <v>186058</v>
      </c>
    </row>
    <row r="34571" spans="12:23" x14ac:dyDescent="0.35">
      <c r="L34571" s="44"/>
      <c r="U34571" t="s">
        <v>781</v>
      </c>
      <c r="V34571" t="s">
        <v>6760</v>
      </c>
      <c r="W34571">
        <v>186103</v>
      </c>
    </row>
    <row r="34572" spans="12:23" x14ac:dyDescent="0.35">
      <c r="L34572" s="44"/>
      <c r="U34572" t="s">
        <v>781</v>
      </c>
      <c r="V34572" t="s">
        <v>27178</v>
      </c>
      <c r="W34572">
        <v>186021</v>
      </c>
    </row>
    <row r="34573" spans="12:23" x14ac:dyDescent="0.35">
      <c r="L34573" s="44"/>
      <c r="U34573" t="s">
        <v>781</v>
      </c>
      <c r="V34573" t="s">
        <v>2886</v>
      </c>
      <c r="W34573">
        <v>186086</v>
      </c>
    </row>
    <row r="34574" spans="12:23" x14ac:dyDescent="0.35">
      <c r="L34574" s="44"/>
      <c r="U34574" t="s">
        <v>781</v>
      </c>
      <c r="V34574" t="s">
        <v>19457</v>
      </c>
      <c r="W34574">
        <v>186037</v>
      </c>
    </row>
    <row r="34575" spans="12:23" x14ac:dyDescent="0.35">
      <c r="L34575" s="44"/>
      <c r="U34575" t="s">
        <v>781</v>
      </c>
      <c r="V34575" t="s">
        <v>27179</v>
      </c>
      <c r="W34575">
        <v>186025</v>
      </c>
    </row>
    <row r="34576" spans="12:23" x14ac:dyDescent="0.35">
      <c r="L34576" s="44"/>
      <c r="U34576" t="s">
        <v>781</v>
      </c>
      <c r="V34576" t="s">
        <v>9370</v>
      </c>
      <c r="W34576">
        <v>186005</v>
      </c>
    </row>
    <row r="34577" spans="12:23" x14ac:dyDescent="0.35">
      <c r="L34577" s="44"/>
      <c r="U34577" t="s">
        <v>781</v>
      </c>
      <c r="V34577" t="s">
        <v>27180</v>
      </c>
      <c r="W34577">
        <v>185992</v>
      </c>
    </row>
    <row r="34578" spans="12:23" x14ac:dyDescent="0.35">
      <c r="L34578" s="44"/>
      <c r="U34578" t="s">
        <v>781</v>
      </c>
      <c r="V34578" t="s">
        <v>27181</v>
      </c>
      <c r="W34578">
        <v>185997</v>
      </c>
    </row>
    <row r="34579" spans="12:23" x14ac:dyDescent="0.35">
      <c r="L34579" s="44"/>
      <c r="U34579" t="s">
        <v>781</v>
      </c>
      <c r="V34579" t="s">
        <v>2595</v>
      </c>
      <c r="W34579">
        <v>185998</v>
      </c>
    </row>
    <row r="34580" spans="12:23" x14ac:dyDescent="0.35">
      <c r="L34580" s="44"/>
      <c r="U34580" t="s">
        <v>781</v>
      </c>
      <c r="V34580" t="s">
        <v>1965</v>
      </c>
      <c r="W34580">
        <v>185984</v>
      </c>
    </row>
    <row r="34581" spans="12:23" x14ac:dyDescent="0.35">
      <c r="L34581" s="44"/>
      <c r="U34581" t="s">
        <v>781</v>
      </c>
      <c r="V34581" t="s">
        <v>19933</v>
      </c>
      <c r="W34581">
        <v>186060</v>
      </c>
    </row>
    <row r="34582" spans="12:23" x14ac:dyDescent="0.35">
      <c r="L34582" s="44"/>
      <c r="U34582" t="s">
        <v>781</v>
      </c>
      <c r="V34582" t="s">
        <v>16899</v>
      </c>
      <c r="W34582">
        <v>186036</v>
      </c>
    </row>
    <row r="34583" spans="12:23" x14ac:dyDescent="0.35">
      <c r="L34583" s="44"/>
      <c r="U34583" t="s">
        <v>781</v>
      </c>
      <c r="V34583" t="s">
        <v>27182</v>
      </c>
      <c r="W34583">
        <v>186098</v>
      </c>
    </row>
    <row r="34584" spans="12:23" x14ac:dyDescent="0.35">
      <c r="L34584" s="44"/>
      <c r="U34584" t="s">
        <v>781</v>
      </c>
      <c r="V34584" t="s">
        <v>27183</v>
      </c>
      <c r="W34584">
        <v>186099</v>
      </c>
    </row>
    <row r="34585" spans="12:23" x14ac:dyDescent="0.35">
      <c r="L34585" s="44"/>
      <c r="U34585" t="s">
        <v>781</v>
      </c>
      <c r="V34585" t="s">
        <v>27184</v>
      </c>
      <c r="W34585">
        <v>186102</v>
      </c>
    </row>
    <row r="34586" spans="12:23" x14ac:dyDescent="0.35">
      <c r="L34586" s="44"/>
      <c r="U34586" t="s">
        <v>781</v>
      </c>
      <c r="V34586" t="s">
        <v>27185</v>
      </c>
      <c r="W34586">
        <v>186070</v>
      </c>
    </row>
    <row r="34587" spans="12:23" x14ac:dyDescent="0.35">
      <c r="L34587" s="44"/>
      <c r="U34587" t="s">
        <v>781</v>
      </c>
      <c r="V34587" t="s">
        <v>27186</v>
      </c>
      <c r="W34587">
        <v>185988</v>
      </c>
    </row>
    <row r="34588" spans="12:23" x14ac:dyDescent="0.35">
      <c r="L34588" s="44"/>
      <c r="U34588" t="s">
        <v>781</v>
      </c>
      <c r="V34588" t="s">
        <v>4093</v>
      </c>
      <c r="W34588">
        <v>185971</v>
      </c>
    </row>
    <row r="34589" spans="12:23" x14ac:dyDescent="0.35">
      <c r="L34589" s="44"/>
      <c r="U34589" t="s">
        <v>781</v>
      </c>
      <c r="V34589" t="s">
        <v>27187</v>
      </c>
      <c r="W34589">
        <v>186017</v>
      </c>
    </row>
    <row r="34590" spans="12:23" x14ac:dyDescent="0.35">
      <c r="L34590" s="44"/>
      <c r="U34590" t="s">
        <v>781</v>
      </c>
      <c r="V34590" t="s">
        <v>27188</v>
      </c>
      <c r="W34590">
        <v>186029</v>
      </c>
    </row>
    <row r="34591" spans="12:23" x14ac:dyDescent="0.35">
      <c r="L34591" s="44"/>
      <c r="U34591" t="s">
        <v>781</v>
      </c>
      <c r="V34591" t="s">
        <v>4104</v>
      </c>
      <c r="W34591">
        <v>186012</v>
      </c>
    </row>
    <row r="34592" spans="12:23" x14ac:dyDescent="0.35">
      <c r="L34592" s="44"/>
      <c r="U34592" t="s">
        <v>781</v>
      </c>
      <c r="V34592" t="s">
        <v>27189</v>
      </c>
      <c r="W34592">
        <v>186074</v>
      </c>
    </row>
    <row r="34593" spans="12:23" x14ac:dyDescent="0.35">
      <c r="L34593" s="44"/>
      <c r="U34593" t="s">
        <v>781</v>
      </c>
      <c r="V34593" t="s">
        <v>8445</v>
      </c>
      <c r="W34593">
        <v>185964</v>
      </c>
    </row>
    <row r="34594" spans="12:23" x14ac:dyDescent="0.35">
      <c r="L34594" s="44"/>
      <c r="U34594" t="s">
        <v>781</v>
      </c>
      <c r="V34594" t="s">
        <v>27190</v>
      </c>
      <c r="W34594">
        <v>186020</v>
      </c>
    </row>
    <row r="34595" spans="12:23" x14ac:dyDescent="0.35">
      <c r="L34595" s="44"/>
      <c r="U34595" t="s">
        <v>781</v>
      </c>
      <c r="V34595" t="s">
        <v>27190</v>
      </c>
      <c r="W34595">
        <v>186011</v>
      </c>
    </row>
    <row r="34596" spans="12:23" x14ac:dyDescent="0.35">
      <c r="L34596" s="44"/>
      <c r="U34596" t="s">
        <v>781</v>
      </c>
      <c r="V34596" t="s">
        <v>27191</v>
      </c>
      <c r="W34596">
        <v>186013</v>
      </c>
    </row>
    <row r="34597" spans="12:23" x14ac:dyDescent="0.35">
      <c r="L34597" s="44"/>
      <c r="U34597" t="s">
        <v>781</v>
      </c>
      <c r="V34597" t="s">
        <v>4110</v>
      </c>
      <c r="W34597">
        <v>186056</v>
      </c>
    </row>
    <row r="34598" spans="12:23" x14ac:dyDescent="0.35">
      <c r="L34598" s="44"/>
      <c r="U34598" t="s">
        <v>781</v>
      </c>
      <c r="V34598" t="s">
        <v>7989</v>
      </c>
      <c r="W34598">
        <v>186081</v>
      </c>
    </row>
    <row r="34599" spans="12:23" x14ac:dyDescent="0.35">
      <c r="L34599" s="44"/>
      <c r="U34599" t="s">
        <v>781</v>
      </c>
      <c r="V34599" t="s">
        <v>7989</v>
      </c>
      <c r="W34599">
        <v>186095</v>
      </c>
    </row>
    <row r="34600" spans="12:23" x14ac:dyDescent="0.35">
      <c r="L34600" s="44"/>
      <c r="U34600" t="s">
        <v>781</v>
      </c>
      <c r="V34600" t="s">
        <v>2905</v>
      </c>
      <c r="W34600">
        <v>186105</v>
      </c>
    </row>
    <row r="34601" spans="12:23" x14ac:dyDescent="0.35">
      <c r="L34601" s="44"/>
      <c r="U34601" t="s">
        <v>781</v>
      </c>
      <c r="V34601" t="s">
        <v>27192</v>
      </c>
      <c r="W34601">
        <v>186078</v>
      </c>
    </row>
    <row r="34602" spans="12:23" x14ac:dyDescent="0.35">
      <c r="L34602" s="44"/>
      <c r="U34602" t="s">
        <v>781</v>
      </c>
      <c r="V34602" t="s">
        <v>27193</v>
      </c>
      <c r="W34602">
        <v>186039</v>
      </c>
    </row>
    <row r="34603" spans="12:23" x14ac:dyDescent="0.35">
      <c r="L34603" s="44"/>
      <c r="U34603" t="s">
        <v>781</v>
      </c>
      <c r="V34603" t="s">
        <v>17891</v>
      </c>
      <c r="W34603">
        <v>185993</v>
      </c>
    </row>
    <row r="34604" spans="12:23" x14ac:dyDescent="0.35">
      <c r="L34604" s="44"/>
      <c r="U34604" t="s">
        <v>781</v>
      </c>
      <c r="V34604" t="s">
        <v>27194</v>
      </c>
      <c r="W34604">
        <v>185986</v>
      </c>
    </row>
    <row r="34605" spans="12:23" x14ac:dyDescent="0.35">
      <c r="L34605" s="44"/>
      <c r="U34605" t="s">
        <v>781</v>
      </c>
      <c r="V34605" t="s">
        <v>23017</v>
      </c>
      <c r="W34605">
        <v>186083</v>
      </c>
    </row>
    <row r="34606" spans="12:23" x14ac:dyDescent="0.35">
      <c r="L34606" s="44"/>
      <c r="U34606" t="s">
        <v>781</v>
      </c>
      <c r="V34606" t="s">
        <v>6616</v>
      </c>
      <c r="W34606">
        <v>186022</v>
      </c>
    </row>
    <row r="34607" spans="12:23" x14ac:dyDescent="0.35">
      <c r="L34607" s="44"/>
      <c r="U34607" t="s">
        <v>781</v>
      </c>
      <c r="V34607" t="s">
        <v>27195</v>
      </c>
      <c r="W34607">
        <v>185969</v>
      </c>
    </row>
    <row r="34608" spans="12:23" x14ac:dyDescent="0.35">
      <c r="L34608" s="44"/>
      <c r="U34608" t="s">
        <v>781</v>
      </c>
      <c r="V34608" t="s">
        <v>27196</v>
      </c>
      <c r="W34608">
        <v>186007</v>
      </c>
    </row>
    <row r="34609" spans="12:23" x14ac:dyDescent="0.35">
      <c r="L34609" s="44"/>
      <c r="U34609" t="s">
        <v>781</v>
      </c>
      <c r="V34609" t="s">
        <v>1086</v>
      </c>
      <c r="W34609">
        <v>186041</v>
      </c>
    </row>
    <row r="34610" spans="12:23" x14ac:dyDescent="0.35">
      <c r="L34610" s="44"/>
      <c r="U34610" t="s">
        <v>781</v>
      </c>
      <c r="V34610" t="s">
        <v>27197</v>
      </c>
      <c r="W34610">
        <v>185980</v>
      </c>
    </row>
    <row r="34611" spans="12:23" x14ac:dyDescent="0.35">
      <c r="L34611" s="44"/>
      <c r="U34611" t="s">
        <v>781</v>
      </c>
      <c r="V34611" t="s">
        <v>27198</v>
      </c>
      <c r="W34611">
        <v>186072</v>
      </c>
    </row>
    <row r="34612" spans="12:23" x14ac:dyDescent="0.35">
      <c r="L34612" s="44"/>
      <c r="U34612" t="s">
        <v>781</v>
      </c>
      <c r="V34612" t="s">
        <v>27199</v>
      </c>
      <c r="W34612">
        <v>185976</v>
      </c>
    </row>
    <row r="34613" spans="12:23" x14ac:dyDescent="0.35">
      <c r="L34613" s="44"/>
      <c r="U34613" t="s">
        <v>781</v>
      </c>
      <c r="V34613" t="s">
        <v>27200</v>
      </c>
      <c r="W34613">
        <v>186044</v>
      </c>
    </row>
    <row r="34614" spans="12:23" x14ac:dyDescent="0.35">
      <c r="L34614" s="44"/>
      <c r="U34614" t="s">
        <v>781</v>
      </c>
      <c r="V34614" t="s">
        <v>27201</v>
      </c>
      <c r="W34614">
        <v>186049</v>
      </c>
    </row>
    <row r="34615" spans="12:23" x14ac:dyDescent="0.35">
      <c r="L34615" s="44"/>
      <c r="U34615" t="s">
        <v>781</v>
      </c>
      <c r="V34615" t="s">
        <v>27202</v>
      </c>
      <c r="W34615">
        <v>186066</v>
      </c>
    </row>
    <row r="34616" spans="12:23" x14ac:dyDescent="0.35">
      <c r="L34616" s="44"/>
      <c r="U34616" t="s">
        <v>781</v>
      </c>
      <c r="V34616" t="s">
        <v>27203</v>
      </c>
      <c r="W34616">
        <v>186067</v>
      </c>
    </row>
    <row r="34617" spans="12:23" x14ac:dyDescent="0.35">
      <c r="L34617" s="44"/>
      <c r="U34617" t="s">
        <v>781</v>
      </c>
      <c r="V34617" t="s">
        <v>27204</v>
      </c>
      <c r="W34617">
        <v>186045</v>
      </c>
    </row>
    <row r="34618" spans="12:23" x14ac:dyDescent="0.35">
      <c r="L34618" s="44"/>
      <c r="U34618" t="s">
        <v>781</v>
      </c>
      <c r="V34618" t="s">
        <v>18996</v>
      </c>
      <c r="W34618">
        <v>186023</v>
      </c>
    </row>
    <row r="34619" spans="12:23" x14ac:dyDescent="0.35">
      <c r="L34619" s="44"/>
      <c r="U34619" t="s">
        <v>781</v>
      </c>
      <c r="V34619" t="s">
        <v>6361</v>
      </c>
      <c r="W34619">
        <v>186106</v>
      </c>
    </row>
    <row r="34620" spans="12:23" x14ac:dyDescent="0.35">
      <c r="L34620" s="44"/>
      <c r="U34620" t="s">
        <v>781</v>
      </c>
      <c r="V34620" t="s">
        <v>5325</v>
      </c>
      <c r="W34620">
        <v>219024</v>
      </c>
    </row>
    <row r="34621" spans="12:23" x14ac:dyDescent="0.35">
      <c r="L34621" s="44"/>
      <c r="U34621" t="s">
        <v>781</v>
      </c>
      <c r="V34621" t="s">
        <v>27205</v>
      </c>
      <c r="W34621">
        <v>186014</v>
      </c>
    </row>
    <row r="34622" spans="12:23" x14ac:dyDescent="0.35">
      <c r="L34622" s="44"/>
      <c r="U34622" t="s">
        <v>781</v>
      </c>
      <c r="V34622" t="s">
        <v>27206</v>
      </c>
      <c r="W34622">
        <v>185985</v>
      </c>
    </row>
    <row r="34623" spans="12:23" x14ac:dyDescent="0.35">
      <c r="L34623" s="44"/>
      <c r="U34623" t="s">
        <v>781</v>
      </c>
      <c r="V34623" t="s">
        <v>2145</v>
      </c>
      <c r="W34623" t="s">
        <v>27207</v>
      </c>
    </row>
    <row r="34624" spans="12:23" x14ac:dyDescent="0.35">
      <c r="L34624" s="44"/>
      <c r="U34624" t="s">
        <v>781</v>
      </c>
      <c r="V34624" t="s">
        <v>2145</v>
      </c>
      <c r="W34624" t="s">
        <v>27208</v>
      </c>
    </row>
    <row r="34625" spans="12:23" x14ac:dyDescent="0.35">
      <c r="L34625" s="44"/>
      <c r="U34625" t="s">
        <v>781</v>
      </c>
      <c r="V34625" t="s">
        <v>2148</v>
      </c>
      <c r="W34625" t="s">
        <v>27209</v>
      </c>
    </row>
    <row r="34626" spans="12:23" x14ac:dyDescent="0.35">
      <c r="L34626" s="44"/>
      <c r="U34626" t="s">
        <v>781</v>
      </c>
      <c r="V34626" t="s">
        <v>2148</v>
      </c>
      <c r="W34626" t="s">
        <v>27210</v>
      </c>
    </row>
    <row r="34627" spans="12:23" x14ac:dyDescent="0.35">
      <c r="L34627" s="44"/>
      <c r="U34627" t="s">
        <v>781</v>
      </c>
      <c r="V34627" t="s">
        <v>2152</v>
      </c>
      <c r="W34627" t="s">
        <v>27211</v>
      </c>
    </row>
    <row r="34628" spans="12:23" x14ac:dyDescent="0.35">
      <c r="L34628" s="44"/>
      <c r="U34628" t="s">
        <v>781</v>
      </c>
      <c r="V34628" t="s">
        <v>2152</v>
      </c>
      <c r="W34628" t="s">
        <v>27212</v>
      </c>
    </row>
    <row r="34629" spans="12:23" x14ac:dyDescent="0.35">
      <c r="L34629" s="44"/>
      <c r="U34629" t="s">
        <v>781</v>
      </c>
      <c r="V34629" t="s">
        <v>3149</v>
      </c>
      <c r="W34629" t="s">
        <v>27213</v>
      </c>
    </row>
    <row r="34630" spans="12:23" x14ac:dyDescent="0.35">
      <c r="L34630" s="44"/>
      <c r="U34630" t="s">
        <v>781</v>
      </c>
      <c r="V34630" t="s">
        <v>2164</v>
      </c>
      <c r="W34630">
        <v>186050</v>
      </c>
    </row>
    <row r="34631" spans="12:23" x14ac:dyDescent="0.35">
      <c r="L34631" s="44"/>
      <c r="U34631" t="s">
        <v>781</v>
      </c>
      <c r="V34631" t="s">
        <v>2689</v>
      </c>
      <c r="W34631">
        <v>185972</v>
      </c>
    </row>
    <row r="34632" spans="12:23" x14ac:dyDescent="0.35">
      <c r="L34632" s="44"/>
      <c r="U34632" t="s">
        <v>781</v>
      </c>
      <c r="V34632" t="s">
        <v>2689</v>
      </c>
      <c r="W34632">
        <v>186024</v>
      </c>
    </row>
    <row r="34633" spans="12:23" x14ac:dyDescent="0.35">
      <c r="L34633" s="44"/>
      <c r="U34633" t="s">
        <v>781</v>
      </c>
      <c r="V34633" t="s">
        <v>3436</v>
      </c>
      <c r="W34633">
        <v>185968</v>
      </c>
    </row>
    <row r="34634" spans="12:23" x14ac:dyDescent="0.35">
      <c r="L34634" s="44"/>
      <c r="U34634" t="s">
        <v>781</v>
      </c>
      <c r="V34634" t="s">
        <v>27214</v>
      </c>
      <c r="W34634">
        <v>186040</v>
      </c>
    </row>
    <row r="34635" spans="12:23" x14ac:dyDescent="0.35">
      <c r="L34635" s="44"/>
      <c r="U34635" t="s">
        <v>781</v>
      </c>
      <c r="V34635" t="s">
        <v>27215</v>
      </c>
      <c r="W34635">
        <v>186019</v>
      </c>
    </row>
    <row r="34636" spans="12:23" x14ac:dyDescent="0.35">
      <c r="L34636" s="44"/>
      <c r="U34636" t="s">
        <v>781</v>
      </c>
      <c r="V34636" t="s">
        <v>27216</v>
      </c>
      <c r="W34636">
        <v>219026</v>
      </c>
    </row>
    <row r="34637" spans="12:23" x14ac:dyDescent="0.35">
      <c r="L34637" s="44"/>
      <c r="U34637" t="s">
        <v>781</v>
      </c>
      <c r="V34637" t="s">
        <v>27217</v>
      </c>
      <c r="W34637">
        <v>186091</v>
      </c>
    </row>
    <row r="34638" spans="12:23" x14ac:dyDescent="0.35">
      <c r="L34638" s="44"/>
      <c r="U34638" t="s">
        <v>781</v>
      </c>
      <c r="V34638" t="s">
        <v>27218</v>
      </c>
      <c r="W34638">
        <v>186053</v>
      </c>
    </row>
    <row r="34639" spans="12:23" x14ac:dyDescent="0.35">
      <c r="L34639" s="44"/>
      <c r="U34639" t="s">
        <v>781</v>
      </c>
      <c r="V34639" t="s">
        <v>6402</v>
      </c>
      <c r="W34639">
        <v>186006</v>
      </c>
    </row>
    <row r="34640" spans="12:23" x14ac:dyDescent="0.35">
      <c r="L34640" s="44"/>
      <c r="U34640" t="s">
        <v>781</v>
      </c>
      <c r="V34640" t="s">
        <v>27219</v>
      </c>
      <c r="W34640">
        <v>185982</v>
      </c>
    </row>
    <row r="34641" spans="12:23" x14ac:dyDescent="0.35">
      <c r="L34641" s="44"/>
      <c r="U34641" t="s">
        <v>781</v>
      </c>
      <c r="V34641" t="s">
        <v>14637</v>
      </c>
      <c r="W34641">
        <v>185981</v>
      </c>
    </row>
    <row r="34642" spans="12:23" x14ac:dyDescent="0.35">
      <c r="L34642" s="44"/>
      <c r="U34642" t="s">
        <v>781</v>
      </c>
      <c r="V34642" t="s">
        <v>27220</v>
      </c>
      <c r="W34642">
        <v>186077</v>
      </c>
    </row>
    <row r="34643" spans="12:23" x14ac:dyDescent="0.35">
      <c r="L34643" s="44"/>
      <c r="U34643" t="s">
        <v>781</v>
      </c>
      <c r="V34643" t="s">
        <v>1020</v>
      </c>
      <c r="W34643">
        <v>186059</v>
      </c>
    </row>
    <row r="34644" spans="12:23" x14ac:dyDescent="0.35">
      <c r="L34644" s="44"/>
      <c r="U34644" t="s">
        <v>781</v>
      </c>
      <c r="V34644" t="s">
        <v>1020</v>
      </c>
      <c r="W34644">
        <v>186033</v>
      </c>
    </row>
    <row r="34645" spans="12:23" x14ac:dyDescent="0.35">
      <c r="L34645" s="44"/>
      <c r="U34645" t="s">
        <v>781</v>
      </c>
      <c r="V34645" t="s">
        <v>2694</v>
      </c>
      <c r="W34645">
        <v>186048</v>
      </c>
    </row>
    <row r="34646" spans="12:23" x14ac:dyDescent="0.35">
      <c r="L34646" s="44"/>
      <c r="U34646" t="s">
        <v>781</v>
      </c>
      <c r="V34646" t="s">
        <v>27221</v>
      </c>
      <c r="W34646">
        <v>186093</v>
      </c>
    </row>
    <row r="34647" spans="12:23" x14ac:dyDescent="0.35">
      <c r="L34647" s="44"/>
      <c r="U34647" t="s">
        <v>781</v>
      </c>
      <c r="V34647" t="s">
        <v>27222</v>
      </c>
      <c r="W34647">
        <v>185967</v>
      </c>
    </row>
    <row r="34648" spans="12:23" x14ac:dyDescent="0.35">
      <c r="L34648" s="44"/>
      <c r="U34648" t="s">
        <v>781</v>
      </c>
      <c r="V34648" t="s">
        <v>27223</v>
      </c>
      <c r="W34648">
        <v>186034</v>
      </c>
    </row>
    <row r="34649" spans="12:23" x14ac:dyDescent="0.35">
      <c r="L34649" s="44"/>
      <c r="U34649" t="s">
        <v>781</v>
      </c>
      <c r="V34649" t="s">
        <v>27224</v>
      </c>
      <c r="W34649">
        <v>186032</v>
      </c>
    </row>
    <row r="34650" spans="12:23" x14ac:dyDescent="0.35">
      <c r="L34650" s="44"/>
      <c r="U34650" t="s">
        <v>781</v>
      </c>
      <c r="V34650" t="s">
        <v>935</v>
      </c>
      <c r="W34650">
        <v>186073</v>
      </c>
    </row>
    <row r="34651" spans="12:23" x14ac:dyDescent="0.35">
      <c r="L34651" s="44"/>
      <c r="U34651" t="s">
        <v>781</v>
      </c>
      <c r="V34651" t="s">
        <v>27225</v>
      </c>
      <c r="W34651">
        <v>186096</v>
      </c>
    </row>
    <row r="34652" spans="12:23" x14ac:dyDescent="0.35">
      <c r="L34652" s="44"/>
      <c r="U34652" t="s">
        <v>781</v>
      </c>
      <c r="V34652" t="s">
        <v>27226</v>
      </c>
      <c r="W34652">
        <v>186110</v>
      </c>
    </row>
    <row r="34653" spans="12:23" x14ac:dyDescent="0.35">
      <c r="L34653" s="44"/>
      <c r="U34653" t="s">
        <v>781</v>
      </c>
      <c r="V34653" t="s">
        <v>7733</v>
      </c>
      <c r="W34653">
        <v>185966</v>
      </c>
    </row>
    <row r="34654" spans="12:23" x14ac:dyDescent="0.35">
      <c r="L34654" s="44"/>
      <c r="U34654" t="s">
        <v>781</v>
      </c>
      <c r="V34654" t="s">
        <v>27227</v>
      </c>
      <c r="W34654">
        <v>186108</v>
      </c>
    </row>
    <row r="34655" spans="12:23" x14ac:dyDescent="0.35">
      <c r="L34655" s="44"/>
      <c r="U34655" t="s">
        <v>781</v>
      </c>
      <c r="V34655" t="s">
        <v>6427</v>
      </c>
      <c r="W34655">
        <v>185994</v>
      </c>
    </row>
    <row r="34656" spans="12:23" x14ac:dyDescent="0.35">
      <c r="L34656" s="44"/>
      <c r="U34656" t="s">
        <v>781</v>
      </c>
      <c r="V34656" t="s">
        <v>27228</v>
      </c>
      <c r="W34656">
        <v>186042</v>
      </c>
    </row>
    <row r="34657" spans="12:23" x14ac:dyDescent="0.35">
      <c r="L34657" s="44"/>
      <c r="U34657" t="s">
        <v>781</v>
      </c>
      <c r="V34657" t="s">
        <v>3467</v>
      </c>
      <c r="W34657">
        <v>186043</v>
      </c>
    </row>
    <row r="34658" spans="12:23" x14ac:dyDescent="0.35">
      <c r="L34658" s="44"/>
      <c r="U34658" t="s">
        <v>781</v>
      </c>
      <c r="V34658" t="s">
        <v>2944</v>
      </c>
      <c r="W34658">
        <v>186046</v>
      </c>
    </row>
    <row r="34659" spans="12:23" x14ac:dyDescent="0.35">
      <c r="L34659" s="44"/>
      <c r="U34659" t="s">
        <v>781</v>
      </c>
      <c r="V34659" t="s">
        <v>8634</v>
      </c>
      <c r="W34659">
        <v>186082</v>
      </c>
    </row>
    <row r="34660" spans="12:23" x14ac:dyDescent="0.35">
      <c r="L34660" s="44"/>
      <c r="U34660" t="s">
        <v>781</v>
      </c>
      <c r="V34660" t="s">
        <v>6439</v>
      </c>
      <c r="W34660">
        <v>186076</v>
      </c>
    </row>
    <row r="34661" spans="12:23" x14ac:dyDescent="0.35">
      <c r="L34661" s="44"/>
      <c r="U34661" t="s">
        <v>781</v>
      </c>
      <c r="V34661" t="s">
        <v>27229</v>
      </c>
      <c r="W34661">
        <v>186087</v>
      </c>
    </row>
    <row r="34662" spans="12:23" x14ac:dyDescent="0.35">
      <c r="L34662" s="44"/>
      <c r="U34662" t="s">
        <v>781</v>
      </c>
      <c r="V34662" t="s">
        <v>27230</v>
      </c>
      <c r="W34662">
        <v>186057</v>
      </c>
    </row>
    <row r="34663" spans="12:23" x14ac:dyDescent="0.35">
      <c r="L34663" s="44"/>
      <c r="U34663" t="s">
        <v>781</v>
      </c>
      <c r="V34663" t="s">
        <v>27231</v>
      </c>
      <c r="W34663">
        <v>185996</v>
      </c>
    </row>
    <row r="34664" spans="12:23" x14ac:dyDescent="0.35">
      <c r="L34664" s="44"/>
      <c r="U34664" t="s">
        <v>781</v>
      </c>
      <c r="V34664" t="s">
        <v>27232</v>
      </c>
      <c r="W34664">
        <v>186085</v>
      </c>
    </row>
    <row r="34665" spans="12:23" x14ac:dyDescent="0.35">
      <c r="L34665" s="44"/>
      <c r="U34665" t="s">
        <v>781</v>
      </c>
      <c r="V34665" t="s">
        <v>27233</v>
      </c>
      <c r="W34665">
        <v>185965</v>
      </c>
    </row>
    <row r="34666" spans="12:23" x14ac:dyDescent="0.35">
      <c r="L34666" s="44"/>
      <c r="U34666" t="s">
        <v>781</v>
      </c>
      <c r="V34666" t="s">
        <v>12774</v>
      </c>
      <c r="W34666">
        <v>185983</v>
      </c>
    </row>
    <row r="34667" spans="12:23" x14ac:dyDescent="0.35">
      <c r="L34667" s="44"/>
      <c r="U34667" t="s">
        <v>781</v>
      </c>
      <c r="V34667" t="s">
        <v>27234</v>
      </c>
      <c r="W34667">
        <v>186031</v>
      </c>
    </row>
    <row r="34668" spans="12:23" x14ac:dyDescent="0.35">
      <c r="L34668" s="44"/>
      <c r="U34668" t="s">
        <v>781</v>
      </c>
      <c r="V34668" t="s">
        <v>27235</v>
      </c>
      <c r="W34668">
        <v>185987</v>
      </c>
    </row>
    <row r="34669" spans="12:23" x14ac:dyDescent="0.35">
      <c r="L34669" s="44"/>
      <c r="U34669" t="s">
        <v>781</v>
      </c>
      <c r="V34669" t="s">
        <v>2771</v>
      </c>
      <c r="W34669">
        <v>186065</v>
      </c>
    </row>
    <row r="34670" spans="12:23" x14ac:dyDescent="0.35">
      <c r="L34670" s="44"/>
      <c r="U34670" t="s">
        <v>781</v>
      </c>
      <c r="V34670" t="s">
        <v>2771</v>
      </c>
      <c r="W34670">
        <v>186069</v>
      </c>
    </row>
    <row r="34671" spans="12:23" x14ac:dyDescent="0.35">
      <c r="L34671" s="44"/>
      <c r="U34671" t="s">
        <v>781</v>
      </c>
      <c r="V34671" t="s">
        <v>4327</v>
      </c>
      <c r="W34671">
        <v>186111</v>
      </c>
    </row>
    <row r="34672" spans="12:23" x14ac:dyDescent="0.35">
      <c r="L34672" s="44"/>
      <c r="U34672" t="s">
        <v>781</v>
      </c>
      <c r="V34672" t="s">
        <v>27236</v>
      </c>
      <c r="W34672">
        <v>186027</v>
      </c>
    </row>
    <row r="34673" spans="12:23" x14ac:dyDescent="0.35">
      <c r="L34673" s="44"/>
      <c r="U34673" t="s">
        <v>781</v>
      </c>
      <c r="V34673" t="s">
        <v>1500</v>
      </c>
      <c r="W34673">
        <v>186028</v>
      </c>
    </row>
    <row r="34674" spans="12:23" x14ac:dyDescent="0.35">
      <c r="L34674" s="44"/>
      <c r="U34674" t="s">
        <v>781</v>
      </c>
      <c r="V34674" t="s">
        <v>27237</v>
      </c>
      <c r="W34674">
        <v>185973</v>
      </c>
    </row>
    <row r="34675" spans="12:23" x14ac:dyDescent="0.35">
      <c r="L34675" s="44"/>
      <c r="U34675" t="s">
        <v>781</v>
      </c>
      <c r="V34675" t="s">
        <v>27238</v>
      </c>
      <c r="W34675">
        <v>219028</v>
      </c>
    </row>
    <row r="34676" spans="12:23" x14ac:dyDescent="0.35">
      <c r="L34676" s="44"/>
      <c r="U34676" t="s">
        <v>781</v>
      </c>
      <c r="V34676" t="s">
        <v>27239</v>
      </c>
      <c r="W34676">
        <v>219029</v>
      </c>
    </row>
    <row r="34677" spans="12:23" x14ac:dyDescent="0.35">
      <c r="L34677" s="44"/>
      <c r="U34677" t="s">
        <v>781</v>
      </c>
      <c r="V34677" t="s">
        <v>19874</v>
      </c>
      <c r="W34677">
        <v>185999</v>
      </c>
    </row>
    <row r="34678" spans="12:23" x14ac:dyDescent="0.35">
      <c r="L34678" s="44"/>
      <c r="U34678" t="s">
        <v>781</v>
      </c>
      <c r="V34678" t="s">
        <v>18904</v>
      </c>
      <c r="W34678">
        <v>186092</v>
      </c>
    </row>
    <row r="34679" spans="12:23" x14ac:dyDescent="0.35">
      <c r="L34679" s="44"/>
      <c r="U34679" t="s">
        <v>781</v>
      </c>
      <c r="V34679" t="s">
        <v>27240</v>
      </c>
      <c r="W34679">
        <v>186079</v>
      </c>
    </row>
    <row r="34680" spans="12:23" x14ac:dyDescent="0.35">
      <c r="L34680" s="44"/>
      <c r="U34680" t="s">
        <v>781</v>
      </c>
      <c r="V34680" t="s">
        <v>27241</v>
      </c>
      <c r="W34680">
        <v>186080</v>
      </c>
    </row>
    <row r="34681" spans="12:23" x14ac:dyDescent="0.35">
      <c r="L34681" s="44"/>
      <c r="U34681" t="s">
        <v>781</v>
      </c>
      <c r="V34681" t="s">
        <v>1520</v>
      </c>
      <c r="W34681">
        <v>185975</v>
      </c>
    </row>
    <row r="34682" spans="12:23" x14ac:dyDescent="0.35">
      <c r="L34682" s="44"/>
      <c r="U34682" t="s">
        <v>781</v>
      </c>
      <c r="V34682" t="s">
        <v>3495</v>
      </c>
      <c r="W34682">
        <v>186075</v>
      </c>
    </row>
    <row r="34683" spans="12:23" x14ac:dyDescent="0.35">
      <c r="L34683" s="44"/>
      <c r="U34683" t="s">
        <v>781</v>
      </c>
      <c r="V34683" t="s">
        <v>3635</v>
      </c>
      <c r="W34683">
        <v>186088</v>
      </c>
    </row>
    <row r="34684" spans="12:23" x14ac:dyDescent="0.35">
      <c r="L34684" s="44"/>
      <c r="U34684" t="s">
        <v>781</v>
      </c>
      <c r="V34684" t="s">
        <v>27242</v>
      </c>
      <c r="W34684">
        <v>186003</v>
      </c>
    </row>
    <row r="34685" spans="12:23" x14ac:dyDescent="0.35">
      <c r="L34685" s="44"/>
      <c r="U34685" t="s">
        <v>781</v>
      </c>
      <c r="V34685" t="s">
        <v>27243</v>
      </c>
      <c r="W34685">
        <v>186094</v>
      </c>
    </row>
    <row r="34686" spans="12:23" x14ac:dyDescent="0.35">
      <c r="L34686" s="44"/>
      <c r="U34686" t="s">
        <v>781</v>
      </c>
      <c r="V34686" t="s">
        <v>2987</v>
      </c>
      <c r="W34686">
        <v>186004</v>
      </c>
    </row>
    <row r="34687" spans="12:23" x14ac:dyDescent="0.35">
      <c r="L34687" s="44"/>
      <c r="U34687" t="s">
        <v>781</v>
      </c>
      <c r="V34687" t="s">
        <v>4381</v>
      </c>
      <c r="W34687">
        <v>186107</v>
      </c>
    </row>
    <row r="34688" spans="12:23" x14ac:dyDescent="0.35">
      <c r="L34688" s="44"/>
      <c r="U34688" t="s">
        <v>781</v>
      </c>
      <c r="V34688" t="s">
        <v>6521</v>
      </c>
      <c r="W34688">
        <v>185991</v>
      </c>
    </row>
    <row r="34689" spans="12:23" x14ac:dyDescent="0.35">
      <c r="L34689" s="44"/>
      <c r="U34689" t="s">
        <v>781</v>
      </c>
      <c r="V34689" t="s">
        <v>9936</v>
      </c>
      <c r="W34689">
        <v>186010</v>
      </c>
    </row>
    <row r="34690" spans="12:23" x14ac:dyDescent="0.35">
      <c r="L34690" s="44"/>
      <c r="U34690" t="s">
        <v>781</v>
      </c>
      <c r="V34690" t="s">
        <v>14301</v>
      </c>
      <c r="W34690">
        <v>186084</v>
      </c>
    </row>
    <row r="34691" spans="12:23" x14ac:dyDescent="0.35">
      <c r="L34691" s="44"/>
      <c r="U34691" t="s">
        <v>781</v>
      </c>
      <c r="V34691" t="s">
        <v>6523</v>
      </c>
      <c r="W34691">
        <v>186090</v>
      </c>
    </row>
    <row r="34692" spans="12:23" x14ac:dyDescent="0.35">
      <c r="L34692" s="44"/>
      <c r="U34692" t="s">
        <v>1097</v>
      </c>
      <c r="V34692" t="s">
        <v>19634</v>
      </c>
      <c r="W34692">
        <v>197171</v>
      </c>
    </row>
    <row r="34693" spans="12:23" x14ac:dyDescent="0.35">
      <c r="L34693" s="44"/>
      <c r="U34693" t="s">
        <v>1097</v>
      </c>
      <c r="V34693" t="s">
        <v>27244</v>
      </c>
      <c r="W34693">
        <v>197162</v>
      </c>
    </row>
    <row r="34694" spans="12:23" x14ac:dyDescent="0.35">
      <c r="L34694" s="44"/>
      <c r="U34694" t="s">
        <v>1097</v>
      </c>
      <c r="V34694" t="s">
        <v>27245</v>
      </c>
      <c r="W34694">
        <v>197106</v>
      </c>
    </row>
    <row r="34695" spans="12:23" x14ac:dyDescent="0.35">
      <c r="L34695" s="44"/>
      <c r="U34695" t="s">
        <v>1097</v>
      </c>
      <c r="V34695" t="s">
        <v>14957</v>
      </c>
      <c r="W34695" t="s">
        <v>27246</v>
      </c>
    </row>
    <row r="34696" spans="12:23" x14ac:dyDescent="0.35">
      <c r="L34696" s="44"/>
      <c r="U34696" t="s">
        <v>1097</v>
      </c>
      <c r="V34696" t="s">
        <v>27247</v>
      </c>
      <c r="W34696">
        <v>197076</v>
      </c>
    </row>
    <row r="34697" spans="12:23" x14ac:dyDescent="0.35">
      <c r="L34697" s="44"/>
      <c r="U34697" t="s">
        <v>1097</v>
      </c>
      <c r="V34697" t="s">
        <v>27248</v>
      </c>
      <c r="W34697">
        <v>197034</v>
      </c>
    </row>
    <row r="34698" spans="12:23" x14ac:dyDescent="0.35">
      <c r="L34698" s="44"/>
      <c r="U34698" t="s">
        <v>1097</v>
      </c>
      <c r="V34698" t="s">
        <v>27249</v>
      </c>
      <c r="W34698">
        <v>197003</v>
      </c>
    </row>
    <row r="34699" spans="12:23" x14ac:dyDescent="0.35">
      <c r="L34699" s="44"/>
      <c r="U34699" t="s">
        <v>1097</v>
      </c>
      <c r="V34699" t="s">
        <v>27250</v>
      </c>
      <c r="W34699">
        <v>197035</v>
      </c>
    </row>
    <row r="34700" spans="12:23" x14ac:dyDescent="0.35">
      <c r="L34700" s="44"/>
      <c r="U34700" t="s">
        <v>1097</v>
      </c>
      <c r="V34700" t="s">
        <v>27251</v>
      </c>
      <c r="W34700">
        <v>197151</v>
      </c>
    </row>
    <row r="34701" spans="12:23" x14ac:dyDescent="0.35">
      <c r="L34701" s="44"/>
      <c r="U34701" t="s">
        <v>1097</v>
      </c>
      <c r="V34701" t="s">
        <v>27252</v>
      </c>
      <c r="W34701">
        <v>220654</v>
      </c>
    </row>
    <row r="34702" spans="12:23" x14ac:dyDescent="0.35">
      <c r="L34702" s="44"/>
      <c r="U34702" t="s">
        <v>1097</v>
      </c>
      <c r="V34702" t="s">
        <v>27253</v>
      </c>
      <c r="W34702">
        <v>197239</v>
      </c>
    </row>
    <row r="34703" spans="12:23" x14ac:dyDescent="0.35">
      <c r="L34703" s="44"/>
      <c r="U34703" t="s">
        <v>1097</v>
      </c>
      <c r="V34703" t="s">
        <v>26946</v>
      </c>
      <c r="W34703">
        <v>197217</v>
      </c>
    </row>
    <row r="34704" spans="12:23" x14ac:dyDescent="0.35">
      <c r="L34704" s="44"/>
      <c r="U34704" t="s">
        <v>1097</v>
      </c>
      <c r="V34704" t="s">
        <v>27254</v>
      </c>
      <c r="W34704">
        <v>220655</v>
      </c>
    </row>
    <row r="34705" spans="12:23" x14ac:dyDescent="0.35">
      <c r="L34705" s="44"/>
      <c r="U34705" t="s">
        <v>1097</v>
      </c>
      <c r="V34705" t="s">
        <v>27255</v>
      </c>
      <c r="W34705">
        <v>197020</v>
      </c>
    </row>
    <row r="34706" spans="12:23" x14ac:dyDescent="0.35">
      <c r="L34706" s="44"/>
      <c r="U34706" t="s">
        <v>1097</v>
      </c>
      <c r="V34706" t="s">
        <v>27256</v>
      </c>
      <c r="W34706">
        <v>220651</v>
      </c>
    </row>
    <row r="34707" spans="12:23" x14ac:dyDescent="0.35">
      <c r="L34707" s="44"/>
      <c r="U34707" t="s">
        <v>1097</v>
      </c>
      <c r="V34707" t="s">
        <v>27257</v>
      </c>
      <c r="W34707">
        <v>197206</v>
      </c>
    </row>
    <row r="34708" spans="12:23" x14ac:dyDescent="0.35">
      <c r="L34708" s="44"/>
      <c r="U34708" t="s">
        <v>1097</v>
      </c>
      <c r="V34708" t="s">
        <v>27258</v>
      </c>
      <c r="W34708">
        <v>197105</v>
      </c>
    </row>
    <row r="34709" spans="12:23" x14ac:dyDescent="0.35">
      <c r="L34709" s="44"/>
      <c r="U34709" t="s">
        <v>1097</v>
      </c>
      <c r="V34709" t="s">
        <v>27259</v>
      </c>
      <c r="W34709">
        <v>197150</v>
      </c>
    </row>
    <row r="34710" spans="12:23" x14ac:dyDescent="0.35">
      <c r="L34710" s="44"/>
      <c r="U34710" t="s">
        <v>1097</v>
      </c>
      <c r="V34710" t="s">
        <v>27260</v>
      </c>
      <c r="W34710">
        <v>197012</v>
      </c>
    </row>
    <row r="34711" spans="12:23" x14ac:dyDescent="0.35">
      <c r="L34711" s="44"/>
      <c r="U34711" t="s">
        <v>1097</v>
      </c>
      <c r="V34711" t="s">
        <v>4697</v>
      </c>
      <c r="W34711">
        <v>197060</v>
      </c>
    </row>
    <row r="34712" spans="12:23" x14ac:dyDescent="0.35">
      <c r="L34712" s="44"/>
      <c r="U34712" t="s">
        <v>1097</v>
      </c>
      <c r="V34712" t="s">
        <v>27261</v>
      </c>
      <c r="W34712">
        <v>197090</v>
      </c>
    </row>
    <row r="34713" spans="12:23" x14ac:dyDescent="0.35">
      <c r="L34713" s="44"/>
      <c r="U34713" t="s">
        <v>1097</v>
      </c>
      <c r="V34713" t="s">
        <v>27262</v>
      </c>
      <c r="W34713">
        <v>197014</v>
      </c>
    </row>
    <row r="34714" spans="12:23" x14ac:dyDescent="0.35">
      <c r="L34714" s="44"/>
      <c r="U34714" t="s">
        <v>1097</v>
      </c>
      <c r="V34714" t="s">
        <v>27263</v>
      </c>
      <c r="W34714">
        <v>220656</v>
      </c>
    </row>
    <row r="34715" spans="12:23" x14ac:dyDescent="0.35">
      <c r="L34715" s="44"/>
      <c r="U34715" t="s">
        <v>1097</v>
      </c>
      <c r="V34715" t="s">
        <v>27264</v>
      </c>
      <c r="W34715">
        <v>220657</v>
      </c>
    </row>
    <row r="34716" spans="12:23" x14ac:dyDescent="0.35">
      <c r="L34716" s="44"/>
      <c r="U34716" t="s">
        <v>1097</v>
      </c>
      <c r="V34716" t="s">
        <v>27265</v>
      </c>
      <c r="W34716">
        <v>196994</v>
      </c>
    </row>
    <row r="34717" spans="12:23" x14ac:dyDescent="0.35">
      <c r="L34717" s="44"/>
      <c r="U34717" t="s">
        <v>1097</v>
      </c>
      <c r="V34717" t="s">
        <v>3316</v>
      </c>
      <c r="W34717">
        <v>197190</v>
      </c>
    </row>
    <row r="34718" spans="12:23" x14ac:dyDescent="0.35">
      <c r="L34718" s="44"/>
      <c r="U34718" t="s">
        <v>1097</v>
      </c>
      <c r="V34718" t="s">
        <v>2855</v>
      </c>
      <c r="W34718">
        <v>197170</v>
      </c>
    </row>
    <row r="34719" spans="12:23" x14ac:dyDescent="0.35">
      <c r="L34719" s="44"/>
      <c r="U34719" t="s">
        <v>1097</v>
      </c>
      <c r="V34719" t="s">
        <v>14325</v>
      </c>
      <c r="W34719">
        <v>197251</v>
      </c>
    </row>
    <row r="34720" spans="12:23" x14ac:dyDescent="0.35">
      <c r="L34720" s="44"/>
      <c r="U34720" t="s">
        <v>1097</v>
      </c>
      <c r="V34720" t="s">
        <v>27266</v>
      </c>
      <c r="W34720">
        <v>197082</v>
      </c>
    </row>
    <row r="34721" spans="12:23" x14ac:dyDescent="0.35">
      <c r="L34721" s="44"/>
      <c r="U34721" t="s">
        <v>1097</v>
      </c>
      <c r="V34721" t="s">
        <v>27267</v>
      </c>
      <c r="W34721">
        <v>197072</v>
      </c>
    </row>
    <row r="34722" spans="12:23" x14ac:dyDescent="0.35">
      <c r="L34722" s="44"/>
      <c r="U34722" t="s">
        <v>1097</v>
      </c>
      <c r="V34722" t="s">
        <v>27268</v>
      </c>
      <c r="W34722">
        <v>197221</v>
      </c>
    </row>
    <row r="34723" spans="12:23" x14ac:dyDescent="0.35">
      <c r="L34723" s="44"/>
      <c r="U34723" t="s">
        <v>1097</v>
      </c>
      <c r="V34723" t="s">
        <v>27269</v>
      </c>
      <c r="W34723">
        <v>220669</v>
      </c>
    </row>
    <row r="34724" spans="12:23" x14ac:dyDescent="0.35">
      <c r="L34724" s="44"/>
      <c r="U34724" t="s">
        <v>1097</v>
      </c>
      <c r="V34724" t="s">
        <v>27270</v>
      </c>
      <c r="W34724">
        <v>197172</v>
      </c>
    </row>
    <row r="34725" spans="12:23" x14ac:dyDescent="0.35">
      <c r="L34725" s="44"/>
      <c r="U34725" t="s">
        <v>1097</v>
      </c>
      <c r="V34725" t="s">
        <v>27271</v>
      </c>
      <c r="W34725">
        <v>197174</v>
      </c>
    </row>
    <row r="34726" spans="12:23" x14ac:dyDescent="0.35">
      <c r="L34726" s="44"/>
      <c r="U34726" t="s">
        <v>1097</v>
      </c>
      <c r="V34726" t="s">
        <v>27272</v>
      </c>
      <c r="W34726">
        <v>197092</v>
      </c>
    </row>
    <row r="34727" spans="12:23" x14ac:dyDescent="0.35">
      <c r="L34727" s="44"/>
      <c r="U34727" t="s">
        <v>1097</v>
      </c>
      <c r="V34727" t="s">
        <v>27273</v>
      </c>
      <c r="W34727">
        <v>197158</v>
      </c>
    </row>
    <row r="34728" spans="12:23" x14ac:dyDescent="0.35">
      <c r="L34728" s="44"/>
      <c r="U34728" t="s">
        <v>1097</v>
      </c>
      <c r="V34728" t="s">
        <v>27274</v>
      </c>
      <c r="W34728">
        <v>197129</v>
      </c>
    </row>
    <row r="34729" spans="12:23" x14ac:dyDescent="0.35">
      <c r="L34729" s="44"/>
      <c r="U34729" t="s">
        <v>1097</v>
      </c>
      <c r="V34729" t="s">
        <v>27275</v>
      </c>
      <c r="W34729">
        <v>197084</v>
      </c>
    </row>
    <row r="34730" spans="12:23" x14ac:dyDescent="0.35">
      <c r="L34730" s="44"/>
      <c r="U34730" t="s">
        <v>1097</v>
      </c>
      <c r="V34730" t="s">
        <v>27276</v>
      </c>
      <c r="W34730">
        <v>197085</v>
      </c>
    </row>
    <row r="34731" spans="12:23" x14ac:dyDescent="0.35">
      <c r="L34731" s="44"/>
      <c r="U34731" t="s">
        <v>1097</v>
      </c>
      <c r="V34731" t="s">
        <v>6572</v>
      </c>
      <c r="W34731">
        <v>197197</v>
      </c>
    </row>
    <row r="34732" spans="12:23" x14ac:dyDescent="0.35">
      <c r="L34732" s="44"/>
      <c r="U34732" t="s">
        <v>1097</v>
      </c>
      <c r="V34732" t="s">
        <v>27277</v>
      </c>
      <c r="W34732">
        <v>197175</v>
      </c>
    </row>
    <row r="34733" spans="12:23" x14ac:dyDescent="0.35">
      <c r="L34733" s="44"/>
      <c r="U34733" t="s">
        <v>1097</v>
      </c>
      <c r="V34733" t="s">
        <v>27278</v>
      </c>
      <c r="W34733">
        <v>197098</v>
      </c>
    </row>
    <row r="34734" spans="12:23" x14ac:dyDescent="0.35">
      <c r="L34734" s="44"/>
      <c r="U34734" t="s">
        <v>1097</v>
      </c>
      <c r="V34734" t="s">
        <v>27279</v>
      </c>
      <c r="W34734">
        <v>197099</v>
      </c>
    </row>
    <row r="34735" spans="12:23" x14ac:dyDescent="0.35">
      <c r="L34735" s="44"/>
      <c r="U34735" t="s">
        <v>1097</v>
      </c>
      <c r="V34735" t="s">
        <v>27280</v>
      </c>
      <c r="W34735">
        <v>197223</v>
      </c>
    </row>
    <row r="34736" spans="12:23" x14ac:dyDescent="0.35">
      <c r="L34736" s="44"/>
      <c r="U34736" t="s">
        <v>1097</v>
      </c>
      <c r="V34736" t="s">
        <v>4727</v>
      </c>
      <c r="W34736">
        <v>197088</v>
      </c>
    </row>
    <row r="34737" spans="12:23" x14ac:dyDescent="0.35">
      <c r="L34737" s="44"/>
      <c r="U34737" t="s">
        <v>1097</v>
      </c>
      <c r="V34737" t="s">
        <v>4727</v>
      </c>
      <c r="W34737">
        <v>197176</v>
      </c>
    </row>
    <row r="34738" spans="12:23" x14ac:dyDescent="0.35">
      <c r="L34738" s="44"/>
      <c r="U34738" t="s">
        <v>1097</v>
      </c>
      <c r="V34738" t="s">
        <v>4727</v>
      </c>
      <c r="W34738">
        <v>197161</v>
      </c>
    </row>
    <row r="34739" spans="12:23" x14ac:dyDescent="0.35">
      <c r="L34739" s="44"/>
      <c r="U34739" t="s">
        <v>1097</v>
      </c>
      <c r="V34739" t="s">
        <v>27281</v>
      </c>
      <c r="W34739">
        <v>197111</v>
      </c>
    </row>
    <row r="34740" spans="12:23" x14ac:dyDescent="0.35">
      <c r="L34740" s="44"/>
      <c r="U34740" t="s">
        <v>1097</v>
      </c>
      <c r="V34740" t="s">
        <v>27282</v>
      </c>
      <c r="W34740">
        <v>197042</v>
      </c>
    </row>
    <row r="34741" spans="12:23" x14ac:dyDescent="0.35">
      <c r="L34741" s="44"/>
      <c r="U34741" t="s">
        <v>1097</v>
      </c>
      <c r="V34741" t="s">
        <v>27283</v>
      </c>
      <c r="W34741">
        <v>220658</v>
      </c>
    </row>
    <row r="34742" spans="12:23" x14ac:dyDescent="0.35">
      <c r="L34742" s="44"/>
      <c r="U34742" t="s">
        <v>1097</v>
      </c>
      <c r="V34742" t="s">
        <v>27284</v>
      </c>
      <c r="W34742">
        <v>220659</v>
      </c>
    </row>
    <row r="34743" spans="12:23" x14ac:dyDescent="0.35">
      <c r="L34743" s="44"/>
      <c r="U34743" t="s">
        <v>1097</v>
      </c>
      <c r="V34743" t="s">
        <v>27285</v>
      </c>
      <c r="W34743">
        <v>197178</v>
      </c>
    </row>
    <row r="34744" spans="12:23" x14ac:dyDescent="0.35">
      <c r="L34744" s="44"/>
      <c r="U34744" t="s">
        <v>1097</v>
      </c>
      <c r="V34744" t="s">
        <v>27286</v>
      </c>
      <c r="W34744">
        <v>197210</v>
      </c>
    </row>
    <row r="34745" spans="12:23" x14ac:dyDescent="0.35">
      <c r="L34745" s="44"/>
      <c r="U34745" t="s">
        <v>1097</v>
      </c>
      <c r="V34745" t="s">
        <v>27287</v>
      </c>
      <c r="W34745">
        <v>197054</v>
      </c>
    </row>
    <row r="34746" spans="12:23" x14ac:dyDescent="0.35">
      <c r="L34746" s="44"/>
      <c r="U34746" t="s">
        <v>1097</v>
      </c>
      <c r="V34746" t="s">
        <v>27288</v>
      </c>
      <c r="W34746">
        <v>197215</v>
      </c>
    </row>
    <row r="34747" spans="12:23" x14ac:dyDescent="0.35">
      <c r="L34747" s="44"/>
      <c r="U34747" t="s">
        <v>1097</v>
      </c>
      <c r="V34747" t="s">
        <v>27289</v>
      </c>
      <c r="W34747">
        <v>197153</v>
      </c>
    </row>
    <row r="34748" spans="12:23" x14ac:dyDescent="0.35">
      <c r="L34748" s="44"/>
      <c r="U34748" t="s">
        <v>1097</v>
      </c>
      <c r="V34748" t="s">
        <v>27290</v>
      </c>
      <c r="W34748">
        <v>197166</v>
      </c>
    </row>
    <row r="34749" spans="12:23" x14ac:dyDescent="0.35">
      <c r="L34749" s="44"/>
      <c r="U34749" t="s">
        <v>1097</v>
      </c>
      <c r="V34749" t="s">
        <v>27291</v>
      </c>
      <c r="W34749">
        <v>197165</v>
      </c>
    </row>
    <row r="34750" spans="12:23" x14ac:dyDescent="0.35">
      <c r="L34750" s="44"/>
      <c r="U34750" t="s">
        <v>1097</v>
      </c>
      <c r="V34750" t="s">
        <v>27292</v>
      </c>
      <c r="W34750">
        <v>197164</v>
      </c>
    </row>
    <row r="34751" spans="12:23" x14ac:dyDescent="0.35">
      <c r="L34751" s="44"/>
      <c r="U34751" t="s">
        <v>1097</v>
      </c>
      <c r="V34751" t="s">
        <v>27293</v>
      </c>
      <c r="W34751">
        <v>197107</v>
      </c>
    </row>
    <row r="34752" spans="12:23" x14ac:dyDescent="0.35">
      <c r="L34752" s="44"/>
      <c r="U34752" t="s">
        <v>1097</v>
      </c>
      <c r="V34752" t="s">
        <v>27294</v>
      </c>
      <c r="W34752">
        <v>197010</v>
      </c>
    </row>
    <row r="34753" spans="12:23" x14ac:dyDescent="0.35">
      <c r="L34753" s="44"/>
      <c r="U34753" t="s">
        <v>1097</v>
      </c>
      <c r="V34753" t="s">
        <v>27295</v>
      </c>
      <c r="W34753">
        <v>197157</v>
      </c>
    </row>
    <row r="34754" spans="12:23" x14ac:dyDescent="0.35">
      <c r="L34754" s="44"/>
      <c r="U34754" t="s">
        <v>1097</v>
      </c>
      <c r="V34754" t="s">
        <v>27295</v>
      </c>
      <c r="W34754">
        <v>197032</v>
      </c>
    </row>
    <row r="34755" spans="12:23" x14ac:dyDescent="0.35">
      <c r="L34755" s="44"/>
      <c r="U34755" t="s">
        <v>1097</v>
      </c>
      <c r="V34755" t="s">
        <v>27296</v>
      </c>
      <c r="W34755">
        <v>197083</v>
      </c>
    </row>
    <row r="34756" spans="12:23" x14ac:dyDescent="0.35">
      <c r="L34756" s="44"/>
      <c r="U34756" t="s">
        <v>1097</v>
      </c>
      <c r="V34756" t="s">
        <v>27297</v>
      </c>
      <c r="W34756">
        <v>197148</v>
      </c>
    </row>
    <row r="34757" spans="12:23" x14ac:dyDescent="0.35">
      <c r="L34757" s="44"/>
      <c r="U34757" t="s">
        <v>1097</v>
      </c>
      <c r="V34757" t="s">
        <v>20436</v>
      </c>
      <c r="W34757">
        <v>197230</v>
      </c>
    </row>
    <row r="34758" spans="12:23" x14ac:dyDescent="0.35">
      <c r="L34758" s="44"/>
      <c r="U34758" t="s">
        <v>1097</v>
      </c>
      <c r="V34758" t="s">
        <v>23626</v>
      </c>
      <c r="W34758">
        <v>197173</v>
      </c>
    </row>
    <row r="34759" spans="12:23" x14ac:dyDescent="0.35">
      <c r="L34759" s="44"/>
      <c r="U34759" t="s">
        <v>1097</v>
      </c>
      <c r="V34759" t="s">
        <v>3338</v>
      </c>
      <c r="W34759">
        <v>220661</v>
      </c>
    </row>
    <row r="34760" spans="12:23" x14ac:dyDescent="0.35">
      <c r="L34760" s="44"/>
      <c r="U34760" t="s">
        <v>1097</v>
      </c>
      <c r="V34760" t="s">
        <v>27298</v>
      </c>
      <c r="W34760">
        <v>197139</v>
      </c>
    </row>
    <row r="34761" spans="12:23" x14ac:dyDescent="0.35">
      <c r="L34761" s="44"/>
      <c r="U34761" t="s">
        <v>1097</v>
      </c>
      <c r="V34761" t="s">
        <v>1876</v>
      </c>
      <c r="W34761">
        <v>197026</v>
      </c>
    </row>
    <row r="34762" spans="12:23" x14ac:dyDescent="0.35">
      <c r="L34762" s="44"/>
      <c r="U34762" t="s">
        <v>1097</v>
      </c>
      <c r="V34762" t="s">
        <v>27299</v>
      </c>
      <c r="W34762">
        <v>196996</v>
      </c>
    </row>
    <row r="34763" spans="12:23" x14ac:dyDescent="0.35">
      <c r="L34763" s="44"/>
      <c r="U34763" t="s">
        <v>1097</v>
      </c>
      <c r="V34763" t="s">
        <v>27300</v>
      </c>
      <c r="W34763">
        <v>197043</v>
      </c>
    </row>
    <row r="34764" spans="12:23" x14ac:dyDescent="0.35">
      <c r="L34764" s="44"/>
      <c r="U34764" t="s">
        <v>1097</v>
      </c>
      <c r="V34764" t="s">
        <v>3069</v>
      </c>
      <c r="W34764">
        <v>220671</v>
      </c>
    </row>
    <row r="34765" spans="12:23" x14ac:dyDescent="0.35">
      <c r="L34765" s="44"/>
      <c r="U34765" t="s">
        <v>1097</v>
      </c>
      <c r="V34765" t="s">
        <v>27301</v>
      </c>
      <c r="W34765">
        <v>197177</v>
      </c>
    </row>
    <row r="34766" spans="12:23" x14ac:dyDescent="0.35">
      <c r="L34766" s="44"/>
      <c r="U34766" t="s">
        <v>1097</v>
      </c>
      <c r="V34766" t="s">
        <v>27302</v>
      </c>
      <c r="W34766">
        <v>197141</v>
      </c>
    </row>
    <row r="34767" spans="12:23" x14ac:dyDescent="0.35">
      <c r="L34767" s="44"/>
      <c r="U34767" t="s">
        <v>1097</v>
      </c>
      <c r="V34767" t="s">
        <v>27303</v>
      </c>
      <c r="W34767">
        <v>197135</v>
      </c>
    </row>
    <row r="34768" spans="12:23" x14ac:dyDescent="0.35">
      <c r="L34768" s="44"/>
      <c r="U34768" t="s">
        <v>1097</v>
      </c>
      <c r="V34768" t="s">
        <v>27304</v>
      </c>
      <c r="W34768">
        <v>197073</v>
      </c>
    </row>
    <row r="34769" spans="12:23" x14ac:dyDescent="0.35">
      <c r="L34769" s="44"/>
      <c r="U34769" t="s">
        <v>1097</v>
      </c>
      <c r="V34769" t="s">
        <v>27305</v>
      </c>
      <c r="W34769">
        <v>197168</v>
      </c>
    </row>
    <row r="34770" spans="12:23" x14ac:dyDescent="0.35">
      <c r="L34770" s="44"/>
      <c r="U34770" t="s">
        <v>1097</v>
      </c>
      <c r="V34770" t="s">
        <v>27306</v>
      </c>
      <c r="W34770">
        <v>197186</v>
      </c>
    </row>
    <row r="34771" spans="12:23" x14ac:dyDescent="0.35">
      <c r="L34771" s="44"/>
      <c r="U34771" t="s">
        <v>1097</v>
      </c>
      <c r="V34771" t="s">
        <v>27307</v>
      </c>
      <c r="W34771">
        <v>197184</v>
      </c>
    </row>
    <row r="34772" spans="12:23" x14ac:dyDescent="0.35">
      <c r="L34772" s="44"/>
      <c r="U34772" t="s">
        <v>1097</v>
      </c>
      <c r="V34772" t="s">
        <v>1907</v>
      </c>
      <c r="W34772">
        <v>197198</v>
      </c>
    </row>
    <row r="34773" spans="12:23" x14ac:dyDescent="0.35">
      <c r="L34773" s="44"/>
      <c r="U34773" t="s">
        <v>1097</v>
      </c>
      <c r="V34773" t="s">
        <v>1907</v>
      </c>
      <c r="W34773">
        <v>197232</v>
      </c>
    </row>
    <row r="34774" spans="12:23" x14ac:dyDescent="0.35">
      <c r="L34774" s="44"/>
      <c r="U34774" t="s">
        <v>1097</v>
      </c>
      <c r="V34774" t="s">
        <v>27308</v>
      </c>
      <c r="W34774">
        <v>197144</v>
      </c>
    </row>
    <row r="34775" spans="12:23" x14ac:dyDescent="0.35">
      <c r="L34775" s="44"/>
      <c r="U34775" t="s">
        <v>1097</v>
      </c>
      <c r="V34775" t="s">
        <v>27309</v>
      </c>
      <c r="W34775">
        <v>220660</v>
      </c>
    </row>
    <row r="34776" spans="12:23" x14ac:dyDescent="0.35">
      <c r="L34776" s="44"/>
      <c r="U34776" t="s">
        <v>1097</v>
      </c>
      <c r="V34776" t="s">
        <v>27310</v>
      </c>
      <c r="W34776">
        <v>197045</v>
      </c>
    </row>
    <row r="34777" spans="12:23" x14ac:dyDescent="0.35">
      <c r="L34777" s="44"/>
      <c r="U34777" t="s">
        <v>1097</v>
      </c>
      <c r="V34777" t="s">
        <v>27311</v>
      </c>
      <c r="W34777">
        <v>197244</v>
      </c>
    </row>
    <row r="34778" spans="12:23" x14ac:dyDescent="0.35">
      <c r="L34778" s="44"/>
      <c r="U34778" t="s">
        <v>1097</v>
      </c>
      <c r="V34778" t="s">
        <v>27312</v>
      </c>
      <c r="W34778">
        <v>196992</v>
      </c>
    </row>
    <row r="34779" spans="12:23" x14ac:dyDescent="0.35">
      <c r="L34779" s="44"/>
      <c r="U34779" t="s">
        <v>1097</v>
      </c>
      <c r="V34779" t="s">
        <v>27313</v>
      </c>
      <c r="W34779">
        <v>196993</v>
      </c>
    </row>
    <row r="34780" spans="12:23" x14ac:dyDescent="0.35">
      <c r="L34780" s="44"/>
      <c r="U34780" t="s">
        <v>1097</v>
      </c>
      <c r="V34780" t="s">
        <v>27314</v>
      </c>
      <c r="W34780">
        <v>197134</v>
      </c>
    </row>
    <row r="34781" spans="12:23" x14ac:dyDescent="0.35">
      <c r="L34781" s="44"/>
      <c r="U34781" t="s">
        <v>1097</v>
      </c>
      <c r="V34781" t="s">
        <v>13025</v>
      </c>
      <c r="W34781">
        <v>197236</v>
      </c>
    </row>
    <row r="34782" spans="12:23" x14ac:dyDescent="0.35">
      <c r="L34782" s="44"/>
      <c r="U34782" t="s">
        <v>1097</v>
      </c>
      <c r="V34782" t="s">
        <v>27315</v>
      </c>
      <c r="W34782">
        <v>196984</v>
      </c>
    </row>
    <row r="34783" spans="12:23" x14ac:dyDescent="0.35">
      <c r="L34783" s="44"/>
      <c r="U34783" t="s">
        <v>1097</v>
      </c>
      <c r="V34783" t="s">
        <v>27316</v>
      </c>
      <c r="W34783">
        <v>197136</v>
      </c>
    </row>
    <row r="34784" spans="12:23" x14ac:dyDescent="0.35">
      <c r="L34784" s="44"/>
      <c r="U34784" t="s">
        <v>1097</v>
      </c>
      <c r="V34784" t="s">
        <v>4771</v>
      </c>
      <c r="W34784">
        <v>197044</v>
      </c>
    </row>
    <row r="34785" spans="12:23" x14ac:dyDescent="0.35">
      <c r="L34785" s="44"/>
      <c r="U34785" t="s">
        <v>1097</v>
      </c>
      <c r="V34785" t="s">
        <v>27317</v>
      </c>
      <c r="W34785">
        <v>217967</v>
      </c>
    </row>
    <row r="34786" spans="12:23" x14ac:dyDescent="0.35">
      <c r="L34786" s="44"/>
      <c r="U34786" t="s">
        <v>1097</v>
      </c>
      <c r="V34786" t="s">
        <v>27318</v>
      </c>
      <c r="W34786">
        <v>197017</v>
      </c>
    </row>
    <row r="34787" spans="12:23" x14ac:dyDescent="0.35">
      <c r="L34787" s="44"/>
      <c r="U34787" t="s">
        <v>1097</v>
      </c>
      <c r="V34787" t="s">
        <v>27319</v>
      </c>
      <c r="W34787">
        <v>197216</v>
      </c>
    </row>
    <row r="34788" spans="12:23" x14ac:dyDescent="0.35">
      <c r="L34788" s="44"/>
      <c r="U34788" t="s">
        <v>1097</v>
      </c>
      <c r="V34788" t="s">
        <v>27320</v>
      </c>
      <c r="W34788">
        <v>197147</v>
      </c>
    </row>
    <row r="34789" spans="12:23" x14ac:dyDescent="0.35">
      <c r="L34789" s="44"/>
      <c r="U34789" t="s">
        <v>1097</v>
      </c>
      <c r="V34789" t="s">
        <v>27321</v>
      </c>
      <c r="W34789">
        <v>197227</v>
      </c>
    </row>
    <row r="34790" spans="12:23" x14ac:dyDescent="0.35">
      <c r="L34790" s="44"/>
      <c r="U34790" t="s">
        <v>1097</v>
      </c>
      <c r="V34790" t="s">
        <v>27322</v>
      </c>
      <c r="W34790">
        <v>197109</v>
      </c>
    </row>
    <row r="34791" spans="12:23" x14ac:dyDescent="0.35">
      <c r="L34791" s="44"/>
      <c r="U34791" t="s">
        <v>1097</v>
      </c>
      <c r="V34791" t="s">
        <v>27322</v>
      </c>
      <c r="W34791">
        <v>197183</v>
      </c>
    </row>
    <row r="34792" spans="12:23" x14ac:dyDescent="0.35">
      <c r="L34792" s="44"/>
      <c r="U34792" t="s">
        <v>1097</v>
      </c>
      <c r="V34792" t="s">
        <v>27323</v>
      </c>
      <c r="W34792">
        <v>197180</v>
      </c>
    </row>
    <row r="34793" spans="12:23" x14ac:dyDescent="0.35">
      <c r="L34793" s="44"/>
      <c r="U34793" t="s">
        <v>1097</v>
      </c>
      <c r="V34793" t="s">
        <v>27324</v>
      </c>
      <c r="W34793">
        <v>197113</v>
      </c>
    </row>
    <row r="34794" spans="12:23" x14ac:dyDescent="0.35">
      <c r="L34794" s="44"/>
      <c r="U34794" t="s">
        <v>1097</v>
      </c>
      <c r="V34794" t="s">
        <v>27325</v>
      </c>
      <c r="W34794">
        <v>197249</v>
      </c>
    </row>
    <row r="34795" spans="12:23" x14ac:dyDescent="0.35">
      <c r="L34795" s="44"/>
      <c r="U34795" t="s">
        <v>1097</v>
      </c>
      <c r="V34795" t="s">
        <v>4786</v>
      </c>
      <c r="W34795">
        <v>197169</v>
      </c>
    </row>
    <row r="34796" spans="12:23" x14ac:dyDescent="0.35">
      <c r="L34796" s="44"/>
      <c r="U34796" t="s">
        <v>1097</v>
      </c>
      <c r="V34796" t="s">
        <v>27326</v>
      </c>
      <c r="W34796">
        <v>220649</v>
      </c>
    </row>
    <row r="34797" spans="12:23" x14ac:dyDescent="0.35">
      <c r="L34797" s="44"/>
      <c r="U34797" t="s">
        <v>1097</v>
      </c>
      <c r="V34797" t="s">
        <v>27327</v>
      </c>
      <c r="W34797">
        <v>197125</v>
      </c>
    </row>
    <row r="34798" spans="12:23" x14ac:dyDescent="0.35">
      <c r="L34798" s="44"/>
      <c r="U34798" t="s">
        <v>1097</v>
      </c>
      <c r="V34798" t="s">
        <v>27328</v>
      </c>
      <c r="W34798">
        <v>197127</v>
      </c>
    </row>
    <row r="34799" spans="12:23" x14ac:dyDescent="0.35">
      <c r="L34799" s="44"/>
      <c r="U34799" t="s">
        <v>1097</v>
      </c>
      <c r="V34799" t="s">
        <v>27329</v>
      </c>
      <c r="W34799">
        <v>197128</v>
      </c>
    </row>
    <row r="34800" spans="12:23" x14ac:dyDescent="0.35">
      <c r="L34800" s="44"/>
      <c r="U34800" t="s">
        <v>1097</v>
      </c>
      <c r="V34800" t="s">
        <v>27330</v>
      </c>
      <c r="W34800">
        <v>197126</v>
      </c>
    </row>
    <row r="34801" spans="12:23" x14ac:dyDescent="0.35">
      <c r="L34801" s="44"/>
      <c r="U34801" t="s">
        <v>1097</v>
      </c>
      <c r="V34801" t="s">
        <v>1971</v>
      </c>
      <c r="W34801">
        <v>197213</v>
      </c>
    </row>
    <row r="34802" spans="12:23" x14ac:dyDescent="0.35">
      <c r="L34802" s="44"/>
      <c r="U34802" t="s">
        <v>1097</v>
      </c>
      <c r="V34802" t="s">
        <v>27331</v>
      </c>
      <c r="W34802">
        <v>197050</v>
      </c>
    </row>
    <row r="34803" spans="12:23" x14ac:dyDescent="0.35">
      <c r="L34803" s="44"/>
      <c r="U34803" t="s">
        <v>1097</v>
      </c>
      <c r="V34803" t="s">
        <v>27332</v>
      </c>
      <c r="W34803">
        <v>197163</v>
      </c>
    </row>
    <row r="34804" spans="12:23" x14ac:dyDescent="0.35">
      <c r="L34804" s="44"/>
      <c r="U34804" t="s">
        <v>1097</v>
      </c>
      <c r="V34804" t="s">
        <v>2896</v>
      </c>
      <c r="W34804">
        <v>197065</v>
      </c>
    </row>
    <row r="34805" spans="12:23" x14ac:dyDescent="0.35">
      <c r="L34805" s="44"/>
      <c r="U34805" t="s">
        <v>1097</v>
      </c>
      <c r="V34805" t="s">
        <v>4444</v>
      </c>
      <c r="W34805">
        <v>197138</v>
      </c>
    </row>
    <row r="34806" spans="12:23" x14ac:dyDescent="0.35">
      <c r="L34806" s="44"/>
      <c r="U34806" t="s">
        <v>1097</v>
      </c>
      <c r="V34806" t="s">
        <v>27333</v>
      </c>
      <c r="W34806">
        <v>197192</v>
      </c>
    </row>
    <row r="34807" spans="12:23" x14ac:dyDescent="0.35">
      <c r="L34807" s="44"/>
      <c r="U34807" t="s">
        <v>1097</v>
      </c>
      <c r="V34807" t="s">
        <v>27334</v>
      </c>
      <c r="W34807">
        <v>197196</v>
      </c>
    </row>
    <row r="34808" spans="12:23" x14ac:dyDescent="0.35">
      <c r="L34808" s="44"/>
      <c r="U34808" t="s">
        <v>1097</v>
      </c>
      <c r="V34808" t="s">
        <v>14745</v>
      </c>
      <c r="W34808">
        <v>197243</v>
      </c>
    </row>
    <row r="34809" spans="12:23" x14ac:dyDescent="0.35">
      <c r="L34809" s="44"/>
      <c r="U34809" t="s">
        <v>1097</v>
      </c>
      <c r="V34809" t="s">
        <v>27335</v>
      </c>
      <c r="W34809">
        <v>197207</v>
      </c>
    </row>
    <row r="34810" spans="12:23" x14ac:dyDescent="0.35">
      <c r="L34810" s="44"/>
      <c r="U34810" t="s">
        <v>1097</v>
      </c>
      <c r="V34810" t="s">
        <v>27336</v>
      </c>
      <c r="W34810">
        <v>197242</v>
      </c>
    </row>
    <row r="34811" spans="12:23" x14ac:dyDescent="0.35">
      <c r="L34811" s="44"/>
      <c r="U34811" t="s">
        <v>1097</v>
      </c>
      <c r="V34811" t="s">
        <v>27337</v>
      </c>
      <c r="W34811">
        <v>197048</v>
      </c>
    </row>
    <row r="34812" spans="12:23" x14ac:dyDescent="0.35">
      <c r="L34812" s="44"/>
      <c r="U34812" t="s">
        <v>1097</v>
      </c>
      <c r="V34812" t="s">
        <v>27338</v>
      </c>
      <c r="W34812">
        <v>197116</v>
      </c>
    </row>
    <row r="34813" spans="12:23" x14ac:dyDescent="0.35">
      <c r="L34813" s="44"/>
      <c r="U34813" t="s">
        <v>1097</v>
      </c>
      <c r="V34813" t="s">
        <v>27339</v>
      </c>
      <c r="W34813">
        <v>197237</v>
      </c>
    </row>
    <row r="34814" spans="12:23" x14ac:dyDescent="0.35">
      <c r="L34814" s="44"/>
      <c r="U34814" t="s">
        <v>1097</v>
      </c>
      <c r="V34814" t="s">
        <v>14603</v>
      </c>
      <c r="W34814">
        <v>197019</v>
      </c>
    </row>
    <row r="34815" spans="12:23" x14ac:dyDescent="0.35">
      <c r="L34815" s="44"/>
      <c r="U34815" t="s">
        <v>1097</v>
      </c>
      <c r="V34815" t="s">
        <v>27340</v>
      </c>
      <c r="W34815">
        <v>197070</v>
      </c>
    </row>
    <row r="34816" spans="12:23" x14ac:dyDescent="0.35">
      <c r="L34816" s="44"/>
      <c r="U34816" t="s">
        <v>1097</v>
      </c>
      <c r="V34816" t="s">
        <v>27341</v>
      </c>
      <c r="W34816">
        <v>197069</v>
      </c>
    </row>
    <row r="34817" spans="12:23" x14ac:dyDescent="0.35">
      <c r="L34817" s="44"/>
      <c r="U34817" t="s">
        <v>1097</v>
      </c>
      <c r="V34817" t="s">
        <v>4806</v>
      </c>
      <c r="W34817">
        <v>197097</v>
      </c>
    </row>
    <row r="34818" spans="12:23" x14ac:dyDescent="0.35">
      <c r="L34818" s="44"/>
      <c r="U34818" t="s">
        <v>1097</v>
      </c>
      <c r="V34818" t="s">
        <v>4806</v>
      </c>
      <c r="W34818">
        <v>197061</v>
      </c>
    </row>
    <row r="34819" spans="12:23" x14ac:dyDescent="0.35">
      <c r="L34819" s="44"/>
      <c r="U34819" t="s">
        <v>1097</v>
      </c>
      <c r="V34819" t="s">
        <v>4806</v>
      </c>
      <c r="W34819">
        <v>197205</v>
      </c>
    </row>
    <row r="34820" spans="12:23" x14ac:dyDescent="0.35">
      <c r="L34820" s="44"/>
      <c r="U34820" t="s">
        <v>1097</v>
      </c>
      <c r="V34820" t="s">
        <v>27342</v>
      </c>
      <c r="W34820">
        <v>197041</v>
      </c>
    </row>
    <row r="34821" spans="12:23" x14ac:dyDescent="0.35">
      <c r="L34821" s="44"/>
      <c r="U34821" t="s">
        <v>1097</v>
      </c>
      <c r="V34821" t="s">
        <v>27343</v>
      </c>
      <c r="W34821">
        <v>197191</v>
      </c>
    </row>
    <row r="34822" spans="12:23" x14ac:dyDescent="0.35">
      <c r="L34822" s="44"/>
      <c r="U34822" t="s">
        <v>1097</v>
      </c>
      <c r="V34822" t="s">
        <v>5137</v>
      </c>
      <c r="W34822">
        <v>197058</v>
      </c>
    </row>
    <row r="34823" spans="12:23" x14ac:dyDescent="0.35">
      <c r="L34823" s="44"/>
      <c r="U34823" t="s">
        <v>1097</v>
      </c>
      <c r="V34823" t="s">
        <v>27344</v>
      </c>
      <c r="W34823">
        <v>197240</v>
      </c>
    </row>
    <row r="34824" spans="12:23" x14ac:dyDescent="0.35">
      <c r="L34824" s="44"/>
      <c r="U34824" t="s">
        <v>1097</v>
      </c>
      <c r="V34824" t="s">
        <v>27345</v>
      </c>
      <c r="W34824">
        <v>197137</v>
      </c>
    </row>
    <row r="34825" spans="12:23" x14ac:dyDescent="0.35">
      <c r="L34825" s="44"/>
      <c r="U34825" t="s">
        <v>1097</v>
      </c>
      <c r="V34825" t="s">
        <v>27346</v>
      </c>
      <c r="W34825">
        <v>220662</v>
      </c>
    </row>
    <row r="34826" spans="12:23" x14ac:dyDescent="0.35">
      <c r="L34826" s="44"/>
      <c r="U34826" t="s">
        <v>1097</v>
      </c>
      <c r="V34826" t="s">
        <v>20492</v>
      </c>
      <c r="W34826">
        <v>196989</v>
      </c>
    </row>
    <row r="34827" spans="12:23" x14ac:dyDescent="0.35">
      <c r="L34827" s="44"/>
      <c r="U34827" t="s">
        <v>1097</v>
      </c>
      <c r="V34827" t="s">
        <v>27347</v>
      </c>
      <c r="W34827">
        <v>197167</v>
      </c>
    </row>
    <row r="34828" spans="12:23" x14ac:dyDescent="0.35">
      <c r="L34828" s="44"/>
      <c r="U34828" t="s">
        <v>1097</v>
      </c>
      <c r="V34828" t="s">
        <v>1086</v>
      </c>
      <c r="W34828">
        <v>197155</v>
      </c>
    </row>
    <row r="34829" spans="12:23" x14ac:dyDescent="0.35">
      <c r="L34829" s="44"/>
      <c r="U34829" t="s">
        <v>1097</v>
      </c>
      <c r="V34829" t="s">
        <v>27348</v>
      </c>
      <c r="W34829" t="s">
        <v>27349</v>
      </c>
    </row>
    <row r="34830" spans="12:23" x14ac:dyDescent="0.35">
      <c r="L34830" s="44"/>
      <c r="U34830" t="s">
        <v>1097</v>
      </c>
      <c r="V34830" t="s">
        <v>27350</v>
      </c>
      <c r="W34830">
        <v>197071</v>
      </c>
    </row>
    <row r="34831" spans="12:23" x14ac:dyDescent="0.35">
      <c r="L34831" s="44"/>
      <c r="U34831" t="s">
        <v>1097</v>
      </c>
      <c r="V34831" t="s">
        <v>27351</v>
      </c>
      <c r="W34831">
        <v>197123</v>
      </c>
    </row>
    <row r="34832" spans="12:23" x14ac:dyDescent="0.35">
      <c r="L34832" s="44"/>
      <c r="U34832" t="s">
        <v>1097</v>
      </c>
      <c r="V34832" t="s">
        <v>27352</v>
      </c>
      <c r="W34832">
        <v>197142</v>
      </c>
    </row>
    <row r="34833" spans="12:23" x14ac:dyDescent="0.35">
      <c r="L34833" s="44"/>
      <c r="U34833" t="s">
        <v>1097</v>
      </c>
      <c r="V34833" t="s">
        <v>27353</v>
      </c>
      <c r="W34833">
        <v>197101</v>
      </c>
    </row>
    <row r="34834" spans="12:23" x14ac:dyDescent="0.35">
      <c r="L34834" s="44"/>
      <c r="U34834" t="s">
        <v>1097</v>
      </c>
      <c r="V34834" t="s">
        <v>27354</v>
      </c>
      <c r="W34834">
        <v>220650</v>
      </c>
    </row>
    <row r="34835" spans="12:23" x14ac:dyDescent="0.35">
      <c r="L34835" s="44"/>
      <c r="U34835" t="s">
        <v>1097</v>
      </c>
      <c r="V34835" t="s">
        <v>27355</v>
      </c>
      <c r="W34835">
        <v>197093</v>
      </c>
    </row>
    <row r="34836" spans="12:23" x14ac:dyDescent="0.35">
      <c r="L34836" s="44"/>
      <c r="U34836" t="s">
        <v>1097</v>
      </c>
      <c r="V34836" t="s">
        <v>27356</v>
      </c>
      <c r="W34836">
        <v>197226</v>
      </c>
    </row>
    <row r="34837" spans="12:23" x14ac:dyDescent="0.35">
      <c r="L34837" s="44"/>
      <c r="U34837" t="s">
        <v>1097</v>
      </c>
      <c r="V34837" t="s">
        <v>27357</v>
      </c>
      <c r="W34837">
        <v>197103</v>
      </c>
    </row>
    <row r="34838" spans="12:23" x14ac:dyDescent="0.35">
      <c r="L34838" s="44"/>
      <c r="U34838" t="s">
        <v>1097</v>
      </c>
      <c r="V34838" t="s">
        <v>27358</v>
      </c>
      <c r="W34838">
        <v>220652</v>
      </c>
    </row>
    <row r="34839" spans="12:23" x14ac:dyDescent="0.35">
      <c r="L34839" s="44"/>
      <c r="U34839" t="s">
        <v>1097</v>
      </c>
      <c r="V34839" t="s">
        <v>4836</v>
      </c>
      <c r="W34839">
        <v>197154</v>
      </c>
    </row>
    <row r="34840" spans="12:23" x14ac:dyDescent="0.35">
      <c r="L34840" s="44"/>
      <c r="U34840" t="s">
        <v>1097</v>
      </c>
      <c r="V34840" t="s">
        <v>3129</v>
      </c>
      <c r="W34840" t="s">
        <v>1320</v>
      </c>
    </row>
    <row r="34841" spans="12:23" x14ac:dyDescent="0.35">
      <c r="L34841" s="44"/>
      <c r="U34841" t="s">
        <v>1097</v>
      </c>
      <c r="V34841" t="s">
        <v>27359</v>
      </c>
      <c r="W34841">
        <v>197038</v>
      </c>
    </row>
    <row r="34842" spans="12:23" x14ac:dyDescent="0.35">
      <c r="L34842" s="44"/>
      <c r="U34842" t="s">
        <v>1097</v>
      </c>
      <c r="V34842" t="s">
        <v>27360</v>
      </c>
      <c r="W34842">
        <v>197037</v>
      </c>
    </row>
    <row r="34843" spans="12:23" x14ac:dyDescent="0.35">
      <c r="L34843" s="44"/>
      <c r="U34843" t="s">
        <v>1097</v>
      </c>
      <c r="V34843" t="s">
        <v>20506</v>
      </c>
      <c r="W34843">
        <v>197057</v>
      </c>
    </row>
    <row r="34844" spans="12:23" x14ac:dyDescent="0.35">
      <c r="L34844" s="44"/>
      <c r="U34844" t="s">
        <v>1097</v>
      </c>
      <c r="V34844" t="s">
        <v>27361</v>
      </c>
      <c r="W34844">
        <v>197063</v>
      </c>
    </row>
    <row r="34845" spans="12:23" x14ac:dyDescent="0.35">
      <c r="L34845" s="44"/>
      <c r="U34845" t="s">
        <v>1097</v>
      </c>
      <c r="V34845" t="s">
        <v>27362</v>
      </c>
      <c r="W34845">
        <v>197046</v>
      </c>
    </row>
    <row r="34846" spans="12:23" x14ac:dyDescent="0.35">
      <c r="L34846" s="44"/>
      <c r="U34846" t="s">
        <v>1097</v>
      </c>
      <c r="V34846" t="s">
        <v>27363</v>
      </c>
      <c r="W34846">
        <v>197024</v>
      </c>
    </row>
    <row r="34847" spans="12:23" x14ac:dyDescent="0.35">
      <c r="L34847" s="44"/>
      <c r="U34847" t="s">
        <v>1097</v>
      </c>
      <c r="V34847" t="s">
        <v>14051</v>
      </c>
      <c r="W34847">
        <v>197224</v>
      </c>
    </row>
    <row r="34848" spans="12:23" x14ac:dyDescent="0.35">
      <c r="L34848" s="44"/>
      <c r="U34848" t="s">
        <v>1097</v>
      </c>
      <c r="V34848" t="s">
        <v>27364</v>
      </c>
      <c r="W34848">
        <v>197204</v>
      </c>
    </row>
    <row r="34849" spans="12:23" x14ac:dyDescent="0.35">
      <c r="L34849" s="44"/>
      <c r="U34849" t="s">
        <v>1097</v>
      </c>
      <c r="V34849" t="s">
        <v>2121</v>
      </c>
      <c r="W34849">
        <v>197108</v>
      </c>
    </row>
    <row r="34850" spans="12:23" x14ac:dyDescent="0.35">
      <c r="L34850" s="44"/>
      <c r="U34850" t="s">
        <v>1097</v>
      </c>
      <c r="V34850" t="s">
        <v>27365</v>
      </c>
      <c r="W34850">
        <v>197195</v>
      </c>
    </row>
    <row r="34851" spans="12:23" x14ac:dyDescent="0.35">
      <c r="L34851" s="44"/>
      <c r="U34851" t="s">
        <v>1097</v>
      </c>
      <c r="V34851" t="s">
        <v>14415</v>
      </c>
      <c r="W34851">
        <v>197133</v>
      </c>
    </row>
    <row r="34852" spans="12:23" x14ac:dyDescent="0.35">
      <c r="L34852" s="44"/>
      <c r="U34852" t="s">
        <v>1097</v>
      </c>
      <c r="V34852" t="s">
        <v>27366</v>
      </c>
      <c r="W34852">
        <v>197140</v>
      </c>
    </row>
    <row r="34853" spans="12:23" x14ac:dyDescent="0.35">
      <c r="L34853" s="44"/>
      <c r="U34853" t="s">
        <v>1097</v>
      </c>
      <c r="V34853" t="s">
        <v>27367</v>
      </c>
      <c r="W34853">
        <v>197028</v>
      </c>
    </row>
    <row r="34854" spans="12:23" x14ac:dyDescent="0.35">
      <c r="L34854" s="44"/>
      <c r="U34854" t="s">
        <v>1097</v>
      </c>
      <c r="V34854" t="s">
        <v>27368</v>
      </c>
      <c r="W34854">
        <v>197027</v>
      </c>
    </row>
    <row r="34855" spans="12:23" x14ac:dyDescent="0.35">
      <c r="L34855" s="44"/>
      <c r="U34855" t="s">
        <v>1097</v>
      </c>
      <c r="V34855" t="s">
        <v>27369</v>
      </c>
      <c r="W34855">
        <v>197189</v>
      </c>
    </row>
    <row r="34856" spans="12:23" x14ac:dyDescent="0.35">
      <c r="L34856" s="44"/>
      <c r="U34856" t="s">
        <v>1097</v>
      </c>
      <c r="V34856" t="s">
        <v>27370</v>
      </c>
      <c r="W34856">
        <v>220663</v>
      </c>
    </row>
    <row r="34857" spans="12:23" x14ac:dyDescent="0.35">
      <c r="L34857" s="44"/>
      <c r="U34857" t="s">
        <v>1097</v>
      </c>
      <c r="V34857" t="s">
        <v>27371</v>
      </c>
      <c r="W34857">
        <v>197132</v>
      </c>
    </row>
    <row r="34858" spans="12:23" x14ac:dyDescent="0.35">
      <c r="L34858" s="44"/>
      <c r="U34858" t="s">
        <v>1097</v>
      </c>
      <c r="V34858" t="s">
        <v>27372</v>
      </c>
      <c r="W34858">
        <v>197049</v>
      </c>
    </row>
    <row r="34859" spans="12:23" x14ac:dyDescent="0.35">
      <c r="L34859" s="44"/>
      <c r="U34859" t="s">
        <v>1097</v>
      </c>
      <c r="V34859" t="s">
        <v>27373</v>
      </c>
      <c r="W34859">
        <v>197005</v>
      </c>
    </row>
    <row r="34860" spans="12:23" x14ac:dyDescent="0.35">
      <c r="L34860" s="44"/>
      <c r="U34860" t="s">
        <v>1097</v>
      </c>
      <c r="V34860" t="s">
        <v>27374</v>
      </c>
      <c r="W34860">
        <v>197001</v>
      </c>
    </row>
    <row r="34861" spans="12:23" x14ac:dyDescent="0.35">
      <c r="L34861" s="44"/>
      <c r="U34861" t="s">
        <v>1097</v>
      </c>
      <c r="V34861" t="s">
        <v>27375</v>
      </c>
      <c r="W34861">
        <v>197096</v>
      </c>
    </row>
    <row r="34862" spans="12:23" x14ac:dyDescent="0.35">
      <c r="L34862" s="44"/>
      <c r="U34862" t="s">
        <v>1097</v>
      </c>
      <c r="V34862" t="s">
        <v>27376</v>
      </c>
      <c r="W34862">
        <v>197193</v>
      </c>
    </row>
    <row r="34863" spans="12:23" x14ac:dyDescent="0.35">
      <c r="L34863" s="44"/>
      <c r="U34863" t="s">
        <v>1097</v>
      </c>
      <c r="V34863" t="s">
        <v>27377</v>
      </c>
      <c r="W34863">
        <v>197015</v>
      </c>
    </row>
    <row r="34864" spans="12:23" x14ac:dyDescent="0.35">
      <c r="L34864" s="44"/>
      <c r="U34864" t="s">
        <v>1097</v>
      </c>
      <c r="V34864" t="s">
        <v>27378</v>
      </c>
      <c r="W34864">
        <v>197143</v>
      </c>
    </row>
    <row r="34865" spans="12:23" x14ac:dyDescent="0.35">
      <c r="L34865" s="44"/>
      <c r="U34865" t="s">
        <v>1097</v>
      </c>
      <c r="V34865" t="s">
        <v>27379</v>
      </c>
      <c r="W34865">
        <v>196990</v>
      </c>
    </row>
    <row r="34866" spans="12:23" x14ac:dyDescent="0.35">
      <c r="L34866" s="44"/>
      <c r="U34866" t="s">
        <v>1097</v>
      </c>
      <c r="V34866" t="s">
        <v>27380</v>
      </c>
      <c r="W34866">
        <v>197078</v>
      </c>
    </row>
    <row r="34867" spans="12:23" x14ac:dyDescent="0.35">
      <c r="L34867" s="44"/>
      <c r="U34867" t="s">
        <v>1097</v>
      </c>
      <c r="V34867" t="s">
        <v>27381</v>
      </c>
      <c r="W34867">
        <v>197009</v>
      </c>
    </row>
    <row r="34868" spans="12:23" x14ac:dyDescent="0.35">
      <c r="L34868" s="44"/>
      <c r="U34868" t="s">
        <v>1097</v>
      </c>
      <c r="V34868" t="s">
        <v>27382</v>
      </c>
      <c r="W34868">
        <v>197117</v>
      </c>
    </row>
    <row r="34869" spans="12:23" x14ac:dyDescent="0.35">
      <c r="L34869" s="44"/>
      <c r="U34869" t="s">
        <v>1097</v>
      </c>
      <c r="V34869" t="s">
        <v>27383</v>
      </c>
      <c r="W34869">
        <v>197121</v>
      </c>
    </row>
    <row r="34870" spans="12:23" x14ac:dyDescent="0.35">
      <c r="L34870" s="44"/>
      <c r="U34870" t="s">
        <v>1097</v>
      </c>
      <c r="V34870" t="s">
        <v>27384</v>
      </c>
      <c r="W34870">
        <v>197119</v>
      </c>
    </row>
    <row r="34871" spans="12:23" x14ac:dyDescent="0.35">
      <c r="L34871" s="44"/>
      <c r="U34871" t="s">
        <v>1097</v>
      </c>
      <c r="V34871" t="s">
        <v>2689</v>
      </c>
      <c r="W34871">
        <v>220664</v>
      </c>
    </row>
    <row r="34872" spans="12:23" x14ac:dyDescent="0.35">
      <c r="L34872" s="44"/>
      <c r="U34872" t="s">
        <v>1097</v>
      </c>
      <c r="V34872" t="s">
        <v>1206</v>
      </c>
      <c r="W34872">
        <v>197055</v>
      </c>
    </row>
    <row r="34873" spans="12:23" x14ac:dyDescent="0.35">
      <c r="L34873" s="44"/>
      <c r="U34873" t="s">
        <v>1097</v>
      </c>
      <c r="V34873" t="s">
        <v>2691</v>
      </c>
      <c r="W34873">
        <v>197064</v>
      </c>
    </row>
    <row r="34874" spans="12:23" x14ac:dyDescent="0.35">
      <c r="L34874" s="44"/>
      <c r="U34874" t="s">
        <v>1097</v>
      </c>
      <c r="V34874" t="s">
        <v>27385</v>
      </c>
      <c r="W34874">
        <v>197122</v>
      </c>
    </row>
    <row r="34875" spans="12:23" x14ac:dyDescent="0.35">
      <c r="L34875" s="44"/>
      <c r="U34875" t="s">
        <v>1097</v>
      </c>
      <c r="V34875" t="s">
        <v>27386</v>
      </c>
      <c r="W34875">
        <v>197075</v>
      </c>
    </row>
    <row r="34876" spans="12:23" x14ac:dyDescent="0.35">
      <c r="L34876" s="44"/>
      <c r="U34876" t="s">
        <v>1097</v>
      </c>
      <c r="V34876" t="s">
        <v>4856</v>
      </c>
      <c r="W34876">
        <v>197002</v>
      </c>
    </row>
    <row r="34877" spans="12:23" x14ac:dyDescent="0.35">
      <c r="L34877" s="44"/>
      <c r="U34877" t="s">
        <v>1097</v>
      </c>
      <c r="V34877" t="s">
        <v>27387</v>
      </c>
      <c r="W34877" t="s">
        <v>27388</v>
      </c>
    </row>
    <row r="34878" spans="12:23" x14ac:dyDescent="0.35">
      <c r="L34878" s="44"/>
      <c r="U34878" t="s">
        <v>1097</v>
      </c>
      <c r="V34878" t="s">
        <v>27389</v>
      </c>
      <c r="W34878">
        <v>197241</v>
      </c>
    </row>
    <row r="34879" spans="12:23" x14ac:dyDescent="0.35">
      <c r="L34879" s="44"/>
      <c r="U34879" t="s">
        <v>1097</v>
      </c>
      <c r="V34879" t="s">
        <v>27390</v>
      </c>
      <c r="W34879">
        <v>196985</v>
      </c>
    </row>
    <row r="34880" spans="12:23" x14ac:dyDescent="0.35">
      <c r="L34880" s="44"/>
      <c r="U34880" t="s">
        <v>1097</v>
      </c>
      <c r="V34880" t="s">
        <v>27391</v>
      </c>
      <c r="W34880">
        <v>197252</v>
      </c>
    </row>
    <row r="34881" spans="12:23" x14ac:dyDescent="0.35">
      <c r="L34881" s="44"/>
      <c r="U34881" t="s">
        <v>1097</v>
      </c>
      <c r="V34881" t="s">
        <v>4860</v>
      </c>
      <c r="W34881">
        <v>197110</v>
      </c>
    </row>
    <row r="34882" spans="12:23" x14ac:dyDescent="0.35">
      <c r="L34882" s="44"/>
      <c r="U34882" t="s">
        <v>1097</v>
      </c>
      <c r="V34882" t="s">
        <v>4860</v>
      </c>
      <c r="W34882">
        <v>197074</v>
      </c>
    </row>
    <row r="34883" spans="12:23" x14ac:dyDescent="0.35">
      <c r="L34883" s="44"/>
      <c r="U34883" t="s">
        <v>1097</v>
      </c>
      <c r="V34883" t="s">
        <v>27392</v>
      </c>
      <c r="W34883">
        <v>197051</v>
      </c>
    </row>
    <row r="34884" spans="12:23" x14ac:dyDescent="0.35">
      <c r="L34884" s="44"/>
      <c r="U34884" t="s">
        <v>1097</v>
      </c>
      <c r="V34884" t="s">
        <v>27393</v>
      </c>
      <c r="W34884">
        <v>197052</v>
      </c>
    </row>
    <row r="34885" spans="12:23" x14ac:dyDescent="0.35">
      <c r="L34885" s="44"/>
      <c r="U34885" t="s">
        <v>1097</v>
      </c>
      <c r="V34885" t="s">
        <v>27394</v>
      </c>
      <c r="W34885">
        <v>197053</v>
      </c>
    </row>
    <row r="34886" spans="12:23" x14ac:dyDescent="0.35">
      <c r="L34886" s="44"/>
      <c r="U34886" t="s">
        <v>1097</v>
      </c>
      <c r="V34886" t="s">
        <v>27395</v>
      </c>
      <c r="W34886">
        <v>197007</v>
      </c>
    </row>
    <row r="34887" spans="12:23" x14ac:dyDescent="0.35">
      <c r="L34887" s="44"/>
      <c r="U34887" t="s">
        <v>1097</v>
      </c>
      <c r="V34887" t="s">
        <v>27396</v>
      </c>
      <c r="W34887">
        <v>220665</v>
      </c>
    </row>
    <row r="34888" spans="12:23" x14ac:dyDescent="0.35">
      <c r="L34888" s="44"/>
      <c r="U34888" t="s">
        <v>1097</v>
      </c>
      <c r="V34888" t="s">
        <v>813</v>
      </c>
      <c r="W34888">
        <v>197094</v>
      </c>
    </row>
    <row r="34889" spans="12:23" x14ac:dyDescent="0.35">
      <c r="L34889" s="44"/>
      <c r="U34889" t="s">
        <v>1097</v>
      </c>
      <c r="V34889" t="s">
        <v>3173</v>
      </c>
      <c r="W34889">
        <v>197086</v>
      </c>
    </row>
    <row r="34890" spans="12:23" x14ac:dyDescent="0.35">
      <c r="L34890" s="44"/>
      <c r="U34890" t="s">
        <v>1097</v>
      </c>
      <c r="V34890" t="s">
        <v>3173</v>
      </c>
      <c r="W34890">
        <v>197066</v>
      </c>
    </row>
    <row r="34891" spans="12:23" x14ac:dyDescent="0.35">
      <c r="L34891" s="44"/>
      <c r="U34891" t="s">
        <v>1097</v>
      </c>
      <c r="V34891" t="s">
        <v>27397</v>
      </c>
      <c r="W34891">
        <v>197079</v>
      </c>
    </row>
    <row r="34892" spans="12:23" x14ac:dyDescent="0.35">
      <c r="L34892" s="44"/>
      <c r="U34892" t="s">
        <v>1097</v>
      </c>
      <c r="V34892" t="s">
        <v>27398</v>
      </c>
      <c r="W34892">
        <v>197031</v>
      </c>
    </row>
    <row r="34893" spans="12:23" x14ac:dyDescent="0.35">
      <c r="L34893" s="44"/>
      <c r="U34893" t="s">
        <v>1097</v>
      </c>
      <c r="V34893" t="s">
        <v>4874</v>
      </c>
      <c r="W34893">
        <v>197120</v>
      </c>
    </row>
    <row r="34894" spans="12:23" x14ac:dyDescent="0.35">
      <c r="L34894" s="44"/>
      <c r="U34894" t="s">
        <v>1097</v>
      </c>
      <c r="V34894" t="s">
        <v>27399</v>
      </c>
      <c r="W34894">
        <v>197234</v>
      </c>
    </row>
    <row r="34895" spans="12:23" x14ac:dyDescent="0.35">
      <c r="L34895" s="44"/>
      <c r="U34895" t="s">
        <v>1097</v>
      </c>
      <c r="V34895" t="s">
        <v>21848</v>
      </c>
      <c r="W34895">
        <v>197029</v>
      </c>
    </row>
    <row r="34896" spans="12:23" x14ac:dyDescent="0.35">
      <c r="L34896" s="44"/>
      <c r="U34896" t="s">
        <v>1097</v>
      </c>
      <c r="V34896" t="s">
        <v>27400</v>
      </c>
      <c r="W34896">
        <v>197030</v>
      </c>
    </row>
    <row r="34897" spans="12:23" x14ac:dyDescent="0.35">
      <c r="L34897" s="44"/>
      <c r="U34897" t="s">
        <v>1097</v>
      </c>
      <c r="V34897" t="s">
        <v>27401</v>
      </c>
      <c r="W34897" t="s">
        <v>27402</v>
      </c>
    </row>
    <row r="34898" spans="12:23" x14ac:dyDescent="0.35">
      <c r="L34898" s="44"/>
      <c r="U34898" t="s">
        <v>1097</v>
      </c>
      <c r="V34898" t="s">
        <v>8172</v>
      </c>
      <c r="W34898" t="s">
        <v>27403</v>
      </c>
    </row>
    <row r="34899" spans="12:23" x14ac:dyDescent="0.35">
      <c r="L34899" s="44"/>
      <c r="U34899" t="s">
        <v>1097</v>
      </c>
      <c r="V34899" t="s">
        <v>23039</v>
      </c>
      <c r="W34899">
        <v>197201</v>
      </c>
    </row>
    <row r="34900" spans="12:23" x14ac:dyDescent="0.35">
      <c r="L34900" s="44"/>
      <c r="U34900" t="s">
        <v>1097</v>
      </c>
      <c r="V34900" t="s">
        <v>27404</v>
      </c>
      <c r="W34900">
        <v>197077</v>
      </c>
    </row>
    <row r="34901" spans="12:23" x14ac:dyDescent="0.35">
      <c r="L34901" s="44"/>
      <c r="U34901" t="s">
        <v>1097</v>
      </c>
      <c r="V34901" t="s">
        <v>27405</v>
      </c>
      <c r="W34901">
        <v>197228</v>
      </c>
    </row>
    <row r="34902" spans="12:23" x14ac:dyDescent="0.35">
      <c r="L34902" s="44"/>
      <c r="U34902" t="s">
        <v>1097</v>
      </c>
      <c r="V34902" t="s">
        <v>27406</v>
      </c>
      <c r="W34902">
        <v>197229</v>
      </c>
    </row>
    <row r="34903" spans="12:23" x14ac:dyDescent="0.35">
      <c r="L34903" s="44"/>
      <c r="U34903" t="s">
        <v>1097</v>
      </c>
      <c r="V34903" t="s">
        <v>4891</v>
      </c>
      <c r="W34903">
        <v>197149</v>
      </c>
    </row>
    <row r="34904" spans="12:23" x14ac:dyDescent="0.35">
      <c r="L34904" s="44"/>
      <c r="U34904" t="s">
        <v>1097</v>
      </c>
      <c r="V34904" t="s">
        <v>27407</v>
      </c>
      <c r="W34904">
        <v>197211</v>
      </c>
    </row>
    <row r="34905" spans="12:23" x14ac:dyDescent="0.35">
      <c r="L34905" s="44"/>
      <c r="U34905" t="s">
        <v>1097</v>
      </c>
      <c r="V34905" t="s">
        <v>27408</v>
      </c>
      <c r="W34905">
        <v>196995</v>
      </c>
    </row>
    <row r="34906" spans="12:23" x14ac:dyDescent="0.35">
      <c r="L34906" s="44"/>
      <c r="U34906" t="s">
        <v>1097</v>
      </c>
      <c r="V34906" t="s">
        <v>27409</v>
      </c>
      <c r="W34906">
        <v>197245</v>
      </c>
    </row>
    <row r="34907" spans="12:23" x14ac:dyDescent="0.35">
      <c r="L34907" s="44"/>
      <c r="U34907" t="s">
        <v>1097</v>
      </c>
      <c r="V34907" t="s">
        <v>27410</v>
      </c>
      <c r="W34907">
        <v>197039</v>
      </c>
    </row>
    <row r="34908" spans="12:23" x14ac:dyDescent="0.35">
      <c r="L34908" s="44"/>
      <c r="U34908" t="s">
        <v>1097</v>
      </c>
      <c r="V34908" t="s">
        <v>4900</v>
      </c>
      <c r="W34908">
        <v>197114</v>
      </c>
    </row>
    <row r="34909" spans="12:23" x14ac:dyDescent="0.35">
      <c r="L34909" s="44"/>
      <c r="U34909" t="s">
        <v>1097</v>
      </c>
      <c r="V34909" t="s">
        <v>27411</v>
      </c>
      <c r="W34909">
        <v>197220</v>
      </c>
    </row>
    <row r="34910" spans="12:23" x14ac:dyDescent="0.35">
      <c r="L34910" s="44"/>
      <c r="U34910" t="s">
        <v>1097</v>
      </c>
      <c r="V34910" t="s">
        <v>27412</v>
      </c>
      <c r="W34910">
        <v>197023</v>
      </c>
    </row>
    <row r="34911" spans="12:23" x14ac:dyDescent="0.35">
      <c r="L34911" s="44"/>
      <c r="U34911" t="s">
        <v>1097</v>
      </c>
      <c r="V34911" t="s">
        <v>27413</v>
      </c>
      <c r="W34911">
        <v>197022</v>
      </c>
    </row>
    <row r="34912" spans="12:23" x14ac:dyDescent="0.35">
      <c r="L34912" s="44"/>
      <c r="U34912" t="s">
        <v>1097</v>
      </c>
      <c r="V34912" t="s">
        <v>27414</v>
      </c>
      <c r="W34912">
        <v>197011</v>
      </c>
    </row>
    <row r="34913" spans="12:23" x14ac:dyDescent="0.35">
      <c r="L34913" s="44"/>
      <c r="U34913" t="s">
        <v>1097</v>
      </c>
      <c r="V34913" t="s">
        <v>27415</v>
      </c>
      <c r="W34913">
        <v>197087</v>
      </c>
    </row>
    <row r="34914" spans="12:23" x14ac:dyDescent="0.35">
      <c r="L34914" s="44"/>
      <c r="U34914" t="s">
        <v>1097</v>
      </c>
      <c r="V34914" t="s">
        <v>4253</v>
      </c>
      <c r="W34914">
        <v>220648</v>
      </c>
    </row>
    <row r="34915" spans="12:23" x14ac:dyDescent="0.35">
      <c r="L34915" s="44"/>
      <c r="U34915" t="s">
        <v>1097</v>
      </c>
      <c r="V34915" t="s">
        <v>27416</v>
      </c>
      <c r="W34915">
        <v>197067</v>
      </c>
    </row>
    <row r="34916" spans="12:23" x14ac:dyDescent="0.35">
      <c r="L34916" s="44"/>
      <c r="U34916" t="s">
        <v>1097</v>
      </c>
      <c r="V34916" t="s">
        <v>4616</v>
      </c>
      <c r="W34916">
        <v>197080</v>
      </c>
    </row>
    <row r="34917" spans="12:23" x14ac:dyDescent="0.35">
      <c r="L34917" s="44"/>
      <c r="U34917" t="s">
        <v>1097</v>
      </c>
      <c r="V34917" t="s">
        <v>27417</v>
      </c>
      <c r="W34917">
        <v>196999</v>
      </c>
    </row>
    <row r="34918" spans="12:23" x14ac:dyDescent="0.35">
      <c r="L34918" s="44"/>
      <c r="U34918" t="s">
        <v>1097</v>
      </c>
      <c r="V34918" t="s">
        <v>27418</v>
      </c>
      <c r="W34918">
        <v>196998</v>
      </c>
    </row>
    <row r="34919" spans="12:23" x14ac:dyDescent="0.35">
      <c r="L34919" s="44"/>
      <c r="U34919" t="s">
        <v>1097</v>
      </c>
      <c r="V34919" t="s">
        <v>27419</v>
      </c>
      <c r="W34919">
        <v>197152</v>
      </c>
    </row>
    <row r="34920" spans="12:23" x14ac:dyDescent="0.35">
      <c r="L34920" s="44"/>
      <c r="U34920" t="s">
        <v>1097</v>
      </c>
      <c r="V34920" t="s">
        <v>27420</v>
      </c>
      <c r="W34920">
        <v>220653</v>
      </c>
    </row>
    <row r="34921" spans="12:23" x14ac:dyDescent="0.35">
      <c r="L34921" s="44"/>
      <c r="U34921" t="s">
        <v>1097</v>
      </c>
      <c r="V34921" t="s">
        <v>27421</v>
      </c>
      <c r="W34921">
        <v>197016</v>
      </c>
    </row>
    <row r="34922" spans="12:23" x14ac:dyDescent="0.35">
      <c r="L34922" s="44"/>
      <c r="U34922" t="s">
        <v>1097</v>
      </c>
      <c r="V34922" t="s">
        <v>27422</v>
      </c>
      <c r="W34922">
        <v>197006</v>
      </c>
    </row>
    <row r="34923" spans="12:23" x14ac:dyDescent="0.35">
      <c r="L34923" s="44"/>
      <c r="U34923" t="s">
        <v>1097</v>
      </c>
      <c r="V34923" t="s">
        <v>27423</v>
      </c>
      <c r="W34923">
        <v>197199</v>
      </c>
    </row>
    <row r="34924" spans="12:23" x14ac:dyDescent="0.35">
      <c r="L34924" s="44"/>
      <c r="U34924" t="s">
        <v>1097</v>
      </c>
      <c r="V34924" t="s">
        <v>27424</v>
      </c>
      <c r="W34924">
        <v>220666</v>
      </c>
    </row>
    <row r="34925" spans="12:23" x14ac:dyDescent="0.35">
      <c r="L34925" s="44"/>
      <c r="U34925" t="s">
        <v>1097</v>
      </c>
      <c r="V34925" t="s">
        <v>27425</v>
      </c>
      <c r="W34925">
        <v>197248</v>
      </c>
    </row>
    <row r="34926" spans="12:23" x14ac:dyDescent="0.35">
      <c r="L34926" s="44"/>
      <c r="U34926" t="s">
        <v>1097</v>
      </c>
      <c r="V34926" t="s">
        <v>2733</v>
      </c>
      <c r="W34926">
        <v>197100</v>
      </c>
    </row>
    <row r="34927" spans="12:23" x14ac:dyDescent="0.35">
      <c r="L34927" s="44"/>
      <c r="U34927" t="s">
        <v>1097</v>
      </c>
      <c r="V34927" t="s">
        <v>27426</v>
      </c>
      <c r="W34927">
        <v>197187</v>
      </c>
    </row>
    <row r="34928" spans="12:23" x14ac:dyDescent="0.35">
      <c r="L34928" s="44"/>
      <c r="U34928" t="s">
        <v>1097</v>
      </c>
      <c r="V34928" t="s">
        <v>27427</v>
      </c>
      <c r="W34928">
        <v>197188</v>
      </c>
    </row>
    <row r="34929" spans="12:23" x14ac:dyDescent="0.35">
      <c r="L34929" s="44"/>
      <c r="U34929" t="s">
        <v>1097</v>
      </c>
      <c r="V34929" t="s">
        <v>27428</v>
      </c>
      <c r="W34929">
        <v>197040</v>
      </c>
    </row>
    <row r="34930" spans="12:23" x14ac:dyDescent="0.35">
      <c r="L34930" s="44"/>
      <c r="U34930" t="s">
        <v>1097</v>
      </c>
      <c r="V34930" t="s">
        <v>27429</v>
      </c>
      <c r="W34930">
        <v>197104</v>
      </c>
    </row>
    <row r="34931" spans="12:23" x14ac:dyDescent="0.35">
      <c r="L34931" s="44"/>
      <c r="U34931" t="s">
        <v>1097</v>
      </c>
      <c r="V34931" t="s">
        <v>2331</v>
      </c>
      <c r="W34931">
        <v>197013</v>
      </c>
    </row>
    <row r="34932" spans="12:23" x14ac:dyDescent="0.35">
      <c r="L34932" s="44"/>
      <c r="U34932" t="s">
        <v>1097</v>
      </c>
      <c r="V34932" t="s">
        <v>7884</v>
      </c>
      <c r="W34932">
        <v>197146</v>
      </c>
    </row>
    <row r="34933" spans="12:23" x14ac:dyDescent="0.35">
      <c r="L34933" s="44"/>
      <c r="U34933" t="s">
        <v>1097</v>
      </c>
      <c r="V34933" t="s">
        <v>27430</v>
      </c>
      <c r="W34933">
        <v>197000</v>
      </c>
    </row>
    <row r="34934" spans="12:23" x14ac:dyDescent="0.35">
      <c r="L34934" s="44"/>
      <c r="U34934" t="s">
        <v>1097</v>
      </c>
      <c r="V34934" t="s">
        <v>27431</v>
      </c>
      <c r="W34934">
        <v>197112</v>
      </c>
    </row>
    <row r="34935" spans="12:23" x14ac:dyDescent="0.35">
      <c r="L34935" s="44"/>
      <c r="U34935" t="s">
        <v>1097</v>
      </c>
      <c r="V34935" t="s">
        <v>27432</v>
      </c>
      <c r="W34935">
        <v>197194</v>
      </c>
    </row>
    <row r="34936" spans="12:23" x14ac:dyDescent="0.35">
      <c r="L34936" s="44"/>
      <c r="U34936" t="s">
        <v>1097</v>
      </c>
      <c r="V34936" t="s">
        <v>27432</v>
      </c>
      <c r="W34936">
        <v>197233</v>
      </c>
    </row>
    <row r="34937" spans="12:23" x14ac:dyDescent="0.35">
      <c r="L34937" s="44"/>
      <c r="U34937" t="s">
        <v>1097</v>
      </c>
      <c r="V34937" t="s">
        <v>27433</v>
      </c>
      <c r="W34937">
        <v>197018</v>
      </c>
    </row>
    <row r="34938" spans="12:23" x14ac:dyDescent="0.35">
      <c r="L34938" s="44"/>
      <c r="U34938" t="s">
        <v>1097</v>
      </c>
      <c r="V34938" t="s">
        <v>4928</v>
      </c>
      <c r="W34938">
        <v>197238</v>
      </c>
    </row>
    <row r="34939" spans="12:23" x14ac:dyDescent="0.35">
      <c r="L34939" s="44"/>
      <c r="U34939" t="s">
        <v>1097</v>
      </c>
      <c r="V34939" t="s">
        <v>21347</v>
      </c>
      <c r="W34939">
        <v>197091</v>
      </c>
    </row>
    <row r="34940" spans="12:23" x14ac:dyDescent="0.35">
      <c r="L34940" s="44"/>
      <c r="U34940" t="s">
        <v>1097</v>
      </c>
      <c r="V34940" t="s">
        <v>27434</v>
      </c>
      <c r="W34940">
        <v>197212</v>
      </c>
    </row>
    <row r="34941" spans="12:23" x14ac:dyDescent="0.35">
      <c r="L34941" s="44"/>
      <c r="U34941" t="s">
        <v>1097</v>
      </c>
      <c r="V34941" t="s">
        <v>20586</v>
      </c>
      <c r="W34941">
        <v>197115</v>
      </c>
    </row>
    <row r="34942" spans="12:23" x14ac:dyDescent="0.35">
      <c r="L34942" s="44"/>
      <c r="U34942" t="s">
        <v>1097</v>
      </c>
      <c r="V34942" t="s">
        <v>27435</v>
      </c>
      <c r="W34942">
        <v>197200</v>
      </c>
    </row>
    <row r="34943" spans="12:23" x14ac:dyDescent="0.35">
      <c r="L34943" s="44"/>
      <c r="U34943" t="s">
        <v>1097</v>
      </c>
      <c r="V34943" t="s">
        <v>27436</v>
      </c>
      <c r="W34943">
        <v>222328</v>
      </c>
    </row>
    <row r="34944" spans="12:23" x14ac:dyDescent="0.35">
      <c r="L34944" s="44"/>
      <c r="U34944" t="s">
        <v>1097</v>
      </c>
      <c r="V34944" t="s">
        <v>2758</v>
      </c>
      <c r="W34944">
        <v>197118</v>
      </c>
    </row>
    <row r="34945" spans="12:23" x14ac:dyDescent="0.35">
      <c r="L34945" s="44"/>
      <c r="U34945" t="s">
        <v>1097</v>
      </c>
      <c r="V34945" t="s">
        <v>2758</v>
      </c>
      <c r="W34945">
        <v>197056</v>
      </c>
    </row>
    <row r="34946" spans="12:23" x14ac:dyDescent="0.35">
      <c r="L34946" s="44"/>
      <c r="U34946" t="s">
        <v>1097</v>
      </c>
      <c r="V34946" t="s">
        <v>8706</v>
      </c>
      <c r="W34946">
        <v>197062</v>
      </c>
    </row>
    <row r="34947" spans="12:23" x14ac:dyDescent="0.35">
      <c r="L34947" s="44"/>
      <c r="U34947" t="s">
        <v>1097</v>
      </c>
      <c r="V34947" t="s">
        <v>27437</v>
      </c>
      <c r="W34947">
        <v>197131</v>
      </c>
    </row>
    <row r="34948" spans="12:23" x14ac:dyDescent="0.35">
      <c r="L34948" s="44"/>
      <c r="U34948" t="s">
        <v>1097</v>
      </c>
      <c r="V34948" t="s">
        <v>27438</v>
      </c>
      <c r="W34948">
        <v>197156</v>
      </c>
    </row>
    <row r="34949" spans="12:23" x14ac:dyDescent="0.35">
      <c r="L34949" s="44"/>
      <c r="U34949" t="s">
        <v>1097</v>
      </c>
      <c r="V34949" t="s">
        <v>27439</v>
      </c>
      <c r="W34949">
        <v>197235</v>
      </c>
    </row>
    <row r="34950" spans="12:23" x14ac:dyDescent="0.35">
      <c r="L34950" s="44"/>
      <c r="U34950" t="s">
        <v>1097</v>
      </c>
      <c r="V34950" t="s">
        <v>27440</v>
      </c>
      <c r="W34950">
        <v>217968</v>
      </c>
    </row>
    <row r="34951" spans="12:23" x14ac:dyDescent="0.35">
      <c r="L34951" s="44"/>
      <c r="U34951" t="s">
        <v>1097</v>
      </c>
      <c r="V34951" t="s">
        <v>27441</v>
      </c>
      <c r="W34951">
        <v>196987</v>
      </c>
    </row>
    <row r="34952" spans="12:23" x14ac:dyDescent="0.35">
      <c r="L34952" s="44"/>
      <c r="U34952" t="s">
        <v>1097</v>
      </c>
      <c r="V34952" t="s">
        <v>27442</v>
      </c>
      <c r="W34952">
        <v>196988</v>
      </c>
    </row>
    <row r="34953" spans="12:23" x14ac:dyDescent="0.35">
      <c r="L34953" s="44"/>
      <c r="U34953" t="s">
        <v>1097</v>
      </c>
      <c r="V34953" t="s">
        <v>27443</v>
      </c>
      <c r="W34953">
        <v>197182</v>
      </c>
    </row>
    <row r="34954" spans="12:23" x14ac:dyDescent="0.35">
      <c r="L34954" s="44"/>
      <c r="U34954" t="s">
        <v>1097</v>
      </c>
      <c r="V34954" t="s">
        <v>27444</v>
      </c>
      <c r="W34954">
        <v>197033</v>
      </c>
    </row>
    <row r="34955" spans="12:23" x14ac:dyDescent="0.35">
      <c r="L34955" s="44"/>
      <c r="U34955" t="s">
        <v>1097</v>
      </c>
      <c r="V34955" t="s">
        <v>27445</v>
      </c>
      <c r="W34955">
        <v>196997</v>
      </c>
    </row>
    <row r="34956" spans="12:23" x14ac:dyDescent="0.35">
      <c r="L34956" s="44"/>
      <c r="U34956" t="s">
        <v>1097</v>
      </c>
      <c r="V34956" t="s">
        <v>2358</v>
      </c>
      <c r="W34956">
        <v>197185</v>
      </c>
    </row>
    <row r="34957" spans="12:23" x14ac:dyDescent="0.35">
      <c r="L34957" s="44"/>
      <c r="U34957" t="s">
        <v>1097</v>
      </c>
      <c r="V34957" t="s">
        <v>27446</v>
      </c>
      <c r="W34957">
        <v>197081</v>
      </c>
    </row>
    <row r="34958" spans="12:23" x14ac:dyDescent="0.35">
      <c r="L34958" s="44"/>
      <c r="U34958" t="s">
        <v>1097</v>
      </c>
      <c r="V34958" t="s">
        <v>27447</v>
      </c>
      <c r="W34958">
        <v>197218</v>
      </c>
    </row>
    <row r="34959" spans="12:23" x14ac:dyDescent="0.35">
      <c r="L34959" s="44"/>
      <c r="U34959" t="s">
        <v>1097</v>
      </c>
      <c r="V34959" t="s">
        <v>1484</v>
      </c>
      <c r="W34959">
        <v>197225</v>
      </c>
    </row>
    <row r="34960" spans="12:23" x14ac:dyDescent="0.35">
      <c r="L34960" s="44"/>
      <c r="U34960" t="s">
        <v>1097</v>
      </c>
      <c r="V34960" t="s">
        <v>27448</v>
      </c>
      <c r="W34960">
        <v>197250</v>
      </c>
    </row>
    <row r="34961" spans="12:23" x14ac:dyDescent="0.35">
      <c r="L34961" s="44"/>
      <c r="U34961" t="s">
        <v>1097</v>
      </c>
      <c r="V34961" t="s">
        <v>27449</v>
      </c>
      <c r="W34961">
        <v>197089</v>
      </c>
    </row>
    <row r="34962" spans="12:23" x14ac:dyDescent="0.35">
      <c r="L34962" s="44"/>
      <c r="U34962" t="s">
        <v>1097</v>
      </c>
      <c r="V34962" t="s">
        <v>27450</v>
      </c>
      <c r="W34962">
        <v>197021</v>
      </c>
    </row>
    <row r="34963" spans="12:23" x14ac:dyDescent="0.35">
      <c r="L34963" s="44"/>
      <c r="U34963" t="s">
        <v>1097</v>
      </c>
      <c r="V34963" t="s">
        <v>27451</v>
      </c>
      <c r="W34963">
        <v>197181</v>
      </c>
    </row>
    <row r="34964" spans="12:23" x14ac:dyDescent="0.35">
      <c r="L34964" s="44"/>
      <c r="U34964" t="s">
        <v>1097</v>
      </c>
      <c r="V34964" t="s">
        <v>19856</v>
      </c>
      <c r="W34964">
        <v>196986</v>
      </c>
    </row>
    <row r="34965" spans="12:23" x14ac:dyDescent="0.35">
      <c r="L34965" s="44"/>
      <c r="U34965" t="s">
        <v>1097</v>
      </c>
      <c r="V34965" t="s">
        <v>4956</v>
      </c>
      <c r="W34965">
        <v>197059</v>
      </c>
    </row>
    <row r="34966" spans="12:23" x14ac:dyDescent="0.35">
      <c r="L34966" s="44"/>
      <c r="U34966" t="s">
        <v>1097</v>
      </c>
      <c r="V34966" t="s">
        <v>4956</v>
      </c>
      <c r="W34966">
        <v>197008</v>
      </c>
    </row>
    <row r="34967" spans="12:23" x14ac:dyDescent="0.35">
      <c r="L34967" s="44"/>
      <c r="U34967" t="s">
        <v>1097</v>
      </c>
      <c r="V34967" t="s">
        <v>4959</v>
      </c>
      <c r="W34967">
        <v>197219</v>
      </c>
    </row>
    <row r="34968" spans="12:23" x14ac:dyDescent="0.35">
      <c r="L34968" s="44"/>
      <c r="U34968" t="s">
        <v>1097</v>
      </c>
      <c r="V34968" t="s">
        <v>27452</v>
      </c>
      <c r="W34968">
        <v>197214</v>
      </c>
    </row>
    <row r="34969" spans="12:23" x14ac:dyDescent="0.35">
      <c r="L34969" s="44"/>
      <c r="U34969" t="s">
        <v>1097</v>
      </c>
      <c r="V34969" t="s">
        <v>27453</v>
      </c>
      <c r="W34969">
        <v>197036</v>
      </c>
    </row>
    <row r="34970" spans="12:23" x14ac:dyDescent="0.35">
      <c r="L34970" s="44"/>
      <c r="U34970" t="s">
        <v>1097</v>
      </c>
      <c r="V34970" t="s">
        <v>4332</v>
      </c>
      <c r="W34970">
        <v>197159</v>
      </c>
    </row>
    <row r="34971" spans="12:23" x14ac:dyDescent="0.35">
      <c r="L34971" s="44"/>
      <c r="U34971" t="s">
        <v>1097</v>
      </c>
      <c r="V34971" t="s">
        <v>19858</v>
      </c>
      <c r="W34971">
        <v>197222</v>
      </c>
    </row>
    <row r="34972" spans="12:23" x14ac:dyDescent="0.35">
      <c r="L34972" s="44"/>
      <c r="U34972" t="s">
        <v>1097</v>
      </c>
      <c r="V34972" t="s">
        <v>3225</v>
      </c>
      <c r="W34972">
        <v>196991</v>
      </c>
    </row>
    <row r="34973" spans="12:23" x14ac:dyDescent="0.35">
      <c r="L34973" s="44"/>
      <c r="U34973" t="s">
        <v>1097</v>
      </c>
      <c r="V34973" t="s">
        <v>27454</v>
      </c>
      <c r="W34973">
        <v>220672</v>
      </c>
    </row>
    <row r="34974" spans="12:23" x14ac:dyDescent="0.35">
      <c r="L34974" s="44"/>
      <c r="U34974" t="s">
        <v>1097</v>
      </c>
      <c r="V34974" t="s">
        <v>27455</v>
      </c>
      <c r="W34974">
        <v>197004</v>
      </c>
    </row>
    <row r="34975" spans="12:23" x14ac:dyDescent="0.35">
      <c r="L34975" s="44"/>
      <c r="U34975" t="s">
        <v>1097</v>
      </c>
      <c r="V34975" t="s">
        <v>27456</v>
      </c>
      <c r="W34975" t="s">
        <v>27457</v>
      </c>
    </row>
    <row r="34976" spans="12:23" x14ac:dyDescent="0.35">
      <c r="L34976" s="44"/>
      <c r="U34976" t="s">
        <v>1097</v>
      </c>
      <c r="V34976" t="s">
        <v>19866</v>
      </c>
      <c r="W34976">
        <v>197102</v>
      </c>
    </row>
    <row r="34977" spans="12:23" x14ac:dyDescent="0.35">
      <c r="L34977" s="44"/>
      <c r="U34977" t="s">
        <v>1097</v>
      </c>
      <c r="V34977" t="s">
        <v>27458</v>
      </c>
      <c r="W34977">
        <v>197047</v>
      </c>
    </row>
    <row r="34978" spans="12:23" x14ac:dyDescent="0.35">
      <c r="L34978" s="44"/>
      <c r="U34978" t="s">
        <v>1097</v>
      </c>
      <c r="V34978" t="s">
        <v>27459</v>
      </c>
      <c r="W34978">
        <v>197145</v>
      </c>
    </row>
    <row r="34979" spans="12:23" x14ac:dyDescent="0.35">
      <c r="L34979" s="44"/>
      <c r="U34979" t="s">
        <v>1097</v>
      </c>
      <c r="V34979" t="s">
        <v>27460</v>
      </c>
      <c r="W34979">
        <v>197095</v>
      </c>
    </row>
    <row r="34980" spans="12:23" x14ac:dyDescent="0.35">
      <c r="L34980" s="44"/>
      <c r="U34980" t="s">
        <v>1097</v>
      </c>
      <c r="V34980" t="s">
        <v>27461</v>
      </c>
      <c r="W34980">
        <v>197231</v>
      </c>
    </row>
    <row r="34981" spans="12:23" x14ac:dyDescent="0.35">
      <c r="L34981" s="44"/>
      <c r="U34981" t="s">
        <v>1097</v>
      </c>
      <c r="V34981" t="s">
        <v>27462</v>
      </c>
      <c r="W34981">
        <v>197130</v>
      </c>
    </row>
    <row r="34982" spans="12:23" x14ac:dyDescent="0.35">
      <c r="L34982" s="44"/>
      <c r="U34982" t="s">
        <v>1097</v>
      </c>
      <c r="V34982" t="s">
        <v>27463</v>
      </c>
      <c r="W34982">
        <v>217970</v>
      </c>
    </row>
    <row r="34983" spans="12:23" x14ac:dyDescent="0.35">
      <c r="L34983" s="44"/>
      <c r="U34983" t="s">
        <v>1097</v>
      </c>
      <c r="V34983" t="s">
        <v>27464</v>
      </c>
      <c r="W34983">
        <v>197202</v>
      </c>
    </row>
    <row r="34984" spans="12:23" x14ac:dyDescent="0.35">
      <c r="L34984" s="44"/>
      <c r="U34984" t="s">
        <v>1097</v>
      </c>
      <c r="V34984" t="s">
        <v>27465</v>
      </c>
      <c r="W34984">
        <v>197203</v>
      </c>
    </row>
    <row r="34985" spans="12:23" x14ac:dyDescent="0.35">
      <c r="L34985" s="44"/>
      <c r="U34985" t="s">
        <v>1097</v>
      </c>
      <c r="V34985" t="s">
        <v>27466</v>
      </c>
      <c r="W34985">
        <v>220667</v>
      </c>
    </row>
    <row r="34986" spans="12:23" x14ac:dyDescent="0.35">
      <c r="L34986" s="44"/>
      <c r="U34986" t="s">
        <v>1097</v>
      </c>
      <c r="V34986" t="s">
        <v>2399</v>
      </c>
      <c r="W34986">
        <v>197179</v>
      </c>
    </row>
    <row r="34987" spans="12:23" x14ac:dyDescent="0.35">
      <c r="L34987" s="44"/>
      <c r="U34987" t="s">
        <v>1097</v>
      </c>
      <c r="V34987" t="s">
        <v>4381</v>
      </c>
      <c r="W34987">
        <v>220668</v>
      </c>
    </row>
    <row r="34988" spans="12:23" x14ac:dyDescent="0.35">
      <c r="L34988" s="44"/>
      <c r="U34988" t="s">
        <v>1097</v>
      </c>
      <c r="V34988" t="s">
        <v>27467</v>
      </c>
      <c r="W34988">
        <v>197124</v>
      </c>
    </row>
    <row r="34989" spans="12:23" x14ac:dyDescent="0.35">
      <c r="L34989" s="44"/>
      <c r="U34989" t="s">
        <v>1097</v>
      </c>
      <c r="V34989" t="s">
        <v>27468</v>
      </c>
      <c r="W34989" t="s">
        <v>27469</v>
      </c>
    </row>
    <row r="34990" spans="12:23" x14ac:dyDescent="0.35">
      <c r="L34990" s="44"/>
      <c r="U34990" t="s">
        <v>1097</v>
      </c>
      <c r="V34990" t="s">
        <v>27470</v>
      </c>
      <c r="W34990">
        <v>197246</v>
      </c>
    </row>
    <row r="34991" spans="12:23" x14ac:dyDescent="0.35">
      <c r="L34991" s="44"/>
      <c r="U34991" t="s">
        <v>1097</v>
      </c>
      <c r="V34991" t="s">
        <v>27471</v>
      </c>
      <c r="W34991">
        <v>197247</v>
      </c>
    </row>
    <row r="34992" spans="12:23" x14ac:dyDescent="0.35">
      <c r="L34992" s="44"/>
      <c r="U34992" t="s">
        <v>1097</v>
      </c>
      <c r="V34992" t="s">
        <v>27472</v>
      </c>
      <c r="W34992">
        <v>197068</v>
      </c>
    </row>
    <row r="34993" spans="12:23" x14ac:dyDescent="0.35">
      <c r="L34993" s="44"/>
      <c r="U34993" t="s">
        <v>1097</v>
      </c>
      <c r="V34993" t="s">
        <v>27473</v>
      </c>
      <c r="W34993">
        <v>197160</v>
      </c>
    </row>
    <row r="34994" spans="12:23" x14ac:dyDescent="0.35">
      <c r="L34994" s="44"/>
      <c r="U34994" t="s">
        <v>1097</v>
      </c>
      <c r="V34994" t="s">
        <v>27474</v>
      </c>
      <c r="W34994">
        <v>197025</v>
      </c>
    </row>
    <row r="34995" spans="12:23" x14ac:dyDescent="0.35">
      <c r="L34995" s="44"/>
      <c r="U34995" t="s">
        <v>1097</v>
      </c>
      <c r="V34995" t="s">
        <v>27475</v>
      </c>
      <c r="W34995">
        <v>197208</v>
      </c>
    </row>
    <row r="34996" spans="12:23" x14ac:dyDescent="0.35">
      <c r="L34996" s="44"/>
      <c r="U34996" t="s">
        <v>1097</v>
      </c>
      <c r="V34996" t="s">
        <v>27476</v>
      </c>
      <c r="W34996">
        <v>197209</v>
      </c>
    </row>
    <row r="34997" spans="12:23" x14ac:dyDescent="0.35">
      <c r="L34997" s="44"/>
      <c r="U34997" t="s">
        <v>595</v>
      </c>
      <c r="V34997" t="s">
        <v>27477</v>
      </c>
      <c r="W34997">
        <v>218018</v>
      </c>
    </row>
    <row r="34998" spans="12:23" x14ac:dyDescent="0.35">
      <c r="L34998" s="44"/>
      <c r="U34998" t="s">
        <v>595</v>
      </c>
      <c r="V34998" t="s">
        <v>27478</v>
      </c>
      <c r="W34998">
        <v>164911</v>
      </c>
    </row>
    <row r="34999" spans="12:23" x14ac:dyDescent="0.35">
      <c r="L34999" s="44"/>
      <c r="U34999" t="s">
        <v>595</v>
      </c>
      <c r="V34999" t="s">
        <v>27479</v>
      </c>
      <c r="W34999">
        <v>165013</v>
      </c>
    </row>
    <row r="35000" spans="12:23" x14ac:dyDescent="0.35">
      <c r="L35000" s="44"/>
      <c r="U35000" t="s">
        <v>595</v>
      </c>
      <c r="V35000" t="s">
        <v>27480</v>
      </c>
      <c r="W35000">
        <v>164987</v>
      </c>
    </row>
    <row r="35001" spans="12:23" x14ac:dyDescent="0.35">
      <c r="L35001" s="44"/>
      <c r="U35001" t="s">
        <v>595</v>
      </c>
      <c r="V35001" t="s">
        <v>4671</v>
      </c>
      <c r="W35001" t="s">
        <v>27481</v>
      </c>
    </row>
    <row r="35002" spans="12:23" x14ac:dyDescent="0.35">
      <c r="L35002" s="44"/>
      <c r="U35002" t="s">
        <v>595</v>
      </c>
      <c r="V35002" t="s">
        <v>26942</v>
      </c>
      <c r="W35002" t="s">
        <v>27482</v>
      </c>
    </row>
    <row r="35003" spans="12:23" x14ac:dyDescent="0.35">
      <c r="L35003" s="44"/>
      <c r="U35003" t="s">
        <v>595</v>
      </c>
      <c r="V35003" t="s">
        <v>27483</v>
      </c>
      <c r="W35003">
        <v>164936</v>
      </c>
    </row>
    <row r="35004" spans="12:23" x14ac:dyDescent="0.35">
      <c r="L35004" s="44"/>
      <c r="U35004" t="s">
        <v>595</v>
      </c>
      <c r="V35004" t="s">
        <v>27484</v>
      </c>
      <c r="W35004">
        <v>164861</v>
      </c>
    </row>
    <row r="35005" spans="12:23" x14ac:dyDescent="0.35">
      <c r="L35005" s="44"/>
      <c r="U35005" t="s">
        <v>595</v>
      </c>
      <c r="V35005" t="s">
        <v>9464</v>
      </c>
      <c r="W35005">
        <v>165010</v>
      </c>
    </row>
    <row r="35006" spans="12:23" x14ac:dyDescent="0.35">
      <c r="L35006" s="44"/>
      <c r="U35006" t="s">
        <v>595</v>
      </c>
      <c r="V35006" t="s">
        <v>27485</v>
      </c>
      <c r="W35006">
        <v>164988</v>
      </c>
    </row>
    <row r="35007" spans="12:23" x14ac:dyDescent="0.35">
      <c r="L35007" s="44"/>
      <c r="U35007" t="s">
        <v>595</v>
      </c>
      <c r="V35007" t="s">
        <v>27486</v>
      </c>
      <c r="W35007">
        <v>164833</v>
      </c>
    </row>
    <row r="35008" spans="12:23" x14ac:dyDescent="0.35">
      <c r="L35008" s="44"/>
      <c r="U35008" t="s">
        <v>595</v>
      </c>
      <c r="V35008" t="s">
        <v>27487</v>
      </c>
      <c r="W35008">
        <v>164960</v>
      </c>
    </row>
    <row r="35009" spans="12:23" x14ac:dyDescent="0.35">
      <c r="L35009" s="44"/>
      <c r="U35009" t="s">
        <v>595</v>
      </c>
      <c r="V35009" t="s">
        <v>27488</v>
      </c>
      <c r="W35009" t="s">
        <v>27489</v>
      </c>
    </row>
    <row r="35010" spans="12:23" x14ac:dyDescent="0.35">
      <c r="L35010" s="44"/>
      <c r="U35010" t="s">
        <v>595</v>
      </c>
      <c r="V35010" t="s">
        <v>27490</v>
      </c>
      <c r="W35010">
        <v>164903</v>
      </c>
    </row>
    <row r="35011" spans="12:23" x14ac:dyDescent="0.35">
      <c r="L35011" s="44"/>
      <c r="U35011" t="s">
        <v>595</v>
      </c>
      <c r="V35011" t="s">
        <v>27491</v>
      </c>
      <c r="W35011">
        <v>164989</v>
      </c>
    </row>
    <row r="35012" spans="12:23" x14ac:dyDescent="0.35">
      <c r="L35012" s="44"/>
      <c r="U35012" t="s">
        <v>595</v>
      </c>
      <c r="V35012" t="s">
        <v>27492</v>
      </c>
      <c r="W35012">
        <v>164843</v>
      </c>
    </row>
    <row r="35013" spans="12:23" x14ac:dyDescent="0.35">
      <c r="L35013" s="44"/>
      <c r="U35013" t="s">
        <v>595</v>
      </c>
      <c r="V35013" t="s">
        <v>27493</v>
      </c>
      <c r="W35013">
        <v>164997</v>
      </c>
    </row>
    <row r="35014" spans="12:23" x14ac:dyDescent="0.35">
      <c r="L35014" s="44"/>
      <c r="U35014" t="s">
        <v>595</v>
      </c>
      <c r="V35014" t="s">
        <v>27494</v>
      </c>
      <c r="W35014">
        <v>164904</v>
      </c>
    </row>
    <row r="35015" spans="12:23" x14ac:dyDescent="0.35">
      <c r="L35015" s="44"/>
      <c r="U35015" t="s">
        <v>595</v>
      </c>
      <c r="V35015" t="s">
        <v>14308</v>
      </c>
      <c r="W35015">
        <v>164831</v>
      </c>
    </row>
    <row r="35016" spans="12:23" x14ac:dyDescent="0.35">
      <c r="L35016" s="44"/>
      <c r="U35016" t="s">
        <v>595</v>
      </c>
      <c r="V35016" t="s">
        <v>27495</v>
      </c>
      <c r="W35016">
        <v>164927</v>
      </c>
    </row>
    <row r="35017" spans="12:23" x14ac:dyDescent="0.35">
      <c r="L35017" s="44"/>
      <c r="U35017" t="s">
        <v>595</v>
      </c>
      <c r="V35017" t="s">
        <v>27496</v>
      </c>
      <c r="W35017">
        <v>164890</v>
      </c>
    </row>
    <row r="35018" spans="12:23" x14ac:dyDescent="0.35">
      <c r="L35018" s="44"/>
      <c r="U35018" t="s">
        <v>595</v>
      </c>
      <c r="V35018" t="s">
        <v>27497</v>
      </c>
      <c r="W35018">
        <v>165021</v>
      </c>
    </row>
    <row r="35019" spans="12:23" x14ac:dyDescent="0.35">
      <c r="L35019" s="44"/>
      <c r="U35019" t="s">
        <v>595</v>
      </c>
      <c r="V35019" t="s">
        <v>27498</v>
      </c>
      <c r="W35019">
        <v>164838</v>
      </c>
    </row>
    <row r="35020" spans="12:23" x14ac:dyDescent="0.35">
      <c r="L35020" s="44"/>
      <c r="U35020" t="s">
        <v>595</v>
      </c>
      <c r="V35020" t="s">
        <v>7141</v>
      </c>
      <c r="W35020">
        <v>164980</v>
      </c>
    </row>
    <row r="35021" spans="12:23" x14ac:dyDescent="0.35">
      <c r="L35021" s="44"/>
      <c r="U35021" t="s">
        <v>595</v>
      </c>
      <c r="V35021" t="s">
        <v>27499</v>
      </c>
      <c r="W35021">
        <v>164896</v>
      </c>
    </row>
    <row r="35022" spans="12:23" x14ac:dyDescent="0.35">
      <c r="L35022" s="44"/>
      <c r="U35022" t="s">
        <v>595</v>
      </c>
      <c r="V35022" t="s">
        <v>27500</v>
      </c>
      <c r="W35022">
        <v>164875</v>
      </c>
    </row>
    <row r="35023" spans="12:23" x14ac:dyDescent="0.35">
      <c r="L35023" s="44"/>
      <c r="U35023" t="s">
        <v>595</v>
      </c>
      <c r="V35023" t="s">
        <v>27501</v>
      </c>
      <c r="W35023">
        <v>164929</v>
      </c>
    </row>
    <row r="35024" spans="12:23" x14ac:dyDescent="0.35">
      <c r="L35024" s="44"/>
      <c r="U35024" t="s">
        <v>595</v>
      </c>
      <c r="V35024" t="s">
        <v>27502</v>
      </c>
      <c r="W35024">
        <v>164918</v>
      </c>
    </row>
    <row r="35025" spans="12:23" x14ac:dyDescent="0.35">
      <c r="L35025" s="44"/>
      <c r="U35025" t="s">
        <v>595</v>
      </c>
      <c r="V35025" t="s">
        <v>27503</v>
      </c>
      <c r="W35025">
        <v>165012</v>
      </c>
    </row>
    <row r="35026" spans="12:23" x14ac:dyDescent="0.35">
      <c r="L35026" s="44"/>
      <c r="U35026" t="s">
        <v>595</v>
      </c>
      <c r="V35026" t="s">
        <v>27504</v>
      </c>
      <c r="W35026">
        <v>164899</v>
      </c>
    </row>
    <row r="35027" spans="12:23" x14ac:dyDescent="0.35">
      <c r="L35027" s="44"/>
      <c r="U35027" t="s">
        <v>595</v>
      </c>
      <c r="V35027" t="s">
        <v>27505</v>
      </c>
      <c r="W35027">
        <v>164985</v>
      </c>
    </row>
    <row r="35028" spans="12:23" x14ac:dyDescent="0.35">
      <c r="L35028" s="44"/>
      <c r="U35028" t="s">
        <v>595</v>
      </c>
      <c r="V35028" t="s">
        <v>27506</v>
      </c>
      <c r="W35028">
        <v>164892</v>
      </c>
    </row>
    <row r="35029" spans="12:23" x14ac:dyDescent="0.35">
      <c r="L35029" s="44"/>
      <c r="U35029" t="s">
        <v>595</v>
      </c>
      <c r="V35029" t="s">
        <v>27507</v>
      </c>
      <c r="W35029">
        <v>164940</v>
      </c>
    </row>
    <row r="35030" spans="12:23" x14ac:dyDescent="0.35">
      <c r="L35030" s="44"/>
      <c r="U35030" t="s">
        <v>595</v>
      </c>
      <c r="V35030" t="s">
        <v>27508</v>
      </c>
      <c r="W35030">
        <v>164957</v>
      </c>
    </row>
    <row r="35031" spans="12:23" x14ac:dyDescent="0.35">
      <c r="L35031" s="44"/>
      <c r="U35031" t="s">
        <v>595</v>
      </c>
      <c r="V35031" t="s">
        <v>27509</v>
      </c>
      <c r="W35031">
        <v>164847</v>
      </c>
    </row>
    <row r="35032" spans="12:23" x14ac:dyDescent="0.35">
      <c r="L35032" s="44"/>
      <c r="U35032" t="s">
        <v>595</v>
      </c>
      <c r="V35032" t="s">
        <v>27510</v>
      </c>
      <c r="W35032">
        <v>164846</v>
      </c>
    </row>
    <row r="35033" spans="12:23" x14ac:dyDescent="0.35">
      <c r="L35033" s="44"/>
      <c r="U35033" t="s">
        <v>595</v>
      </c>
      <c r="V35033" t="s">
        <v>27511</v>
      </c>
      <c r="W35033">
        <v>164926</v>
      </c>
    </row>
    <row r="35034" spans="12:23" x14ac:dyDescent="0.35">
      <c r="L35034" s="44"/>
      <c r="U35034" t="s">
        <v>595</v>
      </c>
      <c r="V35034" t="s">
        <v>27512</v>
      </c>
      <c r="W35034">
        <v>164959</v>
      </c>
    </row>
    <row r="35035" spans="12:23" x14ac:dyDescent="0.35">
      <c r="L35035" s="44"/>
      <c r="U35035" t="s">
        <v>595</v>
      </c>
      <c r="V35035" t="s">
        <v>27513</v>
      </c>
      <c r="W35035">
        <v>164942</v>
      </c>
    </row>
    <row r="35036" spans="12:23" x14ac:dyDescent="0.35">
      <c r="L35036" s="44"/>
      <c r="U35036" t="s">
        <v>595</v>
      </c>
      <c r="V35036" t="s">
        <v>27514</v>
      </c>
      <c r="W35036">
        <v>164921</v>
      </c>
    </row>
    <row r="35037" spans="12:23" x14ac:dyDescent="0.35">
      <c r="L35037" s="44"/>
      <c r="U35037" t="s">
        <v>595</v>
      </c>
      <c r="V35037" t="s">
        <v>27515</v>
      </c>
      <c r="W35037">
        <v>164984</v>
      </c>
    </row>
    <row r="35038" spans="12:23" x14ac:dyDescent="0.35">
      <c r="L35038" s="44"/>
      <c r="U35038" t="s">
        <v>595</v>
      </c>
      <c r="V35038" t="s">
        <v>27516</v>
      </c>
      <c r="W35038">
        <v>164961</v>
      </c>
    </row>
    <row r="35039" spans="12:23" x14ac:dyDescent="0.35">
      <c r="L35039" s="44"/>
      <c r="U35039" t="s">
        <v>595</v>
      </c>
      <c r="V35039" t="s">
        <v>27517</v>
      </c>
      <c r="W35039">
        <v>164920</v>
      </c>
    </row>
    <row r="35040" spans="12:23" x14ac:dyDescent="0.35">
      <c r="L35040" s="44"/>
      <c r="U35040" t="s">
        <v>595</v>
      </c>
      <c r="V35040" t="s">
        <v>27518</v>
      </c>
      <c r="W35040">
        <v>164962</v>
      </c>
    </row>
    <row r="35041" spans="12:23" x14ac:dyDescent="0.35">
      <c r="L35041" s="44"/>
      <c r="U35041" t="s">
        <v>595</v>
      </c>
      <c r="V35041" t="s">
        <v>27519</v>
      </c>
      <c r="W35041">
        <v>164991</v>
      </c>
    </row>
    <row r="35042" spans="12:23" x14ac:dyDescent="0.35">
      <c r="L35042" s="44"/>
      <c r="U35042" t="s">
        <v>595</v>
      </c>
      <c r="V35042" t="s">
        <v>27520</v>
      </c>
      <c r="W35042">
        <v>165025</v>
      </c>
    </row>
    <row r="35043" spans="12:23" x14ac:dyDescent="0.35">
      <c r="L35043" s="44"/>
      <c r="U35043" t="s">
        <v>595</v>
      </c>
      <c r="V35043" t="s">
        <v>27521</v>
      </c>
      <c r="W35043">
        <v>164885</v>
      </c>
    </row>
    <row r="35044" spans="12:23" x14ac:dyDescent="0.35">
      <c r="L35044" s="44"/>
      <c r="U35044" t="s">
        <v>595</v>
      </c>
      <c r="V35044" t="s">
        <v>27522</v>
      </c>
      <c r="W35044">
        <v>164902</v>
      </c>
    </row>
    <row r="35045" spans="12:23" x14ac:dyDescent="0.35">
      <c r="L35045" s="44"/>
      <c r="U35045" t="s">
        <v>595</v>
      </c>
      <c r="V35045" t="s">
        <v>27523</v>
      </c>
      <c r="W35045">
        <v>165011</v>
      </c>
    </row>
    <row r="35046" spans="12:23" x14ac:dyDescent="0.35">
      <c r="L35046" s="44"/>
      <c r="U35046" t="s">
        <v>595</v>
      </c>
      <c r="V35046" t="s">
        <v>27524</v>
      </c>
      <c r="W35046">
        <v>164938</v>
      </c>
    </row>
    <row r="35047" spans="12:23" x14ac:dyDescent="0.35">
      <c r="L35047" s="44"/>
      <c r="U35047" t="s">
        <v>595</v>
      </c>
      <c r="V35047" t="s">
        <v>27525</v>
      </c>
      <c r="W35047">
        <v>165018</v>
      </c>
    </row>
    <row r="35048" spans="12:23" x14ac:dyDescent="0.35">
      <c r="L35048" s="44"/>
      <c r="U35048" t="s">
        <v>595</v>
      </c>
      <c r="V35048" t="s">
        <v>27526</v>
      </c>
      <c r="W35048">
        <v>164870</v>
      </c>
    </row>
    <row r="35049" spans="12:23" x14ac:dyDescent="0.35">
      <c r="L35049" s="44"/>
      <c r="U35049" t="s">
        <v>595</v>
      </c>
      <c r="V35049" t="s">
        <v>27527</v>
      </c>
      <c r="W35049">
        <v>164856</v>
      </c>
    </row>
    <row r="35050" spans="12:23" x14ac:dyDescent="0.35">
      <c r="L35050" s="44"/>
      <c r="U35050" t="s">
        <v>595</v>
      </c>
      <c r="V35050" t="s">
        <v>27528</v>
      </c>
      <c r="W35050">
        <v>164924</v>
      </c>
    </row>
    <row r="35051" spans="12:23" x14ac:dyDescent="0.35">
      <c r="L35051" s="44"/>
      <c r="U35051" t="s">
        <v>595</v>
      </c>
      <c r="V35051" t="s">
        <v>27529</v>
      </c>
      <c r="W35051">
        <v>164993</v>
      </c>
    </row>
    <row r="35052" spans="12:23" x14ac:dyDescent="0.35">
      <c r="L35052" s="44"/>
      <c r="U35052" t="s">
        <v>595</v>
      </c>
      <c r="V35052" t="s">
        <v>27530</v>
      </c>
      <c r="W35052">
        <v>164972</v>
      </c>
    </row>
    <row r="35053" spans="12:23" x14ac:dyDescent="0.35">
      <c r="L35053" s="44"/>
      <c r="U35053" t="s">
        <v>595</v>
      </c>
      <c r="V35053" t="s">
        <v>27531</v>
      </c>
      <c r="W35053">
        <v>164955</v>
      </c>
    </row>
    <row r="35054" spans="12:23" x14ac:dyDescent="0.35">
      <c r="L35054" s="44"/>
      <c r="U35054" t="s">
        <v>595</v>
      </c>
      <c r="V35054" t="s">
        <v>27532</v>
      </c>
      <c r="W35054">
        <v>164992</v>
      </c>
    </row>
    <row r="35055" spans="12:23" x14ac:dyDescent="0.35">
      <c r="L35055" s="44"/>
      <c r="U35055" t="s">
        <v>595</v>
      </c>
      <c r="V35055" t="s">
        <v>27533</v>
      </c>
      <c r="W35055">
        <v>164862</v>
      </c>
    </row>
    <row r="35056" spans="12:23" x14ac:dyDescent="0.35">
      <c r="L35056" s="44"/>
      <c r="U35056" t="s">
        <v>595</v>
      </c>
      <c r="V35056" t="s">
        <v>27533</v>
      </c>
      <c r="W35056">
        <v>164945</v>
      </c>
    </row>
    <row r="35057" spans="12:23" x14ac:dyDescent="0.35">
      <c r="L35057" s="44"/>
      <c r="U35057" t="s">
        <v>595</v>
      </c>
      <c r="V35057" t="s">
        <v>27534</v>
      </c>
      <c r="W35057">
        <v>164864</v>
      </c>
    </row>
    <row r="35058" spans="12:23" x14ac:dyDescent="0.35">
      <c r="L35058" s="44"/>
      <c r="U35058" t="s">
        <v>595</v>
      </c>
      <c r="V35058" t="s">
        <v>27535</v>
      </c>
      <c r="W35058">
        <v>164949</v>
      </c>
    </row>
    <row r="35059" spans="12:23" x14ac:dyDescent="0.35">
      <c r="L35059" s="44"/>
      <c r="U35059" t="s">
        <v>595</v>
      </c>
      <c r="V35059" t="s">
        <v>27536</v>
      </c>
      <c r="W35059">
        <v>164982</v>
      </c>
    </row>
    <row r="35060" spans="12:23" x14ac:dyDescent="0.35">
      <c r="L35060" s="44"/>
      <c r="U35060" t="s">
        <v>595</v>
      </c>
      <c r="V35060" t="s">
        <v>27537</v>
      </c>
      <c r="W35060">
        <v>164844</v>
      </c>
    </row>
    <row r="35061" spans="12:23" x14ac:dyDescent="0.35">
      <c r="L35061" s="44"/>
      <c r="U35061" t="s">
        <v>595</v>
      </c>
      <c r="V35061" t="s">
        <v>27538</v>
      </c>
      <c r="W35061">
        <v>218011</v>
      </c>
    </row>
    <row r="35062" spans="12:23" x14ac:dyDescent="0.35">
      <c r="L35062" s="44"/>
      <c r="U35062" t="s">
        <v>595</v>
      </c>
      <c r="V35062" t="s">
        <v>27539</v>
      </c>
      <c r="W35062">
        <v>164889</v>
      </c>
    </row>
    <row r="35063" spans="12:23" x14ac:dyDescent="0.35">
      <c r="L35063" s="44"/>
      <c r="U35063" t="s">
        <v>595</v>
      </c>
      <c r="V35063" t="s">
        <v>27540</v>
      </c>
      <c r="W35063">
        <v>164935</v>
      </c>
    </row>
    <row r="35064" spans="12:23" x14ac:dyDescent="0.35">
      <c r="L35064" s="44"/>
      <c r="U35064" t="s">
        <v>595</v>
      </c>
      <c r="V35064" t="s">
        <v>27541</v>
      </c>
      <c r="W35064">
        <v>164883</v>
      </c>
    </row>
    <row r="35065" spans="12:23" x14ac:dyDescent="0.35">
      <c r="L35065" s="44"/>
      <c r="U35065" t="s">
        <v>595</v>
      </c>
      <c r="V35065" t="s">
        <v>27542</v>
      </c>
      <c r="W35065">
        <v>164990</v>
      </c>
    </row>
    <row r="35066" spans="12:23" x14ac:dyDescent="0.35">
      <c r="L35066" s="44"/>
      <c r="U35066" t="s">
        <v>595</v>
      </c>
      <c r="V35066" t="s">
        <v>27543</v>
      </c>
      <c r="W35066">
        <v>164863</v>
      </c>
    </row>
    <row r="35067" spans="12:23" x14ac:dyDescent="0.35">
      <c r="L35067" s="44"/>
      <c r="U35067" t="s">
        <v>595</v>
      </c>
      <c r="V35067" t="s">
        <v>27544</v>
      </c>
      <c r="W35067">
        <v>164837</v>
      </c>
    </row>
    <row r="35068" spans="12:23" x14ac:dyDescent="0.35">
      <c r="L35068" s="44"/>
      <c r="U35068" t="s">
        <v>595</v>
      </c>
      <c r="V35068" t="s">
        <v>27545</v>
      </c>
      <c r="W35068">
        <v>164952</v>
      </c>
    </row>
    <row r="35069" spans="12:23" x14ac:dyDescent="0.35">
      <c r="L35069" s="44"/>
      <c r="U35069" t="s">
        <v>595</v>
      </c>
      <c r="V35069" t="s">
        <v>27546</v>
      </c>
      <c r="W35069">
        <v>164907</v>
      </c>
    </row>
    <row r="35070" spans="12:23" x14ac:dyDescent="0.35">
      <c r="L35070" s="44"/>
      <c r="U35070" t="s">
        <v>595</v>
      </c>
      <c r="V35070" t="s">
        <v>27547</v>
      </c>
      <c r="W35070">
        <v>164937</v>
      </c>
    </row>
    <row r="35071" spans="12:23" x14ac:dyDescent="0.35">
      <c r="L35071" s="44"/>
      <c r="U35071" t="s">
        <v>595</v>
      </c>
      <c r="V35071" t="s">
        <v>27548</v>
      </c>
      <c r="W35071">
        <v>164969</v>
      </c>
    </row>
    <row r="35072" spans="12:23" x14ac:dyDescent="0.35">
      <c r="L35072" s="44"/>
      <c r="U35072" t="s">
        <v>595</v>
      </c>
      <c r="V35072" t="s">
        <v>27549</v>
      </c>
      <c r="W35072" t="s">
        <v>27550</v>
      </c>
    </row>
    <row r="35073" spans="12:23" x14ac:dyDescent="0.35">
      <c r="L35073" s="44"/>
      <c r="U35073" t="s">
        <v>595</v>
      </c>
      <c r="V35073" t="s">
        <v>27551</v>
      </c>
      <c r="W35073">
        <v>164905</v>
      </c>
    </row>
    <row r="35074" spans="12:23" x14ac:dyDescent="0.35">
      <c r="L35074" s="44"/>
      <c r="U35074" t="s">
        <v>595</v>
      </c>
      <c r="V35074" t="s">
        <v>27552</v>
      </c>
      <c r="W35074">
        <v>164888</v>
      </c>
    </row>
    <row r="35075" spans="12:23" x14ac:dyDescent="0.35">
      <c r="L35075" s="44"/>
      <c r="U35075" t="s">
        <v>595</v>
      </c>
      <c r="V35075" t="s">
        <v>27553</v>
      </c>
      <c r="W35075">
        <v>164880</v>
      </c>
    </row>
    <row r="35076" spans="12:23" x14ac:dyDescent="0.35">
      <c r="L35076" s="44"/>
      <c r="U35076" t="s">
        <v>595</v>
      </c>
      <c r="V35076" t="s">
        <v>27554</v>
      </c>
      <c r="W35076">
        <v>164951</v>
      </c>
    </row>
    <row r="35077" spans="12:23" x14ac:dyDescent="0.35">
      <c r="L35077" s="44"/>
      <c r="U35077" t="s">
        <v>595</v>
      </c>
      <c r="V35077" t="s">
        <v>27555</v>
      </c>
      <c r="W35077">
        <v>164977</v>
      </c>
    </row>
    <row r="35078" spans="12:23" x14ac:dyDescent="0.35">
      <c r="L35078" s="44"/>
      <c r="U35078" t="s">
        <v>595</v>
      </c>
      <c r="V35078" t="s">
        <v>27556</v>
      </c>
      <c r="W35078">
        <v>164835</v>
      </c>
    </row>
    <row r="35079" spans="12:23" x14ac:dyDescent="0.35">
      <c r="L35079" s="44"/>
      <c r="U35079" t="s">
        <v>595</v>
      </c>
      <c r="V35079" t="s">
        <v>27557</v>
      </c>
      <c r="W35079">
        <v>164839</v>
      </c>
    </row>
    <row r="35080" spans="12:23" x14ac:dyDescent="0.35">
      <c r="L35080" s="44"/>
      <c r="U35080" t="s">
        <v>595</v>
      </c>
      <c r="V35080" t="s">
        <v>27558</v>
      </c>
      <c r="W35080">
        <v>164906</v>
      </c>
    </row>
    <row r="35081" spans="12:23" x14ac:dyDescent="0.35">
      <c r="L35081" s="44"/>
      <c r="U35081" t="s">
        <v>595</v>
      </c>
      <c r="V35081" t="s">
        <v>27559</v>
      </c>
      <c r="W35081">
        <v>165002</v>
      </c>
    </row>
    <row r="35082" spans="12:23" x14ac:dyDescent="0.35">
      <c r="L35082" s="44"/>
      <c r="U35082" t="s">
        <v>595</v>
      </c>
      <c r="V35082" t="s">
        <v>27560</v>
      </c>
      <c r="W35082">
        <v>165003</v>
      </c>
    </row>
    <row r="35083" spans="12:23" x14ac:dyDescent="0.35">
      <c r="L35083" s="44"/>
      <c r="U35083" t="s">
        <v>595</v>
      </c>
      <c r="V35083" t="s">
        <v>27561</v>
      </c>
      <c r="W35083">
        <v>164865</v>
      </c>
    </row>
    <row r="35084" spans="12:23" x14ac:dyDescent="0.35">
      <c r="L35084" s="44"/>
      <c r="U35084" t="s">
        <v>595</v>
      </c>
      <c r="V35084" t="s">
        <v>27562</v>
      </c>
      <c r="W35084">
        <v>218015</v>
      </c>
    </row>
    <row r="35085" spans="12:23" x14ac:dyDescent="0.35">
      <c r="L35085" s="44"/>
      <c r="U35085" t="s">
        <v>595</v>
      </c>
      <c r="V35085" t="s">
        <v>27563</v>
      </c>
      <c r="W35085">
        <v>164850</v>
      </c>
    </row>
    <row r="35086" spans="12:23" x14ac:dyDescent="0.35">
      <c r="L35086" s="44"/>
      <c r="U35086" t="s">
        <v>595</v>
      </c>
      <c r="V35086" t="s">
        <v>27564</v>
      </c>
      <c r="W35086">
        <v>164871</v>
      </c>
    </row>
    <row r="35087" spans="12:23" x14ac:dyDescent="0.35">
      <c r="L35087" s="44"/>
      <c r="U35087" t="s">
        <v>595</v>
      </c>
      <c r="V35087" t="s">
        <v>27565</v>
      </c>
      <c r="W35087">
        <v>164893</v>
      </c>
    </row>
    <row r="35088" spans="12:23" x14ac:dyDescent="0.35">
      <c r="L35088" s="44"/>
      <c r="U35088" t="s">
        <v>595</v>
      </c>
      <c r="V35088" t="s">
        <v>27566</v>
      </c>
      <c r="W35088">
        <v>164886</v>
      </c>
    </row>
    <row r="35089" spans="12:23" x14ac:dyDescent="0.35">
      <c r="L35089" s="44"/>
      <c r="U35089" t="s">
        <v>595</v>
      </c>
      <c r="V35089" t="s">
        <v>27567</v>
      </c>
      <c r="W35089">
        <v>165004</v>
      </c>
    </row>
    <row r="35090" spans="12:23" x14ac:dyDescent="0.35">
      <c r="L35090" s="44"/>
      <c r="U35090" t="s">
        <v>595</v>
      </c>
      <c r="V35090" t="s">
        <v>27568</v>
      </c>
      <c r="W35090">
        <v>164939</v>
      </c>
    </row>
    <row r="35091" spans="12:23" x14ac:dyDescent="0.35">
      <c r="L35091" s="44"/>
      <c r="U35091" t="s">
        <v>595</v>
      </c>
      <c r="V35091" t="s">
        <v>27569</v>
      </c>
      <c r="W35091">
        <v>164981</v>
      </c>
    </row>
    <row r="35092" spans="12:23" x14ac:dyDescent="0.35">
      <c r="L35092" s="44"/>
      <c r="U35092" t="s">
        <v>595</v>
      </c>
      <c r="V35092" t="s">
        <v>14891</v>
      </c>
      <c r="W35092">
        <v>164857</v>
      </c>
    </row>
    <row r="35093" spans="12:23" x14ac:dyDescent="0.35">
      <c r="L35093" s="44"/>
      <c r="U35093" t="s">
        <v>595</v>
      </c>
      <c r="V35093" t="s">
        <v>27570</v>
      </c>
      <c r="W35093">
        <v>164881</v>
      </c>
    </row>
    <row r="35094" spans="12:23" x14ac:dyDescent="0.35">
      <c r="L35094" s="44"/>
      <c r="U35094" t="s">
        <v>595</v>
      </c>
      <c r="V35094" t="s">
        <v>27571</v>
      </c>
      <c r="W35094">
        <v>164912</v>
      </c>
    </row>
    <row r="35095" spans="12:23" x14ac:dyDescent="0.35">
      <c r="L35095" s="44"/>
      <c r="U35095" t="s">
        <v>595</v>
      </c>
      <c r="V35095" t="s">
        <v>27572</v>
      </c>
      <c r="W35095">
        <v>164975</v>
      </c>
    </row>
    <row r="35096" spans="12:23" x14ac:dyDescent="0.35">
      <c r="L35096" s="44"/>
      <c r="U35096" t="s">
        <v>595</v>
      </c>
      <c r="V35096" t="s">
        <v>27573</v>
      </c>
      <c r="W35096">
        <v>164943</v>
      </c>
    </row>
    <row r="35097" spans="12:23" x14ac:dyDescent="0.35">
      <c r="L35097" s="44"/>
      <c r="U35097" t="s">
        <v>595</v>
      </c>
      <c r="V35097" t="s">
        <v>27574</v>
      </c>
      <c r="W35097">
        <v>164941</v>
      </c>
    </row>
    <row r="35098" spans="12:23" x14ac:dyDescent="0.35">
      <c r="L35098" s="44"/>
      <c r="U35098" t="s">
        <v>595</v>
      </c>
      <c r="V35098" t="s">
        <v>27575</v>
      </c>
      <c r="W35098">
        <v>165020</v>
      </c>
    </row>
    <row r="35099" spans="12:23" x14ac:dyDescent="0.35">
      <c r="L35099" s="44"/>
      <c r="U35099" t="s">
        <v>595</v>
      </c>
      <c r="V35099" t="s">
        <v>15119</v>
      </c>
      <c r="W35099">
        <v>164967</v>
      </c>
    </row>
    <row r="35100" spans="12:23" x14ac:dyDescent="0.35">
      <c r="L35100" s="44"/>
      <c r="U35100" t="s">
        <v>595</v>
      </c>
      <c r="V35100" t="s">
        <v>14896</v>
      </c>
      <c r="W35100">
        <v>164931</v>
      </c>
    </row>
    <row r="35101" spans="12:23" x14ac:dyDescent="0.35">
      <c r="L35101" s="44"/>
      <c r="U35101" t="s">
        <v>595</v>
      </c>
      <c r="V35101" t="s">
        <v>27576</v>
      </c>
      <c r="W35101">
        <v>164970</v>
      </c>
    </row>
    <row r="35102" spans="12:23" x14ac:dyDescent="0.35">
      <c r="L35102" s="44"/>
      <c r="U35102" t="s">
        <v>595</v>
      </c>
      <c r="V35102" t="s">
        <v>27577</v>
      </c>
      <c r="W35102" t="s">
        <v>27578</v>
      </c>
    </row>
    <row r="35103" spans="12:23" x14ac:dyDescent="0.35">
      <c r="L35103" s="44"/>
      <c r="U35103" t="s">
        <v>595</v>
      </c>
      <c r="V35103" t="s">
        <v>27579</v>
      </c>
      <c r="W35103">
        <v>165016</v>
      </c>
    </row>
    <row r="35104" spans="12:23" x14ac:dyDescent="0.35">
      <c r="L35104" s="44"/>
      <c r="U35104" t="s">
        <v>595</v>
      </c>
      <c r="V35104" t="s">
        <v>27580</v>
      </c>
      <c r="W35104">
        <v>165017</v>
      </c>
    </row>
    <row r="35105" spans="12:23" x14ac:dyDescent="0.35">
      <c r="L35105" s="44"/>
      <c r="U35105" t="s">
        <v>595</v>
      </c>
      <c r="V35105" t="s">
        <v>27581</v>
      </c>
      <c r="W35105">
        <v>165019</v>
      </c>
    </row>
    <row r="35106" spans="12:23" x14ac:dyDescent="0.35">
      <c r="L35106" s="44"/>
      <c r="U35106" t="s">
        <v>595</v>
      </c>
      <c r="V35106" t="s">
        <v>27582</v>
      </c>
      <c r="W35106">
        <v>164901</v>
      </c>
    </row>
    <row r="35107" spans="12:23" x14ac:dyDescent="0.35">
      <c r="L35107" s="44"/>
      <c r="U35107" t="s">
        <v>595</v>
      </c>
      <c r="V35107" t="s">
        <v>27583</v>
      </c>
      <c r="W35107">
        <v>164858</v>
      </c>
    </row>
    <row r="35108" spans="12:23" x14ac:dyDescent="0.35">
      <c r="L35108" s="44"/>
      <c r="U35108" t="s">
        <v>595</v>
      </c>
      <c r="V35108" t="s">
        <v>21773</v>
      </c>
      <c r="W35108">
        <v>165023</v>
      </c>
    </row>
    <row r="35109" spans="12:23" x14ac:dyDescent="0.35">
      <c r="L35109" s="44"/>
      <c r="U35109" t="s">
        <v>595</v>
      </c>
      <c r="V35109" t="s">
        <v>27584</v>
      </c>
      <c r="W35109">
        <v>164996</v>
      </c>
    </row>
    <row r="35110" spans="12:23" x14ac:dyDescent="0.35">
      <c r="L35110" s="44"/>
      <c r="U35110" t="s">
        <v>595</v>
      </c>
      <c r="V35110" t="s">
        <v>27585</v>
      </c>
      <c r="W35110">
        <v>165006</v>
      </c>
    </row>
    <row r="35111" spans="12:23" x14ac:dyDescent="0.35">
      <c r="L35111" s="44"/>
      <c r="U35111" t="s">
        <v>595</v>
      </c>
      <c r="V35111" t="s">
        <v>27586</v>
      </c>
      <c r="W35111">
        <v>164922</v>
      </c>
    </row>
    <row r="35112" spans="12:23" x14ac:dyDescent="0.35">
      <c r="L35112" s="44"/>
      <c r="U35112" t="s">
        <v>595</v>
      </c>
      <c r="V35112" t="s">
        <v>27587</v>
      </c>
      <c r="W35112">
        <v>164900</v>
      </c>
    </row>
    <row r="35113" spans="12:23" x14ac:dyDescent="0.35">
      <c r="L35113" s="44"/>
      <c r="U35113" t="s">
        <v>595</v>
      </c>
      <c r="V35113" t="s">
        <v>27588</v>
      </c>
      <c r="W35113">
        <v>164953</v>
      </c>
    </row>
    <row r="35114" spans="12:23" x14ac:dyDescent="0.35">
      <c r="L35114" s="44"/>
      <c r="U35114" t="s">
        <v>595</v>
      </c>
      <c r="V35114" t="s">
        <v>27589</v>
      </c>
      <c r="W35114">
        <v>164895</v>
      </c>
    </row>
    <row r="35115" spans="12:23" x14ac:dyDescent="0.35">
      <c r="L35115" s="44"/>
      <c r="U35115" t="s">
        <v>595</v>
      </c>
      <c r="V35115" t="s">
        <v>27590</v>
      </c>
      <c r="W35115">
        <v>165001</v>
      </c>
    </row>
    <row r="35116" spans="12:23" x14ac:dyDescent="0.35">
      <c r="L35116" s="44"/>
      <c r="U35116" t="s">
        <v>595</v>
      </c>
      <c r="V35116" t="s">
        <v>27591</v>
      </c>
      <c r="W35116">
        <v>165014</v>
      </c>
    </row>
    <row r="35117" spans="12:23" x14ac:dyDescent="0.35">
      <c r="L35117" s="44"/>
      <c r="U35117" t="s">
        <v>595</v>
      </c>
      <c r="V35117" t="s">
        <v>7557</v>
      </c>
      <c r="W35117">
        <v>218020</v>
      </c>
    </row>
    <row r="35118" spans="12:23" x14ac:dyDescent="0.35">
      <c r="L35118" s="44"/>
      <c r="U35118" t="s">
        <v>595</v>
      </c>
      <c r="V35118" t="s">
        <v>27592</v>
      </c>
      <c r="W35118">
        <v>164836</v>
      </c>
    </row>
    <row r="35119" spans="12:23" x14ac:dyDescent="0.35">
      <c r="L35119" s="44"/>
      <c r="U35119" t="s">
        <v>595</v>
      </c>
      <c r="V35119" t="s">
        <v>27593</v>
      </c>
      <c r="W35119">
        <v>165009</v>
      </c>
    </row>
    <row r="35120" spans="12:23" x14ac:dyDescent="0.35">
      <c r="L35120" s="44"/>
      <c r="U35120" t="s">
        <v>595</v>
      </c>
      <c r="V35120" t="s">
        <v>27594</v>
      </c>
      <c r="W35120">
        <v>164851</v>
      </c>
    </row>
    <row r="35121" spans="12:23" x14ac:dyDescent="0.35">
      <c r="L35121" s="44"/>
      <c r="U35121" t="s">
        <v>595</v>
      </c>
      <c r="V35121" t="s">
        <v>27595</v>
      </c>
      <c r="W35121">
        <v>164874</v>
      </c>
    </row>
    <row r="35122" spans="12:23" x14ac:dyDescent="0.35">
      <c r="L35122" s="44"/>
      <c r="U35122" t="s">
        <v>595</v>
      </c>
      <c r="V35122" t="s">
        <v>27596</v>
      </c>
      <c r="W35122">
        <v>164925</v>
      </c>
    </row>
    <row r="35123" spans="12:23" x14ac:dyDescent="0.35">
      <c r="L35123" s="44"/>
      <c r="U35123" t="s">
        <v>595</v>
      </c>
      <c r="V35123" t="s">
        <v>27597</v>
      </c>
      <c r="W35123">
        <v>218009</v>
      </c>
    </row>
    <row r="35124" spans="12:23" x14ac:dyDescent="0.35">
      <c r="L35124" s="44"/>
      <c r="U35124" t="s">
        <v>595</v>
      </c>
      <c r="V35124" t="s">
        <v>27598</v>
      </c>
      <c r="W35124">
        <v>165008</v>
      </c>
    </row>
    <row r="35125" spans="12:23" x14ac:dyDescent="0.35">
      <c r="L35125" s="44"/>
      <c r="U35125" t="s">
        <v>595</v>
      </c>
      <c r="V35125" t="s">
        <v>27599</v>
      </c>
      <c r="W35125">
        <v>164978</v>
      </c>
    </row>
    <row r="35126" spans="12:23" x14ac:dyDescent="0.35">
      <c r="L35126" s="44"/>
      <c r="U35126" t="s">
        <v>595</v>
      </c>
      <c r="V35126" t="s">
        <v>27600</v>
      </c>
      <c r="W35126">
        <v>164999</v>
      </c>
    </row>
    <row r="35127" spans="12:23" x14ac:dyDescent="0.35">
      <c r="L35127" s="44"/>
      <c r="U35127" t="s">
        <v>595</v>
      </c>
      <c r="V35127" t="s">
        <v>27601</v>
      </c>
      <c r="W35127">
        <v>164971</v>
      </c>
    </row>
    <row r="35128" spans="12:23" x14ac:dyDescent="0.35">
      <c r="L35128" s="44"/>
      <c r="U35128" t="s">
        <v>595</v>
      </c>
      <c r="V35128" t="s">
        <v>27602</v>
      </c>
      <c r="W35128">
        <v>164950</v>
      </c>
    </row>
    <row r="35129" spans="12:23" x14ac:dyDescent="0.35">
      <c r="L35129" s="44"/>
      <c r="U35129" t="s">
        <v>595</v>
      </c>
      <c r="V35129" t="s">
        <v>27603</v>
      </c>
      <c r="W35129">
        <v>164897</v>
      </c>
    </row>
    <row r="35130" spans="12:23" x14ac:dyDescent="0.35">
      <c r="L35130" s="44"/>
      <c r="U35130" t="s">
        <v>595</v>
      </c>
      <c r="V35130" t="s">
        <v>27604</v>
      </c>
      <c r="W35130">
        <v>164966</v>
      </c>
    </row>
    <row r="35131" spans="12:23" x14ac:dyDescent="0.35">
      <c r="L35131" s="44"/>
      <c r="U35131" t="s">
        <v>595</v>
      </c>
      <c r="V35131" t="s">
        <v>27605</v>
      </c>
      <c r="W35131">
        <v>164868</v>
      </c>
    </row>
    <row r="35132" spans="12:23" x14ac:dyDescent="0.35">
      <c r="L35132" s="44"/>
      <c r="U35132" t="s">
        <v>595</v>
      </c>
      <c r="V35132" t="s">
        <v>27606</v>
      </c>
      <c r="W35132">
        <v>164974</v>
      </c>
    </row>
    <row r="35133" spans="12:23" x14ac:dyDescent="0.35">
      <c r="L35133" s="44"/>
      <c r="U35133" t="s">
        <v>595</v>
      </c>
      <c r="V35133" t="s">
        <v>27607</v>
      </c>
      <c r="W35133">
        <v>164913</v>
      </c>
    </row>
    <row r="35134" spans="12:23" x14ac:dyDescent="0.35">
      <c r="L35134" s="44"/>
      <c r="U35134" t="s">
        <v>595</v>
      </c>
      <c r="V35134" t="s">
        <v>27608</v>
      </c>
      <c r="W35134">
        <v>164873</v>
      </c>
    </row>
    <row r="35135" spans="12:23" x14ac:dyDescent="0.35">
      <c r="L35135" s="44"/>
      <c r="U35135" t="s">
        <v>595</v>
      </c>
      <c r="V35135" t="s">
        <v>1086</v>
      </c>
      <c r="W35135">
        <v>164923</v>
      </c>
    </row>
    <row r="35136" spans="12:23" x14ac:dyDescent="0.35">
      <c r="L35136" s="44"/>
      <c r="U35136" t="s">
        <v>595</v>
      </c>
      <c r="V35136" t="s">
        <v>27609</v>
      </c>
      <c r="W35136">
        <v>164917</v>
      </c>
    </row>
    <row r="35137" spans="12:23" x14ac:dyDescent="0.35">
      <c r="L35137" s="44"/>
      <c r="U35137" t="s">
        <v>595</v>
      </c>
      <c r="V35137" t="s">
        <v>27610</v>
      </c>
      <c r="W35137">
        <v>164968</v>
      </c>
    </row>
    <row r="35138" spans="12:23" x14ac:dyDescent="0.35">
      <c r="L35138" s="44"/>
      <c r="U35138" t="s">
        <v>595</v>
      </c>
      <c r="V35138" t="s">
        <v>27611</v>
      </c>
      <c r="W35138" t="s">
        <v>27612</v>
      </c>
    </row>
    <row r="35139" spans="12:23" x14ac:dyDescent="0.35">
      <c r="L35139" s="44"/>
      <c r="U35139" t="s">
        <v>595</v>
      </c>
      <c r="V35139" t="s">
        <v>27613</v>
      </c>
      <c r="W35139">
        <v>164948</v>
      </c>
    </row>
    <row r="35140" spans="12:23" x14ac:dyDescent="0.35">
      <c r="L35140" s="44"/>
      <c r="U35140" t="s">
        <v>595</v>
      </c>
      <c r="V35140" t="s">
        <v>27614</v>
      </c>
      <c r="W35140">
        <v>164832</v>
      </c>
    </row>
    <row r="35141" spans="12:23" x14ac:dyDescent="0.35">
      <c r="L35141" s="44"/>
      <c r="U35141" t="s">
        <v>595</v>
      </c>
      <c r="V35141" t="s">
        <v>27615</v>
      </c>
      <c r="W35141">
        <v>164848</v>
      </c>
    </row>
    <row r="35142" spans="12:23" x14ac:dyDescent="0.35">
      <c r="L35142" s="44"/>
      <c r="U35142" t="s">
        <v>595</v>
      </c>
      <c r="V35142" t="s">
        <v>27616</v>
      </c>
      <c r="W35142">
        <v>164973</v>
      </c>
    </row>
    <row r="35143" spans="12:23" x14ac:dyDescent="0.35">
      <c r="L35143" s="44"/>
      <c r="U35143" t="s">
        <v>595</v>
      </c>
      <c r="V35143" t="s">
        <v>27617</v>
      </c>
      <c r="W35143">
        <v>164946</v>
      </c>
    </row>
    <row r="35144" spans="12:23" x14ac:dyDescent="0.35">
      <c r="L35144" s="44"/>
      <c r="U35144" t="s">
        <v>595</v>
      </c>
      <c r="V35144" t="s">
        <v>27618</v>
      </c>
      <c r="W35144">
        <v>218019</v>
      </c>
    </row>
    <row r="35145" spans="12:23" x14ac:dyDescent="0.35">
      <c r="L35145" s="44"/>
      <c r="U35145" t="s">
        <v>595</v>
      </c>
      <c r="V35145" t="s">
        <v>27619</v>
      </c>
      <c r="W35145">
        <v>164958</v>
      </c>
    </row>
    <row r="35146" spans="12:23" x14ac:dyDescent="0.35">
      <c r="L35146" s="44"/>
      <c r="U35146" t="s">
        <v>595</v>
      </c>
      <c r="V35146" t="s">
        <v>27620</v>
      </c>
      <c r="W35146">
        <v>164976</v>
      </c>
    </row>
    <row r="35147" spans="12:23" x14ac:dyDescent="0.35">
      <c r="L35147" s="44"/>
      <c r="U35147" t="s">
        <v>595</v>
      </c>
      <c r="V35147" t="s">
        <v>27621</v>
      </c>
      <c r="W35147">
        <v>164860</v>
      </c>
    </row>
    <row r="35148" spans="12:23" x14ac:dyDescent="0.35">
      <c r="L35148" s="44"/>
      <c r="U35148" t="s">
        <v>595</v>
      </c>
      <c r="V35148" t="s">
        <v>27622</v>
      </c>
      <c r="W35148">
        <v>164986</v>
      </c>
    </row>
    <row r="35149" spans="12:23" x14ac:dyDescent="0.35">
      <c r="L35149" s="44"/>
      <c r="U35149" t="s">
        <v>595</v>
      </c>
      <c r="V35149" t="s">
        <v>27623</v>
      </c>
      <c r="W35149">
        <v>164898</v>
      </c>
    </row>
    <row r="35150" spans="12:23" x14ac:dyDescent="0.35">
      <c r="L35150" s="44"/>
      <c r="U35150" t="s">
        <v>595</v>
      </c>
      <c r="V35150" t="s">
        <v>791</v>
      </c>
      <c r="W35150">
        <v>164840</v>
      </c>
    </row>
    <row r="35151" spans="12:23" x14ac:dyDescent="0.35">
      <c r="L35151" s="44"/>
      <c r="U35151" t="s">
        <v>595</v>
      </c>
      <c r="V35151" t="s">
        <v>27624</v>
      </c>
      <c r="W35151">
        <v>164872</v>
      </c>
    </row>
    <row r="35152" spans="12:23" x14ac:dyDescent="0.35">
      <c r="L35152" s="44"/>
      <c r="U35152" t="s">
        <v>595</v>
      </c>
      <c r="V35152" t="s">
        <v>14925</v>
      </c>
      <c r="W35152">
        <v>164916</v>
      </c>
    </row>
    <row r="35153" spans="12:23" x14ac:dyDescent="0.35">
      <c r="L35153" s="44"/>
      <c r="U35153" t="s">
        <v>595</v>
      </c>
      <c r="V35153" t="s">
        <v>27625</v>
      </c>
      <c r="W35153">
        <v>164842</v>
      </c>
    </row>
    <row r="35154" spans="12:23" x14ac:dyDescent="0.35">
      <c r="L35154" s="44"/>
      <c r="U35154" t="s">
        <v>595</v>
      </c>
      <c r="V35154" t="s">
        <v>27626</v>
      </c>
      <c r="W35154">
        <v>164882</v>
      </c>
    </row>
    <row r="35155" spans="12:23" x14ac:dyDescent="0.35">
      <c r="L35155" s="44"/>
      <c r="U35155" t="s">
        <v>595</v>
      </c>
      <c r="V35155" t="s">
        <v>27627</v>
      </c>
      <c r="W35155">
        <v>164855</v>
      </c>
    </row>
    <row r="35156" spans="12:23" x14ac:dyDescent="0.35">
      <c r="L35156" s="44"/>
      <c r="U35156" t="s">
        <v>595</v>
      </c>
      <c r="V35156" t="s">
        <v>27628</v>
      </c>
      <c r="W35156">
        <v>164854</v>
      </c>
    </row>
    <row r="35157" spans="12:23" x14ac:dyDescent="0.35">
      <c r="L35157" s="44"/>
      <c r="U35157" t="s">
        <v>595</v>
      </c>
      <c r="V35157" t="s">
        <v>27629</v>
      </c>
      <c r="W35157">
        <v>164933</v>
      </c>
    </row>
    <row r="35158" spans="12:23" x14ac:dyDescent="0.35">
      <c r="L35158" s="44"/>
      <c r="U35158" t="s">
        <v>595</v>
      </c>
      <c r="V35158" t="s">
        <v>27630</v>
      </c>
      <c r="W35158">
        <v>164866</v>
      </c>
    </row>
    <row r="35159" spans="12:23" x14ac:dyDescent="0.35">
      <c r="L35159" s="44"/>
      <c r="U35159" t="s">
        <v>595</v>
      </c>
      <c r="V35159" t="s">
        <v>27631</v>
      </c>
      <c r="W35159">
        <v>164928</v>
      </c>
    </row>
    <row r="35160" spans="12:23" x14ac:dyDescent="0.35">
      <c r="L35160" s="44"/>
      <c r="U35160" t="s">
        <v>595</v>
      </c>
      <c r="V35160" t="s">
        <v>27632</v>
      </c>
      <c r="W35160">
        <v>218008</v>
      </c>
    </row>
    <row r="35161" spans="12:23" x14ac:dyDescent="0.35">
      <c r="L35161" s="44"/>
      <c r="U35161" t="s">
        <v>595</v>
      </c>
      <c r="V35161" t="s">
        <v>27633</v>
      </c>
      <c r="W35161">
        <v>164932</v>
      </c>
    </row>
    <row r="35162" spans="12:23" x14ac:dyDescent="0.35">
      <c r="L35162" s="44"/>
      <c r="U35162" t="s">
        <v>595</v>
      </c>
      <c r="V35162" t="s">
        <v>27634</v>
      </c>
      <c r="W35162">
        <v>218017</v>
      </c>
    </row>
    <row r="35163" spans="12:23" x14ac:dyDescent="0.35">
      <c r="L35163" s="44"/>
      <c r="U35163" t="s">
        <v>595</v>
      </c>
      <c r="V35163" t="s">
        <v>27635</v>
      </c>
      <c r="W35163">
        <v>164930</v>
      </c>
    </row>
    <row r="35164" spans="12:23" x14ac:dyDescent="0.35">
      <c r="L35164" s="44"/>
      <c r="U35164" t="s">
        <v>595</v>
      </c>
      <c r="V35164" t="s">
        <v>27636</v>
      </c>
      <c r="W35164">
        <v>218010</v>
      </c>
    </row>
    <row r="35165" spans="12:23" x14ac:dyDescent="0.35">
      <c r="L35165" s="44"/>
      <c r="U35165" t="s">
        <v>595</v>
      </c>
      <c r="V35165" t="s">
        <v>27637</v>
      </c>
      <c r="W35165">
        <v>218012</v>
      </c>
    </row>
    <row r="35166" spans="12:23" x14ac:dyDescent="0.35">
      <c r="L35166" s="44"/>
      <c r="U35166" t="s">
        <v>595</v>
      </c>
      <c r="V35166" t="s">
        <v>27638</v>
      </c>
      <c r="W35166">
        <v>164956</v>
      </c>
    </row>
    <row r="35167" spans="12:23" x14ac:dyDescent="0.35">
      <c r="L35167" s="44"/>
      <c r="U35167" t="s">
        <v>595</v>
      </c>
      <c r="V35167" t="s">
        <v>27639</v>
      </c>
      <c r="W35167">
        <v>164995</v>
      </c>
    </row>
    <row r="35168" spans="12:23" x14ac:dyDescent="0.35">
      <c r="L35168" s="44"/>
      <c r="U35168" t="s">
        <v>595</v>
      </c>
      <c r="V35168" t="s">
        <v>27640</v>
      </c>
      <c r="W35168">
        <v>164887</v>
      </c>
    </row>
    <row r="35169" spans="12:23" x14ac:dyDescent="0.35">
      <c r="L35169" s="44"/>
      <c r="U35169" t="s">
        <v>595</v>
      </c>
      <c r="V35169" t="s">
        <v>27641</v>
      </c>
      <c r="W35169">
        <v>164998</v>
      </c>
    </row>
    <row r="35170" spans="12:23" x14ac:dyDescent="0.35">
      <c r="L35170" s="44"/>
      <c r="U35170" t="s">
        <v>595</v>
      </c>
      <c r="V35170" t="s">
        <v>27642</v>
      </c>
      <c r="W35170">
        <v>164914</v>
      </c>
    </row>
    <row r="35171" spans="12:23" x14ac:dyDescent="0.35">
      <c r="L35171" s="44"/>
      <c r="U35171" t="s">
        <v>595</v>
      </c>
      <c r="V35171" t="s">
        <v>17327</v>
      </c>
      <c r="W35171" t="s">
        <v>27643</v>
      </c>
    </row>
    <row r="35172" spans="12:23" x14ac:dyDescent="0.35">
      <c r="L35172" s="44"/>
      <c r="U35172" t="s">
        <v>595</v>
      </c>
      <c r="V35172" t="s">
        <v>27644</v>
      </c>
      <c r="W35172">
        <v>164859</v>
      </c>
    </row>
    <row r="35173" spans="12:23" x14ac:dyDescent="0.35">
      <c r="L35173" s="44"/>
      <c r="U35173" t="s">
        <v>595</v>
      </c>
      <c r="V35173" t="s">
        <v>27645</v>
      </c>
      <c r="W35173">
        <v>164841</v>
      </c>
    </row>
    <row r="35174" spans="12:23" x14ac:dyDescent="0.35">
      <c r="L35174" s="44"/>
      <c r="U35174" t="s">
        <v>595</v>
      </c>
      <c r="V35174" t="s">
        <v>27646</v>
      </c>
      <c r="W35174">
        <v>164845</v>
      </c>
    </row>
    <row r="35175" spans="12:23" x14ac:dyDescent="0.35">
      <c r="L35175" s="44"/>
      <c r="U35175" t="s">
        <v>595</v>
      </c>
      <c r="V35175" t="s">
        <v>27647</v>
      </c>
      <c r="W35175">
        <v>165024</v>
      </c>
    </row>
    <row r="35176" spans="12:23" x14ac:dyDescent="0.35">
      <c r="L35176" s="44"/>
      <c r="U35176" t="s">
        <v>595</v>
      </c>
      <c r="V35176" t="s">
        <v>27648</v>
      </c>
      <c r="W35176">
        <v>164965</v>
      </c>
    </row>
    <row r="35177" spans="12:23" x14ac:dyDescent="0.35">
      <c r="L35177" s="44"/>
      <c r="U35177" t="s">
        <v>595</v>
      </c>
      <c r="V35177" t="s">
        <v>27649</v>
      </c>
      <c r="W35177">
        <v>164963</v>
      </c>
    </row>
    <row r="35178" spans="12:23" x14ac:dyDescent="0.35">
      <c r="L35178" s="44"/>
      <c r="U35178" t="s">
        <v>595</v>
      </c>
      <c r="V35178" t="s">
        <v>27650</v>
      </c>
      <c r="W35178">
        <v>164909</v>
      </c>
    </row>
    <row r="35179" spans="12:23" x14ac:dyDescent="0.35">
      <c r="L35179" s="44"/>
      <c r="U35179" t="s">
        <v>595</v>
      </c>
      <c r="V35179" t="s">
        <v>27651</v>
      </c>
      <c r="W35179">
        <v>164947</v>
      </c>
    </row>
    <row r="35180" spans="12:23" x14ac:dyDescent="0.35">
      <c r="L35180" s="44"/>
      <c r="U35180" t="s">
        <v>595</v>
      </c>
      <c r="V35180" t="s">
        <v>27652</v>
      </c>
      <c r="W35180">
        <v>164983</v>
      </c>
    </row>
    <row r="35181" spans="12:23" x14ac:dyDescent="0.35">
      <c r="L35181" s="44"/>
      <c r="U35181" t="s">
        <v>595</v>
      </c>
      <c r="V35181" t="s">
        <v>27653</v>
      </c>
      <c r="W35181">
        <v>218014</v>
      </c>
    </row>
    <row r="35182" spans="12:23" x14ac:dyDescent="0.35">
      <c r="L35182" s="44"/>
      <c r="U35182" t="s">
        <v>595</v>
      </c>
      <c r="V35182" t="s">
        <v>27654</v>
      </c>
      <c r="W35182">
        <v>165027</v>
      </c>
    </row>
    <row r="35183" spans="12:23" x14ac:dyDescent="0.35">
      <c r="L35183" s="44"/>
      <c r="U35183" t="s">
        <v>595</v>
      </c>
      <c r="V35183" t="s">
        <v>27655</v>
      </c>
      <c r="W35183">
        <v>164894</v>
      </c>
    </row>
    <row r="35184" spans="12:23" x14ac:dyDescent="0.35">
      <c r="L35184" s="44"/>
      <c r="U35184" t="s">
        <v>595</v>
      </c>
      <c r="V35184" t="s">
        <v>27656</v>
      </c>
      <c r="W35184">
        <v>165005</v>
      </c>
    </row>
    <row r="35185" spans="12:23" x14ac:dyDescent="0.35">
      <c r="L35185" s="44"/>
      <c r="U35185" t="s">
        <v>595</v>
      </c>
      <c r="V35185" t="s">
        <v>27657</v>
      </c>
      <c r="W35185">
        <v>164869</v>
      </c>
    </row>
    <row r="35186" spans="12:23" x14ac:dyDescent="0.35">
      <c r="L35186" s="44"/>
      <c r="U35186" t="s">
        <v>595</v>
      </c>
      <c r="V35186" t="s">
        <v>27658</v>
      </c>
      <c r="W35186">
        <v>164954</v>
      </c>
    </row>
    <row r="35187" spans="12:23" x14ac:dyDescent="0.35">
      <c r="L35187" s="44"/>
      <c r="U35187" t="s">
        <v>595</v>
      </c>
      <c r="V35187" t="s">
        <v>2950</v>
      </c>
      <c r="W35187">
        <v>164849</v>
      </c>
    </row>
    <row r="35188" spans="12:23" x14ac:dyDescent="0.35">
      <c r="L35188" s="44"/>
      <c r="U35188" t="s">
        <v>595</v>
      </c>
      <c r="V35188" t="s">
        <v>27659</v>
      </c>
      <c r="W35188">
        <v>164852</v>
      </c>
    </row>
    <row r="35189" spans="12:23" x14ac:dyDescent="0.35">
      <c r="L35189" s="44"/>
      <c r="U35189" t="s">
        <v>595</v>
      </c>
      <c r="V35189" t="s">
        <v>3216</v>
      </c>
      <c r="W35189">
        <v>164884</v>
      </c>
    </row>
    <row r="35190" spans="12:23" x14ac:dyDescent="0.35">
      <c r="L35190" s="44"/>
      <c r="U35190" t="s">
        <v>595</v>
      </c>
      <c r="V35190" t="s">
        <v>27660</v>
      </c>
      <c r="W35190">
        <v>164994</v>
      </c>
    </row>
    <row r="35191" spans="12:23" x14ac:dyDescent="0.35">
      <c r="L35191" s="44"/>
      <c r="U35191" t="s">
        <v>595</v>
      </c>
      <c r="V35191" t="s">
        <v>27661</v>
      </c>
      <c r="W35191">
        <v>164910</v>
      </c>
    </row>
    <row r="35192" spans="12:23" x14ac:dyDescent="0.35">
      <c r="L35192" s="44"/>
      <c r="U35192" t="s">
        <v>595</v>
      </c>
      <c r="V35192" t="s">
        <v>27662</v>
      </c>
      <c r="W35192">
        <v>164944</v>
      </c>
    </row>
    <row r="35193" spans="12:23" x14ac:dyDescent="0.35">
      <c r="L35193" s="44"/>
      <c r="U35193" t="s">
        <v>595</v>
      </c>
      <c r="V35193" t="s">
        <v>27663</v>
      </c>
      <c r="W35193">
        <v>164876</v>
      </c>
    </row>
    <row r="35194" spans="12:23" x14ac:dyDescent="0.35">
      <c r="L35194" s="44"/>
      <c r="U35194" t="s">
        <v>595</v>
      </c>
      <c r="V35194" t="s">
        <v>27664</v>
      </c>
      <c r="W35194">
        <v>165000</v>
      </c>
    </row>
    <row r="35195" spans="12:23" x14ac:dyDescent="0.35">
      <c r="L35195" s="44"/>
      <c r="U35195" t="s">
        <v>595</v>
      </c>
      <c r="V35195" t="s">
        <v>27665</v>
      </c>
      <c r="W35195">
        <v>218016</v>
      </c>
    </row>
    <row r="35196" spans="12:23" x14ac:dyDescent="0.35">
      <c r="L35196" s="44"/>
      <c r="U35196" t="s">
        <v>595</v>
      </c>
      <c r="V35196" t="s">
        <v>27666</v>
      </c>
      <c r="W35196">
        <v>164867</v>
      </c>
    </row>
    <row r="35197" spans="12:23" x14ac:dyDescent="0.35">
      <c r="L35197" s="44"/>
      <c r="U35197" t="s">
        <v>595</v>
      </c>
      <c r="V35197" t="s">
        <v>27667</v>
      </c>
      <c r="W35197">
        <v>164979</v>
      </c>
    </row>
    <row r="35198" spans="12:23" x14ac:dyDescent="0.35">
      <c r="L35198" s="44"/>
      <c r="U35198" t="s">
        <v>595</v>
      </c>
      <c r="V35198" t="s">
        <v>27668</v>
      </c>
      <c r="W35198">
        <v>164891</v>
      </c>
    </row>
    <row r="35199" spans="12:23" x14ac:dyDescent="0.35">
      <c r="L35199" s="44"/>
      <c r="U35199" t="s">
        <v>595</v>
      </c>
      <c r="V35199" t="s">
        <v>27669</v>
      </c>
      <c r="W35199">
        <v>164964</v>
      </c>
    </row>
    <row r="35200" spans="12:23" x14ac:dyDescent="0.35">
      <c r="L35200" s="44"/>
      <c r="U35200" t="s">
        <v>595</v>
      </c>
      <c r="V35200" t="s">
        <v>27670</v>
      </c>
      <c r="W35200">
        <v>164919</v>
      </c>
    </row>
    <row r="35201" spans="12:23" x14ac:dyDescent="0.35">
      <c r="L35201" s="44"/>
      <c r="U35201" t="s">
        <v>595</v>
      </c>
      <c r="V35201" t="s">
        <v>27671</v>
      </c>
      <c r="W35201">
        <v>165022</v>
      </c>
    </row>
    <row r="35202" spans="12:23" x14ac:dyDescent="0.35">
      <c r="L35202" s="44"/>
      <c r="U35202" t="s">
        <v>595</v>
      </c>
      <c r="V35202" t="s">
        <v>27672</v>
      </c>
      <c r="W35202">
        <v>164879</v>
      </c>
    </row>
    <row r="35203" spans="12:23" x14ac:dyDescent="0.35">
      <c r="L35203" s="44"/>
      <c r="U35203" t="s">
        <v>595</v>
      </c>
      <c r="V35203" t="s">
        <v>27673</v>
      </c>
      <c r="W35203">
        <v>164878</v>
      </c>
    </row>
    <row r="35204" spans="12:23" x14ac:dyDescent="0.35">
      <c r="L35204" s="44"/>
      <c r="U35204" t="s">
        <v>595</v>
      </c>
      <c r="V35204" t="s">
        <v>27674</v>
      </c>
      <c r="W35204" t="s">
        <v>27675</v>
      </c>
    </row>
    <row r="35205" spans="12:23" x14ac:dyDescent="0.35">
      <c r="L35205" s="44"/>
      <c r="U35205" t="s">
        <v>595</v>
      </c>
      <c r="V35205" t="s">
        <v>27676</v>
      </c>
      <c r="W35205">
        <v>164834</v>
      </c>
    </row>
    <row r="35206" spans="12:23" x14ac:dyDescent="0.35">
      <c r="L35206" s="44"/>
      <c r="U35206" t="s">
        <v>595</v>
      </c>
      <c r="V35206" t="s">
        <v>27677</v>
      </c>
      <c r="W35206">
        <v>164915</v>
      </c>
    </row>
    <row r="35207" spans="12:23" x14ac:dyDescent="0.35">
      <c r="L35207" s="44"/>
      <c r="U35207" t="s">
        <v>595</v>
      </c>
      <c r="V35207" t="s">
        <v>27678</v>
      </c>
      <c r="W35207">
        <v>164853</v>
      </c>
    </row>
    <row r="35208" spans="12:23" x14ac:dyDescent="0.35">
      <c r="L35208" s="44"/>
      <c r="U35208" t="s">
        <v>595</v>
      </c>
      <c r="V35208" t="s">
        <v>27679</v>
      </c>
      <c r="W35208">
        <v>165026</v>
      </c>
    </row>
    <row r="35209" spans="12:23" x14ac:dyDescent="0.35">
      <c r="L35209" s="44"/>
      <c r="U35209" t="s">
        <v>595</v>
      </c>
      <c r="V35209" t="s">
        <v>27680</v>
      </c>
      <c r="W35209">
        <v>165007</v>
      </c>
    </row>
    <row r="35210" spans="12:23" x14ac:dyDescent="0.35">
      <c r="L35210" s="44"/>
      <c r="U35210" t="s">
        <v>595</v>
      </c>
      <c r="V35210" t="s">
        <v>27681</v>
      </c>
      <c r="W35210">
        <v>218013</v>
      </c>
    </row>
    <row r="35211" spans="12:23" x14ac:dyDescent="0.35">
      <c r="L35211" s="44"/>
      <c r="U35211" t="s">
        <v>595</v>
      </c>
      <c r="V35211" t="s">
        <v>27682</v>
      </c>
      <c r="W35211">
        <v>164908</v>
      </c>
    </row>
    <row r="35212" spans="12:23" x14ac:dyDescent="0.35">
      <c r="L35212" s="44"/>
      <c r="U35212" t="s">
        <v>595</v>
      </c>
      <c r="V35212" t="s">
        <v>27683</v>
      </c>
      <c r="W35212">
        <v>164877</v>
      </c>
    </row>
    <row r="35213" spans="12:23" x14ac:dyDescent="0.35">
      <c r="L35213" s="44"/>
      <c r="U35213" t="s">
        <v>595</v>
      </c>
      <c r="V35213" t="s">
        <v>27684</v>
      </c>
      <c r="W35213">
        <v>165015</v>
      </c>
    </row>
    <row r="35214" spans="12:23" x14ac:dyDescent="0.35">
      <c r="L35214" s="44"/>
      <c r="U35214" t="s">
        <v>595</v>
      </c>
      <c r="V35214" t="s">
        <v>27685</v>
      </c>
      <c r="W35214">
        <v>164934</v>
      </c>
    </row>
    <row r="35215" spans="12:23" x14ac:dyDescent="0.35">
      <c r="L35215" s="44"/>
      <c r="U35215" t="s">
        <v>785</v>
      </c>
      <c r="V35215" t="s">
        <v>4668</v>
      </c>
      <c r="W35215">
        <v>187358</v>
      </c>
    </row>
    <row r="35216" spans="12:23" x14ac:dyDescent="0.35">
      <c r="L35216" s="44"/>
      <c r="U35216" t="s">
        <v>785</v>
      </c>
      <c r="V35216" t="s">
        <v>27686</v>
      </c>
      <c r="W35216">
        <v>187382</v>
      </c>
    </row>
    <row r="35217" spans="12:23" x14ac:dyDescent="0.35">
      <c r="L35217" s="44"/>
      <c r="U35217" t="s">
        <v>785</v>
      </c>
      <c r="V35217" t="s">
        <v>27687</v>
      </c>
      <c r="W35217">
        <v>187252</v>
      </c>
    </row>
    <row r="35218" spans="12:23" x14ac:dyDescent="0.35">
      <c r="L35218" s="44"/>
      <c r="U35218" t="s">
        <v>785</v>
      </c>
      <c r="V35218" t="s">
        <v>27688</v>
      </c>
      <c r="W35218">
        <v>187253</v>
      </c>
    </row>
    <row r="35219" spans="12:23" x14ac:dyDescent="0.35">
      <c r="L35219" s="44"/>
      <c r="U35219" t="s">
        <v>785</v>
      </c>
      <c r="V35219" t="s">
        <v>27689</v>
      </c>
      <c r="W35219">
        <v>187416</v>
      </c>
    </row>
    <row r="35220" spans="12:23" x14ac:dyDescent="0.35">
      <c r="L35220" s="44"/>
      <c r="U35220" t="s">
        <v>785</v>
      </c>
      <c r="V35220" t="s">
        <v>3317</v>
      </c>
      <c r="W35220">
        <v>187313</v>
      </c>
    </row>
    <row r="35221" spans="12:23" x14ac:dyDescent="0.35">
      <c r="L35221" s="44"/>
      <c r="U35221" t="s">
        <v>785</v>
      </c>
      <c r="V35221" t="s">
        <v>27690</v>
      </c>
      <c r="W35221">
        <v>187341</v>
      </c>
    </row>
    <row r="35222" spans="12:23" x14ac:dyDescent="0.35">
      <c r="L35222" s="44"/>
      <c r="U35222" t="s">
        <v>785</v>
      </c>
      <c r="V35222" t="s">
        <v>27691</v>
      </c>
      <c r="W35222">
        <v>187334</v>
      </c>
    </row>
    <row r="35223" spans="12:23" x14ac:dyDescent="0.35">
      <c r="L35223" s="44"/>
      <c r="U35223" t="s">
        <v>785</v>
      </c>
      <c r="V35223" t="s">
        <v>27692</v>
      </c>
      <c r="W35223">
        <v>187321</v>
      </c>
    </row>
    <row r="35224" spans="12:23" x14ac:dyDescent="0.35">
      <c r="L35224" s="44"/>
      <c r="U35224" t="s">
        <v>785</v>
      </c>
      <c r="V35224" t="s">
        <v>27693</v>
      </c>
      <c r="W35224">
        <v>187322</v>
      </c>
    </row>
    <row r="35225" spans="12:23" x14ac:dyDescent="0.35">
      <c r="L35225" s="44"/>
      <c r="U35225" t="s">
        <v>785</v>
      </c>
      <c r="V35225" t="s">
        <v>27694</v>
      </c>
      <c r="W35225">
        <v>187318</v>
      </c>
    </row>
    <row r="35226" spans="12:23" x14ac:dyDescent="0.35">
      <c r="L35226" s="44"/>
      <c r="U35226" t="s">
        <v>785</v>
      </c>
      <c r="V35226" t="s">
        <v>27695</v>
      </c>
      <c r="W35226">
        <v>187311</v>
      </c>
    </row>
    <row r="35227" spans="12:23" x14ac:dyDescent="0.35">
      <c r="L35227" s="44"/>
      <c r="U35227" t="s">
        <v>785</v>
      </c>
      <c r="V35227" t="s">
        <v>27696</v>
      </c>
      <c r="W35227">
        <v>187337</v>
      </c>
    </row>
    <row r="35228" spans="12:23" x14ac:dyDescent="0.35">
      <c r="L35228" s="44"/>
      <c r="U35228" t="s">
        <v>785</v>
      </c>
      <c r="V35228" t="s">
        <v>27697</v>
      </c>
      <c r="W35228">
        <v>187340</v>
      </c>
    </row>
    <row r="35229" spans="12:23" x14ac:dyDescent="0.35">
      <c r="L35229" s="44"/>
      <c r="U35229" t="s">
        <v>785</v>
      </c>
      <c r="V35229" t="s">
        <v>27698</v>
      </c>
      <c r="W35229">
        <v>187329</v>
      </c>
    </row>
    <row r="35230" spans="12:23" x14ac:dyDescent="0.35">
      <c r="L35230" s="44"/>
      <c r="U35230" t="s">
        <v>785</v>
      </c>
      <c r="V35230" t="s">
        <v>27699</v>
      </c>
      <c r="W35230">
        <v>187328</v>
      </c>
    </row>
    <row r="35231" spans="12:23" x14ac:dyDescent="0.35">
      <c r="L35231" s="44"/>
      <c r="U35231" t="s">
        <v>785</v>
      </c>
      <c r="V35231" t="s">
        <v>27700</v>
      </c>
      <c r="W35231">
        <v>187326</v>
      </c>
    </row>
    <row r="35232" spans="12:23" x14ac:dyDescent="0.35">
      <c r="L35232" s="44"/>
      <c r="U35232" t="s">
        <v>785</v>
      </c>
      <c r="V35232" t="s">
        <v>27701</v>
      </c>
      <c r="W35232">
        <v>187327</v>
      </c>
    </row>
    <row r="35233" spans="12:23" x14ac:dyDescent="0.35">
      <c r="L35233" s="44"/>
      <c r="U35233" t="s">
        <v>785</v>
      </c>
      <c r="V35233" t="s">
        <v>27702</v>
      </c>
      <c r="W35233">
        <v>187365</v>
      </c>
    </row>
    <row r="35234" spans="12:23" x14ac:dyDescent="0.35">
      <c r="L35234" s="44"/>
      <c r="U35234" t="s">
        <v>785</v>
      </c>
      <c r="V35234" t="s">
        <v>27703</v>
      </c>
      <c r="W35234">
        <v>187291</v>
      </c>
    </row>
    <row r="35235" spans="12:23" x14ac:dyDescent="0.35">
      <c r="L35235" s="44"/>
      <c r="U35235" t="s">
        <v>785</v>
      </c>
      <c r="V35235" t="s">
        <v>27704</v>
      </c>
      <c r="W35235">
        <v>187389</v>
      </c>
    </row>
    <row r="35236" spans="12:23" x14ac:dyDescent="0.35">
      <c r="L35236" s="44"/>
      <c r="U35236" t="s">
        <v>785</v>
      </c>
      <c r="V35236" t="s">
        <v>7221</v>
      </c>
      <c r="W35236">
        <v>187370</v>
      </c>
    </row>
    <row r="35237" spans="12:23" x14ac:dyDescent="0.35">
      <c r="L35237" s="44"/>
      <c r="U35237" t="s">
        <v>785</v>
      </c>
      <c r="V35237" t="s">
        <v>7221</v>
      </c>
      <c r="W35237">
        <v>187287</v>
      </c>
    </row>
    <row r="35238" spans="12:23" x14ac:dyDescent="0.35">
      <c r="L35238" s="44"/>
      <c r="U35238" t="s">
        <v>785</v>
      </c>
      <c r="V35238" t="s">
        <v>27705</v>
      </c>
      <c r="W35238">
        <v>187380</v>
      </c>
    </row>
    <row r="35239" spans="12:23" x14ac:dyDescent="0.35">
      <c r="L35239" s="44"/>
      <c r="U35239" t="s">
        <v>785</v>
      </c>
      <c r="V35239" t="s">
        <v>3053</v>
      </c>
      <c r="W35239">
        <v>187272</v>
      </c>
    </row>
    <row r="35240" spans="12:23" x14ac:dyDescent="0.35">
      <c r="L35240" s="44"/>
      <c r="U35240" t="s">
        <v>785</v>
      </c>
      <c r="V35240" t="s">
        <v>27706</v>
      </c>
      <c r="W35240">
        <v>187258</v>
      </c>
    </row>
    <row r="35241" spans="12:23" x14ac:dyDescent="0.35">
      <c r="L35241" s="44"/>
      <c r="U35241" t="s">
        <v>785</v>
      </c>
      <c r="V35241" t="s">
        <v>27707</v>
      </c>
      <c r="W35241">
        <v>187279</v>
      </c>
    </row>
    <row r="35242" spans="12:23" x14ac:dyDescent="0.35">
      <c r="L35242" s="44"/>
      <c r="U35242" t="s">
        <v>785</v>
      </c>
      <c r="V35242" t="s">
        <v>27708</v>
      </c>
      <c r="W35242">
        <v>187280</v>
      </c>
    </row>
    <row r="35243" spans="12:23" x14ac:dyDescent="0.35">
      <c r="L35243" s="44"/>
      <c r="U35243" t="s">
        <v>785</v>
      </c>
      <c r="V35243" t="s">
        <v>27709</v>
      </c>
      <c r="W35243">
        <v>187249</v>
      </c>
    </row>
    <row r="35244" spans="12:23" x14ac:dyDescent="0.35">
      <c r="L35244" s="44"/>
      <c r="U35244" t="s">
        <v>785</v>
      </c>
      <c r="V35244" t="s">
        <v>27710</v>
      </c>
      <c r="W35244">
        <v>187361</v>
      </c>
    </row>
    <row r="35245" spans="12:23" x14ac:dyDescent="0.35">
      <c r="L35245" s="44"/>
      <c r="U35245" t="s">
        <v>785</v>
      </c>
      <c r="V35245" t="s">
        <v>23481</v>
      </c>
      <c r="W35245">
        <v>187306</v>
      </c>
    </row>
    <row r="35246" spans="12:23" x14ac:dyDescent="0.35">
      <c r="L35246" s="44"/>
      <c r="U35246" t="s">
        <v>785</v>
      </c>
      <c r="V35246" t="s">
        <v>27711</v>
      </c>
      <c r="W35246">
        <v>187301</v>
      </c>
    </row>
    <row r="35247" spans="12:23" x14ac:dyDescent="0.35">
      <c r="L35247" s="44"/>
      <c r="U35247" t="s">
        <v>785</v>
      </c>
      <c r="V35247" t="s">
        <v>27712</v>
      </c>
      <c r="W35247">
        <v>187254</v>
      </c>
    </row>
    <row r="35248" spans="12:23" x14ac:dyDescent="0.35">
      <c r="L35248" s="44"/>
      <c r="U35248" t="s">
        <v>785</v>
      </c>
      <c r="V35248" t="s">
        <v>3067</v>
      </c>
      <c r="W35248">
        <v>187269</v>
      </c>
    </row>
    <row r="35249" spans="12:23" x14ac:dyDescent="0.35">
      <c r="L35249" s="44"/>
      <c r="U35249" t="s">
        <v>785</v>
      </c>
      <c r="V35249" t="s">
        <v>2876</v>
      </c>
      <c r="W35249">
        <v>187372</v>
      </c>
    </row>
    <row r="35250" spans="12:23" x14ac:dyDescent="0.35">
      <c r="L35250" s="44"/>
      <c r="U35250" t="s">
        <v>785</v>
      </c>
      <c r="V35250" t="s">
        <v>2876</v>
      </c>
      <c r="W35250">
        <v>187377</v>
      </c>
    </row>
    <row r="35251" spans="12:23" x14ac:dyDescent="0.35">
      <c r="L35251" s="44"/>
      <c r="U35251" t="s">
        <v>785</v>
      </c>
      <c r="V35251" t="s">
        <v>27713</v>
      </c>
      <c r="W35251">
        <v>187317</v>
      </c>
    </row>
    <row r="35252" spans="12:23" x14ac:dyDescent="0.35">
      <c r="L35252" s="44"/>
      <c r="U35252" t="s">
        <v>785</v>
      </c>
      <c r="V35252" t="s">
        <v>24847</v>
      </c>
      <c r="W35252">
        <v>187343</v>
      </c>
    </row>
    <row r="35253" spans="12:23" x14ac:dyDescent="0.35">
      <c r="L35253" s="44"/>
      <c r="U35253" t="s">
        <v>785</v>
      </c>
      <c r="V35253" t="s">
        <v>9361</v>
      </c>
      <c r="W35253">
        <v>187284</v>
      </c>
    </row>
    <row r="35254" spans="12:23" x14ac:dyDescent="0.35">
      <c r="L35254" s="44"/>
      <c r="U35254" t="s">
        <v>785</v>
      </c>
      <c r="V35254" t="s">
        <v>27714</v>
      </c>
      <c r="W35254">
        <v>187394</v>
      </c>
    </row>
    <row r="35255" spans="12:23" x14ac:dyDescent="0.35">
      <c r="L35255" s="44"/>
      <c r="U35255" t="s">
        <v>785</v>
      </c>
      <c r="V35255" t="s">
        <v>27715</v>
      </c>
      <c r="W35255">
        <v>187349</v>
      </c>
    </row>
    <row r="35256" spans="12:23" x14ac:dyDescent="0.35">
      <c r="L35256" s="44"/>
      <c r="U35256" t="s">
        <v>785</v>
      </c>
      <c r="V35256" t="s">
        <v>27716</v>
      </c>
      <c r="W35256">
        <v>187278</v>
      </c>
    </row>
    <row r="35257" spans="12:23" x14ac:dyDescent="0.35">
      <c r="L35257" s="44"/>
      <c r="U35257" t="s">
        <v>785</v>
      </c>
      <c r="V35257" t="s">
        <v>27717</v>
      </c>
      <c r="W35257">
        <v>187371</v>
      </c>
    </row>
    <row r="35258" spans="12:23" x14ac:dyDescent="0.35">
      <c r="L35258" s="44"/>
      <c r="U35258" t="s">
        <v>785</v>
      </c>
      <c r="V35258" t="s">
        <v>5111</v>
      </c>
      <c r="W35258">
        <v>187263</v>
      </c>
    </row>
    <row r="35259" spans="12:23" x14ac:dyDescent="0.35">
      <c r="L35259" s="44"/>
      <c r="U35259" t="s">
        <v>785</v>
      </c>
      <c r="V35259" t="s">
        <v>27718</v>
      </c>
      <c r="W35259">
        <v>187297</v>
      </c>
    </row>
    <row r="35260" spans="12:23" x14ac:dyDescent="0.35">
      <c r="L35260" s="44"/>
      <c r="U35260" t="s">
        <v>785</v>
      </c>
      <c r="V35260" t="s">
        <v>27719</v>
      </c>
      <c r="W35260">
        <v>187296</v>
      </c>
    </row>
    <row r="35261" spans="12:23" x14ac:dyDescent="0.35">
      <c r="L35261" s="44"/>
      <c r="U35261" t="s">
        <v>785</v>
      </c>
      <c r="V35261" t="s">
        <v>13039</v>
      </c>
      <c r="W35261">
        <v>187307</v>
      </c>
    </row>
    <row r="35262" spans="12:23" x14ac:dyDescent="0.35">
      <c r="L35262" s="44"/>
      <c r="U35262" t="s">
        <v>785</v>
      </c>
      <c r="V35262" t="s">
        <v>27720</v>
      </c>
      <c r="W35262">
        <v>187310</v>
      </c>
    </row>
    <row r="35263" spans="12:23" x14ac:dyDescent="0.35">
      <c r="L35263" s="44"/>
      <c r="U35263" t="s">
        <v>785</v>
      </c>
      <c r="V35263" t="s">
        <v>27721</v>
      </c>
      <c r="W35263">
        <v>187354</v>
      </c>
    </row>
    <row r="35264" spans="12:23" x14ac:dyDescent="0.35">
      <c r="L35264" s="44"/>
      <c r="U35264" t="s">
        <v>785</v>
      </c>
      <c r="V35264" t="s">
        <v>27722</v>
      </c>
      <c r="W35264">
        <v>187353</v>
      </c>
    </row>
    <row r="35265" spans="12:23" x14ac:dyDescent="0.35">
      <c r="L35265" s="44"/>
      <c r="U35265" t="s">
        <v>785</v>
      </c>
      <c r="V35265" t="s">
        <v>27723</v>
      </c>
      <c r="W35265">
        <v>187376</v>
      </c>
    </row>
    <row r="35266" spans="12:23" x14ac:dyDescent="0.35">
      <c r="L35266" s="44"/>
      <c r="U35266" t="s">
        <v>785</v>
      </c>
      <c r="V35266" t="s">
        <v>27724</v>
      </c>
      <c r="W35266">
        <v>187390</v>
      </c>
    </row>
    <row r="35267" spans="12:23" x14ac:dyDescent="0.35">
      <c r="L35267" s="44"/>
      <c r="U35267" t="s">
        <v>785</v>
      </c>
      <c r="V35267" t="s">
        <v>13042</v>
      </c>
      <c r="W35267">
        <v>219040</v>
      </c>
    </row>
    <row r="35268" spans="12:23" x14ac:dyDescent="0.35">
      <c r="L35268" s="44"/>
      <c r="U35268" t="s">
        <v>785</v>
      </c>
      <c r="V35268" t="s">
        <v>3509</v>
      </c>
      <c r="W35268">
        <v>187386</v>
      </c>
    </row>
    <row r="35269" spans="12:23" x14ac:dyDescent="0.35">
      <c r="L35269" s="44"/>
      <c r="U35269" t="s">
        <v>785</v>
      </c>
      <c r="V35269" t="s">
        <v>16899</v>
      </c>
      <c r="W35269">
        <v>187259</v>
      </c>
    </row>
    <row r="35270" spans="12:23" x14ac:dyDescent="0.35">
      <c r="L35270" s="44"/>
      <c r="U35270" t="s">
        <v>785</v>
      </c>
      <c r="V35270" t="s">
        <v>27725</v>
      </c>
      <c r="W35270">
        <v>187346</v>
      </c>
    </row>
    <row r="35271" spans="12:23" x14ac:dyDescent="0.35">
      <c r="L35271" s="44"/>
      <c r="U35271" t="s">
        <v>785</v>
      </c>
      <c r="V35271" t="s">
        <v>4557</v>
      </c>
      <c r="W35271">
        <v>187366</v>
      </c>
    </row>
    <row r="35272" spans="12:23" x14ac:dyDescent="0.35">
      <c r="L35272" s="44"/>
      <c r="U35272" t="s">
        <v>785</v>
      </c>
      <c r="V35272" t="s">
        <v>27726</v>
      </c>
      <c r="W35272">
        <v>187314</v>
      </c>
    </row>
    <row r="35273" spans="12:23" x14ac:dyDescent="0.35">
      <c r="L35273" s="44"/>
      <c r="U35273" t="s">
        <v>785</v>
      </c>
      <c r="V35273" t="s">
        <v>4558</v>
      </c>
      <c r="W35273">
        <v>187420</v>
      </c>
    </row>
    <row r="35274" spans="12:23" x14ac:dyDescent="0.35">
      <c r="L35274" s="44"/>
      <c r="U35274" t="s">
        <v>785</v>
      </c>
      <c r="V35274" t="s">
        <v>2896</v>
      </c>
      <c r="W35274">
        <v>187274</v>
      </c>
    </row>
    <row r="35275" spans="12:23" x14ac:dyDescent="0.35">
      <c r="L35275" s="44"/>
      <c r="U35275" t="s">
        <v>785</v>
      </c>
      <c r="V35275" t="s">
        <v>27727</v>
      </c>
      <c r="W35275">
        <v>187332</v>
      </c>
    </row>
    <row r="35276" spans="12:23" x14ac:dyDescent="0.35">
      <c r="L35276" s="44"/>
      <c r="U35276" t="s">
        <v>785</v>
      </c>
      <c r="V35276" t="s">
        <v>27728</v>
      </c>
      <c r="W35276">
        <v>187283</v>
      </c>
    </row>
    <row r="35277" spans="12:23" x14ac:dyDescent="0.35">
      <c r="L35277" s="44"/>
      <c r="U35277" t="s">
        <v>785</v>
      </c>
      <c r="V35277" t="s">
        <v>27729</v>
      </c>
      <c r="W35277">
        <v>187281</v>
      </c>
    </row>
    <row r="35278" spans="12:23" x14ac:dyDescent="0.35">
      <c r="L35278" s="44"/>
      <c r="U35278" t="s">
        <v>785</v>
      </c>
      <c r="V35278" t="s">
        <v>27730</v>
      </c>
      <c r="W35278">
        <v>187282</v>
      </c>
    </row>
    <row r="35279" spans="12:23" x14ac:dyDescent="0.35">
      <c r="L35279" s="44"/>
      <c r="U35279" t="s">
        <v>785</v>
      </c>
      <c r="V35279" t="s">
        <v>2899</v>
      </c>
      <c r="W35279">
        <v>187347</v>
      </c>
    </row>
    <row r="35280" spans="12:23" x14ac:dyDescent="0.35">
      <c r="L35280" s="44"/>
      <c r="U35280" t="s">
        <v>785</v>
      </c>
      <c r="V35280" t="s">
        <v>27731</v>
      </c>
      <c r="W35280">
        <v>187288</v>
      </c>
    </row>
    <row r="35281" spans="12:23" x14ac:dyDescent="0.35">
      <c r="L35281" s="44"/>
      <c r="U35281" t="s">
        <v>785</v>
      </c>
      <c r="V35281" t="s">
        <v>25840</v>
      </c>
      <c r="W35281">
        <v>187383</v>
      </c>
    </row>
    <row r="35282" spans="12:23" x14ac:dyDescent="0.35">
      <c r="L35282" s="44"/>
      <c r="U35282" t="s">
        <v>785</v>
      </c>
      <c r="V35282" t="s">
        <v>3357</v>
      </c>
      <c r="W35282">
        <v>187298</v>
      </c>
    </row>
    <row r="35283" spans="12:23" x14ac:dyDescent="0.35">
      <c r="L35283" s="44"/>
      <c r="U35283" t="s">
        <v>785</v>
      </c>
      <c r="V35283" t="s">
        <v>2013</v>
      </c>
      <c r="W35283">
        <v>187257</v>
      </c>
    </row>
    <row r="35284" spans="12:23" x14ac:dyDescent="0.35">
      <c r="L35284" s="44"/>
      <c r="U35284" t="s">
        <v>785</v>
      </c>
      <c r="V35284" t="s">
        <v>27732</v>
      </c>
      <c r="W35284">
        <v>187397</v>
      </c>
    </row>
    <row r="35285" spans="12:23" x14ac:dyDescent="0.35">
      <c r="L35285" s="44"/>
      <c r="U35285" t="s">
        <v>785</v>
      </c>
      <c r="V35285" t="s">
        <v>7701</v>
      </c>
      <c r="W35285">
        <v>187387</v>
      </c>
    </row>
    <row r="35286" spans="12:23" x14ac:dyDescent="0.35">
      <c r="L35286" s="44"/>
      <c r="U35286" t="s">
        <v>785</v>
      </c>
      <c r="V35286" t="s">
        <v>27733</v>
      </c>
      <c r="W35286">
        <v>187408</v>
      </c>
    </row>
    <row r="35287" spans="12:23" x14ac:dyDescent="0.35">
      <c r="L35287" s="44"/>
      <c r="U35287" t="s">
        <v>785</v>
      </c>
      <c r="V35287" t="s">
        <v>27734</v>
      </c>
      <c r="W35287">
        <v>187339</v>
      </c>
    </row>
    <row r="35288" spans="12:23" x14ac:dyDescent="0.35">
      <c r="L35288" s="44"/>
      <c r="U35288" t="s">
        <v>785</v>
      </c>
      <c r="V35288" t="s">
        <v>27735</v>
      </c>
      <c r="W35288">
        <v>187336</v>
      </c>
    </row>
    <row r="35289" spans="12:23" x14ac:dyDescent="0.35">
      <c r="L35289" s="44"/>
      <c r="U35289" t="s">
        <v>785</v>
      </c>
      <c r="V35289" t="s">
        <v>27736</v>
      </c>
      <c r="W35289">
        <v>187342</v>
      </c>
    </row>
    <row r="35290" spans="12:23" x14ac:dyDescent="0.35">
      <c r="L35290" s="44"/>
      <c r="U35290" t="s">
        <v>785</v>
      </c>
      <c r="V35290" t="s">
        <v>27737</v>
      </c>
      <c r="W35290">
        <v>187302</v>
      </c>
    </row>
    <row r="35291" spans="12:23" x14ac:dyDescent="0.35">
      <c r="L35291" s="44"/>
      <c r="U35291" t="s">
        <v>785</v>
      </c>
      <c r="V35291" t="s">
        <v>27738</v>
      </c>
      <c r="W35291">
        <v>187367</v>
      </c>
    </row>
    <row r="35292" spans="12:23" x14ac:dyDescent="0.35">
      <c r="L35292" s="44"/>
      <c r="U35292" t="s">
        <v>785</v>
      </c>
      <c r="V35292" t="s">
        <v>27739</v>
      </c>
      <c r="W35292">
        <v>187352</v>
      </c>
    </row>
    <row r="35293" spans="12:23" x14ac:dyDescent="0.35">
      <c r="L35293" s="44"/>
      <c r="U35293" t="s">
        <v>785</v>
      </c>
      <c r="V35293" t="s">
        <v>4129</v>
      </c>
      <c r="W35293">
        <v>187324</v>
      </c>
    </row>
    <row r="35294" spans="12:23" x14ac:dyDescent="0.35">
      <c r="L35294" s="44"/>
      <c r="U35294" t="s">
        <v>785</v>
      </c>
      <c r="V35294" t="s">
        <v>27740</v>
      </c>
      <c r="W35294">
        <v>187351</v>
      </c>
    </row>
    <row r="35295" spans="12:23" x14ac:dyDescent="0.35">
      <c r="L35295" s="44"/>
      <c r="U35295" t="s">
        <v>785</v>
      </c>
      <c r="V35295" t="s">
        <v>27740</v>
      </c>
      <c r="W35295">
        <v>187299</v>
      </c>
    </row>
    <row r="35296" spans="12:23" x14ac:dyDescent="0.35">
      <c r="L35296" s="44"/>
      <c r="U35296" t="s">
        <v>785</v>
      </c>
      <c r="V35296" t="s">
        <v>27741</v>
      </c>
      <c r="W35296">
        <v>187244</v>
      </c>
    </row>
    <row r="35297" spans="12:23" x14ac:dyDescent="0.35">
      <c r="L35297" s="44"/>
      <c r="U35297" t="s">
        <v>785</v>
      </c>
      <c r="V35297" t="s">
        <v>4826</v>
      </c>
      <c r="W35297">
        <v>187309</v>
      </c>
    </row>
    <row r="35298" spans="12:23" x14ac:dyDescent="0.35">
      <c r="L35298" s="44"/>
      <c r="U35298" t="s">
        <v>785</v>
      </c>
      <c r="V35298" t="s">
        <v>27742</v>
      </c>
      <c r="W35298">
        <v>187344</v>
      </c>
    </row>
    <row r="35299" spans="12:23" x14ac:dyDescent="0.35">
      <c r="L35299" s="44"/>
      <c r="U35299" t="s">
        <v>785</v>
      </c>
      <c r="V35299" t="s">
        <v>27743</v>
      </c>
      <c r="W35299">
        <v>187250</v>
      </c>
    </row>
    <row r="35300" spans="12:23" x14ac:dyDescent="0.35">
      <c r="L35300" s="44"/>
      <c r="U35300" t="s">
        <v>785</v>
      </c>
      <c r="V35300" t="s">
        <v>2663</v>
      </c>
      <c r="W35300">
        <v>187373</v>
      </c>
    </row>
    <row r="35301" spans="12:23" x14ac:dyDescent="0.35">
      <c r="L35301" s="44"/>
      <c r="U35301" t="s">
        <v>785</v>
      </c>
      <c r="V35301" t="s">
        <v>27744</v>
      </c>
      <c r="W35301">
        <v>187295</v>
      </c>
    </row>
    <row r="35302" spans="12:23" x14ac:dyDescent="0.35">
      <c r="L35302" s="44"/>
      <c r="U35302" t="s">
        <v>785</v>
      </c>
      <c r="V35302" t="s">
        <v>27745</v>
      </c>
      <c r="W35302">
        <v>187294</v>
      </c>
    </row>
    <row r="35303" spans="12:23" x14ac:dyDescent="0.35">
      <c r="L35303" s="44"/>
      <c r="U35303" t="s">
        <v>785</v>
      </c>
      <c r="V35303" t="s">
        <v>27746</v>
      </c>
      <c r="W35303">
        <v>187316</v>
      </c>
    </row>
    <row r="35304" spans="12:23" x14ac:dyDescent="0.35">
      <c r="L35304" s="44"/>
      <c r="U35304" t="s">
        <v>785</v>
      </c>
      <c r="V35304" t="s">
        <v>1231</v>
      </c>
      <c r="W35304">
        <v>187417</v>
      </c>
    </row>
    <row r="35305" spans="12:23" x14ac:dyDescent="0.35">
      <c r="L35305" s="44"/>
      <c r="U35305" t="s">
        <v>785</v>
      </c>
      <c r="V35305" t="s">
        <v>2667</v>
      </c>
      <c r="W35305">
        <v>187264</v>
      </c>
    </row>
    <row r="35306" spans="12:23" x14ac:dyDescent="0.35">
      <c r="L35306" s="44"/>
      <c r="U35306" t="s">
        <v>785</v>
      </c>
      <c r="V35306" t="s">
        <v>27747</v>
      </c>
      <c r="W35306">
        <v>187360</v>
      </c>
    </row>
    <row r="35307" spans="12:23" x14ac:dyDescent="0.35">
      <c r="L35307" s="44"/>
      <c r="U35307" t="s">
        <v>785</v>
      </c>
      <c r="V35307" t="s">
        <v>27748</v>
      </c>
      <c r="W35307">
        <v>187404</v>
      </c>
    </row>
    <row r="35308" spans="12:23" x14ac:dyDescent="0.35">
      <c r="L35308" s="44"/>
      <c r="U35308" t="s">
        <v>785</v>
      </c>
      <c r="V35308" t="s">
        <v>27749</v>
      </c>
      <c r="W35308">
        <v>187421</v>
      </c>
    </row>
    <row r="35309" spans="12:23" x14ac:dyDescent="0.35">
      <c r="L35309" s="44"/>
      <c r="U35309" t="s">
        <v>785</v>
      </c>
      <c r="V35309" t="s">
        <v>11999</v>
      </c>
      <c r="W35309">
        <v>187359</v>
      </c>
    </row>
    <row r="35310" spans="12:23" x14ac:dyDescent="0.35">
      <c r="L35310" s="44"/>
      <c r="U35310" t="s">
        <v>785</v>
      </c>
      <c r="V35310" t="s">
        <v>27750</v>
      </c>
      <c r="W35310">
        <v>187388</v>
      </c>
    </row>
    <row r="35311" spans="12:23" x14ac:dyDescent="0.35">
      <c r="L35311" s="44"/>
      <c r="U35311" t="s">
        <v>785</v>
      </c>
      <c r="V35311" t="s">
        <v>27751</v>
      </c>
      <c r="W35311">
        <v>187407</v>
      </c>
    </row>
    <row r="35312" spans="12:23" x14ac:dyDescent="0.35">
      <c r="L35312" s="44"/>
      <c r="U35312" t="s">
        <v>785</v>
      </c>
      <c r="V35312" t="s">
        <v>27752</v>
      </c>
      <c r="W35312">
        <v>187406</v>
      </c>
    </row>
    <row r="35313" spans="12:23" x14ac:dyDescent="0.35">
      <c r="L35313" s="44"/>
      <c r="U35313" t="s">
        <v>785</v>
      </c>
      <c r="V35313" t="s">
        <v>6361</v>
      </c>
      <c r="W35313">
        <v>187303</v>
      </c>
    </row>
    <row r="35314" spans="12:23" x14ac:dyDescent="0.35">
      <c r="L35314" s="44"/>
      <c r="U35314" t="s">
        <v>785</v>
      </c>
      <c r="V35314" t="s">
        <v>2678</v>
      </c>
      <c r="W35314">
        <v>187335</v>
      </c>
    </row>
    <row r="35315" spans="12:23" x14ac:dyDescent="0.35">
      <c r="L35315" s="44"/>
      <c r="U35315" t="s">
        <v>785</v>
      </c>
      <c r="V35315" t="s">
        <v>27753</v>
      </c>
      <c r="W35315">
        <v>187266</v>
      </c>
    </row>
    <row r="35316" spans="12:23" x14ac:dyDescent="0.35">
      <c r="L35316" s="44"/>
      <c r="U35316" t="s">
        <v>785</v>
      </c>
      <c r="V35316" t="s">
        <v>27754</v>
      </c>
      <c r="W35316">
        <v>187320</v>
      </c>
    </row>
    <row r="35317" spans="12:23" x14ac:dyDescent="0.35">
      <c r="L35317" s="44"/>
      <c r="U35317" t="s">
        <v>785</v>
      </c>
      <c r="V35317" t="s">
        <v>27755</v>
      </c>
      <c r="W35317">
        <v>221046</v>
      </c>
    </row>
    <row r="35318" spans="12:23" x14ac:dyDescent="0.35">
      <c r="L35318" s="44"/>
      <c r="U35318" t="s">
        <v>785</v>
      </c>
      <c r="V35318" t="s">
        <v>27756</v>
      </c>
      <c r="W35318">
        <v>187378</v>
      </c>
    </row>
    <row r="35319" spans="12:23" x14ac:dyDescent="0.35">
      <c r="L35319" s="44"/>
      <c r="U35319" t="s">
        <v>785</v>
      </c>
      <c r="V35319" t="s">
        <v>2145</v>
      </c>
      <c r="W35319" t="s">
        <v>27757</v>
      </c>
    </row>
    <row r="35320" spans="12:23" x14ac:dyDescent="0.35">
      <c r="L35320" s="44"/>
      <c r="U35320" t="s">
        <v>785</v>
      </c>
      <c r="V35320" t="s">
        <v>2148</v>
      </c>
      <c r="W35320" t="s">
        <v>27758</v>
      </c>
    </row>
    <row r="35321" spans="12:23" x14ac:dyDescent="0.35">
      <c r="L35321" s="44"/>
      <c r="U35321" t="s">
        <v>785</v>
      </c>
      <c r="V35321" t="s">
        <v>2152</v>
      </c>
      <c r="W35321" t="s">
        <v>27759</v>
      </c>
    </row>
    <row r="35322" spans="12:23" x14ac:dyDescent="0.35">
      <c r="L35322" s="44"/>
      <c r="U35322" t="s">
        <v>785</v>
      </c>
      <c r="V35322" t="s">
        <v>3149</v>
      </c>
      <c r="W35322" t="s">
        <v>27760</v>
      </c>
    </row>
    <row r="35323" spans="12:23" x14ac:dyDescent="0.35">
      <c r="L35323" s="44"/>
      <c r="U35323" t="s">
        <v>785</v>
      </c>
      <c r="V35323" t="s">
        <v>27761</v>
      </c>
      <c r="W35323">
        <v>187338</v>
      </c>
    </row>
    <row r="35324" spans="12:23" x14ac:dyDescent="0.35">
      <c r="L35324" s="44"/>
      <c r="U35324" t="s">
        <v>785</v>
      </c>
      <c r="V35324" t="s">
        <v>27762</v>
      </c>
      <c r="W35324">
        <v>187271</v>
      </c>
    </row>
    <row r="35325" spans="12:23" x14ac:dyDescent="0.35">
      <c r="L35325" s="44"/>
      <c r="U35325" t="s">
        <v>785</v>
      </c>
      <c r="V35325" t="s">
        <v>1206</v>
      </c>
      <c r="W35325">
        <v>187396</v>
      </c>
    </row>
    <row r="35326" spans="12:23" x14ac:dyDescent="0.35">
      <c r="L35326" s="44"/>
      <c r="U35326" t="s">
        <v>785</v>
      </c>
      <c r="V35326" t="s">
        <v>1206</v>
      </c>
      <c r="W35326">
        <v>187293</v>
      </c>
    </row>
    <row r="35327" spans="12:23" x14ac:dyDescent="0.35">
      <c r="L35327" s="44"/>
      <c r="U35327" t="s">
        <v>785</v>
      </c>
      <c r="V35327" t="s">
        <v>27763</v>
      </c>
      <c r="W35327">
        <v>187356</v>
      </c>
    </row>
    <row r="35328" spans="12:23" x14ac:dyDescent="0.35">
      <c r="L35328" s="44"/>
      <c r="U35328" t="s">
        <v>785</v>
      </c>
      <c r="V35328" t="s">
        <v>18854</v>
      </c>
      <c r="W35328">
        <v>187405</v>
      </c>
    </row>
    <row r="35329" spans="12:23" x14ac:dyDescent="0.35">
      <c r="L35329" s="44"/>
      <c r="U35329" t="s">
        <v>785</v>
      </c>
      <c r="V35329" t="s">
        <v>3439</v>
      </c>
      <c r="W35329">
        <v>187414</v>
      </c>
    </row>
    <row r="35330" spans="12:23" x14ac:dyDescent="0.35">
      <c r="L35330" s="44"/>
      <c r="U35330" t="s">
        <v>785</v>
      </c>
      <c r="V35330" t="s">
        <v>27764</v>
      </c>
      <c r="W35330">
        <v>187415</v>
      </c>
    </row>
    <row r="35331" spans="12:23" x14ac:dyDescent="0.35">
      <c r="L35331" s="44"/>
      <c r="U35331" t="s">
        <v>785</v>
      </c>
      <c r="V35331" t="s">
        <v>27765</v>
      </c>
      <c r="W35331">
        <v>187256</v>
      </c>
    </row>
    <row r="35332" spans="12:23" x14ac:dyDescent="0.35">
      <c r="L35332" s="44"/>
      <c r="U35332" t="s">
        <v>785</v>
      </c>
      <c r="V35332" t="s">
        <v>27766</v>
      </c>
      <c r="W35332">
        <v>187260</v>
      </c>
    </row>
    <row r="35333" spans="12:23" x14ac:dyDescent="0.35">
      <c r="L35333" s="44"/>
      <c r="U35333" t="s">
        <v>785</v>
      </c>
      <c r="V35333" t="s">
        <v>27767</v>
      </c>
      <c r="W35333">
        <v>187261</v>
      </c>
    </row>
    <row r="35334" spans="12:23" x14ac:dyDescent="0.35">
      <c r="L35334" s="44"/>
      <c r="U35334" t="s">
        <v>785</v>
      </c>
      <c r="V35334" t="s">
        <v>27768</v>
      </c>
      <c r="W35334">
        <v>187262</v>
      </c>
    </row>
    <row r="35335" spans="12:23" x14ac:dyDescent="0.35">
      <c r="L35335" s="44"/>
      <c r="U35335" t="s">
        <v>785</v>
      </c>
      <c r="V35335" t="s">
        <v>2694</v>
      </c>
      <c r="W35335">
        <v>187265</v>
      </c>
    </row>
    <row r="35336" spans="12:23" x14ac:dyDescent="0.35">
      <c r="L35336" s="44"/>
      <c r="U35336" t="s">
        <v>785</v>
      </c>
      <c r="V35336" t="s">
        <v>18861</v>
      </c>
      <c r="W35336">
        <v>187270</v>
      </c>
    </row>
    <row r="35337" spans="12:23" x14ac:dyDescent="0.35">
      <c r="L35337" s="44"/>
      <c r="U35337" t="s">
        <v>785</v>
      </c>
      <c r="V35337" t="s">
        <v>27769</v>
      </c>
      <c r="W35337">
        <v>187330</v>
      </c>
    </row>
    <row r="35338" spans="12:23" x14ac:dyDescent="0.35">
      <c r="L35338" s="44"/>
      <c r="U35338" t="s">
        <v>785</v>
      </c>
      <c r="V35338" t="s">
        <v>27770</v>
      </c>
      <c r="W35338">
        <v>187419</v>
      </c>
    </row>
    <row r="35339" spans="12:23" x14ac:dyDescent="0.35">
      <c r="L35339" s="44"/>
      <c r="U35339" t="s">
        <v>785</v>
      </c>
      <c r="V35339" t="s">
        <v>2199</v>
      </c>
      <c r="W35339">
        <v>187411</v>
      </c>
    </row>
    <row r="35340" spans="12:23" x14ac:dyDescent="0.35">
      <c r="L35340" s="44"/>
      <c r="U35340" t="s">
        <v>785</v>
      </c>
      <c r="V35340" t="s">
        <v>27771</v>
      </c>
      <c r="W35340">
        <v>187391</v>
      </c>
    </row>
    <row r="35341" spans="12:23" x14ac:dyDescent="0.35">
      <c r="L35341" s="44"/>
      <c r="U35341" t="s">
        <v>785</v>
      </c>
      <c r="V35341" t="s">
        <v>27772</v>
      </c>
      <c r="W35341">
        <v>187285</v>
      </c>
    </row>
    <row r="35342" spans="12:23" x14ac:dyDescent="0.35">
      <c r="L35342" s="44"/>
      <c r="U35342" t="s">
        <v>785</v>
      </c>
      <c r="V35342" t="s">
        <v>27773</v>
      </c>
      <c r="W35342">
        <v>187267</v>
      </c>
    </row>
    <row r="35343" spans="12:23" x14ac:dyDescent="0.35">
      <c r="L35343" s="44"/>
      <c r="U35343" t="s">
        <v>785</v>
      </c>
      <c r="V35343" t="s">
        <v>27774</v>
      </c>
      <c r="W35343">
        <v>187368</v>
      </c>
    </row>
    <row r="35344" spans="12:23" x14ac:dyDescent="0.35">
      <c r="L35344" s="44"/>
      <c r="U35344" t="s">
        <v>785</v>
      </c>
      <c r="V35344" t="s">
        <v>27775</v>
      </c>
      <c r="W35344">
        <v>187369</v>
      </c>
    </row>
    <row r="35345" spans="12:23" x14ac:dyDescent="0.35">
      <c r="L35345" s="44"/>
      <c r="U35345" t="s">
        <v>785</v>
      </c>
      <c r="V35345" t="s">
        <v>27776</v>
      </c>
      <c r="W35345">
        <v>187292</v>
      </c>
    </row>
    <row r="35346" spans="12:23" x14ac:dyDescent="0.35">
      <c r="L35346" s="44"/>
      <c r="U35346" t="s">
        <v>785</v>
      </c>
      <c r="V35346" t="s">
        <v>27777</v>
      </c>
      <c r="W35346">
        <v>187364</v>
      </c>
    </row>
    <row r="35347" spans="12:23" x14ac:dyDescent="0.35">
      <c r="L35347" s="44"/>
      <c r="U35347" t="s">
        <v>785</v>
      </c>
      <c r="V35347" t="s">
        <v>2253</v>
      </c>
      <c r="W35347">
        <v>187393</v>
      </c>
    </row>
    <row r="35348" spans="12:23" x14ac:dyDescent="0.35">
      <c r="L35348" s="44"/>
      <c r="U35348" t="s">
        <v>785</v>
      </c>
      <c r="V35348" t="s">
        <v>9415</v>
      </c>
      <c r="W35348">
        <v>187268</v>
      </c>
    </row>
    <row r="35349" spans="12:23" x14ac:dyDescent="0.35">
      <c r="L35349" s="44"/>
      <c r="U35349" t="s">
        <v>785</v>
      </c>
      <c r="V35349" t="s">
        <v>6443</v>
      </c>
      <c r="W35349">
        <v>187412</v>
      </c>
    </row>
    <row r="35350" spans="12:23" x14ac:dyDescent="0.35">
      <c r="L35350" s="44"/>
      <c r="U35350" t="s">
        <v>785</v>
      </c>
      <c r="V35350" t="s">
        <v>27778</v>
      </c>
      <c r="W35350">
        <v>187331</v>
      </c>
    </row>
    <row r="35351" spans="12:23" x14ac:dyDescent="0.35">
      <c r="L35351" s="44"/>
      <c r="U35351" t="s">
        <v>785</v>
      </c>
      <c r="V35351" t="s">
        <v>27779</v>
      </c>
      <c r="W35351">
        <v>187247</v>
      </c>
    </row>
    <row r="35352" spans="12:23" x14ac:dyDescent="0.35">
      <c r="L35352" s="44"/>
      <c r="U35352" t="s">
        <v>785</v>
      </c>
      <c r="V35352" t="s">
        <v>27780</v>
      </c>
      <c r="W35352">
        <v>187248</v>
      </c>
    </row>
    <row r="35353" spans="12:23" x14ac:dyDescent="0.35">
      <c r="L35353" s="44"/>
      <c r="U35353" t="s">
        <v>785</v>
      </c>
      <c r="V35353" t="s">
        <v>27781</v>
      </c>
      <c r="W35353">
        <v>187245</v>
      </c>
    </row>
    <row r="35354" spans="12:23" x14ac:dyDescent="0.35">
      <c r="L35354" s="44"/>
      <c r="U35354" t="s">
        <v>785</v>
      </c>
      <c r="V35354" t="s">
        <v>27782</v>
      </c>
      <c r="W35354">
        <v>187246</v>
      </c>
    </row>
    <row r="35355" spans="12:23" x14ac:dyDescent="0.35">
      <c r="L35355" s="44"/>
      <c r="U35355" t="s">
        <v>785</v>
      </c>
      <c r="V35355" t="s">
        <v>27783</v>
      </c>
      <c r="W35355">
        <v>187400</v>
      </c>
    </row>
    <row r="35356" spans="12:23" x14ac:dyDescent="0.35">
      <c r="L35356" s="44"/>
      <c r="U35356" t="s">
        <v>785</v>
      </c>
      <c r="V35356" t="s">
        <v>2736</v>
      </c>
      <c r="W35356">
        <v>187300</v>
      </c>
    </row>
    <row r="35357" spans="12:23" x14ac:dyDescent="0.35">
      <c r="L35357" s="44"/>
      <c r="U35357" t="s">
        <v>785</v>
      </c>
      <c r="V35357" t="s">
        <v>27784</v>
      </c>
      <c r="W35357">
        <v>187276</v>
      </c>
    </row>
    <row r="35358" spans="12:23" x14ac:dyDescent="0.35">
      <c r="L35358" s="44"/>
      <c r="U35358" t="s">
        <v>785</v>
      </c>
      <c r="V35358" t="s">
        <v>27785</v>
      </c>
      <c r="W35358">
        <v>187275</v>
      </c>
    </row>
    <row r="35359" spans="12:23" x14ac:dyDescent="0.35">
      <c r="L35359" s="44"/>
      <c r="U35359" t="s">
        <v>785</v>
      </c>
      <c r="V35359" t="s">
        <v>27786</v>
      </c>
      <c r="W35359">
        <v>187319</v>
      </c>
    </row>
    <row r="35360" spans="12:23" x14ac:dyDescent="0.35">
      <c r="L35360" s="44"/>
      <c r="U35360" t="s">
        <v>785</v>
      </c>
      <c r="V35360" t="s">
        <v>27787</v>
      </c>
      <c r="W35360">
        <v>187375</v>
      </c>
    </row>
    <row r="35361" spans="12:23" x14ac:dyDescent="0.35">
      <c r="L35361" s="44"/>
      <c r="U35361" t="s">
        <v>785</v>
      </c>
      <c r="V35361" t="s">
        <v>27788</v>
      </c>
      <c r="W35361">
        <v>187418</v>
      </c>
    </row>
    <row r="35362" spans="12:23" x14ac:dyDescent="0.35">
      <c r="L35362" s="44"/>
      <c r="U35362" t="s">
        <v>785</v>
      </c>
      <c r="V35362" t="s">
        <v>12766</v>
      </c>
      <c r="W35362">
        <v>187333</v>
      </c>
    </row>
    <row r="35363" spans="12:23" x14ac:dyDescent="0.35">
      <c r="L35363" s="44"/>
      <c r="U35363" t="s">
        <v>785</v>
      </c>
      <c r="V35363" t="s">
        <v>2329</v>
      </c>
      <c r="W35363">
        <v>187374</v>
      </c>
    </row>
    <row r="35364" spans="12:23" x14ac:dyDescent="0.35">
      <c r="L35364" s="44"/>
      <c r="U35364" t="s">
        <v>785</v>
      </c>
      <c r="V35364" t="s">
        <v>27789</v>
      </c>
      <c r="W35364">
        <v>187277</v>
      </c>
    </row>
    <row r="35365" spans="12:23" x14ac:dyDescent="0.35">
      <c r="L35365" s="44"/>
      <c r="U35365" t="s">
        <v>785</v>
      </c>
      <c r="V35365" t="s">
        <v>14282</v>
      </c>
      <c r="W35365">
        <v>187312</v>
      </c>
    </row>
    <row r="35366" spans="12:23" x14ac:dyDescent="0.35">
      <c r="L35366" s="44"/>
      <c r="U35366" t="s">
        <v>785</v>
      </c>
      <c r="V35366" t="s">
        <v>13922</v>
      </c>
      <c r="W35366">
        <v>187355</v>
      </c>
    </row>
    <row r="35367" spans="12:23" x14ac:dyDescent="0.35">
      <c r="L35367" s="44"/>
      <c r="U35367" t="s">
        <v>785</v>
      </c>
      <c r="V35367" t="s">
        <v>9893</v>
      </c>
      <c r="W35367">
        <v>187384</v>
      </c>
    </row>
    <row r="35368" spans="12:23" x14ac:dyDescent="0.35">
      <c r="L35368" s="44"/>
      <c r="U35368" t="s">
        <v>785</v>
      </c>
      <c r="V35368" t="s">
        <v>27790</v>
      </c>
      <c r="W35368">
        <v>187402</v>
      </c>
    </row>
    <row r="35369" spans="12:23" x14ac:dyDescent="0.35">
      <c r="L35369" s="44"/>
      <c r="U35369" t="s">
        <v>785</v>
      </c>
      <c r="V35369" t="s">
        <v>27791</v>
      </c>
      <c r="W35369">
        <v>187348</v>
      </c>
    </row>
    <row r="35370" spans="12:23" x14ac:dyDescent="0.35">
      <c r="L35370" s="44"/>
      <c r="U35370" t="s">
        <v>785</v>
      </c>
      <c r="V35370" t="s">
        <v>27792</v>
      </c>
      <c r="W35370">
        <v>187413</v>
      </c>
    </row>
    <row r="35371" spans="12:23" x14ac:dyDescent="0.35">
      <c r="L35371" s="44"/>
      <c r="U35371" t="s">
        <v>785</v>
      </c>
      <c r="V35371" t="s">
        <v>15038</v>
      </c>
      <c r="W35371">
        <v>187357</v>
      </c>
    </row>
    <row r="35372" spans="12:23" x14ac:dyDescent="0.35">
      <c r="L35372" s="44"/>
      <c r="U35372" t="s">
        <v>785</v>
      </c>
      <c r="V35372" t="s">
        <v>27793</v>
      </c>
      <c r="W35372">
        <v>187273</v>
      </c>
    </row>
    <row r="35373" spans="12:23" x14ac:dyDescent="0.35">
      <c r="L35373" s="44"/>
      <c r="U35373" t="s">
        <v>785</v>
      </c>
      <c r="V35373" t="s">
        <v>27794</v>
      </c>
      <c r="W35373">
        <v>187381</v>
      </c>
    </row>
    <row r="35374" spans="12:23" x14ac:dyDescent="0.35">
      <c r="L35374" s="44"/>
      <c r="U35374" t="s">
        <v>785</v>
      </c>
      <c r="V35374" t="s">
        <v>14286</v>
      </c>
      <c r="W35374">
        <v>187255</v>
      </c>
    </row>
    <row r="35375" spans="12:23" x14ac:dyDescent="0.35">
      <c r="L35375" s="44"/>
      <c r="U35375" t="s">
        <v>785</v>
      </c>
      <c r="V35375" t="s">
        <v>8706</v>
      </c>
      <c r="W35375">
        <v>187325</v>
      </c>
    </row>
    <row r="35376" spans="12:23" x14ac:dyDescent="0.35">
      <c r="L35376" s="44"/>
      <c r="U35376" t="s">
        <v>785</v>
      </c>
      <c r="V35376" t="s">
        <v>27795</v>
      </c>
      <c r="W35376">
        <v>187304</v>
      </c>
    </row>
    <row r="35377" spans="12:23" x14ac:dyDescent="0.35">
      <c r="L35377" s="44"/>
      <c r="U35377" t="s">
        <v>785</v>
      </c>
      <c r="V35377" t="s">
        <v>27796</v>
      </c>
      <c r="W35377">
        <v>187363</v>
      </c>
    </row>
    <row r="35378" spans="12:23" x14ac:dyDescent="0.35">
      <c r="L35378" s="44"/>
      <c r="U35378" t="s">
        <v>785</v>
      </c>
      <c r="V35378" t="s">
        <v>27797</v>
      </c>
      <c r="W35378">
        <v>187305</v>
      </c>
    </row>
    <row r="35379" spans="12:23" x14ac:dyDescent="0.35">
      <c r="L35379" s="44"/>
      <c r="U35379" t="s">
        <v>785</v>
      </c>
      <c r="V35379" t="s">
        <v>24930</v>
      </c>
      <c r="W35379">
        <v>187286</v>
      </c>
    </row>
    <row r="35380" spans="12:23" x14ac:dyDescent="0.35">
      <c r="L35380" s="44"/>
      <c r="U35380" t="s">
        <v>785</v>
      </c>
      <c r="V35380" t="s">
        <v>27798</v>
      </c>
      <c r="W35380">
        <v>187379</v>
      </c>
    </row>
    <row r="35381" spans="12:23" x14ac:dyDescent="0.35">
      <c r="L35381" s="44"/>
      <c r="U35381" t="s">
        <v>785</v>
      </c>
      <c r="V35381" t="s">
        <v>2775</v>
      </c>
      <c r="W35381">
        <v>187251</v>
      </c>
    </row>
    <row r="35382" spans="12:23" x14ac:dyDescent="0.35">
      <c r="L35382" s="44"/>
      <c r="U35382" t="s">
        <v>785</v>
      </c>
      <c r="V35382" t="s">
        <v>27799</v>
      </c>
      <c r="W35382">
        <v>187398</v>
      </c>
    </row>
    <row r="35383" spans="12:23" x14ac:dyDescent="0.35">
      <c r="L35383" s="44"/>
      <c r="U35383" t="s">
        <v>785</v>
      </c>
      <c r="V35383" t="s">
        <v>27800</v>
      </c>
      <c r="W35383">
        <v>187392</v>
      </c>
    </row>
    <row r="35384" spans="12:23" x14ac:dyDescent="0.35">
      <c r="L35384" s="44"/>
      <c r="U35384" t="s">
        <v>785</v>
      </c>
      <c r="V35384" t="s">
        <v>24316</v>
      </c>
      <c r="W35384">
        <v>187409</v>
      </c>
    </row>
    <row r="35385" spans="12:23" x14ac:dyDescent="0.35">
      <c r="L35385" s="44"/>
      <c r="U35385" t="s">
        <v>785</v>
      </c>
      <c r="V35385" t="s">
        <v>4360</v>
      </c>
      <c r="W35385">
        <v>187289</v>
      </c>
    </row>
    <row r="35386" spans="12:23" x14ac:dyDescent="0.35">
      <c r="L35386" s="44"/>
      <c r="U35386" t="s">
        <v>785</v>
      </c>
      <c r="V35386" t="s">
        <v>27801</v>
      </c>
      <c r="W35386">
        <v>187395</v>
      </c>
    </row>
    <row r="35387" spans="12:23" x14ac:dyDescent="0.35">
      <c r="L35387" s="44"/>
      <c r="U35387" t="s">
        <v>785</v>
      </c>
      <c r="V35387" t="s">
        <v>27802</v>
      </c>
      <c r="W35387">
        <v>187308</v>
      </c>
    </row>
    <row r="35388" spans="12:23" x14ac:dyDescent="0.35">
      <c r="L35388" s="44"/>
      <c r="U35388" t="s">
        <v>785</v>
      </c>
      <c r="V35388" t="s">
        <v>2380</v>
      </c>
      <c r="W35388">
        <v>187385</v>
      </c>
    </row>
    <row r="35389" spans="12:23" x14ac:dyDescent="0.35">
      <c r="L35389" s="44"/>
      <c r="U35389" t="s">
        <v>785</v>
      </c>
      <c r="V35389" t="s">
        <v>14506</v>
      </c>
      <c r="W35389">
        <v>187362</v>
      </c>
    </row>
    <row r="35390" spans="12:23" x14ac:dyDescent="0.35">
      <c r="L35390" s="44"/>
      <c r="U35390" t="s">
        <v>785</v>
      </c>
      <c r="V35390" t="s">
        <v>14832</v>
      </c>
      <c r="W35390">
        <v>187350</v>
      </c>
    </row>
    <row r="35391" spans="12:23" x14ac:dyDescent="0.35">
      <c r="L35391" s="44"/>
      <c r="U35391" t="s">
        <v>785</v>
      </c>
      <c r="V35391" t="s">
        <v>27803</v>
      </c>
      <c r="W35391">
        <v>221059</v>
      </c>
    </row>
    <row r="35392" spans="12:23" x14ac:dyDescent="0.35">
      <c r="L35392" s="44"/>
      <c r="U35392" t="s">
        <v>785</v>
      </c>
      <c r="V35392" t="s">
        <v>27804</v>
      </c>
      <c r="W35392">
        <v>187290</v>
      </c>
    </row>
    <row r="35393" spans="12:23" x14ac:dyDescent="0.35">
      <c r="L35393" s="44"/>
      <c r="U35393" t="s">
        <v>785</v>
      </c>
      <c r="V35393" t="s">
        <v>20053</v>
      </c>
      <c r="W35393">
        <v>187323</v>
      </c>
    </row>
    <row r="35394" spans="12:23" x14ac:dyDescent="0.35">
      <c r="L35394" s="44"/>
      <c r="U35394" t="s">
        <v>785</v>
      </c>
      <c r="V35394" t="s">
        <v>20053</v>
      </c>
      <c r="W35394">
        <v>187401</v>
      </c>
    </row>
    <row r="35395" spans="12:23" x14ac:dyDescent="0.35">
      <c r="L35395" s="44"/>
      <c r="U35395" t="s">
        <v>785</v>
      </c>
      <c r="V35395" t="s">
        <v>4381</v>
      </c>
      <c r="W35395">
        <v>187345</v>
      </c>
    </row>
    <row r="35396" spans="12:23" x14ac:dyDescent="0.35">
      <c r="L35396" s="44"/>
      <c r="U35396" t="s">
        <v>785</v>
      </c>
      <c r="V35396" t="s">
        <v>1574</v>
      </c>
      <c r="W35396">
        <v>187315</v>
      </c>
    </row>
    <row r="35397" spans="12:23" x14ac:dyDescent="0.35">
      <c r="L35397" s="44"/>
      <c r="U35397" t="s">
        <v>785</v>
      </c>
      <c r="V35397" t="s">
        <v>27805</v>
      </c>
      <c r="W35397">
        <v>187399</v>
      </c>
    </row>
    <row r="35398" spans="12:23" x14ac:dyDescent="0.35">
      <c r="L35398" s="44"/>
      <c r="U35398" t="s">
        <v>785</v>
      </c>
      <c r="V35398" t="s">
        <v>27806</v>
      </c>
      <c r="W35398">
        <v>187410</v>
      </c>
    </row>
    <row r="35399" spans="12:23" x14ac:dyDescent="0.35">
      <c r="L35399" s="44"/>
      <c r="U35399" t="s">
        <v>785</v>
      </c>
      <c r="V35399" t="s">
        <v>27807</v>
      </c>
      <c r="W35399">
        <v>187403</v>
      </c>
    </row>
    <row r="35400" spans="12:23" x14ac:dyDescent="0.35">
      <c r="L35400" s="44"/>
      <c r="U35400" t="s">
        <v>785</v>
      </c>
      <c r="V35400" t="s">
        <v>27808</v>
      </c>
      <c r="W35400">
        <v>221051</v>
      </c>
    </row>
    <row r="35401" spans="12:23" x14ac:dyDescent="0.35">
      <c r="L35401" s="44"/>
      <c r="U35401" t="s">
        <v>1798</v>
      </c>
      <c r="V35401" t="s">
        <v>27809</v>
      </c>
      <c r="W35401" t="s">
        <v>27810</v>
      </c>
    </row>
    <row r="35402" spans="12:23" x14ac:dyDescent="0.35">
      <c r="L35402" s="44"/>
      <c r="U35402" t="s">
        <v>1798</v>
      </c>
      <c r="V35402" t="s">
        <v>27811</v>
      </c>
      <c r="W35402" t="s">
        <v>27812</v>
      </c>
    </row>
    <row r="35403" spans="12:23" x14ac:dyDescent="0.35">
      <c r="L35403" s="44"/>
      <c r="U35403" t="s">
        <v>1798</v>
      </c>
      <c r="V35403" t="s">
        <v>27813</v>
      </c>
      <c r="W35403" t="s">
        <v>27814</v>
      </c>
    </row>
    <row r="35404" spans="12:23" x14ac:dyDescent="0.35">
      <c r="L35404" s="44"/>
      <c r="U35404" t="s">
        <v>1798</v>
      </c>
      <c r="V35404" t="s">
        <v>25735</v>
      </c>
      <c r="W35404" t="s">
        <v>27815</v>
      </c>
    </row>
    <row r="35405" spans="12:23" x14ac:dyDescent="0.35">
      <c r="L35405" s="44"/>
      <c r="U35405" t="s">
        <v>1798</v>
      </c>
      <c r="V35405" t="s">
        <v>27816</v>
      </c>
      <c r="W35405">
        <v>219223</v>
      </c>
    </row>
    <row r="35406" spans="12:23" x14ac:dyDescent="0.35">
      <c r="L35406" s="44"/>
      <c r="U35406" t="s">
        <v>1798</v>
      </c>
      <c r="V35406" t="s">
        <v>27817</v>
      </c>
      <c r="W35406" t="s">
        <v>27818</v>
      </c>
    </row>
    <row r="35407" spans="12:23" x14ac:dyDescent="0.35">
      <c r="L35407" s="44"/>
      <c r="U35407" t="s">
        <v>1798</v>
      </c>
      <c r="V35407" t="s">
        <v>27819</v>
      </c>
      <c r="W35407" t="s">
        <v>27820</v>
      </c>
    </row>
    <row r="35408" spans="12:23" x14ac:dyDescent="0.35">
      <c r="L35408" s="44"/>
      <c r="U35408" t="s">
        <v>1798</v>
      </c>
      <c r="V35408" t="s">
        <v>27821</v>
      </c>
      <c r="W35408">
        <v>158391</v>
      </c>
    </row>
    <row r="35409" spans="12:23" x14ac:dyDescent="0.35">
      <c r="L35409" s="44"/>
      <c r="U35409" t="s">
        <v>1798</v>
      </c>
      <c r="V35409" t="s">
        <v>27822</v>
      </c>
      <c r="W35409" t="s">
        <v>27823</v>
      </c>
    </row>
    <row r="35410" spans="12:23" x14ac:dyDescent="0.35">
      <c r="L35410" s="44"/>
      <c r="U35410" t="s">
        <v>1798</v>
      </c>
      <c r="V35410" t="s">
        <v>27824</v>
      </c>
      <c r="W35410" t="s">
        <v>27825</v>
      </c>
    </row>
    <row r="35411" spans="12:23" x14ac:dyDescent="0.35">
      <c r="L35411" s="44"/>
      <c r="U35411" t="s">
        <v>1798</v>
      </c>
      <c r="V35411" t="s">
        <v>27826</v>
      </c>
      <c r="W35411" t="s">
        <v>27827</v>
      </c>
    </row>
    <row r="35412" spans="12:23" x14ac:dyDescent="0.35">
      <c r="L35412" s="44"/>
      <c r="U35412" t="s">
        <v>1798</v>
      </c>
      <c r="V35412" t="s">
        <v>18386</v>
      </c>
      <c r="W35412">
        <v>158390</v>
      </c>
    </row>
    <row r="35413" spans="12:23" x14ac:dyDescent="0.35">
      <c r="L35413" s="44"/>
      <c r="U35413" t="s">
        <v>1798</v>
      </c>
      <c r="V35413" t="s">
        <v>27828</v>
      </c>
      <c r="W35413">
        <v>219226</v>
      </c>
    </row>
    <row r="35414" spans="12:23" x14ac:dyDescent="0.35">
      <c r="L35414" s="44"/>
      <c r="U35414" t="s">
        <v>1798</v>
      </c>
      <c r="V35414" t="s">
        <v>27829</v>
      </c>
      <c r="W35414">
        <v>154532</v>
      </c>
    </row>
    <row r="35415" spans="12:23" x14ac:dyDescent="0.35">
      <c r="L35415" s="44"/>
      <c r="U35415" t="s">
        <v>1798</v>
      </c>
      <c r="V35415" t="s">
        <v>27830</v>
      </c>
      <c r="W35415" t="s">
        <v>27831</v>
      </c>
    </row>
    <row r="35416" spans="12:23" x14ac:dyDescent="0.35">
      <c r="L35416" s="44"/>
      <c r="U35416" t="s">
        <v>1798</v>
      </c>
      <c r="V35416" t="s">
        <v>27832</v>
      </c>
      <c r="W35416">
        <v>158392</v>
      </c>
    </row>
    <row r="35417" spans="12:23" x14ac:dyDescent="0.35">
      <c r="L35417" s="44"/>
      <c r="U35417" t="s">
        <v>1798</v>
      </c>
      <c r="V35417" t="s">
        <v>14144</v>
      </c>
      <c r="W35417">
        <v>219225</v>
      </c>
    </row>
    <row r="35418" spans="12:23" x14ac:dyDescent="0.35">
      <c r="L35418" s="44"/>
      <c r="U35418" t="s">
        <v>1798</v>
      </c>
      <c r="V35418" t="s">
        <v>27833</v>
      </c>
      <c r="W35418" t="s">
        <v>27834</v>
      </c>
    </row>
    <row r="35419" spans="12:23" x14ac:dyDescent="0.35">
      <c r="L35419" s="44"/>
      <c r="U35419" t="s">
        <v>1798</v>
      </c>
      <c r="V35419" t="s">
        <v>5862</v>
      </c>
      <c r="W35419">
        <v>160402</v>
      </c>
    </row>
    <row r="35420" spans="12:23" x14ac:dyDescent="0.35">
      <c r="L35420" s="44"/>
      <c r="U35420" t="s">
        <v>1798</v>
      </c>
      <c r="V35420" t="s">
        <v>27835</v>
      </c>
      <c r="W35420" t="s">
        <v>27836</v>
      </c>
    </row>
    <row r="35421" spans="12:23" x14ac:dyDescent="0.35">
      <c r="L35421" s="44"/>
      <c r="U35421" t="s">
        <v>1798</v>
      </c>
      <c r="V35421" t="s">
        <v>24502</v>
      </c>
      <c r="W35421">
        <v>219224</v>
      </c>
    </row>
    <row r="35422" spans="12:23" x14ac:dyDescent="0.35">
      <c r="L35422" s="44"/>
      <c r="U35422" t="s">
        <v>1798</v>
      </c>
      <c r="V35422" t="s">
        <v>27837</v>
      </c>
      <c r="W35422">
        <v>219227</v>
      </c>
    </row>
    <row r="35423" spans="12:23" x14ac:dyDescent="0.35">
      <c r="L35423" s="44"/>
      <c r="U35423" t="s">
        <v>1798</v>
      </c>
      <c r="V35423" t="s">
        <v>27838</v>
      </c>
      <c r="W35423">
        <v>219220</v>
      </c>
    </row>
    <row r="35424" spans="12:23" x14ac:dyDescent="0.35">
      <c r="L35424" s="44"/>
      <c r="U35424" t="s">
        <v>1798</v>
      </c>
      <c r="V35424" t="s">
        <v>27839</v>
      </c>
      <c r="W35424" t="s">
        <v>27840</v>
      </c>
    </row>
    <row r="35425" spans="12:23" x14ac:dyDescent="0.35">
      <c r="L35425" s="44"/>
      <c r="U35425" t="s">
        <v>1798</v>
      </c>
      <c r="V35425" t="s">
        <v>27841</v>
      </c>
      <c r="W35425" t="s">
        <v>27842</v>
      </c>
    </row>
    <row r="35426" spans="12:23" x14ac:dyDescent="0.35">
      <c r="L35426" s="44"/>
      <c r="U35426" t="s">
        <v>1798</v>
      </c>
      <c r="V35426" t="s">
        <v>27843</v>
      </c>
      <c r="W35426" t="s">
        <v>27844</v>
      </c>
    </row>
    <row r="35427" spans="12:23" x14ac:dyDescent="0.35">
      <c r="L35427" s="44"/>
      <c r="U35427" t="s">
        <v>1798</v>
      </c>
      <c r="V35427" t="s">
        <v>27845</v>
      </c>
      <c r="W35427" t="s">
        <v>27846</v>
      </c>
    </row>
    <row r="35428" spans="12:23" x14ac:dyDescent="0.35">
      <c r="L35428" s="44"/>
      <c r="U35428" t="s">
        <v>1798</v>
      </c>
      <c r="V35428" t="s">
        <v>4182</v>
      </c>
      <c r="W35428">
        <v>158389</v>
      </c>
    </row>
    <row r="35429" spans="12:23" x14ac:dyDescent="0.35">
      <c r="L35429" s="44"/>
      <c r="U35429" t="s">
        <v>1798</v>
      </c>
      <c r="V35429" t="s">
        <v>1218</v>
      </c>
      <c r="W35429">
        <v>219219</v>
      </c>
    </row>
    <row r="35430" spans="12:23" x14ac:dyDescent="0.35">
      <c r="L35430" s="44"/>
      <c r="U35430" t="s">
        <v>1798</v>
      </c>
      <c r="V35430" t="s">
        <v>1243</v>
      </c>
      <c r="W35430">
        <v>219222</v>
      </c>
    </row>
    <row r="35431" spans="12:23" x14ac:dyDescent="0.35">
      <c r="L35431" s="44"/>
      <c r="U35431" t="s">
        <v>1798</v>
      </c>
      <c r="V35431" t="s">
        <v>27847</v>
      </c>
      <c r="W35431" t="s">
        <v>27848</v>
      </c>
    </row>
    <row r="35432" spans="12:23" x14ac:dyDescent="0.35">
      <c r="L35432" s="44"/>
      <c r="U35432" t="s">
        <v>1798</v>
      </c>
      <c r="V35432" t="s">
        <v>3612</v>
      </c>
      <c r="W35432" t="s">
        <v>27849</v>
      </c>
    </row>
    <row r="35433" spans="12:23" x14ac:dyDescent="0.35">
      <c r="L35433" s="44"/>
      <c r="U35433" t="s">
        <v>1798</v>
      </c>
      <c r="V35433" t="s">
        <v>27850</v>
      </c>
      <c r="W35433">
        <v>160401</v>
      </c>
    </row>
    <row r="35434" spans="12:23" x14ac:dyDescent="0.35">
      <c r="L35434" s="44"/>
      <c r="U35434" t="s">
        <v>1798</v>
      </c>
      <c r="V35434" t="s">
        <v>27851</v>
      </c>
      <c r="W35434" t="s">
        <v>27852</v>
      </c>
    </row>
    <row r="35435" spans="12:23" x14ac:dyDescent="0.35">
      <c r="L35435" s="44"/>
      <c r="U35435" t="s">
        <v>1798</v>
      </c>
      <c r="V35435" t="s">
        <v>8172</v>
      </c>
      <c r="W35435" t="s">
        <v>27853</v>
      </c>
    </row>
    <row r="35436" spans="12:23" x14ac:dyDescent="0.35">
      <c r="L35436" s="44"/>
      <c r="U35436" t="s">
        <v>1798</v>
      </c>
      <c r="V35436" t="s">
        <v>12733</v>
      </c>
      <c r="W35436">
        <v>159656</v>
      </c>
    </row>
    <row r="35437" spans="12:23" x14ac:dyDescent="0.35">
      <c r="L35437" s="44"/>
      <c r="U35437" t="s">
        <v>1798</v>
      </c>
      <c r="V35437" t="s">
        <v>27854</v>
      </c>
      <c r="W35437" t="s">
        <v>27855</v>
      </c>
    </row>
    <row r="35438" spans="12:23" x14ac:dyDescent="0.35">
      <c r="L35438" s="44"/>
      <c r="U35438" t="s">
        <v>1798</v>
      </c>
      <c r="V35438" t="s">
        <v>3190</v>
      </c>
      <c r="W35438">
        <v>159657</v>
      </c>
    </row>
    <row r="35439" spans="12:23" x14ac:dyDescent="0.35">
      <c r="L35439" s="44"/>
      <c r="U35439" t="s">
        <v>1798</v>
      </c>
      <c r="V35439" t="s">
        <v>27856</v>
      </c>
      <c r="W35439">
        <v>160400</v>
      </c>
    </row>
    <row r="35440" spans="12:23" x14ac:dyDescent="0.35">
      <c r="L35440" s="44"/>
      <c r="U35440" t="s">
        <v>1798</v>
      </c>
      <c r="V35440" t="s">
        <v>27857</v>
      </c>
      <c r="W35440">
        <v>219221</v>
      </c>
    </row>
    <row r="35441" spans="12:23" x14ac:dyDescent="0.35">
      <c r="L35441" s="44"/>
      <c r="U35441" t="s">
        <v>1798</v>
      </c>
      <c r="V35441" t="s">
        <v>27858</v>
      </c>
      <c r="W35441" t="s">
        <v>27859</v>
      </c>
    </row>
    <row r="35442" spans="12:23" x14ac:dyDescent="0.35">
      <c r="L35442" s="44"/>
      <c r="U35442" t="s">
        <v>1798</v>
      </c>
      <c r="V35442" t="s">
        <v>27860</v>
      </c>
      <c r="W35442" t="s">
        <v>27861</v>
      </c>
    </row>
    <row r="35443" spans="12:23" x14ac:dyDescent="0.35">
      <c r="L35443" s="44"/>
      <c r="U35443" t="s">
        <v>1798</v>
      </c>
      <c r="V35443" t="s">
        <v>27862</v>
      </c>
      <c r="W35443">
        <v>162564</v>
      </c>
    </row>
    <row r="35444" spans="12:23" x14ac:dyDescent="0.35">
      <c r="L35444" s="44"/>
      <c r="U35444" t="s">
        <v>1798</v>
      </c>
      <c r="V35444" t="s">
        <v>3223</v>
      </c>
      <c r="W35444">
        <v>162565</v>
      </c>
    </row>
    <row r="35445" spans="12:23" x14ac:dyDescent="0.35">
      <c r="L35445" s="44"/>
      <c r="U35445" t="s">
        <v>1798</v>
      </c>
      <c r="V35445" t="s">
        <v>27863</v>
      </c>
      <c r="W35445" t="s">
        <v>27864</v>
      </c>
    </row>
    <row r="35446" spans="12:23" x14ac:dyDescent="0.35">
      <c r="L35446" s="44"/>
      <c r="U35446" t="s">
        <v>1798</v>
      </c>
      <c r="V35446" t="s">
        <v>27865</v>
      </c>
      <c r="W35446" t="s">
        <v>27866</v>
      </c>
    </row>
    <row r="35447" spans="12:23" x14ac:dyDescent="0.35">
      <c r="L35447" s="44"/>
      <c r="U35447" t="s">
        <v>1798</v>
      </c>
      <c r="V35447" t="s">
        <v>27867</v>
      </c>
      <c r="W35447" t="s">
        <v>27868</v>
      </c>
    </row>
    <row r="35448" spans="12:23" x14ac:dyDescent="0.35">
      <c r="L35448" s="44"/>
      <c r="U35448" t="s">
        <v>1798</v>
      </c>
      <c r="V35448" t="s">
        <v>3256</v>
      </c>
      <c r="W35448" t="s">
        <v>27869</v>
      </c>
    </row>
    <row r="35449" spans="12:23" x14ac:dyDescent="0.35">
      <c r="L35449" s="44"/>
      <c r="U35449" t="s">
        <v>1803</v>
      </c>
      <c r="V35449" t="s">
        <v>27870</v>
      </c>
      <c r="W35449" t="s">
        <v>27871</v>
      </c>
    </row>
    <row r="35450" spans="12:23" x14ac:dyDescent="0.35">
      <c r="L35450" s="44"/>
      <c r="U35450" t="s">
        <v>1803</v>
      </c>
      <c r="V35450" t="s">
        <v>27872</v>
      </c>
      <c r="W35450" t="s">
        <v>27873</v>
      </c>
    </row>
    <row r="35451" spans="12:23" x14ac:dyDescent="0.35">
      <c r="L35451" s="44"/>
      <c r="U35451" t="s">
        <v>1803</v>
      </c>
      <c r="V35451" t="s">
        <v>27874</v>
      </c>
      <c r="W35451" t="s">
        <v>27875</v>
      </c>
    </row>
    <row r="35452" spans="12:23" x14ac:dyDescent="0.35">
      <c r="L35452" s="44"/>
      <c r="U35452" t="s">
        <v>1803</v>
      </c>
      <c r="V35452" t="s">
        <v>27876</v>
      </c>
      <c r="W35452" t="s">
        <v>27877</v>
      </c>
    </row>
    <row r="35453" spans="12:23" x14ac:dyDescent="0.35">
      <c r="L35453" s="44"/>
      <c r="U35453" t="s">
        <v>1803</v>
      </c>
      <c r="V35453" t="s">
        <v>27878</v>
      </c>
      <c r="W35453" t="s">
        <v>27879</v>
      </c>
    </row>
    <row r="35454" spans="12:23" x14ac:dyDescent="0.35">
      <c r="L35454" s="44"/>
      <c r="U35454" t="s">
        <v>1803</v>
      </c>
      <c r="V35454" t="s">
        <v>27880</v>
      </c>
      <c r="W35454" t="s">
        <v>27881</v>
      </c>
    </row>
    <row r="35455" spans="12:23" x14ac:dyDescent="0.35">
      <c r="L35455" s="44"/>
      <c r="U35455" t="s">
        <v>1803</v>
      </c>
      <c r="V35455" t="s">
        <v>27882</v>
      </c>
      <c r="W35455" t="s">
        <v>27883</v>
      </c>
    </row>
    <row r="35456" spans="12:23" x14ac:dyDescent="0.35">
      <c r="L35456" s="44"/>
      <c r="U35456" t="s">
        <v>1803</v>
      </c>
      <c r="V35456" t="s">
        <v>337</v>
      </c>
      <c r="W35456" t="s">
        <v>27884</v>
      </c>
    </row>
    <row r="35457" spans="12:23" x14ac:dyDescent="0.35">
      <c r="L35457" s="44"/>
      <c r="U35457" t="s">
        <v>1803</v>
      </c>
      <c r="V35457" t="s">
        <v>27885</v>
      </c>
      <c r="W35457" t="s">
        <v>27886</v>
      </c>
    </row>
    <row r="35458" spans="12:23" x14ac:dyDescent="0.35">
      <c r="L35458" s="44"/>
      <c r="U35458" t="s">
        <v>1803</v>
      </c>
      <c r="V35458" t="s">
        <v>27887</v>
      </c>
      <c r="W35458" t="s">
        <v>27888</v>
      </c>
    </row>
    <row r="35459" spans="12:23" x14ac:dyDescent="0.35">
      <c r="L35459" s="44"/>
      <c r="U35459" t="s">
        <v>1803</v>
      </c>
      <c r="V35459" t="s">
        <v>27889</v>
      </c>
      <c r="W35459" t="s">
        <v>27890</v>
      </c>
    </row>
    <row r="35460" spans="12:23" x14ac:dyDescent="0.35">
      <c r="L35460" s="44"/>
      <c r="U35460" t="s">
        <v>1803</v>
      </c>
      <c r="V35460" t="s">
        <v>27891</v>
      </c>
      <c r="W35460" t="s">
        <v>27892</v>
      </c>
    </row>
    <row r="35461" spans="12:23" x14ac:dyDescent="0.35">
      <c r="L35461" s="44"/>
      <c r="U35461" t="s">
        <v>1803</v>
      </c>
      <c r="V35461" t="s">
        <v>27893</v>
      </c>
      <c r="W35461" t="s">
        <v>27894</v>
      </c>
    </row>
    <row r="35462" spans="12:23" x14ac:dyDescent="0.35">
      <c r="L35462" s="44"/>
      <c r="U35462" t="s">
        <v>1803</v>
      </c>
      <c r="V35462" t="s">
        <v>27895</v>
      </c>
      <c r="W35462" t="s">
        <v>27896</v>
      </c>
    </row>
    <row r="35463" spans="12:23" x14ac:dyDescent="0.35">
      <c r="L35463" s="44"/>
      <c r="U35463" t="s">
        <v>1803</v>
      </c>
      <c r="V35463" t="s">
        <v>27897</v>
      </c>
      <c r="W35463" t="s">
        <v>27898</v>
      </c>
    </row>
    <row r="35464" spans="12:23" x14ac:dyDescent="0.35">
      <c r="L35464" s="44"/>
      <c r="U35464" t="s">
        <v>1803</v>
      </c>
      <c r="V35464" t="s">
        <v>27899</v>
      </c>
      <c r="W35464" t="s">
        <v>27900</v>
      </c>
    </row>
    <row r="35465" spans="12:23" x14ac:dyDescent="0.35">
      <c r="L35465" s="44"/>
      <c r="U35465" t="s">
        <v>1803</v>
      </c>
      <c r="V35465" t="s">
        <v>27901</v>
      </c>
      <c r="W35465" t="s">
        <v>27902</v>
      </c>
    </row>
    <row r="35466" spans="12:23" x14ac:dyDescent="0.35">
      <c r="L35466" s="44"/>
      <c r="U35466" t="s">
        <v>1803</v>
      </c>
      <c r="V35466" t="s">
        <v>27903</v>
      </c>
      <c r="W35466" t="s">
        <v>27904</v>
      </c>
    </row>
    <row r="35467" spans="12:23" x14ac:dyDescent="0.35">
      <c r="L35467" s="44"/>
      <c r="U35467" t="s">
        <v>1803</v>
      </c>
      <c r="V35467" t="s">
        <v>27905</v>
      </c>
      <c r="W35467" t="s">
        <v>27906</v>
      </c>
    </row>
    <row r="35468" spans="12:23" x14ac:dyDescent="0.35">
      <c r="L35468" s="44"/>
      <c r="U35468" t="s">
        <v>1803</v>
      </c>
      <c r="V35468" t="s">
        <v>27907</v>
      </c>
      <c r="W35468" t="s">
        <v>27908</v>
      </c>
    </row>
    <row r="35469" spans="12:23" x14ac:dyDescent="0.35">
      <c r="L35469" s="44"/>
      <c r="U35469" t="s">
        <v>1223</v>
      </c>
      <c r="V35469" t="s">
        <v>27909</v>
      </c>
      <c r="W35469">
        <v>175840</v>
      </c>
    </row>
    <row r="35470" spans="12:23" x14ac:dyDescent="0.35">
      <c r="L35470" s="44"/>
      <c r="U35470" t="s">
        <v>1223</v>
      </c>
      <c r="V35470" t="s">
        <v>3309</v>
      </c>
      <c r="W35470">
        <v>175969</v>
      </c>
    </row>
    <row r="35471" spans="12:23" x14ac:dyDescent="0.35">
      <c r="L35471" s="44"/>
      <c r="U35471" t="s">
        <v>1223</v>
      </c>
      <c r="V35471" t="s">
        <v>3309</v>
      </c>
      <c r="W35471">
        <v>175983</v>
      </c>
    </row>
    <row r="35472" spans="12:23" x14ac:dyDescent="0.35">
      <c r="L35472" s="44"/>
      <c r="U35472" t="s">
        <v>1223</v>
      </c>
      <c r="V35472" t="s">
        <v>27910</v>
      </c>
      <c r="W35472">
        <v>175936</v>
      </c>
    </row>
    <row r="35473" spans="12:23" x14ac:dyDescent="0.35">
      <c r="L35473" s="44"/>
      <c r="U35473" t="s">
        <v>1223</v>
      </c>
      <c r="V35473" t="s">
        <v>27911</v>
      </c>
      <c r="W35473">
        <v>175893</v>
      </c>
    </row>
    <row r="35474" spans="12:23" x14ac:dyDescent="0.35">
      <c r="L35474" s="44"/>
      <c r="U35474" t="s">
        <v>1223</v>
      </c>
      <c r="V35474" t="s">
        <v>27912</v>
      </c>
      <c r="W35474">
        <v>175812</v>
      </c>
    </row>
    <row r="35475" spans="12:23" x14ac:dyDescent="0.35">
      <c r="L35475" s="44"/>
      <c r="U35475" t="s">
        <v>1223</v>
      </c>
      <c r="V35475" t="s">
        <v>27913</v>
      </c>
      <c r="W35475">
        <v>175912</v>
      </c>
    </row>
    <row r="35476" spans="12:23" x14ac:dyDescent="0.35">
      <c r="L35476" s="44"/>
      <c r="U35476" t="s">
        <v>1223</v>
      </c>
      <c r="V35476" t="s">
        <v>27914</v>
      </c>
      <c r="W35476">
        <v>175968</v>
      </c>
    </row>
    <row r="35477" spans="12:23" x14ac:dyDescent="0.35">
      <c r="L35477" s="44"/>
      <c r="U35477" t="s">
        <v>1223</v>
      </c>
      <c r="V35477" t="s">
        <v>27915</v>
      </c>
      <c r="W35477">
        <v>175981</v>
      </c>
    </row>
    <row r="35478" spans="12:23" x14ac:dyDescent="0.35">
      <c r="L35478" s="44"/>
      <c r="U35478" t="s">
        <v>1223</v>
      </c>
      <c r="V35478" t="s">
        <v>3028</v>
      </c>
      <c r="W35478">
        <v>175815</v>
      </c>
    </row>
    <row r="35479" spans="12:23" x14ac:dyDescent="0.35">
      <c r="L35479" s="44"/>
      <c r="U35479" t="s">
        <v>1223</v>
      </c>
      <c r="V35479" t="s">
        <v>1717</v>
      </c>
      <c r="W35479">
        <v>175894</v>
      </c>
    </row>
    <row r="35480" spans="12:23" x14ac:dyDescent="0.35">
      <c r="L35480" s="44"/>
      <c r="U35480" t="s">
        <v>1223</v>
      </c>
      <c r="V35480" t="s">
        <v>27916</v>
      </c>
      <c r="W35480">
        <v>175834</v>
      </c>
    </row>
    <row r="35481" spans="12:23" x14ac:dyDescent="0.35">
      <c r="L35481" s="44"/>
      <c r="U35481" t="s">
        <v>1223</v>
      </c>
      <c r="V35481" t="s">
        <v>27917</v>
      </c>
      <c r="W35481">
        <v>175961</v>
      </c>
    </row>
    <row r="35482" spans="12:23" x14ac:dyDescent="0.35">
      <c r="L35482" s="44"/>
      <c r="U35482" t="s">
        <v>1223</v>
      </c>
      <c r="V35482" t="s">
        <v>24458</v>
      </c>
      <c r="W35482">
        <v>175997</v>
      </c>
    </row>
    <row r="35483" spans="12:23" x14ac:dyDescent="0.35">
      <c r="L35483" s="44"/>
      <c r="U35483" t="s">
        <v>1223</v>
      </c>
      <c r="V35483" t="s">
        <v>27918</v>
      </c>
      <c r="W35483">
        <v>175883</v>
      </c>
    </row>
    <row r="35484" spans="12:23" x14ac:dyDescent="0.35">
      <c r="L35484" s="44"/>
      <c r="U35484" t="s">
        <v>1223</v>
      </c>
      <c r="V35484" t="s">
        <v>27919</v>
      </c>
      <c r="W35484">
        <v>175932</v>
      </c>
    </row>
    <row r="35485" spans="12:23" x14ac:dyDescent="0.35">
      <c r="L35485" s="44"/>
      <c r="U35485" t="s">
        <v>1223</v>
      </c>
      <c r="V35485" t="s">
        <v>27920</v>
      </c>
      <c r="W35485">
        <v>175861</v>
      </c>
    </row>
    <row r="35486" spans="12:23" x14ac:dyDescent="0.35">
      <c r="L35486" s="44"/>
      <c r="U35486" t="s">
        <v>1223</v>
      </c>
      <c r="V35486" t="s">
        <v>27921</v>
      </c>
      <c r="W35486">
        <v>175930</v>
      </c>
    </row>
    <row r="35487" spans="12:23" x14ac:dyDescent="0.35">
      <c r="L35487" s="44"/>
      <c r="U35487" t="s">
        <v>1223</v>
      </c>
      <c r="V35487" t="s">
        <v>27922</v>
      </c>
      <c r="W35487">
        <v>175814</v>
      </c>
    </row>
    <row r="35488" spans="12:23" x14ac:dyDescent="0.35">
      <c r="L35488" s="44"/>
      <c r="U35488" t="s">
        <v>1223</v>
      </c>
      <c r="V35488" t="s">
        <v>27923</v>
      </c>
      <c r="W35488">
        <v>175898</v>
      </c>
    </row>
    <row r="35489" spans="12:23" x14ac:dyDescent="0.35">
      <c r="L35489" s="44"/>
      <c r="U35489" t="s">
        <v>1223</v>
      </c>
      <c r="V35489" t="s">
        <v>3052</v>
      </c>
      <c r="W35489">
        <v>175934</v>
      </c>
    </row>
    <row r="35490" spans="12:23" x14ac:dyDescent="0.35">
      <c r="L35490" s="44"/>
      <c r="U35490" t="s">
        <v>1223</v>
      </c>
      <c r="V35490" t="s">
        <v>27924</v>
      </c>
      <c r="W35490">
        <v>175958</v>
      </c>
    </row>
    <row r="35491" spans="12:23" x14ac:dyDescent="0.35">
      <c r="L35491" s="44"/>
      <c r="U35491" t="s">
        <v>1223</v>
      </c>
      <c r="V35491" t="s">
        <v>3055</v>
      </c>
      <c r="W35491">
        <v>175855</v>
      </c>
    </row>
    <row r="35492" spans="12:23" x14ac:dyDescent="0.35">
      <c r="L35492" s="44"/>
      <c r="U35492" t="s">
        <v>1223</v>
      </c>
      <c r="V35492" t="s">
        <v>27925</v>
      </c>
      <c r="W35492">
        <v>175858</v>
      </c>
    </row>
    <row r="35493" spans="12:23" x14ac:dyDescent="0.35">
      <c r="L35493" s="44"/>
      <c r="U35493" t="s">
        <v>1223</v>
      </c>
      <c r="V35493" t="s">
        <v>27926</v>
      </c>
      <c r="W35493">
        <v>175884</v>
      </c>
    </row>
    <row r="35494" spans="12:23" x14ac:dyDescent="0.35">
      <c r="L35494" s="44"/>
      <c r="U35494" t="s">
        <v>1223</v>
      </c>
      <c r="V35494" t="s">
        <v>12990</v>
      </c>
      <c r="W35494">
        <v>175933</v>
      </c>
    </row>
    <row r="35495" spans="12:23" x14ac:dyDescent="0.35">
      <c r="L35495" s="44"/>
      <c r="U35495" t="s">
        <v>1223</v>
      </c>
      <c r="V35495" t="s">
        <v>14978</v>
      </c>
      <c r="W35495">
        <v>175831</v>
      </c>
    </row>
    <row r="35496" spans="12:23" x14ac:dyDescent="0.35">
      <c r="L35496" s="44"/>
      <c r="U35496" t="s">
        <v>1223</v>
      </c>
      <c r="V35496" t="s">
        <v>27927</v>
      </c>
      <c r="W35496">
        <v>175865</v>
      </c>
    </row>
    <row r="35497" spans="12:23" x14ac:dyDescent="0.35">
      <c r="L35497" s="44"/>
      <c r="U35497" t="s">
        <v>1223</v>
      </c>
      <c r="V35497" t="s">
        <v>27928</v>
      </c>
      <c r="W35497">
        <v>175995</v>
      </c>
    </row>
    <row r="35498" spans="12:23" x14ac:dyDescent="0.35">
      <c r="L35498" s="44"/>
      <c r="U35498" t="s">
        <v>1223</v>
      </c>
      <c r="V35498" t="s">
        <v>27929</v>
      </c>
      <c r="W35498">
        <v>175911</v>
      </c>
    </row>
    <row r="35499" spans="12:23" x14ac:dyDescent="0.35">
      <c r="L35499" s="44"/>
      <c r="U35499" t="s">
        <v>1223</v>
      </c>
      <c r="V35499" t="s">
        <v>1876</v>
      </c>
      <c r="W35499">
        <v>175905</v>
      </c>
    </row>
    <row r="35500" spans="12:23" x14ac:dyDescent="0.35">
      <c r="L35500" s="44"/>
      <c r="U35500" t="s">
        <v>1223</v>
      </c>
      <c r="V35500" t="s">
        <v>968</v>
      </c>
      <c r="W35500">
        <v>175841</v>
      </c>
    </row>
    <row r="35501" spans="12:23" x14ac:dyDescent="0.35">
      <c r="L35501" s="44"/>
      <c r="U35501" t="s">
        <v>1223</v>
      </c>
      <c r="V35501" t="s">
        <v>27930</v>
      </c>
      <c r="W35501">
        <v>175987</v>
      </c>
    </row>
    <row r="35502" spans="12:23" x14ac:dyDescent="0.35">
      <c r="L35502" s="44"/>
      <c r="U35502" t="s">
        <v>1223</v>
      </c>
      <c r="V35502" t="s">
        <v>27931</v>
      </c>
      <c r="W35502">
        <v>175978</v>
      </c>
    </row>
    <row r="35503" spans="12:23" x14ac:dyDescent="0.35">
      <c r="L35503" s="44"/>
      <c r="U35503" t="s">
        <v>1223</v>
      </c>
      <c r="V35503" t="s">
        <v>27932</v>
      </c>
      <c r="W35503">
        <v>175823</v>
      </c>
    </row>
    <row r="35504" spans="12:23" x14ac:dyDescent="0.35">
      <c r="L35504" s="44"/>
      <c r="U35504" t="s">
        <v>1223</v>
      </c>
      <c r="V35504" t="s">
        <v>9713</v>
      </c>
      <c r="W35504">
        <v>175913</v>
      </c>
    </row>
    <row r="35505" spans="12:23" x14ac:dyDescent="0.35">
      <c r="L35505" s="44"/>
      <c r="U35505" t="s">
        <v>1223</v>
      </c>
      <c r="V35505" t="s">
        <v>5109</v>
      </c>
      <c r="W35505">
        <v>175832</v>
      </c>
    </row>
    <row r="35506" spans="12:23" x14ac:dyDescent="0.35">
      <c r="L35506" s="44"/>
      <c r="U35506" t="s">
        <v>1223</v>
      </c>
      <c r="V35506" t="s">
        <v>27933</v>
      </c>
      <c r="W35506">
        <v>175846</v>
      </c>
    </row>
    <row r="35507" spans="12:23" x14ac:dyDescent="0.35">
      <c r="L35507" s="44"/>
      <c r="U35507" t="s">
        <v>1223</v>
      </c>
      <c r="V35507" t="s">
        <v>27934</v>
      </c>
      <c r="W35507">
        <v>175965</v>
      </c>
    </row>
    <row r="35508" spans="12:23" x14ac:dyDescent="0.35">
      <c r="L35508" s="44"/>
      <c r="U35508" t="s">
        <v>1223</v>
      </c>
      <c r="V35508" t="s">
        <v>27935</v>
      </c>
      <c r="W35508">
        <v>175866</v>
      </c>
    </row>
    <row r="35509" spans="12:23" x14ac:dyDescent="0.35">
      <c r="L35509" s="44"/>
      <c r="U35509" t="s">
        <v>1223</v>
      </c>
      <c r="V35509" t="s">
        <v>27936</v>
      </c>
      <c r="W35509">
        <v>175867</v>
      </c>
    </row>
    <row r="35510" spans="12:23" x14ac:dyDescent="0.35">
      <c r="L35510" s="44"/>
      <c r="U35510" t="s">
        <v>1223</v>
      </c>
      <c r="V35510" t="s">
        <v>9068</v>
      </c>
      <c r="W35510">
        <v>175914</v>
      </c>
    </row>
    <row r="35511" spans="12:23" x14ac:dyDescent="0.35">
      <c r="L35511" s="44"/>
      <c r="U35511" t="s">
        <v>1223</v>
      </c>
      <c r="V35511" t="s">
        <v>7151</v>
      </c>
      <c r="W35511">
        <v>175836</v>
      </c>
    </row>
    <row r="35512" spans="12:23" x14ac:dyDescent="0.35">
      <c r="L35512" s="44"/>
      <c r="U35512" t="s">
        <v>1223</v>
      </c>
      <c r="V35512" t="s">
        <v>27937</v>
      </c>
      <c r="W35512">
        <v>175975</v>
      </c>
    </row>
    <row r="35513" spans="12:23" x14ac:dyDescent="0.35">
      <c r="L35513" s="44"/>
      <c r="U35513" t="s">
        <v>1223</v>
      </c>
      <c r="V35513" t="s">
        <v>27322</v>
      </c>
      <c r="W35513">
        <v>175848</v>
      </c>
    </row>
    <row r="35514" spans="12:23" x14ac:dyDescent="0.35">
      <c r="L35514" s="44"/>
      <c r="U35514" t="s">
        <v>1223</v>
      </c>
      <c r="V35514" t="s">
        <v>12672</v>
      </c>
      <c r="W35514">
        <v>175881</v>
      </c>
    </row>
    <row r="35515" spans="12:23" x14ac:dyDescent="0.35">
      <c r="L35515" s="44"/>
      <c r="U35515" t="s">
        <v>1223</v>
      </c>
      <c r="V35515" t="s">
        <v>2595</v>
      </c>
      <c r="W35515">
        <v>175839</v>
      </c>
    </row>
    <row r="35516" spans="12:23" x14ac:dyDescent="0.35">
      <c r="L35516" s="44"/>
      <c r="U35516" t="s">
        <v>1223</v>
      </c>
      <c r="V35516" t="s">
        <v>2595</v>
      </c>
      <c r="W35516">
        <v>175996</v>
      </c>
    </row>
    <row r="35517" spans="12:23" x14ac:dyDescent="0.35">
      <c r="L35517" s="44"/>
      <c r="U35517" t="s">
        <v>1223</v>
      </c>
      <c r="V35517" t="s">
        <v>27938</v>
      </c>
      <c r="W35517">
        <v>175988</v>
      </c>
    </row>
    <row r="35518" spans="12:23" x14ac:dyDescent="0.35">
      <c r="L35518" s="44"/>
      <c r="U35518" t="s">
        <v>1223</v>
      </c>
      <c r="V35518" t="s">
        <v>7687</v>
      </c>
      <c r="W35518">
        <v>175849</v>
      </c>
    </row>
    <row r="35519" spans="12:23" x14ac:dyDescent="0.35">
      <c r="L35519" s="44"/>
      <c r="U35519" t="s">
        <v>1223</v>
      </c>
      <c r="V35519" t="s">
        <v>27939</v>
      </c>
      <c r="W35519">
        <v>175896</v>
      </c>
    </row>
    <row r="35520" spans="12:23" x14ac:dyDescent="0.35">
      <c r="L35520" s="44"/>
      <c r="U35520" t="s">
        <v>1223</v>
      </c>
      <c r="V35520" t="s">
        <v>27940</v>
      </c>
      <c r="W35520">
        <v>175903</v>
      </c>
    </row>
    <row r="35521" spans="12:23" x14ac:dyDescent="0.35">
      <c r="L35521" s="44"/>
      <c r="U35521" t="s">
        <v>1223</v>
      </c>
      <c r="V35521" t="s">
        <v>2896</v>
      </c>
      <c r="W35521">
        <v>175902</v>
      </c>
    </row>
    <row r="35522" spans="12:23" x14ac:dyDescent="0.35">
      <c r="L35522" s="44"/>
      <c r="U35522" t="s">
        <v>1223</v>
      </c>
      <c r="V35522" t="s">
        <v>2896</v>
      </c>
      <c r="W35522">
        <v>175947</v>
      </c>
    </row>
    <row r="35523" spans="12:23" x14ac:dyDescent="0.35">
      <c r="L35523" s="44"/>
      <c r="U35523" t="s">
        <v>1223</v>
      </c>
      <c r="V35523" t="s">
        <v>27941</v>
      </c>
      <c r="W35523">
        <v>218109</v>
      </c>
    </row>
    <row r="35524" spans="12:23" x14ac:dyDescent="0.35">
      <c r="L35524" s="44"/>
      <c r="U35524" t="s">
        <v>1223</v>
      </c>
      <c r="V35524" t="s">
        <v>27942</v>
      </c>
      <c r="W35524">
        <v>175986</v>
      </c>
    </row>
    <row r="35525" spans="12:23" x14ac:dyDescent="0.35">
      <c r="L35525" s="44"/>
      <c r="U35525" t="s">
        <v>1223</v>
      </c>
      <c r="V35525" t="s">
        <v>8418</v>
      </c>
      <c r="W35525">
        <v>175873</v>
      </c>
    </row>
    <row r="35526" spans="12:23" x14ac:dyDescent="0.35">
      <c r="L35526" s="44"/>
      <c r="U35526" t="s">
        <v>1223</v>
      </c>
      <c r="V35526" t="s">
        <v>27943</v>
      </c>
      <c r="W35526">
        <v>175899</v>
      </c>
    </row>
    <row r="35527" spans="12:23" x14ac:dyDescent="0.35">
      <c r="L35527" s="44"/>
      <c r="U35527" t="s">
        <v>1223</v>
      </c>
      <c r="V35527" t="s">
        <v>27944</v>
      </c>
      <c r="W35527">
        <v>175871</v>
      </c>
    </row>
    <row r="35528" spans="12:23" x14ac:dyDescent="0.35">
      <c r="L35528" s="44"/>
      <c r="U35528" t="s">
        <v>1223</v>
      </c>
      <c r="V35528" t="s">
        <v>27945</v>
      </c>
      <c r="W35528">
        <v>175963</v>
      </c>
    </row>
    <row r="35529" spans="12:23" x14ac:dyDescent="0.35">
      <c r="L35529" s="44"/>
      <c r="U35529" t="s">
        <v>1223</v>
      </c>
      <c r="V35529" t="s">
        <v>27946</v>
      </c>
      <c r="W35529">
        <v>175870</v>
      </c>
    </row>
    <row r="35530" spans="12:23" x14ac:dyDescent="0.35">
      <c r="L35530" s="44"/>
      <c r="U35530" t="s">
        <v>1223</v>
      </c>
      <c r="V35530" t="s">
        <v>27947</v>
      </c>
      <c r="W35530">
        <v>175931</v>
      </c>
    </row>
    <row r="35531" spans="12:23" x14ac:dyDescent="0.35">
      <c r="L35531" s="44"/>
      <c r="U35531" t="s">
        <v>1223</v>
      </c>
      <c r="V35531" t="s">
        <v>27948</v>
      </c>
      <c r="W35531">
        <v>175923</v>
      </c>
    </row>
    <row r="35532" spans="12:23" x14ac:dyDescent="0.35">
      <c r="L35532" s="44"/>
      <c r="U35532" t="s">
        <v>1223</v>
      </c>
      <c r="V35532" t="s">
        <v>7986</v>
      </c>
      <c r="W35532">
        <v>175850</v>
      </c>
    </row>
    <row r="35533" spans="12:23" x14ac:dyDescent="0.35">
      <c r="L35533" s="44"/>
      <c r="U35533" t="s">
        <v>1223</v>
      </c>
      <c r="V35533" t="s">
        <v>27949</v>
      </c>
      <c r="W35533">
        <v>175895</v>
      </c>
    </row>
    <row r="35534" spans="12:23" x14ac:dyDescent="0.35">
      <c r="L35534" s="44"/>
      <c r="U35534" t="s">
        <v>1223</v>
      </c>
      <c r="V35534" t="s">
        <v>27950</v>
      </c>
      <c r="W35534">
        <v>175859</v>
      </c>
    </row>
    <row r="35535" spans="12:23" x14ac:dyDescent="0.35">
      <c r="L35535" s="44"/>
      <c r="U35535" t="s">
        <v>1223</v>
      </c>
      <c r="V35535" t="s">
        <v>9380</v>
      </c>
      <c r="W35535">
        <v>175827</v>
      </c>
    </row>
    <row r="35536" spans="12:23" x14ac:dyDescent="0.35">
      <c r="L35536" s="44"/>
      <c r="U35536" t="s">
        <v>1223</v>
      </c>
      <c r="V35536" t="s">
        <v>27951</v>
      </c>
      <c r="W35536">
        <v>175888</v>
      </c>
    </row>
    <row r="35537" spans="12:23" x14ac:dyDescent="0.35">
      <c r="L35537" s="44"/>
      <c r="U35537" t="s">
        <v>1223</v>
      </c>
      <c r="V35537" t="s">
        <v>27952</v>
      </c>
      <c r="W35537">
        <v>175887</v>
      </c>
    </row>
    <row r="35538" spans="12:23" x14ac:dyDescent="0.35">
      <c r="L35538" s="44"/>
      <c r="U35538" t="s">
        <v>1223</v>
      </c>
      <c r="V35538" t="s">
        <v>27953</v>
      </c>
      <c r="W35538">
        <v>175862</v>
      </c>
    </row>
    <row r="35539" spans="12:23" x14ac:dyDescent="0.35">
      <c r="L35539" s="44"/>
      <c r="U35539" t="s">
        <v>1223</v>
      </c>
      <c r="V35539" t="s">
        <v>27954</v>
      </c>
      <c r="W35539">
        <v>175891</v>
      </c>
    </row>
    <row r="35540" spans="12:23" x14ac:dyDescent="0.35">
      <c r="L35540" s="44"/>
      <c r="U35540" t="s">
        <v>1223</v>
      </c>
      <c r="V35540" t="s">
        <v>27955</v>
      </c>
      <c r="W35540">
        <v>175922</v>
      </c>
    </row>
    <row r="35541" spans="12:23" x14ac:dyDescent="0.35">
      <c r="L35541" s="44"/>
      <c r="U35541" t="s">
        <v>1223</v>
      </c>
      <c r="V35541" t="s">
        <v>27956</v>
      </c>
      <c r="W35541">
        <v>175916</v>
      </c>
    </row>
    <row r="35542" spans="12:23" x14ac:dyDescent="0.35">
      <c r="L35542" s="44"/>
      <c r="U35542" t="s">
        <v>1223</v>
      </c>
      <c r="V35542" t="s">
        <v>27957</v>
      </c>
      <c r="W35542">
        <v>175939</v>
      </c>
    </row>
    <row r="35543" spans="12:23" x14ac:dyDescent="0.35">
      <c r="L35543" s="44"/>
      <c r="U35543" t="s">
        <v>1223</v>
      </c>
      <c r="V35543" t="s">
        <v>4570</v>
      </c>
      <c r="W35543">
        <v>175944</v>
      </c>
    </row>
    <row r="35544" spans="12:23" x14ac:dyDescent="0.35">
      <c r="L35544" s="44"/>
      <c r="U35544" t="s">
        <v>1223</v>
      </c>
      <c r="V35544" t="s">
        <v>27958</v>
      </c>
      <c r="W35544">
        <v>175842</v>
      </c>
    </row>
    <row r="35545" spans="12:23" x14ac:dyDescent="0.35">
      <c r="L35545" s="44"/>
      <c r="U35545" t="s">
        <v>1223</v>
      </c>
      <c r="V35545" t="s">
        <v>1086</v>
      </c>
      <c r="W35545">
        <v>175885</v>
      </c>
    </row>
    <row r="35546" spans="12:23" x14ac:dyDescent="0.35">
      <c r="L35546" s="44"/>
      <c r="U35546" t="s">
        <v>1223</v>
      </c>
      <c r="V35546" t="s">
        <v>27959</v>
      </c>
      <c r="W35546">
        <v>175830</v>
      </c>
    </row>
    <row r="35547" spans="12:23" x14ac:dyDescent="0.35">
      <c r="L35547" s="44"/>
      <c r="U35547" t="s">
        <v>1223</v>
      </c>
      <c r="V35547" t="s">
        <v>27960</v>
      </c>
      <c r="W35547">
        <v>175917</v>
      </c>
    </row>
    <row r="35548" spans="12:23" x14ac:dyDescent="0.35">
      <c r="L35548" s="44"/>
      <c r="U35548" t="s">
        <v>1223</v>
      </c>
      <c r="V35548" t="s">
        <v>27961</v>
      </c>
      <c r="W35548">
        <v>175892</v>
      </c>
    </row>
    <row r="35549" spans="12:23" x14ac:dyDescent="0.35">
      <c r="L35549" s="44"/>
      <c r="U35549" t="s">
        <v>1223</v>
      </c>
      <c r="V35549" t="s">
        <v>1102</v>
      </c>
      <c r="W35549">
        <v>175820</v>
      </c>
    </row>
    <row r="35550" spans="12:23" x14ac:dyDescent="0.35">
      <c r="L35550" s="44"/>
      <c r="U35550" t="s">
        <v>1223</v>
      </c>
      <c r="V35550" t="s">
        <v>2663</v>
      </c>
      <c r="W35550">
        <v>175957</v>
      </c>
    </row>
    <row r="35551" spans="12:23" x14ac:dyDescent="0.35">
      <c r="L35551" s="44"/>
      <c r="U35551" t="s">
        <v>1223</v>
      </c>
      <c r="V35551" t="s">
        <v>27962</v>
      </c>
      <c r="W35551">
        <v>175920</v>
      </c>
    </row>
    <row r="35552" spans="12:23" x14ac:dyDescent="0.35">
      <c r="L35552" s="44"/>
      <c r="U35552" t="s">
        <v>1223</v>
      </c>
      <c r="V35552" t="s">
        <v>3386</v>
      </c>
      <c r="W35552">
        <v>175943</v>
      </c>
    </row>
    <row r="35553" spans="12:23" x14ac:dyDescent="0.35">
      <c r="L35553" s="44"/>
      <c r="U35553" t="s">
        <v>1223</v>
      </c>
      <c r="V35553" t="s">
        <v>27963</v>
      </c>
      <c r="W35553">
        <v>175991</v>
      </c>
    </row>
    <row r="35554" spans="12:23" x14ac:dyDescent="0.35">
      <c r="L35554" s="44"/>
      <c r="U35554" t="s">
        <v>1223</v>
      </c>
      <c r="V35554" t="s">
        <v>27964</v>
      </c>
      <c r="W35554">
        <v>175973</v>
      </c>
    </row>
    <row r="35555" spans="12:23" x14ac:dyDescent="0.35">
      <c r="L35555" s="44"/>
      <c r="U35555" t="s">
        <v>1223</v>
      </c>
      <c r="V35555" t="s">
        <v>8496</v>
      </c>
      <c r="W35555">
        <v>175971</v>
      </c>
    </row>
    <row r="35556" spans="12:23" x14ac:dyDescent="0.35">
      <c r="L35556" s="44"/>
      <c r="U35556" t="s">
        <v>1223</v>
      </c>
      <c r="V35556" t="s">
        <v>27965</v>
      </c>
      <c r="W35556">
        <v>175874</v>
      </c>
    </row>
    <row r="35557" spans="12:23" x14ac:dyDescent="0.35">
      <c r="L35557" s="44"/>
      <c r="U35557" t="s">
        <v>1223</v>
      </c>
      <c r="V35557" t="s">
        <v>2111</v>
      </c>
      <c r="W35557">
        <v>175826</v>
      </c>
    </row>
    <row r="35558" spans="12:23" x14ac:dyDescent="0.35">
      <c r="L35558" s="44"/>
      <c r="U35558" t="s">
        <v>1223</v>
      </c>
      <c r="V35558" t="s">
        <v>27966</v>
      </c>
      <c r="W35558">
        <v>175878</v>
      </c>
    </row>
    <row r="35559" spans="12:23" x14ac:dyDescent="0.35">
      <c r="L35559" s="44"/>
      <c r="U35559" t="s">
        <v>1223</v>
      </c>
      <c r="V35559" t="s">
        <v>27967</v>
      </c>
      <c r="W35559">
        <v>175822</v>
      </c>
    </row>
    <row r="35560" spans="12:23" x14ac:dyDescent="0.35">
      <c r="L35560" s="44"/>
      <c r="U35560" t="s">
        <v>1223</v>
      </c>
      <c r="V35560" t="s">
        <v>14159</v>
      </c>
      <c r="W35560">
        <v>175824</v>
      </c>
    </row>
    <row r="35561" spans="12:23" x14ac:dyDescent="0.35">
      <c r="L35561" s="44"/>
      <c r="U35561" t="s">
        <v>1223</v>
      </c>
      <c r="V35561" t="s">
        <v>3274</v>
      </c>
      <c r="W35561" t="s">
        <v>27968</v>
      </c>
    </row>
    <row r="35562" spans="12:23" x14ac:dyDescent="0.35">
      <c r="L35562" s="44"/>
      <c r="U35562" t="s">
        <v>1223</v>
      </c>
      <c r="V35562" t="s">
        <v>27969</v>
      </c>
      <c r="W35562">
        <v>175935</v>
      </c>
    </row>
    <row r="35563" spans="12:23" x14ac:dyDescent="0.35">
      <c r="L35563" s="44"/>
      <c r="U35563" t="s">
        <v>1223</v>
      </c>
      <c r="V35563" t="s">
        <v>27970</v>
      </c>
      <c r="W35563">
        <v>175926</v>
      </c>
    </row>
    <row r="35564" spans="12:23" x14ac:dyDescent="0.35">
      <c r="L35564" s="44"/>
      <c r="U35564" t="s">
        <v>1223</v>
      </c>
      <c r="V35564" t="s">
        <v>27971</v>
      </c>
      <c r="W35564">
        <v>175925</v>
      </c>
    </row>
    <row r="35565" spans="12:23" x14ac:dyDescent="0.35">
      <c r="L35565" s="44"/>
      <c r="U35565" t="s">
        <v>1223</v>
      </c>
      <c r="V35565" t="s">
        <v>27972</v>
      </c>
      <c r="W35565">
        <v>175915</v>
      </c>
    </row>
    <row r="35566" spans="12:23" x14ac:dyDescent="0.35">
      <c r="L35566" s="44"/>
      <c r="U35566" t="s">
        <v>1223</v>
      </c>
      <c r="V35566" t="s">
        <v>27973</v>
      </c>
      <c r="W35566">
        <v>175945</v>
      </c>
    </row>
    <row r="35567" spans="12:23" x14ac:dyDescent="0.35">
      <c r="L35567" s="44"/>
      <c r="U35567" t="s">
        <v>1223</v>
      </c>
      <c r="V35567" t="s">
        <v>2689</v>
      </c>
      <c r="W35567">
        <v>175860</v>
      </c>
    </row>
    <row r="35568" spans="12:23" x14ac:dyDescent="0.35">
      <c r="L35568" s="44"/>
      <c r="U35568" t="s">
        <v>1223</v>
      </c>
      <c r="V35568" t="s">
        <v>3436</v>
      </c>
      <c r="W35568">
        <v>175886</v>
      </c>
    </row>
    <row r="35569" spans="12:23" x14ac:dyDescent="0.35">
      <c r="L35569" s="44"/>
      <c r="U35569" t="s">
        <v>1223</v>
      </c>
      <c r="V35569" t="s">
        <v>1206</v>
      </c>
      <c r="W35569">
        <v>175980</v>
      </c>
    </row>
    <row r="35570" spans="12:23" x14ac:dyDescent="0.35">
      <c r="L35570" s="44"/>
      <c r="U35570" t="s">
        <v>1223</v>
      </c>
      <c r="V35570" t="s">
        <v>1209</v>
      </c>
      <c r="W35570">
        <v>175970</v>
      </c>
    </row>
    <row r="35571" spans="12:23" x14ac:dyDescent="0.35">
      <c r="L35571" s="44"/>
      <c r="U35571" t="s">
        <v>1223</v>
      </c>
      <c r="V35571" t="s">
        <v>27974</v>
      </c>
      <c r="W35571">
        <v>175982</v>
      </c>
    </row>
    <row r="35572" spans="12:23" x14ac:dyDescent="0.35">
      <c r="L35572" s="44"/>
      <c r="U35572" t="s">
        <v>1223</v>
      </c>
      <c r="V35572" t="s">
        <v>27975</v>
      </c>
      <c r="W35572">
        <v>175864</v>
      </c>
    </row>
    <row r="35573" spans="12:23" x14ac:dyDescent="0.35">
      <c r="L35573" s="44"/>
      <c r="U35573" t="s">
        <v>1223</v>
      </c>
      <c r="V35573" t="s">
        <v>27976</v>
      </c>
      <c r="W35573">
        <v>175863</v>
      </c>
    </row>
    <row r="35574" spans="12:23" x14ac:dyDescent="0.35">
      <c r="L35574" s="44"/>
      <c r="U35574" t="s">
        <v>1223</v>
      </c>
      <c r="V35574" t="s">
        <v>27977</v>
      </c>
      <c r="W35574">
        <v>175954</v>
      </c>
    </row>
    <row r="35575" spans="12:23" x14ac:dyDescent="0.35">
      <c r="L35575" s="44"/>
      <c r="U35575" t="s">
        <v>1223</v>
      </c>
      <c r="V35575" t="s">
        <v>27978</v>
      </c>
      <c r="W35575">
        <v>175964</v>
      </c>
    </row>
    <row r="35576" spans="12:23" x14ac:dyDescent="0.35">
      <c r="L35576" s="44"/>
      <c r="U35576" t="s">
        <v>1223</v>
      </c>
      <c r="V35576" t="s">
        <v>27979</v>
      </c>
      <c r="W35576">
        <v>175872</v>
      </c>
    </row>
    <row r="35577" spans="12:23" x14ac:dyDescent="0.35">
      <c r="L35577" s="44"/>
      <c r="U35577" t="s">
        <v>1223</v>
      </c>
      <c r="V35577" t="s">
        <v>27980</v>
      </c>
      <c r="W35577">
        <v>175956</v>
      </c>
    </row>
    <row r="35578" spans="12:23" x14ac:dyDescent="0.35">
      <c r="L35578" s="44"/>
      <c r="U35578" t="s">
        <v>1223</v>
      </c>
      <c r="V35578" t="s">
        <v>27981</v>
      </c>
      <c r="W35578">
        <v>175946</v>
      </c>
    </row>
    <row r="35579" spans="12:23" x14ac:dyDescent="0.35">
      <c r="L35579" s="44"/>
      <c r="U35579" t="s">
        <v>1223</v>
      </c>
      <c r="V35579" t="s">
        <v>27982</v>
      </c>
      <c r="W35579">
        <v>175829</v>
      </c>
    </row>
    <row r="35580" spans="12:23" x14ac:dyDescent="0.35">
      <c r="L35580" s="44"/>
      <c r="U35580" t="s">
        <v>1223</v>
      </c>
      <c r="V35580" t="s">
        <v>27983</v>
      </c>
      <c r="W35580">
        <v>175929</v>
      </c>
    </row>
    <row r="35581" spans="12:23" x14ac:dyDescent="0.35">
      <c r="L35581" s="44"/>
      <c r="U35581" t="s">
        <v>1223</v>
      </c>
      <c r="V35581" t="s">
        <v>27984</v>
      </c>
      <c r="W35581">
        <v>175928</v>
      </c>
    </row>
    <row r="35582" spans="12:23" x14ac:dyDescent="0.35">
      <c r="L35582" s="44"/>
      <c r="U35582" t="s">
        <v>1223</v>
      </c>
      <c r="V35582" t="s">
        <v>27985</v>
      </c>
      <c r="W35582">
        <v>175927</v>
      </c>
    </row>
    <row r="35583" spans="12:23" x14ac:dyDescent="0.35">
      <c r="L35583" s="44"/>
      <c r="U35583" t="s">
        <v>1223</v>
      </c>
      <c r="V35583" t="s">
        <v>27986</v>
      </c>
      <c r="W35583">
        <v>175876</v>
      </c>
    </row>
    <row r="35584" spans="12:23" x14ac:dyDescent="0.35">
      <c r="L35584" s="44"/>
      <c r="U35584" t="s">
        <v>1223</v>
      </c>
      <c r="V35584" t="s">
        <v>7730</v>
      </c>
      <c r="W35584">
        <v>175852</v>
      </c>
    </row>
    <row r="35585" spans="12:23" x14ac:dyDescent="0.35">
      <c r="L35585" s="44"/>
      <c r="U35585" t="s">
        <v>1223</v>
      </c>
      <c r="V35585" t="s">
        <v>27987</v>
      </c>
      <c r="W35585">
        <v>175844</v>
      </c>
    </row>
    <row r="35586" spans="12:23" x14ac:dyDescent="0.35">
      <c r="L35586" s="44"/>
      <c r="U35586" t="s">
        <v>1223</v>
      </c>
      <c r="V35586" t="s">
        <v>27988</v>
      </c>
      <c r="W35586">
        <v>175882</v>
      </c>
    </row>
    <row r="35587" spans="12:23" x14ac:dyDescent="0.35">
      <c r="L35587" s="44"/>
      <c r="U35587" t="s">
        <v>1223</v>
      </c>
      <c r="V35587" t="s">
        <v>27989</v>
      </c>
      <c r="W35587">
        <v>175951</v>
      </c>
    </row>
    <row r="35588" spans="12:23" x14ac:dyDescent="0.35">
      <c r="L35588" s="44"/>
      <c r="U35588" t="s">
        <v>1223</v>
      </c>
      <c r="V35588" t="s">
        <v>27990</v>
      </c>
      <c r="W35588">
        <v>175909</v>
      </c>
    </row>
    <row r="35589" spans="12:23" x14ac:dyDescent="0.35">
      <c r="L35589" s="44"/>
      <c r="U35589" t="s">
        <v>1223</v>
      </c>
      <c r="V35589" t="s">
        <v>14454</v>
      </c>
      <c r="W35589">
        <v>175937</v>
      </c>
    </row>
    <row r="35590" spans="12:23" x14ac:dyDescent="0.35">
      <c r="L35590" s="44"/>
      <c r="U35590" t="s">
        <v>1223</v>
      </c>
      <c r="V35590" t="s">
        <v>27991</v>
      </c>
      <c r="W35590">
        <v>175948</v>
      </c>
    </row>
    <row r="35591" spans="12:23" x14ac:dyDescent="0.35">
      <c r="L35591" s="44"/>
      <c r="U35591" t="s">
        <v>1223</v>
      </c>
      <c r="V35591" t="s">
        <v>27992</v>
      </c>
      <c r="W35591">
        <v>175868</v>
      </c>
    </row>
    <row r="35592" spans="12:23" x14ac:dyDescent="0.35">
      <c r="L35592" s="44"/>
      <c r="U35592" t="s">
        <v>1223</v>
      </c>
      <c r="V35592" t="s">
        <v>27993</v>
      </c>
      <c r="W35592">
        <v>175869</v>
      </c>
    </row>
    <row r="35593" spans="12:23" x14ac:dyDescent="0.35">
      <c r="L35593" s="44"/>
      <c r="U35593" t="s">
        <v>1223</v>
      </c>
      <c r="V35593" t="s">
        <v>27994</v>
      </c>
      <c r="W35593">
        <v>175999</v>
      </c>
    </row>
    <row r="35594" spans="12:23" x14ac:dyDescent="0.35">
      <c r="L35594" s="44"/>
      <c r="U35594" t="s">
        <v>1223</v>
      </c>
      <c r="V35594" t="s">
        <v>27995</v>
      </c>
      <c r="W35594">
        <v>220889</v>
      </c>
    </row>
    <row r="35595" spans="12:23" x14ac:dyDescent="0.35">
      <c r="L35595" s="44"/>
      <c r="U35595" t="s">
        <v>1223</v>
      </c>
      <c r="V35595" t="s">
        <v>27996</v>
      </c>
      <c r="W35595">
        <v>175816</v>
      </c>
    </row>
    <row r="35596" spans="12:23" x14ac:dyDescent="0.35">
      <c r="L35596" s="44"/>
      <c r="U35596" t="s">
        <v>1223</v>
      </c>
      <c r="V35596" t="s">
        <v>27997</v>
      </c>
      <c r="W35596">
        <v>175908</v>
      </c>
    </row>
    <row r="35597" spans="12:23" x14ac:dyDescent="0.35">
      <c r="L35597" s="44"/>
      <c r="U35597" t="s">
        <v>1223</v>
      </c>
      <c r="V35597" t="s">
        <v>8617</v>
      </c>
      <c r="W35597">
        <v>175847</v>
      </c>
    </row>
    <row r="35598" spans="12:23" x14ac:dyDescent="0.35">
      <c r="L35598" s="44"/>
      <c r="U35598" t="s">
        <v>1223</v>
      </c>
      <c r="V35598" t="s">
        <v>3786</v>
      </c>
      <c r="W35598">
        <v>175955</v>
      </c>
    </row>
    <row r="35599" spans="12:23" x14ac:dyDescent="0.35">
      <c r="L35599" s="44"/>
      <c r="U35599" t="s">
        <v>1223</v>
      </c>
      <c r="V35599" t="s">
        <v>6071</v>
      </c>
      <c r="W35599">
        <v>175918</v>
      </c>
    </row>
    <row r="35600" spans="12:23" x14ac:dyDescent="0.35">
      <c r="L35600" s="44"/>
      <c r="U35600" t="s">
        <v>1223</v>
      </c>
      <c r="V35600" t="s">
        <v>13184</v>
      </c>
      <c r="W35600">
        <v>175984</v>
      </c>
    </row>
    <row r="35601" spans="12:23" x14ac:dyDescent="0.35">
      <c r="L35601" s="44"/>
      <c r="U35601" t="s">
        <v>1223</v>
      </c>
      <c r="V35601" t="s">
        <v>27998</v>
      </c>
      <c r="W35601">
        <v>175942</v>
      </c>
    </row>
    <row r="35602" spans="12:23" x14ac:dyDescent="0.35">
      <c r="L35602" s="44"/>
      <c r="U35602" t="s">
        <v>1223</v>
      </c>
      <c r="V35602" t="s">
        <v>2943</v>
      </c>
      <c r="W35602">
        <v>175818</v>
      </c>
    </row>
    <row r="35603" spans="12:23" x14ac:dyDescent="0.35">
      <c r="L35603" s="44"/>
      <c r="U35603" t="s">
        <v>1223</v>
      </c>
      <c r="V35603" t="s">
        <v>27999</v>
      </c>
      <c r="W35603">
        <v>175857</v>
      </c>
    </row>
    <row r="35604" spans="12:23" x14ac:dyDescent="0.35">
      <c r="L35604" s="44"/>
      <c r="U35604" t="s">
        <v>1223</v>
      </c>
      <c r="V35604" t="s">
        <v>28000</v>
      </c>
      <c r="W35604">
        <v>175825</v>
      </c>
    </row>
    <row r="35605" spans="12:23" x14ac:dyDescent="0.35">
      <c r="L35605" s="44"/>
      <c r="U35605" t="s">
        <v>1223</v>
      </c>
      <c r="V35605" t="s">
        <v>25530</v>
      </c>
      <c r="W35605">
        <v>175994</v>
      </c>
    </row>
    <row r="35606" spans="12:23" x14ac:dyDescent="0.35">
      <c r="L35606" s="44"/>
      <c r="U35606" t="s">
        <v>1223</v>
      </c>
      <c r="V35606" t="s">
        <v>26232</v>
      </c>
      <c r="W35606">
        <v>175856</v>
      </c>
    </row>
    <row r="35607" spans="12:23" x14ac:dyDescent="0.35">
      <c r="L35607" s="44"/>
      <c r="U35607" t="s">
        <v>1223</v>
      </c>
      <c r="V35607" t="s">
        <v>10902</v>
      </c>
      <c r="W35607">
        <v>175877</v>
      </c>
    </row>
    <row r="35608" spans="12:23" x14ac:dyDescent="0.35">
      <c r="L35608" s="44"/>
      <c r="U35608" t="s">
        <v>1223</v>
      </c>
      <c r="V35608" t="s">
        <v>28001</v>
      </c>
      <c r="W35608">
        <v>175966</v>
      </c>
    </row>
    <row r="35609" spans="12:23" x14ac:dyDescent="0.35">
      <c r="L35609" s="44"/>
      <c r="U35609" t="s">
        <v>1223</v>
      </c>
      <c r="V35609" t="s">
        <v>2950</v>
      </c>
      <c r="W35609">
        <v>175843</v>
      </c>
    </row>
    <row r="35610" spans="12:23" x14ac:dyDescent="0.35">
      <c r="L35610" s="44"/>
      <c r="U35610" t="s">
        <v>1223</v>
      </c>
      <c r="V35610" t="s">
        <v>2950</v>
      </c>
      <c r="W35610">
        <v>175875</v>
      </c>
    </row>
    <row r="35611" spans="12:23" x14ac:dyDescent="0.35">
      <c r="L35611" s="44"/>
      <c r="U35611" t="s">
        <v>1223</v>
      </c>
      <c r="V35611" t="s">
        <v>7884</v>
      </c>
      <c r="W35611">
        <v>175813</v>
      </c>
    </row>
    <row r="35612" spans="12:23" x14ac:dyDescent="0.35">
      <c r="L35612" s="44"/>
      <c r="U35612" t="s">
        <v>1223</v>
      </c>
      <c r="V35612" t="s">
        <v>28002</v>
      </c>
      <c r="W35612">
        <v>175835</v>
      </c>
    </row>
    <row r="35613" spans="12:23" x14ac:dyDescent="0.35">
      <c r="L35613" s="44"/>
      <c r="U35613" t="s">
        <v>1223</v>
      </c>
      <c r="V35613" t="s">
        <v>28003</v>
      </c>
      <c r="W35613">
        <v>175907</v>
      </c>
    </row>
    <row r="35614" spans="12:23" x14ac:dyDescent="0.35">
      <c r="L35614" s="44"/>
      <c r="U35614" t="s">
        <v>1223</v>
      </c>
      <c r="V35614" t="s">
        <v>28004</v>
      </c>
      <c r="W35614">
        <v>175906</v>
      </c>
    </row>
    <row r="35615" spans="12:23" x14ac:dyDescent="0.35">
      <c r="L35615" s="44"/>
      <c r="U35615" t="s">
        <v>1223</v>
      </c>
      <c r="V35615" t="s">
        <v>4629</v>
      </c>
      <c r="W35615">
        <v>175952</v>
      </c>
    </row>
    <row r="35616" spans="12:23" x14ac:dyDescent="0.35">
      <c r="L35616" s="44"/>
      <c r="U35616" t="s">
        <v>1223</v>
      </c>
      <c r="V35616" t="s">
        <v>8694</v>
      </c>
      <c r="W35616">
        <v>175889</v>
      </c>
    </row>
    <row r="35617" spans="12:23" x14ac:dyDescent="0.35">
      <c r="L35617" s="44"/>
      <c r="U35617" t="s">
        <v>1223</v>
      </c>
      <c r="V35617" t="s">
        <v>28005</v>
      </c>
      <c r="W35617">
        <v>175817</v>
      </c>
    </row>
    <row r="35618" spans="12:23" x14ac:dyDescent="0.35">
      <c r="L35618" s="44"/>
      <c r="U35618" t="s">
        <v>1223</v>
      </c>
      <c r="V35618" t="s">
        <v>28006</v>
      </c>
      <c r="W35618">
        <v>175897</v>
      </c>
    </row>
    <row r="35619" spans="12:23" x14ac:dyDescent="0.35">
      <c r="L35619" s="44"/>
      <c r="U35619" t="s">
        <v>1223</v>
      </c>
      <c r="V35619" t="s">
        <v>2760</v>
      </c>
      <c r="W35619" t="s">
        <v>28007</v>
      </c>
    </row>
    <row r="35620" spans="12:23" x14ac:dyDescent="0.35">
      <c r="L35620" s="44"/>
      <c r="U35620" t="s">
        <v>1223</v>
      </c>
      <c r="V35620" t="s">
        <v>28008</v>
      </c>
      <c r="W35620">
        <v>175962</v>
      </c>
    </row>
    <row r="35621" spans="12:23" x14ac:dyDescent="0.35">
      <c r="L35621" s="44"/>
      <c r="U35621" t="s">
        <v>1223</v>
      </c>
      <c r="V35621" t="s">
        <v>2356</v>
      </c>
      <c r="W35621">
        <v>175992</v>
      </c>
    </row>
    <row r="35622" spans="12:23" x14ac:dyDescent="0.35">
      <c r="L35622" s="44"/>
      <c r="U35622" t="s">
        <v>1223</v>
      </c>
      <c r="V35622" t="s">
        <v>2358</v>
      </c>
      <c r="W35622">
        <v>175819</v>
      </c>
    </row>
    <row r="35623" spans="12:23" x14ac:dyDescent="0.35">
      <c r="L35623" s="44"/>
      <c r="U35623" t="s">
        <v>1223</v>
      </c>
      <c r="V35623" t="s">
        <v>28009</v>
      </c>
      <c r="W35623">
        <v>175941</v>
      </c>
    </row>
    <row r="35624" spans="12:23" x14ac:dyDescent="0.35">
      <c r="L35624" s="44"/>
      <c r="U35624" t="s">
        <v>1223</v>
      </c>
      <c r="V35624" t="s">
        <v>28010</v>
      </c>
      <c r="W35624">
        <v>175900</v>
      </c>
    </row>
    <row r="35625" spans="12:23" x14ac:dyDescent="0.35">
      <c r="L35625" s="44"/>
      <c r="U35625" t="s">
        <v>1223</v>
      </c>
      <c r="V35625" t="s">
        <v>4321</v>
      </c>
      <c r="W35625">
        <v>175821</v>
      </c>
    </row>
    <row r="35626" spans="12:23" x14ac:dyDescent="0.35">
      <c r="L35626" s="44"/>
      <c r="U35626" t="s">
        <v>1223</v>
      </c>
      <c r="V35626" t="s">
        <v>28011</v>
      </c>
      <c r="W35626">
        <v>175910</v>
      </c>
    </row>
    <row r="35627" spans="12:23" x14ac:dyDescent="0.35">
      <c r="L35627" s="44"/>
      <c r="U35627" t="s">
        <v>1223</v>
      </c>
      <c r="V35627" t="s">
        <v>7427</v>
      </c>
      <c r="W35627">
        <v>175979</v>
      </c>
    </row>
    <row r="35628" spans="12:23" x14ac:dyDescent="0.35">
      <c r="L35628" s="44"/>
      <c r="U35628" t="s">
        <v>1223</v>
      </c>
      <c r="V35628" t="s">
        <v>28012</v>
      </c>
      <c r="W35628">
        <v>175953</v>
      </c>
    </row>
    <row r="35629" spans="12:23" x14ac:dyDescent="0.35">
      <c r="L35629" s="44"/>
      <c r="U35629" t="s">
        <v>1223</v>
      </c>
      <c r="V35629" t="s">
        <v>2773</v>
      </c>
      <c r="W35629">
        <v>175854</v>
      </c>
    </row>
    <row r="35630" spans="12:23" x14ac:dyDescent="0.35">
      <c r="L35630" s="44"/>
      <c r="U35630" t="s">
        <v>1223</v>
      </c>
      <c r="V35630" t="s">
        <v>28013</v>
      </c>
      <c r="W35630">
        <v>175879</v>
      </c>
    </row>
    <row r="35631" spans="12:23" x14ac:dyDescent="0.35">
      <c r="L35631" s="44"/>
      <c r="U35631" t="s">
        <v>1223</v>
      </c>
      <c r="V35631" t="s">
        <v>5256</v>
      </c>
      <c r="W35631">
        <v>175974</v>
      </c>
    </row>
    <row r="35632" spans="12:23" x14ac:dyDescent="0.35">
      <c r="L35632" s="44"/>
      <c r="U35632" t="s">
        <v>1223</v>
      </c>
      <c r="V35632" t="s">
        <v>28014</v>
      </c>
      <c r="W35632">
        <v>175967</v>
      </c>
    </row>
    <row r="35633" spans="12:23" x14ac:dyDescent="0.35">
      <c r="L35633" s="44"/>
      <c r="U35633" t="s">
        <v>1223</v>
      </c>
      <c r="V35633" t="s">
        <v>28015</v>
      </c>
      <c r="W35633">
        <v>175890</v>
      </c>
    </row>
    <row r="35634" spans="12:23" x14ac:dyDescent="0.35">
      <c r="L35634" s="44"/>
      <c r="U35634" t="s">
        <v>1223</v>
      </c>
      <c r="V35634" t="s">
        <v>28016</v>
      </c>
      <c r="W35634">
        <v>175880</v>
      </c>
    </row>
    <row r="35635" spans="12:23" x14ac:dyDescent="0.35">
      <c r="L35635" s="44"/>
      <c r="U35635" t="s">
        <v>1223</v>
      </c>
      <c r="V35635" t="s">
        <v>28017</v>
      </c>
      <c r="W35635">
        <v>175919</v>
      </c>
    </row>
    <row r="35636" spans="12:23" x14ac:dyDescent="0.35">
      <c r="L35636" s="44"/>
      <c r="U35636" t="s">
        <v>1223</v>
      </c>
      <c r="V35636" t="s">
        <v>28018</v>
      </c>
      <c r="W35636">
        <v>175828</v>
      </c>
    </row>
    <row r="35637" spans="12:23" x14ac:dyDescent="0.35">
      <c r="L35637" s="44"/>
      <c r="U35637" t="s">
        <v>1223</v>
      </c>
      <c r="V35637" t="s">
        <v>14493</v>
      </c>
      <c r="W35637">
        <v>175959</v>
      </c>
    </row>
    <row r="35638" spans="12:23" x14ac:dyDescent="0.35">
      <c r="L35638" s="44"/>
      <c r="U35638" t="s">
        <v>1223</v>
      </c>
      <c r="V35638" t="s">
        <v>7758</v>
      </c>
      <c r="W35638">
        <v>175851</v>
      </c>
    </row>
    <row r="35639" spans="12:23" x14ac:dyDescent="0.35">
      <c r="L35639" s="44"/>
      <c r="U35639" t="s">
        <v>1223</v>
      </c>
      <c r="V35639" t="s">
        <v>28019</v>
      </c>
      <c r="W35639">
        <v>175972</v>
      </c>
    </row>
    <row r="35640" spans="12:23" x14ac:dyDescent="0.35">
      <c r="L35640" s="44"/>
      <c r="U35640" t="s">
        <v>1223</v>
      </c>
      <c r="V35640" t="s">
        <v>28019</v>
      </c>
      <c r="W35640">
        <v>175837</v>
      </c>
    </row>
    <row r="35641" spans="12:23" x14ac:dyDescent="0.35">
      <c r="L35641" s="44"/>
      <c r="U35641" t="s">
        <v>1223</v>
      </c>
      <c r="V35641" t="s">
        <v>28020</v>
      </c>
      <c r="W35641">
        <v>175921</v>
      </c>
    </row>
    <row r="35642" spans="12:23" x14ac:dyDescent="0.35">
      <c r="L35642" s="44"/>
      <c r="U35642" t="s">
        <v>1223</v>
      </c>
      <c r="V35642" t="s">
        <v>28021</v>
      </c>
      <c r="W35642">
        <v>175904</v>
      </c>
    </row>
    <row r="35643" spans="12:23" x14ac:dyDescent="0.35">
      <c r="L35643" s="44"/>
      <c r="U35643" t="s">
        <v>1223</v>
      </c>
      <c r="V35643" t="s">
        <v>12131</v>
      </c>
      <c r="W35643">
        <v>175838</v>
      </c>
    </row>
    <row r="35644" spans="12:23" x14ac:dyDescent="0.35">
      <c r="L35644" s="44"/>
      <c r="U35644" t="s">
        <v>1223</v>
      </c>
      <c r="V35644" t="s">
        <v>23732</v>
      </c>
      <c r="W35644">
        <v>175845</v>
      </c>
    </row>
    <row r="35645" spans="12:23" x14ac:dyDescent="0.35">
      <c r="L35645" s="44"/>
      <c r="U35645" t="s">
        <v>1223</v>
      </c>
      <c r="V35645" t="s">
        <v>28022</v>
      </c>
      <c r="W35645">
        <v>175938</v>
      </c>
    </row>
    <row r="35646" spans="12:23" x14ac:dyDescent="0.35">
      <c r="L35646" s="44"/>
      <c r="U35646" t="s">
        <v>1223</v>
      </c>
      <c r="V35646" t="s">
        <v>14194</v>
      </c>
      <c r="W35646">
        <v>175998</v>
      </c>
    </row>
    <row r="35647" spans="12:23" x14ac:dyDescent="0.35">
      <c r="L35647" s="44"/>
      <c r="U35647" t="s">
        <v>1223</v>
      </c>
      <c r="V35647" t="s">
        <v>7763</v>
      </c>
      <c r="W35647">
        <v>175833</v>
      </c>
    </row>
    <row r="35648" spans="12:23" x14ac:dyDescent="0.35">
      <c r="L35648" s="44"/>
      <c r="U35648" t="s">
        <v>1223</v>
      </c>
      <c r="V35648" t="s">
        <v>28023</v>
      </c>
      <c r="W35648">
        <v>175989</v>
      </c>
    </row>
    <row r="35649" spans="12:23" x14ac:dyDescent="0.35">
      <c r="L35649" s="44"/>
      <c r="U35649" t="s">
        <v>1223</v>
      </c>
      <c r="V35649" t="s">
        <v>28024</v>
      </c>
      <c r="W35649">
        <v>175985</v>
      </c>
    </row>
    <row r="35650" spans="12:23" x14ac:dyDescent="0.35">
      <c r="L35650" s="44"/>
      <c r="U35650" t="s">
        <v>1223</v>
      </c>
      <c r="V35650" t="s">
        <v>28025</v>
      </c>
      <c r="W35650">
        <v>175924</v>
      </c>
    </row>
    <row r="35651" spans="12:23" x14ac:dyDescent="0.35">
      <c r="L35651" s="44"/>
      <c r="U35651" t="s">
        <v>1223</v>
      </c>
      <c r="V35651" t="s">
        <v>28026</v>
      </c>
      <c r="W35651">
        <v>175993</v>
      </c>
    </row>
    <row r="35652" spans="12:23" x14ac:dyDescent="0.35">
      <c r="L35652" s="44"/>
      <c r="U35652" t="s">
        <v>1223</v>
      </c>
      <c r="V35652" t="s">
        <v>13952</v>
      </c>
      <c r="W35652">
        <v>175949</v>
      </c>
    </row>
    <row r="35653" spans="12:23" x14ac:dyDescent="0.35">
      <c r="L35653" s="44"/>
      <c r="U35653" t="s">
        <v>1223</v>
      </c>
      <c r="V35653" t="s">
        <v>6521</v>
      </c>
      <c r="W35653">
        <v>175990</v>
      </c>
    </row>
    <row r="35654" spans="12:23" x14ac:dyDescent="0.35">
      <c r="L35654" s="44"/>
      <c r="U35654" t="s">
        <v>1223</v>
      </c>
      <c r="V35654" t="s">
        <v>6521</v>
      </c>
      <c r="W35654">
        <v>175976</v>
      </c>
    </row>
    <row r="35655" spans="12:23" x14ac:dyDescent="0.35">
      <c r="L35655" s="44"/>
      <c r="U35655" t="s">
        <v>1223</v>
      </c>
      <c r="V35655" t="s">
        <v>28027</v>
      </c>
      <c r="W35655">
        <v>175960</v>
      </c>
    </row>
    <row r="35656" spans="12:23" x14ac:dyDescent="0.35">
      <c r="L35656" s="44"/>
      <c r="U35656" t="s">
        <v>1223</v>
      </c>
      <c r="V35656" t="s">
        <v>8789</v>
      </c>
      <c r="W35656">
        <v>175950</v>
      </c>
    </row>
    <row r="35657" spans="12:23" x14ac:dyDescent="0.35">
      <c r="L35657" s="44"/>
      <c r="U35657" t="s">
        <v>1223</v>
      </c>
      <c r="V35657" t="s">
        <v>28028</v>
      </c>
      <c r="W35657">
        <v>175853</v>
      </c>
    </row>
    <row r="35658" spans="12:23" x14ac:dyDescent="0.35">
      <c r="L35658" s="44"/>
      <c r="U35658" t="s">
        <v>1223</v>
      </c>
      <c r="V35658" t="s">
        <v>28029</v>
      </c>
      <c r="W35658">
        <v>175940</v>
      </c>
    </row>
    <row r="35659" spans="12:23" x14ac:dyDescent="0.35">
      <c r="L35659" s="44"/>
      <c r="U35659" t="s">
        <v>1223</v>
      </c>
      <c r="V35659" t="s">
        <v>10955</v>
      </c>
      <c r="W35659" t="s">
        <v>28030</v>
      </c>
    </row>
    <row r="35660" spans="12:23" x14ac:dyDescent="0.35">
      <c r="L35660" s="44"/>
      <c r="U35660" t="s">
        <v>1223</v>
      </c>
      <c r="V35660" t="s">
        <v>3846</v>
      </c>
      <c r="W35660">
        <v>175901</v>
      </c>
    </row>
    <row r="35661" spans="12:23" x14ac:dyDescent="0.35">
      <c r="L35661" s="44"/>
      <c r="U35661" t="s">
        <v>1223</v>
      </c>
      <c r="V35661" t="s">
        <v>28031</v>
      </c>
      <c r="W35661">
        <v>175977</v>
      </c>
    </row>
    <row r="35662" spans="12:23" x14ac:dyDescent="0.35">
      <c r="L35662" s="44"/>
      <c r="U35662" t="s">
        <v>537</v>
      </c>
      <c r="V35662" t="s">
        <v>28032</v>
      </c>
      <c r="W35662">
        <v>187202</v>
      </c>
    </row>
    <row r="35663" spans="12:23" x14ac:dyDescent="0.35">
      <c r="L35663" s="44"/>
      <c r="U35663" t="s">
        <v>537</v>
      </c>
      <c r="V35663" t="s">
        <v>6556</v>
      </c>
      <c r="W35663">
        <v>183480</v>
      </c>
    </row>
    <row r="35664" spans="12:23" x14ac:dyDescent="0.35">
      <c r="L35664" s="44"/>
      <c r="U35664" t="s">
        <v>537</v>
      </c>
      <c r="V35664" t="s">
        <v>6207</v>
      </c>
      <c r="W35664">
        <v>183385</v>
      </c>
    </row>
    <row r="35665" spans="12:23" x14ac:dyDescent="0.35">
      <c r="L35665" s="44"/>
      <c r="U35665" t="s">
        <v>537</v>
      </c>
      <c r="V35665" t="s">
        <v>28033</v>
      </c>
      <c r="W35665">
        <v>183449</v>
      </c>
    </row>
    <row r="35666" spans="12:23" x14ac:dyDescent="0.35">
      <c r="L35666" s="44"/>
      <c r="U35666" t="s">
        <v>537</v>
      </c>
      <c r="V35666" t="s">
        <v>28034</v>
      </c>
      <c r="W35666">
        <v>183315</v>
      </c>
    </row>
    <row r="35667" spans="12:23" x14ac:dyDescent="0.35">
      <c r="L35667" s="44"/>
      <c r="U35667" t="s">
        <v>537</v>
      </c>
      <c r="V35667" t="s">
        <v>28035</v>
      </c>
      <c r="W35667">
        <v>183333</v>
      </c>
    </row>
    <row r="35668" spans="12:23" x14ac:dyDescent="0.35">
      <c r="L35668" s="44"/>
      <c r="U35668" t="s">
        <v>537</v>
      </c>
      <c r="V35668" t="s">
        <v>28036</v>
      </c>
      <c r="W35668">
        <v>183334</v>
      </c>
    </row>
    <row r="35669" spans="12:23" x14ac:dyDescent="0.35">
      <c r="L35669" s="44"/>
      <c r="U35669" t="s">
        <v>537</v>
      </c>
      <c r="V35669" t="s">
        <v>28037</v>
      </c>
      <c r="W35669">
        <v>183443</v>
      </c>
    </row>
    <row r="35670" spans="12:23" x14ac:dyDescent="0.35">
      <c r="L35670" s="44"/>
      <c r="U35670" t="s">
        <v>537</v>
      </c>
      <c r="V35670" t="s">
        <v>28038</v>
      </c>
      <c r="W35670">
        <v>183316</v>
      </c>
    </row>
    <row r="35671" spans="12:23" x14ac:dyDescent="0.35">
      <c r="L35671" s="44"/>
      <c r="U35671" t="s">
        <v>537</v>
      </c>
      <c r="V35671" t="s">
        <v>28039</v>
      </c>
      <c r="W35671">
        <v>183336</v>
      </c>
    </row>
    <row r="35672" spans="12:23" x14ac:dyDescent="0.35">
      <c r="L35672" s="44"/>
      <c r="U35672" t="s">
        <v>537</v>
      </c>
      <c r="V35672" t="s">
        <v>28040</v>
      </c>
      <c r="W35672">
        <v>187216</v>
      </c>
    </row>
    <row r="35673" spans="12:23" x14ac:dyDescent="0.35">
      <c r="L35673" s="44"/>
      <c r="U35673" t="s">
        <v>537</v>
      </c>
      <c r="V35673" t="s">
        <v>7922</v>
      </c>
      <c r="W35673">
        <v>187235</v>
      </c>
    </row>
    <row r="35674" spans="12:23" x14ac:dyDescent="0.35">
      <c r="L35674" s="44"/>
      <c r="U35674" t="s">
        <v>537</v>
      </c>
      <c r="V35674" t="s">
        <v>28041</v>
      </c>
      <c r="W35674">
        <v>183446</v>
      </c>
    </row>
    <row r="35675" spans="12:23" x14ac:dyDescent="0.35">
      <c r="L35675" s="44"/>
      <c r="U35675" t="s">
        <v>537</v>
      </c>
      <c r="V35675" t="s">
        <v>28042</v>
      </c>
      <c r="W35675">
        <v>183448</v>
      </c>
    </row>
    <row r="35676" spans="12:23" x14ac:dyDescent="0.35">
      <c r="L35676" s="44"/>
      <c r="U35676" t="s">
        <v>537</v>
      </c>
      <c r="V35676" t="s">
        <v>28042</v>
      </c>
      <c r="W35676">
        <v>183487</v>
      </c>
    </row>
    <row r="35677" spans="12:23" x14ac:dyDescent="0.35">
      <c r="L35677" s="44"/>
      <c r="U35677" t="s">
        <v>537</v>
      </c>
      <c r="V35677" t="s">
        <v>28043</v>
      </c>
      <c r="W35677">
        <v>187203</v>
      </c>
    </row>
    <row r="35678" spans="12:23" x14ac:dyDescent="0.35">
      <c r="L35678" s="44"/>
      <c r="U35678" t="s">
        <v>537</v>
      </c>
      <c r="V35678" t="s">
        <v>3017</v>
      </c>
      <c r="W35678">
        <v>183323</v>
      </c>
    </row>
    <row r="35679" spans="12:23" x14ac:dyDescent="0.35">
      <c r="L35679" s="44"/>
      <c r="U35679" t="s">
        <v>537</v>
      </c>
      <c r="V35679" t="s">
        <v>28044</v>
      </c>
      <c r="W35679">
        <v>183347</v>
      </c>
    </row>
    <row r="35680" spans="12:23" x14ac:dyDescent="0.35">
      <c r="L35680" s="44"/>
      <c r="U35680" t="s">
        <v>537</v>
      </c>
      <c r="V35680" t="s">
        <v>14212</v>
      </c>
      <c r="W35680">
        <v>187195</v>
      </c>
    </row>
    <row r="35681" spans="12:23" x14ac:dyDescent="0.35">
      <c r="L35681" s="44"/>
      <c r="U35681" t="s">
        <v>537</v>
      </c>
      <c r="V35681" t="s">
        <v>6218</v>
      </c>
      <c r="W35681">
        <v>183257</v>
      </c>
    </row>
    <row r="35682" spans="12:23" x14ac:dyDescent="0.35">
      <c r="L35682" s="44"/>
      <c r="U35682" t="s">
        <v>537</v>
      </c>
      <c r="V35682" t="s">
        <v>6218</v>
      </c>
      <c r="W35682">
        <v>183330</v>
      </c>
    </row>
    <row r="35683" spans="12:23" x14ac:dyDescent="0.35">
      <c r="L35683" s="44"/>
      <c r="U35683" t="s">
        <v>537</v>
      </c>
      <c r="V35683" t="s">
        <v>28045</v>
      </c>
      <c r="W35683">
        <v>183434</v>
      </c>
    </row>
    <row r="35684" spans="12:23" x14ac:dyDescent="0.35">
      <c r="L35684" s="44"/>
      <c r="U35684" t="s">
        <v>537</v>
      </c>
      <c r="V35684" t="s">
        <v>28046</v>
      </c>
      <c r="W35684">
        <v>183365</v>
      </c>
    </row>
    <row r="35685" spans="12:23" x14ac:dyDescent="0.35">
      <c r="L35685" s="44"/>
      <c r="U35685" t="s">
        <v>537</v>
      </c>
      <c r="V35685" t="s">
        <v>28047</v>
      </c>
      <c r="W35685">
        <v>183471</v>
      </c>
    </row>
    <row r="35686" spans="12:23" x14ac:dyDescent="0.35">
      <c r="L35686" s="44"/>
      <c r="U35686" t="s">
        <v>537</v>
      </c>
      <c r="V35686" t="s">
        <v>28048</v>
      </c>
      <c r="W35686">
        <v>183274</v>
      </c>
    </row>
    <row r="35687" spans="12:23" x14ac:dyDescent="0.35">
      <c r="L35687" s="44"/>
      <c r="U35687" t="s">
        <v>537</v>
      </c>
      <c r="V35687" t="s">
        <v>28049</v>
      </c>
      <c r="W35687">
        <v>183291</v>
      </c>
    </row>
    <row r="35688" spans="12:23" x14ac:dyDescent="0.35">
      <c r="L35688" s="44"/>
      <c r="U35688" t="s">
        <v>537</v>
      </c>
      <c r="V35688" t="s">
        <v>28050</v>
      </c>
      <c r="W35688">
        <v>187171</v>
      </c>
    </row>
    <row r="35689" spans="12:23" x14ac:dyDescent="0.35">
      <c r="L35689" s="44"/>
      <c r="U35689" t="s">
        <v>537</v>
      </c>
      <c r="V35689" t="s">
        <v>28051</v>
      </c>
      <c r="W35689">
        <v>187131</v>
      </c>
    </row>
    <row r="35690" spans="12:23" x14ac:dyDescent="0.35">
      <c r="L35690" s="44"/>
      <c r="U35690" t="s">
        <v>537</v>
      </c>
      <c r="V35690" t="s">
        <v>5968</v>
      </c>
      <c r="W35690">
        <v>183381</v>
      </c>
    </row>
    <row r="35691" spans="12:23" x14ac:dyDescent="0.35">
      <c r="L35691" s="44"/>
      <c r="U35691" t="s">
        <v>537</v>
      </c>
      <c r="V35691" t="s">
        <v>28052</v>
      </c>
      <c r="W35691">
        <v>183425</v>
      </c>
    </row>
    <row r="35692" spans="12:23" x14ac:dyDescent="0.35">
      <c r="L35692" s="44"/>
      <c r="U35692" t="s">
        <v>537</v>
      </c>
      <c r="V35692" t="s">
        <v>28053</v>
      </c>
      <c r="W35692">
        <v>183424</v>
      </c>
    </row>
    <row r="35693" spans="12:23" x14ac:dyDescent="0.35">
      <c r="L35693" s="44"/>
      <c r="U35693" t="s">
        <v>537</v>
      </c>
      <c r="V35693" t="s">
        <v>848</v>
      </c>
      <c r="W35693">
        <v>183482</v>
      </c>
    </row>
    <row r="35694" spans="12:23" x14ac:dyDescent="0.35">
      <c r="L35694" s="44"/>
      <c r="U35694" t="s">
        <v>537</v>
      </c>
      <c r="V35694" t="s">
        <v>848</v>
      </c>
      <c r="W35694">
        <v>187102</v>
      </c>
    </row>
    <row r="35695" spans="12:23" x14ac:dyDescent="0.35">
      <c r="L35695" s="44"/>
      <c r="U35695" t="s">
        <v>537</v>
      </c>
      <c r="V35695" t="s">
        <v>7935</v>
      </c>
      <c r="W35695">
        <v>183382</v>
      </c>
    </row>
    <row r="35696" spans="12:23" x14ac:dyDescent="0.35">
      <c r="L35696" s="44"/>
      <c r="U35696" t="s">
        <v>537</v>
      </c>
      <c r="V35696" t="s">
        <v>7935</v>
      </c>
      <c r="W35696">
        <v>183380</v>
      </c>
    </row>
    <row r="35697" spans="12:23" x14ac:dyDescent="0.35">
      <c r="L35697" s="44"/>
      <c r="U35697" t="s">
        <v>537</v>
      </c>
      <c r="V35697" t="s">
        <v>7935</v>
      </c>
      <c r="W35697">
        <v>183317</v>
      </c>
    </row>
    <row r="35698" spans="12:23" x14ac:dyDescent="0.35">
      <c r="L35698" s="44"/>
      <c r="U35698" t="s">
        <v>537</v>
      </c>
      <c r="V35698" t="s">
        <v>7935</v>
      </c>
      <c r="W35698">
        <v>183327</v>
      </c>
    </row>
    <row r="35699" spans="12:23" x14ac:dyDescent="0.35">
      <c r="L35699" s="44"/>
      <c r="U35699" t="s">
        <v>537</v>
      </c>
      <c r="V35699" t="s">
        <v>2855</v>
      </c>
      <c r="W35699">
        <v>183467</v>
      </c>
    </row>
    <row r="35700" spans="12:23" x14ac:dyDescent="0.35">
      <c r="L35700" s="44"/>
      <c r="U35700" t="s">
        <v>537</v>
      </c>
      <c r="V35700" t="s">
        <v>28054</v>
      </c>
      <c r="W35700">
        <v>183260</v>
      </c>
    </row>
    <row r="35701" spans="12:23" x14ac:dyDescent="0.35">
      <c r="L35701" s="44"/>
      <c r="U35701" t="s">
        <v>537</v>
      </c>
      <c r="V35701" t="s">
        <v>1702</v>
      </c>
      <c r="W35701">
        <v>187238</v>
      </c>
    </row>
    <row r="35702" spans="12:23" x14ac:dyDescent="0.35">
      <c r="L35702" s="44"/>
      <c r="U35702" t="s">
        <v>537</v>
      </c>
      <c r="V35702" t="s">
        <v>27159</v>
      </c>
      <c r="W35702">
        <v>187118</v>
      </c>
    </row>
    <row r="35703" spans="12:23" x14ac:dyDescent="0.35">
      <c r="L35703" s="44"/>
      <c r="U35703" t="s">
        <v>537</v>
      </c>
      <c r="V35703" t="s">
        <v>28055</v>
      </c>
      <c r="W35703">
        <v>187123</v>
      </c>
    </row>
    <row r="35704" spans="12:23" x14ac:dyDescent="0.35">
      <c r="L35704" s="44"/>
      <c r="U35704" t="s">
        <v>537</v>
      </c>
      <c r="V35704" t="s">
        <v>28056</v>
      </c>
      <c r="W35704">
        <v>183429</v>
      </c>
    </row>
    <row r="35705" spans="12:23" x14ac:dyDescent="0.35">
      <c r="L35705" s="44"/>
      <c r="U35705" t="s">
        <v>537</v>
      </c>
      <c r="V35705" t="s">
        <v>28057</v>
      </c>
      <c r="W35705">
        <v>187113</v>
      </c>
    </row>
    <row r="35706" spans="12:23" x14ac:dyDescent="0.35">
      <c r="L35706" s="44"/>
      <c r="U35706" t="s">
        <v>537</v>
      </c>
      <c r="V35706" t="s">
        <v>28058</v>
      </c>
      <c r="W35706">
        <v>183458</v>
      </c>
    </row>
    <row r="35707" spans="12:23" x14ac:dyDescent="0.35">
      <c r="L35707" s="44"/>
      <c r="U35707" t="s">
        <v>537</v>
      </c>
      <c r="V35707" t="s">
        <v>28059</v>
      </c>
      <c r="W35707">
        <v>183356</v>
      </c>
    </row>
    <row r="35708" spans="12:23" x14ac:dyDescent="0.35">
      <c r="L35708" s="44"/>
      <c r="U35708" t="s">
        <v>537</v>
      </c>
      <c r="V35708" t="s">
        <v>28060</v>
      </c>
      <c r="W35708">
        <v>183357</v>
      </c>
    </row>
    <row r="35709" spans="12:23" x14ac:dyDescent="0.35">
      <c r="L35709" s="44"/>
      <c r="U35709" t="s">
        <v>537</v>
      </c>
      <c r="V35709" t="s">
        <v>28061</v>
      </c>
      <c r="W35709">
        <v>183275</v>
      </c>
    </row>
    <row r="35710" spans="12:23" x14ac:dyDescent="0.35">
      <c r="L35710" s="44"/>
      <c r="U35710" t="s">
        <v>537</v>
      </c>
      <c r="V35710" t="s">
        <v>28061</v>
      </c>
      <c r="W35710">
        <v>183284</v>
      </c>
    </row>
    <row r="35711" spans="12:23" x14ac:dyDescent="0.35">
      <c r="L35711" s="44"/>
      <c r="U35711" t="s">
        <v>537</v>
      </c>
      <c r="V35711" t="s">
        <v>28062</v>
      </c>
      <c r="W35711">
        <v>187122</v>
      </c>
    </row>
    <row r="35712" spans="12:23" x14ac:dyDescent="0.35">
      <c r="L35712" s="44"/>
      <c r="U35712" t="s">
        <v>537</v>
      </c>
      <c r="V35712" t="s">
        <v>3947</v>
      </c>
      <c r="W35712">
        <v>183279</v>
      </c>
    </row>
    <row r="35713" spans="12:23" x14ac:dyDescent="0.35">
      <c r="L35713" s="44"/>
      <c r="U35713" t="s">
        <v>537</v>
      </c>
      <c r="V35713" t="s">
        <v>28063</v>
      </c>
      <c r="W35713">
        <v>187092</v>
      </c>
    </row>
    <row r="35714" spans="12:23" x14ac:dyDescent="0.35">
      <c r="L35714" s="44"/>
      <c r="U35714" t="s">
        <v>537</v>
      </c>
      <c r="V35714" t="s">
        <v>28064</v>
      </c>
      <c r="W35714">
        <v>187242</v>
      </c>
    </row>
    <row r="35715" spans="12:23" x14ac:dyDescent="0.35">
      <c r="L35715" s="44"/>
      <c r="U35715" t="s">
        <v>537</v>
      </c>
      <c r="V35715" t="s">
        <v>28065</v>
      </c>
      <c r="W35715">
        <v>222294</v>
      </c>
    </row>
    <row r="35716" spans="12:23" x14ac:dyDescent="0.35">
      <c r="L35716" s="44"/>
      <c r="U35716" t="s">
        <v>537</v>
      </c>
      <c r="V35716" t="s">
        <v>28066</v>
      </c>
      <c r="W35716">
        <v>183475</v>
      </c>
    </row>
    <row r="35717" spans="12:23" x14ac:dyDescent="0.35">
      <c r="L35717" s="44"/>
      <c r="U35717" t="s">
        <v>537</v>
      </c>
      <c r="V35717" t="s">
        <v>28067</v>
      </c>
      <c r="W35717">
        <v>187236</v>
      </c>
    </row>
    <row r="35718" spans="12:23" x14ac:dyDescent="0.35">
      <c r="L35718" s="44"/>
      <c r="U35718" t="s">
        <v>537</v>
      </c>
      <c r="V35718" t="s">
        <v>5977</v>
      </c>
      <c r="W35718">
        <v>183451</v>
      </c>
    </row>
    <row r="35719" spans="12:23" x14ac:dyDescent="0.35">
      <c r="L35719" s="44"/>
      <c r="U35719" t="s">
        <v>537</v>
      </c>
      <c r="V35719" t="s">
        <v>28068</v>
      </c>
      <c r="W35719">
        <v>183270</v>
      </c>
    </row>
    <row r="35720" spans="12:23" x14ac:dyDescent="0.35">
      <c r="L35720" s="44"/>
      <c r="U35720" t="s">
        <v>537</v>
      </c>
      <c r="V35720" t="s">
        <v>28069</v>
      </c>
      <c r="W35720">
        <v>183269</v>
      </c>
    </row>
    <row r="35721" spans="12:23" x14ac:dyDescent="0.35">
      <c r="L35721" s="44"/>
      <c r="U35721" t="s">
        <v>537</v>
      </c>
      <c r="V35721" t="s">
        <v>28070</v>
      </c>
      <c r="W35721">
        <v>183266</v>
      </c>
    </row>
    <row r="35722" spans="12:23" x14ac:dyDescent="0.35">
      <c r="L35722" s="44"/>
      <c r="U35722" t="s">
        <v>537</v>
      </c>
      <c r="V35722" t="s">
        <v>23344</v>
      </c>
      <c r="W35722">
        <v>183255</v>
      </c>
    </row>
    <row r="35723" spans="12:23" x14ac:dyDescent="0.35">
      <c r="L35723" s="44"/>
      <c r="U35723" t="s">
        <v>537</v>
      </c>
      <c r="V35723" t="s">
        <v>28071</v>
      </c>
      <c r="W35723">
        <v>183250</v>
      </c>
    </row>
    <row r="35724" spans="12:23" x14ac:dyDescent="0.35">
      <c r="L35724" s="44"/>
      <c r="U35724" t="s">
        <v>537</v>
      </c>
      <c r="V35724" t="s">
        <v>28072</v>
      </c>
      <c r="W35724">
        <v>187135</v>
      </c>
    </row>
    <row r="35725" spans="12:23" x14ac:dyDescent="0.35">
      <c r="L35725" s="44"/>
      <c r="U35725" t="s">
        <v>537</v>
      </c>
      <c r="V35725" t="s">
        <v>28073</v>
      </c>
      <c r="W35725">
        <v>183268</v>
      </c>
    </row>
    <row r="35726" spans="12:23" x14ac:dyDescent="0.35">
      <c r="L35726" s="44"/>
      <c r="U35726" t="s">
        <v>537</v>
      </c>
      <c r="V35726" t="s">
        <v>15989</v>
      </c>
      <c r="W35726">
        <v>187189</v>
      </c>
    </row>
    <row r="35727" spans="12:23" x14ac:dyDescent="0.35">
      <c r="L35727" s="44"/>
      <c r="U35727" t="s">
        <v>537</v>
      </c>
      <c r="V35727" t="s">
        <v>3051</v>
      </c>
      <c r="W35727">
        <v>183447</v>
      </c>
    </row>
    <row r="35728" spans="12:23" x14ac:dyDescent="0.35">
      <c r="L35728" s="44"/>
      <c r="U35728" t="s">
        <v>537</v>
      </c>
      <c r="V35728" t="s">
        <v>28074</v>
      </c>
      <c r="W35728">
        <v>183363</v>
      </c>
    </row>
    <row r="35729" spans="12:23" x14ac:dyDescent="0.35">
      <c r="L35729" s="44"/>
      <c r="U35729" t="s">
        <v>537</v>
      </c>
      <c r="V35729" t="s">
        <v>28075</v>
      </c>
      <c r="W35729">
        <v>183361</v>
      </c>
    </row>
    <row r="35730" spans="12:23" x14ac:dyDescent="0.35">
      <c r="L35730" s="44"/>
      <c r="U35730" t="s">
        <v>537</v>
      </c>
      <c r="V35730" t="s">
        <v>28076</v>
      </c>
      <c r="W35730">
        <v>183360</v>
      </c>
    </row>
    <row r="35731" spans="12:23" x14ac:dyDescent="0.35">
      <c r="L35731" s="44"/>
      <c r="U35731" t="s">
        <v>537</v>
      </c>
      <c r="V35731" t="s">
        <v>28077</v>
      </c>
      <c r="W35731">
        <v>183364</v>
      </c>
    </row>
    <row r="35732" spans="12:23" x14ac:dyDescent="0.35">
      <c r="L35732" s="44"/>
      <c r="U35732" t="s">
        <v>537</v>
      </c>
      <c r="V35732" t="s">
        <v>28078</v>
      </c>
      <c r="W35732">
        <v>183423</v>
      </c>
    </row>
    <row r="35733" spans="12:23" x14ac:dyDescent="0.35">
      <c r="L35733" s="44"/>
      <c r="U35733" t="s">
        <v>537</v>
      </c>
      <c r="V35733" t="s">
        <v>28079</v>
      </c>
      <c r="W35733">
        <v>187104</v>
      </c>
    </row>
    <row r="35734" spans="12:23" x14ac:dyDescent="0.35">
      <c r="L35734" s="44"/>
      <c r="U35734" t="s">
        <v>537</v>
      </c>
      <c r="V35734" t="s">
        <v>3053</v>
      </c>
      <c r="W35734">
        <v>183466</v>
      </c>
    </row>
    <row r="35735" spans="12:23" x14ac:dyDescent="0.35">
      <c r="L35735" s="44"/>
      <c r="U35735" t="s">
        <v>537</v>
      </c>
      <c r="V35735" t="s">
        <v>13992</v>
      </c>
      <c r="W35735">
        <v>183341</v>
      </c>
    </row>
    <row r="35736" spans="12:23" x14ac:dyDescent="0.35">
      <c r="L35736" s="44"/>
      <c r="U35736" t="s">
        <v>537</v>
      </c>
      <c r="V35736" t="s">
        <v>12985</v>
      </c>
      <c r="W35736">
        <v>183271</v>
      </c>
    </row>
    <row r="35737" spans="12:23" x14ac:dyDescent="0.35">
      <c r="L35737" s="44"/>
      <c r="U35737" t="s">
        <v>537</v>
      </c>
      <c r="V35737" t="s">
        <v>28080</v>
      </c>
      <c r="W35737">
        <v>183332</v>
      </c>
    </row>
    <row r="35738" spans="12:23" x14ac:dyDescent="0.35">
      <c r="L35738" s="44"/>
      <c r="U35738" t="s">
        <v>537</v>
      </c>
      <c r="V35738" t="s">
        <v>28081</v>
      </c>
      <c r="W35738">
        <v>183331</v>
      </c>
    </row>
    <row r="35739" spans="12:23" x14ac:dyDescent="0.35">
      <c r="L35739" s="44"/>
      <c r="U35739" t="s">
        <v>537</v>
      </c>
      <c r="V35739" t="s">
        <v>28082</v>
      </c>
      <c r="W35739">
        <v>183485</v>
      </c>
    </row>
    <row r="35740" spans="12:23" x14ac:dyDescent="0.35">
      <c r="L35740" s="44"/>
      <c r="U35740" t="s">
        <v>537</v>
      </c>
      <c r="V35740" t="s">
        <v>28083</v>
      </c>
      <c r="W35740">
        <v>183455</v>
      </c>
    </row>
    <row r="35741" spans="12:23" x14ac:dyDescent="0.35">
      <c r="L35741" s="44"/>
      <c r="U35741" t="s">
        <v>537</v>
      </c>
      <c r="V35741" t="s">
        <v>28084</v>
      </c>
      <c r="W35741">
        <v>187096</v>
      </c>
    </row>
    <row r="35742" spans="12:23" x14ac:dyDescent="0.35">
      <c r="L35742" s="44"/>
      <c r="U35742" t="s">
        <v>537</v>
      </c>
      <c r="V35742" t="s">
        <v>28085</v>
      </c>
      <c r="W35742">
        <v>187241</v>
      </c>
    </row>
    <row r="35743" spans="12:23" x14ac:dyDescent="0.35">
      <c r="L35743" s="44"/>
      <c r="U35743" t="s">
        <v>537</v>
      </c>
      <c r="V35743" t="s">
        <v>28086</v>
      </c>
      <c r="W35743">
        <v>187140</v>
      </c>
    </row>
    <row r="35744" spans="12:23" x14ac:dyDescent="0.35">
      <c r="L35744" s="44"/>
      <c r="U35744" t="s">
        <v>537</v>
      </c>
      <c r="V35744" t="s">
        <v>28087</v>
      </c>
      <c r="W35744">
        <v>187193</v>
      </c>
    </row>
    <row r="35745" spans="12:23" x14ac:dyDescent="0.35">
      <c r="L35745" s="44"/>
      <c r="U35745" t="s">
        <v>537</v>
      </c>
      <c r="V35745" t="s">
        <v>28088</v>
      </c>
      <c r="W35745">
        <v>183400</v>
      </c>
    </row>
    <row r="35746" spans="12:23" x14ac:dyDescent="0.35">
      <c r="L35746" s="44"/>
      <c r="U35746" t="s">
        <v>537</v>
      </c>
      <c r="V35746" t="s">
        <v>28089</v>
      </c>
      <c r="W35746">
        <v>183246</v>
      </c>
    </row>
    <row r="35747" spans="12:23" x14ac:dyDescent="0.35">
      <c r="L35747" s="44"/>
      <c r="U35747" t="s">
        <v>537</v>
      </c>
      <c r="V35747" t="s">
        <v>28090</v>
      </c>
      <c r="W35747">
        <v>187126</v>
      </c>
    </row>
    <row r="35748" spans="12:23" x14ac:dyDescent="0.35">
      <c r="L35748" s="44"/>
      <c r="U35748" t="s">
        <v>537</v>
      </c>
      <c r="V35748" t="s">
        <v>6280</v>
      </c>
      <c r="W35748">
        <v>183474</v>
      </c>
    </row>
    <row r="35749" spans="12:23" x14ac:dyDescent="0.35">
      <c r="L35749" s="44"/>
      <c r="U35749" t="s">
        <v>537</v>
      </c>
      <c r="V35749" t="s">
        <v>12648</v>
      </c>
      <c r="W35749">
        <v>183488</v>
      </c>
    </row>
    <row r="35750" spans="12:23" x14ac:dyDescent="0.35">
      <c r="L35750" s="44"/>
      <c r="U35750" t="s">
        <v>537</v>
      </c>
      <c r="V35750" t="s">
        <v>12648</v>
      </c>
      <c r="W35750">
        <v>183437</v>
      </c>
    </row>
    <row r="35751" spans="12:23" x14ac:dyDescent="0.35">
      <c r="L35751" s="44"/>
      <c r="U35751" t="s">
        <v>537</v>
      </c>
      <c r="V35751" t="s">
        <v>2512</v>
      </c>
      <c r="W35751">
        <v>183370</v>
      </c>
    </row>
    <row r="35752" spans="12:23" x14ac:dyDescent="0.35">
      <c r="L35752" s="44"/>
      <c r="U35752" t="s">
        <v>537</v>
      </c>
      <c r="V35752" t="s">
        <v>2512</v>
      </c>
      <c r="W35752">
        <v>183379</v>
      </c>
    </row>
    <row r="35753" spans="12:23" x14ac:dyDescent="0.35">
      <c r="L35753" s="44"/>
      <c r="U35753" t="s">
        <v>537</v>
      </c>
      <c r="V35753" t="s">
        <v>2873</v>
      </c>
      <c r="W35753">
        <v>187100</v>
      </c>
    </row>
    <row r="35754" spans="12:23" x14ac:dyDescent="0.35">
      <c r="L35754" s="44"/>
      <c r="U35754" t="s">
        <v>537</v>
      </c>
      <c r="V35754" t="s">
        <v>28091</v>
      </c>
      <c r="W35754">
        <v>183298</v>
      </c>
    </row>
    <row r="35755" spans="12:23" x14ac:dyDescent="0.35">
      <c r="L35755" s="44"/>
      <c r="U35755" t="s">
        <v>537</v>
      </c>
      <c r="V35755" t="s">
        <v>28092</v>
      </c>
      <c r="W35755">
        <v>183297</v>
      </c>
    </row>
    <row r="35756" spans="12:23" x14ac:dyDescent="0.35">
      <c r="L35756" s="44"/>
      <c r="U35756" t="s">
        <v>537</v>
      </c>
      <c r="V35756" t="s">
        <v>28093</v>
      </c>
      <c r="W35756">
        <v>187148</v>
      </c>
    </row>
    <row r="35757" spans="12:23" x14ac:dyDescent="0.35">
      <c r="L35757" s="44"/>
      <c r="U35757" t="s">
        <v>537</v>
      </c>
      <c r="V35757" t="s">
        <v>23629</v>
      </c>
      <c r="W35757">
        <v>187147</v>
      </c>
    </row>
    <row r="35758" spans="12:23" x14ac:dyDescent="0.35">
      <c r="L35758" s="44"/>
      <c r="U35758" t="s">
        <v>537</v>
      </c>
      <c r="V35758" t="s">
        <v>23630</v>
      </c>
      <c r="W35758">
        <v>187149</v>
      </c>
    </row>
    <row r="35759" spans="12:23" x14ac:dyDescent="0.35">
      <c r="L35759" s="44"/>
      <c r="U35759" t="s">
        <v>537</v>
      </c>
      <c r="V35759" t="s">
        <v>28094</v>
      </c>
      <c r="W35759" t="s">
        <v>28095</v>
      </c>
    </row>
    <row r="35760" spans="12:23" x14ac:dyDescent="0.35">
      <c r="L35760" s="44"/>
      <c r="U35760" t="s">
        <v>537</v>
      </c>
      <c r="V35760" t="s">
        <v>28096</v>
      </c>
      <c r="W35760">
        <v>183394</v>
      </c>
    </row>
    <row r="35761" spans="12:23" x14ac:dyDescent="0.35">
      <c r="L35761" s="44"/>
      <c r="U35761" t="s">
        <v>537</v>
      </c>
      <c r="V35761" t="s">
        <v>28097</v>
      </c>
      <c r="W35761">
        <v>183393</v>
      </c>
    </row>
    <row r="35762" spans="12:23" x14ac:dyDescent="0.35">
      <c r="L35762" s="44"/>
      <c r="U35762" t="s">
        <v>537</v>
      </c>
      <c r="V35762" t="s">
        <v>28098</v>
      </c>
      <c r="W35762">
        <v>187192</v>
      </c>
    </row>
    <row r="35763" spans="12:23" x14ac:dyDescent="0.35">
      <c r="L35763" s="44"/>
      <c r="U35763" t="s">
        <v>537</v>
      </c>
      <c r="V35763" t="s">
        <v>3069</v>
      </c>
      <c r="W35763">
        <v>187229</v>
      </c>
    </row>
    <row r="35764" spans="12:23" x14ac:dyDescent="0.35">
      <c r="L35764" s="44"/>
      <c r="U35764" t="s">
        <v>537</v>
      </c>
      <c r="V35764" t="s">
        <v>28099</v>
      </c>
      <c r="W35764">
        <v>183399</v>
      </c>
    </row>
    <row r="35765" spans="12:23" x14ac:dyDescent="0.35">
      <c r="L35765" s="44"/>
      <c r="U35765" t="s">
        <v>537</v>
      </c>
      <c r="V35765" t="s">
        <v>28100</v>
      </c>
      <c r="W35765">
        <v>183397</v>
      </c>
    </row>
    <row r="35766" spans="12:23" x14ac:dyDescent="0.35">
      <c r="L35766" s="44"/>
      <c r="U35766" t="s">
        <v>537</v>
      </c>
      <c r="V35766" t="s">
        <v>28101</v>
      </c>
      <c r="W35766">
        <v>183398</v>
      </c>
    </row>
    <row r="35767" spans="12:23" x14ac:dyDescent="0.35">
      <c r="L35767" s="44"/>
      <c r="U35767" t="s">
        <v>537</v>
      </c>
      <c r="V35767" t="s">
        <v>28102</v>
      </c>
      <c r="W35767">
        <v>187178</v>
      </c>
    </row>
    <row r="35768" spans="12:23" x14ac:dyDescent="0.35">
      <c r="L35768" s="44"/>
      <c r="U35768" t="s">
        <v>537</v>
      </c>
      <c r="V35768" t="s">
        <v>8336</v>
      </c>
      <c r="W35768">
        <v>183483</v>
      </c>
    </row>
    <row r="35769" spans="12:23" x14ac:dyDescent="0.35">
      <c r="L35769" s="44"/>
      <c r="U35769" t="s">
        <v>537</v>
      </c>
      <c r="V35769" t="s">
        <v>28103</v>
      </c>
      <c r="W35769">
        <v>183324</v>
      </c>
    </row>
    <row r="35770" spans="12:23" x14ac:dyDescent="0.35">
      <c r="L35770" s="44"/>
      <c r="U35770" t="s">
        <v>537</v>
      </c>
      <c r="V35770" t="s">
        <v>28104</v>
      </c>
      <c r="W35770">
        <v>187224</v>
      </c>
    </row>
    <row r="35771" spans="12:23" x14ac:dyDescent="0.35">
      <c r="L35771" s="44"/>
      <c r="U35771" t="s">
        <v>537</v>
      </c>
      <c r="V35771" t="s">
        <v>28105</v>
      </c>
      <c r="W35771">
        <v>183273</v>
      </c>
    </row>
    <row r="35772" spans="12:23" x14ac:dyDescent="0.35">
      <c r="L35772" s="44"/>
      <c r="U35772" t="s">
        <v>537</v>
      </c>
      <c r="V35772" t="s">
        <v>28106</v>
      </c>
      <c r="W35772">
        <v>183287</v>
      </c>
    </row>
    <row r="35773" spans="12:23" x14ac:dyDescent="0.35">
      <c r="L35773" s="44"/>
      <c r="U35773" t="s">
        <v>537</v>
      </c>
      <c r="V35773" t="s">
        <v>3074</v>
      </c>
      <c r="W35773">
        <v>183413</v>
      </c>
    </row>
    <row r="35774" spans="12:23" x14ac:dyDescent="0.35">
      <c r="L35774" s="44"/>
      <c r="U35774" t="s">
        <v>537</v>
      </c>
      <c r="V35774" t="s">
        <v>28107</v>
      </c>
      <c r="W35774">
        <v>183481</v>
      </c>
    </row>
    <row r="35775" spans="12:23" x14ac:dyDescent="0.35">
      <c r="L35775" s="44"/>
      <c r="U35775" t="s">
        <v>537</v>
      </c>
      <c r="V35775" t="s">
        <v>28108</v>
      </c>
      <c r="W35775">
        <v>187119</v>
      </c>
    </row>
    <row r="35776" spans="12:23" x14ac:dyDescent="0.35">
      <c r="L35776" s="44"/>
      <c r="U35776" t="s">
        <v>537</v>
      </c>
      <c r="V35776" t="s">
        <v>28109</v>
      </c>
      <c r="W35776">
        <v>187233</v>
      </c>
    </row>
    <row r="35777" spans="12:23" x14ac:dyDescent="0.35">
      <c r="L35777" s="44"/>
      <c r="U35777" t="s">
        <v>537</v>
      </c>
      <c r="V35777" t="s">
        <v>20171</v>
      </c>
      <c r="W35777">
        <v>183293</v>
      </c>
    </row>
    <row r="35778" spans="12:23" x14ac:dyDescent="0.35">
      <c r="L35778" s="44"/>
      <c r="U35778" t="s">
        <v>537</v>
      </c>
      <c r="V35778" t="s">
        <v>6601</v>
      </c>
      <c r="W35778">
        <v>187160</v>
      </c>
    </row>
    <row r="35779" spans="12:23" x14ac:dyDescent="0.35">
      <c r="L35779" s="44"/>
      <c r="U35779" t="s">
        <v>537</v>
      </c>
      <c r="V35779" t="s">
        <v>2547</v>
      </c>
      <c r="W35779">
        <v>187091</v>
      </c>
    </row>
    <row r="35780" spans="12:23" x14ac:dyDescent="0.35">
      <c r="L35780" s="44"/>
      <c r="U35780" t="s">
        <v>537</v>
      </c>
      <c r="V35780" t="s">
        <v>28110</v>
      </c>
      <c r="W35780">
        <v>187117</v>
      </c>
    </row>
    <row r="35781" spans="12:23" x14ac:dyDescent="0.35">
      <c r="L35781" s="44"/>
      <c r="U35781" t="s">
        <v>537</v>
      </c>
      <c r="V35781" t="s">
        <v>28111</v>
      </c>
      <c r="W35781">
        <v>187134</v>
      </c>
    </row>
    <row r="35782" spans="12:23" x14ac:dyDescent="0.35">
      <c r="L35782" s="44"/>
      <c r="U35782" t="s">
        <v>537</v>
      </c>
      <c r="V35782" t="s">
        <v>13660</v>
      </c>
      <c r="W35782" t="s">
        <v>28112</v>
      </c>
    </row>
    <row r="35783" spans="12:23" x14ac:dyDescent="0.35">
      <c r="L35783" s="44"/>
      <c r="U35783" t="s">
        <v>537</v>
      </c>
      <c r="V35783" t="s">
        <v>28113</v>
      </c>
      <c r="W35783">
        <v>183477</v>
      </c>
    </row>
    <row r="35784" spans="12:23" x14ac:dyDescent="0.35">
      <c r="L35784" s="44"/>
      <c r="U35784" t="s">
        <v>537</v>
      </c>
      <c r="V35784" t="s">
        <v>28114</v>
      </c>
      <c r="W35784">
        <v>183476</v>
      </c>
    </row>
    <row r="35785" spans="12:23" x14ac:dyDescent="0.35">
      <c r="L35785" s="44"/>
      <c r="U35785" t="s">
        <v>537</v>
      </c>
      <c r="V35785" t="s">
        <v>3713</v>
      </c>
      <c r="W35785">
        <v>183478</v>
      </c>
    </row>
    <row r="35786" spans="12:23" x14ac:dyDescent="0.35">
      <c r="L35786" s="44"/>
      <c r="U35786" t="s">
        <v>537</v>
      </c>
      <c r="V35786" t="s">
        <v>13041</v>
      </c>
      <c r="W35786">
        <v>187239</v>
      </c>
    </row>
    <row r="35787" spans="12:23" x14ac:dyDescent="0.35">
      <c r="L35787" s="44"/>
      <c r="U35787" t="s">
        <v>537</v>
      </c>
      <c r="V35787" t="s">
        <v>28115</v>
      </c>
      <c r="W35787">
        <v>187179</v>
      </c>
    </row>
    <row r="35788" spans="12:23" x14ac:dyDescent="0.35">
      <c r="L35788" s="44"/>
      <c r="U35788" t="s">
        <v>537</v>
      </c>
      <c r="V35788" t="s">
        <v>28116</v>
      </c>
      <c r="W35788">
        <v>187182</v>
      </c>
    </row>
    <row r="35789" spans="12:23" x14ac:dyDescent="0.35">
      <c r="L35789" s="44"/>
      <c r="U35789" t="s">
        <v>537</v>
      </c>
      <c r="V35789" t="s">
        <v>28117</v>
      </c>
      <c r="W35789">
        <v>187156</v>
      </c>
    </row>
    <row r="35790" spans="12:23" x14ac:dyDescent="0.35">
      <c r="L35790" s="44"/>
      <c r="U35790" t="s">
        <v>537</v>
      </c>
      <c r="V35790" t="s">
        <v>1947</v>
      </c>
      <c r="W35790">
        <v>187124</v>
      </c>
    </row>
    <row r="35791" spans="12:23" x14ac:dyDescent="0.35">
      <c r="L35791" s="44"/>
      <c r="U35791" t="s">
        <v>537</v>
      </c>
      <c r="V35791" t="s">
        <v>12672</v>
      </c>
      <c r="W35791">
        <v>187139</v>
      </c>
    </row>
    <row r="35792" spans="12:23" x14ac:dyDescent="0.35">
      <c r="L35792" s="44"/>
      <c r="U35792" t="s">
        <v>537</v>
      </c>
      <c r="V35792" t="s">
        <v>14239</v>
      </c>
      <c r="W35792">
        <v>187142</v>
      </c>
    </row>
    <row r="35793" spans="12:23" x14ac:dyDescent="0.35">
      <c r="L35793" s="44"/>
      <c r="U35793" t="s">
        <v>537</v>
      </c>
      <c r="V35793" t="s">
        <v>3720</v>
      </c>
      <c r="W35793">
        <v>187173</v>
      </c>
    </row>
    <row r="35794" spans="12:23" x14ac:dyDescent="0.35">
      <c r="L35794" s="44"/>
      <c r="U35794" t="s">
        <v>537</v>
      </c>
      <c r="V35794" t="s">
        <v>28118</v>
      </c>
      <c r="W35794">
        <v>187222</v>
      </c>
    </row>
    <row r="35795" spans="12:23" x14ac:dyDescent="0.35">
      <c r="L35795" s="44"/>
      <c r="U35795" t="s">
        <v>537</v>
      </c>
      <c r="V35795" t="s">
        <v>12675</v>
      </c>
      <c r="W35795">
        <v>187165</v>
      </c>
    </row>
    <row r="35796" spans="12:23" x14ac:dyDescent="0.35">
      <c r="L35796" s="44"/>
      <c r="U35796" t="s">
        <v>537</v>
      </c>
      <c r="V35796" t="s">
        <v>3509</v>
      </c>
      <c r="W35796">
        <v>183335</v>
      </c>
    </row>
    <row r="35797" spans="12:23" x14ac:dyDescent="0.35">
      <c r="L35797" s="44"/>
      <c r="U35797" t="s">
        <v>537</v>
      </c>
      <c r="V35797" t="s">
        <v>4553</v>
      </c>
      <c r="W35797">
        <v>183353</v>
      </c>
    </row>
    <row r="35798" spans="12:23" x14ac:dyDescent="0.35">
      <c r="L35798" s="44"/>
      <c r="U35798" t="s">
        <v>537</v>
      </c>
      <c r="V35798" t="s">
        <v>2597</v>
      </c>
      <c r="W35798">
        <v>183372</v>
      </c>
    </row>
    <row r="35799" spans="12:23" x14ac:dyDescent="0.35">
      <c r="L35799" s="44"/>
      <c r="U35799" t="s">
        <v>537</v>
      </c>
      <c r="V35799" t="s">
        <v>2597</v>
      </c>
      <c r="W35799">
        <v>183288</v>
      </c>
    </row>
    <row r="35800" spans="12:23" x14ac:dyDescent="0.35">
      <c r="L35800" s="44"/>
      <c r="U35800" t="s">
        <v>537</v>
      </c>
      <c r="V35800" t="s">
        <v>2597</v>
      </c>
      <c r="W35800">
        <v>183386</v>
      </c>
    </row>
    <row r="35801" spans="12:23" x14ac:dyDescent="0.35">
      <c r="L35801" s="44"/>
      <c r="U35801" t="s">
        <v>537</v>
      </c>
      <c r="V35801" t="s">
        <v>2597</v>
      </c>
      <c r="W35801">
        <v>183410</v>
      </c>
    </row>
    <row r="35802" spans="12:23" x14ac:dyDescent="0.35">
      <c r="L35802" s="44"/>
      <c r="U35802" t="s">
        <v>537</v>
      </c>
      <c r="V35802" t="s">
        <v>14375</v>
      </c>
      <c r="W35802">
        <v>183259</v>
      </c>
    </row>
    <row r="35803" spans="12:23" x14ac:dyDescent="0.35">
      <c r="L35803" s="44"/>
      <c r="U35803" t="s">
        <v>537</v>
      </c>
      <c r="V35803" t="s">
        <v>28119</v>
      </c>
      <c r="W35803">
        <v>183412</v>
      </c>
    </row>
    <row r="35804" spans="12:23" x14ac:dyDescent="0.35">
      <c r="L35804" s="44"/>
      <c r="U35804" t="s">
        <v>537</v>
      </c>
      <c r="V35804" t="s">
        <v>28120</v>
      </c>
      <c r="W35804">
        <v>187194</v>
      </c>
    </row>
    <row r="35805" spans="12:23" x14ac:dyDescent="0.35">
      <c r="L35805" s="44"/>
      <c r="U35805" t="s">
        <v>537</v>
      </c>
      <c r="V35805" t="s">
        <v>28121</v>
      </c>
      <c r="W35805">
        <v>183391</v>
      </c>
    </row>
    <row r="35806" spans="12:23" x14ac:dyDescent="0.35">
      <c r="L35806" s="44"/>
      <c r="U35806" t="s">
        <v>537</v>
      </c>
      <c r="V35806" t="s">
        <v>28122</v>
      </c>
      <c r="W35806">
        <v>183392</v>
      </c>
    </row>
    <row r="35807" spans="12:23" x14ac:dyDescent="0.35">
      <c r="L35807" s="44"/>
      <c r="U35807" t="s">
        <v>537</v>
      </c>
      <c r="V35807" t="s">
        <v>5310</v>
      </c>
      <c r="W35807">
        <v>183453</v>
      </c>
    </row>
    <row r="35808" spans="12:23" x14ac:dyDescent="0.35">
      <c r="L35808" s="44"/>
      <c r="U35808" t="s">
        <v>537</v>
      </c>
      <c r="V35808" t="s">
        <v>28123</v>
      </c>
      <c r="W35808">
        <v>187181</v>
      </c>
    </row>
    <row r="35809" spans="12:23" x14ac:dyDescent="0.35">
      <c r="L35809" s="44"/>
      <c r="U35809" t="s">
        <v>537</v>
      </c>
      <c r="V35809" t="s">
        <v>28124</v>
      </c>
      <c r="W35809">
        <v>183401</v>
      </c>
    </row>
    <row r="35810" spans="12:23" x14ac:dyDescent="0.35">
      <c r="L35810" s="44"/>
      <c r="U35810" t="s">
        <v>537</v>
      </c>
      <c r="V35810" t="s">
        <v>28125</v>
      </c>
      <c r="W35810">
        <v>183402</v>
      </c>
    </row>
    <row r="35811" spans="12:23" x14ac:dyDescent="0.35">
      <c r="L35811" s="44"/>
      <c r="U35811" t="s">
        <v>537</v>
      </c>
      <c r="V35811" t="s">
        <v>3353</v>
      </c>
      <c r="W35811">
        <v>183383</v>
      </c>
    </row>
    <row r="35812" spans="12:23" x14ac:dyDescent="0.35">
      <c r="L35812" s="44"/>
      <c r="U35812" t="s">
        <v>537</v>
      </c>
      <c r="V35812" t="s">
        <v>28126</v>
      </c>
      <c r="W35812">
        <v>183355</v>
      </c>
    </row>
    <row r="35813" spans="12:23" x14ac:dyDescent="0.35">
      <c r="L35813" s="44"/>
      <c r="U35813" t="s">
        <v>537</v>
      </c>
      <c r="V35813" t="s">
        <v>28127</v>
      </c>
      <c r="W35813">
        <v>183285</v>
      </c>
    </row>
    <row r="35814" spans="12:23" x14ac:dyDescent="0.35">
      <c r="L35814" s="44"/>
      <c r="U35814" t="s">
        <v>537</v>
      </c>
      <c r="V35814" t="s">
        <v>28128</v>
      </c>
      <c r="W35814">
        <v>183283</v>
      </c>
    </row>
    <row r="35815" spans="12:23" x14ac:dyDescent="0.35">
      <c r="L35815" s="44"/>
      <c r="U35815" t="s">
        <v>537</v>
      </c>
      <c r="V35815" t="s">
        <v>3099</v>
      </c>
      <c r="W35815">
        <v>183463</v>
      </c>
    </row>
    <row r="35816" spans="12:23" x14ac:dyDescent="0.35">
      <c r="L35816" s="44"/>
      <c r="U35816" t="s">
        <v>537</v>
      </c>
      <c r="V35816" t="s">
        <v>28129</v>
      </c>
      <c r="W35816" t="s">
        <v>28130</v>
      </c>
    </row>
    <row r="35817" spans="12:23" x14ac:dyDescent="0.35">
      <c r="L35817" s="44"/>
      <c r="U35817" t="s">
        <v>537</v>
      </c>
      <c r="V35817" t="s">
        <v>28131</v>
      </c>
      <c r="W35817">
        <v>187097</v>
      </c>
    </row>
    <row r="35818" spans="12:23" x14ac:dyDescent="0.35">
      <c r="L35818" s="44"/>
      <c r="U35818" t="s">
        <v>537</v>
      </c>
      <c r="V35818" t="s">
        <v>28132</v>
      </c>
      <c r="W35818">
        <v>187155</v>
      </c>
    </row>
    <row r="35819" spans="12:23" x14ac:dyDescent="0.35">
      <c r="L35819" s="44"/>
      <c r="U35819" t="s">
        <v>537</v>
      </c>
      <c r="V35819" t="s">
        <v>28133</v>
      </c>
      <c r="W35819">
        <v>187211</v>
      </c>
    </row>
    <row r="35820" spans="12:23" x14ac:dyDescent="0.35">
      <c r="L35820" s="44"/>
      <c r="U35820" t="s">
        <v>537</v>
      </c>
      <c r="V35820" t="s">
        <v>14385</v>
      </c>
      <c r="W35820">
        <v>187111</v>
      </c>
    </row>
    <row r="35821" spans="12:23" x14ac:dyDescent="0.35">
      <c r="L35821" s="44"/>
      <c r="U35821" t="s">
        <v>537</v>
      </c>
      <c r="V35821" t="s">
        <v>7701</v>
      </c>
      <c r="W35821">
        <v>187221</v>
      </c>
    </row>
    <row r="35822" spans="12:23" x14ac:dyDescent="0.35">
      <c r="L35822" s="44"/>
      <c r="U35822" t="s">
        <v>537</v>
      </c>
      <c r="V35822" t="s">
        <v>7983</v>
      </c>
      <c r="W35822">
        <v>183252</v>
      </c>
    </row>
    <row r="35823" spans="12:23" x14ac:dyDescent="0.35">
      <c r="L35823" s="44"/>
      <c r="U35823" t="s">
        <v>537</v>
      </c>
      <c r="V35823" t="s">
        <v>28134</v>
      </c>
      <c r="W35823">
        <v>187150</v>
      </c>
    </row>
    <row r="35824" spans="12:23" x14ac:dyDescent="0.35">
      <c r="L35824" s="44"/>
      <c r="U35824" t="s">
        <v>537</v>
      </c>
      <c r="V35824" t="s">
        <v>28135</v>
      </c>
      <c r="W35824">
        <v>187225</v>
      </c>
    </row>
    <row r="35825" spans="12:23" x14ac:dyDescent="0.35">
      <c r="L35825" s="44"/>
      <c r="U35825" t="s">
        <v>537</v>
      </c>
      <c r="V35825" t="s">
        <v>28136</v>
      </c>
      <c r="W35825">
        <v>187228</v>
      </c>
    </row>
    <row r="35826" spans="12:23" x14ac:dyDescent="0.35">
      <c r="L35826" s="44"/>
      <c r="U35826" t="s">
        <v>537</v>
      </c>
      <c r="V35826" t="s">
        <v>28137</v>
      </c>
      <c r="W35826">
        <v>187217</v>
      </c>
    </row>
    <row r="35827" spans="12:23" x14ac:dyDescent="0.35">
      <c r="L35827" s="44"/>
      <c r="U35827" t="s">
        <v>537</v>
      </c>
      <c r="V35827" t="s">
        <v>28138</v>
      </c>
      <c r="W35827">
        <v>183254</v>
      </c>
    </row>
    <row r="35828" spans="12:23" x14ac:dyDescent="0.35">
      <c r="L35828" s="44"/>
      <c r="U35828" t="s">
        <v>537</v>
      </c>
      <c r="V35828" t="s">
        <v>28139</v>
      </c>
      <c r="W35828">
        <v>183247</v>
      </c>
    </row>
    <row r="35829" spans="12:23" x14ac:dyDescent="0.35">
      <c r="L35829" s="44"/>
      <c r="U35829" t="s">
        <v>537</v>
      </c>
      <c r="V35829" t="s">
        <v>28140</v>
      </c>
      <c r="W35829">
        <v>183242</v>
      </c>
    </row>
    <row r="35830" spans="12:23" x14ac:dyDescent="0.35">
      <c r="L35830" s="44"/>
      <c r="U35830" t="s">
        <v>537</v>
      </c>
      <c r="V35830" t="s">
        <v>28141</v>
      </c>
      <c r="W35830">
        <v>187218</v>
      </c>
    </row>
    <row r="35831" spans="12:23" x14ac:dyDescent="0.35">
      <c r="L35831" s="44"/>
      <c r="U35831" t="s">
        <v>537</v>
      </c>
      <c r="V35831" t="s">
        <v>28142</v>
      </c>
      <c r="W35831">
        <v>187138</v>
      </c>
    </row>
    <row r="35832" spans="12:23" x14ac:dyDescent="0.35">
      <c r="L35832" s="44"/>
      <c r="U35832" t="s">
        <v>537</v>
      </c>
      <c r="V35832" t="s">
        <v>28143</v>
      </c>
      <c r="W35832">
        <v>187141</v>
      </c>
    </row>
    <row r="35833" spans="12:23" x14ac:dyDescent="0.35">
      <c r="L35833" s="44"/>
      <c r="U35833" t="s">
        <v>537</v>
      </c>
      <c r="V35833" t="s">
        <v>28144</v>
      </c>
      <c r="W35833">
        <v>183416</v>
      </c>
    </row>
    <row r="35834" spans="12:23" x14ac:dyDescent="0.35">
      <c r="L35834" s="44"/>
      <c r="U35834" t="s">
        <v>537</v>
      </c>
      <c r="V35834" t="s">
        <v>28145</v>
      </c>
      <c r="W35834">
        <v>183415</v>
      </c>
    </row>
    <row r="35835" spans="12:23" x14ac:dyDescent="0.35">
      <c r="L35835" s="44"/>
      <c r="U35835" t="s">
        <v>537</v>
      </c>
      <c r="V35835" t="s">
        <v>28146</v>
      </c>
      <c r="W35835">
        <v>183436</v>
      </c>
    </row>
    <row r="35836" spans="12:23" x14ac:dyDescent="0.35">
      <c r="L35836" s="44"/>
      <c r="U35836" t="s">
        <v>537</v>
      </c>
      <c r="V35836" t="s">
        <v>6029</v>
      </c>
      <c r="W35836">
        <v>183420</v>
      </c>
    </row>
    <row r="35837" spans="12:23" x14ac:dyDescent="0.35">
      <c r="L35837" s="44"/>
      <c r="U35837" t="s">
        <v>537</v>
      </c>
      <c r="V35837" t="s">
        <v>28147</v>
      </c>
      <c r="W35837">
        <v>187231</v>
      </c>
    </row>
    <row r="35838" spans="12:23" x14ac:dyDescent="0.35">
      <c r="L35838" s="44"/>
      <c r="U35838" t="s">
        <v>537</v>
      </c>
      <c r="V35838" t="s">
        <v>1066</v>
      </c>
      <c r="W35838">
        <v>187227</v>
      </c>
    </row>
    <row r="35839" spans="12:23" x14ac:dyDescent="0.35">
      <c r="L35839" s="44"/>
      <c r="U35839" t="s">
        <v>537</v>
      </c>
      <c r="V35839" t="s">
        <v>3369</v>
      </c>
      <c r="W35839">
        <v>187198</v>
      </c>
    </row>
    <row r="35840" spans="12:23" x14ac:dyDescent="0.35">
      <c r="L35840" s="44"/>
      <c r="U35840" t="s">
        <v>537</v>
      </c>
      <c r="V35840" t="s">
        <v>23506</v>
      </c>
      <c r="W35840">
        <v>183303</v>
      </c>
    </row>
    <row r="35841" spans="12:23" x14ac:dyDescent="0.35">
      <c r="L35841" s="44"/>
      <c r="U35841" t="s">
        <v>537</v>
      </c>
      <c r="V35841" t="s">
        <v>28148</v>
      </c>
      <c r="W35841">
        <v>187143</v>
      </c>
    </row>
    <row r="35842" spans="12:23" x14ac:dyDescent="0.35">
      <c r="L35842" s="44"/>
      <c r="U35842" t="s">
        <v>537</v>
      </c>
      <c r="V35842" t="s">
        <v>28149</v>
      </c>
      <c r="W35842">
        <v>187093</v>
      </c>
    </row>
    <row r="35843" spans="12:23" x14ac:dyDescent="0.35">
      <c r="L35843" s="44"/>
      <c r="U35843" t="s">
        <v>537</v>
      </c>
      <c r="V35843" t="s">
        <v>28150</v>
      </c>
      <c r="W35843">
        <v>187130</v>
      </c>
    </row>
    <row r="35844" spans="12:23" x14ac:dyDescent="0.35">
      <c r="L35844" s="44"/>
      <c r="U35844" t="s">
        <v>537</v>
      </c>
      <c r="V35844" t="s">
        <v>8479</v>
      </c>
      <c r="W35844">
        <v>187109</v>
      </c>
    </row>
    <row r="35845" spans="12:23" x14ac:dyDescent="0.35">
      <c r="L35845" s="44"/>
      <c r="U35845" t="s">
        <v>537</v>
      </c>
      <c r="V35845" t="s">
        <v>28151</v>
      </c>
      <c r="W35845">
        <v>187197</v>
      </c>
    </row>
    <row r="35846" spans="12:23" x14ac:dyDescent="0.35">
      <c r="L35846" s="44"/>
      <c r="U35846" t="s">
        <v>537</v>
      </c>
      <c r="V35846" t="s">
        <v>4133</v>
      </c>
      <c r="W35846">
        <v>187133</v>
      </c>
    </row>
    <row r="35847" spans="12:23" x14ac:dyDescent="0.35">
      <c r="L35847" s="44"/>
      <c r="U35847" t="s">
        <v>537</v>
      </c>
      <c r="V35847" t="s">
        <v>28152</v>
      </c>
      <c r="W35847" t="s">
        <v>28153</v>
      </c>
    </row>
    <row r="35848" spans="12:23" x14ac:dyDescent="0.35">
      <c r="L35848" s="44"/>
      <c r="U35848" t="s">
        <v>537</v>
      </c>
      <c r="V35848" t="s">
        <v>18839</v>
      </c>
      <c r="W35848">
        <v>187128</v>
      </c>
    </row>
    <row r="35849" spans="12:23" x14ac:dyDescent="0.35">
      <c r="L35849" s="44"/>
      <c r="U35849" t="s">
        <v>537</v>
      </c>
      <c r="V35849" t="s">
        <v>7321</v>
      </c>
      <c r="W35849">
        <v>183282</v>
      </c>
    </row>
    <row r="35850" spans="12:23" x14ac:dyDescent="0.35">
      <c r="L35850" s="44"/>
      <c r="U35850" t="s">
        <v>537</v>
      </c>
      <c r="V35850" t="s">
        <v>4139</v>
      </c>
      <c r="W35850">
        <v>183457</v>
      </c>
    </row>
    <row r="35851" spans="12:23" x14ac:dyDescent="0.35">
      <c r="L35851" s="44"/>
      <c r="U35851" t="s">
        <v>537</v>
      </c>
      <c r="V35851" t="s">
        <v>13089</v>
      </c>
      <c r="W35851">
        <v>183339</v>
      </c>
    </row>
    <row r="35852" spans="12:23" x14ac:dyDescent="0.35">
      <c r="L35852" s="44"/>
      <c r="U35852" t="s">
        <v>537</v>
      </c>
      <c r="V35852" t="s">
        <v>28154</v>
      </c>
      <c r="W35852">
        <v>183312</v>
      </c>
    </row>
    <row r="35853" spans="12:23" x14ac:dyDescent="0.35">
      <c r="L35853" s="44"/>
      <c r="U35853" t="s">
        <v>537</v>
      </c>
      <c r="V35853" t="s">
        <v>6039</v>
      </c>
      <c r="W35853">
        <v>183422</v>
      </c>
    </row>
    <row r="35854" spans="12:23" x14ac:dyDescent="0.35">
      <c r="L35854" s="44"/>
      <c r="U35854" t="s">
        <v>537</v>
      </c>
      <c r="V35854" t="s">
        <v>28155</v>
      </c>
      <c r="W35854">
        <v>187145</v>
      </c>
    </row>
    <row r="35855" spans="12:23" x14ac:dyDescent="0.35">
      <c r="L35855" s="44"/>
      <c r="U35855" t="s">
        <v>537</v>
      </c>
      <c r="V35855" t="s">
        <v>28155</v>
      </c>
      <c r="W35855">
        <v>187215</v>
      </c>
    </row>
    <row r="35856" spans="12:23" x14ac:dyDescent="0.35">
      <c r="L35856" s="44"/>
      <c r="U35856" t="s">
        <v>537</v>
      </c>
      <c r="V35856" t="s">
        <v>28156</v>
      </c>
      <c r="W35856">
        <v>183444</v>
      </c>
    </row>
    <row r="35857" spans="12:23" x14ac:dyDescent="0.35">
      <c r="L35857" s="44"/>
      <c r="U35857" t="s">
        <v>537</v>
      </c>
      <c r="V35857" t="s">
        <v>28157</v>
      </c>
      <c r="W35857">
        <v>183277</v>
      </c>
    </row>
    <row r="35858" spans="12:23" x14ac:dyDescent="0.35">
      <c r="L35858" s="44"/>
      <c r="U35858" t="s">
        <v>537</v>
      </c>
      <c r="V35858" t="s">
        <v>28158</v>
      </c>
      <c r="W35858" t="s">
        <v>28159</v>
      </c>
    </row>
    <row r="35859" spans="12:23" x14ac:dyDescent="0.35">
      <c r="L35859" s="44"/>
      <c r="U35859" t="s">
        <v>537</v>
      </c>
      <c r="V35859" t="s">
        <v>28160</v>
      </c>
      <c r="W35859" t="s">
        <v>28161</v>
      </c>
    </row>
    <row r="35860" spans="12:23" x14ac:dyDescent="0.35">
      <c r="L35860" s="44"/>
      <c r="U35860" t="s">
        <v>537</v>
      </c>
      <c r="V35860" t="s">
        <v>28162</v>
      </c>
      <c r="W35860">
        <v>187157</v>
      </c>
    </row>
    <row r="35861" spans="12:23" x14ac:dyDescent="0.35">
      <c r="L35861" s="44"/>
      <c r="U35861" t="s">
        <v>537</v>
      </c>
      <c r="V35861" t="s">
        <v>8496</v>
      </c>
      <c r="W35861">
        <v>187183</v>
      </c>
    </row>
    <row r="35862" spans="12:23" x14ac:dyDescent="0.35">
      <c r="L35862" s="44"/>
      <c r="U35862" t="s">
        <v>537</v>
      </c>
      <c r="V35862" t="s">
        <v>3274</v>
      </c>
      <c r="W35862" t="s">
        <v>28163</v>
      </c>
    </row>
    <row r="35863" spans="12:23" x14ac:dyDescent="0.35">
      <c r="L35863" s="44"/>
      <c r="U35863" t="s">
        <v>537</v>
      </c>
      <c r="V35863" t="s">
        <v>3274</v>
      </c>
      <c r="W35863" t="s">
        <v>28164</v>
      </c>
    </row>
    <row r="35864" spans="12:23" x14ac:dyDescent="0.35">
      <c r="L35864" s="44"/>
      <c r="U35864" t="s">
        <v>537</v>
      </c>
      <c r="V35864" t="s">
        <v>2675</v>
      </c>
      <c r="W35864">
        <v>187209</v>
      </c>
    </row>
    <row r="35865" spans="12:23" x14ac:dyDescent="0.35">
      <c r="L35865" s="44"/>
      <c r="U35865" t="s">
        <v>537</v>
      </c>
      <c r="V35865" t="s">
        <v>28165</v>
      </c>
      <c r="W35865">
        <v>187177</v>
      </c>
    </row>
    <row r="35866" spans="12:23" x14ac:dyDescent="0.35">
      <c r="L35866" s="44"/>
      <c r="U35866" t="s">
        <v>537</v>
      </c>
      <c r="V35866" t="s">
        <v>28166</v>
      </c>
      <c r="W35866">
        <v>183469</v>
      </c>
    </row>
    <row r="35867" spans="12:23" x14ac:dyDescent="0.35">
      <c r="L35867" s="44"/>
      <c r="U35867" t="s">
        <v>537</v>
      </c>
      <c r="V35867" t="s">
        <v>28167</v>
      </c>
      <c r="W35867">
        <v>183326</v>
      </c>
    </row>
    <row r="35868" spans="12:23" x14ac:dyDescent="0.35">
      <c r="L35868" s="44"/>
      <c r="U35868" t="s">
        <v>537</v>
      </c>
      <c r="V35868" t="s">
        <v>28168</v>
      </c>
      <c r="W35868">
        <v>183294</v>
      </c>
    </row>
    <row r="35869" spans="12:23" x14ac:dyDescent="0.35">
      <c r="L35869" s="44"/>
      <c r="U35869" t="s">
        <v>537</v>
      </c>
      <c r="V35869" t="s">
        <v>14256</v>
      </c>
      <c r="W35869">
        <v>187205</v>
      </c>
    </row>
    <row r="35870" spans="12:23" x14ac:dyDescent="0.35">
      <c r="L35870" s="44"/>
      <c r="U35870" t="s">
        <v>537</v>
      </c>
      <c r="V35870" t="s">
        <v>28169</v>
      </c>
      <c r="W35870">
        <v>183295</v>
      </c>
    </row>
    <row r="35871" spans="12:23" x14ac:dyDescent="0.35">
      <c r="L35871" s="44"/>
      <c r="U35871" t="s">
        <v>537</v>
      </c>
      <c r="V35871" t="s">
        <v>6367</v>
      </c>
      <c r="W35871">
        <v>187199</v>
      </c>
    </row>
    <row r="35872" spans="12:23" x14ac:dyDescent="0.35">
      <c r="L35872" s="44"/>
      <c r="U35872" t="s">
        <v>537</v>
      </c>
      <c r="V35872" t="s">
        <v>4162</v>
      </c>
      <c r="W35872">
        <v>183479</v>
      </c>
    </row>
    <row r="35873" spans="12:23" x14ac:dyDescent="0.35">
      <c r="L35873" s="44"/>
      <c r="U35873" t="s">
        <v>537</v>
      </c>
      <c r="V35873" t="s">
        <v>28170</v>
      </c>
      <c r="W35873">
        <v>187176</v>
      </c>
    </row>
    <row r="35874" spans="12:23" x14ac:dyDescent="0.35">
      <c r="L35874" s="44"/>
      <c r="U35874" t="s">
        <v>537</v>
      </c>
      <c r="V35874" t="s">
        <v>3436</v>
      </c>
      <c r="W35874">
        <v>183421</v>
      </c>
    </row>
    <row r="35875" spans="12:23" x14ac:dyDescent="0.35">
      <c r="L35875" s="44"/>
      <c r="U35875" t="s">
        <v>537</v>
      </c>
      <c r="V35875" t="s">
        <v>13133</v>
      </c>
      <c r="W35875">
        <v>183302</v>
      </c>
    </row>
    <row r="35876" spans="12:23" x14ac:dyDescent="0.35">
      <c r="L35876" s="44"/>
      <c r="U35876" t="s">
        <v>537</v>
      </c>
      <c r="V35876" t="s">
        <v>28171</v>
      </c>
      <c r="W35876">
        <v>187223</v>
      </c>
    </row>
    <row r="35877" spans="12:23" x14ac:dyDescent="0.35">
      <c r="L35877" s="44"/>
      <c r="U35877" t="s">
        <v>537</v>
      </c>
      <c r="V35877" t="s">
        <v>28172</v>
      </c>
      <c r="W35877">
        <v>187094</v>
      </c>
    </row>
    <row r="35878" spans="12:23" x14ac:dyDescent="0.35">
      <c r="L35878" s="44"/>
      <c r="U35878" t="s">
        <v>537</v>
      </c>
      <c r="V35878" t="s">
        <v>13137</v>
      </c>
      <c r="W35878">
        <v>187152</v>
      </c>
    </row>
    <row r="35879" spans="12:23" x14ac:dyDescent="0.35">
      <c r="L35879" s="44"/>
      <c r="U35879" t="s">
        <v>537</v>
      </c>
      <c r="V35879" t="s">
        <v>1206</v>
      </c>
      <c r="W35879">
        <v>183461</v>
      </c>
    </row>
    <row r="35880" spans="12:23" x14ac:dyDescent="0.35">
      <c r="L35880" s="44"/>
      <c r="U35880" t="s">
        <v>537</v>
      </c>
      <c r="V35880" t="s">
        <v>13138</v>
      </c>
      <c r="W35880">
        <v>187089</v>
      </c>
    </row>
    <row r="35881" spans="12:23" x14ac:dyDescent="0.35">
      <c r="L35881" s="44"/>
      <c r="U35881" t="s">
        <v>537</v>
      </c>
      <c r="V35881" t="s">
        <v>13139</v>
      </c>
      <c r="W35881">
        <v>187090</v>
      </c>
    </row>
    <row r="35882" spans="12:23" x14ac:dyDescent="0.35">
      <c r="L35882" s="44"/>
      <c r="U35882" t="s">
        <v>537</v>
      </c>
      <c r="V35882" t="s">
        <v>28173</v>
      </c>
      <c r="W35882">
        <v>183358</v>
      </c>
    </row>
    <row r="35883" spans="12:23" x14ac:dyDescent="0.35">
      <c r="L35883" s="44"/>
      <c r="U35883" t="s">
        <v>537</v>
      </c>
      <c r="V35883" t="s">
        <v>23532</v>
      </c>
      <c r="W35883">
        <v>183290</v>
      </c>
    </row>
    <row r="35884" spans="12:23" x14ac:dyDescent="0.35">
      <c r="L35884" s="44"/>
      <c r="U35884" t="s">
        <v>537</v>
      </c>
      <c r="V35884" t="s">
        <v>28174</v>
      </c>
      <c r="W35884">
        <v>183289</v>
      </c>
    </row>
    <row r="35885" spans="12:23" x14ac:dyDescent="0.35">
      <c r="L35885" s="44"/>
      <c r="U35885" t="s">
        <v>537</v>
      </c>
      <c r="V35885" t="s">
        <v>12468</v>
      </c>
      <c r="W35885">
        <v>183348</v>
      </c>
    </row>
    <row r="35886" spans="12:23" x14ac:dyDescent="0.35">
      <c r="L35886" s="44"/>
      <c r="U35886" t="s">
        <v>537</v>
      </c>
      <c r="V35886" t="s">
        <v>7349</v>
      </c>
      <c r="W35886">
        <v>187127</v>
      </c>
    </row>
    <row r="35887" spans="12:23" x14ac:dyDescent="0.35">
      <c r="L35887" s="44"/>
      <c r="U35887" t="s">
        <v>537</v>
      </c>
      <c r="V35887" t="s">
        <v>28175</v>
      </c>
      <c r="W35887">
        <v>183276</v>
      </c>
    </row>
    <row r="35888" spans="12:23" x14ac:dyDescent="0.35">
      <c r="L35888" s="44"/>
      <c r="U35888" t="s">
        <v>537</v>
      </c>
      <c r="V35888" t="s">
        <v>2925</v>
      </c>
      <c r="W35888">
        <v>187174</v>
      </c>
    </row>
    <row r="35889" spans="12:23" x14ac:dyDescent="0.35">
      <c r="L35889" s="44"/>
      <c r="U35889" t="s">
        <v>537</v>
      </c>
      <c r="V35889" t="s">
        <v>13141</v>
      </c>
      <c r="W35889">
        <v>183352</v>
      </c>
    </row>
    <row r="35890" spans="12:23" x14ac:dyDescent="0.35">
      <c r="L35890" s="44"/>
      <c r="U35890" t="s">
        <v>537</v>
      </c>
      <c r="V35890" t="s">
        <v>28176</v>
      </c>
      <c r="W35890">
        <v>183456</v>
      </c>
    </row>
    <row r="35891" spans="12:23" x14ac:dyDescent="0.35">
      <c r="L35891" s="44"/>
      <c r="U35891" t="s">
        <v>537</v>
      </c>
      <c r="V35891" t="s">
        <v>28177</v>
      </c>
      <c r="W35891">
        <v>183486</v>
      </c>
    </row>
    <row r="35892" spans="12:23" x14ac:dyDescent="0.35">
      <c r="L35892" s="44"/>
      <c r="U35892" t="s">
        <v>537</v>
      </c>
      <c r="V35892" t="s">
        <v>23537</v>
      </c>
      <c r="W35892">
        <v>183395</v>
      </c>
    </row>
    <row r="35893" spans="12:23" x14ac:dyDescent="0.35">
      <c r="L35893" s="44"/>
      <c r="U35893" t="s">
        <v>537</v>
      </c>
      <c r="V35893" t="s">
        <v>8557</v>
      </c>
      <c r="W35893">
        <v>187112</v>
      </c>
    </row>
    <row r="35894" spans="12:23" x14ac:dyDescent="0.35">
      <c r="L35894" s="44"/>
      <c r="U35894" t="s">
        <v>537</v>
      </c>
      <c r="V35894" t="s">
        <v>2176</v>
      </c>
      <c r="W35894">
        <v>187154</v>
      </c>
    </row>
    <row r="35895" spans="12:23" x14ac:dyDescent="0.35">
      <c r="L35895" s="44"/>
      <c r="U35895" t="s">
        <v>537</v>
      </c>
      <c r="V35895" t="s">
        <v>28178</v>
      </c>
      <c r="W35895">
        <v>183432</v>
      </c>
    </row>
    <row r="35896" spans="12:23" x14ac:dyDescent="0.35">
      <c r="L35896" s="44"/>
      <c r="U35896" t="s">
        <v>537</v>
      </c>
      <c r="V35896" t="s">
        <v>28179</v>
      </c>
      <c r="W35896">
        <v>183426</v>
      </c>
    </row>
    <row r="35897" spans="12:23" x14ac:dyDescent="0.35">
      <c r="L35897" s="44"/>
      <c r="U35897" t="s">
        <v>537</v>
      </c>
      <c r="V35897" t="s">
        <v>28180</v>
      </c>
      <c r="W35897">
        <v>183428</v>
      </c>
    </row>
    <row r="35898" spans="12:23" x14ac:dyDescent="0.35">
      <c r="L35898" s="44"/>
      <c r="U35898" t="s">
        <v>537</v>
      </c>
      <c r="V35898" t="s">
        <v>28181</v>
      </c>
      <c r="W35898">
        <v>187226</v>
      </c>
    </row>
    <row r="35899" spans="12:23" x14ac:dyDescent="0.35">
      <c r="L35899" s="44"/>
      <c r="U35899" t="s">
        <v>537</v>
      </c>
      <c r="V35899" t="s">
        <v>28182</v>
      </c>
      <c r="W35899" t="s">
        <v>28183</v>
      </c>
    </row>
    <row r="35900" spans="12:23" x14ac:dyDescent="0.35">
      <c r="L35900" s="44"/>
      <c r="U35900" t="s">
        <v>537</v>
      </c>
      <c r="V35900" t="s">
        <v>3439</v>
      </c>
      <c r="W35900">
        <v>183253</v>
      </c>
    </row>
    <row r="35901" spans="12:23" x14ac:dyDescent="0.35">
      <c r="L35901" s="44"/>
      <c r="U35901" t="s">
        <v>537</v>
      </c>
      <c r="V35901" t="s">
        <v>3439</v>
      </c>
      <c r="W35901">
        <v>183440</v>
      </c>
    </row>
    <row r="35902" spans="12:23" x14ac:dyDescent="0.35">
      <c r="L35902" s="44"/>
      <c r="U35902" t="s">
        <v>537</v>
      </c>
      <c r="V35902" t="s">
        <v>28184</v>
      </c>
      <c r="W35902">
        <v>187107</v>
      </c>
    </row>
    <row r="35903" spans="12:23" x14ac:dyDescent="0.35">
      <c r="L35903" s="44"/>
      <c r="U35903" t="s">
        <v>537</v>
      </c>
      <c r="V35903" t="s">
        <v>28185</v>
      </c>
      <c r="W35903">
        <v>183460</v>
      </c>
    </row>
    <row r="35904" spans="12:23" x14ac:dyDescent="0.35">
      <c r="L35904" s="44"/>
      <c r="U35904" t="s">
        <v>537</v>
      </c>
      <c r="V35904" t="s">
        <v>6402</v>
      </c>
      <c r="W35904">
        <v>183367</v>
      </c>
    </row>
    <row r="35905" spans="12:23" x14ac:dyDescent="0.35">
      <c r="L35905" s="44"/>
      <c r="U35905" t="s">
        <v>537</v>
      </c>
      <c r="V35905" t="s">
        <v>28186</v>
      </c>
      <c r="W35905">
        <v>183419</v>
      </c>
    </row>
    <row r="35906" spans="12:23" x14ac:dyDescent="0.35">
      <c r="L35906" s="44"/>
      <c r="U35906" t="s">
        <v>537</v>
      </c>
      <c r="V35906" t="s">
        <v>28187</v>
      </c>
      <c r="W35906">
        <v>187099</v>
      </c>
    </row>
    <row r="35907" spans="12:23" x14ac:dyDescent="0.35">
      <c r="L35907" s="44"/>
      <c r="U35907" t="s">
        <v>537</v>
      </c>
      <c r="V35907" t="s">
        <v>28188</v>
      </c>
      <c r="W35907">
        <v>187191</v>
      </c>
    </row>
    <row r="35908" spans="12:23" x14ac:dyDescent="0.35">
      <c r="L35908" s="44"/>
      <c r="U35908" t="s">
        <v>537</v>
      </c>
      <c r="V35908" t="s">
        <v>28189</v>
      </c>
      <c r="W35908">
        <v>187162</v>
      </c>
    </row>
    <row r="35909" spans="12:23" x14ac:dyDescent="0.35">
      <c r="L35909" s="44"/>
      <c r="U35909" t="s">
        <v>537</v>
      </c>
      <c r="V35909" t="s">
        <v>28190</v>
      </c>
      <c r="W35909">
        <v>183404</v>
      </c>
    </row>
    <row r="35910" spans="12:23" x14ac:dyDescent="0.35">
      <c r="L35910" s="44"/>
      <c r="U35910" t="s">
        <v>537</v>
      </c>
      <c r="V35910" t="s">
        <v>28191</v>
      </c>
      <c r="W35910">
        <v>183337</v>
      </c>
    </row>
    <row r="35911" spans="12:23" x14ac:dyDescent="0.35">
      <c r="L35911" s="44"/>
      <c r="U35911" t="s">
        <v>537</v>
      </c>
      <c r="V35911" t="s">
        <v>28192</v>
      </c>
      <c r="W35911">
        <v>183338</v>
      </c>
    </row>
    <row r="35912" spans="12:23" x14ac:dyDescent="0.35">
      <c r="L35912" s="44"/>
      <c r="U35912" t="s">
        <v>537</v>
      </c>
      <c r="V35912" t="s">
        <v>28193</v>
      </c>
      <c r="W35912">
        <v>187153</v>
      </c>
    </row>
    <row r="35913" spans="12:23" x14ac:dyDescent="0.35">
      <c r="L35913" s="44"/>
      <c r="U35913" t="s">
        <v>537</v>
      </c>
      <c r="V35913" t="s">
        <v>28194</v>
      </c>
      <c r="W35913">
        <v>187120</v>
      </c>
    </row>
    <row r="35914" spans="12:23" x14ac:dyDescent="0.35">
      <c r="L35914" s="44"/>
      <c r="U35914" t="s">
        <v>537</v>
      </c>
      <c r="V35914" t="s">
        <v>8172</v>
      </c>
      <c r="W35914" t="s">
        <v>28195</v>
      </c>
    </row>
    <row r="35915" spans="12:23" x14ac:dyDescent="0.35">
      <c r="L35915" s="44"/>
      <c r="U35915" t="s">
        <v>537</v>
      </c>
      <c r="V35915" t="s">
        <v>6058</v>
      </c>
      <c r="W35915">
        <v>183368</v>
      </c>
    </row>
    <row r="35916" spans="12:23" x14ac:dyDescent="0.35">
      <c r="L35916" s="44"/>
      <c r="U35916" t="s">
        <v>537</v>
      </c>
      <c r="V35916" t="s">
        <v>4224</v>
      </c>
      <c r="W35916">
        <v>183468</v>
      </c>
    </row>
    <row r="35917" spans="12:23" x14ac:dyDescent="0.35">
      <c r="L35917" s="44"/>
      <c r="U35917" t="s">
        <v>537</v>
      </c>
      <c r="V35917" t="s">
        <v>21438</v>
      </c>
      <c r="W35917">
        <v>187220</v>
      </c>
    </row>
    <row r="35918" spans="12:23" x14ac:dyDescent="0.35">
      <c r="L35918" s="44"/>
      <c r="U35918" t="s">
        <v>537</v>
      </c>
      <c r="V35918" t="s">
        <v>28196</v>
      </c>
      <c r="W35918">
        <v>187144</v>
      </c>
    </row>
    <row r="35919" spans="12:23" x14ac:dyDescent="0.35">
      <c r="L35919" s="44"/>
      <c r="U35919" t="s">
        <v>537</v>
      </c>
      <c r="V35919" t="s">
        <v>14274</v>
      </c>
      <c r="W35919">
        <v>187146</v>
      </c>
    </row>
    <row r="35920" spans="12:23" x14ac:dyDescent="0.35">
      <c r="L35920" s="44"/>
      <c r="U35920" t="s">
        <v>537</v>
      </c>
      <c r="V35920" t="s">
        <v>8029</v>
      </c>
      <c r="W35920">
        <v>187136</v>
      </c>
    </row>
    <row r="35921" spans="12:23" x14ac:dyDescent="0.35">
      <c r="L35921" s="44"/>
      <c r="U35921" t="s">
        <v>537</v>
      </c>
      <c r="V35921" t="s">
        <v>28197</v>
      </c>
      <c r="W35921">
        <v>183299</v>
      </c>
    </row>
    <row r="35922" spans="12:23" x14ac:dyDescent="0.35">
      <c r="L35922" s="44"/>
      <c r="U35922" t="s">
        <v>537</v>
      </c>
      <c r="V35922" t="s">
        <v>2253</v>
      </c>
      <c r="W35922">
        <v>183322</v>
      </c>
    </row>
    <row r="35923" spans="12:23" x14ac:dyDescent="0.35">
      <c r="L35923" s="44"/>
      <c r="U35923" t="s">
        <v>537</v>
      </c>
      <c r="V35923" t="s">
        <v>2253</v>
      </c>
      <c r="W35923">
        <v>187204</v>
      </c>
    </row>
    <row r="35924" spans="12:23" x14ac:dyDescent="0.35">
      <c r="L35924" s="44"/>
      <c r="U35924" t="s">
        <v>537</v>
      </c>
      <c r="V35924" t="s">
        <v>15554</v>
      </c>
      <c r="W35924">
        <v>187196</v>
      </c>
    </row>
    <row r="35925" spans="12:23" x14ac:dyDescent="0.35">
      <c r="L35925" s="44"/>
      <c r="U35925" t="s">
        <v>537</v>
      </c>
      <c r="V35925" t="s">
        <v>28198</v>
      </c>
      <c r="W35925">
        <v>183286</v>
      </c>
    </row>
    <row r="35926" spans="12:23" x14ac:dyDescent="0.35">
      <c r="L35926" s="44"/>
      <c r="U35926" t="s">
        <v>537</v>
      </c>
      <c r="V35926" t="s">
        <v>28199</v>
      </c>
      <c r="W35926">
        <v>183343</v>
      </c>
    </row>
    <row r="35927" spans="12:23" x14ac:dyDescent="0.35">
      <c r="L35927" s="44"/>
      <c r="U35927" t="s">
        <v>537</v>
      </c>
      <c r="V35927" t="s">
        <v>28199</v>
      </c>
      <c r="W35927">
        <v>183300</v>
      </c>
    </row>
    <row r="35928" spans="12:23" x14ac:dyDescent="0.35">
      <c r="L35928" s="44"/>
      <c r="U35928" t="s">
        <v>537</v>
      </c>
      <c r="V35928" t="s">
        <v>4236</v>
      </c>
      <c r="W35928">
        <v>183362</v>
      </c>
    </row>
    <row r="35929" spans="12:23" x14ac:dyDescent="0.35">
      <c r="L35929" s="44"/>
      <c r="U35929" t="s">
        <v>537</v>
      </c>
      <c r="V35929" t="s">
        <v>4236</v>
      </c>
      <c r="W35929">
        <v>183396</v>
      </c>
    </row>
    <row r="35930" spans="12:23" x14ac:dyDescent="0.35">
      <c r="L35930" s="44"/>
      <c r="U35930" t="s">
        <v>537</v>
      </c>
      <c r="V35930" t="s">
        <v>4236</v>
      </c>
      <c r="W35930">
        <v>183318</v>
      </c>
    </row>
    <row r="35931" spans="12:23" x14ac:dyDescent="0.35">
      <c r="L35931" s="44"/>
      <c r="U35931" t="s">
        <v>537</v>
      </c>
      <c r="V35931" t="s">
        <v>6426</v>
      </c>
      <c r="W35931">
        <v>183350</v>
      </c>
    </row>
    <row r="35932" spans="12:23" x14ac:dyDescent="0.35">
      <c r="L35932" s="44"/>
      <c r="U35932" t="s">
        <v>537</v>
      </c>
      <c r="V35932" t="s">
        <v>28200</v>
      </c>
      <c r="W35932">
        <v>187158</v>
      </c>
    </row>
    <row r="35933" spans="12:23" x14ac:dyDescent="0.35">
      <c r="L35933" s="44"/>
      <c r="U35933" t="s">
        <v>537</v>
      </c>
      <c r="V35933" t="s">
        <v>28201</v>
      </c>
      <c r="W35933">
        <v>183319</v>
      </c>
    </row>
    <row r="35934" spans="12:23" x14ac:dyDescent="0.35">
      <c r="L35934" s="44"/>
      <c r="U35934" t="s">
        <v>537</v>
      </c>
      <c r="V35934" t="s">
        <v>28202</v>
      </c>
      <c r="W35934">
        <v>187185</v>
      </c>
    </row>
    <row r="35935" spans="12:23" x14ac:dyDescent="0.35">
      <c r="L35935" s="44"/>
      <c r="U35935" t="s">
        <v>537</v>
      </c>
      <c r="V35935" t="s">
        <v>28203</v>
      </c>
      <c r="W35935">
        <v>187180</v>
      </c>
    </row>
    <row r="35936" spans="12:23" x14ac:dyDescent="0.35">
      <c r="L35936" s="44"/>
      <c r="U35936" t="s">
        <v>537</v>
      </c>
      <c r="V35936" t="s">
        <v>28204</v>
      </c>
      <c r="W35936">
        <v>187129</v>
      </c>
    </row>
    <row r="35937" spans="12:23" x14ac:dyDescent="0.35">
      <c r="L35937" s="44"/>
      <c r="U35937" t="s">
        <v>537</v>
      </c>
      <c r="V35937" t="s">
        <v>28205</v>
      </c>
      <c r="W35937">
        <v>183462</v>
      </c>
    </row>
    <row r="35938" spans="12:23" x14ac:dyDescent="0.35">
      <c r="L35938" s="44"/>
      <c r="U35938" t="s">
        <v>537</v>
      </c>
      <c r="V35938" t="s">
        <v>28206</v>
      </c>
      <c r="W35938">
        <v>183244</v>
      </c>
    </row>
    <row r="35939" spans="12:23" x14ac:dyDescent="0.35">
      <c r="L35939" s="44"/>
      <c r="U35939" t="s">
        <v>537</v>
      </c>
      <c r="V35939" t="s">
        <v>28207</v>
      </c>
      <c r="W35939">
        <v>183465</v>
      </c>
    </row>
    <row r="35940" spans="12:23" x14ac:dyDescent="0.35">
      <c r="L35940" s="44"/>
      <c r="U35940" t="s">
        <v>537</v>
      </c>
      <c r="V35940" t="s">
        <v>28208</v>
      </c>
      <c r="W35940">
        <v>183464</v>
      </c>
    </row>
    <row r="35941" spans="12:23" x14ac:dyDescent="0.35">
      <c r="L35941" s="44"/>
      <c r="U35941" t="s">
        <v>537</v>
      </c>
      <c r="V35941" t="s">
        <v>15863</v>
      </c>
      <c r="W35941">
        <v>183450</v>
      </c>
    </row>
    <row r="35942" spans="12:23" x14ac:dyDescent="0.35">
      <c r="L35942" s="44"/>
      <c r="U35942" t="s">
        <v>537</v>
      </c>
      <c r="V35942" t="s">
        <v>13174</v>
      </c>
      <c r="W35942">
        <v>187208</v>
      </c>
    </row>
    <row r="35943" spans="12:23" x14ac:dyDescent="0.35">
      <c r="L35943" s="44"/>
      <c r="U35943" t="s">
        <v>537</v>
      </c>
      <c r="V35943" t="s">
        <v>2271</v>
      </c>
      <c r="W35943">
        <v>183354</v>
      </c>
    </row>
    <row r="35944" spans="12:23" x14ac:dyDescent="0.35">
      <c r="L35944" s="44"/>
      <c r="U35944" t="s">
        <v>537</v>
      </c>
      <c r="V35944" t="s">
        <v>2271</v>
      </c>
      <c r="W35944">
        <v>183417</v>
      </c>
    </row>
    <row r="35945" spans="12:23" x14ac:dyDescent="0.35">
      <c r="L35945" s="44"/>
      <c r="U35945" t="s">
        <v>537</v>
      </c>
      <c r="V35945" t="s">
        <v>28209</v>
      </c>
      <c r="W35945">
        <v>183314</v>
      </c>
    </row>
    <row r="35946" spans="12:23" x14ac:dyDescent="0.35">
      <c r="L35946" s="44"/>
      <c r="U35946" t="s">
        <v>537</v>
      </c>
      <c r="V35946" t="s">
        <v>3190</v>
      </c>
      <c r="W35946">
        <v>183243</v>
      </c>
    </row>
    <row r="35947" spans="12:23" x14ac:dyDescent="0.35">
      <c r="L35947" s="44"/>
      <c r="U35947" t="s">
        <v>537</v>
      </c>
      <c r="V35947" t="s">
        <v>3190</v>
      </c>
      <c r="W35947">
        <v>183431</v>
      </c>
    </row>
    <row r="35948" spans="12:23" x14ac:dyDescent="0.35">
      <c r="L35948" s="44"/>
      <c r="U35948" t="s">
        <v>537</v>
      </c>
      <c r="V35948" t="s">
        <v>3190</v>
      </c>
      <c r="W35948">
        <v>183328</v>
      </c>
    </row>
    <row r="35949" spans="12:23" x14ac:dyDescent="0.35">
      <c r="L35949" s="44"/>
      <c r="U35949" t="s">
        <v>537</v>
      </c>
      <c r="V35949" t="s">
        <v>28210</v>
      </c>
      <c r="W35949">
        <v>187186</v>
      </c>
    </row>
    <row r="35950" spans="12:23" x14ac:dyDescent="0.35">
      <c r="L35950" s="44"/>
      <c r="U35950" t="s">
        <v>537</v>
      </c>
      <c r="V35950" t="s">
        <v>28211</v>
      </c>
      <c r="W35950">
        <v>187187</v>
      </c>
    </row>
    <row r="35951" spans="12:23" x14ac:dyDescent="0.35">
      <c r="L35951" s="44"/>
      <c r="U35951" t="s">
        <v>537</v>
      </c>
      <c r="V35951" t="s">
        <v>28212</v>
      </c>
      <c r="W35951">
        <v>187188</v>
      </c>
    </row>
    <row r="35952" spans="12:23" x14ac:dyDescent="0.35">
      <c r="L35952" s="44"/>
      <c r="U35952" t="s">
        <v>537</v>
      </c>
      <c r="V35952" t="s">
        <v>6071</v>
      </c>
      <c r="W35952">
        <v>183430</v>
      </c>
    </row>
    <row r="35953" spans="12:23" x14ac:dyDescent="0.35">
      <c r="L35953" s="44"/>
      <c r="U35953" t="s">
        <v>537</v>
      </c>
      <c r="V35953" t="s">
        <v>6071</v>
      </c>
      <c r="W35953">
        <v>183411</v>
      </c>
    </row>
    <row r="35954" spans="12:23" x14ac:dyDescent="0.35">
      <c r="L35954" s="44"/>
      <c r="U35954" t="s">
        <v>537</v>
      </c>
      <c r="V35954" t="s">
        <v>7870</v>
      </c>
      <c r="W35954">
        <v>183313</v>
      </c>
    </row>
    <row r="35955" spans="12:23" x14ac:dyDescent="0.35">
      <c r="L35955" s="44"/>
      <c r="U35955" t="s">
        <v>537</v>
      </c>
      <c r="V35955" t="s">
        <v>2940</v>
      </c>
      <c r="W35955">
        <v>183452</v>
      </c>
    </row>
    <row r="35956" spans="12:23" x14ac:dyDescent="0.35">
      <c r="L35956" s="44"/>
      <c r="U35956" t="s">
        <v>537</v>
      </c>
      <c r="V35956" t="s">
        <v>28213</v>
      </c>
      <c r="W35956">
        <v>183262</v>
      </c>
    </row>
    <row r="35957" spans="12:23" x14ac:dyDescent="0.35">
      <c r="L35957" s="44"/>
      <c r="U35957" t="s">
        <v>537</v>
      </c>
      <c r="V35957" t="s">
        <v>28214</v>
      </c>
      <c r="W35957">
        <v>183373</v>
      </c>
    </row>
    <row r="35958" spans="12:23" x14ac:dyDescent="0.35">
      <c r="L35958" s="44"/>
      <c r="U35958" t="s">
        <v>537</v>
      </c>
      <c r="V35958" t="s">
        <v>6649</v>
      </c>
      <c r="W35958">
        <v>187200</v>
      </c>
    </row>
    <row r="35959" spans="12:23" x14ac:dyDescent="0.35">
      <c r="L35959" s="44"/>
      <c r="U35959" t="s">
        <v>537</v>
      </c>
      <c r="V35959" t="s">
        <v>1353</v>
      </c>
      <c r="W35959">
        <v>183439</v>
      </c>
    </row>
    <row r="35960" spans="12:23" x14ac:dyDescent="0.35">
      <c r="L35960" s="44"/>
      <c r="U35960" t="s">
        <v>537</v>
      </c>
      <c r="V35960" t="s">
        <v>28215</v>
      </c>
      <c r="W35960" t="s">
        <v>28216</v>
      </c>
    </row>
    <row r="35961" spans="12:23" x14ac:dyDescent="0.35">
      <c r="L35961" s="44"/>
      <c r="U35961" t="s">
        <v>537</v>
      </c>
      <c r="V35961" t="s">
        <v>28217</v>
      </c>
      <c r="W35961">
        <v>183251</v>
      </c>
    </row>
    <row r="35962" spans="12:23" x14ac:dyDescent="0.35">
      <c r="L35962" s="44"/>
      <c r="U35962" t="s">
        <v>537</v>
      </c>
      <c r="V35962" t="s">
        <v>28218</v>
      </c>
      <c r="W35962">
        <v>183311</v>
      </c>
    </row>
    <row r="35963" spans="12:23" x14ac:dyDescent="0.35">
      <c r="L35963" s="44"/>
      <c r="U35963" t="s">
        <v>537</v>
      </c>
      <c r="V35963" t="s">
        <v>25902</v>
      </c>
      <c r="W35963">
        <v>183418</v>
      </c>
    </row>
    <row r="35964" spans="12:23" x14ac:dyDescent="0.35">
      <c r="L35964" s="44"/>
      <c r="U35964" t="s">
        <v>537</v>
      </c>
      <c r="V35964" t="s">
        <v>6438</v>
      </c>
      <c r="W35964">
        <v>183445</v>
      </c>
    </row>
    <row r="35965" spans="12:23" x14ac:dyDescent="0.35">
      <c r="L35965" s="44"/>
      <c r="U35965" t="s">
        <v>537</v>
      </c>
      <c r="V35965" t="s">
        <v>6438</v>
      </c>
      <c r="W35965">
        <v>183473</v>
      </c>
    </row>
    <row r="35966" spans="12:23" x14ac:dyDescent="0.35">
      <c r="L35966" s="44"/>
      <c r="U35966" t="s">
        <v>537</v>
      </c>
      <c r="V35966" t="s">
        <v>28219</v>
      </c>
      <c r="W35966">
        <v>183346</v>
      </c>
    </row>
    <row r="35967" spans="12:23" x14ac:dyDescent="0.35">
      <c r="L35967" s="44"/>
      <c r="U35967" t="s">
        <v>537</v>
      </c>
      <c r="V35967" t="s">
        <v>4257</v>
      </c>
      <c r="W35967">
        <v>183441</v>
      </c>
    </row>
    <row r="35968" spans="12:23" x14ac:dyDescent="0.35">
      <c r="L35968" s="44"/>
      <c r="U35968" t="s">
        <v>537</v>
      </c>
      <c r="V35968" t="s">
        <v>28220</v>
      </c>
      <c r="W35968">
        <v>187237</v>
      </c>
    </row>
    <row r="35969" spans="12:23" x14ac:dyDescent="0.35">
      <c r="L35969" s="44"/>
      <c r="U35969" t="s">
        <v>537</v>
      </c>
      <c r="V35969" t="s">
        <v>4258</v>
      </c>
      <c r="W35969">
        <v>183442</v>
      </c>
    </row>
    <row r="35970" spans="12:23" x14ac:dyDescent="0.35">
      <c r="L35970" s="44"/>
      <c r="U35970" t="s">
        <v>537</v>
      </c>
      <c r="V35970" t="s">
        <v>28221</v>
      </c>
      <c r="W35970">
        <v>187184</v>
      </c>
    </row>
    <row r="35971" spans="12:23" x14ac:dyDescent="0.35">
      <c r="L35971" s="44"/>
      <c r="U35971" t="s">
        <v>537</v>
      </c>
      <c r="V35971" t="s">
        <v>28222</v>
      </c>
      <c r="W35971">
        <v>187125</v>
      </c>
    </row>
    <row r="35972" spans="12:23" x14ac:dyDescent="0.35">
      <c r="L35972" s="44"/>
      <c r="U35972" t="s">
        <v>537</v>
      </c>
      <c r="V35972" t="s">
        <v>28223</v>
      </c>
      <c r="W35972">
        <v>183281</v>
      </c>
    </row>
    <row r="35973" spans="12:23" x14ac:dyDescent="0.35">
      <c r="L35973" s="44"/>
      <c r="U35973" t="s">
        <v>537</v>
      </c>
      <c r="V35973" t="s">
        <v>28224</v>
      </c>
      <c r="W35973">
        <v>183470</v>
      </c>
    </row>
    <row r="35974" spans="12:23" x14ac:dyDescent="0.35">
      <c r="L35974" s="44"/>
      <c r="U35974" t="s">
        <v>537</v>
      </c>
      <c r="V35974" t="s">
        <v>6446</v>
      </c>
      <c r="W35974">
        <v>183366</v>
      </c>
    </row>
    <row r="35975" spans="12:23" x14ac:dyDescent="0.35">
      <c r="L35975" s="44"/>
      <c r="U35975" t="s">
        <v>537</v>
      </c>
      <c r="V35975" t="s">
        <v>28225</v>
      </c>
      <c r="W35975">
        <v>183267</v>
      </c>
    </row>
    <row r="35976" spans="12:23" x14ac:dyDescent="0.35">
      <c r="L35976" s="44"/>
      <c r="U35976" t="s">
        <v>537</v>
      </c>
      <c r="V35976" t="s">
        <v>28226</v>
      </c>
      <c r="W35976">
        <v>187110</v>
      </c>
    </row>
    <row r="35977" spans="12:23" x14ac:dyDescent="0.35">
      <c r="L35977" s="44"/>
      <c r="U35977" t="s">
        <v>537</v>
      </c>
      <c r="V35977" t="s">
        <v>28227</v>
      </c>
      <c r="W35977">
        <v>187172</v>
      </c>
    </row>
    <row r="35978" spans="12:23" x14ac:dyDescent="0.35">
      <c r="L35978" s="44"/>
      <c r="U35978" t="s">
        <v>537</v>
      </c>
      <c r="V35978" t="s">
        <v>4620</v>
      </c>
      <c r="W35978">
        <v>187240</v>
      </c>
    </row>
    <row r="35979" spans="12:23" x14ac:dyDescent="0.35">
      <c r="L35979" s="44"/>
      <c r="U35979" t="s">
        <v>537</v>
      </c>
      <c r="V35979" t="s">
        <v>2733</v>
      </c>
      <c r="W35979">
        <v>183405</v>
      </c>
    </row>
    <row r="35980" spans="12:23" x14ac:dyDescent="0.35">
      <c r="L35980" s="44"/>
      <c r="U35980" t="s">
        <v>537</v>
      </c>
      <c r="V35980" t="s">
        <v>28228</v>
      </c>
      <c r="W35980">
        <v>187151</v>
      </c>
    </row>
    <row r="35981" spans="12:23" x14ac:dyDescent="0.35">
      <c r="L35981" s="44"/>
      <c r="U35981" t="s">
        <v>537</v>
      </c>
      <c r="V35981" t="s">
        <v>28229</v>
      </c>
      <c r="W35981">
        <v>187169</v>
      </c>
    </row>
    <row r="35982" spans="12:23" x14ac:dyDescent="0.35">
      <c r="L35982" s="44"/>
      <c r="U35982" t="s">
        <v>537</v>
      </c>
      <c r="V35982" t="s">
        <v>28230</v>
      </c>
      <c r="W35982">
        <v>187170</v>
      </c>
    </row>
    <row r="35983" spans="12:23" x14ac:dyDescent="0.35">
      <c r="L35983" s="44"/>
      <c r="U35983" t="s">
        <v>537</v>
      </c>
      <c r="V35983" t="s">
        <v>28231</v>
      </c>
      <c r="W35983">
        <v>187168</v>
      </c>
    </row>
    <row r="35984" spans="12:23" x14ac:dyDescent="0.35">
      <c r="L35984" s="44"/>
      <c r="U35984" t="s">
        <v>537</v>
      </c>
      <c r="V35984" t="s">
        <v>2737</v>
      </c>
      <c r="W35984">
        <v>187159</v>
      </c>
    </row>
    <row r="35985" spans="12:23" x14ac:dyDescent="0.35">
      <c r="L35985" s="44"/>
      <c r="U35985" t="s">
        <v>537</v>
      </c>
      <c r="V35985" t="s">
        <v>28232</v>
      </c>
      <c r="W35985">
        <v>183389</v>
      </c>
    </row>
    <row r="35986" spans="12:23" x14ac:dyDescent="0.35">
      <c r="L35986" s="44"/>
      <c r="U35986" t="s">
        <v>537</v>
      </c>
      <c r="V35986" t="s">
        <v>28233</v>
      </c>
      <c r="W35986">
        <v>183390</v>
      </c>
    </row>
    <row r="35987" spans="12:23" x14ac:dyDescent="0.35">
      <c r="L35987" s="44"/>
      <c r="U35987" t="s">
        <v>537</v>
      </c>
      <c r="V35987" t="s">
        <v>28234</v>
      </c>
      <c r="W35987">
        <v>183351</v>
      </c>
    </row>
    <row r="35988" spans="12:23" x14ac:dyDescent="0.35">
      <c r="L35988" s="44"/>
      <c r="U35988" t="s">
        <v>537</v>
      </c>
      <c r="V35988" t="s">
        <v>28235</v>
      </c>
      <c r="W35988">
        <v>183256</v>
      </c>
    </row>
    <row r="35989" spans="12:23" x14ac:dyDescent="0.35">
      <c r="L35989" s="44"/>
      <c r="U35989" t="s">
        <v>537</v>
      </c>
      <c r="V35989" t="s">
        <v>8674</v>
      </c>
      <c r="W35989">
        <v>183329</v>
      </c>
    </row>
    <row r="35990" spans="12:23" x14ac:dyDescent="0.35">
      <c r="L35990" s="44"/>
      <c r="U35990" t="s">
        <v>537</v>
      </c>
      <c r="V35990" t="s">
        <v>3204</v>
      </c>
      <c r="W35990">
        <v>183387</v>
      </c>
    </row>
    <row r="35991" spans="12:23" x14ac:dyDescent="0.35">
      <c r="L35991" s="44"/>
      <c r="U35991" t="s">
        <v>537</v>
      </c>
      <c r="V35991" t="s">
        <v>28236</v>
      </c>
      <c r="W35991">
        <v>183433</v>
      </c>
    </row>
    <row r="35992" spans="12:23" x14ac:dyDescent="0.35">
      <c r="L35992" s="44"/>
      <c r="U35992" t="s">
        <v>537</v>
      </c>
      <c r="V35992" t="s">
        <v>28237</v>
      </c>
      <c r="W35992">
        <v>183427</v>
      </c>
    </row>
    <row r="35993" spans="12:23" x14ac:dyDescent="0.35">
      <c r="L35993" s="44"/>
      <c r="U35993" t="s">
        <v>537</v>
      </c>
      <c r="V35993" t="s">
        <v>28238</v>
      </c>
      <c r="W35993">
        <v>183408</v>
      </c>
    </row>
    <row r="35994" spans="12:23" x14ac:dyDescent="0.35">
      <c r="L35994" s="44"/>
      <c r="U35994" t="s">
        <v>537</v>
      </c>
      <c r="V35994" t="s">
        <v>28239</v>
      </c>
      <c r="W35994">
        <v>183407</v>
      </c>
    </row>
    <row r="35995" spans="12:23" x14ac:dyDescent="0.35">
      <c r="L35995" s="44"/>
      <c r="U35995" t="s">
        <v>537</v>
      </c>
      <c r="V35995" t="s">
        <v>27430</v>
      </c>
      <c r="W35995">
        <v>183438</v>
      </c>
    </row>
    <row r="35996" spans="12:23" x14ac:dyDescent="0.35">
      <c r="L35996" s="44"/>
      <c r="U35996" t="s">
        <v>537</v>
      </c>
      <c r="V35996" t="s">
        <v>28240</v>
      </c>
      <c r="W35996">
        <v>183345</v>
      </c>
    </row>
    <row r="35997" spans="12:23" x14ac:dyDescent="0.35">
      <c r="L35997" s="44"/>
      <c r="U35997" t="s">
        <v>537</v>
      </c>
      <c r="V35997" t="s">
        <v>28241</v>
      </c>
      <c r="W35997">
        <v>183344</v>
      </c>
    </row>
    <row r="35998" spans="12:23" x14ac:dyDescent="0.35">
      <c r="L35998" s="44"/>
      <c r="U35998" t="s">
        <v>537</v>
      </c>
      <c r="V35998" t="s">
        <v>21341</v>
      </c>
      <c r="W35998">
        <v>183406</v>
      </c>
    </row>
    <row r="35999" spans="12:23" x14ac:dyDescent="0.35">
      <c r="L35999" s="44"/>
      <c r="U35999" t="s">
        <v>537</v>
      </c>
      <c r="V35999" t="s">
        <v>9894</v>
      </c>
      <c r="W35999">
        <v>187106</v>
      </c>
    </row>
    <row r="36000" spans="12:23" x14ac:dyDescent="0.35">
      <c r="L36000" s="44"/>
      <c r="U36000" t="s">
        <v>537</v>
      </c>
      <c r="V36000" t="s">
        <v>4926</v>
      </c>
      <c r="W36000" t="s">
        <v>28242</v>
      </c>
    </row>
    <row r="36001" spans="12:23" x14ac:dyDescent="0.35">
      <c r="L36001" s="44"/>
      <c r="U36001" t="s">
        <v>537</v>
      </c>
      <c r="V36001" t="s">
        <v>6902</v>
      </c>
      <c r="W36001">
        <v>183374</v>
      </c>
    </row>
    <row r="36002" spans="12:23" x14ac:dyDescent="0.35">
      <c r="L36002" s="44"/>
      <c r="U36002" t="s">
        <v>537</v>
      </c>
      <c r="V36002" t="s">
        <v>8694</v>
      </c>
      <c r="W36002">
        <v>187232</v>
      </c>
    </row>
    <row r="36003" spans="12:23" x14ac:dyDescent="0.35">
      <c r="L36003" s="44"/>
      <c r="U36003" t="s">
        <v>537</v>
      </c>
      <c r="V36003" t="s">
        <v>18332</v>
      </c>
      <c r="W36003">
        <v>183263</v>
      </c>
    </row>
    <row r="36004" spans="12:23" x14ac:dyDescent="0.35">
      <c r="L36004" s="44"/>
      <c r="U36004" t="s">
        <v>537</v>
      </c>
      <c r="V36004" t="s">
        <v>28243</v>
      </c>
      <c r="W36004">
        <v>183248</v>
      </c>
    </row>
    <row r="36005" spans="12:23" x14ac:dyDescent="0.35">
      <c r="L36005" s="44"/>
      <c r="U36005" t="s">
        <v>537</v>
      </c>
      <c r="V36005" t="s">
        <v>28244</v>
      </c>
      <c r="W36005">
        <v>183245</v>
      </c>
    </row>
    <row r="36006" spans="12:23" x14ac:dyDescent="0.35">
      <c r="L36006" s="44"/>
      <c r="U36006" t="s">
        <v>537</v>
      </c>
      <c r="V36006" t="s">
        <v>28245</v>
      </c>
      <c r="W36006">
        <v>183369</v>
      </c>
    </row>
    <row r="36007" spans="12:23" x14ac:dyDescent="0.35">
      <c r="L36007" s="44"/>
      <c r="U36007" t="s">
        <v>537</v>
      </c>
      <c r="V36007" t="s">
        <v>12771</v>
      </c>
      <c r="W36007">
        <v>187101</v>
      </c>
    </row>
    <row r="36008" spans="12:23" x14ac:dyDescent="0.35">
      <c r="L36008" s="44"/>
      <c r="U36008" t="s">
        <v>537</v>
      </c>
      <c r="V36008" t="s">
        <v>15038</v>
      </c>
      <c r="W36008">
        <v>187137</v>
      </c>
    </row>
    <row r="36009" spans="12:23" x14ac:dyDescent="0.35">
      <c r="L36009" s="44"/>
      <c r="U36009" t="s">
        <v>537</v>
      </c>
      <c r="V36009" t="s">
        <v>7411</v>
      </c>
      <c r="W36009">
        <v>183340</v>
      </c>
    </row>
    <row r="36010" spans="12:23" x14ac:dyDescent="0.35">
      <c r="L36010" s="44"/>
      <c r="U36010" t="s">
        <v>537</v>
      </c>
      <c r="V36010" t="s">
        <v>28246</v>
      </c>
      <c r="W36010">
        <v>187230</v>
      </c>
    </row>
    <row r="36011" spans="12:23" x14ac:dyDescent="0.35">
      <c r="L36011" s="44"/>
      <c r="U36011" t="s">
        <v>537</v>
      </c>
      <c r="V36011" t="s">
        <v>28247</v>
      </c>
      <c r="W36011">
        <v>187116</v>
      </c>
    </row>
    <row r="36012" spans="12:23" x14ac:dyDescent="0.35">
      <c r="L36012" s="44"/>
      <c r="U36012" t="s">
        <v>537</v>
      </c>
      <c r="V36012" t="s">
        <v>2756</v>
      </c>
      <c r="W36012">
        <v>187212</v>
      </c>
    </row>
    <row r="36013" spans="12:23" x14ac:dyDescent="0.35">
      <c r="L36013" s="44"/>
      <c r="U36013" t="s">
        <v>537</v>
      </c>
      <c r="V36013" t="s">
        <v>2757</v>
      </c>
      <c r="W36013">
        <v>183349</v>
      </c>
    </row>
    <row r="36014" spans="12:23" x14ac:dyDescent="0.35">
      <c r="L36014" s="44"/>
      <c r="U36014" t="s">
        <v>537</v>
      </c>
      <c r="V36014" t="s">
        <v>4936</v>
      </c>
      <c r="W36014">
        <v>187098</v>
      </c>
    </row>
    <row r="36015" spans="12:23" x14ac:dyDescent="0.35">
      <c r="L36015" s="44"/>
      <c r="U36015" t="s">
        <v>537</v>
      </c>
      <c r="V36015" t="s">
        <v>28248</v>
      </c>
      <c r="W36015">
        <v>183249</v>
      </c>
    </row>
    <row r="36016" spans="12:23" x14ac:dyDescent="0.35">
      <c r="L36016" s="44"/>
      <c r="U36016" t="s">
        <v>537</v>
      </c>
      <c r="V36016" t="s">
        <v>28249</v>
      </c>
      <c r="W36016">
        <v>183261</v>
      </c>
    </row>
    <row r="36017" spans="12:23" x14ac:dyDescent="0.35">
      <c r="L36017" s="44"/>
      <c r="U36017" t="s">
        <v>537</v>
      </c>
      <c r="V36017" t="s">
        <v>28250</v>
      </c>
      <c r="W36017">
        <v>183342</v>
      </c>
    </row>
    <row r="36018" spans="12:23" x14ac:dyDescent="0.35">
      <c r="L36018" s="44"/>
      <c r="U36018" t="s">
        <v>537</v>
      </c>
      <c r="V36018" t="s">
        <v>3216</v>
      </c>
      <c r="W36018">
        <v>183403</v>
      </c>
    </row>
    <row r="36019" spans="12:23" x14ac:dyDescent="0.35">
      <c r="L36019" s="44"/>
      <c r="U36019" t="s">
        <v>537</v>
      </c>
      <c r="V36019" t="s">
        <v>8706</v>
      </c>
      <c r="W36019">
        <v>187213</v>
      </c>
    </row>
    <row r="36020" spans="12:23" x14ac:dyDescent="0.35">
      <c r="L36020" s="44"/>
      <c r="U36020" t="s">
        <v>537</v>
      </c>
      <c r="V36020" t="s">
        <v>4304</v>
      </c>
      <c r="W36020">
        <v>183265</v>
      </c>
    </row>
    <row r="36021" spans="12:23" x14ac:dyDescent="0.35">
      <c r="L36021" s="44"/>
      <c r="U36021" t="s">
        <v>537</v>
      </c>
      <c r="V36021" t="s">
        <v>28251</v>
      </c>
      <c r="W36021">
        <v>183278</v>
      </c>
    </row>
    <row r="36022" spans="12:23" x14ac:dyDescent="0.35">
      <c r="L36022" s="44"/>
      <c r="U36022" t="s">
        <v>537</v>
      </c>
      <c r="V36022" t="s">
        <v>28252</v>
      </c>
      <c r="W36022">
        <v>183280</v>
      </c>
    </row>
    <row r="36023" spans="12:23" x14ac:dyDescent="0.35">
      <c r="L36023" s="44"/>
      <c r="U36023" t="s">
        <v>537</v>
      </c>
      <c r="V36023" t="s">
        <v>2759</v>
      </c>
      <c r="W36023">
        <v>183459</v>
      </c>
    </row>
    <row r="36024" spans="12:23" x14ac:dyDescent="0.35">
      <c r="L36024" s="44"/>
      <c r="U36024" t="s">
        <v>537</v>
      </c>
      <c r="V36024" t="s">
        <v>28253</v>
      </c>
      <c r="W36024">
        <v>187088</v>
      </c>
    </row>
    <row r="36025" spans="12:23" x14ac:dyDescent="0.35">
      <c r="L36025" s="44"/>
      <c r="U36025" t="s">
        <v>537</v>
      </c>
      <c r="V36025" t="s">
        <v>1484</v>
      </c>
      <c r="W36025">
        <v>183384</v>
      </c>
    </row>
    <row r="36026" spans="12:23" x14ac:dyDescent="0.35">
      <c r="L36026" s="44"/>
      <c r="U36026" t="s">
        <v>537</v>
      </c>
      <c r="V36026" t="s">
        <v>15585</v>
      </c>
      <c r="W36026">
        <v>183435</v>
      </c>
    </row>
    <row r="36027" spans="12:23" x14ac:dyDescent="0.35">
      <c r="L36027" s="44"/>
      <c r="U36027" t="s">
        <v>537</v>
      </c>
      <c r="V36027" t="s">
        <v>2771</v>
      </c>
      <c r="W36027">
        <v>187201</v>
      </c>
    </row>
    <row r="36028" spans="12:23" x14ac:dyDescent="0.35">
      <c r="L36028" s="44"/>
      <c r="U36028" t="s">
        <v>537</v>
      </c>
      <c r="V36028" t="s">
        <v>3815</v>
      </c>
      <c r="W36028">
        <v>187095</v>
      </c>
    </row>
    <row r="36029" spans="12:23" x14ac:dyDescent="0.35">
      <c r="L36029" s="44"/>
      <c r="U36029" t="s">
        <v>537</v>
      </c>
      <c r="V36029" t="s">
        <v>14292</v>
      </c>
      <c r="W36029">
        <v>187234</v>
      </c>
    </row>
    <row r="36030" spans="12:23" x14ac:dyDescent="0.35">
      <c r="L36030" s="44"/>
      <c r="U36030" t="s">
        <v>537</v>
      </c>
      <c r="V36030" t="s">
        <v>28254</v>
      </c>
      <c r="W36030">
        <v>183359</v>
      </c>
    </row>
    <row r="36031" spans="12:23" x14ac:dyDescent="0.35">
      <c r="L36031" s="44"/>
      <c r="U36031" t="s">
        <v>537</v>
      </c>
      <c r="V36031" t="s">
        <v>18461</v>
      </c>
      <c r="W36031">
        <v>183292</v>
      </c>
    </row>
    <row r="36032" spans="12:23" x14ac:dyDescent="0.35">
      <c r="L36032" s="44"/>
      <c r="U36032" t="s">
        <v>537</v>
      </c>
      <c r="V36032" t="s">
        <v>28255</v>
      </c>
      <c r="W36032">
        <v>183414</v>
      </c>
    </row>
    <row r="36033" spans="12:23" x14ac:dyDescent="0.35">
      <c r="L36033" s="44"/>
      <c r="U36033" t="s">
        <v>537</v>
      </c>
      <c r="V36033" t="s">
        <v>28256</v>
      </c>
      <c r="W36033">
        <v>183371</v>
      </c>
    </row>
    <row r="36034" spans="12:23" x14ac:dyDescent="0.35">
      <c r="L36034" s="44"/>
      <c r="U36034" t="s">
        <v>537</v>
      </c>
      <c r="V36034" t="s">
        <v>28256</v>
      </c>
      <c r="W36034">
        <v>183472</v>
      </c>
    </row>
    <row r="36035" spans="12:23" x14ac:dyDescent="0.35">
      <c r="L36035" s="44"/>
      <c r="U36035" t="s">
        <v>537</v>
      </c>
      <c r="V36035" t="s">
        <v>2963</v>
      </c>
      <c r="W36035">
        <v>187243</v>
      </c>
    </row>
    <row r="36036" spans="12:23" x14ac:dyDescent="0.35">
      <c r="L36036" s="44"/>
      <c r="U36036" t="s">
        <v>537</v>
      </c>
      <c r="V36036" t="s">
        <v>28257</v>
      </c>
      <c r="W36036">
        <v>183264</v>
      </c>
    </row>
    <row r="36037" spans="12:23" x14ac:dyDescent="0.35">
      <c r="L36037" s="44"/>
      <c r="U36037" t="s">
        <v>537</v>
      </c>
      <c r="V36037" t="s">
        <v>28258</v>
      </c>
      <c r="W36037">
        <v>183258</v>
      </c>
    </row>
    <row r="36038" spans="12:23" x14ac:dyDescent="0.35">
      <c r="L36038" s="44"/>
      <c r="U36038" t="s">
        <v>537</v>
      </c>
      <c r="V36038" t="s">
        <v>28259</v>
      </c>
      <c r="W36038">
        <v>183484</v>
      </c>
    </row>
    <row r="36039" spans="12:23" x14ac:dyDescent="0.35">
      <c r="L36039" s="44"/>
      <c r="U36039" t="s">
        <v>537</v>
      </c>
      <c r="V36039" t="s">
        <v>28260</v>
      </c>
      <c r="W36039">
        <v>183377</v>
      </c>
    </row>
    <row r="36040" spans="12:23" x14ac:dyDescent="0.35">
      <c r="L36040" s="44"/>
      <c r="U36040" t="s">
        <v>537</v>
      </c>
      <c r="V36040" t="s">
        <v>28261</v>
      </c>
      <c r="W36040">
        <v>183378</v>
      </c>
    </row>
    <row r="36041" spans="12:23" x14ac:dyDescent="0.35">
      <c r="L36041" s="44"/>
      <c r="U36041" t="s">
        <v>537</v>
      </c>
      <c r="V36041" t="s">
        <v>28262</v>
      </c>
      <c r="W36041">
        <v>183375</v>
      </c>
    </row>
    <row r="36042" spans="12:23" x14ac:dyDescent="0.35">
      <c r="L36042" s="44"/>
      <c r="U36042" t="s">
        <v>537</v>
      </c>
      <c r="V36042" t="s">
        <v>28263</v>
      </c>
      <c r="W36042">
        <v>183376</v>
      </c>
    </row>
    <row r="36043" spans="12:23" x14ac:dyDescent="0.35">
      <c r="L36043" s="44"/>
      <c r="U36043" t="s">
        <v>537</v>
      </c>
      <c r="V36043" t="s">
        <v>4351</v>
      </c>
      <c r="W36043">
        <v>183272</v>
      </c>
    </row>
    <row r="36044" spans="12:23" x14ac:dyDescent="0.35">
      <c r="L36044" s="44"/>
      <c r="U36044" t="s">
        <v>537</v>
      </c>
      <c r="V36044" t="s">
        <v>28264</v>
      </c>
      <c r="W36044">
        <v>183304</v>
      </c>
    </row>
    <row r="36045" spans="12:23" x14ac:dyDescent="0.35">
      <c r="L36045" s="44"/>
      <c r="U36045" t="s">
        <v>537</v>
      </c>
      <c r="V36045" t="s">
        <v>28265</v>
      </c>
      <c r="W36045">
        <v>183308</v>
      </c>
    </row>
    <row r="36046" spans="12:23" x14ac:dyDescent="0.35">
      <c r="L36046" s="44"/>
      <c r="U36046" t="s">
        <v>537</v>
      </c>
      <c r="V36046" t="s">
        <v>28266</v>
      </c>
      <c r="W36046">
        <v>183305</v>
      </c>
    </row>
    <row r="36047" spans="12:23" x14ac:dyDescent="0.35">
      <c r="L36047" s="44"/>
      <c r="U36047" t="s">
        <v>537</v>
      </c>
      <c r="V36047" t="s">
        <v>28267</v>
      </c>
      <c r="W36047">
        <v>183306</v>
      </c>
    </row>
    <row r="36048" spans="12:23" x14ac:dyDescent="0.35">
      <c r="L36048" s="44"/>
      <c r="U36048" t="s">
        <v>537</v>
      </c>
      <c r="V36048" t="s">
        <v>28268</v>
      </c>
      <c r="W36048">
        <v>183310</v>
      </c>
    </row>
    <row r="36049" spans="12:23" x14ac:dyDescent="0.35">
      <c r="L36049" s="44"/>
      <c r="U36049" t="s">
        <v>537</v>
      </c>
      <c r="V36049" t="s">
        <v>28269</v>
      </c>
      <c r="W36049">
        <v>183307</v>
      </c>
    </row>
    <row r="36050" spans="12:23" x14ac:dyDescent="0.35">
      <c r="L36050" s="44"/>
      <c r="U36050" t="s">
        <v>537</v>
      </c>
      <c r="V36050" t="s">
        <v>28270</v>
      </c>
      <c r="W36050">
        <v>183309</v>
      </c>
    </row>
    <row r="36051" spans="12:23" x14ac:dyDescent="0.35">
      <c r="L36051" s="44"/>
      <c r="U36051" t="s">
        <v>537</v>
      </c>
      <c r="V36051" t="s">
        <v>1500</v>
      </c>
      <c r="W36051">
        <v>187108</v>
      </c>
    </row>
    <row r="36052" spans="12:23" x14ac:dyDescent="0.35">
      <c r="L36052" s="44"/>
      <c r="U36052" t="s">
        <v>537</v>
      </c>
      <c r="V36052" t="s">
        <v>28271</v>
      </c>
      <c r="W36052" t="s">
        <v>28272</v>
      </c>
    </row>
    <row r="36053" spans="12:23" x14ac:dyDescent="0.35">
      <c r="L36053" s="44"/>
      <c r="U36053" t="s">
        <v>537</v>
      </c>
      <c r="V36053" t="s">
        <v>28273</v>
      </c>
      <c r="W36053">
        <v>187166</v>
      </c>
    </row>
    <row r="36054" spans="12:23" x14ac:dyDescent="0.35">
      <c r="L36054" s="44"/>
      <c r="U36054" t="s">
        <v>537</v>
      </c>
      <c r="V36054" t="s">
        <v>28274</v>
      </c>
      <c r="W36054">
        <v>187219</v>
      </c>
    </row>
    <row r="36055" spans="12:23" x14ac:dyDescent="0.35">
      <c r="L36055" s="44"/>
      <c r="U36055" t="s">
        <v>537</v>
      </c>
      <c r="V36055" t="s">
        <v>28275</v>
      </c>
      <c r="W36055">
        <v>183301</v>
      </c>
    </row>
    <row r="36056" spans="12:23" x14ac:dyDescent="0.35">
      <c r="L36056" s="44"/>
      <c r="U36056" t="s">
        <v>537</v>
      </c>
      <c r="V36056" t="s">
        <v>28276</v>
      </c>
      <c r="W36056">
        <v>183409</v>
      </c>
    </row>
    <row r="36057" spans="12:23" x14ac:dyDescent="0.35">
      <c r="L36057" s="44"/>
      <c r="U36057" t="s">
        <v>537</v>
      </c>
      <c r="V36057" t="s">
        <v>24754</v>
      </c>
      <c r="W36057">
        <v>187103</v>
      </c>
    </row>
    <row r="36058" spans="12:23" x14ac:dyDescent="0.35">
      <c r="L36058" s="44"/>
      <c r="U36058" t="s">
        <v>537</v>
      </c>
      <c r="V36058" t="s">
        <v>4361</v>
      </c>
      <c r="W36058">
        <v>187190</v>
      </c>
    </row>
    <row r="36059" spans="12:23" x14ac:dyDescent="0.35">
      <c r="L36059" s="44"/>
      <c r="U36059" t="s">
        <v>537</v>
      </c>
      <c r="V36059" t="s">
        <v>6505</v>
      </c>
      <c r="W36059">
        <v>183454</v>
      </c>
    </row>
    <row r="36060" spans="12:23" x14ac:dyDescent="0.35">
      <c r="L36060" s="44"/>
      <c r="U36060" t="s">
        <v>537</v>
      </c>
      <c r="V36060" t="s">
        <v>28277</v>
      </c>
      <c r="W36060">
        <v>187115</v>
      </c>
    </row>
    <row r="36061" spans="12:23" x14ac:dyDescent="0.35">
      <c r="L36061" s="44"/>
      <c r="U36061" t="s">
        <v>537</v>
      </c>
      <c r="V36061" t="s">
        <v>28278</v>
      </c>
      <c r="W36061">
        <v>187114</v>
      </c>
    </row>
    <row r="36062" spans="12:23" x14ac:dyDescent="0.35">
      <c r="L36062" s="44"/>
      <c r="U36062" t="s">
        <v>537</v>
      </c>
      <c r="V36062" t="s">
        <v>28279</v>
      </c>
      <c r="W36062">
        <v>187207</v>
      </c>
    </row>
    <row r="36063" spans="12:23" x14ac:dyDescent="0.35">
      <c r="L36063" s="44"/>
      <c r="U36063" t="s">
        <v>537</v>
      </c>
      <c r="V36063" t="s">
        <v>28280</v>
      </c>
      <c r="W36063">
        <v>187206</v>
      </c>
    </row>
    <row r="36064" spans="12:23" x14ac:dyDescent="0.35">
      <c r="L36064" s="44"/>
      <c r="U36064" t="s">
        <v>537</v>
      </c>
      <c r="V36064" t="s">
        <v>2782</v>
      </c>
      <c r="W36064">
        <v>187175</v>
      </c>
    </row>
    <row r="36065" spans="12:23" x14ac:dyDescent="0.35">
      <c r="L36065" s="44"/>
      <c r="U36065" t="s">
        <v>537</v>
      </c>
      <c r="V36065" t="s">
        <v>2784</v>
      </c>
      <c r="W36065">
        <v>187167</v>
      </c>
    </row>
    <row r="36066" spans="12:23" x14ac:dyDescent="0.35">
      <c r="L36066" s="44"/>
      <c r="U36066" t="s">
        <v>537</v>
      </c>
      <c r="V36066" t="s">
        <v>28281</v>
      </c>
      <c r="W36066">
        <v>187164</v>
      </c>
    </row>
    <row r="36067" spans="12:23" x14ac:dyDescent="0.35">
      <c r="L36067" s="44"/>
      <c r="U36067" t="s">
        <v>537</v>
      </c>
      <c r="V36067" t="s">
        <v>28282</v>
      </c>
      <c r="W36067">
        <v>187163</v>
      </c>
    </row>
    <row r="36068" spans="12:23" x14ac:dyDescent="0.35">
      <c r="L36068" s="44"/>
      <c r="U36068" t="s">
        <v>537</v>
      </c>
      <c r="V36068" t="s">
        <v>28283</v>
      </c>
      <c r="W36068">
        <v>183320</v>
      </c>
    </row>
    <row r="36069" spans="12:23" x14ac:dyDescent="0.35">
      <c r="L36069" s="44"/>
      <c r="U36069" t="s">
        <v>537</v>
      </c>
      <c r="V36069" t="s">
        <v>28284</v>
      </c>
      <c r="W36069" t="s">
        <v>28285</v>
      </c>
    </row>
    <row r="36070" spans="12:23" x14ac:dyDescent="0.35">
      <c r="L36070" s="44"/>
      <c r="U36070" t="s">
        <v>537</v>
      </c>
      <c r="V36070" t="s">
        <v>28286</v>
      </c>
      <c r="W36070" t="s">
        <v>28287</v>
      </c>
    </row>
    <row r="36071" spans="12:23" x14ac:dyDescent="0.35">
      <c r="L36071" s="44"/>
      <c r="U36071" t="s">
        <v>537</v>
      </c>
      <c r="V36071" t="s">
        <v>28288</v>
      </c>
      <c r="W36071" t="s">
        <v>28289</v>
      </c>
    </row>
    <row r="36072" spans="12:23" x14ac:dyDescent="0.35">
      <c r="L36072" s="44"/>
      <c r="U36072" t="s">
        <v>537</v>
      </c>
      <c r="V36072" t="s">
        <v>5274</v>
      </c>
      <c r="W36072">
        <v>183388</v>
      </c>
    </row>
    <row r="36073" spans="12:23" x14ac:dyDescent="0.35">
      <c r="L36073" s="44"/>
      <c r="U36073" t="s">
        <v>537</v>
      </c>
      <c r="V36073" t="s">
        <v>20053</v>
      </c>
      <c r="W36073">
        <v>187214</v>
      </c>
    </row>
    <row r="36074" spans="12:23" x14ac:dyDescent="0.35">
      <c r="L36074" s="44"/>
      <c r="U36074" t="s">
        <v>537</v>
      </c>
      <c r="V36074" t="s">
        <v>13952</v>
      </c>
      <c r="W36074">
        <v>187087</v>
      </c>
    </row>
    <row r="36075" spans="12:23" x14ac:dyDescent="0.35">
      <c r="L36075" s="44"/>
      <c r="U36075" t="s">
        <v>537</v>
      </c>
      <c r="V36075" t="s">
        <v>14300</v>
      </c>
      <c r="W36075">
        <v>187121</v>
      </c>
    </row>
    <row r="36076" spans="12:23" x14ac:dyDescent="0.35">
      <c r="L36076" s="44"/>
      <c r="U36076" t="s">
        <v>537</v>
      </c>
      <c r="V36076" t="s">
        <v>4381</v>
      </c>
      <c r="W36076">
        <v>187161</v>
      </c>
    </row>
    <row r="36077" spans="12:23" x14ac:dyDescent="0.35">
      <c r="L36077" s="44"/>
      <c r="U36077" t="s">
        <v>537</v>
      </c>
      <c r="V36077" t="s">
        <v>1574</v>
      </c>
      <c r="W36077">
        <v>187105</v>
      </c>
    </row>
    <row r="36078" spans="12:23" x14ac:dyDescent="0.35">
      <c r="L36078" s="44"/>
      <c r="U36078" t="s">
        <v>537</v>
      </c>
      <c r="V36078" t="s">
        <v>14699</v>
      </c>
      <c r="W36078">
        <v>183321</v>
      </c>
    </row>
    <row r="36079" spans="12:23" x14ac:dyDescent="0.35">
      <c r="L36079" s="44"/>
      <c r="U36079" t="s">
        <v>537</v>
      </c>
      <c r="V36079" t="s">
        <v>18528</v>
      </c>
      <c r="W36079">
        <v>183325</v>
      </c>
    </row>
    <row r="36080" spans="12:23" x14ac:dyDescent="0.35">
      <c r="L36080" s="44"/>
      <c r="U36080" t="s">
        <v>537</v>
      </c>
      <c r="V36080" t="s">
        <v>28290</v>
      </c>
      <c r="W36080">
        <v>183296</v>
      </c>
    </row>
    <row r="36081" spans="12:23" x14ac:dyDescent="0.35">
      <c r="L36081" s="44"/>
      <c r="U36081" t="s">
        <v>537</v>
      </c>
      <c r="V36081" t="s">
        <v>28291</v>
      </c>
      <c r="W36081" t="s">
        <v>28292</v>
      </c>
    </row>
    <row r="36082" spans="12:23" x14ac:dyDescent="0.35">
      <c r="L36082" s="44"/>
      <c r="U36082" t="s">
        <v>537</v>
      </c>
      <c r="V36082" t="s">
        <v>28293</v>
      </c>
      <c r="W36082">
        <v>187210</v>
      </c>
    </row>
    <row r="36083" spans="12:23" x14ac:dyDescent="0.35">
      <c r="L36083" s="44"/>
      <c r="U36083" t="s">
        <v>537</v>
      </c>
      <c r="V36083" t="s">
        <v>28294</v>
      </c>
      <c r="W36083" t="s">
        <v>28295</v>
      </c>
    </row>
    <row r="36084" spans="12:23" x14ac:dyDescent="0.35">
      <c r="L36084" s="44"/>
      <c r="U36084" t="s">
        <v>537</v>
      </c>
      <c r="V36084" t="s">
        <v>2991</v>
      </c>
      <c r="W36084">
        <v>187132</v>
      </c>
    </row>
    <row r="36085" spans="12:23" x14ac:dyDescent="0.35">
      <c r="L36085" s="44"/>
      <c r="U36085" t="s">
        <v>652</v>
      </c>
      <c r="V36085" t="s">
        <v>28296</v>
      </c>
      <c r="W36085">
        <v>166691</v>
      </c>
    </row>
    <row r="36086" spans="12:23" x14ac:dyDescent="0.35">
      <c r="L36086" s="44"/>
      <c r="U36086" t="s">
        <v>652</v>
      </c>
      <c r="V36086" t="s">
        <v>28297</v>
      </c>
      <c r="W36086" t="s">
        <v>28298</v>
      </c>
    </row>
    <row r="36087" spans="12:23" x14ac:dyDescent="0.35">
      <c r="L36087" s="44"/>
      <c r="U36087" t="s">
        <v>652</v>
      </c>
      <c r="V36087" t="s">
        <v>28299</v>
      </c>
      <c r="W36087">
        <v>220482</v>
      </c>
    </row>
    <row r="36088" spans="12:23" x14ac:dyDescent="0.35">
      <c r="L36088" s="44"/>
      <c r="U36088" t="s">
        <v>652</v>
      </c>
      <c r="V36088" t="s">
        <v>5358</v>
      </c>
      <c r="W36088" t="s">
        <v>28300</v>
      </c>
    </row>
    <row r="36089" spans="12:23" x14ac:dyDescent="0.35">
      <c r="L36089" s="44"/>
      <c r="U36089" t="s">
        <v>652</v>
      </c>
      <c r="V36089" t="s">
        <v>28301</v>
      </c>
      <c r="W36089">
        <v>166690</v>
      </c>
    </row>
    <row r="36090" spans="12:23" x14ac:dyDescent="0.35">
      <c r="L36090" s="44"/>
      <c r="U36090" t="s">
        <v>652</v>
      </c>
      <c r="V36090" t="s">
        <v>2846</v>
      </c>
      <c r="W36090">
        <v>166719</v>
      </c>
    </row>
    <row r="36091" spans="12:23" x14ac:dyDescent="0.35">
      <c r="L36091" s="44"/>
      <c r="U36091" t="s">
        <v>652</v>
      </c>
      <c r="V36091" t="s">
        <v>8225</v>
      </c>
      <c r="W36091">
        <v>166741</v>
      </c>
    </row>
    <row r="36092" spans="12:23" x14ac:dyDescent="0.35">
      <c r="L36092" s="44"/>
      <c r="U36092" t="s">
        <v>652</v>
      </c>
      <c r="V36092" t="s">
        <v>28302</v>
      </c>
      <c r="W36092">
        <v>166742</v>
      </c>
    </row>
    <row r="36093" spans="12:23" x14ac:dyDescent="0.35">
      <c r="L36093" s="44"/>
      <c r="U36093" t="s">
        <v>652</v>
      </c>
      <c r="V36093" t="s">
        <v>840</v>
      </c>
      <c r="W36093">
        <v>166716</v>
      </c>
    </row>
    <row r="36094" spans="12:23" x14ac:dyDescent="0.35">
      <c r="L36094" s="44"/>
      <c r="U36094" t="s">
        <v>652</v>
      </c>
      <c r="V36094" t="s">
        <v>5976</v>
      </c>
      <c r="W36094">
        <v>166736</v>
      </c>
    </row>
    <row r="36095" spans="12:23" x14ac:dyDescent="0.35">
      <c r="L36095" s="44"/>
      <c r="U36095" t="s">
        <v>652</v>
      </c>
      <c r="V36095" t="s">
        <v>5976</v>
      </c>
      <c r="W36095">
        <v>166734</v>
      </c>
    </row>
    <row r="36096" spans="12:23" x14ac:dyDescent="0.35">
      <c r="L36096" s="44"/>
      <c r="U36096" t="s">
        <v>652</v>
      </c>
      <c r="V36096" t="s">
        <v>28303</v>
      </c>
      <c r="W36096">
        <v>166722</v>
      </c>
    </row>
    <row r="36097" spans="12:23" x14ac:dyDescent="0.35">
      <c r="L36097" s="44"/>
      <c r="U36097" t="s">
        <v>652</v>
      </c>
      <c r="V36097" t="s">
        <v>28304</v>
      </c>
      <c r="W36097">
        <v>166762</v>
      </c>
    </row>
    <row r="36098" spans="12:23" x14ac:dyDescent="0.35">
      <c r="L36098" s="44"/>
      <c r="U36098" t="s">
        <v>652</v>
      </c>
      <c r="V36098" t="s">
        <v>28305</v>
      </c>
      <c r="W36098">
        <v>166730</v>
      </c>
    </row>
    <row r="36099" spans="12:23" x14ac:dyDescent="0.35">
      <c r="L36099" s="44"/>
      <c r="U36099" t="s">
        <v>652</v>
      </c>
      <c r="V36099" t="s">
        <v>3559</v>
      </c>
      <c r="W36099">
        <v>166673</v>
      </c>
    </row>
    <row r="36100" spans="12:23" x14ac:dyDescent="0.35">
      <c r="L36100" s="44"/>
      <c r="U36100" t="s">
        <v>652</v>
      </c>
      <c r="V36100" t="s">
        <v>28306</v>
      </c>
      <c r="W36100">
        <v>166721</v>
      </c>
    </row>
    <row r="36101" spans="12:23" x14ac:dyDescent="0.35">
      <c r="L36101" s="44"/>
      <c r="U36101" t="s">
        <v>652</v>
      </c>
      <c r="V36101" t="s">
        <v>28307</v>
      </c>
      <c r="W36101">
        <v>166749</v>
      </c>
    </row>
    <row r="36102" spans="12:23" x14ac:dyDescent="0.35">
      <c r="L36102" s="44"/>
      <c r="U36102" t="s">
        <v>652</v>
      </c>
      <c r="V36102" t="s">
        <v>3334</v>
      </c>
      <c r="W36102">
        <v>166739</v>
      </c>
    </row>
    <row r="36103" spans="12:23" x14ac:dyDescent="0.35">
      <c r="L36103" s="44"/>
      <c r="U36103" t="s">
        <v>652</v>
      </c>
      <c r="V36103" t="s">
        <v>28308</v>
      </c>
      <c r="W36103">
        <v>166723</v>
      </c>
    </row>
    <row r="36104" spans="12:23" x14ac:dyDescent="0.35">
      <c r="L36104" s="44"/>
      <c r="U36104" t="s">
        <v>652</v>
      </c>
      <c r="V36104" t="s">
        <v>28309</v>
      </c>
      <c r="W36104">
        <v>166727</v>
      </c>
    </row>
    <row r="36105" spans="12:23" x14ac:dyDescent="0.35">
      <c r="L36105" s="44"/>
      <c r="U36105" t="s">
        <v>652</v>
      </c>
      <c r="V36105" t="s">
        <v>28310</v>
      </c>
      <c r="W36105">
        <v>166728</v>
      </c>
    </row>
    <row r="36106" spans="12:23" x14ac:dyDescent="0.35">
      <c r="L36106" s="44"/>
      <c r="U36106" t="s">
        <v>652</v>
      </c>
      <c r="V36106" t="s">
        <v>28311</v>
      </c>
      <c r="W36106">
        <v>166699</v>
      </c>
    </row>
    <row r="36107" spans="12:23" x14ac:dyDescent="0.35">
      <c r="L36107" s="44"/>
      <c r="U36107" t="s">
        <v>652</v>
      </c>
      <c r="V36107" t="s">
        <v>8332</v>
      </c>
      <c r="W36107">
        <v>166761</v>
      </c>
    </row>
    <row r="36108" spans="12:23" x14ac:dyDescent="0.35">
      <c r="L36108" s="44"/>
      <c r="U36108" t="s">
        <v>652</v>
      </c>
      <c r="V36108" t="s">
        <v>28312</v>
      </c>
      <c r="W36108">
        <v>166692</v>
      </c>
    </row>
    <row r="36109" spans="12:23" x14ac:dyDescent="0.35">
      <c r="L36109" s="44"/>
      <c r="U36109" t="s">
        <v>652</v>
      </c>
      <c r="V36109" t="s">
        <v>10749</v>
      </c>
      <c r="W36109">
        <v>166747</v>
      </c>
    </row>
    <row r="36110" spans="12:23" x14ac:dyDescent="0.35">
      <c r="L36110" s="44"/>
      <c r="U36110" t="s">
        <v>652</v>
      </c>
      <c r="V36110" t="s">
        <v>4062</v>
      </c>
      <c r="W36110">
        <v>166683</v>
      </c>
    </row>
    <row r="36111" spans="12:23" x14ac:dyDescent="0.35">
      <c r="L36111" s="44"/>
      <c r="U36111" t="s">
        <v>652</v>
      </c>
      <c r="V36111" t="s">
        <v>28313</v>
      </c>
      <c r="W36111">
        <v>166684</v>
      </c>
    </row>
    <row r="36112" spans="12:23" x14ac:dyDescent="0.35">
      <c r="L36112" s="44"/>
      <c r="U36112" t="s">
        <v>652</v>
      </c>
      <c r="V36112" t="s">
        <v>28314</v>
      </c>
      <c r="W36112">
        <v>166685</v>
      </c>
    </row>
    <row r="36113" spans="12:23" x14ac:dyDescent="0.35">
      <c r="L36113" s="44"/>
      <c r="U36113" t="s">
        <v>652</v>
      </c>
      <c r="V36113" t="s">
        <v>15515</v>
      </c>
      <c r="W36113">
        <v>166686</v>
      </c>
    </row>
    <row r="36114" spans="12:23" x14ac:dyDescent="0.35">
      <c r="L36114" s="44"/>
      <c r="U36114" t="s">
        <v>652</v>
      </c>
      <c r="V36114" t="s">
        <v>28315</v>
      </c>
      <c r="W36114" t="s">
        <v>28316</v>
      </c>
    </row>
    <row r="36115" spans="12:23" x14ac:dyDescent="0.35">
      <c r="L36115" s="44"/>
      <c r="U36115" t="s">
        <v>652</v>
      </c>
      <c r="V36115" t="s">
        <v>28317</v>
      </c>
      <c r="W36115">
        <v>166711</v>
      </c>
    </row>
    <row r="36116" spans="12:23" x14ac:dyDescent="0.35">
      <c r="L36116" s="44"/>
      <c r="U36116" t="s">
        <v>652</v>
      </c>
      <c r="V36116" t="s">
        <v>14991</v>
      </c>
      <c r="W36116">
        <v>166765</v>
      </c>
    </row>
    <row r="36117" spans="12:23" x14ac:dyDescent="0.35">
      <c r="L36117" s="44"/>
      <c r="U36117" t="s">
        <v>652</v>
      </c>
      <c r="V36117" t="s">
        <v>28318</v>
      </c>
      <c r="W36117">
        <v>166693</v>
      </c>
    </row>
    <row r="36118" spans="12:23" x14ac:dyDescent="0.35">
      <c r="L36118" s="44"/>
      <c r="U36118" t="s">
        <v>652</v>
      </c>
      <c r="V36118" t="s">
        <v>3357</v>
      </c>
      <c r="W36118">
        <v>166748</v>
      </c>
    </row>
    <row r="36119" spans="12:23" x14ac:dyDescent="0.35">
      <c r="L36119" s="44"/>
      <c r="U36119" t="s">
        <v>652</v>
      </c>
      <c r="V36119" t="s">
        <v>28319</v>
      </c>
      <c r="W36119">
        <v>166697</v>
      </c>
    </row>
    <row r="36120" spans="12:23" x14ac:dyDescent="0.35">
      <c r="L36120" s="44"/>
      <c r="U36120" t="s">
        <v>652</v>
      </c>
      <c r="V36120" t="s">
        <v>28320</v>
      </c>
      <c r="W36120">
        <v>166713</v>
      </c>
    </row>
    <row r="36121" spans="12:23" x14ac:dyDescent="0.35">
      <c r="L36121" s="44"/>
      <c r="U36121" t="s">
        <v>652</v>
      </c>
      <c r="V36121" t="s">
        <v>28321</v>
      </c>
      <c r="W36121">
        <v>166717</v>
      </c>
    </row>
    <row r="36122" spans="12:23" x14ac:dyDescent="0.35">
      <c r="L36122" s="44"/>
      <c r="U36122" t="s">
        <v>652</v>
      </c>
      <c r="V36122" t="s">
        <v>28322</v>
      </c>
      <c r="W36122">
        <v>166714</v>
      </c>
    </row>
    <row r="36123" spans="12:23" x14ac:dyDescent="0.35">
      <c r="L36123" s="44"/>
      <c r="U36123" t="s">
        <v>652</v>
      </c>
      <c r="V36123" t="s">
        <v>28323</v>
      </c>
      <c r="W36123">
        <v>166764</v>
      </c>
    </row>
    <row r="36124" spans="12:23" x14ac:dyDescent="0.35">
      <c r="L36124" s="44"/>
      <c r="U36124" t="s">
        <v>652</v>
      </c>
      <c r="V36124" t="s">
        <v>28324</v>
      </c>
      <c r="W36124">
        <v>166676</v>
      </c>
    </row>
    <row r="36125" spans="12:23" x14ac:dyDescent="0.35">
      <c r="L36125" s="44"/>
      <c r="U36125" t="s">
        <v>652</v>
      </c>
      <c r="V36125" t="s">
        <v>28325</v>
      </c>
      <c r="W36125">
        <v>166771</v>
      </c>
    </row>
    <row r="36126" spans="12:23" x14ac:dyDescent="0.35">
      <c r="L36126" s="44"/>
      <c r="U36126" t="s">
        <v>652</v>
      </c>
      <c r="V36126" t="s">
        <v>28326</v>
      </c>
      <c r="W36126">
        <v>166768</v>
      </c>
    </row>
    <row r="36127" spans="12:23" x14ac:dyDescent="0.35">
      <c r="L36127" s="44"/>
      <c r="U36127" t="s">
        <v>652</v>
      </c>
      <c r="V36127" t="s">
        <v>3378</v>
      </c>
      <c r="W36127">
        <v>166715</v>
      </c>
    </row>
    <row r="36128" spans="12:23" x14ac:dyDescent="0.35">
      <c r="L36128" s="44"/>
      <c r="U36128" t="s">
        <v>652</v>
      </c>
      <c r="V36128" t="s">
        <v>28327</v>
      </c>
      <c r="W36128">
        <v>166701</v>
      </c>
    </row>
    <row r="36129" spans="12:23" x14ac:dyDescent="0.35">
      <c r="L36129" s="44"/>
      <c r="U36129" t="s">
        <v>652</v>
      </c>
      <c r="V36129" t="s">
        <v>28328</v>
      </c>
      <c r="W36129">
        <v>166702</v>
      </c>
    </row>
    <row r="36130" spans="12:23" x14ac:dyDescent="0.35">
      <c r="L36130" s="44"/>
      <c r="U36130" t="s">
        <v>652</v>
      </c>
      <c r="V36130" t="s">
        <v>28329</v>
      </c>
      <c r="W36130">
        <v>166679</v>
      </c>
    </row>
    <row r="36131" spans="12:23" x14ac:dyDescent="0.35">
      <c r="L36131" s="44"/>
      <c r="U36131" t="s">
        <v>652</v>
      </c>
      <c r="V36131" t="s">
        <v>3383</v>
      </c>
      <c r="W36131">
        <v>166737</v>
      </c>
    </row>
    <row r="36132" spans="12:23" x14ac:dyDescent="0.35">
      <c r="L36132" s="44"/>
      <c r="U36132" t="s">
        <v>652</v>
      </c>
      <c r="V36132" t="s">
        <v>7321</v>
      </c>
      <c r="W36132">
        <v>166708</v>
      </c>
    </row>
    <row r="36133" spans="12:23" x14ac:dyDescent="0.35">
      <c r="L36133" s="44"/>
      <c r="U36133" t="s">
        <v>652</v>
      </c>
      <c r="V36133" t="s">
        <v>7321</v>
      </c>
      <c r="W36133">
        <v>166757</v>
      </c>
    </row>
    <row r="36134" spans="12:23" x14ac:dyDescent="0.35">
      <c r="L36134" s="44"/>
      <c r="U36134" t="s">
        <v>652</v>
      </c>
      <c r="V36134" t="s">
        <v>28330</v>
      </c>
      <c r="W36134">
        <v>166718</v>
      </c>
    </row>
    <row r="36135" spans="12:23" x14ac:dyDescent="0.35">
      <c r="L36135" s="44"/>
      <c r="U36135" t="s">
        <v>652</v>
      </c>
      <c r="V36135" t="s">
        <v>28331</v>
      </c>
      <c r="W36135">
        <v>166759</v>
      </c>
    </row>
    <row r="36136" spans="12:23" x14ac:dyDescent="0.35">
      <c r="L36136" s="44"/>
      <c r="U36136" t="s">
        <v>652</v>
      </c>
      <c r="V36136" t="s">
        <v>11999</v>
      </c>
      <c r="W36136">
        <v>166703</v>
      </c>
    </row>
    <row r="36137" spans="12:23" x14ac:dyDescent="0.35">
      <c r="L36137" s="44"/>
      <c r="U36137" t="s">
        <v>652</v>
      </c>
      <c r="V36137" t="s">
        <v>14044</v>
      </c>
      <c r="W36137" t="s">
        <v>28332</v>
      </c>
    </row>
    <row r="36138" spans="12:23" x14ac:dyDescent="0.35">
      <c r="L36138" s="44"/>
      <c r="U36138" t="s">
        <v>652</v>
      </c>
      <c r="V36138" t="s">
        <v>3274</v>
      </c>
      <c r="W36138" t="s">
        <v>28333</v>
      </c>
    </row>
    <row r="36139" spans="12:23" x14ac:dyDescent="0.35">
      <c r="L36139" s="44"/>
      <c r="U36139" t="s">
        <v>652</v>
      </c>
      <c r="V36139" t="s">
        <v>28334</v>
      </c>
      <c r="W36139" t="s">
        <v>28335</v>
      </c>
    </row>
    <row r="36140" spans="12:23" x14ac:dyDescent="0.35">
      <c r="L36140" s="44"/>
      <c r="U36140" t="s">
        <v>652</v>
      </c>
      <c r="V36140" t="s">
        <v>28336</v>
      </c>
      <c r="W36140">
        <v>166763</v>
      </c>
    </row>
    <row r="36141" spans="12:23" x14ac:dyDescent="0.35">
      <c r="L36141" s="44"/>
      <c r="U36141" t="s">
        <v>652</v>
      </c>
      <c r="V36141" t="s">
        <v>10432</v>
      </c>
      <c r="W36141" t="s">
        <v>28337</v>
      </c>
    </row>
    <row r="36142" spans="12:23" x14ac:dyDescent="0.35">
      <c r="L36142" s="44"/>
      <c r="U36142" t="s">
        <v>652</v>
      </c>
      <c r="V36142" t="s">
        <v>10432</v>
      </c>
      <c r="W36142" t="s">
        <v>28338</v>
      </c>
    </row>
    <row r="36143" spans="12:23" x14ac:dyDescent="0.35">
      <c r="L36143" s="44"/>
      <c r="U36143" t="s">
        <v>652</v>
      </c>
      <c r="V36143" t="s">
        <v>10124</v>
      </c>
      <c r="W36143">
        <v>166710</v>
      </c>
    </row>
    <row r="36144" spans="12:23" x14ac:dyDescent="0.35">
      <c r="L36144" s="44"/>
      <c r="U36144" t="s">
        <v>652</v>
      </c>
      <c r="V36144" t="s">
        <v>12359</v>
      </c>
      <c r="W36144">
        <v>166767</v>
      </c>
    </row>
    <row r="36145" spans="12:23" x14ac:dyDescent="0.35">
      <c r="L36145" s="44"/>
      <c r="U36145" t="s">
        <v>652</v>
      </c>
      <c r="V36145" t="s">
        <v>28339</v>
      </c>
      <c r="W36145">
        <v>166752</v>
      </c>
    </row>
    <row r="36146" spans="12:23" x14ac:dyDescent="0.35">
      <c r="L36146" s="44"/>
      <c r="U36146" t="s">
        <v>652</v>
      </c>
      <c r="V36146" t="s">
        <v>3597</v>
      </c>
      <c r="W36146">
        <v>166760</v>
      </c>
    </row>
    <row r="36147" spans="12:23" x14ac:dyDescent="0.35">
      <c r="L36147" s="44"/>
      <c r="U36147" t="s">
        <v>652</v>
      </c>
      <c r="V36147" t="s">
        <v>28340</v>
      </c>
      <c r="W36147">
        <v>166754</v>
      </c>
    </row>
    <row r="36148" spans="12:23" x14ac:dyDescent="0.35">
      <c r="L36148" s="44"/>
      <c r="U36148" t="s">
        <v>652</v>
      </c>
      <c r="V36148" t="s">
        <v>28341</v>
      </c>
      <c r="W36148">
        <v>166731</v>
      </c>
    </row>
    <row r="36149" spans="12:23" x14ac:dyDescent="0.35">
      <c r="L36149" s="44"/>
      <c r="U36149" t="s">
        <v>652</v>
      </c>
      <c r="V36149" t="s">
        <v>28342</v>
      </c>
      <c r="W36149">
        <v>166755</v>
      </c>
    </row>
    <row r="36150" spans="12:23" x14ac:dyDescent="0.35">
      <c r="L36150" s="44"/>
      <c r="U36150" t="s">
        <v>652</v>
      </c>
      <c r="V36150" t="s">
        <v>28343</v>
      </c>
      <c r="W36150" t="s">
        <v>28344</v>
      </c>
    </row>
    <row r="36151" spans="12:23" x14ac:dyDescent="0.35">
      <c r="L36151" s="44"/>
      <c r="U36151" t="s">
        <v>652</v>
      </c>
      <c r="V36151" t="s">
        <v>28345</v>
      </c>
      <c r="W36151">
        <v>166753</v>
      </c>
    </row>
    <row r="36152" spans="12:23" x14ac:dyDescent="0.35">
      <c r="L36152" s="44"/>
      <c r="U36152" t="s">
        <v>652</v>
      </c>
      <c r="V36152" t="s">
        <v>28346</v>
      </c>
      <c r="W36152" t="s">
        <v>28347</v>
      </c>
    </row>
    <row r="36153" spans="12:23" x14ac:dyDescent="0.35">
      <c r="L36153" s="44"/>
      <c r="U36153" t="s">
        <v>652</v>
      </c>
      <c r="V36153" t="s">
        <v>28348</v>
      </c>
      <c r="W36153">
        <v>166674</v>
      </c>
    </row>
    <row r="36154" spans="12:23" x14ac:dyDescent="0.35">
      <c r="L36154" s="44"/>
      <c r="U36154" t="s">
        <v>652</v>
      </c>
      <c r="V36154" t="s">
        <v>28349</v>
      </c>
      <c r="W36154" t="s">
        <v>28350</v>
      </c>
    </row>
    <row r="36155" spans="12:23" x14ac:dyDescent="0.35">
      <c r="L36155" s="44"/>
      <c r="U36155" t="s">
        <v>652</v>
      </c>
      <c r="V36155" t="s">
        <v>28351</v>
      </c>
      <c r="W36155">
        <v>166700</v>
      </c>
    </row>
    <row r="36156" spans="12:23" x14ac:dyDescent="0.35">
      <c r="L36156" s="44"/>
      <c r="U36156" t="s">
        <v>652</v>
      </c>
      <c r="V36156" t="s">
        <v>28352</v>
      </c>
      <c r="W36156">
        <v>166772</v>
      </c>
    </row>
    <row r="36157" spans="12:23" x14ac:dyDescent="0.35">
      <c r="L36157" s="44"/>
      <c r="U36157" t="s">
        <v>652</v>
      </c>
      <c r="V36157" t="s">
        <v>28353</v>
      </c>
      <c r="W36157">
        <v>166694</v>
      </c>
    </row>
    <row r="36158" spans="12:23" x14ac:dyDescent="0.35">
      <c r="L36158" s="44"/>
      <c r="U36158" t="s">
        <v>652</v>
      </c>
      <c r="V36158" t="s">
        <v>28354</v>
      </c>
      <c r="W36158">
        <v>166695</v>
      </c>
    </row>
    <row r="36159" spans="12:23" x14ac:dyDescent="0.35">
      <c r="L36159" s="44"/>
      <c r="U36159" t="s">
        <v>652</v>
      </c>
      <c r="V36159" t="s">
        <v>3436</v>
      </c>
      <c r="W36159">
        <v>166705</v>
      </c>
    </row>
    <row r="36160" spans="12:23" x14ac:dyDescent="0.35">
      <c r="L36160" s="44"/>
      <c r="U36160" t="s">
        <v>652</v>
      </c>
      <c r="V36160" t="s">
        <v>14065</v>
      </c>
      <c r="W36160">
        <v>166766</v>
      </c>
    </row>
    <row r="36161" spans="12:23" x14ac:dyDescent="0.35">
      <c r="L36161" s="44"/>
      <c r="U36161" t="s">
        <v>652</v>
      </c>
      <c r="V36161" t="s">
        <v>28355</v>
      </c>
      <c r="W36161" t="s">
        <v>28356</v>
      </c>
    </row>
    <row r="36162" spans="12:23" x14ac:dyDescent="0.35">
      <c r="L36162" s="44"/>
      <c r="U36162" t="s">
        <v>652</v>
      </c>
      <c r="V36162" t="s">
        <v>28357</v>
      </c>
      <c r="W36162">
        <v>166735</v>
      </c>
    </row>
    <row r="36163" spans="12:23" x14ac:dyDescent="0.35">
      <c r="L36163" s="44"/>
      <c r="U36163" t="s">
        <v>652</v>
      </c>
      <c r="V36163" t="s">
        <v>4595</v>
      </c>
      <c r="W36163">
        <v>166672</v>
      </c>
    </row>
    <row r="36164" spans="12:23" x14ac:dyDescent="0.35">
      <c r="L36164" s="44"/>
      <c r="U36164" t="s">
        <v>652</v>
      </c>
      <c r="V36164" t="s">
        <v>28358</v>
      </c>
      <c r="W36164">
        <v>166770</v>
      </c>
    </row>
    <row r="36165" spans="12:23" x14ac:dyDescent="0.35">
      <c r="L36165" s="44"/>
      <c r="U36165" t="s">
        <v>652</v>
      </c>
      <c r="V36165" t="s">
        <v>28359</v>
      </c>
      <c r="W36165">
        <v>166769</v>
      </c>
    </row>
    <row r="36166" spans="12:23" x14ac:dyDescent="0.35">
      <c r="L36166" s="44"/>
      <c r="U36166" t="s">
        <v>652</v>
      </c>
      <c r="V36166" t="s">
        <v>26422</v>
      </c>
      <c r="W36166">
        <v>166678</v>
      </c>
    </row>
    <row r="36167" spans="12:23" x14ac:dyDescent="0.35">
      <c r="L36167" s="44"/>
      <c r="U36167" t="s">
        <v>652</v>
      </c>
      <c r="V36167" t="s">
        <v>16425</v>
      </c>
      <c r="W36167">
        <v>166704</v>
      </c>
    </row>
    <row r="36168" spans="12:23" x14ac:dyDescent="0.35">
      <c r="L36168" s="44"/>
      <c r="U36168" t="s">
        <v>652</v>
      </c>
      <c r="V36168" t="s">
        <v>28360</v>
      </c>
      <c r="W36168">
        <v>166740</v>
      </c>
    </row>
    <row r="36169" spans="12:23" x14ac:dyDescent="0.35">
      <c r="L36169" s="44"/>
      <c r="U36169" t="s">
        <v>652</v>
      </c>
      <c r="V36169" t="s">
        <v>28361</v>
      </c>
      <c r="W36169">
        <v>166682</v>
      </c>
    </row>
    <row r="36170" spans="12:23" x14ac:dyDescent="0.35">
      <c r="L36170" s="44"/>
      <c r="U36170" t="s">
        <v>652</v>
      </c>
      <c r="V36170" t="s">
        <v>28362</v>
      </c>
      <c r="W36170">
        <v>166745</v>
      </c>
    </row>
    <row r="36171" spans="12:23" x14ac:dyDescent="0.35">
      <c r="L36171" s="44"/>
      <c r="U36171" t="s">
        <v>652</v>
      </c>
      <c r="V36171" t="s">
        <v>28363</v>
      </c>
      <c r="W36171">
        <v>166746</v>
      </c>
    </row>
    <row r="36172" spans="12:23" x14ac:dyDescent="0.35">
      <c r="L36172" s="44"/>
      <c r="U36172" t="s">
        <v>652</v>
      </c>
      <c r="V36172" t="s">
        <v>10505</v>
      </c>
      <c r="W36172">
        <v>166744</v>
      </c>
    </row>
    <row r="36173" spans="12:23" x14ac:dyDescent="0.35">
      <c r="L36173" s="44"/>
      <c r="U36173" t="s">
        <v>652</v>
      </c>
      <c r="V36173" t="s">
        <v>28364</v>
      </c>
      <c r="W36173">
        <v>166680</v>
      </c>
    </row>
    <row r="36174" spans="12:23" x14ac:dyDescent="0.35">
      <c r="L36174" s="44"/>
      <c r="U36174" t="s">
        <v>652</v>
      </c>
      <c r="V36174" t="s">
        <v>28365</v>
      </c>
      <c r="W36174">
        <v>166732</v>
      </c>
    </row>
    <row r="36175" spans="12:23" x14ac:dyDescent="0.35">
      <c r="L36175" s="44"/>
      <c r="U36175" t="s">
        <v>652</v>
      </c>
      <c r="V36175" t="s">
        <v>28366</v>
      </c>
      <c r="W36175">
        <v>166750</v>
      </c>
    </row>
    <row r="36176" spans="12:23" x14ac:dyDescent="0.35">
      <c r="L36176" s="44"/>
      <c r="U36176" t="s">
        <v>652</v>
      </c>
      <c r="V36176" t="s">
        <v>28367</v>
      </c>
      <c r="W36176">
        <v>166726</v>
      </c>
    </row>
    <row r="36177" spans="12:23" x14ac:dyDescent="0.35">
      <c r="L36177" s="44"/>
      <c r="U36177" t="s">
        <v>652</v>
      </c>
      <c r="V36177" t="s">
        <v>28368</v>
      </c>
      <c r="W36177">
        <v>166706</v>
      </c>
    </row>
    <row r="36178" spans="12:23" x14ac:dyDescent="0.35">
      <c r="L36178" s="44"/>
      <c r="U36178" t="s">
        <v>652</v>
      </c>
      <c r="V36178" t="s">
        <v>28369</v>
      </c>
      <c r="W36178">
        <v>166687</v>
      </c>
    </row>
    <row r="36179" spans="12:23" x14ac:dyDescent="0.35">
      <c r="L36179" s="44"/>
      <c r="U36179" t="s">
        <v>652</v>
      </c>
      <c r="V36179" t="s">
        <v>28370</v>
      </c>
      <c r="W36179">
        <v>166724</v>
      </c>
    </row>
    <row r="36180" spans="12:23" x14ac:dyDescent="0.35">
      <c r="L36180" s="44"/>
      <c r="U36180" t="s">
        <v>652</v>
      </c>
      <c r="V36180" t="s">
        <v>28371</v>
      </c>
      <c r="W36180">
        <v>166725</v>
      </c>
    </row>
    <row r="36181" spans="12:23" x14ac:dyDescent="0.35">
      <c r="L36181" s="44"/>
      <c r="U36181" t="s">
        <v>652</v>
      </c>
      <c r="V36181" t="s">
        <v>28372</v>
      </c>
      <c r="W36181">
        <v>166707</v>
      </c>
    </row>
    <row r="36182" spans="12:23" x14ac:dyDescent="0.35">
      <c r="L36182" s="44"/>
      <c r="U36182" t="s">
        <v>652</v>
      </c>
      <c r="V36182" t="s">
        <v>28373</v>
      </c>
      <c r="W36182">
        <v>166712</v>
      </c>
    </row>
    <row r="36183" spans="12:23" x14ac:dyDescent="0.35">
      <c r="L36183" s="44"/>
      <c r="U36183" t="s">
        <v>652</v>
      </c>
      <c r="V36183" t="s">
        <v>8617</v>
      </c>
      <c r="W36183">
        <v>166758</v>
      </c>
    </row>
    <row r="36184" spans="12:23" x14ac:dyDescent="0.35">
      <c r="L36184" s="44"/>
      <c r="U36184" t="s">
        <v>652</v>
      </c>
      <c r="V36184" t="s">
        <v>28374</v>
      </c>
      <c r="W36184">
        <v>166698</v>
      </c>
    </row>
    <row r="36185" spans="12:23" x14ac:dyDescent="0.35">
      <c r="L36185" s="44"/>
      <c r="U36185" t="s">
        <v>652</v>
      </c>
      <c r="V36185" t="s">
        <v>3190</v>
      </c>
      <c r="W36185">
        <v>166688</v>
      </c>
    </row>
    <row r="36186" spans="12:23" x14ac:dyDescent="0.35">
      <c r="L36186" s="44"/>
      <c r="U36186" t="s">
        <v>652</v>
      </c>
      <c r="V36186" t="s">
        <v>9203</v>
      </c>
      <c r="W36186">
        <v>166689</v>
      </c>
    </row>
    <row r="36187" spans="12:23" x14ac:dyDescent="0.35">
      <c r="L36187" s="44"/>
      <c r="U36187" t="s">
        <v>652</v>
      </c>
      <c r="V36187" t="s">
        <v>9203</v>
      </c>
      <c r="W36187">
        <v>166675</v>
      </c>
    </row>
    <row r="36188" spans="12:23" x14ac:dyDescent="0.35">
      <c r="L36188" s="44"/>
      <c r="U36188" t="s">
        <v>652</v>
      </c>
      <c r="V36188" t="s">
        <v>20008</v>
      </c>
      <c r="W36188">
        <v>166720</v>
      </c>
    </row>
    <row r="36189" spans="12:23" x14ac:dyDescent="0.35">
      <c r="L36189" s="44"/>
      <c r="U36189" t="s">
        <v>652</v>
      </c>
      <c r="V36189" t="s">
        <v>13215</v>
      </c>
      <c r="W36189">
        <v>166729</v>
      </c>
    </row>
    <row r="36190" spans="12:23" x14ac:dyDescent="0.35">
      <c r="L36190" s="44"/>
      <c r="U36190" t="s">
        <v>652</v>
      </c>
      <c r="V36190" t="s">
        <v>28375</v>
      </c>
      <c r="W36190">
        <v>166709</v>
      </c>
    </row>
    <row r="36191" spans="12:23" x14ac:dyDescent="0.35">
      <c r="L36191" s="44"/>
      <c r="U36191" t="s">
        <v>652</v>
      </c>
      <c r="V36191" t="s">
        <v>28376</v>
      </c>
      <c r="W36191">
        <v>166751</v>
      </c>
    </row>
    <row r="36192" spans="12:23" x14ac:dyDescent="0.35">
      <c r="L36192" s="44"/>
      <c r="U36192" t="s">
        <v>652</v>
      </c>
      <c r="V36192" t="s">
        <v>28377</v>
      </c>
      <c r="W36192">
        <v>166738</v>
      </c>
    </row>
    <row r="36193" spans="12:23" x14ac:dyDescent="0.35">
      <c r="L36193" s="44"/>
      <c r="U36193" t="s">
        <v>652</v>
      </c>
      <c r="V36193" t="s">
        <v>3225</v>
      </c>
      <c r="W36193">
        <v>166756</v>
      </c>
    </row>
    <row r="36194" spans="12:23" x14ac:dyDescent="0.35">
      <c r="L36194" s="44"/>
      <c r="U36194" t="s">
        <v>652</v>
      </c>
      <c r="V36194" t="s">
        <v>28378</v>
      </c>
      <c r="W36194">
        <v>166696</v>
      </c>
    </row>
    <row r="36195" spans="12:23" x14ac:dyDescent="0.35">
      <c r="L36195" s="44"/>
      <c r="U36195" t="s">
        <v>652</v>
      </c>
      <c r="V36195" t="s">
        <v>3495</v>
      </c>
      <c r="W36195">
        <v>166743</v>
      </c>
    </row>
    <row r="36196" spans="12:23" x14ac:dyDescent="0.35">
      <c r="L36196" s="44"/>
      <c r="U36196" t="s">
        <v>652</v>
      </c>
      <c r="V36196" t="s">
        <v>28379</v>
      </c>
      <c r="W36196">
        <v>166681</v>
      </c>
    </row>
    <row r="36197" spans="12:23" x14ac:dyDescent="0.35">
      <c r="L36197" s="44"/>
      <c r="U36197" t="s">
        <v>652</v>
      </c>
      <c r="V36197" t="s">
        <v>1574</v>
      </c>
      <c r="W36197">
        <v>166671</v>
      </c>
    </row>
    <row r="36198" spans="12:23" x14ac:dyDescent="0.35">
      <c r="L36198" s="44"/>
      <c r="U36198" t="s">
        <v>652</v>
      </c>
      <c r="V36198" t="s">
        <v>6521</v>
      </c>
      <c r="W36198">
        <v>166733</v>
      </c>
    </row>
    <row r="36199" spans="12:23" x14ac:dyDescent="0.35">
      <c r="L36199" s="44"/>
      <c r="U36199" t="s">
        <v>652</v>
      </c>
      <c r="V36199" t="s">
        <v>3250</v>
      </c>
      <c r="W36199" t="s">
        <v>28380</v>
      </c>
    </row>
    <row r="36200" spans="12:23" x14ac:dyDescent="0.35">
      <c r="L36200" s="44"/>
      <c r="U36200" t="s">
        <v>652</v>
      </c>
      <c r="V36200" t="s">
        <v>28381</v>
      </c>
      <c r="W36200">
        <v>220483</v>
      </c>
    </row>
    <row r="36201" spans="12:23" x14ac:dyDescent="0.35">
      <c r="L36201" s="44"/>
      <c r="U36201" t="s">
        <v>652</v>
      </c>
      <c r="V36201" t="s">
        <v>8107</v>
      </c>
      <c r="W36201">
        <v>166677</v>
      </c>
    </row>
    <row r="36202" spans="12:23" x14ac:dyDescent="0.35">
      <c r="L36202" s="44"/>
      <c r="U36202" t="s">
        <v>652</v>
      </c>
      <c r="V36202" t="s">
        <v>2796</v>
      </c>
      <c r="W36202" t="s">
        <v>28382</v>
      </c>
    </row>
    <row r="36203" spans="12:23" x14ac:dyDescent="0.35">
      <c r="L36203" s="44"/>
      <c r="U36203" t="s">
        <v>900</v>
      </c>
      <c r="V36203" t="s">
        <v>28383</v>
      </c>
      <c r="W36203">
        <v>190265</v>
      </c>
    </row>
    <row r="36204" spans="12:23" x14ac:dyDescent="0.35">
      <c r="L36204" s="44"/>
      <c r="U36204" t="s">
        <v>900</v>
      </c>
      <c r="V36204" t="s">
        <v>28384</v>
      </c>
      <c r="W36204">
        <v>190266</v>
      </c>
    </row>
    <row r="36205" spans="12:23" x14ac:dyDescent="0.35">
      <c r="L36205" s="44"/>
      <c r="U36205" t="s">
        <v>900</v>
      </c>
      <c r="V36205" t="s">
        <v>28385</v>
      </c>
      <c r="W36205">
        <v>190267</v>
      </c>
    </row>
    <row r="36206" spans="12:23" x14ac:dyDescent="0.35">
      <c r="L36206" s="44"/>
      <c r="U36206" t="s">
        <v>900</v>
      </c>
      <c r="V36206" t="s">
        <v>28386</v>
      </c>
      <c r="W36206">
        <v>190347</v>
      </c>
    </row>
    <row r="36207" spans="12:23" x14ac:dyDescent="0.35">
      <c r="L36207" s="44"/>
      <c r="U36207" t="s">
        <v>900</v>
      </c>
      <c r="V36207" t="s">
        <v>28387</v>
      </c>
      <c r="W36207">
        <v>190357</v>
      </c>
    </row>
    <row r="36208" spans="12:23" x14ac:dyDescent="0.35">
      <c r="L36208" s="44"/>
      <c r="U36208" t="s">
        <v>900</v>
      </c>
      <c r="V36208" t="s">
        <v>28388</v>
      </c>
      <c r="W36208">
        <v>190349</v>
      </c>
    </row>
    <row r="36209" spans="12:23" x14ac:dyDescent="0.35">
      <c r="L36209" s="44"/>
      <c r="U36209" t="s">
        <v>900</v>
      </c>
      <c r="V36209" t="s">
        <v>28389</v>
      </c>
      <c r="W36209">
        <v>190362</v>
      </c>
    </row>
    <row r="36210" spans="12:23" x14ac:dyDescent="0.35">
      <c r="L36210" s="44"/>
      <c r="U36210" t="s">
        <v>900</v>
      </c>
      <c r="V36210" t="s">
        <v>28390</v>
      </c>
      <c r="W36210">
        <v>190374</v>
      </c>
    </row>
    <row r="36211" spans="12:23" x14ac:dyDescent="0.35">
      <c r="L36211" s="44"/>
      <c r="U36211" t="s">
        <v>900</v>
      </c>
      <c r="V36211" t="s">
        <v>28391</v>
      </c>
      <c r="W36211">
        <v>221119</v>
      </c>
    </row>
    <row r="36212" spans="12:23" x14ac:dyDescent="0.35">
      <c r="L36212" s="44"/>
      <c r="U36212" t="s">
        <v>900</v>
      </c>
      <c r="V36212" t="s">
        <v>28392</v>
      </c>
      <c r="W36212">
        <v>221120</v>
      </c>
    </row>
    <row r="36213" spans="12:23" x14ac:dyDescent="0.35">
      <c r="L36213" s="44"/>
      <c r="U36213" t="s">
        <v>900</v>
      </c>
      <c r="V36213" t="s">
        <v>28393</v>
      </c>
      <c r="W36213">
        <v>190366</v>
      </c>
    </row>
    <row r="36214" spans="12:23" x14ac:dyDescent="0.35">
      <c r="L36214" s="44"/>
      <c r="U36214" t="s">
        <v>900</v>
      </c>
      <c r="V36214" t="s">
        <v>28394</v>
      </c>
      <c r="W36214">
        <v>190339</v>
      </c>
    </row>
    <row r="36215" spans="12:23" x14ac:dyDescent="0.35">
      <c r="L36215" s="44"/>
      <c r="U36215" t="s">
        <v>900</v>
      </c>
      <c r="V36215" t="s">
        <v>28395</v>
      </c>
      <c r="W36215">
        <v>218213</v>
      </c>
    </row>
    <row r="36216" spans="12:23" x14ac:dyDescent="0.35">
      <c r="L36216" s="44"/>
      <c r="U36216" t="s">
        <v>900</v>
      </c>
      <c r="V36216" t="s">
        <v>28396</v>
      </c>
      <c r="W36216">
        <v>190272</v>
      </c>
    </row>
    <row r="36217" spans="12:23" x14ac:dyDescent="0.35">
      <c r="L36217" s="44"/>
      <c r="U36217" t="s">
        <v>900</v>
      </c>
      <c r="V36217" t="s">
        <v>28397</v>
      </c>
      <c r="W36217">
        <v>190283</v>
      </c>
    </row>
    <row r="36218" spans="12:23" x14ac:dyDescent="0.35">
      <c r="L36218" s="44"/>
      <c r="U36218" t="s">
        <v>900</v>
      </c>
      <c r="V36218" t="s">
        <v>28398</v>
      </c>
      <c r="W36218">
        <v>190314</v>
      </c>
    </row>
    <row r="36219" spans="12:23" x14ac:dyDescent="0.35">
      <c r="L36219" s="44"/>
      <c r="U36219" t="s">
        <v>900</v>
      </c>
      <c r="V36219" t="s">
        <v>28399</v>
      </c>
      <c r="W36219">
        <v>190316</v>
      </c>
    </row>
    <row r="36220" spans="12:23" x14ac:dyDescent="0.35">
      <c r="L36220" s="44"/>
      <c r="U36220" t="s">
        <v>900</v>
      </c>
      <c r="V36220" t="s">
        <v>28400</v>
      </c>
      <c r="W36220">
        <v>190315</v>
      </c>
    </row>
    <row r="36221" spans="12:23" x14ac:dyDescent="0.35">
      <c r="L36221" s="44"/>
      <c r="U36221" t="s">
        <v>900</v>
      </c>
      <c r="V36221" t="s">
        <v>28401</v>
      </c>
      <c r="W36221">
        <v>220067</v>
      </c>
    </row>
    <row r="36222" spans="12:23" x14ac:dyDescent="0.35">
      <c r="L36222" s="44"/>
      <c r="U36222" t="s">
        <v>900</v>
      </c>
      <c r="V36222" t="s">
        <v>2431</v>
      </c>
      <c r="W36222">
        <v>190325</v>
      </c>
    </row>
    <row r="36223" spans="12:23" x14ac:dyDescent="0.35">
      <c r="L36223" s="44"/>
      <c r="U36223" t="s">
        <v>900</v>
      </c>
      <c r="V36223" t="s">
        <v>4398</v>
      </c>
      <c r="W36223">
        <v>190302</v>
      </c>
    </row>
    <row r="36224" spans="12:23" x14ac:dyDescent="0.35">
      <c r="L36224" s="44"/>
      <c r="U36224" t="s">
        <v>900</v>
      </c>
      <c r="V36224" t="s">
        <v>28402</v>
      </c>
      <c r="W36224">
        <v>190295</v>
      </c>
    </row>
    <row r="36225" spans="12:23" x14ac:dyDescent="0.35">
      <c r="L36225" s="44"/>
      <c r="U36225" t="s">
        <v>900</v>
      </c>
      <c r="V36225" t="s">
        <v>28403</v>
      </c>
      <c r="W36225">
        <v>190333</v>
      </c>
    </row>
    <row r="36226" spans="12:23" x14ac:dyDescent="0.35">
      <c r="L36226" s="44"/>
      <c r="U36226" t="s">
        <v>900</v>
      </c>
      <c r="V36226" t="s">
        <v>28404</v>
      </c>
      <c r="W36226">
        <v>190263</v>
      </c>
    </row>
    <row r="36227" spans="12:23" x14ac:dyDescent="0.35">
      <c r="L36227" s="44"/>
      <c r="U36227" t="s">
        <v>900</v>
      </c>
      <c r="V36227" t="s">
        <v>28405</v>
      </c>
      <c r="W36227">
        <v>190330</v>
      </c>
    </row>
    <row r="36228" spans="12:23" x14ac:dyDescent="0.35">
      <c r="L36228" s="44"/>
      <c r="U36228" t="s">
        <v>900</v>
      </c>
      <c r="V36228" t="s">
        <v>28406</v>
      </c>
      <c r="W36228">
        <v>190336</v>
      </c>
    </row>
    <row r="36229" spans="12:23" x14ac:dyDescent="0.35">
      <c r="L36229" s="44"/>
      <c r="U36229" t="s">
        <v>900</v>
      </c>
      <c r="V36229" t="s">
        <v>28407</v>
      </c>
      <c r="W36229">
        <v>190305</v>
      </c>
    </row>
    <row r="36230" spans="12:23" x14ac:dyDescent="0.35">
      <c r="L36230" s="44"/>
      <c r="U36230" t="s">
        <v>900</v>
      </c>
      <c r="V36230" t="s">
        <v>9664</v>
      </c>
      <c r="W36230">
        <v>190350</v>
      </c>
    </row>
    <row r="36231" spans="12:23" x14ac:dyDescent="0.35">
      <c r="L36231" s="44"/>
      <c r="U36231" t="s">
        <v>900</v>
      </c>
      <c r="V36231" t="s">
        <v>28408</v>
      </c>
      <c r="W36231">
        <v>190346</v>
      </c>
    </row>
    <row r="36232" spans="12:23" x14ac:dyDescent="0.35">
      <c r="L36232" s="44"/>
      <c r="U36232" t="s">
        <v>900</v>
      </c>
      <c r="V36232" t="s">
        <v>18925</v>
      </c>
      <c r="W36232">
        <v>190300</v>
      </c>
    </row>
    <row r="36233" spans="12:23" x14ac:dyDescent="0.35">
      <c r="L36233" s="44"/>
      <c r="U36233" t="s">
        <v>900</v>
      </c>
      <c r="V36233" t="s">
        <v>28409</v>
      </c>
      <c r="W36233">
        <v>190360</v>
      </c>
    </row>
    <row r="36234" spans="12:23" x14ac:dyDescent="0.35">
      <c r="L36234" s="44"/>
      <c r="U36234" t="s">
        <v>900</v>
      </c>
      <c r="V36234" t="s">
        <v>28410</v>
      </c>
      <c r="W36234">
        <v>190389</v>
      </c>
    </row>
    <row r="36235" spans="12:23" x14ac:dyDescent="0.35">
      <c r="L36235" s="44"/>
      <c r="U36235" t="s">
        <v>900</v>
      </c>
      <c r="V36235" t="s">
        <v>3975</v>
      </c>
      <c r="W36235">
        <v>190331</v>
      </c>
    </row>
    <row r="36236" spans="12:23" x14ac:dyDescent="0.35">
      <c r="L36236" s="44"/>
      <c r="U36236" t="s">
        <v>900</v>
      </c>
      <c r="V36236" t="s">
        <v>28411</v>
      </c>
      <c r="W36236">
        <v>190368</v>
      </c>
    </row>
    <row r="36237" spans="12:23" x14ac:dyDescent="0.35">
      <c r="L36237" s="44"/>
      <c r="U36237" t="s">
        <v>900</v>
      </c>
      <c r="V36237" t="s">
        <v>28412</v>
      </c>
      <c r="W36237">
        <v>190290</v>
      </c>
    </row>
    <row r="36238" spans="12:23" x14ac:dyDescent="0.35">
      <c r="L36238" s="44"/>
      <c r="U36238" t="s">
        <v>900</v>
      </c>
      <c r="V36238" t="s">
        <v>28413</v>
      </c>
      <c r="W36238">
        <v>190307</v>
      </c>
    </row>
    <row r="36239" spans="12:23" x14ac:dyDescent="0.35">
      <c r="L36239" s="44"/>
      <c r="U36239" t="s">
        <v>900</v>
      </c>
      <c r="V36239" t="s">
        <v>28414</v>
      </c>
      <c r="W36239">
        <v>190298</v>
      </c>
    </row>
    <row r="36240" spans="12:23" x14ac:dyDescent="0.35">
      <c r="L36240" s="44"/>
      <c r="U36240" t="s">
        <v>900</v>
      </c>
      <c r="V36240" t="s">
        <v>28415</v>
      </c>
      <c r="W36240">
        <v>190326</v>
      </c>
    </row>
    <row r="36241" spans="12:23" x14ac:dyDescent="0.35">
      <c r="L36241" s="44"/>
      <c r="U36241" t="s">
        <v>900</v>
      </c>
      <c r="V36241" t="s">
        <v>28416</v>
      </c>
      <c r="W36241">
        <v>190390</v>
      </c>
    </row>
    <row r="36242" spans="12:23" x14ac:dyDescent="0.35">
      <c r="L36242" s="44"/>
      <c r="U36242" t="s">
        <v>900</v>
      </c>
      <c r="V36242" t="s">
        <v>28417</v>
      </c>
      <c r="W36242">
        <v>190386</v>
      </c>
    </row>
    <row r="36243" spans="12:23" x14ac:dyDescent="0.35">
      <c r="L36243" s="44"/>
      <c r="U36243" t="s">
        <v>900</v>
      </c>
      <c r="V36243" t="s">
        <v>23481</v>
      </c>
      <c r="W36243">
        <v>190318</v>
      </c>
    </row>
    <row r="36244" spans="12:23" x14ac:dyDescent="0.35">
      <c r="L36244" s="44"/>
      <c r="U36244" t="s">
        <v>900</v>
      </c>
      <c r="V36244" t="s">
        <v>28418</v>
      </c>
      <c r="W36244">
        <v>218212</v>
      </c>
    </row>
    <row r="36245" spans="12:23" x14ac:dyDescent="0.35">
      <c r="L36245" s="44"/>
      <c r="U36245" t="s">
        <v>900</v>
      </c>
      <c r="V36245" t="s">
        <v>28419</v>
      </c>
      <c r="W36245">
        <v>190320</v>
      </c>
    </row>
    <row r="36246" spans="12:23" x14ac:dyDescent="0.35">
      <c r="L36246" s="44"/>
      <c r="U36246" t="s">
        <v>900</v>
      </c>
      <c r="V36246" t="s">
        <v>28420</v>
      </c>
      <c r="W36246">
        <v>190321</v>
      </c>
    </row>
    <row r="36247" spans="12:23" x14ac:dyDescent="0.35">
      <c r="L36247" s="44"/>
      <c r="U36247" t="s">
        <v>900</v>
      </c>
      <c r="V36247" t="s">
        <v>28421</v>
      </c>
      <c r="W36247">
        <v>190351</v>
      </c>
    </row>
    <row r="36248" spans="12:23" x14ac:dyDescent="0.35">
      <c r="L36248" s="44"/>
      <c r="U36248" t="s">
        <v>900</v>
      </c>
      <c r="V36248" t="s">
        <v>28422</v>
      </c>
      <c r="W36248">
        <v>190352</v>
      </c>
    </row>
    <row r="36249" spans="12:23" x14ac:dyDescent="0.35">
      <c r="L36249" s="44"/>
      <c r="U36249" t="s">
        <v>900</v>
      </c>
      <c r="V36249" t="s">
        <v>28423</v>
      </c>
      <c r="W36249">
        <v>190353</v>
      </c>
    </row>
    <row r="36250" spans="12:23" x14ac:dyDescent="0.35">
      <c r="L36250" s="44"/>
      <c r="U36250" t="s">
        <v>900</v>
      </c>
      <c r="V36250" t="s">
        <v>28424</v>
      </c>
      <c r="W36250">
        <v>190279</v>
      </c>
    </row>
    <row r="36251" spans="12:23" x14ac:dyDescent="0.35">
      <c r="L36251" s="44"/>
      <c r="U36251" t="s">
        <v>900</v>
      </c>
      <c r="V36251" t="s">
        <v>28425</v>
      </c>
      <c r="W36251">
        <v>190303</v>
      </c>
    </row>
    <row r="36252" spans="12:23" x14ac:dyDescent="0.35">
      <c r="L36252" s="44"/>
      <c r="U36252" t="s">
        <v>900</v>
      </c>
      <c r="V36252" t="s">
        <v>28425</v>
      </c>
      <c r="W36252">
        <v>190376</v>
      </c>
    </row>
    <row r="36253" spans="12:23" x14ac:dyDescent="0.35">
      <c r="L36253" s="44"/>
      <c r="U36253" t="s">
        <v>900</v>
      </c>
      <c r="V36253" t="s">
        <v>28426</v>
      </c>
      <c r="W36253">
        <v>190334</v>
      </c>
    </row>
    <row r="36254" spans="12:23" x14ac:dyDescent="0.35">
      <c r="L36254" s="44"/>
      <c r="U36254" t="s">
        <v>900</v>
      </c>
      <c r="V36254" t="s">
        <v>28427</v>
      </c>
      <c r="W36254">
        <v>190335</v>
      </c>
    </row>
    <row r="36255" spans="12:23" x14ac:dyDescent="0.35">
      <c r="L36255" s="44"/>
      <c r="U36255" t="s">
        <v>900</v>
      </c>
      <c r="V36255" t="s">
        <v>3719</v>
      </c>
      <c r="W36255">
        <v>190344</v>
      </c>
    </row>
    <row r="36256" spans="12:23" x14ac:dyDescent="0.35">
      <c r="L36256" s="44"/>
      <c r="U36256" t="s">
        <v>900</v>
      </c>
      <c r="V36256" t="s">
        <v>19177</v>
      </c>
      <c r="W36256">
        <v>190338</v>
      </c>
    </row>
    <row r="36257" spans="12:23" x14ac:dyDescent="0.35">
      <c r="L36257" s="44"/>
      <c r="U36257" t="s">
        <v>900</v>
      </c>
      <c r="V36257" t="s">
        <v>28428</v>
      </c>
      <c r="W36257">
        <v>190275</v>
      </c>
    </row>
    <row r="36258" spans="12:23" x14ac:dyDescent="0.35">
      <c r="L36258" s="44"/>
      <c r="U36258" t="s">
        <v>900</v>
      </c>
      <c r="V36258" t="s">
        <v>28429</v>
      </c>
      <c r="W36258">
        <v>190276</v>
      </c>
    </row>
    <row r="36259" spans="12:23" x14ac:dyDescent="0.35">
      <c r="L36259" s="44"/>
      <c r="U36259" t="s">
        <v>900</v>
      </c>
      <c r="V36259" t="s">
        <v>28430</v>
      </c>
      <c r="W36259">
        <v>190274</v>
      </c>
    </row>
    <row r="36260" spans="12:23" x14ac:dyDescent="0.35">
      <c r="L36260" s="44"/>
      <c r="U36260" t="s">
        <v>900</v>
      </c>
      <c r="V36260" t="s">
        <v>3720</v>
      </c>
      <c r="W36260">
        <v>190312</v>
      </c>
    </row>
    <row r="36261" spans="12:23" x14ac:dyDescent="0.35">
      <c r="L36261" s="44"/>
      <c r="U36261" t="s">
        <v>900</v>
      </c>
      <c r="V36261" t="s">
        <v>28431</v>
      </c>
      <c r="W36261">
        <v>190319</v>
      </c>
    </row>
    <row r="36262" spans="12:23" x14ac:dyDescent="0.35">
      <c r="L36262" s="44"/>
      <c r="U36262" t="s">
        <v>900</v>
      </c>
      <c r="V36262" t="s">
        <v>2589</v>
      </c>
      <c r="W36262">
        <v>190328</v>
      </c>
    </row>
    <row r="36263" spans="12:23" x14ac:dyDescent="0.35">
      <c r="L36263" s="44"/>
      <c r="U36263" t="s">
        <v>900</v>
      </c>
      <c r="V36263" t="s">
        <v>2589</v>
      </c>
      <c r="W36263">
        <v>190273</v>
      </c>
    </row>
    <row r="36264" spans="12:23" x14ac:dyDescent="0.35">
      <c r="L36264" s="44"/>
      <c r="U36264" t="s">
        <v>900</v>
      </c>
      <c r="V36264" t="s">
        <v>1953</v>
      </c>
      <c r="W36264">
        <v>190280</v>
      </c>
    </row>
    <row r="36265" spans="12:23" x14ac:dyDescent="0.35">
      <c r="L36265" s="44"/>
      <c r="U36265" t="s">
        <v>900</v>
      </c>
      <c r="V36265" t="s">
        <v>988</v>
      </c>
      <c r="W36265">
        <v>190371</v>
      </c>
    </row>
    <row r="36266" spans="12:23" x14ac:dyDescent="0.35">
      <c r="L36266" s="44"/>
      <c r="U36266" t="s">
        <v>900</v>
      </c>
      <c r="V36266" t="s">
        <v>20701</v>
      </c>
      <c r="W36266">
        <v>190340</v>
      </c>
    </row>
    <row r="36267" spans="12:23" x14ac:dyDescent="0.35">
      <c r="L36267" s="44"/>
      <c r="U36267" t="s">
        <v>900</v>
      </c>
      <c r="V36267" t="s">
        <v>28432</v>
      </c>
      <c r="W36267">
        <v>190294</v>
      </c>
    </row>
    <row r="36268" spans="12:23" x14ac:dyDescent="0.35">
      <c r="L36268" s="44"/>
      <c r="U36268" t="s">
        <v>900</v>
      </c>
      <c r="V36268" t="s">
        <v>28433</v>
      </c>
      <c r="W36268">
        <v>190387</v>
      </c>
    </row>
    <row r="36269" spans="12:23" x14ac:dyDescent="0.35">
      <c r="L36269" s="44"/>
      <c r="U36269" t="s">
        <v>900</v>
      </c>
      <c r="V36269" t="s">
        <v>28434</v>
      </c>
      <c r="W36269">
        <v>190311</v>
      </c>
    </row>
    <row r="36270" spans="12:23" x14ac:dyDescent="0.35">
      <c r="L36270" s="44"/>
      <c r="U36270" t="s">
        <v>900</v>
      </c>
      <c r="V36270" t="s">
        <v>28435</v>
      </c>
      <c r="W36270">
        <v>190293</v>
      </c>
    </row>
    <row r="36271" spans="12:23" x14ac:dyDescent="0.35">
      <c r="L36271" s="44"/>
      <c r="U36271" t="s">
        <v>900</v>
      </c>
      <c r="V36271" t="s">
        <v>28436</v>
      </c>
      <c r="W36271">
        <v>190358</v>
      </c>
    </row>
    <row r="36272" spans="12:23" x14ac:dyDescent="0.35">
      <c r="L36272" s="44"/>
      <c r="U36272" t="s">
        <v>900</v>
      </c>
      <c r="V36272" t="s">
        <v>28437</v>
      </c>
      <c r="W36272">
        <v>190310</v>
      </c>
    </row>
    <row r="36273" spans="12:23" x14ac:dyDescent="0.35">
      <c r="L36273" s="44"/>
      <c r="U36273" t="s">
        <v>900</v>
      </c>
      <c r="V36273" t="s">
        <v>28438</v>
      </c>
      <c r="W36273">
        <v>190308</v>
      </c>
    </row>
    <row r="36274" spans="12:23" x14ac:dyDescent="0.35">
      <c r="L36274" s="44"/>
      <c r="U36274" t="s">
        <v>900</v>
      </c>
      <c r="V36274" t="s">
        <v>19942</v>
      </c>
      <c r="W36274">
        <v>190372</v>
      </c>
    </row>
    <row r="36275" spans="12:23" x14ac:dyDescent="0.35">
      <c r="L36275" s="44"/>
      <c r="U36275" t="s">
        <v>900</v>
      </c>
      <c r="V36275" t="s">
        <v>28439</v>
      </c>
      <c r="W36275" t="s">
        <v>28440</v>
      </c>
    </row>
    <row r="36276" spans="12:23" x14ac:dyDescent="0.35">
      <c r="L36276" s="44"/>
      <c r="U36276" t="s">
        <v>900</v>
      </c>
      <c r="V36276" t="s">
        <v>28441</v>
      </c>
      <c r="W36276">
        <v>190304</v>
      </c>
    </row>
    <row r="36277" spans="12:23" x14ac:dyDescent="0.35">
      <c r="L36277" s="44"/>
      <c r="U36277" t="s">
        <v>900</v>
      </c>
      <c r="V36277" t="s">
        <v>28442</v>
      </c>
      <c r="W36277">
        <v>190306</v>
      </c>
    </row>
    <row r="36278" spans="12:23" x14ac:dyDescent="0.35">
      <c r="L36278" s="44"/>
      <c r="U36278" t="s">
        <v>900</v>
      </c>
      <c r="V36278" t="s">
        <v>28443</v>
      </c>
      <c r="W36278">
        <v>190297</v>
      </c>
    </row>
    <row r="36279" spans="12:23" x14ac:dyDescent="0.35">
      <c r="L36279" s="44"/>
      <c r="U36279" t="s">
        <v>900</v>
      </c>
      <c r="V36279" t="s">
        <v>28444</v>
      </c>
      <c r="W36279">
        <v>190322</v>
      </c>
    </row>
    <row r="36280" spans="12:23" x14ac:dyDescent="0.35">
      <c r="L36280" s="44"/>
      <c r="U36280" t="s">
        <v>900</v>
      </c>
      <c r="V36280" t="s">
        <v>28445</v>
      </c>
      <c r="W36280">
        <v>190392</v>
      </c>
    </row>
    <row r="36281" spans="12:23" x14ac:dyDescent="0.35">
      <c r="L36281" s="44"/>
      <c r="U36281" t="s">
        <v>900</v>
      </c>
      <c r="V36281" t="s">
        <v>28446</v>
      </c>
      <c r="W36281">
        <v>190365</v>
      </c>
    </row>
    <row r="36282" spans="12:23" x14ac:dyDescent="0.35">
      <c r="L36282" s="44"/>
      <c r="U36282" t="s">
        <v>900</v>
      </c>
      <c r="V36282" t="s">
        <v>28447</v>
      </c>
      <c r="W36282">
        <v>190292</v>
      </c>
    </row>
    <row r="36283" spans="12:23" x14ac:dyDescent="0.35">
      <c r="L36283" s="44"/>
      <c r="U36283" t="s">
        <v>900</v>
      </c>
      <c r="V36283" t="s">
        <v>28448</v>
      </c>
      <c r="W36283">
        <v>190309</v>
      </c>
    </row>
    <row r="36284" spans="12:23" x14ac:dyDescent="0.35">
      <c r="L36284" s="44"/>
      <c r="U36284" t="s">
        <v>900</v>
      </c>
      <c r="V36284" t="s">
        <v>28449</v>
      </c>
      <c r="W36284">
        <v>190291</v>
      </c>
    </row>
    <row r="36285" spans="12:23" x14ac:dyDescent="0.35">
      <c r="L36285" s="44"/>
      <c r="U36285" t="s">
        <v>900</v>
      </c>
      <c r="V36285" t="s">
        <v>28450</v>
      </c>
      <c r="W36285" t="s">
        <v>28451</v>
      </c>
    </row>
    <row r="36286" spans="12:23" x14ac:dyDescent="0.35">
      <c r="L36286" s="44"/>
      <c r="U36286" t="s">
        <v>900</v>
      </c>
      <c r="V36286" t="s">
        <v>28452</v>
      </c>
      <c r="W36286">
        <v>190388</v>
      </c>
    </row>
    <row r="36287" spans="12:23" x14ac:dyDescent="0.35">
      <c r="L36287" s="44"/>
      <c r="U36287" t="s">
        <v>900</v>
      </c>
      <c r="V36287" t="s">
        <v>23154</v>
      </c>
      <c r="W36287">
        <v>190278</v>
      </c>
    </row>
    <row r="36288" spans="12:23" x14ac:dyDescent="0.35">
      <c r="L36288" s="44"/>
      <c r="U36288" t="s">
        <v>900</v>
      </c>
      <c r="V36288" t="s">
        <v>3274</v>
      </c>
      <c r="W36288" t="s">
        <v>28453</v>
      </c>
    </row>
    <row r="36289" spans="12:23" x14ac:dyDescent="0.35">
      <c r="L36289" s="44"/>
      <c r="U36289" t="s">
        <v>900</v>
      </c>
      <c r="V36289" t="s">
        <v>28454</v>
      </c>
      <c r="W36289">
        <v>190332</v>
      </c>
    </row>
    <row r="36290" spans="12:23" x14ac:dyDescent="0.35">
      <c r="L36290" s="44"/>
      <c r="U36290" t="s">
        <v>900</v>
      </c>
      <c r="V36290" t="s">
        <v>28455</v>
      </c>
      <c r="W36290">
        <v>190373</v>
      </c>
    </row>
    <row r="36291" spans="12:23" x14ac:dyDescent="0.35">
      <c r="L36291" s="44"/>
      <c r="U36291" t="s">
        <v>900</v>
      </c>
      <c r="V36291" t="s">
        <v>28456</v>
      </c>
      <c r="W36291">
        <v>190375</v>
      </c>
    </row>
    <row r="36292" spans="12:23" x14ac:dyDescent="0.35">
      <c r="L36292" s="44"/>
      <c r="U36292" t="s">
        <v>900</v>
      </c>
      <c r="V36292" t="s">
        <v>21022</v>
      </c>
      <c r="W36292">
        <v>190383</v>
      </c>
    </row>
    <row r="36293" spans="12:23" x14ac:dyDescent="0.35">
      <c r="L36293" s="44"/>
      <c r="U36293" t="s">
        <v>900</v>
      </c>
      <c r="V36293" t="s">
        <v>28457</v>
      </c>
      <c r="W36293">
        <v>190382</v>
      </c>
    </row>
    <row r="36294" spans="12:23" x14ac:dyDescent="0.35">
      <c r="L36294" s="44"/>
      <c r="U36294" t="s">
        <v>900</v>
      </c>
      <c r="V36294" t="s">
        <v>28458</v>
      </c>
      <c r="W36294">
        <v>190381</v>
      </c>
    </row>
    <row r="36295" spans="12:23" x14ac:dyDescent="0.35">
      <c r="L36295" s="44"/>
      <c r="U36295" t="s">
        <v>900</v>
      </c>
      <c r="V36295" t="s">
        <v>28459</v>
      </c>
      <c r="W36295">
        <v>190378</v>
      </c>
    </row>
    <row r="36296" spans="12:23" x14ac:dyDescent="0.35">
      <c r="L36296" s="44"/>
      <c r="U36296" t="s">
        <v>900</v>
      </c>
      <c r="V36296" t="s">
        <v>3424</v>
      </c>
      <c r="W36296">
        <v>190384</v>
      </c>
    </row>
    <row r="36297" spans="12:23" x14ac:dyDescent="0.35">
      <c r="L36297" s="44"/>
      <c r="U36297" t="s">
        <v>900</v>
      </c>
      <c r="V36297" t="s">
        <v>28460</v>
      </c>
      <c r="W36297">
        <v>190329</v>
      </c>
    </row>
    <row r="36298" spans="12:23" x14ac:dyDescent="0.35">
      <c r="L36298" s="44"/>
      <c r="U36298" t="s">
        <v>900</v>
      </c>
      <c r="V36298" t="s">
        <v>28460</v>
      </c>
      <c r="W36298">
        <v>190284</v>
      </c>
    </row>
    <row r="36299" spans="12:23" x14ac:dyDescent="0.35">
      <c r="L36299" s="44"/>
      <c r="U36299" t="s">
        <v>900</v>
      </c>
      <c r="V36299" t="s">
        <v>28461</v>
      </c>
      <c r="W36299">
        <v>190264</v>
      </c>
    </row>
    <row r="36300" spans="12:23" x14ac:dyDescent="0.35">
      <c r="L36300" s="44"/>
      <c r="U36300" t="s">
        <v>900</v>
      </c>
      <c r="V36300" t="s">
        <v>28462</v>
      </c>
      <c r="W36300">
        <v>218209</v>
      </c>
    </row>
    <row r="36301" spans="12:23" x14ac:dyDescent="0.35">
      <c r="L36301" s="44"/>
      <c r="U36301" t="s">
        <v>900</v>
      </c>
      <c r="V36301" t="s">
        <v>3767</v>
      </c>
      <c r="W36301">
        <v>190379</v>
      </c>
    </row>
    <row r="36302" spans="12:23" x14ac:dyDescent="0.35">
      <c r="L36302" s="44"/>
      <c r="U36302" t="s">
        <v>900</v>
      </c>
      <c r="V36302" t="s">
        <v>28463</v>
      </c>
      <c r="W36302">
        <v>190380</v>
      </c>
    </row>
    <row r="36303" spans="12:23" x14ac:dyDescent="0.35">
      <c r="L36303" s="44"/>
      <c r="U36303" t="s">
        <v>900</v>
      </c>
      <c r="V36303" t="s">
        <v>28464</v>
      </c>
      <c r="W36303">
        <v>190370</v>
      </c>
    </row>
    <row r="36304" spans="12:23" x14ac:dyDescent="0.35">
      <c r="L36304" s="44"/>
      <c r="U36304" t="s">
        <v>900</v>
      </c>
      <c r="V36304" t="s">
        <v>28465</v>
      </c>
      <c r="W36304">
        <v>190369</v>
      </c>
    </row>
    <row r="36305" spans="12:23" x14ac:dyDescent="0.35">
      <c r="L36305" s="44"/>
      <c r="U36305" t="s">
        <v>900</v>
      </c>
      <c r="V36305" t="s">
        <v>1206</v>
      </c>
      <c r="W36305">
        <v>190377</v>
      </c>
    </row>
    <row r="36306" spans="12:23" x14ac:dyDescent="0.35">
      <c r="L36306" s="44"/>
      <c r="U36306" t="s">
        <v>900</v>
      </c>
      <c r="V36306" t="s">
        <v>28466</v>
      </c>
      <c r="W36306">
        <v>190342</v>
      </c>
    </row>
    <row r="36307" spans="12:23" x14ac:dyDescent="0.35">
      <c r="L36307" s="44"/>
      <c r="U36307" t="s">
        <v>900</v>
      </c>
      <c r="V36307" t="s">
        <v>28467</v>
      </c>
      <c r="W36307">
        <v>190363</v>
      </c>
    </row>
    <row r="36308" spans="12:23" x14ac:dyDescent="0.35">
      <c r="L36308" s="44"/>
      <c r="U36308" t="s">
        <v>900</v>
      </c>
      <c r="V36308" t="s">
        <v>28468</v>
      </c>
      <c r="W36308">
        <v>190313</v>
      </c>
    </row>
    <row r="36309" spans="12:23" x14ac:dyDescent="0.35">
      <c r="L36309" s="44"/>
      <c r="U36309" t="s">
        <v>900</v>
      </c>
      <c r="V36309" t="s">
        <v>28469</v>
      </c>
      <c r="W36309">
        <v>190299</v>
      </c>
    </row>
    <row r="36310" spans="12:23" x14ac:dyDescent="0.35">
      <c r="L36310" s="44"/>
      <c r="U36310" t="s">
        <v>900</v>
      </c>
      <c r="V36310" t="s">
        <v>28470</v>
      </c>
      <c r="W36310">
        <v>190367</v>
      </c>
    </row>
    <row r="36311" spans="12:23" x14ac:dyDescent="0.35">
      <c r="L36311" s="44"/>
      <c r="U36311" t="s">
        <v>900</v>
      </c>
      <c r="V36311" t="s">
        <v>28471</v>
      </c>
      <c r="W36311">
        <v>190337</v>
      </c>
    </row>
    <row r="36312" spans="12:23" x14ac:dyDescent="0.35">
      <c r="L36312" s="44"/>
      <c r="U36312" t="s">
        <v>900</v>
      </c>
      <c r="V36312" t="s">
        <v>28472</v>
      </c>
      <c r="W36312">
        <v>190282</v>
      </c>
    </row>
    <row r="36313" spans="12:23" x14ac:dyDescent="0.35">
      <c r="L36313" s="44"/>
      <c r="U36313" t="s">
        <v>900</v>
      </c>
      <c r="V36313" t="s">
        <v>28473</v>
      </c>
      <c r="W36313">
        <v>190281</v>
      </c>
    </row>
    <row r="36314" spans="12:23" x14ac:dyDescent="0.35">
      <c r="L36314" s="44"/>
      <c r="U36314" t="s">
        <v>900</v>
      </c>
      <c r="V36314" t="s">
        <v>28474</v>
      </c>
      <c r="W36314">
        <v>218211</v>
      </c>
    </row>
    <row r="36315" spans="12:23" x14ac:dyDescent="0.35">
      <c r="L36315" s="44"/>
      <c r="U36315" t="s">
        <v>900</v>
      </c>
      <c r="V36315" t="s">
        <v>28474</v>
      </c>
      <c r="W36315">
        <v>190288</v>
      </c>
    </row>
    <row r="36316" spans="12:23" x14ac:dyDescent="0.35">
      <c r="L36316" s="44"/>
      <c r="U36316" t="s">
        <v>900</v>
      </c>
      <c r="V36316" t="s">
        <v>28475</v>
      </c>
      <c r="W36316">
        <v>190261</v>
      </c>
    </row>
    <row r="36317" spans="12:23" x14ac:dyDescent="0.35">
      <c r="L36317" s="44"/>
      <c r="U36317" t="s">
        <v>900</v>
      </c>
      <c r="V36317" t="s">
        <v>28476</v>
      </c>
      <c r="W36317">
        <v>190262</v>
      </c>
    </row>
    <row r="36318" spans="12:23" x14ac:dyDescent="0.35">
      <c r="L36318" s="44"/>
      <c r="U36318" t="s">
        <v>900</v>
      </c>
      <c r="V36318" t="s">
        <v>28477</v>
      </c>
      <c r="W36318">
        <v>218210</v>
      </c>
    </row>
    <row r="36319" spans="12:23" x14ac:dyDescent="0.35">
      <c r="L36319" s="44"/>
      <c r="U36319" t="s">
        <v>900</v>
      </c>
      <c r="V36319" t="s">
        <v>15023</v>
      </c>
      <c r="W36319">
        <v>190296</v>
      </c>
    </row>
    <row r="36320" spans="12:23" x14ac:dyDescent="0.35">
      <c r="L36320" s="44"/>
      <c r="U36320" t="s">
        <v>900</v>
      </c>
      <c r="V36320" t="s">
        <v>28478</v>
      </c>
      <c r="W36320">
        <v>190391</v>
      </c>
    </row>
    <row r="36321" spans="12:23" x14ac:dyDescent="0.35">
      <c r="L36321" s="44"/>
      <c r="U36321" t="s">
        <v>900</v>
      </c>
      <c r="V36321" t="s">
        <v>23693</v>
      </c>
      <c r="W36321">
        <v>190287</v>
      </c>
    </row>
    <row r="36322" spans="12:23" x14ac:dyDescent="0.35">
      <c r="L36322" s="44"/>
      <c r="U36322" t="s">
        <v>900</v>
      </c>
      <c r="V36322" t="s">
        <v>23694</v>
      </c>
      <c r="W36322">
        <v>190286</v>
      </c>
    </row>
    <row r="36323" spans="12:23" x14ac:dyDescent="0.35">
      <c r="L36323" s="44"/>
      <c r="U36323" t="s">
        <v>900</v>
      </c>
      <c r="V36323" t="s">
        <v>28479</v>
      </c>
      <c r="W36323">
        <v>190277</v>
      </c>
    </row>
    <row r="36324" spans="12:23" x14ac:dyDescent="0.35">
      <c r="L36324" s="44"/>
      <c r="U36324" t="s">
        <v>900</v>
      </c>
      <c r="V36324" t="s">
        <v>2708</v>
      </c>
      <c r="W36324">
        <v>190345</v>
      </c>
    </row>
    <row r="36325" spans="12:23" x14ac:dyDescent="0.35">
      <c r="L36325" s="44"/>
      <c r="U36325" t="s">
        <v>900</v>
      </c>
      <c r="V36325" t="s">
        <v>28480</v>
      </c>
      <c r="W36325">
        <v>190268</v>
      </c>
    </row>
    <row r="36326" spans="12:23" x14ac:dyDescent="0.35">
      <c r="L36326" s="44"/>
      <c r="U36326" t="s">
        <v>900</v>
      </c>
      <c r="V36326" t="s">
        <v>3463</v>
      </c>
      <c r="W36326">
        <v>190289</v>
      </c>
    </row>
    <row r="36327" spans="12:23" x14ac:dyDescent="0.35">
      <c r="L36327" s="44"/>
      <c r="U36327" t="s">
        <v>900</v>
      </c>
      <c r="V36327" t="s">
        <v>28481</v>
      </c>
      <c r="W36327">
        <v>218214</v>
      </c>
    </row>
    <row r="36328" spans="12:23" x14ac:dyDescent="0.35">
      <c r="L36328" s="44"/>
      <c r="U36328" t="s">
        <v>900</v>
      </c>
      <c r="V36328" t="s">
        <v>1308</v>
      </c>
      <c r="W36328">
        <v>190364</v>
      </c>
    </row>
    <row r="36329" spans="12:23" x14ac:dyDescent="0.35">
      <c r="L36329" s="44"/>
      <c r="U36329" t="s">
        <v>900</v>
      </c>
      <c r="V36329" t="s">
        <v>28482</v>
      </c>
      <c r="W36329" t="s">
        <v>28483</v>
      </c>
    </row>
    <row r="36330" spans="12:23" x14ac:dyDescent="0.35">
      <c r="L36330" s="44"/>
      <c r="U36330" t="s">
        <v>900</v>
      </c>
      <c r="V36330" t="s">
        <v>28484</v>
      </c>
      <c r="W36330">
        <v>190354</v>
      </c>
    </row>
    <row r="36331" spans="12:23" x14ac:dyDescent="0.35">
      <c r="L36331" s="44"/>
      <c r="U36331" t="s">
        <v>900</v>
      </c>
      <c r="V36331" t="s">
        <v>2722</v>
      </c>
      <c r="W36331">
        <v>190361</v>
      </c>
    </row>
    <row r="36332" spans="12:23" x14ac:dyDescent="0.35">
      <c r="L36332" s="44"/>
      <c r="U36332" t="s">
        <v>900</v>
      </c>
      <c r="V36332" t="s">
        <v>28485</v>
      </c>
      <c r="W36332">
        <v>190317</v>
      </c>
    </row>
    <row r="36333" spans="12:23" x14ac:dyDescent="0.35">
      <c r="L36333" s="44"/>
      <c r="U36333" t="s">
        <v>900</v>
      </c>
      <c r="V36333" t="s">
        <v>28486</v>
      </c>
      <c r="W36333">
        <v>190270</v>
      </c>
    </row>
    <row r="36334" spans="12:23" x14ac:dyDescent="0.35">
      <c r="L36334" s="44"/>
      <c r="U36334" t="s">
        <v>900</v>
      </c>
      <c r="V36334" t="s">
        <v>2950</v>
      </c>
      <c r="W36334">
        <v>190324</v>
      </c>
    </row>
    <row r="36335" spans="12:23" x14ac:dyDescent="0.35">
      <c r="L36335" s="44"/>
      <c r="U36335" t="s">
        <v>900</v>
      </c>
      <c r="V36335" t="s">
        <v>28487</v>
      </c>
      <c r="W36335">
        <v>190271</v>
      </c>
    </row>
    <row r="36336" spans="12:23" x14ac:dyDescent="0.35">
      <c r="L36336" s="44"/>
      <c r="U36336" t="s">
        <v>900</v>
      </c>
      <c r="V36336" t="s">
        <v>28488</v>
      </c>
      <c r="W36336">
        <v>190269</v>
      </c>
    </row>
    <row r="36337" spans="12:23" x14ac:dyDescent="0.35">
      <c r="L36337" s="44"/>
      <c r="U36337" t="s">
        <v>900</v>
      </c>
      <c r="V36337" t="s">
        <v>3223</v>
      </c>
      <c r="W36337">
        <v>190348</v>
      </c>
    </row>
    <row r="36338" spans="12:23" x14ac:dyDescent="0.35">
      <c r="L36338" s="44"/>
      <c r="U36338" t="s">
        <v>900</v>
      </c>
      <c r="V36338" t="s">
        <v>3225</v>
      </c>
      <c r="W36338">
        <v>190323</v>
      </c>
    </row>
    <row r="36339" spans="12:23" x14ac:dyDescent="0.35">
      <c r="L36339" s="44"/>
      <c r="U36339" t="s">
        <v>900</v>
      </c>
      <c r="V36339" t="s">
        <v>28489</v>
      </c>
      <c r="W36339">
        <v>190385</v>
      </c>
    </row>
    <row r="36340" spans="12:23" x14ac:dyDescent="0.35">
      <c r="L36340" s="44"/>
      <c r="U36340" t="s">
        <v>900</v>
      </c>
      <c r="V36340" t="s">
        <v>2378</v>
      </c>
      <c r="W36340">
        <v>190343</v>
      </c>
    </row>
    <row r="36341" spans="12:23" x14ac:dyDescent="0.35">
      <c r="L36341" s="44"/>
      <c r="U36341" t="s">
        <v>900</v>
      </c>
      <c r="V36341" t="s">
        <v>28490</v>
      </c>
      <c r="W36341">
        <v>190301</v>
      </c>
    </row>
    <row r="36342" spans="12:23" x14ac:dyDescent="0.35">
      <c r="L36342" s="44"/>
      <c r="U36342" t="s">
        <v>900</v>
      </c>
      <c r="V36342" t="s">
        <v>28491</v>
      </c>
      <c r="W36342">
        <v>190341</v>
      </c>
    </row>
    <row r="36343" spans="12:23" x14ac:dyDescent="0.35">
      <c r="L36343" s="44"/>
      <c r="U36343" t="s">
        <v>900</v>
      </c>
      <c r="V36343" t="s">
        <v>28492</v>
      </c>
      <c r="W36343">
        <v>190356</v>
      </c>
    </row>
    <row r="36344" spans="12:23" x14ac:dyDescent="0.35">
      <c r="L36344" s="44"/>
      <c r="U36344" t="s">
        <v>900</v>
      </c>
      <c r="V36344" t="s">
        <v>28493</v>
      </c>
      <c r="W36344">
        <v>190355</v>
      </c>
    </row>
    <row r="36345" spans="12:23" x14ac:dyDescent="0.35">
      <c r="L36345" s="44"/>
      <c r="U36345" t="s">
        <v>900</v>
      </c>
      <c r="V36345" t="s">
        <v>28494</v>
      </c>
      <c r="W36345" t="s">
        <v>28495</v>
      </c>
    </row>
    <row r="36346" spans="12:23" x14ac:dyDescent="0.35">
      <c r="L36346" s="44"/>
      <c r="U36346" t="s">
        <v>900</v>
      </c>
      <c r="V36346" t="s">
        <v>28496</v>
      </c>
      <c r="W36346">
        <v>190327</v>
      </c>
    </row>
    <row r="36347" spans="12:23" x14ac:dyDescent="0.35">
      <c r="L36347" s="44"/>
      <c r="U36347" t="s">
        <v>900</v>
      </c>
      <c r="V36347" t="s">
        <v>18527</v>
      </c>
      <c r="W36347">
        <v>190359</v>
      </c>
    </row>
    <row r="36348" spans="12:23" x14ac:dyDescent="0.35">
      <c r="L36348" s="44"/>
      <c r="U36348" t="s">
        <v>900</v>
      </c>
      <c r="V36348" t="s">
        <v>4381</v>
      </c>
      <c r="W36348">
        <v>190285</v>
      </c>
    </row>
    <row r="36349" spans="12:23" x14ac:dyDescent="0.35">
      <c r="L36349" s="44"/>
      <c r="U36349" t="s">
        <v>657</v>
      </c>
      <c r="V36349" t="s">
        <v>28497</v>
      </c>
      <c r="W36349">
        <v>166578</v>
      </c>
    </row>
    <row r="36350" spans="12:23" x14ac:dyDescent="0.35">
      <c r="L36350" s="44"/>
      <c r="U36350" t="s">
        <v>657</v>
      </c>
      <c r="V36350" t="s">
        <v>28498</v>
      </c>
      <c r="W36350" t="s">
        <v>28499</v>
      </c>
    </row>
    <row r="36351" spans="12:23" x14ac:dyDescent="0.35">
      <c r="L36351" s="44"/>
      <c r="U36351" t="s">
        <v>657</v>
      </c>
      <c r="V36351" t="s">
        <v>28500</v>
      </c>
      <c r="W36351">
        <v>166640</v>
      </c>
    </row>
    <row r="36352" spans="12:23" x14ac:dyDescent="0.35">
      <c r="L36352" s="44"/>
      <c r="U36352" t="s">
        <v>657</v>
      </c>
      <c r="V36352" t="s">
        <v>28501</v>
      </c>
      <c r="W36352">
        <v>166641</v>
      </c>
    </row>
    <row r="36353" spans="12:23" x14ac:dyDescent="0.35">
      <c r="L36353" s="44"/>
      <c r="U36353" t="s">
        <v>657</v>
      </c>
      <c r="V36353" t="s">
        <v>28502</v>
      </c>
      <c r="W36353">
        <v>166646</v>
      </c>
    </row>
    <row r="36354" spans="12:23" x14ac:dyDescent="0.35">
      <c r="L36354" s="44"/>
      <c r="U36354" t="s">
        <v>657</v>
      </c>
      <c r="V36354" t="s">
        <v>28503</v>
      </c>
      <c r="W36354">
        <v>166629</v>
      </c>
    </row>
    <row r="36355" spans="12:23" x14ac:dyDescent="0.35">
      <c r="L36355" s="44"/>
      <c r="U36355" t="s">
        <v>657</v>
      </c>
      <c r="V36355" t="s">
        <v>2421</v>
      </c>
      <c r="W36355">
        <v>221400</v>
      </c>
    </row>
    <row r="36356" spans="12:23" x14ac:dyDescent="0.35">
      <c r="L36356" s="44"/>
      <c r="U36356" t="s">
        <v>657</v>
      </c>
      <c r="V36356" t="s">
        <v>11841</v>
      </c>
      <c r="W36356" t="s">
        <v>28504</v>
      </c>
    </row>
    <row r="36357" spans="12:23" x14ac:dyDescent="0.35">
      <c r="L36357" s="44"/>
      <c r="U36357" t="s">
        <v>657</v>
      </c>
      <c r="V36357" t="s">
        <v>6218</v>
      </c>
      <c r="W36357">
        <v>166635</v>
      </c>
    </row>
    <row r="36358" spans="12:23" x14ac:dyDescent="0.35">
      <c r="L36358" s="44"/>
      <c r="U36358" t="s">
        <v>657</v>
      </c>
      <c r="V36358" t="s">
        <v>28505</v>
      </c>
      <c r="W36358">
        <v>166544</v>
      </c>
    </row>
    <row r="36359" spans="12:23" x14ac:dyDescent="0.35">
      <c r="L36359" s="44"/>
      <c r="U36359" t="s">
        <v>657</v>
      </c>
      <c r="V36359" t="s">
        <v>28506</v>
      </c>
      <c r="W36359">
        <v>166551</v>
      </c>
    </row>
    <row r="36360" spans="12:23" x14ac:dyDescent="0.35">
      <c r="L36360" s="44"/>
      <c r="U36360" t="s">
        <v>657</v>
      </c>
      <c r="V36360" t="s">
        <v>2431</v>
      </c>
      <c r="W36360">
        <v>166568</v>
      </c>
    </row>
    <row r="36361" spans="12:23" x14ac:dyDescent="0.35">
      <c r="L36361" s="44"/>
      <c r="U36361" t="s">
        <v>657</v>
      </c>
      <c r="V36361" t="s">
        <v>28507</v>
      </c>
      <c r="W36361">
        <v>166562</v>
      </c>
    </row>
    <row r="36362" spans="12:23" x14ac:dyDescent="0.35">
      <c r="L36362" s="44"/>
      <c r="U36362" t="s">
        <v>657</v>
      </c>
      <c r="V36362" t="s">
        <v>28508</v>
      </c>
      <c r="W36362">
        <v>166658</v>
      </c>
    </row>
    <row r="36363" spans="12:23" x14ac:dyDescent="0.35">
      <c r="L36363" s="44"/>
      <c r="U36363" t="s">
        <v>657</v>
      </c>
      <c r="V36363" t="s">
        <v>3025</v>
      </c>
      <c r="W36363">
        <v>220481</v>
      </c>
    </row>
    <row r="36364" spans="12:23" x14ac:dyDescent="0.35">
      <c r="L36364" s="44"/>
      <c r="U36364" t="s">
        <v>657</v>
      </c>
      <c r="V36364" t="s">
        <v>28509</v>
      </c>
      <c r="W36364" t="s">
        <v>28510</v>
      </c>
    </row>
    <row r="36365" spans="12:23" x14ac:dyDescent="0.35">
      <c r="L36365" s="44"/>
      <c r="U36365" t="s">
        <v>657</v>
      </c>
      <c r="V36365" t="s">
        <v>3028</v>
      </c>
      <c r="W36365">
        <v>166623</v>
      </c>
    </row>
    <row r="36366" spans="12:23" x14ac:dyDescent="0.35">
      <c r="L36366" s="44"/>
      <c r="U36366" t="s">
        <v>657</v>
      </c>
      <c r="V36366" t="s">
        <v>28511</v>
      </c>
      <c r="W36366">
        <v>166624</v>
      </c>
    </row>
    <row r="36367" spans="12:23" x14ac:dyDescent="0.35">
      <c r="L36367" s="44"/>
      <c r="U36367" t="s">
        <v>657</v>
      </c>
      <c r="V36367" t="s">
        <v>10271</v>
      </c>
      <c r="W36367">
        <v>166632</v>
      </c>
    </row>
    <row r="36368" spans="12:23" x14ac:dyDescent="0.35">
      <c r="L36368" s="44"/>
      <c r="U36368" t="s">
        <v>657</v>
      </c>
      <c r="V36368" t="s">
        <v>28512</v>
      </c>
      <c r="W36368">
        <v>166633</v>
      </c>
    </row>
    <row r="36369" spans="12:23" x14ac:dyDescent="0.35">
      <c r="L36369" s="44"/>
      <c r="U36369" t="s">
        <v>657</v>
      </c>
      <c r="V36369" t="s">
        <v>28513</v>
      </c>
      <c r="W36369">
        <v>166603</v>
      </c>
    </row>
    <row r="36370" spans="12:23" x14ac:dyDescent="0.35">
      <c r="L36370" s="44"/>
      <c r="U36370" t="s">
        <v>657</v>
      </c>
      <c r="V36370" t="s">
        <v>28514</v>
      </c>
      <c r="W36370">
        <v>166620</v>
      </c>
    </row>
    <row r="36371" spans="12:23" x14ac:dyDescent="0.35">
      <c r="L36371" s="44"/>
      <c r="U36371" t="s">
        <v>657</v>
      </c>
      <c r="V36371" t="s">
        <v>19107</v>
      </c>
      <c r="W36371">
        <v>166619</v>
      </c>
    </row>
    <row r="36372" spans="12:23" x14ac:dyDescent="0.35">
      <c r="L36372" s="44"/>
      <c r="U36372" t="s">
        <v>657</v>
      </c>
      <c r="V36372" t="s">
        <v>28515</v>
      </c>
      <c r="W36372">
        <v>166571</v>
      </c>
    </row>
    <row r="36373" spans="12:23" x14ac:dyDescent="0.35">
      <c r="L36373" s="44"/>
      <c r="U36373" t="s">
        <v>657</v>
      </c>
      <c r="V36373" t="s">
        <v>28516</v>
      </c>
      <c r="W36373">
        <v>216867</v>
      </c>
    </row>
    <row r="36374" spans="12:23" x14ac:dyDescent="0.35">
      <c r="L36374" s="44"/>
      <c r="U36374" t="s">
        <v>657</v>
      </c>
      <c r="V36374" t="s">
        <v>15947</v>
      </c>
      <c r="W36374">
        <v>221398</v>
      </c>
    </row>
    <row r="36375" spans="12:23" x14ac:dyDescent="0.35">
      <c r="L36375" s="44"/>
      <c r="U36375" t="s">
        <v>657</v>
      </c>
      <c r="V36375" t="s">
        <v>9341</v>
      </c>
      <c r="W36375">
        <v>166572</v>
      </c>
    </row>
    <row r="36376" spans="12:23" x14ac:dyDescent="0.35">
      <c r="L36376" s="44"/>
      <c r="U36376" t="s">
        <v>657</v>
      </c>
      <c r="V36376" t="s">
        <v>3980</v>
      </c>
      <c r="W36376">
        <v>166639</v>
      </c>
    </row>
    <row r="36377" spans="12:23" x14ac:dyDescent="0.35">
      <c r="L36377" s="44"/>
      <c r="U36377" t="s">
        <v>657</v>
      </c>
      <c r="V36377" t="s">
        <v>3506</v>
      </c>
      <c r="W36377">
        <v>216865</v>
      </c>
    </row>
    <row r="36378" spans="12:23" x14ac:dyDescent="0.35">
      <c r="L36378" s="44"/>
      <c r="U36378" t="s">
        <v>657</v>
      </c>
      <c r="V36378" t="s">
        <v>28517</v>
      </c>
      <c r="W36378">
        <v>216866</v>
      </c>
    </row>
    <row r="36379" spans="12:23" x14ac:dyDescent="0.35">
      <c r="L36379" s="44"/>
      <c r="U36379" t="s">
        <v>657</v>
      </c>
      <c r="V36379" t="s">
        <v>3334</v>
      </c>
      <c r="W36379">
        <v>166552</v>
      </c>
    </row>
    <row r="36380" spans="12:23" x14ac:dyDescent="0.35">
      <c r="L36380" s="44"/>
      <c r="U36380" t="s">
        <v>657</v>
      </c>
      <c r="V36380" t="s">
        <v>3334</v>
      </c>
      <c r="W36380">
        <v>166584</v>
      </c>
    </row>
    <row r="36381" spans="12:23" x14ac:dyDescent="0.35">
      <c r="L36381" s="44"/>
      <c r="U36381" t="s">
        <v>657</v>
      </c>
      <c r="V36381" t="s">
        <v>2497</v>
      </c>
      <c r="W36381">
        <v>166561</v>
      </c>
    </row>
    <row r="36382" spans="12:23" x14ac:dyDescent="0.35">
      <c r="L36382" s="44"/>
      <c r="U36382" t="s">
        <v>657</v>
      </c>
      <c r="V36382" t="s">
        <v>28518</v>
      </c>
      <c r="W36382">
        <v>166666</v>
      </c>
    </row>
    <row r="36383" spans="12:23" x14ac:dyDescent="0.35">
      <c r="L36383" s="44"/>
      <c r="U36383" t="s">
        <v>657</v>
      </c>
      <c r="V36383" t="s">
        <v>23625</v>
      </c>
      <c r="W36383">
        <v>166592</v>
      </c>
    </row>
    <row r="36384" spans="12:23" x14ac:dyDescent="0.35">
      <c r="L36384" s="44"/>
      <c r="U36384" t="s">
        <v>657</v>
      </c>
      <c r="V36384" t="s">
        <v>28519</v>
      </c>
      <c r="W36384">
        <v>166590</v>
      </c>
    </row>
    <row r="36385" spans="12:23" x14ac:dyDescent="0.35">
      <c r="L36385" s="44"/>
      <c r="U36385" t="s">
        <v>657</v>
      </c>
      <c r="V36385" t="s">
        <v>28520</v>
      </c>
      <c r="W36385">
        <v>166581</v>
      </c>
    </row>
    <row r="36386" spans="12:23" x14ac:dyDescent="0.35">
      <c r="L36386" s="44"/>
      <c r="U36386" t="s">
        <v>657</v>
      </c>
      <c r="V36386" t="s">
        <v>28521</v>
      </c>
      <c r="W36386">
        <v>166565</v>
      </c>
    </row>
    <row r="36387" spans="12:23" x14ac:dyDescent="0.35">
      <c r="L36387" s="44"/>
      <c r="U36387" t="s">
        <v>657</v>
      </c>
      <c r="V36387" t="s">
        <v>6288</v>
      </c>
      <c r="W36387">
        <v>166549</v>
      </c>
    </row>
    <row r="36388" spans="12:23" x14ac:dyDescent="0.35">
      <c r="L36388" s="44"/>
      <c r="U36388" t="s">
        <v>657</v>
      </c>
      <c r="V36388" t="s">
        <v>6288</v>
      </c>
      <c r="W36388">
        <v>166638</v>
      </c>
    </row>
    <row r="36389" spans="12:23" x14ac:dyDescent="0.35">
      <c r="L36389" s="44"/>
      <c r="U36389" t="s">
        <v>657</v>
      </c>
      <c r="V36389" t="s">
        <v>28522</v>
      </c>
      <c r="W36389">
        <v>166540</v>
      </c>
    </row>
    <row r="36390" spans="12:23" x14ac:dyDescent="0.35">
      <c r="L36390" s="44"/>
      <c r="U36390" t="s">
        <v>657</v>
      </c>
      <c r="V36390" t="s">
        <v>28523</v>
      </c>
      <c r="W36390">
        <v>166541</v>
      </c>
    </row>
    <row r="36391" spans="12:23" x14ac:dyDescent="0.35">
      <c r="L36391" s="44"/>
      <c r="U36391" t="s">
        <v>657</v>
      </c>
      <c r="V36391" t="s">
        <v>3566</v>
      </c>
      <c r="W36391">
        <v>216870</v>
      </c>
    </row>
    <row r="36392" spans="12:23" x14ac:dyDescent="0.35">
      <c r="L36392" s="44"/>
      <c r="U36392" t="s">
        <v>657</v>
      </c>
      <c r="V36392" t="s">
        <v>28524</v>
      </c>
      <c r="W36392">
        <v>166662</v>
      </c>
    </row>
    <row r="36393" spans="12:23" x14ac:dyDescent="0.35">
      <c r="L36393" s="44"/>
      <c r="U36393" t="s">
        <v>657</v>
      </c>
      <c r="V36393" t="s">
        <v>24286</v>
      </c>
      <c r="W36393">
        <v>166601</v>
      </c>
    </row>
    <row r="36394" spans="12:23" x14ac:dyDescent="0.35">
      <c r="L36394" s="44"/>
      <c r="U36394" t="s">
        <v>657</v>
      </c>
      <c r="V36394" t="s">
        <v>1925</v>
      </c>
      <c r="W36394">
        <v>166582</v>
      </c>
    </row>
    <row r="36395" spans="12:23" x14ac:dyDescent="0.35">
      <c r="L36395" s="44"/>
      <c r="U36395" t="s">
        <v>657</v>
      </c>
      <c r="V36395" t="s">
        <v>1925</v>
      </c>
      <c r="W36395">
        <v>166558</v>
      </c>
    </row>
    <row r="36396" spans="12:23" x14ac:dyDescent="0.35">
      <c r="L36396" s="44"/>
      <c r="U36396" t="s">
        <v>657</v>
      </c>
      <c r="V36396" t="s">
        <v>28525</v>
      </c>
      <c r="W36396">
        <v>166652</v>
      </c>
    </row>
    <row r="36397" spans="12:23" x14ac:dyDescent="0.35">
      <c r="L36397" s="44"/>
      <c r="U36397" t="s">
        <v>657</v>
      </c>
      <c r="V36397" t="s">
        <v>28525</v>
      </c>
      <c r="W36397">
        <v>166589</v>
      </c>
    </row>
    <row r="36398" spans="12:23" x14ac:dyDescent="0.35">
      <c r="L36398" s="44"/>
      <c r="U36398" t="s">
        <v>657</v>
      </c>
      <c r="V36398" t="s">
        <v>14145</v>
      </c>
      <c r="W36398">
        <v>166667</v>
      </c>
    </row>
    <row r="36399" spans="12:23" x14ac:dyDescent="0.35">
      <c r="L36399" s="44"/>
      <c r="U36399" t="s">
        <v>657</v>
      </c>
      <c r="V36399" t="s">
        <v>3353</v>
      </c>
      <c r="W36399">
        <v>166566</v>
      </c>
    </row>
    <row r="36400" spans="12:23" x14ac:dyDescent="0.35">
      <c r="L36400" s="44"/>
      <c r="U36400" t="s">
        <v>657</v>
      </c>
      <c r="V36400" t="s">
        <v>15515</v>
      </c>
      <c r="W36400">
        <v>166583</v>
      </c>
    </row>
    <row r="36401" spans="12:23" x14ac:dyDescent="0.35">
      <c r="L36401" s="44"/>
      <c r="U36401" t="s">
        <v>657</v>
      </c>
      <c r="V36401" t="s">
        <v>28526</v>
      </c>
      <c r="W36401">
        <v>166588</v>
      </c>
    </row>
    <row r="36402" spans="12:23" x14ac:dyDescent="0.35">
      <c r="L36402" s="44"/>
      <c r="U36402" t="s">
        <v>657</v>
      </c>
      <c r="V36402" t="s">
        <v>28527</v>
      </c>
      <c r="W36402">
        <v>166628</v>
      </c>
    </row>
    <row r="36403" spans="12:23" x14ac:dyDescent="0.35">
      <c r="L36403" s="44"/>
      <c r="U36403" t="s">
        <v>657</v>
      </c>
      <c r="V36403" t="s">
        <v>3362</v>
      </c>
      <c r="W36403">
        <v>166580</v>
      </c>
    </row>
    <row r="36404" spans="12:23" x14ac:dyDescent="0.35">
      <c r="L36404" s="44"/>
      <c r="U36404" t="s">
        <v>657</v>
      </c>
      <c r="V36404" t="s">
        <v>28528</v>
      </c>
      <c r="W36404">
        <v>216875</v>
      </c>
    </row>
    <row r="36405" spans="12:23" x14ac:dyDescent="0.35">
      <c r="L36405" s="44"/>
      <c r="U36405" t="s">
        <v>657</v>
      </c>
      <c r="V36405" t="s">
        <v>28529</v>
      </c>
      <c r="W36405">
        <v>166593</v>
      </c>
    </row>
    <row r="36406" spans="12:23" x14ac:dyDescent="0.35">
      <c r="L36406" s="44"/>
      <c r="U36406" t="s">
        <v>657</v>
      </c>
      <c r="V36406" t="s">
        <v>3365</v>
      </c>
      <c r="W36406">
        <v>166655</v>
      </c>
    </row>
    <row r="36407" spans="12:23" x14ac:dyDescent="0.35">
      <c r="L36407" s="44"/>
      <c r="U36407" t="s">
        <v>657</v>
      </c>
      <c r="V36407" t="s">
        <v>3576</v>
      </c>
      <c r="W36407">
        <v>166570</v>
      </c>
    </row>
    <row r="36408" spans="12:23" x14ac:dyDescent="0.35">
      <c r="L36408" s="44"/>
      <c r="U36408" t="s">
        <v>657</v>
      </c>
      <c r="V36408" t="s">
        <v>28530</v>
      </c>
      <c r="W36408">
        <v>166604</v>
      </c>
    </row>
    <row r="36409" spans="12:23" x14ac:dyDescent="0.35">
      <c r="L36409" s="44"/>
      <c r="U36409" t="s">
        <v>657</v>
      </c>
      <c r="V36409" t="s">
        <v>28531</v>
      </c>
      <c r="W36409">
        <v>166615</v>
      </c>
    </row>
    <row r="36410" spans="12:23" x14ac:dyDescent="0.35">
      <c r="L36410" s="44"/>
      <c r="U36410" t="s">
        <v>657</v>
      </c>
      <c r="V36410" t="s">
        <v>28532</v>
      </c>
      <c r="W36410">
        <v>166616</v>
      </c>
    </row>
    <row r="36411" spans="12:23" x14ac:dyDescent="0.35">
      <c r="L36411" s="44"/>
      <c r="U36411" t="s">
        <v>657</v>
      </c>
      <c r="V36411" t="s">
        <v>28533</v>
      </c>
      <c r="W36411">
        <v>166599</v>
      </c>
    </row>
    <row r="36412" spans="12:23" x14ac:dyDescent="0.35">
      <c r="L36412" s="44"/>
      <c r="U36412" t="s">
        <v>657</v>
      </c>
      <c r="V36412" t="s">
        <v>28534</v>
      </c>
      <c r="W36412">
        <v>166600</v>
      </c>
    </row>
    <row r="36413" spans="12:23" x14ac:dyDescent="0.35">
      <c r="L36413" s="44"/>
      <c r="U36413" t="s">
        <v>657</v>
      </c>
      <c r="V36413" t="s">
        <v>28535</v>
      </c>
      <c r="W36413">
        <v>216871</v>
      </c>
    </row>
    <row r="36414" spans="12:23" x14ac:dyDescent="0.35">
      <c r="L36414" s="44"/>
      <c r="U36414" t="s">
        <v>657</v>
      </c>
      <c r="V36414" t="s">
        <v>28536</v>
      </c>
      <c r="W36414">
        <v>166608</v>
      </c>
    </row>
    <row r="36415" spans="12:23" x14ac:dyDescent="0.35">
      <c r="L36415" s="44"/>
      <c r="U36415" t="s">
        <v>657</v>
      </c>
      <c r="V36415" t="s">
        <v>28537</v>
      </c>
      <c r="W36415">
        <v>166625</v>
      </c>
    </row>
    <row r="36416" spans="12:23" x14ac:dyDescent="0.35">
      <c r="L36416" s="44"/>
      <c r="U36416" t="s">
        <v>657</v>
      </c>
      <c r="V36416" t="s">
        <v>9728</v>
      </c>
      <c r="W36416">
        <v>166663</v>
      </c>
    </row>
    <row r="36417" spans="12:23" x14ac:dyDescent="0.35">
      <c r="L36417" s="44"/>
      <c r="U36417" t="s">
        <v>657</v>
      </c>
      <c r="V36417" t="s">
        <v>28538</v>
      </c>
      <c r="W36417">
        <v>166596</v>
      </c>
    </row>
    <row r="36418" spans="12:23" x14ac:dyDescent="0.35">
      <c r="L36418" s="44"/>
      <c r="U36418" t="s">
        <v>657</v>
      </c>
      <c r="V36418" t="s">
        <v>28539</v>
      </c>
      <c r="W36418">
        <v>166617</v>
      </c>
    </row>
    <row r="36419" spans="12:23" x14ac:dyDescent="0.35">
      <c r="L36419" s="44"/>
      <c r="U36419" t="s">
        <v>657</v>
      </c>
      <c r="V36419" t="s">
        <v>28540</v>
      </c>
      <c r="W36419">
        <v>166630</v>
      </c>
    </row>
    <row r="36420" spans="12:23" x14ac:dyDescent="0.35">
      <c r="L36420" s="44"/>
      <c r="U36420" t="s">
        <v>657</v>
      </c>
      <c r="V36420" t="s">
        <v>6351</v>
      </c>
      <c r="W36420">
        <v>166553</v>
      </c>
    </row>
    <row r="36421" spans="12:23" x14ac:dyDescent="0.35">
      <c r="L36421" s="44"/>
      <c r="U36421" t="s">
        <v>657</v>
      </c>
      <c r="V36421" t="s">
        <v>17561</v>
      </c>
      <c r="W36421">
        <v>166627</v>
      </c>
    </row>
    <row r="36422" spans="12:23" x14ac:dyDescent="0.35">
      <c r="L36422" s="44"/>
      <c r="U36422" t="s">
        <v>657</v>
      </c>
      <c r="V36422" t="s">
        <v>9744</v>
      </c>
      <c r="W36422">
        <v>166537</v>
      </c>
    </row>
    <row r="36423" spans="12:23" x14ac:dyDescent="0.35">
      <c r="L36423" s="44"/>
      <c r="U36423" t="s">
        <v>657</v>
      </c>
      <c r="V36423" t="s">
        <v>17934</v>
      </c>
      <c r="W36423">
        <v>166533</v>
      </c>
    </row>
    <row r="36424" spans="12:23" x14ac:dyDescent="0.35">
      <c r="L36424" s="44"/>
      <c r="U36424" t="s">
        <v>657</v>
      </c>
      <c r="V36424" t="s">
        <v>28541</v>
      </c>
      <c r="W36424">
        <v>166536</v>
      </c>
    </row>
    <row r="36425" spans="12:23" x14ac:dyDescent="0.35">
      <c r="L36425" s="44"/>
      <c r="U36425" t="s">
        <v>657</v>
      </c>
      <c r="V36425" t="s">
        <v>28542</v>
      </c>
      <c r="W36425">
        <v>166531</v>
      </c>
    </row>
    <row r="36426" spans="12:23" x14ac:dyDescent="0.35">
      <c r="L36426" s="44"/>
      <c r="U36426" t="s">
        <v>657</v>
      </c>
      <c r="V36426" t="s">
        <v>28543</v>
      </c>
      <c r="W36426">
        <v>166534</v>
      </c>
    </row>
    <row r="36427" spans="12:23" x14ac:dyDescent="0.35">
      <c r="L36427" s="44"/>
      <c r="U36427" t="s">
        <v>657</v>
      </c>
      <c r="V36427" t="s">
        <v>10119</v>
      </c>
      <c r="W36427">
        <v>166597</v>
      </c>
    </row>
    <row r="36428" spans="12:23" x14ac:dyDescent="0.35">
      <c r="L36428" s="44"/>
      <c r="U36428" t="s">
        <v>657</v>
      </c>
      <c r="V36428" t="s">
        <v>28544</v>
      </c>
      <c r="W36428">
        <v>166598</v>
      </c>
    </row>
    <row r="36429" spans="12:23" x14ac:dyDescent="0.35">
      <c r="L36429" s="44"/>
      <c r="U36429" t="s">
        <v>657</v>
      </c>
      <c r="V36429" t="s">
        <v>28545</v>
      </c>
      <c r="W36429">
        <v>166606</v>
      </c>
    </row>
    <row r="36430" spans="12:23" x14ac:dyDescent="0.35">
      <c r="L36430" s="44"/>
      <c r="U36430" t="s">
        <v>657</v>
      </c>
      <c r="V36430" t="s">
        <v>24502</v>
      </c>
      <c r="W36430">
        <v>166547</v>
      </c>
    </row>
    <row r="36431" spans="12:23" x14ac:dyDescent="0.35">
      <c r="L36431" s="44"/>
      <c r="U36431" t="s">
        <v>657</v>
      </c>
      <c r="V36431" t="s">
        <v>28546</v>
      </c>
      <c r="W36431" t="s">
        <v>28547</v>
      </c>
    </row>
    <row r="36432" spans="12:23" x14ac:dyDescent="0.35">
      <c r="L36432" s="44"/>
      <c r="U36432" t="s">
        <v>657</v>
      </c>
      <c r="V36432" t="s">
        <v>28548</v>
      </c>
      <c r="W36432" t="s">
        <v>28549</v>
      </c>
    </row>
    <row r="36433" spans="12:23" x14ac:dyDescent="0.35">
      <c r="L36433" s="44"/>
      <c r="U36433" t="s">
        <v>657</v>
      </c>
      <c r="V36433" t="s">
        <v>9144</v>
      </c>
      <c r="W36433">
        <v>166530</v>
      </c>
    </row>
    <row r="36434" spans="12:23" x14ac:dyDescent="0.35">
      <c r="L36434" s="44"/>
      <c r="U36434" t="s">
        <v>657</v>
      </c>
      <c r="V36434" t="s">
        <v>28550</v>
      </c>
      <c r="W36434">
        <v>166557</v>
      </c>
    </row>
    <row r="36435" spans="12:23" x14ac:dyDescent="0.35">
      <c r="L36435" s="44"/>
      <c r="U36435" t="s">
        <v>657</v>
      </c>
      <c r="V36435" t="s">
        <v>24688</v>
      </c>
      <c r="W36435">
        <v>166647</v>
      </c>
    </row>
    <row r="36436" spans="12:23" x14ac:dyDescent="0.35">
      <c r="L36436" s="44"/>
      <c r="U36436" t="s">
        <v>657</v>
      </c>
      <c r="V36436" t="s">
        <v>3390</v>
      </c>
      <c r="W36436">
        <v>166567</v>
      </c>
    </row>
    <row r="36437" spans="12:23" x14ac:dyDescent="0.35">
      <c r="L36437" s="44"/>
      <c r="U36437" t="s">
        <v>657</v>
      </c>
      <c r="V36437" t="s">
        <v>3390</v>
      </c>
      <c r="W36437">
        <v>166645</v>
      </c>
    </row>
    <row r="36438" spans="12:23" x14ac:dyDescent="0.35">
      <c r="L36438" s="44"/>
      <c r="U36438" t="s">
        <v>657</v>
      </c>
      <c r="V36438" t="s">
        <v>26148</v>
      </c>
      <c r="W36438" t="s">
        <v>28551</v>
      </c>
    </row>
    <row r="36439" spans="12:23" x14ac:dyDescent="0.35">
      <c r="L36439" s="44"/>
      <c r="U36439" t="s">
        <v>657</v>
      </c>
      <c r="V36439" t="s">
        <v>19509</v>
      </c>
      <c r="W36439" t="s">
        <v>28552</v>
      </c>
    </row>
    <row r="36440" spans="12:23" x14ac:dyDescent="0.35">
      <c r="L36440" s="44"/>
      <c r="U36440" t="s">
        <v>657</v>
      </c>
      <c r="V36440" t="s">
        <v>3274</v>
      </c>
      <c r="W36440" t="s">
        <v>28553</v>
      </c>
    </row>
    <row r="36441" spans="12:23" x14ac:dyDescent="0.35">
      <c r="L36441" s="44"/>
      <c r="U36441" t="s">
        <v>657</v>
      </c>
      <c r="V36441" t="s">
        <v>28554</v>
      </c>
      <c r="W36441" t="s">
        <v>28555</v>
      </c>
    </row>
    <row r="36442" spans="12:23" x14ac:dyDescent="0.35">
      <c r="L36442" s="44"/>
      <c r="U36442" t="s">
        <v>657</v>
      </c>
      <c r="V36442" t="s">
        <v>14046</v>
      </c>
      <c r="W36442">
        <v>166668</v>
      </c>
    </row>
    <row r="36443" spans="12:23" x14ac:dyDescent="0.35">
      <c r="L36443" s="44"/>
      <c r="U36443" t="s">
        <v>657</v>
      </c>
      <c r="V36443" t="s">
        <v>28556</v>
      </c>
      <c r="W36443">
        <v>166644</v>
      </c>
    </row>
    <row r="36444" spans="12:23" x14ac:dyDescent="0.35">
      <c r="L36444" s="44"/>
      <c r="U36444" t="s">
        <v>657</v>
      </c>
      <c r="V36444" t="s">
        <v>3597</v>
      </c>
      <c r="W36444">
        <v>166564</v>
      </c>
    </row>
    <row r="36445" spans="12:23" x14ac:dyDescent="0.35">
      <c r="L36445" s="44"/>
      <c r="U36445" t="s">
        <v>657</v>
      </c>
      <c r="V36445" t="s">
        <v>28557</v>
      </c>
      <c r="W36445">
        <v>166605</v>
      </c>
    </row>
    <row r="36446" spans="12:23" x14ac:dyDescent="0.35">
      <c r="L36446" s="44"/>
      <c r="U36446" t="s">
        <v>657</v>
      </c>
      <c r="V36446" t="s">
        <v>28558</v>
      </c>
      <c r="W36446" t="s">
        <v>28559</v>
      </c>
    </row>
    <row r="36447" spans="12:23" x14ac:dyDescent="0.35">
      <c r="L36447" s="44"/>
      <c r="U36447" t="s">
        <v>657</v>
      </c>
      <c r="V36447" t="s">
        <v>28560</v>
      </c>
      <c r="W36447">
        <v>166610</v>
      </c>
    </row>
    <row r="36448" spans="12:23" x14ac:dyDescent="0.35">
      <c r="L36448" s="44"/>
      <c r="U36448" t="s">
        <v>657</v>
      </c>
      <c r="V36448" t="s">
        <v>12381</v>
      </c>
      <c r="W36448">
        <v>166591</v>
      </c>
    </row>
    <row r="36449" spans="12:23" x14ac:dyDescent="0.35">
      <c r="L36449" s="44"/>
      <c r="U36449" t="s">
        <v>657</v>
      </c>
      <c r="V36449" t="s">
        <v>28561</v>
      </c>
      <c r="W36449">
        <v>166594</v>
      </c>
    </row>
    <row r="36450" spans="12:23" x14ac:dyDescent="0.35">
      <c r="L36450" s="44"/>
      <c r="U36450" t="s">
        <v>657</v>
      </c>
      <c r="V36450" t="s">
        <v>28562</v>
      </c>
      <c r="W36450">
        <v>166609</v>
      </c>
    </row>
    <row r="36451" spans="12:23" x14ac:dyDescent="0.35">
      <c r="L36451" s="44"/>
      <c r="U36451" t="s">
        <v>657</v>
      </c>
      <c r="V36451" t="s">
        <v>12384</v>
      </c>
      <c r="W36451">
        <v>216864</v>
      </c>
    </row>
    <row r="36452" spans="12:23" x14ac:dyDescent="0.35">
      <c r="L36452" s="44"/>
      <c r="U36452" t="s">
        <v>657</v>
      </c>
      <c r="V36452" t="s">
        <v>12384</v>
      </c>
      <c r="W36452">
        <v>166642</v>
      </c>
    </row>
    <row r="36453" spans="12:23" x14ac:dyDescent="0.35">
      <c r="L36453" s="44"/>
      <c r="U36453" t="s">
        <v>657</v>
      </c>
      <c r="V36453" t="s">
        <v>28563</v>
      </c>
      <c r="W36453">
        <v>166586</v>
      </c>
    </row>
    <row r="36454" spans="12:23" x14ac:dyDescent="0.35">
      <c r="L36454" s="44"/>
      <c r="U36454" t="s">
        <v>657</v>
      </c>
      <c r="V36454" t="s">
        <v>28564</v>
      </c>
      <c r="W36454">
        <v>166529</v>
      </c>
    </row>
    <row r="36455" spans="12:23" x14ac:dyDescent="0.35">
      <c r="L36455" s="44"/>
      <c r="U36455" t="s">
        <v>657</v>
      </c>
      <c r="V36455" t="s">
        <v>28565</v>
      </c>
      <c r="W36455">
        <v>166532</v>
      </c>
    </row>
    <row r="36456" spans="12:23" x14ac:dyDescent="0.35">
      <c r="L36456" s="44"/>
      <c r="U36456" t="s">
        <v>657</v>
      </c>
      <c r="V36456" t="s">
        <v>28566</v>
      </c>
      <c r="W36456">
        <v>166614</v>
      </c>
    </row>
    <row r="36457" spans="12:23" x14ac:dyDescent="0.35">
      <c r="L36457" s="44"/>
      <c r="U36457" t="s">
        <v>657</v>
      </c>
      <c r="V36457" t="s">
        <v>10144</v>
      </c>
      <c r="W36457">
        <v>166669</v>
      </c>
    </row>
    <row r="36458" spans="12:23" x14ac:dyDescent="0.35">
      <c r="L36458" s="44"/>
      <c r="U36458" t="s">
        <v>657</v>
      </c>
      <c r="V36458" t="s">
        <v>28567</v>
      </c>
      <c r="W36458">
        <v>166670</v>
      </c>
    </row>
    <row r="36459" spans="12:23" x14ac:dyDescent="0.35">
      <c r="L36459" s="44"/>
      <c r="U36459" t="s">
        <v>657</v>
      </c>
      <c r="V36459" t="s">
        <v>28568</v>
      </c>
      <c r="W36459">
        <v>166576</v>
      </c>
    </row>
    <row r="36460" spans="12:23" x14ac:dyDescent="0.35">
      <c r="L36460" s="44"/>
      <c r="U36460" t="s">
        <v>657</v>
      </c>
      <c r="V36460" t="s">
        <v>28569</v>
      </c>
      <c r="W36460">
        <v>166585</v>
      </c>
    </row>
    <row r="36461" spans="12:23" x14ac:dyDescent="0.35">
      <c r="L36461" s="44"/>
      <c r="U36461" t="s">
        <v>657</v>
      </c>
      <c r="V36461" t="s">
        <v>28570</v>
      </c>
      <c r="W36461" t="s">
        <v>28571</v>
      </c>
    </row>
    <row r="36462" spans="12:23" x14ac:dyDescent="0.35">
      <c r="L36462" s="44"/>
      <c r="U36462" t="s">
        <v>657</v>
      </c>
      <c r="V36462" t="s">
        <v>28572</v>
      </c>
      <c r="W36462">
        <v>166631</v>
      </c>
    </row>
    <row r="36463" spans="12:23" x14ac:dyDescent="0.35">
      <c r="L36463" s="44"/>
      <c r="U36463" t="s">
        <v>657</v>
      </c>
      <c r="V36463" t="s">
        <v>28573</v>
      </c>
      <c r="W36463">
        <v>166622</v>
      </c>
    </row>
    <row r="36464" spans="12:23" x14ac:dyDescent="0.35">
      <c r="L36464" s="44"/>
      <c r="U36464" t="s">
        <v>657</v>
      </c>
      <c r="V36464" t="s">
        <v>28574</v>
      </c>
      <c r="W36464">
        <v>166621</v>
      </c>
    </row>
    <row r="36465" spans="12:23" x14ac:dyDescent="0.35">
      <c r="L36465" s="44"/>
      <c r="U36465" t="s">
        <v>657</v>
      </c>
      <c r="V36465" t="s">
        <v>28575</v>
      </c>
      <c r="W36465">
        <v>166653</v>
      </c>
    </row>
    <row r="36466" spans="12:23" x14ac:dyDescent="0.35">
      <c r="L36466" s="44"/>
      <c r="U36466" t="s">
        <v>657</v>
      </c>
      <c r="V36466" t="s">
        <v>2145</v>
      </c>
      <c r="W36466" t="s">
        <v>28576</v>
      </c>
    </row>
    <row r="36467" spans="12:23" x14ac:dyDescent="0.35">
      <c r="L36467" s="44"/>
      <c r="U36467" t="s">
        <v>657</v>
      </c>
      <c r="V36467" t="s">
        <v>2148</v>
      </c>
      <c r="W36467" t="s">
        <v>28577</v>
      </c>
    </row>
    <row r="36468" spans="12:23" x14ac:dyDescent="0.35">
      <c r="L36468" s="44"/>
      <c r="U36468" t="s">
        <v>657</v>
      </c>
      <c r="V36468" t="s">
        <v>2152</v>
      </c>
      <c r="W36468" t="s">
        <v>28578</v>
      </c>
    </row>
    <row r="36469" spans="12:23" x14ac:dyDescent="0.35">
      <c r="L36469" s="44"/>
      <c r="U36469" t="s">
        <v>657</v>
      </c>
      <c r="V36469" t="s">
        <v>3149</v>
      </c>
      <c r="W36469" t="s">
        <v>28579</v>
      </c>
    </row>
    <row r="36470" spans="12:23" x14ac:dyDescent="0.35">
      <c r="L36470" s="44"/>
      <c r="U36470" t="s">
        <v>657</v>
      </c>
      <c r="V36470" t="s">
        <v>28580</v>
      </c>
      <c r="W36470">
        <v>166661</v>
      </c>
    </row>
    <row r="36471" spans="12:23" x14ac:dyDescent="0.35">
      <c r="L36471" s="44"/>
      <c r="U36471" t="s">
        <v>657</v>
      </c>
      <c r="V36471" t="s">
        <v>2689</v>
      </c>
      <c r="W36471">
        <v>166542</v>
      </c>
    </row>
    <row r="36472" spans="12:23" x14ac:dyDescent="0.35">
      <c r="L36472" s="44"/>
      <c r="U36472" t="s">
        <v>657</v>
      </c>
      <c r="V36472" t="s">
        <v>3436</v>
      </c>
      <c r="W36472">
        <v>166573</v>
      </c>
    </row>
    <row r="36473" spans="12:23" x14ac:dyDescent="0.35">
      <c r="L36473" s="44"/>
      <c r="U36473" t="s">
        <v>657</v>
      </c>
      <c r="V36473" t="s">
        <v>3436</v>
      </c>
      <c r="W36473">
        <v>166556</v>
      </c>
    </row>
    <row r="36474" spans="12:23" x14ac:dyDescent="0.35">
      <c r="L36474" s="44"/>
      <c r="U36474" t="s">
        <v>657</v>
      </c>
      <c r="V36474" t="s">
        <v>6167</v>
      </c>
      <c r="W36474" t="s">
        <v>28581</v>
      </c>
    </row>
    <row r="36475" spans="12:23" x14ac:dyDescent="0.35">
      <c r="L36475" s="44"/>
      <c r="U36475" t="s">
        <v>657</v>
      </c>
      <c r="V36475" t="s">
        <v>6169</v>
      </c>
      <c r="W36475">
        <v>166579</v>
      </c>
    </row>
    <row r="36476" spans="12:23" x14ac:dyDescent="0.35">
      <c r="L36476" s="44"/>
      <c r="U36476" t="s">
        <v>657</v>
      </c>
      <c r="V36476" t="s">
        <v>2922</v>
      </c>
      <c r="W36476">
        <v>166612</v>
      </c>
    </row>
    <row r="36477" spans="12:23" x14ac:dyDescent="0.35">
      <c r="L36477" s="44"/>
      <c r="U36477" t="s">
        <v>657</v>
      </c>
      <c r="V36477" t="s">
        <v>1206</v>
      </c>
      <c r="W36477">
        <v>166569</v>
      </c>
    </row>
    <row r="36478" spans="12:23" x14ac:dyDescent="0.35">
      <c r="L36478" s="44"/>
      <c r="U36478" t="s">
        <v>657</v>
      </c>
      <c r="V36478" t="s">
        <v>1206</v>
      </c>
      <c r="W36478">
        <v>216868</v>
      </c>
    </row>
    <row r="36479" spans="12:23" x14ac:dyDescent="0.35">
      <c r="L36479" s="44"/>
      <c r="U36479" t="s">
        <v>657</v>
      </c>
      <c r="V36479" t="s">
        <v>1206</v>
      </c>
      <c r="W36479">
        <v>166651</v>
      </c>
    </row>
    <row r="36480" spans="12:23" x14ac:dyDescent="0.35">
      <c r="L36480" s="44"/>
      <c r="U36480" t="s">
        <v>657</v>
      </c>
      <c r="V36480" t="s">
        <v>12469</v>
      </c>
      <c r="W36480" t="s">
        <v>28582</v>
      </c>
    </row>
    <row r="36481" spans="12:23" x14ac:dyDescent="0.35">
      <c r="L36481" s="44"/>
      <c r="U36481" t="s">
        <v>657</v>
      </c>
      <c r="V36481" t="s">
        <v>28583</v>
      </c>
      <c r="W36481">
        <v>166545</v>
      </c>
    </row>
    <row r="36482" spans="12:23" x14ac:dyDescent="0.35">
      <c r="L36482" s="44"/>
      <c r="U36482" t="s">
        <v>657</v>
      </c>
      <c r="V36482" t="s">
        <v>10195</v>
      </c>
      <c r="W36482">
        <v>166626</v>
      </c>
    </row>
    <row r="36483" spans="12:23" x14ac:dyDescent="0.35">
      <c r="L36483" s="44"/>
      <c r="U36483" t="s">
        <v>657</v>
      </c>
      <c r="V36483" t="s">
        <v>28584</v>
      </c>
      <c r="W36483">
        <v>166559</v>
      </c>
    </row>
    <row r="36484" spans="12:23" x14ac:dyDescent="0.35">
      <c r="L36484" s="44"/>
      <c r="U36484" t="s">
        <v>657</v>
      </c>
      <c r="V36484" t="s">
        <v>3455</v>
      </c>
      <c r="W36484">
        <v>166527</v>
      </c>
    </row>
    <row r="36485" spans="12:23" x14ac:dyDescent="0.35">
      <c r="L36485" s="44"/>
      <c r="U36485" t="s">
        <v>657</v>
      </c>
      <c r="V36485" t="s">
        <v>28585</v>
      </c>
      <c r="W36485">
        <v>166643</v>
      </c>
    </row>
    <row r="36486" spans="12:23" x14ac:dyDescent="0.35">
      <c r="L36486" s="44"/>
      <c r="U36486" t="s">
        <v>657</v>
      </c>
      <c r="V36486" t="s">
        <v>28365</v>
      </c>
      <c r="W36486">
        <v>166560</v>
      </c>
    </row>
    <row r="36487" spans="12:23" x14ac:dyDescent="0.35">
      <c r="L36487" s="44"/>
      <c r="U36487" t="s">
        <v>657</v>
      </c>
      <c r="V36487" t="s">
        <v>935</v>
      </c>
      <c r="W36487">
        <v>166636</v>
      </c>
    </row>
    <row r="36488" spans="12:23" x14ac:dyDescent="0.35">
      <c r="L36488" s="44"/>
      <c r="U36488" t="s">
        <v>657</v>
      </c>
      <c r="V36488" t="s">
        <v>28586</v>
      </c>
      <c r="W36488">
        <v>166595</v>
      </c>
    </row>
    <row r="36489" spans="12:23" x14ac:dyDescent="0.35">
      <c r="L36489" s="44"/>
      <c r="U36489" t="s">
        <v>657</v>
      </c>
      <c r="V36489" t="s">
        <v>28587</v>
      </c>
      <c r="W36489">
        <v>166563</v>
      </c>
    </row>
    <row r="36490" spans="12:23" x14ac:dyDescent="0.35">
      <c r="L36490" s="44"/>
      <c r="U36490" t="s">
        <v>657</v>
      </c>
      <c r="V36490" t="s">
        <v>28588</v>
      </c>
      <c r="W36490">
        <v>166538</v>
      </c>
    </row>
    <row r="36491" spans="12:23" x14ac:dyDescent="0.35">
      <c r="L36491" s="44"/>
      <c r="U36491" t="s">
        <v>657</v>
      </c>
      <c r="V36491" t="s">
        <v>28589</v>
      </c>
      <c r="W36491">
        <v>166539</v>
      </c>
    </row>
    <row r="36492" spans="12:23" x14ac:dyDescent="0.35">
      <c r="L36492" s="44"/>
      <c r="U36492" t="s">
        <v>657</v>
      </c>
      <c r="V36492" t="s">
        <v>2271</v>
      </c>
      <c r="W36492">
        <v>166654</v>
      </c>
    </row>
    <row r="36493" spans="12:23" x14ac:dyDescent="0.35">
      <c r="L36493" s="44"/>
      <c r="U36493" t="s">
        <v>657</v>
      </c>
      <c r="V36493" t="s">
        <v>19040</v>
      </c>
      <c r="W36493">
        <v>166575</v>
      </c>
    </row>
    <row r="36494" spans="12:23" x14ac:dyDescent="0.35">
      <c r="L36494" s="44"/>
      <c r="U36494" t="s">
        <v>657</v>
      </c>
      <c r="V36494" t="s">
        <v>24005</v>
      </c>
      <c r="W36494" t="s">
        <v>28590</v>
      </c>
    </row>
    <row r="36495" spans="12:23" x14ac:dyDescent="0.35">
      <c r="L36495" s="44"/>
      <c r="U36495" t="s">
        <v>657</v>
      </c>
      <c r="V36495" t="s">
        <v>28591</v>
      </c>
      <c r="W36495" t="s">
        <v>28592</v>
      </c>
    </row>
    <row r="36496" spans="12:23" x14ac:dyDescent="0.35">
      <c r="L36496" s="44"/>
      <c r="U36496" t="s">
        <v>657</v>
      </c>
      <c r="V36496" t="s">
        <v>28593</v>
      </c>
      <c r="W36496" t="s">
        <v>28594</v>
      </c>
    </row>
    <row r="36497" spans="12:23" x14ac:dyDescent="0.35">
      <c r="L36497" s="44"/>
      <c r="U36497" t="s">
        <v>657</v>
      </c>
      <c r="V36497" t="s">
        <v>28595</v>
      </c>
      <c r="W36497">
        <v>166548</v>
      </c>
    </row>
    <row r="36498" spans="12:23" x14ac:dyDescent="0.35">
      <c r="L36498" s="44"/>
      <c r="U36498" t="s">
        <v>657</v>
      </c>
      <c r="V36498" t="s">
        <v>28596</v>
      </c>
      <c r="W36498">
        <v>216863</v>
      </c>
    </row>
    <row r="36499" spans="12:23" x14ac:dyDescent="0.35">
      <c r="L36499" s="44"/>
      <c r="U36499" t="s">
        <v>657</v>
      </c>
      <c r="V36499" t="s">
        <v>3617</v>
      </c>
      <c r="W36499" t="s">
        <v>28597</v>
      </c>
    </row>
    <row r="36500" spans="12:23" x14ac:dyDescent="0.35">
      <c r="L36500" s="44"/>
      <c r="U36500" t="s">
        <v>657</v>
      </c>
      <c r="V36500" t="s">
        <v>28598</v>
      </c>
      <c r="W36500">
        <v>166555</v>
      </c>
    </row>
    <row r="36501" spans="12:23" x14ac:dyDescent="0.35">
      <c r="L36501" s="44"/>
      <c r="U36501" t="s">
        <v>657</v>
      </c>
      <c r="V36501" t="s">
        <v>28599</v>
      </c>
      <c r="W36501">
        <v>166535</v>
      </c>
    </row>
    <row r="36502" spans="12:23" x14ac:dyDescent="0.35">
      <c r="L36502" s="44"/>
      <c r="U36502" t="s">
        <v>657</v>
      </c>
      <c r="V36502" t="s">
        <v>16471</v>
      </c>
      <c r="W36502">
        <v>216869</v>
      </c>
    </row>
    <row r="36503" spans="12:23" x14ac:dyDescent="0.35">
      <c r="L36503" s="44"/>
      <c r="U36503" t="s">
        <v>657</v>
      </c>
      <c r="V36503" t="s">
        <v>28600</v>
      </c>
      <c r="W36503">
        <v>166648</v>
      </c>
    </row>
    <row r="36504" spans="12:23" x14ac:dyDescent="0.35">
      <c r="L36504" s="44"/>
      <c r="U36504" t="s">
        <v>657</v>
      </c>
      <c r="V36504" t="s">
        <v>28601</v>
      </c>
      <c r="W36504">
        <v>166649</v>
      </c>
    </row>
    <row r="36505" spans="12:23" x14ac:dyDescent="0.35">
      <c r="L36505" s="44"/>
      <c r="U36505" t="s">
        <v>657</v>
      </c>
      <c r="V36505" t="s">
        <v>5343</v>
      </c>
      <c r="W36505">
        <v>166587</v>
      </c>
    </row>
    <row r="36506" spans="12:23" x14ac:dyDescent="0.35">
      <c r="L36506" s="44"/>
      <c r="U36506" t="s">
        <v>657</v>
      </c>
      <c r="V36506" t="s">
        <v>28602</v>
      </c>
      <c r="W36506" t="s">
        <v>28603</v>
      </c>
    </row>
    <row r="36507" spans="12:23" x14ac:dyDescent="0.35">
      <c r="L36507" s="44"/>
      <c r="U36507" t="s">
        <v>657</v>
      </c>
      <c r="V36507" t="s">
        <v>28604</v>
      </c>
      <c r="W36507">
        <v>216874</v>
      </c>
    </row>
    <row r="36508" spans="12:23" x14ac:dyDescent="0.35">
      <c r="L36508" s="44"/>
      <c r="U36508" t="s">
        <v>657</v>
      </c>
      <c r="V36508" t="s">
        <v>8694</v>
      </c>
      <c r="W36508">
        <v>166634</v>
      </c>
    </row>
    <row r="36509" spans="12:23" x14ac:dyDescent="0.35">
      <c r="L36509" s="44"/>
      <c r="U36509" t="s">
        <v>657</v>
      </c>
      <c r="V36509" t="s">
        <v>3216</v>
      </c>
      <c r="W36509">
        <v>166550</v>
      </c>
    </row>
    <row r="36510" spans="12:23" x14ac:dyDescent="0.35">
      <c r="L36510" s="44"/>
      <c r="U36510" t="s">
        <v>657</v>
      </c>
      <c r="V36510" t="s">
        <v>1484</v>
      </c>
      <c r="W36510">
        <v>166577</v>
      </c>
    </row>
    <row r="36511" spans="12:23" x14ac:dyDescent="0.35">
      <c r="L36511" s="44"/>
      <c r="U36511" t="s">
        <v>657</v>
      </c>
      <c r="V36511" t="s">
        <v>1484</v>
      </c>
      <c r="W36511">
        <v>166546</v>
      </c>
    </row>
    <row r="36512" spans="12:23" x14ac:dyDescent="0.35">
      <c r="L36512" s="44"/>
      <c r="U36512" t="s">
        <v>657</v>
      </c>
      <c r="V36512" t="s">
        <v>1484</v>
      </c>
      <c r="W36512">
        <v>166543</v>
      </c>
    </row>
    <row r="36513" spans="12:23" x14ac:dyDescent="0.35">
      <c r="L36513" s="44"/>
      <c r="U36513" t="s">
        <v>657</v>
      </c>
      <c r="V36513" t="s">
        <v>1484</v>
      </c>
      <c r="W36513">
        <v>166528</v>
      </c>
    </row>
    <row r="36514" spans="12:23" x14ac:dyDescent="0.35">
      <c r="L36514" s="44"/>
      <c r="U36514" t="s">
        <v>657</v>
      </c>
      <c r="V36514" t="s">
        <v>9905</v>
      </c>
      <c r="W36514">
        <v>166611</v>
      </c>
    </row>
    <row r="36515" spans="12:23" x14ac:dyDescent="0.35">
      <c r="L36515" s="44"/>
      <c r="U36515" t="s">
        <v>657</v>
      </c>
      <c r="V36515" t="s">
        <v>8075</v>
      </c>
      <c r="W36515">
        <v>166650</v>
      </c>
    </row>
    <row r="36516" spans="12:23" x14ac:dyDescent="0.35">
      <c r="L36516" s="44"/>
      <c r="U36516" t="s">
        <v>657</v>
      </c>
      <c r="V36516" t="s">
        <v>28605</v>
      </c>
      <c r="W36516">
        <v>216872</v>
      </c>
    </row>
    <row r="36517" spans="12:23" x14ac:dyDescent="0.35">
      <c r="L36517" s="44"/>
      <c r="U36517" t="s">
        <v>657</v>
      </c>
      <c r="V36517" t="s">
        <v>28606</v>
      </c>
      <c r="W36517">
        <v>221399</v>
      </c>
    </row>
    <row r="36518" spans="12:23" x14ac:dyDescent="0.35">
      <c r="L36518" s="44"/>
      <c r="U36518" t="s">
        <v>657</v>
      </c>
      <c r="V36518" t="s">
        <v>9927</v>
      </c>
      <c r="W36518">
        <v>166602</v>
      </c>
    </row>
    <row r="36519" spans="12:23" x14ac:dyDescent="0.35">
      <c r="L36519" s="44"/>
      <c r="U36519" t="s">
        <v>657</v>
      </c>
      <c r="V36519" t="s">
        <v>9927</v>
      </c>
      <c r="W36519">
        <v>166607</v>
      </c>
    </row>
    <row r="36520" spans="12:23" x14ac:dyDescent="0.35">
      <c r="L36520" s="44"/>
      <c r="U36520" t="s">
        <v>657</v>
      </c>
      <c r="V36520" t="s">
        <v>28607</v>
      </c>
      <c r="W36520">
        <v>166613</v>
      </c>
    </row>
    <row r="36521" spans="12:23" x14ac:dyDescent="0.35">
      <c r="L36521" s="44"/>
      <c r="U36521" t="s">
        <v>657</v>
      </c>
      <c r="V36521" t="s">
        <v>25283</v>
      </c>
      <c r="W36521">
        <v>166665</v>
      </c>
    </row>
    <row r="36522" spans="12:23" x14ac:dyDescent="0.35">
      <c r="L36522" s="44"/>
      <c r="U36522" t="s">
        <v>657</v>
      </c>
      <c r="V36522" t="s">
        <v>28608</v>
      </c>
      <c r="W36522">
        <v>166574</v>
      </c>
    </row>
    <row r="36523" spans="12:23" x14ac:dyDescent="0.35">
      <c r="L36523" s="44"/>
      <c r="U36523" t="s">
        <v>657</v>
      </c>
      <c r="V36523" t="s">
        <v>1574</v>
      </c>
      <c r="W36523">
        <v>166618</v>
      </c>
    </row>
    <row r="36524" spans="12:23" x14ac:dyDescent="0.35">
      <c r="L36524" s="44"/>
      <c r="U36524" t="s">
        <v>657</v>
      </c>
      <c r="V36524" t="s">
        <v>12816</v>
      </c>
      <c r="W36524">
        <v>166656</v>
      </c>
    </row>
    <row r="36525" spans="12:23" x14ac:dyDescent="0.35">
      <c r="L36525" s="44"/>
      <c r="U36525" t="s">
        <v>657</v>
      </c>
      <c r="V36525" t="s">
        <v>3249</v>
      </c>
      <c r="W36525">
        <v>166657</v>
      </c>
    </row>
    <row r="36526" spans="12:23" x14ac:dyDescent="0.35">
      <c r="L36526" s="44"/>
      <c r="U36526" t="s">
        <v>657</v>
      </c>
      <c r="V36526" t="s">
        <v>6521</v>
      </c>
      <c r="W36526">
        <v>166637</v>
      </c>
    </row>
    <row r="36527" spans="12:23" x14ac:dyDescent="0.35">
      <c r="L36527" s="44"/>
      <c r="U36527" t="s">
        <v>657</v>
      </c>
      <c r="V36527" t="s">
        <v>9595</v>
      </c>
      <c r="W36527">
        <v>166659</v>
      </c>
    </row>
    <row r="36528" spans="12:23" x14ac:dyDescent="0.35">
      <c r="L36528" s="44"/>
      <c r="U36528" t="s">
        <v>657</v>
      </c>
      <c r="V36528" t="s">
        <v>28609</v>
      </c>
      <c r="W36528">
        <v>166660</v>
      </c>
    </row>
    <row r="36529" spans="12:23" x14ac:dyDescent="0.35">
      <c r="L36529" s="44"/>
      <c r="U36529" t="s">
        <v>657</v>
      </c>
      <c r="V36529" t="s">
        <v>6523</v>
      </c>
      <c r="W36529">
        <v>166554</v>
      </c>
    </row>
    <row r="36530" spans="12:23" x14ac:dyDescent="0.35">
      <c r="L36530" s="44"/>
      <c r="U36530" t="s">
        <v>657</v>
      </c>
      <c r="V36530" t="s">
        <v>3846</v>
      </c>
      <c r="W36530">
        <v>166664</v>
      </c>
    </row>
    <row r="36531" spans="12:23" x14ac:dyDescent="0.35">
      <c r="L36531" s="44"/>
      <c r="U36531" t="s">
        <v>662</v>
      </c>
      <c r="V36531" t="s">
        <v>28610</v>
      </c>
      <c r="W36531">
        <v>216919</v>
      </c>
    </row>
    <row r="36532" spans="12:23" x14ac:dyDescent="0.35">
      <c r="L36532" s="44"/>
      <c r="U36532" t="s">
        <v>662</v>
      </c>
      <c r="V36532" t="s">
        <v>28611</v>
      </c>
      <c r="W36532">
        <v>167219</v>
      </c>
    </row>
    <row r="36533" spans="12:23" x14ac:dyDescent="0.35">
      <c r="L36533" s="44"/>
      <c r="U36533" t="s">
        <v>662</v>
      </c>
      <c r="V36533" t="s">
        <v>28612</v>
      </c>
      <c r="W36533" t="s">
        <v>28613</v>
      </c>
    </row>
    <row r="36534" spans="12:23" x14ac:dyDescent="0.35">
      <c r="L36534" s="44"/>
      <c r="U36534" t="s">
        <v>662</v>
      </c>
      <c r="V36534" t="s">
        <v>13295</v>
      </c>
      <c r="W36534">
        <v>167179</v>
      </c>
    </row>
    <row r="36535" spans="12:23" x14ac:dyDescent="0.35">
      <c r="L36535" s="44"/>
      <c r="U36535" t="s">
        <v>662</v>
      </c>
      <c r="V36535" t="s">
        <v>28614</v>
      </c>
      <c r="W36535">
        <v>167226</v>
      </c>
    </row>
    <row r="36536" spans="12:23" x14ac:dyDescent="0.35">
      <c r="L36536" s="44"/>
      <c r="U36536" t="s">
        <v>662</v>
      </c>
      <c r="V36536" t="s">
        <v>28615</v>
      </c>
      <c r="W36536">
        <v>167029</v>
      </c>
    </row>
    <row r="36537" spans="12:23" x14ac:dyDescent="0.35">
      <c r="L36537" s="44"/>
      <c r="U36537" t="s">
        <v>662</v>
      </c>
      <c r="V36537" t="s">
        <v>28616</v>
      </c>
      <c r="W36537">
        <v>167157</v>
      </c>
    </row>
    <row r="36538" spans="12:23" x14ac:dyDescent="0.35">
      <c r="L36538" s="44"/>
      <c r="U36538" t="s">
        <v>662</v>
      </c>
      <c r="V36538" t="s">
        <v>25018</v>
      </c>
      <c r="W36538">
        <v>167150</v>
      </c>
    </row>
    <row r="36539" spans="12:23" x14ac:dyDescent="0.35">
      <c r="L36539" s="44"/>
      <c r="U36539" t="s">
        <v>662</v>
      </c>
      <c r="V36539" t="s">
        <v>28617</v>
      </c>
      <c r="W36539">
        <v>167145</v>
      </c>
    </row>
    <row r="36540" spans="12:23" x14ac:dyDescent="0.35">
      <c r="L36540" s="44"/>
      <c r="U36540" t="s">
        <v>662</v>
      </c>
      <c r="V36540" t="s">
        <v>28618</v>
      </c>
      <c r="W36540">
        <v>167111</v>
      </c>
    </row>
    <row r="36541" spans="12:23" x14ac:dyDescent="0.35">
      <c r="L36541" s="44"/>
      <c r="U36541" t="s">
        <v>662</v>
      </c>
      <c r="V36541" t="s">
        <v>6529</v>
      </c>
      <c r="W36541" t="s">
        <v>28619</v>
      </c>
    </row>
    <row r="36542" spans="12:23" x14ac:dyDescent="0.35">
      <c r="L36542" s="44"/>
      <c r="U36542" t="s">
        <v>662</v>
      </c>
      <c r="V36542" t="s">
        <v>4394</v>
      </c>
      <c r="W36542" t="s">
        <v>28620</v>
      </c>
    </row>
    <row r="36543" spans="12:23" x14ac:dyDescent="0.35">
      <c r="L36543" s="44"/>
      <c r="U36543" t="s">
        <v>662</v>
      </c>
      <c r="V36543" t="s">
        <v>13967</v>
      </c>
      <c r="W36543">
        <v>216908</v>
      </c>
    </row>
    <row r="36544" spans="12:23" x14ac:dyDescent="0.35">
      <c r="L36544" s="44"/>
      <c r="U36544" t="s">
        <v>662</v>
      </c>
      <c r="V36544" t="s">
        <v>2847</v>
      </c>
      <c r="W36544">
        <v>167012</v>
      </c>
    </row>
    <row r="36545" spans="12:23" x14ac:dyDescent="0.35">
      <c r="L36545" s="44"/>
      <c r="U36545" t="s">
        <v>662</v>
      </c>
      <c r="V36545" t="s">
        <v>16877</v>
      </c>
      <c r="W36545" t="s">
        <v>28621</v>
      </c>
    </row>
    <row r="36546" spans="12:23" x14ac:dyDescent="0.35">
      <c r="L36546" s="44"/>
      <c r="U36546" t="s">
        <v>662</v>
      </c>
      <c r="V36546" t="s">
        <v>13970</v>
      </c>
      <c r="W36546" t="s">
        <v>28622</v>
      </c>
    </row>
    <row r="36547" spans="12:23" x14ac:dyDescent="0.35">
      <c r="L36547" s="44"/>
      <c r="U36547" t="s">
        <v>662</v>
      </c>
      <c r="V36547" t="s">
        <v>28623</v>
      </c>
      <c r="W36547" t="s">
        <v>28624</v>
      </c>
    </row>
    <row r="36548" spans="12:23" x14ac:dyDescent="0.35">
      <c r="L36548" s="44"/>
      <c r="U36548" t="s">
        <v>662</v>
      </c>
      <c r="V36548" t="s">
        <v>28625</v>
      </c>
      <c r="W36548">
        <v>216906</v>
      </c>
    </row>
    <row r="36549" spans="12:23" x14ac:dyDescent="0.35">
      <c r="L36549" s="44"/>
      <c r="U36549" t="s">
        <v>662</v>
      </c>
      <c r="V36549" t="s">
        <v>28626</v>
      </c>
      <c r="W36549">
        <v>167137</v>
      </c>
    </row>
    <row r="36550" spans="12:23" x14ac:dyDescent="0.35">
      <c r="L36550" s="44"/>
      <c r="U36550" t="s">
        <v>662</v>
      </c>
      <c r="V36550" t="s">
        <v>28627</v>
      </c>
      <c r="W36550">
        <v>167054</v>
      </c>
    </row>
    <row r="36551" spans="12:23" x14ac:dyDescent="0.35">
      <c r="L36551" s="44"/>
      <c r="U36551" t="s">
        <v>662</v>
      </c>
      <c r="V36551" t="s">
        <v>28628</v>
      </c>
      <c r="W36551">
        <v>167182</v>
      </c>
    </row>
    <row r="36552" spans="12:23" x14ac:dyDescent="0.35">
      <c r="L36552" s="44"/>
      <c r="U36552" t="s">
        <v>662</v>
      </c>
      <c r="V36552" t="s">
        <v>28629</v>
      </c>
      <c r="W36552">
        <v>167134</v>
      </c>
    </row>
    <row r="36553" spans="12:23" x14ac:dyDescent="0.35">
      <c r="L36553" s="44"/>
      <c r="U36553" t="s">
        <v>662</v>
      </c>
      <c r="V36553" t="s">
        <v>28630</v>
      </c>
      <c r="W36553">
        <v>167193</v>
      </c>
    </row>
    <row r="36554" spans="12:23" x14ac:dyDescent="0.35">
      <c r="L36554" s="44"/>
      <c r="U36554" t="s">
        <v>662</v>
      </c>
      <c r="V36554" t="s">
        <v>28631</v>
      </c>
      <c r="W36554">
        <v>167099</v>
      </c>
    </row>
    <row r="36555" spans="12:23" x14ac:dyDescent="0.35">
      <c r="L36555" s="44"/>
      <c r="U36555" t="s">
        <v>662</v>
      </c>
      <c r="V36555" t="s">
        <v>28632</v>
      </c>
      <c r="W36555">
        <v>167273</v>
      </c>
    </row>
    <row r="36556" spans="12:23" x14ac:dyDescent="0.35">
      <c r="L36556" s="44"/>
      <c r="U36556" t="s">
        <v>662</v>
      </c>
      <c r="V36556" t="s">
        <v>28633</v>
      </c>
      <c r="W36556">
        <v>167208</v>
      </c>
    </row>
    <row r="36557" spans="12:23" x14ac:dyDescent="0.35">
      <c r="L36557" s="44"/>
      <c r="U36557" t="s">
        <v>662</v>
      </c>
      <c r="V36557" t="s">
        <v>28634</v>
      </c>
      <c r="W36557">
        <v>167146</v>
      </c>
    </row>
    <row r="36558" spans="12:23" x14ac:dyDescent="0.35">
      <c r="L36558" s="44"/>
      <c r="U36558" t="s">
        <v>662</v>
      </c>
      <c r="V36558" t="s">
        <v>28635</v>
      </c>
      <c r="W36558">
        <v>167037</v>
      </c>
    </row>
    <row r="36559" spans="12:23" x14ac:dyDescent="0.35">
      <c r="L36559" s="44"/>
      <c r="U36559" t="s">
        <v>662</v>
      </c>
      <c r="V36559" t="s">
        <v>28636</v>
      </c>
      <c r="W36559">
        <v>167173</v>
      </c>
    </row>
    <row r="36560" spans="12:23" x14ac:dyDescent="0.35">
      <c r="L36560" s="44"/>
      <c r="U36560" t="s">
        <v>662</v>
      </c>
      <c r="V36560" t="s">
        <v>28637</v>
      </c>
      <c r="W36560">
        <v>167040</v>
      </c>
    </row>
    <row r="36561" spans="12:23" x14ac:dyDescent="0.35">
      <c r="L36561" s="44"/>
      <c r="U36561" t="s">
        <v>662</v>
      </c>
      <c r="V36561" t="s">
        <v>13312</v>
      </c>
      <c r="W36561">
        <v>167125</v>
      </c>
    </row>
    <row r="36562" spans="12:23" x14ac:dyDescent="0.35">
      <c r="L36562" s="44"/>
      <c r="U36562" t="s">
        <v>662</v>
      </c>
      <c r="V36562" t="s">
        <v>28638</v>
      </c>
      <c r="W36562">
        <v>167127</v>
      </c>
    </row>
    <row r="36563" spans="12:23" x14ac:dyDescent="0.35">
      <c r="L36563" s="44"/>
      <c r="U36563" t="s">
        <v>662</v>
      </c>
      <c r="V36563" t="s">
        <v>28639</v>
      </c>
      <c r="W36563">
        <v>167044</v>
      </c>
    </row>
    <row r="36564" spans="12:23" x14ac:dyDescent="0.35">
      <c r="L36564" s="44"/>
      <c r="U36564" t="s">
        <v>662</v>
      </c>
      <c r="V36564" t="s">
        <v>28640</v>
      </c>
      <c r="W36564">
        <v>216929</v>
      </c>
    </row>
    <row r="36565" spans="12:23" x14ac:dyDescent="0.35">
      <c r="L36565" s="44"/>
      <c r="U36565" t="s">
        <v>662</v>
      </c>
      <c r="V36565" t="s">
        <v>28641</v>
      </c>
      <c r="W36565">
        <v>216928</v>
      </c>
    </row>
    <row r="36566" spans="12:23" x14ac:dyDescent="0.35">
      <c r="L36566" s="44"/>
      <c r="U36566" t="s">
        <v>662</v>
      </c>
      <c r="V36566" t="s">
        <v>28642</v>
      </c>
      <c r="W36566">
        <v>167021</v>
      </c>
    </row>
    <row r="36567" spans="12:23" x14ac:dyDescent="0.35">
      <c r="L36567" s="44"/>
      <c r="U36567" t="s">
        <v>662</v>
      </c>
      <c r="V36567" t="s">
        <v>28643</v>
      </c>
      <c r="W36567">
        <v>167049</v>
      </c>
    </row>
    <row r="36568" spans="12:23" x14ac:dyDescent="0.35">
      <c r="L36568" s="44"/>
      <c r="U36568" t="s">
        <v>662</v>
      </c>
      <c r="V36568" t="s">
        <v>13322</v>
      </c>
      <c r="W36568">
        <v>167209</v>
      </c>
    </row>
    <row r="36569" spans="12:23" x14ac:dyDescent="0.35">
      <c r="L36569" s="44"/>
      <c r="U36569" t="s">
        <v>662</v>
      </c>
      <c r="V36569" t="s">
        <v>28644</v>
      </c>
      <c r="W36569">
        <v>167211</v>
      </c>
    </row>
    <row r="36570" spans="12:23" x14ac:dyDescent="0.35">
      <c r="L36570" s="44"/>
      <c r="U36570" t="s">
        <v>662</v>
      </c>
      <c r="V36570" t="s">
        <v>28645</v>
      </c>
      <c r="W36570">
        <v>167215</v>
      </c>
    </row>
    <row r="36571" spans="12:23" x14ac:dyDescent="0.35">
      <c r="L36571" s="44"/>
      <c r="U36571" t="s">
        <v>662</v>
      </c>
      <c r="V36571" t="s">
        <v>28646</v>
      </c>
      <c r="W36571">
        <v>167158</v>
      </c>
    </row>
    <row r="36572" spans="12:23" x14ac:dyDescent="0.35">
      <c r="L36572" s="44"/>
      <c r="U36572" t="s">
        <v>662</v>
      </c>
      <c r="V36572" t="s">
        <v>28647</v>
      </c>
      <c r="W36572">
        <v>167105</v>
      </c>
    </row>
    <row r="36573" spans="12:23" x14ac:dyDescent="0.35">
      <c r="L36573" s="44"/>
      <c r="U36573" t="s">
        <v>662</v>
      </c>
      <c r="V36573" t="s">
        <v>28648</v>
      </c>
      <c r="W36573">
        <v>167174</v>
      </c>
    </row>
    <row r="36574" spans="12:23" x14ac:dyDescent="0.35">
      <c r="L36574" s="44"/>
      <c r="U36574" t="s">
        <v>662</v>
      </c>
      <c r="V36574" t="s">
        <v>28649</v>
      </c>
      <c r="W36574">
        <v>167028</v>
      </c>
    </row>
    <row r="36575" spans="12:23" x14ac:dyDescent="0.35">
      <c r="L36575" s="44"/>
      <c r="U36575" t="s">
        <v>662</v>
      </c>
      <c r="V36575" t="s">
        <v>28650</v>
      </c>
      <c r="W36575">
        <v>216914</v>
      </c>
    </row>
    <row r="36576" spans="12:23" x14ac:dyDescent="0.35">
      <c r="L36576" s="44"/>
      <c r="U36576" t="s">
        <v>662</v>
      </c>
      <c r="V36576" t="s">
        <v>878</v>
      </c>
      <c r="W36576">
        <v>167059</v>
      </c>
    </row>
    <row r="36577" spans="12:23" x14ac:dyDescent="0.35">
      <c r="L36577" s="44"/>
      <c r="U36577" t="s">
        <v>662</v>
      </c>
      <c r="V36577" t="s">
        <v>28651</v>
      </c>
      <c r="W36577">
        <v>167271</v>
      </c>
    </row>
    <row r="36578" spans="12:23" x14ac:dyDescent="0.35">
      <c r="L36578" s="44"/>
      <c r="U36578" t="s">
        <v>662</v>
      </c>
      <c r="V36578" t="s">
        <v>28652</v>
      </c>
      <c r="W36578">
        <v>167027</v>
      </c>
    </row>
    <row r="36579" spans="12:23" x14ac:dyDescent="0.35">
      <c r="L36579" s="44"/>
      <c r="U36579" t="s">
        <v>662</v>
      </c>
      <c r="V36579" t="s">
        <v>28653</v>
      </c>
      <c r="W36579">
        <v>167156</v>
      </c>
    </row>
    <row r="36580" spans="12:23" x14ac:dyDescent="0.35">
      <c r="L36580" s="44"/>
      <c r="U36580" t="s">
        <v>662</v>
      </c>
      <c r="V36580" t="s">
        <v>28654</v>
      </c>
      <c r="W36580">
        <v>167213</v>
      </c>
    </row>
    <row r="36581" spans="12:23" x14ac:dyDescent="0.35">
      <c r="L36581" s="44"/>
      <c r="U36581" t="s">
        <v>662</v>
      </c>
      <c r="V36581" t="s">
        <v>28655</v>
      </c>
      <c r="W36581">
        <v>167190</v>
      </c>
    </row>
    <row r="36582" spans="12:23" x14ac:dyDescent="0.35">
      <c r="L36582" s="44"/>
      <c r="U36582" t="s">
        <v>662</v>
      </c>
      <c r="V36582" t="s">
        <v>28656</v>
      </c>
      <c r="W36582">
        <v>167159</v>
      </c>
    </row>
    <row r="36583" spans="12:23" x14ac:dyDescent="0.35">
      <c r="L36583" s="44"/>
      <c r="U36583" t="s">
        <v>662</v>
      </c>
      <c r="V36583" t="s">
        <v>28657</v>
      </c>
      <c r="W36583">
        <v>167154</v>
      </c>
    </row>
    <row r="36584" spans="12:23" x14ac:dyDescent="0.35">
      <c r="L36584" s="44"/>
      <c r="U36584" t="s">
        <v>662</v>
      </c>
      <c r="V36584" t="s">
        <v>28658</v>
      </c>
      <c r="W36584">
        <v>167103</v>
      </c>
    </row>
    <row r="36585" spans="12:23" x14ac:dyDescent="0.35">
      <c r="L36585" s="44"/>
      <c r="U36585" t="s">
        <v>662</v>
      </c>
      <c r="V36585" t="s">
        <v>28659</v>
      </c>
      <c r="W36585">
        <v>167275</v>
      </c>
    </row>
    <row r="36586" spans="12:23" x14ac:dyDescent="0.35">
      <c r="L36586" s="44"/>
      <c r="U36586" t="s">
        <v>662</v>
      </c>
      <c r="V36586" t="s">
        <v>28660</v>
      </c>
      <c r="W36586">
        <v>167133</v>
      </c>
    </row>
    <row r="36587" spans="12:23" x14ac:dyDescent="0.35">
      <c r="L36587" s="44"/>
      <c r="U36587" t="s">
        <v>662</v>
      </c>
      <c r="V36587" t="s">
        <v>28661</v>
      </c>
      <c r="W36587">
        <v>167212</v>
      </c>
    </row>
    <row r="36588" spans="12:23" x14ac:dyDescent="0.35">
      <c r="L36588" s="44"/>
      <c r="U36588" t="s">
        <v>662</v>
      </c>
      <c r="V36588" t="s">
        <v>28662</v>
      </c>
      <c r="W36588">
        <v>167119</v>
      </c>
    </row>
    <row r="36589" spans="12:23" x14ac:dyDescent="0.35">
      <c r="L36589" s="44"/>
      <c r="U36589" t="s">
        <v>662</v>
      </c>
      <c r="V36589" t="s">
        <v>28663</v>
      </c>
      <c r="W36589">
        <v>220527</v>
      </c>
    </row>
    <row r="36590" spans="12:23" x14ac:dyDescent="0.35">
      <c r="L36590" s="44"/>
      <c r="U36590" t="s">
        <v>662</v>
      </c>
      <c r="V36590" t="s">
        <v>28664</v>
      </c>
      <c r="W36590">
        <v>167272</v>
      </c>
    </row>
    <row r="36591" spans="12:23" x14ac:dyDescent="0.35">
      <c r="L36591" s="44"/>
      <c r="U36591" t="s">
        <v>662</v>
      </c>
      <c r="V36591" t="s">
        <v>28665</v>
      </c>
      <c r="W36591">
        <v>167186</v>
      </c>
    </row>
    <row r="36592" spans="12:23" x14ac:dyDescent="0.35">
      <c r="L36592" s="44"/>
      <c r="U36592" t="s">
        <v>662</v>
      </c>
      <c r="V36592" t="s">
        <v>28666</v>
      </c>
      <c r="W36592">
        <v>167094</v>
      </c>
    </row>
    <row r="36593" spans="12:23" x14ac:dyDescent="0.35">
      <c r="L36593" s="44"/>
      <c r="U36593" t="s">
        <v>662</v>
      </c>
      <c r="V36593" t="s">
        <v>28667</v>
      </c>
      <c r="W36593">
        <v>167135</v>
      </c>
    </row>
    <row r="36594" spans="12:23" x14ac:dyDescent="0.35">
      <c r="L36594" s="44"/>
      <c r="U36594" t="s">
        <v>662</v>
      </c>
      <c r="V36594" t="s">
        <v>28668</v>
      </c>
      <c r="W36594">
        <v>167203</v>
      </c>
    </row>
    <row r="36595" spans="12:23" x14ac:dyDescent="0.35">
      <c r="L36595" s="44"/>
      <c r="U36595" t="s">
        <v>662</v>
      </c>
      <c r="V36595" t="s">
        <v>28669</v>
      </c>
      <c r="W36595">
        <v>167080</v>
      </c>
    </row>
    <row r="36596" spans="12:23" x14ac:dyDescent="0.35">
      <c r="L36596" s="44"/>
      <c r="U36596" t="s">
        <v>662</v>
      </c>
      <c r="V36596" t="s">
        <v>28670</v>
      </c>
      <c r="W36596">
        <v>167064</v>
      </c>
    </row>
    <row r="36597" spans="12:23" x14ac:dyDescent="0.35">
      <c r="L36597" s="44"/>
      <c r="U36597" t="s">
        <v>662</v>
      </c>
      <c r="V36597" t="s">
        <v>28671</v>
      </c>
      <c r="W36597">
        <v>167030</v>
      </c>
    </row>
    <row r="36598" spans="12:23" x14ac:dyDescent="0.35">
      <c r="L36598" s="44"/>
      <c r="U36598" t="s">
        <v>662</v>
      </c>
      <c r="V36598" t="s">
        <v>28672</v>
      </c>
      <c r="W36598">
        <v>167204</v>
      </c>
    </row>
    <row r="36599" spans="12:23" x14ac:dyDescent="0.35">
      <c r="L36599" s="44"/>
      <c r="U36599" t="s">
        <v>662</v>
      </c>
      <c r="V36599" t="s">
        <v>28673</v>
      </c>
      <c r="W36599">
        <v>167138</v>
      </c>
    </row>
    <row r="36600" spans="12:23" x14ac:dyDescent="0.35">
      <c r="L36600" s="44"/>
      <c r="U36600" t="s">
        <v>662</v>
      </c>
      <c r="V36600" t="s">
        <v>28674</v>
      </c>
      <c r="W36600">
        <v>167026</v>
      </c>
    </row>
    <row r="36601" spans="12:23" x14ac:dyDescent="0.35">
      <c r="L36601" s="44"/>
      <c r="U36601" t="s">
        <v>662</v>
      </c>
      <c r="V36601" t="s">
        <v>28675</v>
      </c>
      <c r="W36601">
        <v>167140</v>
      </c>
    </row>
    <row r="36602" spans="12:23" x14ac:dyDescent="0.35">
      <c r="L36602" s="44"/>
      <c r="U36602" t="s">
        <v>662</v>
      </c>
      <c r="V36602" t="s">
        <v>28676</v>
      </c>
      <c r="W36602">
        <v>167242</v>
      </c>
    </row>
    <row r="36603" spans="12:23" x14ac:dyDescent="0.35">
      <c r="L36603" s="44"/>
      <c r="U36603" t="s">
        <v>662</v>
      </c>
      <c r="V36603" t="s">
        <v>28677</v>
      </c>
      <c r="W36603">
        <v>167043</v>
      </c>
    </row>
    <row r="36604" spans="12:23" x14ac:dyDescent="0.35">
      <c r="L36604" s="44"/>
      <c r="U36604" t="s">
        <v>662</v>
      </c>
      <c r="V36604" t="s">
        <v>28678</v>
      </c>
      <c r="W36604">
        <v>167187</v>
      </c>
    </row>
    <row r="36605" spans="12:23" x14ac:dyDescent="0.35">
      <c r="L36605" s="44"/>
      <c r="U36605" t="s">
        <v>662</v>
      </c>
      <c r="V36605" t="s">
        <v>28679</v>
      </c>
      <c r="W36605">
        <v>167098</v>
      </c>
    </row>
    <row r="36606" spans="12:23" x14ac:dyDescent="0.35">
      <c r="L36606" s="44"/>
      <c r="U36606" t="s">
        <v>662</v>
      </c>
      <c r="V36606" t="s">
        <v>28680</v>
      </c>
      <c r="W36606">
        <v>167276</v>
      </c>
    </row>
    <row r="36607" spans="12:23" x14ac:dyDescent="0.35">
      <c r="L36607" s="44"/>
      <c r="U36607" t="s">
        <v>662</v>
      </c>
      <c r="V36607" t="s">
        <v>28681</v>
      </c>
      <c r="W36607">
        <v>167108</v>
      </c>
    </row>
    <row r="36608" spans="12:23" x14ac:dyDescent="0.35">
      <c r="L36608" s="44"/>
      <c r="U36608" t="s">
        <v>662</v>
      </c>
      <c r="V36608" t="s">
        <v>28682</v>
      </c>
      <c r="W36608">
        <v>167262</v>
      </c>
    </row>
    <row r="36609" spans="12:23" x14ac:dyDescent="0.35">
      <c r="L36609" s="44"/>
      <c r="U36609" t="s">
        <v>662</v>
      </c>
      <c r="V36609" t="s">
        <v>28683</v>
      </c>
      <c r="W36609">
        <v>167223</v>
      </c>
    </row>
    <row r="36610" spans="12:23" x14ac:dyDescent="0.35">
      <c r="L36610" s="44"/>
      <c r="U36610" t="s">
        <v>662</v>
      </c>
      <c r="V36610" t="s">
        <v>28684</v>
      </c>
      <c r="W36610">
        <v>167261</v>
      </c>
    </row>
    <row r="36611" spans="12:23" x14ac:dyDescent="0.35">
      <c r="L36611" s="44"/>
      <c r="U36611" t="s">
        <v>662</v>
      </c>
      <c r="V36611" t="s">
        <v>28685</v>
      </c>
      <c r="W36611">
        <v>216916</v>
      </c>
    </row>
    <row r="36612" spans="12:23" x14ac:dyDescent="0.35">
      <c r="L36612" s="44"/>
      <c r="U36612" t="s">
        <v>662</v>
      </c>
      <c r="V36612" t="s">
        <v>28686</v>
      </c>
      <c r="W36612">
        <v>167082</v>
      </c>
    </row>
    <row r="36613" spans="12:23" x14ac:dyDescent="0.35">
      <c r="L36613" s="44"/>
      <c r="U36613" t="s">
        <v>662</v>
      </c>
      <c r="V36613" t="s">
        <v>25088</v>
      </c>
      <c r="W36613">
        <v>167201</v>
      </c>
    </row>
    <row r="36614" spans="12:23" x14ac:dyDescent="0.35">
      <c r="L36614" s="44"/>
      <c r="U36614" t="s">
        <v>662</v>
      </c>
      <c r="V36614" t="s">
        <v>28687</v>
      </c>
      <c r="W36614">
        <v>167205</v>
      </c>
    </row>
    <row r="36615" spans="12:23" x14ac:dyDescent="0.35">
      <c r="L36615" s="44"/>
      <c r="U36615" t="s">
        <v>662</v>
      </c>
      <c r="V36615" t="s">
        <v>28688</v>
      </c>
      <c r="W36615">
        <v>167214</v>
      </c>
    </row>
    <row r="36616" spans="12:23" x14ac:dyDescent="0.35">
      <c r="L36616" s="44"/>
      <c r="U36616" t="s">
        <v>662</v>
      </c>
      <c r="V36616" t="s">
        <v>28689</v>
      </c>
      <c r="W36616">
        <v>167117</v>
      </c>
    </row>
    <row r="36617" spans="12:23" x14ac:dyDescent="0.35">
      <c r="L36617" s="44"/>
      <c r="U36617" t="s">
        <v>662</v>
      </c>
      <c r="V36617" t="s">
        <v>28690</v>
      </c>
      <c r="W36617">
        <v>167053</v>
      </c>
    </row>
    <row r="36618" spans="12:23" x14ac:dyDescent="0.35">
      <c r="L36618" s="44"/>
      <c r="U36618" t="s">
        <v>662</v>
      </c>
      <c r="V36618" t="s">
        <v>28691</v>
      </c>
      <c r="W36618">
        <v>167106</v>
      </c>
    </row>
    <row r="36619" spans="12:23" x14ac:dyDescent="0.35">
      <c r="L36619" s="44"/>
      <c r="U36619" t="s">
        <v>662</v>
      </c>
      <c r="V36619" t="s">
        <v>28692</v>
      </c>
      <c r="W36619">
        <v>167224</v>
      </c>
    </row>
    <row r="36620" spans="12:23" x14ac:dyDescent="0.35">
      <c r="L36620" s="44"/>
      <c r="U36620" t="s">
        <v>662</v>
      </c>
      <c r="V36620" t="s">
        <v>28693</v>
      </c>
      <c r="W36620">
        <v>167216</v>
      </c>
    </row>
    <row r="36621" spans="12:23" x14ac:dyDescent="0.35">
      <c r="L36621" s="44"/>
      <c r="U36621" t="s">
        <v>662</v>
      </c>
      <c r="V36621" t="s">
        <v>28694</v>
      </c>
      <c r="W36621">
        <v>216911</v>
      </c>
    </row>
    <row r="36622" spans="12:23" x14ac:dyDescent="0.35">
      <c r="L36622" s="44"/>
      <c r="U36622" t="s">
        <v>662</v>
      </c>
      <c r="V36622" t="s">
        <v>28695</v>
      </c>
      <c r="W36622">
        <v>167101</v>
      </c>
    </row>
    <row r="36623" spans="12:23" x14ac:dyDescent="0.35">
      <c r="L36623" s="44"/>
      <c r="U36623" t="s">
        <v>662</v>
      </c>
      <c r="V36623" t="s">
        <v>28696</v>
      </c>
      <c r="W36623">
        <v>167267</v>
      </c>
    </row>
    <row r="36624" spans="12:23" x14ac:dyDescent="0.35">
      <c r="L36624" s="44"/>
      <c r="U36624" t="s">
        <v>662</v>
      </c>
      <c r="V36624" t="s">
        <v>28697</v>
      </c>
      <c r="W36624">
        <v>167025</v>
      </c>
    </row>
    <row r="36625" spans="12:23" x14ac:dyDescent="0.35">
      <c r="L36625" s="44"/>
      <c r="U36625" t="s">
        <v>662</v>
      </c>
      <c r="V36625" t="s">
        <v>28698</v>
      </c>
      <c r="W36625">
        <v>167018</v>
      </c>
    </row>
    <row r="36626" spans="12:23" x14ac:dyDescent="0.35">
      <c r="L36626" s="44"/>
      <c r="U36626" t="s">
        <v>662</v>
      </c>
      <c r="V36626" t="s">
        <v>28699</v>
      </c>
      <c r="W36626">
        <v>167017</v>
      </c>
    </row>
    <row r="36627" spans="12:23" x14ac:dyDescent="0.35">
      <c r="L36627" s="44"/>
      <c r="U36627" t="s">
        <v>662</v>
      </c>
      <c r="V36627" t="s">
        <v>22444</v>
      </c>
      <c r="W36627">
        <v>167194</v>
      </c>
    </row>
    <row r="36628" spans="12:23" x14ac:dyDescent="0.35">
      <c r="L36628" s="44"/>
      <c r="U36628" t="s">
        <v>662</v>
      </c>
      <c r="V36628" t="s">
        <v>28700</v>
      </c>
      <c r="W36628">
        <v>167222</v>
      </c>
    </row>
    <row r="36629" spans="12:23" x14ac:dyDescent="0.35">
      <c r="L36629" s="44"/>
      <c r="U36629" t="s">
        <v>662</v>
      </c>
      <c r="V36629" t="s">
        <v>13444</v>
      </c>
      <c r="W36629">
        <v>167228</v>
      </c>
    </row>
    <row r="36630" spans="12:23" x14ac:dyDescent="0.35">
      <c r="L36630" s="44"/>
      <c r="U36630" t="s">
        <v>662</v>
      </c>
      <c r="V36630" t="s">
        <v>28701</v>
      </c>
      <c r="W36630">
        <v>167231</v>
      </c>
    </row>
    <row r="36631" spans="12:23" x14ac:dyDescent="0.35">
      <c r="L36631" s="44"/>
      <c r="U36631" t="s">
        <v>662</v>
      </c>
      <c r="V36631" t="s">
        <v>28702</v>
      </c>
      <c r="W36631">
        <v>216934</v>
      </c>
    </row>
    <row r="36632" spans="12:23" x14ac:dyDescent="0.35">
      <c r="L36632" s="44"/>
      <c r="U36632" t="s">
        <v>662</v>
      </c>
      <c r="V36632" t="s">
        <v>28703</v>
      </c>
      <c r="W36632">
        <v>216915</v>
      </c>
    </row>
    <row r="36633" spans="12:23" x14ac:dyDescent="0.35">
      <c r="L36633" s="44"/>
      <c r="U36633" t="s">
        <v>662</v>
      </c>
      <c r="V36633" t="s">
        <v>16066</v>
      </c>
      <c r="W36633">
        <v>167095</v>
      </c>
    </row>
    <row r="36634" spans="12:23" x14ac:dyDescent="0.35">
      <c r="L36634" s="44"/>
      <c r="U36634" t="s">
        <v>662</v>
      </c>
      <c r="V36634" t="s">
        <v>28704</v>
      </c>
      <c r="W36634">
        <v>167143</v>
      </c>
    </row>
    <row r="36635" spans="12:23" x14ac:dyDescent="0.35">
      <c r="L36635" s="44"/>
      <c r="U36635" t="s">
        <v>662</v>
      </c>
      <c r="V36635" t="s">
        <v>28705</v>
      </c>
      <c r="W36635">
        <v>167085</v>
      </c>
    </row>
    <row r="36636" spans="12:23" x14ac:dyDescent="0.35">
      <c r="L36636" s="44"/>
      <c r="U36636" t="s">
        <v>662</v>
      </c>
      <c r="V36636" t="s">
        <v>28706</v>
      </c>
      <c r="W36636">
        <v>167032</v>
      </c>
    </row>
    <row r="36637" spans="12:23" x14ac:dyDescent="0.35">
      <c r="L36637" s="44"/>
      <c r="U36637" t="s">
        <v>662</v>
      </c>
      <c r="V36637" t="s">
        <v>28707</v>
      </c>
      <c r="W36637">
        <v>167155</v>
      </c>
    </row>
    <row r="36638" spans="12:23" x14ac:dyDescent="0.35">
      <c r="L36638" s="44"/>
      <c r="U36638" t="s">
        <v>662</v>
      </c>
      <c r="V36638" t="s">
        <v>28708</v>
      </c>
      <c r="W36638">
        <v>167124</v>
      </c>
    </row>
    <row r="36639" spans="12:23" x14ac:dyDescent="0.35">
      <c r="L36639" s="44"/>
      <c r="U36639" t="s">
        <v>662</v>
      </c>
      <c r="V36639" t="s">
        <v>28709</v>
      </c>
      <c r="W36639">
        <v>167015</v>
      </c>
    </row>
    <row r="36640" spans="12:23" x14ac:dyDescent="0.35">
      <c r="L36640" s="44"/>
      <c r="U36640" t="s">
        <v>662</v>
      </c>
      <c r="V36640" t="s">
        <v>28710</v>
      </c>
      <c r="W36640">
        <v>167252</v>
      </c>
    </row>
    <row r="36641" spans="12:23" x14ac:dyDescent="0.35">
      <c r="L36641" s="44"/>
      <c r="U36641" t="s">
        <v>662</v>
      </c>
      <c r="V36641" t="s">
        <v>28711</v>
      </c>
      <c r="W36641">
        <v>220530</v>
      </c>
    </row>
    <row r="36642" spans="12:23" x14ac:dyDescent="0.35">
      <c r="L36642" s="44"/>
      <c r="U36642" t="s">
        <v>662</v>
      </c>
      <c r="V36642" t="s">
        <v>28712</v>
      </c>
      <c r="W36642">
        <v>167230</v>
      </c>
    </row>
    <row r="36643" spans="12:23" x14ac:dyDescent="0.35">
      <c r="L36643" s="44"/>
      <c r="U36643" t="s">
        <v>662</v>
      </c>
      <c r="V36643" t="s">
        <v>28713</v>
      </c>
      <c r="W36643">
        <v>167162</v>
      </c>
    </row>
    <row r="36644" spans="12:23" x14ac:dyDescent="0.35">
      <c r="L36644" s="44"/>
      <c r="U36644" t="s">
        <v>662</v>
      </c>
      <c r="V36644" t="s">
        <v>28714</v>
      </c>
      <c r="W36644">
        <v>216910</v>
      </c>
    </row>
    <row r="36645" spans="12:23" x14ac:dyDescent="0.35">
      <c r="L36645" s="44"/>
      <c r="U36645" t="s">
        <v>662</v>
      </c>
      <c r="V36645" t="s">
        <v>28715</v>
      </c>
      <c r="W36645">
        <v>167196</v>
      </c>
    </row>
    <row r="36646" spans="12:23" x14ac:dyDescent="0.35">
      <c r="L36646" s="44"/>
      <c r="U36646" t="s">
        <v>662</v>
      </c>
      <c r="V36646" t="s">
        <v>28716</v>
      </c>
      <c r="W36646" t="s">
        <v>28717</v>
      </c>
    </row>
    <row r="36647" spans="12:23" x14ac:dyDescent="0.35">
      <c r="L36647" s="44"/>
      <c r="U36647" t="s">
        <v>662</v>
      </c>
      <c r="V36647" t="s">
        <v>11670</v>
      </c>
      <c r="W36647">
        <v>167170</v>
      </c>
    </row>
    <row r="36648" spans="12:23" x14ac:dyDescent="0.35">
      <c r="L36648" s="44"/>
      <c r="U36648" t="s">
        <v>662</v>
      </c>
      <c r="V36648" t="s">
        <v>28718</v>
      </c>
      <c r="W36648">
        <v>167168</v>
      </c>
    </row>
    <row r="36649" spans="12:23" x14ac:dyDescent="0.35">
      <c r="L36649" s="44"/>
      <c r="U36649" t="s">
        <v>662</v>
      </c>
      <c r="V36649" t="s">
        <v>28719</v>
      </c>
      <c r="W36649">
        <v>216917</v>
      </c>
    </row>
    <row r="36650" spans="12:23" x14ac:dyDescent="0.35">
      <c r="L36650" s="44"/>
      <c r="U36650" t="s">
        <v>662</v>
      </c>
      <c r="V36650" t="s">
        <v>28720</v>
      </c>
      <c r="W36650" t="s">
        <v>28721</v>
      </c>
    </row>
    <row r="36651" spans="12:23" x14ac:dyDescent="0.35">
      <c r="L36651" s="44"/>
      <c r="U36651" t="s">
        <v>662</v>
      </c>
      <c r="V36651" t="s">
        <v>28722</v>
      </c>
      <c r="W36651">
        <v>167060</v>
      </c>
    </row>
    <row r="36652" spans="12:23" x14ac:dyDescent="0.35">
      <c r="L36652" s="44"/>
      <c r="U36652" t="s">
        <v>662</v>
      </c>
      <c r="V36652" t="s">
        <v>28723</v>
      </c>
      <c r="W36652">
        <v>167061</v>
      </c>
    </row>
    <row r="36653" spans="12:23" x14ac:dyDescent="0.35">
      <c r="L36653" s="44"/>
      <c r="U36653" t="s">
        <v>662</v>
      </c>
      <c r="V36653" t="s">
        <v>28724</v>
      </c>
      <c r="W36653">
        <v>167149</v>
      </c>
    </row>
    <row r="36654" spans="12:23" x14ac:dyDescent="0.35">
      <c r="L36654" s="44"/>
      <c r="U36654" t="s">
        <v>662</v>
      </c>
      <c r="V36654" t="s">
        <v>28725</v>
      </c>
      <c r="W36654">
        <v>167112</v>
      </c>
    </row>
    <row r="36655" spans="12:23" x14ac:dyDescent="0.35">
      <c r="L36655" s="44"/>
      <c r="U36655" t="s">
        <v>662</v>
      </c>
      <c r="V36655" t="s">
        <v>28726</v>
      </c>
      <c r="W36655">
        <v>167072</v>
      </c>
    </row>
    <row r="36656" spans="12:23" x14ac:dyDescent="0.35">
      <c r="L36656" s="44"/>
      <c r="U36656" t="s">
        <v>662</v>
      </c>
      <c r="V36656" t="s">
        <v>28727</v>
      </c>
      <c r="W36656">
        <v>167022</v>
      </c>
    </row>
    <row r="36657" spans="12:23" x14ac:dyDescent="0.35">
      <c r="L36657" s="44"/>
      <c r="U36657" t="s">
        <v>662</v>
      </c>
      <c r="V36657" t="s">
        <v>28728</v>
      </c>
      <c r="W36657">
        <v>167047</v>
      </c>
    </row>
    <row r="36658" spans="12:23" x14ac:dyDescent="0.35">
      <c r="L36658" s="44"/>
      <c r="U36658" t="s">
        <v>662</v>
      </c>
      <c r="V36658" t="s">
        <v>28729</v>
      </c>
      <c r="W36658">
        <v>167175</v>
      </c>
    </row>
    <row r="36659" spans="12:23" x14ac:dyDescent="0.35">
      <c r="L36659" s="44"/>
      <c r="U36659" t="s">
        <v>662</v>
      </c>
      <c r="V36659" t="s">
        <v>28730</v>
      </c>
      <c r="W36659">
        <v>167147</v>
      </c>
    </row>
    <row r="36660" spans="12:23" x14ac:dyDescent="0.35">
      <c r="L36660" s="44"/>
      <c r="U36660" t="s">
        <v>662</v>
      </c>
      <c r="V36660" t="s">
        <v>28731</v>
      </c>
      <c r="W36660">
        <v>167217</v>
      </c>
    </row>
    <row r="36661" spans="12:23" x14ac:dyDescent="0.35">
      <c r="L36661" s="44"/>
      <c r="U36661" t="s">
        <v>662</v>
      </c>
      <c r="V36661" t="s">
        <v>28732</v>
      </c>
      <c r="W36661">
        <v>220528</v>
      </c>
    </row>
    <row r="36662" spans="12:23" x14ac:dyDescent="0.35">
      <c r="L36662" s="44"/>
      <c r="U36662" t="s">
        <v>662</v>
      </c>
      <c r="V36662" t="s">
        <v>28733</v>
      </c>
      <c r="W36662">
        <v>167153</v>
      </c>
    </row>
    <row r="36663" spans="12:23" x14ac:dyDescent="0.35">
      <c r="L36663" s="44"/>
      <c r="U36663" t="s">
        <v>662</v>
      </c>
      <c r="V36663" t="s">
        <v>28734</v>
      </c>
      <c r="W36663">
        <v>167152</v>
      </c>
    </row>
    <row r="36664" spans="12:23" x14ac:dyDescent="0.35">
      <c r="L36664" s="44"/>
      <c r="U36664" t="s">
        <v>662</v>
      </c>
      <c r="V36664" t="s">
        <v>28735</v>
      </c>
      <c r="W36664">
        <v>167039</v>
      </c>
    </row>
    <row r="36665" spans="12:23" x14ac:dyDescent="0.35">
      <c r="L36665" s="44"/>
      <c r="U36665" t="s">
        <v>662</v>
      </c>
      <c r="V36665" t="s">
        <v>28736</v>
      </c>
      <c r="W36665">
        <v>167010</v>
      </c>
    </row>
    <row r="36666" spans="12:23" x14ac:dyDescent="0.35">
      <c r="L36666" s="44"/>
      <c r="U36666" t="s">
        <v>662</v>
      </c>
      <c r="V36666" t="s">
        <v>28737</v>
      </c>
      <c r="W36666">
        <v>167013</v>
      </c>
    </row>
    <row r="36667" spans="12:23" x14ac:dyDescent="0.35">
      <c r="L36667" s="44"/>
      <c r="U36667" t="s">
        <v>662</v>
      </c>
      <c r="V36667" t="s">
        <v>28738</v>
      </c>
      <c r="W36667">
        <v>167014</v>
      </c>
    </row>
    <row r="36668" spans="12:23" x14ac:dyDescent="0.35">
      <c r="L36668" s="44"/>
      <c r="U36668" t="s">
        <v>662</v>
      </c>
      <c r="V36668" t="s">
        <v>28739</v>
      </c>
      <c r="W36668" t="s">
        <v>28740</v>
      </c>
    </row>
    <row r="36669" spans="12:23" x14ac:dyDescent="0.35">
      <c r="L36669" s="44"/>
      <c r="U36669" t="s">
        <v>662</v>
      </c>
      <c r="V36669" t="s">
        <v>28741</v>
      </c>
      <c r="W36669">
        <v>167161</v>
      </c>
    </row>
    <row r="36670" spans="12:23" x14ac:dyDescent="0.35">
      <c r="L36670" s="44"/>
      <c r="U36670" t="s">
        <v>662</v>
      </c>
      <c r="V36670" t="s">
        <v>28742</v>
      </c>
      <c r="W36670">
        <v>167281</v>
      </c>
    </row>
    <row r="36671" spans="12:23" x14ac:dyDescent="0.35">
      <c r="L36671" s="44"/>
      <c r="U36671" t="s">
        <v>662</v>
      </c>
      <c r="V36671" t="s">
        <v>2896</v>
      </c>
      <c r="W36671">
        <v>216905</v>
      </c>
    </row>
    <row r="36672" spans="12:23" x14ac:dyDescent="0.35">
      <c r="L36672" s="44"/>
      <c r="U36672" t="s">
        <v>662</v>
      </c>
      <c r="V36672" t="s">
        <v>28743</v>
      </c>
      <c r="W36672">
        <v>167191</v>
      </c>
    </row>
    <row r="36673" spans="12:23" x14ac:dyDescent="0.35">
      <c r="L36673" s="44"/>
      <c r="U36673" t="s">
        <v>662</v>
      </c>
      <c r="V36673" t="s">
        <v>28744</v>
      </c>
      <c r="W36673">
        <v>167178</v>
      </c>
    </row>
    <row r="36674" spans="12:23" x14ac:dyDescent="0.35">
      <c r="L36674" s="44"/>
      <c r="U36674" t="s">
        <v>662</v>
      </c>
      <c r="V36674" t="s">
        <v>28745</v>
      </c>
      <c r="W36674">
        <v>167045</v>
      </c>
    </row>
    <row r="36675" spans="12:23" x14ac:dyDescent="0.35">
      <c r="L36675" s="44"/>
      <c r="U36675" t="s">
        <v>662</v>
      </c>
      <c r="V36675" t="s">
        <v>28746</v>
      </c>
      <c r="W36675">
        <v>167254</v>
      </c>
    </row>
    <row r="36676" spans="12:23" x14ac:dyDescent="0.35">
      <c r="L36676" s="44"/>
      <c r="U36676" t="s">
        <v>662</v>
      </c>
      <c r="V36676" t="s">
        <v>28747</v>
      </c>
      <c r="W36676">
        <v>167274</v>
      </c>
    </row>
    <row r="36677" spans="12:23" x14ac:dyDescent="0.35">
      <c r="L36677" s="44"/>
      <c r="U36677" t="s">
        <v>662</v>
      </c>
      <c r="V36677" t="s">
        <v>28748</v>
      </c>
      <c r="W36677">
        <v>167225</v>
      </c>
    </row>
    <row r="36678" spans="12:23" x14ac:dyDescent="0.35">
      <c r="L36678" s="44"/>
      <c r="U36678" t="s">
        <v>662</v>
      </c>
      <c r="V36678" t="s">
        <v>28749</v>
      </c>
      <c r="W36678">
        <v>167144</v>
      </c>
    </row>
    <row r="36679" spans="12:23" x14ac:dyDescent="0.35">
      <c r="L36679" s="44"/>
      <c r="U36679" t="s">
        <v>662</v>
      </c>
      <c r="V36679" t="s">
        <v>28750</v>
      </c>
      <c r="W36679">
        <v>167041</v>
      </c>
    </row>
    <row r="36680" spans="12:23" x14ac:dyDescent="0.35">
      <c r="L36680" s="44"/>
      <c r="U36680" t="s">
        <v>662</v>
      </c>
      <c r="V36680" t="s">
        <v>28751</v>
      </c>
      <c r="W36680">
        <v>167169</v>
      </c>
    </row>
    <row r="36681" spans="12:23" x14ac:dyDescent="0.35">
      <c r="L36681" s="44"/>
      <c r="U36681" t="s">
        <v>662</v>
      </c>
      <c r="V36681" t="s">
        <v>28752</v>
      </c>
      <c r="W36681">
        <v>216912</v>
      </c>
    </row>
    <row r="36682" spans="12:23" x14ac:dyDescent="0.35">
      <c r="L36682" s="44"/>
      <c r="U36682" t="s">
        <v>662</v>
      </c>
      <c r="V36682" t="s">
        <v>28753</v>
      </c>
      <c r="W36682">
        <v>167264</v>
      </c>
    </row>
    <row r="36683" spans="12:23" x14ac:dyDescent="0.35">
      <c r="L36683" s="44"/>
      <c r="U36683" t="s">
        <v>662</v>
      </c>
      <c r="V36683" t="s">
        <v>28754</v>
      </c>
      <c r="W36683">
        <v>167139</v>
      </c>
    </row>
    <row r="36684" spans="12:23" x14ac:dyDescent="0.35">
      <c r="L36684" s="44"/>
      <c r="U36684" t="s">
        <v>662</v>
      </c>
      <c r="V36684" t="s">
        <v>28755</v>
      </c>
      <c r="W36684">
        <v>167255</v>
      </c>
    </row>
    <row r="36685" spans="12:23" x14ac:dyDescent="0.35">
      <c r="L36685" s="44"/>
      <c r="U36685" t="s">
        <v>662</v>
      </c>
      <c r="V36685" t="s">
        <v>28756</v>
      </c>
      <c r="W36685">
        <v>167277</v>
      </c>
    </row>
    <row r="36686" spans="12:23" x14ac:dyDescent="0.35">
      <c r="L36686" s="44"/>
      <c r="U36686" t="s">
        <v>662</v>
      </c>
      <c r="V36686" t="s">
        <v>28757</v>
      </c>
      <c r="W36686">
        <v>167278</v>
      </c>
    </row>
    <row r="36687" spans="12:23" x14ac:dyDescent="0.35">
      <c r="L36687" s="44"/>
      <c r="U36687" t="s">
        <v>662</v>
      </c>
      <c r="V36687" t="s">
        <v>28758</v>
      </c>
      <c r="W36687">
        <v>167084</v>
      </c>
    </row>
    <row r="36688" spans="12:23" x14ac:dyDescent="0.35">
      <c r="L36688" s="44"/>
      <c r="U36688" t="s">
        <v>662</v>
      </c>
      <c r="V36688" t="s">
        <v>28759</v>
      </c>
      <c r="W36688">
        <v>167210</v>
      </c>
    </row>
    <row r="36689" spans="12:23" x14ac:dyDescent="0.35">
      <c r="L36689" s="44"/>
      <c r="U36689" t="s">
        <v>662</v>
      </c>
      <c r="V36689" t="s">
        <v>28760</v>
      </c>
      <c r="W36689">
        <v>167177</v>
      </c>
    </row>
    <row r="36690" spans="12:23" x14ac:dyDescent="0.35">
      <c r="L36690" s="44"/>
      <c r="U36690" t="s">
        <v>662</v>
      </c>
      <c r="V36690" t="s">
        <v>25145</v>
      </c>
      <c r="W36690">
        <v>167113</v>
      </c>
    </row>
    <row r="36691" spans="12:23" x14ac:dyDescent="0.35">
      <c r="L36691" s="44"/>
      <c r="U36691" t="s">
        <v>662</v>
      </c>
      <c r="V36691" t="s">
        <v>16743</v>
      </c>
      <c r="W36691">
        <v>167180</v>
      </c>
    </row>
    <row r="36692" spans="12:23" x14ac:dyDescent="0.35">
      <c r="L36692" s="44"/>
      <c r="U36692" t="s">
        <v>662</v>
      </c>
      <c r="V36692" t="s">
        <v>28761</v>
      </c>
      <c r="W36692">
        <v>167188</v>
      </c>
    </row>
    <row r="36693" spans="12:23" x14ac:dyDescent="0.35">
      <c r="L36693" s="44"/>
      <c r="U36693" t="s">
        <v>662</v>
      </c>
      <c r="V36693" t="s">
        <v>17835</v>
      </c>
      <c r="W36693">
        <v>167114</v>
      </c>
    </row>
    <row r="36694" spans="12:23" x14ac:dyDescent="0.35">
      <c r="L36694" s="44"/>
      <c r="U36694" t="s">
        <v>662</v>
      </c>
      <c r="V36694" t="s">
        <v>28762</v>
      </c>
      <c r="W36694">
        <v>167189</v>
      </c>
    </row>
    <row r="36695" spans="12:23" x14ac:dyDescent="0.35">
      <c r="L36695" s="44"/>
      <c r="U36695" t="s">
        <v>662</v>
      </c>
      <c r="V36695" t="s">
        <v>12267</v>
      </c>
      <c r="W36695">
        <v>167131</v>
      </c>
    </row>
    <row r="36696" spans="12:23" x14ac:dyDescent="0.35">
      <c r="L36696" s="44"/>
      <c r="U36696" t="s">
        <v>662</v>
      </c>
      <c r="V36696" t="s">
        <v>28763</v>
      </c>
      <c r="W36696">
        <v>167258</v>
      </c>
    </row>
    <row r="36697" spans="12:23" x14ac:dyDescent="0.35">
      <c r="L36697" s="44"/>
      <c r="U36697" t="s">
        <v>662</v>
      </c>
      <c r="V36697" t="s">
        <v>28764</v>
      </c>
      <c r="W36697">
        <v>167076</v>
      </c>
    </row>
    <row r="36698" spans="12:23" x14ac:dyDescent="0.35">
      <c r="L36698" s="44"/>
      <c r="U36698" t="s">
        <v>662</v>
      </c>
      <c r="V36698" t="s">
        <v>28765</v>
      </c>
      <c r="W36698">
        <v>167122</v>
      </c>
    </row>
    <row r="36699" spans="12:23" x14ac:dyDescent="0.35">
      <c r="L36699" s="44"/>
      <c r="U36699" t="s">
        <v>662</v>
      </c>
      <c r="V36699" t="s">
        <v>28766</v>
      </c>
      <c r="W36699">
        <v>167165</v>
      </c>
    </row>
    <row r="36700" spans="12:23" x14ac:dyDescent="0.35">
      <c r="L36700" s="44"/>
      <c r="U36700" t="s">
        <v>662</v>
      </c>
      <c r="V36700" t="s">
        <v>28767</v>
      </c>
      <c r="W36700">
        <v>216926</v>
      </c>
    </row>
    <row r="36701" spans="12:23" x14ac:dyDescent="0.35">
      <c r="L36701" s="44"/>
      <c r="U36701" t="s">
        <v>662</v>
      </c>
      <c r="V36701" t="s">
        <v>28768</v>
      </c>
      <c r="W36701">
        <v>167123</v>
      </c>
    </row>
    <row r="36702" spans="12:23" x14ac:dyDescent="0.35">
      <c r="L36702" s="44"/>
      <c r="U36702" t="s">
        <v>662</v>
      </c>
      <c r="V36702" t="s">
        <v>28769</v>
      </c>
      <c r="W36702">
        <v>167142</v>
      </c>
    </row>
    <row r="36703" spans="12:23" x14ac:dyDescent="0.35">
      <c r="L36703" s="44"/>
      <c r="U36703" t="s">
        <v>662</v>
      </c>
      <c r="V36703" t="s">
        <v>28770</v>
      </c>
      <c r="W36703">
        <v>167024</v>
      </c>
    </row>
    <row r="36704" spans="12:23" x14ac:dyDescent="0.35">
      <c r="L36704" s="44"/>
      <c r="U36704" t="s">
        <v>662</v>
      </c>
      <c r="V36704" t="s">
        <v>28771</v>
      </c>
      <c r="W36704">
        <v>167016</v>
      </c>
    </row>
    <row r="36705" spans="12:23" x14ac:dyDescent="0.35">
      <c r="L36705" s="44"/>
      <c r="U36705" t="s">
        <v>662</v>
      </c>
      <c r="V36705" t="s">
        <v>28772</v>
      </c>
      <c r="W36705">
        <v>167236</v>
      </c>
    </row>
    <row r="36706" spans="12:23" x14ac:dyDescent="0.35">
      <c r="L36706" s="44"/>
      <c r="U36706" t="s">
        <v>662</v>
      </c>
      <c r="V36706" t="s">
        <v>28773</v>
      </c>
      <c r="W36706">
        <v>167067</v>
      </c>
    </row>
    <row r="36707" spans="12:23" x14ac:dyDescent="0.35">
      <c r="L36707" s="44"/>
      <c r="U36707" t="s">
        <v>662</v>
      </c>
      <c r="V36707" t="s">
        <v>28774</v>
      </c>
      <c r="W36707">
        <v>216918</v>
      </c>
    </row>
    <row r="36708" spans="12:23" x14ac:dyDescent="0.35">
      <c r="L36708" s="44"/>
      <c r="U36708" t="s">
        <v>662</v>
      </c>
      <c r="V36708" t="s">
        <v>28775</v>
      </c>
      <c r="W36708">
        <v>167280</v>
      </c>
    </row>
    <row r="36709" spans="12:23" x14ac:dyDescent="0.35">
      <c r="L36709" s="44"/>
      <c r="U36709" t="s">
        <v>662</v>
      </c>
      <c r="V36709" t="s">
        <v>28776</v>
      </c>
      <c r="W36709">
        <v>167218</v>
      </c>
    </row>
    <row r="36710" spans="12:23" x14ac:dyDescent="0.35">
      <c r="L36710" s="44"/>
      <c r="U36710" t="s">
        <v>662</v>
      </c>
      <c r="V36710" t="s">
        <v>28777</v>
      </c>
      <c r="W36710">
        <v>167241</v>
      </c>
    </row>
    <row r="36711" spans="12:23" x14ac:dyDescent="0.35">
      <c r="L36711" s="44"/>
      <c r="U36711" t="s">
        <v>662</v>
      </c>
      <c r="V36711" t="s">
        <v>28778</v>
      </c>
      <c r="W36711">
        <v>167220</v>
      </c>
    </row>
    <row r="36712" spans="12:23" x14ac:dyDescent="0.35">
      <c r="L36712" s="44"/>
      <c r="U36712" t="s">
        <v>662</v>
      </c>
      <c r="V36712" t="s">
        <v>28779</v>
      </c>
      <c r="W36712">
        <v>167038</v>
      </c>
    </row>
    <row r="36713" spans="12:23" x14ac:dyDescent="0.35">
      <c r="L36713" s="44"/>
      <c r="U36713" t="s">
        <v>662</v>
      </c>
      <c r="V36713" t="s">
        <v>28780</v>
      </c>
      <c r="W36713">
        <v>167070</v>
      </c>
    </row>
    <row r="36714" spans="12:23" x14ac:dyDescent="0.35">
      <c r="L36714" s="44"/>
      <c r="U36714" t="s">
        <v>662</v>
      </c>
      <c r="V36714" t="s">
        <v>28781</v>
      </c>
      <c r="W36714">
        <v>167207</v>
      </c>
    </row>
    <row r="36715" spans="12:23" x14ac:dyDescent="0.35">
      <c r="L36715" s="44"/>
      <c r="U36715" t="s">
        <v>662</v>
      </c>
      <c r="V36715" t="s">
        <v>13533</v>
      </c>
      <c r="W36715">
        <v>167279</v>
      </c>
    </row>
    <row r="36716" spans="12:23" x14ac:dyDescent="0.35">
      <c r="L36716" s="44"/>
      <c r="U36716" t="s">
        <v>662</v>
      </c>
      <c r="V36716" t="s">
        <v>28782</v>
      </c>
      <c r="W36716">
        <v>167042</v>
      </c>
    </row>
    <row r="36717" spans="12:23" x14ac:dyDescent="0.35">
      <c r="L36717" s="44"/>
      <c r="U36717" t="s">
        <v>662</v>
      </c>
      <c r="V36717" t="s">
        <v>28783</v>
      </c>
      <c r="W36717">
        <v>167129</v>
      </c>
    </row>
    <row r="36718" spans="12:23" x14ac:dyDescent="0.35">
      <c r="L36718" s="44"/>
      <c r="U36718" t="s">
        <v>662</v>
      </c>
      <c r="V36718" t="s">
        <v>28784</v>
      </c>
      <c r="W36718">
        <v>167148</v>
      </c>
    </row>
    <row r="36719" spans="12:23" x14ac:dyDescent="0.35">
      <c r="L36719" s="44"/>
      <c r="U36719" t="s">
        <v>662</v>
      </c>
      <c r="V36719" t="s">
        <v>28785</v>
      </c>
      <c r="W36719">
        <v>167031</v>
      </c>
    </row>
    <row r="36720" spans="12:23" x14ac:dyDescent="0.35">
      <c r="L36720" s="44"/>
      <c r="U36720" t="s">
        <v>662</v>
      </c>
      <c r="V36720" t="s">
        <v>28786</v>
      </c>
      <c r="W36720">
        <v>167036</v>
      </c>
    </row>
    <row r="36721" spans="12:23" x14ac:dyDescent="0.35">
      <c r="L36721" s="44"/>
      <c r="U36721" t="s">
        <v>662</v>
      </c>
      <c r="V36721" t="s">
        <v>28787</v>
      </c>
      <c r="W36721">
        <v>167200</v>
      </c>
    </row>
    <row r="36722" spans="12:23" x14ac:dyDescent="0.35">
      <c r="L36722" s="44"/>
      <c r="U36722" t="s">
        <v>662</v>
      </c>
      <c r="V36722" t="s">
        <v>25175</v>
      </c>
      <c r="W36722">
        <v>167268</v>
      </c>
    </row>
    <row r="36723" spans="12:23" x14ac:dyDescent="0.35">
      <c r="L36723" s="44"/>
      <c r="U36723" t="s">
        <v>662</v>
      </c>
      <c r="V36723" t="s">
        <v>17880</v>
      </c>
      <c r="W36723">
        <v>167181</v>
      </c>
    </row>
    <row r="36724" spans="12:23" x14ac:dyDescent="0.35">
      <c r="L36724" s="44"/>
      <c r="U36724" t="s">
        <v>662</v>
      </c>
      <c r="V36724" t="s">
        <v>3580</v>
      </c>
      <c r="W36724">
        <v>167065</v>
      </c>
    </row>
    <row r="36725" spans="12:23" x14ac:dyDescent="0.35">
      <c r="L36725" s="44"/>
      <c r="U36725" t="s">
        <v>662</v>
      </c>
      <c r="V36725" t="s">
        <v>17562</v>
      </c>
      <c r="W36725">
        <v>216931</v>
      </c>
    </row>
    <row r="36726" spans="12:23" x14ac:dyDescent="0.35">
      <c r="L36726" s="44"/>
      <c r="U36726" t="s">
        <v>662</v>
      </c>
      <c r="V36726" t="s">
        <v>17562</v>
      </c>
      <c r="W36726">
        <v>167263</v>
      </c>
    </row>
    <row r="36727" spans="12:23" x14ac:dyDescent="0.35">
      <c r="L36727" s="44"/>
      <c r="U36727" t="s">
        <v>662</v>
      </c>
      <c r="V36727" t="s">
        <v>28788</v>
      </c>
      <c r="W36727">
        <v>167163</v>
      </c>
    </row>
    <row r="36728" spans="12:23" x14ac:dyDescent="0.35">
      <c r="L36728" s="44"/>
      <c r="U36728" t="s">
        <v>662</v>
      </c>
      <c r="V36728" t="s">
        <v>9737</v>
      </c>
      <c r="W36728">
        <v>167265</v>
      </c>
    </row>
    <row r="36729" spans="12:23" x14ac:dyDescent="0.35">
      <c r="L36729" s="44"/>
      <c r="U36729" t="s">
        <v>662</v>
      </c>
      <c r="V36729" t="s">
        <v>9737</v>
      </c>
      <c r="W36729">
        <v>167104</v>
      </c>
    </row>
    <row r="36730" spans="12:23" x14ac:dyDescent="0.35">
      <c r="L36730" s="44"/>
      <c r="U36730" t="s">
        <v>662</v>
      </c>
      <c r="V36730" t="s">
        <v>28789</v>
      </c>
      <c r="W36730">
        <v>167128</v>
      </c>
    </row>
    <row r="36731" spans="12:23" x14ac:dyDescent="0.35">
      <c r="L36731" s="44"/>
      <c r="U36731" t="s">
        <v>662</v>
      </c>
      <c r="V36731" t="s">
        <v>10097</v>
      </c>
      <c r="W36731">
        <v>167063</v>
      </c>
    </row>
    <row r="36732" spans="12:23" x14ac:dyDescent="0.35">
      <c r="L36732" s="44"/>
      <c r="U36732" t="s">
        <v>662</v>
      </c>
      <c r="V36732" t="s">
        <v>566</v>
      </c>
      <c r="W36732">
        <v>167270</v>
      </c>
    </row>
    <row r="36733" spans="12:23" x14ac:dyDescent="0.35">
      <c r="L36733" s="44"/>
      <c r="U36733" t="s">
        <v>662</v>
      </c>
      <c r="V36733" t="s">
        <v>17918</v>
      </c>
      <c r="W36733">
        <v>167009</v>
      </c>
    </row>
    <row r="36734" spans="12:23" x14ac:dyDescent="0.35">
      <c r="L36734" s="44"/>
      <c r="U36734" t="s">
        <v>662</v>
      </c>
      <c r="V36734" t="s">
        <v>9742</v>
      </c>
      <c r="W36734">
        <v>167257</v>
      </c>
    </row>
    <row r="36735" spans="12:23" x14ac:dyDescent="0.35">
      <c r="L36735" s="44"/>
      <c r="U36735" t="s">
        <v>662</v>
      </c>
      <c r="V36735" t="s">
        <v>28790</v>
      </c>
      <c r="W36735">
        <v>167198</v>
      </c>
    </row>
    <row r="36736" spans="12:23" x14ac:dyDescent="0.35">
      <c r="L36736" s="44"/>
      <c r="U36736" t="s">
        <v>662</v>
      </c>
      <c r="V36736" t="s">
        <v>28791</v>
      </c>
      <c r="W36736">
        <v>167055</v>
      </c>
    </row>
    <row r="36737" spans="12:23" x14ac:dyDescent="0.35">
      <c r="L36737" s="44"/>
      <c r="U36737" t="s">
        <v>662</v>
      </c>
      <c r="V36737" t="s">
        <v>28792</v>
      </c>
      <c r="W36737">
        <v>167120</v>
      </c>
    </row>
    <row r="36738" spans="12:23" x14ac:dyDescent="0.35">
      <c r="L36738" s="44"/>
      <c r="U36738" t="s">
        <v>662</v>
      </c>
      <c r="V36738" t="s">
        <v>28793</v>
      </c>
      <c r="W36738">
        <v>167132</v>
      </c>
    </row>
    <row r="36739" spans="12:23" x14ac:dyDescent="0.35">
      <c r="L36739" s="44"/>
      <c r="U36739" t="s">
        <v>662</v>
      </c>
      <c r="V36739" t="s">
        <v>28794</v>
      </c>
      <c r="W36739">
        <v>167121</v>
      </c>
    </row>
    <row r="36740" spans="12:23" x14ac:dyDescent="0.35">
      <c r="L36740" s="44"/>
      <c r="U36740" t="s">
        <v>662</v>
      </c>
      <c r="V36740" t="s">
        <v>28795</v>
      </c>
      <c r="W36740">
        <v>167046</v>
      </c>
    </row>
    <row r="36741" spans="12:23" x14ac:dyDescent="0.35">
      <c r="L36741" s="44"/>
      <c r="U36741" t="s">
        <v>662</v>
      </c>
      <c r="V36741" t="s">
        <v>28796</v>
      </c>
      <c r="W36741">
        <v>167266</v>
      </c>
    </row>
    <row r="36742" spans="12:23" x14ac:dyDescent="0.35">
      <c r="L36742" s="44"/>
      <c r="U36742" t="s">
        <v>662</v>
      </c>
      <c r="V36742" t="s">
        <v>28797</v>
      </c>
      <c r="W36742">
        <v>167078</v>
      </c>
    </row>
    <row r="36743" spans="12:23" x14ac:dyDescent="0.35">
      <c r="L36743" s="44"/>
      <c r="U36743" t="s">
        <v>662</v>
      </c>
      <c r="V36743" t="s">
        <v>28798</v>
      </c>
      <c r="W36743">
        <v>216913</v>
      </c>
    </row>
    <row r="36744" spans="12:23" x14ac:dyDescent="0.35">
      <c r="L36744" s="44"/>
      <c r="U36744" t="s">
        <v>662</v>
      </c>
      <c r="V36744" t="s">
        <v>28799</v>
      </c>
      <c r="W36744">
        <v>167239</v>
      </c>
    </row>
    <row r="36745" spans="12:23" x14ac:dyDescent="0.35">
      <c r="L36745" s="44"/>
      <c r="U36745" t="s">
        <v>662</v>
      </c>
      <c r="V36745" t="s">
        <v>28800</v>
      </c>
      <c r="W36745">
        <v>220529</v>
      </c>
    </row>
    <row r="36746" spans="12:23" x14ac:dyDescent="0.35">
      <c r="L36746" s="44"/>
      <c r="U36746" t="s">
        <v>662</v>
      </c>
      <c r="V36746" t="s">
        <v>28801</v>
      </c>
      <c r="W36746">
        <v>167034</v>
      </c>
    </row>
    <row r="36747" spans="12:23" x14ac:dyDescent="0.35">
      <c r="L36747" s="44"/>
      <c r="U36747" t="s">
        <v>662</v>
      </c>
      <c r="V36747" t="s">
        <v>11999</v>
      </c>
      <c r="W36747">
        <v>167056</v>
      </c>
    </row>
    <row r="36748" spans="12:23" x14ac:dyDescent="0.35">
      <c r="L36748" s="44"/>
      <c r="U36748" t="s">
        <v>662</v>
      </c>
      <c r="V36748" t="s">
        <v>2675</v>
      </c>
      <c r="W36748">
        <v>167048</v>
      </c>
    </row>
    <row r="36749" spans="12:23" x14ac:dyDescent="0.35">
      <c r="L36749" s="44"/>
      <c r="U36749" t="s">
        <v>662</v>
      </c>
      <c r="V36749" t="s">
        <v>25215</v>
      </c>
      <c r="W36749">
        <v>167199</v>
      </c>
    </row>
    <row r="36750" spans="12:23" x14ac:dyDescent="0.35">
      <c r="L36750" s="44"/>
      <c r="U36750" t="s">
        <v>662</v>
      </c>
      <c r="V36750" t="s">
        <v>28802</v>
      </c>
      <c r="W36750">
        <v>167091</v>
      </c>
    </row>
    <row r="36751" spans="12:23" x14ac:dyDescent="0.35">
      <c r="L36751" s="44"/>
      <c r="U36751" t="s">
        <v>662</v>
      </c>
      <c r="V36751" t="s">
        <v>16266</v>
      </c>
      <c r="W36751">
        <v>167183</v>
      </c>
    </row>
    <row r="36752" spans="12:23" x14ac:dyDescent="0.35">
      <c r="L36752" s="44"/>
      <c r="U36752" t="s">
        <v>662</v>
      </c>
      <c r="V36752" t="s">
        <v>28803</v>
      </c>
      <c r="W36752">
        <v>167019</v>
      </c>
    </row>
    <row r="36753" spans="12:23" x14ac:dyDescent="0.35">
      <c r="L36753" s="44"/>
      <c r="U36753" t="s">
        <v>662</v>
      </c>
      <c r="V36753" t="s">
        <v>28804</v>
      </c>
      <c r="W36753">
        <v>216933</v>
      </c>
    </row>
    <row r="36754" spans="12:23" x14ac:dyDescent="0.35">
      <c r="L36754" s="44"/>
      <c r="U36754" t="s">
        <v>662</v>
      </c>
      <c r="V36754" t="s">
        <v>11053</v>
      </c>
      <c r="W36754">
        <v>167088</v>
      </c>
    </row>
    <row r="36755" spans="12:23" x14ac:dyDescent="0.35">
      <c r="L36755" s="44"/>
      <c r="U36755" t="s">
        <v>662</v>
      </c>
      <c r="V36755" t="s">
        <v>28805</v>
      </c>
      <c r="W36755">
        <v>167245</v>
      </c>
    </row>
    <row r="36756" spans="12:23" x14ac:dyDescent="0.35">
      <c r="L36756" s="44"/>
      <c r="U36756" t="s">
        <v>662</v>
      </c>
      <c r="V36756" t="s">
        <v>28806</v>
      </c>
      <c r="W36756">
        <v>167176</v>
      </c>
    </row>
    <row r="36757" spans="12:23" x14ac:dyDescent="0.35">
      <c r="L36757" s="44"/>
      <c r="U36757" t="s">
        <v>662</v>
      </c>
      <c r="V36757" t="s">
        <v>28807</v>
      </c>
      <c r="W36757">
        <v>167081</v>
      </c>
    </row>
    <row r="36758" spans="12:23" x14ac:dyDescent="0.35">
      <c r="L36758" s="44"/>
      <c r="U36758" t="s">
        <v>662</v>
      </c>
      <c r="V36758" t="s">
        <v>28808</v>
      </c>
      <c r="W36758">
        <v>167253</v>
      </c>
    </row>
    <row r="36759" spans="12:23" x14ac:dyDescent="0.35">
      <c r="L36759" s="44"/>
      <c r="U36759" t="s">
        <v>662</v>
      </c>
      <c r="V36759" t="s">
        <v>28809</v>
      </c>
      <c r="W36759">
        <v>216930</v>
      </c>
    </row>
    <row r="36760" spans="12:23" x14ac:dyDescent="0.35">
      <c r="L36760" s="44"/>
      <c r="U36760" t="s">
        <v>662</v>
      </c>
      <c r="V36760" t="s">
        <v>28810</v>
      </c>
      <c r="W36760">
        <v>167251</v>
      </c>
    </row>
    <row r="36761" spans="12:23" x14ac:dyDescent="0.35">
      <c r="L36761" s="44"/>
      <c r="U36761" t="s">
        <v>662</v>
      </c>
      <c r="V36761" t="s">
        <v>12437</v>
      </c>
      <c r="W36761">
        <v>167172</v>
      </c>
    </row>
    <row r="36762" spans="12:23" x14ac:dyDescent="0.35">
      <c r="L36762" s="44"/>
      <c r="U36762" t="s">
        <v>662</v>
      </c>
      <c r="V36762" t="s">
        <v>28811</v>
      </c>
      <c r="W36762">
        <v>167052</v>
      </c>
    </row>
    <row r="36763" spans="12:23" x14ac:dyDescent="0.35">
      <c r="L36763" s="44"/>
      <c r="U36763" t="s">
        <v>662</v>
      </c>
      <c r="V36763" t="s">
        <v>12438</v>
      </c>
      <c r="W36763">
        <v>167171</v>
      </c>
    </row>
    <row r="36764" spans="12:23" x14ac:dyDescent="0.35">
      <c r="L36764" s="44"/>
      <c r="U36764" t="s">
        <v>662</v>
      </c>
      <c r="V36764" t="s">
        <v>12438</v>
      </c>
      <c r="W36764">
        <v>216909</v>
      </c>
    </row>
    <row r="36765" spans="12:23" x14ac:dyDescent="0.35">
      <c r="L36765" s="44"/>
      <c r="U36765" t="s">
        <v>662</v>
      </c>
      <c r="V36765" t="s">
        <v>28812</v>
      </c>
      <c r="W36765">
        <v>167090</v>
      </c>
    </row>
    <row r="36766" spans="12:23" x14ac:dyDescent="0.35">
      <c r="L36766" s="44"/>
      <c r="U36766" t="s">
        <v>662</v>
      </c>
      <c r="V36766" t="s">
        <v>28813</v>
      </c>
      <c r="W36766">
        <v>167093</v>
      </c>
    </row>
    <row r="36767" spans="12:23" x14ac:dyDescent="0.35">
      <c r="L36767" s="44"/>
      <c r="U36767" t="s">
        <v>662</v>
      </c>
      <c r="V36767" t="s">
        <v>21030</v>
      </c>
      <c r="W36767">
        <v>167259</v>
      </c>
    </row>
    <row r="36768" spans="12:23" x14ac:dyDescent="0.35">
      <c r="L36768" s="44"/>
      <c r="U36768" t="s">
        <v>662</v>
      </c>
      <c r="V36768" t="s">
        <v>16331</v>
      </c>
      <c r="W36768">
        <v>167247</v>
      </c>
    </row>
    <row r="36769" spans="12:23" x14ac:dyDescent="0.35">
      <c r="L36769" s="44"/>
      <c r="U36769" t="s">
        <v>662</v>
      </c>
      <c r="V36769" t="s">
        <v>16341</v>
      </c>
      <c r="W36769">
        <v>167075</v>
      </c>
    </row>
    <row r="36770" spans="12:23" x14ac:dyDescent="0.35">
      <c r="L36770" s="44"/>
      <c r="U36770" t="s">
        <v>662</v>
      </c>
      <c r="V36770" t="s">
        <v>10466</v>
      </c>
      <c r="W36770">
        <v>167073</v>
      </c>
    </row>
    <row r="36771" spans="12:23" x14ac:dyDescent="0.35">
      <c r="L36771" s="44"/>
      <c r="U36771" t="s">
        <v>662</v>
      </c>
      <c r="V36771" t="s">
        <v>28814</v>
      </c>
      <c r="W36771">
        <v>216923</v>
      </c>
    </row>
    <row r="36772" spans="12:23" x14ac:dyDescent="0.35">
      <c r="L36772" s="44"/>
      <c r="U36772" t="s">
        <v>662</v>
      </c>
      <c r="V36772" t="s">
        <v>3605</v>
      </c>
      <c r="W36772">
        <v>167235</v>
      </c>
    </row>
    <row r="36773" spans="12:23" x14ac:dyDescent="0.35">
      <c r="L36773" s="44"/>
      <c r="U36773" t="s">
        <v>662</v>
      </c>
      <c r="V36773" t="s">
        <v>28815</v>
      </c>
      <c r="W36773">
        <v>167071</v>
      </c>
    </row>
    <row r="36774" spans="12:23" x14ac:dyDescent="0.35">
      <c r="L36774" s="44"/>
      <c r="U36774" t="s">
        <v>662</v>
      </c>
      <c r="V36774" t="s">
        <v>28816</v>
      </c>
      <c r="W36774">
        <v>167066</v>
      </c>
    </row>
    <row r="36775" spans="12:23" x14ac:dyDescent="0.35">
      <c r="L36775" s="44"/>
      <c r="U36775" t="s">
        <v>662</v>
      </c>
      <c r="V36775" t="s">
        <v>28817</v>
      </c>
      <c r="W36775">
        <v>167062</v>
      </c>
    </row>
    <row r="36776" spans="12:23" x14ac:dyDescent="0.35">
      <c r="L36776" s="44"/>
      <c r="U36776" t="s">
        <v>662</v>
      </c>
      <c r="V36776" t="s">
        <v>28818</v>
      </c>
      <c r="W36776">
        <v>167069</v>
      </c>
    </row>
    <row r="36777" spans="12:23" x14ac:dyDescent="0.35">
      <c r="L36777" s="44"/>
      <c r="U36777" t="s">
        <v>662</v>
      </c>
      <c r="V36777" t="s">
        <v>28819</v>
      </c>
      <c r="W36777">
        <v>216925</v>
      </c>
    </row>
    <row r="36778" spans="12:23" x14ac:dyDescent="0.35">
      <c r="L36778" s="44"/>
      <c r="U36778" t="s">
        <v>662</v>
      </c>
      <c r="V36778" t="s">
        <v>12051</v>
      </c>
      <c r="W36778">
        <v>167074</v>
      </c>
    </row>
    <row r="36779" spans="12:23" x14ac:dyDescent="0.35">
      <c r="L36779" s="44"/>
      <c r="U36779" t="s">
        <v>662</v>
      </c>
      <c r="V36779" t="s">
        <v>28820</v>
      </c>
      <c r="W36779">
        <v>216927</v>
      </c>
    </row>
    <row r="36780" spans="12:23" x14ac:dyDescent="0.35">
      <c r="L36780" s="44"/>
      <c r="U36780" t="s">
        <v>662</v>
      </c>
      <c r="V36780" t="s">
        <v>28821</v>
      </c>
      <c r="W36780">
        <v>167050</v>
      </c>
    </row>
    <row r="36781" spans="12:23" x14ac:dyDescent="0.35">
      <c r="L36781" s="44"/>
      <c r="U36781" t="s">
        <v>662</v>
      </c>
      <c r="V36781" t="s">
        <v>28822</v>
      </c>
      <c r="W36781">
        <v>167160</v>
      </c>
    </row>
    <row r="36782" spans="12:23" x14ac:dyDescent="0.35">
      <c r="L36782" s="44"/>
      <c r="U36782" t="s">
        <v>662</v>
      </c>
      <c r="V36782" t="s">
        <v>28823</v>
      </c>
      <c r="W36782">
        <v>167229</v>
      </c>
    </row>
    <row r="36783" spans="12:23" x14ac:dyDescent="0.35">
      <c r="L36783" s="44"/>
      <c r="U36783" t="s">
        <v>662</v>
      </c>
      <c r="V36783" t="s">
        <v>28824</v>
      </c>
      <c r="W36783">
        <v>167092</v>
      </c>
    </row>
    <row r="36784" spans="12:23" x14ac:dyDescent="0.35">
      <c r="L36784" s="44"/>
      <c r="U36784" t="s">
        <v>662</v>
      </c>
      <c r="V36784" t="s">
        <v>2145</v>
      </c>
      <c r="W36784" t="s">
        <v>28825</v>
      </c>
    </row>
    <row r="36785" spans="12:23" x14ac:dyDescent="0.35">
      <c r="L36785" s="44"/>
      <c r="U36785" t="s">
        <v>662</v>
      </c>
      <c r="V36785" t="s">
        <v>2148</v>
      </c>
      <c r="W36785" t="s">
        <v>28826</v>
      </c>
    </row>
    <row r="36786" spans="12:23" x14ac:dyDescent="0.35">
      <c r="L36786" s="44"/>
      <c r="U36786" t="s">
        <v>662</v>
      </c>
      <c r="V36786" t="s">
        <v>2152</v>
      </c>
      <c r="W36786" t="s">
        <v>28827</v>
      </c>
    </row>
    <row r="36787" spans="12:23" x14ac:dyDescent="0.35">
      <c r="L36787" s="44"/>
      <c r="U36787" t="s">
        <v>662</v>
      </c>
      <c r="V36787" t="s">
        <v>28828</v>
      </c>
      <c r="W36787">
        <v>167089</v>
      </c>
    </row>
    <row r="36788" spans="12:23" x14ac:dyDescent="0.35">
      <c r="L36788" s="44"/>
      <c r="U36788" t="s">
        <v>662</v>
      </c>
      <c r="V36788" t="s">
        <v>28829</v>
      </c>
      <c r="W36788">
        <v>167164</v>
      </c>
    </row>
    <row r="36789" spans="12:23" x14ac:dyDescent="0.35">
      <c r="L36789" s="44"/>
      <c r="U36789" t="s">
        <v>662</v>
      </c>
      <c r="V36789" t="s">
        <v>28830</v>
      </c>
      <c r="W36789">
        <v>167068</v>
      </c>
    </row>
    <row r="36790" spans="12:23" x14ac:dyDescent="0.35">
      <c r="L36790" s="44"/>
      <c r="U36790" t="s">
        <v>662</v>
      </c>
      <c r="V36790" t="s">
        <v>18058</v>
      </c>
      <c r="W36790">
        <v>167197</v>
      </c>
    </row>
    <row r="36791" spans="12:23" x14ac:dyDescent="0.35">
      <c r="L36791" s="44"/>
      <c r="U36791" t="s">
        <v>662</v>
      </c>
      <c r="V36791" t="s">
        <v>10490</v>
      </c>
      <c r="W36791">
        <v>167126</v>
      </c>
    </row>
    <row r="36792" spans="12:23" x14ac:dyDescent="0.35">
      <c r="L36792" s="44"/>
      <c r="U36792" t="s">
        <v>662</v>
      </c>
      <c r="V36792" t="s">
        <v>22149</v>
      </c>
      <c r="W36792">
        <v>167243</v>
      </c>
    </row>
    <row r="36793" spans="12:23" x14ac:dyDescent="0.35">
      <c r="L36793" s="44"/>
      <c r="U36793" t="s">
        <v>662</v>
      </c>
      <c r="V36793" t="s">
        <v>16412</v>
      </c>
      <c r="W36793">
        <v>167107</v>
      </c>
    </row>
    <row r="36794" spans="12:23" x14ac:dyDescent="0.35">
      <c r="L36794" s="44"/>
      <c r="U36794" t="s">
        <v>662</v>
      </c>
      <c r="V36794" t="s">
        <v>25241</v>
      </c>
      <c r="W36794">
        <v>167227</v>
      </c>
    </row>
    <row r="36795" spans="12:23" x14ac:dyDescent="0.35">
      <c r="L36795" s="44"/>
      <c r="U36795" t="s">
        <v>662</v>
      </c>
      <c r="V36795" t="s">
        <v>28831</v>
      </c>
      <c r="W36795">
        <v>167185</v>
      </c>
    </row>
    <row r="36796" spans="12:23" x14ac:dyDescent="0.35">
      <c r="L36796" s="44"/>
      <c r="U36796" t="s">
        <v>662</v>
      </c>
      <c r="V36796" t="s">
        <v>28832</v>
      </c>
      <c r="W36796">
        <v>167011</v>
      </c>
    </row>
    <row r="36797" spans="12:23" x14ac:dyDescent="0.35">
      <c r="L36797" s="44"/>
      <c r="U36797" t="s">
        <v>662</v>
      </c>
      <c r="V36797" t="s">
        <v>28833</v>
      </c>
      <c r="W36797">
        <v>167100</v>
      </c>
    </row>
    <row r="36798" spans="12:23" x14ac:dyDescent="0.35">
      <c r="L36798" s="44"/>
      <c r="U36798" t="s">
        <v>662</v>
      </c>
      <c r="V36798" t="s">
        <v>28834</v>
      </c>
      <c r="W36798">
        <v>167035</v>
      </c>
    </row>
    <row r="36799" spans="12:23" x14ac:dyDescent="0.35">
      <c r="L36799" s="44"/>
      <c r="U36799" t="s">
        <v>662</v>
      </c>
      <c r="V36799" t="s">
        <v>28835</v>
      </c>
      <c r="W36799">
        <v>167167</v>
      </c>
    </row>
    <row r="36800" spans="12:23" x14ac:dyDescent="0.35">
      <c r="L36800" s="44"/>
      <c r="U36800" t="s">
        <v>662</v>
      </c>
      <c r="V36800" t="s">
        <v>28836</v>
      </c>
      <c r="W36800">
        <v>167116</v>
      </c>
    </row>
    <row r="36801" spans="12:23" x14ac:dyDescent="0.35">
      <c r="L36801" s="44"/>
      <c r="U36801" t="s">
        <v>662</v>
      </c>
      <c r="V36801" t="s">
        <v>28837</v>
      </c>
      <c r="W36801" t="s">
        <v>28838</v>
      </c>
    </row>
    <row r="36802" spans="12:23" x14ac:dyDescent="0.35">
      <c r="L36802" s="44"/>
      <c r="U36802" t="s">
        <v>662</v>
      </c>
      <c r="V36802" t="s">
        <v>28839</v>
      </c>
      <c r="W36802">
        <v>167240</v>
      </c>
    </row>
    <row r="36803" spans="12:23" x14ac:dyDescent="0.35">
      <c r="L36803" s="44"/>
      <c r="U36803" t="s">
        <v>662</v>
      </c>
      <c r="V36803" t="s">
        <v>28840</v>
      </c>
      <c r="W36803">
        <v>216932</v>
      </c>
    </row>
    <row r="36804" spans="12:23" x14ac:dyDescent="0.35">
      <c r="L36804" s="44"/>
      <c r="U36804" t="s">
        <v>662</v>
      </c>
      <c r="V36804" t="s">
        <v>28841</v>
      </c>
      <c r="W36804">
        <v>167233</v>
      </c>
    </row>
    <row r="36805" spans="12:23" x14ac:dyDescent="0.35">
      <c r="L36805" s="44"/>
      <c r="U36805" t="s">
        <v>662</v>
      </c>
      <c r="V36805" t="s">
        <v>28842</v>
      </c>
      <c r="W36805">
        <v>216922</v>
      </c>
    </row>
    <row r="36806" spans="12:23" x14ac:dyDescent="0.35">
      <c r="L36806" s="44"/>
      <c r="U36806" t="s">
        <v>662</v>
      </c>
      <c r="V36806" t="s">
        <v>28843</v>
      </c>
      <c r="W36806">
        <v>216921</v>
      </c>
    </row>
    <row r="36807" spans="12:23" x14ac:dyDescent="0.35">
      <c r="L36807" s="44"/>
      <c r="U36807" t="s">
        <v>662</v>
      </c>
      <c r="V36807" t="s">
        <v>28844</v>
      </c>
      <c r="W36807">
        <v>167102</v>
      </c>
    </row>
    <row r="36808" spans="12:23" x14ac:dyDescent="0.35">
      <c r="L36808" s="44"/>
      <c r="U36808" t="s">
        <v>662</v>
      </c>
      <c r="V36808" t="s">
        <v>28845</v>
      </c>
      <c r="W36808">
        <v>167109</v>
      </c>
    </row>
    <row r="36809" spans="12:23" x14ac:dyDescent="0.35">
      <c r="L36809" s="44"/>
      <c r="U36809" t="s">
        <v>662</v>
      </c>
      <c r="V36809" t="s">
        <v>28846</v>
      </c>
      <c r="W36809">
        <v>167115</v>
      </c>
    </row>
    <row r="36810" spans="12:23" x14ac:dyDescent="0.35">
      <c r="L36810" s="44"/>
      <c r="U36810" t="s">
        <v>662</v>
      </c>
      <c r="V36810" t="s">
        <v>28847</v>
      </c>
      <c r="W36810">
        <v>167130</v>
      </c>
    </row>
    <row r="36811" spans="12:23" x14ac:dyDescent="0.35">
      <c r="L36811" s="44"/>
      <c r="U36811" t="s">
        <v>662</v>
      </c>
      <c r="V36811" t="s">
        <v>28848</v>
      </c>
      <c r="W36811">
        <v>167269</v>
      </c>
    </row>
    <row r="36812" spans="12:23" x14ac:dyDescent="0.35">
      <c r="L36812" s="44"/>
      <c r="U36812" t="s">
        <v>662</v>
      </c>
      <c r="V36812" t="s">
        <v>28849</v>
      </c>
      <c r="W36812">
        <v>167195</v>
      </c>
    </row>
    <row r="36813" spans="12:23" x14ac:dyDescent="0.35">
      <c r="L36813" s="44"/>
      <c r="U36813" t="s">
        <v>662</v>
      </c>
      <c r="V36813" t="s">
        <v>28850</v>
      </c>
      <c r="W36813">
        <v>167079</v>
      </c>
    </row>
    <row r="36814" spans="12:23" x14ac:dyDescent="0.35">
      <c r="L36814" s="44"/>
      <c r="U36814" t="s">
        <v>662</v>
      </c>
      <c r="V36814" t="s">
        <v>25271</v>
      </c>
      <c r="W36814">
        <v>167058</v>
      </c>
    </row>
    <row r="36815" spans="12:23" x14ac:dyDescent="0.35">
      <c r="L36815" s="44"/>
      <c r="U36815" t="s">
        <v>662</v>
      </c>
      <c r="V36815" t="s">
        <v>23557</v>
      </c>
      <c r="W36815">
        <v>167057</v>
      </c>
    </row>
    <row r="36816" spans="12:23" x14ac:dyDescent="0.35">
      <c r="L36816" s="44"/>
      <c r="U36816" t="s">
        <v>662</v>
      </c>
      <c r="V36816" t="s">
        <v>28851</v>
      </c>
      <c r="W36816">
        <v>216907</v>
      </c>
    </row>
    <row r="36817" spans="12:23" x14ac:dyDescent="0.35">
      <c r="L36817" s="44"/>
      <c r="U36817" t="s">
        <v>662</v>
      </c>
      <c r="V36817" t="s">
        <v>28852</v>
      </c>
      <c r="W36817">
        <v>167086</v>
      </c>
    </row>
    <row r="36818" spans="12:23" x14ac:dyDescent="0.35">
      <c r="L36818" s="44"/>
      <c r="U36818" t="s">
        <v>662</v>
      </c>
      <c r="V36818" t="s">
        <v>28853</v>
      </c>
      <c r="W36818">
        <v>167256</v>
      </c>
    </row>
    <row r="36819" spans="12:23" x14ac:dyDescent="0.35">
      <c r="L36819" s="44"/>
      <c r="U36819" t="s">
        <v>662</v>
      </c>
      <c r="V36819" t="s">
        <v>28854</v>
      </c>
      <c r="W36819">
        <v>167246</v>
      </c>
    </row>
    <row r="36820" spans="12:23" x14ac:dyDescent="0.35">
      <c r="L36820" s="44"/>
      <c r="U36820" t="s">
        <v>662</v>
      </c>
      <c r="V36820" t="s">
        <v>17185</v>
      </c>
      <c r="W36820">
        <v>167192</v>
      </c>
    </row>
    <row r="36821" spans="12:23" x14ac:dyDescent="0.35">
      <c r="L36821" s="44"/>
      <c r="U36821" t="s">
        <v>662</v>
      </c>
      <c r="V36821" t="s">
        <v>28855</v>
      </c>
      <c r="W36821">
        <v>167087</v>
      </c>
    </row>
    <row r="36822" spans="12:23" x14ac:dyDescent="0.35">
      <c r="L36822" s="44"/>
      <c r="U36822" t="s">
        <v>662</v>
      </c>
      <c r="V36822" t="s">
        <v>28856</v>
      </c>
      <c r="W36822">
        <v>167232</v>
      </c>
    </row>
    <row r="36823" spans="12:23" x14ac:dyDescent="0.35">
      <c r="L36823" s="44"/>
      <c r="U36823" t="s">
        <v>662</v>
      </c>
      <c r="V36823" t="s">
        <v>28857</v>
      </c>
      <c r="W36823">
        <v>167249</v>
      </c>
    </row>
    <row r="36824" spans="12:23" x14ac:dyDescent="0.35">
      <c r="L36824" s="44"/>
      <c r="U36824" t="s">
        <v>662</v>
      </c>
      <c r="V36824" t="s">
        <v>28858</v>
      </c>
      <c r="W36824">
        <v>167250</v>
      </c>
    </row>
    <row r="36825" spans="12:23" x14ac:dyDescent="0.35">
      <c r="L36825" s="44"/>
      <c r="U36825" t="s">
        <v>662</v>
      </c>
      <c r="V36825" t="s">
        <v>28859</v>
      </c>
      <c r="W36825">
        <v>167234</v>
      </c>
    </row>
    <row r="36826" spans="12:23" x14ac:dyDescent="0.35">
      <c r="L36826" s="44"/>
      <c r="U36826" t="s">
        <v>662</v>
      </c>
      <c r="V36826" t="s">
        <v>28860</v>
      </c>
      <c r="W36826">
        <v>167248</v>
      </c>
    </row>
    <row r="36827" spans="12:23" x14ac:dyDescent="0.35">
      <c r="L36827" s="44"/>
      <c r="U36827" t="s">
        <v>662</v>
      </c>
      <c r="V36827" t="s">
        <v>28861</v>
      </c>
      <c r="W36827">
        <v>167238</v>
      </c>
    </row>
    <row r="36828" spans="12:23" x14ac:dyDescent="0.35">
      <c r="L36828" s="44"/>
      <c r="U36828" t="s">
        <v>662</v>
      </c>
      <c r="V36828" t="s">
        <v>22734</v>
      </c>
      <c r="W36828">
        <v>167151</v>
      </c>
    </row>
    <row r="36829" spans="12:23" x14ac:dyDescent="0.35">
      <c r="L36829" s="44"/>
      <c r="U36829" t="s">
        <v>662</v>
      </c>
      <c r="V36829" t="s">
        <v>28862</v>
      </c>
      <c r="W36829">
        <v>167260</v>
      </c>
    </row>
    <row r="36830" spans="12:23" x14ac:dyDescent="0.35">
      <c r="L36830" s="44"/>
      <c r="U36830" t="s">
        <v>662</v>
      </c>
      <c r="V36830" t="s">
        <v>25283</v>
      </c>
      <c r="W36830">
        <v>167020</v>
      </c>
    </row>
    <row r="36831" spans="12:23" x14ac:dyDescent="0.35">
      <c r="L36831" s="44"/>
      <c r="U36831" t="s">
        <v>662</v>
      </c>
      <c r="V36831" t="s">
        <v>28863</v>
      </c>
      <c r="W36831">
        <v>167023</v>
      </c>
    </row>
    <row r="36832" spans="12:23" x14ac:dyDescent="0.35">
      <c r="L36832" s="44"/>
      <c r="U36832" t="s">
        <v>662</v>
      </c>
      <c r="V36832" t="s">
        <v>28864</v>
      </c>
      <c r="W36832">
        <v>167033</v>
      </c>
    </row>
    <row r="36833" spans="12:23" x14ac:dyDescent="0.35">
      <c r="L36833" s="44"/>
      <c r="U36833" t="s">
        <v>662</v>
      </c>
      <c r="V36833" t="s">
        <v>28865</v>
      </c>
      <c r="W36833">
        <v>167118</v>
      </c>
    </row>
    <row r="36834" spans="12:23" x14ac:dyDescent="0.35">
      <c r="L36834" s="44"/>
      <c r="U36834" t="s">
        <v>662</v>
      </c>
      <c r="V36834" t="s">
        <v>28866</v>
      </c>
      <c r="W36834">
        <v>167221</v>
      </c>
    </row>
    <row r="36835" spans="12:23" x14ac:dyDescent="0.35">
      <c r="L36835" s="44"/>
      <c r="U36835" t="s">
        <v>662</v>
      </c>
      <c r="V36835" t="s">
        <v>28867</v>
      </c>
      <c r="W36835">
        <v>167202</v>
      </c>
    </row>
    <row r="36836" spans="12:23" x14ac:dyDescent="0.35">
      <c r="L36836" s="44"/>
      <c r="U36836" t="s">
        <v>662</v>
      </c>
      <c r="V36836" t="s">
        <v>28868</v>
      </c>
      <c r="W36836">
        <v>167244</v>
      </c>
    </row>
    <row r="36837" spans="12:23" x14ac:dyDescent="0.35">
      <c r="L36837" s="44"/>
      <c r="U36837" t="s">
        <v>662</v>
      </c>
      <c r="V36837" t="s">
        <v>28869</v>
      </c>
      <c r="W36837">
        <v>167077</v>
      </c>
    </row>
    <row r="36838" spans="12:23" x14ac:dyDescent="0.35">
      <c r="L36838" s="44"/>
      <c r="U36838" t="s">
        <v>662</v>
      </c>
      <c r="V36838" t="s">
        <v>28870</v>
      </c>
      <c r="W36838">
        <v>167110</v>
      </c>
    </row>
    <row r="36839" spans="12:23" x14ac:dyDescent="0.35">
      <c r="L36839" s="44"/>
      <c r="U36839" t="s">
        <v>662</v>
      </c>
      <c r="V36839" t="s">
        <v>28871</v>
      </c>
      <c r="W36839">
        <v>167184</v>
      </c>
    </row>
    <row r="36840" spans="12:23" x14ac:dyDescent="0.35">
      <c r="L36840" s="44"/>
      <c r="U36840" t="s">
        <v>662</v>
      </c>
      <c r="V36840" t="s">
        <v>28872</v>
      </c>
      <c r="W36840">
        <v>167206</v>
      </c>
    </row>
    <row r="36841" spans="12:23" x14ac:dyDescent="0.35">
      <c r="L36841" s="44"/>
      <c r="U36841" t="s">
        <v>662</v>
      </c>
      <c r="V36841" t="s">
        <v>28873</v>
      </c>
      <c r="W36841">
        <v>167166</v>
      </c>
    </row>
    <row r="36842" spans="12:23" x14ac:dyDescent="0.35">
      <c r="L36842" s="44"/>
      <c r="U36842" t="s">
        <v>662</v>
      </c>
      <c r="V36842" t="s">
        <v>17206</v>
      </c>
      <c r="W36842">
        <v>167136</v>
      </c>
    </row>
    <row r="36843" spans="12:23" x14ac:dyDescent="0.35">
      <c r="L36843" s="44"/>
      <c r="U36843" t="s">
        <v>662</v>
      </c>
      <c r="V36843" t="s">
        <v>28874</v>
      </c>
      <c r="W36843">
        <v>167141</v>
      </c>
    </row>
    <row r="36844" spans="12:23" x14ac:dyDescent="0.35">
      <c r="L36844" s="44"/>
      <c r="U36844" t="s">
        <v>662</v>
      </c>
      <c r="V36844" t="s">
        <v>28875</v>
      </c>
      <c r="W36844">
        <v>216920</v>
      </c>
    </row>
    <row r="36845" spans="12:23" x14ac:dyDescent="0.35">
      <c r="L36845" s="44"/>
      <c r="U36845" t="s">
        <v>662</v>
      </c>
      <c r="V36845" t="s">
        <v>28876</v>
      </c>
      <c r="W36845">
        <v>167083</v>
      </c>
    </row>
    <row r="36846" spans="12:23" x14ac:dyDescent="0.35">
      <c r="L36846" s="44"/>
      <c r="U36846" t="s">
        <v>662</v>
      </c>
      <c r="V36846" t="s">
        <v>28877</v>
      </c>
      <c r="W36846">
        <v>167097</v>
      </c>
    </row>
    <row r="36847" spans="12:23" x14ac:dyDescent="0.35">
      <c r="L36847" s="44"/>
      <c r="U36847" t="s">
        <v>662</v>
      </c>
      <c r="V36847" t="s">
        <v>28878</v>
      </c>
      <c r="W36847">
        <v>167096</v>
      </c>
    </row>
    <row r="36848" spans="12:23" x14ac:dyDescent="0.35">
      <c r="L36848" s="44"/>
      <c r="U36848" t="s">
        <v>662</v>
      </c>
      <c r="V36848" t="s">
        <v>28879</v>
      </c>
      <c r="W36848">
        <v>167051</v>
      </c>
    </row>
    <row r="36849" spans="12:23" x14ac:dyDescent="0.35">
      <c r="L36849" s="44"/>
      <c r="U36849" t="s">
        <v>662</v>
      </c>
      <c r="V36849" t="s">
        <v>28880</v>
      </c>
      <c r="W36849">
        <v>167237</v>
      </c>
    </row>
    <row r="36850" spans="12:23" x14ac:dyDescent="0.35">
      <c r="L36850" s="44"/>
      <c r="U36850" t="s">
        <v>662</v>
      </c>
      <c r="V36850" t="s">
        <v>28881</v>
      </c>
      <c r="W36850">
        <v>216924</v>
      </c>
    </row>
    <row r="36851" spans="12:23" x14ac:dyDescent="0.35">
      <c r="L36851" s="44"/>
      <c r="U36851" t="s">
        <v>1309</v>
      </c>
      <c r="V36851" t="s">
        <v>28882</v>
      </c>
      <c r="W36851">
        <v>216380</v>
      </c>
    </row>
    <row r="36852" spans="12:23" x14ac:dyDescent="0.35">
      <c r="L36852" s="44"/>
      <c r="U36852" t="s">
        <v>1309</v>
      </c>
      <c r="V36852" t="s">
        <v>28883</v>
      </c>
      <c r="W36852">
        <v>216431</v>
      </c>
    </row>
    <row r="36853" spans="12:23" x14ac:dyDescent="0.35">
      <c r="L36853" s="44"/>
      <c r="U36853" t="s">
        <v>1309</v>
      </c>
      <c r="V36853" t="s">
        <v>28884</v>
      </c>
      <c r="W36853">
        <v>216407</v>
      </c>
    </row>
    <row r="36854" spans="12:23" x14ac:dyDescent="0.35">
      <c r="L36854" s="44"/>
      <c r="U36854" t="s">
        <v>1309</v>
      </c>
      <c r="V36854" t="s">
        <v>17709</v>
      </c>
      <c r="W36854">
        <v>216381</v>
      </c>
    </row>
    <row r="36855" spans="12:23" x14ac:dyDescent="0.35">
      <c r="L36855" s="44"/>
      <c r="U36855" t="s">
        <v>1309</v>
      </c>
      <c r="V36855" t="s">
        <v>28885</v>
      </c>
      <c r="W36855">
        <v>216408</v>
      </c>
    </row>
    <row r="36856" spans="12:23" x14ac:dyDescent="0.35">
      <c r="L36856" s="44"/>
      <c r="U36856" t="s">
        <v>1309</v>
      </c>
      <c r="V36856" t="s">
        <v>17715</v>
      </c>
      <c r="W36856">
        <v>216382</v>
      </c>
    </row>
    <row r="36857" spans="12:23" x14ac:dyDescent="0.35">
      <c r="L36857" s="44"/>
      <c r="U36857" t="s">
        <v>1309</v>
      </c>
      <c r="V36857" t="s">
        <v>28886</v>
      </c>
      <c r="W36857">
        <v>216422</v>
      </c>
    </row>
    <row r="36858" spans="12:23" x14ac:dyDescent="0.35">
      <c r="L36858" s="44"/>
      <c r="U36858" t="s">
        <v>1309</v>
      </c>
      <c r="V36858" t="s">
        <v>28887</v>
      </c>
      <c r="W36858">
        <v>216432</v>
      </c>
    </row>
    <row r="36859" spans="12:23" x14ac:dyDescent="0.35">
      <c r="L36859" s="44"/>
      <c r="U36859" t="s">
        <v>1309</v>
      </c>
      <c r="V36859" t="s">
        <v>28888</v>
      </c>
      <c r="W36859">
        <v>216433</v>
      </c>
    </row>
    <row r="36860" spans="12:23" x14ac:dyDescent="0.35">
      <c r="L36860" s="44"/>
      <c r="U36860" t="s">
        <v>1309</v>
      </c>
      <c r="V36860" t="s">
        <v>28889</v>
      </c>
      <c r="W36860">
        <v>216409</v>
      </c>
    </row>
    <row r="36861" spans="12:23" x14ac:dyDescent="0.35">
      <c r="L36861" s="44"/>
      <c r="U36861" t="s">
        <v>1309</v>
      </c>
      <c r="V36861" t="s">
        <v>28890</v>
      </c>
      <c r="W36861">
        <v>216406</v>
      </c>
    </row>
    <row r="36862" spans="12:23" x14ac:dyDescent="0.35">
      <c r="L36862" s="44"/>
      <c r="U36862" t="s">
        <v>1309</v>
      </c>
      <c r="V36862" t="s">
        <v>28891</v>
      </c>
      <c r="W36862">
        <v>216410</v>
      </c>
    </row>
    <row r="36863" spans="12:23" x14ac:dyDescent="0.35">
      <c r="L36863" s="44"/>
      <c r="U36863" t="s">
        <v>1309</v>
      </c>
      <c r="V36863" t="s">
        <v>28892</v>
      </c>
      <c r="W36863">
        <v>216396</v>
      </c>
    </row>
    <row r="36864" spans="12:23" x14ac:dyDescent="0.35">
      <c r="L36864" s="44"/>
      <c r="U36864" t="s">
        <v>1309</v>
      </c>
      <c r="V36864" t="s">
        <v>28893</v>
      </c>
      <c r="W36864">
        <v>216411</v>
      </c>
    </row>
    <row r="36865" spans="12:23" x14ac:dyDescent="0.35">
      <c r="L36865" s="44"/>
      <c r="U36865" t="s">
        <v>1309</v>
      </c>
      <c r="V36865" t="s">
        <v>28894</v>
      </c>
      <c r="W36865">
        <v>216448</v>
      </c>
    </row>
    <row r="36866" spans="12:23" x14ac:dyDescent="0.35">
      <c r="L36866" s="44"/>
      <c r="U36866" t="s">
        <v>1309</v>
      </c>
      <c r="V36866" t="s">
        <v>28895</v>
      </c>
      <c r="W36866">
        <v>216449</v>
      </c>
    </row>
    <row r="36867" spans="12:23" x14ac:dyDescent="0.35">
      <c r="L36867" s="44"/>
      <c r="U36867" t="s">
        <v>1309</v>
      </c>
      <c r="V36867" t="s">
        <v>3506</v>
      </c>
      <c r="W36867">
        <v>216412</v>
      </c>
    </row>
    <row r="36868" spans="12:23" x14ac:dyDescent="0.35">
      <c r="L36868" s="44"/>
      <c r="U36868" t="s">
        <v>1309</v>
      </c>
      <c r="V36868" t="s">
        <v>28896</v>
      </c>
      <c r="W36868">
        <v>216383</v>
      </c>
    </row>
    <row r="36869" spans="12:23" x14ac:dyDescent="0.35">
      <c r="L36869" s="44"/>
      <c r="U36869" t="s">
        <v>1309</v>
      </c>
      <c r="V36869" t="s">
        <v>28897</v>
      </c>
      <c r="W36869">
        <v>216434</v>
      </c>
    </row>
    <row r="36870" spans="12:23" x14ac:dyDescent="0.35">
      <c r="L36870" s="44"/>
      <c r="U36870" t="s">
        <v>1309</v>
      </c>
      <c r="V36870" t="s">
        <v>28898</v>
      </c>
      <c r="W36870">
        <v>216435</v>
      </c>
    </row>
    <row r="36871" spans="12:23" x14ac:dyDescent="0.35">
      <c r="L36871" s="44"/>
      <c r="U36871" t="s">
        <v>1309</v>
      </c>
      <c r="V36871" t="s">
        <v>28899</v>
      </c>
      <c r="W36871">
        <v>216413</v>
      </c>
    </row>
    <row r="36872" spans="12:23" x14ac:dyDescent="0.35">
      <c r="L36872" s="44"/>
      <c r="U36872" t="s">
        <v>1309</v>
      </c>
      <c r="V36872" t="s">
        <v>28900</v>
      </c>
      <c r="W36872">
        <v>216423</v>
      </c>
    </row>
    <row r="36873" spans="12:23" x14ac:dyDescent="0.35">
      <c r="L36873" s="44"/>
      <c r="U36873" t="s">
        <v>1309</v>
      </c>
      <c r="V36873" t="s">
        <v>11661</v>
      </c>
      <c r="W36873">
        <v>216415</v>
      </c>
    </row>
    <row r="36874" spans="12:23" x14ac:dyDescent="0.35">
      <c r="L36874" s="44"/>
      <c r="U36874" t="s">
        <v>1309</v>
      </c>
      <c r="V36874" t="s">
        <v>10027</v>
      </c>
      <c r="W36874">
        <v>216414</v>
      </c>
    </row>
    <row r="36875" spans="12:23" x14ac:dyDescent="0.35">
      <c r="L36875" s="44"/>
      <c r="U36875" t="s">
        <v>1309</v>
      </c>
      <c r="V36875" t="s">
        <v>28901</v>
      </c>
      <c r="W36875">
        <v>216450</v>
      </c>
    </row>
    <row r="36876" spans="12:23" x14ac:dyDescent="0.35">
      <c r="L36876" s="44"/>
      <c r="U36876" t="s">
        <v>1309</v>
      </c>
      <c r="V36876" t="s">
        <v>28902</v>
      </c>
      <c r="W36876">
        <v>216451</v>
      </c>
    </row>
    <row r="36877" spans="12:23" x14ac:dyDescent="0.35">
      <c r="L36877" s="44"/>
      <c r="U36877" t="s">
        <v>1309</v>
      </c>
      <c r="V36877" t="s">
        <v>28903</v>
      </c>
      <c r="W36877">
        <v>216397</v>
      </c>
    </row>
    <row r="36878" spans="12:23" x14ac:dyDescent="0.35">
      <c r="L36878" s="44"/>
      <c r="U36878" t="s">
        <v>1309</v>
      </c>
      <c r="V36878" t="s">
        <v>28904</v>
      </c>
      <c r="W36878">
        <v>216436</v>
      </c>
    </row>
    <row r="36879" spans="12:23" x14ac:dyDescent="0.35">
      <c r="L36879" s="44"/>
      <c r="U36879" t="s">
        <v>1309</v>
      </c>
      <c r="V36879" t="s">
        <v>28905</v>
      </c>
      <c r="W36879">
        <v>216437</v>
      </c>
    </row>
    <row r="36880" spans="12:23" x14ac:dyDescent="0.35">
      <c r="L36880" s="44"/>
      <c r="U36880" t="s">
        <v>1309</v>
      </c>
      <c r="V36880" t="s">
        <v>28906</v>
      </c>
      <c r="W36880">
        <v>216439</v>
      </c>
    </row>
    <row r="36881" spans="12:23" x14ac:dyDescent="0.35">
      <c r="L36881" s="44"/>
      <c r="U36881" t="s">
        <v>1309</v>
      </c>
      <c r="V36881" t="s">
        <v>28907</v>
      </c>
      <c r="W36881">
        <v>216438</v>
      </c>
    </row>
    <row r="36882" spans="12:23" x14ac:dyDescent="0.35">
      <c r="L36882" s="44"/>
      <c r="U36882" t="s">
        <v>1309</v>
      </c>
      <c r="V36882" t="s">
        <v>28908</v>
      </c>
      <c r="W36882">
        <v>216416</v>
      </c>
    </row>
    <row r="36883" spans="12:23" x14ac:dyDescent="0.35">
      <c r="L36883" s="44"/>
      <c r="U36883" t="s">
        <v>1309</v>
      </c>
      <c r="V36883" t="s">
        <v>9622</v>
      </c>
      <c r="W36883">
        <v>216440</v>
      </c>
    </row>
    <row r="36884" spans="12:23" x14ac:dyDescent="0.35">
      <c r="L36884" s="44"/>
      <c r="U36884" t="s">
        <v>1309</v>
      </c>
      <c r="V36884" t="s">
        <v>28909</v>
      </c>
      <c r="W36884">
        <v>216424</v>
      </c>
    </row>
    <row r="36885" spans="12:23" x14ac:dyDescent="0.35">
      <c r="L36885" s="44"/>
      <c r="U36885" t="s">
        <v>1309</v>
      </c>
      <c r="V36885" t="s">
        <v>28910</v>
      </c>
      <c r="W36885">
        <v>216442</v>
      </c>
    </row>
    <row r="36886" spans="12:23" x14ac:dyDescent="0.35">
      <c r="L36886" s="44"/>
      <c r="U36886" t="s">
        <v>1309</v>
      </c>
      <c r="V36886" t="s">
        <v>28911</v>
      </c>
      <c r="W36886">
        <v>216441</v>
      </c>
    </row>
    <row r="36887" spans="12:23" x14ac:dyDescent="0.35">
      <c r="L36887" s="44"/>
      <c r="U36887" t="s">
        <v>1309</v>
      </c>
      <c r="V36887" t="s">
        <v>28912</v>
      </c>
      <c r="W36887">
        <v>216443</v>
      </c>
    </row>
    <row r="36888" spans="12:23" x14ac:dyDescent="0.35">
      <c r="L36888" s="44"/>
      <c r="U36888" t="s">
        <v>1309</v>
      </c>
      <c r="V36888" t="s">
        <v>28913</v>
      </c>
      <c r="W36888">
        <v>216398</v>
      </c>
    </row>
    <row r="36889" spans="12:23" x14ac:dyDescent="0.35">
      <c r="L36889" s="44"/>
      <c r="U36889" t="s">
        <v>1309</v>
      </c>
      <c r="V36889" t="s">
        <v>28914</v>
      </c>
      <c r="W36889">
        <v>216454</v>
      </c>
    </row>
    <row r="36890" spans="12:23" x14ac:dyDescent="0.35">
      <c r="L36890" s="44"/>
      <c r="U36890" t="s">
        <v>1309</v>
      </c>
      <c r="V36890" t="s">
        <v>28915</v>
      </c>
      <c r="W36890">
        <v>216452</v>
      </c>
    </row>
    <row r="36891" spans="12:23" x14ac:dyDescent="0.35">
      <c r="L36891" s="44"/>
      <c r="U36891" t="s">
        <v>1309</v>
      </c>
      <c r="V36891" t="s">
        <v>28916</v>
      </c>
      <c r="W36891">
        <v>216453</v>
      </c>
    </row>
    <row r="36892" spans="12:23" x14ac:dyDescent="0.35">
      <c r="L36892" s="44"/>
      <c r="U36892" t="s">
        <v>1309</v>
      </c>
      <c r="V36892" t="s">
        <v>28917</v>
      </c>
      <c r="W36892">
        <v>216417</v>
      </c>
    </row>
    <row r="36893" spans="12:23" x14ac:dyDescent="0.35">
      <c r="L36893" s="44"/>
      <c r="U36893" t="s">
        <v>1309</v>
      </c>
      <c r="V36893" t="s">
        <v>28918</v>
      </c>
      <c r="W36893">
        <v>216444</v>
      </c>
    </row>
    <row r="36894" spans="12:23" x14ac:dyDescent="0.35">
      <c r="L36894" s="44"/>
      <c r="U36894" t="s">
        <v>1309</v>
      </c>
      <c r="V36894" t="s">
        <v>28919</v>
      </c>
      <c r="W36894">
        <v>216384</v>
      </c>
    </row>
    <row r="36895" spans="12:23" x14ac:dyDescent="0.35">
      <c r="L36895" s="44"/>
      <c r="U36895" t="s">
        <v>1309</v>
      </c>
      <c r="V36895" t="s">
        <v>28920</v>
      </c>
      <c r="W36895">
        <v>216399</v>
      </c>
    </row>
    <row r="36896" spans="12:23" x14ac:dyDescent="0.35">
      <c r="L36896" s="44"/>
      <c r="U36896" t="s">
        <v>1309</v>
      </c>
      <c r="V36896" t="s">
        <v>28921</v>
      </c>
      <c r="W36896">
        <v>216385</v>
      </c>
    </row>
    <row r="36897" spans="12:23" x14ac:dyDescent="0.35">
      <c r="L36897" s="44"/>
      <c r="U36897" t="s">
        <v>1309</v>
      </c>
      <c r="V36897" t="s">
        <v>16285</v>
      </c>
      <c r="W36897">
        <v>216455</v>
      </c>
    </row>
    <row r="36898" spans="12:23" x14ac:dyDescent="0.35">
      <c r="L36898" s="44"/>
      <c r="U36898" t="s">
        <v>1309</v>
      </c>
      <c r="V36898" t="s">
        <v>25222</v>
      </c>
      <c r="W36898">
        <v>216400</v>
      </c>
    </row>
    <row r="36899" spans="12:23" x14ac:dyDescent="0.35">
      <c r="L36899" s="44"/>
      <c r="U36899" t="s">
        <v>1309</v>
      </c>
      <c r="V36899" t="s">
        <v>28922</v>
      </c>
      <c r="W36899">
        <v>216456</v>
      </c>
    </row>
    <row r="36900" spans="12:23" x14ac:dyDescent="0.35">
      <c r="L36900" s="44"/>
      <c r="U36900" t="s">
        <v>1309</v>
      </c>
      <c r="V36900" t="s">
        <v>28923</v>
      </c>
      <c r="W36900">
        <v>216401</v>
      </c>
    </row>
    <row r="36901" spans="12:23" x14ac:dyDescent="0.35">
      <c r="L36901" s="44"/>
      <c r="U36901" t="s">
        <v>1309</v>
      </c>
      <c r="V36901" t="s">
        <v>12415</v>
      </c>
      <c r="W36901">
        <v>216402</v>
      </c>
    </row>
    <row r="36902" spans="12:23" x14ac:dyDescent="0.35">
      <c r="L36902" s="44"/>
      <c r="U36902" t="s">
        <v>1309</v>
      </c>
      <c r="V36902" t="s">
        <v>28924</v>
      </c>
      <c r="W36902">
        <v>216404</v>
      </c>
    </row>
    <row r="36903" spans="12:23" x14ac:dyDescent="0.35">
      <c r="L36903" s="44"/>
      <c r="U36903" t="s">
        <v>1309</v>
      </c>
      <c r="V36903" t="s">
        <v>28925</v>
      </c>
      <c r="W36903">
        <v>216403</v>
      </c>
    </row>
    <row r="36904" spans="12:23" x14ac:dyDescent="0.35">
      <c r="L36904" s="44"/>
      <c r="U36904" t="s">
        <v>1309</v>
      </c>
      <c r="V36904" t="s">
        <v>28926</v>
      </c>
      <c r="W36904">
        <v>216386</v>
      </c>
    </row>
    <row r="36905" spans="12:23" x14ac:dyDescent="0.35">
      <c r="L36905" s="44"/>
      <c r="U36905" t="s">
        <v>1309</v>
      </c>
      <c r="V36905" t="s">
        <v>16327</v>
      </c>
      <c r="W36905">
        <v>216405</v>
      </c>
    </row>
    <row r="36906" spans="12:23" x14ac:dyDescent="0.35">
      <c r="L36906" s="44"/>
      <c r="U36906" t="s">
        <v>1309</v>
      </c>
      <c r="V36906" t="s">
        <v>11775</v>
      </c>
      <c r="W36906">
        <v>216387</v>
      </c>
    </row>
    <row r="36907" spans="12:23" x14ac:dyDescent="0.35">
      <c r="L36907" s="44"/>
      <c r="U36907" t="s">
        <v>1309</v>
      </c>
      <c r="V36907" t="s">
        <v>28927</v>
      </c>
      <c r="W36907">
        <v>216388</v>
      </c>
    </row>
    <row r="36908" spans="12:23" x14ac:dyDescent="0.35">
      <c r="L36908" s="44"/>
      <c r="U36908" t="s">
        <v>1309</v>
      </c>
      <c r="V36908" t="s">
        <v>28928</v>
      </c>
      <c r="W36908">
        <v>216389</v>
      </c>
    </row>
    <row r="36909" spans="12:23" x14ac:dyDescent="0.35">
      <c r="L36909" s="44"/>
      <c r="U36909" t="s">
        <v>1309</v>
      </c>
      <c r="V36909" t="s">
        <v>28929</v>
      </c>
      <c r="W36909">
        <v>216425</v>
      </c>
    </row>
    <row r="36910" spans="12:23" x14ac:dyDescent="0.35">
      <c r="L36910" s="44"/>
      <c r="U36910" t="s">
        <v>1309</v>
      </c>
      <c r="V36910" t="s">
        <v>28930</v>
      </c>
      <c r="W36910">
        <v>216426</v>
      </c>
    </row>
    <row r="36911" spans="12:23" x14ac:dyDescent="0.35">
      <c r="L36911" s="44"/>
      <c r="U36911" t="s">
        <v>1309</v>
      </c>
      <c r="V36911" t="s">
        <v>28931</v>
      </c>
      <c r="W36911">
        <v>216430</v>
      </c>
    </row>
    <row r="36912" spans="12:23" x14ac:dyDescent="0.35">
      <c r="L36912" s="44"/>
      <c r="U36912" t="s">
        <v>1309</v>
      </c>
      <c r="V36912" t="s">
        <v>28932</v>
      </c>
      <c r="W36912">
        <v>216429</v>
      </c>
    </row>
    <row r="36913" spans="12:23" x14ac:dyDescent="0.35">
      <c r="L36913" s="44"/>
      <c r="U36913" t="s">
        <v>1309</v>
      </c>
      <c r="V36913" t="s">
        <v>28933</v>
      </c>
      <c r="W36913">
        <v>216427</v>
      </c>
    </row>
    <row r="36914" spans="12:23" x14ac:dyDescent="0.35">
      <c r="L36914" s="44"/>
      <c r="U36914" t="s">
        <v>1309</v>
      </c>
      <c r="V36914" t="s">
        <v>28934</v>
      </c>
      <c r="W36914">
        <v>216428</v>
      </c>
    </row>
    <row r="36915" spans="12:23" x14ac:dyDescent="0.35">
      <c r="L36915" s="44"/>
      <c r="U36915" t="s">
        <v>1309</v>
      </c>
      <c r="V36915" t="s">
        <v>28935</v>
      </c>
      <c r="W36915">
        <v>216445</v>
      </c>
    </row>
    <row r="36916" spans="12:23" x14ac:dyDescent="0.35">
      <c r="L36916" s="44"/>
      <c r="U36916" t="s">
        <v>1309</v>
      </c>
      <c r="V36916" t="s">
        <v>28936</v>
      </c>
      <c r="W36916">
        <v>216446</v>
      </c>
    </row>
    <row r="36917" spans="12:23" x14ac:dyDescent="0.35">
      <c r="L36917" s="44"/>
      <c r="U36917" t="s">
        <v>1309</v>
      </c>
      <c r="V36917" t="s">
        <v>28937</v>
      </c>
      <c r="W36917">
        <v>216390</v>
      </c>
    </row>
    <row r="36918" spans="12:23" x14ac:dyDescent="0.35">
      <c r="L36918" s="44"/>
      <c r="U36918" t="s">
        <v>1309</v>
      </c>
      <c r="V36918" t="s">
        <v>28938</v>
      </c>
      <c r="W36918">
        <v>216457</v>
      </c>
    </row>
    <row r="36919" spans="12:23" x14ac:dyDescent="0.35">
      <c r="L36919" s="44"/>
      <c r="U36919" t="s">
        <v>1309</v>
      </c>
      <c r="V36919" t="s">
        <v>28939</v>
      </c>
      <c r="W36919">
        <v>216460</v>
      </c>
    </row>
    <row r="36920" spans="12:23" x14ac:dyDescent="0.35">
      <c r="L36920" s="44"/>
      <c r="U36920" t="s">
        <v>1309</v>
      </c>
      <c r="V36920" t="s">
        <v>28940</v>
      </c>
      <c r="W36920">
        <v>216458</v>
      </c>
    </row>
    <row r="36921" spans="12:23" x14ac:dyDescent="0.35">
      <c r="L36921" s="44"/>
      <c r="U36921" t="s">
        <v>1309</v>
      </c>
      <c r="V36921" t="s">
        <v>28941</v>
      </c>
      <c r="W36921">
        <v>216459</v>
      </c>
    </row>
    <row r="36922" spans="12:23" x14ac:dyDescent="0.35">
      <c r="L36922" s="44"/>
      <c r="U36922" t="s">
        <v>1309</v>
      </c>
      <c r="V36922" t="s">
        <v>28942</v>
      </c>
      <c r="W36922">
        <v>216447</v>
      </c>
    </row>
    <row r="36923" spans="12:23" x14ac:dyDescent="0.35">
      <c r="L36923" s="44"/>
      <c r="U36923" t="s">
        <v>1309</v>
      </c>
      <c r="V36923" t="s">
        <v>28943</v>
      </c>
      <c r="W36923">
        <v>216461</v>
      </c>
    </row>
    <row r="36924" spans="12:23" x14ac:dyDescent="0.35">
      <c r="L36924" s="44"/>
      <c r="U36924" t="s">
        <v>1309</v>
      </c>
      <c r="V36924" t="s">
        <v>28944</v>
      </c>
      <c r="W36924">
        <v>216391</v>
      </c>
    </row>
    <row r="36925" spans="12:23" x14ac:dyDescent="0.35">
      <c r="L36925" s="44"/>
      <c r="U36925" t="s">
        <v>1309</v>
      </c>
      <c r="V36925" t="s">
        <v>28945</v>
      </c>
      <c r="W36925">
        <v>216392</v>
      </c>
    </row>
    <row r="36926" spans="12:23" x14ac:dyDescent="0.35">
      <c r="L36926" s="44"/>
      <c r="U36926" t="s">
        <v>1309</v>
      </c>
      <c r="V36926" t="s">
        <v>28946</v>
      </c>
      <c r="W36926">
        <v>216418</v>
      </c>
    </row>
    <row r="36927" spans="12:23" x14ac:dyDescent="0.35">
      <c r="L36927" s="44"/>
      <c r="U36927" t="s">
        <v>1309</v>
      </c>
      <c r="V36927" t="s">
        <v>28947</v>
      </c>
      <c r="W36927">
        <v>216419</v>
      </c>
    </row>
    <row r="36928" spans="12:23" x14ac:dyDescent="0.35">
      <c r="L36928" s="44"/>
      <c r="U36928" t="s">
        <v>1309</v>
      </c>
      <c r="V36928" t="s">
        <v>28948</v>
      </c>
      <c r="W36928">
        <v>216393</v>
      </c>
    </row>
    <row r="36929" spans="12:23" x14ac:dyDescent="0.35">
      <c r="L36929" s="44"/>
      <c r="U36929" t="s">
        <v>1309</v>
      </c>
      <c r="V36929" t="s">
        <v>28949</v>
      </c>
      <c r="W36929">
        <v>216394</v>
      </c>
    </row>
    <row r="36930" spans="12:23" x14ac:dyDescent="0.35">
      <c r="L36930" s="44"/>
      <c r="U36930" t="s">
        <v>1309</v>
      </c>
      <c r="V36930" t="s">
        <v>28950</v>
      </c>
      <c r="W36930">
        <v>216420</v>
      </c>
    </row>
    <row r="36931" spans="12:23" x14ac:dyDescent="0.35">
      <c r="L36931" s="44"/>
      <c r="U36931" t="s">
        <v>1309</v>
      </c>
      <c r="V36931" t="s">
        <v>16635</v>
      </c>
      <c r="W36931">
        <v>216395</v>
      </c>
    </row>
    <row r="36932" spans="12:23" x14ac:dyDescent="0.35">
      <c r="L36932" s="44"/>
      <c r="U36932" t="s">
        <v>1309</v>
      </c>
      <c r="V36932" t="s">
        <v>28951</v>
      </c>
      <c r="W36932">
        <v>216421</v>
      </c>
    </row>
    <row r="36933" spans="12:23" x14ac:dyDescent="0.35">
      <c r="L36933" s="44"/>
      <c r="U36933" t="s">
        <v>1313</v>
      </c>
      <c r="V36933" t="s">
        <v>28952</v>
      </c>
      <c r="W36933">
        <v>216305</v>
      </c>
    </row>
    <row r="36934" spans="12:23" x14ac:dyDescent="0.35">
      <c r="L36934" s="44"/>
      <c r="U36934" t="s">
        <v>1313</v>
      </c>
      <c r="V36934" t="s">
        <v>28953</v>
      </c>
      <c r="W36934">
        <v>216306</v>
      </c>
    </row>
    <row r="36935" spans="12:23" x14ac:dyDescent="0.35">
      <c r="L36935" s="44"/>
      <c r="U36935" t="s">
        <v>1313</v>
      </c>
      <c r="V36935" t="s">
        <v>22079</v>
      </c>
      <c r="W36935">
        <v>216319</v>
      </c>
    </row>
    <row r="36936" spans="12:23" x14ac:dyDescent="0.35">
      <c r="L36936" s="44"/>
      <c r="U36936" t="s">
        <v>1313</v>
      </c>
      <c r="V36936" t="s">
        <v>28954</v>
      </c>
      <c r="W36936">
        <v>216307</v>
      </c>
    </row>
    <row r="36937" spans="12:23" x14ac:dyDescent="0.35">
      <c r="L36937" s="44"/>
      <c r="U36937" t="s">
        <v>1313</v>
      </c>
      <c r="V36937" t="s">
        <v>28955</v>
      </c>
      <c r="W36937">
        <v>216299</v>
      </c>
    </row>
    <row r="36938" spans="12:23" x14ac:dyDescent="0.35">
      <c r="L36938" s="44"/>
      <c r="U36938" t="s">
        <v>1313</v>
      </c>
      <c r="V36938" t="s">
        <v>28956</v>
      </c>
      <c r="W36938">
        <v>216308</v>
      </c>
    </row>
    <row r="36939" spans="12:23" x14ac:dyDescent="0.35">
      <c r="L36939" s="44"/>
      <c r="U36939" t="s">
        <v>1313</v>
      </c>
      <c r="V36939" t="s">
        <v>28957</v>
      </c>
      <c r="W36939">
        <v>216309</v>
      </c>
    </row>
    <row r="36940" spans="12:23" x14ac:dyDescent="0.35">
      <c r="L36940" s="44"/>
      <c r="U36940" t="s">
        <v>1313</v>
      </c>
      <c r="V36940" t="s">
        <v>28958</v>
      </c>
      <c r="W36940">
        <v>216312</v>
      </c>
    </row>
    <row r="36941" spans="12:23" x14ac:dyDescent="0.35">
      <c r="L36941" s="44"/>
      <c r="U36941" t="s">
        <v>1313</v>
      </c>
      <c r="V36941" t="s">
        <v>28959</v>
      </c>
      <c r="W36941">
        <v>216311</v>
      </c>
    </row>
    <row r="36942" spans="12:23" x14ac:dyDescent="0.35">
      <c r="L36942" s="44"/>
      <c r="U36942" t="s">
        <v>1313</v>
      </c>
      <c r="V36942" t="s">
        <v>28960</v>
      </c>
      <c r="W36942">
        <v>216310</v>
      </c>
    </row>
    <row r="36943" spans="12:23" x14ac:dyDescent="0.35">
      <c r="L36943" s="44"/>
      <c r="U36943" t="s">
        <v>1313</v>
      </c>
      <c r="V36943" t="s">
        <v>28961</v>
      </c>
      <c r="W36943">
        <v>216300</v>
      </c>
    </row>
    <row r="36944" spans="12:23" x14ac:dyDescent="0.35">
      <c r="L36944" s="44"/>
      <c r="U36944" t="s">
        <v>1313</v>
      </c>
      <c r="V36944" t="s">
        <v>28962</v>
      </c>
      <c r="W36944">
        <v>216314</v>
      </c>
    </row>
    <row r="36945" spans="12:23" x14ac:dyDescent="0.35">
      <c r="L36945" s="44"/>
      <c r="U36945" t="s">
        <v>1313</v>
      </c>
      <c r="V36945" t="s">
        <v>10487</v>
      </c>
      <c r="W36945">
        <v>216320</v>
      </c>
    </row>
    <row r="36946" spans="12:23" x14ac:dyDescent="0.35">
      <c r="L36946" s="44"/>
      <c r="U36946" t="s">
        <v>1313</v>
      </c>
      <c r="V36946" t="s">
        <v>28963</v>
      </c>
      <c r="W36946">
        <v>216323</v>
      </c>
    </row>
    <row r="36947" spans="12:23" x14ac:dyDescent="0.35">
      <c r="L36947" s="44"/>
      <c r="U36947" t="s">
        <v>1313</v>
      </c>
      <c r="V36947" t="s">
        <v>28964</v>
      </c>
      <c r="W36947">
        <v>216321</v>
      </c>
    </row>
    <row r="36948" spans="12:23" x14ac:dyDescent="0.35">
      <c r="L36948" s="44"/>
      <c r="U36948" t="s">
        <v>1313</v>
      </c>
      <c r="V36948" t="s">
        <v>28965</v>
      </c>
      <c r="W36948">
        <v>216322</v>
      </c>
    </row>
    <row r="36949" spans="12:23" x14ac:dyDescent="0.35">
      <c r="L36949" s="44"/>
      <c r="U36949" t="s">
        <v>1313</v>
      </c>
      <c r="V36949" t="s">
        <v>10498</v>
      </c>
      <c r="W36949">
        <v>216313</v>
      </c>
    </row>
    <row r="36950" spans="12:23" x14ac:dyDescent="0.35">
      <c r="L36950" s="44"/>
      <c r="U36950" t="s">
        <v>1313</v>
      </c>
      <c r="V36950" t="s">
        <v>28966</v>
      </c>
      <c r="W36950">
        <v>216315</v>
      </c>
    </row>
    <row r="36951" spans="12:23" x14ac:dyDescent="0.35">
      <c r="L36951" s="44"/>
      <c r="U36951" t="s">
        <v>1313</v>
      </c>
      <c r="V36951" t="s">
        <v>28967</v>
      </c>
      <c r="W36951">
        <v>216316</v>
      </c>
    </row>
    <row r="36952" spans="12:23" x14ac:dyDescent="0.35">
      <c r="L36952" s="44"/>
      <c r="U36952" t="s">
        <v>1313</v>
      </c>
      <c r="V36952" t="s">
        <v>28968</v>
      </c>
      <c r="W36952">
        <v>216317</v>
      </c>
    </row>
    <row r="36953" spans="12:23" x14ac:dyDescent="0.35">
      <c r="L36953" s="44"/>
      <c r="U36953" t="s">
        <v>1313</v>
      </c>
      <c r="V36953" t="s">
        <v>28969</v>
      </c>
      <c r="W36953">
        <v>216325</v>
      </c>
    </row>
    <row r="36954" spans="12:23" x14ac:dyDescent="0.35">
      <c r="L36954" s="44"/>
      <c r="U36954" t="s">
        <v>1313</v>
      </c>
      <c r="V36954" t="s">
        <v>28970</v>
      </c>
      <c r="W36954">
        <v>216324</v>
      </c>
    </row>
    <row r="36955" spans="12:23" x14ac:dyDescent="0.35">
      <c r="L36955" s="44"/>
      <c r="U36955" t="s">
        <v>1313</v>
      </c>
      <c r="V36955" t="s">
        <v>28971</v>
      </c>
      <c r="W36955">
        <v>216301</v>
      </c>
    </row>
    <row r="36956" spans="12:23" x14ac:dyDescent="0.35">
      <c r="L36956" s="44"/>
      <c r="U36956" t="s">
        <v>1313</v>
      </c>
      <c r="V36956" t="s">
        <v>16536</v>
      </c>
      <c r="W36956">
        <v>216302</v>
      </c>
    </row>
    <row r="36957" spans="12:23" x14ac:dyDescent="0.35">
      <c r="L36957" s="44"/>
      <c r="U36957" t="s">
        <v>1313</v>
      </c>
      <c r="V36957" t="s">
        <v>16541</v>
      </c>
      <c r="W36957">
        <v>216326</v>
      </c>
    </row>
    <row r="36958" spans="12:23" x14ac:dyDescent="0.35">
      <c r="L36958" s="44"/>
      <c r="U36958" t="s">
        <v>1313</v>
      </c>
      <c r="V36958" t="s">
        <v>16545</v>
      </c>
      <c r="W36958">
        <v>216318</v>
      </c>
    </row>
    <row r="36959" spans="12:23" x14ac:dyDescent="0.35">
      <c r="L36959" s="44"/>
      <c r="U36959" t="s">
        <v>1313</v>
      </c>
      <c r="V36959" t="s">
        <v>28972</v>
      </c>
      <c r="W36959">
        <v>216327</v>
      </c>
    </row>
    <row r="36960" spans="12:23" x14ac:dyDescent="0.35">
      <c r="L36960" s="44"/>
      <c r="U36960" t="s">
        <v>1313</v>
      </c>
      <c r="V36960" t="s">
        <v>28973</v>
      </c>
      <c r="W36960">
        <v>216303</v>
      </c>
    </row>
    <row r="36961" spans="12:23" x14ac:dyDescent="0.35">
      <c r="L36961" s="44"/>
      <c r="U36961" t="s">
        <v>1313</v>
      </c>
      <c r="V36961" t="s">
        <v>28974</v>
      </c>
      <c r="W36961">
        <v>216304</v>
      </c>
    </row>
    <row r="36962" spans="12:23" x14ac:dyDescent="0.35">
      <c r="L36962" s="44"/>
      <c r="U36962" t="s">
        <v>1317</v>
      </c>
      <c r="V36962" t="s">
        <v>28975</v>
      </c>
      <c r="W36962">
        <v>216261</v>
      </c>
    </row>
    <row r="36963" spans="12:23" x14ac:dyDescent="0.35">
      <c r="L36963" s="44"/>
      <c r="U36963" t="s">
        <v>1317</v>
      </c>
      <c r="V36963" t="s">
        <v>28976</v>
      </c>
      <c r="W36963">
        <v>216230</v>
      </c>
    </row>
    <row r="36964" spans="12:23" x14ac:dyDescent="0.35">
      <c r="L36964" s="44"/>
      <c r="U36964" t="s">
        <v>1317</v>
      </c>
      <c r="V36964" t="s">
        <v>15903</v>
      </c>
      <c r="W36964">
        <v>216260</v>
      </c>
    </row>
    <row r="36965" spans="12:23" x14ac:dyDescent="0.35">
      <c r="L36965" s="44"/>
      <c r="U36965" t="s">
        <v>1317</v>
      </c>
      <c r="V36965" t="s">
        <v>28977</v>
      </c>
      <c r="W36965">
        <v>216231</v>
      </c>
    </row>
    <row r="36966" spans="12:23" x14ac:dyDescent="0.35">
      <c r="L36966" s="44"/>
      <c r="U36966" t="s">
        <v>1317</v>
      </c>
      <c r="V36966" t="s">
        <v>28978</v>
      </c>
      <c r="W36966">
        <v>216174</v>
      </c>
    </row>
    <row r="36967" spans="12:23" x14ac:dyDescent="0.35">
      <c r="L36967" s="44"/>
      <c r="U36967" t="s">
        <v>1317</v>
      </c>
      <c r="V36967" t="s">
        <v>28979</v>
      </c>
      <c r="W36967">
        <v>216227</v>
      </c>
    </row>
    <row r="36968" spans="12:23" x14ac:dyDescent="0.35">
      <c r="L36968" s="44"/>
      <c r="U36968" t="s">
        <v>1317</v>
      </c>
      <c r="V36968" t="s">
        <v>28980</v>
      </c>
      <c r="W36968">
        <v>216228</v>
      </c>
    </row>
    <row r="36969" spans="12:23" x14ac:dyDescent="0.35">
      <c r="L36969" s="44"/>
      <c r="U36969" t="s">
        <v>1317</v>
      </c>
      <c r="V36969" t="s">
        <v>28981</v>
      </c>
      <c r="W36969">
        <v>216244</v>
      </c>
    </row>
    <row r="36970" spans="12:23" x14ac:dyDescent="0.35">
      <c r="L36970" s="44"/>
      <c r="U36970" t="s">
        <v>1317</v>
      </c>
      <c r="V36970" t="s">
        <v>28982</v>
      </c>
      <c r="W36970">
        <v>216229</v>
      </c>
    </row>
    <row r="36971" spans="12:23" x14ac:dyDescent="0.35">
      <c r="L36971" s="44"/>
      <c r="U36971" t="s">
        <v>1317</v>
      </c>
      <c r="V36971" t="s">
        <v>28983</v>
      </c>
      <c r="W36971">
        <v>216804</v>
      </c>
    </row>
    <row r="36972" spans="12:23" x14ac:dyDescent="0.35">
      <c r="L36972" s="44"/>
      <c r="U36972" t="s">
        <v>1317</v>
      </c>
      <c r="V36972" t="s">
        <v>28984</v>
      </c>
      <c r="W36972">
        <v>216245</v>
      </c>
    </row>
    <row r="36973" spans="12:23" x14ac:dyDescent="0.35">
      <c r="L36973" s="44"/>
      <c r="U36973" t="s">
        <v>1317</v>
      </c>
      <c r="V36973" t="s">
        <v>28985</v>
      </c>
      <c r="W36973">
        <v>216175</v>
      </c>
    </row>
    <row r="36974" spans="12:23" x14ac:dyDescent="0.35">
      <c r="L36974" s="44"/>
      <c r="U36974" t="s">
        <v>1317</v>
      </c>
      <c r="V36974" t="s">
        <v>28986</v>
      </c>
      <c r="W36974">
        <v>216246</v>
      </c>
    </row>
    <row r="36975" spans="12:23" x14ac:dyDescent="0.35">
      <c r="L36975" s="44"/>
      <c r="U36975" t="s">
        <v>1317</v>
      </c>
      <c r="V36975" t="s">
        <v>28987</v>
      </c>
      <c r="W36975">
        <v>216262</v>
      </c>
    </row>
    <row r="36976" spans="12:23" x14ac:dyDescent="0.35">
      <c r="L36976" s="44"/>
      <c r="U36976" t="s">
        <v>1317</v>
      </c>
      <c r="V36976" t="s">
        <v>17366</v>
      </c>
      <c r="W36976">
        <v>216263</v>
      </c>
    </row>
    <row r="36977" spans="12:23" x14ac:dyDescent="0.35">
      <c r="L36977" s="44"/>
      <c r="U36977" t="s">
        <v>1317</v>
      </c>
      <c r="V36977" t="s">
        <v>28988</v>
      </c>
      <c r="W36977">
        <v>216232</v>
      </c>
    </row>
    <row r="36978" spans="12:23" x14ac:dyDescent="0.35">
      <c r="L36978" s="44"/>
      <c r="U36978" t="s">
        <v>1317</v>
      </c>
      <c r="V36978" t="s">
        <v>11643</v>
      </c>
      <c r="W36978">
        <v>216247</v>
      </c>
    </row>
    <row r="36979" spans="12:23" x14ac:dyDescent="0.35">
      <c r="L36979" s="44"/>
      <c r="U36979" t="s">
        <v>1317</v>
      </c>
      <c r="V36979" t="s">
        <v>28989</v>
      </c>
      <c r="W36979">
        <v>216248</v>
      </c>
    </row>
    <row r="36980" spans="12:23" x14ac:dyDescent="0.35">
      <c r="L36980" s="44"/>
      <c r="U36980" t="s">
        <v>1317</v>
      </c>
      <c r="V36980" t="s">
        <v>28990</v>
      </c>
      <c r="W36980">
        <v>216233</v>
      </c>
    </row>
    <row r="36981" spans="12:23" x14ac:dyDescent="0.35">
      <c r="L36981" s="44"/>
      <c r="U36981" t="s">
        <v>1317</v>
      </c>
      <c r="V36981" t="s">
        <v>28991</v>
      </c>
      <c r="W36981">
        <v>216176</v>
      </c>
    </row>
    <row r="36982" spans="12:23" x14ac:dyDescent="0.35">
      <c r="L36982" s="44"/>
      <c r="U36982" t="s">
        <v>1317</v>
      </c>
      <c r="V36982" t="s">
        <v>3506</v>
      </c>
      <c r="W36982">
        <v>216249</v>
      </c>
    </row>
    <row r="36983" spans="12:23" x14ac:dyDescent="0.35">
      <c r="L36983" s="44"/>
      <c r="U36983" t="s">
        <v>1317</v>
      </c>
      <c r="V36983" t="s">
        <v>28992</v>
      </c>
      <c r="W36983">
        <v>216206</v>
      </c>
    </row>
    <row r="36984" spans="12:23" x14ac:dyDescent="0.35">
      <c r="L36984" s="44"/>
      <c r="U36984" t="s">
        <v>1317</v>
      </c>
      <c r="V36984" t="s">
        <v>28993</v>
      </c>
      <c r="W36984">
        <v>216205</v>
      </c>
    </row>
    <row r="36985" spans="12:23" x14ac:dyDescent="0.35">
      <c r="L36985" s="44"/>
      <c r="U36985" t="s">
        <v>1317</v>
      </c>
      <c r="V36985" t="s">
        <v>28994</v>
      </c>
      <c r="W36985">
        <v>216285</v>
      </c>
    </row>
    <row r="36986" spans="12:23" x14ac:dyDescent="0.35">
      <c r="L36986" s="44"/>
      <c r="U36986" t="s">
        <v>1317</v>
      </c>
      <c r="V36986" t="s">
        <v>28995</v>
      </c>
      <c r="W36986">
        <v>216235</v>
      </c>
    </row>
    <row r="36987" spans="12:23" x14ac:dyDescent="0.35">
      <c r="L36987" s="44"/>
      <c r="U36987" t="s">
        <v>1317</v>
      </c>
      <c r="V36987" t="s">
        <v>28996</v>
      </c>
      <c r="W36987">
        <v>216234</v>
      </c>
    </row>
    <row r="36988" spans="12:23" x14ac:dyDescent="0.35">
      <c r="L36988" s="44"/>
      <c r="U36988" t="s">
        <v>1317</v>
      </c>
      <c r="V36988" t="s">
        <v>11664</v>
      </c>
      <c r="W36988">
        <v>216286</v>
      </c>
    </row>
    <row r="36989" spans="12:23" x14ac:dyDescent="0.35">
      <c r="L36989" s="44"/>
      <c r="U36989" t="s">
        <v>1317</v>
      </c>
      <c r="V36989" t="s">
        <v>28997</v>
      </c>
      <c r="W36989">
        <v>216287</v>
      </c>
    </row>
    <row r="36990" spans="12:23" x14ac:dyDescent="0.35">
      <c r="L36990" s="44"/>
      <c r="U36990" t="s">
        <v>1317</v>
      </c>
      <c r="V36990" t="s">
        <v>28998</v>
      </c>
      <c r="W36990">
        <v>216177</v>
      </c>
    </row>
    <row r="36991" spans="12:23" x14ac:dyDescent="0.35">
      <c r="L36991" s="44"/>
      <c r="U36991" t="s">
        <v>1317</v>
      </c>
      <c r="V36991" t="s">
        <v>28999</v>
      </c>
      <c r="W36991">
        <v>216178</v>
      </c>
    </row>
    <row r="36992" spans="12:23" x14ac:dyDescent="0.35">
      <c r="L36992" s="44"/>
      <c r="U36992" t="s">
        <v>1317</v>
      </c>
      <c r="V36992" t="s">
        <v>29000</v>
      </c>
      <c r="W36992">
        <v>216207</v>
      </c>
    </row>
    <row r="36993" spans="12:23" x14ac:dyDescent="0.35">
      <c r="L36993" s="44"/>
      <c r="U36993" t="s">
        <v>1317</v>
      </c>
      <c r="V36993" t="s">
        <v>29001</v>
      </c>
      <c r="W36993">
        <v>216208</v>
      </c>
    </row>
    <row r="36994" spans="12:23" x14ac:dyDescent="0.35">
      <c r="L36994" s="44"/>
      <c r="U36994" t="s">
        <v>1317</v>
      </c>
      <c r="V36994" t="s">
        <v>29002</v>
      </c>
      <c r="W36994">
        <v>216209</v>
      </c>
    </row>
    <row r="36995" spans="12:23" x14ac:dyDescent="0.35">
      <c r="L36995" s="44"/>
      <c r="U36995" t="s">
        <v>1317</v>
      </c>
      <c r="V36995" t="s">
        <v>29003</v>
      </c>
      <c r="W36995">
        <v>216806</v>
      </c>
    </row>
    <row r="36996" spans="12:23" x14ac:dyDescent="0.35">
      <c r="L36996" s="44"/>
      <c r="U36996" t="s">
        <v>1317</v>
      </c>
      <c r="V36996" t="s">
        <v>29004</v>
      </c>
      <c r="W36996">
        <v>216264</v>
      </c>
    </row>
    <row r="36997" spans="12:23" x14ac:dyDescent="0.35">
      <c r="L36997" s="44"/>
      <c r="U36997" t="s">
        <v>1317</v>
      </c>
      <c r="V36997" t="s">
        <v>29005</v>
      </c>
      <c r="W36997">
        <v>216179</v>
      </c>
    </row>
    <row r="36998" spans="12:23" x14ac:dyDescent="0.35">
      <c r="L36998" s="44"/>
      <c r="U36998" t="s">
        <v>1317</v>
      </c>
      <c r="V36998" t="s">
        <v>29006</v>
      </c>
      <c r="W36998">
        <v>216250</v>
      </c>
    </row>
    <row r="36999" spans="12:23" x14ac:dyDescent="0.35">
      <c r="L36999" s="44"/>
      <c r="U36999" t="s">
        <v>1317</v>
      </c>
      <c r="V36999" t="s">
        <v>29007</v>
      </c>
      <c r="W36999">
        <v>216236</v>
      </c>
    </row>
    <row r="37000" spans="12:23" x14ac:dyDescent="0.35">
      <c r="L37000" s="44"/>
      <c r="U37000" t="s">
        <v>1317</v>
      </c>
      <c r="V37000" t="s">
        <v>10051</v>
      </c>
      <c r="W37000">
        <v>216288</v>
      </c>
    </row>
    <row r="37001" spans="12:23" x14ac:dyDescent="0.35">
      <c r="L37001" s="44"/>
      <c r="U37001" t="s">
        <v>1317</v>
      </c>
      <c r="V37001" t="s">
        <v>29008</v>
      </c>
      <c r="W37001">
        <v>216180</v>
      </c>
    </row>
    <row r="37002" spans="12:23" x14ac:dyDescent="0.35">
      <c r="L37002" s="44"/>
      <c r="U37002" t="s">
        <v>1317</v>
      </c>
      <c r="V37002" t="s">
        <v>29009</v>
      </c>
      <c r="W37002">
        <v>216181</v>
      </c>
    </row>
    <row r="37003" spans="12:23" x14ac:dyDescent="0.35">
      <c r="L37003" s="44"/>
      <c r="U37003" t="s">
        <v>1317</v>
      </c>
      <c r="V37003" t="s">
        <v>29010</v>
      </c>
      <c r="W37003">
        <v>216182</v>
      </c>
    </row>
    <row r="37004" spans="12:23" x14ac:dyDescent="0.35">
      <c r="L37004" s="44"/>
      <c r="U37004" t="s">
        <v>1317</v>
      </c>
      <c r="V37004" t="s">
        <v>29011</v>
      </c>
      <c r="W37004">
        <v>216183</v>
      </c>
    </row>
    <row r="37005" spans="12:23" x14ac:dyDescent="0.35">
      <c r="L37005" s="44"/>
      <c r="U37005" t="s">
        <v>1317</v>
      </c>
      <c r="V37005" t="s">
        <v>29012</v>
      </c>
      <c r="W37005">
        <v>216185</v>
      </c>
    </row>
    <row r="37006" spans="12:23" x14ac:dyDescent="0.35">
      <c r="L37006" s="44"/>
      <c r="U37006" t="s">
        <v>1317</v>
      </c>
      <c r="V37006" t="s">
        <v>29013</v>
      </c>
      <c r="W37006">
        <v>216187</v>
      </c>
    </row>
    <row r="37007" spans="12:23" x14ac:dyDescent="0.35">
      <c r="L37007" s="44"/>
      <c r="U37007" t="s">
        <v>1317</v>
      </c>
      <c r="V37007" t="s">
        <v>29014</v>
      </c>
      <c r="W37007">
        <v>216210</v>
      </c>
    </row>
    <row r="37008" spans="12:23" x14ac:dyDescent="0.35">
      <c r="L37008" s="44"/>
      <c r="U37008" t="s">
        <v>1317</v>
      </c>
      <c r="V37008" t="s">
        <v>29015</v>
      </c>
      <c r="W37008">
        <v>216211</v>
      </c>
    </row>
    <row r="37009" spans="12:23" x14ac:dyDescent="0.35">
      <c r="L37009" s="44"/>
      <c r="U37009" t="s">
        <v>1317</v>
      </c>
      <c r="V37009" t="s">
        <v>29016</v>
      </c>
      <c r="W37009">
        <v>216289</v>
      </c>
    </row>
    <row r="37010" spans="12:23" x14ac:dyDescent="0.35">
      <c r="L37010" s="44"/>
      <c r="U37010" t="s">
        <v>1317</v>
      </c>
      <c r="V37010" t="s">
        <v>29017</v>
      </c>
      <c r="W37010">
        <v>216290</v>
      </c>
    </row>
    <row r="37011" spans="12:23" x14ac:dyDescent="0.35">
      <c r="L37011" s="44"/>
      <c r="U37011" t="s">
        <v>1317</v>
      </c>
      <c r="V37011" t="s">
        <v>29018</v>
      </c>
      <c r="W37011">
        <v>216265</v>
      </c>
    </row>
    <row r="37012" spans="12:23" x14ac:dyDescent="0.35">
      <c r="L37012" s="44"/>
      <c r="U37012" t="s">
        <v>1317</v>
      </c>
      <c r="V37012" t="s">
        <v>29019</v>
      </c>
      <c r="W37012">
        <v>216212</v>
      </c>
    </row>
    <row r="37013" spans="12:23" x14ac:dyDescent="0.35">
      <c r="L37013" s="44"/>
      <c r="U37013" t="s">
        <v>1317</v>
      </c>
      <c r="V37013" t="s">
        <v>29020</v>
      </c>
      <c r="W37013">
        <v>216189</v>
      </c>
    </row>
    <row r="37014" spans="12:23" x14ac:dyDescent="0.35">
      <c r="L37014" s="44"/>
      <c r="U37014" t="s">
        <v>1317</v>
      </c>
      <c r="V37014" t="s">
        <v>29021</v>
      </c>
      <c r="W37014">
        <v>216191</v>
      </c>
    </row>
    <row r="37015" spans="12:23" x14ac:dyDescent="0.35">
      <c r="L37015" s="44"/>
      <c r="U37015" t="s">
        <v>1317</v>
      </c>
      <c r="V37015" t="s">
        <v>29022</v>
      </c>
      <c r="W37015">
        <v>216193</v>
      </c>
    </row>
    <row r="37016" spans="12:23" x14ac:dyDescent="0.35">
      <c r="L37016" s="44"/>
      <c r="U37016" t="s">
        <v>1317</v>
      </c>
      <c r="V37016" t="s">
        <v>29023</v>
      </c>
      <c r="W37016">
        <v>216803</v>
      </c>
    </row>
    <row r="37017" spans="12:23" x14ac:dyDescent="0.35">
      <c r="L37017" s="44"/>
      <c r="U37017" t="s">
        <v>1317</v>
      </c>
      <c r="V37017" t="s">
        <v>29024</v>
      </c>
      <c r="W37017">
        <v>216802</v>
      </c>
    </row>
    <row r="37018" spans="12:23" x14ac:dyDescent="0.35">
      <c r="L37018" s="44"/>
      <c r="U37018" t="s">
        <v>1317</v>
      </c>
      <c r="V37018" t="s">
        <v>29025</v>
      </c>
      <c r="W37018">
        <v>216213</v>
      </c>
    </row>
    <row r="37019" spans="12:23" x14ac:dyDescent="0.35">
      <c r="L37019" s="44"/>
      <c r="U37019" t="s">
        <v>1317</v>
      </c>
      <c r="V37019" t="s">
        <v>29026</v>
      </c>
      <c r="W37019">
        <v>216214</v>
      </c>
    </row>
    <row r="37020" spans="12:23" x14ac:dyDescent="0.35">
      <c r="L37020" s="44"/>
      <c r="U37020" t="s">
        <v>1317</v>
      </c>
      <c r="V37020" t="s">
        <v>29027</v>
      </c>
      <c r="W37020">
        <v>216266</v>
      </c>
    </row>
    <row r="37021" spans="12:23" x14ac:dyDescent="0.35">
      <c r="L37021" s="44"/>
      <c r="U37021" t="s">
        <v>1317</v>
      </c>
      <c r="V37021" t="s">
        <v>29028</v>
      </c>
      <c r="W37021">
        <v>216267</v>
      </c>
    </row>
    <row r="37022" spans="12:23" x14ac:dyDescent="0.35">
      <c r="L37022" s="44"/>
      <c r="U37022" t="s">
        <v>1317</v>
      </c>
      <c r="V37022" t="s">
        <v>12362</v>
      </c>
      <c r="W37022">
        <v>216292</v>
      </c>
    </row>
    <row r="37023" spans="12:23" x14ac:dyDescent="0.35">
      <c r="L37023" s="44"/>
      <c r="U37023" t="s">
        <v>1317</v>
      </c>
      <c r="V37023" t="s">
        <v>29029</v>
      </c>
      <c r="W37023">
        <v>216237</v>
      </c>
    </row>
    <row r="37024" spans="12:23" x14ac:dyDescent="0.35">
      <c r="L37024" s="44"/>
      <c r="U37024" t="s">
        <v>1317</v>
      </c>
      <c r="V37024" t="s">
        <v>29030</v>
      </c>
      <c r="W37024">
        <v>216216</v>
      </c>
    </row>
    <row r="37025" spans="12:23" x14ac:dyDescent="0.35">
      <c r="L37025" s="44"/>
      <c r="U37025" t="s">
        <v>1317</v>
      </c>
      <c r="V37025" t="s">
        <v>29031</v>
      </c>
      <c r="W37025">
        <v>216215</v>
      </c>
    </row>
    <row r="37026" spans="12:23" x14ac:dyDescent="0.35">
      <c r="L37026" s="44"/>
      <c r="U37026" t="s">
        <v>1317</v>
      </c>
      <c r="V37026" t="s">
        <v>16258</v>
      </c>
      <c r="W37026">
        <v>216291</v>
      </c>
    </row>
    <row r="37027" spans="12:23" x14ac:dyDescent="0.35">
      <c r="L37027" s="44"/>
      <c r="U37027" t="s">
        <v>1317</v>
      </c>
      <c r="V37027" t="s">
        <v>29032</v>
      </c>
      <c r="W37027">
        <v>216195</v>
      </c>
    </row>
    <row r="37028" spans="12:23" x14ac:dyDescent="0.35">
      <c r="L37028" s="44"/>
      <c r="U37028" t="s">
        <v>1317</v>
      </c>
      <c r="V37028" t="s">
        <v>29033</v>
      </c>
      <c r="W37028">
        <v>216197</v>
      </c>
    </row>
    <row r="37029" spans="12:23" x14ac:dyDescent="0.35">
      <c r="L37029" s="44"/>
      <c r="U37029" t="s">
        <v>1317</v>
      </c>
      <c r="V37029" t="s">
        <v>29034</v>
      </c>
      <c r="W37029">
        <v>216238</v>
      </c>
    </row>
    <row r="37030" spans="12:23" x14ac:dyDescent="0.35">
      <c r="L37030" s="44"/>
      <c r="U37030" t="s">
        <v>1317</v>
      </c>
      <c r="V37030" t="s">
        <v>29035</v>
      </c>
      <c r="W37030">
        <v>216268</v>
      </c>
    </row>
    <row r="37031" spans="12:23" x14ac:dyDescent="0.35">
      <c r="L37031" s="44"/>
      <c r="U37031" t="s">
        <v>1317</v>
      </c>
      <c r="V37031" t="s">
        <v>29036</v>
      </c>
      <c r="W37031">
        <v>216269</v>
      </c>
    </row>
    <row r="37032" spans="12:23" x14ac:dyDescent="0.35">
      <c r="L37032" s="44"/>
      <c r="U37032" t="s">
        <v>1317</v>
      </c>
      <c r="V37032" t="s">
        <v>29037</v>
      </c>
      <c r="W37032">
        <v>216270</v>
      </c>
    </row>
    <row r="37033" spans="12:23" x14ac:dyDescent="0.35">
      <c r="L37033" s="44"/>
      <c r="U37033" t="s">
        <v>1317</v>
      </c>
      <c r="V37033" t="s">
        <v>29038</v>
      </c>
      <c r="W37033">
        <v>216271</v>
      </c>
    </row>
    <row r="37034" spans="12:23" x14ac:dyDescent="0.35">
      <c r="L37034" s="44"/>
      <c r="U37034" t="s">
        <v>1317</v>
      </c>
      <c r="V37034" t="s">
        <v>29039</v>
      </c>
      <c r="W37034">
        <v>216272</v>
      </c>
    </row>
    <row r="37035" spans="12:23" x14ac:dyDescent="0.35">
      <c r="L37035" s="44"/>
      <c r="U37035" t="s">
        <v>1317</v>
      </c>
      <c r="V37035" t="s">
        <v>29040</v>
      </c>
      <c r="W37035">
        <v>216251</v>
      </c>
    </row>
    <row r="37036" spans="12:23" x14ac:dyDescent="0.35">
      <c r="L37036" s="44"/>
      <c r="U37036" t="s">
        <v>1317</v>
      </c>
      <c r="V37036" t="s">
        <v>29041</v>
      </c>
      <c r="W37036">
        <v>216252</v>
      </c>
    </row>
    <row r="37037" spans="12:23" x14ac:dyDescent="0.35">
      <c r="L37037" s="44"/>
      <c r="U37037" t="s">
        <v>1317</v>
      </c>
      <c r="V37037" t="s">
        <v>29042</v>
      </c>
      <c r="W37037">
        <v>216199</v>
      </c>
    </row>
    <row r="37038" spans="12:23" x14ac:dyDescent="0.35">
      <c r="L37038" s="44"/>
      <c r="U37038" t="s">
        <v>1317</v>
      </c>
      <c r="V37038" t="s">
        <v>16292</v>
      </c>
      <c r="W37038">
        <v>216273</v>
      </c>
    </row>
    <row r="37039" spans="12:23" x14ac:dyDescent="0.35">
      <c r="L37039" s="44"/>
      <c r="U37039" t="s">
        <v>1317</v>
      </c>
      <c r="V37039" t="s">
        <v>29043</v>
      </c>
      <c r="W37039">
        <v>216274</v>
      </c>
    </row>
    <row r="37040" spans="12:23" x14ac:dyDescent="0.35">
      <c r="L37040" s="44"/>
      <c r="U37040" t="s">
        <v>1317</v>
      </c>
      <c r="V37040" t="s">
        <v>29044</v>
      </c>
      <c r="W37040">
        <v>216275</v>
      </c>
    </row>
    <row r="37041" spans="12:23" x14ac:dyDescent="0.35">
      <c r="L37041" s="44"/>
      <c r="U37041" t="s">
        <v>1317</v>
      </c>
      <c r="V37041" t="s">
        <v>22127</v>
      </c>
      <c r="W37041">
        <v>216201</v>
      </c>
    </row>
    <row r="37042" spans="12:23" x14ac:dyDescent="0.35">
      <c r="L37042" s="44"/>
      <c r="U37042" t="s">
        <v>1317</v>
      </c>
      <c r="V37042" t="s">
        <v>29045</v>
      </c>
      <c r="W37042">
        <v>216184</v>
      </c>
    </row>
    <row r="37043" spans="12:23" x14ac:dyDescent="0.35">
      <c r="L37043" s="44"/>
      <c r="U37043" t="s">
        <v>1317</v>
      </c>
      <c r="V37043" t="s">
        <v>22613</v>
      </c>
      <c r="W37043">
        <v>216186</v>
      </c>
    </row>
    <row r="37044" spans="12:23" x14ac:dyDescent="0.35">
      <c r="L37044" s="44"/>
      <c r="U37044" t="s">
        <v>1317</v>
      </c>
      <c r="V37044" t="s">
        <v>29046</v>
      </c>
      <c r="W37044">
        <v>216240</v>
      </c>
    </row>
    <row r="37045" spans="12:23" x14ac:dyDescent="0.35">
      <c r="L37045" s="44"/>
      <c r="U37045" t="s">
        <v>1317</v>
      </c>
      <c r="V37045" t="s">
        <v>29047</v>
      </c>
      <c r="W37045">
        <v>216239</v>
      </c>
    </row>
    <row r="37046" spans="12:23" x14ac:dyDescent="0.35">
      <c r="L37046" s="44"/>
      <c r="U37046" t="s">
        <v>1317</v>
      </c>
      <c r="V37046" t="s">
        <v>29048</v>
      </c>
      <c r="W37046">
        <v>216218</v>
      </c>
    </row>
    <row r="37047" spans="12:23" x14ac:dyDescent="0.35">
      <c r="L37047" s="44"/>
      <c r="U37047" t="s">
        <v>1317</v>
      </c>
      <c r="V37047" t="s">
        <v>29049</v>
      </c>
      <c r="W37047">
        <v>216217</v>
      </c>
    </row>
    <row r="37048" spans="12:23" x14ac:dyDescent="0.35">
      <c r="L37048" s="44"/>
      <c r="U37048" t="s">
        <v>1317</v>
      </c>
      <c r="V37048" t="s">
        <v>29050</v>
      </c>
      <c r="W37048">
        <v>216241</v>
      </c>
    </row>
    <row r="37049" spans="12:23" x14ac:dyDescent="0.35">
      <c r="L37049" s="44"/>
      <c r="U37049" t="s">
        <v>1317</v>
      </c>
      <c r="V37049" t="s">
        <v>29051</v>
      </c>
      <c r="W37049">
        <v>216219</v>
      </c>
    </row>
    <row r="37050" spans="12:23" x14ac:dyDescent="0.35">
      <c r="L37050" s="44"/>
      <c r="U37050" t="s">
        <v>1317</v>
      </c>
      <c r="V37050" t="s">
        <v>29052</v>
      </c>
      <c r="W37050">
        <v>216220</v>
      </c>
    </row>
    <row r="37051" spans="12:23" x14ac:dyDescent="0.35">
      <c r="L37051" s="44"/>
      <c r="U37051" t="s">
        <v>1317</v>
      </c>
      <c r="V37051" t="s">
        <v>29053</v>
      </c>
      <c r="W37051">
        <v>216276</v>
      </c>
    </row>
    <row r="37052" spans="12:23" x14ac:dyDescent="0.35">
      <c r="L37052" s="44"/>
      <c r="U37052" t="s">
        <v>1317</v>
      </c>
      <c r="V37052" t="s">
        <v>29054</v>
      </c>
      <c r="W37052">
        <v>216805</v>
      </c>
    </row>
    <row r="37053" spans="12:23" x14ac:dyDescent="0.35">
      <c r="L37053" s="44"/>
      <c r="U37053" t="s">
        <v>1317</v>
      </c>
      <c r="V37053" t="s">
        <v>29055</v>
      </c>
      <c r="W37053">
        <v>216253</v>
      </c>
    </row>
    <row r="37054" spans="12:23" x14ac:dyDescent="0.35">
      <c r="L37054" s="44"/>
      <c r="U37054" t="s">
        <v>1317</v>
      </c>
      <c r="V37054" t="s">
        <v>29056</v>
      </c>
      <c r="W37054">
        <v>216277</v>
      </c>
    </row>
    <row r="37055" spans="12:23" x14ac:dyDescent="0.35">
      <c r="L37055" s="44"/>
      <c r="U37055" t="s">
        <v>1317</v>
      </c>
      <c r="V37055" t="s">
        <v>29057</v>
      </c>
      <c r="W37055">
        <v>216188</v>
      </c>
    </row>
    <row r="37056" spans="12:23" x14ac:dyDescent="0.35">
      <c r="L37056" s="44"/>
      <c r="U37056" t="s">
        <v>1317</v>
      </c>
      <c r="V37056" t="s">
        <v>10487</v>
      </c>
      <c r="W37056">
        <v>216190</v>
      </c>
    </row>
    <row r="37057" spans="12:23" x14ac:dyDescent="0.35">
      <c r="L37057" s="44"/>
      <c r="U37057" t="s">
        <v>1317</v>
      </c>
      <c r="V37057" t="s">
        <v>29058</v>
      </c>
      <c r="W37057">
        <v>216192</v>
      </c>
    </row>
    <row r="37058" spans="12:23" x14ac:dyDescent="0.35">
      <c r="L37058" s="44"/>
      <c r="U37058" t="s">
        <v>1317</v>
      </c>
      <c r="V37058" t="s">
        <v>29059</v>
      </c>
      <c r="W37058">
        <v>216194</v>
      </c>
    </row>
    <row r="37059" spans="12:23" x14ac:dyDescent="0.35">
      <c r="L37059" s="44"/>
      <c r="U37059" t="s">
        <v>1317</v>
      </c>
      <c r="V37059" t="s">
        <v>29060</v>
      </c>
      <c r="W37059">
        <v>216196</v>
      </c>
    </row>
    <row r="37060" spans="12:23" x14ac:dyDescent="0.35">
      <c r="L37060" s="44"/>
      <c r="U37060" t="s">
        <v>1317</v>
      </c>
      <c r="V37060" t="s">
        <v>9636</v>
      </c>
      <c r="W37060">
        <v>216293</v>
      </c>
    </row>
    <row r="37061" spans="12:23" x14ac:dyDescent="0.35">
      <c r="L37061" s="44"/>
      <c r="U37061" t="s">
        <v>1317</v>
      </c>
      <c r="V37061" t="s">
        <v>9637</v>
      </c>
      <c r="W37061">
        <v>216294</v>
      </c>
    </row>
    <row r="37062" spans="12:23" x14ac:dyDescent="0.35">
      <c r="L37062" s="44"/>
      <c r="U37062" t="s">
        <v>1317</v>
      </c>
      <c r="V37062" t="s">
        <v>10185</v>
      </c>
      <c r="W37062">
        <v>216295</v>
      </c>
    </row>
    <row r="37063" spans="12:23" x14ac:dyDescent="0.35">
      <c r="L37063" s="44"/>
      <c r="U37063" t="s">
        <v>1317</v>
      </c>
      <c r="V37063" t="s">
        <v>10192</v>
      </c>
      <c r="W37063">
        <v>216296</v>
      </c>
    </row>
    <row r="37064" spans="12:23" x14ac:dyDescent="0.35">
      <c r="L37064" s="44"/>
      <c r="U37064" t="s">
        <v>1317</v>
      </c>
      <c r="V37064" t="s">
        <v>29061</v>
      </c>
      <c r="W37064">
        <v>216278</v>
      </c>
    </row>
    <row r="37065" spans="12:23" x14ac:dyDescent="0.35">
      <c r="L37065" s="44"/>
      <c r="U37065" t="s">
        <v>1317</v>
      </c>
      <c r="V37065" t="s">
        <v>29062</v>
      </c>
      <c r="W37065">
        <v>216279</v>
      </c>
    </row>
    <row r="37066" spans="12:23" x14ac:dyDescent="0.35">
      <c r="L37066" s="44"/>
      <c r="U37066" t="s">
        <v>1317</v>
      </c>
      <c r="V37066" t="s">
        <v>29063</v>
      </c>
      <c r="W37066">
        <v>216280</v>
      </c>
    </row>
    <row r="37067" spans="12:23" x14ac:dyDescent="0.35">
      <c r="L37067" s="44"/>
      <c r="U37067" t="s">
        <v>1317</v>
      </c>
      <c r="V37067" t="s">
        <v>29064</v>
      </c>
      <c r="W37067">
        <v>216254</v>
      </c>
    </row>
    <row r="37068" spans="12:23" x14ac:dyDescent="0.35">
      <c r="L37068" s="44"/>
      <c r="U37068" t="s">
        <v>1317</v>
      </c>
      <c r="V37068" t="s">
        <v>29064</v>
      </c>
      <c r="W37068">
        <v>216281</v>
      </c>
    </row>
    <row r="37069" spans="12:23" x14ac:dyDescent="0.35">
      <c r="L37069" s="44"/>
      <c r="U37069" t="s">
        <v>1317</v>
      </c>
      <c r="V37069" t="s">
        <v>29065</v>
      </c>
      <c r="W37069">
        <v>216255</v>
      </c>
    </row>
    <row r="37070" spans="12:23" x14ac:dyDescent="0.35">
      <c r="L37070" s="44"/>
      <c r="U37070" t="s">
        <v>1317</v>
      </c>
      <c r="V37070" t="s">
        <v>29066</v>
      </c>
      <c r="W37070">
        <v>216282</v>
      </c>
    </row>
    <row r="37071" spans="12:23" x14ac:dyDescent="0.35">
      <c r="L37071" s="44"/>
      <c r="U37071" t="s">
        <v>1317</v>
      </c>
      <c r="V37071" t="s">
        <v>29067</v>
      </c>
      <c r="W37071">
        <v>216198</v>
      </c>
    </row>
    <row r="37072" spans="12:23" x14ac:dyDescent="0.35">
      <c r="L37072" s="44"/>
      <c r="U37072" t="s">
        <v>1317</v>
      </c>
      <c r="V37072" t="s">
        <v>29068</v>
      </c>
      <c r="W37072">
        <v>216200</v>
      </c>
    </row>
    <row r="37073" spans="12:23" x14ac:dyDescent="0.35">
      <c r="L37073" s="44"/>
      <c r="U37073" t="s">
        <v>1317</v>
      </c>
      <c r="V37073" t="s">
        <v>29069</v>
      </c>
      <c r="W37073">
        <v>216256</v>
      </c>
    </row>
    <row r="37074" spans="12:23" x14ac:dyDescent="0.35">
      <c r="L37074" s="44"/>
      <c r="U37074" t="s">
        <v>1317</v>
      </c>
      <c r="V37074" t="s">
        <v>29070</v>
      </c>
      <c r="W37074">
        <v>216222</v>
      </c>
    </row>
    <row r="37075" spans="12:23" x14ac:dyDescent="0.35">
      <c r="L37075" s="44"/>
      <c r="U37075" t="s">
        <v>1317</v>
      </c>
      <c r="V37075" t="s">
        <v>29071</v>
      </c>
      <c r="W37075">
        <v>216221</v>
      </c>
    </row>
    <row r="37076" spans="12:23" x14ac:dyDescent="0.35">
      <c r="L37076" s="44"/>
      <c r="U37076" t="s">
        <v>1317</v>
      </c>
      <c r="V37076" t="s">
        <v>16478</v>
      </c>
      <c r="W37076">
        <v>216297</v>
      </c>
    </row>
    <row r="37077" spans="12:23" x14ac:dyDescent="0.35">
      <c r="L37077" s="44"/>
      <c r="U37077" t="s">
        <v>1317</v>
      </c>
      <c r="V37077" t="s">
        <v>29072</v>
      </c>
      <c r="W37077">
        <v>216283</v>
      </c>
    </row>
    <row r="37078" spans="12:23" x14ac:dyDescent="0.35">
      <c r="L37078" s="44"/>
      <c r="U37078" t="s">
        <v>1317</v>
      </c>
      <c r="V37078" t="s">
        <v>29073</v>
      </c>
      <c r="W37078">
        <v>216242</v>
      </c>
    </row>
    <row r="37079" spans="12:23" x14ac:dyDescent="0.35">
      <c r="L37079" s="44"/>
      <c r="U37079" t="s">
        <v>1317</v>
      </c>
      <c r="V37079" t="s">
        <v>29074</v>
      </c>
      <c r="W37079">
        <v>216257</v>
      </c>
    </row>
    <row r="37080" spans="12:23" x14ac:dyDescent="0.35">
      <c r="L37080" s="44"/>
      <c r="U37080" t="s">
        <v>1317</v>
      </c>
      <c r="V37080" t="s">
        <v>29075</v>
      </c>
      <c r="W37080">
        <v>216223</v>
      </c>
    </row>
    <row r="37081" spans="12:23" x14ac:dyDescent="0.35">
      <c r="L37081" s="44"/>
      <c r="U37081" t="s">
        <v>1317</v>
      </c>
      <c r="V37081" t="s">
        <v>29076</v>
      </c>
      <c r="W37081">
        <v>216224</v>
      </c>
    </row>
    <row r="37082" spans="12:23" x14ac:dyDescent="0.35">
      <c r="L37082" s="44"/>
      <c r="U37082" t="s">
        <v>1317</v>
      </c>
      <c r="V37082" t="s">
        <v>28937</v>
      </c>
      <c r="W37082">
        <v>216202</v>
      </c>
    </row>
    <row r="37083" spans="12:23" x14ac:dyDescent="0.35">
      <c r="L37083" s="44"/>
      <c r="U37083" t="s">
        <v>1317</v>
      </c>
      <c r="V37083" t="s">
        <v>29077</v>
      </c>
      <c r="W37083">
        <v>216258</v>
      </c>
    </row>
    <row r="37084" spans="12:23" x14ac:dyDescent="0.35">
      <c r="L37084" s="44"/>
      <c r="U37084" t="s">
        <v>1317</v>
      </c>
      <c r="V37084" t="s">
        <v>29078</v>
      </c>
      <c r="W37084">
        <v>216259</v>
      </c>
    </row>
    <row r="37085" spans="12:23" x14ac:dyDescent="0.35">
      <c r="L37085" s="44"/>
      <c r="U37085" t="s">
        <v>1317</v>
      </c>
      <c r="V37085" t="s">
        <v>16491</v>
      </c>
      <c r="W37085">
        <v>216203</v>
      </c>
    </row>
    <row r="37086" spans="12:23" x14ac:dyDescent="0.35">
      <c r="L37086" s="44"/>
      <c r="U37086" t="s">
        <v>1317</v>
      </c>
      <c r="V37086" t="s">
        <v>16492</v>
      </c>
      <c r="W37086">
        <v>216243</v>
      </c>
    </row>
    <row r="37087" spans="12:23" x14ac:dyDescent="0.35">
      <c r="L37087" s="44"/>
      <c r="U37087" t="s">
        <v>1317</v>
      </c>
      <c r="V37087" t="s">
        <v>641</v>
      </c>
      <c r="W37087">
        <v>216284</v>
      </c>
    </row>
    <row r="37088" spans="12:23" x14ac:dyDescent="0.35">
      <c r="L37088" s="44"/>
      <c r="U37088" t="s">
        <v>1317</v>
      </c>
      <c r="V37088" t="s">
        <v>29079</v>
      </c>
      <c r="W37088">
        <v>216204</v>
      </c>
    </row>
    <row r="37089" spans="12:23" x14ac:dyDescent="0.35">
      <c r="L37089" s="44"/>
      <c r="U37089" t="s">
        <v>1317</v>
      </c>
      <c r="V37089" t="s">
        <v>29080</v>
      </c>
      <c r="W37089">
        <v>216225</v>
      </c>
    </row>
    <row r="37090" spans="12:23" x14ac:dyDescent="0.35">
      <c r="L37090" s="44"/>
      <c r="U37090" t="s">
        <v>1317</v>
      </c>
      <c r="V37090" t="s">
        <v>29081</v>
      </c>
      <c r="W37090">
        <v>216226</v>
      </c>
    </row>
    <row r="37091" spans="12:23" x14ac:dyDescent="0.35">
      <c r="L37091" s="44"/>
      <c r="U37091" t="s">
        <v>1317</v>
      </c>
      <c r="V37091" t="s">
        <v>29082</v>
      </c>
      <c r="W37091">
        <v>216298</v>
      </c>
    </row>
    <row r="37092" spans="12:23" x14ac:dyDescent="0.35">
      <c r="L37092" s="44"/>
      <c r="U37092" t="s">
        <v>1322</v>
      </c>
      <c r="V37092" t="s">
        <v>29083</v>
      </c>
      <c r="W37092">
        <v>214958</v>
      </c>
    </row>
    <row r="37093" spans="12:23" x14ac:dyDescent="0.35">
      <c r="L37093" s="44"/>
      <c r="U37093" t="s">
        <v>1322</v>
      </c>
      <c r="V37093" t="s">
        <v>29084</v>
      </c>
      <c r="W37093">
        <v>215045</v>
      </c>
    </row>
    <row r="37094" spans="12:23" x14ac:dyDescent="0.35">
      <c r="L37094" s="44"/>
      <c r="U37094" t="s">
        <v>1322</v>
      </c>
      <c r="V37094" t="s">
        <v>29085</v>
      </c>
      <c r="W37094">
        <v>215046</v>
      </c>
    </row>
    <row r="37095" spans="12:23" x14ac:dyDescent="0.35">
      <c r="L37095" s="44"/>
      <c r="U37095" t="s">
        <v>1322</v>
      </c>
      <c r="V37095" t="s">
        <v>29086</v>
      </c>
      <c r="W37095">
        <v>215047</v>
      </c>
    </row>
    <row r="37096" spans="12:23" x14ac:dyDescent="0.35">
      <c r="L37096" s="44"/>
      <c r="U37096" t="s">
        <v>1322</v>
      </c>
      <c r="V37096" t="s">
        <v>29087</v>
      </c>
      <c r="W37096">
        <v>214924</v>
      </c>
    </row>
    <row r="37097" spans="12:23" x14ac:dyDescent="0.35">
      <c r="L37097" s="44"/>
      <c r="U37097" t="s">
        <v>1322</v>
      </c>
      <c r="V37097" t="s">
        <v>29088</v>
      </c>
      <c r="W37097">
        <v>215005</v>
      </c>
    </row>
    <row r="37098" spans="12:23" x14ac:dyDescent="0.35">
      <c r="L37098" s="44"/>
      <c r="U37098" t="s">
        <v>1322</v>
      </c>
      <c r="V37098" t="s">
        <v>29089</v>
      </c>
      <c r="W37098">
        <v>215043</v>
      </c>
    </row>
    <row r="37099" spans="12:23" x14ac:dyDescent="0.35">
      <c r="L37099" s="44"/>
      <c r="U37099" t="s">
        <v>1322</v>
      </c>
      <c r="V37099" t="s">
        <v>29090</v>
      </c>
      <c r="W37099">
        <v>215044</v>
      </c>
    </row>
    <row r="37100" spans="12:23" x14ac:dyDescent="0.35">
      <c r="L37100" s="44"/>
      <c r="U37100" t="s">
        <v>1322</v>
      </c>
      <c r="V37100" t="s">
        <v>29091</v>
      </c>
      <c r="W37100">
        <v>214934</v>
      </c>
    </row>
    <row r="37101" spans="12:23" x14ac:dyDescent="0.35">
      <c r="L37101" s="44"/>
      <c r="U37101" t="s">
        <v>1322</v>
      </c>
      <c r="V37101" t="s">
        <v>29092</v>
      </c>
      <c r="W37101">
        <v>214933</v>
      </c>
    </row>
    <row r="37102" spans="12:23" x14ac:dyDescent="0.35">
      <c r="L37102" s="44"/>
      <c r="U37102" t="s">
        <v>1322</v>
      </c>
      <c r="V37102" t="s">
        <v>29093</v>
      </c>
      <c r="W37102">
        <v>214946</v>
      </c>
    </row>
    <row r="37103" spans="12:23" x14ac:dyDescent="0.35">
      <c r="L37103" s="44"/>
      <c r="U37103" t="s">
        <v>1322</v>
      </c>
      <c r="V37103" t="s">
        <v>29094</v>
      </c>
      <c r="W37103">
        <v>214949</v>
      </c>
    </row>
    <row r="37104" spans="12:23" x14ac:dyDescent="0.35">
      <c r="L37104" s="44"/>
      <c r="U37104" t="s">
        <v>1322</v>
      </c>
      <c r="V37104" t="s">
        <v>29095</v>
      </c>
      <c r="W37104">
        <v>214945</v>
      </c>
    </row>
    <row r="37105" spans="12:23" x14ac:dyDescent="0.35">
      <c r="L37105" s="44"/>
      <c r="U37105" t="s">
        <v>1322</v>
      </c>
      <c r="V37105" t="s">
        <v>29096</v>
      </c>
      <c r="W37105">
        <v>214943</v>
      </c>
    </row>
    <row r="37106" spans="12:23" x14ac:dyDescent="0.35">
      <c r="L37106" s="44"/>
      <c r="U37106" t="s">
        <v>1322</v>
      </c>
      <c r="V37106" t="s">
        <v>29097</v>
      </c>
      <c r="W37106">
        <v>214942</v>
      </c>
    </row>
    <row r="37107" spans="12:23" x14ac:dyDescent="0.35">
      <c r="L37107" s="44"/>
      <c r="U37107" t="s">
        <v>1322</v>
      </c>
      <c r="V37107" t="s">
        <v>29098</v>
      </c>
      <c r="W37107">
        <v>214944</v>
      </c>
    </row>
    <row r="37108" spans="12:23" x14ac:dyDescent="0.35">
      <c r="L37108" s="44"/>
      <c r="U37108" t="s">
        <v>1322</v>
      </c>
      <c r="V37108" t="s">
        <v>29099</v>
      </c>
      <c r="W37108">
        <v>214935</v>
      </c>
    </row>
    <row r="37109" spans="12:23" x14ac:dyDescent="0.35">
      <c r="L37109" s="44"/>
      <c r="U37109" t="s">
        <v>1322</v>
      </c>
      <c r="V37109" t="s">
        <v>29100</v>
      </c>
      <c r="W37109">
        <v>214936</v>
      </c>
    </row>
    <row r="37110" spans="12:23" x14ac:dyDescent="0.35">
      <c r="L37110" s="44"/>
      <c r="U37110" t="s">
        <v>1322</v>
      </c>
      <c r="V37110" t="s">
        <v>29101</v>
      </c>
      <c r="W37110">
        <v>214948</v>
      </c>
    </row>
    <row r="37111" spans="12:23" x14ac:dyDescent="0.35">
      <c r="L37111" s="44"/>
      <c r="U37111" t="s">
        <v>1322</v>
      </c>
      <c r="V37111" t="s">
        <v>29102</v>
      </c>
      <c r="W37111">
        <v>214950</v>
      </c>
    </row>
    <row r="37112" spans="12:23" x14ac:dyDescent="0.35">
      <c r="L37112" s="44"/>
      <c r="U37112" t="s">
        <v>1322</v>
      </c>
      <c r="V37112" t="s">
        <v>29103</v>
      </c>
      <c r="W37112">
        <v>214916</v>
      </c>
    </row>
    <row r="37113" spans="12:23" x14ac:dyDescent="0.35">
      <c r="L37113" s="44"/>
      <c r="U37113" t="s">
        <v>1322</v>
      </c>
      <c r="V37113" t="s">
        <v>29104</v>
      </c>
      <c r="W37113">
        <v>214917</v>
      </c>
    </row>
    <row r="37114" spans="12:23" x14ac:dyDescent="0.35">
      <c r="L37114" s="44"/>
      <c r="U37114" t="s">
        <v>1322</v>
      </c>
      <c r="V37114" t="s">
        <v>29105</v>
      </c>
      <c r="W37114">
        <v>214981</v>
      </c>
    </row>
    <row r="37115" spans="12:23" x14ac:dyDescent="0.35">
      <c r="L37115" s="44"/>
      <c r="U37115" t="s">
        <v>1322</v>
      </c>
      <c r="V37115" t="s">
        <v>29106</v>
      </c>
      <c r="W37115">
        <v>214920</v>
      </c>
    </row>
    <row r="37116" spans="12:23" x14ac:dyDescent="0.35">
      <c r="L37116" s="44"/>
      <c r="U37116" t="s">
        <v>1322</v>
      </c>
      <c r="V37116" t="s">
        <v>29107</v>
      </c>
      <c r="W37116">
        <v>214921</v>
      </c>
    </row>
    <row r="37117" spans="12:23" x14ac:dyDescent="0.35">
      <c r="L37117" s="44"/>
      <c r="U37117" t="s">
        <v>1322</v>
      </c>
      <c r="V37117" t="s">
        <v>29108</v>
      </c>
      <c r="W37117">
        <v>214976</v>
      </c>
    </row>
    <row r="37118" spans="12:23" x14ac:dyDescent="0.35">
      <c r="L37118" s="44"/>
      <c r="U37118" t="s">
        <v>1322</v>
      </c>
      <c r="V37118" t="s">
        <v>29109</v>
      </c>
      <c r="W37118">
        <v>214919</v>
      </c>
    </row>
    <row r="37119" spans="12:23" x14ac:dyDescent="0.35">
      <c r="L37119" s="44"/>
      <c r="U37119" t="s">
        <v>1322</v>
      </c>
      <c r="V37119" t="s">
        <v>29110</v>
      </c>
      <c r="W37119">
        <v>222241</v>
      </c>
    </row>
    <row r="37120" spans="12:23" x14ac:dyDescent="0.35">
      <c r="L37120" s="44"/>
      <c r="U37120" t="s">
        <v>1322</v>
      </c>
      <c r="V37120" t="s">
        <v>29111</v>
      </c>
      <c r="W37120">
        <v>214894</v>
      </c>
    </row>
    <row r="37121" spans="12:23" x14ac:dyDescent="0.35">
      <c r="L37121" s="44"/>
      <c r="U37121" t="s">
        <v>1322</v>
      </c>
      <c r="V37121" t="s">
        <v>29112</v>
      </c>
      <c r="W37121">
        <v>214954</v>
      </c>
    </row>
    <row r="37122" spans="12:23" x14ac:dyDescent="0.35">
      <c r="L37122" s="44"/>
      <c r="U37122" t="s">
        <v>1322</v>
      </c>
      <c r="V37122" t="s">
        <v>29113</v>
      </c>
      <c r="W37122">
        <v>214959</v>
      </c>
    </row>
    <row r="37123" spans="12:23" x14ac:dyDescent="0.35">
      <c r="L37123" s="44"/>
      <c r="U37123" t="s">
        <v>1322</v>
      </c>
      <c r="V37123" t="s">
        <v>29114</v>
      </c>
      <c r="W37123">
        <v>214874</v>
      </c>
    </row>
    <row r="37124" spans="12:23" x14ac:dyDescent="0.35">
      <c r="L37124" s="44"/>
      <c r="U37124" t="s">
        <v>1322</v>
      </c>
      <c r="V37124" t="s">
        <v>29115</v>
      </c>
      <c r="W37124">
        <v>222237</v>
      </c>
    </row>
    <row r="37125" spans="12:23" x14ac:dyDescent="0.35">
      <c r="L37125" s="44"/>
      <c r="U37125" t="s">
        <v>1322</v>
      </c>
      <c r="V37125" t="s">
        <v>29116</v>
      </c>
      <c r="W37125">
        <v>214875</v>
      </c>
    </row>
    <row r="37126" spans="12:23" x14ac:dyDescent="0.35">
      <c r="L37126" s="44"/>
      <c r="U37126" t="s">
        <v>1322</v>
      </c>
      <c r="V37126" t="s">
        <v>29117</v>
      </c>
      <c r="W37126">
        <v>214873</v>
      </c>
    </row>
    <row r="37127" spans="12:23" x14ac:dyDescent="0.35">
      <c r="L37127" s="44"/>
      <c r="U37127" t="s">
        <v>1322</v>
      </c>
      <c r="V37127" t="s">
        <v>29118</v>
      </c>
      <c r="W37127">
        <v>214913</v>
      </c>
    </row>
    <row r="37128" spans="12:23" x14ac:dyDescent="0.35">
      <c r="L37128" s="44"/>
      <c r="U37128" t="s">
        <v>1322</v>
      </c>
      <c r="V37128" t="s">
        <v>29119</v>
      </c>
      <c r="W37128">
        <v>214898</v>
      </c>
    </row>
    <row r="37129" spans="12:23" x14ac:dyDescent="0.35">
      <c r="L37129" s="44"/>
      <c r="U37129" t="s">
        <v>1322</v>
      </c>
      <c r="V37129" t="s">
        <v>29120</v>
      </c>
      <c r="W37129">
        <v>214970</v>
      </c>
    </row>
    <row r="37130" spans="12:23" x14ac:dyDescent="0.35">
      <c r="L37130" s="44"/>
      <c r="U37130" t="s">
        <v>1322</v>
      </c>
      <c r="V37130" t="s">
        <v>29121</v>
      </c>
      <c r="W37130">
        <v>214882</v>
      </c>
    </row>
    <row r="37131" spans="12:23" x14ac:dyDescent="0.35">
      <c r="L37131" s="44"/>
      <c r="U37131" t="s">
        <v>1322</v>
      </c>
      <c r="V37131" t="s">
        <v>29122</v>
      </c>
      <c r="W37131">
        <v>214969</v>
      </c>
    </row>
    <row r="37132" spans="12:23" x14ac:dyDescent="0.35">
      <c r="L37132" s="44"/>
      <c r="U37132" t="s">
        <v>1322</v>
      </c>
      <c r="V37132" t="s">
        <v>29123</v>
      </c>
      <c r="W37132">
        <v>215033</v>
      </c>
    </row>
    <row r="37133" spans="12:23" x14ac:dyDescent="0.35">
      <c r="L37133" s="44"/>
      <c r="U37133" t="s">
        <v>1322</v>
      </c>
      <c r="V37133" t="s">
        <v>29124</v>
      </c>
      <c r="W37133">
        <v>214939</v>
      </c>
    </row>
    <row r="37134" spans="12:23" x14ac:dyDescent="0.35">
      <c r="L37134" s="44"/>
      <c r="U37134" t="s">
        <v>1322</v>
      </c>
      <c r="V37134" t="s">
        <v>29125</v>
      </c>
      <c r="W37134">
        <v>214940</v>
      </c>
    </row>
    <row r="37135" spans="12:23" x14ac:dyDescent="0.35">
      <c r="L37135" s="44"/>
      <c r="U37135" t="s">
        <v>1322</v>
      </c>
      <c r="V37135" t="s">
        <v>11650</v>
      </c>
      <c r="W37135">
        <v>214992</v>
      </c>
    </row>
    <row r="37136" spans="12:23" x14ac:dyDescent="0.35">
      <c r="L37136" s="44"/>
      <c r="U37136" t="s">
        <v>1322</v>
      </c>
      <c r="V37136" t="s">
        <v>29126</v>
      </c>
      <c r="W37136">
        <v>214980</v>
      </c>
    </row>
    <row r="37137" spans="12:23" x14ac:dyDescent="0.35">
      <c r="L37137" s="44"/>
      <c r="U37137" t="s">
        <v>1322</v>
      </c>
      <c r="V37137" t="s">
        <v>29127</v>
      </c>
      <c r="W37137">
        <v>214979</v>
      </c>
    </row>
    <row r="37138" spans="12:23" x14ac:dyDescent="0.35">
      <c r="L37138" s="44"/>
      <c r="U37138" t="s">
        <v>1322</v>
      </c>
      <c r="V37138" t="s">
        <v>29128</v>
      </c>
      <c r="W37138">
        <v>214897</v>
      </c>
    </row>
    <row r="37139" spans="12:23" x14ac:dyDescent="0.35">
      <c r="L37139" s="44"/>
      <c r="U37139" t="s">
        <v>1322</v>
      </c>
      <c r="V37139" t="s">
        <v>29129</v>
      </c>
      <c r="W37139">
        <v>214925</v>
      </c>
    </row>
    <row r="37140" spans="12:23" x14ac:dyDescent="0.35">
      <c r="L37140" s="44"/>
      <c r="U37140" t="s">
        <v>1322</v>
      </c>
      <c r="V37140" t="s">
        <v>20896</v>
      </c>
      <c r="W37140">
        <v>222235</v>
      </c>
    </row>
    <row r="37141" spans="12:23" x14ac:dyDescent="0.35">
      <c r="L37141" s="44"/>
      <c r="U37141" t="s">
        <v>1322</v>
      </c>
      <c r="V37141" t="s">
        <v>29130</v>
      </c>
      <c r="W37141">
        <v>214889</v>
      </c>
    </row>
    <row r="37142" spans="12:23" x14ac:dyDescent="0.35">
      <c r="L37142" s="44"/>
      <c r="U37142" t="s">
        <v>1322</v>
      </c>
      <c r="V37142" t="s">
        <v>29131</v>
      </c>
      <c r="W37142">
        <v>215039</v>
      </c>
    </row>
    <row r="37143" spans="12:23" x14ac:dyDescent="0.35">
      <c r="L37143" s="44"/>
      <c r="U37143" t="s">
        <v>1322</v>
      </c>
      <c r="V37143" t="s">
        <v>29132</v>
      </c>
      <c r="W37143">
        <v>215040</v>
      </c>
    </row>
    <row r="37144" spans="12:23" x14ac:dyDescent="0.35">
      <c r="L37144" s="44"/>
      <c r="U37144" t="s">
        <v>1322</v>
      </c>
      <c r="V37144" t="s">
        <v>29133</v>
      </c>
      <c r="W37144">
        <v>215041</v>
      </c>
    </row>
    <row r="37145" spans="12:23" x14ac:dyDescent="0.35">
      <c r="L37145" s="44"/>
      <c r="U37145" t="s">
        <v>1322</v>
      </c>
      <c r="V37145" t="s">
        <v>29134</v>
      </c>
      <c r="W37145">
        <v>222240</v>
      </c>
    </row>
    <row r="37146" spans="12:23" x14ac:dyDescent="0.35">
      <c r="L37146" s="44"/>
      <c r="U37146" t="s">
        <v>1322</v>
      </c>
      <c r="V37146" t="s">
        <v>29135</v>
      </c>
      <c r="W37146">
        <v>214952</v>
      </c>
    </row>
    <row r="37147" spans="12:23" x14ac:dyDescent="0.35">
      <c r="L37147" s="44"/>
      <c r="U37147" t="s">
        <v>1322</v>
      </c>
      <c r="V37147" t="s">
        <v>29136</v>
      </c>
      <c r="W37147">
        <v>214892</v>
      </c>
    </row>
    <row r="37148" spans="12:23" x14ac:dyDescent="0.35">
      <c r="L37148" s="44"/>
      <c r="U37148" t="s">
        <v>1322</v>
      </c>
      <c r="V37148" t="s">
        <v>29137</v>
      </c>
      <c r="W37148">
        <v>214918</v>
      </c>
    </row>
    <row r="37149" spans="12:23" x14ac:dyDescent="0.35">
      <c r="L37149" s="44"/>
      <c r="U37149" t="s">
        <v>1322</v>
      </c>
      <c r="V37149" t="s">
        <v>29138</v>
      </c>
      <c r="W37149">
        <v>214996</v>
      </c>
    </row>
    <row r="37150" spans="12:23" x14ac:dyDescent="0.35">
      <c r="L37150" s="44"/>
      <c r="U37150" t="s">
        <v>1322</v>
      </c>
      <c r="V37150" t="s">
        <v>29139</v>
      </c>
      <c r="W37150">
        <v>215016</v>
      </c>
    </row>
    <row r="37151" spans="12:23" x14ac:dyDescent="0.35">
      <c r="L37151" s="44"/>
      <c r="U37151" t="s">
        <v>1322</v>
      </c>
      <c r="V37151" t="s">
        <v>29140</v>
      </c>
      <c r="W37151">
        <v>215017</v>
      </c>
    </row>
    <row r="37152" spans="12:23" x14ac:dyDescent="0.35">
      <c r="L37152" s="44"/>
      <c r="U37152" t="s">
        <v>1322</v>
      </c>
      <c r="V37152" t="s">
        <v>29141</v>
      </c>
      <c r="W37152">
        <v>215031</v>
      </c>
    </row>
    <row r="37153" spans="12:23" x14ac:dyDescent="0.35">
      <c r="L37153" s="44"/>
      <c r="U37153" t="s">
        <v>1322</v>
      </c>
      <c r="V37153" t="s">
        <v>29142</v>
      </c>
      <c r="W37153">
        <v>214905</v>
      </c>
    </row>
    <row r="37154" spans="12:23" x14ac:dyDescent="0.35">
      <c r="L37154" s="44"/>
      <c r="U37154" t="s">
        <v>1322</v>
      </c>
      <c r="V37154" t="s">
        <v>29143</v>
      </c>
      <c r="W37154">
        <v>214941</v>
      </c>
    </row>
    <row r="37155" spans="12:23" x14ac:dyDescent="0.35">
      <c r="L37155" s="44"/>
      <c r="U37155" t="s">
        <v>1322</v>
      </c>
      <c r="V37155" t="s">
        <v>29144</v>
      </c>
      <c r="W37155">
        <v>215018</v>
      </c>
    </row>
    <row r="37156" spans="12:23" x14ac:dyDescent="0.35">
      <c r="L37156" s="44"/>
      <c r="U37156" t="s">
        <v>1322</v>
      </c>
      <c r="V37156" t="s">
        <v>29145</v>
      </c>
      <c r="W37156">
        <v>215027</v>
      </c>
    </row>
    <row r="37157" spans="12:23" x14ac:dyDescent="0.35">
      <c r="L37157" s="44"/>
      <c r="U37157" t="s">
        <v>1322</v>
      </c>
      <c r="V37157" t="s">
        <v>29146</v>
      </c>
      <c r="W37157">
        <v>214951</v>
      </c>
    </row>
    <row r="37158" spans="12:23" x14ac:dyDescent="0.35">
      <c r="L37158" s="44"/>
      <c r="U37158" t="s">
        <v>1322</v>
      </c>
      <c r="V37158" t="s">
        <v>29147</v>
      </c>
      <c r="W37158">
        <v>214993</v>
      </c>
    </row>
    <row r="37159" spans="12:23" x14ac:dyDescent="0.35">
      <c r="L37159" s="44"/>
      <c r="U37159" t="s">
        <v>1322</v>
      </c>
      <c r="V37159" t="s">
        <v>25322</v>
      </c>
      <c r="W37159">
        <v>215008</v>
      </c>
    </row>
    <row r="37160" spans="12:23" x14ac:dyDescent="0.35">
      <c r="L37160" s="44"/>
      <c r="U37160" t="s">
        <v>1322</v>
      </c>
      <c r="V37160" t="s">
        <v>29148</v>
      </c>
      <c r="W37160">
        <v>215009</v>
      </c>
    </row>
    <row r="37161" spans="12:23" x14ac:dyDescent="0.35">
      <c r="L37161" s="44"/>
      <c r="U37161" t="s">
        <v>1322</v>
      </c>
      <c r="V37161" t="s">
        <v>29149</v>
      </c>
      <c r="W37161">
        <v>215010</v>
      </c>
    </row>
    <row r="37162" spans="12:23" x14ac:dyDescent="0.35">
      <c r="L37162" s="44"/>
      <c r="U37162" t="s">
        <v>1322</v>
      </c>
      <c r="V37162" t="s">
        <v>29150</v>
      </c>
      <c r="W37162">
        <v>214909</v>
      </c>
    </row>
    <row r="37163" spans="12:23" x14ac:dyDescent="0.35">
      <c r="L37163" s="44"/>
      <c r="U37163" t="s">
        <v>1322</v>
      </c>
      <c r="V37163" t="s">
        <v>29151</v>
      </c>
      <c r="W37163">
        <v>214960</v>
      </c>
    </row>
    <row r="37164" spans="12:23" x14ac:dyDescent="0.35">
      <c r="L37164" s="44"/>
      <c r="U37164" t="s">
        <v>1322</v>
      </c>
      <c r="V37164" t="s">
        <v>29152</v>
      </c>
      <c r="W37164">
        <v>214961</v>
      </c>
    </row>
    <row r="37165" spans="12:23" x14ac:dyDescent="0.35">
      <c r="L37165" s="44"/>
      <c r="U37165" t="s">
        <v>1322</v>
      </c>
      <c r="V37165" t="s">
        <v>29153</v>
      </c>
      <c r="W37165">
        <v>214911</v>
      </c>
    </row>
    <row r="37166" spans="12:23" x14ac:dyDescent="0.35">
      <c r="L37166" s="44"/>
      <c r="U37166" t="s">
        <v>1322</v>
      </c>
      <c r="V37166" t="s">
        <v>29154</v>
      </c>
      <c r="W37166">
        <v>214978</v>
      </c>
    </row>
    <row r="37167" spans="12:23" x14ac:dyDescent="0.35">
      <c r="L37167" s="44"/>
      <c r="U37167" t="s">
        <v>1322</v>
      </c>
      <c r="V37167" t="s">
        <v>29155</v>
      </c>
      <c r="W37167">
        <v>214937</v>
      </c>
    </row>
    <row r="37168" spans="12:23" x14ac:dyDescent="0.35">
      <c r="L37168" s="44"/>
      <c r="U37168" t="s">
        <v>1322</v>
      </c>
      <c r="V37168" t="s">
        <v>29156</v>
      </c>
      <c r="W37168">
        <v>214938</v>
      </c>
    </row>
    <row r="37169" spans="12:23" x14ac:dyDescent="0.35">
      <c r="L37169" s="44"/>
      <c r="U37169" t="s">
        <v>1322</v>
      </c>
      <c r="V37169" t="s">
        <v>29157</v>
      </c>
      <c r="W37169">
        <v>214931</v>
      </c>
    </row>
    <row r="37170" spans="12:23" x14ac:dyDescent="0.35">
      <c r="L37170" s="44"/>
      <c r="U37170" t="s">
        <v>1322</v>
      </c>
      <c r="V37170" t="s">
        <v>29158</v>
      </c>
      <c r="W37170">
        <v>214930</v>
      </c>
    </row>
    <row r="37171" spans="12:23" x14ac:dyDescent="0.35">
      <c r="L37171" s="44"/>
      <c r="U37171" t="s">
        <v>1322</v>
      </c>
      <c r="V37171" t="s">
        <v>29159</v>
      </c>
      <c r="W37171">
        <v>215050</v>
      </c>
    </row>
    <row r="37172" spans="12:23" x14ac:dyDescent="0.35">
      <c r="L37172" s="44"/>
      <c r="U37172" t="s">
        <v>1322</v>
      </c>
      <c r="V37172" t="s">
        <v>29160</v>
      </c>
      <c r="W37172">
        <v>222246</v>
      </c>
    </row>
    <row r="37173" spans="12:23" x14ac:dyDescent="0.35">
      <c r="L37173" s="44"/>
      <c r="U37173" t="s">
        <v>1322</v>
      </c>
      <c r="V37173" t="s">
        <v>29161</v>
      </c>
      <c r="W37173">
        <v>215011</v>
      </c>
    </row>
    <row r="37174" spans="12:23" x14ac:dyDescent="0.35">
      <c r="L37174" s="44"/>
      <c r="U37174" t="s">
        <v>1322</v>
      </c>
      <c r="V37174" t="s">
        <v>29162</v>
      </c>
      <c r="W37174">
        <v>215012</v>
      </c>
    </row>
    <row r="37175" spans="12:23" x14ac:dyDescent="0.35">
      <c r="L37175" s="44"/>
      <c r="U37175" t="s">
        <v>1322</v>
      </c>
      <c r="V37175" t="s">
        <v>29163</v>
      </c>
      <c r="W37175">
        <v>215035</v>
      </c>
    </row>
    <row r="37176" spans="12:23" x14ac:dyDescent="0.35">
      <c r="L37176" s="44"/>
      <c r="U37176" t="s">
        <v>1322</v>
      </c>
      <c r="V37176" t="s">
        <v>29164</v>
      </c>
      <c r="W37176">
        <v>215007</v>
      </c>
    </row>
    <row r="37177" spans="12:23" x14ac:dyDescent="0.35">
      <c r="L37177" s="44"/>
      <c r="U37177" t="s">
        <v>1322</v>
      </c>
      <c r="V37177" t="s">
        <v>29165</v>
      </c>
      <c r="W37177">
        <v>215006</v>
      </c>
    </row>
    <row r="37178" spans="12:23" x14ac:dyDescent="0.35">
      <c r="L37178" s="44"/>
      <c r="U37178" t="s">
        <v>1322</v>
      </c>
      <c r="V37178" t="s">
        <v>25346</v>
      </c>
      <c r="W37178">
        <v>214879</v>
      </c>
    </row>
    <row r="37179" spans="12:23" x14ac:dyDescent="0.35">
      <c r="L37179" s="44"/>
      <c r="U37179" t="s">
        <v>1322</v>
      </c>
      <c r="V37179" t="s">
        <v>29166</v>
      </c>
      <c r="W37179">
        <v>215002</v>
      </c>
    </row>
    <row r="37180" spans="12:23" x14ac:dyDescent="0.35">
      <c r="L37180" s="44"/>
      <c r="U37180" t="s">
        <v>1322</v>
      </c>
      <c r="V37180" t="s">
        <v>29167</v>
      </c>
      <c r="W37180">
        <v>214896</v>
      </c>
    </row>
    <row r="37181" spans="12:23" x14ac:dyDescent="0.35">
      <c r="L37181" s="44"/>
      <c r="U37181" t="s">
        <v>1322</v>
      </c>
      <c r="V37181" t="s">
        <v>29168</v>
      </c>
      <c r="W37181">
        <v>214902</v>
      </c>
    </row>
    <row r="37182" spans="12:23" x14ac:dyDescent="0.35">
      <c r="L37182" s="44"/>
      <c r="U37182" t="s">
        <v>1322</v>
      </c>
      <c r="V37182" t="s">
        <v>29169</v>
      </c>
      <c r="W37182">
        <v>214888</v>
      </c>
    </row>
    <row r="37183" spans="12:23" x14ac:dyDescent="0.35">
      <c r="L37183" s="44"/>
      <c r="U37183" t="s">
        <v>1322</v>
      </c>
      <c r="V37183" t="s">
        <v>29170</v>
      </c>
      <c r="W37183">
        <v>215037</v>
      </c>
    </row>
    <row r="37184" spans="12:23" x14ac:dyDescent="0.35">
      <c r="L37184" s="44"/>
      <c r="U37184" t="s">
        <v>1322</v>
      </c>
      <c r="V37184" t="s">
        <v>29171</v>
      </c>
      <c r="W37184">
        <v>214995</v>
      </c>
    </row>
    <row r="37185" spans="12:23" x14ac:dyDescent="0.35">
      <c r="L37185" s="44"/>
      <c r="U37185" t="s">
        <v>1322</v>
      </c>
      <c r="V37185" t="s">
        <v>29172</v>
      </c>
      <c r="W37185">
        <v>214994</v>
      </c>
    </row>
    <row r="37186" spans="12:23" x14ac:dyDescent="0.35">
      <c r="L37186" s="44"/>
      <c r="U37186" t="s">
        <v>1322</v>
      </c>
      <c r="V37186" t="s">
        <v>29173</v>
      </c>
      <c r="W37186">
        <v>214971</v>
      </c>
    </row>
    <row r="37187" spans="12:23" x14ac:dyDescent="0.35">
      <c r="L37187" s="44"/>
      <c r="U37187" t="s">
        <v>1322</v>
      </c>
      <c r="V37187" t="s">
        <v>29174</v>
      </c>
      <c r="W37187">
        <v>215042</v>
      </c>
    </row>
    <row r="37188" spans="12:23" x14ac:dyDescent="0.35">
      <c r="L37188" s="44"/>
      <c r="U37188" t="s">
        <v>1322</v>
      </c>
      <c r="V37188" t="s">
        <v>29175</v>
      </c>
      <c r="W37188">
        <v>214878</v>
      </c>
    </row>
    <row r="37189" spans="12:23" x14ac:dyDescent="0.35">
      <c r="L37189" s="44"/>
      <c r="U37189" t="s">
        <v>1322</v>
      </c>
      <c r="V37189" t="s">
        <v>29176</v>
      </c>
      <c r="W37189">
        <v>214947</v>
      </c>
    </row>
    <row r="37190" spans="12:23" x14ac:dyDescent="0.35">
      <c r="L37190" s="44"/>
      <c r="U37190" t="s">
        <v>1322</v>
      </c>
      <c r="V37190" t="s">
        <v>29177</v>
      </c>
      <c r="W37190">
        <v>214987</v>
      </c>
    </row>
    <row r="37191" spans="12:23" x14ac:dyDescent="0.35">
      <c r="L37191" s="44"/>
      <c r="U37191" t="s">
        <v>1322</v>
      </c>
      <c r="V37191" t="s">
        <v>29178</v>
      </c>
      <c r="W37191">
        <v>215015</v>
      </c>
    </row>
    <row r="37192" spans="12:23" x14ac:dyDescent="0.35">
      <c r="L37192" s="44"/>
      <c r="U37192" t="s">
        <v>1322</v>
      </c>
      <c r="V37192" t="s">
        <v>11723</v>
      </c>
      <c r="W37192">
        <v>215014</v>
      </c>
    </row>
    <row r="37193" spans="12:23" x14ac:dyDescent="0.35">
      <c r="L37193" s="44"/>
      <c r="U37193" t="s">
        <v>1322</v>
      </c>
      <c r="V37193" t="s">
        <v>29179</v>
      </c>
      <c r="W37193">
        <v>215022</v>
      </c>
    </row>
    <row r="37194" spans="12:23" x14ac:dyDescent="0.35">
      <c r="L37194" s="44"/>
      <c r="U37194" t="s">
        <v>1322</v>
      </c>
      <c r="V37194" t="s">
        <v>29180</v>
      </c>
      <c r="W37194">
        <v>215021</v>
      </c>
    </row>
    <row r="37195" spans="12:23" x14ac:dyDescent="0.35">
      <c r="L37195" s="44"/>
      <c r="U37195" t="s">
        <v>1322</v>
      </c>
      <c r="V37195" t="s">
        <v>29181</v>
      </c>
      <c r="W37195">
        <v>215058</v>
      </c>
    </row>
    <row r="37196" spans="12:23" x14ac:dyDescent="0.35">
      <c r="L37196" s="44"/>
      <c r="U37196" t="s">
        <v>1322</v>
      </c>
      <c r="V37196" t="s">
        <v>29182</v>
      </c>
      <c r="W37196">
        <v>215036</v>
      </c>
    </row>
    <row r="37197" spans="12:23" x14ac:dyDescent="0.35">
      <c r="L37197" s="44"/>
      <c r="U37197" t="s">
        <v>1322</v>
      </c>
      <c r="V37197" t="s">
        <v>29183</v>
      </c>
      <c r="W37197">
        <v>214973</v>
      </c>
    </row>
    <row r="37198" spans="12:23" x14ac:dyDescent="0.35">
      <c r="L37198" s="44"/>
      <c r="U37198" t="s">
        <v>1322</v>
      </c>
      <c r="V37198" t="s">
        <v>29184</v>
      </c>
      <c r="W37198">
        <v>214912</v>
      </c>
    </row>
    <row r="37199" spans="12:23" x14ac:dyDescent="0.35">
      <c r="L37199" s="44"/>
      <c r="U37199" t="s">
        <v>1322</v>
      </c>
      <c r="V37199" t="s">
        <v>29185</v>
      </c>
      <c r="W37199">
        <v>214962</v>
      </c>
    </row>
    <row r="37200" spans="12:23" x14ac:dyDescent="0.35">
      <c r="L37200" s="44"/>
      <c r="U37200" t="s">
        <v>1322</v>
      </c>
      <c r="V37200" t="s">
        <v>10124</v>
      </c>
      <c r="W37200">
        <v>214985</v>
      </c>
    </row>
    <row r="37201" spans="12:23" x14ac:dyDescent="0.35">
      <c r="L37201" s="44"/>
      <c r="U37201" t="s">
        <v>1322</v>
      </c>
      <c r="V37201" t="s">
        <v>29186</v>
      </c>
      <c r="W37201">
        <v>214932</v>
      </c>
    </row>
    <row r="37202" spans="12:23" x14ac:dyDescent="0.35">
      <c r="L37202" s="44"/>
      <c r="U37202" t="s">
        <v>1322</v>
      </c>
      <c r="V37202" t="s">
        <v>29187</v>
      </c>
      <c r="W37202">
        <v>215026</v>
      </c>
    </row>
    <row r="37203" spans="12:23" x14ac:dyDescent="0.35">
      <c r="L37203" s="44"/>
      <c r="U37203" t="s">
        <v>1322</v>
      </c>
      <c r="V37203" t="s">
        <v>29188</v>
      </c>
      <c r="W37203">
        <v>214975</v>
      </c>
    </row>
    <row r="37204" spans="12:23" x14ac:dyDescent="0.35">
      <c r="L37204" s="44"/>
      <c r="U37204" t="s">
        <v>1322</v>
      </c>
      <c r="V37204" t="s">
        <v>29189</v>
      </c>
      <c r="W37204">
        <v>222238</v>
      </c>
    </row>
    <row r="37205" spans="12:23" x14ac:dyDescent="0.35">
      <c r="L37205" s="44"/>
      <c r="U37205" t="s">
        <v>1322</v>
      </c>
      <c r="V37205" t="s">
        <v>29190</v>
      </c>
      <c r="W37205">
        <v>222248</v>
      </c>
    </row>
    <row r="37206" spans="12:23" x14ac:dyDescent="0.35">
      <c r="L37206" s="44"/>
      <c r="U37206" t="s">
        <v>1322</v>
      </c>
      <c r="V37206" t="s">
        <v>29191</v>
      </c>
      <c r="W37206">
        <v>214893</v>
      </c>
    </row>
    <row r="37207" spans="12:23" x14ac:dyDescent="0.35">
      <c r="L37207" s="44"/>
      <c r="U37207" t="s">
        <v>1322</v>
      </c>
      <c r="V37207" t="s">
        <v>12375</v>
      </c>
      <c r="W37207">
        <v>214963</v>
      </c>
    </row>
    <row r="37208" spans="12:23" x14ac:dyDescent="0.35">
      <c r="L37208" s="44"/>
      <c r="U37208" t="s">
        <v>1322</v>
      </c>
      <c r="V37208" t="s">
        <v>17581</v>
      </c>
      <c r="W37208">
        <v>214899</v>
      </c>
    </row>
    <row r="37209" spans="12:23" x14ac:dyDescent="0.35">
      <c r="L37209" s="44"/>
      <c r="U37209" t="s">
        <v>1322</v>
      </c>
      <c r="V37209" t="s">
        <v>29192</v>
      </c>
      <c r="W37209">
        <v>214881</v>
      </c>
    </row>
    <row r="37210" spans="12:23" x14ac:dyDescent="0.35">
      <c r="L37210" s="44"/>
      <c r="U37210" t="s">
        <v>1322</v>
      </c>
      <c r="V37210" t="s">
        <v>29193</v>
      </c>
      <c r="W37210">
        <v>214929</v>
      </c>
    </row>
    <row r="37211" spans="12:23" x14ac:dyDescent="0.35">
      <c r="L37211" s="44"/>
      <c r="U37211" t="s">
        <v>1322</v>
      </c>
      <c r="V37211" t="s">
        <v>29194</v>
      </c>
      <c r="W37211">
        <v>214927</v>
      </c>
    </row>
    <row r="37212" spans="12:23" x14ac:dyDescent="0.35">
      <c r="L37212" s="44"/>
      <c r="U37212" t="s">
        <v>1322</v>
      </c>
      <c r="V37212" t="s">
        <v>29195</v>
      </c>
      <c r="W37212">
        <v>214928</v>
      </c>
    </row>
    <row r="37213" spans="12:23" x14ac:dyDescent="0.35">
      <c r="L37213" s="44"/>
      <c r="U37213" t="s">
        <v>1322</v>
      </c>
      <c r="V37213" t="s">
        <v>29196</v>
      </c>
      <c r="W37213">
        <v>214997</v>
      </c>
    </row>
    <row r="37214" spans="12:23" x14ac:dyDescent="0.35">
      <c r="L37214" s="44"/>
      <c r="U37214" t="s">
        <v>1322</v>
      </c>
      <c r="V37214" t="s">
        <v>29197</v>
      </c>
      <c r="W37214">
        <v>214904</v>
      </c>
    </row>
    <row r="37215" spans="12:23" x14ac:dyDescent="0.35">
      <c r="L37215" s="44"/>
      <c r="U37215" t="s">
        <v>1322</v>
      </c>
      <c r="V37215" t="s">
        <v>29198</v>
      </c>
      <c r="W37215">
        <v>222243</v>
      </c>
    </row>
    <row r="37216" spans="12:23" x14ac:dyDescent="0.35">
      <c r="L37216" s="44"/>
      <c r="U37216" t="s">
        <v>1322</v>
      </c>
      <c r="V37216" t="s">
        <v>10139</v>
      </c>
      <c r="W37216">
        <v>215032</v>
      </c>
    </row>
    <row r="37217" spans="12:23" x14ac:dyDescent="0.35">
      <c r="L37217" s="44"/>
      <c r="U37217" t="s">
        <v>1322</v>
      </c>
      <c r="V37217" t="s">
        <v>29199</v>
      </c>
      <c r="W37217">
        <v>214907</v>
      </c>
    </row>
    <row r="37218" spans="12:23" x14ac:dyDescent="0.35">
      <c r="L37218" s="44"/>
      <c r="U37218" t="s">
        <v>1322</v>
      </c>
      <c r="V37218" t="s">
        <v>29200</v>
      </c>
      <c r="W37218">
        <v>215064</v>
      </c>
    </row>
    <row r="37219" spans="12:23" x14ac:dyDescent="0.35">
      <c r="L37219" s="44"/>
      <c r="U37219" t="s">
        <v>1322</v>
      </c>
      <c r="V37219" t="s">
        <v>29201</v>
      </c>
      <c r="W37219">
        <v>215025</v>
      </c>
    </row>
    <row r="37220" spans="12:23" x14ac:dyDescent="0.35">
      <c r="L37220" s="44"/>
      <c r="U37220" t="s">
        <v>1322</v>
      </c>
      <c r="V37220" t="s">
        <v>29202</v>
      </c>
      <c r="W37220">
        <v>215059</v>
      </c>
    </row>
    <row r="37221" spans="12:23" x14ac:dyDescent="0.35">
      <c r="L37221" s="44"/>
      <c r="U37221" t="s">
        <v>1322</v>
      </c>
      <c r="V37221" t="s">
        <v>29203</v>
      </c>
      <c r="W37221">
        <v>215060</v>
      </c>
    </row>
    <row r="37222" spans="12:23" x14ac:dyDescent="0.35">
      <c r="L37222" s="44"/>
      <c r="U37222" t="s">
        <v>1322</v>
      </c>
      <c r="V37222" t="s">
        <v>29204</v>
      </c>
      <c r="W37222">
        <v>215061</v>
      </c>
    </row>
    <row r="37223" spans="12:23" x14ac:dyDescent="0.35">
      <c r="L37223" s="44"/>
      <c r="U37223" t="s">
        <v>1322</v>
      </c>
      <c r="V37223" t="s">
        <v>29205</v>
      </c>
      <c r="W37223">
        <v>215062</v>
      </c>
    </row>
    <row r="37224" spans="12:23" x14ac:dyDescent="0.35">
      <c r="L37224" s="44"/>
      <c r="U37224" t="s">
        <v>1322</v>
      </c>
      <c r="V37224" t="s">
        <v>29206</v>
      </c>
      <c r="W37224">
        <v>215063</v>
      </c>
    </row>
    <row r="37225" spans="12:23" x14ac:dyDescent="0.35">
      <c r="L37225" s="44"/>
      <c r="U37225" t="s">
        <v>1322</v>
      </c>
      <c r="V37225" t="s">
        <v>29207</v>
      </c>
      <c r="W37225">
        <v>215034</v>
      </c>
    </row>
    <row r="37226" spans="12:23" x14ac:dyDescent="0.35">
      <c r="L37226" s="44"/>
      <c r="U37226" t="s">
        <v>1322</v>
      </c>
      <c r="V37226" t="s">
        <v>12391</v>
      </c>
      <c r="W37226">
        <v>215013</v>
      </c>
    </row>
    <row r="37227" spans="12:23" x14ac:dyDescent="0.35">
      <c r="L37227" s="44"/>
      <c r="U37227" t="s">
        <v>1322</v>
      </c>
      <c r="V37227" t="s">
        <v>22613</v>
      </c>
      <c r="W37227">
        <v>222247</v>
      </c>
    </row>
    <row r="37228" spans="12:23" x14ac:dyDescent="0.35">
      <c r="L37228" s="44"/>
      <c r="U37228" t="s">
        <v>1322</v>
      </c>
      <c r="V37228" t="s">
        <v>29208</v>
      </c>
      <c r="W37228">
        <v>214910</v>
      </c>
    </row>
    <row r="37229" spans="12:23" x14ac:dyDescent="0.35">
      <c r="L37229" s="44"/>
      <c r="U37229" t="s">
        <v>1322</v>
      </c>
      <c r="V37229" t="s">
        <v>29209</v>
      </c>
      <c r="W37229">
        <v>214982</v>
      </c>
    </row>
    <row r="37230" spans="12:23" x14ac:dyDescent="0.35">
      <c r="L37230" s="44"/>
      <c r="U37230" t="s">
        <v>1322</v>
      </c>
      <c r="V37230" t="s">
        <v>29210</v>
      </c>
      <c r="W37230">
        <v>214983</v>
      </c>
    </row>
    <row r="37231" spans="12:23" x14ac:dyDescent="0.35">
      <c r="L37231" s="44"/>
      <c r="U37231" t="s">
        <v>1322</v>
      </c>
      <c r="V37231" t="s">
        <v>29211</v>
      </c>
      <c r="W37231">
        <v>214984</v>
      </c>
    </row>
    <row r="37232" spans="12:23" x14ac:dyDescent="0.35">
      <c r="L37232" s="44"/>
      <c r="U37232" t="s">
        <v>1322</v>
      </c>
      <c r="V37232" t="s">
        <v>28922</v>
      </c>
      <c r="W37232">
        <v>215051</v>
      </c>
    </row>
    <row r="37233" spans="12:23" x14ac:dyDescent="0.35">
      <c r="L37233" s="44"/>
      <c r="U37233" t="s">
        <v>1322</v>
      </c>
      <c r="V37233" t="s">
        <v>29212</v>
      </c>
      <c r="W37233">
        <v>215054</v>
      </c>
    </row>
    <row r="37234" spans="12:23" x14ac:dyDescent="0.35">
      <c r="L37234" s="44"/>
      <c r="U37234" t="s">
        <v>1322</v>
      </c>
      <c r="V37234" t="s">
        <v>29213</v>
      </c>
      <c r="W37234">
        <v>215055</v>
      </c>
    </row>
    <row r="37235" spans="12:23" x14ac:dyDescent="0.35">
      <c r="L37235" s="44"/>
      <c r="U37235" t="s">
        <v>1322</v>
      </c>
      <c r="V37235" t="s">
        <v>29214</v>
      </c>
      <c r="W37235">
        <v>215056</v>
      </c>
    </row>
    <row r="37236" spans="12:23" x14ac:dyDescent="0.35">
      <c r="L37236" s="44"/>
      <c r="U37236" t="s">
        <v>1322</v>
      </c>
      <c r="V37236" t="s">
        <v>29215</v>
      </c>
      <c r="W37236">
        <v>215057</v>
      </c>
    </row>
    <row r="37237" spans="12:23" x14ac:dyDescent="0.35">
      <c r="L37237" s="44"/>
      <c r="U37237" t="s">
        <v>1322</v>
      </c>
      <c r="V37237" t="s">
        <v>29216</v>
      </c>
      <c r="W37237">
        <v>214977</v>
      </c>
    </row>
    <row r="37238" spans="12:23" x14ac:dyDescent="0.35">
      <c r="L37238" s="44"/>
      <c r="U37238" t="s">
        <v>1322</v>
      </c>
      <c r="V37238" t="s">
        <v>29217</v>
      </c>
      <c r="W37238">
        <v>214890</v>
      </c>
    </row>
    <row r="37239" spans="12:23" x14ac:dyDescent="0.35">
      <c r="L37239" s="44"/>
      <c r="U37239" t="s">
        <v>1322</v>
      </c>
      <c r="V37239" t="s">
        <v>11765</v>
      </c>
      <c r="W37239">
        <v>222239</v>
      </c>
    </row>
    <row r="37240" spans="12:23" x14ac:dyDescent="0.35">
      <c r="L37240" s="44"/>
      <c r="U37240" t="s">
        <v>1322</v>
      </c>
      <c r="V37240" t="s">
        <v>10159</v>
      </c>
      <c r="W37240">
        <v>214915</v>
      </c>
    </row>
    <row r="37241" spans="12:23" x14ac:dyDescent="0.35">
      <c r="L37241" s="44"/>
      <c r="U37241" t="s">
        <v>1322</v>
      </c>
      <c r="V37241" t="s">
        <v>29218</v>
      </c>
      <c r="W37241">
        <v>215053</v>
      </c>
    </row>
    <row r="37242" spans="12:23" x14ac:dyDescent="0.35">
      <c r="L37242" s="44"/>
      <c r="U37242" t="s">
        <v>1322</v>
      </c>
      <c r="V37242" t="s">
        <v>29219</v>
      </c>
      <c r="W37242">
        <v>215052</v>
      </c>
    </row>
    <row r="37243" spans="12:23" x14ac:dyDescent="0.35">
      <c r="L37243" s="44"/>
      <c r="U37243" t="s">
        <v>1322</v>
      </c>
      <c r="V37243" t="s">
        <v>12490</v>
      </c>
      <c r="W37243">
        <v>215024</v>
      </c>
    </row>
    <row r="37244" spans="12:23" x14ac:dyDescent="0.35">
      <c r="L37244" s="44"/>
      <c r="U37244" t="s">
        <v>1322</v>
      </c>
      <c r="V37244" t="s">
        <v>16399</v>
      </c>
      <c r="W37244">
        <v>214972</v>
      </c>
    </row>
    <row r="37245" spans="12:23" x14ac:dyDescent="0.35">
      <c r="L37245" s="44"/>
      <c r="U37245" t="s">
        <v>1322</v>
      </c>
      <c r="V37245" t="s">
        <v>16399</v>
      </c>
      <c r="W37245">
        <v>214986</v>
      </c>
    </row>
    <row r="37246" spans="12:23" x14ac:dyDescent="0.35">
      <c r="L37246" s="44"/>
      <c r="U37246" t="s">
        <v>1322</v>
      </c>
      <c r="V37246" t="s">
        <v>12501</v>
      </c>
      <c r="W37246">
        <v>214886</v>
      </c>
    </row>
    <row r="37247" spans="12:23" x14ac:dyDescent="0.35">
      <c r="L37247" s="44"/>
      <c r="U37247" t="s">
        <v>1322</v>
      </c>
      <c r="V37247" t="s">
        <v>29220</v>
      </c>
      <c r="W37247">
        <v>214908</v>
      </c>
    </row>
    <row r="37248" spans="12:23" x14ac:dyDescent="0.35">
      <c r="L37248" s="44"/>
      <c r="U37248" t="s">
        <v>1322</v>
      </c>
      <c r="V37248" t="s">
        <v>29221</v>
      </c>
      <c r="W37248">
        <v>214966</v>
      </c>
    </row>
    <row r="37249" spans="12:23" x14ac:dyDescent="0.35">
      <c r="L37249" s="44"/>
      <c r="U37249" t="s">
        <v>1322</v>
      </c>
      <c r="V37249" t="s">
        <v>24206</v>
      </c>
      <c r="W37249">
        <v>215048</v>
      </c>
    </row>
    <row r="37250" spans="12:23" x14ac:dyDescent="0.35">
      <c r="L37250" s="44"/>
      <c r="U37250" t="s">
        <v>1322</v>
      </c>
      <c r="V37250" t="s">
        <v>29222</v>
      </c>
      <c r="W37250">
        <v>214967</v>
      </c>
    </row>
    <row r="37251" spans="12:23" x14ac:dyDescent="0.35">
      <c r="L37251" s="44"/>
      <c r="U37251" t="s">
        <v>1322</v>
      </c>
      <c r="V37251" t="s">
        <v>29223</v>
      </c>
      <c r="W37251">
        <v>215049</v>
      </c>
    </row>
    <row r="37252" spans="12:23" x14ac:dyDescent="0.35">
      <c r="L37252" s="44"/>
      <c r="U37252" t="s">
        <v>1322</v>
      </c>
      <c r="V37252" t="s">
        <v>29224</v>
      </c>
      <c r="W37252">
        <v>215004</v>
      </c>
    </row>
    <row r="37253" spans="12:23" x14ac:dyDescent="0.35">
      <c r="L37253" s="44"/>
      <c r="U37253" t="s">
        <v>1322</v>
      </c>
      <c r="V37253" t="s">
        <v>29225</v>
      </c>
      <c r="W37253">
        <v>214953</v>
      </c>
    </row>
    <row r="37254" spans="12:23" x14ac:dyDescent="0.35">
      <c r="L37254" s="44"/>
      <c r="U37254" t="s">
        <v>1322</v>
      </c>
      <c r="V37254" t="s">
        <v>3442</v>
      </c>
      <c r="W37254">
        <v>214965</v>
      </c>
    </row>
    <row r="37255" spans="12:23" x14ac:dyDescent="0.35">
      <c r="L37255" s="44"/>
      <c r="U37255" t="s">
        <v>1322</v>
      </c>
      <c r="V37255" t="s">
        <v>12513</v>
      </c>
      <c r="W37255">
        <v>215019</v>
      </c>
    </row>
    <row r="37256" spans="12:23" x14ac:dyDescent="0.35">
      <c r="L37256" s="44"/>
      <c r="U37256" t="s">
        <v>1322</v>
      </c>
      <c r="V37256" t="s">
        <v>29226</v>
      </c>
      <c r="W37256">
        <v>214955</v>
      </c>
    </row>
    <row r="37257" spans="12:23" x14ac:dyDescent="0.35">
      <c r="L37257" s="44"/>
      <c r="U37257" t="s">
        <v>1322</v>
      </c>
      <c r="V37257" t="s">
        <v>29227</v>
      </c>
      <c r="W37257">
        <v>215029</v>
      </c>
    </row>
    <row r="37258" spans="12:23" x14ac:dyDescent="0.35">
      <c r="L37258" s="44"/>
      <c r="U37258" t="s">
        <v>1322</v>
      </c>
      <c r="V37258" t="s">
        <v>29228</v>
      </c>
      <c r="W37258">
        <v>215030</v>
      </c>
    </row>
    <row r="37259" spans="12:23" x14ac:dyDescent="0.35">
      <c r="L37259" s="44"/>
      <c r="U37259" t="s">
        <v>1322</v>
      </c>
      <c r="V37259" t="s">
        <v>11402</v>
      </c>
      <c r="W37259">
        <v>214964</v>
      </c>
    </row>
    <row r="37260" spans="12:23" x14ac:dyDescent="0.35">
      <c r="L37260" s="44"/>
      <c r="U37260" t="s">
        <v>1322</v>
      </c>
      <c r="V37260" t="s">
        <v>29229</v>
      </c>
      <c r="W37260">
        <v>214895</v>
      </c>
    </row>
    <row r="37261" spans="12:23" x14ac:dyDescent="0.35">
      <c r="L37261" s="44"/>
      <c r="U37261" t="s">
        <v>1322</v>
      </c>
      <c r="V37261" t="s">
        <v>29230</v>
      </c>
      <c r="W37261">
        <v>214914</v>
      </c>
    </row>
    <row r="37262" spans="12:23" x14ac:dyDescent="0.35">
      <c r="L37262" s="44"/>
      <c r="U37262" t="s">
        <v>1322</v>
      </c>
      <c r="V37262" t="s">
        <v>29230</v>
      </c>
      <c r="W37262">
        <v>215028</v>
      </c>
    </row>
    <row r="37263" spans="12:23" x14ac:dyDescent="0.35">
      <c r="L37263" s="44"/>
      <c r="U37263" t="s">
        <v>1322</v>
      </c>
      <c r="V37263" t="s">
        <v>29231</v>
      </c>
      <c r="W37263">
        <v>215003</v>
      </c>
    </row>
    <row r="37264" spans="12:23" x14ac:dyDescent="0.35">
      <c r="L37264" s="44"/>
      <c r="U37264" t="s">
        <v>1322</v>
      </c>
      <c r="V37264" t="s">
        <v>29232</v>
      </c>
      <c r="W37264">
        <v>215020</v>
      </c>
    </row>
    <row r="37265" spans="12:23" x14ac:dyDescent="0.35">
      <c r="L37265" s="44"/>
      <c r="U37265" t="s">
        <v>1322</v>
      </c>
      <c r="V37265" t="s">
        <v>29233</v>
      </c>
      <c r="W37265">
        <v>214991</v>
      </c>
    </row>
    <row r="37266" spans="12:23" x14ac:dyDescent="0.35">
      <c r="L37266" s="44"/>
      <c r="U37266" t="s">
        <v>1322</v>
      </c>
      <c r="V37266" t="s">
        <v>29234</v>
      </c>
      <c r="W37266">
        <v>214906</v>
      </c>
    </row>
    <row r="37267" spans="12:23" x14ac:dyDescent="0.35">
      <c r="L37267" s="44"/>
      <c r="U37267" t="s">
        <v>1322</v>
      </c>
      <c r="V37267" t="s">
        <v>29235</v>
      </c>
      <c r="W37267">
        <v>222245</v>
      </c>
    </row>
    <row r="37268" spans="12:23" x14ac:dyDescent="0.35">
      <c r="L37268" s="44"/>
      <c r="U37268" t="s">
        <v>1322</v>
      </c>
      <c r="V37268" t="s">
        <v>29236</v>
      </c>
      <c r="W37268">
        <v>215001</v>
      </c>
    </row>
    <row r="37269" spans="12:23" x14ac:dyDescent="0.35">
      <c r="L37269" s="44"/>
      <c r="U37269" t="s">
        <v>1322</v>
      </c>
      <c r="V37269" t="s">
        <v>29237</v>
      </c>
      <c r="W37269">
        <v>215000</v>
      </c>
    </row>
    <row r="37270" spans="12:23" x14ac:dyDescent="0.35">
      <c r="L37270" s="44"/>
      <c r="U37270" t="s">
        <v>1322</v>
      </c>
      <c r="V37270" t="s">
        <v>29238</v>
      </c>
      <c r="W37270">
        <v>222244</v>
      </c>
    </row>
    <row r="37271" spans="12:23" x14ac:dyDescent="0.35">
      <c r="L37271" s="44"/>
      <c r="U37271" t="s">
        <v>1322</v>
      </c>
      <c r="V37271" t="s">
        <v>29239</v>
      </c>
      <c r="W37271">
        <v>222242</v>
      </c>
    </row>
    <row r="37272" spans="12:23" x14ac:dyDescent="0.35">
      <c r="L37272" s="44"/>
      <c r="U37272" t="s">
        <v>1322</v>
      </c>
      <c r="V37272" t="s">
        <v>29240</v>
      </c>
      <c r="W37272">
        <v>215038</v>
      </c>
    </row>
    <row r="37273" spans="12:23" x14ac:dyDescent="0.35">
      <c r="L37273" s="44"/>
      <c r="U37273" t="s">
        <v>1322</v>
      </c>
      <c r="V37273" t="s">
        <v>29241</v>
      </c>
      <c r="W37273">
        <v>214957</v>
      </c>
    </row>
    <row r="37274" spans="12:23" x14ac:dyDescent="0.35">
      <c r="L37274" s="44"/>
      <c r="U37274" t="s">
        <v>1322</v>
      </c>
      <c r="V37274" t="s">
        <v>29242</v>
      </c>
      <c r="W37274">
        <v>214956</v>
      </c>
    </row>
    <row r="37275" spans="12:23" x14ac:dyDescent="0.35">
      <c r="L37275" s="44"/>
      <c r="U37275" t="s">
        <v>1322</v>
      </c>
      <c r="V37275" t="s">
        <v>29243</v>
      </c>
      <c r="W37275">
        <v>214880</v>
      </c>
    </row>
    <row r="37276" spans="12:23" x14ac:dyDescent="0.35">
      <c r="L37276" s="44"/>
      <c r="U37276" t="s">
        <v>1322</v>
      </c>
      <c r="V37276" t="s">
        <v>29244</v>
      </c>
      <c r="W37276">
        <v>222249</v>
      </c>
    </row>
    <row r="37277" spans="12:23" x14ac:dyDescent="0.35">
      <c r="L37277" s="44"/>
      <c r="U37277" t="s">
        <v>1322</v>
      </c>
      <c r="V37277" t="s">
        <v>29245</v>
      </c>
      <c r="W37277">
        <v>215023</v>
      </c>
    </row>
    <row r="37278" spans="12:23" x14ac:dyDescent="0.35">
      <c r="L37278" s="44"/>
      <c r="U37278" t="s">
        <v>1322</v>
      </c>
      <c r="V37278" t="s">
        <v>29246</v>
      </c>
      <c r="W37278">
        <v>222236</v>
      </c>
    </row>
    <row r="37279" spans="12:23" x14ac:dyDescent="0.35">
      <c r="L37279" s="44"/>
      <c r="U37279" t="s">
        <v>1322</v>
      </c>
      <c r="V37279" t="s">
        <v>29247</v>
      </c>
      <c r="W37279">
        <v>214900</v>
      </c>
    </row>
    <row r="37280" spans="12:23" x14ac:dyDescent="0.35">
      <c r="L37280" s="44"/>
      <c r="U37280" t="s">
        <v>1322</v>
      </c>
      <c r="V37280" t="s">
        <v>29248</v>
      </c>
      <c r="W37280">
        <v>214883</v>
      </c>
    </row>
    <row r="37281" spans="12:23" x14ac:dyDescent="0.35">
      <c r="L37281" s="44"/>
      <c r="U37281" t="s">
        <v>1322</v>
      </c>
      <c r="V37281" t="s">
        <v>29249</v>
      </c>
      <c r="W37281">
        <v>214884</v>
      </c>
    </row>
    <row r="37282" spans="12:23" x14ac:dyDescent="0.35">
      <c r="L37282" s="44"/>
      <c r="U37282" t="s">
        <v>1322</v>
      </c>
      <c r="V37282" t="s">
        <v>29250</v>
      </c>
      <c r="W37282">
        <v>214974</v>
      </c>
    </row>
    <row r="37283" spans="12:23" x14ac:dyDescent="0.35">
      <c r="L37283" s="44"/>
      <c r="U37283" t="s">
        <v>1322</v>
      </c>
      <c r="V37283" t="s">
        <v>16491</v>
      </c>
      <c r="W37283">
        <v>214989</v>
      </c>
    </row>
    <row r="37284" spans="12:23" x14ac:dyDescent="0.35">
      <c r="L37284" s="44"/>
      <c r="U37284" t="s">
        <v>1322</v>
      </c>
      <c r="V37284" t="s">
        <v>9651</v>
      </c>
      <c r="W37284">
        <v>214988</v>
      </c>
    </row>
    <row r="37285" spans="12:23" x14ac:dyDescent="0.35">
      <c r="L37285" s="44"/>
      <c r="U37285" t="s">
        <v>1322</v>
      </c>
      <c r="V37285" t="s">
        <v>641</v>
      </c>
      <c r="W37285">
        <v>214926</v>
      </c>
    </row>
    <row r="37286" spans="12:23" x14ac:dyDescent="0.35">
      <c r="L37286" s="44"/>
      <c r="U37286" t="s">
        <v>1322</v>
      </c>
      <c r="V37286" t="s">
        <v>29251</v>
      </c>
      <c r="W37286">
        <v>214891</v>
      </c>
    </row>
    <row r="37287" spans="12:23" x14ac:dyDescent="0.35">
      <c r="L37287" s="44"/>
      <c r="U37287" t="s">
        <v>1322</v>
      </c>
      <c r="V37287" t="s">
        <v>12573</v>
      </c>
      <c r="W37287">
        <v>214999</v>
      </c>
    </row>
    <row r="37288" spans="12:23" x14ac:dyDescent="0.35">
      <c r="L37288" s="44"/>
      <c r="U37288" t="s">
        <v>1322</v>
      </c>
      <c r="V37288" t="s">
        <v>12573</v>
      </c>
      <c r="W37288">
        <v>214885</v>
      </c>
    </row>
    <row r="37289" spans="12:23" x14ac:dyDescent="0.35">
      <c r="L37289" s="44"/>
      <c r="U37289" t="s">
        <v>1322</v>
      </c>
      <c r="V37289" t="s">
        <v>21104</v>
      </c>
      <c r="W37289">
        <v>214968</v>
      </c>
    </row>
    <row r="37290" spans="12:23" x14ac:dyDescent="0.35">
      <c r="L37290" s="44"/>
      <c r="U37290" t="s">
        <v>1322</v>
      </c>
      <c r="V37290" t="s">
        <v>9652</v>
      </c>
      <c r="W37290">
        <v>214998</v>
      </c>
    </row>
    <row r="37291" spans="12:23" x14ac:dyDescent="0.35">
      <c r="L37291" s="44"/>
      <c r="U37291" t="s">
        <v>1322</v>
      </c>
      <c r="V37291" t="s">
        <v>29252</v>
      </c>
      <c r="W37291" t="s">
        <v>29253</v>
      </c>
    </row>
    <row r="37292" spans="12:23" x14ac:dyDescent="0.35">
      <c r="L37292" s="44"/>
      <c r="U37292" t="s">
        <v>1322</v>
      </c>
      <c r="V37292" t="s">
        <v>16578</v>
      </c>
      <c r="W37292">
        <v>214876</v>
      </c>
    </row>
    <row r="37293" spans="12:23" x14ac:dyDescent="0.35">
      <c r="L37293" s="44"/>
      <c r="U37293" t="s">
        <v>1322</v>
      </c>
      <c r="V37293" t="s">
        <v>16588</v>
      </c>
      <c r="W37293">
        <v>214877</v>
      </c>
    </row>
    <row r="37294" spans="12:23" x14ac:dyDescent="0.35">
      <c r="L37294" s="44"/>
      <c r="U37294" t="s">
        <v>1322</v>
      </c>
      <c r="V37294" t="s">
        <v>16602</v>
      </c>
      <c r="W37294">
        <v>214922</v>
      </c>
    </row>
    <row r="37295" spans="12:23" x14ac:dyDescent="0.35">
      <c r="L37295" s="44"/>
      <c r="U37295" t="s">
        <v>1322</v>
      </c>
      <c r="V37295" t="s">
        <v>29254</v>
      </c>
      <c r="W37295" t="s">
        <v>29255</v>
      </c>
    </row>
    <row r="37296" spans="12:23" x14ac:dyDescent="0.35">
      <c r="L37296" s="44"/>
      <c r="U37296" t="s">
        <v>1322</v>
      </c>
      <c r="V37296" t="s">
        <v>16623</v>
      </c>
      <c r="W37296">
        <v>214990</v>
      </c>
    </row>
    <row r="37297" spans="12:23" x14ac:dyDescent="0.35">
      <c r="L37297" s="44"/>
      <c r="U37297" t="s">
        <v>1322</v>
      </c>
      <c r="V37297" t="s">
        <v>16623</v>
      </c>
      <c r="W37297">
        <v>214923</v>
      </c>
    </row>
    <row r="37298" spans="12:23" x14ac:dyDescent="0.35">
      <c r="L37298" s="44"/>
      <c r="U37298" t="s">
        <v>1322</v>
      </c>
      <c r="V37298" t="s">
        <v>16635</v>
      </c>
      <c r="W37298">
        <v>214887</v>
      </c>
    </row>
    <row r="37299" spans="12:23" x14ac:dyDescent="0.35">
      <c r="L37299" s="44"/>
      <c r="U37299" t="s">
        <v>1322</v>
      </c>
      <c r="V37299" t="s">
        <v>29256</v>
      </c>
      <c r="W37299">
        <v>214903</v>
      </c>
    </row>
    <row r="37300" spans="12:23" x14ac:dyDescent="0.35">
      <c r="L37300" s="44"/>
      <c r="U37300" t="s">
        <v>1322</v>
      </c>
      <c r="V37300" t="s">
        <v>16651</v>
      </c>
      <c r="W37300">
        <v>214901</v>
      </c>
    </row>
    <row r="37301" spans="12:23" x14ac:dyDescent="0.35">
      <c r="L37301" s="44"/>
      <c r="U37301" t="s">
        <v>1322</v>
      </c>
      <c r="V37301" t="s">
        <v>10955</v>
      </c>
      <c r="W37301" t="s">
        <v>29257</v>
      </c>
    </row>
    <row r="37302" spans="12:23" x14ac:dyDescent="0.35">
      <c r="L37302" s="44"/>
      <c r="U37302" t="s">
        <v>1326</v>
      </c>
      <c r="V37302" t="s">
        <v>29258</v>
      </c>
      <c r="W37302">
        <v>213714</v>
      </c>
    </row>
    <row r="37303" spans="12:23" x14ac:dyDescent="0.35">
      <c r="L37303" s="44"/>
      <c r="U37303" t="s">
        <v>1326</v>
      </c>
      <c r="V37303" t="s">
        <v>29259</v>
      </c>
      <c r="W37303">
        <v>213606</v>
      </c>
    </row>
    <row r="37304" spans="12:23" x14ac:dyDescent="0.35">
      <c r="L37304" s="44"/>
      <c r="U37304" t="s">
        <v>1326</v>
      </c>
      <c r="V37304" t="s">
        <v>29260</v>
      </c>
      <c r="W37304">
        <v>213686</v>
      </c>
    </row>
    <row r="37305" spans="12:23" x14ac:dyDescent="0.35">
      <c r="L37305" s="44"/>
      <c r="U37305" t="s">
        <v>1326</v>
      </c>
      <c r="V37305" t="s">
        <v>29261</v>
      </c>
      <c r="W37305">
        <v>213577</v>
      </c>
    </row>
    <row r="37306" spans="12:23" x14ac:dyDescent="0.35">
      <c r="L37306" s="44"/>
      <c r="U37306" t="s">
        <v>1326</v>
      </c>
      <c r="V37306" t="s">
        <v>29262</v>
      </c>
      <c r="W37306">
        <v>221364</v>
      </c>
    </row>
    <row r="37307" spans="12:23" x14ac:dyDescent="0.35">
      <c r="L37307" s="44"/>
      <c r="U37307" t="s">
        <v>1326</v>
      </c>
      <c r="V37307" t="s">
        <v>29263</v>
      </c>
      <c r="W37307">
        <v>221354</v>
      </c>
    </row>
    <row r="37308" spans="12:23" x14ac:dyDescent="0.35">
      <c r="L37308" s="44"/>
      <c r="U37308" t="s">
        <v>1326</v>
      </c>
      <c r="V37308" t="s">
        <v>29264</v>
      </c>
      <c r="W37308">
        <v>213575</v>
      </c>
    </row>
    <row r="37309" spans="12:23" x14ac:dyDescent="0.35">
      <c r="L37309" s="44"/>
      <c r="U37309" t="s">
        <v>1326</v>
      </c>
      <c r="V37309" t="s">
        <v>29265</v>
      </c>
      <c r="W37309">
        <v>221358</v>
      </c>
    </row>
    <row r="37310" spans="12:23" x14ac:dyDescent="0.35">
      <c r="L37310" s="44"/>
      <c r="U37310" t="s">
        <v>1326</v>
      </c>
      <c r="V37310" t="s">
        <v>29266</v>
      </c>
      <c r="W37310">
        <v>213676</v>
      </c>
    </row>
    <row r="37311" spans="12:23" x14ac:dyDescent="0.35">
      <c r="L37311" s="44"/>
      <c r="U37311" t="s">
        <v>1326</v>
      </c>
      <c r="V37311" t="s">
        <v>29267</v>
      </c>
      <c r="W37311">
        <v>213767</v>
      </c>
    </row>
    <row r="37312" spans="12:23" x14ac:dyDescent="0.35">
      <c r="L37312" s="44"/>
      <c r="U37312" t="s">
        <v>1326</v>
      </c>
      <c r="V37312" t="s">
        <v>29268</v>
      </c>
      <c r="W37312">
        <v>213623</v>
      </c>
    </row>
    <row r="37313" spans="12:23" x14ac:dyDescent="0.35">
      <c r="L37313" s="44"/>
      <c r="U37313" t="s">
        <v>1326</v>
      </c>
      <c r="V37313" t="s">
        <v>29269</v>
      </c>
      <c r="W37313">
        <v>221359</v>
      </c>
    </row>
    <row r="37314" spans="12:23" x14ac:dyDescent="0.35">
      <c r="L37314" s="44"/>
      <c r="U37314" t="s">
        <v>1326</v>
      </c>
      <c r="V37314" t="s">
        <v>29270</v>
      </c>
      <c r="W37314">
        <v>221356</v>
      </c>
    </row>
    <row r="37315" spans="12:23" x14ac:dyDescent="0.35">
      <c r="L37315" s="44"/>
      <c r="U37315" t="s">
        <v>1326</v>
      </c>
      <c r="V37315" t="s">
        <v>29271</v>
      </c>
      <c r="W37315">
        <v>213619</v>
      </c>
    </row>
    <row r="37316" spans="12:23" x14ac:dyDescent="0.35">
      <c r="L37316" s="44"/>
      <c r="U37316" t="s">
        <v>1326</v>
      </c>
      <c r="V37316" t="s">
        <v>29272</v>
      </c>
      <c r="W37316">
        <v>221355</v>
      </c>
    </row>
    <row r="37317" spans="12:23" x14ac:dyDescent="0.35">
      <c r="L37317" s="44"/>
      <c r="U37317" t="s">
        <v>1326</v>
      </c>
      <c r="V37317" t="s">
        <v>29273</v>
      </c>
      <c r="W37317">
        <v>213675</v>
      </c>
    </row>
    <row r="37318" spans="12:23" x14ac:dyDescent="0.35">
      <c r="L37318" s="44"/>
      <c r="U37318" t="s">
        <v>1326</v>
      </c>
      <c r="V37318" t="s">
        <v>29274</v>
      </c>
      <c r="W37318">
        <v>221357</v>
      </c>
    </row>
    <row r="37319" spans="12:23" x14ac:dyDescent="0.35">
      <c r="L37319" s="44"/>
      <c r="U37319" t="s">
        <v>1326</v>
      </c>
      <c r="V37319" t="s">
        <v>29275</v>
      </c>
      <c r="W37319">
        <v>221360</v>
      </c>
    </row>
    <row r="37320" spans="12:23" x14ac:dyDescent="0.35">
      <c r="L37320" s="44"/>
      <c r="U37320" t="s">
        <v>1326</v>
      </c>
      <c r="V37320" t="s">
        <v>29276</v>
      </c>
      <c r="W37320">
        <v>213715</v>
      </c>
    </row>
    <row r="37321" spans="12:23" x14ac:dyDescent="0.35">
      <c r="L37321" s="44"/>
      <c r="U37321" t="s">
        <v>1326</v>
      </c>
      <c r="V37321" t="s">
        <v>12820</v>
      </c>
      <c r="W37321">
        <v>213862</v>
      </c>
    </row>
    <row r="37322" spans="12:23" x14ac:dyDescent="0.35">
      <c r="L37322" s="44"/>
      <c r="U37322" t="s">
        <v>1326</v>
      </c>
      <c r="V37322" t="s">
        <v>28979</v>
      </c>
      <c r="W37322">
        <v>221361</v>
      </c>
    </row>
    <row r="37323" spans="12:23" x14ac:dyDescent="0.35">
      <c r="L37323" s="44"/>
      <c r="U37323" t="s">
        <v>1326</v>
      </c>
      <c r="V37323" t="s">
        <v>29277</v>
      </c>
      <c r="W37323">
        <v>221362</v>
      </c>
    </row>
    <row r="37324" spans="12:23" x14ac:dyDescent="0.35">
      <c r="L37324" s="44"/>
      <c r="U37324" t="s">
        <v>1326</v>
      </c>
      <c r="V37324" t="s">
        <v>2421</v>
      </c>
      <c r="W37324">
        <v>221363</v>
      </c>
    </row>
    <row r="37325" spans="12:23" x14ac:dyDescent="0.35">
      <c r="L37325" s="44"/>
      <c r="U37325" t="s">
        <v>1326</v>
      </c>
      <c r="V37325" t="s">
        <v>9661</v>
      </c>
      <c r="W37325">
        <v>213687</v>
      </c>
    </row>
    <row r="37326" spans="12:23" x14ac:dyDescent="0.35">
      <c r="L37326" s="44"/>
      <c r="U37326" t="s">
        <v>1326</v>
      </c>
      <c r="V37326" t="s">
        <v>29278</v>
      </c>
      <c r="W37326">
        <v>213811</v>
      </c>
    </row>
    <row r="37327" spans="12:23" x14ac:dyDescent="0.35">
      <c r="L37327" s="44"/>
      <c r="U37327" t="s">
        <v>1326</v>
      </c>
      <c r="V37327" t="s">
        <v>29279</v>
      </c>
      <c r="W37327">
        <v>213813</v>
      </c>
    </row>
    <row r="37328" spans="12:23" x14ac:dyDescent="0.35">
      <c r="L37328" s="44"/>
      <c r="U37328" t="s">
        <v>1326</v>
      </c>
      <c r="V37328" t="s">
        <v>29280</v>
      </c>
      <c r="W37328">
        <v>213646</v>
      </c>
    </row>
    <row r="37329" spans="12:23" x14ac:dyDescent="0.35">
      <c r="L37329" s="44"/>
      <c r="U37329" t="s">
        <v>1326</v>
      </c>
      <c r="V37329" t="s">
        <v>29281</v>
      </c>
      <c r="W37329">
        <v>221277</v>
      </c>
    </row>
    <row r="37330" spans="12:23" x14ac:dyDescent="0.35">
      <c r="L37330" s="44"/>
      <c r="U37330" t="s">
        <v>1326</v>
      </c>
      <c r="V37330" t="s">
        <v>29282</v>
      </c>
      <c r="W37330">
        <v>213764</v>
      </c>
    </row>
    <row r="37331" spans="12:23" x14ac:dyDescent="0.35">
      <c r="L37331" s="44"/>
      <c r="U37331" t="s">
        <v>1326</v>
      </c>
      <c r="V37331" t="s">
        <v>29283</v>
      </c>
      <c r="W37331">
        <v>213779</v>
      </c>
    </row>
    <row r="37332" spans="12:23" x14ac:dyDescent="0.35">
      <c r="L37332" s="44"/>
      <c r="U37332" t="s">
        <v>1326</v>
      </c>
      <c r="V37332" t="s">
        <v>29284</v>
      </c>
      <c r="W37332">
        <v>213542</v>
      </c>
    </row>
    <row r="37333" spans="12:23" x14ac:dyDescent="0.35">
      <c r="L37333" s="44"/>
      <c r="U37333" t="s">
        <v>1326</v>
      </c>
      <c r="V37333" t="s">
        <v>29285</v>
      </c>
      <c r="W37333">
        <v>213664</v>
      </c>
    </row>
    <row r="37334" spans="12:23" x14ac:dyDescent="0.35">
      <c r="L37334" s="44"/>
      <c r="U37334" t="s">
        <v>1326</v>
      </c>
      <c r="V37334" t="s">
        <v>29286</v>
      </c>
      <c r="W37334">
        <v>221278</v>
      </c>
    </row>
    <row r="37335" spans="12:23" x14ac:dyDescent="0.35">
      <c r="L37335" s="44"/>
      <c r="U37335" t="s">
        <v>1326</v>
      </c>
      <c r="V37335" t="s">
        <v>2856</v>
      </c>
      <c r="W37335">
        <v>221210</v>
      </c>
    </row>
    <row r="37336" spans="12:23" x14ac:dyDescent="0.35">
      <c r="L37336" s="44"/>
      <c r="U37336" t="s">
        <v>1326</v>
      </c>
      <c r="V37336" t="s">
        <v>29287</v>
      </c>
      <c r="W37336">
        <v>213670</v>
      </c>
    </row>
    <row r="37337" spans="12:23" x14ac:dyDescent="0.35">
      <c r="L37337" s="44"/>
      <c r="U37337" t="s">
        <v>1326</v>
      </c>
      <c r="V37337" t="s">
        <v>29288</v>
      </c>
      <c r="W37337">
        <v>213660</v>
      </c>
    </row>
    <row r="37338" spans="12:23" x14ac:dyDescent="0.35">
      <c r="L37338" s="44"/>
      <c r="U37338" t="s">
        <v>1326</v>
      </c>
      <c r="V37338" t="s">
        <v>29289</v>
      </c>
      <c r="W37338">
        <v>221213</v>
      </c>
    </row>
    <row r="37339" spans="12:23" x14ac:dyDescent="0.35">
      <c r="L37339" s="44"/>
      <c r="U37339" t="s">
        <v>1326</v>
      </c>
      <c r="V37339" t="s">
        <v>29290</v>
      </c>
      <c r="W37339">
        <v>213740</v>
      </c>
    </row>
    <row r="37340" spans="12:23" x14ac:dyDescent="0.35">
      <c r="L37340" s="44"/>
      <c r="U37340" t="s">
        <v>1326</v>
      </c>
      <c r="V37340" t="s">
        <v>29291</v>
      </c>
      <c r="W37340">
        <v>213761</v>
      </c>
    </row>
    <row r="37341" spans="12:23" x14ac:dyDescent="0.35">
      <c r="L37341" s="44"/>
      <c r="U37341" t="s">
        <v>1326</v>
      </c>
      <c r="V37341" t="s">
        <v>29292</v>
      </c>
      <c r="W37341">
        <v>221349</v>
      </c>
    </row>
    <row r="37342" spans="12:23" x14ac:dyDescent="0.35">
      <c r="L37342" s="44"/>
      <c r="U37342" t="s">
        <v>1326</v>
      </c>
      <c r="V37342" t="s">
        <v>29293</v>
      </c>
      <c r="W37342">
        <v>221348</v>
      </c>
    </row>
    <row r="37343" spans="12:23" x14ac:dyDescent="0.35">
      <c r="L37343" s="44"/>
      <c r="U37343" t="s">
        <v>1326</v>
      </c>
      <c r="V37343" t="s">
        <v>29294</v>
      </c>
      <c r="W37343">
        <v>221346</v>
      </c>
    </row>
    <row r="37344" spans="12:23" x14ac:dyDescent="0.35">
      <c r="L37344" s="44"/>
      <c r="U37344" t="s">
        <v>1326</v>
      </c>
      <c r="V37344" t="s">
        <v>29295</v>
      </c>
      <c r="W37344">
        <v>221347</v>
      </c>
    </row>
    <row r="37345" spans="12:23" x14ac:dyDescent="0.35">
      <c r="L37345" s="44"/>
      <c r="U37345" t="s">
        <v>1326</v>
      </c>
      <c r="V37345" t="s">
        <v>29296</v>
      </c>
      <c r="W37345">
        <v>221353</v>
      </c>
    </row>
    <row r="37346" spans="12:23" x14ac:dyDescent="0.35">
      <c r="L37346" s="44"/>
      <c r="U37346" t="s">
        <v>1326</v>
      </c>
      <c r="V37346" t="s">
        <v>29297</v>
      </c>
      <c r="W37346">
        <v>213759</v>
      </c>
    </row>
    <row r="37347" spans="12:23" x14ac:dyDescent="0.35">
      <c r="L37347" s="44"/>
      <c r="U37347" t="s">
        <v>1326</v>
      </c>
      <c r="V37347" t="s">
        <v>29298</v>
      </c>
      <c r="W37347">
        <v>221207</v>
      </c>
    </row>
    <row r="37348" spans="12:23" x14ac:dyDescent="0.35">
      <c r="L37348" s="44"/>
      <c r="U37348" t="s">
        <v>1326</v>
      </c>
      <c r="V37348" t="s">
        <v>29299</v>
      </c>
      <c r="W37348">
        <v>221208</v>
      </c>
    </row>
    <row r="37349" spans="12:23" x14ac:dyDescent="0.35">
      <c r="L37349" s="44"/>
      <c r="U37349" t="s">
        <v>1326</v>
      </c>
      <c r="V37349" t="s">
        <v>29300</v>
      </c>
      <c r="W37349">
        <v>221206</v>
      </c>
    </row>
    <row r="37350" spans="12:23" x14ac:dyDescent="0.35">
      <c r="L37350" s="44"/>
      <c r="U37350" t="s">
        <v>1326</v>
      </c>
      <c r="V37350" t="s">
        <v>29301</v>
      </c>
      <c r="W37350">
        <v>213655</v>
      </c>
    </row>
    <row r="37351" spans="12:23" x14ac:dyDescent="0.35">
      <c r="L37351" s="44"/>
      <c r="U37351" t="s">
        <v>1326</v>
      </c>
      <c r="V37351" t="s">
        <v>29302</v>
      </c>
      <c r="W37351">
        <v>221209</v>
      </c>
    </row>
    <row r="37352" spans="12:23" x14ac:dyDescent="0.35">
      <c r="L37352" s="44"/>
      <c r="U37352" t="s">
        <v>1326</v>
      </c>
      <c r="V37352" t="s">
        <v>29303</v>
      </c>
      <c r="W37352">
        <v>221211</v>
      </c>
    </row>
    <row r="37353" spans="12:23" x14ac:dyDescent="0.35">
      <c r="L37353" s="44"/>
      <c r="U37353" t="s">
        <v>1326</v>
      </c>
      <c r="V37353" t="s">
        <v>29304</v>
      </c>
      <c r="W37353">
        <v>213562</v>
      </c>
    </row>
    <row r="37354" spans="12:23" x14ac:dyDescent="0.35">
      <c r="L37354" s="44"/>
      <c r="U37354" t="s">
        <v>1326</v>
      </c>
      <c r="V37354" t="s">
        <v>29305</v>
      </c>
      <c r="W37354">
        <v>213819</v>
      </c>
    </row>
    <row r="37355" spans="12:23" x14ac:dyDescent="0.35">
      <c r="L37355" s="44"/>
      <c r="U37355" t="s">
        <v>1326</v>
      </c>
      <c r="V37355" t="s">
        <v>29306</v>
      </c>
      <c r="W37355">
        <v>213718</v>
      </c>
    </row>
    <row r="37356" spans="12:23" x14ac:dyDescent="0.35">
      <c r="L37356" s="44"/>
      <c r="U37356" t="s">
        <v>1326</v>
      </c>
      <c r="V37356" t="s">
        <v>29307</v>
      </c>
      <c r="W37356">
        <v>213820</v>
      </c>
    </row>
    <row r="37357" spans="12:23" x14ac:dyDescent="0.35">
      <c r="L37357" s="44"/>
      <c r="U37357" t="s">
        <v>1326</v>
      </c>
      <c r="V37357" t="s">
        <v>10284</v>
      </c>
      <c r="W37357">
        <v>221351</v>
      </c>
    </row>
    <row r="37358" spans="12:23" x14ac:dyDescent="0.35">
      <c r="L37358" s="44"/>
      <c r="U37358" t="s">
        <v>1326</v>
      </c>
      <c r="V37358" t="s">
        <v>29308</v>
      </c>
      <c r="W37358">
        <v>213605</v>
      </c>
    </row>
    <row r="37359" spans="12:23" x14ac:dyDescent="0.35">
      <c r="L37359" s="44"/>
      <c r="U37359" t="s">
        <v>1326</v>
      </c>
      <c r="V37359" t="s">
        <v>15956</v>
      </c>
      <c r="W37359">
        <v>213610</v>
      </c>
    </row>
    <row r="37360" spans="12:23" x14ac:dyDescent="0.35">
      <c r="L37360" s="44"/>
      <c r="U37360" t="s">
        <v>1326</v>
      </c>
      <c r="V37360" t="s">
        <v>29309</v>
      </c>
      <c r="W37360">
        <v>221350</v>
      </c>
    </row>
    <row r="37361" spans="12:23" x14ac:dyDescent="0.35">
      <c r="L37361" s="44"/>
      <c r="U37361" t="s">
        <v>1326</v>
      </c>
      <c r="V37361" t="s">
        <v>9608</v>
      </c>
      <c r="W37361">
        <v>213588</v>
      </c>
    </row>
    <row r="37362" spans="12:23" x14ac:dyDescent="0.35">
      <c r="L37362" s="44"/>
      <c r="U37362" t="s">
        <v>1326</v>
      </c>
      <c r="V37362" t="s">
        <v>9608</v>
      </c>
      <c r="W37362">
        <v>213860</v>
      </c>
    </row>
    <row r="37363" spans="12:23" x14ac:dyDescent="0.35">
      <c r="L37363" s="44"/>
      <c r="U37363" t="s">
        <v>1326</v>
      </c>
      <c r="V37363" t="s">
        <v>29310</v>
      </c>
      <c r="W37363">
        <v>213604</v>
      </c>
    </row>
    <row r="37364" spans="12:23" x14ac:dyDescent="0.35">
      <c r="L37364" s="44"/>
      <c r="U37364" t="s">
        <v>1326</v>
      </c>
      <c r="V37364" t="s">
        <v>29311</v>
      </c>
      <c r="W37364">
        <v>213842</v>
      </c>
    </row>
    <row r="37365" spans="12:23" x14ac:dyDescent="0.35">
      <c r="L37365" s="44"/>
      <c r="U37365" t="s">
        <v>1326</v>
      </c>
      <c r="V37365" t="s">
        <v>17517</v>
      </c>
      <c r="W37365">
        <v>213671</v>
      </c>
    </row>
    <row r="37366" spans="12:23" x14ac:dyDescent="0.35">
      <c r="L37366" s="44"/>
      <c r="U37366" t="s">
        <v>1326</v>
      </c>
      <c r="V37366" t="s">
        <v>29312</v>
      </c>
      <c r="W37366">
        <v>213551</v>
      </c>
    </row>
    <row r="37367" spans="12:23" x14ac:dyDescent="0.35">
      <c r="L37367" s="44"/>
      <c r="U37367" t="s">
        <v>1326</v>
      </c>
      <c r="V37367" t="s">
        <v>29313</v>
      </c>
      <c r="W37367">
        <v>213835</v>
      </c>
    </row>
    <row r="37368" spans="12:23" x14ac:dyDescent="0.35">
      <c r="L37368" s="44"/>
      <c r="U37368" t="s">
        <v>1326</v>
      </c>
      <c r="V37368" t="s">
        <v>29314</v>
      </c>
      <c r="W37368">
        <v>213836</v>
      </c>
    </row>
    <row r="37369" spans="12:23" x14ac:dyDescent="0.35">
      <c r="L37369" s="44"/>
      <c r="U37369" t="s">
        <v>1326</v>
      </c>
      <c r="V37369" t="s">
        <v>23744</v>
      </c>
      <c r="W37369">
        <v>213647</v>
      </c>
    </row>
    <row r="37370" spans="12:23" x14ac:dyDescent="0.35">
      <c r="L37370" s="44"/>
      <c r="U37370" t="s">
        <v>1326</v>
      </c>
      <c r="V37370" t="s">
        <v>29315</v>
      </c>
      <c r="W37370">
        <v>213682</v>
      </c>
    </row>
    <row r="37371" spans="12:23" x14ac:dyDescent="0.35">
      <c r="L37371" s="44"/>
      <c r="U37371" t="s">
        <v>1326</v>
      </c>
      <c r="V37371" t="s">
        <v>29316</v>
      </c>
      <c r="W37371">
        <v>213797</v>
      </c>
    </row>
    <row r="37372" spans="12:23" x14ac:dyDescent="0.35">
      <c r="L37372" s="44"/>
      <c r="U37372" t="s">
        <v>1326</v>
      </c>
      <c r="V37372" t="s">
        <v>29316</v>
      </c>
      <c r="W37372">
        <v>221273</v>
      </c>
    </row>
    <row r="37373" spans="12:23" x14ac:dyDescent="0.35">
      <c r="L37373" s="44"/>
      <c r="U37373" t="s">
        <v>1326</v>
      </c>
      <c r="V37373" t="s">
        <v>29317</v>
      </c>
      <c r="W37373">
        <v>213756</v>
      </c>
    </row>
    <row r="37374" spans="12:23" x14ac:dyDescent="0.35">
      <c r="L37374" s="44"/>
      <c r="U37374" t="s">
        <v>1326</v>
      </c>
      <c r="V37374" t="s">
        <v>8956</v>
      </c>
      <c r="W37374">
        <v>213765</v>
      </c>
    </row>
    <row r="37375" spans="12:23" x14ac:dyDescent="0.35">
      <c r="L37375" s="44"/>
      <c r="U37375" t="s">
        <v>1326</v>
      </c>
      <c r="V37375" t="s">
        <v>29318</v>
      </c>
      <c r="W37375">
        <v>213699</v>
      </c>
    </row>
    <row r="37376" spans="12:23" x14ac:dyDescent="0.35">
      <c r="L37376" s="44"/>
      <c r="U37376" t="s">
        <v>1326</v>
      </c>
      <c r="V37376" t="s">
        <v>29319</v>
      </c>
      <c r="W37376">
        <v>213617</v>
      </c>
    </row>
    <row r="37377" spans="12:23" x14ac:dyDescent="0.35">
      <c r="L37377" s="44"/>
      <c r="U37377" t="s">
        <v>1326</v>
      </c>
      <c r="V37377" t="s">
        <v>29319</v>
      </c>
      <c r="W37377">
        <v>213553</v>
      </c>
    </row>
    <row r="37378" spans="12:23" x14ac:dyDescent="0.35">
      <c r="L37378" s="44"/>
      <c r="U37378" t="s">
        <v>1326</v>
      </c>
      <c r="V37378" t="s">
        <v>29320</v>
      </c>
      <c r="W37378">
        <v>221274</v>
      </c>
    </row>
    <row r="37379" spans="12:23" x14ac:dyDescent="0.35">
      <c r="L37379" s="44"/>
      <c r="U37379" t="s">
        <v>1326</v>
      </c>
      <c r="V37379" t="s">
        <v>29321</v>
      </c>
      <c r="W37379">
        <v>221275</v>
      </c>
    </row>
    <row r="37380" spans="12:23" x14ac:dyDescent="0.35">
      <c r="L37380" s="44"/>
      <c r="U37380" t="s">
        <v>1326</v>
      </c>
      <c r="V37380" t="s">
        <v>29322</v>
      </c>
      <c r="W37380">
        <v>221276</v>
      </c>
    </row>
    <row r="37381" spans="12:23" x14ac:dyDescent="0.35">
      <c r="L37381" s="44"/>
      <c r="U37381" t="s">
        <v>1326</v>
      </c>
      <c r="V37381" t="s">
        <v>10613</v>
      </c>
      <c r="W37381">
        <v>213607</v>
      </c>
    </row>
    <row r="37382" spans="12:23" x14ac:dyDescent="0.35">
      <c r="L37382" s="44"/>
      <c r="U37382" t="s">
        <v>1326</v>
      </c>
      <c r="V37382" t="s">
        <v>29323</v>
      </c>
      <c r="W37382">
        <v>213614</v>
      </c>
    </row>
    <row r="37383" spans="12:23" x14ac:dyDescent="0.35">
      <c r="L37383" s="44"/>
      <c r="U37383" t="s">
        <v>1326</v>
      </c>
      <c r="V37383" t="s">
        <v>29324</v>
      </c>
      <c r="W37383">
        <v>213601</v>
      </c>
    </row>
    <row r="37384" spans="12:23" x14ac:dyDescent="0.35">
      <c r="L37384" s="44"/>
      <c r="U37384" t="s">
        <v>1326</v>
      </c>
      <c r="V37384" t="s">
        <v>29325</v>
      </c>
      <c r="W37384">
        <v>213609</v>
      </c>
    </row>
    <row r="37385" spans="12:23" x14ac:dyDescent="0.35">
      <c r="L37385" s="44"/>
      <c r="U37385" t="s">
        <v>1326</v>
      </c>
      <c r="V37385" t="s">
        <v>29326</v>
      </c>
      <c r="W37385">
        <v>213591</v>
      </c>
    </row>
    <row r="37386" spans="12:23" x14ac:dyDescent="0.35">
      <c r="L37386" s="44"/>
      <c r="U37386" t="s">
        <v>1326</v>
      </c>
      <c r="V37386" t="s">
        <v>29327</v>
      </c>
      <c r="W37386">
        <v>213748</v>
      </c>
    </row>
    <row r="37387" spans="12:23" x14ac:dyDescent="0.35">
      <c r="L37387" s="44"/>
      <c r="U37387" t="s">
        <v>1326</v>
      </c>
      <c r="V37387" t="s">
        <v>29328</v>
      </c>
      <c r="W37387">
        <v>213780</v>
      </c>
    </row>
    <row r="37388" spans="12:23" x14ac:dyDescent="0.35">
      <c r="L37388" s="44"/>
      <c r="U37388" t="s">
        <v>1326</v>
      </c>
      <c r="V37388" t="s">
        <v>29329</v>
      </c>
      <c r="W37388">
        <v>213626</v>
      </c>
    </row>
    <row r="37389" spans="12:23" x14ac:dyDescent="0.35">
      <c r="L37389" s="44"/>
      <c r="U37389" t="s">
        <v>1326</v>
      </c>
      <c r="V37389" t="s">
        <v>29330</v>
      </c>
      <c r="W37389">
        <v>213598</v>
      </c>
    </row>
    <row r="37390" spans="12:23" x14ac:dyDescent="0.35">
      <c r="L37390" s="44"/>
      <c r="U37390" t="s">
        <v>1326</v>
      </c>
      <c r="V37390" t="s">
        <v>29331</v>
      </c>
      <c r="W37390">
        <v>213876</v>
      </c>
    </row>
    <row r="37391" spans="12:23" x14ac:dyDescent="0.35">
      <c r="L37391" s="44"/>
      <c r="U37391" t="s">
        <v>1326</v>
      </c>
      <c r="V37391" t="s">
        <v>29332</v>
      </c>
      <c r="W37391">
        <v>213877</v>
      </c>
    </row>
    <row r="37392" spans="12:23" x14ac:dyDescent="0.35">
      <c r="L37392" s="44"/>
      <c r="U37392" t="s">
        <v>1326</v>
      </c>
      <c r="V37392" t="s">
        <v>29333</v>
      </c>
      <c r="W37392">
        <v>213823</v>
      </c>
    </row>
    <row r="37393" spans="12:23" x14ac:dyDescent="0.35">
      <c r="L37393" s="44"/>
      <c r="U37393" t="s">
        <v>1326</v>
      </c>
      <c r="V37393" t="s">
        <v>29334</v>
      </c>
      <c r="W37393">
        <v>221214</v>
      </c>
    </row>
    <row r="37394" spans="12:23" x14ac:dyDescent="0.35">
      <c r="L37394" s="44"/>
      <c r="U37394" t="s">
        <v>1326</v>
      </c>
      <c r="V37394" t="s">
        <v>29335</v>
      </c>
      <c r="W37394">
        <v>213533</v>
      </c>
    </row>
    <row r="37395" spans="12:23" x14ac:dyDescent="0.35">
      <c r="L37395" s="44"/>
      <c r="U37395" t="s">
        <v>1326</v>
      </c>
      <c r="V37395" t="s">
        <v>29336</v>
      </c>
      <c r="W37395">
        <v>213541</v>
      </c>
    </row>
    <row r="37396" spans="12:23" x14ac:dyDescent="0.35">
      <c r="L37396" s="44"/>
      <c r="U37396" t="s">
        <v>1326</v>
      </c>
      <c r="V37396" t="s">
        <v>29337</v>
      </c>
      <c r="W37396">
        <v>221215</v>
      </c>
    </row>
    <row r="37397" spans="12:23" x14ac:dyDescent="0.35">
      <c r="L37397" s="44"/>
      <c r="U37397" t="s">
        <v>1326</v>
      </c>
      <c r="V37397" t="s">
        <v>29338</v>
      </c>
      <c r="W37397">
        <v>213550</v>
      </c>
    </row>
    <row r="37398" spans="12:23" x14ac:dyDescent="0.35">
      <c r="L37398" s="44"/>
      <c r="U37398" t="s">
        <v>1326</v>
      </c>
      <c r="V37398" t="s">
        <v>29339</v>
      </c>
      <c r="W37398">
        <v>221216</v>
      </c>
    </row>
    <row r="37399" spans="12:23" x14ac:dyDescent="0.35">
      <c r="L37399" s="44"/>
      <c r="U37399" t="s">
        <v>1326</v>
      </c>
      <c r="V37399" t="s">
        <v>29340</v>
      </c>
      <c r="W37399">
        <v>213796</v>
      </c>
    </row>
    <row r="37400" spans="12:23" x14ac:dyDescent="0.35">
      <c r="L37400" s="44"/>
      <c r="U37400" t="s">
        <v>1326</v>
      </c>
      <c r="V37400" t="s">
        <v>29341</v>
      </c>
      <c r="W37400">
        <v>213645</v>
      </c>
    </row>
    <row r="37401" spans="12:23" x14ac:dyDescent="0.35">
      <c r="L37401" s="44"/>
      <c r="U37401" t="s">
        <v>1326</v>
      </c>
      <c r="V37401" t="s">
        <v>29342</v>
      </c>
      <c r="W37401">
        <v>221223</v>
      </c>
    </row>
    <row r="37402" spans="12:23" x14ac:dyDescent="0.35">
      <c r="L37402" s="44"/>
      <c r="U37402" t="s">
        <v>1326</v>
      </c>
      <c r="V37402" t="s">
        <v>29343</v>
      </c>
      <c r="W37402">
        <v>213857</v>
      </c>
    </row>
    <row r="37403" spans="12:23" x14ac:dyDescent="0.35">
      <c r="L37403" s="44"/>
      <c r="U37403" t="s">
        <v>1326</v>
      </c>
      <c r="V37403" t="s">
        <v>29344</v>
      </c>
      <c r="W37403">
        <v>221222</v>
      </c>
    </row>
    <row r="37404" spans="12:23" x14ac:dyDescent="0.35">
      <c r="L37404" s="44"/>
      <c r="U37404" t="s">
        <v>1326</v>
      </c>
      <c r="V37404" t="s">
        <v>29344</v>
      </c>
      <c r="W37404">
        <v>213856</v>
      </c>
    </row>
    <row r="37405" spans="12:23" x14ac:dyDescent="0.35">
      <c r="L37405" s="44"/>
      <c r="U37405" t="s">
        <v>1326</v>
      </c>
      <c r="V37405" t="s">
        <v>29345</v>
      </c>
      <c r="W37405">
        <v>213757</v>
      </c>
    </row>
    <row r="37406" spans="12:23" x14ac:dyDescent="0.35">
      <c r="L37406" s="44"/>
      <c r="U37406" t="s">
        <v>1326</v>
      </c>
      <c r="V37406" t="s">
        <v>29346</v>
      </c>
      <c r="W37406">
        <v>221352</v>
      </c>
    </row>
    <row r="37407" spans="12:23" x14ac:dyDescent="0.35">
      <c r="L37407" s="44"/>
      <c r="U37407" t="s">
        <v>1326</v>
      </c>
      <c r="V37407" t="s">
        <v>22214</v>
      </c>
      <c r="W37407">
        <v>213728</v>
      </c>
    </row>
    <row r="37408" spans="12:23" x14ac:dyDescent="0.35">
      <c r="L37408" s="44"/>
      <c r="U37408" t="s">
        <v>1326</v>
      </c>
      <c r="V37408" t="s">
        <v>10994</v>
      </c>
      <c r="W37408">
        <v>221339</v>
      </c>
    </row>
    <row r="37409" spans="12:23" x14ac:dyDescent="0.35">
      <c r="L37409" s="44"/>
      <c r="U37409" t="s">
        <v>1326</v>
      </c>
      <c r="V37409" t="s">
        <v>29347</v>
      </c>
      <c r="W37409">
        <v>213727</v>
      </c>
    </row>
    <row r="37410" spans="12:23" x14ac:dyDescent="0.35">
      <c r="L37410" s="44"/>
      <c r="U37410" t="s">
        <v>1326</v>
      </c>
      <c r="V37410" t="s">
        <v>29348</v>
      </c>
      <c r="W37410">
        <v>213726</v>
      </c>
    </row>
    <row r="37411" spans="12:23" x14ac:dyDescent="0.35">
      <c r="L37411" s="44"/>
      <c r="U37411" t="s">
        <v>1326</v>
      </c>
      <c r="V37411" t="s">
        <v>29349</v>
      </c>
      <c r="W37411">
        <v>221342</v>
      </c>
    </row>
    <row r="37412" spans="12:23" x14ac:dyDescent="0.35">
      <c r="L37412" s="44"/>
      <c r="U37412" t="s">
        <v>1326</v>
      </c>
      <c r="V37412" t="s">
        <v>29350</v>
      </c>
      <c r="W37412">
        <v>221343</v>
      </c>
    </row>
    <row r="37413" spans="12:23" x14ac:dyDescent="0.35">
      <c r="L37413" s="44"/>
      <c r="U37413" t="s">
        <v>1326</v>
      </c>
      <c r="V37413" t="s">
        <v>29351</v>
      </c>
      <c r="W37413">
        <v>213731</v>
      </c>
    </row>
    <row r="37414" spans="12:23" x14ac:dyDescent="0.35">
      <c r="L37414" s="44"/>
      <c r="U37414" t="s">
        <v>1326</v>
      </c>
      <c r="V37414" t="s">
        <v>29352</v>
      </c>
      <c r="W37414">
        <v>213712</v>
      </c>
    </row>
    <row r="37415" spans="12:23" x14ac:dyDescent="0.35">
      <c r="L37415" s="44"/>
      <c r="U37415" t="s">
        <v>1326</v>
      </c>
      <c r="V37415" t="s">
        <v>29353</v>
      </c>
      <c r="W37415">
        <v>213729</v>
      </c>
    </row>
    <row r="37416" spans="12:23" x14ac:dyDescent="0.35">
      <c r="L37416" s="44"/>
      <c r="U37416" t="s">
        <v>1326</v>
      </c>
      <c r="V37416" t="s">
        <v>29354</v>
      </c>
      <c r="W37416">
        <v>213792</v>
      </c>
    </row>
    <row r="37417" spans="12:23" x14ac:dyDescent="0.35">
      <c r="L37417" s="44"/>
      <c r="U37417" t="s">
        <v>1326</v>
      </c>
      <c r="V37417" t="s">
        <v>29355</v>
      </c>
      <c r="W37417">
        <v>213794</v>
      </c>
    </row>
    <row r="37418" spans="12:23" x14ac:dyDescent="0.35">
      <c r="L37418" s="44"/>
      <c r="U37418" t="s">
        <v>1326</v>
      </c>
      <c r="V37418" t="s">
        <v>29356</v>
      </c>
      <c r="W37418">
        <v>213872</v>
      </c>
    </row>
    <row r="37419" spans="12:23" x14ac:dyDescent="0.35">
      <c r="L37419" s="44"/>
      <c r="U37419" t="s">
        <v>1326</v>
      </c>
      <c r="V37419" t="s">
        <v>29356</v>
      </c>
      <c r="W37419">
        <v>213717</v>
      </c>
    </row>
    <row r="37420" spans="12:23" x14ac:dyDescent="0.35">
      <c r="L37420" s="44"/>
      <c r="U37420" t="s">
        <v>1326</v>
      </c>
      <c r="V37420" t="s">
        <v>29357</v>
      </c>
      <c r="W37420">
        <v>213615</v>
      </c>
    </row>
    <row r="37421" spans="12:23" x14ac:dyDescent="0.35">
      <c r="L37421" s="44"/>
      <c r="U37421" t="s">
        <v>1326</v>
      </c>
      <c r="V37421" t="s">
        <v>29358</v>
      </c>
      <c r="W37421">
        <v>213710</v>
      </c>
    </row>
    <row r="37422" spans="12:23" x14ac:dyDescent="0.35">
      <c r="L37422" s="44"/>
      <c r="U37422" t="s">
        <v>1326</v>
      </c>
      <c r="V37422" t="s">
        <v>29359</v>
      </c>
      <c r="W37422">
        <v>221345</v>
      </c>
    </row>
    <row r="37423" spans="12:23" x14ac:dyDescent="0.35">
      <c r="L37423" s="44"/>
      <c r="U37423" t="s">
        <v>1326</v>
      </c>
      <c r="V37423" t="s">
        <v>29360</v>
      </c>
      <c r="W37423">
        <v>221344</v>
      </c>
    </row>
    <row r="37424" spans="12:23" x14ac:dyDescent="0.35">
      <c r="L37424" s="44"/>
      <c r="U37424" t="s">
        <v>1326</v>
      </c>
      <c r="V37424" t="s">
        <v>29361</v>
      </c>
      <c r="W37424">
        <v>213732</v>
      </c>
    </row>
    <row r="37425" spans="12:23" x14ac:dyDescent="0.35">
      <c r="L37425" s="44"/>
      <c r="U37425" t="s">
        <v>1326</v>
      </c>
      <c r="V37425" t="s">
        <v>29362</v>
      </c>
      <c r="W37425">
        <v>221340</v>
      </c>
    </row>
    <row r="37426" spans="12:23" x14ac:dyDescent="0.35">
      <c r="L37426" s="44"/>
      <c r="U37426" t="s">
        <v>1326</v>
      </c>
      <c r="V37426" t="s">
        <v>29362</v>
      </c>
      <c r="W37426">
        <v>221341</v>
      </c>
    </row>
    <row r="37427" spans="12:23" x14ac:dyDescent="0.35">
      <c r="L37427" s="44"/>
      <c r="U37427" t="s">
        <v>1326</v>
      </c>
      <c r="V37427" t="s">
        <v>29134</v>
      </c>
      <c r="W37427">
        <v>213702</v>
      </c>
    </row>
    <row r="37428" spans="12:23" x14ac:dyDescent="0.35">
      <c r="L37428" s="44"/>
      <c r="U37428" t="s">
        <v>1326</v>
      </c>
      <c r="V37428" t="s">
        <v>29363</v>
      </c>
      <c r="W37428">
        <v>213719</v>
      </c>
    </row>
    <row r="37429" spans="12:23" x14ac:dyDescent="0.35">
      <c r="L37429" s="44"/>
      <c r="U37429" t="s">
        <v>1326</v>
      </c>
      <c r="V37429" t="s">
        <v>29364</v>
      </c>
      <c r="W37429">
        <v>213870</v>
      </c>
    </row>
    <row r="37430" spans="12:23" x14ac:dyDescent="0.35">
      <c r="L37430" s="44"/>
      <c r="U37430" t="s">
        <v>1326</v>
      </c>
      <c r="V37430" t="s">
        <v>29365</v>
      </c>
      <c r="W37430">
        <v>213799</v>
      </c>
    </row>
    <row r="37431" spans="12:23" x14ac:dyDescent="0.35">
      <c r="L37431" s="44"/>
      <c r="U37431" t="s">
        <v>1326</v>
      </c>
      <c r="V37431" t="s">
        <v>29366</v>
      </c>
      <c r="W37431">
        <v>221337</v>
      </c>
    </row>
    <row r="37432" spans="12:23" x14ac:dyDescent="0.35">
      <c r="L37432" s="44"/>
      <c r="U37432" t="s">
        <v>1326</v>
      </c>
      <c r="V37432" t="s">
        <v>29367</v>
      </c>
      <c r="W37432">
        <v>221338</v>
      </c>
    </row>
    <row r="37433" spans="12:23" x14ac:dyDescent="0.35">
      <c r="L37433" s="44"/>
      <c r="U37433" t="s">
        <v>1326</v>
      </c>
      <c r="V37433" t="s">
        <v>29368</v>
      </c>
      <c r="W37433">
        <v>221212</v>
      </c>
    </row>
    <row r="37434" spans="12:23" x14ac:dyDescent="0.35">
      <c r="L37434" s="44"/>
      <c r="U37434" t="s">
        <v>1326</v>
      </c>
      <c r="V37434" t="s">
        <v>29369</v>
      </c>
      <c r="W37434">
        <v>213840</v>
      </c>
    </row>
    <row r="37435" spans="12:23" x14ac:dyDescent="0.35">
      <c r="L37435" s="44"/>
      <c r="U37435" t="s">
        <v>1326</v>
      </c>
      <c r="V37435" t="s">
        <v>29370</v>
      </c>
      <c r="W37435">
        <v>213561</v>
      </c>
    </row>
    <row r="37436" spans="12:23" x14ac:dyDescent="0.35">
      <c r="L37436" s="44"/>
      <c r="U37436" t="s">
        <v>1326</v>
      </c>
      <c r="V37436" t="s">
        <v>29371</v>
      </c>
      <c r="W37436">
        <v>221201</v>
      </c>
    </row>
    <row r="37437" spans="12:23" x14ac:dyDescent="0.35">
      <c r="L37437" s="44"/>
      <c r="U37437" t="s">
        <v>1326</v>
      </c>
      <c r="V37437" t="s">
        <v>29372</v>
      </c>
      <c r="W37437">
        <v>221202</v>
      </c>
    </row>
    <row r="37438" spans="12:23" x14ac:dyDescent="0.35">
      <c r="L37438" s="44"/>
      <c r="U37438" t="s">
        <v>1326</v>
      </c>
      <c r="V37438" t="s">
        <v>29373</v>
      </c>
      <c r="W37438">
        <v>221205</v>
      </c>
    </row>
    <row r="37439" spans="12:23" x14ac:dyDescent="0.35">
      <c r="L37439" s="44"/>
      <c r="U37439" t="s">
        <v>1326</v>
      </c>
      <c r="V37439" t="s">
        <v>29374</v>
      </c>
      <c r="W37439">
        <v>213798</v>
      </c>
    </row>
    <row r="37440" spans="12:23" x14ac:dyDescent="0.35">
      <c r="L37440" s="44"/>
      <c r="U37440" t="s">
        <v>1326</v>
      </c>
      <c r="V37440" t="s">
        <v>29375</v>
      </c>
      <c r="W37440">
        <v>213772</v>
      </c>
    </row>
    <row r="37441" spans="12:23" x14ac:dyDescent="0.35">
      <c r="L37441" s="44"/>
      <c r="U37441" t="s">
        <v>1326</v>
      </c>
      <c r="V37441" t="s">
        <v>29376</v>
      </c>
      <c r="W37441">
        <v>213545</v>
      </c>
    </row>
    <row r="37442" spans="12:23" x14ac:dyDescent="0.35">
      <c r="L37442" s="44"/>
      <c r="U37442" t="s">
        <v>1326</v>
      </c>
      <c r="V37442" t="s">
        <v>29376</v>
      </c>
      <c r="W37442">
        <v>221204</v>
      </c>
    </row>
    <row r="37443" spans="12:23" x14ac:dyDescent="0.35">
      <c r="L37443" s="44"/>
      <c r="U37443" t="s">
        <v>1326</v>
      </c>
      <c r="V37443" t="s">
        <v>20918</v>
      </c>
      <c r="W37443">
        <v>213703</v>
      </c>
    </row>
    <row r="37444" spans="12:23" x14ac:dyDescent="0.35">
      <c r="L37444" s="44"/>
      <c r="U37444" t="s">
        <v>1326</v>
      </c>
      <c r="V37444" t="s">
        <v>29377</v>
      </c>
      <c r="W37444">
        <v>213594</v>
      </c>
    </row>
    <row r="37445" spans="12:23" x14ac:dyDescent="0.35">
      <c r="L37445" s="44"/>
      <c r="U37445" t="s">
        <v>1326</v>
      </c>
      <c r="V37445" t="s">
        <v>29378</v>
      </c>
      <c r="W37445">
        <v>213559</v>
      </c>
    </row>
    <row r="37446" spans="12:23" x14ac:dyDescent="0.35">
      <c r="L37446" s="44"/>
      <c r="U37446" t="s">
        <v>1326</v>
      </c>
      <c r="V37446" t="s">
        <v>29379</v>
      </c>
      <c r="W37446">
        <v>213788</v>
      </c>
    </row>
    <row r="37447" spans="12:23" x14ac:dyDescent="0.35">
      <c r="L37447" s="44"/>
      <c r="U37447" t="s">
        <v>1326</v>
      </c>
      <c r="V37447" t="s">
        <v>29380</v>
      </c>
      <c r="W37447">
        <v>221188</v>
      </c>
    </row>
    <row r="37448" spans="12:23" x14ac:dyDescent="0.35">
      <c r="L37448" s="44"/>
      <c r="U37448" t="s">
        <v>1326</v>
      </c>
      <c r="V37448" t="s">
        <v>29381</v>
      </c>
      <c r="W37448">
        <v>213844</v>
      </c>
    </row>
    <row r="37449" spans="12:23" x14ac:dyDescent="0.35">
      <c r="L37449" s="44"/>
      <c r="U37449" t="s">
        <v>1326</v>
      </c>
      <c r="V37449" t="s">
        <v>29382</v>
      </c>
      <c r="W37449">
        <v>221203</v>
      </c>
    </row>
    <row r="37450" spans="12:23" x14ac:dyDescent="0.35">
      <c r="L37450" s="44"/>
      <c r="U37450" t="s">
        <v>1326</v>
      </c>
      <c r="V37450" t="s">
        <v>29383</v>
      </c>
      <c r="W37450">
        <v>221199</v>
      </c>
    </row>
    <row r="37451" spans="12:23" x14ac:dyDescent="0.35">
      <c r="L37451" s="44"/>
      <c r="U37451" t="s">
        <v>1326</v>
      </c>
      <c r="V37451" t="s">
        <v>29384</v>
      </c>
      <c r="W37451">
        <v>213582</v>
      </c>
    </row>
    <row r="37452" spans="12:23" x14ac:dyDescent="0.35">
      <c r="L37452" s="44"/>
      <c r="U37452" t="s">
        <v>1326</v>
      </c>
      <c r="V37452" t="s">
        <v>29385</v>
      </c>
      <c r="W37452">
        <v>213688</v>
      </c>
    </row>
    <row r="37453" spans="12:23" x14ac:dyDescent="0.35">
      <c r="L37453" s="44"/>
      <c r="U37453" t="s">
        <v>1326</v>
      </c>
      <c r="V37453" t="s">
        <v>29151</v>
      </c>
      <c r="W37453">
        <v>221192</v>
      </c>
    </row>
    <row r="37454" spans="12:23" x14ac:dyDescent="0.35">
      <c r="L37454" s="44"/>
      <c r="U37454" t="s">
        <v>1326</v>
      </c>
      <c r="V37454" t="s">
        <v>29386</v>
      </c>
      <c r="W37454">
        <v>221193</v>
      </c>
    </row>
    <row r="37455" spans="12:23" x14ac:dyDescent="0.35">
      <c r="L37455" s="44"/>
      <c r="U37455" t="s">
        <v>1326</v>
      </c>
      <c r="V37455" t="s">
        <v>29387</v>
      </c>
      <c r="W37455">
        <v>213527</v>
      </c>
    </row>
    <row r="37456" spans="12:23" x14ac:dyDescent="0.35">
      <c r="L37456" s="44"/>
      <c r="U37456" t="s">
        <v>1326</v>
      </c>
      <c r="V37456" t="s">
        <v>29388</v>
      </c>
      <c r="W37456" t="s">
        <v>29389</v>
      </c>
    </row>
    <row r="37457" spans="12:23" x14ac:dyDescent="0.35">
      <c r="L37457" s="44"/>
      <c r="U37457" t="s">
        <v>1326</v>
      </c>
      <c r="V37457" t="s">
        <v>29390</v>
      </c>
      <c r="W37457">
        <v>213537</v>
      </c>
    </row>
    <row r="37458" spans="12:23" x14ac:dyDescent="0.35">
      <c r="L37458" s="44"/>
      <c r="U37458" t="s">
        <v>1326</v>
      </c>
      <c r="V37458" t="s">
        <v>29391</v>
      </c>
      <c r="W37458">
        <v>213620</v>
      </c>
    </row>
    <row r="37459" spans="12:23" x14ac:dyDescent="0.35">
      <c r="L37459" s="44"/>
      <c r="U37459" t="s">
        <v>1326</v>
      </c>
      <c r="V37459" t="s">
        <v>29392</v>
      </c>
      <c r="W37459">
        <v>213627</v>
      </c>
    </row>
    <row r="37460" spans="12:23" x14ac:dyDescent="0.35">
      <c r="L37460" s="44"/>
      <c r="U37460" t="s">
        <v>1326</v>
      </c>
      <c r="V37460" t="s">
        <v>29393</v>
      </c>
      <c r="W37460">
        <v>213668</v>
      </c>
    </row>
    <row r="37461" spans="12:23" x14ac:dyDescent="0.35">
      <c r="L37461" s="44"/>
      <c r="U37461" t="s">
        <v>1326</v>
      </c>
      <c r="V37461" t="s">
        <v>29394</v>
      </c>
      <c r="W37461">
        <v>213571</v>
      </c>
    </row>
    <row r="37462" spans="12:23" x14ac:dyDescent="0.35">
      <c r="L37462" s="44"/>
      <c r="U37462" t="s">
        <v>1326</v>
      </c>
      <c r="V37462" t="s">
        <v>29395</v>
      </c>
      <c r="W37462">
        <v>213576</v>
      </c>
    </row>
    <row r="37463" spans="12:23" x14ac:dyDescent="0.35">
      <c r="L37463" s="44"/>
      <c r="U37463" t="s">
        <v>1326</v>
      </c>
      <c r="V37463" t="s">
        <v>29396</v>
      </c>
      <c r="W37463">
        <v>221189</v>
      </c>
    </row>
    <row r="37464" spans="12:23" x14ac:dyDescent="0.35">
      <c r="L37464" s="44"/>
      <c r="U37464" t="s">
        <v>1326</v>
      </c>
      <c r="V37464" t="s">
        <v>29397</v>
      </c>
      <c r="W37464">
        <v>213535</v>
      </c>
    </row>
    <row r="37465" spans="12:23" x14ac:dyDescent="0.35">
      <c r="L37465" s="44"/>
      <c r="U37465" t="s">
        <v>1326</v>
      </c>
      <c r="V37465" t="s">
        <v>29398</v>
      </c>
      <c r="W37465">
        <v>213683</v>
      </c>
    </row>
    <row r="37466" spans="12:23" x14ac:dyDescent="0.35">
      <c r="L37466" s="44"/>
      <c r="U37466" t="s">
        <v>1326</v>
      </c>
      <c r="V37466" t="s">
        <v>29399</v>
      </c>
      <c r="W37466">
        <v>213628</v>
      </c>
    </row>
    <row r="37467" spans="12:23" x14ac:dyDescent="0.35">
      <c r="L37467" s="44"/>
      <c r="U37467" t="s">
        <v>1326</v>
      </c>
      <c r="V37467" t="s">
        <v>29400</v>
      </c>
      <c r="W37467">
        <v>213536</v>
      </c>
    </row>
    <row r="37468" spans="12:23" x14ac:dyDescent="0.35">
      <c r="L37468" s="44"/>
      <c r="U37468" t="s">
        <v>1326</v>
      </c>
      <c r="V37468" t="s">
        <v>29401</v>
      </c>
      <c r="W37468">
        <v>213569</v>
      </c>
    </row>
    <row r="37469" spans="12:23" x14ac:dyDescent="0.35">
      <c r="L37469" s="44"/>
      <c r="U37469" t="s">
        <v>1326</v>
      </c>
      <c r="V37469" t="s">
        <v>29402</v>
      </c>
      <c r="W37469">
        <v>213827</v>
      </c>
    </row>
    <row r="37470" spans="12:23" x14ac:dyDescent="0.35">
      <c r="L37470" s="44"/>
      <c r="U37470" t="s">
        <v>1326</v>
      </c>
      <c r="V37470" t="s">
        <v>29403</v>
      </c>
      <c r="W37470">
        <v>213568</v>
      </c>
    </row>
    <row r="37471" spans="12:23" x14ac:dyDescent="0.35">
      <c r="L37471" s="44"/>
      <c r="U37471" t="s">
        <v>1326</v>
      </c>
      <c r="V37471" t="s">
        <v>29404</v>
      </c>
      <c r="W37471">
        <v>213556</v>
      </c>
    </row>
    <row r="37472" spans="12:23" x14ac:dyDescent="0.35">
      <c r="L37472" s="44"/>
      <c r="U37472" t="s">
        <v>1326</v>
      </c>
      <c r="V37472" t="s">
        <v>29405</v>
      </c>
      <c r="W37472">
        <v>213528</v>
      </c>
    </row>
    <row r="37473" spans="12:23" x14ac:dyDescent="0.35">
      <c r="L37473" s="44"/>
      <c r="U37473" t="s">
        <v>1326</v>
      </c>
      <c r="V37473" t="s">
        <v>29406</v>
      </c>
      <c r="W37473">
        <v>221195</v>
      </c>
    </row>
    <row r="37474" spans="12:23" x14ac:dyDescent="0.35">
      <c r="L37474" s="44"/>
      <c r="U37474" t="s">
        <v>1326</v>
      </c>
      <c r="V37474" t="s">
        <v>29407</v>
      </c>
      <c r="W37474">
        <v>221194</v>
      </c>
    </row>
    <row r="37475" spans="12:23" x14ac:dyDescent="0.35">
      <c r="L37475" s="44"/>
      <c r="U37475" t="s">
        <v>1326</v>
      </c>
      <c r="V37475" t="s">
        <v>29408</v>
      </c>
      <c r="W37475">
        <v>213602</v>
      </c>
    </row>
    <row r="37476" spans="12:23" x14ac:dyDescent="0.35">
      <c r="L37476" s="44"/>
      <c r="U37476" t="s">
        <v>1326</v>
      </c>
      <c r="V37476" t="s">
        <v>29409</v>
      </c>
      <c r="W37476">
        <v>213534</v>
      </c>
    </row>
    <row r="37477" spans="12:23" x14ac:dyDescent="0.35">
      <c r="L37477" s="44"/>
      <c r="U37477" t="s">
        <v>1326</v>
      </c>
      <c r="V37477" t="s">
        <v>29410</v>
      </c>
      <c r="W37477">
        <v>213616</v>
      </c>
    </row>
    <row r="37478" spans="12:23" x14ac:dyDescent="0.35">
      <c r="L37478" s="44"/>
      <c r="U37478" t="s">
        <v>1326</v>
      </c>
      <c r="V37478" t="s">
        <v>29411</v>
      </c>
      <c r="W37478">
        <v>221196</v>
      </c>
    </row>
    <row r="37479" spans="12:23" x14ac:dyDescent="0.35">
      <c r="L37479" s="44"/>
      <c r="U37479" t="s">
        <v>1326</v>
      </c>
      <c r="V37479" t="s">
        <v>29412</v>
      </c>
      <c r="W37479">
        <v>221197</v>
      </c>
    </row>
    <row r="37480" spans="12:23" x14ac:dyDescent="0.35">
      <c r="L37480" s="44"/>
      <c r="U37480" t="s">
        <v>1326</v>
      </c>
      <c r="V37480" t="s">
        <v>29413</v>
      </c>
      <c r="W37480">
        <v>213634</v>
      </c>
    </row>
    <row r="37481" spans="12:23" x14ac:dyDescent="0.35">
      <c r="L37481" s="44"/>
      <c r="U37481" t="s">
        <v>1326</v>
      </c>
      <c r="V37481" t="s">
        <v>29414</v>
      </c>
      <c r="W37481">
        <v>213566</v>
      </c>
    </row>
    <row r="37482" spans="12:23" x14ac:dyDescent="0.35">
      <c r="L37482" s="44"/>
      <c r="U37482" t="s">
        <v>1326</v>
      </c>
      <c r="V37482" t="s">
        <v>29415</v>
      </c>
      <c r="W37482">
        <v>221190</v>
      </c>
    </row>
    <row r="37483" spans="12:23" x14ac:dyDescent="0.35">
      <c r="L37483" s="44"/>
      <c r="U37483" t="s">
        <v>1326</v>
      </c>
      <c r="V37483" t="s">
        <v>29416</v>
      </c>
      <c r="W37483">
        <v>221191</v>
      </c>
    </row>
    <row r="37484" spans="12:23" x14ac:dyDescent="0.35">
      <c r="L37484" s="44"/>
      <c r="U37484" t="s">
        <v>1326</v>
      </c>
      <c r="V37484" t="s">
        <v>29417</v>
      </c>
      <c r="W37484">
        <v>213724</v>
      </c>
    </row>
    <row r="37485" spans="12:23" x14ac:dyDescent="0.35">
      <c r="L37485" s="44"/>
      <c r="U37485" t="s">
        <v>1326</v>
      </c>
      <c r="V37485" t="s">
        <v>29418</v>
      </c>
      <c r="W37485">
        <v>221200</v>
      </c>
    </row>
    <row r="37486" spans="12:23" x14ac:dyDescent="0.35">
      <c r="L37486" s="44"/>
      <c r="U37486" t="s">
        <v>1326</v>
      </c>
      <c r="V37486" t="s">
        <v>2896</v>
      </c>
      <c r="W37486">
        <v>221198</v>
      </c>
    </row>
    <row r="37487" spans="12:23" x14ac:dyDescent="0.35">
      <c r="L37487" s="44"/>
      <c r="U37487" t="s">
        <v>1326</v>
      </c>
      <c r="V37487" t="s">
        <v>29419</v>
      </c>
      <c r="W37487">
        <v>221321</v>
      </c>
    </row>
    <row r="37488" spans="12:23" x14ac:dyDescent="0.35">
      <c r="L37488" s="44"/>
      <c r="U37488" t="s">
        <v>1326</v>
      </c>
      <c r="V37488" t="s">
        <v>29420</v>
      </c>
      <c r="W37488">
        <v>213600</v>
      </c>
    </row>
    <row r="37489" spans="12:23" x14ac:dyDescent="0.35">
      <c r="L37489" s="44"/>
      <c r="U37489" t="s">
        <v>1326</v>
      </c>
      <c r="V37489" t="s">
        <v>29421</v>
      </c>
      <c r="W37489">
        <v>213554</v>
      </c>
    </row>
    <row r="37490" spans="12:23" x14ac:dyDescent="0.35">
      <c r="L37490" s="44"/>
      <c r="U37490" t="s">
        <v>1326</v>
      </c>
      <c r="V37490" t="s">
        <v>11020</v>
      </c>
      <c r="W37490">
        <v>221315</v>
      </c>
    </row>
    <row r="37491" spans="12:23" x14ac:dyDescent="0.35">
      <c r="L37491" s="44"/>
      <c r="U37491" t="s">
        <v>1326</v>
      </c>
      <c r="V37491" t="s">
        <v>13820</v>
      </c>
      <c r="W37491">
        <v>221314</v>
      </c>
    </row>
    <row r="37492" spans="12:23" x14ac:dyDescent="0.35">
      <c r="L37492" s="44"/>
      <c r="U37492" t="s">
        <v>1326</v>
      </c>
      <c r="V37492" t="s">
        <v>29422</v>
      </c>
      <c r="W37492">
        <v>221322</v>
      </c>
    </row>
    <row r="37493" spans="12:23" x14ac:dyDescent="0.35">
      <c r="L37493" s="44"/>
      <c r="U37493" t="s">
        <v>1326</v>
      </c>
      <c r="V37493" t="s">
        <v>29423</v>
      </c>
      <c r="W37493">
        <v>213659</v>
      </c>
    </row>
    <row r="37494" spans="12:23" x14ac:dyDescent="0.35">
      <c r="L37494" s="44"/>
      <c r="U37494" t="s">
        <v>1326</v>
      </c>
      <c r="V37494" t="s">
        <v>29424</v>
      </c>
      <c r="W37494">
        <v>213570</v>
      </c>
    </row>
    <row r="37495" spans="12:23" x14ac:dyDescent="0.35">
      <c r="L37495" s="44"/>
      <c r="U37495" t="s">
        <v>1326</v>
      </c>
      <c r="V37495" t="s">
        <v>29424</v>
      </c>
      <c r="W37495">
        <v>213841</v>
      </c>
    </row>
    <row r="37496" spans="12:23" x14ac:dyDescent="0.35">
      <c r="L37496" s="44"/>
      <c r="U37496" t="s">
        <v>1326</v>
      </c>
      <c r="V37496" t="s">
        <v>13825</v>
      </c>
      <c r="W37496">
        <v>213800</v>
      </c>
    </row>
    <row r="37497" spans="12:23" x14ac:dyDescent="0.35">
      <c r="L37497" s="44"/>
      <c r="U37497" t="s">
        <v>1326</v>
      </c>
      <c r="V37497" t="s">
        <v>29425</v>
      </c>
      <c r="W37497">
        <v>213555</v>
      </c>
    </row>
    <row r="37498" spans="12:23" x14ac:dyDescent="0.35">
      <c r="L37498" s="44"/>
      <c r="U37498" t="s">
        <v>1326</v>
      </c>
      <c r="V37498" t="s">
        <v>29425</v>
      </c>
      <c r="W37498">
        <v>213777</v>
      </c>
    </row>
    <row r="37499" spans="12:23" x14ac:dyDescent="0.35">
      <c r="L37499" s="44"/>
      <c r="U37499" t="s">
        <v>1326</v>
      </c>
      <c r="V37499" t="s">
        <v>10392</v>
      </c>
      <c r="W37499">
        <v>213762</v>
      </c>
    </row>
    <row r="37500" spans="12:23" x14ac:dyDescent="0.35">
      <c r="L37500" s="44"/>
      <c r="U37500" t="s">
        <v>1326</v>
      </c>
      <c r="V37500" t="s">
        <v>11693</v>
      </c>
      <c r="W37500">
        <v>213775</v>
      </c>
    </row>
    <row r="37501" spans="12:23" x14ac:dyDescent="0.35">
      <c r="L37501" s="44"/>
      <c r="U37501" t="s">
        <v>1326</v>
      </c>
      <c r="V37501" t="s">
        <v>29426</v>
      </c>
      <c r="W37501">
        <v>221316</v>
      </c>
    </row>
    <row r="37502" spans="12:23" x14ac:dyDescent="0.35">
      <c r="L37502" s="44"/>
      <c r="U37502" t="s">
        <v>1326</v>
      </c>
      <c r="V37502" t="s">
        <v>29427</v>
      </c>
      <c r="W37502">
        <v>213802</v>
      </c>
    </row>
    <row r="37503" spans="12:23" x14ac:dyDescent="0.35">
      <c r="L37503" s="44"/>
      <c r="U37503" t="s">
        <v>1326</v>
      </c>
      <c r="V37503" t="s">
        <v>29427</v>
      </c>
      <c r="W37503">
        <v>213822</v>
      </c>
    </row>
    <row r="37504" spans="12:23" x14ac:dyDescent="0.35">
      <c r="L37504" s="44"/>
      <c r="U37504" t="s">
        <v>1326</v>
      </c>
      <c r="V37504" t="s">
        <v>29428</v>
      </c>
      <c r="W37504">
        <v>213643</v>
      </c>
    </row>
    <row r="37505" spans="12:23" x14ac:dyDescent="0.35">
      <c r="L37505" s="44"/>
      <c r="U37505" t="s">
        <v>1326</v>
      </c>
      <c r="V37505" t="s">
        <v>29429</v>
      </c>
      <c r="W37505">
        <v>213547</v>
      </c>
    </row>
    <row r="37506" spans="12:23" x14ac:dyDescent="0.35">
      <c r="L37506" s="44"/>
      <c r="U37506" t="s">
        <v>1326</v>
      </c>
      <c r="V37506" t="s">
        <v>29430</v>
      </c>
      <c r="W37506">
        <v>213530</v>
      </c>
    </row>
    <row r="37507" spans="12:23" x14ac:dyDescent="0.35">
      <c r="L37507" s="44"/>
      <c r="U37507" t="s">
        <v>1326</v>
      </c>
      <c r="V37507" t="s">
        <v>29431</v>
      </c>
      <c r="W37507">
        <v>221318</v>
      </c>
    </row>
    <row r="37508" spans="12:23" x14ac:dyDescent="0.35">
      <c r="L37508" s="44"/>
      <c r="U37508" t="s">
        <v>1326</v>
      </c>
      <c r="V37508" t="s">
        <v>29432</v>
      </c>
      <c r="W37508">
        <v>221319</v>
      </c>
    </row>
    <row r="37509" spans="12:23" x14ac:dyDescent="0.35">
      <c r="L37509" s="44"/>
      <c r="U37509" t="s">
        <v>1326</v>
      </c>
      <c r="V37509" t="s">
        <v>29433</v>
      </c>
      <c r="W37509">
        <v>221320</v>
      </c>
    </row>
    <row r="37510" spans="12:23" x14ac:dyDescent="0.35">
      <c r="L37510" s="44"/>
      <c r="U37510" t="s">
        <v>1326</v>
      </c>
      <c r="V37510" t="s">
        <v>29434</v>
      </c>
      <c r="W37510">
        <v>213603</v>
      </c>
    </row>
    <row r="37511" spans="12:23" x14ac:dyDescent="0.35">
      <c r="L37511" s="44"/>
      <c r="U37511" t="s">
        <v>1326</v>
      </c>
      <c r="V37511" t="s">
        <v>29435</v>
      </c>
      <c r="W37511">
        <v>221317</v>
      </c>
    </row>
    <row r="37512" spans="12:23" x14ac:dyDescent="0.35">
      <c r="L37512" s="44"/>
      <c r="U37512" t="s">
        <v>1326</v>
      </c>
      <c r="V37512" t="s">
        <v>13829</v>
      </c>
      <c r="W37512">
        <v>213790</v>
      </c>
    </row>
    <row r="37513" spans="12:23" x14ac:dyDescent="0.35">
      <c r="L37513" s="44"/>
      <c r="U37513" t="s">
        <v>1326</v>
      </c>
      <c r="V37513" t="s">
        <v>13708</v>
      </c>
      <c r="W37513">
        <v>213630</v>
      </c>
    </row>
    <row r="37514" spans="12:23" x14ac:dyDescent="0.35">
      <c r="L37514" s="44"/>
      <c r="U37514" t="s">
        <v>1326</v>
      </c>
      <c r="V37514" t="s">
        <v>29436</v>
      </c>
      <c r="W37514">
        <v>213579</v>
      </c>
    </row>
    <row r="37515" spans="12:23" x14ac:dyDescent="0.35">
      <c r="L37515" s="44"/>
      <c r="U37515" t="s">
        <v>1326</v>
      </c>
      <c r="V37515" t="s">
        <v>29437</v>
      </c>
      <c r="W37515">
        <v>213557</v>
      </c>
    </row>
    <row r="37516" spans="12:23" x14ac:dyDescent="0.35">
      <c r="L37516" s="44"/>
      <c r="U37516" t="s">
        <v>1326</v>
      </c>
      <c r="V37516" t="s">
        <v>29438</v>
      </c>
      <c r="W37516">
        <v>213631</v>
      </c>
    </row>
    <row r="37517" spans="12:23" x14ac:dyDescent="0.35">
      <c r="L37517" s="44"/>
      <c r="U37517" t="s">
        <v>1326</v>
      </c>
      <c r="V37517" t="s">
        <v>29439</v>
      </c>
      <c r="W37517">
        <v>213632</v>
      </c>
    </row>
    <row r="37518" spans="12:23" x14ac:dyDescent="0.35">
      <c r="L37518" s="44"/>
      <c r="U37518" t="s">
        <v>1326</v>
      </c>
      <c r="V37518" t="s">
        <v>29440</v>
      </c>
      <c r="W37518">
        <v>213685</v>
      </c>
    </row>
    <row r="37519" spans="12:23" x14ac:dyDescent="0.35">
      <c r="L37519" s="44"/>
      <c r="U37519" t="s">
        <v>1326</v>
      </c>
      <c r="V37519" t="s">
        <v>29441</v>
      </c>
      <c r="W37519">
        <v>213639</v>
      </c>
    </row>
    <row r="37520" spans="12:23" x14ac:dyDescent="0.35">
      <c r="L37520" s="44"/>
      <c r="U37520" t="s">
        <v>1326</v>
      </c>
      <c r="V37520" t="s">
        <v>29442</v>
      </c>
      <c r="W37520">
        <v>213704</v>
      </c>
    </row>
    <row r="37521" spans="12:23" x14ac:dyDescent="0.35">
      <c r="L37521" s="44"/>
      <c r="U37521" t="s">
        <v>1326</v>
      </c>
      <c r="V37521" t="s">
        <v>29443</v>
      </c>
      <c r="W37521">
        <v>213706</v>
      </c>
    </row>
    <row r="37522" spans="12:23" x14ac:dyDescent="0.35">
      <c r="L37522" s="44"/>
      <c r="U37522" t="s">
        <v>1326</v>
      </c>
      <c r="V37522" t="s">
        <v>29444</v>
      </c>
      <c r="W37522">
        <v>213695</v>
      </c>
    </row>
    <row r="37523" spans="12:23" x14ac:dyDescent="0.35">
      <c r="L37523" s="44"/>
      <c r="U37523" t="s">
        <v>1326</v>
      </c>
      <c r="V37523" t="s">
        <v>22258</v>
      </c>
      <c r="W37523">
        <v>221293</v>
      </c>
    </row>
    <row r="37524" spans="12:23" x14ac:dyDescent="0.35">
      <c r="L37524" s="44"/>
      <c r="U37524" t="s">
        <v>1326</v>
      </c>
      <c r="V37524" t="s">
        <v>29445</v>
      </c>
      <c r="W37524">
        <v>213771</v>
      </c>
    </row>
    <row r="37525" spans="12:23" x14ac:dyDescent="0.35">
      <c r="L37525" s="44"/>
      <c r="U37525" t="s">
        <v>1326</v>
      </c>
      <c r="V37525" t="s">
        <v>29446</v>
      </c>
      <c r="W37525">
        <v>213583</v>
      </c>
    </row>
    <row r="37526" spans="12:23" x14ac:dyDescent="0.35">
      <c r="L37526" s="44"/>
      <c r="U37526" t="s">
        <v>1326</v>
      </c>
      <c r="V37526" t="s">
        <v>29447</v>
      </c>
      <c r="W37526">
        <v>221285</v>
      </c>
    </row>
    <row r="37527" spans="12:23" x14ac:dyDescent="0.35">
      <c r="L37527" s="44"/>
      <c r="U37527" t="s">
        <v>1326</v>
      </c>
      <c r="V37527" t="s">
        <v>29448</v>
      </c>
      <c r="W37527">
        <v>221286</v>
      </c>
    </row>
    <row r="37528" spans="12:23" x14ac:dyDescent="0.35">
      <c r="L37528" s="44"/>
      <c r="U37528" t="s">
        <v>1326</v>
      </c>
      <c r="V37528" t="s">
        <v>29449</v>
      </c>
      <c r="W37528">
        <v>213611</v>
      </c>
    </row>
    <row r="37529" spans="12:23" x14ac:dyDescent="0.35">
      <c r="L37529" s="44"/>
      <c r="U37529" t="s">
        <v>1326</v>
      </c>
      <c r="V37529" t="s">
        <v>29450</v>
      </c>
      <c r="W37529">
        <v>213741</v>
      </c>
    </row>
    <row r="37530" spans="12:23" x14ac:dyDescent="0.35">
      <c r="L37530" s="44"/>
      <c r="U37530" t="s">
        <v>1326</v>
      </c>
      <c r="V37530" t="s">
        <v>29451</v>
      </c>
      <c r="W37530">
        <v>213552</v>
      </c>
    </row>
    <row r="37531" spans="12:23" x14ac:dyDescent="0.35">
      <c r="L37531" s="44"/>
      <c r="U37531" t="s">
        <v>1326</v>
      </c>
      <c r="V37531" t="s">
        <v>29451</v>
      </c>
      <c r="W37531">
        <v>213817</v>
      </c>
    </row>
    <row r="37532" spans="12:23" x14ac:dyDescent="0.35">
      <c r="L37532" s="44"/>
      <c r="U37532" t="s">
        <v>1326</v>
      </c>
      <c r="V37532" t="s">
        <v>29451</v>
      </c>
      <c r="W37532">
        <v>213751</v>
      </c>
    </row>
    <row r="37533" spans="12:23" x14ac:dyDescent="0.35">
      <c r="L37533" s="44"/>
      <c r="U37533" t="s">
        <v>1326</v>
      </c>
      <c r="V37533" t="s">
        <v>29452</v>
      </c>
      <c r="W37533">
        <v>221283</v>
      </c>
    </row>
    <row r="37534" spans="12:23" x14ac:dyDescent="0.35">
      <c r="L37534" s="44"/>
      <c r="U37534" t="s">
        <v>1326</v>
      </c>
      <c r="V37534" t="s">
        <v>29452</v>
      </c>
      <c r="W37534">
        <v>213847</v>
      </c>
    </row>
    <row r="37535" spans="12:23" x14ac:dyDescent="0.35">
      <c r="L37535" s="44"/>
      <c r="U37535" t="s">
        <v>1326</v>
      </c>
      <c r="V37535" t="s">
        <v>29452</v>
      </c>
      <c r="W37535">
        <v>213752</v>
      </c>
    </row>
    <row r="37536" spans="12:23" x14ac:dyDescent="0.35">
      <c r="L37536" s="44"/>
      <c r="U37536" t="s">
        <v>1326</v>
      </c>
      <c r="V37536" t="s">
        <v>29453</v>
      </c>
      <c r="W37536">
        <v>221284</v>
      </c>
    </row>
    <row r="37537" spans="12:23" x14ac:dyDescent="0.35">
      <c r="L37537" s="44"/>
      <c r="U37537" t="s">
        <v>1326</v>
      </c>
      <c r="V37537" t="s">
        <v>29454</v>
      </c>
      <c r="W37537">
        <v>213640</v>
      </c>
    </row>
    <row r="37538" spans="12:23" x14ac:dyDescent="0.35">
      <c r="L37538" s="44"/>
      <c r="U37538" t="s">
        <v>1326</v>
      </c>
      <c r="V37538" t="s">
        <v>29455</v>
      </c>
      <c r="W37538">
        <v>213743</v>
      </c>
    </row>
    <row r="37539" spans="12:23" x14ac:dyDescent="0.35">
      <c r="L37539" s="44"/>
      <c r="U37539" t="s">
        <v>1326</v>
      </c>
      <c r="V37539" t="s">
        <v>29456</v>
      </c>
      <c r="W37539">
        <v>221280</v>
      </c>
    </row>
    <row r="37540" spans="12:23" x14ac:dyDescent="0.35">
      <c r="L37540" s="44"/>
      <c r="U37540" t="s">
        <v>1326</v>
      </c>
      <c r="V37540" t="s">
        <v>29457</v>
      </c>
      <c r="W37540">
        <v>221281</v>
      </c>
    </row>
    <row r="37541" spans="12:23" x14ac:dyDescent="0.35">
      <c r="L37541" s="44"/>
      <c r="U37541" t="s">
        <v>1326</v>
      </c>
      <c r="V37541" t="s">
        <v>29458</v>
      </c>
      <c r="W37541">
        <v>221282</v>
      </c>
    </row>
    <row r="37542" spans="12:23" x14ac:dyDescent="0.35">
      <c r="L37542" s="44"/>
      <c r="U37542" t="s">
        <v>1326</v>
      </c>
      <c r="V37542" t="s">
        <v>29459</v>
      </c>
      <c r="W37542">
        <v>221292</v>
      </c>
    </row>
    <row r="37543" spans="12:23" x14ac:dyDescent="0.35">
      <c r="L37543" s="44"/>
      <c r="U37543" t="s">
        <v>1326</v>
      </c>
      <c r="V37543" t="s">
        <v>29460</v>
      </c>
      <c r="W37543">
        <v>213749</v>
      </c>
    </row>
    <row r="37544" spans="12:23" x14ac:dyDescent="0.35">
      <c r="L37544" s="44"/>
      <c r="U37544" t="s">
        <v>1326</v>
      </c>
      <c r="V37544" t="s">
        <v>29461</v>
      </c>
      <c r="W37544">
        <v>221291</v>
      </c>
    </row>
    <row r="37545" spans="12:23" x14ac:dyDescent="0.35">
      <c r="L37545" s="44"/>
      <c r="U37545" t="s">
        <v>1326</v>
      </c>
      <c r="V37545" t="s">
        <v>29462</v>
      </c>
      <c r="W37545">
        <v>213824</v>
      </c>
    </row>
    <row r="37546" spans="12:23" x14ac:dyDescent="0.35">
      <c r="L37546" s="44"/>
      <c r="U37546" t="s">
        <v>1326</v>
      </c>
      <c r="V37546" t="s">
        <v>29463</v>
      </c>
      <c r="W37546">
        <v>213812</v>
      </c>
    </row>
    <row r="37547" spans="12:23" x14ac:dyDescent="0.35">
      <c r="L37547" s="44"/>
      <c r="U37547" t="s">
        <v>1326</v>
      </c>
      <c r="V37547" t="s">
        <v>29464</v>
      </c>
      <c r="W37547">
        <v>213814</v>
      </c>
    </row>
    <row r="37548" spans="12:23" x14ac:dyDescent="0.35">
      <c r="L37548" s="44"/>
      <c r="U37548" t="s">
        <v>1326</v>
      </c>
      <c r="V37548" t="s">
        <v>29465</v>
      </c>
      <c r="W37548">
        <v>213828</v>
      </c>
    </row>
    <row r="37549" spans="12:23" x14ac:dyDescent="0.35">
      <c r="L37549" s="44"/>
      <c r="U37549" t="s">
        <v>1326</v>
      </c>
      <c r="V37549" t="s">
        <v>29466</v>
      </c>
      <c r="W37549">
        <v>221288</v>
      </c>
    </row>
    <row r="37550" spans="12:23" x14ac:dyDescent="0.35">
      <c r="L37550" s="44"/>
      <c r="U37550" t="s">
        <v>1326</v>
      </c>
      <c r="V37550" t="s">
        <v>29467</v>
      </c>
      <c r="W37550">
        <v>213578</v>
      </c>
    </row>
    <row r="37551" spans="12:23" x14ac:dyDescent="0.35">
      <c r="L37551" s="44"/>
      <c r="U37551" t="s">
        <v>1326</v>
      </c>
      <c r="V37551" t="s">
        <v>29468</v>
      </c>
      <c r="W37551">
        <v>213546</v>
      </c>
    </row>
    <row r="37552" spans="12:23" x14ac:dyDescent="0.35">
      <c r="L37552" s="44"/>
      <c r="U37552" t="s">
        <v>1326</v>
      </c>
      <c r="V37552" t="s">
        <v>29469</v>
      </c>
      <c r="W37552">
        <v>213612</v>
      </c>
    </row>
    <row r="37553" spans="12:23" x14ac:dyDescent="0.35">
      <c r="L37553" s="44"/>
      <c r="U37553" t="s">
        <v>1326</v>
      </c>
      <c r="V37553" t="s">
        <v>29470</v>
      </c>
      <c r="W37553">
        <v>213633</v>
      </c>
    </row>
    <row r="37554" spans="12:23" x14ac:dyDescent="0.35">
      <c r="L37554" s="44"/>
      <c r="U37554" t="s">
        <v>1326</v>
      </c>
      <c r="V37554" t="s">
        <v>29471</v>
      </c>
      <c r="W37554">
        <v>213525</v>
      </c>
    </row>
    <row r="37555" spans="12:23" x14ac:dyDescent="0.35">
      <c r="L37555" s="44"/>
      <c r="U37555" t="s">
        <v>1326</v>
      </c>
      <c r="V37555" t="s">
        <v>29472</v>
      </c>
      <c r="W37555">
        <v>213747</v>
      </c>
    </row>
    <row r="37556" spans="12:23" x14ac:dyDescent="0.35">
      <c r="L37556" s="44"/>
      <c r="U37556" t="s">
        <v>1326</v>
      </c>
      <c r="V37556" t="s">
        <v>29473</v>
      </c>
      <c r="W37556">
        <v>213742</v>
      </c>
    </row>
    <row r="37557" spans="12:23" x14ac:dyDescent="0.35">
      <c r="L37557" s="44"/>
      <c r="U37557" t="s">
        <v>1326</v>
      </c>
      <c r="V37557" t="s">
        <v>29474</v>
      </c>
      <c r="W37557">
        <v>213745</v>
      </c>
    </row>
    <row r="37558" spans="12:23" x14ac:dyDescent="0.35">
      <c r="L37558" s="44"/>
      <c r="U37558" t="s">
        <v>1326</v>
      </c>
      <c r="V37558" t="s">
        <v>29475</v>
      </c>
      <c r="W37558">
        <v>213825</v>
      </c>
    </row>
    <row r="37559" spans="12:23" x14ac:dyDescent="0.35">
      <c r="L37559" s="44"/>
      <c r="U37559" t="s">
        <v>1326</v>
      </c>
      <c r="V37559" t="s">
        <v>29476</v>
      </c>
      <c r="W37559">
        <v>221289</v>
      </c>
    </row>
    <row r="37560" spans="12:23" x14ac:dyDescent="0.35">
      <c r="L37560" s="44"/>
      <c r="U37560" t="s">
        <v>1326</v>
      </c>
      <c r="V37560" t="s">
        <v>29477</v>
      </c>
      <c r="W37560">
        <v>213657</v>
      </c>
    </row>
    <row r="37561" spans="12:23" x14ac:dyDescent="0.35">
      <c r="L37561" s="44"/>
      <c r="U37561" t="s">
        <v>1326</v>
      </c>
      <c r="V37561" t="s">
        <v>29478</v>
      </c>
      <c r="W37561">
        <v>213629</v>
      </c>
    </row>
    <row r="37562" spans="12:23" x14ac:dyDescent="0.35">
      <c r="L37562" s="44"/>
      <c r="U37562" t="s">
        <v>1326</v>
      </c>
      <c r="V37562" t="s">
        <v>29479</v>
      </c>
      <c r="W37562">
        <v>221290</v>
      </c>
    </row>
    <row r="37563" spans="12:23" x14ac:dyDescent="0.35">
      <c r="L37563" s="44"/>
      <c r="U37563" t="s">
        <v>1326</v>
      </c>
      <c r="V37563" t="s">
        <v>29480</v>
      </c>
      <c r="W37563" t="s">
        <v>29481</v>
      </c>
    </row>
    <row r="37564" spans="12:23" x14ac:dyDescent="0.35">
      <c r="L37564" s="44"/>
      <c r="U37564" t="s">
        <v>1326</v>
      </c>
      <c r="V37564" t="s">
        <v>29482</v>
      </c>
      <c r="W37564" t="s">
        <v>29483</v>
      </c>
    </row>
    <row r="37565" spans="12:23" x14ac:dyDescent="0.35">
      <c r="L37565" s="44"/>
      <c r="U37565" t="s">
        <v>1326</v>
      </c>
      <c r="V37565" t="s">
        <v>29484</v>
      </c>
      <c r="W37565">
        <v>221287</v>
      </c>
    </row>
    <row r="37566" spans="12:23" x14ac:dyDescent="0.35">
      <c r="L37566" s="44"/>
      <c r="U37566" t="s">
        <v>1326</v>
      </c>
      <c r="V37566" t="s">
        <v>29485</v>
      </c>
      <c r="W37566">
        <v>213637</v>
      </c>
    </row>
    <row r="37567" spans="12:23" x14ac:dyDescent="0.35">
      <c r="L37567" s="44"/>
      <c r="U37567" t="s">
        <v>1326</v>
      </c>
      <c r="V37567" t="s">
        <v>29486</v>
      </c>
      <c r="W37567">
        <v>213599</v>
      </c>
    </row>
    <row r="37568" spans="12:23" x14ac:dyDescent="0.35">
      <c r="L37568" s="44"/>
      <c r="U37568" t="s">
        <v>1326</v>
      </c>
      <c r="V37568" t="s">
        <v>29487</v>
      </c>
      <c r="W37568">
        <v>213589</v>
      </c>
    </row>
    <row r="37569" spans="12:23" x14ac:dyDescent="0.35">
      <c r="L37569" s="44"/>
      <c r="U37569" t="s">
        <v>1326</v>
      </c>
      <c r="V37569" t="s">
        <v>29488</v>
      </c>
      <c r="W37569">
        <v>213673</v>
      </c>
    </row>
    <row r="37570" spans="12:23" x14ac:dyDescent="0.35">
      <c r="L37570" s="44"/>
      <c r="U37570" t="s">
        <v>1326</v>
      </c>
      <c r="V37570" t="s">
        <v>29489</v>
      </c>
      <c r="W37570">
        <v>213725</v>
      </c>
    </row>
    <row r="37571" spans="12:23" x14ac:dyDescent="0.35">
      <c r="L37571" s="44"/>
      <c r="U37571" t="s">
        <v>1326</v>
      </c>
      <c r="V37571" t="s">
        <v>29490</v>
      </c>
      <c r="W37571">
        <v>221296</v>
      </c>
    </row>
    <row r="37572" spans="12:23" x14ac:dyDescent="0.35">
      <c r="L37572" s="44"/>
      <c r="U37572" t="s">
        <v>1326</v>
      </c>
      <c r="V37572" t="s">
        <v>29491</v>
      </c>
      <c r="W37572">
        <v>213804</v>
      </c>
    </row>
    <row r="37573" spans="12:23" x14ac:dyDescent="0.35">
      <c r="L37573" s="44"/>
      <c r="U37573" t="s">
        <v>1326</v>
      </c>
      <c r="V37573" t="s">
        <v>29492</v>
      </c>
      <c r="W37573">
        <v>213597</v>
      </c>
    </row>
    <row r="37574" spans="12:23" x14ac:dyDescent="0.35">
      <c r="L37574" s="44"/>
      <c r="U37574" t="s">
        <v>1326</v>
      </c>
      <c r="V37574" t="s">
        <v>29493</v>
      </c>
      <c r="W37574">
        <v>213572</v>
      </c>
    </row>
    <row r="37575" spans="12:23" x14ac:dyDescent="0.35">
      <c r="L37575" s="44"/>
      <c r="U37575" t="s">
        <v>1326</v>
      </c>
      <c r="V37575" t="s">
        <v>29494</v>
      </c>
      <c r="W37575">
        <v>221298</v>
      </c>
    </row>
    <row r="37576" spans="12:23" x14ac:dyDescent="0.35">
      <c r="L37576" s="44"/>
      <c r="U37576" t="s">
        <v>1326</v>
      </c>
      <c r="V37576" t="s">
        <v>29495</v>
      </c>
      <c r="W37576">
        <v>221299</v>
      </c>
    </row>
    <row r="37577" spans="12:23" x14ac:dyDescent="0.35">
      <c r="L37577" s="44"/>
      <c r="U37577" t="s">
        <v>1326</v>
      </c>
      <c r="V37577" t="s">
        <v>29496</v>
      </c>
      <c r="W37577">
        <v>221297</v>
      </c>
    </row>
    <row r="37578" spans="12:23" x14ac:dyDescent="0.35">
      <c r="L37578" s="44"/>
      <c r="U37578" t="s">
        <v>1326</v>
      </c>
      <c r="V37578" t="s">
        <v>29497</v>
      </c>
      <c r="W37578">
        <v>213592</v>
      </c>
    </row>
    <row r="37579" spans="12:23" x14ac:dyDescent="0.35">
      <c r="L37579" s="44"/>
      <c r="U37579" t="s">
        <v>1326</v>
      </c>
      <c r="V37579" t="s">
        <v>29498</v>
      </c>
      <c r="W37579">
        <v>213784</v>
      </c>
    </row>
    <row r="37580" spans="12:23" x14ac:dyDescent="0.35">
      <c r="L37580" s="44"/>
      <c r="U37580" t="s">
        <v>1326</v>
      </c>
      <c r="V37580" t="s">
        <v>10425</v>
      </c>
      <c r="W37580">
        <v>221279</v>
      </c>
    </row>
    <row r="37581" spans="12:23" x14ac:dyDescent="0.35">
      <c r="L37581" s="44"/>
      <c r="U37581" t="s">
        <v>1326</v>
      </c>
      <c r="V37581" t="s">
        <v>4143</v>
      </c>
      <c r="W37581">
        <v>213785</v>
      </c>
    </row>
    <row r="37582" spans="12:23" x14ac:dyDescent="0.35">
      <c r="L37582" s="44"/>
      <c r="U37582" t="s">
        <v>1326</v>
      </c>
      <c r="V37582" t="s">
        <v>29499</v>
      </c>
      <c r="W37582">
        <v>213805</v>
      </c>
    </row>
    <row r="37583" spans="12:23" x14ac:dyDescent="0.35">
      <c r="L37583" s="44"/>
      <c r="U37583" t="s">
        <v>1326</v>
      </c>
      <c r="V37583" t="s">
        <v>29500</v>
      </c>
      <c r="W37583">
        <v>213608</v>
      </c>
    </row>
    <row r="37584" spans="12:23" x14ac:dyDescent="0.35">
      <c r="L37584" s="44"/>
      <c r="U37584" t="s">
        <v>1326</v>
      </c>
      <c r="V37584" t="s">
        <v>25374</v>
      </c>
      <c r="W37584">
        <v>213694</v>
      </c>
    </row>
    <row r="37585" spans="12:23" x14ac:dyDescent="0.35">
      <c r="L37585" s="44"/>
      <c r="U37585" t="s">
        <v>1326</v>
      </c>
      <c r="V37585" t="s">
        <v>29501</v>
      </c>
      <c r="W37585">
        <v>213689</v>
      </c>
    </row>
    <row r="37586" spans="12:23" x14ac:dyDescent="0.35">
      <c r="L37586" s="44"/>
      <c r="U37586" t="s">
        <v>1326</v>
      </c>
      <c r="V37586" t="s">
        <v>29502</v>
      </c>
      <c r="W37586">
        <v>213809</v>
      </c>
    </row>
    <row r="37587" spans="12:23" x14ac:dyDescent="0.35">
      <c r="L37587" s="44"/>
      <c r="U37587" t="s">
        <v>1326</v>
      </c>
      <c r="V37587" t="s">
        <v>29502</v>
      </c>
      <c r="W37587">
        <v>221300</v>
      </c>
    </row>
    <row r="37588" spans="12:23" x14ac:dyDescent="0.35">
      <c r="L37588" s="44"/>
      <c r="U37588" t="s">
        <v>1326</v>
      </c>
      <c r="V37588" t="s">
        <v>29502</v>
      </c>
      <c r="W37588">
        <v>213693</v>
      </c>
    </row>
    <row r="37589" spans="12:23" x14ac:dyDescent="0.35">
      <c r="L37589" s="44"/>
      <c r="U37589" t="s">
        <v>1326</v>
      </c>
      <c r="V37589" t="s">
        <v>29503</v>
      </c>
      <c r="W37589">
        <v>221301</v>
      </c>
    </row>
    <row r="37590" spans="12:23" x14ac:dyDescent="0.35">
      <c r="L37590" s="44"/>
      <c r="U37590" t="s">
        <v>1326</v>
      </c>
      <c r="V37590" t="s">
        <v>29504</v>
      </c>
      <c r="W37590">
        <v>213863</v>
      </c>
    </row>
    <row r="37591" spans="12:23" x14ac:dyDescent="0.35">
      <c r="L37591" s="44"/>
      <c r="U37591" t="s">
        <v>1326</v>
      </c>
      <c r="V37591" t="s">
        <v>29505</v>
      </c>
      <c r="W37591">
        <v>221302</v>
      </c>
    </row>
    <row r="37592" spans="12:23" x14ac:dyDescent="0.35">
      <c r="L37592" s="44"/>
      <c r="U37592" t="s">
        <v>1326</v>
      </c>
      <c r="V37592" t="s">
        <v>29506</v>
      </c>
      <c r="W37592">
        <v>221303</v>
      </c>
    </row>
    <row r="37593" spans="12:23" x14ac:dyDescent="0.35">
      <c r="L37593" s="44"/>
      <c r="U37593" t="s">
        <v>1326</v>
      </c>
      <c r="V37593" t="s">
        <v>29507</v>
      </c>
      <c r="W37593">
        <v>213558</v>
      </c>
    </row>
    <row r="37594" spans="12:23" x14ac:dyDescent="0.35">
      <c r="L37594" s="44"/>
      <c r="U37594" t="s">
        <v>1326</v>
      </c>
      <c r="V37594" t="s">
        <v>29508</v>
      </c>
      <c r="W37594">
        <v>213766</v>
      </c>
    </row>
    <row r="37595" spans="12:23" x14ac:dyDescent="0.35">
      <c r="L37595" s="44"/>
      <c r="U37595" t="s">
        <v>1326</v>
      </c>
      <c r="V37595" t="s">
        <v>29509</v>
      </c>
      <c r="W37595">
        <v>213776</v>
      </c>
    </row>
    <row r="37596" spans="12:23" x14ac:dyDescent="0.35">
      <c r="L37596" s="44"/>
      <c r="U37596" t="s">
        <v>1326</v>
      </c>
      <c r="V37596" t="s">
        <v>29510</v>
      </c>
      <c r="W37596">
        <v>221295</v>
      </c>
    </row>
    <row r="37597" spans="12:23" x14ac:dyDescent="0.35">
      <c r="L37597" s="44"/>
      <c r="U37597" t="s">
        <v>1326</v>
      </c>
      <c r="V37597" t="s">
        <v>9144</v>
      </c>
      <c r="W37597">
        <v>221294</v>
      </c>
    </row>
    <row r="37598" spans="12:23" x14ac:dyDescent="0.35">
      <c r="L37598" s="44"/>
      <c r="U37598" t="s">
        <v>1326</v>
      </c>
      <c r="V37598" t="s">
        <v>29511</v>
      </c>
      <c r="W37598">
        <v>213658</v>
      </c>
    </row>
    <row r="37599" spans="12:23" x14ac:dyDescent="0.35">
      <c r="L37599" s="44"/>
      <c r="U37599" t="s">
        <v>1326</v>
      </c>
      <c r="V37599" t="s">
        <v>3129</v>
      </c>
      <c r="W37599" t="s">
        <v>29512</v>
      </c>
    </row>
    <row r="37600" spans="12:23" x14ac:dyDescent="0.35">
      <c r="L37600" s="44"/>
      <c r="U37600" t="s">
        <v>1326</v>
      </c>
      <c r="V37600" t="s">
        <v>29513</v>
      </c>
      <c r="W37600">
        <v>213543</v>
      </c>
    </row>
    <row r="37601" spans="12:23" x14ac:dyDescent="0.35">
      <c r="L37601" s="44"/>
      <c r="U37601" t="s">
        <v>1326</v>
      </c>
      <c r="V37601" t="s">
        <v>29514</v>
      </c>
      <c r="W37601">
        <v>221229</v>
      </c>
    </row>
    <row r="37602" spans="12:23" x14ac:dyDescent="0.35">
      <c r="L37602" s="44"/>
      <c r="U37602" t="s">
        <v>1326</v>
      </c>
      <c r="V37602" t="s">
        <v>12359</v>
      </c>
      <c r="W37602">
        <v>213716</v>
      </c>
    </row>
    <row r="37603" spans="12:23" x14ac:dyDescent="0.35">
      <c r="L37603" s="44"/>
      <c r="U37603" t="s">
        <v>1326</v>
      </c>
      <c r="V37603" t="s">
        <v>29515</v>
      </c>
      <c r="W37603">
        <v>213879</v>
      </c>
    </row>
    <row r="37604" spans="12:23" x14ac:dyDescent="0.35">
      <c r="L37604" s="44"/>
      <c r="U37604" t="s">
        <v>1326</v>
      </c>
      <c r="V37604" t="s">
        <v>29516</v>
      </c>
      <c r="W37604">
        <v>221226</v>
      </c>
    </row>
    <row r="37605" spans="12:23" x14ac:dyDescent="0.35">
      <c r="L37605" s="44"/>
      <c r="U37605" t="s">
        <v>1326</v>
      </c>
      <c r="V37605" t="s">
        <v>29517</v>
      </c>
      <c r="W37605">
        <v>221225</v>
      </c>
    </row>
    <row r="37606" spans="12:23" x14ac:dyDescent="0.35">
      <c r="L37606" s="44"/>
      <c r="U37606" t="s">
        <v>1326</v>
      </c>
      <c r="V37606" t="s">
        <v>29518</v>
      </c>
      <c r="W37606">
        <v>213881</v>
      </c>
    </row>
    <row r="37607" spans="12:23" x14ac:dyDescent="0.35">
      <c r="L37607" s="44"/>
      <c r="U37607" t="s">
        <v>1326</v>
      </c>
      <c r="V37607" t="s">
        <v>29518</v>
      </c>
      <c r="W37607">
        <v>221227</v>
      </c>
    </row>
    <row r="37608" spans="12:23" x14ac:dyDescent="0.35">
      <c r="L37608" s="44"/>
      <c r="U37608" t="s">
        <v>1326</v>
      </c>
      <c r="V37608" t="s">
        <v>29519</v>
      </c>
      <c r="W37608">
        <v>213883</v>
      </c>
    </row>
    <row r="37609" spans="12:23" x14ac:dyDescent="0.35">
      <c r="L37609" s="44"/>
      <c r="U37609" t="s">
        <v>1326</v>
      </c>
      <c r="V37609" t="s">
        <v>29520</v>
      </c>
      <c r="W37609">
        <v>213875</v>
      </c>
    </row>
    <row r="37610" spans="12:23" x14ac:dyDescent="0.35">
      <c r="L37610" s="44"/>
      <c r="U37610" t="s">
        <v>1326</v>
      </c>
      <c r="V37610" t="s">
        <v>29521</v>
      </c>
      <c r="W37610">
        <v>213793</v>
      </c>
    </row>
    <row r="37611" spans="12:23" x14ac:dyDescent="0.35">
      <c r="L37611" s="44"/>
      <c r="U37611" t="s">
        <v>1326</v>
      </c>
      <c r="V37611" t="s">
        <v>25383</v>
      </c>
      <c r="W37611">
        <v>221224</v>
      </c>
    </row>
    <row r="37612" spans="12:23" x14ac:dyDescent="0.35">
      <c r="L37612" s="44"/>
      <c r="U37612" t="s">
        <v>1326</v>
      </c>
      <c r="V37612" t="s">
        <v>16266</v>
      </c>
      <c r="W37612">
        <v>213855</v>
      </c>
    </row>
    <row r="37613" spans="12:23" x14ac:dyDescent="0.35">
      <c r="L37613" s="44"/>
      <c r="U37613" t="s">
        <v>1326</v>
      </c>
      <c r="V37613" t="s">
        <v>10139</v>
      </c>
      <c r="W37613">
        <v>221228</v>
      </c>
    </row>
    <row r="37614" spans="12:23" x14ac:dyDescent="0.35">
      <c r="L37614" s="44"/>
      <c r="U37614" t="s">
        <v>1326</v>
      </c>
      <c r="V37614" t="s">
        <v>10141</v>
      </c>
      <c r="W37614">
        <v>221230</v>
      </c>
    </row>
    <row r="37615" spans="12:23" x14ac:dyDescent="0.35">
      <c r="L37615" s="44"/>
      <c r="U37615" t="s">
        <v>1326</v>
      </c>
      <c r="V37615" t="s">
        <v>29522</v>
      </c>
      <c r="W37615">
        <v>213737</v>
      </c>
    </row>
    <row r="37616" spans="12:23" x14ac:dyDescent="0.35">
      <c r="L37616" s="44"/>
      <c r="U37616" t="s">
        <v>1326</v>
      </c>
      <c r="V37616" t="s">
        <v>29523</v>
      </c>
      <c r="W37616">
        <v>213801</v>
      </c>
    </row>
    <row r="37617" spans="12:23" x14ac:dyDescent="0.35">
      <c r="L37617" s="44"/>
      <c r="U37617" t="s">
        <v>1326</v>
      </c>
      <c r="V37617" t="s">
        <v>29524</v>
      </c>
      <c r="W37617">
        <v>213838</v>
      </c>
    </row>
    <row r="37618" spans="12:23" x14ac:dyDescent="0.35">
      <c r="L37618" s="44"/>
      <c r="U37618" t="s">
        <v>1326</v>
      </c>
      <c r="V37618" t="s">
        <v>29525</v>
      </c>
      <c r="W37618">
        <v>213573</v>
      </c>
    </row>
    <row r="37619" spans="12:23" x14ac:dyDescent="0.35">
      <c r="L37619" s="44"/>
      <c r="U37619" t="s">
        <v>1326</v>
      </c>
      <c r="V37619" t="s">
        <v>29526</v>
      </c>
      <c r="W37619">
        <v>213795</v>
      </c>
    </row>
    <row r="37620" spans="12:23" x14ac:dyDescent="0.35">
      <c r="L37620" s="44"/>
      <c r="U37620" t="s">
        <v>1326</v>
      </c>
      <c r="V37620" t="s">
        <v>29527</v>
      </c>
      <c r="W37620">
        <v>213669</v>
      </c>
    </row>
    <row r="37621" spans="12:23" x14ac:dyDescent="0.35">
      <c r="L37621" s="44"/>
      <c r="U37621" t="s">
        <v>1326</v>
      </c>
      <c r="V37621" t="s">
        <v>29528</v>
      </c>
      <c r="W37621">
        <v>213613</v>
      </c>
    </row>
    <row r="37622" spans="12:23" x14ac:dyDescent="0.35">
      <c r="L37622" s="44"/>
      <c r="U37622" t="s">
        <v>1326</v>
      </c>
      <c r="V37622" t="s">
        <v>29529</v>
      </c>
      <c r="W37622">
        <v>213821</v>
      </c>
    </row>
    <row r="37623" spans="12:23" x14ac:dyDescent="0.35">
      <c r="L37623" s="44"/>
      <c r="U37623" t="s">
        <v>1326</v>
      </c>
      <c r="V37623" t="s">
        <v>29530</v>
      </c>
      <c r="W37623">
        <v>213871</v>
      </c>
    </row>
    <row r="37624" spans="12:23" x14ac:dyDescent="0.35">
      <c r="L37624" s="44"/>
      <c r="U37624" t="s">
        <v>1326</v>
      </c>
      <c r="V37624" t="s">
        <v>29531</v>
      </c>
      <c r="W37624">
        <v>213826</v>
      </c>
    </row>
    <row r="37625" spans="12:23" x14ac:dyDescent="0.35">
      <c r="L37625" s="44"/>
      <c r="U37625" t="s">
        <v>1326</v>
      </c>
      <c r="V37625" t="s">
        <v>29050</v>
      </c>
      <c r="W37625">
        <v>221239</v>
      </c>
    </row>
    <row r="37626" spans="12:23" x14ac:dyDescent="0.35">
      <c r="L37626" s="44"/>
      <c r="U37626" t="s">
        <v>1326</v>
      </c>
      <c r="V37626" t="s">
        <v>29532</v>
      </c>
      <c r="W37626">
        <v>221240</v>
      </c>
    </row>
    <row r="37627" spans="12:23" x14ac:dyDescent="0.35">
      <c r="L37627" s="44"/>
      <c r="U37627" t="s">
        <v>1326</v>
      </c>
      <c r="V37627" t="s">
        <v>29533</v>
      </c>
      <c r="W37627">
        <v>213831</v>
      </c>
    </row>
    <row r="37628" spans="12:23" x14ac:dyDescent="0.35">
      <c r="L37628" s="44"/>
      <c r="U37628" t="s">
        <v>1326</v>
      </c>
      <c r="V37628" t="s">
        <v>29534</v>
      </c>
      <c r="W37628">
        <v>221238</v>
      </c>
    </row>
    <row r="37629" spans="12:23" x14ac:dyDescent="0.35">
      <c r="L37629" s="44"/>
      <c r="U37629" t="s">
        <v>1326</v>
      </c>
      <c r="V37629" t="s">
        <v>29535</v>
      </c>
      <c r="W37629">
        <v>221237</v>
      </c>
    </row>
    <row r="37630" spans="12:23" x14ac:dyDescent="0.35">
      <c r="L37630" s="44"/>
      <c r="U37630" t="s">
        <v>1326</v>
      </c>
      <c r="V37630" t="s">
        <v>11755</v>
      </c>
      <c r="W37630">
        <v>213782</v>
      </c>
    </row>
    <row r="37631" spans="12:23" x14ac:dyDescent="0.35">
      <c r="L37631" s="44"/>
      <c r="U37631" t="s">
        <v>1326</v>
      </c>
      <c r="V37631" t="s">
        <v>29536</v>
      </c>
      <c r="W37631">
        <v>221236</v>
      </c>
    </row>
    <row r="37632" spans="12:23" x14ac:dyDescent="0.35">
      <c r="L37632" s="44"/>
      <c r="U37632" t="s">
        <v>1326</v>
      </c>
      <c r="V37632" t="s">
        <v>29537</v>
      </c>
      <c r="W37632">
        <v>213754</v>
      </c>
    </row>
    <row r="37633" spans="12:23" x14ac:dyDescent="0.35">
      <c r="L37633" s="44"/>
      <c r="U37633" t="s">
        <v>1326</v>
      </c>
      <c r="V37633" t="s">
        <v>12408</v>
      </c>
      <c r="W37633">
        <v>213661</v>
      </c>
    </row>
    <row r="37634" spans="12:23" x14ac:dyDescent="0.35">
      <c r="L37634" s="44"/>
      <c r="U37634" t="s">
        <v>1326</v>
      </c>
      <c r="V37634" t="s">
        <v>29538</v>
      </c>
      <c r="W37634">
        <v>213560</v>
      </c>
    </row>
    <row r="37635" spans="12:23" x14ac:dyDescent="0.35">
      <c r="L37635" s="44"/>
      <c r="U37635" t="s">
        <v>1326</v>
      </c>
      <c r="V37635" t="s">
        <v>29539</v>
      </c>
      <c r="W37635">
        <v>213580</v>
      </c>
    </row>
    <row r="37636" spans="12:23" x14ac:dyDescent="0.35">
      <c r="L37636" s="44"/>
      <c r="U37636" t="s">
        <v>1326</v>
      </c>
      <c r="V37636" t="s">
        <v>29540</v>
      </c>
      <c r="W37636">
        <v>221231</v>
      </c>
    </row>
    <row r="37637" spans="12:23" x14ac:dyDescent="0.35">
      <c r="L37637" s="44"/>
      <c r="U37637" t="s">
        <v>1326</v>
      </c>
      <c r="V37637" t="s">
        <v>21015</v>
      </c>
      <c r="W37637">
        <v>221235</v>
      </c>
    </row>
    <row r="37638" spans="12:23" x14ac:dyDescent="0.35">
      <c r="L37638" s="44"/>
      <c r="U37638" t="s">
        <v>1326</v>
      </c>
      <c r="V37638" t="s">
        <v>21015</v>
      </c>
      <c r="W37638">
        <v>213618</v>
      </c>
    </row>
    <row r="37639" spans="12:23" x14ac:dyDescent="0.35">
      <c r="L37639" s="44"/>
      <c r="U37639" t="s">
        <v>1326</v>
      </c>
      <c r="V37639" t="s">
        <v>18002</v>
      </c>
      <c r="W37639">
        <v>213768</v>
      </c>
    </row>
    <row r="37640" spans="12:23" x14ac:dyDescent="0.35">
      <c r="L37640" s="44"/>
      <c r="U37640" t="s">
        <v>1326</v>
      </c>
      <c r="V37640" t="s">
        <v>29541</v>
      </c>
      <c r="W37640">
        <v>213769</v>
      </c>
    </row>
    <row r="37641" spans="12:23" x14ac:dyDescent="0.35">
      <c r="L37641" s="44"/>
      <c r="U37641" t="s">
        <v>1326</v>
      </c>
      <c r="V37641" t="s">
        <v>29542</v>
      </c>
      <c r="W37641">
        <v>213770</v>
      </c>
    </row>
    <row r="37642" spans="12:23" x14ac:dyDescent="0.35">
      <c r="L37642" s="44"/>
      <c r="U37642" t="s">
        <v>1326</v>
      </c>
      <c r="V37642" t="s">
        <v>29543</v>
      </c>
      <c r="W37642">
        <v>213532</v>
      </c>
    </row>
    <row r="37643" spans="12:23" x14ac:dyDescent="0.35">
      <c r="L37643" s="44"/>
      <c r="U37643" t="s">
        <v>1326</v>
      </c>
      <c r="V37643" t="s">
        <v>29543</v>
      </c>
      <c r="W37643">
        <v>221232</v>
      </c>
    </row>
    <row r="37644" spans="12:23" x14ac:dyDescent="0.35">
      <c r="L37644" s="44"/>
      <c r="U37644" t="s">
        <v>1326</v>
      </c>
      <c r="V37644" t="s">
        <v>29544</v>
      </c>
      <c r="W37644">
        <v>213781</v>
      </c>
    </row>
    <row r="37645" spans="12:23" x14ac:dyDescent="0.35">
      <c r="L37645" s="44"/>
      <c r="U37645" t="s">
        <v>1326</v>
      </c>
      <c r="V37645" t="s">
        <v>11765</v>
      </c>
      <c r="W37645">
        <v>221233</v>
      </c>
    </row>
    <row r="37646" spans="12:23" x14ac:dyDescent="0.35">
      <c r="L37646" s="44"/>
      <c r="U37646" t="s">
        <v>1326</v>
      </c>
      <c r="V37646" t="s">
        <v>29545</v>
      </c>
      <c r="W37646">
        <v>213815</v>
      </c>
    </row>
    <row r="37647" spans="12:23" x14ac:dyDescent="0.35">
      <c r="L37647" s="44"/>
      <c r="U37647" t="s">
        <v>1326</v>
      </c>
      <c r="V37647" t="s">
        <v>29546</v>
      </c>
      <c r="W37647">
        <v>221234</v>
      </c>
    </row>
    <row r="37648" spans="12:23" x14ac:dyDescent="0.35">
      <c r="L37648" s="44"/>
      <c r="U37648" t="s">
        <v>1326</v>
      </c>
      <c r="V37648" t="s">
        <v>29547</v>
      </c>
      <c r="W37648">
        <v>213783</v>
      </c>
    </row>
    <row r="37649" spans="12:23" x14ac:dyDescent="0.35">
      <c r="L37649" s="44"/>
      <c r="U37649" t="s">
        <v>1326</v>
      </c>
      <c r="V37649" t="s">
        <v>12431</v>
      </c>
      <c r="W37649">
        <v>213590</v>
      </c>
    </row>
    <row r="37650" spans="12:23" x14ac:dyDescent="0.35">
      <c r="L37650" s="44"/>
      <c r="U37650" t="s">
        <v>1326</v>
      </c>
      <c r="V37650" t="s">
        <v>29548</v>
      </c>
      <c r="W37650">
        <v>213531</v>
      </c>
    </row>
    <row r="37651" spans="12:23" x14ac:dyDescent="0.35">
      <c r="L37651" s="44"/>
      <c r="U37651" t="s">
        <v>1326</v>
      </c>
      <c r="V37651" t="s">
        <v>29549</v>
      </c>
      <c r="W37651">
        <v>213581</v>
      </c>
    </row>
    <row r="37652" spans="12:23" x14ac:dyDescent="0.35">
      <c r="L37652" s="44"/>
      <c r="U37652" t="s">
        <v>1326</v>
      </c>
      <c r="V37652" t="s">
        <v>22132</v>
      </c>
      <c r="W37652">
        <v>213730</v>
      </c>
    </row>
    <row r="37653" spans="12:23" x14ac:dyDescent="0.35">
      <c r="L37653" s="44"/>
      <c r="U37653" t="s">
        <v>1326</v>
      </c>
      <c r="V37653" t="s">
        <v>29550</v>
      </c>
      <c r="W37653">
        <v>213859</v>
      </c>
    </row>
    <row r="37654" spans="12:23" x14ac:dyDescent="0.35">
      <c r="L37654" s="44"/>
      <c r="U37654" t="s">
        <v>1326</v>
      </c>
      <c r="V37654" t="s">
        <v>29551</v>
      </c>
      <c r="W37654">
        <v>213540</v>
      </c>
    </row>
    <row r="37655" spans="12:23" x14ac:dyDescent="0.35">
      <c r="L37655" s="44"/>
      <c r="U37655" t="s">
        <v>1326</v>
      </c>
      <c r="V37655" t="s">
        <v>29552</v>
      </c>
      <c r="W37655">
        <v>213738</v>
      </c>
    </row>
    <row r="37656" spans="12:23" x14ac:dyDescent="0.35">
      <c r="L37656" s="44"/>
      <c r="U37656" t="s">
        <v>1326</v>
      </c>
      <c r="V37656" t="s">
        <v>29553</v>
      </c>
      <c r="W37656">
        <v>213739</v>
      </c>
    </row>
    <row r="37657" spans="12:23" x14ac:dyDescent="0.35">
      <c r="L37657" s="44"/>
      <c r="U37657" t="s">
        <v>1326</v>
      </c>
      <c r="V37657" t="s">
        <v>29554</v>
      </c>
      <c r="W37657">
        <v>213878</v>
      </c>
    </row>
    <row r="37658" spans="12:23" x14ac:dyDescent="0.35">
      <c r="L37658" s="44"/>
      <c r="U37658" t="s">
        <v>1326</v>
      </c>
      <c r="V37658" t="s">
        <v>12023</v>
      </c>
      <c r="W37658">
        <v>213529</v>
      </c>
    </row>
    <row r="37659" spans="12:23" x14ac:dyDescent="0.35">
      <c r="L37659" s="44"/>
      <c r="U37659" t="s">
        <v>1326</v>
      </c>
      <c r="V37659" t="s">
        <v>16321</v>
      </c>
      <c r="W37659">
        <v>221242</v>
      </c>
    </row>
    <row r="37660" spans="12:23" x14ac:dyDescent="0.35">
      <c r="L37660" s="44"/>
      <c r="U37660" t="s">
        <v>1326</v>
      </c>
      <c r="V37660" t="s">
        <v>16321</v>
      </c>
      <c r="W37660">
        <v>221243</v>
      </c>
    </row>
    <row r="37661" spans="12:23" x14ac:dyDescent="0.35">
      <c r="L37661" s="44"/>
      <c r="U37661" t="s">
        <v>1326</v>
      </c>
      <c r="V37661" t="s">
        <v>16331</v>
      </c>
      <c r="W37661">
        <v>213539</v>
      </c>
    </row>
    <row r="37662" spans="12:23" x14ac:dyDescent="0.35">
      <c r="L37662" s="44"/>
      <c r="U37662" t="s">
        <v>1326</v>
      </c>
      <c r="V37662" t="s">
        <v>16331</v>
      </c>
      <c r="W37662">
        <v>221241</v>
      </c>
    </row>
    <row r="37663" spans="12:23" x14ac:dyDescent="0.35">
      <c r="L37663" s="44"/>
      <c r="U37663" t="s">
        <v>1326</v>
      </c>
      <c r="V37663" t="s">
        <v>29555</v>
      </c>
      <c r="W37663">
        <v>213818</v>
      </c>
    </row>
    <row r="37664" spans="12:23" x14ac:dyDescent="0.35">
      <c r="L37664" s="44"/>
      <c r="U37664" t="s">
        <v>1326</v>
      </c>
      <c r="V37664" t="s">
        <v>29556</v>
      </c>
      <c r="W37664">
        <v>213585</v>
      </c>
    </row>
    <row r="37665" spans="12:23" x14ac:dyDescent="0.35">
      <c r="L37665" s="44"/>
      <c r="U37665" t="s">
        <v>1326</v>
      </c>
      <c r="V37665" t="s">
        <v>29557</v>
      </c>
      <c r="W37665">
        <v>213807</v>
      </c>
    </row>
    <row r="37666" spans="12:23" x14ac:dyDescent="0.35">
      <c r="L37666" s="44"/>
      <c r="U37666" t="s">
        <v>1326</v>
      </c>
      <c r="V37666" t="s">
        <v>2145</v>
      </c>
      <c r="W37666" t="s">
        <v>29558</v>
      </c>
    </row>
    <row r="37667" spans="12:23" x14ac:dyDescent="0.35">
      <c r="L37667" s="44"/>
      <c r="U37667" t="s">
        <v>1326</v>
      </c>
      <c r="V37667" t="s">
        <v>2148</v>
      </c>
      <c r="W37667" t="s">
        <v>29559</v>
      </c>
    </row>
    <row r="37668" spans="12:23" x14ac:dyDescent="0.35">
      <c r="L37668" s="44"/>
      <c r="U37668" t="s">
        <v>1326</v>
      </c>
      <c r="V37668" t="s">
        <v>2152</v>
      </c>
      <c r="W37668" t="s">
        <v>29560</v>
      </c>
    </row>
    <row r="37669" spans="12:23" x14ac:dyDescent="0.35">
      <c r="L37669" s="44"/>
      <c r="U37669" t="s">
        <v>1326</v>
      </c>
      <c r="V37669" t="s">
        <v>29561</v>
      </c>
      <c r="W37669">
        <v>213648</v>
      </c>
    </row>
    <row r="37670" spans="12:23" x14ac:dyDescent="0.35">
      <c r="L37670" s="44"/>
      <c r="U37670" t="s">
        <v>1326</v>
      </c>
      <c r="V37670" t="s">
        <v>29562</v>
      </c>
      <c r="W37670">
        <v>213864</v>
      </c>
    </row>
    <row r="37671" spans="12:23" x14ac:dyDescent="0.35">
      <c r="L37671" s="44"/>
      <c r="U37671" t="s">
        <v>1326</v>
      </c>
      <c r="V37671" t="s">
        <v>29563</v>
      </c>
      <c r="W37671">
        <v>213679</v>
      </c>
    </row>
    <row r="37672" spans="12:23" x14ac:dyDescent="0.35">
      <c r="L37672" s="44"/>
      <c r="U37672" t="s">
        <v>1326</v>
      </c>
      <c r="V37672" t="s">
        <v>29564</v>
      </c>
      <c r="W37672">
        <v>213680</v>
      </c>
    </row>
    <row r="37673" spans="12:23" x14ac:dyDescent="0.35">
      <c r="L37673" s="44"/>
      <c r="U37673" t="s">
        <v>1326</v>
      </c>
      <c r="V37673" t="s">
        <v>29565</v>
      </c>
      <c r="W37673">
        <v>221246</v>
      </c>
    </row>
    <row r="37674" spans="12:23" x14ac:dyDescent="0.35">
      <c r="L37674" s="44"/>
      <c r="U37674" t="s">
        <v>1326</v>
      </c>
      <c r="V37674" t="s">
        <v>29566</v>
      </c>
      <c r="W37674">
        <v>213684</v>
      </c>
    </row>
    <row r="37675" spans="12:23" x14ac:dyDescent="0.35">
      <c r="L37675" s="44"/>
      <c r="U37675" t="s">
        <v>1326</v>
      </c>
      <c r="V37675" t="s">
        <v>10487</v>
      </c>
      <c r="W37675">
        <v>213806</v>
      </c>
    </row>
    <row r="37676" spans="12:23" x14ac:dyDescent="0.35">
      <c r="L37676" s="44"/>
      <c r="U37676" t="s">
        <v>1326</v>
      </c>
      <c r="V37676" t="s">
        <v>10487</v>
      </c>
      <c r="W37676">
        <v>213596</v>
      </c>
    </row>
    <row r="37677" spans="12:23" x14ac:dyDescent="0.35">
      <c r="L37677" s="44"/>
      <c r="U37677" t="s">
        <v>1326</v>
      </c>
      <c r="V37677" t="s">
        <v>11787</v>
      </c>
      <c r="W37677">
        <v>221245</v>
      </c>
    </row>
    <row r="37678" spans="12:23" x14ac:dyDescent="0.35">
      <c r="L37678" s="44"/>
      <c r="U37678" t="s">
        <v>1326</v>
      </c>
      <c r="V37678" t="s">
        <v>29567</v>
      </c>
      <c r="W37678">
        <v>213854</v>
      </c>
    </row>
    <row r="37679" spans="12:23" x14ac:dyDescent="0.35">
      <c r="L37679" s="44"/>
      <c r="U37679" t="s">
        <v>1326</v>
      </c>
      <c r="V37679" t="s">
        <v>29568</v>
      </c>
      <c r="W37679">
        <v>213662</v>
      </c>
    </row>
    <row r="37680" spans="12:23" x14ac:dyDescent="0.35">
      <c r="L37680" s="44"/>
      <c r="U37680" t="s">
        <v>1326</v>
      </c>
      <c r="V37680" t="s">
        <v>29569</v>
      </c>
      <c r="W37680">
        <v>213663</v>
      </c>
    </row>
    <row r="37681" spans="12:23" x14ac:dyDescent="0.35">
      <c r="L37681" s="44"/>
      <c r="U37681" t="s">
        <v>1326</v>
      </c>
      <c r="V37681" t="s">
        <v>12483</v>
      </c>
      <c r="W37681">
        <v>213636</v>
      </c>
    </row>
    <row r="37682" spans="12:23" x14ac:dyDescent="0.35">
      <c r="L37682" s="44"/>
      <c r="U37682" t="s">
        <v>1326</v>
      </c>
      <c r="V37682" t="s">
        <v>29570</v>
      </c>
      <c r="W37682">
        <v>213654</v>
      </c>
    </row>
    <row r="37683" spans="12:23" x14ac:dyDescent="0.35">
      <c r="L37683" s="44"/>
      <c r="U37683" t="s">
        <v>1326</v>
      </c>
      <c r="V37683" t="s">
        <v>29571</v>
      </c>
      <c r="W37683">
        <v>213722</v>
      </c>
    </row>
    <row r="37684" spans="12:23" x14ac:dyDescent="0.35">
      <c r="L37684" s="44"/>
      <c r="U37684" t="s">
        <v>1326</v>
      </c>
      <c r="V37684" t="s">
        <v>29572</v>
      </c>
      <c r="W37684">
        <v>213723</v>
      </c>
    </row>
    <row r="37685" spans="12:23" x14ac:dyDescent="0.35">
      <c r="L37685" s="44"/>
      <c r="U37685" t="s">
        <v>1326</v>
      </c>
      <c r="V37685" t="s">
        <v>29573</v>
      </c>
      <c r="W37685">
        <v>213548</v>
      </c>
    </row>
    <row r="37686" spans="12:23" x14ac:dyDescent="0.35">
      <c r="L37686" s="44"/>
      <c r="U37686" t="s">
        <v>1326</v>
      </c>
      <c r="V37686" t="s">
        <v>16394</v>
      </c>
      <c r="W37686">
        <v>213829</v>
      </c>
    </row>
    <row r="37687" spans="12:23" x14ac:dyDescent="0.35">
      <c r="L37687" s="44"/>
      <c r="U37687" t="s">
        <v>1326</v>
      </c>
      <c r="V37687" t="s">
        <v>29574</v>
      </c>
      <c r="W37687">
        <v>213839</v>
      </c>
    </row>
    <row r="37688" spans="12:23" x14ac:dyDescent="0.35">
      <c r="L37688" s="44"/>
      <c r="U37688" t="s">
        <v>1326</v>
      </c>
      <c r="V37688" t="s">
        <v>11796</v>
      </c>
      <c r="W37688">
        <v>213861</v>
      </c>
    </row>
    <row r="37689" spans="12:23" x14ac:dyDescent="0.35">
      <c r="L37689" s="44"/>
      <c r="U37689" t="s">
        <v>1326</v>
      </c>
      <c r="V37689" t="s">
        <v>23193</v>
      </c>
      <c r="W37689">
        <v>213837</v>
      </c>
    </row>
    <row r="37690" spans="12:23" x14ac:dyDescent="0.35">
      <c r="L37690" s="44"/>
      <c r="U37690" t="s">
        <v>1326</v>
      </c>
      <c r="V37690" t="s">
        <v>10492</v>
      </c>
      <c r="W37690">
        <v>213787</v>
      </c>
    </row>
    <row r="37691" spans="12:23" x14ac:dyDescent="0.35">
      <c r="L37691" s="44"/>
      <c r="U37691" t="s">
        <v>1326</v>
      </c>
      <c r="V37691" t="s">
        <v>29575</v>
      </c>
      <c r="W37691">
        <v>213746</v>
      </c>
    </row>
    <row r="37692" spans="12:23" x14ac:dyDescent="0.35">
      <c r="L37692" s="44"/>
      <c r="U37692" t="s">
        <v>1326</v>
      </c>
      <c r="V37692" t="s">
        <v>29576</v>
      </c>
      <c r="W37692">
        <v>213851</v>
      </c>
    </row>
    <row r="37693" spans="12:23" x14ac:dyDescent="0.35">
      <c r="L37693" s="44"/>
      <c r="U37693" t="s">
        <v>1326</v>
      </c>
      <c r="V37693" t="s">
        <v>29577</v>
      </c>
      <c r="W37693">
        <v>213852</v>
      </c>
    </row>
    <row r="37694" spans="12:23" x14ac:dyDescent="0.35">
      <c r="L37694" s="44"/>
      <c r="U37694" t="s">
        <v>1326</v>
      </c>
      <c r="V37694" t="s">
        <v>29578</v>
      </c>
      <c r="W37694">
        <v>213721</v>
      </c>
    </row>
    <row r="37695" spans="12:23" x14ac:dyDescent="0.35">
      <c r="L37695" s="44"/>
      <c r="U37695" t="s">
        <v>1326</v>
      </c>
      <c r="V37695" t="s">
        <v>12501</v>
      </c>
      <c r="W37695">
        <v>213705</v>
      </c>
    </row>
    <row r="37696" spans="12:23" x14ac:dyDescent="0.35">
      <c r="L37696" s="44"/>
      <c r="U37696" t="s">
        <v>1326</v>
      </c>
      <c r="V37696" t="s">
        <v>29579</v>
      </c>
      <c r="W37696">
        <v>213763</v>
      </c>
    </row>
    <row r="37697" spans="12:23" x14ac:dyDescent="0.35">
      <c r="L37697" s="44"/>
      <c r="U37697" t="s">
        <v>1326</v>
      </c>
      <c r="V37697" t="s">
        <v>29580</v>
      </c>
      <c r="W37697">
        <v>213774</v>
      </c>
    </row>
    <row r="37698" spans="12:23" x14ac:dyDescent="0.35">
      <c r="L37698" s="44"/>
      <c r="U37698" t="s">
        <v>1326</v>
      </c>
      <c r="V37698" t="s">
        <v>29581</v>
      </c>
      <c r="W37698">
        <v>221244</v>
      </c>
    </row>
    <row r="37699" spans="12:23" x14ac:dyDescent="0.35">
      <c r="L37699" s="44"/>
      <c r="U37699" t="s">
        <v>1326</v>
      </c>
      <c r="V37699" t="s">
        <v>12507</v>
      </c>
      <c r="W37699">
        <v>213644</v>
      </c>
    </row>
    <row r="37700" spans="12:23" x14ac:dyDescent="0.35">
      <c r="L37700" s="44"/>
      <c r="U37700" t="s">
        <v>1326</v>
      </c>
      <c r="V37700" t="s">
        <v>29582</v>
      </c>
      <c r="W37700">
        <v>213873</v>
      </c>
    </row>
    <row r="37701" spans="12:23" x14ac:dyDescent="0.35">
      <c r="L37701" s="44"/>
      <c r="U37701" t="s">
        <v>1326</v>
      </c>
      <c r="V37701" t="s">
        <v>29583</v>
      </c>
      <c r="W37701">
        <v>213874</v>
      </c>
    </row>
    <row r="37702" spans="12:23" x14ac:dyDescent="0.35">
      <c r="L37702" s="44"/>
      <c r="U37702" t="s">
        <v>1326</v>
      </c>
      <c r="V37702" t="s">
        <v>29584</v>
      </c>
      <c r="W37702">
        <v>213789</v>
      </c>
    </row>
    <row r="37703" spans="12:23" x14ac:dyDescent="0.35">
      <c r="L37703" s="44"/>
      <c r="U37703" t="s">
        <v>1326</v>
      </c>
      <c r="V37703" t="s">
        <v>29585</v>
      </c>
      <c r="W37703">
        <v>221251</v>
      </c>
    </row>
    <row r="37704" spans="12:23" x14ac:dyDescent="0.35">
      <c r="L37704" s="44"/>
      <c r="U37704" t="s">
        <v>1326</v>
      </c>
      <c r="V37704" t="s">
        <v>29586</v>
      </c>
      <c r="W37704">
        <v>221250</v>
      </c>
    </row>
    <row r="37705" spans="12:23" x14ac:dyDescent="0.35">
      <c r="L37705" s="44"/>
      <c r="U37705" t="s">
        <v>1326</v>
      </c>
      <c r="V37705" t="s">
        <v>10497</v>
      </c>
      <c r="W37705">
        <v>221248</v>
      </c>
    </row>
    <row r="37706" spans="12:23" x14ac:dyDescent="0.35">
      <c r="L37706" s="44"/>
      <c r="U37706" t="s">
        <v>1326</v>
      </c>
      <c r="V37706" t="s">
        <v>29587</v>
      </c>
      <c r="W37706">
        <v>213526</v>
      </c>
    </row>
    <row r="37707" spans="12:23" x14ac:dyDescent="0.35">
      <c r="L37707" s="44"/>
      <c r="U37707" t="s">
        <v>1326</v>
      </c>
      <c r="V37707" t="s">
        <v>29588</v>
      </c>
      <c r="W37707">
        <v>213678</v>
      </c>
    </row>
    <row r="37708" spans="12:23" x14ac:dyDescent="0.35">
      <c r="L37708" s="44"/>
      <c r="U37708" t="s">
        <v>1326</v>
      </c>
      <c r="V37708" t="s">
        <v>29589</v>
      </c>
      <c r="W37708">
        <v>213622</v>
      </c>
    </row>
    <row r="37709" spans="12:23" x14ac:dyDescent="0.35">
      <c r="L37709" s="44"/>
      <c r="U37709" t="s">
        <v>1326</v>
      </c>
      <c r="V37709" t="s">
        <v>29590</v>
      </c>
      <c r="W37709">
        <v>221247</v>
      </c>
    </row>
    <row r="37710" spans="12:23" x14ac:dyDescent="0.35">
      <c r="L37710" s="44"/>
      <c r="U37710" t="s">
        <v>1326</v>
      </c>
      <c r="V37710" t="s">
        <v>29591</v>
      </c>
      <c r="W37710">
        <v>213830</v>
      </c>
    </row>
    <row r="37711" spans="12:23" x14ac:dyDescent="0.35">
      <c r="L37711" s="44"/>
      <c r="U37711" t="s">
        <v>1326</v>
      </c>
      <c r="V37711" t="s">
        <v>29592</v>
      </c>
      <c r="W37711">
        <v>213833</v>
      </c>
    </row>
    <row r="37712" spans="12:23" x14ac:dyDescent="0.35">
      <c r="L37712" s="44"/>
      <c r="U37712" t="s">
        <v>1326</v>
      </c>
      <c r="V37712" t="s">
        <v>29593</v>
      </c>
      <c r="W37712">
        <v>221252</v>
      </c>
    </row>
    <row r="37713" spans="12:23" x14ac:dyDescent="0.35">
      <c r="L37713" s="44"/>
      <c r="U37713" t="s">
        <v>1326</v>
      </c>
      <c r="V37713" t="s">
        <v>16431</v>
      </c>
      <c r="W37713">
        <v>221253</v>
      </c>
    </row>
    <row r="37714" spans="12:23" x14ac:dyDescent="0.35">
      <c r="L37714" s="44"/>
      <c r="U37714" t="s">
        <v>1326</v>
      </c>
      <c r="V37714" t="s">
        <v>29594</v>
      </c>
      <c r="W37714">
        <v>213858</v>
      </c>
    </row>
    <row r="37715" spans="12:23" x14ac:dyDescent="0.35">
      <c r="L37715" s="44"/>
      <c r="U37715" t="s">
        <v>1326</v>
      </c>
      <c r="V37715" t="s">
        <v>29595</v>
      </c>
      <c r="W37715">
        <v>221249</v>
      </c>
    </row>
    <row r="37716" spans="12:23" x14ac:dyDescent="0.35">
      <c r="L37716" s="44"/>
      <c r="U37716" t="s">
        <v>1326</v>
      </c>
      <c r="V37716" t="s">
        <v>29596</v>
      </c>
      <c r="W37716">
        <v>213549</v>
      </c>
    </row>
    <row r="37717" spans="12:23" x14ac:dyDescent="0.35">
      <c r="L37717" s="44"/>
      <c r="U37717" t="s">
        <v>1326</v>
      </c>
      <c r="V37717" t="s">
        <v>29597</v>
      </c>
      <c r="W37717">
        <v>221254</v>
      </c>
    </row>
    <row r="37718" spans="12:23" x14ac:dyDescent="0.35">
      <c r="L37718" s="44"/>
      <c r="U37718" t="s">
        <v>1326</v>
      </c>
      <c r="V37718" t="s">
        <v>29598</v>
      </c>
      <c r="W37718">
        <v>221255</v>
      </c>
    </row>
    <row r="37719" spans="12:23" x14ac:dyDescent="0.35">
      <c r="L37719" s="44"/>
      <c r="U37719" t="s">
        <v>1326</v>
      </c>
      <c r="V37719" t="s">
        <v>29599</v>
      </c>
      <c r="W37719">
        <v>213652</v>
      </c>
    </row>
    <row r="37720" spans="12:23" x14ac:dyDescent="0.35">
      <c r="L37720" s="44"/>
      <c r="U37720" t="s">
        <v>1326</v>
      </c>
      <c r="V37720" t="s">
        <v>29600</v>
      </c>
      <c r="W37720">
        <v>221256</v>
      </c>
    </row>
    <row r="37721" spans="12:23" x14ac:dyDescent="0.35">
      <c r="L37721" s="44"/>
      <c r="U37721" t="s">
        <v>1326</v>
      </c>
      <c r="V37721" t="s">
        <v>29601</v>
      </c>
      <c r="W37721">
        <v>221257</v>
      </c>
    </row>
    <row r="37722" spans="12:23" x14ac:dyDescent="0.35">
      <c r="L37722" s="44"/>
      <c r="U37722" t="s">
        <v>1326</v>
      </c>
      <c r="V37722" t="s">
        <v>29602</v>
      </c>
      <c r="W37722">
        <v>221258</v>
      </c>
    </row>
    <row r="37723" spans="12:23" x14ac:dyDescent="0.35">
      <c r="L37723" s="44"/>
      <c r="U37723" t="s">
        <v>1326</v>
      </c>
      <c r="V37723" t="s">
        <v>29603</v>
      </c>
      <c r="W37723">
        <v>221259</v>
      </c>
    </row>
    <row r="37724" spans="12:23" x14ac:dyDescent="0.35">
      <c r="L37724" s="44"/>
      <c r="U37724" t="s">
        <v>1326</v>
      </c>
      <c r="V37724" t="s">
        <v>29604</v>
      </c>
      <c r="W37724">
        <v>213621</v>
      </c>
    </row>
    <row r="37725" spans="12:23" x14ac:dyDescent="0.35">
      <c r="L37725" s="44"/>
      <c r="U37725" t="s">
        <v>1326</v>
      </c>
      <c r="V37725" t="s">
        <v>29605</v>
      </c>
      <c r="W37725">
        <v>213700</v>
      </c>
    </row>
    <row r="37726" spans="12:23" x14ac:dyDescent="0.35">
      <c r="L37726" s="44"/>
      <c r="U37726" t="s">
        <v>1326</v>
      </c>
      <c r="V37726" t="s">
        <v>29606</v>
      </c>
      <c r="W37726">
        <v>221260</v>
      </c>
    </row>
    <row r="37727" spans="12:23" x14ac:dyDescent="0.35">
      <c r="L37727" s="44"/>
      <c r="U37727" t="s">
        <v>1326</v>
      </c>
      <c r="V37727" t="s">
        <v>29607</v>
      </c>
      <c r="W37727">
        <v>221261</v>
      </c>
    </row>
    <row r="37728" spans="12:23" x14ac:dyDescent="0.35">
      <c r="L37728" s="44"/>
      <c r="U37728" t="s">
        <v>1326</v>
      </c>
      <c r="V37728" t="s">
        <v>29608</v>
      </c>
      <c r="W37728">
        <v>221262</v>
      </c>
    </row>
    <row r="37729" spans="12:23" x14ac:dyDescent="0.35">
      <c r="L37729" s="44"/>
      <c r="U37729" t="s">
        <v>1326</v>
      </c>
      <c r="V37729" t="s">
        <v>29609</v>
      </c>
      <c r="W37729">
        <v>221263</v>
      </c>
    </row>
    <row r="37730" spans="12:23" x14ac:dyDescent="0.35">
      <c r="L37730" s="44"/>
      <c r="U37730" t="s">
        <v>1326</v>
      </c>
      <c r="V37730" t="s">
        <v>29610</v>
      </c>
      <c r="W37730">
        <v>221266</v>
      </c>
    </row>
    <row r="37731" spans="12:23" x14ac:dyDescent="0.35">
      <c r="L37731" s="44"/>
      <c r="U37731" t="s">
        <v>1326</v>
      </c>
      <c r="V37731" t="s">
        <v>29611</v>
      </c>
      <c r="W37731">
        <v>213810</v>
      </c>
    </row>
    <row r="37732" spans="12:23" x14ac:dyDescent="0.35">
      <c r="L37732" s="44"/>
      <c r="U37732" t="s">
        <v>1326</v>
      </c>
      <c r="V37732" t="s">
        <v>29612</v>
      </c>
      <c r="W37732">
        <v>213744</v>
      </c>
    </row>
    <row r="37733" spans="12:23" x14ac:dyDescent="0.35">
      <c r="L37733" s="44"/>
      <c r="U37733" t="s">
        <v>1326</v>
      </c>
      <c r="V37733" t="s">
        <v>7094</v>
      </c>
      <c r="W37733">
        <v>213624</v>
      </c>
    </row>
    <row r="37734" spans="12:23" x14ac:dyDescent="0.35">
      <c r="L37734" s="44"/>
      <c r="U37734" t="s">
        <v>1326</v>
      </c>
      <c r="V37734" t="s">
        <v>7094</v>
      </c>
      <c r="W37734">
        <v>213638</v>
      </c>
    </row>
    <row r="37735" spans="12:23" x14ac:dyDescent="0.35">
      <c r="L37735" s="44"/>
      <c r="U37735" t="s">
        <v>1326</v>
      </c>
      <c r="V37735" t="s">
        <v>29613</v>
      </c>
      <c r="W37735">
        <v>213713</v>
      </c>
    </row>
    <row r="37736" spans="12:23" x14ac:dyDescent="0.35">
      <c r="L37736" s="44"/>
      <c r="U37736" t="s">
        <v>1326</v>
      </c>
      <c r="V37736" t="s">
        <v>29614</v>
      </c>
      <c r="W37736">
        <v>213758</v>
      </c>
    </row>
    <row r="37737" spans="12:23" x14ac:dyDescent="0.35">
      <c r="L37737" s="44"/>
      <c r="U37737" t="s">
        <v>1326</v>
      </c>
      <c r="V37737" t="s">
        <v>29615</v>
      </c>
      <c r="W37737">
        <v>221264</v>
      </c>
    </row>
    <row r="37738" spans="12:23" x14ac:dyDescent="0.35">
      <c r="L37738" s="44"/>
      <c r="U37738" t="s">
        <v>1326</v>
      </c>
      <c r="V37738" t="s">
        <v>29615</v>
      </c>
      <c r="W37738">
        <v>221265</v>
      </c>
    </row>
    <row r="37739" spans="12:23" x14ac:dyDescent="0.35">
      <c r="L37739" s="44"/>
      <c r="U37739" t="s">
        <v>1326</v>
      </c>
      <c r="V37739" t="s">
        <v>29616</v>
      </c>
      <c r="W37739">
        <v>213563</v>
      </c>
    </row>
    <row r="37740" spans="12:23" x14ac:dyDescent="0.35">
      <c r="L37740" s="44"/>
      <c r="U37740" t="s">
        <v>1326</v>
      </c>
      <c r="V37740" t="s">
        <v>29617</v>
      </c>
      <c r="W37740">
        <v>213564</v>
      </c>
    </row>
    <row r="37741" spans="12:23" x14ac:dyDescent="0.35">
      <c r="L37741" s="44"/>
      <c r="U37741" t="s">
        <v>1326</v>
      </c>
      <c r="V37741" t="s">
        <v>29618</v>
      </c>
      <c r="W37741">
        <v>213773</v>
      </c>
    </row>
    <row r="37742" spans="12:23" x14ac:dyDescent="0.35">
      <c r="L37742" s="44"/>
      <c r="U37742" t="s">
        <v>1326</v>
      </c>
      <c r="V37742" t="s">
        <v>29619</v>
      </c>
      <c r="W37742">
        <v>213778</v>
      </c>
    </row>
    <row r="37743" spans="12:23" x14ac:dyDescent="0.35">
      <c r="L37743" s="44"/>
      <c r="U37743" t="s">
        <v>1326</v>
      </c>
      <c r="V37743" t="s">
        <v>29620</v>
      </c>
      <c r="W37743">
        <v>213565</v>
      </c>
    </row>
    <row r="37744" spans="12:23" x14ac:dyDescent="0.35">
      <c r="L37744" s="44"/>
      <c r="U37744" t="s">
        <v>1326</v>
      </c>
      <c r="V37744" t="s">
        <v>29620</v>
      </c>
      <c r="W37744">
        <v>213832</v>
      </c>
    </row>
    <row r="37745" spans="12:23" x14ac:dyDescent="0.35">
      <c r="L37745" s="44"/>
      <c r="U37745" t="s">
        <v>1326</v>
      </c>
      <c r="V37745" t="s">
        <v>29621</v>
      </c>
      <c r="W37745">
        <v>213711</v>
      </c>
    </row>
    <row r="37746" spans="12:23" x14ac:dyDescent="0.35">
      <c r="L37746" s="44"/>
      <c r="U37746" t="s">
        <v>1326</v>
      </c>
      <c r="V37746" t="s">
        <v>29622</v>
      </c>
      <c r="W37746">
        <v>213849</v>
      </c>
    </row>
    <row r="37747" spans="12:23" x14ac:dyDescent="0.35">
      <c r="L37747" s="44"/>
      <c r="U37747" t="s">
        <v>1326</v>
      </c>
      <c r="V37747" t="s">
        <v>29623</v>
      </c>
      <c r="W37747">
        <v>213850</v>
      </c>
    </row>
    <row r="37748" spans="12:23" x14ac:dyDescent="0.35">
      <c r="L37748" s="44"/>
      <c r="U37748" t="s">
        <v>1326</v>
      </c>
      <c r="V37748" t="s">
        <v>29624</v>
      </c>
      <c r="W37748">
        <v>213567</v>
      </c>
    </row>
    <row r="37749" spans="12:23" x14ac:dyDescent="0.35">
      <c r="L37749" s="44"/>
      <c r="U37749" t="s">
        <v>1326</v>
      </c>
      <c r="V37749" t="s">
        <v>29625</v>
      </c>
      <c r="W37749">
        <v>213625</v>
      </c>
    </row>
    <row r="37750" spans="12:23" x14ac:dyDescent="0.35">
      <c r="L37750" s="44"/>
      <c r="U37750" t="s">
        <v>1326</v>
      </c>
      <c r="V37750" t="s">
        <v>29626</v>
      </c>
      <c r="W37750">
        <v>221272</v>
      </c>
    </row>
    <row r="37751" spans="12:23" x14ac:dyDescent="0.35">
      <c r="L37751" s="44"/>
      <c r="U37751" t="s">
        <v>1326</v>
      </c>
      <c r="V37751" t="s">
        <v>29627</v>
      </c>
      <c r="W37751">
        <v>213755</v>
      </c>
    </row>
    <row r="37752" spans="12:23" x14ac:dyDescent="0.35">
      <c r="L37752" s="44"/>
      <c r="U37752" t="s">
        <v>1326</v>
      </c>
      <c r="V37752" t="s">
        <v>29628</v>
      </c>
      <c r="W37752">
        <v>221270</v>
      </c>
    </row>
    <row r="37753" spans="12:23" x14ac:dyDescent="0.35">
      <c r="L37753" s="44"/>
      <c r="U37753" t="s">
        <v>1326</v>
      </c>
      <c r="V37753" t="s">
        <v>29628</v>
      </c>
      <c r="W37753">
        <v>221271</v>
      </c>
    </row>
    <row r="37754" spans="12:23" x14ac:dyDescent="0.35">
      <c r="L37754" s="44"/>
      <c r="U37754" t="s">
        <v>1326</v>
      </c>
      <c r="V37754" t="s">
        <v>29629</v>
      </c>
      <c r="W37754">
        <v>213846</v>
      </c>
    </row>
    <row r="37755" spans="12:23" x14ac:dyDescent="0.35">
      <c r="L37755" s="44"/>
      <c r="U37755" t="s">
        <v>1326</v>
      </c>
      <c r="V37755" t="s">
        <v>29630</v>
      </c>
      <c r="W37755">
        <v>221269</v>
      </c>
    </row>
    <row r="37756" spans="12:23" x14ac:dyDescent="0.35">
      <c r="L37756" s="44"/>
      <c r="U37756" t="s">
        <v>1326</v>
      </c>
      <c r="V37756" t="s">
        <v>29631</v>
      </c>
      <c r="W37756">
        <v>221267</v>
      </c>
    </row>
    <row r="37757" spans="12:23" x14ac:dyDescent="0.35">
      <c r="L37757" s="44"/>
      <c r="U37757" t="s">
        <v>1326</v>
      </c>
      <c r="V37757" t="s">
        <v>29632</v>
      </c>
      <c r="W37757">
        <v>221268</v>
      </c>
    </row>
    <row r="37758" spans="12:23" x14ac:dyDescent="0.35">
      <c r="L37758" s="44"/>
      <c r="U37758" t="s">
        <v>1326</v>
      </c>
      <c r="V37758" t="s">
        <v>29633</v>
      </c>
      <c r="W37758">
        <v>213635</v>
      </c>
    </row>
    <row r="37759" spans="12:23" x14ac:dyDescent="0.35">
      <c r="L37759" s="44"/>
      <c r="U37759" t="s">
        <v>1326</v>
      </c>
      <c r="V37759" t="s">
        <v>29634</v>
      </c>
      <c r="W37759">
        <v>213816</v>
      </c>
    </row>
    <row r="37760" spans="12:23" x14ac:dyDescent="0.35">
      <c r="L37760" s="44"/>
      <c r="U37760" t="s">
        <v>1326</v>
      </c>
      <c r="V37760" t="s">
        <v>29635</v>
      </c>
      <c r="W37760">
        <v>213681</v>
      </c>
    </row>
    <row r="37761" spans="12:23" x14ac:dyDescent="0.35">
      <c r="L37761" s="44"/>
      <c r="U37761" t="s">
        <v>1326</v>
      </c>
      <c r="V37761" t="s">
        <v>29636</v>
      </c>
      <c r="W37761">
        <v>213642</v>
      </c>
    </row>
    <row r="37762" spans="12:23" x14ac:dyDescent="0.35">
      <c r="L37762" s="44"/>
      <c r="U37762" t="s">
        <v>1326</v>
      </c>
      <c r="V37762" t="s">
        <v>29637</v>
      </c>
      <c r="W37762">
        <v>213641</v>
      </c>
    </row>
    <row r="37763" spans="12:23" x14ac:dyDescent="0.35">
      <c r="L37763" s="44"/>
      <c r="U37763" t="s">
        <v>1326</v>
      </c>
      <c r="V37763" t="s">
        <v>29638</v>
      </c>
      <c r="W37763">
        <v>213692</v>
      </c>
    </row>
    <row r="37764" spans="12:23" x14ac:dyDescent="0.35">
      <c r="L37764" s="44"/>
      <c r="U37764" t="s">
        <v>1326</v>
      </c>
      <c r="V37764" t="s">
        <v>29639</v>
      </c>
      <c r="W37764">
        <v>221311</v>
      </c>
    </row>
    <row r="37765" spans="12:23" x14ac:dyDescent="0.35">
      <c r="L37765" s="44"/>
      <c r="U37765" t="s">
        <v>1326</v>
      </c>
      <c r="V37765" t="s">
        <v>29639</v>
      </c>
      <c r="W37765">
        <v>213538</v>
      </c>
    </row>
    <row r="37766" spans="12:23" x14ac:dyDescent="0.35">
      <c r="L37766" s="44"/>
      <c r="U37766" t="s">
        <v>1326</v>
      </c>
      <c r="V37766" t="s">
        <v>29640</v>
      </c>
      <c r="W37766">
        <v>213574</v>
      </c>
    </row>
    <row r="37767" spans="12:23" x14ac:dyDescent="0.35">
      <c r="L37767" s="44"/>
      <c r="U37767" t="s">
        <v>1326</v>
      </c>
      <c r="V37767" t="s">
        <v>29641</v>
      </c>
      <c r="W37767">
        <v>213786</v>
      </c>
    </row>
    <row r="37768" spans="12:23" x14ac:dyDescent="0.35">
      <c r="L37768" s="44"/>
      <c r="U37768" t="s">
        <v>1326</v>
      </c>
      <c r="V37768" t="s">
        <v>29642</v>
      </c>
      <c r="W37768">
        <v>221307</v>
      </c>
    </row>
    <row r="37769" spans="12:23" x14ac:dyDescent="0.35">
      <c r="L37769" s="44"/>
      <c r="U37769" t="s">
        <v>1326</v>
      </c>
      <c r="V37769" t="s">
        <v>29643</v>
      </c>
      <c r="W37769">
        <v>221308</v>
      </c>
    </row>
    <row r="37770" spans="12:23" x14ac:dyDescent="0.35">
      <c r="L37770" s="44"/>
      <c r="U37770" t="s">
        <v>1326</v>
      </c>
      <c r="V37770" t="s">
        <v>29644</v>
      </c>
      <c r="W37770">
        <v>221309</v>
      </c>
    </row>
    <row r="37771" spans="12:23" x14ac:dyDescent="0.35">
      <c r="L37771" s="44"/>
      <c r="U37771" t="s">
        <v>1326</v>
      </c>
      <c r="V37771" t="s">
        <v>29645</v>
      </c>
      <c r="W37771">
        <v>221310</v>
      </c>
    </row>
    <row r="37772" spans="12:23" x14ac:dyDescent="0.35">
      <c r="L37772" s="44"/>
      <c r="U37772" t="s">
        <v>1326</v>
      </c>
      <c r="V37772" t="s">
        <v>29646</v>
      </c>
      <c r="W37772">
        <v>213733</v>
      </c>
    </row>
    <row r="37773" spans="12:23" x14ac:dyDescent="0.35">
      <c r="L37773" s="44"/>
      <c r="U37773" t="s">
        <v>1326</v>
      </c>
      <c r="V37773" t="s">
        <v>29647</v>
      </c>
      <c r="W37773">
        <v>213753</v>
      </c>
    </row>
    <row r="37774" spans="12:23" x14ac:dyDescent="0.35">
      <c r="L37774" s="44"/>
      <c r="U37774" t="s">
        <v>1326</v>
      </c>
      <c r="V37774" t="s">
        <v>29648</v>
      </c>
      <c r="W37774">
        <v>213735</v>
      </c>
    </row>
    <row r="37775" spans="12:23" x14ac:dyDescent="0.35">
      <c r="L37775" s="44"/>
      <c r="U37775" t="s">
        <v>1326</v>
      </c>
      <c r="V37775" t="s">
        <v>29649</v>
      </c>
      <c r="W37775">
        <v>213791</v>
      </c>
    </row>
    <row r="37776" spans="12:23" x14ac:dyDescent="0.35">
      <c r="L37776" s="44"/>
      <c r="U37776" t="s">
        <v>1326</v>
      </c>
      <c r="V37776" t="s">
        <v>29650</v>
      </c>
      <c r="W37776">
        <v>213674</v>
      </c>
    </row>
    <row r="37777" spans="12:23" x14ac:dyDescent="0.35">
      <c r="L37777" s="44"/>
      <c r="U37777" t="s">
        <v>1326</v>
      </c>
      <c r="V37777" t="s">
        <v>29651</v>
      </c>
      <c r="W37777">
        <v>213666</v>
      </c>
    </row>
    <row r="37778" spans="12:23" x14ac:dyDescent="0.35">
      <c r="L37778" s="44"/>
      <c r="U37778" t="s">
        <v>1326</v>
      </c>
      <c r="V37778" t="s">
        <v>29652</v>
      </c>
      <c r="W37778">
        <v>213665</v>
      </c>
    </row>
    <row r="37779" spans="12:23" x14ac:dyDescent="0.35">
      <c r="L37779" s="44"/>
      <c r="U37779" t="s">
        <v>1326</v>
      </c>
      <c r="V37779" t="s">
        <v>29653</v>
      </c>
      <c r="W37779">
        <v>213677</v>
      </c>
    </row>
    <row r="37780" spans="12:23" x14ac:dyDescent="0.35">
      <c r="L37780" s="44"/>
      <c r="U37780" t="s">
        <v>1326</v>
      </c>
      <c r="V37780" t="s">
        <v>8674</v>
      </c>
      <c r="W37780">
        <v>221217</v>
      </c>
    </row>
    <row r="37781" spans="12:23" x14ac:dyDescent="0.35">
      <c r="L37781" s="44"/>
      <c r="U37781" t="s">
        <v>1326</v>
      </c>
      <c r="V37781" t="s">
        <v>29654</v>
      </c>
      <c r="W37781">
        <v>221219</v>
      </c>
    </row>
    <row r="37782" spans="12:23" x14ac:dyDescent="0.35">
      <c r="L37782" s="44"/>
      <c r="U37782" t="s">
        <v>1326</v>
      </c>
      <c r="V37782" t="s">
        <v>29655</v>
      </c>
      <c r="W37782">
        <v>213653</v>
      </c>
    </row>
    <row r="37783" spans="12:23" x14ac:dyDescent="0.35">
      <c r="L37783" s="44"/>
      <c r="U37783" t="s">
        <v>1326</v>
      </c>
      <c r="V37783" t="s">
        <v>29656</v>
      </c>
      <c r="W37783">
        <v>213595</v>
      </c>
    </row>
    <row r="37784" spans="12:23" x14ac:dyDescent="0.35">
      <c r="L37784" s="44"/>
      <c r="U37784" t="s">
        <v>1326</v>
      </c>
      <c r="V37784" t="s">
        <v>29657</v>
      </c>
      <c r="W37784">
        <v>213650</v>
      </c>
    </row>
    <row r="37785" spans="12:23" x14ac:dyDescent="0.35">
      <c r="L37785" s="44"/>
      <c r="U37785" t="s">
        <v>1326</v>
      </c>
      <c r="V37785" t="s">
        <v>18881</v>
      </c>
      <c r="W37785">
        <v>221218</v>
      </c>
    </row>
    <row r="37786" spans="12:23" x14ac:dyDescent="0.35">
      <c r="L37786" s="44"/>
      <c r="U37786" t="s">
        <v>1326</v>
      </c>
      <c r="V37786" t="s">
        <v>29658</v>
      </c>
      <c r="W37786">
        <v>221221</v>
      </c>
    </row>
    <row r="37787" spans="12:23" x14ac:dyDescent="0.35">
      <c r="L37787" s="44"/>
      <c r="U37787" t="s">
        <v>1326</v>
      </c>
      <c r="V37787" t="s">
        <v>19837</v>
      </c>
      <c r="W37787">
        <v>221220</v>
      </c>
    </row>
    <row r="37788" spans="12:23" x14ac:dyDescent="0.35">
      <c r="L37788" s="44"/>
      <c r="U37788" t="s">
        <v>1326</v>
      </c>
      <c r="V37788" t="s">
        <v>29659</v>
      </c>
      <c r="W37788">
        <v>213651</v>
      </c>
    </row>
    <row r="37789" spans="12:23" x14ac:dyDescent="0.35">
      <c r="L37789" s="44"/>
      <c r="U37789" t="s">
        <v>1326</v>
      </c>
      <c r="V37789" t="s">
        <v>29660</v>
      </c>
      <c r="W37789">
        <v>221336</v>
      </c>
    </row>
    <row r="37790" spans="12:23" x14ac:dyDescent="0.35">
      <c r="L37790" s="44"/>
      <c r="U37790" t="s">
        <v>1326</v>
      </c>
      <c r="V37790" t="s">
        <v>29661</v>
      </c>
      <c r="W37790">
        <v>213649</v>
      </c>
    </row>
    <row r="37791" spans="12:23" x14ac:dyDescent="0.35">
      <c r="L37791" s="44"/>
      <c r="U37791" t="s">
        <v>1326</v>
      </c>
      <c r="V37791" t="s">
        <v>29662</v>
      </c>
      <c r="W37791">
        <v>213720</v>
      </c>
    </row>
    <row r="37792" spans="12:23" x14ac:dyDescent="0.35">
      <c r="L37792" s="44"/>
      <c r="U37792" t="s">
        <v>1326</v>
      </c>
      <c r="V37792" t="s">
        <v>29663</v>
      </c>
      <c r="W37792">
        <v>213672</v>
      </c>
    </row>
    <row r="37793" spans="12:23" x14ac:dyDescent="0.35">
      <c r="L37793" s="44"/>
      <c r="U37793" t="s">
        <v>1326</v>
      </c>
      <c r="V37793" t="s">
        <v>29664</v>
      </c>
      <c r="W37793">
        <v>213880</v>
      </c>
    </row>
    <row r="37794" spans="12:23" x14ac:dyDescent="0.35">
      <c r="L37794" s="44"/>
      <c r="U37794" t="s">
        <v>1326</v>
      </c>
      <c r="V37794" t="s">
        <v>29665</v>
      </c>
      <c r="W37794">
        <v>213866</v>
      </c>
    </row>
    <row r="37795" spans="12:23" x14ac:dyDescent="0.35">
      <c r="L37795" s="44"/>
      <c r="U37795" t="s">
        <v>1326</v>
      </c>
      <c r="V37795" t="s">
        <v>29666</v>
      </c>
      <c r="W37795">
        <v>213868</v>
      </c>
    </row>
    <row r="37796" spans="12:23" x14ac:dyDescent="0.35">
      <c r="L37796" s="44"/>
      <c r="U37796" t="s">
        <v>1326</v>
      </c>
      <c r="V37796" t="s">
        <v>29667</v>
      </c>
      <c r="W37796">
        <v>213593</v>
      </c>
    </row>
    <row r="37797" spans="12:23" x14ac:dyDescent="0.35">
      <c r="L37797" s="44"/>
      <c r="U37797" t="s">
        <v>1326</v>
      </c>
      <c r="V37797" t="s">
        <v>29668</v>
      </c>
      <c r="W37797">
        <v>221332</v>
      </c>
    </row>
    <row r="37798" spans="12:23" x14ac:dyDescent="0.35">
      <c r="L37798" s="44"/>
      <c r="U37798" t="s">
        <v>1326</v>
      </c>
      <c r="V37798" t="s">
        <v>16540</v>
      </c>
      <c r="W37798">
        <v>213865</v>
      </c>
    </row>
    <row r="37799" spans="12:23" x14ac:dyDescent="0.35">
      <c r="L37799" s="44"/>
      <c r="U37799" t="s">
        <v>1326</v>
      </c>
      <c r="V37799" t="s">
        <v>9651</v>
      </c>
      <c r="W37799">
        <v>213697</v>
      </c>
    </row>
    <row r="37800" spans="12:23" x14ac:dyDescent="0.35">
      <c r="L37800" s="44"/>
      <c r="U37800" t="s">
        <v>1326</v>
      </c>
      <c r="V37800" t="s">
        <v>641</v>
      </c>
      <c r="W37800">
        <v>213707</v>
      </c>
    </row>
    <row r="37801" spans="12:23" x14ac:dyDescent="0.35">
      <c r="L37801" s="44"/>
      <c r="U37801" t="s">
        <v>1326</v>
      </c>
      <c r="V37801" t="s">
        <v>641</v>
      </c>
      <c r="W37801">
        <v>221325</v>
      </c>
    </row>
    <row r="37802" spans="12:23" x14ac:dyDescent="0.35">
      <c r="L37802" s="44"/>
      <c r="U37802" t="s">
        <v>1326</v>
      </c>
      <c r="V37802" t="s">
        <v>641</v>
      </c>
      <c r="W37802">
        <v>213848</v>
      </c>
    </row>
    <row r="37803" spans="12:23" x14ac:dyDescent="0.35">
      <c r="L37803" s="44"/>
      <c r="U37803" t="s">
        <v>1326</v>
      </c>
      <c r="V37803" t="s">
        <v>21097</v>
      </c>
      <c r="W37803">
        <v>221324</v>
      </c>
    </row>
    <row r="37804" spans="12:23" x14ac:dyDescent="0.35">
      <c r="L37804" s="44"/>
      <c r="U37804" t="s">
        <v>1326</v>
      </c>
      <c r="V37804" t="s">
        <v>17488</v>
      </c>
      <c r="W37804">
        <v>213708</v>
      </c>
    </row>
    <row r="37805" spans="12:23" x14ac:dyDescent="0.35">
      <c r="L37805" s="44"/>
      <c r="U37805" t="s">
        <v>1326</v>
      </c>
      <c r="V37805" t="s">
        <v>12573</v>
      </c>
      <c r="W37805">
        <v>213867</v>
      </c>
    </row>
    <row r="37806" spans="12:23" x14ac:dyDescent="0.35">
      <c r="L37806" s="44"/>
      <c r="U37806" t="s">
        <v>1326</v>
      </c>
      <c r="V37806" t="s">
        <v>12573</v>
      </c>
      <c r="W37806">
        <v>221328</v>
      </c>
    </row>
    <row r="37807" spans="12:23" x14ac:dyDescent="0.35">
      <c r="L37807" s="44"/>
      <c r="U37807" t="s">
        <v>1326</v>
      </c>
      <c r="V37807" t="s">
        <v>12573</v>
      </c>
      <c r="W37807">
        <v>213709</v>
      </c>
    </row>
    <row r="37808" spans="12:23" x14ac:dyDescent="0.35">
      <c r="L37808" s="44"/>
      <c r="U37808" t="s">
        <v>1326</v>
      </c>
      <c r="V37808" t="s">
        <v>29669</v>
      </c>
      <c r="W37808">
        <v>221329</v>
      </c>
    </row>
    <row r="37809" spans="12:23" x14ac:dyDescent="0.35">
      <c r="L37809" s="44"/>
      <c r="U37809" t="s">
        <v>1326</v>
      </c>
      <c r="V37809" t="s">
        <v>29670</v>
      </c>
      <c r="W37809">
        <v>221330</v>
      </c>
    </row>
    <row r="37810" spans="12:23" x14ac:dyDescent="0.35">
      <c r="L37810" s="44"/>
      <c r="U37810" t="s">
        <v>1326</v>
      </c>
      <c r="V37810" t="s">
        <v>29671</v>
      </c>
      <c r="W37810">
        <v>221331</v>
      </c>
    </row>
    <row r="37811" spans="12:23" x14ac:dyDescent="0.35">
      <c r="L37811" s="44"/>
      <c r="U37811" t="s">
        <v>1326</v>
      </c>
      <c r="V37811" t="s">
        <v>9652</v>
      </c>
      <c r="W37811">
        <v>221326</v>
      </c>
    </row>
    <row r="37812" spans="12:23" x14ac:dyDescent="0.35">
      <c r="L37812" s="44"/>
      <c r="U37812" t="s">
        <v>1326</v>
      </c>
      <c r="V37812" t="s">
        <v>29672</v>
      </c>
      <c r="W37812">
        <v>221327</v>
      </c>
    </row>
    <row r="37813" spans="12:23" x14ac:dyDescent="0.35">
      <c r="L37813" s="44"/>
      <c r="U37813" t="s">
        <v>1326</v>
      </c>
      <c r="V37813" t="s">
        <v>29673</v>
      </c>
      <c r="W37813">
        <v>213656</v>
      </c>
    </row>
    <row r="37814" spans="12:23" x14ac:dyDescent="0.35">
      <c r="L37814" s="44"/>
      <c r="U37814" t="s">
        <v>1326</v>
      </c>
      <c r="V37814" t="s">
        <v>29674</v>
      </c>
      <c r="W37814">
        <v>213853</v>
      </c>
    </row>
    <row r="37815" spans="12:23" x14ac:dyDescent="0.35">
      <c r="L37815" s="44"/>
      <c r="U37815" t="s">
        <v>1326</v>
      </c>
      <c r="V37815" t="s">
        <v>16578</v>
      </c>
      <c r="W37815">
        <v>213882</v>
      </c>
    </row>
    <row r="37816" spans="12:23" x14ac:dyDescent="0.35">
      <c r="L37816" s="44"/>
      <c r="U37816" t="s">
        <v>1326</v>
      </c>
      <c r="V37816" t="s">
        <v>16578</v>
      </c>
      <c r="W37816">
        <v>213698</v>
      </c>
    </row>
    <row r="37817" spans="12:23" x14ac:dyDescent="0.35">
      <c r="L37817" s="44"/>
      <c r="U37817" t="s">
        <v>1326</v>
      </c>
      <c r="V37817" t="s">
        <v>16589</v>
      </c>
      <c r="W37817">
        <v>213584</v>
      </c>
    </row>
    <row r="37818" spans="12:23" x14ac:dyDescent="0.35">
      <c r="L37818" s="44"/>
      <c r="U37818" t="s">
        <v>1326</v>
      </c>
      <c r="V37818" t="s">
        <v>16602</v>
      </c>
      <c r="W37818">
        <v>213696</v>
      </c>
    </row>
    <row r="37819" spans="12:23" x14ac:dyDescent="0.35">
      <c r="L37819" s="44"/>
      <c r="U37819" t="s">
        <v>1326</v>
      </c>
      <c r="V37819" t="s">
        <v>16602</v>
      </c>
      <c r="W37819">
        <v>213691</v>
      </c>
    </row>
    <row r="37820" spans="12:23" x14ac:dyDescent="0.35">
      <c r="L37820" s="44"/>
      <c r="U37820" t="s">
        <v>1326</v>
      </c>
      <c r="V37820" t="s">
        <v>16604</v>
      </c>
      <c r="W37820">
        <v>213869</v>
      </c>
    </row>
    <row r="37821" spans="12:23" x14ac:dyDescent="0.35">
      <c r="L37821" s="44"/>
      <c r="U37821" t="s">
        <v>1326</v>
      </c>
      <c r="V37821" t="s">
        <v>16617</v>
      </c>
      <c r="W37821">
        <v>213701</v>
      </c>
    </row>
    <row r="37822" spans="12:23" x14ac:dyDescent="0.35">
      <c r="L37822" s="44"/>
      <c r="U37822" t="s">
        <v>1326</v>
      </c>
      <c r="V37822" t="s">
        <v>16623</v>
      </c>
      <c r="W37822">
        <v>213690</v>
      </c>
    </row>
    <row r="37823" spans="12:23" x14ac:dyDescent="0.35">
      <c r="L37823" s="44"/>
      <c r="U37823" t="s">
        <v>1326</v>
      </c>
      <c r="V37823" t="s">
        <v>29675</v>
      </c>
      <c r="W37823">
        <v>213750</v>
      </c>
    </row>
    <row r="37824" spans="12:23" x14ac:dyDescent="0.35">
      <c r="L37824" s="44"/>
      <c r="U37824" t="s">
        <v>1326</v>
      </c>
      <c r="V37824" t="s">
        <v>29676</v>
      </c>
      <c r="W37824">
        <v>213760</v>
      </c>
    </row>
    <row r="37825" spans="12:23" x14ac:dyDescent="0.35">
      <c r="L37825" s="44"/>
      <c r="U37825" t="s">
        <v>1326</v>
      </c>
      <c r="V37825" t="s">
        <v>29677</v>
      </c>
      <c r="W37825">
        <v>221333</v>
      </c>
    </row>
    <row r="37826" spans="12:23" x14ac:dyDescent="0.35">
      <c r="L37826" s="44"/>
      <c r="U37826" t="s">
        <v>1326</v>
      </c>
      <c r="V37826" t="s">
        <v>29678</v>
      </c>
      <c r="W37826">
        <v>213736</v>
      </c>
    </row>
    <row r="37827" spans="12:23" x14ac:dyDescent="0.35">
      <c r="L37827" s="44"/>
      <c r="U37827" t="s">
        <v>1326</v>
      </c>
      <c r="V37827" t="s">
        <v>29679</v>
      </c>
      <c r="W37827">
        <v>213834</v>
      </c>
    </row>
    <row r="37828" spans="12:23" x14ac:dyDescent="0.35">
      <c r="L37828" s="44"/>
      <c r="U37828" t="s">
        <v>1326</v>
      </c>
      <c r="V37828" t="s">
        <v>12128</v>
      </c>
      <c r="W37828">
        <v>213587</v>
      </c>
    </row>
    <row r="37829" spans="12:23" x14ac:dyDescent="0.35">
      <c r="L37829" s="44"/>
      <c r="U37829" t="s">
        <v>1326</v>
      </c>
      <c r="V37829" t="s">
        <v>29680</v>
      </c>
      <c r="W37829">
        <v>213803</v>
      </c>
    </row>
    <row r="37830" spans="12:23" x14ac:dyDescent="0.35">
      <c r="L37830" s="44"/>
      <c r="U37830" t="s">
        <v>1326</v>
      </c>
      <c r="V37830" t="s">
        <v>18143</v>
      </c>
      <c r="W37830">
        <v>221334</v>
      </c>
    </row>
    <row r="37831" spans="12:23" x14ac:dyDescent="0.35">
      <c r="L37831" s="44"/>
      <c r="U37831" t="s">
        <v>1326</v>
      </c>
      <c r="V37831" t="s">
        <v>29681</v>
      </c>
      <c r="W37831">
        <v>213734</v>
      </c>
    </row>
    <row r="37832" spans="12:23" x14ac:dyDescent="0.35">
      <c r="L37832" s="44"/>
      <c r="U37832" t="s">
        <v>1326</v>
      </c>
      <c r="V37832" t="s">
        <v>29682</v>
      </c>
      <c r="W37832">
        <v>213667</v>
      </c>
    </row>
    <row r="37833" spans="12:23" x14ac:dyDescent="0.35">
      <c r="L37833" s="44"/>
      <c r="U37833" t="s">
        <v>1326</v>
      </c>
      <c r="V37833" t="s">
        <v>29683</v>
      </c>
      <c r="W37833">
        <v>213586</v>
      </c>
    </row>
    <row r="37834" spans="12:23" x14ac:dyDescent="0.35">
      <c r="L37834" s="44"/>
      <c r="U37834" t="s">
        <v>1326</v>
      </c>
      <c r="V37834" t="s">
        <v>29684</v>
      </c>
      <c r="W37834" t="s">
        <v>29685</v>
      </c>
    </row>
    <row r="37835" spans="12:23" x14ac:dyDescent="0.35">
      <c r="L37835" s="44"/>
      <c r="U37835" t="s">
        <v>1326</v>
      </c>
      <c r="V37835" t="s">
        <v>29686</v>
      </c>
      <c r="W37835">
        <v>213808</v>
      </c>
    </row>
    <row r="37836" spans="12:23" x14ac:dyDescent="0.35">
      <c r="L37836" s="44"/>
      <c r="U37836" t="s">
        <v>1326</v>
      </c>
      <c r="V37836" t="s">
        <v>29687</v>
      </c>
      <c r="W37836">
        <v>213843</v>
      </c>
    </row>
    <row r="37837" spans="12:23" x14ac:dyDescent="0.35">
      <c r="L37837" s="44"/>
      <c r="U37837" t="s">
        <v>1326</v>
      </c>
      <c r="V37837" t="s">
        <v>29688</v>
      </c>
      <c r="W37837" t="s">
        <v>29689</v>
      </c>
    </row>
    <row r="37838" spans="12:23" x14ac:dyDescent="0.35">
      <c r="L37838" s="44"/>
      <c r="U37838" t="s">
        <v>1326</v>
      </c>
      <c r="V37838" t="s">
        <v>29690</v>
      </c>
      <c r="W37838">
        <v>221335</v>
      </c>
    </row>
    <row r="37839" spans="12:23" x14ac:dyDescent="0.35">
      <c r="L37839" s="44"/>
      <c r="U37839" t="s">
        <v>1326</v>
      </c>
      <c r="V37839" t="s">
        <v>29691</v>
      </c>
      <c r="W37839">
        <v>221323</v>
      </c>
    </row>
    <row r="37840" spans="12:23" x14ac:dyDescent="0.35">
      <c r="L37840" s="44"/>
      <c r="U37840" t="s">
        <v>1326</v>
      </c>
      <c r="V37840" t="s">
        <v>29692</v>
      </c>
      <c r="W37840">
        <v>221312</v>
      </c>
    </row>
    <row r="37841" spans="12:23" x14ac:dyDescent="0.35">
      <c r="L37841" s="44"/>
      <c r="U37841" t="s">
        <v>1326</v>
      </c>
      <c r="V37841" t="s">
        <v>29693</v>
      </c>
      <c r="W37841">
        <v>213544</v>
      </c>
    </row>
    <row r="37842" spans="12:23" x14ac:dyDescent="0.35">
      <c r="L37842" s="44"/>
      <c r="U37842" t="s">
        <v>1326</v>
      </c>
      <c r="V37842" t="s">
        <v>29694</v>
      </c>
      <c r="W37842">
        <v>221304</v>
      </c>
    </row>
    <row r="37843" spans="12:23" x14ac:dyDescent="0.35">
      <c r="L37843" s="44"/>
      <c r="U37843" t="s">
        <v>1326</v>
      </c>
      <c r="V37843" t="s">
        <v>29695</v>
      </c>
      <c r="W37843">
        <v>221313</v>
      </c>
    </row>
    <row r="37844" spans="12:23" x14ac:dyDescent="0.35">
      <c r="L37844" s="44"/>
      <c r="U37844" t="s">
        <v>1326</v>
      </c>
      <c r="V37844" t="s">
        <v>29696</v>
      </c>
      <c r="W37844">
        <v>221306</v>
      </c>
    </row>
    <row r="37845" spans="12:23" x14ac:dyDescent="0.35">
      <c r="L37845" s="44"/>
      <c r="U37845" t="s">
        <v>1326</v>
      </c>
      <c r="V37845" t="s">
        <v>758</v>
      </c>
      <c r="W37845">
        <v>221305</v>
      </c>
    </row>
    <row r="37846" spans="12:23" x14ac:dyDescent="0.35">
      <c r="L37846" s="44"/>
      <c r="U37846" t="s">
        <v>1326</v>
      </c>
      <c r="V37846" t="s">
        <v>29697</v>
      </c>
      <c r="W37846">
        <v>213845</v>
      </c>
    </row>
    <row r="37847" spans="12:23" x14ac:dyDescent="0.35">
      <c r="L37847" s="44"/>
      <c r="U37847" t="s">
        <v>1575</v>
      </c>
      <c r="V37847" t="s">
        <v>24028</v>
      </c>
      <c r="W37847">
        <v>204818</v>
      </c>
    </row>
    <row r="37848" spans="12:23" x14ac:dyDescent="0.35">
      <c r="L37848" s="44"/>
      <c r="U37848" t="s">
        <v>1575</v>
      </c>
      <c r="V37848" t="s">
        <v>29698</v>
      </c>
      <c r="W37848">
        <v>204919</v>
      </c>
    </row>
    <row r="37849" spans="12:23" x14ac:dyDescent="0.35">
      <c r="L37849" s="44"/>
      <c r="U37849" t="s">
        <v>1575</v>
      </c>
      <c r="V37849" t="s">
        <v>29699</v>
      </c>
      <c r="W37849">
        <v>204890</v>
      </c>
    </row>
    <row r="37850" spans="12:23" x14ac:dyDescent="0.35">
      <c r="L37850" s="44"/>
      <c r="U37850" t="s">
        <v>1575</v>
      </c>
      <c r="V37850" t="s">
        <v>17360</v>
      </c>
      <c r="W37850">
        <v>204803</v>
      </c>
    </row>
    <row r="37851" spans="12:23" x14ac:dyDescent="0.35">
      <c r="L37851" s="44"/>
      <c r="U37851" t="s">
        <v>1575</v>
      </c>
      <c r="V37851" t="s">
        <v>29700</v>
      </c>
      <c r="W37851">
        <v>204750</v>
      </c>
    </row>
    <row r="37852" spans="12:23" x14ac:dyDescent="0.35">
      <c r="L37852" s="44"/>
      <c r="U37852" t="s">
        <v>1575</v>
      </c>
      <c r="V37852" t="s">
        <v>29701</v>
      </c>
      <c r="W37852">
        <v>204985</v>
      </c>
    </row>
    <row r="37853" spans="12:23" x14ac:dyDescent="0.35">
      <c r="L37853" s="44"/>
      <c r="U37853" t="s">
        <v>1575</v>
      </c>
      <c r="V37853" t="s">
        <v>19103</v>
      </c>
      <c r="W37853">
        <v>204904</v>
      </c>
    </row>
    <row r="37854" spans="12:23" x14ac:dyDescent="0.35">
      <c r="L37854" s="44"/>
      <c r="U37854" t="s">
        <v>1575</v>
      </c>
      <c r="V37854" t="s">
        <v>29702</v>
      </c>
      <c r="W37854">
        <v>204811</v>
      </c>
    </row>
    <row r="37855" spans="12:23" x14ac:dyDescent="0.35">
      <c r="L37855" s="44"/>
      <c r="U37855" t="s">
        <v>1575</v>
      </c>
      <c r="V37855" t="s">
        <v>29703</v>
      </c>
      <c r="W37855">
        <v>204883</v>
      </c>
    </row>
    <row r="37856" spans="12:23" x14ac:dyDescent="0.35">
      <c r="L37856" s="44"/>
      <c r="U37856" t="s">
        <v>1575</v>
      </c>
      <c r="V37856" t="s">
        <v>12164</v>
      </c>
      <c r="W37856">
        <v>204743</v>
      </c>
    </row>
    <row r="37857" spans="12:23" x14ac:dyDescent="0.35">
      <c r="L37857" s="44"/>
      <c r="U37857" t="s">
        <v>1575</v>
      </c>
      <c r="V37857" t="s">
        <v>12168</v>
      </c>
      <c r="W37857">
        <v>204848</v>
      </c>
    </row>
    <row r="37858" spans="12:23" x14ac:dyDescent="0.35">
      <c r="L37858" s="44"/>
      <c r="U37858" t="s">
        <v>1575</v>
      </c>
      <c r="V37858" t="s">
        <v>12168</v>
      </c>
      <c r="W37858">
        <v>204968</v>
      </c>
    </row>
    <row r="37859" spans="12:23" x14ac:dyDescent="0.35">
      <c r="L37859" s="44"/>
      <c r="U37859" t="s">
        <v>1575</v>
      </c>
      <c r="V37859" t="s">
        <v>28885</v>
      </c>
      <c r="W37859">
        <v>204734</v>
      </c>
    </row>
    <row r="37860" spans="12:23" x14ac:dyDescent="0.35">
      <c r="L37860" s="44"/>
      <c r="U37860" t="s">
        <v>1575</v>
      </c>
      <c r="V37860" t="s">
        <v>12174</v>
      </c>
      <c r="W37860">
        <v>204752</v>
      </c>
    </row>
    <row r="37861" spans="12:23" x14ac:dyDescent="0.35">
      <c r="L37861" s="44"/>
      <c r="U37861" t="s">
        <v>1575</v>
      </c>
      <c r="V37861" t="s">
        <v>29704</v>
      </c>
      <c r="W37861">
        <v>204844</v>
      </c>
    </row>
    <row r="37862" spans="12:23" x14ac:dyDescent="0.35">
      <c r="L37862" s="44"/>
      <c r="U37862" t="s">
        <v>1575</v>
      </c>
      <c r="V37862" t="s">
        <v>29705</v>
      </c>
      <c r="W37862">
        <v>204799</v>
      </c>
    </row>
    <row r="37863" spans="12:23" x14ac:dyDescent="0.35">
      <c r="L37863" s="44"/>
      <c r="U37863" t="s">
        <v>1575</v>
      </c>
      <c r="V37863" t="s">
        <v>11876</v>
      </c>
      <c r="W37863">
        <v>204945</v>
      </c>
    </row>
    <row r="37864" spans="12:23" x14ac:dyDescent="0.35">
      <c r="L37864" s="44"/>
      <c r="U37864" t="s">
        <v>1575</v>
      </c>
      <c r="V37864" t="s">
        <v>11637</v>
      </c>
      <c r="W37864">
        <v>204837</v>
      </c>
    </row>
    <row r="37865" spans="12:23" x14ac:dyDescent="0.35">
      <c r="L37865" s="44"/>
      <c r="U37865" t="s">
        <v>1575</v>
      </c>
      <c r="V37865" t="s">
        <v>29706</v>
      </c>
      <c r="W37865">
        <v>204820</v>
      </c>
    </row>
    <row r="37866" spans="12:23" x14ac:dyDescent="0.35">
      <c r="L37866" s="44"/>
      <c r="U37866" t="s">
        <v>1575</v>
      </c>
      <c r="V37866" t="s">
        <v>10288</v>
      </c>
      <c r="W37866">
        <v>204955</v>
      </c>
    </row>
    <row r="37867" spans="12:23" x14ac:dyDescent="0.35">
      <c r="L37867" s="44"/>
      <c r="U37867" t="s">
        <v>1575</v>
      </c>
      <c r="V37867" t="s">
        <v>9608</v>
      </c>
      <c r="W37867">
        <v>204819</v>
      </c>
    </row>
    <row r="37868" spans="12:23" x14ac:dyDescent="0.35">
      <c r="L37868" s="44"/>
      <c r="U37868" t="s">
        <v>1575</v>
      </c>
      <c r="V37868" t="s">
        <v>9608</v>
      </c>
      <c r="W37868">
        <v>204746</v>
      </c>
    </row>
    <row r="37869" spans="12:23" x14ac:dyDescent="0.35">
      <c r="L37869" s="44"/>
      <c r="U37869" t="s">
        <v>1575</v>
      </c>
      <c r="V37869" t="s">
        <v>29707</v>
      </c>
      <c r="W37869">
        <v>204816</v>
      </c>
    </row>
    <row r="37870" spans="12:23" x14ac:dyDescent="0.35">
      <c r="L37870" s="44"/>
      <c r="U37870" t="s">
        <v>1575</v>
      </c>
      <c r="V37870" t="s">
        <v>17517</v>
      </c>
      <c r="W37870">
        <v>204853</v>
      </c>
    </row>
    <row r="37871" spans="12:23" x14ac:dyDescent="0.35">
      <c r="L37871" s="44"/>
      <c r="U37871" t="s">
        <v>1575</v>
      </c>
      <c r="V37871" t="s">
        <v>29708</v>
      </c>
      <c r="W37871">
        <v>204825</v>
      </c>
    </row>
    <row r="37872" spans="12:23" x14ac:dyDescent="0.35">
      <c r="L37872" s="44"/>
      <c r="U37872" t="s">
        <v>1575</v>
      </c>
      <c r="V37872" t="s">
        <v>1373</v>
      </c>
      <c r="W37872">
        <v>204963</v>
      </c>
    </row>
    <row r="37873" spans="12:23" x14ac:dyDescent="0.35">
      <c r="L37873" s="44"/>
      <c r="U37873" t="s">
        <v>1575</v>
      </c>
      <c r="V37873" t="s">
        <v>29709</v>
      </c>
      <c r="W37873">
        <v>204934</v>
      </c>
    </row>
    <row r="37874" spans="12:23" x14ac:dyDescent="0.35">
      <c r="L37874" s="44"/>
      <c r="U37874" t="s">
        <v>1575</v>
      </c>
      <c r="V37874" t="s">
        <v>17745</v>
      </c>
      <c r="W37874">
        <v>204893</v>
      </c>
    </row>
    <row r="37875" spans="12:23" x14ac:dyDescent="0.35">
      <c r="L37875" s="44"/>
      <c r="U37875" t="s">
        <v>1575</v>
      </c>
      <c r="V37875" t="s">
        <v>29710</v>
      </c>
      <c r="W37875">
        <v>204923</v>
      </c>
    </row>
    <row r="37876" spans="12:23" x14ac:dyDescent="0.35">
      <c r="L37876" s="44"/>
      <c r="U37876" t="s">
        <v>1575</v>
      </c>
      <c r="V37876" t="s">
        <v>12200</v>
      </c>
      <c r="W37876">
        <v>204886</v>
      </c>
    </row>
    <row r="37877" spans="12:23" x14ac:dyDescent="0.35">
      <c r="L37877" s="44"/>
      <c r="U37877" t="s">
        <v>1575</v>
      </c>
      <c r="V37877" t="s">
        <v>12200</v>
      </c>
      <c r="W37877">
        <v>204802</v>
      </c>
    </row>
    <row r="37878" spans="12:23" x14ac:dyDescent="0.35">
      <c r="L37878" s="44"/>
      <c r="U37878" t="s">
        <v>1575</v>
      </c>
      <c r="V37878" t="s">
        <v>12200</v>
      </c>
      <c r="W37878">
        <v>204747</v>
      </c>
    </row>
    <row r="37879" spans="12:23" x14ac:dyDescent="0.35">
      <c r="L37879" s="44"/>
      <c r="U37879" t="s">
        <v>1575</v>
      </c>
      <c r="V37879" t="s">
        <v>22077</v>
      </c>
      <c r="W37879">
        <v>204935</v>
      </c>
    </row>
    <row r="37880" spans="12:23" x14ac:dyDescent="0.35">
      <c r="L37880" s="44"/>
      <c r="U37880" t="s">
        <v>1575</v>
      </c>
      <c r="V37880" t="s">
        <v>29711</v>
      </c>
      <c r="W37880">
        <v>204987</v>
      </c>
    </row>
    <row r="37881" spans="12:23" x14ac:dyDescent="0.35">
      <c r="L37881" s="44"/>
      <c r="U37881" t="s">
        <v>1575</v>
      </c>
      <c r="V37881" t="s">
        <v>29712</v>
      </c>
      <c r="W37881">
        <v>204849</v>
      </c>
    </row>
    <row r="37882" spans="12:23" x14ac:dyDescent="0.35">
      <c r="L37882" s="44"/>
      <c r="U37882" t="s">
        <v>1575</v>
      </c>
      <c r="V37882" t="s">
        <v>22215</v>
      </c>
      <c r="W37882">
        <v>204875</v>
      </c>
    </row>
    <row r="37883" spans="12:23" x14ac:dyDescent="0.35">
      <c r="L37883" s="44"/>
      <c r="U37883" t="s">
        <v>1575</v>
      </c>
      <c r="V37883" t="s">
        <v>11655</v>
      </c>
      <c r="W37883">
        <v>204769</v>
      </c>
    </row>
    <row r="37884" spans="12:23" x14ac:dyDescent="0.35">
      <c r="L37884" s="44"/>
      <c r="U37884" t="s">
        <v>1575</v>
      </c>
      <c r="V37884" t="s">
        <v>11655</v>
      </c>
      <c r="W37884">
        <v>204943</v>
      </c>
    </row>
    <row r="37885" spans="12:23" x14ac:dyDescent="0.35">
      <c r="L37885" s="44"/>
      <c r="U37885" t="s">
        <v>1575</v>
      </c>
      <c r="V37885" t="s">
        <v>29713</v>
      </c>
      <c r="W37885">
        <v>204932</v>
      </c>
    </row>
    <row r="37886" spans="12:23" x14ac:dyDescent="0.35">
      <c r="L37886" s="44"/>
      <c r="U37886" t="s">
        <v>1575</v>
      </c>
      <c r="V37886" t="s">
        <v>12217</v>
      </c>
      <c r="W37886">
        <v>204917</v>
      </c>
    </row>
    <row r="37887" spans="12:23" x14ac:dyDescent="0.35">
      <c r="L37887" s="44"/>
      <c r="U37887" t="s">
        <v>1575</v>
      </c>
      <c r="V37887" t="s">
        <v>29714</v>
      </c>
      <c r="W37887">
        <v>204913</v>
      </c>
    </row>
    <row r="37888" spans="12:23" x14ac:dyDescent="0.35">
      <c r="L37888" s="44"/>
      <c r="U37888" t="s">
        <v>1575</v>
      </c>
      <c r="V37888" t="s">
        <v>24074</v>
      </c>
      <c r="W37888">
        <v>204763</v>
      </c>
    </row>
    <row r="37889" spans="12:23" x14ac:dyDescent="0.35">
      <c r="L37889" s="44"/>
      <c r="U37889" t="s">
        <v>1575</v>
      </c>
      <c r="V37889" t="s">
        <v>29715</v>
      </c>
      <c r="W37889">
        <v>204862</v>
      </c>
    </row>
    <row r="37890" spans="12:23" x14ac:dyDescent="0.35">
      <c r="L37890" s="44"/>
      <c r="U37890" t="s">
        <v>1575</v>
      </c>
      <c r="V37890" t="s">
        <v>11658</v>
      </c>
      <c r="W37890">
        <v>204953</v>
      </c>
    </row>
    <row r="37891" spans="12:23" x14ac:dyDescent="0.35">
      <c r="L37891" s="44"/>
      <c r="U37891" t="s">
        <v>1575</v>
      </c>
      <c r="V37891" t="s">
        <v>12223</v>
      </c>
      <c r="W37891">
        <v>204780</v>
      </c>
    </row>
    <row r="37892" spans="12:23" x14ac:dyDescent="0.35">
      <c r="L37892" s="44"/>
      <c r="U37892" t="s">
        <v>1575</v>
      </c>
      <c r="V37892" t="s">
        <v>11663</v>
      </c>
      <c r="W37892">
        <v>204990</v>
      </c>
    </row>
    <row r="37893" spans="12:23" x14ac:dyDescent="0.35">
      <c r="L37893" s="44"/>
      <c r="U37893" t="s">
        <v>1575</v>
      </c>
      <c r="V37893" t="s">
        <v>29716</v>
      </c>
      <c r="W37893">
        <v>204859</v>
      </c>
    </row>
    <row r="37894" spans="12:23" x14ac:dyDescent="0.35">
      <c r="L37894" s="44"/>
      <c r="U37894" t="s">
        <v>1575</v>
      </c>
      <c r="V37894" t="s">
        <v>11672</v>
      </c>
      <c r="W37894">
        <v>204858</v>
      </c>
    </row>
    <row r="37895" spans="12:23" x14ac:dyDescent="0.35">
      <c r="L37895" s="44"/>
      <c r="U37895" t="s">
        <v>1575</v>
      </c>
      <c r="V37895" t="s">
        <v>11672</v>
      </c>
      <c r="W37895">
        <v>204931</v>
      </c>
    </row>
    <row r="37896" spans="12:23" x14ac:dyDescent="0.35">
      <c r="L37896" s="44"/>
      <c r="U37896" t="s">
        <v>1575</v>
      </c>
      <c r="V37896" t="s">
        <v>10359</v>
      </c>
      <c r="W37896">
        <v>204801</v>
      </c>
    </row>
    <row r="37897" spans="12:23" x14ac:dyDescent="0.35">
      <c r="L37897" s="44"/>
      <c r="U37897" t="s">
        <v>1575</v>
      </c>
      <c r="V37897" t="s">
        <v>10359</v>
      </c>
      <c r="W37897">
        <v>204929</v>
      </c>
    </row>
    <row r="37898" spans="12:23" x14ac:dyDescent="0.35">
      <c r="L37898" s="44"/>
      <c r="U37898" t="s">
        <v>1575</v>
      </c>
      <c r="V37898" t="s">
        <v>29717</v>
      </c>
      <c r="W37898">
        <v>204866</v>
      </c>
    </row>
    <row r="37899" spans="12:23" x14ac:dyDescent="0.35">
      <c r="L37899" s="44"/>
      <c r="U37899" t="s">
        <v>1575</v>
      </c>
      <c r="V37899" t="s">
        <v>29718</v>
      </c>
      <c r="W37899">
        <v>204909</v>
      </c>
    </row>
    <row r="37900" spans="12:23" x14ac:dyDescent="0.35">
      <c r="L37900" s="44"/>
      <c r="U37900" t="s">
        <v>1575</v>
      </c>
      <c r="V37900" t="s">
        <v>12235</v>
      </c>
      <c r="W37900">
        <v>204979</v>
      </c>
    </row>
    <row r="37901" spans="12:23" x14ac:dyDescent="0.35">
      <c r="L37901" s="44"/>
      <c r="U37901" t="s">
        <v>1575</v>
      </c>
      <c r="V37901" t="s">
        <v>12235</v>
      </c>
      <c r="W37901">
        <v>204924</v>
      </c>
    </row>
    <row r="37902" spans="12:23" x14ac:dyDescent="0.35">
      <c r="L37902" s="44"/>
      <c r="U37902" t="s">
        <v>1575</v>
      </c>
      <c r="V37902" t="s">
        <v>29719</v>
      </c>
      <c r="W37902">
        <v>204928</v>
      </c>
    </row>
    <row r="37903" spans="12:23" x14ac:dyDescent="0.35">
      <c r="L37903" s="44"/>
      <c r="U37903" t="s">
        <v>1575</v>
      </c>
      <c r="V37903" t="s">
        <v>29720</v>
      </c>
      <c r="W37903">
        <v>204920</v>
      </c>
    </row>
    <row r="37904" spans="12:23" x14ac:dyDescent="0.35">
      <c r="L37904" s="44"/>
      <c r="U37904" t="s">
        <v>1575</v>
      </c>
      <c r="V37904" t="s">
        <v>2886</v>
      </c>
      <c r="W37904">
        <v>204856</v>
      </c>
    </row>
    <row r="37905" spans="12:23" x14ac:dyDescent="0.35">
      <c r="L37905" s="44"/>
      <c r="U37905" t="s">
        <v>1575</v>
      </c>
      <c r="V37905" t="s">
        <v>12245</v>
      </c>
      <c r="W37905">
        <v>204915</v>
      </c>
    </row>
    <row r="37906" spans="12:23" x14ac:dyDescent="0.35">
      <c r="L37906" s="44"/>
      <c r="U37906" t="s">
        <v>1575</v>
      </c>
      <c r="V37906" t="s">
        <v>11676</v>
      </c>
      <c r="W37906">
        <v>204903</v>
      </c>
    </row>
    <row r="37907" spans="12:23" x14ac:dyDescent="0.35">
      <c r="L37907" s="44"/>
      <c r="U37907" t="s">
        <v>1575</v>
      </c>
      <c r="V37907" t="s">
        <v>12246</v>
      </c>
      <c r="W37907">
        <v>204808</v>
      </c>
    </row>
    <row r="37908" spans="12:23" x14ac:dyDescent="0.35">
      <c r="L37908" s="44"/>
      <c r="U37908" t="s">
        <v>1575</v>
      </c>
      <c r="V37908" t="s">
        <v>12247</v>
      </c>
      <c r="W37908">
        <v>204977</v>
      </c>
    </row>
    <row r="37909" spans="12:23" x14ac:dyDescent="0.35">
      <c r="L37909" s="44"/>
      <c r="U37909" t="s">
        <v>1575</v>
      </c>
      <c r="V37909" t="s">
        <v>10371</v>
      </c>
      <c r="W37909">
        <v>204822</v>
      </c>
    </row>
    <row r="37910" spans="12:23" x14ac:dyDescent="0.35">
      <c r="L37910" s="44"/>
      <c r="U37910" t="s">
        <v>1575</v>
      </c>
      <c r="V37910" t="s">
        <v>29721</v>
      </c>
      <c r="W37910">
        <v>204735</v>
      </c>
    </row>
    <row r="37911" spans="12:23" x14ac:dyDescent="0.35">
      <c r="L37911" s="44"/>
      <c r="U37911" t="s">
        <v>1575</v>
      </c>
      <c r="V37911" t="s">
        <v>29722</v>
      </c>
      <c r="W37911">
        <v>204806</v>
      </c>
    </row>
    <row r="37912" spans="12:23" x14ac:dyDescent="0.35">
      <c r="L37912" s="44"/>
      <c r="U37912" t="s">
        <v>1575</v>
      </c>
      <c r="V37912" t="s">
        <v>29723</v>
      </c>
      <c r="W37912">
        <v>204758</v>
      </c>
    </row>
    <row r="37913" spans="12:23" x14ac:dyDescent="0.35">
      <c r="L37913" s="44"/>
      <c r="U37913" t="s">
        <v>1575</v>
      </c>
      <c r="V37913" t="s">
        <v>29724</v>
      </c>
      <c r="W37913">
        <v>204759</v>
      </c>
    </row>
    <row r="37914" spans="12:23" x14ac:dyDescent="0.35">
      <c r="L37914" s="44"/>
      <c r="U37914" t="s">
        <v>1575</v>
      </c>
      <c r="V37914" t="s">
        <v>10051</v>
      </c>
      <c r="W37914">
        <v>219390</v>
      </c>
    </row>
    <row r="37915" spans="12:23" x14ac:dyDescent="0.35">
      <c r="L37915" s="44"/>
      <c r="U37915" t="s">
        <v>1575</v>
      </c>
      <c r="V37915" t="s">
        <v>17397</v>
      </c>
      <c r="W37915">
        <v>204894</v>
      </c>
    </row>
    <row r="37916" spans="12:23" x14ac:dyDescent="0.35">
      <c r="L37916" s="44"/>
      <c r="U37916" t="s">
        <v>1575</v>
      </c>
      <c r="V37916" t="s">
        <v>19199</v>
      </c>
      <c r="W37916">
        <v>204978</v>
      </c>
    </row>
    <row r="37917" spans="12:23" x14ac:dyDescent="0.35">
      <c r="L37917" s="44"/>
      <c r="U37917" t="s">
        <v>1575</v>
      </c>
      <c r="V37917" t="s">
        <v>29725</v>
      </c>
      <c r="W37917">
        <v>204880</v>
      </c>
    </row>
    <row r="37918" spans="12:23" x14ac:dyDescent="0.35">
      <c r="L37918" s="44"/>
      <c r="U37918" t="s">
        <v>1575</v>
      </c>
      <c r="V37918" t="s">
        <v>29726</v>
      </c>
      <c r="W37918">
        <v>204768</v>
      </c>
    </row>
    <row r="37919" spans="12:23" x14ac:dyDescent="0.35">
      <c r="L37919" s="44"/>
      <c r="U37919" t="s">
        <v>1575</v>
      </c>
      <c r="V37919" t="s">
        <v>29727</v>
      </c>
      <c r="W37919">
        <v>204927</v>
      </c>
    </row>
    <row r="37920" spans="12:23" x14ac:dyDescent="0.35">
      <c r="L37920" s="44"/>
      <c r="U37920" t="s">
        <v>1575</v>
      </c>
      <c r="V37920" t="s">
        <v>12272</v>
      </c>
      <c r="W37920">
        <v>204810</v>
      </c>
    </row>
    <row r="37921" spans="12:23" x14ac:dyDescent="0.35">
      <c r="L37921" s="44"/>
      <c r="U37921" t="s">
        <v>1575</v>
      </c>
      <c r="V37921" t="s">
        <v>25151</v>
      </c>
      <c r="W37921">
        <v>219394</v>
      </c>
    </row>
    <row r="37922" spans="12:23" x14ac:dyDescent="0.35">
      <c r="L37922" s="44"/>
      <c r="U37922" t="s">
        <v>1575</v>
      </c>
      <c r="V37922" t="s">
        <v>29728</v>
      </c>
      <c r="W37922">
        <v>204988</v>
      </c>
    </row>
    <row r="37923" spans="12:23" x14ac:dyDescent="0.35">
      <c r="L37923" s="44"/>
      <c r="U37923" t="s">
        <v>1575</v>
      </c>
      <c r="V37923" t="s">
        <v>29729</v>
      </c>
      <c r="W37923">
        <v>204939</v>
      </c>
    </row>
    <row r="37924" spans="12:23" x14ac:dyDescent="0.35">
      <c r="L37924" s="44"/>
      <c r="U37924" t="s">
        <v>1575</v>
      </c>
      <c r="V37924" t="s">
        <v>29729</v>
      </c>
      <c r="W37924">
        <v>204737</v>
      </c>
    </row>
    <row r="37925" spans="12:23" x14ac:dyDescent="0.35">
      <c r="L37925" s="44"/>
      <c r="U37925" t="s">
        <v>1575</v>
      </c>
      <c r="V37925" t="s">
        <v>29730</v>
      </c>
      <c r="W37925">
        <v>204925</v>
      </c>
    </row>
    <row r="37926" spans="12:23" x14ac:dyDescent="0.35">
      <c r="L37926" s="44"/>
      <c r="U37926" t="s">
        <v>1575</v>
      </c>
      <c r="V37926" t="s">
        <v>29731</v>
      </c>
      <c r="W37926">
        <v>204957</v>
      </c>
    </row>
    <row r="37927" spans="12:23" x14ac:dyDescent="0.35">
      <c r="L37927" s="44"/>
      <c r="U37927" t="s">
        <v>1575</v>
      </c>
      <c r="V37927" t="s">
        <v>12285</v>
      </c>
      <c r="W37927">
        <v>204785</v>
      </c>
    </row>
    <row r="37928" spans="12:23" x14ac:dyDescent="0.35">
      <c r="L37928" s="44"/>
      <c r="U37928" t="s">
        <v>1575</v>
      </c>
      <c r="V37928" t="s">
        <v>12285</v>
      </c>
      <c r="W37928">
        <v>204960</v>
      </c>
    </row>
    <row r="37929" spans="12:23" x14ac:dyDescent="0.35">
      <c r="L37929" s="44"/>
      <c r="U37929" t="s">
        <v>1575</v>
      </c>
      <c r="V37929" t="s">
        <v>29732</v>
      </c>
      <c r="W37929">
        <v>204966</v>
      </c>
    </row>
    <row r="37930" spans="12:23" x14ac:dyDescent="0.35">
      <c r="L37930" s="44"/>
      <c r="U37930" t="s">
        <v>1575</v>
      </c>
      <c r="V37930" t="s">
        <v>17069</v>
      </c>
      <c r="W37930">
        <v>204767</v>
      </c>
    </row>
    <row r="37931" spans="12:23" x14ac:dyDescent="0.35">
      <c r="L37931" s="44"/>
      <c r="U37931" t="s">
        <v>1575</v>
      </c>
      <c r="V37931" t="s">
        <v>20972</v>
      </c>
      <c r="W37931">
        <v>204897</v>
      </c>
    </row>
    <row r="37932" spans="12:23" x14ac:dyDescent="0.35">
      <c r="L37932" s="44"/>
      <c r="U37932" t="s">
        <v>1575</v>
      </c>
      <c r="V37932" t="s">
        <v>29733</v>
      </c>
      <c r="W37932">
        <v>204748</v>
      </c>
    </row>
    <row r="37933" spans="12:23" x14ac:dyDescent="0.35">
      <c r="L37933" s="44"/>
      <c r="U37933" t="s">
        <v>1575</v>
      </c>
      <c r="V37933" t="s">
        <v>29734</v>
      </c>
      <c r="W37933">
        <v>204908</v>
      </c>
    </row>
    <row r="37934" spans="12:23" x14ac:dyDescent="0.35">
      <c r="L37934" s="44"/>
      <c r="U37934" t="s">
        <v>1575</v>
      </c>
      <c r="V37934" t="s">
        <v>29735</v>
      </c>
      <c r="W37934">
        <v>204800</v>
      </c>
    </row>
    <row r="37935" spans="12:23" x14ac:dyDescent="0.35">
      <c r="L37935" s="44"/>
      <c r="U37935" t="s">
        <v>1575</v>
      </c>
      <c r="V37935" t="s">
        <v>29736</v>
      </c>
      <c r="W37935">
        <v>204764</v>
      </c>
    </row>
    <row r="37936" spans="12:23" x14ac:dyDescent="0.35">
      <c r="L37936" s="44"/>
      <c r="U37936" t="s">
        <v>1575</v>
      </c>
      <c r="V37936" t="s">
        <v>11729</v>
      </c>
      <c r="W37936">
        <v>204937</v>
      </c>
    </row>
    <row r="37937" spans="12:23" x14ac:dyDescent="0.35">
      <c r="L37937" s="44"/>
      <c r="U37937" t="s">
        <v>1575</v>
      </c>
      <c r="V37937" t="s">
        <v>11729</v>
      </c>
      <c r="W37937">
        <v>204991</v>
      </c>
    </row>
    <row r="37938" spans="12:23" x14ac:dyDescent="0.35">
      <c r="L37938" s="44"/>
      <c r="U37938" t="s">
        <v>1575</v>
      </c>
      <c r="V37938" t="s">
        <v>11733</v>
      </c>
      <c r="W37938">
        <v>204982</v>
      </c>
    </row>
    <row r="37939" spans="12:23" x14ac:dyDescent="0.35">
      <c r="L37939" s="44"/>
      <c r="U37939" t="s">
        <v>1575</v>
      </c>
      <c r="V37939" t="s">
        <v>29737</v>
      </c>
      <c r="W37939">
        <v>204965</v>
      </c>
    </row>
    <row r="37940" spans="12:23" x14ac:dyDescent="0.35">
      <c r="L37940" s="44"/>
      <c r="U37940" t="s">
        <v>1575</v>
      </c>
      <c r="V37940" t="s">
        <v>12362</v>
      </c>
      <c r="W37940">
        <v>204745</v>
      </c>
    </row>
    <row r="37941" spans="12:23" x14ac:dyDescent="0.35">
      <c r="L37941" s="44"/>
      <c r="U37941" t="s">
        <v>1575</v>
      </c>
      <c r="V37941" t="s">
        <v>29738</v>
      </c>
      <c r="W37941">
        <v>204774</v>
      </c>
    </row>
    <row r="37942" spans="12:23" x14ac:dyDescent="0.35">
      <c r="L37942" s="44"/>
      <c r="U37942" t="s">
        <v>1575</v>
      </c>
      <c r="V37942" t="s">
        <v>17977</v>
      </c>
      <c r="W37942">
        <v>204760</v>
      </c>
    </row>
    <row r="37943" spans="12:23" x14ac:dyDescent="0.35">
      <c r="L37943" s="44"/>
      <c r="U37943" t="s">
        <v>1575</v>
      </c>
      <c r="V37943" t="s">
        <v>29739</v>
      </c>
      <c r="W37943">
        <v>204761</v>
      </c>
    </row>
    <row r="37944" spans="12:23" x14ac:dyDescent="0.35">
      <c r="L37944" s="44"/>
      <c r="U37944" t="s">
        <v>1575</v>
      </c>
      <c r="V37944" t="s">
        <v>29740</v>
      </c>
      <c r="W37944">
        <v>204797</v>
      </c>
    </row>
    <row r="37945" spans="12:23" x14ac:dyDescent="0.35">
      <c r="L37945" s="44"/>
      <c r="U37945" t="s">
        <v>1575</v>
      </c>
      <c r="V37945" t="s">
        <v>20993</v>
      </c>
      <c r="W37945">
        <v>204949</v>
      </c>
    </row>
    <row r="37946" spans="12:23" x14ac:dyDescent="0.35">
      <c r="L37946" s="44"/>
      <c r="U37946" t="s">
        <v>1575</v>
      </c>
      <c r="V37946" t="s">
        <v>22592</v>
      </c>
      <c r="W37946">
        <v>204971</v>
      </c>
    </row>
    <row r="37947" spans="12:23" x14ac:dyDescent="0.35">
      <c r="L37947" s="44"/>
      <c r="U37947" t="s">
        <v>1575</v>
      </c>
      <c r="V37947" t="s">
        <v>29741</v>
      </c>
      <c r="W37947">
        <v>204828</v>
      </c>
    </row>
    <row r="37948" spans="12:23" x14ac:dyDescent="0.35">
      <c r="L37948" s="44"/>
      <c r="U37948" t="s">
        <v>1575</v>
      </c>
      <c r="V37948" t="s">
        <v>29742</v>
      </c>
      <c r="W37948">
        <v>204827</v>
      </c>
    </row>
    <row r="37949" spans="12:23" x14ac:dyDescent="0.35">
      <c r="L37949" s="44"/>
      <c r="U37949" t="s">
        <v>1575</v>
      </c>
      <c r="V37949" t="s">
        <v>24964</v>
      </c>
      <c r="W37949">
        <v>204779</v>
      </c>
    </row>
    <row r="37950" spans="12:23" x14ac:dyDescent="0.35">
      <c r="L37950" s="44"/>
      <c r="U37950" t="s">
        <v>1575</v>
      </c>
      <c r="V37950" t="s">
        <v>24964</v>
      </c>
      <c r="W37950">
        <v>204756</v>
      </c>
    </row>
    <row r="37951" spans="12:23" x14ac:dyDescent="0.35">
      <c r="L37951" s="44"/>
      <c r="U37951" t="s">
        <v>1575</v>
      </c>
      <c r="V37951" t="s">
        <v>29743</v>
      </c>
      <c r="W37951">
        <v>204744</v>
      </c>
    </row>
    <row r="37952" spans="12:23" x14ac:dyDescent="0.35">
      <c r="L37952" s="44"/>
      <c r="U37952" t="s">
        <v>1575</v>
      </c>
      <c r="V37952" t="s">
        <v>29743</v>
      </c>
      <c r="W37952">
        <v>204958</v>
      </c>
    </row>
    <row r="37953" spans="12:23" x14ac:dyDescent="0.35">
      <c r="L37953" s="44"/>
      <c r="U37953" t="s">
        <v>1575</v>
      </c>
      <c r="V37953" t="s">
        <v>17992</v>
      </c>
      <c r="W37953">
        <v>204910</v>
      </c>
    </row>
    <row r="37954" spans="12:23" x14ac:dyDescent="0.35">
      <c r="L37954" s="44"/>
      <c r="U37954" t="s">
        <v>1575</v>
      </c>
      <c r="V37954" t="s">
        <v>17420</v>
      </c>
      <c r="W37954">
        <v>204773</v>
      </c>
    </row>
    <row r="37955" spans="12:23" x14ac:dyDescent="0.35">
      <c r="L37955" s="44"/>
      <c r="U37955" t="s">
        <v>1575</v>
      </c>
      <c r="V37955" t="s">
        <v>29744</v>
      </c>
      <c r="W37955">
        <v>204974</v>
      </c>
    </row>
    <row r="37956" spans="12:23" x14ac:dyDescent="0.35">
      <c r="L37956" s="44"/>
      <c r="U37956" t="s">
        <v>1575</v>
      </c>
      <c r="V37956" t="s">
        <v>29745</v>
      </c>
      <c r="W37956">
        <v>204981</v>
      </c>
    </row>
    <row r="37957" spans="12:23" x14ac:dyDescent="0.35">
      <c r="L37957" s="44"/>
      <c r="U37957" t="s">
        <v>1575</v>
      </c>
      <c r="V37957" t="s">
        <v>11748</v>
      </c>
      <c r="W37957">
        <v>204784</v>
      </c>
    </row>
    <row r="37958" spans="12:23" x14ac:dyDescent="0.35">
      <c r="L37958" s="44"/>
      <c r="U37958" t="s">
        <v>1575</v>
      </c>
      <c r="V37958" t="s">
        <v>11749</v>
      </c>
      <c r="W37958">
        <v>204771</v>
      </c>
    </row>
    <row r="37959" spans="12:23" x14ac:dyDescent="0.35">
      <c r="L37959" s="44"/>
      <c r="U37959" t="s">
        <v>1575</v>
      </c>
      <c r="V37959" t="s">
        <v>11056</v>
      </c>
      <c r="W37959">
        <v>219392</v>
      </c>
    </row>
    <row r="37960" spans="12:23" x14ac:dyDescent="0.35">
      <c r="L37960" s="44"/>
      <c r="U37960" t="s">
        <v>1575</v>
      </c>
      <c r="V37960" t="s">
        <v>12392</v>
      </c>
      <c r="W37960">
        <v>204765</v>
      </c>
    </row>
    <row r="37961" spans="12:23" x14ac:dyDescent="0.35">
      <c r="L37961" s="44"/>
      <c r="U37961" t="s">
        <v>1575</v>
      </c>
      <c r="V37961" t="s">
        <v>12393</v>
      </c>
      <c r="W37961">
        <v>204749</v>
      </c>
    </row>
    <row r="37962" spans="12:23" x14ac:dyDescent="0.35">
      <c r="L37962" s="44"/>
      <c r="U37962" t="s">
        <v>1575</v>
      </c>
      <c r="V37962" t="s">
        <v>22276</v>
      </c>
      <c r="W37962">
        <v>204805</v>
      </c>
    </row>
    <row r="37963" spans="12:23" x14ac:dyDescent="0.35">
      <c r="L37963" s="44"/>
      <c r="U37963" t="s">
        <v>1575</v>
      </c>
      <c r="V37963" t="s">
        <v>29746</v>
      </c>
      <c r="W37963">
        <v>204922</v>
      </c>
    </row>
    <row r="37964" spans="12:23" x14ac:dyDescent="0.35">
      <c r="L37964" s="44"/>
      <c r="U37964" t="s">
        <v>1575</v>
      </c>
      <c r="V37964" t="s">
        <v>29747</v>
      </c>
      <c r="W37964">
        <v>204896</v>
      </c>
    </row>
    <row r="37965" spans="12:23" x14ac:dyDescent="0.35">
      <c r="L37965" s="44"/>
      <c r="U37965" t="s">
        <v>1575</v>
      </c>
      <c r="V37965" t="s">
        <v>29748</v>
      </c>
      <c r="W37965">
        <v>204983</v>
      </c>
    </row>
    <row r="37966" spans="12:23" x14ac:dyDescent="0.35">
      <c r="L37966" s="44"/>
      <c r="U37966" t="s">
        <v>1575</v>
      </c>
      <c r="V37966" t="s">
        <v>29749</v>
      </c>
      <c r="W37966">
        <v>204839</v>
      </c>
    </row>
    <row r="37967" spans="12:23" x14ac:dyDescent="0.35">
      <c r="L37967" s="44"/>
      <c r="U37967" t="s">
        <v>1575</v>
      </c>
      <c r="V37967" t="s">
        <v>29750</v>
      </c>
      <c r="W37967">
        <v>204836</v>
      </c>
    </row>
    <row r="37968" spans="12:23" x14ac:dyDescent="0.35">
      <c r="L37968" s="44"/>
      <c r="U37968" t="s">
        <v>1575</v>
      </c>
      <c r="V37968" t="s">
        <v>29751</v>
      </c>
      <c r="W37968">
        <v>204835</v>
      </c>
    </row>
    <row r="37969" spans="12:23" x14ac:dyDescent="0.35">
      <c r="L37969" s="44"/>
      <c r="U37969" t="s">
        <v>1575</v>
      </c>
      <c r="V37969" t="s">
        <v>29752</v>
      </c>
      <c r="W37969">
        <v>204902</v>
      </c>
    </row>
    <row r="37970" spans="12:23" x14ac:dyDescent="0.35">
      <c r="L37970" s="44"/>
      <c r="U37970" t="s">
        <v>1575</v>
      </c>
      <c r="V37970" t="s">
        <v>11759</v>
      </c>
      <c r="W37970">
        <v>204755</v>
      </c>
    </row>
    <row r="37971" spans="12:23" x14ac:dyDescent="0.35">
      <c r="L37971" s="44"/>
      <c r="U37971" t="s">
        <v>1575</v>
      </c>
      <c r="V37971" t="s">
        <v>21015</v>
      </c>
      <c r="W37971">
        <v>204838</v>
      </c>
    </row>
    <row r="37972" spans="12:23" x14ac:dyDescent="0.35">
      <c r="L37972" s="44"/>
      <c r="U37972" t="s">
        <v>1575</v>
      </c>
      <c r="V37972" t="s">
        <v>18002</v>
      </c>
      <c r="W37972">
        <v>204895</v>
      </c>
    </row>
    <row r="37973" spans="12:23" x14ac:dyDescent="0.35">
      <c r="L37973" s="44"/>
      <c r="U37973" t="s">
        <v>1575</v>
      </c>
      <c r="V37973" t="s">
        <v>11765</v>
      </c>
      <c r="W37973">
        <v>204972</v>
      </c>
    </row>
    <row r="37974" spans="12:23" x14ac:dyDescent="0.35">
      <c r="L37974" s="44"/>
      <c r="U37974" t="s">
        <v>1575</v>
      </c>
      <c r="V37974" t="s">
        <v>29753</v>
      </c>
      <c r="W37974">
        <v>204840</v>
      </c>
    </row>
    <row r="37975" spans="12:23" x14ac:dyDescent="0.35">
      <c r="L37975" s="44"/>
      <c r="U37975" t="s">
        <v>1575</v>
      </c>
      <c r="V37975" t="s">
        <v>21021</v>
      </c>
      <c r="W37975">
        <v>204782</v>
      </c>
    </row>
    <row r="37976" spans="12:23" x14ac:dyDescent="0.35">
      <c r="L37976" s="44"/>
      <c r="U37976" t="s">
        <v>1575</v>
      </c>
      <c r="V37976" t="s">
        <v>29754</v>
      </c>
      <c r="W37976">
        <v>204766</v>
      </c>
    </row>
    <row r="37977" spans="12:23" x14ac:dyDescent="0.35">
      <c r="L37977" s="44"/>
      <c r="U37977" t="s">
        <v>1575</v>
      </c>
      <c r="V37977" t="s">
        <v>29755</v>
      </c>
      <c r="W37977">
        <v>204898</v>
      </c>
    </row>
    <row r="37978" spans="12:23" x14ac:dyDescent="0.35">
      <c r="L37978" s="44"/>
      <c r="U37978" t="s">
        <v>1575</v>
      </c>
      <c r="V37978" t="s">
        <v>29756</v>
      </c>
      <c r="W37978">
        <v>204905</v>
      </c>
    </row>
    <row r="37979" spans="12:23" x14ac:dyDescent="0.35">
      <c r="L37979" s="44"/>
      <c r="U37979" t="s">
        <v>1575</v>
      </c>
      <c r="V37979" t="s">
        <v>29756</v>
      </c>
      <c r="W37979">
        <v>204787</v>
      </c>
    </row>
    <row r="37980" spans="12:23" x14ac:dyDescent="0.35">
      <c r="L37980" s="44"/>
      <c r="U37980" t="s">
        <v>1575</v>
      </c>
      <c r="V37980" t="s">
        <v>29757</v>
      </c>
      <c r="W37980">
        <v>204751</v>
      </c>
    </row>
    <row r="37981" spans="12:23" x14ac:dyDescent="0.35">
      <c r="L37981" s="44"/>
      <c r="U37981" t="s">
        <v>1575</v>
      </c>
      <c r="V37981" t="s">
        <v>29758</v>
      </c>
      <c r="W37981">
        <v>204842</v>
      </c>
    </row>
    <row r="37982" spans="12:23" x14ac:dyDescent="0.35">
      <c r="L37982" s="44"/>
      <c r="U37982" t="s">
        <v>1575</v>
      </c>
      <c r="V37982" t="s">
        <v>29759</v>
      </c>
      <c r="W37982">
        <v>204740</v>
      </c>
    </row>
    <row r="37983" spans="12:23" x14ac:dyDescent="0.35">
      <c r="L37983" s="44"/>
      <c r="U37983" t="s">
        <v>1575</v>
      </c>
      <c r="V37983" t="s">
        <v>12431</v>
      </c>
      <c r="W37983">
        <v>204901</v>
      </c>
    </row>
    <row r="37984" spans="12:23" x14ac:dyDescent="0.35">
      <c r="L37984" s="44"/>
      <c r="U37984" t="s">
        <v>1575</v>
      </c>
      <c r="V37984" t="s">
        <v>12431</v>
      </c>
      <c r="W37984">
        <v>204812</v>
      </c>
    </row>
    <row r="37985" spans="12:23" x14ac:dyDescent="0.35">
      <c r="L37985" s="44"/>
      <c r="U37985" t="s">
        <v>1575</v>
      </c>
      <c r="V37985" t="s">
        <v>10456</v>
      </c>
      <c r="W37985">
        <v>204815</v>
      </c>
    </row>
    <row r="37986" spans="12:23" x14ac:dyDescent="0.35">
      <c r="L37986" s="44"/>
      <c r="U37986" t="s">
        <v>1575</v>
      </c>
      <c r="V37986" t="s">
        <v>29760</v>
      </c>
      <c r="W37986">
        <v>204954</v>
      </c>
    </row>
    <row r="37987" spans="12:23" x14ac:dyDescent="0.35">
      <c r="L37987" s="44"/>
      <c r="U37987" t="s">
        <v>1575</v>
      </c>
      <c r="V37987" t="s">
        <v>29761</v>
      </c>
      <c r="W37987">
        <v>204778</v>
      </c>
    </row>
    <row r="37988" spans="12:23" x14ac:dyDescent="0.35">
      <c r="L37988" s="44"/>
      <c r="U37988" t="s">
        <v>1575</v>
      </c>
      <c r="V37988" t="s">
        <v>17441</v>
      </c>
      <c r="W37988">
        <v>204885</v>
      </c>
    </row>
    <row r="37989" spans="12:23" x14ac:dyDescent="0.35">
      <c r="L37989" s="44"/>
      <c r="U37989" t="s">
        <v>1575</v>
      </c>
      <c r="V37989" t="s">
        <v>16316</v>
      </c>
      <c r="W37989">
        <v>204788</v>
      </c>
    </row>
    <row r="37990" spans="12:23" x14ac:dyDescent="0.35">
      <c r="L37990" s="44"/>
      <c r="U37990" t="s">
        <v>1575</v>
      </c>
      <c r="V37990" t="s">
        <v>29762</v>
      </c>
      <c r="W37990">
        <v>204906</v>
      </c>
    </row>
    <row r="37991" spans="12:23" x14ac:dyDescent="0.35">
      <c r="L37991" s="44"/>
      <c r="U37991" t="s">
        <v>1575</v>
      </c>
      <c r="V37991" t="s">
        <v>29763</v>
      </c>
      <c r="W37991">
        <v>204969</v>
      </c>
    </row>
    <row r="37992" spans="12:23" x14ac:dyDescent="0.35">
      <c r="L37992" s="44"/>
      <c r="U37992" t="s">
        <v>1575</v>
      </c>
      <c r="V37992" t="s">
        <v>22133</v>
      </c>
      <c r="W37992">
        <v>204952</v>
      </c>
    </row>
    <row r="37993" spans="12:23" x14ac:dyDescent="0.35">
      <c r="L37993" s="44"/>
      <c r="U37993" t="s">
        <v>1575</v>
      </c>
      <c r="V37993" t="s">
        <v>22133</v>
      </c>
      <c r="W37993">
        <v>204975</v>
      </c>
    </row>
    <row r="37994" spans="12:23" x14ac:dyDescent="0.35">
      <c r="L37994" s="44"/>
      <c r="U37994" t="s">
        <v>1575</v>
      </c>
      <c r="V37994" t="s">
        <v>12439</v>
      </c>
      <c r="W37994">
        <v>204976</v>
      </c>
    </row>
    <row r="37995" spans="12:23" x14ac:dyDescent="0.35">
      <c r="L37995" s="44"/>
      <c r="U37995" t="s">
        <v>1575</v>
      </c>
      <c r="V37995" t="s">
        <v>22657</v>
      </c>
      <c r="W37995">
        <v>204970</v>
      </c>
    </row>
    <row r="37996" spans="12:23" x14ac:dyDescent="0.35">
      <c r="L37996" s="44"/>
      <c r="U37996" t="s">
        <v>1575</v>
      </c>
      <c r="V37996" t="s">
        <v>12447</v>
      </c>
      <c r="W37996">
        <v>204933</v>
      </c>
    </row>
    <row r="37997" spans="12:23" x14ac:dyDescent="0.35">
      <c r="L37997" s="44"/>
      <c r="U37997" t="s">
        <v>1575</v>
      </c>
      <c r="V37997" t="s">
        <v>10468</v>
      </c>
      <c r="W37997">
        <v>219391</v>
      </c>
    </row>
    <row r="37998" spans="12:23" x14ac:dyDescent="0.35">
      <c r="L37998" s="44"/>
      <c r="U37998" t="s">
        <v>1575</v>
      </c>
      <c r="V37998" t="s">
        <v>29764</v>
      </c>
      <c r="W37998">
        <v>204907</v>
      </c>
    </row>
    <row r="37999" spans="12:23" x14ac:dyDescent="0.35">
      <c r="L37999" s="44"/>
      <c r="U37999" t="s">
        <v>1575</v>
      </c>
      <c r="V37999" t="s">
        <v>10469</v>
      </c>
      <c r="W37999">
        <v>204874</v>
      </c>
    </row>
    <row r="38000" spans="12:23" x14ac:dyDescent="0.35">
      <c r="L38000" s="44"/>
      <c r="U38000" t="s">
        <v>1575</v>
      </c>
      <c r="V38000" t="s">
        <v>29765</v>
      </c>
      <c r="W38000">
        <v>204892</v>
      </c>
    </row>
    <row r="38001" spans="12:23" x14ac:dyDescent="0.35">
      <c r="L38001" s="44"/>
      <c r="U38001" t="s">
        <v>1575</v>
      </c>
      <c r="V38001" t="s">
        <v>10470</v>
      </c>
      <c r="W38001">
        <v>204826</v>
      </c>
    </row>
    <row r="38002" spans="12:23" x14ac:dyDescent="0.35">
      <c r="L38002" s="44"/>
      <c r="U38002" t="s">
        <v>1575</v>
      </c>
      <c r="V38002" t="s">
        <v>29766</v>
      </c>
      <c r="W38002">
        <v>204889</v>
      </c>
    </row>
    <row r="38003" spans="12:23" x14ac:dyDescent="0.35">
      <c r="L38003" s="44"/>
      <c r="U38003" t="s">
        <v>1575</v>
      </c>
      <c r="V38003" t="s">
        <v>12047</v>
      </c>
      <c r="W38003">
        <v>204962</v>
      </c>
    </row>
    <row r="38004" spans="12:23" x14ac:dyDescent="0.35">
      <c r="L38004" s="44"/>
      <c r="U38004" t="s">
        <v>1575</v>
      </c>
      <c r="V38004" t="s">
        <v>12454</v>
      </c>
      <c r="W38004">
        <v>204950</v>
      </c>
    </row>
    <row r="38005" spans="12:23" x14ac:dyDescent="0.35">
      <c r="L38005" s="44"/>
      <c r="U38005" t="s">
        <v>1575</v>
      </c>
      <c r="V38005" t="s">
        <v>12459</v>
      </c>
      <c r="W38005">
        <v>204777</v>
      </c>
    </row>
    <row r="38006" spans="12:23" x14ac:dyDescent="0.35">
      <c r="L38006" s="44"/>
      <c r="U38006" t="s">
        <v>1575</v>
      </c>
      <c r="V38006" t="s">
        <v>29767</v>
      </c>
      <c r="W38006">
        <v>204804</v>
      </c>
    </row>
    <row r="38007" spans="12:23" x14ac:dyDescent="0.35">
      <c r="L38007" s="44"/>
      <c r="U38007" t="s">
        <v>1575</v>
      </c>
      <c r="V38007" t="s">
        <v>21038</v>
      </c>
      <c r="W38007">
        <v>204776</v>
      </c>
    </row>
    <row r="38008" spans="12:23" x14ac:dyDescent="0.35">
      <c r="L38008" s="44"/>
      <c r="U38008" t="s">
        <v>1575</v>
      </c>
      <c r="V38008" t="s">
        <v>10474</v>
      </c>
      <c r="W38008">
        <v>204961</v>
      </c>
    </row>
    <row r="38009" spans="12:23" x14ac:dyDescent="0.35">
      <c r="L38009" s="44"/>
      <c r="U38009" t="s">
        <v>1575</v>
      </c>
      <c r="V38009" t="s">
        <v>16365</v>
      </c>
      <c r="W38009">
        <v>204986</v>
      </c>
    </row>
    <row r="38010" spans="12:23" x14ac:dyDescent="0.35">
      <c r="L38010" s="44"/>
      <c r="U38010" t="s">
        <v>1575</v>
      </c>
      <c r="V38010" t="s">
        <v>29768</v>
      </c>
      <c r="W38010">
        <v>204967</v>
      </c>
    </row>
    <row r="38011" spans="12:23" x14ac:dyDescent="0.35">
      <c r="L38011" s="44"/>
      <c r="U38011" t="s">
        <v>1575</v>
      </c>
      <c r="V38011" t="s">
        <v>1505</v>
      </c>
      <c r="W38011">
        <v>204912</v>
      </c>
    </row>
    <row r="38012" spans="12:23" x14ac:dyDescent="0.35">
      <c r="L38012" s="44"/>
      <c r="U38012" t="s">
        <v>1575</v>
      </c>
      <c r="V38012" t="s">
        <v>29769</v>
      </c>
      <c r="W38012">
        <v>204762</v>
      </c>
    </row>
    <row r="38013" spans="12:23" x14ac:dyDescent="0.35">
      <c r="L38013" s="44"/>
      <c r="U38013" t="s">
        <v>1575</v>
      </c>
      <c r="V38013" t="s">
        <v>2145</v>
      </c>
      <c r="W38013" t="s">
        <v>29770</v>
      </c>
    </row>
    <row r="38014" spans="12:23" x14ac:dyDescent="0.35">
      <c r="L38014" s="44"/>
      <c r="U38014" t="s">
        <v>1575</v>
      </c>
      <c r="V38014" t="s">
        <v>2145</v>
      </c>
      <c r="W38014" t="s">
        <v>29771</v>
      </c>
    </row>
    <row r="38015" spans="12:23" x14ac:dyDescent="0.35">
      <c r="L38015" s="44"/>
      <c r="U38015" t="s">
        <v>1575</v>
      </c>
      <c r="V38015" t="s">
        <v>2148</v>
      </c>
      <c r="W38015" t="s">
        <v>29772</v>
      </c>
    </row>
    <row r="38016" spans="12:23" x14ac:dyDescent="0.35">
      <c r="L38016" s="44"/>
      <c r="U38016" t="s">
        <v>1575</v>
      </c>
      <c r="V38016" t="s">
        <v>2148</v>
      </c>
      <c r="W38016" t="s">
        <v>29773</v>
      </c>
    </row>
    <row r="38017" spans="12:23" x14ac:dyDescent="0.35">
      <c r="L38017" s="44"/>
      <c r="U38017" t="s">
        <v>1575</v>
      </c>
      <c r="V38017" t="s">
        <v>2152</v>
      </c>
      <c r="W38017" t="s">
        <v>29774</v>
      </c>
    </row>
    <row r="38018" spans="12:23" x14ac:dyDescent="0.35">
      <c r="L38018" s="44"/>
      <c r="U38018" t="s">
        <v>1575</v>
      </c>
      <c r="V38018" t="s">
        <v>2152</v>
      </c>
      <c r="W38018" t="s">
        <v>29775</v>
      </c>
    </row>
    <row r="38019" spans="12:23" x14ac:dyDescent="0.35">
      <c r="L38019" s="44"/>
      <c r="U38019" t="s">
        <v>1575</v>
      </c>
      <c r="V38019" t="s">
        <v>3149</v>
      </c>
      <c r="W38019" t="s">
        <v>29776</v>
      </c>
    </row>
    <row r="38020" spans="12:23" x14ac:dyDescent="0.35">
      <c r="L38020" s="44"/>
      <c r="U38020" t="s">
        <v>1575</v>
      </c>
      <c r="V38020" t="s">
        <v>10487</v>
      </c>
      <c r="W38020">
        <v>204857</v>
      </c>
    </row>
    <row r="38021" spans="12:23" x14ac:dyDescent="0.35">
      <c r="L38021" s="44"/>
      <c r="U38021" t="s">
        <v>1575</v>
      </c>
      <c r="V38021" t="s">
        <v>10489</v>
      </c>
      <c r="W38021">
        <v>204850</v>
      </c>
    </row>
    <row r="38022" spans="12:23" x14ac:dyDescent="0.35">
      <c r="L38022" s="44"/>
      <c r="U38022" t="s">
        <v>1575</v>
      </c>
      <c r="V38022" t="s">
        <v>10489</v>
      </c>
      <c r="W38022">
        <v>204829</v>
      </c>
    </row>
    <row r="38023" spans="12:23" x14ac:dyDescent="0.35">
      <c r="L38023" s="44"/>
      <c r="U38023" t="s">
        <v>1575</v>
      </c>
      <c r="V38023" t="s">
        <v>29777</v>
      </c>
      <c r="W38023">
        <v>204959</v>
      </c>
    </row>
    <row r="38024" spans="12:23" x14ac:dyDescent="0.35">
      <c r="L38024" s="44"/>
      <c r="U38024" t="s">
        <v>1575</v>
      </c>
      <c r="V38024" t="s">
        <v>22291</v>
      </c>
      <c r="W38024">
        <v>204860</v>
      </c>
    </row>
    <row r="38025" spans="12:23" x14ac:dyDescent="0.35">
      <c r="L38025" s="44"/>
      <c r="U38025" t="s">
        <v>1575</v>
      </c>
      <c r="V38025" t="s">
        <v>12060</v>
      </c>
      <c r="W38025">
        <v>204757</v>
      </c>
    </row>
    <row r="38026" spans="12:23" x14ac:dyDescent="0.35">
      <c r="L38026" s="44"/>
      <c r="U38026" t="s">
        <v>1575</v>
      </c>
      <c r="V38026" t="s">
        <v>11796</v>
      </c>
      <c r="W38026">
        <v>204847</v>
      </c>
    </row>
    <row r="38027" spans="12:23" x14ac:dyDescent="0.35">
      <c r="L38027" s="44"/>
      <c r="U38027" t="s">
        <v>1575</v>
      </c>
      <c r="V38027" t="s">
        <v>21059</v>
      </c>
      <c r="W38027">
        <v>204738</v>
      </c>
    </row>
    <row r="38028" spans="12:23" x14ac:dyDescent="0.35">
      <c r="L38028" s="44"/>
      <c r="U38028" t="s">
        <v>1575</v>
      </c>
      <c r="V38028" t="s">
        <v>29778</v>
      </c>
      <c r="W38028">
        <v>204790</v>
      </c>
    </row>
    <row r="38029" spans="12:23" x14ac:dyDescent="0.35">
      <c r="L38029" s="44"/>
      <c r="U38029" t="s">
        <v>1575</v>
      </c>
      <c r="V38029" t="s">
        <v>12507</v>
      </c>
      <c r="W38029">
        <v>204861</v>
      </c>
    </row>
    <row r="38030" spans="12:23" x14ac:dyDescent="0.35">
      <c r="L38030" s="44"/>
      <c r="U38030" t="s">
        <v>1575</v>
      </c>
      <c r="V38030" t="s">
        <v>29779</v>
      </c>
      <c r="W38030">
        <v>220257</v>
      </c>
    </row>
    <row r="38031" spans="12:23" x14ac:dyDescent="0.35">
      <c r="L38031" s="44"/>
      <c r="U38031" t="s">
        <v>1575</v>
      </c>
      <c r="V38031" t="s">
        <v>29780</v>
      </c>
      <c r="W38031">
        <v>204736</v>
      </c>
    </row>
    <row r="38032" spans="12:23" x14ac:dyDescent="0.35">
      <c r="L38032" s="44"/>
      <c r="U38032" t="s">
        <v>1575</v>
      </c>
      <c r="V38032" t="s">
        <v>29781</v>
      </c>
      <c r="W38032">
        <v>204946</v>
      </c>
    </row>
    <row r="38033" spans="12:23" x14ac:dyDescent="0.35">
      <c r="L38033" s="44"/>
      <c r="U38033" t="s">
        <v>1575</v>
      </c>
      <c r="V38033" t="s">
        <v>29782</v>
      </c>
      <c r="W38033">
        <v>204814</v>
      </c>
    </row>
    <row r="38034" spans="12:23" x14ac:dyDescent="0.35">
      <c r="L38034" s="44"/>
      <c r="U38034" t="s">
        <v>1575</v>
      </c>
      <c r="V38034" t="s">
        <v>29783</v>
      </c>
      <c r="W38034">
        <v>204841</v>
      </c>
    </row>
    <row r="38035" spans="12:23" x14ac:dyDescent="0.35">
      <c r="L38035" s="44"/>
      <c r="U38035" t="s">
        <v>1575</v>
      </c>
      <c r="V38035" t="s">
        <v>10205</v>
      </c>
      <c r="W38035">
        <v>204813</v>
      </c>
    </row>
    <row r="38036" spans="12:23" x14ac:dyDescent="0.35">
      <c r="L38036" s="44"/>
      <c r="U38036" t="s">
        <v>1575</v>
      </c>
      <c r="V38036" t="s">
        <v>16428</v>
      </c>
      <c r="W38036">
        <v>204817</v>
      </c>
    </row>
    <row r="38037" spans="12:23" x14ac:dyDescent="0.35">
      <c r="L38037" s="44"/>
      <c r="U38037" t="s">
        <v>1575</v>
      </c>
      <c r="V38037" t="s">
        <v>29784</v>
      </c>
      <c r="W38037">
        <v>204944</v>
      </c>
    </row>
    <row r="38038" spans="12:23" x14ac:dyDescent="0.35">
      <c r="L38038" s="44"/>
      <c r="U38038" t="s">
        <v>1575</v>
      </c>
      <c r="V38038" t="s">
        <v>29785</v>
      </c>
      <c r="W38038">
        <v>204863</v>
      </c>
    </row>
    <row r="38039" spans="12:23" x14ac:dyDescent="0.35">
      <c r="L38039" s="44"/>
      <c r="U38039" t="s">
        <v>1575</v>
      </c>
      <c r="V38039" t="s">
        <v>10501</v>
      </c>
      <c r="W38039">
        <v>204851</v>
      </c>
    </row>
    <row r="38040" spans="12:23" x14ac:dyDescent="0.35">
      <c r="L38040" s="44"/>
      <c r="U38040" t="s">
        <v>1575</v>
      </c>
      <c r="V38040" t="s">
        <v>10212</v>
      </c>
      <c r="W38040">
        <v>204739</v>
      </c>
    </row>
    <row r="38041" spans="12:23" x14ac:dyDescent="0.35">
      <c r="L38041" s="44"/>
      <c r="U38041" t="s">
        <v>1575</v>
      </c>
      <c r="V38041" t="s">
        <v>29786</v>
      </c>
      <c r="W38041">
        <v>204865</v>
      </c>
    </row>
    <row r="38042" spans="12:23" x14ac:dyDescent="0.35">
      <c r="L38042" s="44"/>
      <c r="U38042" t="s">
        <v>1575</v>
      </c>
      <c r="V38042" t="s">
        <v>29787</v>
      </c>
      <c r="W38042">
        <v>204807</v>
      </c>
    </row>
    <row r="38043" spans="12:23" x14ac:dyDescent="0.35">
      <c r="L38043" s="44"/>
      <c r="U38043" t="s">
        <v>1575</v>
      </c>
      <c r="V38043" t="s">
        <v>29787</v>
      </c>
      <c r="W38043">
        <v>204741</v>
      </c>
    </row>
    <row r="38044" spans="12:23" x14ac:dyDescent="0.35">
      <c r="L38044" s="44"/>
      <c r="U38044" t="s">
        <v>1575</v>
      </c>
      <c r="V38044" t="s">
        <v>29788</v>
      </c>
      <c r="W38044">
        <v>204854</v>
      </c>
    </row>
    <row r="38045" spans="12:23" x14ac:dyDescent="0.35">
      <c r="L38045" s="44"/>
      <c r="U38045" t="s">
        <v>1575</v>
      </c>
      <c r="V38045" t="s">
        <v>29789</v>
      </c>
      <c r="W38045">
        <v>204873</v>
      </c>
    </row>
    <row r="38046" spans="12:23" x14ac:dyDescent="0.35">
      <c r="L38046" s="44"/>
      <c r="U38046" t="s">
        <v>1575</v>
      </c>
      <c r="V38046" t="s">
        <v>29790</v>
      </c>
      <c r="W38046">
        <v>204872</v>
      </c>
    </row>
    <row r="38047" spans="12:23" x14ac:dyDescent="0.35">
      <c r="L38047" s="44"/>
      <c r="U38047" t="s">
        <v>1575</v>
      </c>
      <c r="V38047" t="s">
        <v>29791</v>
      </c>
      <c r="W38047">
        <v>204786</v>
      </c>
    </row>
    <row r="38048" spans="12:23" x14ac:dyDescent="0.35">
      <c r="L38048" s="44"/>
      <c r="U38048" t="s">
        <v>1575</v>
      </c>
      <c r="V38048" t="s">
        <v>29792</v>
      </c>
      <c r="W38048">
        <v>204795</v>
      </c>
    </row>
    <row r="38049" spans="12:23" x14ac:dyDescent="0.35">
      <c r="L38049" s="44"/>
      <c r="U38049" t="s">
        <v>1575</v>
      </c>
      <c r="V38049" t="s">
        <v>29793</v>
      </c>
      <c r="W38049">
        <v>204796</v>
      </c>
    </row>
    <row r="38050" spans="12:23" x14ac:dyDescent="0.35">
      <c r="L38050" s="44"/>
      <c r="U38050" t="s">
        <v>1575</v>
      </c>
      <c r="V38050" t="s">
        <v>29794</v>
      </c>
      <c r="W38050">
        <v>204831</v>
      </c>
    </row>
    <row r="38051" spans="12:23" x14ac:dyDescent="0.35">
      <c r="L38051" s="44"/>
      <c r="U38051" t="s">
        <v>1575</v>
      </c>
      <c r="V38051" t="s">
        <v>29795</v>
      </c>
      <c r="W38051">
        <v>204832</v>
      </c>
    </row>
    <row r="38052" spans="12:23" x14ac:dyDescent="0.35">
      <c r="L38052" s="44"/>
      <c r="U38052" t="s">
        <v>1575</v>
      </c>
      <c r="V38052" t="s">
        <v>29796</v>
      </c>
      <c r="W38052">
        <v>204772</v>
      </c>
    </row>
    <row r="38053" spans="12:23" x14ac:dyDescent="0.35">
      <c r="L38053" s="44"/>
      <c r="U38053" t="s">
        <v>1575</v>
      </c>
      <c r="V38053" t="s">
        <v>12528</v>
      </c>
      <c r="W38053">
        <v>204882</v>
      </c>
    </row>
    <row r="38054" spans="12:23" x14ac:dyDescent="0.35">
      <c r="L38054" s="44"/>
      <c r="U38054" t="s">
        <v>1575</v>
      </c>
      <c r="V38054" t="s">
        <v>29797</v>
      </c>
      <c r="W38054">
        <v>204884</v>
      </c>
    </row>
    <row r="38055" spans="12:23" x14ac:dyDescent="0.35">
      <c r="L38055" s="44"/>
      <c r="U38055" t="s">
        <v>1575</v>
      </c>
      <c r="V38055" t="s">
        <v>29798</v>
      </c>
      <c r="W38055">
        <v>204911</v>
      </c>
    </row>
    <row r="38056" spans="12:23" x14ac:dyDescent="0.35">
      <c r="L38056" s="44"/>
      <c r="U38056" t="s">
        <v>1575</v>
      </c>
      <c r="V38056" t="s">
        <v>29799</v>
      </c>
      <c r="W38056">
        <v>204879</v>
      </c>
    </row>
    <row r="38057" spans="12:23" x14ac:dyDescent="0.35">
      <c r="L38057" s="44"/>
      <c r="U38057" t="s">
        <v>1575</v>
      </c>
      <c r="V38057" t="s">
        <v>29800</v>
      </c>
      <c r="W38057">
        <v>204926</v>
      </c>
    </row>
    <row r="38058" spans="12:23" x14ac:dyDescent="0.35">
      <c r="L38058" s="44"/>
      <c r="U38058" t="s">
        <v>1575</v>
      </c>
      <c r="V38058" t="s">
        <v>29801</v>
      </c>
      <c r="W38058">
        <v>204992</v>
      </c>
    </row>
    <row r="38059" spans="12:23" x14ac:dyDescent="0.35">
      <c r="L38059" s="44"/>
      <c r="U38059" t="s">
        <v>1575</v>
      </c>
      <c r="V38059" t="s">
        <v>29802</v>
      </c>
      <c r="W38059">
        <v>204876</v>
      </c>
    </row>
    <row r="38060" spans="12:23" x14ac:dyDescent="0.35">
      <c r="L38060" s="44"/>
      <c r="U38060" t="s">
        <v>1575</v>
      </c>
      <c r="V38060" t="s">
        <v>29803</v>
      </c>
      <c r="W38060">
        <v>204941</v>
      </c>
    </row>
    <row r="38061" spans="12:23" x14ac:dyDescent="0.35">
      <c r="L38061" s="44"/>
      <c r="U38061" t="s">
        <v>1575</v>
      </c>
      <c r="V38061" t="s">
        <v>19372</v>
      </c>
      <c r="W38061">
        <v>204930</v>
      </c>
    </row>
    <row r="38062" spans="12:23" x14ac:dyDescent="0.35">
      <c r="L38062" s="44"/>
      <c r="U38062" t="s">
        <v>1575</v>
      </c>
      <c r="V38062" t="s">
        <v>29804</v>
      </c>
      <c r="W38062">
        <v>204989</v>
      </c>
    </row>
    <row r="38063" spans="12:23" x14ac:dyDescent="0.35">
      <c r="L38063" s="44"/>
      <c r="U38063" t="s">
        <v>1575</v>
      </c>
      <c r="V38063" t="s">
        <v>29805</v>
      </c>
      <c r="W38063">
        <v>204993</v>
      </c>
    </row>
    <row r="38064" spans="12:23" x14ac:dyDescent="0.35">
      <c r="L38064" s="44"/>
      <c r="U38064" t="s">
        <v>1575</v>
      </c>
      <c r="V38064" t="s">
        <v>29806</v>
      </c>
      <c r="W38064">
        <v>204951</v>
      </c>
    </row>
    <row r="38065" spans="12:23" x14ac:dyDescent="0.35">
      <c r="L38065" s="44"/>
      <c r="U38065" t="s">
        <v>1575</v>
      </c>
      <c r="V38065" t="s">
        <v>29807</v>
      </c>
      <c r="W38065">
        <v>204947</v>
      </c>
    </row>
    <row r="38066" spans="12:23" x14ac:dyDescent="0.35">
      <c r="L38066" s="44"/>
      <c r="U38066" t="s">
        <v>1575</v>
      </c>
      <c r="V38066" t="s">
        <v>29808</v>
      </c>
      <c r="W38066">
        <v>204852</v>
      </c>
    </row>
    <row r="38067" spans="12:23" x14ac:dyDescent="0.35">
      <c r="L38067" s="44"/>
      <c r="U38067" t="s">
        <v>1575</v>
      </c>
      <c r="V38067" t="s">
        <v>29809</v>
      </c>
      <c r="W38067">
        <v>204775</v>
      </c>
    </row>
    <row r="38068" spans="12:23" x14ac:dyDescent="0.35">
      <c r="L38068" s="44"/>
      <c r="U38068" t="s">
        <v>1575</v>
      </c>
      <c r="V38068" t="s">
        <v>29810</v>
      </c>
      <c r="W38068">
        <v>204887</v>
      </c>
    </row>
    <row r="38069" spans="12:23" x14ac:dyDescent="0.35">
      <c r="L38069" s="44"/>
      <c r="U38069" t="s">
        <v>1575</v>
      </c>
      <c r="V38069" t="s">
        <v>29811</v>
      </c>
      <c r="W38069">
        <v>204824</v>
      </c>
    </row>
    <row r="38070" spans="12:23" x14ac:dyDescent="0.35">
      <c r="L38070" s="44"/>
      <c r="U38070" t="s">
        <v>1575</v>
      </c>
      <c r="V38070" t="s">
        <v>29811</v>
      </c>
      <c r="W38070">
        <v>204791</v>
      </c>
    </row>
    <row r="38071" spans="12:23" x14ac:dyDescent="0.35">
      <c r="L38071" s="44"/>
      <c r="U38071" t="s">
        <v>1575</v>
      </c>
      <c r="V38071" t="s">
        <v>29812</v>
      </c>
      <c r="W38071">
        <v>204855</v>
      </c>
    </row>
    <row r="38072" spans="12:23" x14ac:dyDescent="0.35">
      <c r="L38072" s="44"/>
      <c r="U38072" t="s">
        <v>1575</v>
      </c>
      <c r="V38072" t="s">
        <v>29812</v>
      </c>
      <c r="W38072">
        <v>204936</v>
      </c>
    </row>
    <row r="38073" spans="12:23" x14ac:dyDescent="0.35">
      <c r="L38073" s="44"/>
      <c r="U38073" t="s">
        <v>1575</v>
      </c>
      <c r="V38073" t="s">
        <v>16522</v>
      </c>
      <c r="W38073">
        <v>204864</v>
      </c>
    </row>
    <row r="38074" spans="12:23" x14ac:dyDescent="0.35">
      <c r="L38074" s="44"/>
      <c r="U38074" t="s">
        <v>1575</v>
      </c>
      <c r="V38074" t="s">
        <v>29813</v>
      </c>
      <c r="W38074">
        <v>204914</v>
      </c>
    </row>
    <row r="38075" spans="12:23" x14ac:dyDescent="0.35">
      <c r="L38075" s="44"/>
      <c r="U38075" t="s">
        <v>1575</v>
      </c>
      <c r="V38075" t="s">
        <v>29814</v>
      </c>
      <c r="W38075">
        <v>204868</v>
      </c>
    </row>
    <row r="38076" spans="12:23" x14ac:dyDescent="0.35">
      <c r="L38076" s="44"/>
      <c r="U38076" t="s">
        <v>1575</v>
      </c>
      <c r="V38076" t="s">
        <v>29815</v>
      </c>
      <c r="W38076">
        <v>204845</v>
      </c>
    </row>
    <row r="38077" spans="12:23" x14ac:dyDescent="0.35">
      <c r="L38077" s="44"/>
      <c r="U38077" t="s">
        <v>1575</v>
      </c>
      <c r="V38077" t="s">
        <v>29815</v>
      </c>
      <c r="W38077">
        <v>204921</v>
      </c>
    </row>
    <row r="38078" spans="12:23" x14ac:dyDescent="0.35">
      <c r="L38078" s="44"/>
      <c r="U38078" t="s">
        <v>1575</v>
      </c>
      <c r="V38078" t="s">
        <v>16541</v>
      </c>
      <c r="W38078">
        <v>204754</v>
      </c>
    </row>
    <row r="38079" spans="12:23" x14ac:dyDescent="0.35">
      <c r="L38079" s="44"/>
      <c r="U38079" t="s">
        <v>1575</v>
      </c>
      <c r="V38079" t="s">
        <v>16541</v>
      </c>
      <c r="W38079">
        <v>204956</v>
      </c>
    </row>
    <row r="38080" spans="12:23" x14ac:dyDescent="0.35">
      <c r="L38080" s="44"/>
      <c r="U38080" t="s">
        <v>1575</v>
      </c>
      <c r="V38080" t="s">
        <v>9651</v>
      </c>
      <c r="W38080">
        <v>204948</v>
      </c>
    </row>
    <row r="38081" spans="12:23" x14ac:dyDescent="0.35">
      <c r="L38081" s="44"/>
      <c r="U38081" t="s">
        <v>1575</v>
      </c>
      <c r="V38081" t="s">
        <v>641</v>
      </c>
      <c r="W38081">
        <v>204900</v>
      </c>
    </row>
    <row r="38082" spans="12:23" x14ac:dyDescent="0.35">
      <c r="L38082" s="44"/>
      <c r="U38082" t="s">
        <v>1575</v>
      </c>
      <c r="V38082" t="s">
        <v>641</v>
      </c>
      <c r="W38082">
        <v>204792</v>
      </c>
    </row>
    <row r="38083" spans="12:23" x14ac:dyDescent="0.35">
      <c r="L38083" s="44"/>
      <c r="U38083" t="s">
        <v>1575</v>
      </c>
      <c r="V38083" t="s">
        <v>17488</v>
      </c>
      <c r="W38083">
        <v>204783</v>
      </c>
    </row>
    <row r="38084" spans="12:23" x14ac:dyDescent="0.35">
      <c r="L38084" s="44"/>
      <c r="U38084" t="s">
        <v>1575</v>
      </c>
      <c r="V38084" t="s">
        <v>17488</v>
      </c>
      <c r="W38084">
        <v>204793</v>
      </c>
    </row>
    <row r="38085" spans="12:23" x14ac:dyDescent="0.35">
      <c r="L38085" s="44"/>
      <c r="U38085" t="s">
        <v>1575</v>
      </c>
      <c r="V38085" t="s">
        <v>17488</v>
      </c>
      <c r="W38085">
        <v>204964</v>
      </c>
    </row>
    <row r="38086" spans="12:23" x14ac:dyDescent="0.35">
      <c r="L38086" s="44"/>
      <c r="U38086" t="s">
        <v>1575</v>
      </c>
      <c r="V38086" t="s">
        <v>17488</v>
      </c>
      <c r="W38086">
        <v>204918</v>
      </c>
    </row>
    <row r="38087" spans="12:23" x14ac:dyDescent="0.35">
      <c r="L38087" s="44"/>
      <c r="U38087" t="s">
        <v>1575</v>
      </c>
      <c r="V38087" t="s">
        <v>29816</v>
      </c>
      <c r="W38087">
        <v>204899</v>
      </c>
    </row>
    <row r="38088" spans="12:23" x14ac:dyDescent="0.35">
      <c r="L38088" s="44"/>
      <c r="U38088" t="s">
        <v>1575</v>
      </c>
      <c r="V38088" t="s">
        <v>29817</v>
      </c>
      <c r="W38088">
        <v>204753</v>
      </c>
    </row>
    <row r="38089" spans="12:23" x14ac:dyDescent="0.35">
      <c r="L38089" s="44"/>
      <c r="U38089" t="s">
        <v>1575</v>
      </c>
      <c r="V38089" t="s">
        <v>16562</v>
      </c>
      <c r="W38089">
        <v>204809</v>
      </c>
    </row>
    <row r="38090" spans="12:23" x14ac:dyDescent="0.35">
      <c r="L38090" s="44"/>
      <c r="U38090" t="s">
        <v>1575</v>
      </c>
      <c r="V38090" t="s">
        <v>16563</v>
      </c>
      <c r="W38090">
        <v>204980</v>
      </c>
    </row>
    <row r="38091" spans="12:23" x14ac:dyDescent="0.35">
      <c r="L38091" s="44"/>
      <c r="U38091" t="s">
        <v>1575</v>
      </c>
      <c r="V38091" t="s">
        <v>16566</v>
      </c>
      <c r="W38091">
        <v>204823</v>
      </c>
    </row>
    <row r="38092" spans="12:23" x14ac:dyDescent="0.35">
      <c r="L38092" s="44"/>
      <c r="U38092" t="s">
        <v>1575</v>
      </c>
      <c r="V38092" t="s">
        <v>29818</v>
      </c>
      <c r="W38092">
        <v>204881</v>
      </c>
    </row>
    <row r="38093" spans="12:23" x14ac:dyDescent="0.35">
      <c r="L38093" s="44"/>
      <c r="U38093" t="s">
        <v>1575</v>
      </c>
      <c r="V38093" t="s">
        <v>16567</v>
      </c>
      <c r="W38093">
        <v>204942</v>
      </c>
    </row>
    <row r="38094" spans="12:23" x14ac:dyDescent="0.35">
      <c r="L38094" s="44"/>
      <c r="U38094" t="s">
        <v>1575</v>
      </c>
      <c r="V38094" t="s">
        <v>12573</v>
      </c>
      <c r="W38094">
        <v>204973</v>
      </c>
    </row>
    <row r="38095" spans="12:23" x14ac:dyDescent="0.35">
      <c r="L38095" s="44"/>
      <c r="U38095" t="s">
        <v>1575</v>
      </c>
      <c r="V38095" t="s">
        <v>9652</v>
      </c>
      <c r="W38095">
        <v>204891</v>
      </c>
    </row>
    <row r="38096" spans="12:23" x14ac:dyDescent="0.35">
      <c r="L38096" s="44"/>
      <c r="U38096" t="s">
        <v>1575</v>
      </c>
      <c r="V38096" t="s">
        <v>9652</v>
      </c>
      <c r="W38096">
        <v>219393</v>
      </c>
    </row>
    <row r="38097" spans="12:23" x14ac:dyDescent="0.35">
      <c r="L38097" s="44"/>
      <c r="U38097" t="s">
        <v>1575</v>
      </c>
      <c r="V38097" t="s">
        <v>16576</v>
      </c>
      <c r="W38097">
        <v>204867</v>
      </c>
    </row>
    <row r="38098" spans="12:23" x14ac:dyDescent="0.35">
      <c r="L38098" s="44"/>
      <c r="U38098" t="s">
        <v>1575</v>
      </c>
      <c r="V38098" t="s">
        <v>16576</v>
      </c>
      <c r="W38098">
        <v>204984</v>
      </c>
    </row>
    <row r="38099" spans="12:23" x14ac:dyDescent="0.35">
      <c r="L38099" s="44"/>
      <c r="U38099" t="s">
        <v>1575</v>
      </c>
      <c r="V38099" t="s">
        <v>16576</v>
      </c>
      <c r="W38099">
        <v>204830</v>
      </c>
    </row>
    <row r="38100" spans="12:23" x14ac:dyDescent="0.35">
      <c r="L38100" s="44"/>
      <c r="U38100" t="s">
        <v>1575</v>
      </c>
      <c r="V38100" t="s">
        <v>29819</v>
      </c>
      <c r="W38100">
        <v>204798</v>
      </c>
    </row>
    <row r="38101" spans="12:23" x14ac:dyDescent="0.35">
      <c r="L38101" s="44"/>
      <c r="U38101" t="s">
        <v>1575</v>
      </c>
      <c r="V38101" t="s">
        <v>29820</v>
      </c>
      <c r="W38101">
        <v>204846</v>
      </c>
    </row>
    <row r="38102" spans="12:23" x14ac:dyDescent="0.35">
      <c r="L38102" s="44"/>
      <c r="U38102" t="s">
        <v>1575</v>
      </c>
      <c r="V38102" t="s">
        <v>16578</v>
      </c>
      <c r="W38102">
        <v>204940</v>
      </c>
    </row>
    <row r="38103" spans="12:23" x14ac:dyDescent="0.35">
      <c r="L38103" s="44"/>
      <c r="U38103" t="s">
        <v>1575</v>
      </c>
      <c r="V38103" t="s">
        <v>16578</v>
      </c>
      <c r="W38103">
        <v>204821</v>
      </c>
    </row>
    <row r="38104" spans="12:23" x14ac:dyDescent="0.35">
      <c r="L38104" s="44"/>
      <c r="U38104" t="s">
        <v>1575</v>
      </c>
      <c r="V38104" t="s">
        <v>16578</v>
      </c>
      <c r="W38104">
        <v>204794</v>
      </c>
    </row>
    <row r="38105" spans="12:23" x14ac:dyDescent="0.35">
      <c r="L38105" s="44"/>
      <c r="U38105" t="s">
        <v>1575</v>
      </c>
      <c r="V38105" t="s">
        <v>16578</v>
      </c>
      <c r="W38105">
        <v>204742</v>
      </c>
    </row>
    <row r="38106" spans="12:23" x14ac:dyDescent="0.35">
      <c r="L38106" s="44"/>
      <c r="U38106" t="s">
        <v>1575</v>
      </c>
      <c r="V38106" t="s">
        <v>29821</v>
      </c>
      <c r="W38106">
        <v>204869</v>
      </c>
    </row>
    <row r="38107" spans="12:23" x14ac:dyDescent="0.35">
      <c r="L38107" s="44"/>
      <c r="U38107" t="s">
        <v>1575</v>
      </c>
      <c r="V38107" t="s">
        <v>16589</v>
      </c>
      <c r="W38107">
        <v>204870</v>
      </c>
    </row>
    <row r="38108" spans="12:23" x14ac:dyDescent="0.35">
      <c r="L38108" s="44"/>
      <c r="U38108" t="s">
        <v>1575</v>
      </c>
      <c r="V38108" t="s">
        <v>16589</v>
      </c>
      <c r="W38108">
        <v>204938</v>
      </c>
    </row>
    <row r="38109" spans="12:23" x14ac:dyDescent="0.35">
      <c r="L38109" s="44"/>
      <c r="U38109" t="s">
        <v>1575</v>
      </c>
      <c r="V38109" t="s">
        <v>29822</v>
      </c>
      <c r="W38109">
        <v>204877</v>
      </c>
    </row>
    <row r="38110" spans="12:23" x14ac:dyDescent="0.35">
      <c r="L38110" s="44"/>
      <c r="U38110" t="s">
        <v>1575</v>
      </c>
      <c r="V38110" t="s">
        <v>29823</v>
      </c>
      <c r="W38110">
        <v>204878</v>
      </c>
    </row>
    <row r="38111" spans="12:23" x14ac:dyDescent="0.35">
      <c r="L38111" s="44"/>
      <c r="U38111" t="s">
        <v>1575</v>
      </c>
      <c r="V38111" t="s">
        <v>29824</v>
      </c>
      <c r="W38111">
        <v>204871</v>
      </c>
    </row>
    <row r="38112" spans="12:23" x14ac:dyDescent="0.35">
      <c r="L38112" s="44"/>
      <c r="U38112" t="s">
        <v>1575</v>
      </c>
      <c r="V38112" t="s">
        <v>16596</v>
      </c>
      <c r="W38112">
        <v>204770</v>
      </c>
    </row>
    <row r="38113" spans="12:23" x14ac:dyDescent="0.35">
      <c r="L38113" s="44"/>
      <c r="U38113" t="s">
        <v>1575</v>
      </c>
      <c r="V38113" t="s">
        <v>29825</v>
      </c>
      <c r="W38113">
        <v>204834</v>
      </c>
    </row>
    <row r="38114" spans="12:23" x14ac:dyDescent="0.35">
      <c r="L38114" s="44"/>
      <c r="U38114" t="s">
        <v>1575</v>
      </c>
      <c r="V38114" t="s">
        <v>29826</v>
      </c>
      <c r="W38114">
        <v>204833</v>
      </c>
    </row>
    <row r="38115" spans="12:23" x14ac:dyDescent="0.35">
      <c r="L38115" s="44"/>
      <c r="U38115" t="s">
        <v>1575</v>
      </c>
      <c r="V38115" t="s">
        <v>29827</v>
      </c>
      <c r="W38115">
        <v>204888</v>
      </c>
    </row>
    <row r="38116" spans="12:23" x14ac:dyDescent="0.35">
      <c r="L38116" s="44"/>
      <c r="U38116" t="s">
        <v>1575</v>
      </c>
      <c r="V38116" t="s">
        <v>29828</v>
      </c>
      <c r="W38116">
        <v>204916</v>
      </c>
    </row>
    <row r="38117" spans="12:23" x14ac:dyDescent="0.35">
      <c r="L38117" s="44"/>
      <c r="U38117" t="s">
        <v>1575</v>
      </c>
      <c r="V38117" t="s">
        <v>16606</v>
      </c>
      <c r="W38117">
        <v>204789</v>
      </c>
    </row>
    <row r="38118" spans="12:23" x14ac:dyDescent="0.35">
      <c r="L38118" s="44"/>
      <c r="U38118" t="s">
        <v>1575</v>
      </c>
      <c r="V38118" t="s">
        <v>21123</v>
      </c>
      <c r="W38118">
        <v>204843</v>
      </c>
    </row>
    <row r="38119" spans="12:23" x14ac:dyDescent="0.35">
      <c r="L38119" s="44"/>
      <c r="U38119" t="s">
        <v>1575</v>
      </c>
      <c r="V38119" t="s">
        <v>29829</v>
      </c>
      <c r="W38119">
        <v>204781</v>
      </c>
    </row>
    <row r="38120" spans="12:23" x14ac:dyDescent="0.35">
      <c r="L38120" s="44"/>
      <c r="U38120" t="s">
        <v>1578</v>
      </c>
      <c r="V38120" t="s">
        <v>29830</v>
      </c>
      <c r="W38120">
        <v>204657</v>
      </c>
    </row>
    <row r="38121" spans="12:23" x14ac:dyDescent="0.35">
      <c r="L38121" s="44"/>
      <c r="U38121" t="s">
        <v>1578</v>
      </c>
      <c r="V38121" t="s">
        <v>29831</v>
      </c>
      <c r="W38121">
        <v>204504</v>
      </c>
    </row>
    <row r="38122" spans="12:23" x14ac:dyDescent="0.35">
      <c r="L38122" s="44"/>
      <c r="U38122" t="s">
        <v>1578</v>
      </c>
      <c r="V38122" t="s">
        <v>22050</v>
      </c>
      <c r="W38122">
        <v>204682</v>
      </c>
    </row>
    <row r="38123" spans="12:23" x14ac:dyDescent="0.35">
      <c r="L38123" s="44"/>
      <c r="U38123" t="s">
        <v>1578</v>
      </c>
      <c r="V38123" t="s">
        <v>22050</v>
      </c>
      <c r="W38123">
        <v>204437</v>
      </c>
    </row>
    <row r="38124" spans="12:23" x14ac:dyDescent="0.35">
      <c r="L38124" s="44"/>
      <c r="U38124" t="s">
        <v>1578</v>
      </c>
      <c r="V38124" t="s">
        <v>29832</v>
      </c>
      <c r="W38124">
        <v>204678</v>
      </c>
    </row>
    <row r="38125" spans="12:23" x14ac:dyDescent="0.35">
      <c r="L38125" s="44"/>
      <c r="U38125" t="s">
        <v>1578</v>
      </c>
      <c r="V38125" t="s">
        <v>29833</v>
      </c>
      <c r="W38125">
        <v>204674</v>
      </c>
    </row>
    <row r="38126" spans="12:23" x14ac:dyDescent="0.35">
      <c r="L38126" s="44"/>
      <c r="U38126" t="s">
        <v>1578</v>
      </c>
      <c r="V38126" t="s">
        <v>29834</v>
      </c>
      <c r="W38126">
        <v>204529</v>
      </c>
    </row>
    <row r="38127" spans="12:23" x14ac:dyDescent="0.35">
      <c r="L38127" s="44"/>
      <c r="U38127" t="s">
        <v>1578</v>
      </c>
      <c r="V38127" t="s">
        <v>29835</v>
      </c>
      <c r="W38127">
        <v>204484</v>
      </c>
    </row>
    <row r="38128" spans="12:23" x14ac:dyDescent="0.35">
      <c r="L38128" s="44"/>
      <c r="U38128" t="s">
        <v>1578</v>
      </c>
      <c r="V38128" t="s">
        <v>29836</v>
      </c>
      <c r="W38128">
        <v>204476</v>
      </c>
    </row>
    <row r="38129" spans="12:23" x14ac:dyDescent="0.35">
      <c r="L38129" s="44"/>
      <c r="U38129" t="s">
        <v>1578</v>
      </c>
      <c r="V38129" t="s">
        <v>19118</v>
      </c>
      <c r="W38129">
        <v>204714</v>
      </c>
    </row>
    <row r="38130" spans="12:23" x14ac:dyDescent="0.35">
      <c r="L38130" s="44"/>
      <c r="U38130" t="s">
        <v>1578</v>
      </c>
      <c r="V38130" t="s">
        <v>29837</v>
      </c>
      <c r="W38130">
        <v>204697</v>
      </c>
    </row>
    <row r="38131" spans="12:23" x14ac:dyDescent="0.35">
      <c r="L38131" s="44"/>
      <c r="U38131" t="s">
        <v>1578</v>
      </c>
      <c r="V38131" t="s">
        <v>29838</v>
      </c>
      <c r="W38131">
        <v>204628</v>
      </c>
    </row>
    <row r="38132" spans="12:23" x14ac:dyDescent="0.35">
      <c r="L38132" s="44"/>
      <c r="U38132" t="s">
        <v>1578</v>
      </c>
      <c r="V38132" t="s">
        <v>29839</v>
      </c>
      <c r="W38132">
        <v>204459</v>
      </c>
    </row>
    <row r="38133" spans="12:23" x14ac:dyDescent="0.35">
      <c r="L38133" s="44"/>
      <c r="U38133" t="s">
        <v>1578</v>
      </c>
      <c r="V38133" t="s">
        <v>29840</v>
      </c>
      <c r="W38133">
        <v>204449</v>
      </c>
    </row>
    <row r="38134" spans="12:23" x14ac:dyDescent="0.35">
      <c r="L38134" s="44"/>
      <c r="U38134" t="s">
        <v>1578</v>
      </c>
      <c r="V38134" t="s">
        <v>29841</v>
      </c>
      <c r="W38134">
        <v>204434</v>
      </c>
    </row>
    <row r="38135" spans="12:23" x14ac:dyDescent="0.35">
      <c r="L38135" s="44"/>
      <c r="U38135" t="s">
        <v>1578</v>
      </c>
      <c r="V38135" t="s">
        <v>25446</v>
      </c>
      <c r="W38135">
        <v>204581</v>
      </c>
    </row>
    <row r="38136" spans="12:23" x14ac:dyDescent="0.35">
      <c r="L38136" s="44"/>
      <c r="U38136" t="s">
        <v>1578</v>
      </c>
      <c r="V38136" t="s">
        <v>29842</v>
      </c>
      <c r="W38136">
        <v>204656</v>
      </c>
    </row>
    <row r="38137" spans="12:23" x14ac:dyDescent="0.35">
      <c r="L38137" s="44"/>
      <c r="U38137" t="s">
        <v>1578</v>
      </c>
      <c r="V38137" t="s">
        <v>29843</v>
      </c>
      <c r="W38137">
        <v>204732</v>
      </c>
    </row>
    <row r="38138" spans="12:23" x14ac:dyDescent="0.35">
      <c r="L38138" s="44"/>
      <c r="U38138" t="s">
        <v>1578</v>
      </c>
      <c r="V38138" t="s">
        <v>22207</v>
      </c>
      <c r="W38138">
        <v>204415</v>
      </c>
    </row>
    <row r="38139" spans="12:23" x14ac:dyDescent="0.35">
      <c r="L38139" s="44"/>
      <c r="U38139" t="s">
        <v>1578</v>
      </c>
      <c r="V38139" t="s">
        <v>10283</v>
      </c>
      <c r="W38139">
        <v>204659</v>
      </c>
    </row>
    <row r="38140" spans="12:23" x14ac:dyDescent="0.35">
      <c r="L38140" s="44"/>
      <c r="U38140" t="s">
        <v>1578</v>
      </c>
      <c r="V38140" t="s">
        <v>12174</v>
      </c>
      <c r="W38140">
        <v>204506</v>
      </c>
    </row>
    <row r="38141" spans="12:23" x14ac:dyDescent="0.35">
      <c r="L38141" s="44"/>
      <c r="U38141" t="s">
        <v>1578</v>
      </c>
      <c r="V38141" t="s">
        <v>29844</v>
      </c>
      <c r="W38141">
        <v>204687</v>
      </c>
    </row>
    <row r="38142" spans="12:23" x14ac:dyDescent="0.35">
      <c r="L38142" s="44"/>
      <c r="U38142" t="s">
        <v>1578</v>
      </c>
      <c r="V38142" t="s">
        <v>9608</v>
      </c>
      <c r="W38142">
        <v>204553</v>
      </c>
    </row>
    <row r="38143" spans="12:23" x14ac:dyDescent="0.35">
      <c r="L38143" s="44"/>
      <c r="U38143" t="s">
        <v>1578</v>
      </c>
      <c r="V38143" t="s">
        <v>22406</v>
      </c>
      <c r="W38143">
        <v>204502</v>
      </c>
    </row>
    <row r="38144" spans="12:23" x14ac:dyDescent="0.35">
      <c r="L38144" s="44"/>
      <c r="U38144" t="s">
        <v>1578</v>
      </c>
      <c r="V38144" t="s">
        <v>29845</v>
      </c>
      <c r="W38144">
        <v>204630</v>
      </c>
    </row>
    <row r="38145" spans="12:23" x14ac:dyDescent="0.35">
      <c r="L38145" s="44"/>
      <c r="U38145" t="s">
        <v>1578</v>
      </c>
      <c r="V38145" t="s">
        <v>29846</v>
      </c>
      <c r="W38145">
        <v>204694</v>
      </c>
    </row>
    <row r="38146" spans="12:23" x14ac:dyDescent="0.35">
      <c r="L38146" s="44"/>
      <c r="U38146" t="s">
        <v>1578</v>
      </c>
      <c r="V38146" t="s">
        <v>10987</v>
      </c>
      <c r="W38146">
        <v>204417</v>
      </c>
    </row>
    <row r="38147" spans="12:23" x14ac:dyDescent="0.35">
      <c r="L38147" s="44"/>
      <c r="U38147" t="s">
        <v>1578</v>
      </c>
      <c r="V38147" t="s">
        <v>29847</v>
      </c>
      <c r="W38147">
        <v>204685</v>
      </c>
    </row>
    <row r="38148" spans="12:23" x14ac:dyDescent="0.35">
      <c r="L38148" s="44"/>
      <c r="U38148" t="s">
        <v>1578</v>
      </c>
      <c r="V38148" t="s">
        <v>22423</v>
      </c>
      <c r="W38148">
        <v>204582</v>
      </c>
    </row>
    <row r="38149" spans="12:23" x14ac:dyDescent="0.35">
      <c r="L38149" s="44"/>
      <c r="U38149" t="s">
        <v>1578</v>
      </c>
      <c r="V38149" t="s">
        <v>22423</v>
      </c>
      <c r="W38149">
        <v>204728</v>
      </c>
    </row>
    <row r="38150" spans="12:23" x14ac:dyDescent="0.35">
      <c r="L38150" s="44"/>
      <c r="U38150" t="s">
        <v>1578</v>
      </c>
      <c r="V38150" t="s">
        <v>17745</v>
      </c>
      <c r="W38150">
        <v>204709</v>
      </c>
    </row>
    <row r="38151" spans="12:23" x14ac:dyDescent="0.35">
      <c r="L38151" s="44"/>
      <c r="U38151" t="s">
        <v>1578</v>
      </c>
      <c r="V38151" t="s">
        <v>12190</v>
      </c>
      <c r="W38151">
        <v>204648</v>
      </c>
    </row>
    <row r="38152" spans="12:23" x14ac:dyDescent="0.35">
      <c r="L38152" s="44"/>
      <c r="U38152" t="s">
        <v>1578</v>
      </c>
      <c r="V38152" t="s">
        <v>29848</v>
      </c>
      <c r="W38152">
        <v>204508</v>
      </c>
    </row>
    <row r="38153" spans="12:23" x14ac:dyDescent="0.35">
      <c r="L38153" s="44"/>
      <c r="U38153" t="s">
        <v>1578</v>
      </c>
      <c r="V38153" t="s">
        <v>17746</v>
      </c>
      <c r="W38153">
        <v>204580</v>
      </c>
    </row>
    <row r="38154" spans="12:23" x14ac:dyDescent="0.35">
      <c r="L38154" s="44"/>
      <c r="U38154" t="s">
        <v>1578</v>
      </c>
      <c r="V38154" t="s">
        <v>29849</v>
      </c>
      <c r="W38154">
        <v>204400</v>
      </c>
    </row>
    <row r="38155" spans="12:23" x14ac:dyDescent="0.35">
      <c r="L38155" s="44"/>
      <c r="U38155" t="s">
        <v>1578</v>
      </c>
      <c r="V38155" t="s">
        <v>29850</v>
      </c>
      <c r="W38155">
        <v>204398</v>
      </c>
    </row>
    <row r="38156" spans="12:23" x14ac:dyDescent="0.35">
      <c r="L38156" s="44"/>
      <c r="U38156" t="s">
        <v>1578</v>
      </c>
      <c r="V38156" t="s">
        <v>29851</v>
      </c>
      <c r="W38156">
        <v>204466</v>
      </c>
    </row>
    <row r="38157" spans="12:23" x14ac:dyDescent="0.35">
      <c r="L38157" s="44"/>
      <c r="U38157" t="s">
        <v>1578</v>
      </c>
      <c r="V38157" t="s">
        <v>29852</v>
      </c>
      <c r="W38157">
        <v>204429</v>
      </c>
    </row>
    <row r="38158" spans="12:23" x14ac:dyDescent="0.35">
      <c r="L38158" s="44"/>
      <c r="U38158" t="s">
        <v>1578</v>
      </c>
      <c r="V38158" t="s">
        <v>29853</v>
      </c>
      <c r="W38158">
        <v>204503</v>
      </c>
    </row>
    <row r="38159" spans="12:23" x14ac:dyDescent="0.35">
      <c r="L38159" s="44"/>
      <c r="U38159" t="s">
        <v>1578</v>
      </c>
      <c r="V38159" t="s">
        <v>29854</v>
      </c>
      <c r="W38159">
        <v>204644</v>
      </c>
    </row>
    <row r="38160" spans="12:23" x14ac:dyDescent="0.35">
      <c r="L38160" s="44"/>
      <c r="U38160" t="s">
        <v>1578</v>
      </c>
      <c r="V38160" t="s">
        <v>29855</v>
      </c>
      <c r="W38160">
        <v>204645</v>
      </c>
    </row>
    <row r="38161" spans="12:23" x14ac:dyDescent="0.35">
      <c r="L38161" s="44"/>
      <c r="U38161" t="s">
        <v>1578</v>
      </c>
      <c r="V38161" t="s">
        <v>11650</v>
      </c>
      <c r="W38161">
        <v>204518</v>
      </c>
    </row>
    <row r="38162" spans="12:23" x14ac:dyDescent="0.35">
      <c r="L38162" s="44"/>
      <c r="U38162" t="s">
        <v>1578</v>
      </c>
      <c r="V38162" t="s">
        <v>29856</v>
      </c>
      <c r="W38162">
        <v>204519</v>
      </c>
    </row>
    <row r="38163" spans="12:23" x14ac:dyDescent="0.35">
      <c r="L38163" s="44"/>
      <c r="U38163" t="s">
        <v>1578</v>
      </c>
      <c r="V38163" t="s">
        <v>29857</v>
      </c>
      <c r="W38163">
        <v>204470</v>
      </c>
    </row>
    <row r="38164" spans="12:23" x14ac:dyDescent="0.35">
      <c r="L38164" s="44"/>
      <c r="U38164" t="s">
        <v>1578</v>
      </c>
      <c r="V38164" t="s">
        <v>29858</v>
      </c>
      <c r="W38164">
        <v>204707</v>
      </c>
    </row>
    <row r="38165" spans="12:23" x14ac:dyDescent="0.35">
      <c r="L38165" s="44"/>
      <c r="U38165" t="s">
        <v>1578</v>
      </c>
      <c r="V38165" t="s">
        <v>29859</v>
      </c>
      <c r="W38165">
        <v>204731</v>
      </c>
    </row>
    <row r="38166" spans="12:23" x14ac:dyDescent="0.35">
      <c r="L38166" s="44"/>
      <c r="U38166" t="s">
        <v>1578</v>
      </c>
      <c r="V38166" t="s">
        <v>29860</v>
      </c>
      <c r="W38166">
        <v>204584</v>
      </c>
    </row>
    <row r="38167" spans="12:23" x14ac:dyDescent="0.35">
      <c r="L38167" s="44"/>
      <c r="U38167" t="s">
        <v>1578</v>
      </c>
      <c r="V38167" t="s">
        <v>12213</v>
      </c>
      <c r="W38167">
        <v>204572</v>
      </c>
    </row>
    <row r="38168" spans="12:23" x14ac:dyDescent="0.35">
      <c r="L38168" s="44"/>
      <c r="U38168" t="s">
        <v>1578</v>
      </c>
      <c r="V38168" t="s">
        <v>29861</v>
      </c>
      <c r="W38168">
        <v>204719</v>
      </c>
    </row>
    <row r="38169" spans="12:23" x14ac:dyDescent="0.35">
      <c r="L38169" s="44"/>
      <c r="U38169" t="s">
        <v>1578</v>
      </c>
      <c r="V38169" t="s">
        <v>29862</v>
      </c>
      <c r="W38169">
        <v>204493</v>
      </c>
    </row>
    <row r="38170" spans="12:23" x14ac:dyDescent="0.35">
      <c r="L38170" s="44"/>
      <c r="U38170" t="s">
        <v>1578</v>
      </c>
      <c r="V38170" t="s">
        <v>29863</v>
      </c>
      <c r="W38170">
        <v>204474</v>
      </c>
    </row>
    <row r="38171" spans="12:23" x14ac:dyDescent="0.35">
      <c r="L38171" s="44"/>
      <c r="U38171" t="s">
        <v>1578</v>
      </c>
      <c r="V38171" t="s">
        <v>10002</v>
      </c>
      <c r="W38171">
        <v>204604</v>
      </c>
    </row>
    <row r="38172" spans="12:23" x14ac:dyDescent="0.35">
      <c r="L38172" s="44"/>
      <c r="U38172" t="s">
        <v>1578</v>
      </c>
      <c r="V38172" t="s">
        <v>16054</v>
      </c>
      <c r="W38172">
        <v>204668</v>
      </c>
    </row>
    <row r="38173" spans="12:23" x14ac:dyDescent="0.35">
      <c r="L38173" s="44"/>
      <c r="U38173" t="s">
        <v>1578</v>
      </c>
      <c r="V38173" t="s">
        <v>12217</v>
      </c>
      <c r="W38173">
        <v>204404</v>
      </c>
    </row>
    <row r="38174" spans="12:23" x14ac:dyDescent="0.35">
      <c r="L38174" s="44"/>
      <c r="U38174" t="s">
        <v>1578</v>
      </c>
      <c r="V38174" t="s">
        <v>29864</v>
      </c>
      <c r="W38174">
        <v>204554</v>
      </c>
    </row>
    <row r="38175" spans="12:23" x14ac:dyDescent="0.35">
      <c r="L38175" s="44"/>
      <c r="U38175" t="s">
        <v>1578</v>
      </c>
      <c r="V38175" t="s">
        <v>16059</v>
      </c>
      <c r="W38175">
        <v>204569</v>
      </c>
    </row>
    <row r="38176" spans="12:23" x14ac:dyDescent="0.35">
      <c r="L38176" s="44"/>
      <c r="U38176" t="s">
        <v>1578</v>
      </c>
      <c r="V38176" t="s">
        <v>11657</v>
      </c>
      <c r="W38176">
        <v>204453</v>
      </c>
    </row>
    <row r="38177" spans="12:23" x14ac:dyDescent="0.35">
      <c r="L38177" s="44"/>
      <c r="U38177" t="s">
        <v>1578</v>
      </c>
      <c r="V38177" t="s">
        <v>29865</v>
      </c>
      <c r="W38177">
        <v>204457</v>
      </c>
    </row>
    <row r="38178" spans="12:23" x14ac:dyDescent="0.35">
      <c r="L38178" s="44"/>
      <c r="U38178" t="s">
        <v>1578</v>
      </c>
      <c r="V38178" t="s">
        <v>12223</v>
      </c>
      <c r="W38178">
        <v>204406</v>
      </c>
    </row>
    <row r="38179" spans="12:23" x14ac:dyDescent="0.35">
      <c r="L38179" s="44"/>
      <c r="U38179" t="s">
        <v>1578</v>
      </c>
      <c r="V38179" t="s">
        <v>10009</v>
      </c>
      <c r="W38179">
        <v>204562</v>
      </c>
    </row>
    <row r="38180" spans="12:23" x14ac:dyDescent="0.35">
      <c r="L38180" s="44"/>
      <c r="U38180" t="s">
        <v>1578</v>
      </c>
      <c r="V38180" t="s">
        <v>29866</v>
      </c>
      <c r="W38180">
        <v>204461</v>
      </c>
    </row>
    <row r="38181" spans="12:23" x14ac:dyDescent="0.35">
      <c r="L38181" s="44"/>
      <c r="U38181" t="s">
        <v>1578</v>
      </c>
      <c r="V38181" t="s">
        <v>29867</v>
      </c>
      <c r="W38181">
        <v>204513</v>
      </c>
    </row>
    <row r="38182" spans="12:23" x14ac:dyDescent="0.35">
      <c r="L38182" s="44"/>
      <c r="U38182" t="s">
        <v>1578</v>
      </c>
      <c r="V38182" t="s">
        <v>29868</v>
      </c>
      <c r="W38182">
        <v>204563</v>
      </c>
    </row>
    <row r="38183" spans="12:23" x14ac:dyDescent="0.35">
      <c r="L38183" s="44"/>
      <c r="U38183" t="s">
        <v>1578</v>
      </c>
      <c r="V38183" t="s">
        <v>11669</v>
      </c>
      <c r="W38183">
        <v>204636</v>
      </c>
    </row>
    <row r="38184" spans="12:23" x14ac:dyDescent="0.35">
      <c r="L38184" s="44"/>
      <c r="U38184" t="s">
        <v>1578</v>
      </c>
      <c r="V38184" t="s">
        <v>23114</v>
      </c>
      <c r="W38184">
        <v>204471</v>
      </c>
    </row>
    <row r="38185" spans="12:23" x14ac:dyDescent="0.35">
      <c r="L38185" s="44"/>
      <c r="U38185" t="s">
        <v>1578</v>
      </c>
      <c r="V38185" t="s">
        <v>29869</v>
      </c>
      <c r="W38185">
        <v>204587</v>
      </c>
    </row>
    <row r="38186" spans="12:23" x14ac:dyDescent="0.35">
      <c r="L38186" s="44"/>
      <c r="U38186" t="s">
        <v>1578</v>
      </c>
      <c r="V38186" t="s">
        <v>29870</v>
      </c>
      <c r="W38186">
        <v>204458</v>
      </c>
    </row>
    <row r="38187" spans="12:23" x14ac:dyDescent="0.35">
      <c r="L38187" s="44"/>
      <c r="U38187" t="s">
        <v>1578</v>
      </c>
      <c r="V38187" t="s">
        <v>3570</v>
      </c>
      <c r="W38187">
        <v>204589</v>
      </c>
    </row>
    <row r="38188" spans="12:23" x14ac:dyDescent="0.35">
      <c r="L38188" s="44"/>
      <c r="U38188" t="s">
        <v>1578</v>
      </c>
      <c r="V38188" t="s">
        <v>22087</v>
      </c>
      <c r="W38188">
        <v>204496</v>
      </c>
    </row>
    <row r="38189" spans="12:23" x14ac:dyDescent="0.35">
      <c r="L38189" s="44"/>
      <c r="U38189" t="s">
        <v>1578</v>
      </c>
      <c r="V38189" t="s">
        <v>22473</v>
      </c>
      <c r="W38189">
        <v>204691</v>
      </c>
    </row>
    <row r="38190" spans="12:23" x14ac:dyDescent="0.35">
      <c r="L38190" s="44"/>
      <c r="U38190" t="s">
        <v>1578</v>
      </c>
      <c r="V38190" t="s">
        <v>11672</v>
      </c>
      <c r="W38190">
        <v>204662</v>
      </c>
    </row>
    <row r="38191" spans="12:23" x14ac:dyDescent="0.35">
      <c r="L38191" s="44"/>
      <c r="U38191" t="s">
        <v>1578</v>
      </c>
      <c r="V38191" t="s">
        <v>11672</v>
      </c>
      <c r="W38191">
        <v>204388</v>
      </c>
    </row>
    <row r="38192" spans="12:23" x14ac:dyDescent="0.35">
      <c r="L38192" s="44"/>
      <c r="U38192" t="s">
        <v>1578</v>
      </c>
      <c r="V38192" t="s">
        <v>11672</v>
      </c>
      <c r="W38192">
        <v>204720</v>
      </c>
    </row>
    <row r="38193" spans="12:23" x14ac:dyDescent="0.35">
      <c r="L38193" s="44"/>
      <c r="U38193" t="s">
        <v>1578</v>
      </c>
      <c r="V38193" t="s">
        <v>11672</v>
      </c>
      <c r="W38193">
        <v>204431</v>
      </c>
    </row>
    <row r="38194" spans="12:23" x14ac:dyDescent="0.35">
      <c r="L38194" s="44"/>
      <c r="U38194" t="s">
        <v>1578</v>
      </c>
      <c r="V38194" t="s">
        <v>29871</v>
      </c>
      <c r="W38194">
        <v>204643</v>
      </c>
    </row>
    <row r="38195" spans="12:23" x14ac:dyDescent="0.35">
      <c r="L38195" s="44"/>
      <c r="U38195" t="s">
        <v>1578</v>
      </c>
      <c r="V38195" t="s">
        <v>10034</v>
      </c>
      <c r="W38195">
        <v>204402</v>
      </c>
    </row>
    <row r="38196" spans="12:23" x14ac:dyDescent="0.35">
      <c r="L38196" s="44"/>
      <c r="U38196" t="s">
        <v>1578</v>
      </c>
      <c r="V38196" t="s">
        <v>10359</v>
      </c>
      <c r="W38196">
        <v>204468</v>
      </c>
    </row>
    <row r="38197" spans="12:23" x14ac:dyDescent="0.35">
      <c r="L38197" s="44"/>
      <c r="U38197" t="s">
        <v>1578</v>
      </c>
      <c r="V38197" t="s">
        <v>29872</v>
      </c>
      <c r="W38197">
        <v>204520</v>
      </c>
    </row>
    <row r="38198" spans="12:23" x14ac:dyDescent="0.35">
      <c r="L38198" s="44"/>
      <c r="U38198" t="s">
        <v>1578</v>
      </c>
      <c r="V38198" t="s">
        <v>29873</v>
      </c>
      <c r="W38198">
        <v>204651</v>
      </c>
    </row>
    <row r="38199" spans="12:23" x14ac:dyDescent="0.35">
      <c r="L38199" s="44"/>
      <c r="U38199" t="s">
        <v>1578</v>
      </c>
      <c r="V38199" t="s">
        <v>20925</v>
      </c>
      <c r="W38199">
        <v>204655</v>
      </c>
    </row>
    <row r="38200" spans="12:23" x14ac:dyDescent="0.35">
      <c r="L38200" s="44"/>
      <c r="U38200" t="s">
        <v>1578</v>
      </c>
      <c r="V38200" t="s">
        <v>8356</v>
      </c>
      <c r="W38200">
        <v>204507</v>
      </c>
    </row>
    <row r="38201" spans="12:23" x14ac:dyDescent="0.35">
      <c r="L38201" s="44"/>
      <c r="U38201" t="s">
        <v>1578</v>
      </c>
      <c r="V38201" t="s">
        <v>22235</v>
      </c>
      <c r="W38201">
        <v>204511</v>
      </c>
    </row>
    <row r="38202" spans="12:23" x14ac:dyDescent="0.35">
      <c r="L38202" s="44"/>
      <c r="U38202" t="s">
        <v>1578</v>
      </c>
      <c r="V38202" t="s">
        <v>22235</v>
      </c>
      <c r="W38202">
        <v>204392</v>
      </c>
    </row>
    <row r="38203" spans="12:23" x14ac:dyDescent="0.35">
      <c r="L38203" s="44"/>
      <c r="U38203" t="s">
        <v>1578</v>
      </c>
      <c r="V38203" t="s">
        <v>22235</v>
      </c>
      <c r="W38203">
        <v>204723</v>
      </c>
    </row>
    <row r="38204" spans="12:23" x14ac:dyDescent="0.35">
      <c r="L38204" s="44"/>
      <c r="U38204" t="s">
        <v>1578</v>
      </c>
      <c r="V38204" t="s">
        <v>29874</v>
      </c>
      <c r="W38204">
        <v>204699</v>
      </c>
    </row>
    <row r="38205" spans="12:23" x14ac:dyDescent="0.35">
      <c r="L38205" s="44"/>
      <c r="U38205" t="s">
        <v>1578</v>
      </c>
      <c r="V38205" t="s">
        <v>29875</v>
      </c>
      <c r="W38205">
        <v>204499</v>
      </c>
    </row>
    <row r="38206" spans="12:23" x14ac:dyDescent="0.35">
      <c r="L38206" s="44"/>
      <c r="U38206" t="s">
        <v>1578</v>
      </c>
      <c r="V38206" t="s">
        <v>29876</v>
      </c>
      <c r="W38206">
        <v>204413</v>
      </c>
    </row>
    <row r="38207" spans="12:23" x14ac:dyDescent="0.35">
      <c r="L38207" s="44"/>
      <c r="U38207" t="s">
        <v>1578</v>
      </c>
      <c r="V38207" t="s">
        <v>10366</v>
      </c>
      <c r="W38207">
        <v>204684</v>
      </c>
    </row>
    <row r="38208" spans="12:23" x14ac:dyDescent="0.35">
      <c r="L38208" s="44"/>
      <c r="U38208" t="s">
        <v>1578</v>
      </c>
      <c r="V38208" t="s">
        <v>10366</v>
      </c>
      <c r="W38208">
        <v>204575</v>
      </c>
    </row>
    <row r="38209" spans="12:23" x14ac:dyDescent="0.35">
      <c r="L38209" s="44"/>
      <c r="U38209" t="s">
        <v>1578</v>
      </c>
      <c r="V38209" t="s">
        <v>29877</v>
      </c>
      <c r="W38209">
        <v>204629</v>
      </c>
    </row>
    <row r="38210" spans="12:23" x14ac:dyDescent="0.35">
      <c r="L38210" s="44"/>
      <c r="U38210" t="s">
        <v>1578</v>
      </c>
      <c r="V38210" t="s">
        <v>29878</v>
      </c>
      <c r="W38210">
        <v>204427</v>
      </c>
    </row>
    <row r="38211" spans="12:23" x14ac:dyDescent="0.35">
      <c r="L38211" s="44"/>
      <c r="U38211" t="s">
        <v>1578</v>
      </c>
      <c r="V38211" t="s">
        <v>12235</v>
      </c>
      <c r="W38211">
        <v>204535</v>
      </c>
    </row>
    <row r="38212" spans="12:23" x14ac:dyDescent="0.35">
      <c r="L38212" s="44"/>
      <c r="U38212" t="s">
        <v>1578</v>
      </c>
      <c r="V38212" t="s">
        <v>29879</v>
      </c>
      <c r="W38212">
        <v>204722</v>
      </c>
    </row>
    <row r="38213" spans="12:23" x14ac:dyDescent="0.35">
      <c r="L38213" s="44"/>
      <c r="U38213" t="s">
        <v>1578</v>
      </c>
      <c r="V38213" t="s">
        <v>11674</v>
      </c>
      <c r="W38213">
        <v>204477</v>
      </c>
    </row>
    <row r="38214" spans="12:23" x14ac:dyDescent="0.35">
      <c r="L38214" s="44"/>
      <c r="U38214" t="s">
        <v>1578</v>
      </c>
      <c r="V38214" t="s">
        <v>24253</v>
      </c>
      <c r="W38214">
        <v>204412</v>
      </c>
    </row>
    <row r="38215" spans="12:23" x14ac:dyDescent="0.35">
      <c r="L38215" s="44"/>
      <c r="U38215" t="s">
        <v>1578</v>
      </c>
      <c r="V38215" t="s">
        <v>29880</v>
      </c>
      <c r="W38215">
        <v>204489</v>
      </c>
    </row>
    <row r="38216" spans="12:23" x14ac:dyDescent="0.35">
      <c r="L38216" s="44"/>
      <c r="U38216" t="s">
        <v>1578</v>
      </c>
      <c r="V38216" t="s">
        <v>22099</v>
      </c>
      <c r="W38216">
        <v>204419</v>
      </c>
    </row>
    <row r="38217" spans="12:23" x14ac:dyDescent="0.35">
      <c r="L38217" s="44"/>
      <c r="U38217" t="s">
        <v>1578</v>
      </c>
      <c r="V38217" t="s">
        <v>12239</v>
      </c>
      <c r="W38217">
        <v>204440</v>
      </c>
    </row>
    <row r="38218" spans="12:23" x14ac:dyDescent="0.35">
      <c r="L38218" s="44"/>
      <c r="U38218" t="s">
        <v>1578</v>
      </c>
      <c r="V38218" t="s">
        <v>11676</v>
      </c>
      <c r="W38218">
        <v>204715</v>
      </c>
    </row>
    <row r="38219" spans="12:23" x14ac:dyDescent="0.35">
      <c r="L38219" s="44"/>
      <c r="U38219" t="s">
        <v>1578</v>
      </c>
      <c r="V38219" t="s">
        <v>12247</v>
      </c>
      <c r="W38219">
        <v>204399</v>
      </c>
    </row>
    <row r="38220" spans="12:23" x14ac:dyDescent="0.35">
      <c r="L38220" s="44"/>
      <c r="U38220" t="s">
        <v>1578</v>
      </c>
      <c r="V38220" t="s">
        <v>10371</v>
      </c>
      <c r="W38220">
        <v>204646</v>
      </c>
    </row>
    <row r="38221" spans="12:23" x14ac:dyDescent="0.35">
      <c r="L38221" s="44"/>
      <c r="U38221" t="s">
        <v>1578</v>
      </c>
      <c r="V38221" t="s">
        <v>12248</v>
      </c>
      <c r="W38221">
        <v>204414</v>
      </c>
    </row>
    <row r="38222" spans="12:23" x14ac:dyDescent="0.35">
      <c r="L38222" s="44"/>
      <c r="U38222" t="s">
        <v>1578</v>
      </c>
      <c r="V38222" t="s">
        <v>29881</v>
      </c>
      <c r="W38222">
        <v>204394</v>
      </c>
    </row>
    <row r="38223" spans="12:23" x14ac:dyDescent="0.35">
      <c r="L38223" s="44"/>
      <c r="U38223" t="s">
        <v>1578</v>
      </c>
      <c r="V38223" t="s">
        <v>29881</v>
      </c>
      <c r="W38223">
        <v>204432</v>
      </c>
    </row>
    <row r="38224" spans="12:23" x14ac:dyDescent="0.35">
      <c r="L38224" s="44"/>
      <c r="U38224" t="s">
        <v>1578</v>
      </c>
      <c r="V38224" t="s">
        <v>29882</v>
      </c>
      <c r="W38224">
        <v>204483</v>
      </c>
    </row>
    <row r="38225" spans="12:23" x14ac:dyDescent="0.35">
      <c r="L38225" s="44"/>
      <c r="U38225" t="s">
        <v>1578</v>
      </c>
      <c r="V38225" t="s">
        <v>29883</v>
      </c>
      <c r="W38225">
        <v>204729</v>
      </c>
    </row>
    <row r="38226" spans="12:23" x14ac:dyDescent="0.35">
      <c r="L38226" s="44"/>
      <c r="U38226" t="s">
        <v>1578</v>
      </c>
      <c r="V38226" t="s">
        <v>17396</v>
      </c>
      <c r="W38226">
        <v>204454</v>
      </c>
    </row>
    <row r="38227" spans="12:23" x14ac:dyDescent="0.35">
      <c r="L38227" s="44"/>
      <c r="U38227" t="s">
        <v>1578</v>
      </c>
      <c r="V38227" t="s">
        <v>17397</v>
      </c>
      <c r="W38227">
        <v>204551</v>
      </c>
    </row>
    <row r="38228" spans="12:23" x14ac:dyDescent="0.35">
      <c r="L38228" s="44"/>
      <c r="U38228" t="s">
        <v>1578</v>
      </c>
      <c r="V38228" t="s">
        <v>25335</v>
      </c>
      <c r="W38228">
        <v>204619</v>
      </c>
    </row>
    <row r="38229" spans="12:23" x14ac:dyDescent="0.35">
      <c r="L38229" s="44"/>
      <c r="U38229" t="s">
        <v>1578</v>
      </c>
      <c r="V38229" t="s">
        <v>22494</v>
      </c>
      <c r="W38229">
        <v>204436</v>
      </c>
    </row>
    <row r="38230" spans="12:23" x14ac:dyDescent="0.35">
      <c r="L38230" s="44"/>
      <c r="U38230" t="s">
        <v>1578</v>
      </c>
      <c r="V38230" t="s">
        <v>11021</v>
      </c>
      <c r="W38230">
        <v>204702</v>
      </c>
    </row>
    <row r="38231" spans="12:23" x14ac:dyDescent="0.35">
      <c r="L38231" s="44"/>
      <c r="U38231" t="s">
        <v>1578</v>
      </c>
      <c r="V38231" t="s">
        <v>29884</v>
      </c>
      <c r="W38231">
        <v>204605</v>
      </c>
    </row>
    <row r="38232" spans="12:23" x14ac:dyDescent="0.35">
      <c r="L38232" s="44"/>
      <c r="U38232" t="s">
        <v>1578</v>
      </c>
      <c r="V38232" t="s">
        <v>29885</v>
      </c>
      <c r="W38232">
        <v>204624</v>
      </c>
    </row>
    <row r="38233" spans="12:23" x14ac:dyDescent="0.35">
      <c r="L38233" s="44"/>
      <c r="U38233" t="s">
        <v>1578</v>
      </c>
      <c r="V38233" t="s">
        <v>17846</v>
      </c>
      <c r="W38233">
        <v>204386</v>
      </c>
    </row>
    <row r="38234" spans="12:23" x14ac:dyDescent="0.35">
      <c r="L38234" s="44"/>
      <c r="U38234" t="s">
        <v>1578</v>
      </c>
      <c r="V38234" t="s">
        <v>17846</v>
      </c>
      <c r="W38234">
        <v>204450</v>
      </c>
    </row>
    <row r="38235" spans="12:23" x14ac:dyDescent="0.35">
      <c r="L38235" s="44"/>
      <c r="U38235" t="s">
        <v>1578</v>
      </c>
      <c r="V38235" t="s">
        <v>29886</v>
      </c>
      <c r="W38235">
        <v>204510</v>
      </c>
    </row>
    <row r="38236" spans="12:23" x14ac:dyDescent="0.35">
      <c r="L38236" s="44"/>
      <c r="U38236" t="s">
        <v>1578</v>
      </c>
      <c r="V38236" t="s">
        <v>10393</v>
      </c>
      <c r="W38236">
        <v>204447</v>
      </c>
    </row>
    <row r="38237" spans="12:23" x14ac:dyDescent="0.35">
      <c r="L38237" s="44"/>
      <c r="U38237" t="s">
        <v>1578</v>
      </c>
      <c r="V38237" t="s">
        <v>29887</v>
      </c>
      <c r="W38237">
        <v>204607</v>
      </c>
    </row>
    <row r="38238" spans="12:23" x14ac:dyDescent="0.35">
      <c r="L38238" s="44"/>
      <c r="U38238" t="s">
        <v>1578</v>
      </c>
      <c r="V38238" t="s">
        <v>29888</v>
      </c>
      <c r="W38238">
        <v>204608</v>
      </c>
    </row>
    <row r="38239" spans="12:23" x14ac:dyDescent="0.35">
      <c r="L38239" s="44"/>
      <c r="U38239" t="s">
        <v>1578</v>
      </c>
      <c r="V38239" t="s">
        <v>29889</v>
      </c>
      <c r="W38239">
        <v>204396</v>
      </c>
    </row>
    <row r="38240" spans="12:23" x14ac:dyDescent="0.35">
      <c r="L38240" s="44"/>
      <c r="U38240" t="s">
        <v>1578</v>
      </c>
      <c r="V38240" t="s">
        <v>13828</v>
      </c>
      <c r="W38240">
        <v>204387</v>
      </c>
    </row>
    <row r="38241" spans="12:23" x14ac:dyDescent="0.35">
      <c r="L38241" s="44"/>
      <c r="U38241" t="s">
        <v>1578</v>
      </c>
      <c r="V38241" t="s">
        <v>29890</v>
      </c>
      <c r="W38241">
        <v>204435</v>
      </c>
    </row>
    <row r="38242" spans="12:23" x14ac:dyDescent="0.35">
      <c r="L38242" s="44"/>
      <c r="U38242" t="s">
        <v>1578</v>
      </c>
      <c r="V38242" t="s">
        <v>29891</v>
      </c>
      <c r="W38242">
        <v>204632</v>
      </c>
    </row>
    <row r="38243" spans="12:23" x14ac:dyDescent="0.35">
      <c r="L38243" s="44"/>
      <c r="U38243" t="s">
        <v>1578</v>
      </c>
      <c r="V38243" t="s">
        <v>12269</v>
      </c>
      <c r="W38243">
        <v>204420</v>
      </c>
    </row>
    <row r="38244" spans="12:23" x14ac:dyDescent="0.35">
      <c r="L38244" s="44"/>
      <c r="U38244" t="s">
        <v>1578</v>
      </c>
      <c r="V38244" t="s">
        <v>25344</v>
      </c>
      <c r="W38244">
        <v>204544</v>
      </c>
    </row>
    <row r="38245" spans="12:23" x14ac:dyDescent="0.35">
      <c r="L38245" s="44"/>
      <c r="U38245" t="s">
        <v>1578</v>
      </c>
      <c r="V38245" t="s">
        <v>29892</v>
      </c>
      <c r="W38245">
        <v>204408</v>
      </c>
    </row>
    <row r="38246" spans="12:23" x14ac:dyDescent="0.35">
      <c r="L38246" s="44"/>
      <c r="U38246" t="s">
        <v>1578</v>
      </c>
      <c r="V38246" t="s">
        <v>29893</v>
      </c>
      <c r="W38246">
        <v>204615</v>
      </c>
    </row>
    <row r="38247" spans="12:23" x14ac:dyDescent="0.35">
      <c r="L38247" s="44"/>
      <c r="U38247" t="s">
        <v>1578</v>
      </c>
      <c r="V38247" t="s">
        <v>29894</v>
      </c>
      <c r="W38247">
        <v>204677</v>
      </c>
    </row>
    <row r="38248" spans="12:23" x14ac:dyDescent="0.35">
      <c r="L38248" s="44"/>
      <c r="U38248" t="s">
        <v>1578</v>
      </c>
      <c r="V38248" t="s">
        <v>13708</v>
      </c>
      <c r="W38248">
        <v>204690</v>
      </c>
    </row>
    <row r="38249" spans="12:23" x14ac:dyDescent="0.35">
      <c r="L38249" s="44"/>
      <c r="U38249" t="s">
        <v>1578</v>
      </c>
      <c r="V38249" t="s">
        <v>13708</v>
      </c>
      <c r="W38249">
        <v>204426</v>
      </c>
    </row>
    <row r="38250" spans="12:23" x14ac:dyDescent="0.35">
      <c r="L38250" s="44"/>
      <c r="U38250" t="s">
        <v>1578</v>
      </c>
      <c r="V38250" t="s">
        <v>29895</v>
      </c>
      <c r="W38250">
        <v>204405</v>
      </c>
    </row>
    <row r="38251" spans="12:23" x14ac:dyDescent="0.35">
      <c r="L38251" s="44"/>
      <c r="U38251" t="s">
        <v>1578</v>
      </c>
      <c r="V38251" t="s">
        <v>10402</v>
      </c>
      <c r="W38251">
        <v>204486</v>
      </c>
    </row>
    <row r="38252" spans="12:23" x14ac:dyDescent="0.35">
      <c r="L38252" s="44"/>
      <c r="U38252" t="s">
        <v>1578</v>
      </c>
      <c r="V38252" t="s">
        <v>12276</v>
      </c>
      <c r="W38252">
        <v>204625</v>
      </c>
    </row>
    <row r="38253" spans="12:23" x14ac:dyDescent="0.35">
      <c r="L38253" s="44"/>
      <c r="U38253" t="s">
        <v>1578</v>
      </c>
      <c r="V38253" t="s">
        <v>12276</v>
      </c>
      <c r="W38253">
        <v>204598</v>
      </c>
    </row>
    <row r="38254" spans="12:23" x14ac:dyDescent="0.35">
      <c r="L38254" s="44"/>
      <c r="U38254" t="s">
        <v>1578</v>
      </c>
      <c r="V38254" t="s">
        <v>29896</v>
      </c>
      <c r="W38254">
        <v>204479</v>
      </c>
    </row>
    <row r="38255" spans="12:23" x14ac:dyDescent="0.35">
      <c r="L38255" s="44"/>
      <c r="U38255" t="s">
        <v>1578</v>
      </c>
      <c r="V38255" t="s">
        <v>29897</v>
      </c>
      <c r="W38255">
        <v>204462</v>
      </c>
    </row>
    <row r="38256" spans="12:23" x14ac:dyDescent="0.35">
      <c r="L38256" s="44"/>
      <c r="U38256" t="s">
        <v>1578</v>
      </c>
      <c r="V38256" t="s">
        <v>19205</v>
      </c>
      <c r="W38256">
        <v>204576</v>
      </c>
    </row>
    <row r="38257" spans="12:23" x14ac:dyDescent="0.35">
      <c r="L38257" s="44"/>
      <c r="U38257" t="s">
        <v>1578</v>
      </c>
      <c r="V38257" t="s">
        <v>29898</v>
      </c>
      <c r="W38257">
        <v>204526</v>
      </c>
    </row>
    <row r="38258" spans="12:23" x14ac:dyDescent="0.35">
      <c r="L38258" s="44"/>
      <c r="U38258" t="s">
        <v>1578</v>
      </c>
      <c r="V38258" t="s">
        <v>29899</v>
      </c>
      <c r="W38258">
        <v>204693</v>
      </c>
    </row>
    <row r="38259" spans="12:23" x14ac:dyDescent="0.35">
      <c r="L38259" s="44"/>
      <c r="U38259" t="s">
        <v>1578</v>
      </c>
      <c r="V38259" t="s">
        <v>12281</v>
      </c>
      <c r="W38259">
        <v>204642</v>
      </c>
    </row>
    <row r="38260" spans="12:23" x14ac:dyDescent="0.35">
      <c r="L38260" s="44"/>
      <c r="U38260" t="s">
        <v>1578</v>
      </c>
      <c r="V38260" t="s">
        <v>17403</v>
      </c>
      <c r="W38260">
        <v>204672</v>
      </c>
    </row>
    <row r="38261" spans="12:23" x14ac:dyDescent="0.35">
      <c r="L38261" s="44"/>
      <c r="U38261" t="s">
        <v>1578</v>
      </c>
      <c r="V38261" t="s">
        <v>29900</v>
      </c>
      <c r="W38261">
        <v>204393</v>
      </c>
    </row>
    <row r="38262" spans="12:23" x14ac:dyDescent="0.35">
      <c r="L38262" s="44"/>
      <c r="U38262" t="s">
        <v>1578</v>
      </c>
      <c r="V38262" t="s">
        <v>20963</v>
      </c>
      <c r="W38262">
        <v>204516</v>
      </c>
    </row>
    <row r="38263" spans="12:23" x14ac:dyDescent="0.35">
      <c r="L38263" s="44"/>
      <c r="U38263" t="s">
        <v>1578</v>
      </c>
      <c r="V38263" t="s">
        <v>29901</v>
      </c>
      <c r="W38263">
        <v>204514</v>
      </c>
    </row>
    <row r="38264" spans="12:23" x14ac:dyDescent="0.35">
      <c r="L38264" s="44"/>
      <c r="U38264" t="s">
        <v>1578</v>
      </c>
      <c r="V38264" t="s">
        <v>29902</v>
      </c>
      <c r="W38264">
        <v>204717</v>
      </c>
    </row>
    <row r="38265" spans="12:23" x14ac:dyDescent="0.35">
      <c r="L38265" s="44"/>
      <c r="U38265" t="s">
        <v>1578</v>
      </c>
      <c r="V38265" t="s">
        <v>29903</v>
      </c>
      <c r="W38265">
        <v>204485</v>
      </c>
    </row>
    <row r="38266" spans="12:23" x14ac:dyDescent="0.35">
      <c r="L38266" s="44"/>
      <c r="U38266" t="s">
        <v>1578</v>
      </c>
      <c r="V38266" t="s">
        <v>29904</v>
      </c>
      <c r="W38266">
        <v>204588</v>
      </c>
    </row>
    <row r="38267" spans="12:23" x14ac:dyDescent="0.35">
      <c r="L38267" s="44"/>
      <c r="U38267" t="s">
        <v>1578</v>
      </c>
      <c r="V38267" t="s">
        <v>12335</v>
      </c>
      <c r="W38267">
        <v>204397</v>
      </c>
    </row>
    <row r="38268" spans="12:23" x14ac:dyDescent="0.35">
      <c r="L38268" s="44"/>
      <c r="U38268" t="s">
        <v>1578</v>
      </c>
      <c r="V38268" t="s">
        <v>29905</v>
      </c>
      <c r="W38268">
        <v>204537</v>
      </c>
    </row>
    <row r="38269" spans="12:23" x14ac:dyDescent="0.35">
      <c r="L38269" s="44"/>
      <c r="U38269" t="s">
        <v>1578</v>
      </c>
      <c r="V38269" t="s">
        <v>12337</v>
      </c>
      <c r="W38269">
        <v>204525</v>
      </c>
    </row>
    <row r="38270" spans="12:23" x14ac:dyDescent="0.35">
      <c r="L38270" s="44"/>
      <c r="U38270" t="s">
        <v>1578</v>
      </c>
      <c r="V38270" t="s">
        <v>12337</v>
      </c>
      <c r="W38270">
        <v>204591</v>
      </c>
    </row>
    <row r="38271" spans="12:23" x14ac:dyDescent="0.35">
      <c r="L38271" s="44"/>
      <c r="U38271" t="s">
        <v>1578</v>
      </c>
      <c r="V38271" t="s">
        <v>12337</v>
      </c>
      <c r="W38271">
        <v>204395</v>
      </c>
    </row>
    <row r="38272" spans="12:23" x14ac:dyDescent="0.35">
      <c r="L38272" s="44"/>
      <c r="U38272" t="s">
        <v>1578</v>
      </c>
      <c r="V38272" t="s">
        <v>29906</v>
      </c>
      <c r="W38272">
        <v>204416</v>
      </c>
    </row>
    <row r="38273" spans="12:23" x14ac:dyDescent="0.35">
      <c r="L38273" s="44"/>
      <c r="U38273" t="s">
        <v>1578</v>
      </c>
      <c r="V38273" t="s">
        <v>29907</v>
      </c>
      <c r="W38273">
        <v>204574</v>
      </c>
    </row>
    <row r="38274" spans="12:23" x14ac:dyDescent="0.35">
      <c r="L38274" s="44"/>
      <c r="U38274" t="s">
        <v>1578</v>
      </c>
      <c r="V38274" t="s">
        <v>20975</v>
      </c>
      <c r="W38274">
        <v>204592</v>
      </c>
    </row>
    <row r="38275" spans="12:23" x14ac:dyDescent="0.35">
      <c r="L38275" s="44"/>
      <c r="U38275" t="s">
        <v>1578</v>
      </c>
      <c r="V38275" t="s">
        <v>29908</v>
      </c>
      <c r="W38275">
        <v>204548</v>
      </c>
    </row>
    <row r="38276" spans="12:23" x14ac:dyDescent="0.35">
      <c r="L38276" s="44"/>
      <c r="U38276" t="s">
        <v>1578</v>
      </c>
      <c r="V38276" t="s">
        <v>29909</v>
      </c>
      <c r="W38276">
        <v>204488</v>
      </c>
    </row>
    <row r="38277" spans="12:23" x14ac:dyDescent="0.35">
      <c r="L38277" s="44"/>
      <c r="U38277" t="s">
        <v>1578</v>
      </c>
      <c r="V38277" t="s">
        <v>22569</v>
      </c>
      <c r="W38277">
        <v>204494</v>
      </c>
    </row>
    <row r="38278" spans="12:23" x14ac:dyDescent="0.35">
      <c r="L38278" s="44"/>
      <c r="U38278" t="s">
        <v>1578</v>
      </c>
      <c r="V38278" t="s">
        <v>29505</v>
      </c>
      <c r="W38278">
        <v>204571</v>
      </c>
    </row>
    <row r="38279" spans="12:23" x14ac:dyDescent="0.35">
      <c r="L38279" s="44"/>
      <c r="U38279" t="s">
        <v>1578</v>
      </c>
      <c r="V38279" t="s">
        <v>29910</v>
      </c>
      <c r="W38279">
        <v>204669</v>
      </c>
    </row>
    <row r="38280" spans="12:23" x14ac:dyDescent="0.35">
      <c r="L38280" s="44"/>
      <c r="U38280" t="s">
        <v>1578</v>
      </c>
      <c r="V38280" t="s">
        <v>12355</v>
      </c>
      <c r="W38280">
        <v>204666</v>
      </c>
    </row>
    <row r="38281" spans="12:23" x14ac:dyDescent="0.35">
      <c r="L38281" s="44"/>
      <c r="U38281" t="s">
        <v>1578</v>
      </c>
      <c r="V38281" t="s">
        <v>29911</v>
      </c>
      <c r="W38281">
        <v>204689</v>
      </c>
    </row>
    <row r="38282" spans="12:23" x14ac:dyDescent="0.35">
      <c r="L38282" s="44"/>
      <c r="U38282" t="s">
        <v>1578</v>
      </c>
      <c r="V38282" t="s">
        <v>16213</v>
      </c>
      <c r="W38282">
        <v>204716</v>
      </c>
    </row>
    <row r="38283" spans="12:23" x14ac:dyDescent="0.35">
      <c r="L38283" s="44"/>
      <c r="U38283" t="s">
        <v>1578</v>
      </c>
      <c r="V38283" t="s">
        <v>11733</v>
      </c>
      <c r="W38283">
        <v>204631</v>
      </c>
    </row>
    <row r="38284" spans="12:23" x14ac:dyDescent="0.35">
      <c r="L38284" s="44"/>
      <c r="U38284" t="s">
        <v>1578</v>
      </c>
      <c r="V38284" t="s">
        <v>29912</v>
      </c>
      <c r="W38284">
        <v>204597</v>
      </c>
    </row>
    <row r="38285" spans="12:23" x14ac:dyDescent="0.35">
      <c r="L38285" s="44"/>
      <c r="U38285" t="s">
        <v>1578</v>
      </c>
      <c r="V38285" t="s">
        <v>29913</v>
      </c>
      <c r="W38285">
        <v>204433</v>
      </c>
    </row>
    <row r="38286" spans="12:23" x14ac:dyDescent="0.35">
      <c r="L38286" s="44"/>
      <c r="U38286" t="s">
        <v>1578</v>
      </c>
      <c r="V38286" t="s">
        <v>12366</v>
      </c>
      <c r="W38286">
        <v>204530</v>
      </c>
    </row>
    <row r="38287" spans="12:23" x14ac:dyDescent="0.35">
      <c r="L38287" s="44"/>
      <c r="U38287" t="s">
        <v>1578</v>
      </c>
      <c r="V38287" t="s">
        <v>12366</v>
      </c>
      <c r="W38287">
        <v>204622</v>
      </c>
    </row>
    <row r="38288" spans="12:23" x14ac:dyDescent="0.35">
      <c r="L38288" s="44"/>
      <c r="U38288" t="s">
        <v>1578</v>
      </c>
      <c r="V38288" t="s">
        <v>10436</v>
      </c>
      <c r="W38288">
        <v>204663</v>
      </c>
    </row>
    <row r="38289" spans="12:23" x14ac:dyDescent="0.35">
      <c r="L38289" s="44"/>
      <c r="U38289" t="s">
        <v>1578</v>
      </c>
      <c r="V38289" t="s">
        <v>10436</v>
      </c>
      <c r="W38289">
        <v>204561</v>
      </c>
    </row>
    <row r="38290" spans="12:23" x14ac:dyDescent="0.35">
      <c r="L38290" s="44"/>
      <c r="U38290" t="s">
        <v>1578</v>
      </c>
      <c r="V38290" t="s">
        <v>10436</v>
      </c>
      <c r="W38290">
        <v>204411</v>
      </c>
    </row>
    <row r="38291" spans="12:23" x14ac:dyDescent="0.35">
      <c r="L38291" s="44"/>
      <c r="U38291" t="s">
        <v>1578</v>
      </c>
      <c r="V38291" t="s">
        <v>29914</v>
      </c>
      <c r="W38291">
        <v>204490</v>
      </c>
    </row>
    <row r="38292" spans="12:23" x14ac:dyDescent="0.35">
      <c r="L38292" s="44"/>
      <c r="U38292" t="s">
        <v>1578</v>
      </c>
      <c r="V38292" t="s">
        <v>29915</v>
      </c>
      <c r="W38292">
        <v>204670</v>
      </c>
    </row>
    <row r="38293" spans="12:23" x14ac:dyDescent="0.35">
      <c r="L38293" s="44"/>
      <c r="U38293" t="s">
        <v>1578</v>
      </c>
      <c r="V38293" t="s">
        <v>17978</v>
      </c>
      <c r="W38293">
        <v>204733</v>
      </c>
    </row>
    <row r="38294" spans="12:23" x14ac:dyDescent="0.35">
      <c r="L38294" s="44"/>
      <c r="U38294" t="s">
        <v>1578</v>
      </c>
      <c r="V38294" t="s">
        <v>11740</v>
      </c>
      <c r="W38294">
        <v>204635</v>
      </c>
    </row>
    <row r="38295" spans="12:23" x14ac:dyDescent="0.35">
      <c r="L38295" s="44"/>
      <c r="U38295" t="s">
        <v>1578</v>
      </c>
      <c r="V38295" t="s">
        <v>3393</v>
      </c>
      <c r="W38295">
        <v>204531</v>
      </c>
    </row>
    <row r="38296" spans="12:23" x14ac:dyDescent="0.35">
      <c r="L38296" s="44"/>
      <c r="U38296" t="s">
        <v>1578</v>
      </c>
      <c r="V38296" t="s">
        <v>3393</v>
      </c>
      <c r="W38296">
        <v>204602</v>
      </c>
    </row>
    <row r="38297" spans="12:23" x14ac:dyDescent="0.35">
      <c r="L38297" s="44"/>
      <c r="U38297" t="s">
        <v>1578</v>
      </c>
      <c r="V38297" t="s">
        <v>24157</v>
      </c>
      <c r="W38297">
        <v>204623</v>
      </c>
    </row>
    <row r="38298" spans="12:23" x14ac:dyDescent="0.35">
      <c r="L38298" s="44"/>
      <c r="U38298" t="s">
        <v>1578</v>
      </c>
      <c r="V38298" t="s">
        <v>29916</v>
      </c>
      <c r="W38298">
        <v>204730</v>
      </c>
    </row>
    <row r="38299" spans="12:23" x14ac:dyDescent="0.35">
      <c r="L38299" s="44"/>
      <c r="U38299" t="s">
        <v>1578</v>
      </c>
      <c r="V38299" t="s">
        <v>22272</v>
      </c>
      <c r="W38299">
        <v>204601</v>
      </c>
    </row>
    <row r="38300" spans="12:23" x14ac:dyDescent="0.35">
      <c r="L38300" s="44"/>
      <c r="U38300" t="s">
        <v>1578</v>
      </c>
      <c r="V38300" t="s">
        <v>29917</v>
      </c>
      <c r="W38300">
        <v>204596</v>
      </c>
    </row>
    <row r="38301" spans="12:23" x14ac:dyDescent="0.35">
      <c r="L38301" s="44"/>
      <c r="U38301" t="s">
        <v>1578</v>
      </c>
      <c r="V38301" t="s">
        <v>29918</v>
      </c>
      <c r="W38301">
        <v>204418</v>
      </c>
    </row>
    <row r="38302" spans="12:23" x14ac:dyDescent="0.35">
      <c r="L38302" s="44"/>
      <c r="U38302" t="s">
        <v>1578</v>
      </c>
      <c r="V38302" t="s">
        <v>29919</v>
      </c>
      <c r="W38302">
        <v>204614</v>
      </c>
    </row>
    <row r="38303" spans="12:23" x14ac:dyDescent="0.35">
      <c r="L38303" s="44"/>
      <c r="U38303" t="s">
        <v>1578</v>
      </c>
      <c r="V38303" t="s">
        <v>12382</v>
      </c>
      <c r="W38303">
        <v>204428</v>
      </c>
    </row>
    <row r="38304" spans="12:23" x14ac:dyDescent="0.35">
      <c r="L38304" s="44"/>
      <c r="U38304" t="s">
        <v>1578</v>
      </c>
      <c r="V38304" t="s">
        <v>29920</v>
      </c>
      <c r="W38304">
        <v>204550</v>
      </c>
    </row>
    <row r="38305" spans="12:23" x14ac:dyDescent="0.35">
      <c r="L38305" s="44"/>
      <c r="U38305" t="s">
        <v>1578</v>
      </c>
      <c r="V38305" t="s">
        <v>29921</v>
      </c>
      <c r="W38305">
        <v>204600</v>
      </c>
    </row>
    <row r="38306" spans="12:23" x14ac:dyDescent="0.35">
      <c r="L38306" s="44"/>
      <c r="U38306" t="s">
        <v>1578</v>
      </c>
      <c r="V38306" t="s">
        <v>29922</v>
      </c>
      <c r="W38306">
        <v>204671</v>
      </c>
    </row>
    <row r="38307" spans="12:23" x14ac:dyDescent="0.35">
      <c r="L38307" s="44"/>
      <c r="U38307" t="s">
        <v>1578</v>
      </c>
      <c r="V38307" t="s">
        <v>29923</v>
      </c>
      <c r="W38307">
        <v>204658</v>
      </c>
    </row>
    <row r="38308" spans="12:23" x14ac:dyDescent="0.35">
      <c r="L38308" s="44"/>
      <c r="U38308" t="s">
        <v>1578</v>
      </c>
      <c r="V38308" t="s">
        <v>22620</v>
      </c>
      <c r="W38308">
        <v>204452</v>
      </c>
    </row>
    <row r="38309" spans="12:23" x14ac:dyDescent="0.35">
      <c r="L38309" s="44"/>
      <c r="U38309" t="s">
        <v>1578</v>
      </c>
      <c r="V38309" t="s">
        <v>29924</v>
      </c>
      <c r="W38309">
        <v>204472</v>
      </c>
    </row>
    <row r="38310" spans="12:23" x14ac:dyDescent="0.35">
      <c r="L38310" s="44"/>
      <c r="U38310" t="s">
        <v>1578</v>
      </c>
      <c r="V38310" t="s">
        <v>29925</v>
      </c>
      <c r="W38310">
        <v>204556</v>
      </c>
    </row>
    <row r="38311" spans="12:23" x14ac:dyDescent="0.35">
      <c r="L38311" s="44"/>
      <c r="U38311" t="s">
        <v>1578</v>
      </c>
      <c r="V38311" t="s">
        <v>29926</v>
      </c>
      <c r="W38311">
        <v>204593</v>
      </c>
    </row>
    <row r="38312" spans="12:23" x14ac:dyDescent="0.35">
      <c r="L38312" s="44"/>
      <c r="U38312" t="s">
        <v>1578</v>
      </c>
      <c r="V38312" t="s">
        <v>29927</v>
      </c>
      <c r="W38312">
        <v>204583</v>
      </c>
    </row>
    <row r="38313" spans="12:23" x14ac:dyDescent="0.35">
      <c r="L38313" s="44"/>
      <c r="U38313" t="s">
        <v>1578</v>
      </c>
      <c r="V38313" t="s">
        <v>22625</v>
      </c>
      <c r="W38313">
        <v>204705</v>
      </c>
    </row>
    <row r="38314" spans="12:23" x14ac:dyDescent="0.35">
      <c r="L38314" s="44"/>
      <c r="U38314" t="s">
        <v>1578</v>
      </c>
      <c r="V38314" t="s">
        <v>29928</v>
      </c>
      <c r="W38314">
        <v>204708</v>
      </c>
    </row>
    <row r="38315" spans="12:23" x14ac:dyDescent="0.35">
      <c r="L38315" s="44"/>
      <c r="U38315" t="s">
        <v>1578</v>
      </c>
      <c r="V38315" t="s">
        <v>11758</v>
      </c>
      <c r="W38315">
        <v>204423</v>
      </c>
    </row>
    <row r="38316" spans="12:23" x14ac:dyDescent="0.35">
      <c r="L38316" s="44"/>
      <c r="U38316" t="s">
        <v>1578</v>
      </c>
      <c r="V38316" t="s">
        <v>12412</v>
      </c>
      <c r="W38316">
        <v>204688</v>
      </c>
    </row>
    <row r="38317" spans="12:23" x14ac:dyDescent="0.35">
      <c r="L38317" s="44"/>
      <c r="U38317" t="s">
        <v>1578</v>
      </c>
      <c r="V38317" t="s">
        <v>10451</v>
      </c>
      <c r="W38317">
        <v>204555</v>
      </c>
    </row>
    <row r="38318" spans="12:23" x14ac:dyDescent="0.35">
      <c r="L38318" s="44"/>
      <c r="U38318" t="s">
        <v>1578</v>
      </c>
      <c r="V38318" t="s">
        <v>10451</v>
      </c>
      <c r="W38318">
        <v>204467</v>
      </c>
    </row>
    <row r="38319" spans="12:23" x14ac:dyDescent="0.35">
      <c r="L38319" s="44"/>
      <c r="U38319" t="s">
        <v>1578</v>
      </c>
      <c r="V38319" t="s">
        <v>29929</v>
      </c>
      <c r="W38319">
        <v>204634</v>
      </c>
    </row>
    <row r="38320" spans="12:23" x14ac:dyDescent="0.35">
      <c r="L38320" s="44"/>
      <c r="U38320" t="s">
        <v>1578</v>
      </c>
      <c r="V38320" t="s">
        <v>12415</v>
      </c>
      <c r="W38320">
        <v>204654</v>
      </c>
    </row>
    <row r="38321" spans="12:23" x14ac:dyDescent="0.35">
      <c r="L38321" s="44"/>
      <c r="U38321" t="s">
        <v>1578</v>
      </c>
      <c r="V38321" t="s">
        <v>29930</v>
      </c>
      <c r="W38321">
        <v>204498</v>
      </c>
    </row>
    <row r="38322" spans="12:23" x14ac:dyDescent="0.35">
      <c r="L38322" s="44"/>
      <c r="U38322" t="s">
        <v>1578</v>
      </c>
      <c r="V38322" t="s">
        <v>22635</v>
      </c>
      <c r="W38322">
        <v>204473</v>
      </c>
    </row>
    <row r="38323" spans="12:23" x14ac:dyDescent="0.35">
      <c r="L38323" s="44"/>
      <c r="U38323" t="s">
        <v>1578</v>
      </c>
      <c r="V38323" t="s">
        <v>29931</v>
      </c>
      <c r="W38323">
        <v>204692</v>
      </c>
    </row>
    <row r="38324" spans="12:23" x14ac:dyDescent="0.35">
      <c r="L38324" s="44"/>
      <c r="U38324" t="s">
        <v>1578</v>
      </c>
      <c r="V38324" t="s">
        <v>21021</v>
      </c>
      <c r="W38324">
        <v>204497</v>
      </c>
    </row>
    <row r="38325" spans="12:23" x14ac:dyDescent="0.35">
      <c r="L38325" s="44"/>
      <c r="U38325" t="s">
        <v>1578</v>
      </c>
      <c r="V38325" t="s">
        <v>29757</v>
      </c>
      <c r="W38325">
        <v>204706</v>
      </c>
    </row>
    <row r="38326" spans="12:23" x14ac:dyDescent="0.35">
      <c r="L38326" s="44"/>
      <c r="U38326" t="s">
        <v>1578</v>
      </c>
      <c r="V38326" t="s">
        <v>10149</v>
      </c>
      <c r="W38326">
        <v>204505</v>
      </c>
    </row>
    <row r="38327" spans="12:23" x14ac:dyDescent="0.35">
      <c r="L38327" s="44"/>
      <c r="U38327" t="s">
        <v>1578</v>
      </c>
      <c r="V38327" t="s">
        <v>10149</v>
      </c>
      <c r="W38327">
        <v>204585</v>
      </c>
    </row>
    <row r="38328" spans="12:23" x14ac:dyDescent="0.35">
      <c r="L38328" s="44"/>
      <c r="U38328" t="s">
        <v>1578</v>
      </c>
      <c r="V38328" t="s">
        <v>11770</v>
      </c>
      <c r="W38328">
        <v>204557</v>
      </c>
    </row>
    <row r="38329" spans="12:23" x14ac:dyDescent="0.35">
      <c r="L38329" s="44"/>
      <c r="U38329" t="s">
        <v>1578</v>
      </c>
      <c r="V38329" t="s">
        <v>10459</v>
      </c>
      <c r="W38329">
        <v>204421</v>
      </c>
    </row>
    <row r="38330" spans="12:23" x14ac:dyDescent="0.35">
      <c r="L38330" s="44"/>
      <c r="U38330" t="s">
        <v>1578</v>
      </c>
      <c r="V38330" t="s">
        <v>10154</v>
      </c>
      <c r="W38330">
        <v>204545</v>
      </c>
    </row>
    <row r="38331" spans="12:23" x14ac:dyDescent="0.35">
      <c r="L38331" s="44"/>
      <c r="U38331" t="s">
        <v>1578</v>
      </c>
      <c r="V38331" t="s">
        <v>29932</v>
      </c>
      <c r="W38331">
        <v>204661</v>
      </c>
    </row>
    <row r="38332" spans="12:23" x14ac:dyDescent="0.35">
      <c r="L38332" s="44"/>
      <c r="U38332" t="s">
        <v>1578</v>
      </c>
      <c r="V38332" t="s">
        <v>29932</v>
      </c>
      <c r="W38332">
        <v>204445</v>
      </c>
    </row>
    <row r="38333" spans="12:23" x14ac:dyDescent="0.35">
      <c r="L38333" s="44"/>
      <c r="U38333" t="s">
        <v>1578</v>
      </c>
      <c r="V38333" t="s">
        <v>22653</v>
      </c>
      <c r="W38333">
        <v>204586</v>
      </c>
    </row>
    <row r="38334" spans="12:23" x14ac:dyDescent="0.35">
      <c r="L38334" s="44"/>
      <c r="U38334" t="s">
        <v>1578</v>
      </c>
      <c r="V38334" t="s">
        <v>16327</v>
      </c>
      <c r="W38334">
        <v>204512</v>
      </c>
    </row>
    <row r="38335" spans="12:23" x14ac:dyDescent="0.35">
      <c r="L38335" s="44"/>
      <c r="U38335" t="s">
        <v>1578</v>
      </c>
      <c r="V38335" t="s">
        <v>29933</v>
      </c>
      <c r="W38335">
        <v>204560</v>
      </c>
    </row>
    <row r="38336" spans="12:23" x14ac:dyDescent="0.35">
      <c r="L38336" s="44"/>
      <c r="U38336" t="s">
        <v>1578</v>
      </c>
      <c r="V38336" t="s">
        <v>10156</v>
      </c>
      <c r="W38336">
        <v>204521</v>
      </c>
    </row>
    <row r="38337" spans="12:23" x14ac:dyDescent="0.35">
      <c r="L38337" s="44"/>
      <c r="U38337" t="s">
        <v>1578</v>
      </c>
      <c r="V38337" t="s">
        <v>29934</v>
      </c>
      <c r="W38337">
        <v>204407</v>
      </c>
    </row>
    <row r="38338" spans="12:23" x14ac:dyDescent="0.35">
      <c r="L38338" s="44"/>
      <c r="U38338" t="s">
        <v>1578</v>
      </c>
      <c r="V38338" t="s">
        <v>10468</v>
      </c>
      <c r="W38338">
        <v>204679</v>
      </c>
    </row>
    <row r="38339" spans="12:23" x14ac:dyDescent="0.35">
      <c r="L38339" s="44"/>
      <c r="U38339" t="s">
        <v>1578</v>
      </c>
      <c r="V38339" t="s">
        <v>29935</v>
      </c>
      <c r="W38339">
        <v>204609</v>
      </c>
    </row>
    <row r="38340" spans="12:23" x14ac:dyDescent="0.35">
      <c r="L38340" s="44"/>
      <c r="U38340" t="s">
        <v>1578</v>
      </c>
      <c r="V38340" t="s">
        <v>29936</v>
      </c>
      <c r="W38340">
        <v>204448</v>
      </c>
    </row>
    <row r="38341" spans="12:23" x14ac:dyDescent="0.35">
      <c r="L38341" s="44"/>
      <c r="U38341" t="s">
        <v>1578</v>
      </c>
      <c r="V38341" t="s">
        <v>3606</v>
      </c>
      <c r="W38341">
        <v>204710</v>
      </c>
    </row>
    <row r="38342" spans="12:23" x14ac:dyDescent="0.35">
      <c r="L38342" s="44"/>
      <c r="U38342" t="s">
        <v>1578</v>
      </c>
      <c r="V38342" t="s">
        <v>10469</v>
      </c>
      <c r="W38342">
        <v>204410</v>
      </c>
    </row>
    <row r="38343" spans="12:23" x14ac:dyDescent="0.35">
      <c r="L38343" s="44"/>
      <c r="U38343" t="s">
        <v>1578</v>
      </c>
      <c r="V38343" t="s">
        <v>10469</v>
      </c>
      <c r="W38343">
        <v>204480</v>
      </c>
    </row>
    <row r="38344" spans="12:23" x14ac:dyDescent="0.35">
      <c r="L38344" s="44"/>
      <c r="U38344" t="s">
        <v>1578</v>
      </c>
      <c r="V38344" t="s">
        <v>29937</v>
      </c>
      <c r="W38344">
        <v>204650</v>
      </c>
    </row>
    <row r="38345" spans="12:23" x14ac:dyDescent="0.35">
      <c r="L38345" s="44"/>
      <c r="U38345" t="s">
        <v>1578</v>
      </c>
      <c r="V38345" t="s">
        <v>29938</v>
      </c>
      <c r="W38345">
        <v>204491</v>
      </c>
    </row>
    <row r="38346" spans="12:23" x14ac:dyDescent="0.35">
      <c r="L38346" s="44"/>
      <c r="U38346" t="s">
        <v>1578</v>
      </c>
      <c r="V38346" t="s">
        <v>29939</v>
      </c>
      <c r="W38346">
        <v>204680</v>
      </c>
    </row>
    <row r="38347" spans="12:23" x14ac:dyDescent="0.35">
      <c r="L38347" s="44"/>
      <c r="U38347" t="s">
        <v>1578</v>
      </c>
      <c r="V38347" t="s">
        <v>12047</v>
      </c>
      <c r="W38347">
        <v>204577</v>
      </c>
    </row>
    <row r="38348" spans="12:23" x14ac:dyDescent="0.35">
      <c r="L38348" s="44"/>
      <c r="U38348" t="s">
        <v>1578</v>
      </c>
      <c r="V38348" t="s">
        <v>12453</v>
      </c>
      <c r="W38348">
        <v>204568</v>
      </c>
    </row>
    <row r="38349" spans="12:23" x14ac:dyDescent="0.35">
      <c r="L38349" s="44"/>
      <c r="U38349" t="s">
        <v>1578</v>
      </c>
      <c r="V38349" t="s">
        <v>13869</v>
      </c>
      <c r="W38349">
        <v>204613</v>
      </c>
    </row>
    <row r="38350" spans="12:23" x14ac:dyDescent="0.35">
      <c r="L38350" s="44"/>
      <c r="U38350" t="s">
        <v>1578</v>
      </c>
      <c r="V38350" t="s">
        <v>29940</v>
      </c>
      <c r="W38350">
        <v>204409</v>
      </c>
    </row>
    <row r="38351" spans="12:23" x14ac:dyDescent="0.35">
      <c r="L38351" s="44"/>
      <c r="U38351" t="s">
        <v>1578</v>
      </c>
      <c r="V38351" t="s">
        <v>10474</v>
      </c>
      <c r="W38351">
        <v>204686</v>
      </c>
    </row>
    <row r="38352" spans="12:23" x14ac:dyDescent="0.35">
      <c r="L38352" s="44"/>
      <c r="U38352" t="s">
        <v>1578</v>
      </c>
      <c r="V38352" t="s">
        <v>21040</v>
      </c>
      <c r="W38352">
        <v>204451</v>
      </c>
    </row>
    <row r="38353" spans="12:23" x14ac:dyDescent="0.35">
      <c r="L38353" s="44"/>
      <c r="U38353" t="s">
        <v>1578</v>
      </c>
      <c r="V38353" t="s">
        <v>1505</v>
      </c>
      <c r="W38353">
        <v>204524</v>
      </c>
    </row>
    <row r="38354" spans="12:23" x14ac:dyDescent="0.35">
      <c r="L38354" s="44"/>
      <c r="U38354" t="s">
        <v>1578</v>
      </c>
      <c r="V38354" t="s">
        <v>2145</v>
      </c>
      <c r="W38354" t="s">
        <v>29941</v>
      </c>
    </row>
    <row r="38355" spans="12:23" x14ac:dyDescent="0.35">
      <c r="L38355" s="44"/>
      <c r="U38355" t="s">
        <v>1578</v>
      </c>
      <c r="V38355" t="s">
        <v>2148</v>
      </c>
      <c r="W38355" t="s">
        <v>29942</v>
      </c>
    </row>
    <row r="38356" spans="12:23" x14ac:dyDescent="0.35">
      <c r="L38356" s="44"/>
      <c r="U38356" t="s">
        <v>1578</v>
      </c>
      <c r="V38356" t="s">
        <v>2152</v>
      </c>
      <c r="W38356" t="s">
        <v>29943</v>
      </c>
    </row>
    <row r="38357" spans="12:23" x14ac:dyDescent="0.35">
      <c r="L38357" s="44"/>
      <c r="U38357" t="s">
        <v>1578</v>
      </c>
      <c r="V38357" t="s">
        <v>3149</v>
      </c>
      <c r="W38357" t="s">
        <v>29944</v>
      </c>
    </row>
    <row r="38358" spans="12:23" x14ac:dyDescent="0.35">
      <c r="L38358" s="44"/>
      <c r="U38358" t="s">
        <v>1578</v>
      </c>
      <c r="V38358" t="s">
        <v>2155</v>
      </c>
      <c r="W38358" t="s">
        <v>29945</v>
      </c>
    </row>
    <row r="38359" spans="12:23" x14ac:dyDescent="0.35">
      <c r="L38359" s="44"/>
      <c r="U38359" t="s">
        <v>1578</v>
      </c>
      <c r="V38359" t="s">
        <v>29946</v>
      </c>
      <c r="W38359">
        <v>204460</v>
      </c>
    </row>
    <row r="38360" spans="12:23" x14ac:dyDescent="0.35">
      <c r="L38360" s="44"/>
      <c r="U38360" t="s">
        <v>1578</v>
      </c>
      <c r="V38360" t="s">
        <v>12480</v>
      </c>
      <c r="W38360">
        <v>204725</v>
      </c>
    </row>
    <row r="38361" spans="12:23" x14ac:dyDescent="0.35">
      <c r="L38361" s="44"/>
      <c r="U38361" t="s">
        <v>1578</v>
      </c>
      <c r="V38361" t="s">
        <v>1509</v>
      </c>
      <c r="W38361">
        <v>204599</v>
      </c>
    </row>
    <row r="38362" spans="12:23" x14ac:dyDescent="0.35">
      <c r="L38362" s="44"/>
      <c r="U38362" t="s">
        <v>1578</v>
      </c>
      <c r="V38362" t="s">
        <v>29947</v>
      </c>
      <c r="W38362">
        <v>204443</v>
      </c>
    </row>
    <row r="38363" spans="12:23" x14ac:dyDescent="0.35">
      <c r="L38363" s="44"/>
      <c r="U38363" t="s">
        <v>1578</v>
      </c>
      <c r="V38363" t="s">
        <v>29948</v>
      </c>
      <c r="W38363">
        <v>204647</v>
      </c>
    </row>
    <row r="38364" spans="12:23" x14ac:dyDescent="0.35">
      <c r="L38364" s="44"/>
      <c r="U38364" t="s">
        <v>1578</v>
      </c>
      <c r="V38364" t="s">
        <v>19308</v>
      </c>
      <c r="W38364">
        <v>204438</v>
      </c>
    </row>
    <row r="38365" spans="12:23" x14ac:dyDescent="0.35">
      <c r="L38365" s="44"/>
      <c r="U38365" t="s">
        <v>1578</v>
      </c>
      <c r="V38365" t="s">
        <v>12485</v>
      </c>
      <c r="W38365">
        <v>204721</v>
      </c>
    </row>
    <row r="38366" spans="12:23" x14ac:dyDescent="0.35">
      <c r="L38366" s="44"/>
      <c r="U38366" t="s">
        <v>1578</v>
      </c>
      <c r="V38366" t="s">
        <v>29949</v>
      </c>
      <c r="W38366">
        <v>204652</v>
      </c>
    </row>
    <row r="38367" spans="12:23" x14ac:dyDescent="0.35">
      <c r="L38367" s="44"/>
      <c r="U38367" t="s">
        <v>1578</v>
      </c>
      <c r="V38367" t="s">
        <v>29949</v>
      </c>
      <c r="W38367">
        <v>204442</v>
      </c>
    </row>
    <row r="38368" spans="12:23" x14ac:dyDescent="0.35">
      <c r="L38368" s="44"/>
      <c r="U38368" t="s">
        <v>1578</v>
      </c>
      <c r="V38368" t="s">
        <v>10196</v>
      </c>
      <c r="W38368">
        <v>204649</v>
      </c>
    </row>
    <row r="38369" spans="12:23" x14ac:dyDescent="0.35">
      <c r="L38369" s="44"/>
      <c r="U38369" t="s">
        <v>1578</v>
      </c>
      <c r="V38369" t="s">
        <v>29950</v>
      </c>
      <c r="W38369">
        <v>204617</v>
      </c>
    </row>
    <row r="38370" spans="12:23" x14ac:dyDescent="0.35">
      <c r="L38370" s="44"/>
      <c r="U38370" t="s">
        <v>1578</v>
      </c>
      <c r="V38370" t="s">
        <v>29951</v>
      </c>
      <c r="W38370">
        <v>204618</v>
      </c>
    </row>
    <row r="38371" spans="12:23" x14ac:dyDescent="0.35">
      <c r="L38371" s="44"/>
      <c r="U38371" t="s">
        <v>1578</v>
      </c>
      <c r="V38371" t="s">
        <v>11796</v>
      </c>
      <c r="W38371">
        <v>204637</v>
      </c>
    </row>
    <row r="38372" spans="12:23" x14ac:dyDescent="0.35">
      <c r="L38372" s="44"/>
      <c r="U38372" t="s">
        <v>1578</v>
      </c>
      <c r="V38372" t="s">
        <v>11796</v>
      </c>
      <c r="W38372">
        <v>204549</v>
      </c>
    </row>
    <row r="38373" spans="12:23" x14ac:dyDescent="0.35">
      <c r="L38373" s="44"/>
      <c r="U38373" t="s">
        <v>1578</v>
      </c>
      <c r="V38373" t="s">
        <v>29952</v>
      </c>
      <c r="W38373">
        <v>204564</v>
      </c>
    </row>
    <row r="38374" spans="12:23" x14ac:dyDescent="0.35">
      <c r="L38374" s="44"/>
      <c r="U38374" t="s">
        <v>1578</v>
      </c>
      <c r="V38374" t="s">
        <v>29953</v>
      </c>
      <c r="W38374">
        <v>204391</v>
      </c>
    </row>
    <row r="38375" spans="12:23" x14ac:dyDescent="0.35">
      <c r="L38375" s="44"/>
      <c r="U38375" t="s">
        <v>1578</v>
      </c>
      <c r="V38375" t="s">
        <v>29954</v>
      </c>
      <c r="W38375">
        <v>204621</v>
      </c>
    </row>
    <row r="38376" spans="12:23" x14ac:dyDescent="0.35">
      <c r="L38376" s="44"/>
      <c r="U38376" t="s">
        <v>1578</v>
      </c>
      <c r="V38376" t="s">
        <v>10203</v>
      </c>
      <c r="W38376">
        <v>204522</v>
      </c>
    </row>
    <row r="38377" spans="12:23" x14ac:dyDescent="0.35">
      <c r="L38377" s="44"/>
      <c r="U38377" t="s">
        <v>1578</v>
      </c>
      <c r="V38377" t="s">
        <v>21059</v>
      </c>
      <c r="W38377">
        <v>204703</v>
      </c>
    </row>
    <row r="38378" spans="12:23" x14ac:dyDescent="0.35">
      <c r="L38378" s="44"/>
      <c r="U38378" t="s">
        <v>1578</v>
      </c>
      <c r="V38378" t="s">
        <v>21060</v>
      </c>
      <c r="W38378">
        <v>204698</v>
      </c>
    </row>
    <row r="38379" spans="12:23" x14ac:dyDescent="0.35">
      <c r="L38379" s="44"/>
      <c r="U38379" t="s">
        <v>1578</v>
      </c>
      <c r="V38379" t="s">
        <v>29955</v>
      </c>
      <c r="W38379">
        <v>204616</v>
      </c>
    </row>
    <row r="38380" spans="12:23" x14ac:dyDescent="0.35">
      <c r="L38380" s="44"/>
      <c r="U38380" t="s">
        <v>1578</v>
      </c>
      <c r="V38380" t="s">
        <v>29956</v>
      </c>
      <c r="W38380">
        <v>204695</v>
      </c>
    </row>
    <row r="38381" spans="12:23" x14ac:dyDescent="0.35">
      <c r="L38381" s="44"/>
      <c r="U38381" t="s">
        <v>1578</v>
      </c>
      <c r="V38381" t="s">
        <v>29957</v>
      </c>
      <c r="W38381">
        <v>204696</v>
      </c>
    </row>
    <row r="38382" spans="12:23" x14ac:dyDescent="0.35">
      <c r="L38382" s="44"/>
      <c r="U38382" t="s">
        <v>1578</v>
      </c>
      <c r="V38382" t="s">
        <v>10494</v>
      </c>
      <c r="W38382">
        <v>204727</v>
      </c>
    </row>
    <row r="38383" spans="12:23" x14ac:dyDescent="0.35">
      <c r="L38383" s="44"/>
      <c r="U38383" t="s">
        <v>1578</v>
      </c>
      <c r="V38383" t="s">
        <v>29958</v>
      </c>
      <c r="W38383">
        <v>204612</v>
      </c>
    </row>
    <row r="38384" spans="12:23" x14ac:dyDescent="0.35">
      <c r="L38384" s="44"/>
      <c r="U38384" t="s">
        <v>1578</v>
      </c>
      <c r="V38384" t="s">
        <v>25520</v>
      </c>
      <c r="W38384">
        <v>204639</v>
      </c>
    </row>
    <row r="38385" spans="12:23" x14ac:dyDescent="0.35">
      <c r="L38385" s="44"/>
      <c r="U38385" t="s">
        <v>1578</v>
      </c>
      <c r="V38385" t="s">
        <v>19329</v>
      </c>
      <c r="W38385">
        <v>204517</v>
      </c>
    </row>
    <row r="38386" spans="12:23" x14ac:dyDescent="0.35">
      <c r="L38386" s="44"/>
      <c r="U38386" t="s">
        <v>1578</v>
      </c>
      <c r="V38386" t="s">
        <v>29959</v>
      </c>
      <c r="W38386">
        <v>204653</v>
      </c>
    </row>
    <row r="38387" spans="12:23" x14ac:dyDescent="0.35">
      <c r="L38387" s="44"/>
      <c r="U38387" t="s">
        <v>1578</v>
      </c>
      <c r="V38387" t="s">
        <v>12508</v>
      </c>
      <c r="W38387">
        <v>204465</v>
      </c>
    </row>
    <row r="38388" spans="12:23" x14ac:dyDescent="0.35">
      <c r="L38388" s="44"/>
      <c r="U38388" t="s">
        <v>1578</v>
      </c>
      <c r="V38388" t="s">
        <v>29960</v>
      </c>
      <c r="W38388">
        <v>204455</v>
      </c>
    </row>
    <row r="38389" spans="12:23" x14ac:dyDescent="0.35">
      <c r="L38389" s="44"/>
      <c r="U38389" t="s">
        <v>1578</v>
      </c>
      <c r="V38389" t="s">
        <v>29961</v>
      </c>
      <c r="W38389">
        <v>204726</v>
      </c>
    </row>
    <row r="38390" spans="12:23" x14ac:dyDescent="0.35">
      <c r="L38390" s="44"/>
      <c r="U38390" t="s">
        <v>1578</v>
      </c>
      <c r="V38390" t="s">
        <v>29962</v>
      </c>
      <c r="W38390">
        <v>204673</v>
      </c>
    </row>
    <row r="38391" spans="12:23" x14ac:dyDescent="0.35">
      <c r="L38391" s="44"/>
      <c r="U38391" t="s">
        <v>1578</v>
      </c>
      <c r="V38391" t="s">
        <v>29962</v>
      </c>
      <c r="W38391">
        <v>204606</v>
      </c>
    </row>
    <row r="38392" spans="12:23" x14ac:dyDescent="0.35">
      <c r="L38392" s="44"/>
      <c r="U38392" t="s">
        <v>1578</v>
      </c>
      <c r="V38392" t="s">
        <v>1513</v>
      </c>
      <c r="W38392">
        <v>204464</v>
      </c>
    </row>
    <row r="38393" spans="12:23" x14ac:dyDescent="0.35">
      <c r="L38393" s="44"/>
      <c r="U38393" t="s">
        <v>1578</v>
      </c>
      <c r="V38393" t="s">
        <v>10497</v>
      </c>
      <c r="W38393">
        <v>204595</v>
      </c>
    </row>
    <row r="38394" spans="12:23" x14ac:dyDescent="0.35">
      <c r="L38394" s="44"/>
      <c r="U38394" t="s">
        <v>1578</v>
      </c>
      <c r="V38394" t="s">
        <v>29963</v>
      </c>
      <c r="W38394">
        <v>204603</v>
      </c>
    </row>
    <row r="38395" spans="12:23" x14ac:dyDescent="0.35">
      <c r="L38395" s="44"/>
      <c r="U38395" t="s">
        <v>1578</v>
      </c>
      <c r="V38395" t="s">
        <v>16428</v>
      </c>
      <c r="W38395">
        <v>204481</v>
      </c>
    </row>
    <row r="38396" spans="12:23" x14ac:dyDescent="0.35">
      <c r="L38396" s="44"/>
      <c r="U38396" t="s">
        <v>1578</v>
      </c>
      <c r="V38396" t="s">
        <v>29964</v>
      </c>
      <c r="W38396">
        <v>204664</v>
      </c>
    </row>
    <row r="38397" spans="12:23" x14ac:dyDescent="0.35">
      <c r="L38397" s="44"/>
      <c r="U38397" t="s">
        <v>1578</v>
      </c>
      <c r="V38397" t="s">
        <v>29965</v>
      </c>
      <c r="W38397">
        <v>204712</v>
      </c>
    </row>
    <row r="38398" spans="12:23" x14ac:dyDescent="0.35">
      <c r="L38398" s="44"/>
      <c r="U38398" t="s">
        <v>1578</v>
      </c>
      <c r="V38398" t="s">
        <v>22155</v>
      </c>
      <c r="W38398">
        <v>204676</v>
      </c>
    </row>
    <row r="38399" spans="12:23" x14ac:dyDescent="0.35">
      <c r="L38399" s="44"/>
      <c r="U38399" t="s">
        <v>1578</v>
      </c>
      <c r="V38399" t="s">
        <v>29966</v>
      </c>
      <c r="W38399">
        <v>204573</v>
      </c>
    </row>
    <row r="38400" spans="12:23" x14ac:dyDescent="0.35">
      <c r="L38400" s="44"/>
      <c r="U38400" t="s">
        <v>1578</v>
      </c>
      <c r="V38400" t="s">
        <v>29967</v>
      </c>
      <c r="W38400">
        <v>204527</v>
      </c>
    </row>
    <row r="38401" spans="12:23" x14ac:dyDescent="0.35">
      <c r="L38401" s="44"/>
      <c r="U38401" t="s">
        <v>1578</v>
      </c>
      <c r="V38401" t="s">
        <v>8873</v>
      </c>
      <c r="W38401">
        <v>204528</v>
      </c>
    </row>
    <row r="38402" spans="12:23" x14ac:dyDescent="0.35">
      <c r="L38402" s="44"/>
      <c r="U38402" t="s">
        <v>1578</v>
      </c>
      <c r="V38402" t="s">
        <v>29234</v>
      </c>
      <c r="W38402">
        <v>204711</v>
      </c>
    </row>
    <row r="38403" spans="12:23" x14ac:dyDescent="0.35">
      <c r="L38403" s="44"/>
      <c r="U38403" t="s">
        <v>1578</v>
      </c>
      <c r="V38403" t="s">
        <v>11812</v>
      </c>
      <c r="W38403">
        <v>204590</v>
      </c>
    </row>
    <row r="38404" spans="12:23" x14ac:dyDescent="0.35">
      <c r="L38404" s="44"/>
      <c r="U38404" t="s">
        <v>1578</v>
      </c>
      <c r="V38404" t="s">
        <v>29968</v>
      </c>
      <c r="W38404">
        <v>204570</v>
      </c>
    </row>
    <row r="38405" spans="12:23" x14ac:dyDescent="0.35">
      <c r="L38405" s="44"/>
      <c r="U38405" t="s">
        <v>1578</v>
      </c>
      <c r="V38405" t="s">
        <v>29969</v>
      </c>
      <c r="W38405">
        <v>204430</v>
      </c>
    </row>
    <row r="38406" spans="12:23" x14ac:dyDescent="0.35">
      <c r="L38406" s="44"/>
      <c r="U38406" t="s">
        <v>1578</v>
      </c>
      <c r="V38406" t="s">
        <v>29970</v>
      </c>
      <c r="W38406">
        <v>204713</v>
      </c>
    </row>
    <row r="38407" spans="12:23" x14ac:dyDescent="0.35">
      <c r="L38407" s="44"/>
      <c r="U38407" t="s">
        <v>1578</v>
      </c>
      <c r="V38407" t="s">
        <v>29970</v>
      </c>
      <c r="W38407">
        <v>204482</v>
      </c>
    </row>
    <row r="38408" spans="12:23" x14ac:dyDescent="0.35">
      <c r="L38408" s="44"/>
      <c r="U38408" t="s">
        <v>1578</v>
      </c>
      <c r="V38408" t="s">
        <v>29971</v>
      </c>
      <c r="W38408">
        <v>204611</v>
      </c>
    </row>
    <row r="38409" spans="12:23" x14ac:dyDescent="0.35">
      <c r="L38409" s="44"/>
      <c r="U38409" t="s">
        <v>1578</v>
      </c>
      <c r="V38409" t="s">
        <v>29972</v>
      </c>
      <c r="W38409">
        <v>204610</v>
      </c>
    </row>
    <row r="38410" spans="12:23" x14ac:dyDescent="0.35">
      <c r="L38410" s="44"/>
      <c r="U38410" t="s">
        <v>1578</v>
      </c>
      <c r="V38410" t="s">
        <v>29973</v>
      </c>
      <c r="W38410">
        <v>204667</v>
      </c>
    </row>
    <row r="38411" spans="12:23" x14ac:dyDescent="0.35">
      <c r="L38411" s="44"/>
      <c r="U38411" t="s">
        <v>1578</v>
      </c>
      <c r="V38411" t="s">
        <v>29973</v>
      </c>
      <c r="W38411">
        <v>204441</v>
      </c>
    </row>
    <row r="38412" spans="12:23" x14ac:dyDescent="0.35">
      <c r="L38412" s="44"/>
      <c r="U38412" t="s">
        <v>1578</v>
      </c>
      <c r="V38412" t="s">
        <v>12534</v>
      </c>
      <c r="W38412">
        <v>204683</v>
      </c>
    </row>
    <row r="38413" spans="12:23" x14ac:dyDescent="0.35">
      <c r="L38413" s="44"/>
      <c r="U38413" t="s">
        <v>1578</v>
      </c>
      <c r="V38413" t="s">
        <v>29974</v>
      </c>
      <c r="W38413">
        <v>204638</v>
      </c>
    </row>
    <row r="38414" spans="12:23" x14ac:dyDescent="0.35">
      <c r="L38414" s="44"/>
      <c r="U38414" t="s">
        <v>1578</v>
      </c>
      <c r="V38414" t="s">
        <v>29975</v>
      </c>
      <c r="W38414">
        <v>204594</v>
      </c>
    </row>
    <row r="38415" spans="12:23" x14ac:dyDescent="0.35">
      <c r="L38415" s="44"/>
      <c r="U38415" t="s">
        <v>1578</v>
      </c>
      <c r="V38415" t="s">
        <v>29976</v>
      </c>
      <c r="W38415">
        <v>204552</v>
      </c>
    </row>
    <row r="38416" spans="12:23" x14ac:dyDescent="0.35">
      <c r="L38416" s="44"/>
      <c r="U38416" t="s">
        <v>1578</v>
      </c>
      <c r="V38416" t="s">
        <v>12545</v>
      </c>
      <c r="W38416">
        <v>204547</v>
      </c>
    </row>
    <row r="38417" spans="12:23" x14ac:dyDescent="0.35">
      <c r="L38417" s="44"/>
      <c r="U38417" t="s">
        <v>1578</v>
      </c>
      <c r="V38417" t="s">
        <v>4268</v>
      </c>
      <c r="W38417">
        <v>204463</v>
      </c>
    </row>
    <row r="38418" spans="12:23" x14ac:dyDescent="0.35">
      <c r="L38418" s="44"/>
      <c r="U38418" t="s">
        <v>1578</v>
      </c>
      <c r="V38418" t="s">
        <v>22721</v>
      </c>
      <c r="W38418">
        <v>204724</v>
      </c>
    </row>
    <row r="38419" spans="12:23" x14ac:dyDescent="0.35">
      <c r="L38419" s="44"/>
      <c r="U38419" t="s">
        <v>1578</v>
      </c>
      <c r="V38419" t="s">
        <v>29977</v>
      </c>
      <c r="W38419">
        <v>204444</v>
      </c>
    </row>
    <row r="38420" spans="12:23" x14ac:dyDescent="0.35">
      <c r="L38420" s="44"/>
      <c r="U38420" t="s">
        <v>1578</v>
      </c>
      <c r="V38420" t="s">
        <v>29978</v>
      </c>
      <c r="W38420">
        <v>204566</v>
      </c>
    </row>
    <row r="38421" spans="12:23" x14ac:dyDescent="0.35">
      <c r="L38421" s="44"/>
      <c r="U38421" t="s">
        <v>1578</v>
      </c>
      <c r="V38421" t="s">
        <v>29979</v>
      </c>
      <c r="W38421">
        <v>204532</v>
      </c>
    </row>
    <row r="38422" spans="12:23" x14ac:dyDescent="0.35">
      <c r="L38422" s="44"/>
      <c r="U38422" t="s">
        <v>1578</v>
      </c>
      <c r="V38422" t="s">
        <v>29980</v>
      </c>
      <c r="W38422">
        <v>204424</v>
      </c>
    </row>
    <row r="38423" spans="12:23" x14ac:dyDescent="0.35">
      <c r="L38423" s="44"/>
      <c r="U38423" t="s">
        <v>1578</v>
      </c>
      <c r="V38423" t="s">
        <v>29981</v>
      </c>
      <c r="W38423">
        <v>204681</v>
      </c>
    </row>
    <row r="38424" spans="12:23" x14ac:dyDescent="0.35">
      <c r="L38424" s="44"/>
      <c r="U38424" t="s">
        <v>1578</v>
      </c>
      <c r="V38424" t="s">
        <v>29982</v>
      </c>
      <c r="W38424">
        <v>204641</v>
      </c>
    </row>
    <row r="38425" spans="12:23" x14ac:dyDescent="0.35">
      <c r="L38425" s="44"/>
      <c r="U38425" t="s">
        <v>1578</v>
      </c>
      <c r="V38425" t="s">
        <v>12562</v>
      </c>
      <c r="W38425">
        <v>204540</v>
      </c>
    </row>
    <row r="38426" spans="12:23" x14ac:dyDescent="0.35">
      <c r="L38426" s="44"/>
      <c r="U38426" t="s">
        <v>1578</v>
      </c>
      <c r="V38426" t="s">
        <v>29983</v>
      </c>
      <c r="W38426">
        <v>204515</v>
      </c>
    </row>
    <row r="38427" spans="12:23" x14ac:dyDescent="0.35">
      <c r="L38427" s="44"/>
      <c r="U38427" t="s">
        <v>1578</v>
      </c>
      <c r="V38427" t="s">
        <v>22329</v>
      </c>
      <c r="W38427">
        <v>204640</v>
      </c>
    </row>
    <row r="38428" spans="12:23" x14ac:dyDescent="0.35">
      <c r="L38428" s="44"/>
      <c r="U38428" t="s">
        <v>1578</v>
      </c>
      <c r="V38428" t="s">
        <v>29984</v>
      </c>
      <c r="W38428">
        <v>204633</v>
      </c>
    </row>
    <row r="38429" spans="12:23" x14ac:dyDescent="0.35">
      <c r="L38429" s="44"/>
      <c r="U38429" t="s">
        <v>1578</v>
      </c>
      <c r="V38429" t="s">
        <v>29985</v>
      </c>
      <c r="W38429">
        <v>204390</v>
      </c>
    </row>
    <row r="38430" spans="12:23" x14ac:dyDescent="0.35">
      <c r="L38430" s="44"/>
      <c r="U38430" t="s">
        <v>1578</v>
      </c>
      <c r="V38430" t="s">
        <v>29986</v>
      </c>
      <c r="W38430">
        <v>204700</v>
      </c>
    </row>
    <row r="38431" spans="12:23" x14ac:dyDescent="0.35">
      <c r="L38431" s="44"/>
      <c r="U38431" t="s">
        <v>1578</v>
      </c>
      <c r="V38431" t="s">
        <v>29987</v>
      </c>
      <c r="W38431">
        <v>204538</v>
      </c>
    </row>
    <row r="38432" spans="12:23" x14ac:dyDescent="0.35">
      <c r="L38432" s="44"/>
      <c r="U38432" t="s">
        <v>1578</v>
      </c>
      <c r="V38432" t="s">
        <v>29988</v>
      </c>
      <c r="W38432">
        <v>204487</v>
      </c>
    </row>
    <row r="38433" spans="12:23" x14ac:dyDescent="0.35">
      <c r="L38433" s="44"/>
      <c r="U38433" t="s">
        <v>1578</v>
      </c>
      <c r="V38433" t="s">
        <v>29989</v>
      </c>
      <c r="W38433">
        <v>204536</v>
      </c>
    </row>
    <row r="38434" spans="12:23" x14ac:dyDescent="0.35">
      <c r="L38434" s="44"/>
      <c r="U38434" t="s">
        <v>1578</v>
      </c>
      <c r="V38434" t="s">
        <v>29815</v>
      </c>
      <c r="W38434">
        <v>204422</v>
      </c>
    </row>
    <row r="38435" spans="12:23" x14ac:dyDescent="0.35">
      <c r="L38435" s="44"/>
      <c r="U38435" t="s">
        <v>1578</v>
      </c>
      <c r="V38435" t="s">
        <v>16537</v>
      </c>
      <c r="W38435">
        <v>204439</v>
      </c>
    </row>
    <row r="38436" spans="12:23" x14ac:dyDescent="0.35">
      <c r="L38436" s="44"/>
      <c r="U38436" t="s">
        <v>1578</v>
      </c>
      <c r="V38436" t="s">
        <v>29990</v>
      </c>
      <c r="W38436">
        <v>204401</v>
      </c>
    </row>
    <row r="38437" spans="12:23" x14ac:dyDescent="0.35">
      <c r="L38437" s="44"/>
      <c r="U38437" t="s">
        <v>1578</v>
      </c>
      <c r="V38437" t="s">
        <v>16541</v>
      </c>
      <c r="W38437">
        <v>204523</v>
      </c>
    </row>
    <row r="38438" spans="12:23" x14ac:dyDescent="0.35">
      <c r="L38438" s="44"/>
      <c r="U38438" t="s">
        <v>1578</v>
      </c>
      <c r="V38438" t="s">
        <v>16541</v>
      </c>
      <c r="W38438">
        <v>204620</v>
      </c>
    </row>
    <row r="38439" spans="12:23" x14ac:dyDescent="0.35">
      <c r="L38439" s="44"/>
      <c r="U38439" t="s">
        <v>1578</v>
      </c>
      <c r="V38439" t="s">
        <v>9651</v>
      </c>
      <c r="W38439">
        <v>204665</v>
      </c>
    </row>
    <row r="38440" spans="12:23" x14ac:dyDescent="0.35">
      <c r="L38440" s="44"/>
      <c r="U38440" t="s">
        <v>1578</v>
      </c>
      <c r="V38440" t="s">
        <v>9651</v>
      </c>
      <c r="W38440">
        <v>204718</v>
      </c>
    </row>
    <row r="38441" spans="12:23" x14ac:dyDescent="0.35">
      <c r="L38441" s="44"/>
      <c r="U38441" t="s">
        <v>1578</v>
      </c>
      <c r="V38441" t="s">
        <v>641</v>
      </c>
      <c r="W38441">
        <v>204660</v>
      </c>
    </row>
    <row r="38442" spans="12:23" x14ac:dyDescent="0.35">
      <c r="L38442" s="44"/>
      <c r="U38442" t="s">
        <v>1578</v>
      </c>
      <c r="V38442" t="s">
        <v>29991</v>
      </c>
      <c r="W38442">
        <v>204534</v>
      </c>
    </row>
    <row r="38443" spans="12:23" x14ac:dyDescent="0.35">
      <c r="L38443" s="44"/>
      <c r="U38443" t="s">
        <v>1578</v>
      </c>
      <c r="V38443" t="s">
        <v>17488</v>
      </c>
      <c r="W38443">
        <v>204539</v>
      </c>
    </row>
    <row r="38444" spans="12:23" x14ac:dyDescent="0.35">
      <c r="L38444" s="44"/>
      <c r="U38444" t="s">
        <v>1578</v>
      </c>
      <c r="V38444" t="s">
        <v>29992</v>
      </c>
      <c r="W38444">
        <v>204541</v>
      </c>
    </row>
    <row r="38445" spans="12:23" x14ac:dyDescent="0.35">
      <c r="L38445" s="44"/>
      <c r="U38445" t="s">
        <v>1578</v>
      </c>
      <c r="V38445" t="s">
        <v>29992</v>
      </c>
      <c r="W38445">
        <v>204456</v>
      </c>
    </row>
    <row r="38446" spans="12:23" x14ac:dyDescent="0.35">
      <c r="L38446" s="44"/>
      <c r="U38446" t="s">
        <v>1578</v>
      </c>
      <c r="V38446" t="s">
        <v>29993</v>
      </c>
      <c r="W38446">
        <v>204492</v>
      </c>
    </row>
    <row r="38447" spans="12:23" x14ac:dyDescent="0.35">
      <c r="L38447" s="44"/>
      <c r="U38447" t="s">
        <v>1578</v>
      </c>
      <c r="V38447" t="s">
        <v>16560</v>
      </c>
      <c r="W38447">
        <v>204469</v>
      </c>
    </row>
    <row r="38448" spans="12:23" x14ac:dyDescent="0.35">
      <c r="L38448" s="44"/>
      <c r="U38448" t="s">
        <v>1578</v>
      </c>
      <c r="V38448" t="s">
        <v>29994</v>
      </c>
      <c r="W38448">
        <v>204578</v>
      </c>
    </row>
    <row r="38449" spans="12:23" x14ac:dyDescent="0.35">
      <c r="L38449" s="44"/>
      <c r="U38449" t="s">
        <v>1578</v>
      </c>
      <c r="V38449" t="s">
        <v>16562</v>
      </c>
      <c r="W38449">
        <v>204567</v>
      </c>
    </row>
    <row r="38450" spans="12:23" x14ac:dyDescent="0.35">
      <c r="L38450" s="44"/>
      <c r="U38450" t="s">
        <v>1578</v>
      </c>
      <c r="V38450" t="s">
        <v>12573</v>
      </c>
      <c r="W38450">
        <v>204704</v>
      </c>
    </row>
    <row r="38451" spans="12:23" x14ac:dyDescent="0.35">
      <c r="L38451" s="44"/>
      <c r="U38451" t="s">
        <v>1578</v>
      </c>
      <c r="V38451" t="s">
        <v>29995</v>
      </c>
      <c r="W38451">
        <v>204425</v>
      </c>
    </row>
    <row r="38452" spans="12:23" x14ac:dyDescent="0.35">
      <c r="L38452" s="44"/>
      <c r="U38452" t="s">
        <v>1578</v>
      </c>
      <c r="V38452" t="s">
        <v>9652</v>
      </c>
      <c r="W38452">
        <v>204579</v>
      </c>
    </row>
    <row r="38453" spans="12:23" x14ac:dyDescent="0.35">
      <c r="L38453" s="44"/>
      <c r="U38453" t="s">
        <v>1578</v>
      </c>
      <c r="V38453" t="s">
        <v>16573</v>
      </c>
      <c r="W38453">
        <v>204446</v>
      </c>
    </row>
    <row r="38454" spans="12:23" x14ac:dyDescent="0.35">
      <c r="L38454" s="44"/>
      <c r="U38454" t="s">
        <v>1578</v>
      </c>
      <c r="V38454" t="s">
        <v>29996</v>
      </c>
      <c r="W38454">
        <v>204627</v>
      </c>
    </row>
    <row r="38455" spans="12:23" x14ac:dyDescent="0.35">
      <c r="L38455" s="44"/>
      <c r="U38455" t="s">
        <v>1578</v>
      </c>
      <c r="V38455" t="s">
        <v>29997</v>
      </c>
      <c r="W38455">
        <v>204626</v>
      </c>
    </row>
    <row r="38456" spans="12:23" x14ac:dyDescent="0.35">
      <c r="L38456" s="44"/>
      <c r="U38456" t="s">
        <v>1578</v>
      </c>
      <c r="V38456" t="s">
        <v>16576</v>
      </c>
      <c r="W38456">
        <v>204542</v>
      </c>
    </row>
    <row r="38457" spans="12:23" x14ac:dyDescent="0.35">
      <c r="L38457" s="44"/>
      <c r="U38457" t="s">
        <v>1578</v>
      </c>
      <c r="V38457" t="s">
        <v>29998</v>
      </c>
      <c r="W38457">
        <v>204543</v>
      </c>
    </row>
    <row r="38458" spans="12:23" x14ac:dyDescent="0.35">
      <c r="L38458" s="44"/>
      <c r="U38458" t="s">
        <v>1578</v>
      </c>
      <c r="V38458" t="s">
        <v>29999</v>
      </c>
      <c r="W38458">
        <v>204701</v>
      </c>
    </row>
    <row r="38459" spans="12:23" x14ac:dyDescent="0.35">
      <c r="L38459" s="44"/>
      <c r="U38459" t="s">
        <v>1578</v>
      </c>
      <c r="V38459" t="s">
        <v>16589</v>
      </c>
      <c r="W38459">
        <v>204501</v>
      </c>
    </row>
    <row r="38460" spans="12:23" x14ac:dyDescent="0.35">
      <c r="L38460" s="44"/>
      <c r="U38460" t="s">
        <v>1578</v>
      </c>
      <c r="V38460" t="s">
        <v>16589</v>
      </c>
      <c r="W38460">
        <v>204546</v>
      </c>
    </row>
    <row r="38461" spans="12:23" x14ac:dyDescent="0.35">
      <c r="L38461" s="44"/>
      <c r="U38461" t="s">
        <v>1578</v>
      </c>
      <c r="V38461" t="s">
        <v>30000</v>
      </c>
      <c r="W38461">
        <v>204495</v>
      </c>
    </row>
    <row r="38462" spans="12:23" x14ac:dyDescent="0.35">
      <c r="L38462" s="44"/>
      <c r="U38462" t="s">
        <v>1578</v>
      </c>
      <c r="V38462" t="s">
        <v>29828</v>
      </c>
      <c r="W38462">
        <v>204509</v>
      </c>
    </row>
    <row r="38463" spans="12:23" x14ac:dyDescent="0.35">
      <c r="L38463" s="44"/>
      <c r="U38463" t="s">
        <v>1578</v>
      </c>
      <c r="V38463" t="s">
        <v>30001</v>
      </c>
      <c r="W38463">
        <v>204675</v>
      </c>
    </row>
    <row r="38464" spans="12:23" x14ac:dyDescent="0.35">
      <c r="L38464" s="44"/>
      <c r="U38464" t="s">
        <v>1578</v>
      </c>
      <c r="V38464" t="s">
        <v>30002</v>
      </c>
      <c r="W38464">
        <v>204559</v>
      </c>
    </row>
    <row r="38465" spans="12:23" x14ac:dyDescent="0.35">
      <c r="L38465" s="44"/>
      <c r="U38465" t="s">
        <v>1578</v>
      </c>
      <c r="V38465" t="s">
        <v>30003</v>
      </c>
      <c r="W38465">
        <v>204558</v>
      </c>
    </row>
    <row r="38466" spans="12:23" x14ac:dyDescent="0.35">
      <c r="L38466" s="44"/>
      <c r="U38466" t="s">
        <v>1578</v>
      </c>
      <c r="V38466" t="s">
        <v>30004</v>
      </c>
      <c r="W38466">
        <v>204478</v>
      </c>
    </row>
    <row r="38467" spans="12:23" x14ac:dyDescent="0.35">
      <c r="L38467" s="44"/>
      <c r="U38467" t="s">
        <v>1578</v>
      </c>
      <c r="V38467" t="s">
        <v>30005</v>
      </c>
      <c r="W38467">
        <v>204500</v>
      </c>
    </row>
    <row r="38468" spans="12:23" x14ac:dyDescent="0.35">
      <c r="L38468" s="44"/>
      <c r="U38468" t="s">
        <v>1578</v>
      </c>
      <c r="V38468" t="s">
        <v>30006</v>
      </c>
      <c r="W38468">
        <v>204403</v>
      </c>
    </row>
    <row r="38469" spans="12:23" x14ac:dyDescent="0.35">
      <c r="L38469" s="44"/>
      <c r="U38469" t="s">
        <v>1578</v>
      </c>
      <c r="V38469" t="s">
        <v>30007</v>
      </c>
      <c r="W38469">
        <v>204533</v>
      </c>
    </row>
    <row r="38470" spans="12:23" x14ac:dyDescent="0.35">
      <c r="L38470" s="44"/>
      <c r="U38470" t="s">
        <v>1578</v>
      </c>
      <c r="V38470" t="s">
        <v>30008</v>
      </c>
      <c r="W38470">
        <v>204565</v>
      </c>
    </row>
    <row r="38471" spans="12:23" x14ac:dyDescent="0.35">
      <c r="L38471" s="44"/>
      <c r="U38471" t="s">
        <v>1578</v>
      </c>
      <c r="V38471" t="s">
        <v>30009</v>
      </c>
      <c r="W38471">
        <v>204475</v>
      </c>
    </row>
    <row r="38472" spans="12:23" x14ac:dyDescent="0.35">
      <c r="L38472" s="44"/>
      <c r="U38472" t="s">
        <v>1578</v>
      </c>
      <c r="V38472" t="s">
        <v>13952</v>
      </c>
      <c r="W38472">
        <v>204389</v>
      </c>
    </row>
    <row r="38473" spans="12:23" x14ac:dyDescent="0.35">
      <c r="L38473" s="44"/>
      <c r="U38473" t="s">
        <v>1330</v>
      </c>
      <c r="V38473" t="s">
        <v>30010</v>
      </c>
      <c r="W38473">
        <v>222126</v>
      </c>
    </row>
    <row r="38474" spans="12:23" x14ac:dyDescent="0.35">
      <c r="L38474" s="44"/>
      <c r="U38474" t="s">
        <v>1330</v>
      </c>
      <c r="V38474" t="s">
        <v>15903</v>
      </c>
      <c r="W38474">
        <v>212673</v>
      </c>
    </row>
    <row r="38475" spans="12:23" x14ac:dyDescent="0.35">
      <c r="L38475" s="44"/>
      <c r="U38475" t="s">
        <v>1330</v>
      </c>
      <c r="V38475" t="s">
        <v>15906</v>
      </c>
      <c r="W38475">
        <v>212608</v>
      </c>
    </row>
    <row r="38476" spans="12:23" x14ac:dyDescent="0.35">
      <c r="L38476" s="44"/>
      <c r="U38476" t="s">
        <v>1330</v>
      </c>
      <c r="V38476" t="s">
        <v>30011</v>
      </c>
      <c r="W38476">
        <v>212618</v>
      </c>
    </row>
    <row r="38477" spans="12:23" x14ac:dyDescent="0.35">
      <c r="L38477" s="44"/>
      <c r="U38477" t="s">
        <v>1330</v>
      </c>
      <c r="V38477" t="s">
        <v>30012</v>
      </c>
      <c r="W38477">
        <v>212617</v>
      </c>
    </row>
    <row r="38478" spans="12:23" x14ac:dyDescent="0.35">
      <c r="L38478" s="44"/>
      <c r="U38478" t="s">
        <v>1330</v>
      </c>
      <c r="V38478" t="s">
        <v>30013</v>
      </c>
      <c r="W38478">
        <v>212638</v>
      </c>
    </row>
    <row r="38479" spans="12:23" x14ac:dyDescent="0.35">
      <c r="L38479" s="44"/>
      <c r="U38479" t="s">
        <v>1330</v>
      </c>
      <c r="V38479" t="s">
        <v>30014</v>
      </c>
      <c r="W38479">
        <v>212639</v>
      </c>
    </row>
    <row r="38480" spans="12:23" x14ac:dyDescent="0.35">
      <c r="L38480" s="44"/>
      <c r="U38480" t="s">
        <v>1330</v>
      </c>
      <c r="V38480" t="s">
        <v>30015</v>
      </c>
      <c r="W38480">
        <v>212695</v>
      </c>
    </row>
    <row r="38481" spans="12:23" x14ac:dyDescent="0.35">
      <c r="L38481" s="44"/>
      <c r="U38481" t="s">
        <v>1330</v>
      </c>
      <c r="V38481" t="s">
        <v>30016</v>
      </c>
      <c r="W38481">
        <v>221435</v>
      </c>
    </row>
    <row r="38482" spans="12:23" x14ac:dyDescent="0.35">
      <c r="L38482" s="44"/>
      <c r="U38482" t="s">
        <v>1330</v>
      </c>
      <c r="V38482" t="s">
        <v>30017</v>
      </c>
      <c r="W38482">
        <v>212611</v>
      </c>
    </row>
    <row r="38483" spans="12:23" x14ac:dyDescent="0.35">
      <c r="L38483" s="44"/>
      <c r="U38483" t="s">
        <v>1330</v>
      </c>
      <c r="V38483" t="s">
        <v>30018</v>
      </c>
      <c r="W38483">
        <v>222125</v>
      </c>
    </row>
    <row r="38484" spans="12:23" x14ac:dyDescent="0.35">
      <c r="L38484" s="44"/>
      <c r="U38484" t="s">
        <v>1330</v>
      </c>
      <c r="V38484" t="s">
        <v>30019</v>
      </c>
      <c r="W38484">
        <v>212652</v>
      </c>
    </row>
    <row r="38485" spans="12:23" x14ac:dyDescent="0.35">
      <c r="L38485" s="44"/>
      <c r="U38485" t="s">
        <v>1330</v>
      </c>
      <c r="V38485" t="s">
        <v>30020</v>
      </c>
      <c r="W38485">
        <v>212649</v>
      </c>
    </row>
    <row r="38486" spans="12:23" x14ac:dyDescent="0.35">
      <c r="L38486" s="44"/>
      <c r="U38486" t="s">
        <v>1330</v>
      </c>
      <c r="V38486" t="s">
        <v>30021</v>
      </c>
      <c r="W38486">
        <v>212653</v>
      </c>
    </row>
    <row r="38487" spans="12:23" x14ac:dyDescent="0.35">
      <c r="L38487" s="44"/>
      <c r="U38487" t="s">
        <v>1330</v>
      </c>
      <c r="V38487" t="s">
        <v>30022</v>
      </c>
      <c r="W38487">
        <v>212669</v>
      </c>
    </row>
    <row r="38488" spans="12:23" x14ac:dyDescent="0.35">
      <c r="L38488" s="44"/>
      <c r="U38488" t="s">
        <v>1330</v>
      </c>
      <c r="V38488" t="s">
        <v>30023</v>
      </c>
      <c r="W38488">
        <v>212662</v>
      </c>
    </row>
    <row r="38489" spans="12:23" x14ac:dyDescent="0.35">
      <c r="L38489" s="44"/>
      <c r="U38489" t="s">
        <v>1330</v>
      </c>
      <c r="V38489" t="s">
        <v>30024</v>
      </c>
      <c r="W38489">
        <v>212637</v>
      </c>
    </row>
    <row r="38490" spans="12:23" x14ac:dyDescent="0.35">
      <c r="L38490" s="44"/>
      <c r="U38490" t="s">
        <v>1330</v>
      </c>
      <c r="V38490" t="s">
        <v>30025</v>
      </c>
      <c r="W38490">
        <v>212664</v>
      </c>
    </row>
    <row r="38491" spans="12:23" x14ac:dyDescent="0.35">
      <c r="L38491" s="44"/>
      <c r="U38491" t="s">
        <v>1330</v>
      </c>
      <c r="V38491" t="s">
        <v>30026</v>
      </c>
      <c r="W38491">
        <v>212709</v>
      </c>
    </row>
    <row r="38492" spans="12:23" x14ac:dyDescent="0.35">
      <c r="L38492" s="44"/>
      <c r="U38492" t="s">
        <v>1330</v>
      </c>
      <c r="V38492" t="s">
        <v>30027</v>
      </c>
      <c r="W38492">
        <v>212602</v>
      </c>
    </row>
    <row r="38493" spans="12:23" x14ac:dyDescent="0.35">
      <c r="L38493" s="44"/>
      <c r="U38493" t="s">
        <v>1330</v>
      </c>
      <c r="V38493" t="s">
        <v>30028</v>
      </c>
      <c r="W38493">
        <v>212655</v>
      </c>
    </row>
    <row r="38494" spans="12:23" x14ac:dyDescent="0.35">
      <c r="L38494" s="44"/>
      <c r="U38494" t="s">
        <v>1330</v>
      </c>
      <c r="V38494" t="s">
        <v>30029</v>
      </c>
      <c r="W38494">
        <v>221409</v>
      </c>
    </row>
    <row r="38495" spans="12:23" x14ac:dyDescent="0.35">
      <c r="L38495" s="44"/>
      <c r="U38495" t="s">
        <v>1330</v>
      </c>
      <c r="V38495" t="s">
        <v>30030</v>
      </c>
      <c r="W38495">
        <v>212680</v>
      </c>
    </row>
    <row r="38496" spans="12:23" x14ac:dyDescent="0.35">
      <c r="L38496" s="44"/>
      <c r="U38496" t="s">
        <v>1330</v>
      </c>
      <c r="V38496" t="s">
        <v>30031</v>
      </c>
      <c r="W38496">
        <v>212763</v>
      </c>
    </row>
    <row r="38497" spans="12:23" x14ac:dyDescent="0.35">
      <c r="L38497" s="44"/>
      <c r="U38497" t="s">
        <v>1330</v>
      </c>
      <c r="V38497" t="s">
        <v>30032</v>
      </c>
      <c r="W38497">
        <v>221454</v>
      </c>
    </row>
    <row r="38498" spans="12:23" x14ac:dyDescent="0.35">
      <c r="L38498" s="44"/>
      <c r="U38498" t="s">
        <v>1330</v>
      </c>
      <c r="V38498" t="s">
        <v>30033</v>
      </c>
      <c r="W38498">
        <v>212627</v>
      </c>
    </row>
    <row r="38499" spans="12:23" x14ac:dyDescent="0.35">
      <c r="L38499" s="44"/>
      <c r="U38499" t="s">
        <v>1330</v>
      </c>
      <c r="V38499" t="s">
        <v>30034</v>
      </c>
      <c r="W38499">
        <v>212661</v>
      </c>
    </row>
    <row r="38500" spans="12:23" x14ac:dyDescent="0.35">
      <c r="L38500" s="44"/>
      <c r="U38500" t="s">
        <v>1330</v>
      </c>
      <c r="V38500" t="s">
        <v>3504</v>
      </c>
      <c r="W38500">
        <v>212707</v>
      </c>
    </row>
    <row r="38501" spans="12:23" x14ac:dyDescent="0.35">
      <c r="L38501" s="44"/>
      <c r="U38501" t="s">
        <v>1330</v>
      </c>
      <c r="V38501" t="s">
        <v>11643</v>
      </c>
      <c r="W38501">
        <v>212715</v>
      </c>
    </row>
    <row r="38502" spans="12:23" x14ac:dyDescent="0.35">
      <c r="L38502" s="44"/>
      <c r="U38502" t="s">
        <v>1330</v>
      </c>
      <c r="V38502" t="s">
        <v>11644</v>
      </c>
      <c r="W38502">
        <v>212769</v>
      </c>
    </row>
    <row r="38503" spans="12:23" x14ac:dyDescent="0.35">
      <c r="L38503" s="44"/>
      <c r="U38503" t="s">
        <v>1330</v>
      </c>
      <c r="V38503" t="s">
        <v>30035</v>
      </c>
      <c r="W38503">
        <v>212751</v>
      </c>
    </row>
    <row r="38504" spans="12:23" x14ac:dyDescent="0.35">
      <c r="L38504" s="44"/>
      <c r="U38504" t="s">
        <v>1330</v>
      </c>
      <c r="V38504" t="s">
        <v>30036</v>
      </c>
      <c r="W38504">
        <v>212765</v>
      </c>
    </row>
    <row r="38505" spans="12:23" x14ac:dyDescent="0.35">
      <c r="L38505" s="44"/>
      <c r="U38505" t="s">
        <v>1330</v>
      </c>
      <c r="V38505" t="s">
        <v>30037</v>
      </c>
      <c r="W38505">
        <v>212784</v>
      </c>
    </row>
    <row r="38506" spans="12:23" x14ac:dyDescent="0.35">
      <c r="L38506" s="44"/>
      <c r="U38506" t="s">
        <v>1330</v>
      </c>
      <c r="V38506" t="s">
        <v>30038</v>
      </c>
      <c r="W38506">
        <v>222131</v>
      </c>
    </row>
    <row r="38507" spans="12:23" x14ac:dyDescent="0.35">
      <c r="L38507" s="44"/>
      <c r="U38507" t="s">
        <v>1330</v>
      </c>
      <c r="V38507" t="s">
        <v>10291</v>
      </c>
      <c r="W38507">
        <v>212592</v>
      </c>
    </row>
    <row r="38508" spans="12:23" x14ac:dyDescent="0.35">
      <c r="L38508" s="44"/>
      <c r="U38508" t="s">
        <v>1330</v>
      </c>
      <c r="V38508" t="s">
        <v>30039</v>
      </c>
      <c r="W38508">
        <v>212635</v>
      </c>
    </row>
    <row r="38509" spans="12:23" x14ac:dyDescent="0.35">
      <c r="L38509" s="44"/>
      <c r="U38509" t="s">
        <v>1330</v>
      </c>
      <c r="V38509" t="s">
        <v>30040</v>
      </c>
      <c r="W38509">
        <v>212636</v>
      </c>
    </row>
    <row r="38510" spans="12:23" x14ac:dyDescent="0.35">
      <c r="L38510" s="44"/>
      <c r="U38510" t="s">
        <v>1330</v>
      </c>
      <c r="V38510" t="s">
        <v>30041</v>
      </c>
      <c r="W38510">
        <v>221433</v>
      </c>
    </row>
    <row r="38511" spans="12:23" x14ac:dyDescent="0.35">
      <c r="L38511" s="44"/>
      <c r="U38511" t="s">
        <v>1330</v>
      </c>
      <c r="V38511" t="s">
        <v>30042</v>
      </c>
      <c r="W38511">
        <v>212666</v>
      </c>
    </row>
    <row r="38512" spans="12:23" x14ac:dyDescent="0.35">
      <c r="L38512" s="44"/>
      <c r="U38512" t="s">
        <v>1330</v>
      </c>
      <c r="V38512" t="s">
        <v>30043</v>
      </c>
      <c r="W38512">
        <v>221411</v>
      </c>
    </row>
    <row r="38513" spans="12:23" x14ac:dyDescent="0.35">
      <c r="L38513" s="44"/>
      <c r="U38513" t="s">
        <v>1330</v>
      </c>
      <c r="V38513" t="s">
        <v>30044</v>
      </c>
      <c r="W38513">
        <v>221410</v>
      </c>
    </row>
    <row r="38514" spans="12:23" x14ac:dyDescent="0.35">
      <c r="L38514" s="44"/>
      <c r="U38514" t="s">
        <v>1330</v>
      </c>
      <c r="V38514" t="s">
        <v>30045</v>
      </c>
      <c r="W38514">
        <v>212672</v>
      </c>
    </row>
    <row r="38515" spans="12:23" x14ac:dyDescent="0.35">
      <c r="L38515" s="44"/>
      <c r="U38515" t="s">
        <v>1330</v>
      </c>
      <c r="V38515" t="s">
        <v>30046</v>
      </c>
      <c r="W38515">
        <v>222129</v>
      </c>
    </row>
    <row r="38516" spans="12:23" x14ac:dyDescent="0.35">
      <c r="L38516" s="44"/>
      <c r="U38516" t="s">
        <v>1330</v>
      </c>
      <c r="V38516" t="s">
        <v>29347</v>
      </c>
      <c r="W38516">
        <v>212826</v>
      </c>
    </row>
    <row r="38517" spans="12:23" x14ac:dyDescent="0.35">
      <c r="L38517" s="44"/>
      <c r="U38517" t="s">
        <v>1330</v>
      </c>
      <c r="V38517" t="s">
        <v>30047</v>
      </c>
      <c r="W38517">
        <v>212699</v>
      </c>
    </row>
    <row r="38518" spans="12:23" x14ac:dyDescent="0.35">
      <c r="L38518" s="44"/>
      <c r="U38518" t="s">
        <v>1330</v>
      </c>
      <c r="V38518" t="s">
        <v>30048</v>
      </c>
      <c r="W38518">
        <v>212700</v>
      </c>
    </row>
    <row r="38519" spans="12:23" x14ac:dyDescent="0.35">
      <c r="L38519" s="44"/>
      <c r="U38519" t="s">
        <v>1330</v>
      </c>
      <c r="V38519" t="s">
        <v>30049</v>
      </c>
      <c r="W38519">
        <v>221452</v>
      </c>
    </row>
    <row r="38520" spans="12:23" x14ac:dyDescent="0.35">
      <c r="L38520" s="44"/>
      <c r="U38520" t="s">
        <v>1330</v>
      </c>
      <c r="V38520" t="s">
        <v>30050</v>
      </c>
      <c r="W38520">
        <v>221453</v>
      </c>
    </row>
    <row r="38521" spans="12:23" x14ac:dyDescent="0.35">
      <c r="L38521" s="44"/>
      <c r="U38521" t="s">
        <v>1330</v>
      </c>
      <c r="V38521" t="s">
        <v>30051</v>
      </c>
      <c r="W38521">
        <v>212667</v>
      </c>
    </row>
    <row r="38522" spans="12:23" x14ac:dyDescent="0.35">
      <c r="L38522" s="44"/>
      <c r="U38522" t="s">
        <v>1330</v>
      </c>
      <c r="V38522" t="s">
        <v>30052</v>
      </c>
      <c r="W38522">
        <v>212590</v>
      </c>
    </row>
    <row r="38523" spans="12:23" x14ac:dyDescent="0.35">
      <c r="L38523" s="44"/>
      <c r="U38523" t="s">
        <v>1330</v>
      </c>
      <c r="V38523" t="s">
        <v>30053</v>
      </c>
      <c r="W38523">
        <v>212802</v>
      </c>
    </row>
    <row r="38524" spans="12:23" x14ac:dyDescent="0.35">
      <c r="L38524" s="44"/>
      <c r="U38524" t="s">
        <v>1330</v>
      </c>
      <c r="V38524" t="s">
        <v>30054</v>
      </c>
      <c r="W38524">
        <v>212737</v>
      </c>
    </row>
    <row r="38525" spans="12:23" x14ac:dyDescent="0.35">
      <c r="L38525" s="44"/>
      <c r="U38525" t="s">
        <v>1330</v>
      </c>
      <c r="V38525" t="s">
        <v>30055</v>
      </c>
      <c r="W38525">
        <v>212703</v>
      </c>
    </row>
    <row r="38526" spans="12:23" x14ac:dyDescent="0.35">
      <c r="L38526" s="44"/>
      <c r="U38526" t="s">
        <v>1330</v>
      </c>
      <c r="V38526" t="s">
        <v>30056</v>
      </c>
      <c r="W38526">
        <v>212704</v>
      </c>
    </row>
    <row r="38527" spans="12:23" x14ac:dyDescent="0.35">
      <c r="L38527" s="44"/>
      <c r="U38527" t="s">
        <v>1330</v>
      </c>
      <c r="V38527" t="s">
        <v>30057</v>
      </c>
      <c r="W38527">
        <v>212710</v>
      </c>
    </row>
    <row r="38528" spans="12:23" x14ac:dyDescent="0.35">
      <c r="L38528" s="44"/>
      <c r="U38528" t="s">
        <v>1330</v>
      </c>
      <c r="V38528" t="s">
        <v>30058</v>
      </c>
      <c r="W38528">
        <v>212718</v>
      </c>
    </row>
    <row r="38529" spans="12:23" x14ac:dyDescent="0.35">
      <c r="L38529" s="44"/>
      <c r="U38529" t="s">
        <v>1330</v>
      </c>
      <c r="V38529" t="s">
        <v>30059</v>
      </c>
      <c r="W38529">
        <v>212794</v>
      </c>
    </row>
    <row r="38530" spans="12:23" x14ac:dyDescent="0.35">
      <c r="L38530" s="44"/>
      <c r="U38530" t="s">
        <v>1330</v>
      </c>
      <c r="V38530" t="s">
        <v>30060</v>
      </c>
      <c r="W38530">
        <v>212777</v>
      </c>
    </row>
    <row r="38531" spans="12:23" x14ac:dyDescent="0.35">
      <c r="L38531" s="44"/>
      <c r="U38531" t="s">
        <v>1330</v>
      </c>
      <c r="V38531" t="s">
        <v>30061</v>
      </c>
      <c r="W38531">
        <v>212795</v>
      </c>
    </row>
    <row r="38532" spans="12:23" x14ac:dyDescent="0.35">
      <c r="L38532" s="44"/>
      <c r="U38532" t="s">
        <v>1330</v>
      </c>
      <c r="V38532" t="s">
        <v>30062</v>
      </c>
      <c r="W38532">
        <v>212622</v>
      </c>
    </row>
    <row r="38533" spans="12:23" x14ac:dyDescent="0.35">
      <c r="L38533" s="44"/>
      <c r="U38533" t="s">
        <v>1330</v>
      </c>
      <c r="V38533" t="s">
        <v>30063</v>
      </c>
      <c r="W38533">
        <v>212796</v>
      </c>
    </row>
    <row r="38534" spans="12:23" x14ac:dyDescent="0.35">
      <c r="L38534" s="44"/>
      <c r="U38534" t="s">
        <v>1330</v>
      </c>
      <c r="V38534" t="s">
        <v>30064</v>
      </c>
      <c r="W38534">
        <v>212798</v>
      </c>
    </row>
    <row r="38535" spans="12:23" x14ac:dyDescent="0.35">
      <c r="L38535" s="44"/>
      <c r="U38535" t="s">
        <v>1330</v>
      </c>
      <c r="V38535" t="s">
        <v>30065</v>
      </c>
      <c r="W38535">
        <v>212797</v>
      </c>
    </row>
    <row r="38536" spans="12:23" x14ac:dyDescent="0.35">
      <c r="L38536" s="44"/>
      <c r="U38536" t="s">
        <v>1330</v>
      </c>
      <c r="V38536" t="s">
        <v>30066</v>
      </c>
      <c r="W38536">
        <v>212799</v>
      </c>
    </row>
    <row r="38537" spans="12:23" x14ac:dyDescent="0.35">
      <c r="L38537" s="44"/>
      <c r="U38537" t="s">
        <v>1330</v>
      </c>
      <c r="V38537" t="s">
        <v>10005</v>
      </c>
      <c r="W38537">
        <v>212757</v>
      </c>
    </row>
    <row r="38538" spans="12:23" x14ac:dyDescent="0.35">
      <c r="L38538" s="44"/>
      <c r="U38538" t="s">
        <v>1330</v>
      </c>
      <c r="V38538" t="s">
        <v>30067</v>
      </c>
      <c r="W38538">
        <v>212599</v>
      </c>
    </row>
    <row r="38539" spans="12:23" x14ac:dyDescent="0.35">
      <c r="L38539" s="44"/>
      <c r="U38539" t="s">
        <v>1330</v>
      </c>
      <c r="V38539" t="s">
        <v>30068</v>
      </c>
      <c r="W38539">
        <v>212650</v>
      </c>
    </row>
    <row r="38540" spans="12:23" x14ac:dyDescent="0.35">
      <c r="L38540" s="44"/>
      <c r="U38540" t="s">
        <v>1330</v>
      </c>
      <c r="V38540" t="s">
        <v>30069</v>
      </c>
      <c r="W38540">
        <v>212764</v>
      </c>
    </row>
    <row r="38541" spans="12:23" x14ac:dyDescent="0.35">
      <c r="L38541" s="44"/>
      <c r="U38541" t="s">
        <v>1330</v>
      </c>
      <c r="V38541" t="s">
        <v>30070</v>
      </c>
      <c r="W38541">
        <v>212651</v>
      </c>
    </row>
    <row r="38542" spans="12:23" x14ac:dyDescent="0.35">
      <c r="L38542" s="44"/>
      <c r="U38542" t="s">
        <v>1330</v>
      </c>
      <c r="V38542" t="s">
        <v>30071</v>
      </c>
      <c r="W38542">
        <v>212759</v>
      </c>
    </row>
    <row r="38543" spans="12:23" x14ac:dyDescent="0.35">
      <c r="L38543" s="44"/>
      <c r="U38543" t="s">
        <v>1330</v>
      </c>
      <c r="V38543" t="s">
        <v>30072</v>
      </c>
      <c r="W38543">
        <v>212762</v>
      </c>
    </row>
    <row r="38544" spans="12:23" x14ac:dyDescent="0.35">
      <c r="L38544" s="44"/>
      <c r="U38544" t="s">
        <v>1330</v>
      </c>
      <c r="V38544" t="s">
        <v>10019</v>
      </c>
      <c r="W38544">
        <v>221408</v>
      </c>
    </row>
    <row r="38545" spans="12:23" x14ac:dyDescent="0.35">
      <c r="L38545" s="44"/>
      <c r="U38545" t="s">
        <v>1330</v>
      </c>
      <c r="V38545" t="s">
        <v>30073</v>
      </c>
      <c r="W38545">
        <v>212744</v>
      </c>
    </row>
    <row r="38546" spans="12:23" x14ac:dyDescent="0.35">
      <c r="L38546" s="44"/>
      <c r="U38546" t="s">
        <v>1330</v>
      </c>
      <c r="V38546" t="s">
        <v>30074</v>
      </c>
      <c r="W38546">
        <v>212745</v>
      </c>
    </row>
    <row r="38547" spans="12:23" x14ac:dyDescent="0.35">
      <c r="L38547" s="44"/>
      <c r="U38547" t="s">
        <v>1330</v>
      </c>
      <c r="V38547" t="s">
        <v>30075</v>
      </c>
      <c r="W38547">
        <v>212595</v>
      </c>
    </row>
    <row r="38548" spans="12:23" x14ac:dyDescent="0.35">
      <c r="L38548" s="44"/>
      <c r="U38548" t="s">
        <v>1330</v>
      </c>
      <c r="V38548" t="s">
        <v>11673</v>
      </c>
      <c r="W38548">
        <v>212594</v>
      </c>
    </row>
    <row r="38549" spans="12:23" x14ac:dyDescent="0.35">
      <c r="L38549" s="44"/>
      <c r="U38549" t="s">
        <v>1330</v>
      </c>
      <c r="V38549" t="s">
        <v>29151</v>
      </c>
      <c r="W38549">
        <v>221405</v>
      </c>
    </row>
    <row r="38550" spans="12:23" x14ac:dyDescent="0.35">
      <c r="L38550" s="44"/>
      <c r="U38550" t="s">
        <v>1330</v>
      </c>
      <c r="V38550" t="s">
        <v>30076</v>
      </c>
      <c r="W38550">
        <v>221406</v>
      </c>
    </row>
    <row r="38551" spans="12:23" x14ac:dyDescent="0.35">
      <c r="L38551" s="44"/>
      <c r="U38551" t="s">
        <v>1330</v>
      </c>
      <c r="V38551" t="s">
        <v>30077</v>
      </c>
      <c r="W38551">
        <v>212620</v>
      </c>
    </row>
    <row r="38552" spans="12:23" x14ac:dyDescent="0.35">
      <c r="L38552" s="44"/>
      <c r="U38552" t="s">
        <v>1330</v>
      </c>
      <c r="V38552" t="s">
        <v>30078</v>
      </c>
      <c r="W38552">
        <v>212706</v>
      </c>
    </row>
    <row r="38553" spans="12:23" x14ac:dyDescent="0.35">
      <c r="L38553" s="44"/>
      <c r="U38553" t="s">
        <v>1330</v>
      </c>
      <c r="V38553" t="s">
        <v>30079</v>
      </c>
      <c r="W38553">
        <v>212748</v>
      </c>
    </row>
    <row r="38554" spans="12:23" x14ac:dyDescent="0.35">
      <c r="L38554" s="44"/>
      <c r="U38554" t="s">
        <v>1330</v>
      </c>
      <c r="V38554" t="s">
        <v>30079</v>
      </c>
      <c r="W38554">
        <v>212724</v>
      </c>
    </row>
    <row r="38555" spans="12:23" x14ac:dyDescent="0.35">
      <c r="L38555" s="44"/>
      <c r="U38555" t="s">
        <v>1330</v>
      </c>
      <c r="V38555" t="s">
        <v>30080</v>
      </c>
      <c r="W38555">
        <v>212767</v>
      </c>
    </row>
    <row r="38556" spans="12:23" x14ac:dyDescent="0.35">
      <c r="L38556" s="44"/>
      <c r="U38556" t="s">
        <v>1330</v>
      </c>
      <c r="V38556" t="s">
        <v>30081</v>
      </c>
      <c r="W38556">
        <v>212671</v>
      </c>
    </row>
    <row r="38557" spans="12:23" x14ac:dyDescent="0.35">
      <c r="L38557" s="44"/>
      <c r="U38557" t="s">
        <v>1330</v>
      </c>
      <c r="V38557" t="s">
        <v>22508</v>
      </c>
      <c r="W38557">
        <v>212783</v>
      </c>
    </row>
    <row r="38558" spans="12:23" x14ac:dyDescent="0.35">
      <c r="L38558" s="44"/>
      <c r="U38558" t="s">
        <v>1330</v>
      </c>
      <c r="V38558" t="s">
        <v>30082</v>
      </c>
      <c r="W38558">
        <v>212810</v>
      </c>
    </row>
    <row r="38559" spans="12:23" x14ac:dyDescent="0.35">
      <c r="L38559" s="44"/>
      <c r="U38559" t="s">
        <v>1330</v>
      </c>
      <c r="V38559" t="s">
        <v>30083</v>
      </c>
      <c r="W38559">
        <v>212686</v>
      </c>
    </row>
    <row r="38560" spans="12:23" x14ac:dyDescent="0.35">
      <c r="L38560" s="44"/>
      <c r="U38560" t="s">
        <v>1330</v>
      </c>
      <c r="V38560" t="s">
        <v>30084</v>
      </c>
      <c r="W38560">
        <v>212827</v>
      </c>
    </row>
    <row r="38561" spans="12:23" x14ac:dyDescent="0.35">
      <c r="L38561" s="44"/>
      <c r="U38561" t="s">
        <v>1330</v>
      </c>
      <c r="V38561" t="s">
        <v>30085</v>
      </c>
      <c r="W38561">
        <v>212729</v>
      </c>
    </row>
    <row r="38562" spans="12:23" x14ac:dyDescent="0.35">
      <c r="L38562" s="44"/>
      <c r="U38562" t="s">
        <v>1330</v>
      </c>
      <c r="V38562" t="s">
        <v>30086</v>
      </c>
      <c r="W38562">
        <v>212656</v>
      </c>
    </row>
    <row r="38563" spans="12:23" x14ac:dyDescent="0.35">
      <c r="L38563" s="44"/>
      <c r="U38563" t="s">
        <v>1330</v>
      </c>
      <c r="V38563" t="s">
        <v>30087</v>
      </c>
      <c r="W38563">
        <v>212625</v>
      </c>
    </row>
    <row r="38564" spans="12:23" x14ac:dyDescent="0.35">
      <c r="L38564" s="44"/>
      <c r="U38564" t="s">
        <v>1330</v>
      </c>
      <c r="V38564" t="s">
        <v>30088</v>
      </c>
      <c r="W38564">
        <v>212626</v>
      </c>
    </row>
    <row r="38565" spans="12:23" x14ac:dyDescent="0.35">
      <c r="L38565" s="44"/>
      <c r="U38565" t="s">
        <v>1330</v>
      </c>
      <c r="V38565" t="s">
        <v>30089</v>
      </c>
      <c r="W38565">
        <v>212726</v>
      </c>
    </row>
    <row r="38566" spans="12:23" x14ac:dyDescent="0.35">
      <c r="L38566" s="44"/>
      <c r="U38566" t="s">
        <v>1330</v>
      </c>
      <c r="V38566" t="s">
        <v>30090</v>
      </c>
      <c r="W38566">
        <v>212738</v>
      </c>
    </row>
    <row r="38567" spans="12:23" x14ac:dyDescent="0.35">
      <c r="L38567" s="44"/>
      <c r="U38567" t="s">
        <v>1330</v>
      </c>
      <c r="V38567" t="s">
        <v>30091</v>
      </c>
      <c r="W38567">
        <v>212640</v>
      </c>
    </row>
    <row r="38568" spans="12:23" x14ac:dyDescent="0.35">
      <c r="L38568" s="44"/>
      <c r="U38568" t="s">
        <v>1330</v>
      </c>
      <c r="V38568" t="s">
        <v>30092</v>
      </c>
      <c r="W38568">
        <v>212641</v>
      </c>
    </row>
    <row r="38569" spans="12:23" x14ac:dyDescent="0.35">
      <c r="L38569" s="44"/>
      <c r="U38569" t="s">
        <v>1330</v>
      </c>
      <c r="V38569" t="s">
        <v>30093</v>
      </c>
      <c r="W38569">
        <v>212634</v>
      </c>
    </row>
    <row r="38570" spans="12:23" x14ac:dyDescent="0.35">
      <c r="L38570" s="44"/>
      <c r="U38570" t="s">
        <v>1330</v>
      </c>
      <c r="V38570" t="s">
        <v>30094</v>
      </c>
      <c r="W38570">
        <v>212633</v>
      </c>
    </row>
    <row r="38571" spans="12:23" x14ac:dyDescent="0.35">
      <c r="L38571" s="44"/>
      <c r="U38571" t="s">
        <v>1330</v>
      </c>
      <c r="V38571" t="s">
        <v>30095</v>
      </c>
      <c r="W38571">
        <v>221423</v>
      </c>
    </row>
    <row r="38572" spans="12:23" x14ac:dyDescent="0.35">
      <c r="L38572" s="44"/>
      <c r="U38572" t="s">
        <v>1330</v>
      </c>
      <c r="V38572" t="s">
        <v>30096</v>
      </c>
      <c r="W38572">
        <v>221422</v>
      </c>
    </row>
    <row r="38573" spans="12:23" x14ac:dyDescent="0.35">
      <c r="L38573" s="44"/>
      <c r="U38573" t="s">
        <v>1330</v>
      </c>
      <c r="V38573" t="s">
        <v>30097</v>
      </c>
      <c r="W38573">
        <v>212681</v>
      </c>
    </row>
    <row r="38574" spans="12:23" x14ac:dyDescent="0.35">
      <c r="L38574" s="44"/>
      <c r="U38574" t="s">
        <v>1330</v>
      </c>
      <c r="V38574" t="s">
        <v>30097</v>
      </c>
      <c r="W38574">
        <v>212683</v>
      </c>
    </row>
    <row r="38575" spans="12:23" x14ac:dyDescent="0.35">
      <c r="L38575" s="44"/>
      <c r="U38575" t="s">
        <v>1330</v>
      </c>
      <c r="V38575" t="s">
        <v>30098</v>
      </c>
      <c r="W38575">
        <v>212682</v>
      </c>
    </row>
    <row r="38576" spans="12:23" x14ac:dyDescent="0.35">
      <c r="L38576" s="44"/>
      <c r="U38576" t="s">
        <v>1330</v>
      </c>
      <c r="V38576" t="s">
        <v>30099</v>
      </c>
      <c r="W38576">
        <v>212687</v>
      </c>
    </row>
    <row r="38577" spans="12:23" x14ac:dyDescent="0.35">
      <c r="L38577" s="44"/>
      <c r="U38577" t="s">
        <v>1330</v>
      </c>
      <c r="V38577" t="s">
        <v>30099</v>
      </c>
      <c r="W38577">
        <v>221420</v>
      </c>
    </row>
    <row r="38578" spans="12:23" x14ac:dyDescent="0.35">
      <c r="L38578" s="44"/>
      <c r="U38578" t="s">
        <v>1330</v>
      </c>
      <c r="V38578" t="s">
        <v>30100</v>
      </c>
      <c r="W38578">
        <v>212684</v>
      </c>
    </row>
    <row r="38579" spans="12:23" x14ac:dyDescent="0.35">
      <c r="L38579" s="44"/>
      <c r="U38579" t="s">
        <v>1330</v>
      </c>
      <c r="V38579" t="s">
        <v>30101</v>
      </c>
      <c r="W38579">
        <v>212685</v>
      </c>
    </row>
    <row r="38580" spans="12:23" x14ac:dyDescent="0.35">
      <c r="L38580" s="44"/>
      <c r="U38580" t="s">
        <v>1330</v>
      </c>
      <c r="V38580" t="s">
        <v>30102</v>
      </c>
      <c r="W38580">
        <v>212688</v>
      </c>
    </row>
    <row r="38581" spans="12:23" x14ac:dyDescent="0.35">
      <c r="L38581" s="44"/>
      <c r="U38581" t="s">
        <v>1330</v>
      </c>
      <c r="V38581" t="s">
        <v>30102</v>
      </c>
      <c r="W38581">
        <v>221419</v>
      </c>
    </row>
    <row r="38582" spans="12:23" x14ac:dyDescent="0.35">
      <c r="L38582" s="44"/>
      <c r="U38582" t="s">
        <v>1330</v>
      </c>
      <c r="V38582" t="s">
        <v>30103</v>
      </c>
      <c r="W38582">
        <v>212689</v>
      </c>
    </row>
    <row r="38583" spans="12:23" x14ac:dyDescent="0.35">
      <c r="L38583" s="44"/>
      <c r="U38583" t="s">
        <v>1330</v>
      </c>
      <c r="V38583" t="s">
        <v>16258</v>
      </c>
      <c r="W38583">
        <v>212736</v>
      </c>
    </row>
    <row r="38584" spans="12:23" x14ac:dyDescent="0.35">
      <c r="L38584" s="44"/>
      <c r="U38584" t="s">
        <v>1330</v>
      </c>
      <c r="V38584" t="s">
        <v>30104</v>
      </c>
      <c r="W38584">
        <v>212679</v>
      </c>
    </row>
    <row r="38585" spans="12:23" x14ac:dyDescent="0.35">
      <c r="L38585" s="44"/>
      <c r="U38585" t="s">
        <v>1330</v>
      </c>
      <c r="V38585" t="s">
        <v>30105</v>
      </c>
      <c r="W38585">
        <v>212678</v>
      </c>
    </row>
    <row r="38586" spans="12:23" x14ac:dyDescent="0.35">
      <c r="L38586" s="44"/>
      <c r="U38586" t="s">
        <v>1330</v>
      </c>
      <c r="V38586" t="s">
        <v>30106</v>
      </c>
      <c r="W38586">
        <v>212742</v>
      </c>
    </row>
    <row r="38587" spans="12:23" x14ac:dyDescent="0.35">
      <c r="L38587" s="44"/>
      <c r="U38587" t="s">
        <v>1330</v>
      </c>
      <c r="V38587" t="s">
        <v>30107</v>
      </c>
      <c r="W38587">
        <v>212758</v>
      </c>
    </row>
    <row r="38588" spans="12:23" x14ac:dyDescent="0.35">
      <c r="L38588" s="44"/>
      <c r="U38588" t="s">
        <v>1330</v>
      </c>
      <c r="V38588" t="s">
        <v>22597</v>
      </c>
      <c r="W38588">
        <v>212746</v>
      </c>
    </row>
    <row r="38589" spans="12:23" x14ac:dyDescent="0.35">
      <c r="L38589" s="44"/>
      <c r="U38589" t="s">
        <v>1330</v>
      </c>
      <c r="V38589" t="s">
        <v>22597</v>
      </c>
      <c r="W38589">
        <v>221424</v>
      </c>
    </row>
    <row r="38590" spans="12:23" x14ac:dyDescent="0.35">
      <c r="L38590" s="44"/>
      <c r="U38590" t="s">
        <v>1330</v>
      </c>
      <c r="V38590" t="s">
        <v>30108</v>
      </c>
      <c r="W38590">
        <v>212725</v>
      </c>
    </row>
    <row r="38591" spans="12:23" x14ac:dyDescent="0.35">
      <c r="L38591" s="44"/>
      <c r="U38591" t="s">
        <v>1330</v>
      </c>
      <c r="V38591" t="s">
        <v>29196</v>
      </c>
      <c r="W38591">
        <v>212674</v>
      </c>
    </row>
    <row r="38592" spans="12:23" x14ac:dyDescent="0.35">
      <c r="L38592" s="44"/>
      <c r="U38592" t="s">
        <v>1330</v>
      </c>
      <c r="V38592" t="s">
        <v>30109</v>
      </c>
      <c r="W38592">
        <v>212705</v>
      </c>
    </row>
    <row r="38593" spans="12:23" x14ac:dyDescent="0.35">
      <c r="L38593" s="44"/>
      <c r="U38593" t="s">
        <v>1330</v>
      </c>
      <c r="V38593" t="s">
        <v>30110</v>
      </c>
      <c r="W38593">
        <v>212809</v>
      </c>
    </row>
    <row r="38594" spans="12:23" x14ac:dyDescent="0.35">
      <c r="L38594" s="44"/>
      <c r="U38594" t="s">
        <v>1330</v>
      </c>
      <c r="V38594" t="s">
        <v>30111</v>
      </c>
      <c r="W38594">
        <v>212756</v>
      </c>
    </row>
    <row r="38595" spans="12:23" x14ac:dyDescent="0.35">
      <c r="L38595" s="44"/>
      <c r="U38595" t="s">
        <v>1330</v>
      </c>
      <c r="V38595" t="s">
        <v>30112</v>
      </c>
      <c r="W38595">
        <v>212812</v>
      </c>
    </row>
    <row r="38596" spans="12:23" x14ac:dyDescent="0.35">
      <c r="L38596" s="44"/>
      <c r="U38596" t="s">
        <v>1330</v>
      </c>
      <c r="V38596" t="s">
        <v>30113</v>
      </c>
      <c r="W38596">
        <v>212815</v>
      </c>
    </row>
    <row r="38597" spans="12:23" x14ac:dyDescent="0.35">
      <c r="L38597" s="44"/>
      <c r="U38597" t="s">
        <v>1330</v>
      </c>
      <c r="V38597" t="s">
        <v>30114</v>
      </c>
      <c r="W38597">
        <v>212813</v>
      </c>
    </row>
    <row r="38598" spans="12:23" x14ac:dyDescent="0.35">
      <c r="L38598" s="44"/>
      <c r="U38598" t="s">
        <v>1330</v>
      </c>
      <c r="V38598" t="s">
        <v>30115</v>
      </c>
      <c r="W38598">
        <v>212814</v>
      </c>
    </row>
    <row r="38599" spans="12:23" x14ac:dyDescent="0.35">
      <c r="L38599" s="44"/>
      <c r="U38599" t="s">
        <v>1330</v>
      </c>
      <c r="V38599" t="s">
        <v>30116</v>
      </c>
      <c r="W38599">
        <v>212811</v>
      </c>
    </row>
    <row r="38600" spans="12:23" x14ac:dyDescent="0.35">
      <c r="L38600" s="44"/>
      <c r="U38600" t="s">
        <v>1330</v>
      </c>
      <c r="V38600" t="s">
        <v>29200</v>
      </c>
      <c r="W38600">
        <v>212708</v>
      </c>
    </row>
    <row r="38601" spans="12:23" x14ac:dyDescent="0.35">
      <c r="L38601" s="44"/>
      <c r="U38601" t="s">
        <v>1330</v>
      </c>
      <c r="V38601" t="s">
        <v>30117</v>
      </c>
      <c r="W38601">
        <v>212668</v>
      </c>
    </row>
    <row r="38602" spans="12:23" x14ac:dyDescent="0.35">
      <c r="L38602" s="44"/>
      <c r="U38602" t="s">
        <v>1330</v>
      </c>
      <c r="V38602" t="s">
        <v>10141</v>
      </c>
      <c r="W38602">
        <v>212598</v>
      </c>
    </row>
    <row r="38603" spans="12:23" x14ac:dyDescent="0.35">
      <c r="L38603" s="44"/>
      <c r="U38603" t="s">
        <v>1330</v>
      </c>
      <c r="V38603" t="s">
        <v>30118</v>
      </c>
      <c r="W38603">
        <v>212754</v>
      </c>
    </row>
    <row r="38604" spans="12:23" x14ac:dyDescent="0.35">
      <c r="L38604" s="44"/>
      <c r="U38604" t="s">
        <v>1330</v>
      </c>
      <c r="V38604" t="s">
        <v>30119</v>
      </c>
      <c r="W38604">
        <v>212731</v>
      </c>
    </row>
    <row r="38605" spans="12:23" x14ac:dyDescent="0.35">
      <c r="L38605" s="44"/>
      <c r="U38605" t="s">
        <v>1330</v>
      </c>
      <c r="V38605" t="s">
        <v>30120</v>
      </c>
      <c r="W38605">
        <v>221421</v>
      </c>
    </row>
    <row r="38606" spans="12:23" x14ac:dyDescent="0.35">
      <c r="L38606" s="44"/>
      <c r="U38606" t="s">
        <v>1330</v>
      </c>
      <c r="V38606" t="s">
        <v>30121</v>
      </c>
      <c r="W38606">
        <v>222127</v>
      </c>
    </row>
    <row r="38607" spans="12:23" x14ac:dyDescent="0.35">
      <c r="L38607" s="44"/>
      <c r="U38607" t="s">
        <v>1330</v>
      </c>
      <c r="V38607" t="s">
        <v>30122</v>
      </c>
      <c r="W38607">
        <v>212728</v>
      </c>
    </row>
    <row r="38608" spans="12:23" x14ac:dyDescent="0.35">
      <c r="L38608" s="44"/>
      <c r="U38608" t="s">
        <v>1330</v>
      </c>
      <c r="V38608" t="s">
        <v>30123</v>
      </c>
      <c r="W38608">
        <v>212732</v>
      </c>
    </row>
    <row r="38609" spans="12:23" x14ac:dyDescent="0.35">
      <c r="L38609" s="44"/>
      <c r="U38609" t="s">
        <v>1330</v>
      </c>
      <c r="V38609" t="s">
        <v>30124</v>
      </c>
      <c r="W38609">
        <v>212739</v>
      </c>
    </row>
    <row r="38610" spans="12:23" x14ac:dyDescent="0.35">
      <c r="L38610" s="44"/>
      <c r="U38610" t="s">
        <v>1330</v>
      </c>
      <c r="V38610" t="s">
        <v>30125</v>
      </c>
      <c r="W38610">
        <v>212692</v>
      </c>
    </row>
    <row r="38611" spans="12:23" x14ac:dyDescent="0.35">
      <c r="L38611" s="44"/>
      <c r="U38611" t="s">
        <v>1330</v>
      </c>
      <c r="V38611" t="s">
        <v>30126</v>
      </c>
      <c r="W38611">
        <v>212691</v>
      </c>
    </row>
    <row r="38612" spans="12:23" x14ac:dyDescent="0.35">
      <c r="L38612" s="44"/>
      <c r="U38612" t="s">
        <v>1330</v>
      </c>
      <c r="V38612" t="s">
        <v>30127</v>
      </c>
      <c r="W38612">
        <v>212761</v>
      </c>
    </row>
    <row r="38613" spans="12:23" x14ac:dyDescent="0.35">
      <c r="L38613" s="44"/>
      <c r="U38613" t="s">
        <v>1330</v>
      </c>
      <c r="V38613" t="s">
        <v>30128</v>
      </c>
      <c r="W38613">
        <v>212760</v>
      </c>
    </row>
    <row r="38614" spans="12:23" x14ac:dyDescent="0.35">
      <c r="L38614" s="44"/>
      <c r="U38614" t="s">
        <v>1330</v>
      </c>
      <c r="V38614" t="s">
        <v>30129</v>
      </c>
      <c r="W38614">
        <v>212749</v>
      </c>
    </row>
    <row r="38615" spans="12:23" x14ac:dyDescent="0.35">
      <c r="L38615" s="44"/>
      <c r="U38615" t="s">
        <v>1330</v>
      </c>
      <c r="V38615" t="s">
        <v>21031</v>
      </c>
      <c r="W38615">
        <v>221425</v>
      </c>
    </row>
    <row r="38616" spans="12:23" x14ac:dyDescent="0.35">
      <c r="L38616" s="44"/>
      <c r="U38616" t="s">
        <v>1330</v>
      </c>
      <c r="V38616" t="s">
        <v>30130</v>
      </c>
      <c r="W38616">
        <v>212786</v>
      </c>
    </row>
    <row r="38617" spans="12:23" x14ac:dyDescent="0.35">
      <c r="L38617" s="44"/>
      <c r="U38617" t="s">
        <v>1330</v>
      </c>
      <c r="V38617" t="s">
        <v>16347</v>
      </c>
      <c r="W38617">
        <v>212619</v>
      </c>
    </row>
    <row r="38618" spans="12:23" x14ac:dyDescent="0.35">
      <c r="L38618" s="44"/>
      <c r="U38618" t="s">
        <v>1330</v>
      </c>
      <c r="V38618" t="s">
        <v>30131</v>
      </c>
      <c r="W38618">
        <v>212660</v>
      </c>
    </row>
    <row r="38619" spans="12:23" x14ac:dyDescent="0.35">
      <c r="L38619" s="44"/>
      <c r="U38619" t="s">
        <v>1330</v>
      </c>
      <c r="V38619" t="s">
        <v>30132</v>
      </c>
      <c r="W38619">
        <v>222128</v>
      </c>
    </row>
    <row r="38620" spans="12:23" x14ac:dyDescent="0.35">
      <c r="L38620" s="44"/>
      <c r="U38620" t="s">
        <v>1330</v>
      </c>
      <c r="V38620" t="s">
        <v>10474</v>
      </c>
      <c r="W38620">
        <v>212785</v>
      </c>
    </row>
    <row r="38621" spans="12:23" x14ac:dyDescent="0.35">
      <c r="L38621" s="44"/>
      <c r="U38621" t="s">
        <v>1330</v>
      </c>
      <c r="V38621" t="s">
        <v>30133</v>
      </c>
      <c r="W38621">
        <v>221426</v>
      </c>
    </row>
    <row r="38622" spans="12:23" x14ac:dyDescent="0.35">
      <c r="L38622" s="44"/>
      <c r="U38622" t="s">
        <v>1330</v>
      </c>
      <c r="V38622" t="s">
        <v>28961</v>
      </c>
      <c r="W38622">
        <v>212614</v>
      </c>
    </row>
    <row r="38623" spans="12:23" x14ac:dyDescent="0.35">
      <c r="L38623" s="44"/>
      <c r="U38623" t="s">
        <v>1330</v>
      </c>
      <c r="V38623" t="s">
        <v>2145</v>
      </c>
      <c r="W38623" t="s">
        <v>30134</v>
      </c>
    </row>
    <row r="38624" spans="12:23" x14ac:dyDescent="0.35">
      <c r="L38624" s="44"/>
      <c r="U38624" t="s">
        <v>1330</v>
      </c>
      <c r="V38624" t="s">
        <v>2148</v>
      </c>
      <c r="W38624" t="s">
        <v>30135</v>
      </c>
    </row>
    <row r="38625" spans="12:23" x14ac:dyDescent="0.35">
      <c r="L38625" s="44"/>
      <c r="U38625" t="s">
        <v>1330</v>
      </c>
      <c r="V38625" t="s">
        <v>30136</v>
      </c>
      <c r="W38625">
        <v>212624</v>
      </c>
    </row>
    <row r="38626" spans="12:23" x14ac:dyDescent="0.35">
      <c r="L38626" s="44"/>
      <c r="U38626" t="s">
        <v>1330</v>
      </c>
      <c r="V38626" t="s">
        <v>30137</v>
      </c>
      <c r="W38626">
        <v>212623</v>
      </c>
    </row>
    <row r="38627" spans="12:23" x14ac:dyDescent="0.35">
      <c r="L38627" s="44"/>
      <c r="U38627" t="s">
        <v>1330</v>
      </c>
      <c r="V38627" t="s">
        <v>30138</v>
      </c>
      <c r="W38627">
        <v>212735</v>
      </c>
    </row>
    <row r="38628" spans="12:23" x14ac:dyDescent="0.35">
      <c r="L38628" s="44"/>
      <c r="U38628" t="s">
        <v>1330</v>
      </c>
      <c r="V38628" t="s">
        <v>30139</v>
      </c>
      <c r="W38628">
        <v>212714</v>
      </c>
    </row>
    <row r="38629" spans="12:23" x14ac:dyDescent="0.35">
      <c r="L38629" s="44"/>
      <c r="U38629" t="s">
        <v>1330</v>
      </c>
      <c r="V38629" t="s">
        <v>30140</v>
      </c>
      <c r="W38629">
        <v>212766</v>
      </c>
    </row>
    <row r="38630" spans="12:23" x14ac:dyDescent="0.35">
      <c r="L38630" s="44"/>
      <c r="U38630" t="s">
        <v>1330</v>
      </c>
      <c r="V38630" t="s">
        <v>30141</v>
      </c>
      <c r="W38630">
        <v>221430</v>
      </c>
    </row>
    <row r="38631" spans="12:23" x14ac:dyDescent="0.35">
      <c r="L38631" s="44"/>
      <c r="U38631" t="s">
        <v>1330</v>
      </c>
      <c r="V38631" t="s">
        <v>30142</v>
      </c>
      <c r="W38631">
        <v>212632</v>
      </c>
    </row>
    <row r="38632" spans="12:23" x14ac:dyDescent="0.35">
      <c r="L38632" s="44"/>
      <c r="U38632" t="s">
        <v>1330</v>
      </c>
      <c r="V38632" t="s">
        <v>30143</v>
      </c>
      <c r="W38632">
        <v>212752</v>
      </c>
    </row>
    <row r="38633" spans="12:23" x14ac:dyDescent="0.35">
      <c r="L38633" s="44"/>
      <c r="U38633" t="s">
        <v>1330</v>
      </c>
      <c r="V38633" t="s">
        <v>30144</v>
      </c>
      <c r="W38633">
        <v>212642</v>
      </c>
    </row>
    <row r="38634" spans="12:23" x14ac:dyDescent="0.35">
      <c r="L38634" s="44"/>
      <c r="U38634" t="s">
        <v>1330</v>
      </c>
      <c r="V38634" t="s">
        <v>12490</v>
      </c>
      <c r="W38634">
        <v>212733</v>
      </c>
    </row>
    <row r="38635" spans="12:23" x14ac:dyDescent="0.35">
      <c r="L38635" s="44"/>
      <c r="U38635" t="s">
        <v>1330</v>
      </c>
      <c r="V38635" t="s">
        <v>30145</v>
      </c>
      <c r="W38635">
        <v>221429</v>
      </c>
    </row>
    <row r="38636" spans="12:23" x14ac:dyDescent="0.35">
      <c r="L38636" s="44"/>
      <c r="U38636" t="s">
        <v>1330</v>
      </c>
      <c r="V38636" t="s">
        <v>30146</v>
      </c>
      <c r="W38636">
        <v>221428</v>
      </c>
    </row>
    <row r="38637" spans="12:23" x14ac:dyDescent="0.35">
      <c r="L38637" s="44"/>
      <c r="U38637" t="s">
        <v>1330</v>
      </c>
      <c r="V38637" t="s">
        <v>24206</v>
      </c>
      <c r="W38637">
        <v>221431</v>
      </c>
    </row>
    <row r="38638" spans="12:23" x14ac:dyDescent="0.35">
      <c r="L38638" s="44"/>
      <c r="U38638" t="s">
        <v>1330</v>
      </c>
      <c r="V38638" t="s">
        <v>24206</v>
      </c>
      <c r="W38638">
        <v>212702</v>
      </c>
    </row>
    <row r="38639" spans="12:23" x14ac:dyDescent="0.35">
      <c r="L38639" s="44"/>
      <c r="U38639" t="s">
        <v>1330</v>
      </c>
      <c r="V38639" t="s">
        <v>30147</v>
      </c>
      <c r="W38639">
        <v>212719</v>
      </c>
    </row>
    <row r="38640" spans="12:23" x14ac:dyDescent="0.35">
      <c r="L38640" s="44"/>
      <c r="U38640" t="s">
        <v>1330</v>
      </c>
      <c r="V38640" t="s">
        <v>30148</v>
      </c>
      <c r="W38640">
        <v>221432</v>
      </c>
    </row>
    <row r="38641" spans="12:23" x14ac:dyDescent="0.35">
      <c r="L38641" s="44"/>
      <c r="U38641" t="s">
        <v>1330</v>
      </c>
      <c r="V38641" t="s">
        <v>30149</v>
      </c>
      <c r="W38641">
        <v>212712</v>
      </c>
    </row>
    <row r="38642" spans="12:23" x14ac:dyDescent="0.35">
      <c r="L38642" s="44"/>
      <c r="U38642" t="s">
        <v>1330</v>
      </c>
      <c r="V38642" t="s">
        <v>12513</v>
      </c>
      <c r="W38642">
        <v>212601</v>
      </c>
    </row>
    <row r="38643" spans="12:23" x14ac:dyDescent="0.35">
      <c r="L38643" s="44"/>
      <c r="U38643" t="s">
        <v>1330</v>
      </c>
      <c r="V38643" t="s">
        <v>30150</v>
      </c>
      <c r="W38643">
        <v>212740</v>
      </c>
    </row>
    <row r="38644" spans="12:23" x14ac:dyDescent="0.35">
      <c r="L38644" s="44"/>
      <c r="U38644" t="s">
        <v>1330</v>
      </c>
      <c r="V38644" t="s">
        <v>30151</v>
      </c>
      <c r="W38644">
        <v>212713</v>
      </c>
    </row>
    <row r="38645" spans="12:23" x14ac:dyDescent="0.35">
      <c r="L38645" s="44"/>
      <c r="U38645" t="s">
        <v>1330</v>
      </c>
      <c r="V38645" t="s">
        <v>30152</v>
      </c>
      <c r="W38645">
        <v>212772</v>
      </c>
    </row>
    <row r="38646" spans="12:23" x14ac:dyDescent="0.35">
      <c r="L38646" s="44"/>
      <c r="U38646" t="s">
        <v>1330</v>
      </c>
      <c r="V38646" t="s">
        <v>23195</v>
      </c>
      <c r="W38646">
        <v>212771</v>
      </c>
    </row>
    <row r="38647" spans="12:23" x14ac:dyDescent="0.35">
      <c r="L38647" s="44"/>
      <c r="U38647" t="s">
        <v>1330</v>
      </c>
      <c r="V38647" t="s">
        <v>30153</v>
      </c>
      <c r="W38647">
        <v>212722</v>
      </c>
    </row>
    <row r="38648" spans="12:23" x14ac:dyDescent="0.35">
      <c r="L38648" s="44"/>
      <c r="U38648" t="s">
        <v>1330</v>
      </c>
      <c r="V38648" t="s">
        <v>30154</v>
      </c>
      <c r="W38648">
        <v>212721</v>
      </c>
    </row>
    <row r="38649" spans="12:23" x14ac:dyDescent="0.35">
      <c r="L38649" s="44"/>
      <c r="U38649" t="s">
        <v>1330</v>
      </c>
      <c r="V38649" t="s">
        <v>30155</v>
      </c>
      <c r="W38649">
        <v>212696</v>
      </c>
    </row>
    <row r="38650" spans="12:23" x14ac:dyDescent="0.35">
      <c r="L38650" s="44"/>
      <c r="U38650" t="s">
        <v>1330</v>
      </c>
      <c r="V38650" t="s">
        <v>30156</v>
      </c>
      <c r="W38650">
        <v>212693</v>
      </c>
    </row>
    <row r="38651" spans="12:23" x14ac:dyDescent="0.35">
      <c r="L38651" s="44"/>
      <c r="U38651" t="s">
        <v>1330</v>
      </c>
      <c r="V38651" t="s">
        <v>30157</v>
      </c>
      <c r="W38651">
        <v>212701</v>
      </c>
    </row>
    <row r="38652" spans="12:23" x14ac:dyDescent="0.35">
      <c r="L38652" s="44"/>
      <c r="U38652" t="s">
        <v>1330</v>
      </c>
      <c r="V38652" t="s">
        <v>30158</v>
      </c>
      <c r="W38652">
        <v>212698</v>
      </c>
    </row>
    <row r="38653" spans="12:23" x14ac:dyDescent="0.35">
      <c r="L38653" s="44"/>
      <c r="U38653" t="s">
        <v>1330</v>
      </c>
      <c r="V38653" t="s">
        <v>29234</v>
      </c>
      <c r="W38653">
        <v>212711</v>
      </c>
    </row>
    <row r="38654" spans="12:23" x14ac:dyDescent="0.35">
      <c r="L38654" s="44"/>
      <c r="U38654" t="s">
        <v>1330</v>
      </c>
      <c r="V38654" t="s">
        <v>30159</v>
      </c>
      <c r="W38654">
        <v>212741</v>
      </c>
    </row>
    <row r="38655" spans="12:23" x14ac:dyDescent="0.35">
      <c r="L38655" s="44"/>
      <c r="U38655" t="s">
        <v>1330</v>
      </c>
      <c r="V38655" t="s">
        <v>30160</v>
      </c>
      <c r="W38655">
        <v>212697</v>
      </c>
    </row>
    <row r="38656" spans="12:23" x14ac:dyDescent="0.35">
      <c r="L38656" s="44"/>
      <c r="U38656" t="s">
        <v>1330</v>
      </c>
      <c r="V38656" t="s">
        <v>30161</v>
      </c>
      <c r="W38656">
        <v>212591</v>
      </c>
    </row>
    <row r="38657" spans="12:23" x14ac:dyDescent="0.35">
      <c r="L38657" s="44"/>
      <c r="U38657" t="s">
        <v>1330</v>
      </c>
      <c r="V38657" t="s">
        <v>30162</v>
      </c>
      <c r="W38657">
        <v>221427</v>
      </c>
    </row>
    <row r="38658" spans="12:23" x14ac:dyDescent="0.35">
      <c r="L38658" s="44"/>
      <c r="U38658" t="s">
        <v>1330</v>
      </c>
      <c r="V38658" t="s">
        <v>12084</v>
      </c>
      <c r="W38658">
        <v>212621</v>
      </c>
    </row>
    <row r="38659" spans="12:23" x14ac:dyDescent="0.35">
      <c r="L38659" s="44"/>
      <c r="U38659" t="s">
        <v>1330</v>
      </c>
      <c r="V38659" t="s">
        <v>30163</v>
      </c>
      <c r="W38659">
        <v>212747</v>
      </c>
    </row>
    <row r="38660" spans="12:23" x14ac:dyDescent="0.35">
      <c r="L38660" s="44"/>
      <c r="U38660" t="s">
        <v>1330</v>
      </c>
      <c r="V38660" t="s">
        <v>30164</v>
      </c>
      <c r="W38660">
        <v>212717</v>
      </c>
    </row>
    <row r="38661" spans="12:23" x14ac:dyDescent="0.35">
      <c r="L38661" s="44"/>
      <c r="U38661" t="s">
        <v>1330</v>
      </c>
      <c r="V38661" t="s">
        <v>30165</v>
      </c>
      <c r="W38661">
        <v>212730</v>
      </c>
    </row>
    <row r="38662" spans="12:23" x14ac:dyDescent="0.35">
      <c r="L38662" s="44"/>
      <c r="U38662" t="s">
        <v>1330</v>
      </c>
      <c r="V38662" t="s">
        <v>30166</v>
      </c>
      <c r="W38662">
        <v>212734</v>
      </c>
    </row>
    <row r="38663" spans="12:23" x14ac:dyDescent="0.35">
      <c r="L38663" s="44"/>
      <c r="U38663" t="s">
        <v>1330</v>
      </c>
      <c r="V38663" t="s">
        <v>29243</v>
      </c>
      <c r="W38663">
        <v>212589</v>
      </c>
    </row>
    <row r="38664" spans="12:23" x14ac:dyDescent="0.35">
      <c r="L38664" s="44"/>
      <c r="U38664" t="s">
        <v>1330</v>
      </c>
      <c r="V38664" t="s">
        <v>30167</v>
      </c>
      <c r="W38664">
        <v>212596</v>
      </c>
    </row>
    <row r="38665" spans="12:23" x14ac:dyDescent="0.35">
      <c r="L38665" s="44"/>
      <c r="U38665" t="s">
        <v>1330</v>
      </c>
      <c r="V38665" t="s">
        <v>30168</v>
      </c>
      <c r="W38665">
        <v>212603</v>
      </c>
    </row>
    <row r="38666" spans="12:23" x14ac:dyDescent="0.35">
      <c r="L38666" s="44"/>
      <c r="U38666" t="s">
        <v>1330</v>
      </c>
      <c r="V38666" t="s">
        <v>30168</v>
      </c>
      <c r="W38666">
        <v>221412</v>
      </c>
    </row>
    <row r="38667" spans="12:23" x14ac:dyDescent="0.35">
      <c r="L38667" s="44"/>
      <c r="U38667" t="s">
        <v>1330</v>
      </c>
      <c r="V38667" t="s">
        <v>6656</v>
      </c>
      <c r="W38667">
        <v>221418</v>
      </c>
    </row>
    <row r="38668" spans="12:23" x14ac:dyDescent="0.35">
      <c r="L38668" s="44"/>
      <c r="U38668" t="s">
        <v>1330</v>
      </c>
      <c r="V38668" t="s">
        <v>30169</v>
      </c>
      <c r="W38668">
        <v>221414</v>
      </c>
    </row>
    <row r="38669" spans="12:23" x14ac:dyDescent="0.35">
      <c r="L38669" s="44"/>
      <c r="U38669" t="s">
        <v>1330</v>
      </c>
      <c r="V38669" t="s">
        <v>30170</v>
      </c>
      <c r="W38669">
        <v>221415</v>
      </c>
    </row>
    <row r="38670" spans="12:23" x14ac:dyDescent="0.35">
      <c r="L38670" s="44"/>
      <c r="U38670" t="s">
        <v>1330</v>
      </c>
      <c r="V38670" t="s">
        <v>30171</v>
      </c>
      <c r="W38670">
        <v>212768</v>
      </c>
    </row>
    <row r="38671" spans="12:23" x14ac:dyDescent="0.35">
      <c r="L38671" s="44"/>
      <c r="U38671" t="s">
        <v>1330</v>
      </c>
      <c r="V38671" t="s">
        <v>30172</v>
      </c>
      <c r="W38671">
        <v>221417</v>
      </c>
    </row>
    <row r="38672" spans="12:23" x14ac:dyDescent="0.35">
      <c r="L38672" s="44"/>
      <c r="U38672" t="s">
        <v>1330</v>
      </c>
      <c r="V38672" t="s">
        <v>30173</v>
      </c>
      <c r="W38672">
        <v>221416</v>
      </c>
    </row>
    <row r="38673" spans="12:23" x14ac:dyDescent="0.35">
      <c r="L38673" s="44"/>
      <c r="U38673" t="s">
        <v>1330</v>
      </c>
      <c r="V38673" t="s">
        <v>30174</v>
      </c>
      <c r="W38673">
        <v>212743</v>
      </c>
    </row>
    <row r="38674" spans="12:23" x14ac:dyDescent="0.35">
      <c r="L38674" s="44"/>
      <c r="U38674" t="s">
        <v>1330</v>
      </c>
      <c r="V38674" t="s">
        <v>30175</v>
      </c>
      <c r="W38674">
        <v>212694</v>
      </c>
    </row>
    <row r="38675" spans="12:23" x14ac:dyDescent="0.35">
      <c r="L38675" s="44"/>
      <c r="U38675" t="s">
        <v>1330</v>
      </c>
      <c r="V38675" t="s">
        <v>30175</v>
      </c>
      <c r="W38675">
        <v>212670</v>
      </c>
    </row>
    <row r="38676" spans="12:23" x14ac:dyDescent="0.35">
      <c r="L38676" s="44"/>
      <c r="U38676" t="s">
        <v>1330</v>
      </c>
      <c r="V38676" t="s">
        <v>30176</v>
      </c>
      <c r="W38676">
        <v>212800</v>
      </c>
    </row>
    <row r="38677" spans="12:23" x14ac:dyDescent="0.35">
      <c r="L38677" s="44"/>
      <c r="U38677" t="s">
        <v>1330</v>
      </c>
      <c r="V38677" t="s">
        <v>30177</v>
      </c>
      <c r="W38677">
        <v>212803</v>
      </c>
    </row>
    <row r="38678" spans="12:23" x14ac:dyDescent="0.35">
      <c r="L38678" s="44"/>
      <c r="U38678" t="s">
        <v>1330</v>
      </c>
      <c r="V38678" t="s">
        <v>30178</v>
      </c>
      <c r="W38678">
        <v>212648</v>
      </c>
    </row>
    <row r="38679" spans="12:23" x14ac:dyDescent="0.35">
      <c r="L38679" s="44"/>
      <c r="U38679" t="s">
        <v>1330</v>
      </c>
      <c r="V38679" t="s">
        <v>30179</v>
      </c>
      <c r="W38679">
        <v>212605</v>
      </c>
    </row>
    <row r="38680" spans="12:23" x14ac:dyDescent="0.35">
      <c r="L38680" s="44"/>
      <c r="U38680" t="s">
        <v>1330</v>
      </c>
      <c r="V38680" t="s">
        <v>30180</v>
      </c>
      <c r="W38680">
        <v>212789</v>
      </c>
    </row>
    <row r="38681" spans="12:23" x14ac:dyDescent="0.35">
      <c r="L38681" s="44"/>
      <c r="U38681" t="s">
        <v>1330</v>
      </c>
      <c r="V38681" t="s">
        <v>30181</v>
      </c>
      <c r="W38681">
        <v>212676</v>
      </c>
    </row>
    <row r="38682" spans="12:23" x14ac:dyDescent="0.35">
      <c r="L38682" s="44"/>
      <c r="U38682" t="s">
        <v>1330</v>
      </c>
      <c r="V38682" t="s">
        <v>30182</v>
      </c>
      <c r="W38682">
        <v>212677</v>
      </c>
    </row>
    <row r="38683" spans="12:23" x14ac:dyDescent="0.35">
      <c r="L38683" s="44"/>
      <c r="U38683" t="s">
        <v>1330</v>
      </c>
      <c r="V38683" t="s">
        <v>16506</v>
      </c>
      <c r="W38683">
        <v>212774</v>
      </c>
    </row>
    <row r="38684" spans="12:23" x14ac:dyDescent="0.35">
      <c r="L38684" s="44"/>
      <c r="U38684" t="s">
        <v>1330</v>
      </c>
      <c r="V38684" t="s">
        <v>30183</v>
      </c>
      <c r="W38684">
        <v>212609</v>
      </c>
    </row>
    <row r="38685" spans="12:23" x14ac:dyDescent="0.35">
      <c r="L38685" s="44"/>
      <c r="U38685" t="s">
        <v>1330</v>
      </c>
      <c r="V38685" t="s">
        <v>30183</v>
      </c>
      <c r="W38685">
        <v>212587</v>
      </c>
    </row>
    <row r="38686" spans="12:23" x14ac:dyDescent="0.35">
      <c r="L38686" s="44"/>
      <c r="U38686" t="s">
        <v>1330</v>
      </c>
      <c r="V38686" t="s">
        <v>30184</v>
      </c>
      <c r="W38686">
        <v>212781</v>
      </c>
    </row>
    <row r="38687" spans="12:23" x14ac:dyDescent="0.35">
      <c r="L38687" s="44"/>
      <c r="U38687" t="s">
        <v>1330</v>
      </c>
      <c r="V38687" t="s">
        <v>30185</v>
      </c>
      <c r="W38687">
        <v>222130</v>
      </c>
    </row>
    <row r="38688" spans="12:23" x14ac:dyDescent="0.35">
      <c r="L38688" s="44"/>
      <c r="U38688" t="s">
        <v>1330</v>
      </c>
      <c r="V38688" t="s">
        <v>30186</v>
      </c>
      <c r="W38688">
        <v>212658</v>
      </c>
    </row>
    <row r="38689" spans="12:23" x14ac:dyDescent="0.35">
      <c r="L38689" s="44"/>
      <c r="U38689" t="s">
        <v>1330</v>
      </c>
      <c r="V38689" t="s">
        <v>30187</v>
      </c>
      <c r="W38689">
        <v>212657</v>
      </c>
    </row>
    <row r="38690" spans="12:23" x14ac:dyDescent="0.35">
      <c r="L38690" s="44"/>
      <c r="U38690" t="s">
        <v>1330</v>
      </c>
      <c r="V38690" t="s">
        <v>30188</v>
      </c>
      <c r="W38690">
        <v>212818</v>
      </c>
    </row>
    <row r="38691" spans="12:23" x14ac:dyDescent="0.35">
      <c r="L38691" s="44"/>
      <c r="U38691" t="s">
        <v>1330</v>
      </c>
      <c r="V38691" t="s">
        <v>29815</v>
      </c>
      <c r="W38691">
        <v>212645</v>
      </c>
    </row>
    <row r="38692" spans="12:23" x14ac:dyDescent="0.35">
      <c r="L38692" s="44"/>
      <c r="U38692" t="s">
        <v>1330</v>
      </c>
      <c r="V38692" t="s">
        <v>30189</v>
      </c>
      <c r="W38692">
        <v>221451</v>
      </c>
    </row>
    <row r="38693" spans="12:23" x14ac:dyDescent="0.35">
      <c r="L38693" s="44"/>
      <c r="U38693" t="s">
        <v>1330</v>
      </c>
      <c r="V38693" t="s">
        <v>30190</v>
      </c>
      <c r="W38693">
        <v>212778</v>
      </c>
    </row>
    <row r="38694" spans="12:23" x14ac:dyDescent="0.35">
      <c r="L38694" s="44"/>
      <c r="U38694" t="s">
        <v>1330</v>
      </c>
      <c r="V38694" t="s">
        <v>30191</v>
      </c>
      <c r="W38694">
        <v>212690</v>
      </c>
    </row>
    <row r="38695" spans="12:23" x14ac:dyDescent="0.35">
      <c r="L38695" s="44"/>
      <c r="U38695" t="s">
        <v>1330</v>
      </c>
      <c r="V38695" t="s">
        <v>30192</v>
      </c>
      <c r="W38695">
        <v>212610</v>
      </c>
    </row>
    <row r="38696" spans="12:23" x14ac:dyDescent="0.35">
      <c r="L38696" s="44"/>
      <c r="U38696" t="s">
        <v>1330</v>
      </c>
      <c r="V38696" t="s">
        <v>30192</v>
      </c>
      <c r="W38696">
        <v>212646</v>
      </c>
    </row>
    <row r="38697" spans="12:23" x14ac:dyDescent="0.35">
      <c r="L38697" s="44"/>
      <c r="U38697" t="s">
        <v>1330</v>
      </c>
      <c r="V38697" t="s">
        <v>30192</v>
      </c>
      <c r="W38697">
        <v>212823</v>
      </c>
    </row>
    <row r="38698" spans="12:23" x14ac:dyDescent="0.35">
      <c r="L38698" s="44"/>
      <c r="U38698" t="s">
        <v>1330</v>
      </c>
      <c r="V38698" t="s">
        <v>16541</v>
      </c>
      <c r="W38698">
        <v>221439</v>
      </c>
    </row>
    <row r="38699" spans="12:23" x14ac:dyDescent="0.35">
      <c r="L38699" s="44"/>
      <c r="U38699" t="s">
        <v>1330</v>
      </c>
      <c r="V38699" t="s">
        <v>16541</v>
      </c>
      <c r="W38699">
        <v>212791</v>
      </c>
    </row>
    <row r="38700" spans="12:23" x14ac:dyDescent="0.35">
      <c r="L38700" s="44"/>
      <c r="U38700" t="s">
        <v>1330</v>
      </c>
      <c r="V38700" t="s">
        <v>16541</v>
      </c>
      <c r="W38700">
        <v>212647</v>
      </c>
    </row>
    <row r="38701" spans="12:23" x14ac:dyDescent="0.35">
      <c r="L38701" s="44"/>
      <c r="U38701" t="s">
        <v>1330</v>
      </c>
      <c r="V38701" t="s">
        <v>16541</v>
      </c>
      <c r="W38701">
        <v>212821</v>
      </c>
    </row>
    <row r="38702" spans="12:23" x14ac:dyDescent="0.35">
      <c r="L38702" s="44"/>
      <c r="U38702" t="s">
        <v>1330</v>
      </c>
      <c r="V38702" t="s">
        <v>30193</v>
      </c>
      <c r="W38702">
        <v>221440</v>
      </c>
    </row>
    <row r="38703" spans="12:23" x14ac:dyDescent="0.35">
      <c r="L38703" s="44"/>
      <c r="U38703" t="s">
        <v>1330</v>
      </c>
      <c r="V38703" t="s">
        <v>641</v>
      </c>
      <c r="W38703">
        <v>212787</v>
      </c>
    </row>
    <row r="38704" spans="12:23" x14ac:dyDescent="0.35">
      <c r="L38704" s="44"/>
      <c r="U38704" t="s">
        <v>1330</v>
      </c>
      <c r="V38704" t="s">
        <v>641</v>
      </c>
      <c r="W38704">
        <v>212659</v>
      </c>
    </row>
    <row r="38705" spans="12:23" x14ac:dyDescent="0.35">
      <c r="L38705" s="44"/>
      <c r="U38705" t="s">
        <v>1330</v>
      </c>
      <c r="V38705" t="s">
        <v>641</v>
      </c>
      <c r="W38705">
        <v>212782</v>
      </c>
    </row>
    <row r="38706" spans="12:23" x14ac:dyDescent="0.35">
      <c r="L38706" s="44"/>
      <c r="U38706" t="s">
        <v>1330</v>
      </c>
      <c r="V38706" t="s">
        <v>30194</v>
      </c>
      <c r="W38706">
        <v>221444</v>
      </c>
    </row>
    <row r="38707" spans="12:23" x14ac:dyDescent="0.35">
      <c r="L38707" s="44"/>
      <c r="U38707" t="s">
        <v>1330</v>
      </c>
      <c r="V38707" t="s">
        <v>30195</v>
      </c>
      <c r="W38707">
        <v>221443</v>
      </c>
    </row>
    <row r="38708" spans="12:23" x14ac:dyDescent="0.35">
      <c r="L38708" s="44"/>
      <c r="U38708" t="s">
        <v>1330</v>
      </c>
      <c r="V38708" t="s">
        <v>30196</v>
      </c>
      <c r="W38708">
        <v>212825</v>
      </c>
    </row>
    <row r="38709" spans="12:23" x14ac:dyDescent="0.35">
      <c r="L38709" s="44"/>
      <c r="U38709" t="s">
        <v>1330</v>
      </c>
      <c r="V38709" t="s">
        <v>30197</v>
      </c>
      <c r="W38709">
        <v>221445</v>
      </c>
    </row>
    <row r="38710" spans="12:23" x14ac:dyDescent="0.35">
      <c r="L38710" s="44"/>
      <c r="U38710" t="s">
        <v>1330</v>
      </c>
      <c r="V38710" t="s">
        <v>30197</v>
      </c>
      <c r="W38710">
        <v>212824</v>
      </c>
    </row>
    <row r="38711" spans="12:23" x14ac:dyDescent="0.35">
      <c r="L38711" s="44"/>
      <c r="U38711" t="s">
        <v>1330</v>
      </c>
      <c r="V38711" t="s">
        <v>30198</v>
      </c>
      <c r="W38711">
        <v>221442</v>
      </c>
    </row>
    <row r="38712" spans="12:23" x14ac:dyDescent="0.35">
      <c r="L38712" s="44"/>
      <c r="U38712" t="s">
        <v>1330</v>
      </c>
      <c r="V38712" t="s">
        <v>30199</v>
      </c>
      <c r="W38712">
        <v>212817</v>
      </c>
    </row>
    <row r="38713" spans="12:23" x14ac:dyDescent="0.35">
      <c r="L38713" s="44"/>
      <c r="U38713" t="s">
        <v>1330</v>
      </c>
      <c r="V38713" t="s">
        <v>30200</v>
      </c>
      <c r="W38713">
        <v>212616</v>
      </c>
    </row>
    <row r="38714" spans="12:23" x14ac:dyDescent="0.35">
      <c r="L38714" s="44"/>
      <c r="U38714" t="s">
        <v>1330</v>
      </c>
      <c r="V38714" t="s">
        <v>16551</v>
      </c>
      <c r="W38714">
        <v>212775</v>
      </c>
    </row>
    <row r="38715" spans="12:23" x14ac:dyDescent="0.35">
      <c r="L38715" s="44"/>
      <c r="U38715" t="s">
        <v>1330</v>
      </c>
      <c r="V38715" t="s">
        <v>16551</v>
      </c>
      <c r="W38715">
        <v>221441</v>
      </c>
    </row>
    <row r="38716" spans="12:23" x14ac:dyDescent="0.35">
      <c r="L38716" s="44"/>
      <c r="U38716" t="s">
        <v>1330</v>
      </c>
      <c r="V38716" t="s">
        <v>30201</v>
      </c>
      <c r="W38716">
        <v>212807</v>
      </c>
    </row>
    <row r="38717" spans="12:23" x14ac:dyDescent="0.35">
      <c r="L38717" s="44"/>
      <c r="U38717" t="s">
        <v>1330</v>
      </c>
      <c r="V38717" t="s">
        <v>30202</v>
      </c>
      <c r="W38717">
        <v>212806</v>
      </c>
    </row>
    <row r="38718" spans="12:23" x14ac:dyDescent="0.35">
      <c r="L38718" s="44"/>
      <c r="U38718" t="s">
        <v>1330</v>
      </c>
      <c r="V38718" t="s">
        <v>30203</v>
      </c>
      <c r="W38718">
        <v>212753</v>
      </c>
    </row>
    <row r="38719" spans="12:23" x14ac:dyDescent="0.35">
      <c r="L38719" s="44"/>
      <c r="U38719" t="s">
        <v>1330</v>
      </c>
      <c r="V38719" t="s">
        <v>30204</v>
      </c>
      <c r="W38719">
        <v>212604</v>
      </c>
    </row>
    <row r="38720" spans="12:23" x14ac:dyDescent="0.35">
      <c r="L38720" s="44"/>
      <c r="U38720" t="s">
        <v>1330</v>
      </c>
      <c r="V38720" t="s">
        <v>16560</v>
      </c>
      <c r="W38720">
        <v>212607</v>
      </c>
    </row>
    <row r="38721" spans="12:23" x14ac:dyDescent="0.35">
      <c r="L38721" s="44"/>
      <c r="U38721" t="s">
        <v>1330</v>
      </c>
      <c r="V38721" t="s">
        <v>30205</v>
      </c>
      <c r="W38721">
        <v>212805</v>
      </c>
    </row>
    <row r="38722" spans="12:23" x14ac:dyDescent="0.35">
      <c r="L38722" s="44"/>
      <c r="U38722" t="s">
        <v>1330</v>
      </c>
      <c r="V38722" t="s">
        <v>12573</v>
      </c>
      <c r="W38722">
        <v>212643</v>
      </c>
    </row>
    <row r="38723" spans="12:23" x14ac:dyDescent="0.35">
      <c r="L38723" s="44"/>
      <c r="U38723" t="s">
        <v>1330</v>
      </c>
      <c r="V38723" t="s">
        <v>12573</v>
      </c>
      <c r="W38723">
        <v>212773</v>
      </c>
    </row>
    <row r="38724" spans="12:23" x14ac:dyDescent="0.35">
      <c r="L38724" s="44"/>
      <c r="U38724" t="s">
        <v>1330</v>
      </c>
      <c r="V38724" t="s">
        <v>12573</v>
      </c>
      <c r="W38724">
        <v>212819</v>
      </c>
    </row>
    <row r="38725" spans="12:23" x14ac:dyDescent="0.35">
      <c r="L38725" s="44"/>
      <c r="U38725" t="s">
        <v>1330</v>
      </c>
      <c r="V38725" t="s">
        <v>30206</v>
      </c>
      <c r="W38725">
        <v>212665</v>
      </c>
    </row>
    <row r="38726" spans="12:23" x14ac:dyDescent="0.35">
      <c r="L38726" s="44"/>
      <c r="U38726" t="s">
        <v>1330</v>
      </c>
      <c r="V38726" t="s">
        <v>30207</v>
      </c>
      <c r="W38726">
        <v>221450</v>
      </c>
    </row>
    <row r="38727" spans="12:23" x14ac:dyDescent="0.35">
      <c r="L38727" s="44"/>
      <c r="U38727" t="s">
        <v>1330</v>
      </c>
      <c r="V38727" t="s">
        <v>9652</v>
      </c>
      <c r="W38727">
        <v>212613</v>
      </c>
    </row>
    <row r="38728" spans="12:23" x14ac:dyDescent="0.35">
      <c r="L38728" s="44"/>
      <c r="U38728" t="s">
        <v>1330</v>
      </c>
      <c r="V38728" t="s">
        <v>30208</v>
      </c>
      <c r="W38728">
        <v>212776</v>
      </c>
    </row>
    <row r="38729" spans="12:23" x14ac:dyDescent="0.35">
      <c r="L38729" s="44"/>
      <c r="U38729" t="s">
        <v>1330</v>
      </c>
      <c r="V38729" t="s">
        <v>30209</v>
      </c>
      <c r="W38729">
        <v>212808</v>
      </c>
    </row>
    <row r="38730" spans="12:23" x14ac:dyDescent="0.35">
      <c r="L38730" s="44"/>
      <c r="U38730" t="s">
        <v>1330</v>
      </c>
      <c r="V38730" t="s">
        <v>30210</v>
      </c>
      <c r="W38730">
        <v>212663</v>
      </c>
    </row>
    <row r="38731" spans="12:23" x14ac:dyDescent="0.35">
      <c r="L38731" s="44"/>
      <c r="U38731" t="s">
        <v>1330</v>
      </c>
      <c r="V38731" t="s">
        <v>30211</v>
      </c>
      <c r="W38731">
        <v>212780</v>
      </c>
    </row>
    <row r="38732" spans="12:23" x14ac:dyDescent="0.35">
      <c r="L38732" s="44"/>
      <c r="U38732" t="s">
        <v>1330</v>
      </c>
      <c r="V38732" t="s">
        <v>30212</v>
      </c>
      <c r="W38732">
        <v>212629</v>
      </c>
    </row>
    <row r="38733" spans="12:23" x14ac:dyDescent="0.35">
      <c r="L38733" s="44"/>
      <c r="U38733" t="s">
        <v>1330</v>
      </c>
      <c r="V38733" t="s">
        <v>30213</v>
      </c>
      <c r="W38733">
        <v>212615</v>
      </c>
    </row>
    <row r="38734" spans="12:23" x14ac:dyDescent="0.35">
      <c r="L38734" s="44"/>
      <c r="U38734" t="s">
        <v>1330</v>
      </c>
      <c r="V38734" t="s">
        <v>30214</v>
      </c>
      <c r="W38734">
        <v>212790</v>
      </c>
    </row>
    <row r="38735" spans="12:23" x14ac:dyDescent="0.35">
      <c r="L38735" s="44"/>
      <c r="U38735" t="s">
        <v>1330</v>
      </c>
      <c r="V38735" t="s">
        <v>30215</v>
      </c>
      <c r="W38735">
        <v>212654</v>
      </c>
    </row>
    <row r="38736" spans="12:23" x14ac:dyDescent="0.35">
      <c r="L38736" s="44"/>
      <c r="U38736" t="s">
        <v>1330</v>
      </c>
      <c r="V38736" t="s">
        <v>30216</v>
      </c>
      <c r="W38736">
        <v>212801</v>
      </c>
    </row>
    <row r="38737" spans="12:23" x14ac:dyDescent="0.35">
      <c r="L38737" s="44"/>
      <c r="U38737" t="s">
        <v>1330</v>
      </c>
      <c r="V38737" t="s">
        <v>16578</v>
      </c>
      <c r="W38737">
        <v>212820</v>
      </c>
    </row>
    <row r="38738" spans="12:23" x14ac:dyDescent="0.35">
      <c r="L38738" s="44"/>
      <c r="U38738" t="s">
        <v>1330</v>
      </c>
      <c r="V38738" t="s">
        <v>30217</v>
      </c>
      <c r="W38738">
        <v>212822</v>
      </c>
    </row>
    <row r="38739" spans="12:23" x14ac:dyDescent="0.35">
      <c r="L38739" s="44"/>
      <c r="U38739" t="s">
        <v>1330</v>
      </c>
      <c r="V38739" t="s">
        <v>30218</v>
      </c>
      <c r="W38739">
        <v>221448</v>
      </c>
    </row>
    <row r="38740" spans="12:23" x14ac:dyDescent="0.35">
      <c r="L38740" s="44"/>
      <c r="U38740" t="s">
        <v>1330</v>
      </c>
      <c r="V38740" t="s">
        <v>30219</v>
      </c>
      <c r="W38740">
        <v>212644</v>
      </c>
    </row>
    <row r="38741" spans="12:23" x14ac:dyDescent="0.35">
      <c r="L38741" s="44"/>
      <c r="U38741" t="s">
        <v>1330</v>
      </c>
      <c r="V38741" t="s">
        <v>30220</v>
      </c>
      <c r="W38741">
        <v>212804</v>
      </c>
    </row>
    <row r="38742" spans="12:23" x14ac:dyDescent="0.35">
      <c r="L38742" s="44"/>
      <c r="U38742" t="s">
        <v>1330</v>
      </c>
      <c r="V38742" t="s">
        <v>30221</v>
      </c>
      <c r="W38742">
        <v>212630</v>
      </c>
    </row>
    <row r="38743" spans="12:23" x14ac:dyDescent="0.35">
      <c r="L38743" s="44"/>
      <c r="U38743" t="s">
        <v>1330</v>
      </c>
      <c r="V38743" t="s">
        <v>30222</v>
      </c>
      <c r="W38743">
        <v>212631</v>
      </c>
    </row>
    <row r="38744" spans="12:23" x14ac:dyDescent="0.35">
      <c r="L38744" s="44"/>
      <c r="U38744" t="s">
        <v>1330</v>
      </c>
      <c r="V38744" t="s">
        <v>30223</v>
      </c>
      <c r="W38744">
        <v>212788</v>
      </c>
    </row>
    <row r="38745" spans="12:23" x14ac:dyDescent="0.35">
      <c r="L38745" s="44"/>
      <c r="U38745" t="s">
        <v>1330</v>
      </c>
      <c r="V38745" t="s">
        <v>30223</v>
      </c>
      <c r="W38745">
        <v>212816</v>
      </c>
    </row>
    <row r="38746" spans="12:23" x14ac:dyDescent="0.35">
      <c r="L38746" s="44"/>
      <c r="U38746" t="s">
        <v>1330</v>
      </c>
      <c r="V38746" t="s">
        <v>16596</v>
      </c>
      <c r="W38746">
        <v>212750</v>
      </c>
    </row>
    <row r="38747" spans="12:23" x14ac:dyDescent="0.35">
      <c r="L38747" s="44"/>
      <c r="U38747" t="s">
        <v>1330</v>
      </c>
      <c r="V38747" t="s">
        <v>30224</v>
      </c>
      <c r="W38747">
        <v>212755</v>
      </c>
    </row>
    <row r="38748" spans="12:23" x14ac:dyDescent="0.35">
      <c r="L38748" s="44"/>
      <c r="U38748" t="s">
        <v>1330</v>
      </c>
      <c r="V38748" t="s">
        <v>16603</v>
      </c>
      <c r="W38748">
        <v>221449</v>
      </c>
    </row>
    <row r="38749" spans="12:23" x14ac:dyDescent="0.35">
      <c r="L38749" s="44"/>
      <c r="U38749" t="s">
        <v>1330</v>
      </c>
      <c r="V38749" t="s">
        <v>30225</v>
      </c>
      <c r="W38749">
        <v>212628</v>
      </c>
    </row>
    <row r="38750" spans="12:23" x14ac:dyDescent="0.35">
      <c r="L38750" s="44"/>
      <c r="U38750" t="s">
        <v>1330</v>
      </c>
      <c r="V38750" t="s">
        <v>30226</v>
      </c>
      <c r="W38750">
        <v>212597</v>
      </c>
    </row>
    <row r="38751" spans="12:23" x14ac:dyDescent="0.35">
      <c r="L38751" s="44"/>
      <c r="U38751" t="s">
        <v>1330</v>
      </c>
      <c r="V38751" t="s">
        <v>30227</v>
      </c>
      <c r="W38751">
        <v>212793</v>
      </c>
    </row>
    <row r="38752" spans="12:23" x14ac:dyDescent="0.35">
      <c r="L38752" s="44"/>
      <c r="U38752" t="s">
        <v>1330</v>
      </c>
      <c r="V38752" t="s">
        <v>16619</v>
      </c>
      <c r="W38752">
        <v>221446</v>
      </c>
    </row>
    <row r="38753" spans="12:23" x14ac:dyDescent="0.35">
      <c r="L38753" s="44"/>
      <c r="U38753" t="s">
        <v>1330</v>
      </c>
      <c r="V38753" t="s">
        <v>30228</v>
      </c>
      <c r="W38753">
        <v>221447</v>
      </c>
    </row>
    <row r="38754" spans="12:23" x14ac:dyDescent="0.35">
      <c r="L38754" s="44"/>
      <c r="U38754" t="s">
        <v>1330</v>
      </c>
      <c r="V38754" t="s">
        <v>30229</v>
      </c>
      <c r="W38754">
        <v>212779</v>
      </c>
    </row>
    <row r="38755" spans="12:23" x14ac:dyDescent="0.35">
      <c r="L38755" s="44"/>
      <c r="U38755" t="s">
        <v>1330</v>
      </c>
      <c r="V38755" t="s">
        <v>30230</v>
      </c>
      <c r="W38755">
        <v>212612</v>
      </c>
    </row>
    <row r="38756" spans="12:23" x14ac:dyDescent="0.35">
      <c r="L38756" s="44"/>
      <c r="U38756" t="s">
        <v>1330</v>
      </c>
      <c r="V38756" t="s">
        <v>30231</v>
      </c>
      <c r="W38756">
        <v>212606</v>
      </c>
    </row>
    <row r="38757" spans="12:23" x14ac:dyDescent="0.35">
      <c r="L38757" s="44"/>
      <c r="U38757" t="s">
        <v>1330</v>
      </c>
      <c r="V38757" t="s">
        <v>16647</v>
      </c>
      <c r="W38757">
        <v>212600</v>
      </c>
    </row>
    <row r="38758" spans="12:23" x14ac:dyDescent="0.35">
      <c r="L38758" s="44"/>
      <c r="U38758" t="s">
        <v>1330</v>
      </c>
      <c r="V38758" t="s">
        <v>28951</v>
      </c>
      <c r="W38758">
        <v>212593</v>
      </c>
    </row>
    <row r="38759" spans="12:23" x14ac:dyDescent="0.35">
      <c r="L38759" s="44"/>
      <c r="U38759" t="s">
        <v>1330</v>
      </c>
      <c r="V38759" t="s">
        <v>30232</v>
      </c>
      <c r="W38759">
        <v>221437</v>
      </c>
    </row>
    <row r="38760" spans="12:23" x14ac:dyDescent="0.35">
      <c r="L38760" s="44"/>
      <c r="U38760" t="s">
        <v>1330</v>
      </c>
      <c r="V38760" t="s">
        <v>16651</v>
      </c>
      <c r="W38760">
        <v>212792</v>
      </c>
    </row>
    <row r="38761" spans="12:23" x14ac:dyDescent="0.35">
      <c r="L38761" s="44"/>
      <c r="U38761" t="s">
        <v>1330</v>
      </c>
      <c r="V38761" t="s">
        <v>30233</v>
      </c>
      <c r="W38761">
        <v>212588</v>
      </c>
    </row>
    <row r="38762" spans="12:23" x14ac:dyDescent="0.35">
      <c r="L38762" s="44"/>
      <c r="U38762" t="s">
        <v>1330</v>
      </c>
      <c r="V38762" t="s">
        <v>30234</v>
      </c>
      <c r="W38762">
        <v>212723</v>
      </c>
    </row>
    <row r="38763" spans="12:23" x14ac:dyDescent="0.35">
      <c r="L38763" s="44"/>
      <c r="U38763" t="s">
        <v>1330</v>
      </c>
      <c r="V38763" t="s">
        <v>30235</v>
      </c>
      <c r="W38763">
        <v>212727</v>
      </c>
    </row>
    <row r="38764" spans="12:23" x14ac:dyDescent="0.35">
      <c r="L38764" s="44"/>
      <c r="U38764" t="s">
        <v>1330</v>
      </c>
      <c r="V38764" t="s">
        <v>30236</v>
      </c>
      <c r="W38764">
        <v>212720</v>
      </c>
    </row>
    <row r="38765" spans="12:23" x14ac:dyDescent="0.35">
      <c r="L38765" s="44"/>
      <c r="U38765" t="s">
        <v>1330</v>
      </c>
      <c r="V38765" t="s">
        <v>30237</v>
      </c>
      <c r="W38765">
        <v>212716</v>
      </c>
    </row>
    <row r="38766" spans="12:23" x14ac:dyDescent="0.35">
      <c r="L38766" s="44"/>
      <c r="U38766" t="s">
        <v>1330</v>
      </c>
      <c r="V38766" t="s">
        <v>30238</v>
      </c>
      <c r="W38766">
        <v>212770</v>
      </c>
    </row>
    <row r="38767" spans="12:23" x14ac:dyDescent="0.35">
      <c r="L38767" s="44"/>
      <c r="U38767" t="s">
        <v>1330</v>
      </c>
      <c r="V38767" t="s">
        <v>2399</v>
      </c>
      <c r="W38767">
        <v>212675</v>
      </c>
    </row>
    <row r="38768" spans="12:23" x14ac:dyDescent="0.35">
      <c r="L38768" s="44"/>
      <c r="U38768" t="s">
        <v>1334</v>
      </c>
      <c r="V38768" t="s">
        <v>30239</v>
      </c>
      <c r="W38768">
        <v>222141</v>
      </c>
    </row>
    <row r="38769" spans="12:23" x14ac:dyDescent="0.35">
      <c r="L38769" s="44"/>
      <c r="U38769" t="s">
        <v>1334</v>
      </c>
      <c r="V38769" t="s">
        <v>30240</v>
      </c>
      <c r="W38769">
        <v>213378</v>
      </c>
    </row>
    <row r="38770" spans="12:23" x14ac:dyDescent="0.35">
      <c r="L38770" s="44"/>
      <c r="U38770" t="s">
        <v>1334</v>
      </c>
      <c r="V38770" t="s">
        <v>30241</v>
      </c>
      <c r="W38770">
        <v>213377</v>
      </c>
    </row>
    <row r="38771" spans="12:23" x14ac:dyDescent="0.35">
      <c r="L38771" s="44"/>
      <c r="U38771" t="s">
        <v>1334</v>
      </c>
      <c r="V38771" t="s">
        <v>30242</v>
      </c>
      <c r="W38771">
        <v>213376</v>
      </c>
    </row>
    <row r="38772" spans="12:23" x14ac:dyDescent="0.35">
      <c r="L38772" s="44"/>
      <c r="U38772" t="s">
        <v>1334</v>
      </c>
      <c r="V38772" t="s">
        <v>30243</v>
      </c>
      <c r="W38772">
        <v>222142</v>
      </c>
    </row>
    <row r="38773" spans="12:23" x14ac:dyDescent="0.35">
      <c r="L38773" s="44"/>
      <c r="U38773" t="s">
        <v>1334</v>
      </c>
      <c r="V38773" t="s">
        <v>30244</v>
      </c>
      <c r="W38773">
        <v>213476</v>
      </c>
    </row>
    <row r="38774" spans="12:23" x14ac:dyDescent="0.35">
      <c r="L38774" s="44"/>
      <c r="U38774" t="s">
        <v>1334</v>
      </c>
      <c r="V38774" t="s">
        <v>30245</v>
      </c>
      <c r="W38774">
        <v>213475</v>
      </c>
    </row>
    <row r="38775" spans="12:23" x14ac:dyDescent="0.35">
      <c r="L38775" s="44"/>
      <c r="U38775" t="s">
        <v>1334</v>
      </c>
      <c r="V38775" t="s">
        <v>15906</v>
      </c>
      <c r="W38775">
        <v>213436</v>
      </c>
    </row>
    <row r="38776" spans="12:23" x14ac:dyDescent="0.35">
      <c r="L38776" s="44"/>
      <c r="U38776" t="s">
        <v>1334</v>
      </c>
      <c r="V38776" t="s">
        <v>15906</v>
      </c>
      <c r="W38776">
        <v>213373</v>
      </c>
    </row>
    <row r="38777" spans="12:23" x14ac:dyDescent="0.35">
      <c r="L38777" s="44"/>
      <c r="U38777" t="s">
        <v>1334</v>
      </c>
      <c r="V38777" t="s">
        <v>30246</v>
      </c>
      <c r="W38777">
        <v>213464</v>
      </c>
    </row>
    <row r="38778" spans="12:23" x14ac:dyDescent="0.35">
      <c r="L38778" s="44"/>
      <c r="U38778" t="s">
        <v>1334</v>
      </c>
      <c r="V38778" t="s">
        <v>30247</v>
      </c>
      <c r="W38778">
        <v>213463</v>
      </c>
    </row>
    <row r="38779" spans="12:23" x14ac:dyDescent="0.35">
      <c r="L38779" s="44"/>
      <c r="U38779" t="s">
        <v>1334</v>
      </c>
      <c r="V38779" t="s">
        <v>30248</v>
      </c>
      <c r="W38779">
        <v>213396</v>
      </c>
    </row>
    <row r="38780" spans="12:23" x14ac:dyDescent="0.35">
      <c r="L38780" s="44"/>
      <c r="U38780" t="s">
        <v>1334</v>
      </c>
      <c r="V38780" t="s">
        <v>30249</v>
      </c>
      <c r="W38780">
        <v>213420</v>
      </c>
    </row>
    <row r="38781" spans="12:23" x14ac:dyDescent="0.35">
      <c r="L38781" s="44"/>
      <c r="U38781" t="s">
        <v>1334</v>
      </c>
      <c r="V38781" t="s">
        <v>30250</v>
      </c>
      <c r="W38781">
        <v>213419</v>
      </c>
    </row>
    <row r="38782" spans="12:23" x14ac:dyDescent="0.35">
      <c r="L38782" s="44"/>
      <c r="U38782" t="s">
        <v>1334</v>
      </c>
      <c r="V38782" t="s">
        <v>25450</v>
      </c>
      <c r="W38782">
        <v>213367</v>
      </c>
    </row>
    <row r="38783" spans="12:23" x14ac:dyDescent="0.35">
      <c r="L38783" s="44"/>
      <c r="U38783" t="s">
        <v>1334</v>
      </c>
      <c r="V38783" t="s">
        <v>30251</v>
      </c>
      <c r="W38783">
        <v>213474</v>
      </c>
    </row>
    <row r="38784" spans="12:23" x14ac:dyDescent="0.35">
      <c r="L38784" s="44"/>
      <c r="U38784" t="s">
        <v>1334</v>
      </c>
      <c r="V38784" t="s">
        <v>30252</v>
      </c>
      <c r="W38784">
        <v>213395</v>
      </c>
    </row>
    <row r="38785" spans="12:23" x14ac:dyDescent="0.35">
      <c r="L38785" s="44"/>
      <c r="U38785" t="s">
        <v>1334</v>
      </c>
      <c r="V38785" t="s">
        <v>30253</v>
      </c>
      <c r="W38785">
        <v>213480</v>
      </c>
    </row>
    <row r="38786" spans="12:23" x14ac:dyDescent="0.35">
      <c r="L38786" s="44"/>
      <c r="U38786" t="s">
        <v>1334</v>
      </c>
      <c r="V38786" t="s">
        <v>30254</v>
      </c>
      <c r="W38786">
        <v>213427</v>
      </c>
    </row>
    <row r="38787" spans="12:23" x14ac:dyDescent="0.35">
      <c r="L38787" s="44"/>
      <c r="U38787" t="s">
        <v>1334</v>
      </c>
      <c r="V38787" t="s">
        <v>30255</v>
      </c>
      <c r="W38787">
        <v>213415</v>
      </c>
    </row>
    <row r="38788" spans="12:23" x14ac:dyDescent="0.35">
      <c r="L38788" s="44"/>
      <c r="U38788" t="s">
        <v>1334</v>
      </c>
      <c r="V38788" t="s">
        <v>30256</v>
      </c>
      <c r="W38788">
        <v>213450</v>
      </c>
    </row>
    <row r="38789" spans="12:23" x14ac:dyDescent="0.35">
      <c r="L38789" s="44"/>
      <c r="U38789" t="s">
        <v>1334</v>
      </c>
      <c r="V38789" t="s">
        <v>30257</v>
      </c>
      <c r="W38789">
        <v>213416</v>
      </c>
    </row>
    <row r="38790" spans="12:23" x14ac:dyDescent="0.35">
      <c r="L38790" s="44"/>
      <c r="U38790" t="s">
        <v>1334</v>
      </c>
      <c r="V38790" t="s">
        <v>10002</v>
      </c>
      <c r="W38790">
        <v>213382</v>
      </c>
    </row>
    <row r="38791" spans="12:23" x14ac:dyDescent="0.35">
      <c r="L38791" s="44"/>
      <c r="U38791" t="s">
        <v>1334</v>
      </c>
      <c r="V38791" t="s">
        <v>30258</v>
      </c>
      <c r="W38791">
        <v>213380</v>
      </c>
    </row>
    <row r="38792" spans="12:23" x14ac:dyDescent="0.35">
      <c r="L38792" s="44"/>
      <c r="U38792" t="s">
        <v>1334</v>
      </c>
      <c r="V38792" t="s">
        <v>22079</v>
      </c>
      <c r="W38792">
        <v>213363</v>
      </c>
    </row>
    <row r="38793" spans="12:23" x14ac:dyDescent="0.35">
      <c r="L38793" s="44"/>
      <c r="U38793" t="s">
        <v>1334</v>
      </c>
      <c r="V38793" t="s">
        <v>30259</v>
      </c>
      <c r="W38793">
        <v>213412</v>
      </c>
    </row>
    <row r="38794" spans="12:23" x14ac:dyDescent="0.35">
      <c r="L38794" s="44"/>
      <c r="U38794" t="s">
        <v>1334</v>
      </c>
      <c r="V38794" t="s">
        <v>30260</v>
      </c>
      <c r="W38794">
        <v>213439</v>
      </c>
    </row>
    <row r="38795" spans="12:23" x14ac:dyDescent="0.35">
      <c r="L38795" s="44"/>
      <c r="U38795" t="s">
        <v>1334</v>
      </c>
      <c r="V38795" t="s">
        <v>30261</v>
      </c>
      <c r="W38795">
        <v>213391</v>
      </c>
    </row>
    <row r="38796" spans="12:23" x14ac:dyDescent="0.35">
      <c r="L38796" s="44"/>
      <c r="U38796" t="s">
        <v>1334</v>
      </c>
      <c r="V38796" t="s">
        <v>30262</v>
      </c>
      <c r="W38796">
        <v>213488</v>
      </c>
    </row>
    <row r="38797" spans="12:23" x14ac:dyDescent="0.35">
      <c r="L38797" s="44"/>
      <c r="U38797" t="s">
        <v>1334</v>
      </c>
      <c r="V38797" t="s">
        <v>30263</v>
      </c>
      <c r="W38797">
        <v>213520</v>
      </c>
    </row>
    <row r="38798" spans="12:23" x14ac:dyDescent="0.35">
      <c r="L38798" s="44"/>
      <c r="U38798" t="s">
        <v>1334</v>
      </c>
      <c r="V38798" t="s">
        <v>30264</v>
      </c>
      <c r="W38798">
        <v>213485</v>
      </c>
    </row>
    <row r="38799" spans="12:23" x14ac:dyDescent="0.35">
      <c r="L38799" s="44"/>
      <c r="U38799" t="s">
        <v>1334</v>
      </c>
      <c r="V38799" t="s">
        <v>30265</v>
      </c>
      <c r="W38799">
        <v>213491</v>
      </c>
    </row>
    <row r="38800" spans="12:23" x14ac:dyDescent="0.35">
      <c r="L38800" s="44"/>
      <c r="U38800" t="s">
        <v>1334</v>
      </c>
      <c r="V38800" t="s">
        <v>30266</v>
      </c>
      <c r="W38800">
        <v>213483</v>
      </c>
    </row>
    <row r="38801" spans="12:23" x14ac:dyDescent="0.35">
      <c r="L38801" s="44"/>
      <c r="U38801" t="s">
        <v>1334</v>
      </c>
      <c r="V38801" t="s">
        <v>30267</v>
      </c>
      <c r="W38801">
        <v>213484</v>
      </c>
    </row>
    <row r="38802" spans="12:23" x14ac:dyDescent="0.35">
      <c r="L38802" s="44"/>
      <c r="U38802" t="s">
        <v>1334</v>
      </c>
      <c r="V38802" t="s">
        <v>30268</v>
      </c>
      <c r="W38802">
        <v>213523</v>
      </c>
    </row>
    <row r="38803" spans="12:23" x14ac:dyDescent="0.35">
      <c r="L38803" s="44"/>
      <c r="U38803" t="s">
        <v>1334</v>
      </c>
      <c r="V38803" t="s">
        <v>30269</v>
      </c>
      <c r="W38803">
        <v>213489</v>
      </c>
    </row>
    <row r="38804" spans="12:23" x14ac:dyDescent="0.35">
      <c r="L38804" s="44"/>
      <c r="U38804" t="s">
        <v>1334</v>
      </c>
      <c r="V38804" t="s">
        <v>30270</v>
      </c>
      <c r="W38804">
        <v>213482</v>
      </c>
    </row>
    <row r="38805" spans="12:23" x14ac:dyDescent="0.35">
      <c r="L38805" s="44"/>
      <c r="U38805" t="s">
        <v>1334</v>
      </c>
      <c r="V38805" t="s">
        <v>30271</v>
      </c>
      <c r="W38805">
        <v>213453</v>
      </c>
    </row>
    <row r="38806" spans="12:23" x14ac:dyDescent="0.35">
      <c r="L38806" s="44"/>
      <c r="U38806" t="s">
        <v>1334</v>
      </c>
      <c r="V38806" t="s">
        <v>30272</v>
      </c>
      <c r="W38806">
        <v>213486</v>
      </c>
    </row>
    <row r="38807" spans="12:23" x14ac:dyDescent="0.35">
      <c r="L38807" s="44"/>
      <c r="U38807" t="s">
        <v>1334</v>
      </c>
      <c r="V38807" t="s">
        <v>30273</v>
      </c>
      <c r="W38807">
        <v>213522</v>
      </c>
    </row>
    <row r="38808" spans="12:23" x14ac:dyDescent="0.35">
      <c r="L38808" s="44"/>
      <c r="U38808" t="s">
        <v>1334</v>
      </c>
      <c r="V38808" t="s">
        <v>30274</v>
      </c>
      <c r="W38808">
        <v>213511</v>
      </c>
    </row>
    <row r="38809" spans="12:23" x14ac:dyDescent="0.35">
      <c r="L38809" s="44"/>
      <c r="U38809" t="s">
        <v>1334</v>
      </c>
      <c r="V38809" t="s">
        <v>30275</v>
      </c>
      <c r="W38809">
        <v>222132</v>
      </c>
    </row>
    <row r="38810" spans="12:23" x14ac:dyDescent="0.35">
      <c r="L38810" s="44"/>
      <c r="U38810" t="s">
        <v>1334</v>
      </c>
      <c r="V38810" t="s">
        <v>30276</v>
      </c>
      <c r="W38810">
        <v>213432</v>
      </c>
    </row>
    <row r="38811" spans="12:23" x14ac:dyDescent="0.35">
      <c r="L38811" s="44"/>
      <c r="U38811" t="s">
        <v>1334</v>
      </c>
      <c r="V38811" t="s">
        <v>30277</v>
      </c>
      <c r="W38811">
        <v>213519</v>
      </c>
    </row>
    <row r="38812" spans="12:23" x14ac:dyDescent="0.35">
      <c r="L38812" s="44"/>
      <c r="U38812" t="s">
        <v>1334</v>
      </c>
      <c r="V38812" t="s">
        <v>30278</v>
      </c>
      <c r="W38812">
        <v>213524</v>
      </c>
    </row>
    <row r="38813" spans="12:23" x14ac:dyDescent="0.35">
      <c r="L38813" s="44"/>
      <c r="U38813" t="s">
        <v>1334</v>
      </c>
      <c r="V38813" t="s">
        <v>30279</v>
      </c>
      <c r="W38813">
        <v>213490</v>
      </c>
    </row>
    <row r="38814" spans="12:23" x14ac:dyDescent="0.35">
      <c r="L38814" s="44"/>
      <c r="U38814" t="s">
        <v>1334</v>
      </c>
      <c r="V38814" t="s">
        <v>30280</v>
      </c>
      <c r="W38814">
        <v>213487</v>
      </c>
    </row>
    <row r="38815" spans="12:23" x14ac:dyDescent="0.35">
      <c r="L38815" s="44"/>
      <c r="U38815" t="s">
        <v>1334</v>
      </c>
      <c r="V38815" t="s">
        <v>30281</v>
      </c>
      <c r="W38815">
        <v>213454</v>
      </c>
    </row>
    <row r="38816" spans="12:23" x14ac:dyDescent="0.35">
      <c r="L38816" s="44"/>
      <c r="U38816" t="s">
        <v>1334</v>
      </c>
      <c r="V38816" t="s">
        <v>30282</v>
      </c>
      <c r="W38816">
        <v>213452</v>
      </c>
    </row>
    <row r="38817" spans="12:23" x14ac:dyDescent="0.35">
      <c r="L38817" s="44"/>
      <c r="U38817" t="s">
        <v>1334</v>
      </c>
      <c r="V38817" t="s">
        <v>30283</v>
      </c>
      <c r="W38817">
        <v>213411</v>
      </c>
    </row>
    <row r="38818" spans="12:23" x14ac:dyDescent="0.35">
      <c r="L38818" s="44"/>
      <c r="U38818" t="s">
        <v>1334</v>
      </c>
      <c r="V38818" t="s">
        <v>30284</v>
      </c>
      <c r="W38818">
        <v>213392</v>
      </c>
    </row>
    <row r="38819" spans="12:23" x14ac:dyDescent="0.35">
      <c r="L38819" s="44"/>
      <c r="U38819" t="s">
        <v>1334</v>
      </c>
      <c r="V38819" t="s">
        <v>30285</v>
      </c>
      <c r="W38819">
        <v>213413</v>
      </c>
    </row>
    <row r="38820" spans="12:23" x14ac:dyDescent="0.35">
      <c r="L38820" s="44"/>
      <c r="U38820" t="s">
        <v>1334</v>
      </c>
      <c r="V38820" t="s">
        <v>30286</v>
      </c>
      <c r="W38820">
        <v>213451</v>
      </c>
    </row>
    <row r="38821" spans="12:23" x14ac:dyDescent="0.35">
      <c r="L38821" s="44"/>
      <c r="U38821" t="s">
        <v>1334</v>
      </c>
      <c r="V38821" t="s">
        <v>15625</v>
      </c>
      <c r="W38821">
        <v>213471</v>
      </c>
    </row>
    <row r="38822" spans="12:23" x14ac:dyDescent="0.35">
      <c r="L38822" s="44"/>
      <c r="U38822" t="s">
        <v>1334</v>
      </c>
      <c r="V38822" t="s">
        <v>20941</v>
      </c>
      <c r="W38822">
        <v>213381</v>
      </c>
    </row>
    <row r="38823" spans="12:23" x14ac:dyDescent="0.35">
      <c r="L38823" s="44"/>
      <c r="U38823" t="s">
        <v>1334</v>
      </c>
      <c r="V38823" t="s">
        <v>30287</v>
      </c>
      <c r="W38823">
        <v>213509</v>
      </c>
    </row>
    <row r="38824" spans="12:23" x14ac:dyDescent="0.35">
      <c r="L38824" s="44"/>
      <c r="U38824" t="s">
        <v>1334</v>
      </c>
      <c r="V38824" t="s">
        <v>30288</v>
      </c>
      <c r="W38824">
        <v>213505</v>
      </c>
    </row>
    <row r="38825" spans="12:23" x14ac:dyDescent="0.35">
      <c r="L38825" s="44"/>
      <c r="U38825" t="s">
        <v>1334</v>
      </c>
      <c r="V38825" t="s">
        <v>30289</v>
      </c>
      <c r="W38825">
        <v>213517</v>
      </c>
    </row>
    <row r="38826" spans="12:23" x14ac:dyDescent="0.35">
      <c r="L38826" s="44"/>
      <c r="U38826" t="s">
        <v>1334</v>
      </c>
      <c r="V38826" t="s">
        <v>30290</v>
      </c>
      <c r="W38826">
        <v>213507</v>
      </c>
    </row>
    <row r="38827" spans="12:23" x14ac:dyDescent="0.35">
      <c r="L38827" s="44"/>
      <c r="U38827" t="s">
        <v>1334</v>
      </c>
      <c r="V38827" t="s">
        <v>30291</v>
      </c>
      <c r="W38827">
        <v>213504</v>
      </c>
    </row>
    <row r="38828" spans="12:23" x14ac:dyDescent="0.35">
      <c r="L38828" s="44"/>
      <c r="U38828" t="s">
        <v>1334</v>
      </c>
      <c r="V38828" t="s">
        <v>30292</v>
      </c>
      <c r="W38828">
        <v>213508</v>
      </c>
    </row>
    <row r="38829" spans="12:23" x14ac:dyDescent="0.35">
      <c r="L38829" s="44"/>
      <c r="U38829" t="s">
        <v>1334</v>
      </c>
      <c r="V38829" t="s">
        <v>30293</v>
      </c>
      <c r="W38829">
        <v>213506</v>
      </c>
    </row>
    <row r="38830" spans="12:23" x14ac:dyDescent="0.35">
      <c r="L38830" s="44"/>
      <c r="U38830" t="s">
        <v>1334</v>
      </c>
      <c r="V38830" t="s">
        <v>30294</v>
      </c>
      <c r="W38830">
        <v>213370</v>
      </c>
    </row>
    <row r="38831" spans="12:23" x14ac:dyDescent="0.35">
      <c r="L38831" s="44"/>
      <c r="U38831" t="s">
        <v>1334</v>
      </c>
      <c r="V38831" t="s">
        <v>30295</v>
      </c>
      <c r="W38831">
        <v>213495</v>
      </c>
    </row>
    <row r="38832" spans="12:23" x14ac:dyDescent="0.35">
      <c r="L38832" s="44"/>
      <c r="U38832" t="s">
        <v>1334</v>
      </c>
      <c r="V38832" t="s">
        <v>20981</v>
      </c>
      <c r="W38832">
        <v>213468</v>
      </c>
    </row>
    <row r="38833" spans="12:23" x14ac:dyDescent="0.35">
      <c r="L38833" s="44"/>
      <c r="U38833" t="s">
        <v>1334</v>
      </c>
      <c r="V38833" t="s">
        <v>30296</v>
      </c>
      <c r="W38833">
        <v>213496</v>
      </c>
    </row>
    <row r="38834" spans="12:23" x14ac:dyDescent="0.35">
      <c r="L38834" s="44"/>
      <c r="U38834" t="s">
        <v>1334</v>
      </c>
      <c r="V38834" t="s">
        <v>30297</v>
      </c>
      <c r="W38834">
        <v>222136</v>
      </c>
    </row>
    <row r="38835" spans="12:23" x14ac:dyDescent="0.35">
      <c r="L38835" s="44"/>
      <c r="U38835" t="s">
        <v>1334</v>
      </c>
      <c r="V38835" t="s">
        <v>30298</v>
      </c>
      <c r="W38835">
        <v>213352</v>
      </c>
    </row>
    <row r="38836" spans="12:23" x14ac:dyDescent="0.35">
      <c r="L38836" s="44"/>
      <c r="U38836" t="s">
        <v>1334</v>
      </c>
      <c r="V38836" t="s">
        <v>30299</v>
      </c>
      <c r="W38836">
        <v>213477</v>
      </c>
    </row>
    <row r="38837" spans="12:23" x14ac:dyDescent="0.35">
      <c r="L38837" s="44"/>
      <c r="U38837" t="s">
        <v>1334</v>
      </c>
      <c r="V38837" t="s">
        <v>30300</v>
      </c>
      <c r="W38837">
        <v>213512</v>
      </c>
    </row>
    <row r="38838" spans="12:23" x14ac:dyDescent="0.35">
      <c r="L38838" s="44"/>
      <c r="U38838" t="s">
        <v>1334</v>
      </c>
      <c r="V38838" t="s">
        <v>30301</v>
      </c>
      <c r="W38838">
        <v>213379</v>
      </c>
    </row>
    <row r="38839" spans="12:23" x14ac:dyDescent="0.35">
      <c r="L38839" s="44"/>
      <c r="U38839" t="s">
        <v>1334</v>
      </c>
      <c r="V38839" t="s">
        <v>12000</v>
      </c>
      <c r="W38839">
        <v>222139</v>
      </c>
    </row>
    <row r="38840" spans="12:23" x14ac:dyDescent="0.35">
      <c r="L38840" s="44"/>
      <c r="U38840" t="s">
        <v>1334</v>
      </c>
      <c r="V38840" t="s">
        <v>30302</v>
      </c>
      <c r="W38840">
        <v>213393</v>
      </c>
    </row>
    <row r="38841" spans="12:23" x14ac:dyDescent="0.35">
      <c r="L38841" s="44"/>
      <c r="U38841" t="s">
        <v>1334</v>
      </c>
      <c r="V38841" t="s">
        <v>30303</v>
      </c>
      <c r="W38841">
        <v>213514</v>
      </c>
    </row>
    <row r="38842" spans="12:23" x14ac:dyDescent="0.35">
      <c r="L38842" s="44"/>
      <c r="U38842" t="s">
        <v>1334</v>
      </c>
      <c r="V38842" t="s">
        <v>30304</v>
      </c>
      <c r="W38842">
        <v>213513</v>
      </c>
    </row>
    <row r="38843" spans="12:23" x14ac:dyDescent="0.35">
      <c r="L38843" s="44"/>
      <c r="U38843" t="s">
        <v>1334</v>
      </c>
      <c r="V38843" t="s">
        <v>30305</v>
      </c>
      <c r="W38843">
        <v>222137</v>
      </c>
    </row>
    <row r="38844" spans="12:23" x14ac:dyDescent="0.35">
      <c r="L38844" s="44"/>
      <c r="U38844" t="s">
        <v>1334</v>
      </c>
      <c r="V38844" t="s">
        <v>30306</v>
      </c>
      <c r="W38844">
        <v>213406</v>
      </c>
    </row>
    <row r="38845" spans="12:23" x14ac:dyDescent="0.35">
      <c r="L38845" s="44"/>
      <c r="U38845" t="s">
        <v>1334</v>
      </c>
      <c r="V38845" t="s">
        <v>22127</v>
      </c>
      <c r="W38845">
        <v>213369</v>
      </c>
    </row>
    <row r="38846" spans="12:23" x14ac:dyDescent="0.35">
      <c r="L38846" s="44"/>
      <c r="U38846" t="s">
        <v>1334</v>
      </c>
      <c r="V38846" t="s">
        <v>28807</v>
      </c>
      <c r="W38846">
        <v>213394</v>
      </c>
    </row>
    <row r="38847" spans="12:23" x14ac:dyDescent="0.35">
      <c r="L38847" s="44"/>
      <c r="U38847" t="s">
        <v>1334</v>
      </c>
      <c r="V38847" t="s">
        <v>29747</v>
      </c>
      <c r="W38847">
        <v>222138</v>
      </c>
    </row>
    <row r="38848" spans="12:23" x14ac:dyDescent="0.35">
      <c r="L38848" s="44"/>
      <c r="U38848" t="s">
        <v>1334</v>
      </c>
      <c r="V38848" t="s">
        <v>30307</v>
      </c>
      <c r="W38848">
        <v>222140</v>
      </c>
    </row>
    <row r="38849" spans="12:23" x14ac:dyDescent="0.35">
      <c r="L38849" s="44"/>
      <c r="U38849" t="s">
        <v>1334</v>
      </c>
      <c r="V38849" t="s">
        <v>16321</v>
      </c>
      <c r="W38849">
        <v>213414</v>
      </c>
    </row>
    <row r="38850" spans="12:23" x14ac:dyDescent="0.35">
      <c r="L38850" s="44"/>
      <c r="U38850" t="s">
        <v>1334</v>
      </c>
      <c r="V38850" t="s">
        <v>16347</v>
      </c>
      <c r="W38850">
        <v>213397</v>
      </c>
    </row>
    <row r="38851" spans="12:23" x14ac:dyDescent="0.35">
      <c r="L38851" s="44"/>
      <c r="U38851" t="s">
        <v>1334</v>
      </c>
      <c r="V38851" t="s">
        <v>23175</v>
      </c>
      <c r="W38851">
        <v>213405</v>
      </c>
    </row>
    <row r="38852" spans="12:23" x14ac:dyDescent="0.35">
      <c r="L38852" s="44"/>
      <c r="U38852" t="s">
        <v>1334</v>
      </c>
      <c r="V38852" t="s">
        <v>2145</v>
      </c>
      <c r="W38852" t="s">
        <v>30308</v>
      </c>
    </row>
    <row r="38853" spans="12:23" x14ac:dyDescent="0.35">
      <c r="L38853" s="44"/>
      <c r="U38853" t="s">
        <v>1334</v>
      </c>
      <c r="V38853" t="s">
        <v>2148</v>
      </c>
      <c r="W38853" t="s">
        <v>30309</v>
      </c>
    </row>
    <row r="38854" spans="12:23" x14ac:dyDescent="0.35">
      <c r="L38854" s="44"/>
      <c r="U38854" t="s">
        <v>1334</v>
      </c>
      <c r="V38854" t="s">
        <v>16392</v>
      </c>
      <c r="W38854">
        <v>213361</v>
      </c>
    </row>
    <row r="38855" spans="12:23" x14ac:dyDescent="0.35">
      <c r="L38855" s="44"/>
      <c r="U38855" t="s">
        <v>1334</v>
      </c>
      <c r="V38855" t="s">
        <v>30310</v>
      </c>
      <c r="W38855">
        <v>222135</v>
      </c>
    </row>
    <row r="38856" spans="12:23" x14ac:dyDescent="0.35">
      <c r="L38856" s="44"/>
      <c r="U38856" t="s">
        <v>1334</v>
      </c>
      <c r="V38856" t="s">
        <v>30311</v>
      </c>
      <c r="W38856">
        <v>213410</v>
      </c>
    </row>
    <row r="38857" spans="12:23" x14ac:dyDescent="0.35">
      <c r="L38857" s="44"/>
      <c r="U38857" t="s">
        <v>1334</v>
      </c>
      <c r="V38857" t="s">
        <v>30312</v>
      </c>
      <c r="W38857">
        <v>213409</v>
      </c>
    </row>
    <row r="38858" spans="12:23" x14ac:dyDescent="0.35">
      <c r="L38858" s="44"/>
      <c r="U38858" t="s">
        <v>1334</v>
      </c>
      <c r="V38858" t="s">
        <v>12490</v>
      </c>
      <c r="W38858">
        <v>213404</v>
      </c>
    </row>
    <row r="38859" spans="12:23" x14ac:dyDescent="0.35">
      <c r="L38859" s="44"/>
      <c r="U38859" t="s">
        <v>1334</v>
      </c>
      <c r="V38859" t="s">
        <v>10192</v>
      </c>
      <c r="W38859">
        <v>213430</v>
      </c>
    </row>
    <row r="38860" spans="12:23" x14ac:dyDescent="0.35">
      <c r="L38860" s="44"/>
      <c r="U38860" t="s">
        <v>1334</v>
      </c>
      <c r="V38860" t="s">
        <v>30313</v>
      </c>
      <c r="W38860">
        <v>213440</v>
      </c>
    </row>
    <row r="38861" spans="12:23" x14ac:dyDescent="0.35">
      <c r="L38861" s="44"/>
      <c r="U38861" t="s">
        <v>1334</v>
      </c>
      <c r="V38861" t="s">
        <v>12507</v>
      </c>
      <c r="W38861">
        <v>213360</v>
      </c>
    </row>
    <row r="38862" spans="12:23" x14ac:dyDescent="0.35">
      <c r="L38862" s="44"/>
      <c r="U38862" t="s">
        <v>1334</v>
      </c>
      <c r="V38862" t="s">
        <v>10206</v>
      </c>
      <c r="W38862">
        <v>222133</v>
      </c>
    </row>
    <row r="38863" spans="12:23" x14ac:dyDescent="0.35">
      <c r="L38863" s="44"/>
      <c r="U38863" t="s">
        <v>1334</v>
      </c>
      <c r="V38863" t="s">
        <v>30314</v>
      </c>
      <c r="W38863">
        <v>213446</v>
      </c>
    </row>
    <row r="38864" spans="12:23" x14ac:dyDescent="0.35">
      <c r="L38864" s="44"/>
      <c r="U38864" t="s">
        <v>1334</v>
      </c>
      <c r="V38864" t="s">
        <v>30315</v>
      </c>
      <c r="W38864">
        <v>213472</v>
      </c>
    </row>
    <row r="38865" spans="12:23" x14ac:dyDescent="0.35">
      <c r="L38865" s="44"/>
      <c r="U38865" t="s">
        <v>1334</v>
      </c>
      <c r="V38865" t="s">
        <v>30316</v>
      </c>
      <c r="W38865">
        <v>213470</v>
      </c>
    </row>
    <row r="38866" spans="12:23" x14ac:dyDescent="0.35">
      <c r="L38866" s="44"/>
      <c r="U38866" t="s">
        <v>1334</v>
      </c>
      <c r="V38866" t="s">
        <v>30317</v>
      </c>
      <c r="W38866">
        <v>213481</v>
      </c>
    </row>
    <row r="38867" spans="12:23" x14ac:dyDescent="0.35">
      <c r="L38867" s="44"/>
      <c r="U38867" t="s">
        <v>1334</v>
      </c>
      <c r="V38867" t="s">
        <v>30318</v>
      </c>
      <c r="W38867">
        <v>213442</v>
      </c>
    </row>
    <row r="38868" spans="12:23" x14ac:dyDescent="0.35">
      <c r="L38868" s="44"/>
      <c r="U38868" t="s">
        <v>1334</v>
      </c>
      <c r="V38868" t="s">
        <v>30319</v>
      </c>
      <c r="W38868">
        <v>213494</v>
      </c>
    </row>
    <row r="38869" spans="12:23" x14ac:dyDescent="0.35">
      <c r="L38869" s="44"/>
      <c r="U38869" t="s">
        <v>1334</v>
      </c>
      <c r="V38869" t="s">
        <v>30320</v>
      </c>
      <c r="W38869">
        <v>213479</v>
      </c>
    </row>
    <row r="38870" spans="12:23" x14ac:dyDescent="0.35">
      <c r="L38870" s="44"/>
      <c r="U38870" t="s">
        <v>1334</v>
      </c>
      <c r="V38870" t="s">
        <v>30321</v>
      </c>
      <c r="W38870">
        <v>213364</v>
      </c>
    </row>
    <row r="38871" spans="12:23" x14ac:dyDescent="0.35">
      <c r="L38871" s="44"/>
      <c r="U38871" t="s">
        <v>1334</v>
      </c>
      <c r="V38871" t="s">
        <v>30322</v>
      </c>
      <c r="W38871">
        <v>213365</v>
      </c>
    </row>
    <row r="38872" spans="12:23" x14ac:dyDescent="0.35">
      <c r="L38872" s="44"/>
      <c r="U38872" t="s">
        <v>1334</v>
      </c>
      <c r="V38872" t="s">
        <v>30323</v>
      </c>
      <c r="W38872">
        <v>213351</v>
      </c>
    </row>
    <row r="38873" spans="12:23" x14ac:dyDescent="0.35">
      <c r="L38873" s="44"/>
      <c r="U38873" t="s">
        <v>1334</v>
      </c>
      <c r="V38873" t="s">
        <v>16488</v>
      </c>
      <c r="W38873">
        <v>213366</v>
      </c>
    </row>
    <row r="38874" spans="12:23" x14ac:dyDescent="0.35">
      <c r="L38874" s="44"/>
      <c r="U38874" t="s">
        <v>1334</v>
      </c>
      <c r="V38874" t="s">
        <v>30324</v>
      </c>
      <c r="W38874">
        <v>213383</v>
      </c>
    </row>
    <row r="38875" spans="12:23" x14ac:dyDescent="0.35">
      <c r="L38875" s="44"/>
      <c r="U38875" t="s">
        <v>1334</v>
      </c>
      <c r="V38875" t="s">
        <v>25002</v>
      </c>
      <c r="W38875">
        <v>213357</v>
      </c>
    </row>
    <row r="38876" spans="12:23" x14ac:dyDescent="0.35">
      <c r="L38876" s="44"/>
      <c r="U38876" t="s">
        <v>1334</v>
      </c>
      <c r="V38876" t="s">
        <v>30325</v>
      </c>
      <c r="W38876">
        <v>213499</v>
      </c>
    </row>
    <row r="38877" spans="12:23" x14ac:dyDescent="0.35">
      <c r="L38877" s="44"/>
      <c r="U38877" t="s">
        <v>1334</v>
      </c>
      <c r="V38877" t="s">
        <v>16506</v>
      </c>
      <c r="W38877">
        <v>213400</v>
      </c>
    </row>
    <row r="38878" spans="12:23" x14ac:dyDescent="0.35">
      <c r="L38878" s="44"/>
      <c r="U38878" t="s">
        <v>1334</v>
      </c>
      <c r="V38878" t="s">
        <v>30326</v>
      </c>
      <c r="W38878">
        <v>213492</v>
      </c>
    </row>
    <row r="38879" spans="12:23" x14ac:dyDescent="0.35">
      <c r="L38879" s="44"/>
      <c r="U38879" t="s">
        <v>1334</v>
      </c>
      <c r="V38879" t="s">
        <v>30327</v>
      </c>
      <c r="W38879">
        <v>213493</v>
      </c>
    </row>
    <row r="38880" spans="12:23" x14ac:dyDescent="0.35">
      <c r="L38880" s="44"/>
      <c r="U38880" t="s">
        <v>1334</v>
      </c>
      <c r="V38880" t="s">
        <v>16512</v>
      </c>
      <c r="W38880">
        <v>213502</v>
      </c>
    </row>
    <row r="38881" spans="12:23" x14ac:dyDescent="0.35">
      <c r="L38881" s="44"/>
      <c r="U38881" t="s">
        <v>1334</v>
      </c>
      <c r="V38881" t="s">
        <v>16512</v>
      </c>
      <c r="W38881">
        <v>213374</v>
      </c>
    </row>
    <row r="38882" spans="12:23" x14ac:dyDescent="0.35">
      <c r="L38882" s="44"/>
      <c r="U38882" t="s">
        <v>1334</v>
      </c>
      <c r="V38882" t="s">
        <v>30328</v>
      </c>
      <c r="W38882">
        <v>222134</v>
      </c>
    </row>
    <row r="38883" spans="12:23" x14ac:dyDescent="0.35">
      <c r="L38883" s="44"/>
      <c r="U38883" t="s">
        <v>1334</v>
      </c>
      <c r="V38883" t="s">
        <v>30329</v>
      </c>
      <c r="W38883">
        <v>213445</v>
      </c>
    </row>
    <row r="38884" spans="12:23" x14ac:dyDescent="0.35">
      <c r="L38884" s="44"/>
      <c r="U38884" t="s">
        <v>1334</v>
      </c>
      <c r="V38884" t="s">
        <v>30330</v>
      </c>
      <c r="W38884">
        <v>213448</v>
      </c>
    </row>
    <row r="38885" spans="12:23" x14ac:dyDescent="0.35">
      <c r="L38885" s="44"/>
      <c r="U38885" t="s">
        <v>1334</v>
      </c>
      <c r="V38885" t="s">
        <v>30331</v>
      </c>
      <c r="W38885">
        <v>213447</v>
      </c>
    </row>
    <row r="38886" spans="12:23" x14ac:dyDescent="0.35">
      <c r="L38886" s="44"/>
      <c r="U38886" t="s">
        <v>1334</v>
      </c>
      <c r="V38886" t="s">
        <v>29812</v>
      </c>
      <c r="W38886">
        <v>213503</v>
      </c>
    </row>
    <row r="38887" spans="12:23" x14ac:dyDescent="0.35">
      <c r="L38887" s="44"/>
      <c r="U38887" t="s">
        <v>1334</v>
      </c>
      <c r="V38887" t="s">
        <v>30332</v>
      </c>
      <c r="W38887">
        <v>213465</v>
      </c>
    </row>
    <row r="38888" spans="12:23" x14ac:dyDescent="0.35">
      <c r="L38888" s="44"/>
      <c r="U38888" t="s">
        <v>1334</v>
      </c>
      <c r="V38888" t="s">
        <v>30333</v>
      </c>
      <c r="W38888">
        <v>213403</v>
      </c>
    </row>
    <row r="38889" spans="12:23" x14ac:dyDescent="0.35">
      <c r="L38889" s="44"/>
      <c r="U38889" t="s">
        <v>1334</v>
      </c>
      <c r="V38889" t="s">
        <v>24230</v>
      </c>
      <c r="W38889">
        <v>213460</v>
      </c>
    </row>
    <row r="38890" spans="12:23" x14ac:dyDescent="0.35">
      <c r="L38890" s="44"/>
      <c r="U38890" t="s">
        <v>1334</v>
      </c>
      <c r="V38890" t="s">
        <v>24230</v>
      </c>
      <c r="W38890">
        <v>213398</v>
      </c>
    </row>
    <row r="38891" spans="12:23" x14ac:dyDescent="0.35">
      <c r="L38891" s="44"/>
      <c r="U38891" t="s">
        <v>1334</v>
      </c>
      <c r="V38891" t="s">
        <v>16541</v>
      </c>
      <c r="W38891">
        <v>213455</v>
      </c>
    </row>
    <row r="38892" spans="12:23" x14ac:dyDescent="0.35">
      <c r="L38892" s="44"/>
      <c r="U38892" t="s">
        <v>1334</v>
      </c>
      <c r="V38892" t="s">
        <v>16541</v>
      </c>
      <c r="W38892">
        <v>213368</v>
      </c>
    </row>
    <row r="38893" spans="12:23" x14ac:dyDescent="0.35">
      <c r="L38893" s="44"/>
      <c r="U38893" t="s">
        <v>1334</v>
      </c>
      <c r="V38893" t="s">
        <v>16541</v>
      </c>
      <c r="W38893">
        <v>213469</v>
      </c>
    </row>
    <row r="38894" spans="12:23" x14ac:dyDescent="0.35">
      <c r="L38894" s="44"/>
      <c r="U38894" t="s">
        <v>1334</v>
      </c>
      <c r="V38894" t="s">
        <v>30334</v>
      </c>
      <c r="W38894">
        <v>213431</v>
      </c>
    </row>
    <row r="38895" spans="12:23" x14ac:dyDescent="0.35">
      <c r="L38895" s="44"/>
      <c r="U38895" t="s">
        <v>1334</v>
      </c>
      <c r="V38895" t="s">
        <v>9651</v>
      </c>
      <c r="W38895">
        <v>213390</v>
      </c>
    </row>
    <row r="38896" spans="12:23" x14ac:dyDescent="0.35">
      <c r="L38896" s="44"/>
      <c r="U38896" t="s">
        <v>1334</v>
      </c>
      <c r="V38896" t="s">
        <v>10542</v>
      </c>
      <c r="W38896">
        <v>213384</v>
      </c>
    </row>
    <row r="38897" spans="12:23" x14ac:dyDescent="0.35">
      <c r="L38897" s="44"/>
      <c r="U38897" t="s">
        <v>1334</v>
      </c>
      <c r="V38897" t="s">
        <v>30335</v>
      </c>
      <c r="W38897">
        <v>213466</v>
      </c>
    </row>
    <row r="38898" spans="12:23" x14ac:dyDescent="0.35">
      <c r="L38898" s="44"/>
      <c r="U38898" t="s">
        <v>1334</v>
      </c>
      <c r="V38898" t="s">
        <v>30336</v>
      </c>
      <c r="W38898">
        <v>213434</v>
      </c>
    </row>
    <row r="38899" spans="12:23" x14ac:dyDescent="0.35">
      <c r="L38899" s="44"/>
      <c r="U38899" t="s">
        <v>1334</v>
      </c>
      <c r="V38899" t="s">
        <v>16547</v>
      </c>
      <c r="W38899">
        <v>213437</v>
      </c>
    </row>
    <row r="38900" spans="12:23" x14ac:dyDescent="0.35">
      <c r="L38900" s="44"/>
      <c r="U38900" t="s">
        <v>1334</v>
      </c>
      <c r="V38900" t="s">
        <v>21097</v>
      </c>
      <c r="W38900">
        <v>213478</v>
      </c>
    </row>
    <row r="38901" spans="12:23" x14ac:dyDescent="0.35">
      <c r="L38901" s="44"/>
      <c r="U38901" t="s">
        <v>1334</v>
      </c>
      <c r="V38901" t="s">
        <v>30337</v>
      </c>
      <c r="W38901">
        <v>213441</v>
      </c>
    </row>
    <row r="38902" spans="12:23" x14ac:dyDescent="0.35">
      <c r="L38902" s="44"/>
      <c r="U38902" t="s">
        <v>1334</v>
      </c>
      <c r="V38902" t="s">
        <v>16551</v>
      </c>
      <c r="W38902">
        <v>213423</v>
      </c>
    </row>
    <row r="38903" spans="12:23" x14ac:dyDescent="0.35">
      <c r="L38903" s="44"/>
      <c r="U38903" t="s">
        <v>1334</v>
      </c>
      <c r="V38903" t="s">
        <v>30338</v>
      </c>
      <c r="W38903">
        <v>213510</v>
      </c>
    </row>
    <row r="38904" spans="12:23" x14ac:dyDescent="0.35">
      <c r="L38904" s="44"/>
      <c r="U38904" t="s">
        <v>1334</v>
      </c>
      <c r="V38904" t="s">
        <v>16553</v>
      </c>
      <c r="W38904">
        <v>213429</v>
      </c>
    </row>
    <row r="38905" spans="12:23" x14ac:dyDescent="0.35">
      <c r="L38905" s="44"/>
      <c r="U38905" t="s">
        <v>1334</v>
      </c>
      <c r="V38905" t="s">
        <v>29992</v>
      </c>
      <c r="W38905">
        <v>213362</v>
      </c>
    </row>
    <row r="38906" spans="12:23" x14ac:dyDescent="0.35">
      <c r="L38906" s="44"/>
      <c r="U38906" t="s">
        <v>1334</v>
      </c>
      <c r="V38906" t="s">
        <v>30339</v>
      </c>
      <c r="W38906">
        <v>213402</v>
      </c>
    </row>
    <row r="38907" spans="12:23" x14ac:dyDescent="0.35">
      <c r="L38907" s="44"/>
      <c r="U38907" t="s">
        <v>1334</v>
      </c>
      <c r="V38907" t="s">
        <v>30340</v>
      </c>
      <c r="W38907">
        <v>213521</v>
      </c>
    </row>
    <row r="38908" spans="12:23" x14ac:dyDescent="0.35">
      <c r="L38908" s="44"/>
      <c r="U38908" t="s">
        <v>1334</v>
      </c>
      <c r="V38908" t="s">
        <v>30341</v>
      </c>
      <c r="W38908">
        <v>213417</v>
      </c>
    </row>
    <row r="38909" spans="12:23" x14ac:dyDescent="0.35">
      <c r="L38909" s="44"/>
      <c r="U38909" t="s">
        <v>1334</v>
      </c>
      <c r="V38909" t="s">
        <v>30342</v>
      </c>
      <c r="W38909">
        <v>213418</v>
      </c>
    </row>
    <row r="38910" spans="12:23" x14ac:dyDescent="0.35">
      <c r="L38910" s="44"/>
      <c r="U38910" t="s">
        <v>1334</v>
      </c>
      <c r="V38910" t="s">
        <v>12573</v>
      </c>
      <c r="W38910">
        <v>213449</v>
      </c>
    </row>
    <row r="38911" spans="12:23" x14ac:dyDescent="0.35">
      <c r="L38911" s="44"/>
      <c r="U38911" t="s">
        <v>1334</v>
      </c>
      <c r="V38911" t="s">
        <v>12573</v>
      </c>
      <c r="W38911">
        <v>213356</v>
      </c>
    </row>
    <row r="38912" spans="12:23" x14ac:dyDescent="0.35">
      <c r="L38912" s="44"/>
      <c r="U38912" t="s">
        <v>1334</v>
      </c>
      <c r="V38912" t="s">
        <v>9652</v>
      </c>
      <c r="W38912">
        <v>213467</v>
      </c>
    </row>
    <row r="38913" spans="12:23" x14ac:dyDescent="0.35">
      <c r="L38913" s="44"/>
      <c r="U38913" t="s">
        <v>1334</v>
      </c>
      <c r="V38913" t="s">
        <v>30343</v>
      </c>
      <c r="W38913">
        <v>213459</v>
      </c>
    </row>
    <row r="38914" spans="12:23" x14ac:dyDescent="0.35">
      <c r="L38914" s="44"/>
      <c r="U38914" t="s">
        <v>1334</v>
      </c>
      <c r="V38914" t="s">
        <v>30344</v>
      </c>
      <c r="W38914">
        <v>213425</v>
      </c>
    </row>
    <row r="38915" spans="12:23" x14ac:dyDescent="0.35">
      <c r="L38915" s="44"/>
      <c r="U38915" t="s">
        <v>1334</v>
      </c>
      <c r="V38915" t="s">
        <v>30345</v>
      </c>
      <c r="W38915">
        <v>213426</v>
      </c>
    </row>
    <row r="38916" spans="12:23" x14ac:dyDescent="0.35">
      <c r="L38916" s="44"/>
      <c r="U38916" t="s">
        <v>1334</v>
      </c>
      <c r="V38916" t="s">
        <v>30346</v>
      </c>
      <c r="W38916">
        <v>213515</v>
      </c>
    </row>
    <row r="38917" spans="12:23" x14ac:dyDescent="0.35">
      <c r="L38917" s="44"/>
      <c r="U38917" t="s">
        <v>1334</v>
      </c>
      <c r="V38917" t="s">
        <v>30347</v>
      </c>
      <c r="W38917">
        <v>213516</v>
      </c>
    </row>
    <row r="38918" spans="12:23" x14ac:dyDescent="0.35">
      <c r="L38918" s="44"/>
      <c r="U38918" t="s">
        <v>1334</v>
      </c>
      <c r="V38918" t="s">
        <v>29674</v>
      </c>
      <c r="W38918">
        <v>213473</v>
      </c>
    </row>
    <row r="38919" spans="12:23" x14ac:dyDescent="0.35">
      <c r="L38919" s="44"/>
      <c r="U38919" t="s">
        <v>1334</v>
      </c>
      <c r="V38919" t="s">
        <v>30348</v>
      </c>
      <c r="W38919">
        <v>213498</v>
      </c>
    </row>
    <row r="38920" spans="12:23" x14ac:dyDescent="0.35">
      <c r="L38920" s="44"/>
      <c r="U38920" t="s">
        <v>1334</v>
      </c>
      <c r="V38920" t="s">
        <v>30349</v>
      </c>
      <c r="W38920">
        <v>213461</v>
      </c>
    </row>
    <row r="38921" spans="12:23" x14ac:dyDescent="0.35">
      <c r="L38921" s="44"/>
      <c r="U38921" t="s">
        <v>1334</v>
      </c>
      <c r="V38921" t="s">
        <v>30350</v>
      </c>
      <c r="W38921">
        <v>213462</v>
      </c>
    </row>
    <row r="38922" spans="12:23" x14ac:dyDescent="0.35">
      <c r="L38922" s="44"/>
      <c r="U38922" t="s">
        <v>1334</v>
      </c>
      <c r="V38922" t="s">
        <v>30351</v>
      </c>
      <c r="W38922">
        <v>213422</v>
      </c>
    </row>
    <row r="38923" spans="12:23" x14ac:dyDescent="0.35">
      <c r="L38923" s="44"/>
      <c r="U38923" t="s">
        <v>1334</v>
      </c>
      <c r="V38923" t="s">
        <v>30352</v>
      </c>
      <c r="W38923">
        <v>213421</v>
      </c>
    </row>
    <row r="38924" spans="12:23" x14ac:dyDescent="0.35">
      <c r="L38924" s="44"/>
      <c r="U38924" t="s">
        <v>1334</v>
      </c>
      <c r="V38924" t="s">
        <v>30353</v>
      </c>
      <c r="W38924">
        <v>213355</v>
      </c>
    </row>
    <row r="38925" spans="12:23" x14ac:dyDescent="0.35">
      <c r="L38925" s="44"/>
      <c r="U38925" t="s">
        <v>1334</v>
      </c>
      <c r="V38925" t="s">
        <v>30354</v>
      </c>
      <c r="W38925">
        <v>213358</v>
      </c>
    </row>
    <row r="38926" spans="12:23" x14ac:dyDescent="0.35">
      <c r="L38926" s="44"/>
      <c r="U38926" t="s">
        <v>1334</v>
      </c>
      <c r="V38926" t="s">
        <v>30355</v>
      </c>
      <c r="W38926">
        <v>213424</v>
      </c>
    </row>
    <row r="38927" spans="12:23" x14ac:dyDescent="0.35">
      <c r="L38927" s="44"/>
      <c r="U38927" t="s">
        <v>1334</v>
      </c>
      <c r="V38927" t="s">
        <v>30355</v>
      </c>
      <c r="W38927">
        <v>213408</v>
      </c>
    </row>
    <row r="38928" spans="12:23" x14ac:dyDescent="0.35">
      <c r="L38928" s="44"/>
      <c r="U38928" t="s">
        <v>1334</v>
      </c>
      <c r="V38928" t="s">
        <v>16589</v>
      </c>
      <c r="W38928">
        <v>213428</v>
      </c>
    </row>
    <row r="38929" spans="12:23" x14ac:dyDescent="0.35">
      <c r="L38929" s="44"/>
      <c r="U38929" t="s">
        <v>1334</v>
      </c>
      <c r="V38929" t="s">
        <v>16589</v>
      </c>
      <c r="W38929">
        <v>213371</v>
      </c>
    </row>
    <row r="38930" spans="12:23" x14ac:dyDescent="0.35">
      <c r="L38930" s="44"/>
      <c r="U38930" t="s">
        <v>1334</v>
      </c>
      <c r="V38930" t="s">
        <v>30356</v>
      </c>
      <c r="W38930">
        <v>213401</v>
      </c>
    </row>
    <row r="38931" spans="12:23" x14ac:dyDescent="0.35">
      <c r="L38931" s="44"/>
      <c r="U38931" t="s">
        <v>1334</v>
      </c>
      <c r="V38931" t="s">
        <v>16593</v>
      </c>
      <c r="W38931">
        <v>213387</v>
      </c>
    </row>
    <row r="38932" spans="12:23" x14ac:dyDescent="0.35">
      <c r="L38932" s="44"/>
      <c r="U38932" t="s">
        <v>1334</v>
      </c>
      <c r="V38932" t="s">
        <v>30223</v>
      </c>
      <c r="W38932">
        <v>213354</v>
      </c>
    </row>
    <row r="38933" spans="12:23" x14ac:dyDescent="0.35">
      <c r="L38933" s="44"/>
      <c r="U38933" t="s">
        <v>1334</v>
      </c>
      <c r="V38933" t="s">
        <v>22182</v>
      </c>
      <c r="W38933">
        <v>213456</v>
      </c>
    </row>
    <row r="38934" spans="12:23" x14ac:dyDescent="0.35">
      <c r="L38934" s="44"/>
      <c r="U38934" t="s">
        <v>1334</v>
      </c>
      <c r="V38934" t="s">
        <v>30357</v>
      </c>
      <c r="W38934">
        <v>213518</v>
      </c>
    </row>
    <row r="38935" spans="12:23" x14ac:dyDescent="0.35">
      <c r="L38935" s="44"/>
      <c r="U38935" t="s">
        <v>1334</v>
      </c>
      <c r="V38935" t="s">
        <v>16602</v>
      </c>
      <c r="W38935">
        <v>213399</v>
      </c>
    </row>
    <row r="38936" spans="12:23" x14ac:dyDescent="0.35">
      <c r="L38936" s="44"/>
      <c r="U38936" t="s">
        <v>1334</v>
      </c>
      <c r="V38936" t="s">
        <v>30358</v>
      </c>
      <c r="W38936">
        <v>213444</v>
      </c>
    </row>
    <row r="38937" spans="12:23" x14ac:dyDescent="0.35">
      <c r="L38937" s="44"/>
      <c r="U38937" t="s">
        <v>1334</v>
      </c>
      <c r="V38937" t="s">
        <v>17195</v>
      </c>
      <c r="W38937">
        <v>213386</v>
      </c>
    </row>
    <row r="38938" spans="12:23" x14ac:dyDescent="0.35">
      <c r="L38938" s="44"/>
      <c r="U38938" t="s">
        <v>1334</v>
      </c>
      <c r="V38938" t="s">
        <v>17195</v>
      </c>
      <c r="W38938">
        <v>213359</v>
      </c>
    </row>
    <row r="38939" spans="12:23" x14ac:dyDescent="0.35">
      <c r="L38939" s="44"/>
      <c r="U38939" t="s">
        <v>1334</v>
      </c>
      <c r="V38939" t="s">
        <v>17195</v>
      </c>
      <c r="W38939">
        <v>213407</v>
      </c>
    </row>
    <row r="38940" spans="12:23" x14ac:dyDescent="0.35">
      <c r="L38940" s="44"/>
      <c r="U38940" t="s">
        <v>1334</v>
      </c>
      <c r="V38940" t="s">
        <v>30226</v>
      </c>
      <c r="W38940">
        <v>213388</v>
      </c>
    </row>
    <row r="38941" spans="12:23" x14ac:dyDescent="0.35">
      <c r="L38941" s="44"/>
      <c r="U38941" t="s">
        <v>1334</v>
      </c>
      <c r="V38941" t="s">
        <v>30359</v>
      </c>
      <c r="W38941">
        <v>213458</v>
      </c>
    </row>
    <row r="38942" spans="12:23" x14ac:dyDescent="0.35">
      <c r="L38942" s="44"/>
      <c r="U38942" t="s">
        <v>1334</v>
      </c>
      <c r="V38942" t="s">
        <v>16609</v>
      </c>
      <c r="W38942">
        <v>213500</v>
      </c>
    </row>
    <row r="38943" spans="12:23" x14ac:dyDescent="0.35">
      <c r="L38943" s="44"/>
      <c r="U38943" t="s">
        <v>1334</v>
      </c>
      <c r="V38943" t="s">
        <v>30360</v>
      </c>
      <c r="W38943">
        <v>213457</v>
      </c>
    </row>
    <row r="38944" spans="12:23" x14ac:dyDescent="0.35">
      <c r="L38944" s="44"/>
      <c r="U38944" t="s">
        <v>1334</v>
      </c>
      <c r="V38944" t="s">
        <v>30361</v>
      </c>
      <c r="W38944">
        <v>213385</v>
      </c>
    </row>
    <row r="38945" spans="12:23" x14ac:dyDescent="0.35">
      <c r="L38945" s="44"/>
      <c r="U38945" t="s">
        <v>1334</v>
      </c>
      <c r="V38945" t="s">
        <v>30362</v>
      </c>
      <c r="W38945">
        <v>213435</v>
      </c>
    </row>
    <row r="38946" spans="12:23" x14ac:dyDescent="0.35">
      <c r="L38946" s="44"/>
      <c r="U38946" t="s">
        <v>1334</v>
      </c>
      <c r="V38946" t="s">
        <v>30363</v>
      </c>
      <c r="W38946">
        <v>213353</v>
      </c>
    </row>
    <row r="38947" spans="12:23" x14ac:dyDescent="0.35">
      <c r="L38947" s="44"/>
      <c r="U38947" t="s">
        <v>1334</v>
      </c>
      <c r="V38947" t="s">
        <v>30364</v>
      </c>
      <c r="W38947">
        <v>213501</v>
      </c>
    </row>
    <row r="38948" spans="12:23" x14ac:dyDescent="0.35">
      <c r="L38948" s="44"/>
      <c r="U38948" t="s">
        <v>1334</v>
      </c>
      <c r="V38948" t="s">
        <v>30365</v>
      </c>
      <c r="W38948">
        <v>213389</v>
      </c>
    </row>
    <row r="38949" spans="12:23" x14ac:dyDescent="0.35">
      <c r="L38949" s="44"/>
      <c r="U38949" t="s">
        <v>1334</v>
      </c>
      <c r="V38949" t="s">
        <v>30366</v>
      </c>
      <c r="W38949">
        <v>213497</v>
      </c>
    </row>
    <row r="38950" spans="12:23" x14ac:dyDescent="0.35">
      <c r="L38950" s="44"/>
      <c r="U38950" t="s">
        <v>1334</v>
      </c>
      <c r="V38950" t="s">
        <v>30367</v>
      </c>
      <c r="W38950">
        <v>213433</v>
      </c>
    </row>
    <row r="38951" spans="12:23" x14ac:dyDescent="0.35">
      <c r="L38951" s="44"/>
      <c r="U38951" t="s">
        <v>1334</v>
      </c>
      <c r="V38951" t="s">
        <v>30368</v>
      </c>
      <c r="W38951">
        <v>213438</v>
      </c>
    </row>
    <row r="38952" spans="12:23" x14ac:dyDescent="0.35">
      <c r="L38952" s="44"/>
      <c r="U38952" t="s">
        <v>1334</v>
      </c>
      <c r="V38952" t="s">
        <v>30369</v>
      </c>
      <c r="W38952">
        <v>213443</v>
      </c>
    </row>
    <row r="38953" spans="12:23" x14ac:dyDescent="0.35">
      <c r="L38953" s="44"/>
      <c r="U38953" t="s">
        <v>1334</v>
      </c>
      <c r="V38953" t="s">
        <v>30370</v>
      </c>
      <c r="W38953">
        <v>213372</v>
      </c>
    </row>
    <row r="38954" spans="12:23" x14ac:dyDescent="0.35">
      <c r="L38954" s="44"/>
      <c r="U38954" t="s">
        <v>1334</v>
      </c>
      <c r="V38954" t="s">
        <v>30371</v>
      </c>
      <c r="W38954">
        <v>213375</v>
      </c>
    </row>
    <row r="38955" spans="12:23" x14ac:dyDescent="0.35">
      <c r="L38955" s="44"/>
      <c r="U38955" t="s">
        <v>1453</v>
      </c>
      <c r="V38955" t="s">
        <v>30372</v>
      </c>
      <c r="W38955">
        <v>207951</v>
      </c>
    </row>
    <row r="38956" spans="12:23" x14ac:dyDescent="0.35">
      <c r="L38956" s="44"/>
      <c r="U38956" t="s">
        <v>1453</v>
      </c>
      <c r="V38956" t="s">
        <v>30373</v>
      </c>
      <c r="W38956">
        <v>207838</v>
      </c>
    </row>
    <row r="38957" spans="12:23" x14ac:dyDescent="0.35">
      <c r="L38957" s="44"/>
      <c r="U38957" t="s">
        <v>1453</v>
      </c>
      <c r="V38957" t="s">
        <v>30374</v>
      </c>
      <c r="W38957">
        <v>207870</v>
      </c>
    </row>
    <row r="38958" spans="12:23" x14ac:dyDescent="0.35">
      <c r="L38958" s="44"/>
      <c r="U38958" t="s">
        <v>1453</v>
      </c>
      <c r="V38958" t="s">
        <v>29309</v>
      </c>
      <c r="W38958">
        <v>207762</v>
      </c>
    </row>
    <row r="38959" spans="12:23" x14ac:dyDescent="0.35">
      <c r="L38959" s="44"/>
      <c r="U38959" t="s">
        <v>1453</v>
      </c>
      <c r="V38959" t="s">
        <v>30375</v>
      </c>
      <c r="W38959">
        <v>207998</v>
      </c>
    </row>
    <row r="38960" spans="12:23" x14ac:dyDescent="0.35">
      <c r="L38960" s="44"/>
      <c r="U38960" t="s">
        <v>1453</v>
      </c>
      <c r="V38960" t="s">
        <v>30376</v>
      </c>
      <c r="W38960">
        <v>207953</v>
      </c>
    </row>
    <row r="38961" spans="12:23" x14ac:dyDescent="0.35">
      <c r="L38961" s="44"/>
      <c r="U38961" t="s">
        <v>1453</v>
      </c>
      <c r="V38961" t="s">
        <v>30377</v>
      </c>
      <c r="W38961">
        <v>207987</v>
      </c>
    </row>
    <row r="38962" spans="12:23" x14ac:dyDescent="0.35">
      <c r="L38962" s="44"/>
      <c r="U38962" t="s">
        <v>1453</v>
      </c>
      <c r="V38962" t="s">
        <v>30378</v>
      </c>
      <c r="W38962">
        <v>207985</v>
      </c>
    </row>
    <row r="38963" spans="12:23" x14ac:dyDescent="0.35">
      <c r="L38963" s="44"/>
      <c r="U38963" t="s">
        <v>1453</v>
      </c>
      <c r="V38963" t="s">
        <v>30379</v>
      </c>
      <c r="W38963">
        <v>207986</v>
      </c>
    </row>
    <row r="38964" spans="12:23" x14ac:dyDescent="0.35">
      <c r="L38964" s="44"/>
      <c r="U38964" t="s">
        <v>1453</v>
      </c>
      <c r="V38964" t="s">
        <v>30380</v>
      </c>
      <c r="W38964">
        <v>207988</v>
      </c>
    </row>
    <row r="38965" spans="12:23" x14ac:dyDescent="0.35">
      <c r="L38965" s="44"/>
      <c r="U38965" t="s">
        <v>1453</v>
      </c>
      <c r="V38965" t="s">
        <v>30381</v>
      </c>
      <c r="W38965">
        <v>207990</v>
      </c>
    </row>
    <row r="38966" spans="12:23" x14ac:dyDescent="0.35">
      <c r="L38966" s="44"/>
      <c r="U38966" t="s">
        <v>1453</v>
      </c>
      <c r="V38966" t="s">
        <v>30382</v>
      </c>
      <c r="W38966">
        <v>207989</v>
      </c>
    </row>
    <row r="38967" spans="12:23" x14ac:dyDescent="0.35">
      <c r="L38967" s="44"/>
      <c r="U38967" t="s">
        <v>1453</v>
      </c>
      <c r="V38967" t="s">
        <v>30383</v>
      </c>
      <c r="W38967">
        <v>207867</v>
      </c>
    </row>
    <row r="38968" spans="12:23" x14ac:dyDescent="0.35">
      <c r="L38968" s="44"/>
      <c r="U38968" t="s">
        <v>1453</v>
      </c>
      <c r="V38968" t="s">
        <v>30384</v>
      </c>
      <c r="W38968">
        <v>207798</v>
      </c>
    </row>
    <row r="38969" spans="12:23" x14ac:dyDescent="0.35">
      <c r="L38969" s="44"/>
      <c r="U38969" t="s">
        <v>1453</v>
      </c>
      <c r="V38969" t="s">
        <v>17518</v>
      </c>
      <c r="W38969">
        <v>207912</v>
      </c>
    </row>
    <row r="38970" spans="12:23" x14ac:dyDescent="0.35">
      <c r="L38970" s="44"/>
      <c r="U38970" t="s">
        <v>1453</v>
      </c>
      <c r="V38970" t="s">
        <v>30385</v>
      </c>
      <c r="W38970">
        <v>207734</v>
      </c>
    </row>
    <row r="38971" spans="12:23" x14ac:dyDescent="0.35">
      <c r="L38971" s="44"/>
      <c r="U38971" t="s">
        <v>1453</v>
      </c>
      <c r="V38971" t="s">
        <v>15611</v>
      </c>
      <c r="W38971">
        <v>207743</v>
      </c>
    </row>
    <row r="38972" spans="12:23" x14ac:dyDescent="0.35">
      <c r="L38972" s="44"/>
      <c r="U38972" t="s">
        <v>1453</v>
      </c>
      <c r="V38972" t="s">
        <v>9989</v>
      </c>
      <c r="W38972">
        <v>207748</v>
      </c>
    </row>
    <row r="38973" spans="12:23" x14ac:dyDescent="0.35">
      <c r="L38973" s="44"/>
      <c r="U38973" t="s">
        <v>1453</v>
      </c>
      <c r="V38973" t="s">
        <v>30386</v>
      </c>
      <c r="W38973">
        <v>207821</v>
      </c>
    </row>
    <row r="38974" spans="12:23" x14ac:dyDescent="0.35">
      <c r="L38974" s="44"/>
      <c r="U38974" t="s">
        <v>1453</v>
      </c>
      <c r="V38974" t="s">
        <v>30387</v>
      </c>
      <c r="W38974">
        <v>207901</v>
      </c>
    </row>
    <row r="38975" spans="12:23" x14ac:dyDescent="0.35">
      <c r="L38975" s="44"/>
      <c r="U38975" t="s">
        <v>1453</v>
      </c>
      <c r="V38975" t="s">
        <v>30388</v>
      </c>
      <c r="W38975">
        <v>207790</v>
      </c>
    </row>
    <row r="38976" spans="12:23" x14ac:dyDescent="0.35">
      <c r="L38976" s="44"/>
      <c r="U38976" t="s">
        <v>1453</v>
      </c>
      <c r="V38976" t="s">
        <v>30389</v>
      </c>
      <c r="W38976">
        <v>207995</v>
      </c>
    </row>
    <row r="38977" spans="12:23" x14ac:dyDescent="0.35">
      <c r="L38977" s="44"/>
      <c r="U38977" t="s">
        <v>1453</v>
      </c>
      <c r="V38977" t="s">
        <v>30390</v>
      </c>
      <c r="W38977">
        <v>207770</v>
      </c>
    </row>
    <row r="38978" spans="12:23" x14ac:dyDescent="0.35">
      <c r="L38978" s="44"/>
      <c r="U38978" t="s">
        <v>1453</v>
      </c>
      <c r="V38978" t="s">
        <v>30391</v>
      </c>
      <c r="W38978">
        <v>207962</v>
      </c>
    </row>
    <row r="38979" spans="12:23" x14ac:dyDescent="0.35">
      <c r="L38979" s="44"/>
      <c r="U38979" t="s">
        <v>1453</v>
      </c>
      <c r="V38979" t="s">
        <v>30392</v>
      </c>
      <c r="W38979">
        <v>207751</v>
      </c>
    </row>
    <row r="38980" spans="12:23" x14ac:dyDescent="0.35">
      <c r="L38980" s="44"/>
      <c r="U38980" t="s">
        <v>1453</v>
      </c>
      <c r="V38980" t="s">
        <v>30393</v>
      </c>
      <c r="W38980">
        <v>207858</v>
      </c>
    </row>
    <row r="38981" spans="12:23" x14ac:dyDescent="0.35">
      <c r="L38981" s="44"/>
      <c r="U38981" t="s">
        <v>1453</v>
      </c>
      <c r="V38981" t="s">
        <v>30394</v>
      </c>
      <c r="W38981">
        <v>207976</v>
      </c>
    </row>
    <row r="38982" spans="12:23" x14ac:dyDescent="0.35">
      <c r="L38982" s="44"/>
      <c r="U38982" t="s">
        <v>1453</v>
      </c>
      <c r="V38982" t="s">
        <v>30395</v>
      </c>
      <c r="W38982">
        <v>207978</v>
      </c>
    </row>
    <row r="38983" spans="12:23" x14ac:dyDescent="0.35">
      <c r="L38983" s="44"/>
      <c r="U38983" t="s">
        <v>1453</v>
      </c>
      <c r="V38983" t="s">
        <v>30396</v>
      </c>
      <c r="W38983">
        <v>207840</v>
      </c>
    </row>
    <row r="38984" spans="12:23" x14ac:dyDescent="0.35">
      <c r="L38984" s="44"/>
      <c r="U38984" t="s">
        <v>1453</v>
      </c>
      <c r="V38984" t="s">
        <v>23757</v>
      </c>
      <c r="W38984">
        <v>207896</v>
      </c>
    </row>
    <row r="38985" spans="12:23" x14ac:dyDescent="0.35">
      <c r="L38985" s="44"/>
      <c r="U38985" t="s">
        <v>1453</v>
      </c>
      <c r="V38985" t="s">
        <v>23760</v>
      </c>
      <c r="W38985">
        <v>207932</v>
      </c>
    </row>
    <row r="38986" spans="12:23" x14ac:dyDescent="0.35">
      <c r="L38986" s="44"/>
      <c r="U38986" t="s">
        <v>1453</v>
      </c>
      <c r="V38986" t="s">
        <v>30397</v>
      </c>
      <c r="W38986">
        <v>207809</v>
      </c>
    </row>
    <row r="38987" spans="12:23" x14ac:dyDescent="0.35">
      <c r="L38987" s="44"/>
      <c r="U38987" t="s">
        <v>1453</v>
      </c>
      <c r="V38987" t="s">
        <v>30398</v>
      </c>
      <c r="W38987">
        <v>207783</v>
      </c>
    </row>
    <row r="38988" spans="12:23" x14ac:dyDescent="0.35">
      <c r="L38988" s="44"/>
      <c r="U38988" t="s">
        <v>1453</v>
      </c>
      <c r="V38988" t="s">
        <v>10028</v>
      </c>
      <c r="W38988">
        <v>207736</v>
      </c>
    </row>
    <row r="38989" spans="12:23" x14ac:dyDescent="0.35">
      <c r="L38989" s="44"/>
      <c r="U38989" t="s">
        <v>1453</v>
      </c>
      <c r="V38989" t="s">
        <v>12228</v>
      </c>
      <c r="W38989">
        <v>207930</v>
      </c>
    </row>
    <row r="38990" spans="12:23" x14ac:dyDescent="0.35">
      <c r="L38990" s="44"/>
      <c r="U38990" t="s">
        <v>1453</v>
      </c>
      <c r="V38990" t="s">
        <v>30399</v>
      </c>
      <c r="W38990">
        <v>207773</v>
      </c>
    </row>
    <row r="38991" spans="12:23" x14ac:dyDescent="0.35">
      <c r="L38991" s="44"/>
      <c r="U38991" t="s">
        <v>1453</v>
      </c>
      <c r="V38991" t="s">
        <v>30400</v>
      </c>
      <c r="W38991">
        <v>207902</v>
      </c>
    </row>
    <row r="38992" spans="12:23" x14ac:dyDescent="0.35">
      <c r="L38992" s="44"/>
      <c r="U38992" t="s">
        <v>1453</v>
      </c>
      <c r="V38992" t="s">
        <v>30401</v>
      </c>
      <c r="W38992">
        <v>207977</v>
      </c>
    </row>
    <row r="38993" spans="12:23" x14ac:dyDescent="0.35">
      <c r="L38993" s="44"/>
      <c r="U38993" t="s">
        <v>1453</v>
      </c>
      <c r="V38993" t="s">
        <v>30402</v>
      </c>
      <c r="W38993">
        <v>207919</v>
      </c>
    </row>
    <row r="38994" spans="12:23" x14ac:dyDescent="0.35">
      <c r="L38994" s="44"/>
      <c r="U38994" t="s">
        <v>1453</v>
      </c>
      <c r="V38994" t="s">
        <v>30403</v>
      </c>
      <c r="W38994">
        <v>207766</v>
      </c>
    </row>
    <row r="38995" spans="12:23" x14ac:dyDescent="0.35">
      <c r="L38995" s="44"/>
      <c r="U38995" t="s">
        <v>1453</v>
      </c>
      <c r="V38995" t="s">
        <v>30404</v>
      </c>
      <c r="W38995">
        <v>207785</v>
      </c>
    </row>
    <row r="38996" spans="12:23" x14ac:dyDescent="0.35">
      <c r="L38996" s="44"/>
      <c r="U38996" t="s">
        <v>1453</v>
      </c>
      <c r="V38996" t="s">
        <v>30405</v>
      </c>
      <c r="W38996">
        <v>207982</v>
      </c>
    </row>
    <row r="38997" spans="12:23" x14ac:dyDescent="0.35">
      <c r="L38997" s="44"/>
      <c r="U38997" t="s">
        <v>1453</v>
      </c>
      <c r="V38997" t="s">
        <v>30406</v>
      </c>
      <c r="W38997">
        <v>207777</v>
      </c>
    </row>
    <row r="38998" spans="12:23" x14ac:dyDescent="0.35">
      <c r="L38998" s="44"/>
      <c r="U38998" t="s">
        <v>1453</v>
      </c>
      <c r="V38998" t="s">
        <v>12269</v>
      </c>
      <c r="W38998">
        <v>207842</v>
      </c>
    </row>
    <row r="38999" spans="12:23" x14ac:dyDescent="0.35">
      <c r="L38999" s="44"/>
      <c r="U38999" t="s">
        <v>1453</v>
      </c>
      <c r="V38999" t="s">
        <v>30407</v>
      </c>
      <c r="W38999">
        <v>207851</v>
      </c>
    </row>
    <row r="39000" spans="12:23" x14ac:dyDescent="0.35">
      <c r="L39000" s="44"/>
      <c r="U39000" t="s">
        <v>1453</v>
      </c>
      <c r="V39000" t="s">
        <v>16770</v>
      </c>
      <c r="W39000">
        <v>207794</v>
      </c>
    </row>
    <row r="39001" spans="12:23" x14ac:dyDescent="0.35">
      <c r="L39001" s="44"/>
      <c r="U39001" t="s">
        <v>1453</v>
      </c>
      <c r="V39001" t="s">
        <v>30408</v>
      </c>
      <c r="W39001">
        <v>207955</v>
      </c>
    </row>
    <row r="39002" spans="12:23" x14ac:dyDescent="0.35">
      <c r="L39002" s="44"/>
      <c r="U39002" t="s">
        <v>1453</v>
      </c>
      <c r="V39002" t="s">
        <v>30408</v>
      </c>
      <c r="W39002">
        <v>207939</v>
      </c>
    </row>
    <row r="39003" spans="12:23" x14ac:dyDescent="0.35">
      <c r="L39003" s="44"/>
      <c r="U39003" t="s">
        <v>1453</v>
      </c>
      <c r="V39003" t="s">
        <v>30409</v>
      </c>
      <c r="W39003">
        <v>207913</v>
      </c>
    </row>
    <row r="39004" spans="12:23" x14ac:dyDescent="0.35">
      <c r="L39004" s="44"/>
      <c r="U39004" t="s">
        <v>1453</v>
      </c>
      <c r="V39004" t="s">
        <v>30410</v>
      </c>
      <c r="W39004">
        <v>207747</v>
      </c>
    </row>
    <row r="39005" spans="12:23" x14ac:dyDescent="0.35">
      <c r="L39005" s="44"/>
      <c r="U39005" t="s">
        <v>1453</v>
      </c>
      <c r="V39005" t="s">
        <v>17883</v>
      </c>
      <c r="W39005">
        <v>207841</v>
      </c>
    </row>
    <row r="39006" spans="12:23" x14ac:dyDescent="0.35">
      <c r="L39006" s="44"/>
      <c r="U39006" t="s">
        <v>1453</v>
      </c>
      <c r="V39006" t="s">
        <v>30411</v>
      </c>
      <c r="W39006">
        <v>207900</v>
      </c>
    </row>
    <row r="39007" spans="12:23" x14ac:dyDescent="0.35">
      <c r="L39007" s="44"/>
      <c r="U39007" t="s">
        <v>1453</v>
      </c>
      <c r="V39007" t="s">
        <v>10070</v>
      </c>
      <c r="W39007">
        <v>207993</v>
      </c>
    </row>
    <row r="39008" spans="12:23" x14ac:dyDescent="0.35">
      <c r="L39008" s="44"/>
      <c r="U39008" t="s">
        <v>1453</v>
      </c>
      <c r="V39008" t="s">
        <v>10071</v>
      </c>
      <c r="W39008">
        <v>207755</v>
      </c>
    </row>
    <row r="39009" spans="12:23" x14ac:dyDescent="0.35">
      <c r="L39009" s="44"/>
      <c r="U39009" t="s">
        <v>1453</v>
      </c>
      <c r="V39009" t="s">
        <v>10071</v>
      </c>
      <c r="W39009">
        <v>207833</v>
      </c>
    </row>
    <row r="39010" spans="12:23" x14ac:dyDescent="0.35">
      <c r="L39010" s="44"/>
      <c r="U39010" t="s">
        <v>1453</v>
      </c>
      <c r="V39010" t="s">
        <v>30412</v>
      </c>
      <c r="W39010">
        <v>207826</v>
      </c>
    </row>
    <row r="39011" spans="12:23" x14ac:dyDescent="0.35">
      <c r="L39011" s="44"/>
      <c r="U39011" t="s">
        <v>1453</v>
      </c>
      <c r="V39011" t="s">
        <v>30413</v>
      </c>
      <c r="W39011">
        <v>207740</v>
      </c>
    </row>
    <row r="39012" spans="12:23" x14ac:dyDescent="0.35">
      <c r="L39012" s="44"/>
      <c r="U39012" t="s">
        <v>1453</v>
      </c>
      <c r="V39012" t="s">
        <v>30414</v>
      </c>
      <c r="W39012">
        <v>207739</v>
      </c>
    </row>
    <row r="39013" spans="12:23" x14ac:dyDescent="0.35">
      <c r="L39013" s="44"/>
      <c r="U39013" t="s">
        <v>1453</v>
      </c>
      <c r="V39013" t="s">
        <v>30415</v>
      </c>
      <c r="W39013">
        <v>207914</v>
      </c>
    </row>
    <row r="39014" spans="12:23" x14ac:dyDescent="0.35">
      <c r="L39014" s="44"/>
      <c r="U39014" t="s">
        <v>1453</v>
      </c>
      <c r="V39014" t="s">
        <v>17885</v>
      </c>
      <c r="W39014">
        <v>207925</v>
      </c>
    </row>
    <row r="39015" spans="12:23" x14ac:dyDescent="0.35">
      <c r="L39015" s="44"/>
      <c r="U39015" t="s">
        <v>1453</v>
      </c>
      <c r="V39015" t="s">
        <v>30416</v>
      </c>
      <c r="W39015">
        <v>207905</v>
      </c>
    </row>
    <row r="39016" spans="12:23" x14ac:dyDescent="0.35">
      <c r="L39016" s="44"/>
      <c r="U39016" t="s">
        <v>1453</v>
      </c>
      <c r="V39016" t="s">
        <v>30417</v>
      </c>
      <c r="W39016">
        <v>207929</v>
      </c>
    </row>
    <row r="39017" spans="12:23" x14ac:dyDescent="0.35">
      <c r="L39017" s="44"/>
      <c r="U39017" t="s">
        <v>1453</v>
      </c>
      <c r="V39017" t="s">
        <v>30418</v>
      </c>
      <c r="W39017">
        <v>207911</v>
      </c>
    </row>
    <row r="39018" spans="12:23" x14ac:dyDescent="0.35">
      <c r="L39018" s="44"/>
      <c r="U39018" t="s">
        <v>1453</v>
      </c>
      <c r="V39018" t="s">
        <v>30419</v>
      </c>
      <c r="W39018">
        <v>207910</v>
      </c>
    </row>
    <row r="39019" spans="12:23" x14ac:dyDescent="0.35">
      <c r="L39019" s="44"/>
      <c r="U39019" t="s">
        <v>1453</v>
      </c>
      <c r="V39019" t="s">
        <v>30420</v>
      </c>
      <c r="W39019">
        <v>207746</v>
      </c>
    </row>
    <row r="39020" spans="12:23" x14ac:dyDescent="0.35">
      <c r="L39020" s="44"/>
      <c r="U39020" t="s">
        <v>1453</v>
      </c>
      <c r="V39020" t="s">
        <v>30421</v>
      </c>
      <c r="W39020">
        <v>207922</v>
      </c>
    </row>
    <row r="39021" spans="12:23" x14ac:dyDescent="0.35">
      <c r="L39021" s="44"/>
      <c r="U39021" t="s">
        <v>1453</v>
      </c>
      <c r="V39021" t="s">
        <v>13709</v>
      </c>
      <c r="W39021">
        <v>207749</v>
      </c>
    </row>
    <row r="39022" spans="12:23" x14ac:dyDescent="0.35">
      <c r="L39022" s="44"/>
      <c r="U39022" t="s">
        <v>1453</v>
      </c>
      <c r="V39022" t="s">
        <v>23777</v>
      </c>
      <c r="W39022">
        <v>207966</v>
      </c>
    </row>
    <row r="39023" spans="12:23" x14ac:dyDescent="0.35">
      <c r="L39023" s="44"/>
      <c r="U39023" t="s">
        <v>1453</v>
      </c>
      <c r="V39023" t="s">
        <v>30422</v>
      </c>
      <c r="W39023">
        <v>207884</v>
      </c>
    </row>
    <row r="39024" spans="12:23" x14ac:dyDescent="0.35">
      <c r="L39024" s="44"/>
      <c r="U39024" t="s">
        <v>1453</v>
      </c>
      <c r="V39024" t="s">
        <v>10083</v>
      </c>
      <c r="W39024">
        <v>207959</v>
      </c>
    </row>
    <row r="39025" spans="12:23" x14ac:dyDescent="0.35">
      <c r="L39025" s="44"/>
      <c r="U39025" t="s">
        <v>1453</v>
      </c>
      <c r="V39025" t="s">
        <v>10083</v>
      </c>
      <c r="W39025">
        <v>207775</v>
      </c>
    </row>
    <row r="39026" spans="12:23" x14ac:dyDescent="0.35">
      <c r="L39026" s="44"/>
      <c r="U39026" t="s">
        <v>1453</v>
      </c>
      <c r="V39026" t="s">
        <v>10083</v>
      </c>
      <c r="W39026">
        <v>207893</v>
      </c>
    </row>
    <row r="39027" spans="12:23" x14ac:dyDescent="0.35">
      <c r="L39027" s="44"/>
      <c r="U39027" t="s">
        <v>1453</v>
      </c>
      <c r="V39027" t="s">
        <v>30423</v>
      </c>
      <c r="W39027">
        <v>207956</v>
      </c>
    </row>
    <row r="39028" spans="12:23" x14ac:dyDescent="0.35">
      <c r="L39028" s="44"/>
      <c r="U39028" t="s">
        <v>1453</v>
      </c>
      <c r="V39028" t="s">
        <v>30424</v>
      </c>
      <c r="W39028">
        <v>207904</v>
      </c>
    </row>
    <row r="39029" spans="12:23" x14ac:dyDescent="0.35">
      <c r="L39029" s="44"/>
      <c r="U39029" t="s">
        <v>1453</v>
      </c>
      <c r="V39029" t="s">
        <v>3374</v>
      </c>
      <c r="W39029">
        <v>207795</v>
      </c>
    </row>
    <row r="39030" spans="12:23" x14ac:dyDescent="0.35">
      <c r="L39030" s="44"/>
      <c r="U39030" t="s">
        <v>1453</v>
      </c>
      <c r="V39030" t="s">
        <v>3374</v>
      </c>
      <c r="W39030">
        <v>207926</v>
      </c>
    </row>
    <row r="39031" spans="12:23" x14ac:dyDescent="0.35">
      <c r="L39031" s="44"/>
      <c r="U39031" t="s">
        <v>1453</v>
      </c>
      <c r="V39031" t="s">
        <v>3374</v>
      </c>
      <c r="W39031">
        <v>207885</v>
      </c>
    </row>
    <row r="39032" spans="12:23" x14ac:dyDescent="0.35">
      <c r="L39032" s="44"/>
      <c r="U39032" t="s">
        <v>1453</v>
      </c>
      <c r="V39032" t="s">
        <v>10084</v>
      </c>
      <c r="W39032">
        <v>207774</v>
      </c>
    </row>
    <row r="39033" spans="12:23" x14ac:dyDescent="0.35">
      <c r="L39033" s="44"/>
      <c r="U39033" t="s">
        <v>1453</v>
      </c>
      <c r="V39033" t="s">
        <v>10084</v>
      </c>
      <c r="W39033">
        <v>207894</v>
      </c>
    </row>
    <row r="39034" spans="12:23" x14ac:dyDescent="0.35">
      <c r="L39034" s="44"/>
      <c r="U39034" t="s">
        <v>1453</v>
      </c>
      <c r="V39034" t="s">
        <v>10084</v>
      </c>
      <c r="W39034">
        <v>207947</v>
      </c>
    </row>
    <row r="39035" spans="12:23" x14ac:dyDescent="0.35">
      <c r="L39035" s="44"/>
      <c r="U39035" t="s">
        <v>1453</v>
      </c>
      <c r="V39035" t="s">
        <v>30425</v>
      </c>
      <c r="W39035">
        <v>207793</v>
      </c>
    </row>
    <row r="39036" spans="12:23" x14ac:dyDescent="0.35">
      <c r="L39036" s="44"/>
      <c r="U39036" t="s">
        <v>1453</v>
      </c>
      <c r="V39036" t="s">
        <v>30426</v>
      </c>
      <c r="W39036">
        <v>207965</v>
      </c>
    </row>
    <row r="39037" spans="12:23" x14ac:dyDescent="0.35">
      <c r="L39037" s="44"/>
      <c r="U39037" t="s">
        <v>1453</v>
      </c>
      <c r="V39037" t="s">
        <v>17562</v>
      </c>
      <c r="W39037">
        <v>207895</v>
      </c>
    </row>
    <row r="39038" spans="12:23" x14ac:dyDescent="0.35">
      <c r="L39038" s="44"/>
      <c r="U39038" t="s">
        <v>1453</v>
      </c>
      <c r="V39038" t="s">
        <v>30427</v>
      </c>
      <c r="W39038">
        <v>207865</v>
      </c>
    </row>
    <row r="39039" spans="12:23" x14ac:dyDescent="0.35">
      <c r="L39039" s="44"/>
      <c r="U39039" t="s">
        <v>1453</v>
      </c>
      <c r="V39039" t="s">
        <v>11710</v>
      </c>
      <c r="W39039">
        <v>207954</v>
      </c>
    </row>
    <row r="39040" spans="12:23" x14ac:dyDescent="0.35">
      <c r="L39040" s="44"/>
      <c r="U39040" t="s">
        <v>1453</v>
      </c>
      <c r="V39040" t="s">
        <v>10088</v>
      </c>
      <c r="W39040">
        <v>207753</v>
      </c>
    </row>
    <row r="39041" spans="12:23" x14ac:dyDescent="0.35">
      <c r="L39041" s="44"/>
      <c r="U39041" t="s">
        <v>1453</v>
      </c>
      <c r="V39041" t="s">
        <v>10088</v>
      </c>
      <c r="W39041">
        <v>207981</v>
      </c>
    </row>
    <row r="39042" spans="12:23" x14ac:dyDescent="0.35">
      <c r="L39042" s="44"/>
      <c r="U39042" t="s">
        <v>1453</v>
      </c>
      <c r="V39042" t="s">
        <v>30428</v>
      </c>
      <c r="W39042">
        <v>207970</v>
      </c>
    </row>
    <row r="39043" spans="12:23" x14ac:dyDescent="0.35">
      <c r="L39043" s="44"/>
      <c r="U39043" t="s">
        <v>1453</v>
      </c>
      <c r="V39043" t="s">
        <v>11713</v>
      </c>
      <c r="W39043">
        <v>207921</v>
      </c>
    </row>
    <row r="39044" spans="12:23" x14ac:dyDescent="0.35">
      <c r="L39044" s="44"/>
      <c r="U39044" t="s">
        <v>1453</v>
      </c>
      <c r="V39044" t="s">
        <v>11713</v>
      </c>
      <c r="W39044">
        <v>207946</v>
      </c>
    </row>
    <row r="39045" spans="12:23" x14ac:dyDescent="0.35">
      <c r="L39045" s="44"/>
      <c r="U39045" t="s">
        <v>1453</v>
      </c>
      <c r="V39045" t="s">
        <v>11713</v>
      </c>
      <c r="W39045">
        <v>207853</v>
      </c>
    </row>
    <row r="39046" spans="12:23" x14ac:dyDescent="0.35">
      <c r="L39046" s="44"/>
      <c r="U39046" t="s">
        <v>1453</v>
      </c>
      <c r="V39046" t="s">
        <v>11713</v>
      </c>
      <c r="W39046">
        <v>207759</v>
      </c>
    </row>
    <row r="39047" spans="12:23" x14ac:dyDescent="0.35">
      <c r="L39047" s="44"/>
      <c r="U39047" t="s">
        <v>1453</v>
      </c>
      <c r="V39047" t="s">
        <v>10094</v>
      </c>
      <c r="W39047">
        <v>207761</v>
      </c>
    </row>
    <row r="39048" spans="12:23" x14ac:dyDescent="0.35">
      <c r="L39048" s="44"/>
      <c r="U39048" t="s">
        <v>1453</v>
      </c>
      <c r="V39048" t="s">
        <v>9737</v>
      </c>
      <c r="W39048">
        <v>207964</v>
      </c>
    </row>
    <row r="39049" spans="12:23" x14ac:dyDescent="0.35">
      <c r="L39049" s="44"/>
      <c r="U39049" t="s">
        <v>1453</v>
      </c>
      <c r="V39049" t="s">
        <v>9737</v>
      </c>
      <c r="W39049">
        <v>207908</v>
      </c>
    </row>
    <row r="39050" spans="12:23" x14ac:dyDescent="0.35">
      <c r="L39050" s="44"/>
      <c r="U39050" t="s">
        <v>1453</v>
      </c>
      <c r="V39050" t="s">
        <v>9737</v>
      </c>
      <c r="W39050">
        <v>207881</v>
      </c>
    </row>
    <row r="39051" spans="12:23" x14ac:dyDescent="0.35">
      <c r="L39051" s="44"/>
      <c r="U39051" t="s">
        <v>1453</v>
      </c>
      <c r="V39051" t="s">
        <v>10095</v>
      </c>
      <c r="W39051">
        <v>207897</v>
      </c>
    </row>
    <row r="39052" spans="12:23" x14ac:dyDescent="0.35">
      <c r="L39052" s="44"/>
      <c r="U39052" t="s">
        <v>1453</v>
      </c>
      <c r="V39052" t="s">
        <v>30429</v>
      </c>
      <c r="W39052">
        <v>207915</v>
      </c>
    </row>
    <row r="39053" spans="12:23" x14ac:dyDescent="0.35">
      <c r="L39053" s="44"/>
      <c r="U39053" t="s">
        <v>1453</v>
      </c>
      <c r="V39053" t="s">
        <v>10097</v>
      </c>
      <c r="W39053">
        <v>207792</v>
      </c>
    </row>
    <row r="39054" spans="12:23" x14ac:dyDescent="0.35">
      <c r="L39054" s="44"/>
      <c r="U39054" t="s">
        <v>1453</v>
      </c>
      <c r="V39054" t="s">
        <v>10097</v>
      </c>
      <c r="W39054">
        <v>207752</v>
      </c>
    </row>
    <row r="39055" spans="12:23" x14ac:dyDescent="0.35">
      <c r="L39055" s="44"/>
      <c r="U39055" t="s">
        <v>1453</v>
      </c>
      <c r="V39055" t="s">
        <v>10097</v>
      </c>
      <c r="W39055">
        <v>207776</v>
      </c>
    </row>
    <row r="39056" spans="12:23" x14ac:dyDescent="0.35">
      <c r="L39056" s="44"/>
      <c r="U39056" t="s">
        <v>1453</v>
      </c>
      <c r="V39056" t="s">
        <v>10097</v>
      </c>
      <c r="W39056">
        <v>207827</v>
      </c>
    </row>
    <row r="39057" spans="12:23" x14ac:dyDescent="0.35">
      <c r="L39057" s="44"/>
      <c r="U39057" t="s">
        <v>1453</v>
      </c>
      <c r="V39057" t="s">
        <v>10097</v>
      </c>
      <c r="W39057">
        <v>207735</v>
      </c>
    </row>
    <row r="39058" spans="12:23" x14ac:dyDescent="0.35">
      <c r="L39058" s="44"/>
      <c r="U39058" t="s">
        <v>1453</v>
      </c>
      <c r="V39058" t="s">
        <v>10097</v>
      </c>
      <c r="W39058">
        <v>207889</v>
      </c>
    </row>
    <row r="39059" spans="12:23" x14ac:dyDescent="0.35">
      <c r="L39059" s="44"/>
      <c r="U39059" t="s">
        <v>1453</v>
      </c>
      <c r="V39059" t="s">
        <v>10097</v>
      </c>
      <c r="W39059">
        <v>207938</v>
      </c>
    </row>
    <row r="39060" spans="12:23" x14ac:dyDescent="0.35">
      <c r="L39060" s="44"/>
      <c r="U39060" t="s">
        <v>1453</v>
      </c>
      <c r="V39060" t="s">
        <v>22545</v>
      </c>
      <c r="W39060">
        <v>207957</v>
      </c>
    </row>
    <row r="39061" spans="12:23" x14ac:dyDescent="0.35">
      <c r="L39061" s="44"/>
      <c r="U39061" t="s">
        <v>1453</v>
      </c>
      <c r="V39061" t="s">
        <v>22545</v>
      </c>
      <c r="W39061">
        <v>207940</v>
      </c>
    </row>
    <row r="39062" spans="12:23" x14ac:dyDescent="0.35">
      <c r="L39062" s="44"/>
      <c r="U39062" t="s">
        <v>1453</v>
      </c>
      <c r="V39062" t="s">
        <v>22545</v>
      </c>
      <c r="W39062">
        <v>207994</v>
      </c>
    </row>
    <row r="39063" spans="12:23" x14ac:dyDescent="0.35">
      <c r="L39063" s="44"/>
      <c r="U39063" t="s">
        <v>1453</v>
      </c>
      <c r="V39063" t="s">
        <v>12316</v>
      </c>
      <c r="W39063">
        <v>207974</v>
      </c>
    </row>
    <row r="39064" spans="12:23" x14ac:dyDescent="0.35">
      <c r="L39064" s="44"/>
      <c r="U39064" t="s">
        <v>1453</v>
      </c>
      <c r="V39064" t="s">
        <v>30430</v>
      </c>
      <c r="W39064">
        <v>207945</v>
      </c>
    </row>
    <row r="39065" spans="12:23" x14ac:dyDescent="0.35">
      <c r="L39065" s="44"/>
      <c r="U39065" t="s">
        <v>1453</v>
      </c>
      <c r="V39065" t="s">
        <v>566</v>
      </c>
      <c r="W39065">
        <v>207899</v>
      </c>
    </row>
    <row r="39066" spans="12:23" x14ac:dyDescent="0.35">
      <c r="L39066" s="44"/>
      <c r="U39066" t="s">
        <v>1453</v>
      </c>
      <c r="V39066" t="s">
        <v>30431</v>
      </c>
      <c r="W39066">
        <v>207983</v>
      </c>
    </row>
    <row r="39067" spans="12:23" x14ac:dyDescent="0.35">
      <c r="L39067" s="44"/>
      <c r="U39067" t="s">
        <v>1453</v>
      </c>
      <c r="V39067" t="s">
        <v>12322</v>
      </c>
      <c r="W39067">
        <v>207996</v>
      </c>
    </row>
    <row r="39068" spans="12:23" x14ac:dyDescent="0.35">
      <c r="L39068" s="44"/>
      <c r="U39068" t="s">
        <v>1453</v>
      </c>
      <c r="V39068" t="s">
        <v>12324</v>
      </c>
      <c r="W39068">
        <v>207924</v>
      </c>
    </row>
    <row r="39069" spans="12:23" x14ac:dyDescent="0.35">
      <c r="L39069" s="44"/>
      <c r="U39069" t="s">
        <v>1453</v>
      </c>
      <c r="V39069" t="s">
        <v>12324</v>
      </c>
      <c r="W39069">
        <v>207950</v>
      </c>
    </row>
    <row r="39070" spans="12:23" x14ac:dyDescent="0.35">
      <c r="L39070" s="44"/>
      <c r="U39070" t="s">
        <v>1453</v>
      </c>
      <c r="V39070" t="s">
        <v>12324</v>
      </c>
      <c r="W39070">
        <v>207992</v>
      </c>
    </row>
    <row r="39071" spans="12:23" x14ac:dyDescent="0.35">
      <c r="L39071" s="44"/>
      <c r="U39071" t="s">
        <v>1453</v>
      </c>
      <c r="V39071" t="s">
        <v>30432</v>
      </c>
      <c r="W39071">
        <v>207923</v>
      </c>
    </row>
    <row r="39072" spans="12:23" x14ac:dyDescent="0.35">
      <c r="L39072" s="44"/>
      <c r="U39072" t="s">
        <v>1453</v>
      </c>
      <c r="V39072" t="s">
        <v>30433</v>
      </c>
      <c r="W39072">
        <v>207918</v>
      </c>
    </row>
    <row r="39073" spans="12:23" x14ac:dyDescent="0.35">
      <c r="L39073" s="44"/>
      <c r="U39073" t="s">
        <v>1453</v>
      </c>
      <c r="V39073" t="s">
        <v>30434</v>
      </c>
      <c r="W39073">
        <v>207903</v>
      </c>
    </row>
    <row r="39074" spans="12:23" x14ac:dyDescent="0.35">
      <c r="L39074" s="44"/>
      <c r="U39074" t="s">
        <v>1453</v>
      </c>
      <c r="V39074" t="s">
        <v>25484</v>
      </c>
      <c r="W39074">
        <v>207942</v>
      </c>
    </row>
    <row r="39075" spans="12:23" x14ac:dyDescent="0.35">
      <c r="L39075" s="44"/>
      <c r="U39075" t="s">
        <v>1453</v>
      </c>
      <c r="V39075" t="s">
        <v>12327</v>
      </c>
      <c r="W39075">
        <v>207745</v>
      </c>
    </row>
    <row r="39076" spans="12:23" x14ac:dyDescent="0.35">
      <c r="L39076" s="44"/>
      <c r="U39076" t="s">
        <v>1453</v>
      </c>
      <c r="V39076" t="s">
        <v>12327</v>
      </c>
      <c r="W39076">
        <v>207737</v>
      </c>
    </row>
    <row r="39077" spans="12:23" x14ac:dyDescent="0.35">
      <c r="L39077" s="44"/>
      <c r="U39077" t="s">
        <v>1453</v>
      </c>
      <c r="V39077" t="s">
        <v>10099</v>
      </c>
      <c r="W39077">
        <v>207927</v>
      </c>
    </row>
    <row r="39078" spans="12:23" x14ac:dyDescent="0.35">
      <c r="L39078" s="44"/>
      <c r="U39078" t="s">
        <v>1453</v>
      </c>
      <c r="V39078" t="s">
        <v>10099</v>
      </c>
      <c r="W39078">
        <v>207887</v>
      </c>
    </row>
    <row r="39079" spans="12:23" x14ac:dyDescent="0.35">
      <c r="L39079" s="44"/>
      <c r="U39079" t="s">
        <v>1453</v>
      </c>
      <c r="V39079" t="s">
        <v>29904</v>
      </c>
      <c r="W39079">
        <v>207963</v>
      </c>
    </row>
    <row r="39080" spans="12:23" x14ac:dyDescent="0.35">
      <c r="L39080" s="44"/>
      <c r="U39080" t="s">
        <v>1453</v>
      </c>
      <c r="V39080" t="s">
        <v>1442</v>
      </c>
      <c r="W39080">
        <v>207979</v>
      </c>
    </row>
    <row r="39081" spans="12:23" x14ac:dyDescent="0.35">
      <c r="L39081" s="44"/>
      <c r="U39081" t="s">
        <v>1453</v>
      </c>
      <c r="V39081" t="s">
        <v>3380</v>
      </c>
      <c r="W39081">
        <v>207866</v>
      </c>
    </row>
    <row r="39082" spans="12:23" x14ac:dyDescent="0.35">
      <c r="L39082" s="44"/>
      <c r="U39082" t="s">
        <v>1453</v>
      </c>
      <c r="V39082" t="s">
        <v>3380</v>
      </c>
      <c r="W39082">
        <v>207886</v>
      </c>
    </row>
    <row r="39083" spans="12:23" x14ac:dyDescent="0.35">
      <c r="L39083" s="44"/>
      <c r="U39083" t="s">
        <v>1453</v>
      </c>
      <c r="V39083" t="s">
        <v>30435</v>
      </c>
      <c r="W39083">
        <v>207879</v>
      </c>
    </row>
    <row r="39084" spans="12:23" x14ac:dyDescent="0.35">
      <c r="L39084" s="44"/>
      <c r="U39084" t="s">
        <v>1453</v>
      </c>
      <c r="V39084" t="s">
        <v>30436</v>
      </c>
      <c r="W39084">
        <v>207928</v>
      </c>
    </row>
    <row r="39085" spans="12:23" x14ac:dyDescent="0.35">
      <c r="L39085" s="44"/>
      <c r="U39085" t="s">
        <v>1453</v>
      </c>
      <c r="V39085" t="s">
        <v>30437</v>
      </c>
      <c r="W39085">
        <v>207941</v>
      </c>
    </row>
    <row r="39086" spans="12:23" x14ac:dyDescent="0.35">
      <c r="L39086" s="44"/>
      <c r="U39086" t="s">
        <v>1453</v>
      </c>
      <c r="V39086" t="s">
        <v>30438</v>
      </c>
      <c r="W39086">
        <v>207836</v>
      </c>
    </row>
    <row r="39087" spans="12:23" x14ac:dyDescent="0.35">
      <c r="L39087" s="44"/>
      <c r="U39087" t="s">
        <v>1453</v>
      </c>
      <c r="V39087" t="s">
        <v>10115</v>
      </c>
      <c r="W39087">
        <v>207810</v>
      </c>
    </row>
    <row r="39088" spans="12:23" x14ac:dyDescent="0.35">
      <c r="L39088" s="44"/>
      <c r="U39088" t="s">
        <v>1453</v>
      </c>
      <c r="V39088" t="s">
        <v>30439</v>
      </c>
      <c r="W39088">
        <v>207731</v>
      </c>
    </row>
    <row r="39089" spans="12:23" x14ac:dyDescent="0.35">
      <c r="L39089" s="44"/>
      <c r="U39089" t="s">
        <v>1453</v>
      </c>
      <c r="V39089" t="s">
        <v>30440</v>
      </c>
      <c r="W39089">
        <v>207797</v>
      </c>
    </row>
    <row r="39090" spans="12:23" x14ac:dyDescent="0.35">
      <c r="L39090" s="44"/>
      <c r="U39090" t="s">
        <v>1453</v>
      </c>
      <c r="V39090" t="s">
        <v>30441</v>
      </c>
      <c r="W39090">
        <v>207906</v>
      </c>
    </row>
    <row r="39091" spans="12:23" x14ac:dyDescent="0.35">
      <c r="L39091" s="44"/>
      <c r="U39091" t="s">
        <v>1453</v>
      </c>
      <c r="V39091" t="s">
        <v>30442</v>
      </c>
      <c r="W39091">
        <v>207948</v>
      </c>
    </row>
    <row r="39092" spans="12:23" x14ac:dyDescent="0.35">
      <c r="L39092" s="44"/>
      <c r="U39092" t="s">
        <v>1453</v>
      </c>
      <c r="V39092" t="s">
        <v>23795</v>
      </c>
      <c r="W39092">
        <v>207756</v>
      </c>
    </row>
    <row r="39093" spans="12:23" x14ac:dyDescent="0.35">
      <c r="L39093" s="44"/>
      <c r="U39093" t="s">
        <v>1453</v>
      </c>
      <c r="V39093" t="s">
        <v>23795</v>
      </c>
      <c r="W39093">
        <v>207936</v>
      </c>
    </row>
    <row r="39094" spans="12:23" x14ac:dyDescent="0.35">
      <c r="L39094" s="44"/>
      <c r="U39094" t="s">
        <v>1453</v>
      </c>
      <c r="V39094" t="s">
        <v>24993</v>
      </c>
      <c r="W39094">
        <v>207967</v>
      </c>
    </row>
    <row r="39095" spans="12:23" x14ac:dyDescent="0.35">
      <c r="L39095" s="44"/>
      <c r="U39095" t="s">
        <v>1453</v>
      </c>
      <c r="V39095" t="s">
        <v>30443</v>
      </c>
      <c r="W39095">
        <v>207931</v>
      </c>
    </row>
    <row r="39096" spans="12:23" x14ac:dyDescent="0.35">
      <c r="L39096" s="44"/>
      <c r="U39096" t="s">
        <v>1453</v>
      </c>
      <c r="V39096" t="s">
        <v>23798</v>
      </c>
      <c r="W39096">
        <v>207944</v>
      </c>
    </row>
    <row r="39097" spans="12:23" x14ac:dyDescent="0.35">
      <c r="L39097" s="44"/>
      <c r="U39097" t="s">
        <v>1453</v>
      </c>
      <c r="V39097" t="s">
        <v>30444</v>
      </c>
      <c r="W39097">
        <v>207784</v>
      </c>
    </row>
    <row r="39098" spans="12:23" x14ac:dyDescent="0.35">
      <c r="L39098" s="44"/>
      <c r="U39098" t="s">
        <v>1453</v>
      </c>
      <c r="V39098" t="s">
        <v>30445</v>
      </c>
      <c r="W39098">
        <v>207754</v>
      </c>
    </row>
    <row r="39099" spans="12:23" x14ac:dyDescent="0.35">
      <c r="L39099" s="44"/>
      <c r="U39099" t="s">
        <v>1453</v>
      </c>
      <c r="V39099" t="s">
        <v>10124</v>
      </c>
      <c r="W39099">
        <v>207808</v>
      </c>
    </row>
    <row r="39100" spans="12:23" x14ac:dyDescent="0.35">
      <c r="L39100" s="44"/>
      <c r="U39100" t="s">
        <v>1453</v>
      </c>
      <c r="V39100" t="s">
        <v>17581</v>
      </c>
      <c r="W39100">
        <v>207898</v>
      </c>
    </row>
    <row r="39101" spans="12:23" x14ac:dyDescent="0.35">
      <c r="L39101" s="44"/>
      <c r="U39101" t="s">
        <v>1453</v>
      </c>
      <c r="V39101" t="s">
        <v>30446</v>
      </c>
      <c r="W39101">
        <v>207890</v>
      </c>
    </row>
    <row r="39102" spans="12:23" x14ac:dyDescent="0.35">
      <c r="L39102" s="44"/>
      <c r="U39102" t="s">
        <v>1453</v>
      </c>
      <c r="V39102" t="s">
        <v>30447</v>
      </c>
      <c r="W39102">
        <v>207741</v>
      </c>
    </row>
    <row r="39103" spans="12:23" x14ac:dyDescent="0.35">
      <c r="L39103" s="44"/>
      <c r="U39103" t="s">
        <v>1453</v>
      </c>
      <c r="V39103" t="s">
        <v>30448</v>
      </c>
      <c r="W39103">
        <v>207815</v>
      </c>
    </row>
    <row r="39104" spans="12:23" x14ac:dyDescent="0.35">
      <c r="L39104" s="44"/>
      <c r="U39104" t="s">
        <v>1453</v>
      </c>
      <c r="V39104" t="s">
        <v>30449</v>
      </c>
      <c r="W39104">
        <v>207802</v>
      </c>
    </row>
    <row r="39105" spans="12:23" x14ac:dyDescent="0.35">
      <c r="L39105" s="44"/>
      <c r="U39105" t="s">
        <v>1453</v>
      </c>
      <c r="V39105" t="s">
        <v>30450</v>
      </c>
      <c r="W39105">
        <v>207834</v>
      </c>
    </row>
    <row r="39106" spans="12:23" x14ac:dyDescent="0.35">
      <c r="L39106" s="44"/>
      <c r="U39106" t="s">
        <v>1453</v>
      </c>
      <c r="V39106" t="s">
        <v>30451</v>
      </c>
      <c r="W39106">
        <v>207772</v>
      </c>
    </row>
    <row r="39107" spans="12:23" x14ac:dyDescent="0.35">
      <c r="L39107" s="44"/>
      <c r="U39107" t="s">
        <v>1453</v>
      </c>
      <c r="V39107" t="s">
        <v>30452</v>
      </c>
      <c r="W39107">
        <v>207917</v>
      </c>
    </row>
    <row r="39108" spans="12:23" x14ac:dyDescent="0.35">
      <c r="L39108" s="44"/>
      <c r="U39108" t="s">
        <v>1453</v>
      </c>
      <c r="V39108" t="s">
        <v>23188</v>
      </c>
      <c r="W39108">
        <v>207750</v>
      </c>
    </row>
    <row r="39109" spans="12:23" x14ac:dyDescent="0.35">
      <c r="L39109" s="44"/>
      <c r="U39109" t="s">
        <v>1453</v>
      </c>
      <c r="V39109" t="s">
        <v>23188</v>
      </c>
      <c r="W39109">
        <v>207949</v>
      </c>
    </row>
    <row r="39110" spans="12:23" x14ac:dyDescent="0.35">
      <c r="L39110" s="44"/>
      <c r="U39110" t="s">
        <v>1453</v>
      </c>
      <c r="V39110" t="s">
        <v>30453</v>
      </c>
      <c r="W39110">
        <v>207920</v>
      </c>
    </row>
    <row r="39111" spans="12:23" x14ac:dyDescent="0.35">
      <c r="L39111" s="44"/>
      <c r="U39111" t="s">
        <v>1453</v>
      </c>
      <c r="V39111" t="s">
        <v>30454</v>
      </c>
      <c r="W39111">
        <v>207880</v>
      </c>
    </row>
    <row r="39112" spans="12:23" x14ac:dyDescent="0.35">
      <c r="L39112" s="44"/>
      <c r="U39112" t="s">
        <v>1453</v>
      </c>
      <c r="V39112" t="s">
        <v>30455</v>
      </c>
      <c r="W39112">
        <v>207943</v>
      </c>
    </row>
    <row r="39113" spans="12:23" x14ac:dyDescent="0.35">
      <c r="L39113" s="44"/>
      <c r="U39113" t="s">
        <v>1453</v>
      </c>
      <c r="V39113" t="s">
        <v>30456</v>
      </c>
      <c r="W39113">
        <v>207909</v>
      </c>
    </row>
    <row r="39114" spans="12:23" x14ac:dyDescent="0.35">
      <c r="L39114" s="44"/>
      <c r="U39114" t="s">
        <v>1453</v>
      </c>
      <c r="V39114" t="s">
        <v>22145</v>
      </c>
      <c r="W39114">
        <v>207969</v>
      </c>
    </row>
    <row r="39115" spans="12:23" x14ac:dyDescent="0.35">
      <c r="L39115" s="44"/>
      <c r="U39115" t="s">
        <v>1453</v>
      </c>
      <c r="V39115" t="s">
        <v>30457</v>
      </c>
      <c r="W39115">
        <v>207807</v>
      </c>
    </row>
    <row r="39116" spans="12:23" x14ac:dyDescent="0.35">
      <c r="L39116" s="44"/>
      <c r="U39116" t="s">
        <v>1453</v>
      </c>
      <c r="V39116" t="s">
        <v>10182</v>
      </c>
      <c r="W39116">
        <v>207806</v>
      </c>
    </row>
    <row r="39117" spans="12:23" x14ac:dyDescent="0.35">
      <c r="L39117" s="44"/>
      <c r="U39117" t="s">
        <v>1453</v>
      </c>
      <c r="V39117" t="s">
        <v>30458</v>
      </c>
      <c r="W39117">
        <v>207805</v>
      </c>
    </row>
    <row r="39118" spans="12:23" x14ac:dyDescent="0.35">
      <c r="L39118" s="44"/>
      <c r="U39118" t="s">
        <v>1453</v>
      </c>
      <c r="V39118" t="s">
        <v>30459</v>
      </c>
      <c r="W39118">
        <v>207789</v>
      </c>
    </row>
    <row r="39119" spans="12:23" x14ac:dyDescent="0.35">
      <c r="L39119" s="44"/>
      <c r="U39119" t="s">
        <v>1453</v>
      </c>
      <c r="V39119" t="s">
        <v>16394</v>
      </c>
      <c r="W39119">
        <v>207744</v>
      </c>
    </row>
    <row r="39120" spans="12:23" x14ac:dyDescent="0.35">
      <c r="L39120" s="44"/>
      <c r="U39120" t="s">
        <v>1453</v>
      </c>
      <c r="V39120" t="s">
        <v>10184</v>
      </c>
      <c r="W39120">
        <v>207791</v>
      </c>
    </row>
    <row r="39121" spans="12:23" x14ac:dyDescent="0.35">
      <c r="L39121" s="44"/>
      <c r="U39121" t="s">
        <v>1453</v>
      </c>
      <c r="V39121" t="s">
        <v>10184</v>
      </c>
      <c r="W39121">
        <v>207780</v>
      </c>
    </row>
    <row r="39122" spans="12:23" x14ac:dyDescent="0.35">
      <c r="L39122" s="44"/>
      <c r="U39122" t="s">
        <v>1453</v>
      </c>
      <c r="V39122" t="s">
        <v>10184</v>
      </c>
      <c r="W39122">
        <v>207824</v>
      </c>
    </row>
    <row r="39123" spans="12:23" x14ac:dyDescent="0.35">
      <c r="L39123" s="44"/>
      <c r="U39123" t="s">
        <v>1453</v>
      </c>
      <c r="V39123" t="s">
        <v>12490</v>
      </c>
      <c r="W39123">
        <v>207837</v>
      </c>
    </row>
    <row r="39124" spans="12:23" x14ac:dyDescent="0.35">
      <c r="L39124" s="44"/>
      <c r="U39124" t="s">
        <v>1453</v>
      </c>
      <c r="V39124" t="s">
        <v>30460</v>
      </c>
      <c r="W39124">
        <v>207980</v>
      </c>
    </row>
    <row r="39125" spans="12:23" x14ac:dyDescent="0.35">
      <c r="L39125" s="44"/>
      <c r="U39125" t="s">
        <v>1453</v>
      </c>
      <c r="V39125" t="s">
        <v>15649</v>
      </c>
      <c r="W39125">
        <v>207812</v>
      </c>
    </row>
    <row r="39126" spans="12:23" x14ac:dyDescent="0.35">
      <c r="L39126" s="44"/>
      <c r="U39126" t="s">
        <v>1453</v>
      </c>
      <c r="V39126" t="s">
        <v>30461</v>
      </c>
      <c r="W39126">
        <v>207991</v>
      </c>
    </row>
    <row r="39127" spans="12:23" x14ac:dyDescent="0.35">
      <c r="L39127" s="44"/>
      <c r="U39127" t="s">
        <v>1453</v>
      </c>
      <c r="V39127" t="s">
        <v>30462</v>
      </c>
      <c r="W39127">
        <v>207937</v>
      </c>
    </row>
    <row r="39128" spans="12:23" x14ac:dyDescent="0.35">
      <c r="L39128" s="44"/>
      <c r="U39128" t="s">
        <v>1453</v>
      </c>
      <c r="V39128" t="s">
        <v>30463</v>
      </c>
      <c r="W39128">
        <v>207952</v>
      </c>
    </row>
    <row r="39129" spans="12:23" x14ac:dyDescent="0.35">
      <c r="L39129" s="44"/>
      <c r="U39129" t="s">
        <v>1453</v>
      </c>
      <c r="V39129" t="s">
        <v>30464</v>
      </c>
      <c r="W39129">
        <v>207984</v>
      </c>
    </row>
    <row r="39130" spans="12:23" x14ac:dyDescent="0.35">
      <c r="L39130" s="44"/>
      <c r="U39130" t="s">
        <v>1453</v>
      </c>
      <c r="V39130" t="s">
        <v>30465</v>
      </c>
      <c r="W39130">
        <v>207973</v>
      </c>
    </row>
    <row r="39131" spans="12:23" x14ac:dyDescent="0.35">
      <c r="L39131" s="44"/>
      <c r="U39131" t="s">
        <v>1453</v>
      </c>
      <c r="V39131" t="s">
        <v>30466</v>
      </c>
      <c r="W39131">
        <v>207892</v>
      </c>
    </row>
    <row r="39132" spans="12:23" x14ac:dyDescent="0.35">
      <c r="L39132" s="44"/>
      <c r="U39132" t="s">
        <v>1453</v>
      </c>
      <c r="V39132" t="s">
        <v>30467</v>
      </c>
      <c r="W39132">
        <v>207891</v>
      </c>
    </row>
    <row r="39133" spans="12:23" x14ac:dyDescent="0.35">
      <c r="L39133" s="44"/>
      <c r="U39133" t="s">
        <v>1453</v>
      </c>
      <c r="V39133" t="s">
        <v>30468</v>
      </c>
      <c r="W39133">
        <v>207742</v>
      </c>
    </row>
    <row r="39134" spans="12:23" x14ac:dyDescent="0.35">
      <c r="L39134" s="44"/>
      <c r="U39134" t="s">
        <v>1453</v>
      </c>
      <c r="V39134" t="s">
        <v>30469</v>
      </c>
      <c r="W39134">
        <v>207888</v>
      </c>
    </row>
    <row r="39135" spans="12:23" x14ac:dyDescent="0.35">
      <c r="L39135" s="44"/>
      <c r="U39135" t="s">
        <v>1453</v>
      </c>
      <c r="V39135" t="s">
        <v>30470</v>
      </c>
      <c r="W39135">
        <v>207961</v>
      </c>
    </row>
    <row r="39136" spans="12:23" x14ac:dyDescent="0.35">
      <c r="L39136" s="44"/>
      <c r="U39136" t="s">
        <v>1453</v>
      </c>
      <c r="V39136" t="s">
        <v>30471</v>
      </c>
      <c r="W39136">
        <v>207778</v>
      </c>
    </row>
    <row r="39137" spans="12:23" x14ac:dyDescent="0.35">
      <c r="L39137" s="44"/>
      <c r="U39137" t="s">
        <v>1453</v>
      </c>
      <c r="V39137" t="s">
        <v>30472</v>
      </c>
      <c r="W39137">
        <v>207779</v>
      </c>
    </row>
    <row r="39138" spans="12:23" x14ac:dyDescent="0.35">
      <c r="L39138" s="44"/>
      <c r="U39138" t="s">
        <v>1453</v>
      </c>
      <c r="V39138" t="s">
        <v>30473</v>
      </c>
      <c r="W39138">
        <v>207760</v>
      </c>
    </row>
    <row r="39139" spans="12:23" x14ac:dyDescent="0.35">
      <c r="L39139" s="44"/>
      <c r="U39139" t="s">
        <v>1453</v>
      </c>
      <c r="V39139" t="s">
        <v>30474</v>
      </c>
      <c r="W39139">
        <v>207800</v>
      </c>
    </row>
    <row r="39140" spans="12:23" x14ac:dyDescent="0.35">
      <c r="L39140" s="44"/>
      <c r="U39140" t="s">
        <v>1453</v>
      </c>
      <c r="V39140" t="s">
        <v>30475</v>
      </c>
      <c r="W39140">
        <v>207835</v>
      </c>
    </row>
    <row r="39141" spans="12:23" x14ac:dyDescent="0.35">
      <c r="L39141" s="44"/>
      <c r="U39141" t="s">
        <v>1453</v>
      </c>
      <c r="V39141" t="s">
        <v>30476</v>
      </c>
      <c r="W39141">
        <v>207738</v>
      </c>
    </row>
    <row r="39142" spans="12:23" x14ac:dyDescent="0.35">
      <c r="L39142" s="44"/>
      <c r="U39142" t="s">
        <v>1453</v>
      </c>
      <c r="V39142" t="s">
        <v>30477</v>
      </c>
      <c r="W39142">
        <v>207847</v>
      </c>
    </row>
    <row r="39143" spans="12:23" x14ac:dyDescent="0.35">
      <c r="L39143" s="44"/>
      <c r="U39143" t="s">
        <v>1453</v>
      </c>
      <c r="V39143" t="s">
        <v>30478</v>
      </c>
      <c r="W39143">
        <v>207829</v>
      </c>
    </row>
    <row r="39144" spans="12:23" x14ac:dyDescent="0.35">
      <c r="L39144" s="44"/>
      <c r="U39144" t="s">
        <v>1453</v>
      </c>
      <c r="V39144" t="s">
        <v>30479</v>
      </c>
      <c r="W39144">
        <v>207854</v>
      </c>
    </row>
    <row r="39145" spans="12:23" x14ac:dyDescent="0.35">
      <c r="L39145" s="44"/>
      <c r="U39145" t="s">
        <v>1453</v>
      </c>
      <c r="V39145" t="s">
        <v>11607</v>
      </c>
      <c r="W39145">
        <v>207765</v>
      </c>
    </row>
    <row r="39146" spans="12:23" x14ac:dyDescent="0.35">
      <c r="L39146" s="44"/>
      <c r="U39146" t="s">
        <v>1453</v>
      </c>
      <c r="V39146" t="s">
        <v>30480</v>
      </c>
      <c r="W39146">
        <v>207852</v>
      </c>
    </row>
    <row r="39147" spans="12:23" x14ac:dyDescent="0.35">
      <c r="L39147" s="44"/>
      <c r="U39147" t="s">
        <v>1453</v>
      </c>
      <c r="V39147" t="s">
        <v>13725</v>
      </c>
      <c r="W39147">
        <v>207733</v>
      </c>
    </row>
    <row r="39148" spans="12:23" x14ac:dyDescent="0.35">
      <c r="L39148" s="44"/>
      <c r="U39148" t="s">
        <v>1453</v>
      </c>
      <c r="V39148" t="s">
        <v>11610</v>
      </c>
      <c r="W39148">
        <v>207848</v>
      </c>
    </row>
    <row r="39149" spans="12:23" x14ac:dyDescent="0.35">
      <c r="L39149" s="44"/>
      <c r="U39149" t="s">
        <v>1453</v>
      </c>
      <c r="V39149" t="s">
        <v>30481</v>
      </c>
      <c r="W39149">
        <v>207857</v>
      </c>
    </row>
    <row r="39150" spans="12:23" x14ac:dyDescent="0.35">
      <c r="L39150" s="44"/>
      <c r="U39150" t="s">
        <v>1453</v>
      </c>
      <c r="V39150" t="s">
        <v>30482</v>
      </c>
      <c r="W39150">
        <v>207849</v>
      </c>
    </row>
    <row r="39151" spans="12:23" x14ac:dyDescent="0.35">
      <c r="L39151" s="44"/>
      <c r="U39151" t="s">
        <v>1453</v>
      </c>
      <c r="V39151" t="s">
        <v>30483</v>
      </c>
      <c r="W39151">
        <v>207968</v>
      </c>
    </row>
    <row r="39152" spans="12:23" x14ac:dyDescent="0.35">
      <c r="L39152" s="44"/>
      <c r="U39152" t="s">
        <v>1453</v>
      </c>
      <c r="V39152" t="s">
        <v>30484</v>
      </c>
      <c r="W39152">
        <v>207872</v>
      </c>
    </row>
    <row r="39153" spans="12:23" x14ac:dyDescent="0.35">
      <c r="L39153" s="44"/>
      <c r="U39153" t="s">
        <v>1453</v>
      </c>
      <c r="V39153" t="s">
        <v>30485</v>
      </c>
      <c r="W39153">
        <v>207883</v>
      </c>
    </row>
    <row r="39154" spans="12:23" x14ac:dyDescent="0.35">
      <c r="L39154" s="44"/>
      <c r="U39154" t="s">
        <v>1453</v>
      </c>
      <c r="V39154" t="s">
        <v>25008</v>
      </c>
      <c r="W39154">
        <v>207819</v>
      </c>
    </row>
    <row r="39155" spans="12:23" x14ac:dyDescent="0.35">
      <c r="L39155" s="44"/>
      <c r="U39155" t="s">
        <v>1453</v>
      </c>
      <c r="V39155" t="s">
        <v>30486</v>
      </c>
      <c r="W39155">
        <v>207825</v>
      </c>
    </row>
    <row r="39156" spans="12:23" x14ac:dyDescent="0.35">
      <c r="L39156" s="44"/>
      <c r="U39156" t="s">
        <v>1453</v>
      </c>
      <c r="V39156" t="s">
        <v>30487</v>
      </c>
      <c r="W39156">
        <v>207871</v>
      </c>
    </row>
    <row r="39157" spans="12:23" x14ac:dyDescent="0.35">
      <c r="L39157" s="44"/>
      <c r="U39157" t="s">
        <v>1453</v>
      </c>
      <c r="V39157" t="s">
        <v>30487</v>
      </c>
      <c r="W39157">
        <v>207882</v>
      </c>
    </row>
    <row r="39158" spans="12:23" x14ac:dyDescent="0.35">
      <c r="L39158" s="44"/>
      <c r="U39158" t="s">
        <v>1453</v>
      </c>
      <c r="V39158" t="s">
        <v>30488</v>
      </c>
      <c r="W39158">
        <v>207781</v>
      </c>
    </row>
    <row r="39159" spans="12:23" x14ac:dyDescent="0.35">
      <c r="L39159" s="44"/>
      <c r="U39159" t="s">
        <v>1453</v>
      </c>
      <c r="V39159" t="s">
        <v>30489</v>
      </c>
      <c r="W39159">
        <v>207873</v>
      </c>
    </row>
    <row r="39160" spans="12:23" x14ac:dyDescent="0.35">
      <c r="L39160" s="44"/>
      <c r="U39160" t="s">
        <v>1453</v>
      </c>
      <c r="V39160" t="s">
        <v>30490</v>
      </c>
      <c r="W39160">
        <v>207874</v>
      </c>
    </row>
    <row r="39161" spans="12:23" x14ac:dyDescent="0.35">
      <c r="L39161" s="44"/>
      <c r="U39161" t="s">
        <v>1453</v>
      </c>
      <c r="V39161" t="s">
        <v>30491</v>
      </c>
      <c r="W39161">
        <v>207935</v>
      </c>
    </row>
    <row r="39162" spans="12:23" x14ac:dyDescent="0.35">
      <c r="L39162" s="44"/>
      <c r="U39162" t="s">
        <v>1453</v>
      </c>
      <c r="V39162" t="s">
        <v>25552</v>
      </c>
      <c r="W39162">
        <v>207828</v>
      </c>
    </row>
    <row r="39163" spans="12:23" x14ac:dyDescent="0.35">
      <c r="L39163" s="44"/>
      <c r="U39163" t="s">
        <v>1453</v>
      </c>
      <c r="V39163" t="s">
        <v>11614</v>
      </c>
      <c r="W39163">
        <v>207844</v>
      </c>
    </row>
    <row r="39164" spans="12:23" x14ac:dyDescent="0.35">
      <c r="L39164" s="44"/>
      <c r="U39164" t="s">
        <v>1453</v>
      </c>
      <c r="V39164" t="s">
        <v>11614</v>
      </c>
      <c r="W39164">
        <v>207817</v>
      </c>
    </row>
    <row r="39165" spans="12:23" x14ac:dyDescent="0.35">
      <c r="L39165" s="44"/>
      <c r="U39165" t="s">
        <v>1453</v>
      </c>
      <c r="V39165" t="s">
        <v>30492</v>
      </c>
      <c r="W39165">
        <v>207823</v>
      </c>
    </row>
    <row r="39166" spans="12:23" x14ac:dyDescent="0.35">
      <c r="L39166" s="44"/>
      <c r="U39166" t="s">
        <v>1453</v>
      </c>
      <c r="V39166" t="s">
        <v>701</v>
      </c>
      <c r="W39166">
        <v>207763</v>
      </c>
    </row>
    <row r="39167" spans="12:23" x14ac:dyDescent="0.35">
      <c r="L39167" s="44"/>
      <c r="U39167" t="s">
        <v>1453</v>
      </c>
      <c r="V39167" t="s">
        <v>701</v>
      </c>
      <c r="W39167">
        <v>207958</v>
      </c>
    </row>
    <row r="39168" spans="12:23" x14ac:dyDescent="0.35">
      <c r="L39168" s="44"/>
      <c r="U39168" t="s">
        <v>1453</v>
      </c>
      <c r="V39168" t="s">
        <v>701</v>
      </c>
      <c r="W39168">
        <v>207811</v>
      </c>
    </row>
    <row r="39169" spans="12:23" x14ac:dyDescent="0.35">
      <c r="L39169" s="44"/>
      <c r="U39169" t="s">
        <v>1453</v>
      </c>
      <c r="V39169" t="s">
        <v>701</v>
      </c>
      <c r="W39169">
        <v>207878</v>
      </c>
    </row>
    <row r="39170" spans="12:23" x14ac:dyDescent="0.35">
      <c r="L39170" s="44"/>
      <c r="U39170" t="s">
        <v>1453</v>
      </c>
      <c r="V39170" t="s">
        <v>30493</v>
      </c>
      <c r="W39170">
        <v>207768</v>
      </c>
    </row>
    <row r="39171" spans="12:23" x14ac:dyDescent="0.35">
      <c r="L39171" s="44"/>
      <c r="U39171" t="s">
        <v>1453</v>
      </c>
      <c r="V39171" t="s">
        <v>15665</v>
      </c>
      <c r="W39171">
        <v>207803</v>
      </c>
    </row>
    <row r="39172" spans="12:23" x14ac:dyDescent="0.35">
      <c r="L39172" s="44"/>
      <c r="U39172" t="s">
        <v>1453</v>
      </c>
      <c r="V39172" t="s">
        <v>15665</v>
      </c>
      <c r="W39172">
        <v>207916</v>
      </c>
    </row>
    <row r="39173" spans="12:23" x14ac:dyDescent="0.35">
      <c r="L39173" s="44"/>
      <c r="U39173" t="s">
        <v>1453</v>
      </c>
      <c r="V39173" t="s">
        <v>30494</v>
      </c>
      <c r="W39173">
        <v>207845</v>
      </c>
    </row>
    <row r="39174" spans="12:23" x14ac:dyDescent="0.35">
      <c r="L39174" s="44"/>
      <c r="U39174" t="s">
        <v>1453</v>
      </c>
      <c r="V39174" t="s">
        <v>727</v>
      </c>
      <c r="W39174">
        <v>207855</v>
      </c>
    </row>
    <row r="39175" spans="12:23" x14ac:dyDescent="0.35">
      <c r="L39175" s="44"/>
      <c r="U39175" t="s">
        <v>1453</v>
      </c>
      <c r="V39175" t="s">
        <v>30495</v>
      </c>
      <c r="W39175">
        <v>207814</v>
      </c>
    </row>
    <row r="39176" spans="12:23" x14ac:dyDescent="0.35">
      <c r="L39176" s="44"/>
      <c r="U39176" t="s">
        <v>1453</v>
      </c>
      <c r="V39176" t="s">
        <v>30496</v>
      </c>
      <c r="W39176">
        <v>207839</v>
      </c>
    </row>
    <row r="39177" spans="12:23" x14ac:dyDescent="0.35">
      <c r="L39177" s="44"/>
      <c r="U39177" t="s">
        <v>1453</v>
      </c>
      <c r="V39177" t="s">
        <v>735</v>
      </c>
      <c r="W39177">
        <v>207787</v>
      </c>
    </row>
    <row r="39178" spans="12:23" x14ac:dyDescent="0.35">
      <c r="L39178" s="44"/>
      <c r="U39178" t="s">
        <v>1453</v>
      </c>
      <c r="V39178" t="s">
        <v>739</v>
      </c>
      <c r="W39178">
        <v>207850</v>
      </c>
    </row>
    <row r="39179" spans="12:23" x14ac:dyDescent="0.35">
      <c r="L39179" s="44"/>
      <c r="U39179" t="s">
        <v>1453</v>
      </c>
      <c r="V39179" t="s">
        <v>739</v>
      </c>
      <c r="W39179">
        <v>207876</v>
      </c>
    </row>
    <row r="39180" spans="12:23" x14ac:dyDescent="0.35">
      <c r="L39180" s="44"/>
      <c r="U39180" t="s">
        <v>1453</v>
      </c>
      <c r="V39180" t="s">
        <v>30497</v>
      </c>
      <c r="W39180">
        <v>207856</v>
      </c>
    </row>
    <row r="39181" spans="12:23" x14ac:dyDescent="0.35">
      <c r="L39181" s="44"/>
      <c r="U39181" t="s">
        <v>1453</v>
      </c>
      <c r="V39181" t="s">
        <v>30498</v>
      </c>
      <c r="W39181">
        <v>207767</v>
      </c>
    </row>
    <row r="39182" spans="12:23" x14ac:dyDescent="0.35">
      <c r="L39182" s="44"/>
      <c r="U39182" t="s">
        <v>1453</v>
      </c>
      <c r="V39182" t="s">
        <v>30499</v>
      </c>
      <c r="W39182">
        <v>207771</v>
      </c>
    </row>
    <row r="39183" spans="12:23" x14ac:dyDescent="0.35">
      <c r="L39183" s="44"/>
      <c r="U39183" t="s">
        <v>1453</v>
      </c>
      <c r="V39183" t="s">
        <v>30500</v>
      </c>
      <c r="W39183">
        <v>207843</v>
      </c>
    </row>
    <row r="39184" spans="12:23" x14ac:dyDescent="0.35">
      <c r="L39184" s="44"/>
      <c r="U39184" t="s">
        <v>1453</v>
      </c>
      <c r="V39184" t="s">
        <v>30500</v>
      </c>
      <c r="W39184">
        <v>207830</v>
      </c>
    </row>
    <row r="39185" spans="12:23" x14ac:dyDescent="0.35">
      <c r="L39185" s="44"/>
      <c r="U39185" t="s">
        <v>1453</v>
      </c>
      <c r="V39185" t="s">
        <v>30501</v>
      </c>
      <c r="W39185">
        <v>207758</v>
      </c>
    </row>
    <row r="39186" spans="12:23" x14ac:dyDescent="0.35">
      <c r="L39186" s="44"/>
      <c r="U39186" t="s">
        <v>1453</v>
      </c>
      <c r="V39186" t="s">
        <v>30502</v>
      </c>
      <c r="W39186">
        <v>207757</v>
      </c>
    </row>
    <row r="39187" spans="12:23" x14ac:dyDescent="0.35">
      <c r="L39187" s="44"/>
      <c r="U39187" t="s">
        <v>1453</v>
      </c>
      <c r="V39187" t="s">
        <v>30503</v>
      </c>
      <c r="W39187">
        <v>207801</v>
      </c>
    </row>
    <row r="39188" spans="12:23" x14ac:dyDescent="0.35">
      <c r="L39188" s="44"/>
      <c r="U39188" t="s">
        <v>1453</v>
      </c>
      <c r="V39188" t="s">
        <v>30504</v>
      </c>
      <c r="W39188">
        <v>207846</v>
      </c>
    </row>
    <row r="39189" spans="12:23" x14ac:dyDescent="0.35">
      <c r="L39189" s="44"/>
      <c r="U39189" t="s">
        <v>1453</v>
      </c>
      <c r="V39189" t="s">
        <v>30504</v>
      </c>
      <c r="W39189">
        <v>207818</v>
      </c>
    </row>
    <row r="39190" spans="12:23" x14ac:dyDescent="0.35">
      <c r="L39190" s="44"/>
      <c r="U39190" t="s">
        <v>1453</v>
      </c>
      <c r="V39190" t="s">
        <v>30504</v>
      </c>
      <c r="W39190">
        <v>207832</v>
      </c>
    </row>
    <row r="39191" spans="12:23" x14ac:dyDescent="0.35">
      <c r="L39191" s="44"/>
      <c r="U39191" t="s">
        <v>1453</v>
      </c>
      <c r="V39191" t="s">
        <v>30504</v>
      </c>
      <c r="W39191">
        <v>207868</v>
      </c>
    </row>
    <row r="39192" spans="12:23" x14ac:dyDescent="0.35">
      <c r="L39192" s="44"/>
      <c r="U39192" t="s">
        <v>1453</v>
      </c>
      <c r="V39192" t="s">
        <v>30505</v>
      </c>
      <c r="W39192">
        <v>207862</v>
      </c>
    </row>
    <row r="39193" spans="12:23" x14ac:dyDescent="0.35">
      <c r="L39193" s="44"/>
      <c r="U39193" t="s">
        <v>1453</v>
      </c>
      <c r="V39193" t="s">
        <v>30506</v>
      </c>
      <c r="W39193">
        <v>207864</v>
      </c>
    </row>
    <row r="39194" spans="12:23" x14ac:dyDescent="0.35">
      <c r="L39194" s="44"/>
      <c r="U39194" t="s">
        <v>1453</v>
      </c>
      <c r="V39194" t="s">
        <v>758</v>
      </c>
      <c r="W39194">
        <v>207796</v>
      </c>
    </row>
    <row r="39195" spans="12:23" x14ac:dyDescent="0.35">
      <c r="L39195" s="44"/>
      <c r="U39195" t="s">
        <v>1453</v>
      </c>
      <c r="V39195" t="s">
        <v>758</v>
      </c>
      <c r="W39195">
        <v>207822</v>
      </c>
    </row>
    <row r="39196" spans="12:23" x14ac:dyDescent="0.35">
      <c r="L39196" s="44"/>
      <c r="U39196" t="s">
        <v>1453</v>
      </c>
      <c r="V39196" t="s">
        <v>758</v>
      </c>
      <c r="W39196">
        <v>207877</v>
      </c>
    </row>
    <row r="39197" spans="12:23" x14ac:dyDescent="0.35">
      <c r="L39197" s="44"/>
      <c r="U39197" t="s">
        <v>1453</v>
      </c>
      <c r="V39197" t="s">
        <v>758</v>
      </c>
      <c r="W39197">
        <v>207975</v>
      </c>
    </row>
    <row r="39198" spans="12:23" x14ac:dyDescent="0.35">
      <c r="L39198" s="44"/>
      <c r="U39198" t="s">
        <v>1453</v>
      </c>
      <c r="V39198" t="s">
        <v>30507</v>
      </c>
      <c r="W39198">
        <v>207933</v>
      </c>
    </row>
    <row r="39199" spans="12:23" x14ac:dyDescent="0.35">
      <c r="L39199" s="44"/>
      <c r="U39199" t="s">
        <v>1453</v>
      </c>
      <c r="V39199" t="s">
        <v>30508</v>
      </c>
      <c r="W39199">
        <v>207934</v>
      </c>
    </row>
    <row r="39200" spans="12:23" x14ac:dyDescent="0.35">
      <c r="L39200" s="44"/>
      <c r="U39200" t="s">
        <v>1453</v>
      </c>
      <c r="V39200" t="s">
        <v>30509</v>
      </c>
      <c r="W39200">
        <v>207860</v>
      </c>
    </row>
    <row r="39201" spans="12:23" x14ac:dyDescent="0.35">
      <c r="L39201" s="44"/>
      <c r="U39201" t="s">
        <v>1453</v>
      </c>
      <c r="V39201" t="s">
        <v>30510</v>
      </c>
      <c r="W39201">
        <v>207813</v>
      </c>
    </row>
    <row r="39202" spans="12:23" x14ac:dyDescent="0.35">
      <c r="L39202" s="44"/>
      <c r="U39202" t="s">
        <v>1453</v>
      </c>
      <c r="V39202" t="s">
        <v>30510</v>
      </c>
      <c r="W39202">
        <v>207820</v>
      </c>
    </row>
    <row r="39203" spans="12:23" x14ac:dyDescent="0.35">
      <c r="L39203" s="44"/>
      <c r="U39203" t="s">
        <v>1453</v>
      </c>
      <c r="V39203" t="s">
        <v>15673</v>
      </c>
      <c r="W39203">
        <v>207764</v>
      </c>
    </row>
    <row r="39204" spans="12:23" x14ac:dyDescent="0.35">
      <c r="L39204" s="44"/>
      <c r="U39204" t="s">
        <v>1453</v>
      </c>
      <c r="V39204" t="s">
        <v>15673</v>
      </c>
      <c r="W39204">
        <v>207804</v>
      </c>
    </row>
    <row r="39205" spans="12:23" x14ac:dyDescent="0.35">
      <c r="L39205" s="44"/>
      <c r="U39205" t="s">
        <v>1453</v>
      </c>
      <c r="V39205" t="s">
        <v>15673</v>
      </c>
      <c r="W39205">
        <v>207831</v>
      </c>
    </row>
    <row r="39206" spans="12:23" x14ac:dyDescent="0.35">
      <c r="L39206" s="44"/>
      <c r="U39206" t="s">
        <v>1453</v>
      </c>
      <c r="V39206" t="s">
        <v>15673</v>
      </c>
      <c r="W39206">
        <v>207869</v>
      </c>
    </row>
    <row r="39207" spans="12:23" x14ac:dyDescent="0.35">
      <c r="L39207" s="44"/>
      <c r="U39207" t="s">
        <v>1453</v>
      </c>
      <c r="V39207" t="s">
        <v>30511</v>
      </c>
      <c r="W39207">
        <v>207799</v>
      </c>
    </row>
    <row r="39208" spans="12:23" x14ac:dyDescent="0.35">
      <c r="L39208" s="44"/>
      <c r="U39208" t="s">
        <v>1453</v>
      </c>
      <c r="V39208" t="s">
        <v>780</v>
      </c>
      <c r="W39208">
        <v>207875</v>
      </c>
    </row>
    <row r="39209" spans="12:23" x14ac:dyDescent="0.35">
      <c r="L39209" s="44"/>
      <c r="U39209" t="s">
        <v>1453</v>
      </c>
      <c r="V39209" t="s">
        <v>30512</v>
      </c>
      <c r="W39209">
        <v>207816</v>
      </c>
    </row>
    <row r="39210" spans="12:23" x14ac:dyDescent="0.35">
      <c r="L39210" s="44"/>
      <c r="U39210" t="s">
        <v>1453</v>
      </c>
      <c r="V39210" t="s">
        <v>30513</v>
      </c>
      <c r="W39210">
        <v>207788</v>
      </c>
    </row>
    <row r="39211" spans="12:23" x14ac:dyDescent="0.35">
      <c r="L39211" s="44"/>
      <c r="U39211" t="s">
        <v>1453</v>
      </c>
      <c r="V39211" t="s">
        <v>30513</v>
      </c>
      <c r="W39211">
        <v>207782</v>
      </c>
    </row>
    <row r="39212" spans="12:23" x14ac:dyDescent="0.35">
      <c r="L39212" s="44"/>
      <c r="U39212" t="s">
        <v>1453</v>
      </c>
      <c r="V39212" t="s">
        <v>30513</v>
      </c>
      <c r="W39212">
        <v>207769</v>
      </c>
    </row>
    <row r="39213" spans="12:23" x14ac:dyDescent="0.35">
      <c r="L39213" s="44"/>
      <c r="U39213" t="s">
        <v>1453</v>
      </c>
      <c r="V39213" t="s">
        <v>30514</v>
      </c>
      <c r="W39213">
        <v>207863</v>
      </c>
    </row>
    <row r="39214" spans="12:23" x14ac:dyDescent="0.35">
      <c r="L39214" s="44"/>
      <c r="U39214" t="s">
        <v>1453</v>
      </c>
      <c r="V39214" t="s">
        <v>15676</v>
      </c>
      <c r="W39214">
        <v>207960</v>
      </c>
    </row>
    <row r="39215" spans="12:23" x14ac:dyDescent="0.35">
      <c r="L39215" s="44"/>
      <c r="U39215" t="s">
        <v>1453</v>
      </c>
      <c r="V39215" t="s">
        <v>30515</v>
      </c>
      <c r="W39215">
        <v>207997</v>
      </c>
    </row>
    <row r="39216" spans="12:23" x14ac:dyDescent="0.35">
      <c r="L39216" s="44"/>
      <c r="U39216" t="s">
        <v>1453</v>
      </c>
      <c r="V39216" t="s">
        <v>30516</v>
      </c>
      <c r="W39216">
        <v>207859</v>
      </c>
    </row>
    <row r="39217" spans="12:23" x14ac:dyDescent="0.35">
      <c r="L39217" s="44"/>
      <c r="U39217" t="s">
        <v>1453</v>
      </c>
      <c r="V39217" t="s">
        <v>30517</v>
      </c>
      <c r="W39217">
        <v>207972</v>
      </c>
    </row>
    <row r="39218" spans="12:23" x14ac:dyDescent="0.35">
      <c r="L39218" s="44"/>
      <c r="U39218" t="s">
        <v>1453</v>
      </c>
      <c r="V39218" t="s">
        <v>30518</v>
      </c>
      <c r="W39218">
        <v>207971</v>
      </c>
    </row>
    <row r="39219" spans="12:23" x14ac:dyDescent="0.35">
      <c r="L39219" s="44"/>
      <c r="U39219" t="s">
        <v>1453</v>
      </c>
      <c r="V39219" t="s">
        <v>30519</v>
      </c>
      <c r="W39219">
        <v>207786</v>
      </c>
    </row>
    <row r="39220" spans="12:23" x14ac:dyDescent="0.35">
      <c r="L39220" s="44"/>
      <c r="U39220" t="s">
        <v>1453</v>
      </c>
      <c r="V39220" t="s">
        <v>30520</v>
      </c>
      <c r="W39220">
        <v>207861</v>
      </c>
    </row>
    <row r="39221" spans="12:23" x14ac:dyDescent="0.35">
      <c r="L39221" s="44"/>
      <c r="U39221" t="s">
        <v>1453</v>
      </c>
      <c r="V39221" t="s">
        <v>30521</v>
      </c>
      <c r="W39221">
        <v>207907</v>
      </c>
    </row>
    <row r="39222" spans="12:23" x14ac:dyDescent="0.35">
      <c r="L39222" s="44"/>
      <c r="U39222" t="s">
        <v>1453</v>
      </c>
      <c r="V39222" t="s">
        <v>1590</v>
      </c>
      <c r="W39222">
        <v>207732</v>
      </c>
    </row>
    <row r="39223" spans="12:23" x14ac:dyDescent="0.35">
      <c r="L39223" s="44"/>
      <c r="U39223" t="s">
        <v>1457</v>
      </c>
      <c r="V39223" t="s">
        <v>30522</v>
      </c>
      <c r="W39223">
        <v>210684</v>
      </c>
    </row>
    <row r="39224" spans="12:23" x14ac:dyDescent="0.35">
      <c r="L39224" s="44"/>
      <c r="U39224" t="s">
        <v>1457</v>
      </c>
      <c r="V39224" t="s">
        <v>13294</v>
      </c>
      <c r="W39224">
        <v>210681</v>
      </c>
    </row>
    <row r="39225" spans="12:23" x14ac:dyDescent="0.35">
      <c r="L39225" s="44"/>
      <c r="U39225" t="s">
        <v>1457</v>
      </c>
      <c r="V39225" t="s">
        <v>8800</v>
      </c>
      <c r="W39225">
        <v>219922</v>
      </c>
    </row>
    <row r="39226" spans="12:23" x14ac:dyDescent="0.35">
      <c r="L39226" s="44"/>
      <c r="U39226" t="s">
        <v>1457</v>
      </c>
      <c r="V39226" t="s">
        <v>30523</v>
      </c>
      <c r="W39226">
        <v>210776</v>
      </c>
    </row>
    <row r="39227" spans="12:23" x14ac:dyDescent="0.35">
      <c r="L39227" s="44"/>
      <c r="U39227" t="s">
        <v>1457</v>
      </c>
      <c r="V39227" t="s">
        <v>11361</v>
      </c>
      <c r="W39227">
        <v>219917</v>
      </c>
    </row>
    <row r="39228" spans="12:23" x14ac:dyDescent="0.35">
      <c r="L39228" s="44"/>
      <c r="U39228" t="s">
        <v>1457</v>
      </c>
      <c r="V39228" t="s">
        <v>7775</v>
      </c>
      <c r="W39228">
        <v>210745</v>
      </c>
    </row>
    <row r="39229" spans="12:23" x14ac:dyDescent="0.35">
      <c r="L39229" s="44"/>
      <c r="U39229" t="s">
        <v>1457</v>
      </c>
      <c r="V39229" t="s">
        <v>30524</v>
      </c>
      <c r="W39229">
        <v>210686</v>
      </c>
    </row>
    <row r="39230" spans="12:23" x14ac:dyDescent="0.35">
      <c r="L39230" s="44"/>
      <c r="U39230" t="s">
        <v>1457</v>
      </c>
      <c r="V39230" t="s">
        <v>3936</v>
      </c>
      <c r="W39230">
        <v>210679</v>
      </c>
    </row>
    <row r="39231" spans="12:23" x14ac:dyDescent="0.35">
      <c r="L39231" s="44"/>
      <c r="U39231" t="s">
        <v>1457</v>
      </c>
      <c r="V39231" t="s">
        <v>30525</v>
      </c>
      <c r="W39231">
        <v>210778</v>
      </c>
    </row>
    <row r="39232" spans="12:23" x14ac:dyDescent="0.35">
      <c r="L39232" s="44"/>
      <c r="U39232" t="s">
        <v>1457</v>
      </c>
      <c r="V39232" t="s">
        <v>14966</v>
      </c>
      <c r="W39232">
        <v>210667</v>
      </c>
    </row>
    <row r="39233" spans="12:23" x14ac:dyDescent="0.35">
      <c r="L39233" s="44"/>
      <c r="U39233" t="s">
        <v>1457</v>
      </c>
      <c r="V39233" t="s">
        <v>30526</v>
      </c>
      <c r="W39233" t="s">
        <v>30527</v>
      </c>
    </row>
    <row r="39234" spans="12:23" x14ac:dyDescent="0.35">
      <c r="L39234" s="44"/>
      <c r="U39234" t="s">
        <v>1457</v>
      </c>
      <c r="V39234" t="s">
        <v>30528</v>
      </c>
      <c r="W39234">
        <v>210757</v>
      </c>
    </row>
    <row r="39235" spans="12:23" x14ac:dyDescent="0.35">
      <c r="L39235" s="44"/>
      <c r="U39235" t="s">
        <v>1457</v>
      </c>
      <c r="V39235" t="s">
        <v>30529</v>
      </c>
      <c r="W39235">
        <v>210758</v>
      </c>
    </row>
    <row r="39236" spans="12:23" x14ac:dyDescent="0.35">
      <c r="L39236" s="44"/>
      <c r="U39236" t="s">
        <v>1457</v>
      </c>
      <c r="V39236" t="s">
        <v>30530</v>
      </c>
      <c r="W39236">
        <v>210735</v>
      </c>
    </row>
    <row r="39237" spans="12:23" x14ac:dyDescent="0.35">
      <c r="L39237" s="44"/>
      <c r="U39237" t="s">
        <v>1457</v>
      </c>
      <c r="V39237" t="s">
        <v>30531</v>
      </c>
      <c r="W39237">
        <v>210780</v>
      </c>
    </row>
    <row r="39238" spans="12:23" x14ac:dyDescent="0.35">
      <c r="L39238" s="44"/>
      <c r="U39238" t="s">
        <v>1457</v>
      </c>
      <c r="V39238" t="s">
        <v>30532</v>
      </c>
      <c r="W39238">
        <v>210786</v>
      </c>
    </row>
    <row r="39239" spans="12:23" x14ac:dyDescent="0.35">
      <c r="L39239" s="44"/>
      <c r="U39239" t="s">
        <v>1457</v>
      </c>
      <c r="V39239" t="s">
        <v>25451</v>
      </c>
      <c r="W39239">
        <v>210749</v>
      </c>
    </row>
    <row r="39240" spans="12:23" x14ac:dyDescent="0.35">
      <c r="L39240" s="44"/>
      <c r="U39240" t="s">
        <v>1457</v>
      </c>
      <c r="V39240" t="s">
        <v>1827</v>
      </c>
      <c r="W39240">
        <v>210687</v>
      </c>
    </row>
    <row r="39241" spans="12:23" x14ac:dyDescent="0.35">
      <c r="L39241" s="44"/>
      <c r="U39241" t="s">
        <v>1457</v>
      </c>
      <c r="V39241" t="s">
        <v>30533</v>
      </c>
      <c r="W39241">
        <v>210727</v>
      </c>
    </row>
    <row r="39242" spans="12:23" x14ac:dyDescent="0.35">
      <c r="L39242" s="44"/>
      <c r="U39242" t="s">
        <v>1457</v>
      </c>
      <c r="V39242" t="s">
        <v>30534</v>
      </c>
      <c r="W39242">
        <v>210693</v>
      </c>
    </row>
    <row r="39243" spans="12:23" x14ac:dyDescent="0.35">
      <c r="L39243" s="44"/>
      <c r="U39243" t="s">
        <v>1457</v>
      </c>
      <c r="V39243" t="s">
        <v>3558</v>
      </c>
      <c r="W39243">
        <v>210712</v>
      </c>
    </row>
    <row r="39244" spans="12:23" x14ac:dyDescent="0.35">
      <c r="L39244" s="44"/>
      <c r="U39244" t="s">
        <v>1457</v>
      </c>
      <c r="V39244" t="s">
        <v>30535</v>
      </c>
      <c r="W39244">
        <v>210733</v>
      </c>
    </row>
    <row r="39245" spans="12:23" x14ac:dyDescent="0.35">
      <c r="L39245" s="44"/>
      <c r="U39245" t="s">
        <v>1457</v>
      </c>
      <c r="V39245" t="s">
        <v>2871</v>
      </c>
      <c r="W39245">
        <v>210705</v>
      </c>
    </row>
    <row r="39246" spans="12:23" x14ac:dyDescent="0.35">
      <c r="L39246" s="44"/>
      <c r="U39246" t="s">
        <v>1457</v>
      </c>
      <c r="V39246" t="s">
        <v>30536</v>
      </c>
      <c r="W39246">
        <v>210750</v>
      </c>
    </row>
    <row r="39247" spans="12:23" x14ac:dyDescent="0.35">
      <c r="L39247" s="44"/>
      <c r="U39247" t="s">
        <v>1457</v>
      </c>
      <c r="V39247" t="s">
        <v>17787</v>
      </c>
      <c r="W39247">
        <v>210706</v>
      </c>
    </row>
    <row r="39248" spans="12:23" x14ac:dyDescent="0.35">
      <c r="L39248" s="44"/>
      <c r="U39248" t="s">
        <v>1457</v>
      </c>
      <c r="V39248" t="s">
        <v>30537</v>
      </c>
      <c r="W39248">
        <v>210789</v>
      </c>
    </row>
    <row r="39249" spans="12:23" x14ac:dyDescent="0.35">
      <c r="L39249" s="44"/>
      <c r="U39249" t="s">
        <v>1457</v>
      </c>
      <c r="V39249" t="s">
        <v>30538</v>
      </c>
      <c r="W39249">
        <v>210734</v>
      </c>
    </row>
    <row r="39250" spans="12:23" x14ac:dyDescent="0.35">
      <c r="L39250" s="44"/>
      <c r="U39250" t="s">
        <v>1457</v>
      </c>
      <c r="V39250" t="s">
        <v>13468</v>
      </c>
      <c r="W39250">
        <v>219915</v>
      </c>
    </row>
    <row r="39251" spans="12:23" x14ac:dyDescent="0.35">
      <c r="L39251" s="44"/>
      <c r="U39251" t="s">
        <v>1457</v>
      </c>
      <c r="V39251" t="s">
        <v>3077</v>
      </c>
      <c r="W39251">
        <v>219918</v>
      </c>
    </row>
    <row r="39252" spans="12:23" x14ac:dyDescent="0.35">
      <c r="L39252" s="44"/>
      <c r="U39252" t="s">
        <v>1457</v>
      </c>
      <c r="V39252" t="s">
        <v>30539</v>
      </c>
      <c r="W39252">
        <v>210669</v>
      </c>
    </row>
    <row r="39253" spans="12:23" x14ac:dyDescent="0.35">
      <c r="L39253" s="44"/>
      <c r="U39253" t="s">
        <v>1457</v>
      </c>
      <c r="V39253" t="s">
        <v>30540</v>
      </c>
      <c r="W39253">
        <v>210773</v>
      </c>
    </row>
    <row r="39254" spans="12:23" x14ac:dyDescent="0.35">
      <c r="L39254" s="44"/>
      <c r="U39254" t="s">
        <v>1457</v>
      </c>
      <c r="V39254" t="s">
        <v>30541</v>
      </c>
      <c r="W39254">
        <v>210772</v>
      </c>
    </row>
    <row r="39255" spans="12:23" x14ac:dyDescent="0.35">
      <c r="L39255" s="44"/>
      <c r="U39255" t="s">
        <v>1457</v>
      </c>
      <c r="V39255" t="s">
        <v>30542</v>
      </c>
      <c r="W39255">
        <v>210707</v>
      </c>
    </row>
    <row r="39256" spans="12:23" x14ac:dyDescent="0.35">
      <c r="L39256" s="44"/>
      <c r="U39256" t="s">
        <v>1457</v>
      </c>
      <c r="V39256" t="s">
        <v>24286</v>
      </c>
      <c r="W39256">
        <v>210716</v>
      </c>
    </row>
    <row r="39257" spans="12:23" x14ac:dyDescent="0.35">
      <c r="L39257" s="44"/>
      <c r="U39257" t="s">
        <v>1457</v>
      </c>
      <c r="V39257" t="s">
        <v>30543</v>
      </c>
      <c r="W39257">
        <v>210769</v>
      </c>
    </row>
    <row r="39258" spans="12:23" x14ac:dyDescent="0.35">
      <c r="L39258" s="44"/>
      <c r="U39258" t="s">
        <v>1457</v>
      </c>
      <c r="V39258" t="s">
        <v>10368</v>
      </c>
      <c r="W39258">
        <v>210753</v>
      </c>
    </row>
    <row r="39259" spans="12:23" x14ac:dyDescent="0.35">
      <c r="L39259" s="44"/>
      <c r="U39259" t="s">
        <v>1457</v>
      </c>
      <c r="V39259" t="s">
        <v>30544</v>
      </c>
      <c r="W39259">
        <v>210723</v>
      </c>
    </row>
    <row r="39260" spans="12:23" x14ac:dyDescent="0.35">
      <c r="L39260" s="44"/>
      <c r="U39260" t="s">
        <v>1457</v>
      </c>
      <c r="V39260" t="s">
        <v>30545</v>
      </c>
      <c r="W39260">
        <v>210672</v>
      </c>
    </row>
    <row r="39261" spans="12:23" x14ac:dyDescent="0.35">
      <c r="L39261" s="44"/>
      <c r="U39261" t="s">
        <v>1457</v>
      </c>
      <c r="V39261" t="s">
        <v>30546</v>
      </c>
      <c r="W39261">
        <v>210697</v>
      </c>
    </row>
    <row r="39262" spans="12:23" x14ac:dyDescent="0.35">
      <c r="L39262" s="44"/>
      <c r="U39262" t="s">
        <v>1457</v>
      </c>
      <c r="V39262" t="s">
        <v>19177</v>
      </c>
      <c r="W39262">
        <v>210795</v>
      </c>
    </row>
    <row r="39263" spans="12:23" x14ac:dyDescent="0.35">
      <c r="L39263" s="44"/>
      <c r="U39263" t="s">
        <v>1457</v>
      </c>
      <c r="V39263" t="s">
        <v>3509</v>
      </c>
      <c r="W39263">
        <v>210695</v>
      </c>
    </row>
    <row r="39264" spans="12:23" x14ac:dyDescent="0.35">
      <c r="L39264" s="44"/>
      <c r="U39264" t="s">
        <v>1457</v>
      </c>
      <c r="V39264" t="s">
        <v>1958</v>
      </c>
      <c r="W39264">
        <v>210676</v>
      </c>
    </row>
    <row r="39265" spans="12:23" x14ac:dyDescent="0.35">
      <c r="L39265" s="44"/>
      <c r="U39265" t="s">
        <v>1457</v>
      </c>
      <c r="V39265" t="s">
        <v>24474</v>
      </c>
      <c r="W39265">
        <v>210689</v>
      </c>
    </row>
    <row r="39266" spans="12:23" x14ac:dyDescent="0.35">
      <c r="L39266" s="44"/>
      <c r="U39266" t="s">
        <v>1457</v>
      </c>
      <c r="V39266" t="s">
        <v>30547</v>
      </c>
      <c r="W39266">
        <v>210762</v>
      </c>
    </row>
    <row r="39267" spans="12:23" x14ac:dyDescent="0.35">
      <c r="L39267" s="44"/>
      <c r="U39267" t="s">
        <v>1457</v>
      </c>
      <c r="V39267" t="s">
        <v>30548</v>
      </c>
      <c r="W39267">
        <v>210787</v>
      </c>
    </row>
    <row r="39268" spans="12:23" x14ac:dyDescent="0.35">
      <c r="L39268" s="44"/>
      <c r="U39268" t="s">
        <v>1457</v>
      </c>
      <c r="V39268" t="s">
        <v>19942</v>
      </c>
      <c r="W39268">
        <v>210680</v>
      </c>
    </row>
    <row r="39269" spans="12:23" x14ac:dyDescent="0.35">
      <c r="L39269" s="44"/>
      <c r="U39269" t="s">
        <v>1457</v>
      </c>
      <c r="V39269" t="s">
        <v>8445</v>
      </c>
      <c r="W39269">
        <v>210671</v>
      </c>
    </row>
    <row r="39270" spans="12:23" x14ac:dyDescent="0.35">
      <c r="L39270" s="44"/>
      <c r="U39270" t="s">
        <v>1457</v>
      </c>
      <c r="V39270" t="s">
        <v>30549</v>
      </c>
      <c r="W39270" t="s">
        <v>30550</v>
      </c>
    </row>
    <row r="39271" spans="12:23" x14ac:dyDescent="0.35">
      <c r="L39271" s="44"/>
      <c r="U39271" t="s">
        <v>1457</v>
      </c>
      <c r="V39271" t="s">
        <v>11690</v>
      </c>
      <c r="W39271">
        <v>210719</v>
      </c>
    </row>
    <row r="39272" spans="12:23" x14ac:dyDescent="0.35">
      <c r="L39272" s="44"/>
      <c r="U39272" t="s">
        <v>1457</v>
      </c>
      <c r="V39272" t="s">
        <v>11692</v>
      </c>
      <c r="W39272">
        <v>222627</v>
      </c>
    </row>
    <row r="39273" spans="12:23" x14ac:dyDescent="0.35">
      <c r="L39273" s="44"/>
      <c r="U39273" t="s">
        <v>1457</v>
      </c>
      <c r="V39273" t="s">
        <v>11692</v>
      </c>
      <c r="W39273">
        <v>210779</v>
      </c>
    </row>
    <row r="39274" spans="12:23" x14ac:dyDescent="0.35">
      <c r="L39274" s="44"/>
      <c r="U39274" t="s">
        <v>1457</v>
      </c>
      <c r="V39274" t="s">
        <v>30551</v>
      </c>
      <c r="W39274">
        <v>210775</v>
      </c>
    </row>
    <row r="39275" spans="12:23" x14ac:dyDescent="0.35">
      <c r="L39275" s="44"/>
      <c r="U39275" t="s">
        <v>1457</v>
      </c>
      <c r="V39275" t="s">
        <v>30551</v>
      </c>
      <c r="W39275">
        <v>210788</v>
      </c>
    </row>
    <row r="39276" spans="12:23" x14ac:dyDescent="0.35">
      <c r="L39276" s="44"/>
      <c r="U39276" t="s">
        <v>1457</v>
      </c>
      <c r="V39276" t="s">
        <v>30552</v>
      </c>
      <c r="W39276">
        <v>210781</v>
      </c>
    </row>
    <row r="39277" spans="12:23" x14ac:dyDescent="0.35">
      <c r="L39277" s="44"/>
      <c r="U39277" t="s">
        <v>1457</v>
      </c>
      <c r="V39277" t="s">
        <v>30553</v>
      </c>
      <c r="W39277">
        <v>210741</v>
      </c>
    </row>
    <row r="39278" spans="12:23" x14ac:dyDescent="0.35">
      <c r="L39278" s="44"/>
      <c r="U39278" t="s">
        <v>1457</v>
      </c>
      <c r="V39278" t="s">
        <v>12272</v>
      </c>
      <c r="W39278">
        <v>210720</v>
      </c>
    </row>
    <row r="39279" spans="12:23" x14ac:dyDescent="0.35">
      <c r="L39279" s="44"/>
      <c r="U39279" t="s">
        <v>1457</v>
      </c>
      <c r="V39279" t="s">
        <v>30554</v>
      </c>
      <c r="W39279">
        <v>210766</v>
      </c>
    </row>
    <row r="39280" spans="12:23" x14ac:dyDescent="0.35">
      <c r="L39280" s="44"/>
      <c r="U39280" t="s">
        <v>1457</v>
      </c>
      <c r="V39280" t="s">
        <v>30555</v>
      </c>
      <c r="W39280">
        <v>210765</v>
      </c>
    </row>
    <row r="39281" spans="12:23" x14ac:dyDescent="0.35">
      <c r="L39281" s="44"/>
      <c r="U39281" t="s">
        <v>1457</v>
      </c>
      <c r="V39281" t="s">
        <v>30556</v>
      </c>
      <c r="W39281">
        <v>210728</v>
      </c>
    </row>
    <row r="39282" spans="12:23" x14ac:dyDescent="0.35">
      <c r="L39282" s="44"/>
      <c r="U39282" t="s">
        <v>1457</v>
      </c>
      <c r="V39282" t="s">
        <v>7989</v>
      </c>
      <c r="W39282">
        <v>210685</v>
      </c>
    </row>
    <row r="39283" spans="12:23" x14ac:dyDescent="0.35">
      <c r="L39283" s="44"/>
      <c r="U39283" t="s">
        <v>1457</v>
      </c>
      <c r="V39283" t="s">
        <v>30557</v>
      </c>
      <c r="W39283">
        <v>210736</v>
      </c>
    </row>
    <row r="39284" spans="12:23" x14ac:dyDescent="0.35">
      <c r="L39284" s="44"/>
      <c r="U39284" t="s">
        <v>1457</v>
      </c>
      <c r="V39284" t="s">
        <v>30558</v>
      </c>
      <c r="W39284">
        <v>210748</v>
      </c>
    </row>
    <row r="39285" spans="12:23" x14ac:dyDescent="0.35">
      <c r="L39285" s="44"/>
      <c r="U39285" t="s">
        <v>1457</v>
      </c>
      <c r="V39285" t="s">
        <v>29017</v>
      </c>
      <c r="W39285">
        <v>210764</v>
      </c>
    </row>
    <row r="39286" spans="12:23" x14ac:dyDescent="0.35">
      <c r="L39286" s="44"/>
      <c r="U39286" t="s">
        <v>1457</v>
      </c>
      <c r="V39286" t="s">
        <v>30559</v>
      </c>
      <c r="W39286">
        <v>210770</v>
      </c>
    </row>
    <row r="39287" spans="12:23" x14ac:dyDescent="0.35">
      <c r="L39287" s="44"/>
      <c r="U39287" t="s">
        <v>1457</v>
      </c>
      <c r="V39287" t="s">
        <v>30560</v>
      </c>
      <c r="W39287">
        <v>210683</v>
      </c>
    </row>
    <row r="39288" spans="12:23" x14ac:dyDescent="0.35">
      <c r="L39288" s="44"/>
      <c r="U39288" t="s">
        <v>1457</v>
      </c>
      <c r="V39288" t="s">
        <v>30561</v>
      </c>
      <c r="W39288">
        <v>210785</v>
      </c>
    </row>
    <row r="39289" spans="12:23" x14ac:dyDescent="0.35">
      <c r="L39289" s="44"/>
      <c r="U39289" t="s">
        <v>1457</v>
      </c>
      <c r="V39289" t="s">
        <v>10084</v>
      </c>
      <c r="W39289">
        <v>210740</v>
      </c>
    </row>
    <row r="39290" spans="12:23" x14ac:dyDescent="0.35">
      <c r="L39290" s="44"/>
      <c r="U39290" t="s">
        <v>1457</v>
      </c>
      <c r="V39290" t="s">
        <v>12302</v>
      </c>
      <c r="W39290">
        <v>210792</v>
      </c>
    </row>
    <row r="39291" spans="12:23" x14ac:dyDescent="0.35">
      <c r="L39291" s="44"/>
      <c r="U39291" t="s">
        <v>1457</v>
      </c>
      <c r="V39291" t="s">
        <v>30562</v>
      </c>
      <c r="W39291">
        <v>210759</v>
      </c>
    </row>
    <row r="39292" spans="12:23" x14ac:dyDescent="0.35">
      <c r="L39292" s="44"/>
      <c r="U39292" t="s">
        <v>1457</v>
      </c>
      <c r="V39292" t="s">
        <v>3377</v>
      </c>
      <c r="W39292">
        <v>210768</v>
      </c>
    </row>
    <row r="39293" spans="12:23" x14ac:dyDescent="0.35">
      <c r="L39293" s="44"/>
      <c r="U39293" t="s">
        <v>1457</v>
      </c>
      <c r="V39293" t="s">
        <v>30563</v>
      </c>
      <c r="W39293">
        <v>210710</v>
      </c>
    </row>
    <row r="39294" spans="12:23" x14ac:dyDescent="0.35">
      <c r="L39294" s="44"/>
      <c r="U39294" t="s">
        <v>1457</v>
      </c>
      <c r="V39294" t="s">
        <v>12318</v>
      </c>
      <c r="W39294">
        <v>210715</v>
      </c>
    </row>
    <row r="39295" spans="12:23" x14ac:dyDescent="0.35">
      <c r="L39295" s="44"/>
      <c r="U39295" t="s">
        <v>1457</v>
      </c>
      <c r="V39295" t="s">
        <v>25362</v>
      </c>
      <c r="W39295">
        <v>210747</v>
      </c>
    </row>
    <row r="39296" spans="12:23" x14ac:dyDescent="0.35">
      <c r="L39296" s="44"/>
      <c r="U39296" t="s">
        <v>1457</v>
      </c>
      <c r="V39296" t="s">
        <v>566</v>
      </c>
      <c r="W39296">
        <v>222629</v>
      </c>
    </row>
    <row r="39297" spans="12:23" x14ac:dyDescent="0.35">
      <c r="L39297" s="44"/>
      <c r="U39297" t="s">
        <v>1457</v>
      </c>
      <c r="V39297" t="s">
        <v>12322</v>
      </c>
      <c r="W39297">
        <v>210771</v>
      </c>
    </row>
    <row r="39298" spans="12:23" x14ac:dyDescent="0.35">
      <c r="L39298" s="44"/>
      <c r="U39298" t="s">
        <v>1457</v>
      </c>
      <c r="V39298" t="s">
        <v>30564</v>
      </c>
      <c r="W39298">
        <v>222626</v>
      </c>
    </row>
    <row r="39299" spans="12:23" x14ac:dyDescent="0.35">
      <c r="L39299" s="44"/>
      <c r="U39299" t="s">
        <v>1457</v>
      </c>
      <c r="V39299" t="s">
        <v>30565</v>
      </c>
      <c r="W39299">
        <v>210777</v>
      </c>
    </row>
    <row r="39300" spans="12:23" x14ac:dyDescent="0.35">
      <c r="L39300" s="44"/>
      <c r="U39300" t="s">
        <v>1457</v>
      </c>
      <c r="V39300" t="s">
        <v>30566</v>
      </c>
      <c r="W39300">
        <v>210709</v>
      </c>
    </row>
    <row r="39301" spans="12:23" x14ac:dyDescent="0.35">
      <c r="L39301" s="44"/>
      <c r="U39301" t="s">
        <v>1457</v>
      </c>
      <c r="V39301" t="s">
        <v>30567</v>
      </c>
      <c r="W39301">
        <v>210692</v>
      </c>
    </row>
    <row r="39302" spans="12:23" x14ac:dyDescent="0.35">
      <c r="L39302" s="44"/>
      <c r="U39302" t="s">
        <v>1457</v>
      </c>
      <c r="V39302" t="s">
        <v>30568</v>
      </c>
      <c r="W39302">
        <v>210703</v>
      </c>
    </row>
    <row r="39303" spans="12:23" x14ac:dyDescent="0.35">
      <c r="L39303" s="44"/>
      <c r="U39303" t="s">
        <v>1457</v>
      </c>
      <c r="V39303" t="s">
        <v>30569</v>
      </c>
      <c r="W39303">
        <v>210761</v>
      </c>
    </row>
    <row r="39304" spans="12:23" x14ac:dyDescent="0.35">
      <c r="L39304" s="44"/>
      <c r="U39304" t="s">
        <v>1457</v>
      </c>
      <c r="V39304" t="s">
        <v>30570</v>
      </c>
      <c r="W39304">
        <v>210754</v>
      </c>
    </row>
    <row r="39305" spans="12:23" x14ac:dyDescent="0.35">
      <c r="L39305" s="44"/>
      <c r="U39305" t="s">
        <v>1457</v>
      </c>
      <c r="V39305" t="s">
        <v>30571</v>
      </c>
      <c r="W39305">
        <v>210755</v>
      </c>
    </row>
    <row r="39306" spans="12:23" x14ac:dyDescent="0.35">
      <c r="L39306" s="44"/>
      <c r="U39306" t="s">
        <v>1457</v>
      </c>
      <c r="V39306" t="s">
        <v>30572</v>
      </c>
      <c r="W39306">
        <v>210751</v>
      </c>
    </row>
    <row r="39307" spans="12:23" x14ac:dyDescent="0.35">
      <c r="L39307" s="44"/>
      <c r="U39307" t="s">
        <v>1457</v>
      </c>
      <c r="V39307" t="s">
        <v>2099</v>
      </c>
      <c r="W39307" t="s">
        <v>30573</v>
      </c>
    </row>
    <row r="39308" spans="12:23" x14ac:dyDescent="0.35">
      <c r="L39308" s="44"/>
      <c r="U39308" t="s">
        <v>1457</v>
      </c>
      <c r="V39308" t="s">
        <v>7327</v>
      </c>
      <c r="W39308">
        <v>210737</v>
      </c>
    </row>
    <row r="39309" spans="12:23" x14ac:dyDescent="0.35">
      <c r="L39309" s="44"/>
      <c r="U39309" t="s">
        <v>1457</v>
      </c>
      <c r="V39309" t="s">
        <v>13551</v>
      </c>
      <c r="W39309">
        <v>210673</v>
      </c>
    </row>
    <row r="39310" spans="12:23" x14ac:dyDescent="0.35">
      <c r="L39310" s="44"/>
      <c r="U39310" t="s">
        <v>1457</v>
      </c>
      <c r="V39310" t="s">
        <v>30574</v>
      </c>
      <c r="W39310">
        <v>210700</v>
      </c>
    </row>
    <row r="39311" spans="12:23" x14ac:dyDescent="0.35">
      <c r="L39311" s="44"/>
      <c r="U39311" t="s">
        <v>1457</v>
      </c>
      <c r="V39311" t="s">
        <v>30575</v>
      </c>
      <c r="W39311">
        <v>219921</v>
      </c>
    </row>
    <row r="39312" spans="12:23" x14ac:dyDescent="0.35">
      <c r="L39312" s="44"/>
      <c r="U39312" t="s">
        <v>1457</v>
      </c>
      <c r="V39312" t="s">
        <v>30576</v>
      </c>
      <c r="W39312">
        <v>210704</v>
      </c>
    </row>
    <row r="39313" spans="12:23" x14ac:dyDescent="0.35">
      <c r="L39313" s="44"/>
      <c r="U39313" t="s">
        <v>1457</v>
      </c>
      <c r="V39313" t="s">
        <v>30577</v>
      </c>
      <c r="W39313">
        <v>210670</v>
      </c>
    </row>
    <row r="39314" spans="12:23" x14ac:dyDescent="0.35">
      <c r="L39314" s="44"/>
      <c r="U39314" t="s">
        <v>1457</v>
      </c>
      <c r="V39314" t="s">
        <v>17972</v>
      </c>
      <c r="W39314">
        <v>210729</v>
      </c>
    </row>
    <row r="39315" spans="12:23" x14ac:dyDescent="0.35">
      <c r="L39315" s="44"/>
      <c r="U39315" t="s">
        <v>1457</v>
      </c>
      <c r="V39315" t="s">
        <v>11737</v>
      </c>
      <c r="W39315">
        <v>210694</v>
      </c>
    </row>
    <row r="39316" spans="12:23" x14ac:dyDescent="0.35">
      <c r="L39316" s="44"/>
      <c r="U39316" t="s">
        <v>1457</v>
      </c>
      <c r="V39316" t="s">
        <v>30578</v>
      </c>
      <c r="W39316">
        <v>210763</v>
      </c>
    </row>
    <row r="39317" spans="12:23" x14ac:dyDescent="0.35">
      <c r="L39317" s="44"/>
      <c r="U39317" t="s">
        <v>1457</v>
      </c>
      <c r="V39317" t="s">
        <v>30579</v>
      </c>
      <c r="W39317">
        <v>222628</v>
      </c>
    </row>
    <row r="39318" spans="12:23" x14ac:dyDescent="0.35">
      <c r="L39318" s="44"/>
      <c r="U39318" t="s">
        <v>1457</v>
      </c>
      <c r="V39318" t="s">
        <v>10137</v>
      </c>
      <c r="W39318">
        <v>210783</v>
      </c>
    </row>
    <row r="39319" spans="12:23" x14ac:dyDescent="0.35">
      <c r="L39319" s="44"/>
      <c r="U39319" t="s">
        <v>1457</v>
      </c>
      <c r="V39319" t="s">
        <v>30580</v>
      </c>
      <c r="W39319">
        <v>210696</v>
      </c>
    </row>
    <row r="39320" spans="12:23" x14ac:dyDescent="0.35">
      <c r="L39320" s="44"/>
      <c r="U39320" t="s">
        <v>1457</v>
      </c>
      <c r="V39320" t="s">
        <v>30581</v>
      </c>
      <c r="W39320">
        <v>210782</v>
      </c>
    </row>
    <row r="39321" spans="12:23" x14ac:dyDescent="0.35">
      <c r="L39321" s="44"/>
      <c r="U39321" t="s">
        <v>1457</v>
      </c>
      <c r="V39321" t="s">
        <v>30582</v>
      </c>
      <c r="W39321">
        <v>210731</v>
      </c>
    </row>
    <row r="39322" spans="12:23" x14ac:dyDescent="0.35">
      <c r="L39322" s="44"/>
      <c r="U39322" t="s">
        <v>1457</v>
      </c>
      <c r="V39322" t="s">
        <v>17425</v>
      </c>
      <c r="W39322">
        <v>210730</v>
      </c>
    </row>
    <row r="39323" spans="12:23" x14ac:dyDescent="0.35">
      <c r="L39323" s="44"/>
      <c r="U39323" t="s">
        <v>1457</v>
      </c>
      <c r="V39323" t="s">
        <v>30583</v>
      </c>
      <c r="W39323">
        <v>210732</v>
      </c>
    </row>
    <row r="39324" spans="12:23" x14ac:dyDescent="0.35">
      <c r="L39324" s="44"/>
      <c r="U39324" t="s">
        <v>1457</v>
      </c>
      <c r="V39324" t="s">
        <v>10459</v>
      </c>
      <c r="W39324">
        <v>210756</v>
      </c>
    </row>
    <row r="39325" spans="12:23" x14ac:dyDescent="0.35">
      <c r="L39325" s="44"/>
      <c r="U39325" t="s">
        <v>1457</v>
      </c>
      <c r="V39325" t="s">
        <v>30584</v>
      </c>
      <c r="W39325">
        <v>210725</v>
      </c>
    </row>
    <row r="39326" spans="12:23" x14ac:dyDescent="0.35">
      <c r="L39326" s="44"/>
      <c r="U39326" t="s">
        <v>1457</v>
      </c>
      <c r="V39326" t="s">
        <v>10466</v>
      </c>
      <c r="W39326">
        <v>210739</v>
      </c>
    </row>
    <row r="39327" spans="12:23" x14ac:dyDescent="0.35">
      <c r="L39327" s="44"/>
      <c r="U39327" t="s">
        <v>1457</v>
      </c>
      <c r="V39327" t="s">
        <v>30585</v>
      </c>
      <c r="W39327">
        <v>210675</v>
      </c>
    </row>
    <row r="39328" spans="12:23" x14ac:dyDescent="0.35">
      <c r="L39328" s="44"/>
      <c r="U39328" t="s">
        <v>1457</v>
      </c>
      <c r="V39328" t="s">
        <v>30586</v>
      </c>
      <c r="W39328">
        <v>210668</v>
      </c>
    </row>
    <row r="39329" spans="12:23" x14ac:dyDescent="0.35">
      <c r="L39329" s="44"/>
      <c r="U39329" t="s">
        <v>1457</v>
      </c>
      <c r="V39329" t="s">
        <v>19973</v>
      </c>
      <c r="W39329">
        <v>210677</v>
      </c>
    </row>
    <row r="39330" spans="12:23" x14ac:dyDescent="0.35">
      <c r="L39330" s="44"/>
      <c r="U39330" t="s">
        <v>1457</v>
      </c>
      <c r="V39330" t="s">
        <v>30587</v>
      </c>
      <c r="W39330">
        <v>220316</v>
      </c>
    </row>
    <row r="39331" spans="12:23" x14ac:dyDescent="0.35">
      <c r="L39331" s="44"/>
      <c r="U39331" t="s">
        <v>1457</v>
      </c>
      <c r="V39331" t="s">
        <v>30588</v>
      </c>
      <c r="W39331">
        <v>210702</v>
      </c>
    </row>
    <row r="39332" spans="12:23" x14ac:dyDescent="0.35">
      <c r="L39332" s="44"/>
      <c r="U39332" t="s">
        <v>1457</v>
      </c>
      <c r="V39332" t="s">
        <v>30589</v>
      </c>
      <c r="W39332">
        <v>210688</v>
      </c>
    </row>
    <row r="39333" spans="12:23" x14ac:dyDescent="0.35">
      <c r="L39333" s="44"/>
      <c r="U39333" t="s">
        <v>1457</v>
      </c>
      <c r="V39333" t="s">
        <v>18054</v>
      </c>
      <c r="W39333">
        <v>210743</v>
      </c>
    </row>
    <row r="39334" spans="12:23" x14ac:dyDescent="0.35">
      <c r="L39334" s="44"/>
      <c r="U39334" t="s">
        <v>1457</v>
      </c>
      <c r="V39334" t="s">
        <v>10487</v>
      </c>
      <c r="W39334">
        <v>210744</v>
      </c>
    </row>
    <row r="39335" spans="12:23" x14ac:dyDescent="0.35">
      <c r="L39335" s="44"/>
      <c r="U39335" t="s">
        <v>1457</v>
      </c>
      <c r="V39335" t="s">
        <v>30590</v>
      </c>
      <c r="W39335">
        <v>210718</v>
      </c>
    </row>
    <row r="39336" spans="12:23" x14ac:dyDescent="0.35">
      <c r="L39336" s="44"/>
      <c r="U39336" t="s">
        <v>1457</v>
      </c>
      <c r="V39336" t="s">
        <v>23193</v>
      </c>
      <c r="W39336">
        <v>210746</v>
      </c>
    </row>
    <row r="39337" spans="12:23" x14ac:dyDescent="0.35">
      <c r="L39337" s="44"/>
      <c r="U39337" t="s">
        <v>1457</v>
      </c>
      <c r="V39337" t="s">
        <v>30591</v>
      </c>
      <c r="W39337">
        <v>222625</v>
      </c>
    </row>
    <row r="39338" spans="12:23" x14ac:dyDescent="0.35">
      <c r="L39338" s="44"/>
      <c r="U39338" t="s">
        <v>1457</v>
      </c>
      <c r="V39338" t="s">
        <v>12512</v>
      </c>
      <c r="W39338">
        <v>210738</v>
      </c>
    </row>
    <row r="39339" spans="12:23" x14ac:dyDescent="0.35">
      <c r="L39339" s="44"/>
      <c r="U39339" t="s">
        <v>1457</v>
      </c>
      <c r="V39339" t="s">
        <v>26422</v>
      </c>
      <c r="W39339">
        <v>210760</v>
      </c>
    </row>
    <row r="39340" spans="12:23" x14ac:dyDescent="0.35">
      <c r="L39340" s="44"/>
      <c r="U39340" t="s">
        <v>1457</v>
      </c>
      <c r="V39340" t="s">
        <v>10497</v>
      </c>
      <c r="W39340">
        <v>210790</v>
      </c>
    </row>
    <row r="39341" spans="12:23" x14ac:dyDescent="0.35">
      <c r="L39341" s="44"/>
      <c r="U39341" t="s">
        <v>1457</v>
      </c>
      <c r="V39341" t="s">
        <v>2694</v>
      </c>
      <c r="W39341">
        <v>210699</v>
      </c>
    </row>
    <row r="39342" spans="12:23" x14ac:dyDescent="0.35">
      <c r="L39342" s="44"/>
      <c r="U39342" t="s">
        <v>1457</v>
      </c>
      <c r="V39342" t="s">
        <v>30592</v>
      </c>
      <c r="W39342">
        <v>219923</v>
      </c>
    </row>
    <row r="39343" spans="12:23" x14ac:dyDescent="0.35">
      <c r="L39343" s="44"/>
      <c r="U39343" t="s">
        <v>1457</v>
      </c>
      <c r="V39343" t="s">
        <v>30593</v>
      </c>
      <c r="W39343">
        <v>210713</v>
      </c>
    </row>
    <row r="39344" spans="12:23" x14ac:dyDescent="0.35">
      <c r="L39344" s="44"/>
      <c r="U39344" t="s">
        <v>1457</v>
      </c>
      <c r="V39344" t="s">
        <v>12522</v>
      </c>
      <c r="W39344">
        <v>210711</v>
      </c>
    </row>
    <row r="39345" spans="12:23" x14ac:dyDescent="0.35">
      <c r="L39345" s="44"/>
      <c r="U39345" t="s">
        <v>1457</v>
      </c>
      <c r="V39345" t="s">
        <v>30594</v>
      </c>
      <c r="W39345">
        <v>210717</v>
      </c>
    </row>
    <row r="39346" spans="12:23" x14ac:dyDescent="0.35">
      <c r="L39346" s="44"/>
      <c r="U39346" t="s">
        <v>1457</v>
      </c>
      <c r="V39346" t="s">
        <v>30595</v>
      </c>
      <c r="W39346">
        <v>210752</v>
      </c>
    </row>
    <row r="39347" spans="12:23" x14ac:dyDescent="0.35">
      <c r="L39347" s="44"/>
      <c r="U39347" t="s">
        <v>1457</v>
      </c>
      <c r="V39347" t="s">
        <v>3463</v>
      </c>
      <c r="W39347">
        <v>210690</v>
      </c>
    </row>
    <row r="39348" spans="12:23" x14ac:dyDescent="0.35">
      <c r="L39348" s="44"/>
      <c r="U39348" t="s">
        <v>1457</v>
      </c>
      <c r="V39348" t="s">
        <v>30596</v>
      </c>
      <c r="W39348">
        <v>219920</v>
      </c>
    </row>
    <row r="39349" spans="12:23" x14ac:dyDescent="0.35">
      <c r="L39349" s="44"/>
      <c r="U39349" t="s">
        <v>1457</v>
      </c>
      <c r="V39349" t="s">
        <v>2722</v>
      </c>
      <c r="W39349">
        <v>210726</v>
      </c>
    </row>
    <row r="39350" spans="12:23" x14ac:dyDescent="0.35">
      <c r="L39350" s="44"/>
      <c r="U39350" t="s">
        <v>1457</v>
      </c>
      <c r="V39350" t="s">
        <v>30597</v>
      </c>
      <c r="W39350">
        <v>210721</v>
      </c>
    </row>
    <row r="39351" spans="12:23" x14ac:dyDescent="0.35">
      <c r="L39351" s="44"/>
      <c r="U39351" t="s">
        <v>1457</v>
      </c>
      <c r="V39351" t="s">
        <v>30598</v>
      </c>
      <c r="W39351">
        <v>219916</v>
      </c>
    </row>
    <row r="39352" spans="12:23" x14ac:dyDescent="0.35">
      <c r="L39352" s="44"/>
      <c r="U39352" t="s">
        <v>1457</v>
      </c>
      <c r="V39352" t="s">
        <v>30599</v>
      </c>
      <c r="W39352">
        <v>210674</v>
      </c>
    </row>
    <row r="39353" spans="12:23" x14ac:dyDescent="0.35">
      <c r="L39353" s="44"/>
      <c r="U39353" t="s">
        <v>1457</v>
      </c>
      <c r="V39353" t="s">
        <v>1425</v>
      </c>
      <c r="W39353">
        <v>210665</v>
      </c>
    </row>
    <row r="39354" spans="12:23" x14ac:dyDescent="0.35">
      <c r="L39354" s="44"/>
      <c r="U39354" t="s">
        <v>1457</v>
      </c>
      <c r="V39354" t="s">
        <v>3526</v>
      </c>
      <c r="W39354" t="s">
        <v>30600</v>
      </c>
    </row>
    <row r="39355" spans="12:23" x14ac:dyDescent="0.35">
      <c r="L39355" s="44"/>
      <c r="U39355" t="s">
        <v>1457</v>
      </c>
      <c r="V39355" t="s">
        <v>9893</v>
      </c>
      <c r="W39355">
        <v>210722</v>
      </c>
    </row>
    <row r="39356" spans="12:23" x14ac:dyDescent="0.35">
      <c r="L39356" s="44"/>
      <c r="U39356" t="s">
        <v>1457</v>
      </c>
      <c r="V39356" t="s">
        <v>8694</v>
      </c>
      <c r="W39356">
        <v>210666</v>
      </c>
    </row>
    <row r="39357" spans="12:23" x14ac:dyDescent="0.35">
      <c r="L39357" s="44"/>
      <c r="U39357" t="s">
        <v>1457</v>
      </c>
      <c r="V39357" t="s">
        <v>21356</v>
      </c>
      <c r="W39357">
        <v>210714</v>
      </c>
    </row>
    <row r="39358" spans="12:23" x14ac:dyDescent="0.35">
      <c r="L39358" s="44"/>
      <c r="U39358" t="s">
        <v>1457</v>
      </c>
      <c r="V39358" t="s">
        <v>2759</v>
      </c>
      <c r="W39358">
        <v>210682</v>
      </c>
    </row>
    <row r="39359" spans="12:23" x14ac:dyDescent="0.35">
      <c r="L39359" s="44"/>
      <c r="U39359" t="s">
        <v>1457</v>
      </c>
      <c r="V39359" t="s">
        <v>30601</v>
      </c>
      <c r="W39359">
        <v>210678</v>
      </c>
    </row>
    <row r="39360" spans="12:23" x14ac:dyDescent="0.35">
      <c r="L39360" s="44"/>
      <c r="U39360" t="s">
        <v>1457</v>
      </c>
      <c r="V39360" t="s">
        <v>3223</v>
      </c>
      <c r="W39360">
        <v>210698</v>
      </c>
    </row>
    <row r="39361" spans="12:23" x14ac:dyDescent="0.35">
      <c r="L39361" s="44"/>
      <c r="U39361" t="s">
        <v>1457</v>
      </c>
      <c r="V39361" t="s">
        <v>30602</v>
      </c>
      <c r="W39361">
        <v>210742</v>
      </c>
    </row>
    <row r="39362" spans="12:23" x14ac:dyDescent="0.35">
      <c r="L39362" s="44"/>
      <c r="U39362" t="s">
        <v>1457</v>
      </c>
      <c r="V39362" t="s">
        <v>19070</v>
      </c>
      <c r="W39362">
        <v>210784</v>
      </c>
    </row>
    <row r="39363" spans="12:23" x14ac:dyDescent="0.35">
      <c r="L39363" s="44"/>
      <c r="U39363" t="s">
        <v>1457</v>
      </c>
      <c r="V39363" t="s">
        <v>30603</v>
      </c>
      <c r="W39363">
        <v>210767</v>
      </c>
    </row>
    <row r="39364" spans="12:23" x14ac:dyDescent="0.35">
      <c r="L39364" s="44"/>
      <c r="U39364" t="s">
        <v>1457</v>
      </c>
      <c r="V39364" t="s">
        <v>30604</v>
      </c>
      <c r="W39364">
        <v>210701</v>
      </c>
    </row>
    <row r="39365" spans="12:23" x14ac:dyDescent="0.35">
      <c r="L39365" s="44"/>
      <c r="U39365" t="s">
        <v>1457</v>
      </c>
      <c r="V39365" t="s">
        <v>30605</v>
      </c>
      <c r="W39365">
        <v>219919</v>
      </c>
    </row>
    <row r="39366" spans="12:23" x14ac:dyDescent="0.35">
      <c r="L39366" s="44"/>
      <c r="U39366" t="s">
        <v>1457</v>
      </c>
      <c r="V39366" t="s">
        <v>30606</v>
      </c>
      <c r="W39366">
        <v>210791</v>
      </c>
    </row>
    <row r="39367" spans="12:23" x14ac:dyDescent="0.35">
      <c r="L39367" s="44"/>
      <c r="U39367" t="s">
        <v>1457</v>
      </c>
      <c r="V39367" t="s">
        <v>11355</v>
      </c>
      <c r="W39367">
        <v>210708</v>
      </c>
    </row>
    <row r="39368" spans="12:23" x14ac:dyDescent="0.35">
      <c r="L39368" s="44"/>
      <c r="U39368" t="s">
        <v>1457</v>
      </c>
      <c r="V39368" t="s">
        <v>9255</v>
      </c>
      <c r="W39368">
        <v>210691</v>
      </c>
    </row>
    <row r="39369" spans="12:23" x14ac:dyDescent="0.35">
      <c r="L39369" s="44"/>
      <c r="U39369" t="s">
        <v>1457</v>
      </c>
      <c r="V39369" t="s">
        <v>30607</v>
      </c>
      <c r="W39369">
        <v>210793</v>
      </c>
    </row>
    <row r="39370" spans="12:23" x14ac:dyDescent="0.35">
      <c r="L39370" s="44"/>
      <c r="U39370" t="s">
        <v>1457</v>
      </c>
      <c r="V39370" t="s">
        <v>30608</v>
      </c>
      <c r="W39370">
        <v>210774</v>
      </c>
    </row>
    <row r="39371" spans="12:23" x14ac:dyDescent="0.35">
      <c r="L39371" s="44"/>
      <c r="U39371" t="s">
        <v>1457</v>
      </c>
      <c r="V39371" t="s">
        <v>30609</v>
      </c>
      <c r="W39371">
        <v>210794</v>
      </c>
    </row>
    <row r="39372" spans="12:23" x14ac:dyDescent="0.35">
      <c r="L39372" s="44"/>
      <c r="U39372" t="s">
        <v>1457</v>
      </c>
      <c r="V39372" t="s">
        <v>30610</v>
      </c>
      <c r="W39372">
        <v>210724</v>
      </c>
    </row>
    <row r="39373" spans="12:23" x14ac:dyDescent="0.35">
      <c r="L39373" s="44"/>
      <c r="U39373" t="s">
        <v>1583</v>
      </c>
      <c r="V39373" t="s">
        <v>3320</v>
      </c>
      <c r="W39373">
        <v>205249</v>
      </c>
    </row>
    <row r="39374" spans="12:23" x14ac:dyDescent="0.35">
      <c r="L39374" s="44"/>
      <c r="U39374" t="s">
        <v>1583</v>
      </c>
      <c r="V39374" t="s">
        <v>30611</v>
      </c>
      <c r="W39374">
        <v>205270</v>
      </c>
    </row>
    <row r="39375" spans="12:23" x14ac:dyDescent="0.35">
      <c r="L39375" s="44"/>
      <c r="U39375" t="s">
        <v>1583</v>
      </c>
      <c r="V39375" t="s">
        <v>30612</v>
      </c>
      <c r="W39375">
        <v>205254</v>
      </c>
    </row>
    <row r="39376" spans="12:23" x14ac:dyDescent="0.35">
      <c r="L39376" s="44"/>
      <c r="U39376" t="s">
        <v>1583</v>
      </c>
      <c r="V39376" t="s">
        <v>30613</v>
      </c>
      <c r="W39376">
        <v>205202</v>
      </c>
    </row>
    <row r="39377" spans="12:23" x14ac:dyDescent="0.35">
      <c r="L39377" s="44"/>
      <c r="U39377" t="s">
        <v>1583</v>
      </c>
      <c r="V39377" t="s">
        <v>30613</v>
      </c>
      <c r="W39377">
        <v>205216</v>
      </c>
    </row>
    <row r="39378" spans="12:23" x14ac:dyDescent="0.35">
      <c r="L39378" s="44"/>
      <c r="U39378" t="s">
        <v>1583</v>
      </c>
      <c r="V39378" t="s">
        <v>19102</v>
      </c>
      <c r="W39378">
        <v>205203</v>
      </c>
    </row>
    <row r="39379" spans="12:23" x14ac:dyDescent="0.35">
      <c r="L39379" s="44"/>
      <c r="U39379" t="s">
        <v>1583</v>
      </c>
      <c r="V39379" t="s">
        <v>30614</v>
      </c>
      <c r="W39379">
        <v>205204</v>
      </c>
    </row>
    <row r="39380" spans="12:23" x14ac:dyDescent="0.35">
      <c r="L39380" s="44"/>
      <c r="U39380" t="s">
        <v>1583</v>
      </c>
      <c r="V39380" t="s">
        <v>30615</v>
      </c>
      <c r="W39380">
        <v>205198</v>
      </c>
    </row>
    <row r="39381" spans="12:23" x14ac:dyDescent="0.35">
      <c r="L39381" s="44"/>
      <c r="U39381" t="s">
        <v>1583</v>
      </c>
      <c r="V39381" t="s">
        <v>30616</v>
      </c>
      <c r="W39381">
        <v>205326</v>
      </c>
    </row>
    <row r="39382" spans="12:23" x14ac:dyDescent="0.35">
      <c r="L39382" s="44"/>
      <c r="U39382" t="s">
        <v>1583</v>
      </c>
      <c r="V39382" t="s">
        <v>30617</v>
      </c>
      <c r="W39382">
        <v>205194</v>
      </c>
    </row>
    <row r="39383" spans="12:23" x14ac:dyDescent="0.35">
      <c r="L39383" s="44"/>
      <c r="U39383" t="s">
        <v>1583</v>
      </c>
      <c r="V39383" t="s">
        <v>30618</v>
      </c>
      <c r="W39383">
        <v>220260</v>
      </c>
    </row>
    <row r="39384" spans="12:23" x14ac:dyDescent="0.35">
      <c r="L39384" s="44"/>
      <c r="U39384" t="s">
        <v>1583</v>
      </c>
      <c r="V39384" t="s">
        <v>30619</v>
      </c>
      <c r="W39384">
        <v>205303</v>
      </c>
    </row>
    <row r="39385" spans="12:23" x14ac:dyDescent="0.35">
      <c r="L39385" s="44"/>
      <c r="U39385" t="s">
        <v>1583</v>
      </c>
      <c r="V39385" t="s">
        <v>30620</v>
      </c>
      <c r="W39385">
        <v>205185</v>
      </c>
    </row>
    <row r="39386" spans="12:23" x14ac:dyDescent="0.35">
      <c r="L39386" s="44"/>
      <c r="U39386" t="s">
        <v>1583</v>
      </c>
      <c r="V39386" t="s">
        <v>22207</v>
      </c>
      <c r="W39386">
        <v>205325</v>
      </c>
    </row>
    <row r="39387" spans="12:23" x14ac:dyDescent="0.35">
      <c r="L39387" s="44"/>
      <c r="U39387" t="s">
        <v>1583</v>
      </c>
      <c r="V39387" t="s">
        <v>12174</v>
      </c>
      <c r="W39387">
        <v>205262</v>
      </c>
    </row>
    <row r="39388" spans="12:23" x14ac:dyDescent="0.35">
      <c r="L39388" s="44"/>
      <c r="U39388" t="s">
        <v>1583</v>
      </c>
      <c r="V39388" t="s">
        <v>11636</v>
      </c>
      <c r="W39388">
        <v>205309</v>
      </c>
    </row>
    <row r="39389" spans="12:23" x14ac:dyDescent="0.35">
      <c r="L39389" s="44"/>
      <c r="U39389" t="s">
        <v>1583</v>
      </c>
      <c r="V39389" t="s">
        <v>11641</v>
      </c>
      <c r="W39389">
        <v>205220</v>
      </c>
    </row>
    <row r="39390" spans="12:23" x14ac:dyDescent="0.35">
      <c r="L39390" s="44"/>
      <c r="U39390" t="s">
        <v>1583</v>
      </c>
      <c r="V39390" t="s">
        <v>11878</v>
      </c>
      <c r="W39390">
        <v>205272</v>
      </c>
    </row>
    <row r="39391" spans="12:23" x14ac:dyDescent="0.35">
      <c r="L39391" s="44"/>
      <c r="U39391" t="s">
        <v>1583</v>
      </c>
      <c r="V39391" t="s">
        <v>22409</v>
      </c>
      <c r="W39391">
        <v>205189</v>
      </c>
    </row>
    <row r="39392" spans="12:23" x14ac:dyDescent="0.35">
      <c r="L39392" s="44"/>
      <c r="U39392" t="s">
        <v>1583</v>
      </c>
      <c r="V39392" t="s">
        <v>30621</v>
      </c>
      <c r="W39392">
        <v>205294</v>
      </c>
    </row>
    <row r="39393" spans="12:23" x14ac:dyDescent="0.35">
      <c r="L39393" s="44"/>
      <c r="U39393" t="s">
        <v>1583</v>
      </c>
      <c r="V39393" t="s">
        <v>30622</v>
      </c>
      <c r="W39393">
        <v>205278</v>
      </c>
    </row>
    <row r="39394" spans="12:23" x14ac:dyDescent="0.35">
      <c r="L39394" s="44"/>
      <c r="U39394" t="s">
        <v>1583</v>
      </c>
      <c r="V39394" t="s">
        <v>30623</v>
      </c>
      <c r="W39394">
        <v>220278</v>
      </c>
    </row>
    <row r="39395" spans="12:23" x14ac:dyDescent="0.35">
      <c r="L39395" s="44"/>
      <c r="U39395" t="s">
        <v>1583</v>
      </c>
      <c r="V39395" t="s">
        <v>30624</v>
      </c>
      <c r="W39395">
        <v>205257</v>
      </c>
    </row>
    <row r="39396" spans="12:23" x14ac:dyDescent="0.35">
      <c r="L39396" s="44"/>
      <c r="U39396" t="s">
        <v>1583</v>
      </c>
      <c r="V39396" t="s">
        <v>12198</v>
      </c>
      <c r="W39396">
        <v>205283</v>
      </c>
    </row>
    <row r="39397" spans="12:23" x14ac:dyDescent="0.35">
      <c r="L39397" s="44"/>
      <c r="U39397" t="s">
        <v>1583</v>
      </c>
      <c r="V39397" t="s">
        <v>30625</v>
      </c>
      <c r="W39397">
        <v>205240</v>
      </c>
    </row>
    <row r="39398" spans="12:23" x14ac:dyDescent="0.35">
      <c r="L39398" s="44"/>
      <c r="U39398" t="s">
        <v>1583</v>
      </c>
      <c r="V39398" t="s">
        <v>12202</v>
      </c>
      <c r="W39398">
        <v>205187</v>
      </c>
    </row>
    <row r="39399" spans="12:23" x14ac:dyDescent="0.35">
      <c r="L39399" s="44"/>
      <c r="U39399" t="s">
        <v>1583</v>
      </c>
      <c r="V39399" t="s">
        <v>30626</v>
      </c>
      <c r="W39399">
        <v>205193</v>
      </c>
    </row>
    <row r="39400" spans="12:23" x14ac:dyDescent="0.35">
      <c r="L39400" s="44"/>
      <c r="U39400" t="s">
        <v>1583</v>
      </c>
      <c r="V39400" t="s">
        <v>30627</v>
      </c>
      <c r="W39400">
        <v>220269</v>
      </c>
    </row>
    <row r="39401" spans="12:23" x14ac:dyDescent="0.35">
      <c r="L39401" s="44"/>
      <c r="U39401" t="s">
        <v>1583</v>
      </c>
      <c r="V39401" t="s">
        <v>20898</v>
      </c>
      <c r="W39401">
        <v>220277</v>
      </c>
    </row>
    <row r="39402" spans="12:23" x14ac:dyDescent="0.35">
      <c r="L39402" s="44"/>
      <c r="U39402" t="s">
        <v>1583</v>
      </c>
      <c r="V39402" t="s">
        <v>30628</v>
      </c>
      <c r="W39402">
        <v>205210</v>
      </c>
    </row>
    <row r="39403" spans="12:23" x14ac:dyDescent="0.35">
      <c r="L39403" s="44"/>
      <c r="U39403" t="s">
        <v>1583</v>
      </c>
      <c r="V39403" t="s">
        <v>30629</v>
      </c>
      <c r="W39403">
        <v>205248</v>
      </c>
    </row>
    <row r="39404" spans="12:23" x14ac:dyDescent="0.35">
      <c r="L39404" s="44"/>
      <c r="U39404" t="s">
        <v>1583</v>
      </c>
      <c r="V39404" t="s">
        <v>22215</v>
      </c>
      <c r="W39404">
        <v>220279</v>
      </c>
    </row>
    <row r="39405" spans="12:23" x14ac:dyDescent="0.35">
      <c r="L39405" s="44"/>
      <c r="U39405" t="s">
        <v>1583</v>
      </c>
      <c r="V39405" t="s">
        <v>30630</v>
      </c>
      <c r="W39405">
        <v>205247</v>
      </c>
    </row>
    <row r="39406" spans="12:23" x14ac:dyDescent="0.35">
      <c r="L39406" s="44"/>
      <c r="U39406" t="s">
        <v>1583</v>
      </c>
      <c r="V39406" t="s">
        <v>30631</v>
      </c>
      <c r="W39406">
        <v>220283</v>
      </c>
    </row>
    <row r="39407" spans="12:23" x14ac:dyDescent="0.35">
      <c r="L39407" s="44"/>
      <c r="U39407" t="s">
        <v>1583</v>
      </c>
      <c r="V39407" t="s">
        <v>29865</v>
      </c>
      <c r="W39407">
        <v>205184</v>
      </c>
    </row>
    <row r="39408" spans="12:23" x14ac:dyDescent="0.35">
      <c r="L39408" s="44"/>
      <c r="U39408" t="s">
        <v>1583</v>
      </c>
      <c r="V39408" t="s">
        <v>30632</v>
      </c>
      <c r="W39408">
        <v>205246</v>
      </c>
    </row>
    <row r="39409" spans="12:23" x14ac:dyDescent="0.35">
      <c r="L39409" s="44"/>
      <c r="U39409" t="s">
        <v>1583</v>
      </c>
      <c r="V39409" t="s">
        <v>30633</v>
      </c>
      <c r="W39409">
        <v>205263</v>
      </c>
    </row>
    <row r="39410" spans="12:23" x14ac:dyDescent="0.35">
      <c r="L39410" s="44"/>
      <c r="U39410" t="s">
        <v>1583</v>
      </c>
      <c r="V39410" t="s">
        <v>30634</v>
      </c>
      <c r="W39410">
        <v>205191</v>
      </c>
    </row>
    <row r="39411" spans="12:23" x14ac:dyDescent="0.35">
      <c r="L39411" s="44"/>
      <c r="U39411" t="s">
        <v>1583</v>
      </c>
      <c r="V39411" t="s">
        <v>29869</v>
      </c>
      <c r="W39411">
        <v>205261</v>
      </c>
    </row>
    <row r="39412" spans="12:23" x14ac:dyDescent="0.35">
      <c r="L39412" s="44"/>
      <c r="U39412" t="s">
        <v>1583</v>
      </c>
      <c r="V39412" t="s">
        <v>30635</v>
      </c>
      <c r="W39412">
        <v>220259</v>
      </c>
    </row>
    <row r="39413" spans="12:23" x14ac:dyDescent="0.35">
      <c r="L39413" s="44"/>
      <c r="U39413" t="s">
        <v>1583</v>
      </c>
      <c r="V39413" t="s">
        <v>30636</v>
      </c>
      <c r="W39413">
        <v>205273</v>
      </c>
    </row>
    <row r="39414" spans="12:23" x14ac:dyDescent="0.35">
      <c r="L39414" s="44"/>
      <c r="U39414" t="s">
        <v>1583</v>
      </c>
      <c r="V39414" t="s">
        <v>30637</v>
      </c>
      <c r="W39414">
        <v>220275</v>
      </c>
    </row>
    <row r="39415" spans="12:23" x14ac:dyDescent="0.35">
      <c r="L39415" s="44"/>
      <c r="U39415" t="s">
        <v>1583</v>
      </c>
      <c r="V39415" t="s">
        <v>30638</v>
      </c>
      <c r="W39415">
        <v>205307</v>
      </c>
    </row>
    <row r="39416" spans="12:23" x14ac:dyDescent="0.35">
      <c r="L39416" s="44"/>
      <c r="U39416" t="s">
        <v>1583</v>
      </c>
      <c r="V39416" t="s">
        <v>30639</v>
      </c>
      <c r="W39416">
        <v>205282</v>
      </c>
    </row>
    <row r="39417" spans="12:23" x14ac:dyDescent="0.35">
      <c r="L39417" s="44"/>
      <c r="U39417" t="s">
        <v>1583</v>
      </c>
      <c r="V39417" t="s">
        <v>11940</v>
      </c>
      <c r="W39417">
        <v>220270</v>
      </c>
    </row>
    <row r="39418" spans="12:23" x14ac:dyDescent="0.35">
      <c r="L39418" s="44"/>
      <c r="U39418" t="s">
        <v>1583</v>
      </c>
      <c r="V39418" t="s">
        <v>30640</v>
      </c>
      <c r="W39418">
        <v>205215</v>
      </c>
    </row>
    <row r="39419" spans="12:23" x14ac:dyDescent="0.35">
      <c r="L39419" s="44"/>
      <c r="U39419" t="s">
        <v>1583</v>
      </c>
      <c r="V39419" t="s">
        <v>30641</v>
      </c>
      <c r="W39419">
        <v>205288</v>
      </c>
    </row>
    <row r="39420" spans="12:23" x14ac:dyDescent="0.35">
      <c r="L39420" s="44"/>
      <c r="U39420" t="s">
        <v>1583</v>
      </c>
      <c r="V39420" t="s">
        <v>30642</v>
      </c>
      <c r="W39420">
        <v>205206</v>
      </c>
    </row>
    <row r="39421" spans="12:23" x14ac:dyDescent="0.35">
      <c r="L39421" s="44"/>
      <c r="U39421" t="s">
        <v>1583</v>
      </c>
      <c r="V39421" t="s">
        <v>8356</v>
      </c>
      <c r="W39421">
        <v>205290</v>
      </c>
    </row>
    <row r="39422" spans="12:23" x14ac:dyDescent="0.35">
      <c r="L39422" s="44"/>
      <c r="U39422" t="s">
        <v>1583</v>
      </c>
      <c r="V39422" t="s">
        <v>30643</v>
      </c>
      <c r="W39422">
        <v>220276</v>
      </c>
    </row>
    <row r="39423" spans="12:23" x14ac:dyDescent="0.35">
      <c r="L39423" s="44"/>
      <c r="U39423" t="s">
        <v>1583</v>
      </c>
      <c r="V39423" t="s">
        <v>30644</v>
      </c>
      <c r="W39423">
        <v>205287</v>
      </c>
    </row>
    <row r="39424" spans="12:23" x14ac:dyDescent="0.35">
      <c r="L39424" s="44"/>
      <c r="U39424" t="s">
        <v>1583</v>
      </c>
      <c r="V39424" t="s">
        <v>12235</v>
      </c>
      <c r="W39424">
        <v>205258</v>
      </c>
    </row>
    <row r="39425" spans="12:23" x14ac:dyDescent="0.35">
      <c r="L39425" s="44"/>
      <c r="U39425" t="s">
        <v>1583</v>
      </c>
      <c r="V39425" t="s">
        <v>30645</v>
      </c>
      <c r="W39425">
        <v>205305</v>
      </c>
    </row>
    <row r="39426" spans="12:23" x14ac:dyDescent="0.35">
      <c r="L39426" s="44"/>
      <c r="U39426" t="s">
        <v>1583</v>
      </c>
      <c r="V39426" t="s">
        <v>24253</v>
      </c>
      <c r="W39426">
        <v>205207</v>
      </c>
    </row>
    <row r="39427" spans="12:23" x14ac:dyDescent="0.35">
      <c r="L39427" s="44"/>
      <c r="U39427" t="s">
        <v>1583</v>
      </c>
      <c r="V39427" t="s">
        <v>22098</v>
      </c>
      <c r="W39427">
        <v>205317</v>
      </c>
    </row>
    <row r="39428" spans="12:23" x14ac:dyDescent="0.35">
      <c r="L39428" s="44"/>
      <c r="U39428" t="s">
        <v>1583</v>
      </c>
      <c r="V39428" t="s">
        <v>11944</v>
      </c>
      <c r="W39428">
        <v>205219</v>
      </c>
    </row>
    <row r="39429" spans="12:23" x14ac:dyDescent="0.35">
      <c r="L39429" s="44"/>
      <c r="U39429" t="s">
        <v>1583</v>
      </c>
      <c r="V39429" t="s">
        <v>30646</v>
      </c>
      <c r="W39429">
        <v>205214</v>
      </c>
    </row>
    <row r="39430" spans="12:23" x14ac:dyDescent="0.35">
      <c r="L39430" s="44"/>
      <c r="U39430" t="s">
        <v>1583</v>
      </c>
      <c r="V39430" t="s">
        <v>30647</v>
      </c>
      <c r="W39430">
        <v>205251</v>
      </c>
    </row>
    <row r="39431" spans="12:23" x14ac:dyDescent="0.35">
      <c r="L39431" s="44"/>
      <c r="U39431" t="s">
        <v>1583</v>
      </c>
      <c r="V39431" t="s">
        <v>10371</v>
      </c>
      <c r="W39431">
        <v>205266</v>
      </c>
    </row>
    <row r="39432" spans="12:23" x14ac:dyDescent="0.35">
      <c r="L39432" s="44"/>
      <c r="U39432" t="s">
        <v>1583</v>
      </c>
      <c r="V39432" t="s">
        <v>10371</v>
      </c>
      <c r="W39432">
        <v>205253</v>
      </c>
    </row>
    <row r="39433" spans="12:23" x14ac:dyDescent="0.35">
      <c r="L39433" s="44"/>
      <c r="U39433" t="s">
        <v>1583</v>
      </c>
      <c r="V39433" t="s">
        <v>11950</v>
      </c>
      <c r="W39433">
        <v>205231</v>
      </c>
    </row>
    <row r="39434" spans="12:23" x14ac:dyDescent="0.35">
      <c r="L39434" s="44"/>
      <c r="U39434" t="s">
        <v>1583</v>
      </c>
      <c r="V39434" t="s">
        <v>30648</v>
      </c>
      <c r="W39434">
        <v>220264</v>
      </c>
    </row>
    <row r="39435" spans="12:23" x14ac:dyDescent="0.35">
      <c r="L39435" s="44"/>
      <c r="U39435" t="s">
        <v>1583</v>
      </c>
      <c r="V39435" t="s">
        <v>30649</v>
      </c>
      <c r="W39435">
        <v>205241</v>
      </c>
    </row>
    <row r="39436" spans="12:23" x14ac:dyDescent="0.35">
      <c r="L39436" s="44"/>
      <c r="U39436" t="s">
        <v>1583</v>
      </c>
      <c r="V39436" t="s">
        <v>13825</v>
      </c>
      <c r="W39436">
        <v>205269</v>
      </c>
    </row>
    <row r="39437" spans="12:23" x14ac:dyDescent="0.35">
      <c r="L39437" s="44"/>
      <c r="U39437" t="s">
        <v>1583</v>
      </c>
      <c r="V39437" t="s">
        <v>13825</v>
      </c>
      <c r="W39437">
        <v>220261</v>
      </c>
    </row>
    <row r="39438" spans="12:23" x14ac:dyDescent="0.35">
      <c r="L39438" s="44"/>
      <c r="U39438" t="s">
        <v>1583</v>
      </c>
      <c r="V39438" t="s">
        <v>30650</v>
      </c>
      <c r="W39438">
        <v>205289</v>
      </c>
    </row>
    <row r="39439" spans="12:23" x14ac:dyDescent="0.35">
      <c r="L39439" s="44"/>
      <c r="U39439" t="s">
        <v>1583</v>
      </c>
      <c r="V39439" t="s">
        <v>24118</v>
      </c>
      <c r="W39439">
        <v>205232</v>
      </c>
    </row>
    <row r="39440" spans="12:23" x14ac:dyDescent="0.35">
      <c r="L39440" s="44"/>
      <c r="U39440" t="s">
        <v>1583</v>
      </c>
      <c r="V39440" t="s">
        <v>24118</v>
      </c>
      <c r="W39440">
        <v>220265</v>
      </c>
    </row>
    <row r="39441" spans="12:23" x14ac:dyDescent="0.35">
      <c r="L39441" s="44"/>
      <c r="U39441" t="s">
        <v>1583</v>
      </c>
      <c r="V39441" t="s">
        <v>30651</v>
      </c>
      <c r="W39441">
        <v>205225</v>
      </c>
    </row>
    <row r="39442" spans="12:23" x14ac:dyDescent="0.35">
      <c r="L39442" s="44"/>
      <c r="U39442" t="s">
        <v>1583</v>
      </c>
      <c r="V39442" t="s">
        <v>10392</v>
      </c>
      <c r="W39442">
        <v>205293</v>
      </c>
    </row>
    <row r="39443" spans="12:23" x14ac:dyDescent="0.35">
      <c r="L39443" s="44"/>
      <c r="U39443" t="s">
        <v>1583</v>
      </c>
      <c r="V39443" t="s">
        <v>11021</v>
      </c>
      <c r="W39443">
        <v>205295</v>
      </c>
    </row>
    <row r="39444" spans="12:23" x14ac:dyDescent="0.35">
      <c r="L39444" s="44"/>
      <c r="U39444" t="s">
        <v>1583</v>
      </c>
      <c r="V39444" t="s">
        <v>11021</v>
      </c>
      <c r="W39444">
        <v>205322</v>
      </c>
    </row>
    <row r="39445" spans="12:23" x14ac:dyDescent="0.35">
      <c r="L39445" s="44"/>
      <c r="U39445" t="s">
        <v>1583</v>
      </c>
      <c r="V39445" t="s">
        <v>17847</v>
      </c>
      <c r="W39445">
        <v>205268</v>
      </c>
    </row>
    <row r="39446" spans="12:23" x14ac:dyDescent="0.35">
      <c r="L39446" s="44"/>
      <c r="U39446" t="s">
        <v>1583</v>
      </c>
      <c r="V39446" t="s">
        <v>30652</v>
      </c>
      <c r="W39446">
        <v>205256</v>
      </c>
    </row>
    <row r="39447" spans="12:23" x14ac:dyDescent="0.35">
      <c r="L39447" s="44"/>
      <c r="U39447" t="s">
        <v>1583</v>
      </c>
      <c r="V39447" t="s">
        <v>30653</v>
      </c>
      <c r="W39447">
        <v>205201</v>
      </c>
    </row>
    <row r="39448" spans="12:23" x14ac:dyDescent="0.35">
      <c r="L39448" s="44"/>
      <c r="U39448" t="s">
        <v>1583</v>
      </c>
      <c r="V39448" t="s">
        <v>30654</v>
      </c>
      <c r="W39448">
        <v>220262</v>
      </c>
    </row>
    <row r="39449" spans="12:23" x14ac:dyDescent="0.35">
      <c r="L39449" s="44"/>
      <c r="U39449" t="s">
        <v>1583</v>
      </c>
      <c r="V39449" t="s">
        <v>30655</v>
      </c>
      <c r="W39449">
        <v>205291</v>
      </c>
    </row>
    <row r="39450" spans="12:23" x14ac:dyDescent="0.35">
      <c r="L39450" s="44"/>
      <c r="U39450" t="s">
        <v>1583</v>
      </c>
      <c r="V39450" t="s">
        <v>30656</v>
      </c>
      <c r="W39450">
        <v>220281</v>
      </c>
    </row>
    <row r="39451" spans="12:23" x14ac:dyDescent="0.35">
      <c r="L39451" s="44"/>
      <c r="U39451" t="s">
        <v>1583</v>
      </c>
      <c r="V39451" t="s">
        <v>30657</v>
      </c>
      <c r="W39451">
        <v>205229</v>
      </c>
    </row>
    <row r="39452" spans="12:23" x14ac:dyDescent="0.35">
      <c r="L39452" s="44"/>
      <c r="U39452" t="s">
        <v>1583</v>
      </c>
      <c r="V39452" t="s">
        <v>12282</v>
      </c>
      <c r="W39452">
        <v>205230</v>
      </c>
    </row>
    <row r="39453" spans="12:23" x14ac:dyDescent="0.35">
      <c r="L39453" s="44"/>
      <c r="U39453" t="s">
        <v>1583</v>
      </c>
      <c r="V39453" t="s">
        <v>30658</v>
      </c>
      <c r="W39453" t="s">
        <v>30659</v>
      </c>
    </row>
    <row r="39454" spans="12:23" x14ac:dyDescent="0.35">
      <c r="L39454" s="44"/>
      <c r="U39454" t="s">
        <v>1583</v>
      </c>
      <c r="V39454" t="s">
        <v>30660</v>
      </c>
      <c r="W39454">
        <v>205255</v>
      </c>
    </row>
    <row r="39455" spans="12:23" x14ac:dyDescent="0.35">
      <c r="L39455" s="44"/>
      <c r="U39455" t="s">
        <v>1583</v>
      </c>
      <c r="V39455" t="s">
        <v>30661</v>
      </c>
      <c r="W39455">
        <v>205252</v>
      </c>
    </row>
    <row r="39456" spans="12:23" x14ac:dyDescent="0.35">
      <c r="L39456" s="44"/>
      <c r="U39456" t="s">
        <v>1583</v>
      </c>
      <c r="V39456" t="s">
        <v>30662</v>
      </c>
      <c r="W39456">
        <v>205196</v>
      </c>
    </row>
    <row r="39457" spans="12:23" x14ac:dyDescent="0.35">
      <c r="L39457" s="44"/>
      <c r="U39457" t="s">
        <v>1583</v>
      </c>
      <c r="V39457" t="s">
        <v>30663</v>
      </c>
      <c r="W39457">
        <v>205304</v>
      </c>
    </row>
    <row r="39458" spans="12:23" x14ac:dyDescent="0.35">
      <c r="L39458" s="44"/>
      <c r="U39458" t="s">
        <v>1583</v>
      </c>
      <c r="V39458" t="s">
        <v>30664</v>
      </c>
      <c r="W39458">
        <v>205267</v>
      </c>
    </row>
    <row r="39459" spans="12:23" x14ac:dyDescent="0.35">
      <c r="L39459" s="44"/>
      <c r="U39459" t="s">
        <v>1583</v>
      </c>
      <c r="V39459" t="s">
        <v>12337</v>
      </c>
      <c r="W39459">
        <v>220263</v>
      </c>
    </row>
    <row r="39460" spans="12:23" x14ac:dyDescent="0.35">
      <c r="L39460" s="44"/>
      <c r="U39460" t="s">
        <v>1583</v>
      </c>
      <c r="V39460" t="s">
        <v>20975</v>
      </c>
      <c r="W39460">
        <v>220273</v>
      </c>
    </row>
    <row r="39461" spans="12:23" x14ac:dyDescent="0.35">
      <c r="L39461" s="44"/>
      <c r="U39461" t="s">
        <v>1583</v>
      </c>
      <c r="V39461" t="s">
        <v>30665</v>
      </c>
      <c r="W39461">
        <v>220267</v>
      </c>
    </row>
    <row r="39462" spans="12:23" x14ac:dyDescent="0.35">
      <c r="L39462" s="44"/>
      <c r="U39462" t="s">
        <v>1583</v>
      </c>
      <c r="V39462" t="s">
        <v>11730</v>
      </c>
      <c r="W39462">
        <v>220285</v>
      </c>
    </row>
    <row r="39463" spans="12:23" x14ac:dyDescent="0.35">
      <c r="L39463" s="44"/>
      <c r="U39463" t="s">
        <v>1583</v>
      </c>
      <c r="V39463" t="s">
        <v>30666</v>
      </c>
      <c r="W39463">
        <v>205316</v>
      </c>
    </row>
    <row r="39464" spans="12:23" x14ac:dyDescent="0.35">
      <c r="L39464" s="44"/>
      <c r="U39464" t="s">
        <v>1583</v>
      </c>
      <c r="V39464" t="s">
        <v>10436</v>
      </c>
      <c r="W39464">
        <v>220289</v>
      </c>
    </row>
    <row r="39465" spans="12:23" x14ac:dyDescent="0.35">
      <c r="L39465" s="44"/>
      <c r="U39465" t="s">
        <v>1583</v>
      </c>
      <c r="V39465" t="s">
        <v>30667</v>
      </c>
      <c r="W39465">
        <v>205212</v>
      </c>
    </row>
    <row r="39466" spans="12:23" x14ac:dyDescent="0.35">
      <c r="L39466" s="44"/>
      <c r="U39466" t="s">
        <v>1583</v>
      </c>
      <c r="V39466" t="s">
        <v>25217</v>
      </c>
      <c r="W39466">
        <v>205321</v>
      </c>
    </row>
    <row r="39467" spans="12:23" x14ac:dyDescent="0.35">
      <c r="L39467" s="44"/>
      <c r="U39467" t="s">
        <v>1583</v>
      </c>
      <c r="V39467" t="s">
        <v>30668</v>
      </c>
      <c r="W39467">
        <v>205238</v>
      </c>
    </row>
    <row r="39468" spans="12:23" x14ac:dyDescent="0.35">
      <c r="L39468" s="44"/>
      <c r="U39468" t="s">
        <v>1583</v>
      </c>
      <c r="V39468" t="s">
        <v>30669</v>
      </c>
      <c r="W39468">
        <v>205320</v>
      </c>
    </row>
    <row r="39469" spans="12:23" x14ac:dyDescent="0.35">
      <c r="L39469" s="44"/>
      <c r="U39469" t="s">
        <v>1583</v>
      </c>
      <c r="V39469" t="s">
        <v>30670</v>
      </c>
      <c r="W39469">
        <v>205264</v>
      </c>
    </row>
    <row r="39470" spans="12:23" x14ac:dyDescent="0.35">
      <c r="L39470" s="44"/>
      <c r="U39470" t="s">
        <v>1583</v>
      </c>
      <c r="V39470" t="s">
        <v>19253</v>
      </c>
      <c r="W39470">
        <v>205314</v>
      </c>
    </row>
    <row r="39471" spans="12:23" x14ac:dyDescent="0.35">
      <c r="L39471" s="44"/>
      <c r="U39471" t="s">
        <v>1583</v>
      </c>
      <c r="V39471" t="s">
        <v>30671</v>
      </c>
      <c r="W39471">
        <v>205227</v>
      </c>
    </row>
    <row r="39472" spans="12:23" x14ac:dyDescent="0.35">
      <c r="L39472" s="44"/>
      <c r="U39472" t="s">
        <v>1583</v>
      </c>
      <c r="V39472" t="s">
        <v>30672</v>
      </c>
      <c r="W39472">
        <v>205259</v>
      </c>
    </row>
    <row r="39473" spans="12:23" x14ac:dyDescent="0.35">
      <c r="L39473" s="44"/>
      <c r="U39473" t="s">
        <v>1583</v>
      </c>
      <c r="V39473" t="s">
        <v>24157</v>
      </c>
      <c r="W39473">
        <v>205221</v>
      </c>
    </row>
    <row r="39474" spans="12:23" x14ac:dyDescent="0.35">
      <c r="L39474" s="44"/>
      <c r="U39474" t="s">
        <v>1583</v>
      </c>
      <c r="V39474" t="s">
        <v>30673</v>
      </c>
      <c r="W39474">
        <v>205182</v>
      </c>
    </row>
    <row r="39475" spans="12:23" x14ac:dyDescent="0.35">
      <c r="L39475" s="44"/>
      <c r="U39475" t="s">
        <v>1583</v>
      </c>
      <c r="V39475" t="s">
        <v>30674</v>
      </c>
      <c r="W39475">
        <v>205223</v>
      </c>
    </row>
    <row r="39476" spans="12:23" x14ac:dyDescent="0.35">
      <c r="L39476" s="44"/>
      <c r="U39476" t="s">
        <v>1583</v>
      </c>
      <c r="V39476" t="s">
        <v>30675</v>
      </c>
      <c r="W39476">
        <v>205183</v>
      </c>
    </row>
    <row r="39477" spans="12:23" x14ac:dyDescent="0.35">
      <c r="L39477" s="44"/>
      <c r="U39477" t="s">
        <v>1583</v>
      </c>
      <c r="V39477" t="s">
        <v>30676</v>
      </c>
      <c r="W39477">
        <v>205285</v>
      </c>
    </row>
    <row r="39478" spans="12:23" x14ac:dyDescent="0.35">
      <c r="L39478" s="44"/>
      <c r="U39478" t="s">
        <v>1583</v>
      </c>
      <c r="V39478" t="s">
        <v>22615</v>
      </c>
      <c r="W39478">
        <v>205281</v>
      </c>
    </row>
    <row r="39479" spans="12:23" x14ac:dyDescent="0.35">
      <c r="L39479" s="44"/>
      <c r="U39479" t="s">
        <v>1583</v>
      </c>
      <c r="V39479" t="s">
        <v>30677</v>
      </c>
      <c r="W39479" t="s">
        <v>30678</v>
      </c>
    </row>
    <row r="39480" spans="12:23" x14ac:dyDescent="0.35">
      <c r="L39480" s="44"/>
      <c r="U39480" t="s">
        <v>1583</v>
      </c>
      <c r="V39480" t="s">
        <v>12011</v>
      </c>
      <c r="W39480">
        <v>205319</v>
      </c>
    </row>
    <row r="39481" spans="12:23" x14ac:dyDescent="0.35">
      <c r="L39481" s="44"/>
      <c r="U39481" t="s">
        <v>1583</v>
      </c>
      <c r="V39481" t="s">
        <v>22620</v>
      </c>
      <c r="W39481">
        <v>205242</v>
      </c>
    </row>
    <row r="39482" spans="12:23" x14ac:dyDescent="0.35">
      <c r="L39482" s="44"/>
      <c r="U39482" t="s">
        <v>1583</v>
      </c>
      <c r="V39482" t="s">
        <v>22276</v>
      </c>
      <c r="W39482">
        <v>205197</v>
      </c>
    </row>
    <row r="39483" spans="12:23" x14ac:dyDescent="0.35">
      <c r="L39483" s="44"/>
      <c r="U39483" t="s">
        <v>1583</v>
      </c>
      <c r="V39483" t="s">
        <v>30679</v>
      </c>
      <c r="W39483">
        <v>220288</v>
      </c>
    </row>
    <row r="39484" spans="12:23" x14ac:dyDescent="0.35">
      <c r="L39484" s="44"/>
      <c r="U39484" t="s">
        <v>1583</v>
      </c>
      <c r="V39484" t="s">
        <v>12414</v>
      </c>
      <c r="W39484">
        <v>205217</v>
      </c>
    </row>
    <row r="39485" spans="12:23" x14ac:dyDescent="0.35">
      <c r="L39485" s="44"/>
      <c r="U39485" t="s">
        <v>1583</v>
      </c>
      <c r="V39485" t="s">
        <v>10452</v>
      </c>
      <c r="W39485">
        <v>205279</v>
      </c>
    </row>
    <row r="39486" spans="12:23" x14ac:dyDescent="0.35">
      <c r="L39486" s="44"/>
      <c r="U39486" t="s">
        <v>1583</v>
      </c>
      <c r="V39486" t="s">
        <v>11765</v>
      </c>
      <c r="W39486">
        <v>220274</v>
      </c>
    </row>
    <row r="39487" spans="12:23" x14ac:dyDescent="0.35">
      <c r="L39487" s="44"/>
      <c r="U39487" t="s">
        <v>1583</v>
      </c>
      <c r="V39487" t="s">
        <v>30680</v>
      </c>
      <c r="W39487">
        <v>205245</v>
      </c>
    </row>
    <row r="39488" spans="12:23" x14ac:dyDescent="0.35">
      <c r="L39488" s="44"/>
      <c r="U39488" t="s">
        <v>1583</v>
      </c>
      <c r="V39488" t="s">
        <v>11769</v>
      </c>
      <c r="W39488">
        <v>205190</v>
      </c>
    </row>
    <row r="39489" spans="12:23" x14ac:dyDescent="0.35">
      <c r="L39489" s="44"/>
      <c r="U39489" t="s">
        <v>1583</v>
      </c>
      <c r="V39489" t="s">
        <v>30681</v>
      </c>
      <c r="W39489">
        <v>205324</v>
      </c>
    </row>
    <row r="39490" spans="12:23" x14ac:dyDescent="0.35">
      <c r="L39490" s="44"/>
      <c r="U39490" t="s">
        <v>1583</v>
      </c>
      <c r="V39490" t="s">
        <v>30682</v>
      </c>
      <c r="W39490">
        <v>205311</v>
      </c>
    </row>
    <row r="39491" spans="12:23" x14ac:dyDescent="0.35">
      <c r="L39491" s="44"/>
      <c r="U39491" t="s">
        <v>1583</v>
      </c>
      <c r="V39491" t="s">
        <v>30683</v>
      </c>
      <c r="W39491">
        <v>205308</v>
      </c>
    </row>
    <row r="39492" spans="12:23" x14ac:dyDescent="0.35">
      <c r="L39492" s="44"/>
      <c r="U39492" t="s">
        <v>1583</v>
      </c>
      <c r="V39492" t="s">
        <v>10154</v>
      </c>
      <c r="W39492">
        <v>205199</v>
      </c>
    </row>
    <row r="39493" spans="12:23" x14ac:dyDescent="0.35">
      <c r="L39493" s="44"/>
      <c r="U39493" t="s">
        <v>1583</v>
      </c>
      <c r="V39493" t="s">
        <v>30684</v>
      </c>
      <c r="W39493">
        <v>205208</v>
      </c>
    </row>
    <row r="39494" spans="12:23" x14ac:dyDescent="0.35">
      <c r="L39494" s="44"/>
      <c r="U39494" t="s">
        <v>1583</v>
      </c>
      <c r="V39494" t="s">
        <v>30685</v>
      </c>
      <c r="W39494" t="s">
        <v>30686</v>
      </c>
    </row>
    <row r="39495" spans="12:23" x14ac:dyDescent="0.35">
      <c r="L39495" s="44"/>
      <c r="U39495" t="s">
        <v>1583</v>
      </c>
      <c r="V39495" t="s">
        <v>12447</v>
      </c>
      <c r="W39495">
        <v>205233</v>
      </c>
    </row>
    <row r="39496" spans="12:23" x14ac:dyDescent="0.35">
      <c r="L39496" s="44"/>
      <c r="U39496" t="s">
        <v>1583</v>
      </c>
      <c r="V39496" t="s">
        <v>30687</v>
      </c>
      <c r="W39496">
        <v>205195</v>
      </c>
    </row>
    <row r="39497" spans="12:23" x14ac:dyDescent="0.35">
      <c r="L39497" s="44"/>
      <c r="U39497" t="s">
        <v>1583</v>
      </c>
      <c r="V39497" t="s">
        <v>30688</v>
      </c>
      <c r="W39497">
        <v>220284</v>
      </c>
    </row>
    <row r="39498" spans="12:23" x14ac:dyDescent="0.35">
      <c r="L39498" s="44"/>
      <c r="U39498" t="s">
        <v>1583</v>
      </c>
      <c r="V39498" t="s">
        <v>30689</v>
      </c>
      <c r="W39498">
        <v>205228</v>
      </c>
    </row>
    <row r="39499" spans="12:23" x14ac:dyDescent="0.35">
      <c r="L39499" s="44"/>
      <c r="U39499" t="s">
        <v>1583</v>
      </c>
      <c r="V39499" t="s">
        <v>30690</v>
      </c>
      <c r="W39499">
        <v>205235</v>
      </c>
    </row>
    <row r="39500" spans="12:23" x14ac:dyDescent="0.35">
      <c r="L39500" s="44"/>
      <c r="U39500" t="s">
        <v>1583</v>
      </c>
      <c r="V39500" t="s">
        <v>26414</v>
      </c>
      <c r="W39500">
        <v>205274</v>
      </c>
    </row>
    <row r="39501" spans="12:23" x14ac:dyDescent="0.35">
      <c r="L39501" s="44"/>
      <c r="U39501" t="s">
        <v>1583</v>
      </c>
      <c r="V39501" t="s">
        <v>10474</v>
      </c>
      <c r="W39501">
        <v>205306</v>
      </c>
    </row>
    <row r="39502" spans="12:23" x14ac:dyDescent="0.35">
      <c r="L39502" s="44"/>
      <c r="U39502" t="s">
        <v>1583</v>
      </c>
      <c r="V39502" t="s">
        <v>16367</v>
      </c>
      <c r="W39502">
        <v>205234</v>
      </c>
    </row>
    <row r="39503" spans="12:23" x14ac:dyDescent="0.35">
      <c r="L39503" s="44"/>
      <c r="U39503" t="s">
        <v>1583</v>
      </c>
      <c r="V39503" t="s">
        <v>30691</v>
      </c>
      <c r="W39503">
        <v>205280</v>
      </c>
    </row>
    <row r="39504" spans="12:23" x14ac:dyDescent="0.35">
      <c r="L39504" s="44"/>
      <c r="U39504" t="s">
        <v>1583</v>
      </c>
      <c r="V39504" t="s">
        <v>1505</v>
      </c>
      <c r="W39504">
        <v>220272</v>
      </c>
    </row>
    <row r="39505" spans="12:23" x14ac:dyDescent="0.35">
      <c r="L39505" s="44"/>
      <c r="U39505" t="s">
        <v>1583</v>
      </c>
      <c r="V39505" t="s">
        <v>2145</v>
      </c>
      <c r="W39505" t="s">
        <v>30692</v>
      </c>
    </row>
    <row r="39506" spans="12:23" x14ac:dyDescent="0.35">
      <c r="L39506" s="44"/>
      <c r="U39506" t="s">
        <v>1583</v>
      </c>
      <c r="V39506" t="s">
        <v>2148</v>
      </c>
      <c r="W39506" t="s">
        <v>30693</v>
      </c>
    </row>
    <row r="39507" spans="12:23" x14ac:dyDescent="0.35">
      <c r="L39507" s="44"/>
      <c r="U39507" t="s">
        <v>1583</v>
      </c>
      <c r="V39507" t="s">
        <v>2152</v>
      </c>
      <c r="W39507" t="s">
        <v>30694</v>
      </c>
    </row>
    <row r="39508" spans="12:23" x14ac:dyDescent="0.35">
      <c r="L39508" s="44"/>
      <c r="U39508" t="s">
        <v>1583</v>
      </c>
      <c r="V39508" t="s">
        <v>3149</v>
      </c>
      <c r="W39508" t="s">
        <v>30695</v>
      </c>
    </row>
    <row r="39509" spans="12:23" x14ac:dyDescent="0.35">
      <c r="L39509" s="44"/>
      <c r="U39509" t="s">
        <v>1583</v>
      </c>
      <c r="V39509" t="s">
        <v>2155</v>
      </c>
      <c r="W39509" t="s">
        <v>30696</v>
      </c>
    </row>
    <row r="39510" spans="12:23" x14ac:dyDescent="0.35">
      <c r="L39510" s="44"/>
      <c r="U39510" t="s">
        <v>1583</v>
      </c>
      <c r="V39510" t="s">
        <v>3154</v>
      </c>
      <c r="W39510" t="s">
        <v>30697</v>
      </c>
    </row>
    <row r="39511" spans="12:23" x14ac:dyDescent="0.35">
      <c r="L39511" s="44"/>
      <c r="U39511" t="s">
        <v>1583</v>
      </c>
      <c r="V39511" t="s">
        <v>3157</v>
      </c>
      <c r="W39511" t="s">
        <v>30698</v>
      </c>
    </row>
    <row r="39512" spans="12:23" x14ac:dyDescent="0.35">
      <c r="L39512" s="44"/>
      <c r="U39512" t="s">
        <v>1583</v>
      </c>
      <c r="V39512" t="s">
        <v>30699</v>
      </c>
      <c r="W39512">
        <v>205297</v>
      </c>
    </row>
    <row r="39513" spans="12:23" x14ac:dyDescent="0.35">
      <c r="L39513" s="44"/>
      <c r="U39513" t="s">
        <v>1583</v>
      </c>
      <c r="V39513" t="s">
        <v>30700</v>
      </c>
      <c r="W39513">
        <v>205244</v>
      </c>
    </row>
    <row r="39514" spans="12:23" x14ac:dyDescent="0.35">
      <c r="L39514" s="44"/>
      <c r="U39514" t="s">
        <v>1583</v>
      </c>
      <c r="V39514" t="s">
        <v>30701</v>
      </c>
      <c r="W39514">
        <v>205265</v>
      </c>
    </row>
    <row r="39515" spans="12:23" x14ac:dyDescent="0.35">
      <c r="L39515" s="44"/>
      <c r="U39515" t="s">
        <v>1583</v>
      </c>
      <c r="V39515" t="s">
        <v>10196</v>
      </c>
      <c r="W39515">
        <v>205213</v>
      </c>
    </row>
    <row r="39516" spans="12:23" x14ac:dyDescent="0.35">
      <c r="L39516" s="44"/>
      <c r="U39516" t="s">
        <v>1583</v>
      </c>
      <c r="V39516" t="s">
        <v>30702</v>
      </c>
      <c r="W39516">
        <v>205299</v>
      </c>
    </row>
    <row r="39517" spans="12:23" x14ac:dyDescent="0.35">
      <c r="L39517" s="44"/>
      <c r="U39517" t="s">
        <v>1583</v>
      </c>
      <c r="V39517" t="s">
        <v>10206</v>
      </c>
      <c r="W39517">
        <v>220287</v>
      </c>
    </row>
    <row r="39518" spans="12:23" x14ac:dyDescent="0.35">
      <c r="L39518" s="44"/>
      <c r="U39518" t="s">
        <v>1583</v>
      </c>
      <c r="V39518" t="s">
        <v>10206</v>
      </c>
      <c r="W39518">
        <v>205237</v>
      </c>
    </row>
    <row r="39519" spans="12:23" x14ac:dyDescent="0.35">
      <c r="L39519" s="44"/>
      <c r="U39519" t="s">
        <v>1583</v>
      </c>
      <c r="V39519" t="s">
        <v>30703</v>
      </c>
      <c r="W39519">
        <v>205315</v>
      </c>
    </row>
    <row r="39520" spans="12:23" x14ac:dyDescent="0.35">
      <c r="L39520" s="44"/>
      <c r="U39520" t="s">
        <v>1583</v>
      </c>
      <c r="V39520" t="s">
        <v>30703</v>
      </c>
      <c r="W39520">
        <v>220286</v>
      </c>
    </row>
    <row r="39521" spans="12:23" x14ac:dyDescent="0.35">
      <c r="L39521" s="44"/>
      <c r="U39521" t="s">
        <v>1583</v>
      </c>
      <c r="V39521" t="s">
        <v>30704</v>
      </c>
      <c r="W39521">
        <v>205296</v>
      </c>
    </row>
    <row r="39522" spans="12:23" x14ac:dyDescent="0.35">
      <c r="L39522" s="44"/>
      <c r="U39522" t="s">
        <v>1583</v>
      </c>
      <c r="V39522" t="s">
        <v>30705</v>
      </c>
      <c r="W39522">
        <v>205298</v>
      </c>
    </row>
    <row r="39523" spans="12:23" x14ac:dyDescent="0.35">
      <c r="L39523" s="44"/>
      <c r="U39523" t="s">
        <v>1583</v>
      </c>
      <c r="V39523" t="s">
        <v>30706</v>
      </c>
      <c r="W39523" t="s">
        <v>30707</v>
      </c>
    </row>
    <row r="39524" spans="12:23" x14ac:dyDescent="0.35">
      <c r="L39524" s="44"/>
      <c r="U39524" t="s">
        <v>1583</v>
      </c>
      <c r="V39524" t="s">
        <v>3465</v>
      </c>
      <c r="W39524">
        <v>205250</v>
      </c>
    </row>
    <row r="39525" spans="12:23" x14ac:dyDescent="0.35">
      <c r="L39525" s="44"/>
      <c r="U39525" t="s">
        <v>1583</v>
      </c>
      <c r="V39525" t="s">
        <v>30708</v>
      </c>
      <c r="W39525">
        <v>205276</v>
      </c>
    </row>
    <row r="39526" spans="12:23" x14ac:dyDescent="0.35">
      <c r="L39526" s="44"/>
      <c r="U39526" t="s">
        <v>1583</v>
      </c>
      <c r="V39526" t="s">
        <v>30709</v>
      </c>
      <c r="W39526">
        <v>205292</v>
      </c>
    </row>
    <row r="39527" spans="12:23" x14ac:dyDescent="0.35">
      <c r="L39527" s="44"/>
      <c r="U39527" t="s">
        <v>1583</v>
      </c>
      <c r="V39527" t="s">
        <v>3801</v>
      </c>
      <c r="W39527">
        <v>220266</v>
      </c>
    </row>
    <row r="39528" spans="12:23" x14ac:dyDescent="0.35">
      <c r="L39528" s="44"/>
      <c r="U39528" t="s">
        <v>1583</v>
      </c>
      <c r="V39528" t="s">
        <v>5231</v>
      </c>
      <c r="W39528">
        <v>205226</v>
      </c>
    </row>
    <row r="39529" spans="12:23" x14ac:dyDescent="0.35">
      <c r="L39529" s="44"/>
      <c r="U39529" t="s">
        <v>1583</v>
      </c>
      <c r="V39529" t="s">
        <v>30710</v>
      </c>
      <c r="W39529">
        <v>205312</v>
      </c>
    </row>
    <row r="39530" spans="12:23" x14ac:dyDescent="0.35">
      <c r="L39530" s="44"/>
      <c r="U39530" t="s">
        <v>1583</v>
      </c>
      <c r="V39530" t="s">
        <v>30711</v>
      </c>
      <c r="W39530">
        <v>220282</v>
      </c>
    </row>
    <row r="39531" spans="12:23" x14ac:dyDescent="0.35">
      <c r="L39531" s="44"/>
      <c r="U39531" t="s">
        <v>1583</v>
      </c>
      <c r="V39531" t="s">
        <v>30712</v>
      </c>
      <c r="W39531">
        <v>205200</v>
      </c>
    </row>
    <row r="39532" spans="12:23" x14ac:dyDescent="0.35">
      <c r="L39532" s="44"/>
      <c r="U39532" t="s">
        <v>1583</v>
      </c>
      <c r="V39532" t="s">
        <v>30713</v>
      </c>
      <c r="W39532">
        <v>205323</v>
      </c>
    </row>
    <row r="39533" spans="12:23" x14ac:dyDescent="0.35">
      <c r="L39533" s="44"/>
      <c r="U39533" t="s">
        <v>1583</v>
      </c>
      <c r="V39533" t="s">
        <v>10533</v>
      </c>
      <c r="W39533">
        <v>205188</v>
      </c>
    </row>
    <row r="39534" spans="12:23" x14ac:dyDescent="0.35">
      <c r="L39534" s="44"/>
      <c r="U39534" t="s">
        <v>1583</v>
      </c>
      <c r="V39534" t="s">
        <v>30714</v>
      </c>
      <c r="W39534">
        <v>205222</v>
      </c>
    </row>
    <row r="39535" spans="12:23" x14ac:dyDescent="0.35">
      <c r="L39535" s="44"/>
      <c r="U39535" t="s">
        <v>1583</v>
      </c>
      <c r="V39535" t="s">
        <v>30715</v>
      </c>
      <c r="W39535">
        <v>220268</v>
      </c>
    </row>
    <row r="39536" spans="12:23" x14ac:dyDescent="0.35">
      <c r="L39536" s="44"/>
      <c r="U39536" t="s">
        <v>1583</v>
      </c>
      <c r="V39536" t="s">
        <v>30716</v>
      </c>
      <c r="W39536">
        <v>205192</v>
      </c>
    </row>
    <row r="39537" spans="12:23" x14ac:dyDescent="0.35">
      <c r="L39537" s="44"/>
      <c r="U39537" t="s">
        <v>1583</v>
      </c>
      <c r="V39537" t="s">
        <v>27905</v>
      </c>
      <c r="W39537" t="s">
        <v>30717</v>
      </c>
    </row>
    <row r="39538" spans="12:23" x14ac:dyDescent="0.35">
      <c r="L39538" s="44"/>
      <c r="U39538" t="s">
        <v>1583</v>
      </c>
      <c r="V39538" t="s">
        <v>30718</v>
      </c>
      <c r="W39538">
        <v>205205</v>
      </c>
    </row>
    <row r="39539" spans="12:23" x14ac:dyDescent="0.35">
      <c r="L39539" s="44"/>
      <c r="U39539" t="s">
        <v>1583</v>
      </c>
      <c r="V39539" t="s">
        <v>16511</v>
      </c>
      <c r="W39539">
        <v>205211</v>
      </c>
    </row>
    <row r="39540" spans="12:23" x14ac:dyDescent="0.35">
      <c r="L39540" s="44"/>
      <c r="U39540" t="s">
        <v>1583</v>
      </c>
      <c r="V39540" t="s">
        <v>30719</v>
      </c>
      <c r="W39540">
        <v>205313</v>
      </c>
    </row>
    <row r="39541" spans="12:23" x14ac:dyDescent="0.35">
      <c r="L39541" s="44"/>
      <c r="U39541" t="s">
        <v>1583</v>
      </c>
      <c r="V39541" t="s">
        <v>29989</v>
      </c>
      <c r="W39541">
        <v>205236</v>
      </c>
    </row>
    <row r="39542" spans="12:23" x14ac:dyDescent="0.35">
      <c r="L39542" s="44"/>
      <c r="U39542" t="s">
        <v>1583</v>
      </c>
      <c r="V39542" t="s">
        <v>30720</v>
      </c>
      <c r="W39542">
        <v>205209</v>
      </c>
    </row>
    <row r="39543" spans="12:23" x14ac:dyDescent="0.35">
      <c r="L39543" s="44"/>
      <c r="U39543" t="s">
        <v>1583</v>
      </c>
      <c r="V39543" t="s">
        <v>9651</v>
      </c>
      <c r="W39543">
        <v>205310</v>
      </c>
    </row>
    <row r="39544" spans="12:23" x14ac:dyDescent="0.35">
      <c r="L39544" s="44"/>
      <c r="U39544" t="s">
        <v>1583</v>
      </c>
      <c r="V39544" t="s">
        <v>9651</v>
      </c>
      <c r="W39544">
        <v>205301</v>
      </c>
    </row>
    <row r="39545" spans="12:23" x14ac:dyDescent="0.35">
      <c r="L39545" s="44"/>
      <c r="U39545" t="s">
        <v>1583</v>
      </c>
      <c r="V39545" t="s">
        <v>9651</v>
      </c>
      <c r="W39545">
        <v>205286</v>
      </c>
    </row>
    <row r="39546" spans="12:23" x14ac:dyDescent="0.35">
      <c r="L39546" s="44"/>
      <c r="U39546" t="s">
        <v>1583</v>
      </c>
      <c r="V39546" t="s">
        <v>30721</v>
      </c>
      <c r="W39546">
        <v>205260</v>
      </c>
    </row>
    <row r="39547" spans="12:23" x14ac:dyDescent="0.35">
      <c r="L39547" s="44"/>
      <c r="U39547" t="s">
        <v>1583</v>
      </c>
      <c r="V39547" t="s">
        <v>10543</v>
      </c>
      <c r="W39547">
        <v>205275</v>
      </c>
    </row>
    <row r="39548" spans="12:23" x14ac:dyDescent="0.35">
      <c r="L39548" s="44"/>
      <c r="U39548" t="s">
        <v>1583</v>
      </c>
      <c r="V39548" t="s">
        <v>10543</v>
      </c>
      <c r="W39548">
        <v>205239</v>
      </c>
    </row>
    <row r="39549" spans="12:23" x14ac:dyDescent="0.35">
      <c r="L39549" s="44"/>
      <c r="U39549" t="s">
        <v>1583</v>
      </c>
      <c r="V39549" t="s">
        <v>17488</v>
      </c>
      <c r="W39549">
        <v>220280</v>
      </c>
    </row>
    <row r="39550" spans="12:23" x14ac:dyDescent="0.35">
      <c r="L39550" s="44"/>
      <c r="U39550" t="s">
        <v>1583</v>
      </c>
      <c r="V39550" t="s">
        <v>21102</v>
      </c>
      <c r="W39550">
        <v>205300</v>
      </c>
    </row>
    <row r="39551" spans="12:23" x14ac:dyDescent="0.35">
      <c r="L39551" s="44"/>
      <c r="U39551" t="s">
        <v>1583</v>
      </c>
      <c r="V39551" t="s">
        <v>9652</v>
      </c>
      <c r="W39551">
        <v>205271</v>
      </c>
    </row>
    <row r="39552" spans="12:23" x14ac:dyDescent="0.35">
      <c r="L39552" s="44"/>
      <c r="U39552" t="s">
        <v>1583</v>
      </c>
      <c r="V39552" t="s">
        <v>9652</v>
      </c>
      <c r="W39552">
        <v>205302</v>
      </c>
    </row>
    <row r="39553" spans="12:23" x14ac:dyDescent="0.35">
      <c r="L39553" s="44"/>
      <c r="U39553" t="s">
        <v>1583</v>
      </c>
      <c r="V39553" t="s">
        <v>9652</v>
      </c>
      <c r="W39553">
        <v>220271</v>
      </c>
    </row>
    <row r="39554" spans="12:23" x14ac:dyDescent="0.35">
      <c r="L39554" s="44"/>
      <c r="U39554" t="s">
        <v>1583</v>
      </c>
      <c r="V39554" t="s">
        <v>30722</v>
      </c>
      <c r="W39554">
        <v>205218</v>
      </c>
    </row>
    <row r="39555" spans="12:23" x14ac:dyDescent="0.35">
      <c r="L39555" s="44"/>
      <c r="U39555" t="s">
        <v>1583</v>
      </c>
      <c r="V39555" t="s">
        <v>16576</v>
      </c>
      <c r="W39555">
        <v>205277</v>
      </c>
    </row>
    <row r="39556" spans="12:23" x14ac:dyDescent="0.35">
      <c r="L39556" s="44"/>
      <c r="U39556" t="s">
        <v>1583</v>
      </c>
      <c r="V39556" t="s">
        <v>16602</v>
      </c>
      <c r="W39556">
        <v>205224</v>
      </c>
    </row>
    <row r="39557" spans="12:23" x14ac:dyDescent="0.35">
      <c r="L39557" s="44"/>
      <c r="U39557" t="s">
        <v>1583</v>
      </c>
      <c r="V39557" t="s">
        <v>16602</v>
      </c>
      <c r="W39557">
        <v>205284</v>
      </c>
    </row>
    <row r="39558" spans="12:23" x14ac:dyDescent="0.35">
      <c r="L39558" s="44"/>
      <c r="U39558" t="s">
        <v>1583</v>
      </c>
      <c r="V39558" t="s">
        <v>30723</v>
      </c>
      <c r="W39558">
        <v>205243</v>
      </c>
    </row>
    <row r="39559" spans="12:23" x14ac:dyDescent="0.35">
      <c r="L39559" s="44"/>
      <c r="U39559" t="s">
        <v>1583</v>
      </c>
      <c r="V39559" t="s">
        <v>30724</v>
      </c>
      <c r="W39559">
        <v>205318</v>
      </c>
    </row>
    <row r="39560" spans="12:23" x14ac:dyDescent="0.35">
      <c r="L39560" s="44"/>
      <c r="U39560" t="s">
        <v>1583</v>
      </c>
      <c r="V39560" t="s">
        <v>30725</v>
      </c>
      <c r="W39560">
        <v>205186</v>
      </c>
    </row>
    <row r="39561" spans="12:23" x14ac:dyDescent="0.35">
      <c r="L39561" s="44"/>
      <c r="U39561" t="s">
        <v>1587</v>
      </c>
      <c r="V39561" t="s">
        <v>30726</v>
      </c>
      <c r="W39561">
        <v>219405</v>
      </c>
    </row>
    <row r="39562" spans="12:23" x14ac:dyDescent="0.35">
      <c r="L39562" s="44"/>
      <c r="U39562" t="s">
        <v>1587</v>
      </c>
      <c r="V39562" t="s">
        <v>30727</v>
      </c>
      <c r="W39562">
        <v>219406</v>
      </c>
    </row>
    <row r="39563" spans="12:23" x14ac:dyDescent="0.35">
      <c r="L39563" s="44"/>
      <c r="U39563" t="s">
        <v>1587</v>
      </c>
      <c r="V39563" t="s">
        <v>28297</v>
      </c>
      <c r="W39563" t="s">
        <v>30728</v>
      </c>
    </row>
    <row r="39564" spans="12:23" x14ac:dyDescent="0.35">
      <c r="L39564" s="44"/>
      <c r="U39564" t="s">
        <v>1587</v>
      </c>
      <c r="V39564" t="s">
        <v>30729</v>
      </c>
      <c r="W39564" t="s">
        <v>30730</v>
      </c>
    </row>
    <row r="39565" spans="12:23" x14ac:dyDescent="0.35">
      <c r="L39565" s="44"/>
      <c r="U39565" t="s">
        <v>1587</v>
      </c>
      <c r="V39565" t="s">
        <v>4671</v>
      </c>
      <c r="W39565" t="s">
        <v>30731</v>
      </c>
    </row>
    <row r="39566" spans="12:23" x14ac:dyDescent="0.35">
      <c r="L39566" s="44"/>
      <c r="U39566" t="s">
        <v>1587</v>
      </c>
      <c r="V39566" t="s">
        <v>5358</v>
      </c>
      <c r="W39566" t="s">
        <v>30732</v>
      </c>
    </row>
    <row r="39567" spans="12:23" x14ac:dyDescent="0.35">
      <c r="L39567" s="44"/>
      <c r="U39567" t="s">
        <v>1587</v>
      </c>
      <c r="V39567" t="s">
        <v>30733</v>
      </c>
      <c r="W39567">
        <v>205644</v>
      </c>
    </row>
    <row r="39568" spans="12:23" x14ac:dyDescent="0.35">
      <c r="L39568" s="44"/>
      <c r="U39568" t="s">
        <v>1587</v>
      </c>
      <c r="V39568" t="s">
        <v>30734</v>
      </c>
      <c r="W39568">
        <v>205660</v>
      </c>
    </row>
    <row r="39569" spans="12:23" x14ac:dyDescent="0.35">
      <c r="L39569" s="44"/>
      <c r="U39569" t="s">
        <v>1587</v>
      </c>
      <c r="V39569" t="s">
        <v>30735</v>
      </c>
      <c r="W39569">
        <v>205541</v>
      </c>
    </row>
    <row r="39570" spans="12:23" x14ac:dyDescent="0.35">
      <c r="L39570" s="44"/>
      <c r="U39570" t="s">
        <v>1587</v>
      </c>
      <c r="V39570" t="s">
        <v>17360</v>
      </c>
      <c r="W39570">
        <v>205594</v>
      </c>
    </row>
    <row r="39571" spans="12:23" x14ac:dyDescent="0.35">
      <c r="L39571" s="44"/>
      <c r="U39571" t="s">
        <v>1587</v>
      </c>
      <c r="V39571" t="s">
        <v>30736</v>
      </c>
      <c r="W39571">
        <v>205567</v>
      </c>
    </row>
    <row r="39572" spans="12:23" x14ac:dyDescent="0.35">
      <c r="L39572" s="44"/>
      <c r="U39572" t="s">
        <v>1587</v>
      </c>
      <c r="V39572" t="s">
        <v>30737</v>
      </c>
      <c r="W39572">
        <v>219412</v>
      </c>
    </row>
    <row r="39573" spans="12:23" x14ac:dyDescent="0.35">
      <c r="L39573" s="44"/>
      <c r="U39573" t="s">
        <v>1587</v>
      </c>
      <c r="V39573" t="s">
        <v>30738</v>
      </c>
      <c r="W39573">
        <v>205654</v>
      </c>
    </row>
    <row r="39574" spans="12:23" x14ac:dyDescent="0.35">
      <c r="L39574" s="44"/>
      <c r="U39574" t="s">
        <v>1587</v>
      </c>
      <c r="V39574" t="s">
        <v>30739</v>
      </c>
      <c r="W39574">
        <v>205566</v>
      </c>
    </row>
    <row r="39575" spans="12:23" x14ac:dyDescent="0.35">
      <c r="L39575" s="44"/>
      <c r="U39575" t="s">
        <v>1587</v>
      </c>
      <c r="V39575" t="s">
        <v>30740</v>
      </c>
      <c r="W39575">
        <v>205642</v>
      </c>
    </row>
    <row r="39576" spans="12:23" x14ac:dyDescent="0.35">
      <c r="L39576" s="44"/>
      <c r="U39576" t="s">
        <v>1587</v>
      </c>
      <c r="V39576" t="s">
        <v>30741</v>
      </c>
      <c r="W39576">
        <v>205650</v>
      </c>
    </row>
    <row r="39577" spans="12:23" x14ac:dyDescent="0.35">
      <c r="L39577" s="44"/>
      <c r="U39577" t="s">
        <v>1587</v>
      </c>
      <c r="V39577" t="s">
        <v>30742</v>
      </c>
      <c r="W39577">
        <v>205580</v>
      </c>
    </row>
    <row r="39578" spans="12:23" x14ac:dyDescent="0.35">
      <c r="L39578" s="44"/>
      <c r="U39578" t="s">
        <v>1587</v>
      </c>
      <c r="V39578" t="s">
        <v>12174</v>
      </c>
      <c r="W39578">
        <v>205529</v>
      </c>
    </row>
    <row r="39579" spans="12:23" x14ac:dyDescent="0.35">
      <c r="L39579" s="44"/>
      <c r="U39579" t="s">
        <v>1587</v>
      </c>
      <c r="V39579" t="s">
        <v>30743</v>
      </c>
      <c r="W39579">
        <v>205533</v>
      </c>
    </row>
    <row r="39580" spans="12:23" x14ac:dyDescent="0.35">
      <c r="L39580" s="44"/>
      <c r="U39580" t="s">
        <v>1587</v>
      </c>
      <c r="V39580" t="s">
        <v>30743</v>
      </c>
      <c r="W39580">
        <v>205552</v>
      </c>
    </row>
    <row r="39581" spans="12:23" x14ac:dyDescent="0.35">
      <c r="L39581" s="44"/>
      <c r="U39581" t="s">
        <v>1587</v>
      </c>
      <c r="V39581" t="s">
        <v>9608</v>
      </c>
      <c r="W39581">
        <v>205615</v>
      </c>
    </row>
    <row r="39582" spans="12:23" x14ac:dyDescent="0.35">
      <c r="L39582" s="44"/>
      <c r="U39582" t="s">
        <v>1587</v>
      </c>
      <c r="V39582" t="s">
        <v>9608</v>
      </c>
      <c r="W39582">
        <v>205584</v>
      </c>
    </row>
    <row r="39583" spans="12:23" x14ac:dyDescent="0.35">
      <c r="L39583" s="44"/>
      <c r="U39583" t="s">
        <v>1587</v>
      </c>
      <c r="V39583" t="s">
        <v>30744</v>
      </c>
      <c r="W39583">
        <v>205536</v>
      </c>
    </row>
    <row r="39584" spans="12:23" x14ac:dyDescent="0.35">
      <c r="L39584" s="44"/>
      <c r="U39584" t="s">
        <v>1587</v>
      </c>
      <c r="V39584" t="s">
        <v>30745</v>
      </c>
      <c r="W39584">
        <v>205652</v>
      </c>
    </row>
    <row r="39585" spans="12:23" x14ac:dyDescent="0.35">
      <c r="L39585" s="44"/>
      <c r="U39585" t="s">
        <v>1587</v>
      </c>
      <c r="V39585" t="s">
        <v>30746</v>
      </c>
      <c r="W39585">
        <v>205618</v>
      </c>
    </row>
    <row r="39586" spans="12:23" x14ac:dyDescent="0.35">
      <c r="L39586" s="44"/>
      <c r="U39586" t="s">
        <v>1587</v>
      </c>
      <c r="V39586" t="s">
        <v>30747</v>
      </c>
      <c r="W39586">
        <v>205619</v>
      </c>
    </row>
    <row r="39587" spans="12:23" x14ac:dyDescent="0.35">
      <c r="L39587" s="44"/>
      <c r="U39587" t="s">
        <v>1587</v>
      </c>
      <c r="V39587" t="s">
        <v>30748</v>
      </c>
      <c r="W39587">
        <v>205586</v>
      </c>
    </row>
    <row r="39588" spans="12:23" x14ac:dyDescent="0.35">
      <c r="L39588" s="44"/>
      <c r="U39588" t="s">
        <v>1587</v>
      </c>
      <c r="V39588" t="s">
        <v>30749</v>
      </c>
      <c r="W39588">
        <v>205565</v>
      </c>
    </row>
    <row r="39589" spans="12:23" x14ac:dyDescent="0.35">
      <c r="L39589" s="44"/>
      <c r="U39589" t="s">
        <v>1587</v>
      </c>
      <c r="V39589" t="s">
        <v>10002</v>
      </c>
      <c r="W39589">
        <v>205569</v>
      </c>
    </row>
    <row r="39590" spans="12:23" x14ac:dyDescent="0.35">
      <c r="L39590" s="44"/>
      <c r="U39590" t="s">
        <v>1587</v>
      </c>
      <c r="V39590" t="s">
        <v>30750</v>
      </c>
      <c r="W39590">
        <v>205530</v>
      </c>
    </row>
    <row r="39591" spans="12:23" x14ac:dyDescent="0.35">
      <c r="L39591" s="44"/>
      <c r="U39591" t="s">
        <v>1587</v>
      </c>
      <c r="V39591" t="s">
        <v>30751</v>
      </c>
      <c r="W39591">
        <v>205628</v>
      </c>
    </row>
    <row r="39592" spans="12:23" x14ac:dyDescent="0.35">
      <c r="L39592" s="44"/>
      <c r="U39592" t="s">
        <v>1587</v>
      </c>
      <c r="V39592" t="s">
        <v>30752</v>
      </c>
      <c r="W39592">
        <v>205570</v>
      </c>
    </row>
    <row r="39593" spans="12:23" x14ac:dyDescent="0.35">
      <c r="L39593" s="44"/>
      <c r="U39593" t="s">
        <v>1587</v>
      </c>
      <c r="V39593" t="s">
        <v>30753</v>
      </c>
      <c r="W39593">
        <v>205563</v>
      </c>
    </row>
    <row r="39594" spans="12:23" x14ac:dyDescent="0.35">
      <c r="L39594" s="44"/>
      <c r="U39594" t="s">
        <v>1587</v>
      </c>
      <c r="V39594" t="s">
        <v>19155</v>
      </c>
      <c r="W39594">
        <v>205579</v>
      </c>
    </row>
    <row r="39595" spans="12:23" x14ac:dyDescent="0.35">
      <c r="L39595" s="44"/>
      <c r="U39595" t="s">
        <v>1587</v>
      </c>
      <c r="V39595" t="s">
        <v>20918</v>
      </c>
      <c r="W39595">
        <v>205551</v>
      </c>
    </row>
    <row r="39596" spans="12:23" x14ac:dyDescent="0.35">
      <c r="L39596" s="44"/>
      <c r="U39596" t="s">
        <v>1587</v>
      </c>
      <c r="V39596" t="s">
        <v>11669</v>
      </c>
      <c r="W39596">
        <v>205540</v>
      </c>
    </row>
    <row r="39597" spans="12:23" x14ac:dyDescent="0.35">
      <c r="L39597" s="44"/>
      <c r="U39597" t="s">
        <v>1587</v>
      </c>
      <c r="V39597" t="s">
        <v>29869</v>
      </c>
      <c r="W39597">
        <v>205568</v>
      </c>
    </row>
    <row r="39598" spans="12:23" x14ac:dyDescent="0.35">
      <c r="L39598" s="44"/>
      <c r="U39598" t="s">
        <v>1587</v>
      </c>
      <c r="V39598" t="s">
        <v>30754</v>
      </c>
      <c r="W39598">
        <v>205600</v>
      </c>
    </row>
    <row r="39599" spans="12:23" x14ac:dyDescent="0.35">
      <c r="L39599" s="44"/>
      <c r="U39599" t="s">
        <v>1587</v>
      </c>
      <c r="V39599" t="s">
        <v>30755</v>
      </c>
      <c r="W39599">
        <v>205562</v>
      </c>
    </row>
    <row r="39600" spans="12:23" x14ac:dyDescent="0.35">
      <c r="L39600" s="44"/>
      <c r="U39600" t="s">
        <v>1587</v>
      </c>
      <c r="V39600" t="s">
        <v>30756</v>
      </c>
      <c r="W39600">
        <v>205639</v>
      </c>
    </row>
    <row r="39601" spans="12:23" x14ac:dyDescent="0.35">
      <c r="L39601" s="44"/>
      <c r="U39601" t="s">
        <v>1587</v>
      </c>
      <c r="V39601" t="s">
        <v>30757</v>
      </c>
      <c r="W39601">
        <v>205649</v>
      </c>
    </row>
    <row r="39602" spans="12:23" x14ac:dyDescent="0.35">
      <c r="L39602" s="44"/>
      <c r="U39602" t="s">
        <v>1587</v>
      </c>
      <c r="V39602" t="s">
        <v>11672</v>
      </c>
      <c r="W39602">
        <v>205573</v>
      </c>
    </row>
    <row r="39603" spans="12:23" x14ac:dyDescent="0.35">
      <c r="L39603" s="44"/>
      <c r="U39603" t="s">
        <v>1587</v>
      </c>
      <c r="V39603" t="s">
        <v>20924</v>
      </c>
      <c r="W39603">
        <v>205659</v>
      </c>
    </row>
    <row r="39604" spans="12:23" x14ac:dyDescent="0.35">
      <c r="L39604" s="44"/>
      <c r="U39604" t="s">
        <v>1587</v>
      </c>
      <c r="V39604" t="s">
        <v>17386</v>
      </c>
      <c r="W39604">
        <v>205556</v>
      </c>
    </row>
    <row r="39605" spans="12:23" x14ac:dyDescent="0.35">
      <c r="L39605" s="44"/>
      <c r="U39605" t="s">
        <v>1587</v>
      </c>
      <c r="V39605" t="s">
        <v>10360</v>
      </c>
      <c r="W39605">
        <v>205532</v>
      </c>
    </row>
    <row r="39606" spans="12:23" x14ac:dyDescent="0.35">
      <c r="L39606" s="44"/>
      <c r="U39606" t="s">
        <v>1587</v>
      </c>
      <c r="V39606" t="s">
        <v>10360</v>
      </c>
      <c r="W39606">
        <v>205614</v>
      </c>
    </row>
    <row r="39607" spans="12:23" x14ac:dyDescent="0.35">
      <c r="L39607" s="44"/>
      <c r="U39607" t="s">
        <v>1587</v>
      </c>
      <c r="V39607" t="s">
        <v>22091</v>
      </c>
      <c r="W39607">
        <v>205548</v>
      </c>
    </row>
    <row r="39608" spans="12:23" x14ac:dyDescent="0.35">
      <c r="L39608" s="44"/>
      <c r="U39608" t="s">
        <v>1587</v>
      </c>
      <c r="V39608" t="s">
        <v>22236</v>
      </c>
      <c r="W39608">
        <v>205625</v>
      </c>
    </row>
    <row r="39609" spans="12:23" x14ac:dyDescent="0.35">
      <c r="L39609" s="44"/>
      <c r="U39609" t="s">
        <v>1587</v>
      </c>
      <c r="V39609" t="s">
        <v>30758</v>
      </c>
      <c r="W39609">
        <v>205590</v>
      </c>
    </row>
    <row r="39610" spans="12:23" x14ac:dyDescent="0.35">
      <c r="L39610" s="44"/>
      <c r="U39610" t="s">
        <v>1587</v>
      </c>
      <c r="V39610" t="s">
        <v>30759</v>
      </c>
      <c r="W39610">
        <v>205604</v>
      </c>
    </row>
    <row r="39611" spans="12:23" x14ac:dyDescent="0.35">
      <c r="L39611" s="44"/>
      <c r="U39611" t="s">
        <v>1587</v>
      </c>
      <c r="V39611" t="s">
        <v>30760</v>
      </c>
      <c r="W39611">
        <v>205637</v>
      </c>
    </row>
    <row r="39612" spans="12:23" x14ac:dyDescent="0.35">
      <c r="L39612" s="44"/>
      <c r="U39612" t="s">
        <v>1587</v>
      </c>
      <c r="V39612" t="s">
        <v>30761</v>
      </c>
      <c r="W39612">
        <v>205603</v>
      </c>
    </row>
    <row r="39613" spans="12:23" x14ac:dyDescent="0.35">
      <c r="L39613" s="44"/>
      <c r="U39613" t="s">
        <v>1587</v>
      </c>
      <c r="V39613" t="s">
        <v>24114</v>
      </c>
      <c r="W39613">
        <v>205557</v>
      </c>
    </row>
    <row r="39614" spans="12:23" x14ac:dyDescent="0.35">
      <c r="L39614" s="44"/>
      <c r="U39614" t="s">
        <v>1587</v>
      </c>
      <c r="V39614" t="s">
        <v>17397</v>
      </c>
      <c r="W39614">
        <v>205655</v>
      </c>
    </row>
    <row r="39615" spans="12:23" x14ac:dyDescent="0.35">
      <c r="L39615" s="44"/>
      <c r="U39615" t="s">
        <v>1587</v>
      </c>
      <c r="V39615" t="s">
        <v>11967</v>
      </c>
      <c r="W39615">
        <v>205641</v>
      </c>
    </row>
    <row r="39616" spans="12:23" x14ac:dyDescent="0.35">
      <c r="L39616" s="44"/>
      <c r="U39616" t="s">
        <v>1587</v>
      </c>
      <c r="V39616" t="s">
        <v>20948</v>
      </c>
      <c r="W39616">
        <v>205553</v>
      </c>
    </row>
    <row r="39617" spans="12:23" x14ac:dyDescent="0.35">
      <c r="L39617" s="44"/>
      <c r="U39617" t="s">
        <v>1587</v>
      </c>
      <c r="V39617" t="s">
        <v>30762</v>
      </c>
      <c r="W39617">
        <v>205632</v>
      </c>
    </row>
    <row r="39618" spans="12:23" x14ac:dyDescent="0.35">
      <c r="L39618" s="44"/>
      <c r="U39618" t="s">
        <v>1587</v>
      </c>
      <c r="V39618" t="s">
        <v>17857</v>
      </c>
      <c r="W39618">
        <v>205543</v>
      </c>
    </row>
    <row r="39619" spans="12:23" x14ac:dyDescent="0.35">
      <c r="L39619" s="44"/>
      <c r="U39619" t="s">
        <v>1587</v>
      </c>
      <c r="V39619" t="s">
        <v>12282</v>
      </c>
      <c r="W39619">
        <v>205630</v>
      </c>
    </row>
    <row r="39620" spans="12:23" x14ac:dyDescent="0.35">
      <c r="L39620" s="44"/>
      <c r="U39620" t="s">
        <v>1587</v>
      </c>
      <c r="V39620" t="s">
        <v>30763</v>
      </c>
      <c r="W39620">
        <v>205537</v>
      </c>
    </row>
    <row r="39621" spans="12:23" x14ac:dyDescent="0.35">
      <c r="L39621" s="44"/>
      <c r="U39621" t="s">
        <v>1587</v>
      </c>
      <c r="V39621" t="s">
        <v>30764</v>
      </c>
      <c r="W39621">
        <v>205645</v>
      </c>
    </row>
    <row r="39622" spans="12:23" x14ac:dyDescent="0.35">
      <c r="L39622" s="44"/>
      <c r="U39622" t="s">
        <v>1587</v>
      </c>
      <c r="V39622" t="s">
        <v>22262</v>
      </c>
      <c r="W39622">
        <v>205546</v>
      </c>
    </row>
    <row r="39623" spans="12:23" x14ac:dyDescent="0.35">
      <c r="L39623" s="44"/>
      <c r="U39623" t="s">
        <v>1587</v>
      </c>
      <c r="V39623" t="s">
        <v>30765</v>
      </c>
      <c r="W39623">
        <v>205549</v>
      </c>
    </row>
    <row r="39624" spans="12:23" x14ac:dyDescent="0.35">
      <c r="L39624" s="44"/>
      <c r="U39624" t="s">
        <v>1587</v>
      </c>
      <c r="V39624" t="s">
        <v>30766</v>
      </c>
      <c r="W39624">
        <v>219410</v>
      </c>
    </row>
    <row r="39625" spans="12:23" x14ac:dyDescent="0.35">
      <c r="L39625" s="44"/>
      <c r="U39625" t="s">
        <v>1587</v>
      </c>
      <c r="V39625" t="s">
        <v>30767</v>
      </c>
      <c r="W39625">
        <v>205648</v>
      </c>
    </row>
    <row r="39626" spans="12:23" x14ac:dyDescent="0.35">
      <c r="L39626" s="44"/>
      <c r="U39626" t="s">
        <v>1587</v>
      </c>
      <c r="V39626" t="s">
        <v>11985</v>
      </c>
      <c r="W39626">
        <v>205620</v>
      </c>
    </row>
    <row r="39627" spans="12:23" x14ac:dyDescent="0.35">
      <c r="L39627" s="44"/>
      <c r="U39627" t="s">
        <v>1587</v>
      </c>
      <c r="V39627" t="s">
        <v>16178</v>
      </c>
      <c r="W39627">
        <v>205638</v>
      </c>
    </row>
    <row r="39628" spans="12:23" x14ac:dyDescent="0.35">
      <c r="L39628" s="44"/>
      <c r="U39628" t="s">
        <v>1587</v>
      </c>
      <c r="V39628" t="s">
        <v>30768</v>
      </c>
      <c r="W39628">
        <v>205624</v>
      </c>
    </row>
    <row r="39629" spans="12:23" x14ac:dyDescent="0.35">
      <c r="L39629" s="44"/>
      <c r="U39629" t="s">
        <v>1587</v>
      </c>
      <c r="V39629" t="s">
        <v>30769</v>
      </c>
      <c r="W39629">
        <v>205598</v>
      </c>
    </row>
    <row r="39630" spans="12:23" x14ac:dyDescent="0.35">
      <c r="L39630" s="44"/>
      <c r="U39630" t="s">
        <v>1587</v>
      </c>
      <c r="V39630" t="s">
        <v>25374</v>
      </c>
      <c r="W39630">
        <v>205558</v>
      </c>
    </row>
    <row r="39631" spans="12:23" x14ac:dyDescent="0.35">
      <c r="L39631" s="44"/>
      <c r="U39631" t="s">
        <v>1587</v>
      </c>
      <c r="V39631" t="s">
        <v>30770</v>
      </c>
      <c r="W39631">
        <v>205554</v>
      </c>
    </row>
    <row r="39632" spans="12:23" x14ac:dyDescent="0.35">
      <c r="L39632" s="44"/>
      <c r="U39632" t="s">
        <v>1587</v>
      </c>
      <c r="V39632" t="s">
        <v>30771</v>
      </c>
      <c r="W39632">
        <v>205622</v>
      </c>
    </row>
    <row r="39633" spans="12:23" x14ac:dyDescent="0.35">
      <c r="L39633" s="44"/>
      <c r="U39633" t="s">
        <v>1587</v>
      </c>
      <c r="V39633" t="s">
        <v>10436</v>
      </c>
      <c r="W39633">
        <v>205535</v>
      </c>
    </row>
    <row r="39634" spans="12:23" x14ac:dyDescent="0.35">
      <c r="L39634" s="44"/>
      <c r="U39634" t="s">
        <v>1587</v>
      </c>
      <c r="V39634" t="s">
        <v>3393</v>
      </c>
      <c r="W39634">
        <v>205636</v>
      </c>
    </row>
    <row r="39635" spans="12:23" x14ac:dyDescent="0.35">
      <c r="L39635" s="44"/>
      <c r="U39635" t="s">
        <v>1587</v>
      </c>
      <c r="V39635" t="s">
        <v>22592</v>
      </c>
      <c r="W39635">
        <v>205544</v>
      </c>
    </row>
    <row r="39636" spans="12:23" x14ac:dyDescent="0.35">
      <c r="L39636" s="44"/>
      <c r="U39636" t="s">
        <v>1587</v>
      </c>
      <c r="V39636" t="s">
        <v>30772</v>
      </c>
      <c r="W39636">
        <v>205647</v>
      </c>
    </row>
    <row r="39637" spans="12:23" x14ac:dyDescent="0.35">
      <c r="L39637" s="44"/>
      <c r="U39637" t="s">
        <v>1587</v>
      </c>
      <c r="V39637" t="s">
        <v>30773</v>
      </c>
      <c r="W39637">
        <v>205542</v>
      </c>
    </row>
    <row r="39638" spans="12:23" x14ac:dyDescent="0.35">
      <c r="L39638" s="44"/>
      <c r="U39638" t="s">
        <v>1587</v>
      </c>
      <c r="V39638" t="s">
        <v>11748</v>
      </c>
      <c r="W39638">
        <v>205589</v>
      </c>
    </row>
    <row r="39639" spans="12:23" x14ac:dyDescent="0.35">
      <c r="L39639" s="44"/>
      <c r="U39639" t="s">
        <v>1587</v>
      </c>
      <c r="V39639" t="s">
        <v>30774</v>
      </c>
      <c r="W39639">
        <v>205657</v>
      </c>
    </row>
    <row r="39640" spans="12:23" x14ac:dyDescent="0.35">
      <c r="L39640" s="44"/>
      <c r="U39640" t="s">
        <v>1587</v>
      </c>
      <c r="V39640" t="s">
        <v>30775</v>
      </c>
      <c r="W39640">
        <v>205545</v>
      </c>
    </row>
    <row r="39641" spans="12:23" x14ac:dyDescent="0.35">
      <c r="L39641" s="44"/>
      <c r="U39641" t="s">
        <v>1587</v>
      </c>
      <c r="V39641" t="s">
        <v>11749</v>
      </c>
      <c r="W39641">
        <v>205609</v>
      </c>
    </row>
    <row r="39642" spans="12:23" x14ac:dyDescent="0.35">
      <c r="L39642" s="44"/>
      <c r="U39642" t="s">
        <v>1587</v>
      </c>
      <c r="V39642" t="s">
        <v>24164</v>
      </c>
      <c r="W39642">
        <v>205587</v>
      </c>
    </row>
    <row r="39643" spans="12:23" x14ac:dyDescent="0.35">
      <c r="L39643" s="44"/>
      <c r="U39643" t="s">
        <v>1587</v>
      </c>
      <c r="V39643" t="s">
        <v>30776</v>
      </c>
      <c r="W39643">
        <v>205617</v>
      </c>
    </row>
    <row r="39644" spans="12:23" x14ac:dyDescent="0.35">
      <c r="L39644" s="44"/>
      <c r="U39644" t="s">
        <v>1587</v>
      </c>
      <c r="V39644" t="s">
        <v>30776</v>
      </c>
      <c r="W39644">
        <v>205578</v>
      </c>
    </row>
    <row r="39645" spans="12:23" x14ac:dyDescent="0.35">
      <c r="L39645" s="44"/>
      <c r="U39645" t="s">
        <v>1587</v>
      </c>
      <c r="V39645" t="s">
        <v>12407</v>
      </c>
      <c r="W39645">
        <v>205539</v>
      </c>
    </row>
    <row r="39646" spans="12:23" x14ac:dyDescent="0.35">
      <c r="L39646" s="44"/>
      <c r="U39646" t="s">
        <v>1587</v>
      </c>
      <c r="V39646" t="s">
        <v>30777</v>
      </c>
      <c r="W39646">
        <v>205593</v>
      </c>
    </row>
    <row r="39647" spans="12:23" x14ac:dyDescent="0.35">
      <c r="L39647" s="44"/>
      <c r="U39647" t="s">
        <v>1587</v>
      </c>
      <c r="V39647" t="s">
        <v>11757</v>
      </c>
      <c r="W39647">
        <v>219408</v>
      </c>
    </row>
    <row r="39648" spans="12:23" x14ac:dyDescent="0.35">
      <c r="L39648" s="44"/>
      <c r="U39648" t="s">
        <v>1587</v>
      </c>
      <c r="V39648" t="s">
        <v>30778</v>
      </c>
      <c r="W39648">
        <v>205576</v>
      </c>
    </row>
    <row r="39649" spans="12:23" x14ac:dyDescent="0.35">
      <c r="L39649" s="44"/>
      <c r="U39649" t="s">
        <v>1587</v>
      </c>
      <c r="V39649" t="s">
        <v>10450</v>
      </c>
      <c r="W39649">
        <v>205611</v>
      </c>
    </row>
    <row r="39650" spans="12:23" x14ac:dyDescent="0.35">
      <c r="L39650" s="44"/>
      <c r="U39650" t="s">
        <v>1587</v>
      </c>
      <c r="V39650" t="s">
        <v>11765</v>
      </c>
      <c r="W39650">
        <v>205634</v>
      </c>
    </row>
    <row r="39651" spans="12:23" x14ac:dyDescent="0.35">
      <c r="L39651" s="44"/>
      <c r="U39651" t="s">
        <v>1587</v>
      </c>
      <c r="V39651" t="s">
        <v>11772</v>
      </c>
      <c r="W39651">
        <v>205560</v>
      </c>
    </row>
    <row r="39652" spans="12:23" x14ac:dyDescent="0.35">
      <c r="L39652" s="44"/>
      <c r="U39652" t="s">
        <v>1587</v>
      </c>
      <c r="V39652" t="s">
        <v>30779</v>
      </c>
      <c r="W39652">
        <v>205577</v>
      </c>
    </row>
    <row r="39653" spans="12:23" x14ac:dyDescent="0.35">
      <c r="L39653" s="44"/>
      <c r="U39653" t="s">
        <v>1587</v>
      </c>
      <c r="V39653" t="s">
        <v>12439</v>
      </c>
      <c r="W39653">
        <v>205571</v>
      </c>
    </row>
    <row r="39654" spans="12:23" x14ac:dyDescent="0.35">
      <c r="L39654" s="44"/>
      <c r="U39654" t="s">
        <v>1587</v>
      </c>
      <c r="V39654" t="s">
        <v>30780</v>
      </c>
      <c r="W39654">
        <v>205613</v>
      </c>
    </row>
    <row r="39655" spans="12:23" x14ac:dyDescent="0.35">
      <c r="L39655" s="44"/>
      <c r="U39655" t="s">
        <v>1587</v>
      </c>
      <c r="V39655" t="s">
        <v>16346</v>
      </c>
      <c r="W39655">
        <v>205640</v>
      </c>
    </row>
    <row r="39656" spans="12:23" x14ac:dyDescent="0.35">
      <c r="L39656" s="44"/>
      <c r="U39656" t="s">
        <v>1587</v>
      </c>
      <c r="V39656" t="s">
        <v>16347</v>
      </c>
      <c r="W39656">
        <v>220293</v>
      </c>
    </row>
    <row r="39657" spans="12:23" x14ac:dyDescent="0.35">
      <c r="L39657" s="44"/>
      <c r="U39657" t="s">
        <v>1587</v>
      </c>
      <c r="V39657" t="s">
        <v>30781</v>
      </c>
      <c r="W39657">
        <v>205559</v>
      </c>
    </row>
    <row r="39658" spans="12:23" x14ac:dyDescent="0.35">
      <c r="L39658" s="44"/>
      <c r="U39658" t="s">
        <v>1587</v>
      </c>
      <c r="V39658" t="s">
        <v>30782</v>
      </c>
      <c r="W39658">
        <v>205574</v>
      </c>
    </row>
    <row r="39659" spans="12:23" x14ac:dyDescent="0.35">
      <c r="L39659" s="44"/>
      <c r="U39659" t="s">
        <v>1587</v>
      </c>
      <c r="V39659" t="s">
        <v>30783</v>
      </c>
      <c r="W39659">
        <v>205612</v>
      </c>
    </row>
    <row r="39660" spans="12:23" x14ac:dyDescent="0.35">
      <c r="L39660" s="44"/>
      <c r="U39660" t="s">
        <v>1587</v>
      </c>
      <c r="V39660" t="s">
        <v>26414</v>
      </c>
      <c r="W39660">
        <v>205631</v>
      </c>
    </row>
    <row r="39661" spans="12:23" x14ac:dyDescent="0.35">
      <c r="L39661" s="44"/>
      <c r="U39661" t="s">
        <v>1587</v>
      </c>
      <c r="V39661" t="s">
        <v>23175</v>
      </c>
      <c r="W39661">
        <v>205626</v>
      </c>
    </row>
    <row r="39662" spans="12:23" x14ac:dyDescent="0.35">
      <c r="L39662" s="44"/>
      <c r="U39662" t="s">
        <v>1587</v>
      </c>
      <c r="V39662" t="s">
        <v>30784</v>
      </c>
      <c r="W39662">
        <v>205572</v>
      </c>
    </row>
    <row r="39663" spans="12:23" x14ac:dyDescent="0.35">
      <c r="L39663" s="44"/>
      <c r="U39663" t="s">
        <v>1587</v>
      </c>
      <c r="V39663" t="s">
        <v>30785</v>
      </c>
      <c r="W39663">
        <v>205534</v>
      </c>
    </row>
    <row r="39664" spans="12:23" x14ac:dyDescent="0.35">
      <c r="L39664" s="44"/>
      <c r="U39664" t="s">
        <v>1587</v>
      </c>
      <c r="V39664" t="s">
        <v>16394</v>
      </c>
      <c r="W39664">
        <v>205646</v>
      </c>
    </row>
    <row r="39665" spans="12:23" x14ac:dyDescent="0.35">
      <c r="L39665" s="44"/>
      <c r="U39665" t="s">
        <v>1587</v>
      </c>
      <c r="V39665" t="s">
        <v>30786</v>
      </c>
      <c r="W39665">
        <v>205610</v>
      </c>
    </row>
    <row r="39666" spans="12:23" x14ac:dyDescent="0.35">
      <c r="L39666" s="44"/>
      <c r="U39666" t="s">
        <v>1587</v>
      </c>
      <c r="V39666" t="s">
        <v>24201</v>
      </c>
      <c r="W39666">
        <v>219409</v>
      </c>
    </row>
    <row r="39667" spans="12:23" x14ac:dyDescent="0.35">
      <c r="L39667" s="44"/>
      <c r="U39667" t="s">
        <v>1587</v>
      </c>
      <c r="V39667" t="s">
        <v>16417</v>
      </c>
      <c r="W39667">
        <v>205605</v>
      </c>
    </row>
    <row r="39668" spans="12:23" x14ac:dyDescent="0.35">
      <c r="L39668" s="44"/>
      <c r="U39668" t="s">
        <v>1587</v>
      </c>
      <c r="V39668" t="s">
        <v>30787</v>
      </c>
      <c r="W39668">
        <v>205606</v>
      </c>
    </row>
    <row r="39669" spans="12:23" x14ac:dyDescent="0.35">
      <c r="L39669" s="44"/>
      <c r="U39669" t="s">
        <v>1587</v>
      </c>
      <c r="V39669" t="s">
        <v>30788</v>
      </c>
      <c r="W39669">
        <v>205616</v>
      </c>
    </row>
    <row r="39670" spans="12:23" x14ac:dyDescent="0.35">
      <c r="L39670" s="44"/>
      <c r="U39670" t="s">
        <v>1587</v>
      </c>
      <c r="V39670" t="s">
        <v>30788</v>
      </c>
      <c r="W39670">
        <v>205643</v>
      </c>
    </row>
    <row r="39671" spans="12:23" x14ac:dyDescent="0.35">
      <c r="L39671" s="44"/>
      <c r="U39671" t="s">
        <v>1587</v>
      </c>
      <c r="V39671" t="s">
        <v>10205</v>
      </c>
      <c r="W39671">
        <v>205591</v>
      </c>
    </row>
    <row r="39672" spans="12:23" x14ac:dyDescent="0.35">
      <c r="L39672" s="44"/>
      <c r="U39672" t="s">
        <v>1587</v>
      </c>
      <c r="V39672" t="s">
        <v>10206</v>
      </c>
      <c r="W39672">
        <v>205538</v>
      </c>
    </row>
    <row r="39673" spans="12:23" x14ac:dyDescent="0.35">
      <c r="L39673" s="44"/>
      <c r="U39673" t="s">
        <v>1587</v>
      </c>
      <c r="V39673" t="s">
        <v>30789</v>
      </c>
      <c r="W39673">
        <v>205621</v>
      </c>
    </row>
    <row r="39674" spans="12:23" x14ac:dyDescent="0.35">
      <c r="L39674" s="44"/>
      <c r="U39674" t="s">
        <v>1587</v>
      </c>
      <c r="V39674" t="s">
        <v>10497</v>
      </c>
      <c r="W39674">
        <v>205588</v>
      </c>
    </row>
    <row r="39675" spans="12:23" x14ac:dyDescent="0.35">
      <c r="L39675" s="44"/>
      <c r="U39675" t="s">
        <v>1587</v>
      </c>
      <c r="V39675" t="s">
        <v>30790</v>
      </c>
      <c r="W39675">
        <v>219413</v>
      </c>
    </row>
    <row r="39676" spans="12:23" x14ac:dyDescent="0.35">
      <c r="L39676" s="44"/>
      <c r="U39676" t="s">
        <v>1587</v>
      </c>
      <c r="V39676" t="s">
        <v>7854</v>
      </c>
      <c r="W39676">
        <v>205550</v>
      </c>
    </row>
    <row r="39677" spans="12:23" x14ac:dyDescent="0.35">
      <c r="L39677" s="44"/>
      <c r="U39677" t="s">
        <v>1587</v>
      </c>
      <c r="V39677" t="s">
        <v>16447</v>
      </c>
      <c r="W39677">
        <v>205595</v>
      </c>
    </row>
    <row r="39678" spans="12:23" x14ac:dyDescent="0.35">
      <c r="L39678" s="44"/>
      <c r="U39678" t="s">
        <v>1587</v>
      </c>
      <c r="V39678" t="s">
        <v>30791</v>
      </c>
      <c r="W39678">
        <v>205658</v>
      </c>
    </row>
    <row r="39679" spans="12:23" x14ac:dyDescent="0.35">
      <c r="L39679" s="44"/>
      <c r="U39679" t="s">
        <v>1587</v>
      </c>
      <c r="V39679" t="s">
        <v>30792</v>
      </c>
      <c r="W39679">
        <v>205602</v>
      </c>
    </row>
    <row r="39680" spans="12:23" x14ac:dyDescent="0.35">
      <c r="L39680" s="44"/>
      <c r="U39680" t="s">
        <v>1587</v>
      </c>
      <c r="V39680" t="s">
        <v>30793</v>
      </c>
      <c r="W39680">
        <v>205547</v>
      </c>
    </row>
    <row r="39681" spans="12:23" x14ac:dyDescent="0.35">
      <c r="L39681" s="44"/>
      <c r="U39681" t="s">
        <v>1587</v>
      </c>
      <c r="V39681" t="s">
        <v>30794</v>
      </c>
      <c r="W39681">
        <v>205627</v>
      </c>
    </row>
    <row r="39682" spans="12:23" x14ac:dyDescent="0.35">
      <c r="L39682" s="44"/>
      <c r="U39682" t="s">
        <v>1587</v>
      </c>
      <c r="V39682" t="s">
        <v>30795</v>
      </c>
      <c r="W39682">
        <v>205635</v>
      </c>
    </row>
    <row r="39683" spans="12:23" x14ac:dyDescent="0.35">
      <c r="L39683" s="44"/>
      <c r="U39683" t="s">
        <v>1587</v>
      </c>
      <c r="V39683" t="s">
        <v>30796</v>
      </c>
      <c r="W39683">
        <v>205653</v>
      </c>
    </row>
    <row r="39684" spans="12:23" x14ac:dyDescent="0.35">
      <c r="L39684" s="44"/>
      <c r="U39684" t="s">
        <v>1587</v>
      </c>
      <c r="V39684" t="s">
        <v>30797</v>
      </c>
      <c r="W39684">
        <v>219411</v>
      </c>
    </row>
    <row r="39685" spans="12:23" x14ac:dyDescent="0.35">
      <c r="L39685" s="44"/>
      <c r="U39685" t="s">
        <v>1587</v>
      </c>
      <c r="V39685" t="s">
        <v>30798</v>
      </c>
      <c r="W39685">
        <v>205623</v>
      </c>
    </row>
    <row r="39686" spans="12:23" x14ac:dyDescent="0.35">
      <c r="L39686" s="44"/>
      <c r="U39686" t="s">
        <v>1587</v>
      </c>
      <c r="V39686" t="s">
        <v>30799</v>
      </c>
      <c r="W39686">
        <v>205592</v>
      </c>
    </row>
    <row r="39687" spans="12:23" x14ac:dyDescent="0.35">
      <c r="L39687" s="44"/>
      <c r="U39687" t="s">
        <v>1587</v>
      </c>
      <c r="V39687" t="s">
        <v>30800</v>
      </c>
      <c r="W39687">
        <v>219404</v>
      </c>
    </row>
    <row r="39688" spans="12:23" x14ac:dyDescent="0.35">
      <c r="L39688" s="44"/>
      <c r="U39688" t="s">
        <v>1587</v>
      </c>
      <c r="V39688" t="s">
        <v>1425</v>
      </c>
      <c r="W39688">
        <v>205583</v>
      </c>
    </row>
    <row r="39689" spans="12:23" x14ac:dyDescent="0.35">
      <c r="L39689" s="44"/>
      <c r="U39689" t="s">
        <v>1587</v>
      </c>
      <c r="V39689" t="s">
        <v>30801</v>
      </c>
      <c r="W39689">
        <v>205651</v>
      </c>
    </row>
    <row r="39690" spans="12:23" x14ac:dyDescent="0.35">
      <c r="L39690" s="44"/>
      <c r="U39690" t="s">
        <v>1587</v>
      </c>
      <c r="V39690" t="s">
        <v>30802</v>
      </c>
      <c r="W39690">
        <v>205599</v>
      </c>
    </row>
    <row r="39691" spans="12:23" x14ac:dyDescent="0.35">
      <c r="L39691" s="44"/>
      <c r="U39691" t="s">
        <v>1587</v>
      </c>
      <c r="V39691" t="s">
        <v>30183</v>
      </c>
      <c r="W39691">
        <v>205581</v>
      </c>
    </row>
    <row r="39692" spans="12:23" x14ac:dyDescent="0.35">
      <c r="L39692" s="44"/>
      <c r="U39692" t="s">
        <v>1587</v>
      </c>
      <c r="V39692" t="s">
        <v>30803</v>
      </c>
      <c r="W39692">
        <v>205633</v>
      </c>
    </row>
    <row r="39693" spans="12:23" x14ac:dyDescent="0.35">
      <c r="L39693" s="44"/>
      <c r="U39693" t="s">
        <v>1587</v>
      </c>
      <c r="V39693" t="s">
        <v>24230</v>
      </c>
      <c r="W39693">
        <v>205607</v>
      </c>
    </row>
    <row r="39694" spans="12:23" x14ac:dyDescent="0.35">
      <c r="L39694" s="44"/>
      <c r="U39694" t="s">
        <v>1587</v>
      </c>
      <c r="V39694" t="s">
        <v>30804</v>
      </c>
      <c r="W39694">
        <v>205608</v>
      </c>
    </row>
    <row r="39695" spans="12:23" x14ac:dyDescent="0.35">
      <c r="L39695" s="44"/>
      <c r="U39695" t="s">
        <v>1587</v>
      </c>
      <c r="V39695" t="s">
        <v>10543</v>
      </c>
      <c r="W39695">
        <v>205555</v>
      </c>
    </row>
    <row r="39696" spans="12:23" x14ac:dyDescent="0.35">
      <c r="L39696" s="44"/>
      <c r="U39696" t="s">
        <v>1587</v>
      </c>
      <c r="V39696" t="s">
        <v>30805</v>
      </c>
      <c r="W39696">
        <v>205629</v>
      </c>
    </row>
    <row r="39697" spans="12:23" x14ac:dyDescent="0.35">
      <c r="L39697" s="44"/>
      <c r="U39697" t="s">
        <v>1587</v>
      </c>
      <c r="V39697" t="s">
        <v>17488</v>
      </c>
      <c r="W39697">
        <v>205561</v>
      </c>
    </row>
    <row r="39698" spans="12:23" x14ac:dyDescent="0.35">
      <c r="L39698" s="44"/>
      <c r="U39698" t="s">
        <v>1587</v>
      </c>
      <c r="V39698" t="s">
        <v>30339</v>
      </c>
      <c r="W39698">
        <v>205585</v>
      </c>
    </row>
    <row r="39699" spans="12:23" x14ac:dyDescent="0.35">
      <c r="L39699" s="44"/>
      <c r="U39699" t="s">
        <v>1587</v>
      </c>
      <c r="V39699" t="s">
        <v>21106</v>
      </c>
      <c r="W39699">
        <v>205564</v>
      </c>
    </row>
    <row r="39700" spans="12:23" x14ac:dyDescent="0.35">
      <c r="L39700" s="44"/>
      <c r="U39700" t="s">
        <v>1587</v>
      </c>
      <c r="V39700" t="s">
        <v>30001</v>
      </c>
      <c r="W39700">
        <v>205531</v>
      </c>
    </row>
    <row r="39701" spans="12:23" x14ac:dyDescent="0.35">
      <c r="L39701" s="44"/>
      <c r="U39701" t="s">
        <v>1587</v>
      </c>
      <c r="V39701" t="s">
        <v>30001</v>
      </c>
      <c r="W39701">
        <v>205656</v>
      </c>
    </row>
    <row r="39702" spans="12:23" x14ac:dyDescent="0.35">
      <c r="L39702" s="44"/>
      <c r="U39702" t="s">
        <v>1587</v>
      </c>
      <c r="V39702" t="s">
        <v>30806</v>
      </c>
      <c r="W39702">
        <v>205596</v>
      </c>
    </row>
    <row r="39703" spans="12:23" x14ac:dyDescent="0.35">
      <c r="L39703" s="44"/>
      <c r="U39703" t="s">
        <v>1587</v>
      </c>
      <c r="V39703" t="s">
        <v>30807</v>
      </c>
      <c r="W39703">
        <v>205601</v>
      </c>
    </row>
    <row r="39704" spans="12:23" x14ac:dyDescent="0.35">
      <c r="L39704" s="44"/>
      <c r="U39704" t="s">
        <v>1587</v>
      </c>
      <c r="V39704" t="s">
        <v>30808</v>
      </c>
      <c r="W39704">
        <v>205597</v>
      </c>
    </row>
    <row r="39705" spans="12:23" x14ac:dyDescent="0.35">
      <c r="L39705" s="44"/>
      <c r="U39705" t="s">
        <v>1587</v>
      </c>
      <c r="V39705" t="s">
        <v>30809</v>
      </c>
      <c r="W39705">
        <v>205582</v>
      </c>
    </row>
    <row r="39706" spans="12:23" x14ac:dyDescent="0.35">
      <c r="L39706" s="44"/>
      <c r="U39706" t="s">
        <v>1587</v>
      </c>
      <c r="V39706" t="s">
        <v>4381</v>
      </c>
      <c r="W39706">
        <v>219407</v>
      </c>
    </row>
    <row r="39707" spans="12:23" x14ac:dyDescent="0.35">
      <c r="L39707" s="44"/>
      <c r="U39707" t="s">
        <v>1587</v>
      </c>
      <c r="V39707" t="s">
        <v>3250</v>
      </c>
      <c r="W39707" t="s">
        <v>30810</v>
      </c>
    </row>
    <row r="39708" spans="12:23" x14ac:dyDescent="0.35">
      <c r="L39708" s="44"/>
      <c r="U39708" t="s">
        <v>1339</v>
      </c>
      <c r="V39708" t="s">
        <v>30811</v>
      </c>
      <c r="W39708">
        <v>221455</v>
      </c>
    </row>
    <row r="39709" spans="12:23" x14ac:dyDescent="0.35">
      <c r="L39709" s="44"/>
      <c r="U39709" t="s">
        <v>1339</v>
      </c>
      <c r="V39709" t="s">
        <v>14957</v>
      </c>
      <c r="W39709" t="s">
        <v>30812</v>
      </c>
    </row>
    <row r="39710" spans="12:23" x14ac:dyDescent="0.35">
      <c r="L39710" s="44"/>
      <c r="U39710" t="s">
        <v>1339</v>
      </c>
      <c r="V39710" t="s">
        <v>30813</v>
      </c>
      <c r="W39710">
        <v>214256</v>
      </c>
    </row>
    <row r="39711" spans="12:23" x14ac:dyDescent="0.35">
      <c r="L39711" s="44"/>
      <c r="U39711" t="s">
        <v>1339</v>
      </c>
      <c r="V39711" t="s">
        <v>30814</v>
      </c>
      <c r="W39711">
        <v>214304</v>
      </c>
    </row>
    <row r="39712" spans="12:23" x14ac:dyDescent="0.35">
      <c r="L39712" s="44"/>
      <c r="U39712" t="s">
        <v>1339</v>
      </c>
      <c r="V39712" t="s">
        <v>30815</v>
      </c>
      <c r="W39712" t="s">
        <v>30816</v>
      </c>
    </row>
    <row r="39713" spans="12:23" x14ac:dyDescent="0.35">
      <c r="L39713" s="44"/>
      <c r="U39713" t="s">
        <v>1339</v>
      </c>
      <c r="V39713" t="s">
        <v>30817</v>
      </c>
      <c r="W39713">
        <v>214419</v>
      </c>
    </row>
    <row r="39714" spans="12:23" x14ac:dyDescent="0.35">
      <c r="L39714" s="44"/>
      <c r="U39714" t="s">
        <v>1339</v>
      </c>
      <c r="V39714" t="s">
        <v>30817</v>
      </c>
      <c r="W39714">
        <v>221705</v>
      </c>
    </row>
    <row r="39715" spans="12:23" x14ac:dyDescent="0.35">
      <c r="L39715" s="44"/>
      <c r="U39715" t="s">
        <v>1339</v>
      </c>
      <c r="V39715" t="s">
        <v>30818</v>
      </c>
      <c r="W39715">
        <v>221706</v>
      </c>
    </row>
    <row r="39716" spans="12:23" x14ac:dyDescent="0.35">
      <c r="L39716" s="44"/>
      <c r="U39716" t="s">
        <v>1339</v>
      </c>
      <c r="V39716" t="s">
        <v>30819</v>
      </c>
      <c r="W39716">
        <v>221707</v>
      </c>
    </row>
    <row r="39717" spans="12:23" x14ac:dyDescent="0.35">
      <c r="L39717" s="44"/>
      <c r="U39717" t="s">
        <v>1339</v>
      </c>
      <c r="V39717" t="s">
        <v>30820</v>
      </c>
      <c r="W39717">
        <v>221708</v>
      </c>
    </row>
    <row r="39718" spans="12:23" x14ac:dyDescent="0.35">
      <c r="L39718" s="44"/>
      <c r="U39718" t="s">
        <v>1339</v>
      </c>
      <c r="V39718" t="s">
        <v>30821</v>
      </c>
      <c r="W39718">
        <v>214332</v>
      </c>
    </row>
    <row r="39719" spans="12:23" x14ac:dyDescent="0.35">
      <c r="L39719" s="44"/>
      <c r="U39719" t="s">
        <v>1339</v>
      </c>
      <c r="V39719" t="s">
        <v>11847</v>
      </c>
      <c r="W39719">
        <v>213989</v>
      </c>
    </row>
    <row r="39720" spans="12:23" x14ac:dyDescent="0.35">
      <c r="L39720" s="44"/>
      <c r="U39720" t="s">
        <v>1339</v>
      </c>
      <c r="V39720" t="s">
        <v>30822</v>
      </c>
      <c r="W39720">
        <v>213974</v>
      </c>
    </row>
    <row r="39721" spans="12:23" x14ac:dyDescent="0.35">
      <c r="L39721" s="44"/>
      <c r="U39721" t="s">
        <v>1339</v>
      </c>
      <c r="V39721" t="s">
        <v>30823</v>
      </c>
      <c r="W39721">
        <v>213982</v>
      </c>
    </row>
    <row r="39722" spans="12:23" x14ac:dyDescent="0.35">
      <c r="L39722" s="44"/>
      <c r="U39722" t="s">
        <v>1339</v>
      </c>
      <c r="V39722" t="s">
        <v>30824</v>
      </c>
      <c r="W39722">
        <v>214301</v>
      </c>
    </row>
    <row r="39723" spans="12:23" x14ac:dyDescent="0.35">
      <c r="L39723" s="44"/>
      <c r="U39723" t="s">
        <v>1339</v>
      </c>
      <c r="V39723" t="s">
        <v>30825</v>
      </c>
      <c r="W39723">
        <v>214085</v>
      </c>
    </row>
    <row r="39724" spans="12:23" x14ac:dyDescent="0.35">
      <c r="L39724" s="44"/>
      <c r="U39724" t="s">
        <v>1339</v>
      </c>
      <c r="V39724" t="s">
        <v>30826</v>
      </c>
      <c r="W39724">
        <v>214073</v>
      </c>
    </row>
    <row r="39725" spans="12:23" x14ac:dyDescent="0.35">
      <c r="L39725" s="44"/>
      <c r="U39725" t="s">
        <v>1339</v>
      </c>
      <c r="V39725" t="s">
        <v>30827</v>
      </c>
      <c r="W39725">
        <v>214412</v>
      </c>
    </row>
    <row r="39726" spans="12:23" x14ac:dyDescent="0.35">
      <c r="L39726" s="44"/>
      <c r="U39726" t="s">
        <v>1339</v>
      </c>
      <c r="V39726" t="s">
        <v>30828</v>
      </c>
      <c r="W39726">
        <v>214295</v>
      </c>
    </row>
    <row r="39727" spans="12:23" x14ac:dyDescent="0.35">
      <c r="L39727" s="44"/>
      <c r="U39727" t="s">
        <v>1339</v>
      </c>
      <c r="V39727" t="s">
        <v>30829</v>
      </c>
      <c r="W39727">
        <v>221607</v>
      </c>
    </row>
    <row r="39728" spans="12:23" x14ac:dyDescent="0.35">
      <c r="L39728" s="44"/>
      <c r="U39728" t="s">
        <v>1339</v>
      </c>
      <c r="V39728" t="s">
        <v>30830</v>
      </c>
      <c r="W39728">
        <v>221507</v>
      </c>
    </row>
    <row r="39729" spans="12:23" x14ac:dyDescent="0.35">
      <c r="L39729" s="44"/>
      <c r="U39729" t="s">
        <v>1339</v>
      </c>
      <c r="V39729" t="s">
        <v>30831</v>
      </c>
      <c r="W39729">
        <v>221509</v>
      </c>
    </row>
    <row r="39730" spans="12:23" x14ac:dyDescent="0.35">
      <c r="L39730" s="44"/>
      <c r="U39730" t="s">
        <v>1339</v>
      </c>
      <c r="V39730" t="s">
        <v>30832</v>
      </c>
      <c r="W39730">
        <v>214340</v>
      </c>
    </row>
    <row r="39731" spans="12:23" x14ac:dyDescent="0.35">
      <c r="L39731" s="44"/>
      <c r="U39731" t="s">
        <v>1339</v>
      </c>
      <c r="V39731" t="s">
        <v>30833</v>
      </c>
      <c r="W39731">
        <v>214341</v>
      </c>
    </row>
    <row r="39732" spans="12:23" x14ac:dyDescent="0.35">
      <c r="L39732" s="44"/>
      <c r="U39732" t="s">
        <v>1339</v>
      </c>
      <c r="V39732" t="s">
        <v>30834</v>
      </c>
      <c r="W39732">
        <v>221508</v>
      </c>
    </row>
    <row r="39733" spans="12:23" x14ac:dyDescent="0.35">
      <c r="L39733" s="44"/>
      <c r="U39733" t="s">
        <v>1339</v>
      </c>
      <c r="V39733" t="s">
        <v>30835</v>
      </c>
      <c r="W39733">
        <v>214251</v>
      </c>
    </row>
    <row r="39734" spans="12:23" x14ac:dyDescent="0.35">
      <c r="L39734" s="44"/>
      <c r="U39734" t="s">
        <v>1339</v>
      </c>
      <c r="V39734" t="s">
        <v>30836</v>
      </c>
      <c r="W39734">
        <v>214288</v>
      </c>
    </row>
    <row r="39735" spans="12:23" x14ac:dyDescent="0.35">
      <c r="L39735" s="44"/>
      <c r="U39735" t="s">
        <v>1339</v>
      </c>
      <c r="V39735" t="s">
        <v>30837</v>
      </c>
      <c r="W39735">
        <v>214289</v>
      </c>
    </row>
    <row r="39736" spans="12:23" x14ac:dyDescent="0.35">
      <c r="L39736" s="44"/>
      <c r="U39736" t="s">
        <v>1339</v>
      </c>
      <c r="V39736" t="s">
        <v>30838</v>
      </c>
      <c r="W39736">
        <v>221697</v>
      </c>
    </row>
    <row r="39737" spans="12:23" x14ac:dyDescent="0.35">
      <c r="L39737" s="44"/>
      <c r="U39737" t="s">
        <v>1339</v>
      </c>
      <c r="V39737" t="s">
        <v>30839</v>
      </c>
      <c r="W39737">
        <v>221645</v>
      </c>
    </row>
    <row r="39738" spans="12:23" x14ac:dyDescent="0.35">
      <c r="L39738" s="44"/>
      <c r="U39738" t="s">
        <v>1339</v>
      </c>
      <c r="V39738" t="s">
        <v>30840</v>
      </c>
      <c r="W39738">
        <v>221696</v>
      </c>
    </row>
    <row r="39739" spans="12:23" x14ac:dyDescent="0.35">
      <c r="L39739" s="44"/>
      <c r="U39739" t="s">
        <v>1339</v>
      </c>
      <c r="V39739" t="s">
        <v>30841</v>
      </c>
      <c r="W39739">
        <v>214052</v>
      </c>
    </row>
    <row r="39740" spans="12:23" x14ac:dyDescent="0.35">
      <c r="L39740" s="44"/>
      <c r="U39740" t="s">
        <v>1339</v>
      </c>
      <c r="V39740" t="s">
        <v>30842</v>
      </c>
      <c r="W39740">
        <v>221475</v>
      </c>
    </row>
    <row r="39741" spans="12:23" x14ac:dyDescent="0.35">
      <c r="L39741" s="44"/>
      <c r="U39741" t="s">
        <v>1339</v>
      </c>
      <c r="V39741" t="s">
        <v>30843</v>
      </c>
      <c r="W39741">
        <v>214046</v>
      </c>
    </row>
    <row r="39742" spans="12:23" x14ac:dyDescent="0.35">
      <c r="L39742" s="44"/>
      <c r="U39742" t="s">
        <v>1339</v>
      </c>
      <c r="V39742" t="s">
        <v>30844</v>
      </c>
      <c r="W39742">
        <v>221476</v>
      </c>
    </row>
    <row r="39743" spans="12:23" x14ac:dyDescent="0.35">
      <c r="L39743" s="44"/>
      <c r="U39743" t="s">
        <v>1339</v>
      </c>
      <c r="V39743" t="s">
        <v>30845</v>
      </c>
      <c r="W39743">
        <v>214043</v>
      </c>
    </row>
    <row r="39744" spans="12:23" x14ac:dyDescent="0.35">
      <c r="L39744" s="44"/>
      <c r="U39744" t="s">
        <v>1339</v>
      </c>
      <c r="V39744" t="s">
        <v>30846</v>
      </c>
      <c r="W39744">
        <v>214338</v>
      </c>
    </row>
    <row r="39745" spans="12:23" x14ac:dyDescent="0.35">
      <c r="L39745" s="44"/>
      <c r="U39745" t="s">
        <v>1339</v>
      </c>
      <c r="V39745" t="s">
        <v>30847</v>
      </c>
      <c r="W39745">
        <v>221484</v>
      </c>
    </row>
    <row r="39746" spans="12:23" x14ac:dyDescent="0.35">
      <c r="L39746" s="44"/>
      <c r="U39746" t="s">
        <v>1339</v>
      </c>
      <c r="V39746" t="s">
        <v>30848</v>
      </c>
      <c r="W39746">
        <v>213956</v>
      </c>
    </row>
    <row r="39747" spans="12:23" x14ac:dyDescent="0.35">
      <c r="L39747" s="44"/>
      <c r="U39747" t="s">
        <v>1339</v>
      </c>
      <c r="V39747" t="s">
        <v>30849</v>
      </c>
      <c r="W39747">
        <v>214160</v>
      </c>
    </row>
    <row r="39748" spans="12:23" x14ac:dyDescent="0.35">
      <c r="L39748" s="44"/>
      <c r="U39748" t="s">
        <v>1339</v>
      </c>
      <c r="V39748" t="s">
        <v>30850</v>
      </c>
      <c r="W39748">
        <v>222164</v>
      </c>
    </row>
    <row r="39749" spans="12:23" x14ac:dyDescent="0.35">
      <c r="L39749" s="44"/>
      <c r="U39749" t="s">
        <v>1339</v>
      </c>
      <c r="V39749" t="s">
        <v>30851</v>
      </c>
      <c r="W39749">
        <v>221478</v>
      </c>
    </row>
    <row r="39750" spans="12:23" x14ac:dyDescent="0.35">
      <c r="L39750" s="44"/>
      <c r="U39750" t="s">
        <v>1339</v>
      </c>
      <c r="V39750" t="s">
        <v>30852</v>
      </c>
      <c r="W39750">
        <v>221479</v>
      </c>
    </row>
    <row r="39751" spans="12:23" x14ac:dyDescent="0.35">
      <c r="L39751" s="44"/>
      <c r="U39751" t="s">
        <v>1339</v>
      </c>
      <c r="V39751" t="s">
        <v>30853</v>
      </c>
      <c r="W39751">
        <v>214107</v>
      </c>
    </row>
    <row r="39752" spans="12:23" x14ac:dyDescent="0.35">
      <c r="L39752" s="44"/>
      <c r="U39752" t="s">
        <v>1339</v>
      </c>
      <c r="V39752" t="s">
        <v>30854</v>
      </c>
      <c r="W39752">
        <v>222156</v>
      </c>
    </row>
    <row r="39753" spans="12:23" x14ac:dyDescent="0.35">
      <c r="L39753" s="44"/>
      <c r="U39753" t="s">
        <v>1339</v>
      </c>
      <c r="V39753" t="s">
        <v>30855</v>
      </c>
      <c r="W39753">
        <v>214389</v>
      </c>
    </row>
    <row r="39754" spans="12:23" x14ac:dyDescent="0.35">
      <c r="L39754" s="44"/>
      <c r="U39754" t="s">
        <v>1339</v>
      </c>
      <c r="V39754" t="s">
        <v>30856</v>
      </c>
      <c r="W39754">
        <v>214319</v>
      </c>
    </row>
    <row r="39755" spans="12:23" x14ac:dyDescent="0.35">
      <c r="L39755" s="44"/>
      <c r="U39755" t="s">
        <v>1339</v>
      </c>
      <c r="V39755" t="s">
        <v>30857</v>
      </c>
      <c r="W39755">
        <v>214320</v>
      </c>
    </row>
    <row r="39756" spans="12:23" x14ac:dyDescent="0.35">
      <c r="L39756" s="44"/>
      <c r="U39756" t="s">
        <v>1339</v>
      </c>
      <c r="V39756" t="s">
        <v>30858</v>
      </c>
      <c r="W39756">
        <v>221480</v>
      </c>
    </row>
    <row r="39757" spans="12:23" x14ac:dyDescent="0.35">
      <c r="L39757" s="44"/>
      <c r="U39757" t="s">
        <v>1339</v>
      </c>
      <c r="V39757" t="s">
        <v>30859</v>
      </c>
      <c r="W39757">
        <v>213977</v>
      </c>
    </row>
    <row r="39758" spans="12:23" x14ac:dyDescent="0.35">
      <c r="L39758" s="44"/>
      <c r="U39758" t="s">
        <v>1339</v>
      </c>
      <c r="V39758" t="s">
        <v>30860</v>
      </c>
      <c r="W39758">
        <v>213978</v>
      </c>
    </row>
    <row r="39759" spans="12:23" x14ac:dyDescent="0.35">
      <c r="L39759" s="44"/>
      <c r="U39759" t="s">
        <v>1339</v>
      </c>
      <c r="V39759" t="s">
        <v>30861</v>
      </c>
      <c r="W39759">
        <v>221482</v>
      </c>
    </row>
    <row r="39760" spans="12:23" x14ac:dyDescent="0.35">
      <c r="L39760" s="44"/>
      <c r="U39760" t="s">
        <v>1339</v>
      </c>
      <c r="V39760" t="s">
        <v>30862</v>
      </c>
      <c r="W39760">
        <v>221481</v>
      </c>
    </row>
    <row r="39761" spans="12:23" x14ac:dyDescent="0.35">
      <c r="L39761" s="44"/>
      <c r="U39761" t="s">
        <v>1339</v>
      </c>
      <c r="V39761" t="s">
        <v>30863</v>
      </c>
      <c r="W39761">
        <v>221477</v>
      </c>
    </row>
    <row r="39762" spans="12:23" x14ac:dyDescent="0.35">
      <c r="L39762" s="44"/>
      <c r="U39762" t="s">
        <v>1339</v>
      </c>
      <c r="V39762" t="s">
        <v>30864</v>
      </c>
      <c r="W39762">
        <v>214153</v>
      </c>
    </row>
    <row r="39763" spans="12:23" x14ac:dyDescent="0.35">
      <c r="L39763" s="44"/>
      <c r="U39763" t="s">
        <v>1339</v>
      </c>
      <c r="V39763" t="s">
        <v>30865</v>
      </c>
      <c r="W39763">
        <v>221483</v>
      </c>
    </row>
    <row r="39764" spans="12:23" x14ac:dyDescent="0.35">
      <c r="L39764" s="44"/>
      <c r="U39764" t="s">
        <v>1339</v>
      </c>
      <c r="V39764" t="s">
        <v>30866</v>
      </c>
      <c r="W39764">
        <v>213962</v>
      </c>
    </row>
    <row r="39765" spans="12:23" x14ac:dyDescent="0.35">
      <c r="L39765" s="44"/>
      <c r="U39765" t="s">
        <v>1339</v>
      </c>
      <c r="V39765" t="s">
        <v>30867</v>
      </c>
      <c r="W39765">
        <v>221474</v>
      </c>
    </row>
    <row r="39766" spans="12:23" x14ac:dyDescent="0.35">
      <c r="L39766" s="44"/>
      <c r="U39766" t="s">
        <v>1339</v>
      </c>
      <c r="V39766" t="s">
        <v>30868</v>
      </c>
      <c r="W39766">
        <v>214244</v>
      </c>
    </row>
    <row r="39767" spans="12:23" x14ac:dyDescent="0.35">
      <c r="L39767" s="44"/>
      <c r="U39767" t="s">
        <v>1339</v>
      </c>
      <c r="V39767" t="s">
        <v>30869</v>
      </c>
      <c r="W39767">
        <v>221486</v>
      </c>
    </row>
    <row r="39768" spans="12:23" x14ac:dyDescent="0.35">
      <c r="L39768" s="44"/>
      <c r="U39768" t="s">
        <v>1339</v>
      </c>
      <c r="V39768" t="s">
        <v>30870</v>
      </c>
      <c r="W39768">
        <v>221485</v>
      </c>
    </row>
    <row r="39769" spans="12:23" x14ac:dyDescent="0.35">
      <c r="L39769" s="44"/>
      <c r="U39769" t="s">
        <v>1339</v>
      </c>
      <c r="V39769" t="s">
        <v>30871</v>
      </c>
      <c r="W39769">
        <v>221487</v>
      </c>
    </row>
    <row r="39770" spans="12:23" x14ac:dyDescent="0.35">
      <c r="L39770" s="44"/>
      <c r="U39770" t="s">
        <v>1339</v>
      </c>
      <c r="V39770" t="s">
        <v>30872</v>
      </c>
      <c r="W39770">
        <v>214418</v>
      </c>
    </row>
    <row r="39771" spans="12:23" x14ac:dyDescent="0.35">
      <c r="L39771" s="44"/>
      <c r="U39771" t="s">
        <v>1339</v>
      </c>
      <c r="V39771" t="s">
        <v>30873</v>
      </c>
      <c r="W39771">
        <v>214041</v>
      </c>
    </row>
    <row r="39772" spans="12:23" x14ac:dyDescent="0.35">
      <c r="L39772" s="44"/>
      <c r="U39772" t="s">
        <v>1339</v>
      </c>
      <c r="V39772" t="s">
        <v>30874</v>
      </c>
      <c r="W39772">
        <v>214401</v>
      </c>
    </row>
    <row r="39773" spans="12:23" x14ac:dyDescent="0.35">
      <c r="L39773" s="44"/>
      <c r="U39773" t="s">
        <v>1339</v>
      </c>
      <c r="V39773" t="s">
        <v>30875</v>
      </c>
      <c r="W39773">
        <v>221456</v>
      </c>
    </row>
    <row r="39774" spans="12:23" x14ac:dyDescent="0.35">
      <c r="L39774" s="44"/>
      <c r="U39774" t="s">
        <v>1339</v>
      </c>
      <c r="V39774" t="s">
        <v>12171</v>
      </c>
      <c r="W39774">
        <v>213923</v>
      </c>
    </row>
    <row r="39775" spans="12:23" x14ac:dyDescent="0.35">
      <c r="L39775" s="44"/>
      <c r="U39775" t="s">
        <v>1339</v>
      </c>
      <c r="V39775" t="s">
        <v>30876</v>
      </c>
      <c r="W39775">
        <v>214022</v>
      </c>
    </row>
    <row r="39776" spans="12:23" x14ac:dyDescent="0.35">
      <c r="L39776" s="44"/>
      <c r="U39776" t="s">
        <v>1339</v>
      </c>
      <c r="V39776" t="s">
        <v>30877</v>
      </c>
      <c r="W39776">
        <v>221703</v>
      </c>
    </row>
    <row r="39777" spans="12:23" x14ac:dyDescent="0.35">
      <c r="L39777" s="44"/>
      <c r="U39777" t="s">
        <v>1339</v>
      </c>
      <c r="V39777" t="s">
        <v>26331</v>
      </c>
      <c r="W39777">
        <v>214099</v>
      </c>
    </row>
    <row r="39778" spans="12:23" x14ac:dyDescent="0.35">
      <c r="L39778" s="44"/>
      <c r="U39778" t="s">
        <v>1339</v>
      </c>
      <c r="V39778" t="s">
        <v>30878</v>
      </c>
      <c r="W39778">
        <v>221702</v>
      </c>
    </row>
    <row r="39779" spans="12:23" x14ac:dyDescent="0.35">
      <c r="L39779" s="44"/>
      <c r="U39779" t="s">
        <v>1339</v>
      </c>
      <c r="V39779" t="s">
        <v>29706</v>
      </c>
      <c r="W39779">
        <v>214328</v>
      </c>
    </row>
    <row r="39780" spans="12:23" x14ac:dyDescent="0.35">
      <c r="L39780" s="44"/>
      <c r="U39780" t="s">
        <v>1339</v>
      </c>
      <c r="V39780" t="s">
        <v>30879</v>
      </c>
      <c r="W39780">
        <v>214397</v>
      </c>
    </row>
    <row r="39781" spans="12:23" x14ac:dyDescent="0.35">
      <c r="L39781" s="44"/>
      <c r="U39781" t="s">
        <v>1339</v>
      </c>
      <c r="V39781" t="s">
        <v>30880</v>
      </c>
      <c r="W39781">
        <v>214398</v>
      </c>
    </row>
    <row r="39782" spans="12:23" x14ac:dyDescent="0.35">
      <c r="L39782" s="44"/>
      <c r="U39782" t="s">
        <v>1339</v>
      </c>
      <c r="V39782" t="s">
        <v>30881</v>
      </c>
      <c r="W39782">
        <v>214399</v>
      </c>
    </row>
    <row r="39783" spans="12:23" x14ac:dyDescent="0.35">
      <c r="L39783" s="44"/>
      <c r="U39783" t="s">
        <v>1339</v>
      </c>
      <c r="V39783" t="s">
        <v>30882</v>
      </c>
      <c r="W39783">
        <v>214400</v>
      </c>
    </row>
    <row r="39784" spans="12:23" x14ac:dyDescent="0.35">
      <c r="L39784" s="44"/>
      <c r="U39784" t="s">
        <v>1339</v>
      </c>
      <c r="V39784" t="s">
        <v>30883</v>
      </c>
      <c r="W39784">
        <v>214315</v>
      </c>
    </row>
    <row r="39785" spans="12:23" x14ac:dyDescent="0.35">
      <c r="L39785" s="44"/>
      <c r="U39785" t="s">
        <v>1339</v>
      </c>
      <c r="V39785" t="s">
        <v>30884</v>
      </c>
      <c r="W39785">
        <v>214316</v>
      </c>
    </row>
    <row r="39786" spans="12:23" x14ac:dyDescent="0.35">
      <c r="L39786" s="44"/>
      <c r="U39786" t="s">
        <v>1339</v>
      </c>
      <c r="V39786" t="s">
        <v>10288</v>
      </c>
      <c r="W39786">
        <v>221699</v>
      </c>
    </row>
    <row r="39787" spans="12:23" x14ac:dyDescent="0.35">
      <c r="L39787" s="44"/>
      <c r="U39787" t="s">
        <v>1339</v>
      </c>
      <c r="V39787" t="s">
        <v>10288</v>
      </c>
      <c r="W39787">
        <v>221700</v>
      </c>
    </row>
    <row r="39788" spans="12:23" x14ac:dyDescent="0.35">
      <c r="L39788" s="44"/>
      <c r="U39788" t="s">
        <v>1339</v>
      </c>
      <c r="V39788" t="s">
        <v>30885</v>
      </c>
      <c r="W39788">
        <v>214355</v>
      </c>
    </row>
    <row r="39789" spans="12:23" x14ac:dyDescent="0.35">
      <c r="L39789" s="44"/>
      <c r="U39789" t="s">
        <v>1339</v>
      </c>
      <c r="V39789" t="s">
        <v>30886</v>
      </c>
      <c r="W39789">
        <v>214356</v>
      </c>
    </row>
    <row r="39790" spans="12:23" x14ac:dyDescent="0.35">
      <c r="L39790" s="44"/>
      <c r="U39790" t="s">
        <v>1339</v>
      </c>
      <c r="V39790" t="s">
        <v>30887</v>
      </c>
      <c r="W39790">
        <v>214330</v>
      </c>
    </row>
    <row r="39791" spans="12:23" x14ac:dyDescent="0.35">
      <c r="L39791" s="44"/>
      <c r="U39791" t="s">
        <v>1339</v>
      </c>
      <c r="V39791" t="s">
        <v>30888</v>
      </c>
      <c r="W39791">
        <v>221701</v>
      </c>
    </row>
    <row r="39792" spans="12:23" x14ac:dyDescent="0.35">
      <c r="L39792" s="44"/>
      <c r="U39792" t="s">
        <v>1339</v>
      </c>
      <c r="V39792" t="s">
        <v>30889</v>
      </c>
      <c r="W39792">
        <v>222157</v>
      </c>
    </row>
    <row r="39793" spans="12:23" x14ac:dyDescent="0.35">
      <c r="L39793" s="44"/>
      <c r="U39793" t="s">
        <v>1339</v>
      </c>
      <c r="V39793" t="s">
        <v>9608</v>
      </c>
      <c r="W39793">
        <v>213907</v>
      </c>
    </row>
    <row r="39794" spans="12:23" x14ac:dyDescent="0.35">
      <c r="L39794" s="44"/>
      <c r="U39794" t="s">
        <v>1339</v>
      </c>
      <c r="V39794" t="s">
        <v>30890</v>
      </c>
      <c r="W39794">
        <v>214109</v>
      </c>
    </row>
    <row r="39795" spans="12:23" x14ac:dyDescent="0.35">
      <c r="L39795" s="44"/>
      <c r="U39795" t="s">
        <v>1339</v>
      </c>
      <c r="V39795" t="s">
        <v>11641</v>
      </c>
      <c r="W39795">
        <v>214169</v>
      </c>
    </row>
    <row r="39796" spans="12:23" x14ac:dyDescent="0.35">
      <c r="L39796" s="44"/>
      <c r="U39796" t="s">
        <v>1339</v>
      </c>
      <c r="V39796" t="s">
        <v>30891</v>
      </c>
      <c r="W39796">
        <v>221704</v>
      </c>
    </row>
    <row r="39797" spans="12:23" x14ac:dyDescent="0.35">
      <c r="L39797" s="44"/>
      <c r="U39797" t="s">
        <v>1339</v>
      </c>
      <c r="V39797" t="s">
        <v>30892</v>
      </c>
      <c r="W39797">
        <v>214347</v>
      </c>
    </row>
    <row r="39798" spans="12:23" x14ac:dyDescent="0.35">
      <c r="L39798" s="44"/>
      <c r="U39798" t="s">
        <v>1339</v>
      </c>
      <c r="V39798" t="s">
        <v>11643</v>
      </c>
      <c r="W39798">
        <v>221698</v>
      </c>
    </row>
    <row r="39799" spans="12:23" x14ac:dyDescent="0.35">
      <c r="L39799" s="44"/>
      <c r="U39799" t="s">
        <v>1339</v>
      </c>
      <c r="V39799" t="s">
        <v>30893</v>
      </c>
      <c r="W39799">
        <v>214413</v>
      </c>
    </row>
    <row r="39800" spans="12:23" x14ac:dyDescent="0.35">
      <c r="L39800" s="44"/>
      <c r="U39800" t="s">
        <v>1339</v>
      </c>
      <c r="V39800" t="s">
        <v>30894</v>
      </c>
      <c r="W39800">
        <v>214414</v>
      </c>
    </row>
    <row r="39801" spans="12:23" x14ac:dyDescent="0.35">
      <c r="L39801" s="44"/>
      <c r="U39801" t="s">
        <v>1339</v>
      </c>
      <c r="V39801" t="s">
        <v>22407</v>
      </c>
      <c r="W39801">
        <v>213937</v>
      </c>
    </row>
    <row r="39802" spans="12:23" x14ac:dyDescent="0.35">
      <c r="L39802" s="44"/>
      <c r="U39802" t="s">
        <v>1339</v>
      </c>
      <c r="V39802" t="s">
        <v>22407</v>
      </c>
      <c r="W39802">
        <v>222155</v>
      </c>
    </row>
    <row r="39803" spans="12:23" x14ac:dyDescent="0.35">
      <c r="L39803" s="44"/>
      <c r="U39803" t="s">
        <v>1339</v>
      </c>
      <c r="V39803" t="s">
        <v>30036</v>
      </c>
      <c r="W39803">
        <v>214382</v>
      </c>
    </row>
    <row r="39804" spans="12:23" x14ac:dyDescent="0.35">
      <c r="L39804" s="44"/>
      <c r="U39804" t="s">
        <v>1339</v>
      </c>
      <c r="V39804" t="s">
        <v>12978</v>
      </c>
      <c r="W39804">
        <v>214324</v>
      </c>
    </row>
    <row r="39805" spans="12:23" x14ac:dyDescent="0.35">
      <c r="L39805" s="44"/>
      <c r="U39805" t="s">
        <v>1339</v>
      </c>
      <c r="V39805" t="s">
        <v>30895</v>
      </c>
      <c r="W39805">
        <v>214030</v>
      </c>
    </row>
    <row r="39806" spans="12:23" x14ac:dyDescent="0.35">
      <c r="L39806" s="44"/>
      <c r="U39806" t="s">
        <v>1339</v>
      </c>
      <c r="V39806" t="s">
        <v>30896</v>
      </c>
      <c r="W39806">
        <v>214143</v>
      </c>
    </row>
    <row r="39807" spans="12:23" x14ac:dyDescent="0.35">
      <c r="L39807" s="44"/>
      <c r="U39807" t="s">
        <v>1339</v>
      </c>
      <c r="V39807" t="s">
        <v>30897</v>
      </c>
      <c r="W39807">
        <v>214144</v>
      </c>
    </row>
    <row r="39808" spans="12:23" x14ac:dyDescent="0.35">
      <c r="L39808" s="44"/>
      <c r="U39808" t="s">
        <v>1339</v>
      </c>
      <c r="V39808" t="s">
        <v>29123</v>
      </c>
      <c r="W39808">
        <v>214252</v>
      </c>
    </row>
    <row r="39809" spans="12:23" x14ac:dyDescent="0.35">
      <c r="L39809" s="44"/>
      <c r="U39809" t="s">
        <v>1339</v>
      </c>
      <c r="V39809" t="s">
        <v>29123</v>
      </c>
      <c r="W39809">
        <v>214283</v>
      </c>
    </row>
    <row r="39810" spans="12:23" x14ac:dyDescent="0.35">
      <c r="L39810" s="44"/>
      <c r="U39810" t="s">
        <v>1339</v>
      </c>
      <c r="V39810" t="s">
        <v>29123</v>
      </c>
      <c r="W39810">
        <v>221601</v>
      </c>
    </row>
    <row r="39811" spans="12:23" x14ac:dyDescent="0.35">
      <c r="L39811" s="44"/>
      <c r="U39811" t="s">
        <v>1339</v>
      </c>
      <c r="V39811" t="s">
        <v>29845</v>
      </c>
      <c r="W39811">
        <v>214138</v>
      </c>
    </row>
    <row r="39812" spans="12:23" x14ac:dyDescent="0.35">
      <c r="L39812" s="44"/>
      <c r="U39812" t="s">
        <v>1339</v>
      </c>
      <c r="V39812" t="s">
        <v>30898</v>
      </c>
      <c r="W39812">
        <v>214331</v>
      </c>
    </row>
    <row r="39813" spans="12:23" x14ac:dyDescent="0.35">
      <c r="L39813" s="44"/>
      <c r="U39813" t="s">
        <v>1339</v>
      </c>
      <c r="V39813" t="s">
        <v>30899</v>
      </c>
      <c r="W39813">
        <v>221606</v>
      </c>
    </row>
    <row r="39814" spans="12:23" x14ac:dyDescent="0.35">
      <c r="L39814" s="44"/>
      <c r="U39814" t="s">
        <v>1339</v>
      </c>
      <c r="V39814" t="s">
        <v>30900</v>
      </c>
      <c r="W39814">
        <v>221600</v>
      </c>
    </row>
    <row r="39815" spans="12:23" x14ac:dyDescent="0.35">
      <c r="L39815" s="44"/>
      <c r="U39815" t="s">
        <v>1339</v>
      </c>
      <c r="V39815" t="s">
        <v>30900</v>
      </c>
      <c r="W39815">
        <v>214260</v>
      </c>
    </row>
    <row r="39816" spans="12:23" x14ac:dyDescent="0.35">
      <c r="L39816" s="44"/>
      <c r="U39816" t="s">
        <v>1339</v>
      </c>
      <c r="V39816" t="s">
        <v>30901</v>
      </c>
      <c r="W39816">
        <v>221603</v>
      </c>
    </row>
    <row r="39817" spans="12:23" x14ac:dyDescent="0.35">
      <c r="L39817" s="44"/>
      <c r="U39817" t="s">
        <v>1339</v>
      </c>
      <c r="V39817" t="s">
        <v>9981</v>
      </c>
      <c r="W39817">
        <v>214040</v>
      </c>
    </row>
    <row r="39818" spans="12:23" x14ac:dyDescent="0.35">
      <c r="L39818" s="44"/>
      <c r="U39818" t="s">
        <v>1339</v>
      </c>
      <c r="V39818" t="s">
        <v>30902</v>
      </c>
      <c r="W39818">
        <v>221604</v>
      </c>
    </row>
    <row r="39819" spans="12:23" x14ac:dyDescent="0.35">
      <c r="L39819" s="44"/>
      <c r="U39819" t="s">
        <v>1339</v>
      </c>
      <c r="V39819" t="s">
        <v>30903</v>
      </c>
      <c r="W39819">
        <v>221605</v>
      </c>
    </row>
    <row r="39820" spans="12:23" x14ac:dyDescent="0.35">
      <c r="L39820" s="44"/>
      <c r="U39820" t="s">
        <v>1339</v>
      </c>
      <c r="V39820" t="s">
        <v>30904</v>
      </c>
      <c r="W39820">
        <v>221598</v>
      </c>
    </row>
    <row r="39821" spans="12:23" x14ac:dyDescent="0.35">
      <c r="L39821" s="44"/>
      <c r="U39821" t="s">
        <v>1339</v>
      </c>
      <c r="V39821" t="s">
        <v>30905</v>
      </c>
      <c r="W39821">
        <v>221599</v>
      </c>
    </row>
    <row r="39822" spans="12:23" x14ac:dyDescent="0.35">
      <c r="L39822" s="44"/>
      <c r="U39822" t="s">
        <v>1339</v>
      </c>
      <c r="V39822" t="s">
        <v>30906</v>
      </c>
      <c r="W39822">
        <v>213955</v>
      </c>
    </row>
    <row r="39823" spans="12:23" x14ac:dyDescent="0.35">
      <c r="L39823" s="44"/>
      <c r="U39823" t="s">
        <v>1339</v>
      </c>
      <c r="V39823" t="s">
        <v>16009</v>
      </c>
      <c r="W39823">
        <v>221602</v>
      </c>
    </row>
    <row r="39824" spans="12:23" x14ac:dyDescent="0.35">
      <c r="L39824" s="44"/>
      <c r="U39824" t="s">
        <v>1339</v>
      </c>
      <c r="V39824" t="s">
        <v>16009</v>
      </c>
      <c r="W39824">
        <v>222144</v>
      </c>
    </row>
    <row r="39825" spans="12:23" x14ac:dyDescent="0.35">
      <c r="L39825" s="44"/>
      <c r="U39825" t="s">
        <v>1339</v>
      </c>
      <c r="V39825" t="s">
        <v>30907</v>
      </c>
      <c r="W39825">
        <v>214079</v>
      </c>
    </row>
    <row r="39826" spans="12:23" x14ac:dyDescent="0.35">
      <c r="L39826" s="44"/>
      <c r="U39826" t="s">
        <v>1339</v>
      </c>
      <c r="V39826" t="s">
        <v>30908</v>
      </c>
      <c r="W39826">
        <v>214078</v>
      </c>
    </row>
    <row r="39827" spans="12:23" x14ac:dyDescent="0.35">
      <c r="L39827" s="44"/>
      <c r="U39827" t="s">
        <v>1339</v>
      </c>
      <c r="V39827" t="s">
        <v>30909</v>
      </c>
      <c r="W39827">
        <v>214205</v>
      </c>
    </row>
    <row r="39828" spans="12:23" x14ac:dyDescent="0.35">
      <c r="L39828" s="44"/>
      <c r="U39828" t="s">
        <v>1339</v>
      </c>
      <c r="V39828" t="s">
        <v>30910</v>
      </c>
      <c r="W39828">
        <v>214259</v>
      </c>
    </row>
    <row r="39829" spans="12:23" x14ac:dyDescent="0.35">
      <c r="L39829" s="44"/>
      <c r="U39829" t="s">
        <v>1339</v>
      </c>
      <c r="V39829" t="s">
        <v>30911</v>
      </c>
      <c r="W39829">
        <v>214187</v>
      </c>
    </row>
    <row r="39830" spans="12:23" x14ac:dyDescent="0.35">
      <c r="L39830" s="44"/>
      <c r="U39830" t="s">
        <v>1339</v>
      </c>
      <c r="V39830" t="s">
        <v>30912</v>
      </c>
      <c r="W39830">
        <v>214188</v>
      </c>
    </row>
    <row r="39831" spans="12:23" x14ac:dyDescent="0.35">
      <c r="L39831" s="44"/>
      <c r="U39831" t="s">
        <v>1339</v>
      </c>
      <c r="V39831" t="s">
        <v>30913</v>
      </c>
      <c r="W39831">
        <v>221495</v>
      </c>
    </row>
    <row r="39832" spans="12:23" x14ac:dyDescent="0.35">
      <c r="L39832" s="44"/>
      <c r="U39832" t="s">
        <v>1339</v>
      </c>
      <c r="V39832" t="s">
        <v>30914</v>
      </c>
      <c r="W39832">
        <v>214247</v>
      </c>
    </row>
    <row r="39833" spans="12:23" x14ac:dyDescent="0.35">
      <c r="L39833" s="44"/>
      <c r="U39833" t="s">
        <v>1339</v>
      </c>
      <c r="V39833" t="s">
        <v>30914</v>
      </c>
      <c r="W39833">
        <v>221494</v>
      </c>
    </row>
    <row r="39834" spans="12:23" x14ac:dyDescent="0.35">
      <c r="L39834" s="44"/>
      <c r="U39834" t="s">
        <v>1339</v>
      </c>
      <c r="V39834" t="s">
        <v>30915</v>
      </c>
      <c r="W39834">
        <v>221492</v>
      </c>
    </row>
    <row r="39835" spans="12:23" x14ac:dyDescent="0.35">
      <c r="L39835" s="44"/>
      <c r="U39835" t="s">
        <v>1339</v>
      </c>
      <c r="V39835" t="s">
        <v>30916</v>
      </c>
      <c r="W39835">
        <v>214296</v>
      </c>
    </row>
    <row r="39836" spans="12:23" x14ac:dyDescent="0.35">
      <c r="L39836" s="44"/>
      <c r="U39836" t="s">
        <v>1339</v>
      </c>
      <c r="V39836" t="s">
        <v>30916</v>
      </c>
      <c r="W39836">
        <v>214303</v>
      </c>
    </row>
    <row r="39837" spans="12:23" x14ac:dyDescent="0.35">
      <c r="L39837" s="44"/>
      <c r="U39837" t="s">
        <v>1339</v>
      </c>
      <c r="V39837" t="s">
        <v>30917</v>
      </c>
      <c r="W39837">
        <v>221505</v>
      </c>
    </row>
    <row r="39838" spans="12:23" x14ac:dyDescent="0.35">
      <c r="L39838" s="44"/>
      <c r="U39838" t="s">
        <v>1339</v>
      </c>
      <c r="V39838" t="s">
        <v>30918</v>
      </c>
      <c r="W39838">
        <v>221504</v>
      </c>
    </row>
    <row r="39839" spans="12:23" x14ac:dyDescent="0.35">
      <c r="L39839" s="44"/>
      <c r="U39839" t="s">
        <v>1339</v>
      </c>
      <c r="V39839" t="s">
        <v>30919</v>
      </c>
      <c r="W39839">
        <v>214231</v>
      </c>
    </row>
    <row r="39840" spans="12:23" x14ac:dyDescent="0.35">
      <c r="L39840" s="44"/>
      <c r="U39840" t="s">
        <v>1339</v>
      </c>
      <c r="V39840" t="s">
        <v>30920</v>
      </c>
      <c r="W39840">
        <v>214206</v>
      </c>
    </row>
    <row r="39841" spans="12:23" x14ac:dyDescent="0.35">
      <c r="L39841" s="44"/>
      <c r="U39841" t="s">
        <v>1339</v>
      </c>
      <c r="V39841" t="s">
        <v>30921</v>
      </c>
      <c r="W39841">
        <v>213901</v>
      </c>
    </row>
    <row r="39842" spans="12:23" x14ac:dyDescent="0.35">
      <c r="L39842" s="44"/>
      <c r="U39842" t="s">
        <v>1339</v>
      </c>
      <c r="V39842" t="s">
        <v>30922</v>
      </c>
      <c r="W39842">
        <v>214058</v>
      </c>
    </row>
    <row r="39843" spans="12:23" x14ac:dyDescent="0.35">
      <c r="L39843" s="44"/>
      <c r="U39843" t="s">
        <v>1339</v>
      </c>
      <c r="V39843" t="s">
        <v>30923</v>
      </c>
      <c r="W39843">
        <v>214197</v>
      </c>
    </row>
    <row r="39844" spans="12:23" x14ac:dyDescent="0.35">
      <c r="L39844" s="44"/>
      <c r="U39844" t="s">
        <v>1339</v>
      </c>
      <c r="V39844" t="s">
        <v>16033</v>
      </c>
      <c r="W39844">
        <v>221506</v>
      </c>
    </row>
    <row r="39845" spans="12:23" x14ac:dyDescent="0.35">
      <c r="L39845" s="44"/>
      <c r="U39845" t="s">
        <v>1339</v>
      </c>
      <c r="V39845" t="s">
        <v>30924</v>
      </c>
      <c r="W39845">
        <v>214081</v>
      </c>
    </row>
    <row r="39846" spans="12:23" x14ac:dyDescent="0.35">
      <c r="L39846" s="44"/>
      <c r="U39846" t="s">
        <v>1339</v>
      </c>
      <c r="V39846" t="s">
        <v>30925</v>
      </c>
      <c r="W39846">
        <v>214010</v>
      </c>
    </row>
    <row r="39847" spans="12:23" x14ac:dyDescent="0.35">
      <c r="L39847" s="44"/>
      <c r="U39847" t="s">
        <v>1339</v>
      </c>
      <c r="V39847" t="s">
        <v>30926</v>
      </c>
      <c r="W39847">
        <v>213993</v>
      </c>
    </row>
    <row r="39848" spans="12:23" x14ac:dyDescent="0.35">
      <c r="L39848" s="44"/>
      <c r="U39848" t="s">
        <v>1339</v>
      </c>
      <c r="V39848" t="s">
        <v>30927</v>
      </c>
      <c r="W39848">
        <v>213994</v>
      </c>
    </row>
    <row r="39849" spans="12:23" x14ac:dyDescent="0.35">
      <c r="L39849" s="44"/>
      <c r="U39849" t="s">
        <v>1339</v>
      </c>
      <c r="V39849" t="s">
        <v>30928</v>
      </c>
      <c r="W39849">
        <v>214200</v>
      </c>
    </row>
    <row r="39850" spans="12:23" x14ac:dyDescent="0.35">
      <c r="L39850" s="44"/>
      <c r="U39850" t="s">
        <v>1339</v>
      </c>
      <c r="V39850" t="s">
        <v>30928</v>
      </c>
      <c r="W39850">
        <v>214272</v>
      </c>
    </row>
    <row r="39851" spans="12:23" x14ac:dyDescent="0.35">
      <c r="L39851" s="44"/>
      <c r="U39851" t="s">
        <v>1339</v>
      </c>
      <c r="V39851" t="s">
        <v>24062</v>
      </c>
      <c r="W39851">
        <v>214373</v>
      </c>
    </row>
    <row r="39852" spans="12:23" x14ac:dyDescent="0.35">
      <c r="L39852" s="44"/>
      <c r="U39852" t="s">
        <v>1339</v>
      </c>
      <c r="V39852" t="s">
        <v>30929</v>
      </c>
      <c r="W39852">
        <v>214094</v>
      </c>
    </row>
    <row r="39853" spans="12:23" x14ac:dyDescent="0.35">
      <c r="L39853" s="44"/>
      <c r="U39853" t="s">
        <v>1339</v>
      </c>
      <c r="V39853" t="s">
        <v>30930</v>
      </c>
      <c r="W39853">
        <v>221694</v>
      </c>
    </row>
    <row r="39854" spans="12:23" x14ac:dyDescent="0.35">
      <c r="L39854" s="44"/>
      <c r="U39854" t="s">
        <v>1339</v>
      </c>
      <c r="V39854" t="s">
        <v>30630</v>
      </c>
      <c r="W39854">
        <v>213975</v>
      </c>
    </row>
    <row r="39855" spans="12:23" x14ac:dyDescent="0.35">
      <c r="L39855" s="44"/>
      <c r="U39855" t="s">
        <v>1339</v>
      </c>
      <c r="V39855" t="s">
        <v>30630</v>
      </c>
      <c r="W39855">
        <v>214282</v>
      </c>
    </row>
    <row r="39856" spans="12:23" x14ac:dyDescent="0.35">
      <c r="L39856" s="44"/>
      <c r="U39856" t="s">
        <v>1339</v>
      </c>
      <c r="V39856" t="s">
        <v>30630</v>
      </c>
      <c r="W39856">
        <v>214313</v>
      </c>
    </row>
    <row r="39857" spans="12:23" x14ac:dyDescent="0.35">
      <c r="L39857" s="44"/>
      <c r="U39857" t="s">
        <v>1339</v>
      </c>
      <c r="V39857" t="s">
        <v>30931</v>
      </c>
      <c r="W39857">
        <v>222154</v>
      </c>
    </row>
    <row r="39858" spans="12:23" x14ac:dyDescent="0.35">
      <c r="L39858" s="44"/>
      <c r="U39858" t="s">
        <v>1339</v>
      </c>
      <c r="V39858" t="s">
        <v>30932</v>
      </c>
      <c r="W39858">
        <v>214226</v>
      </c>
    </row>
    <row r="39859" spans="12:23" x14ac:dyDescent="0.35">
      <c r="L39859" s="44"/>
      <c r="U39859" t="s">
        <v>1339</v>
      </c>
      <c r="V39859" t="s">
        <v>30933</v>
      </c>
      <c r="W39859">
        <v>221693</v>
      </c>
    </row>
    <row r="39860" spans="12:23" x14ac:dyDescent="0.35">
      <c r="L39860" s="44"/>
      <c r="U39860" t="s">
        <v>1339</v>
      </c>
      <c r="V39860" t="s">
        <v>10002</v>
      </c>
      <c r="W39860">
        <v>221695</v>
      </c>
    </row>
    <row r="39861" spans="12:23" x14ac:dyDescent="0.35">
      <c r="L39861" s="44"/>
      <c r="U39861" t="s">
        <v>1339</v>
      </c>
      <c r="V39861" t="s">
        <v>30934</v>
      </c>
      <c r="W39861">
        <v>214329</v>
      </c>
    </row>
    <row r="39862" spans="12:23" x14ac:dyDescent="0.35">
      <c r="L39862" s="44"/>
      <c r="U39862" t="s">
        <v>1339</v>
      </c>
      <c r="V39862" t="s">
        <v>30935</v>
      </c>
      <c r="W39862">
        <v>213954</v>
      </c>
    </row>
    <row r="39863" spans="12:23" x14ac:dyDescent="0.35">
      <c r="L39863" s="44"/>
      <c r="U39863" t="s">
        <v>1339</v>
      </c>
      <c r="V39863" t="s">
        <v>30936</v>
      </c>
      <c r="W39863">
        <v>214204</v>
      </c>
    </row>
    <row r="39864" spans="12:23" x14ac:dyDescent="0.35">
      <c r="L39864" s="44"/>
      <c r="U39864" t="s">
        <v>1339</v>
      </c>
      <c r="V39864" t="s">
        <v>30937</v>
      </c>
      <c r="W39864">
        <v>213902</v>
      </c>
    </row>
    <row r="39865" spans="12:23" x14ac:dyDescent="0.35">
      <c r="L39865" s="44"/>
      <c r="U39865" t="s">
        <v>1339</v>
      </c>
      <c r="V39865" t="s">
        <v>30938</v>
      </c>
      <c r="W39865">
        <v>213903</v>
      </c>
    </row>
    <row r="39866" spans="12:23" x14ac:dyDescent="0.35">
      <c r="L39866" s="44"/>
      <c r="U39866" t="s">
        <v>1339</v>
      </c>
      <c r="V39866" t="s">
        <v>30939</v>
      </c>
      <c r="W39866">
        <v>213904</v>
      </c>
    </row>
    <row r="39867" spans="12:23" x14ac:dyDescent="0.35">
      <c r="L39867" s="44"/>
      <c r="U39867" t="s">
        <v>1339</v>
      </c>
      <c r="V39867" t="s">
        <v>30940</v>
      </c>
      <c r="W39867">
        <v>213905</v>
      </c>
    </row>
    <row r="39868" spans="12:23" x14ac:dyDescent="0.35">
      <c r="L39868" s="44"/>
      <c r="U39868" t="s">
        <v>1339</v>
      </c>
      <c r="V39868" t="s">
        <v>30941</v>
      </c>
      <c r="W39868">
        <v>214326</v>
      </c>
    </row>
    <row r="39869" spans="12:23" x14ac:dyDescent="0.35">
      <c r="L39869" s="44"/>
      <c r="U39869" t="s">
        <v>1339</v>
      </c>
      <c r="V39869" t="s">
        <v>30942</v>
      </c>
      <c r="W39869">
        <v>221687</v>
      </c>
    </row>
    <row r="39870" spans="12:23" x14ac:dyDescent="0.35">
      <c r="L39870" s="44"/>
      <c r="U39870" t="s">
        <v>1339</v>
      </c>
      <c r="V39870" t="s">
        <v>30943</v>
      </c>
      <c r="W39870">
        <v>221692</v>
      </c>
    </row>
    <row r="39871" spans="12:23" x14ac:dyDescent="0.35">
      <c r="L39871" s="44"/>
      <c r="U39871" t="s">
        <v>1339</v>
      </c>
      <c r="V39871" t="s">
        <v>30943</v>
      </c>
      <c r="W39871">
        <v>221691</v>
      </c>
    </row>
    <row r="39872" spans="12:23" x14ac:dyDescent="0.35">
      <c r="L39872" s="44"/>
      <c r="U39872" t="s">
        <v>1339</v>
      </c>
      <c r="V39872" t="s">
        <v>30944</v>
      </c>
      <c r="W39872">
        <v>214358</v>
      </c>
    </row>
    <row r="39873" spans="12:23" x14ac:dyDescent="0.35">
      <c r="L39873" s="44"/>
      <c r="U39873" t="s">
        <v>1339</v>
      </c>
      <c r="V39873" t="s">
        <v>30945</v>
      </c>
      <c r="W39873">
        <v>214038</v>
      </c>
    </row>
    <row r="39874" spans="12:23" x14ac:dyDescent="0.35">
      <c r="L39874" s="44"/>
      <c r="U39874" t="s">
        <v>1339</v>
      </c>
      <c r="V39874" t="s">
        <v>30946</v>
      </c>
      <c r="W39874">
        <v>214039</v>
      </c>
    </row>
    <row r="39875" spans="12:23" x14ac:dyDescent="0.35">
      <c r="L39875" s="44"/>
      <c r="U39875" t="s">
        <v>1339</v>
      </c>
      <c r="V39875" t="s">
        <v>22080</v>
      </c>
      <c r="W39875">
        <v>221689</v>
      </c>
    </row>
    <row r="39876" spans="12:23" x14ac:dyDescent="0.35">
      <c r="L39876" s="44"/>
      <c r="U39876" t="s">
        <v>1339</v>
      </c>
      <c r="V39876" t="s">
        <v>22080</v>
      </c>
      <c r="W39876">
        <v>214076</v>
      </c>
    </row>
    <row r="39877" spans="12:23" x14ac:dyDescent="0.35">
      <c r="L39877" s="44"/>
      <c r="U39877" t="s">
        <v>1339</v>
      </c>
      <c r="V39877" t="s">
        <v>30947</v>
      </c>
      <c r="W39877">
        <v>213972</v>
      </c>
    </row>
    <row r="39878" spans="12:23" x14ac:dyDescent="0.35">
      <c r="L39878" s="44"/>
      <c r="U39878" t="s">
        <v>1339</v>
      </c>
      <c r="V39878" t="s">
        <v>30948</v>
      </c>
      <c r="W39878">
        <v>214229</v>
      </c>
    </row>
    <row r="39879" spans="12:23" x14ac:dyDescent="0.35">
      <c r="L39879" s="44"/>
      <c r="U39879" t="s">
        <v>1339</v>
      </c>
      <c r="V39879" t="s">
        <v>9694</v>
      </c>
      <c r="W39879">
        <v>214093</v>
      </c>
    </row>
    <row r="39880" spans="12:23" x14ac:dyDescent="0.35">
      <c r="L39880" s="44"/>
      <c r="U39880" t="s">
        <v>1339</v>
      </c>
      <c r="V39880" t="s">
        <v>30751</v>
      </c>
      <c r="W39880">
        <v>213952</v>
      </c>
    </row>
    <row r="39881" spans="12:23" x14ac:dyDescent="0.35">
      <c r="L39881" s="44"/>
      <c r="U39881" t="s">
        <v>1339</v>
      </c>
      <c r="V39881" t="s">
        <v>30949</v>
      </c>
      <c r="W39881">
        <v>214171</v>
      </c>
    </row>
    <row r="39882" spans="12:23" x14ac:dyDescent="0.35">
      <c r="L39882" s="44"/>
      <c r="U39882" t="s">
        <v>1339</v>
      </c>
      <c r="V39882" t="s">
        <v>30950</v>
      </c>
      <c r="W39882">
        <v>214230</v>
      </c>
    </row>
    <row r="39883" spans="12:23" x14ac:dyDescent="0.35">
      <c r="L39883" s="44"/>
      <c r="U39883" t="s">
        <v>1339</v>
      </c>
      <c r="V39883" t="s">
        <v>30951</v>
      </c>
      <c r="W39883">
        <v>214213</v>
      </c>
    </row>
    <row r="39884" spans="12:23" x14ac:dyDescent="0.35">
      <c r="L39884" s="44"/>
      <c r="U39884" t="s">
        <v>1339</v>
      </c>
      <c r="V39884" t="s">
        <v>30951</v>
      </c>
      <c r="W39884">
        <v>221688</v>
      </c>
    </row>
    <row r="39885" spans="12:23" x14ac:dyDescent="0.35">
      <c r="L39885" s="44"/>
      <c r="U39885" t="s">
        <v>1339</v>
      </c>
      <c r="V39885" t="s">
        <v>30952</v>
      </c>
      <c r="W39885">
        <v>214062</v>
      </c>
    </row>
    <row r="39886" spans="12:23" x14ac:dyDescent="0.35">
      <c r="L39886" s="44"/>
      <c r="U39886" t="s">
        <v>1339</v>
      </c>
      <c r="V39886" t="s">
        <v>30953</v>
      </c>
      <c r="W39886">
        <v>214154</v>
      </c>
    </row>
    <row r="39887" spans="12:23" x14ac:dyDescent="0.35">
      <c r="L39887" s="44"/>
      <c r="U39887" t="s">
        <v>1339</v>
      </c>
      <c r="V39887" t="s">
        <v>11656</v>
      </c>
      <c r="W39887">
        <v>214425</v>
      </c>
    </row>
    <row r="39888" spans="12:23" x14ac:dyDescent="0.35">
      <c r="L39888" s="44"/>
      <c r="U39888" t="s">
        <v>1339</v>
      </c>
      <c r="V39888" t="s">
        <v>30954</v>
      </c>
      <c r="W39888">
        <v>213925</v>
      </c>
    </row>
    <row r="39889" spans="12:23" x14ac:dyDescent="0.35">
      <c r="L39889" s="44"/>
      <c r="U39889" t="s">
        <v>1339</v>
      </c>
      <c r="V39889" t="s">
        <v>30955</v>
      </c>
      <c r="W39889">
        <v>221690</v>
      </c>
    </row>
    <row r="39890" spans="12:23" x14ac:dyDescent="0.35">
      <c r="L39890" s="44"/>
      <c r="U39890" t="s">
        <v>1339</v>
      </c>
      <c r="V39890" t="s">
        <v>30956</v>
      </c>
      <c r="W39890">
        <v>222175</v>
      </c>
    </row>
    <row r="39891" spans="12:23" x14ac:dyDescent="0.35">
      <c r="L39891" s="44"/>
      <c r="U39891" t="s">
        <v>1339</v>
      </c>
      <c r="V39891" t="s">
        <v>30957</v>
      </c>
      <c r="W39891">
        <v>214348</v>
      </c>
    </row>
    <row r="39892" spans="12:23" x14ac:dyDescent="0.35">
      <c r="L39892" s="44"/>
      <c r="U39892" t="s">
        <v>1339</v>
      </c>
      <c r="V39892" t="s">
        <v>30958</v>
      </c>
      <c r="W39892">
        <v>214349</v>
      </c>
    </row>
    <row r="39893" spans="12:23" x14ac:dyDescent="0.35">
      <c r="L39893" s="44"/>
      <c r="U39893" t="s">
        <v>1339</v>
      </c>
      <c r="V39893" t="s">
        <v>30959</v>
      </c>
      <c r="W39893">
        <v>213916</v>
      </c>
    </row>
    <row r="39894" spans="12:23" x14ac:dyDescent="0.35">
      <c r="L39894" s="44"/>
      <c r="U39894" t="s">
        <v>1339</v>
      </c>
      <c r="V39894" t="s">
        <v>24075</v>
      </c>
      <c r="W39894">
        <v>214087</v>
      </c>
    </row>
    <row r="39895" spans="12:23" x14ac:dyDescent="0.35">
      <c r="L39895" s="44"/>
      <c r="U39895" t="s">
        <v>1339</v>
      </c>
      <c r="V39895" t="s">
        <v>24075</v>
      </c>
      <c r="W39895">
        <v>214410</v>
      </c>
    </row>
    <row r="39896" spans="12:23" x14ac:dyDescent="0.35">
      <c r="L39896" s="44"/>
      <c r="U39896" t="s">
        <v>1339</v>
      </c>
      <c r="V39896" t="s">
        <v>30960</v>
      </c>
      <c r="W39896">
        <v>221463</v>
      </c>
    </row>
    <row r="39897" spans="12:23" x14ac:dyDescent="0.35">
      <c r="L39897" s="44"/>
      <c r="U39897" t="s">
        <v>1339</v>
      </c>
      <c r="V39897" t="s">
        <v>30961</v>
      </c>
      <c r="W39897">
        <v>214088</v>
      </c>
    </row>
    <row r="39898" spans="12:23" x14ac:dyDescent="0.35">
      <c r="L39898" s="44"/>
      <c r="U39898" t="s">
        <v>1339</v>
      </c>
      <c r="V39898" t="s">
        <v>30962</v>
      </c>
      <c r="W39898">
        <v>221457</v>
      </c>
    </row>
    <row r="39899" spans="12:23" x14ac:dyDescent="0.35">
      <c r="L39899" s="44"/>
      <c r="U39899" t="s">
        <v>1339</v>
      </c>
      <c r="V39899" t="s">
        <v>30963</v>
      </c>
      <c r="W39899">
        <v>214065</v>
      </c>
    </row>
    <row r="39900" spans="12:23" x14ac:dyDescent="0.35">
      <c r="L39900" s="44"/>
      <c r="U39900" t="s">
        <v>1339</v>
      </c>
      <c r="V39900" t="s">
        <v>30964</v>
      </c>
      <c r="W39900">
        <v>214063</v>
      </c>
    </row>
    <row r="39901" spans="12:23" x14ac:dyDescent="0.35">
      <c r="L39901" s="44"/>
      <c r="U39901" t="s">
        <v>1339</v>
      </c>
      <c r="V39901" t="s">
        <v>30965</v>
      </c>
      <c r="W39901">
        <v>214032</v>
      </c>
    </row>
    <row r="39902" spans="12:23" x14ac:dyDescent="0.35">
      <c r="L39902" s="44"/>
      <c r="U39902" t="s">
        <v>1339</v>
      </c>
      <c r="V39902" t="s">
        <v>30966</v>
      </c>
      <c r="W39902">
        <v>214102</v>
      </c>
    </row>
    <row r="39903" spans="12:23" x14ac:dyDescent="0.35">
      <c r="L39903" s="44"/>
      <c r="U39903" t="s">
        <v>1339</v>
      </c>
      <c r="V39903" t="s">
        <v>30967</v>
      </c>
      <c r="W39903">
        <v>214103</v>
      </c>
    </row>
    <row r="39904" spans="12:23" x14ac:dyDescent="0.35">
      <c r="L39904" s="44"/>
      <c r="U39904" t="s">
        <v>1339</v>
      </c>
      <c r="V39904" t="s">
        <v>10008</v>
      </c>
      <c r="W39904">
        <v>214184</v>
      </c>
    </row>
    <row r="39905" spans="12:23" x14ac:dyDescent="0.35">
      <c r="L39905" s="44"/>
      <c r="U39905" t="s">
        <v>1339</v>
      </c>
      <c r="V39905" t="s">
        <v>11660</v>
      </c>
      <c r="W39905">
        <v>221466</v>
      </c>
    </row>
    <row r="39906" spans="12:23" x14ac:dyDescent="0.35">
      <c r="L39906" s="44"/>
      <c r="U39906" t="s">
        <v>1339</v>
      </c>
      <c r="V39906" t="s">
        <v>30968</v>
      </c>
      <c r="W39906">
        <v>221467</v>
      </c>
    </row>
    <row r="39907" spans="12:23" x14ac:dyDescent="0.35">
      <c r="L39907" s="44"/>
      <c r="U39907" t="s">
        <v>1339</v>
      </c>
      <c r="V39907" t="s">
        <v>30394</v>
      </c>
      <c r="W39907">
        <v>221470</v>
      </c>
    </row>
    <row r="39908" spans="12:23" x14ac:dyDescent="0.35">
      <c r="L39908" s="44"/>
      <c r="U39908" t="s">
        <v>1339</v>
      </c>
      <c r="V39908" t="s">
        <v>17795</v>
      </c>
      <c r="W39908">
        <v>214183</v>
      </c>
    </row>
    <row r="39909" spans="12:23" x14ac:dyDescent="0.35">
      <c r="L39909" s="44"/>
      <c r="U39909" t="s">
        <v>1339</v>
      </c>
      <c r="V39909" t="s">
        <v>30969</v>
      </c>
      <c r="W39909">
        <v>221472</v>
      </c>
    </row>
    <row r="39910" spans="12:23" x14ac:dyDescent="0.35">
      <c r="L39910" s="44"/>
      <c r="U39910" t="s">
        <v>1339</v>
      </c>
      <c r="V39910" t="s">
        <v>16092</v>
      </c>
      <c r="W39910">
        <v>221465</v>
      </c>
    </row>
    <row r="39911" spans="12:23" x14ac:dyDescent="0.35">
      <c r="L39911" s="44"/>
      <c r="U39911" t="s">
        <v>1339</v>
      </c>
      <c r="V39911" t="s">
        <v>16092</v>
      </c>
      <c r="W39911">
        <v>213912</v>
      </c>
    </row>
    <row r="39912" spans="12:23" x14ac:dyDescent="0.35">
      <c r="L39912" s="44"/>
      <c r="U39912" t="s">
        <v>1339</v>
      </c>
      <c r="V39912" t="s">
        <v>30970</v>
      </c>
      <c r="W39912">
        <v>214178</v>
      </c>
    </row>
    <row r="39913" spans="12:23" x14ac:dyDescent="0.35">
      <c r="L39913" s="44"/>
      <c r="U39913" t="s">
        <v>1339</v>
      </c>
      <c r="V39913" t="s">
        <v>30971</v>
      </c>
      <c r="W39913">
        <v>222168</v>
      </c>
    </row>
    <row r="39914" spans="12:23" x14ac:dyDescent="0.35">
      <c r="L39914" s="44"/>
      <c r="U39914" t="s">
        <v>1339</v>
      </c>
      <c r="V39914" t="s">
        <v>25322</v>
      </c>
      <c r="W39914">
        <v>214173</v>
      </c>
    </row>
    <row r="39915" spans="12:23" x14ac:dyDescent="0.35">
      <c r="L39915" s="44"/>
      <c r="U39915" t="s">
        <v>1339</v>
      </c>
      <c r="V39915" t="s">
        <v>10019</v>
      </c>
      <c r="W39915">
        <v>214201</v>
      </c>
    </row>
    <row r="39916" spans="12:23" x14ac:dyDescent="0.35">
      <c r="L39916" s="44"/>
      <c r="U39916" t="s">
        <v>1339</v>
      </c>
      <c r="V39916" t="s">
        <v>10019</v>
      </c>
      <c r="W39916">
        <v>214237</v>
      </c>
    </row>
    <row r="39917" spans="12:23" x14ac:dyDescent="0.35">
      <c r="L39917" s="44"/>
      <c r="U39917" t="s">
        <v>1339</v>
      </c>
      <c r="V39917" t="s">
        <v>10019</v>
      </c>
      <c r="W39917">
        <v>221469</v>
      </c>
    </row>
    <row r="39918" spans="12:23" x14ac:dyDescent="0.35">
      <c r="L39918" s="44"/>
      <c r="U39918" t="s">
        <v>1339</v>
      </c>
      <c r="V39918" t="s">
        <v>30972</v>
      </c>
      <c r="W39918">
        <v>213898</v>
      </c>
    </row>
    <row r="39919" spans="12:23" x14ac:dyDescent="0.35">
      <c r="L39919" s="44"/>
      <c r="U39919" t="s">
        <v>1339</v>
      </c>
      <c r="V39919" t="s">
        <v>30973</v>
      </c>
      <c r="W39919">
        <v>213899</v>
      </c>
    </row>
    <row r="39920" spans="12:23" x14ac:dyDescent="0.35">
      <c r="L39920" s="44"/>
      <c r="U39920" t="s">
        <v>1339</v>
      </c>
      <c r="V39920" t="s">
        <v>30974</v>
      </c>
      <c r="W39920">
        <v>213900</v>
      </c>
    </row>
    <row r="39921" spans="12:23" x14ac:dyDescent="0.35">
      <c r="L39921" s="44"/>
      <c r="U39921" t="s">
        <v>1339</v>
      </c>
      <c r="V39921" t="s">
        <v>30975</v>
      </c>
      <c r="W39921">
        <v>222143</v>
      </c>
    </row>
    <row r="39922" spans="12:23" x14ac:dyDescent="0.35">
      <c r="L39922" s="44"/>
      <c r="U39922" t="s">
        <v>1339</v>
      </c>
      <c r="V39922" t="s">
        <v>30976</v>
      </c>
      <c r="W39922">
        <v>221468</v>
      </c>
    </row>
    <row r="39923" spans="12:23" x14ac:dyDescent="0.35">
      <c r="L39923" s="44"/>
      <c r="U39923" t="s">
        <v>1339</v>
      </c>
      <c r="V39923" t="s">
        <v>11671</v>
      </c>
      <c r="W39923">
        <v>221471</v>
      </c>
    </row>
    <row r="39924" spans="12:23" x14ac:dyDescent="0.35">
      <c r="L39924" s="44"/>
      <c r="U39924" t="s">
        <v>1339</v>
      </c>
      <c r="V39924" t="s">
        <v>30977</v>
      </c>
      <c r="W39924">
        <v>221464</v>
      </c>
    </row>
    <row r="39925" spans="12:23" x14ac:dyDescent="0.35">
      <c r="L39925" s="44"/>
      <c r="U39925" t="s">
        <v>1339</v>
      </c>
      <c r="V39925" t="s">
        <v>30978</v>
      </c>
      <c r="W39925">
        <v>221473</v>
      </c>
    </row>
    <row r="39926" spans="12:23" x14ac:dyDescent="0.35">
      <c r="L39926" s="44"/>
      <c r="U39926" t="s">
        <v>1339</v>
      </c>
      <c r="V39926" t="s">
        <v>3570</v>
      </c>
      <c r="W39926">
        <v>214323</v>
      </c>
    </row>
    <row r="39927" spans="12:23" x14ac:dyDescent="0.35">
      <c r="L39927" s="44"/>
      <c r="U39927" t="s">
        <v>1339</v>
      </c>
      <c r="V39927" t="s">
        <v>3570</v>
      </c>
      <c r="W39927">
        <v>213932</v>
      </c>
    </row>
    <row r="39928" spans="12:23" x14ac:dyDescent="0.35">
      <c r="L39928" s="44"/>
      <c r="U39928" t="s">
        <v>1339</v>
      </c>
      <c r="V39928" t="s">
        <v>11672</v>
      </c>
      <c r="W39928">
        <v>214190</v>
      </c>
    </row>
    <row r="39929" spans="12:23" x14ac:dyDescent="0.35">
      <c r="L39929" s="44"/>
      <c r="U39929" t="s">
        <v>1339</v>
      </c>
      <c r="V39929" t="s">
        <v>11672</v>
      </c>
      <c r="W39929">
        <v>214166</v>
      </c>
    </row>
    <row r="39930" spans="12:23" x14ac:dyDescent="0.35">
      <c r="L39930" s="44"/>
      <c r="U39930" t="s">
        <v>1339</v>
      </c>
      <c r="V39930" t="s">
        <v>11672</v>
      </c>
      <c r="W39930">
        <v>213885</v>
      </c>
    </row>
    <row r="39931" spans="12:23" x14ac:dyDescent="0.35">
      <c r="L39931" s="44"/>
      <c r="U39931" t="s">
        <v>1339</v>
      </c>
      <c r="V39931" t="s">
        <v>22089</v>
      </c>
      <c r="W39931">
        <v>214241</v>
      </c>
    </row>
    <row r="39932" spans="12:23" x14ac:dyDescent="0.35">
      <c r="L39932" s="44"/>
      <c r="U39932" t="s">
        <v>1339</v>
      </c>
      <c r="V39932" t="s">
        <v>10359</v>
      </c>
      <c r="W39932">
        <v>214123</v>
      </c>
    </row>
    <row r="39933" spans="12:23" x14ac:dyDescent="0.35">
      <c r="L39933" s="44"/>
      <c r="U39933" t="s">
        <v>1339</v>
      </c>
      <c r="V39933" t="s">
        <v>30979</v>
      </c>
      <c r="W39933">
        <v>213888</v>
      </c>
    </row>
    <row r="39934" spans="12:23" x14ac:dyDescent="0.35">
      <c r="L39934" s="44"/>
      <c r="U39934" t="s">
        <v>1339</v>
      </c>
      <c r="V39934" t="s">
        <v>30980</v>
      </c>
      <c r="W39934">
        <v>214312</v>
      </c>
    </row>
    <row r="39935" spans="12:23" x14ac:dyDescent="0.35">
      <c r="L39935" s="44"/>
      <c r="U39935" t="s">
        <v>1339</v>
      </c>
      <c r="V39935" t="s">
        <v>25465</v>
      </c>
      <c r="W39935">
        <v>221462</v>
      </c>
    </row>
    <row r="39936" spans="12:23" x14ac:dyDescent="0.35">
      <c r="L39936" s="44"/>
      <c r="U39936" t="s">
        <v>1339</v>
      </c>
      <c r="V39936" t="s">
        <v>30981</v>
      </c>
      <c r="W39936">
        <v>221461</v>
      </c>
    </row>
    <row r="39937" spans="12:23" x14ac:dyDescent="0.35">
      <c r="L39937" s="44"/>
      <c r="U39937" t="s">
        <v>1339</v>
      </c>
      <c r="V39937" t="s">
        <v>11944</v>
      </c>
      <c r="W39937">
        <v>213940</v>
      </c>
    </row>
    <row r="39938" spans="12:23" x14ac:dyDescent="0.35">
      <c r="L39938" s="44"/>
      <c r="U39938" t="s">
        <v>1339</v>
      </c>
      <c r="V39938" t="s">
        <v>30982</v>
      </c>
      <c r="W39938">
        <v>221458</v>
      </c>
    </row>
    <row r="39939" spans="12:23" x14ac:dyDescent="0.35">
      <c r="L39939" s="44"/>
      <c r="U39939" t="s">
        <v>1339</v>
      </c>
      <c r="V39939" t="s">
        <v>30983</v>
      </c>
      <c r="W39939">
        <v>214240</v>
      </c>
    </row>
    <row r="39940" spans="12:23" x14ac:dyDescent="0.35">
      <c r="L39940" s="44"/>
      <c r="U39940" t="s">
        <v>1339</v>
      </c>
      <c r="V39940" t="s">
        <v>30984</v>
      </c>
      <c r="W39940">
        <v>221459</v>
      </c>
    </row>
    <row r="39941" spans="12:23" x14ac:dyDescent="0.35">
      <c r="L39941" s="44"/>
      <c r="U39941" t="s">
        <v>1339</v>
      </c>
      <c r="V39941" t="s">
        <v>30985</v>
      </c>
      <c r="W39941">
        <v>214070</v>
      </c>
    </row>
    <row r="39942" spans="12:23" x14ac:dyDescent="0.35">
      <c r="L39942" s="44"/>
      <c r="U39942" t="s">
        <v>1339</v>
      </c>
      <c r="V39942" t="s">
        <v>25467</v>
      </c>
      <c r="W39942">
        <v>214208</v>
      </c>
    </row>
    <row r="39943" spans="12:23" x14ac:dyDescent="0.35">
      <c r="L39943" s="44"/>
      <c r="U39943" t="s">
        <v>1339</v>
      </c>
      <c r="V39943" t="s">
        <v>30986</v>
      </c>
      <c r="W39943">
        <v>213945</v>
      </c>
    </row>
    <row r="39944" spans="12:23" x14ac:dyDescent="0.35">
      <c r="L39944" s="44"/>
      <c r="U39944" t="s">
        <v>1339</v>
      </c>
      <c r="V39944" t="s">
        <v>30987</v>
      </c>
      <c r="W39944">
        <v>213949</v>
      </c>
    </row>
    <row r="39945" spans="12:23" x14ac:dyDescent="0.35">
      <c r="L39945" s="44"/>
      <c r="U39945" t="s">
        <v>1339</v>
      </c>
      <c r="V39945" t="s">
        <v>30988</v>
      </c>
      <c r="W39945">
        <v>214006</v>
      </c>
    </row>
    <row r="39946" spans="12:23" x14ac:dyDescent="0.35">
      <c r="L39946" s="44"/>
      <c r="U39946" t="s">
        <v>1339</v>
      </c>
      <c r="V39946" t="s">
        <v>30989</v>
      </c>
      <c r="W39946">
        <v>214137</v>
      </c>
    </row>
    <row r="39947" spans="12:23" x14ac:dyDescent="0.35">
      <c r="L39947" s="44"/>
      <c r="U39947" t="s">
        <v>1339</v>
      </c>
      <c r="V39947" t="s">
        <v>30990</v>
      </c>
      <c r="W39947">
        <v>214379</v>
      </c>
    </row>
    <row r="39948" spans="12:23" x14ac:dyDescent="0.35">
      <c r="L39948" s="44"/>
      <c r="U39948" t="s">
        <v>1339</v>
      </c>
      <c r="V39948" t="s">
        <v>30991</v>
      </c>
      <c r="W39948">
        <v>222160</v>
      </c>
    </row>
    <row r="39949" spans="12:23" x14ac:dyDescent="0.35">
      <c r="L39949" s="44"/>
      <c r="U39949" t="s">
        <v>1339</v>
      </c>
      <c r="V39949" t="s">
        <v>30992</v>
      </c>
      <c r="W39949">
        <v>221460</v>
      </c>
    </row>
    <row r="39950" spans="12:23" x14ac:dyDescent="0.35">
      <c r="L39950" s="44"/>
      <c r="U39950" t="s">
        <v>1339</v>
      </c>
      <c r="V39950" t="s">
        <v>30993</v>
      </c>
      <c r="W39950">
        <v>214394</v>
      </c>
    </row>
    <row r="39951" spans="12:23" x14ac:dyDescent="0.35">
      <c r="L39951" s="44"/>
      <c r="U39951" t="s">
        <v>1339</v>
      </c>
      <c r="V39951" t="s">
        <v>30994</v>
      </c>
      <c r="W39951">
        <v>213906</v>
      </c>
    </row>
    <row r="39952" spans="12:23" x14ac:dyDescent="0.35">
      <c r="L39952" s="44"/>
      <c r="U39952" t="s">
        <v>1339</v>
      </c>
      <c r="V39952" t="s">
        <v>30995</v>
      </c>
      <c r="W39952">
        <v>222173</v>
      </c>
    </row>
    <row r="39953" spans="12:23" x14ac:dyDescent="0.35">
      <c r="L39953" s="44"/>
      <c r="U39953" t="s">
        <v>1339</v>
      </c>
      <c r="V39953" t="s">
        <v>30996</v>
      </c>
      <c r="W39953">
        <v>222172</v>
      </c>
    </row>
    <row r="39954" spans="12:23" x14ac:dyDescent="0.35">
      <c r="L39954" s="44"/>
      <c r="U39954" t="s">
        <v>1339</v>
      </c>
      <c r="V39954" t="s">
        <v>30997</v>
      </c>
      <c r="W39954">
        <v>221646</v>
      </c>
    </row>
    <row r="39955" spans="12:23" x14ac:dyDescent="0.35">
      <c r="L39955" s="44"/>
      <c r="U39955" t="s">
        <v>1339</v>
      </c>
      <c r="V39955" t="s">
        <v>30998</v>
      </c>
      <c r="W39955">
        <v>221631</v>
      </c>
    </row>
    <row r="39956" spans="12:23" x14ac:dyDescent="0.35">
      <c r="L39956" s="44"/>
      <c r="U39956" t="s">
        <v>1339</v>
      </c>
      <c r="V39956" t="s">
        <v>30999</v>
      </c>
      <c r="W39956">
        <v>214182</v>
      </c>
    </row>
    <row r="39957" spans="12:23" x14ac:dyDescent="0.35">
      <c r="L39957" s="44"/>
      <c r="U39957" t="s">
        <v>1339</v>
      </c>
      <c r="V39957" t="s">
        <v>31000</v>
      </c>
      <c r="W39957">
        <v>221637</v>
      </c>
    </row>
    <row r="39958" spans="12:23" x14ac:dyDescent="0.35">
      <c r="L39958" s="44"/>
      <c r="U39958" t="s">
        <v>1339</v>
      </c>
      <c r="V39958" t="s">
        <v>31001</v>
      </c>
      <c r="W39958">
        <v>214270</v>
      </c>
    </row>
    <row r="39959" spans="12:23" x14ac:dyDescent="0.35">
      <c r="L39959" s="44"/>
      <c r="U39959" t="s">
        <v>1339</v>
      </c>
      <c r="V39959" t="s">
        <v>31002</v>
      </c>
      <c r="W39959">
        <v>213966</v>
      </c>
    </row>
    <row r="39960" spans="12:23" x14ac:dyDescent="0.35">
      <c r="L39960" s="44"/>
      <c r="U39960" t="s">
        <v>1339</v>
      </c>
      <c r="V39960" t="s">
        <v>31003</v>
      </c>
      <c r="W39960">
        <v>214223</v>
      </c>
    </row>
    <row r="39961" spans="12:23" x14ac:dyDescent="0.35">
      <c r="L39961" s="44"/>
      <c r="U39961" t="s">
        <v>1339</v>
      </c>
      <c r="V39961" t="s">
        <v>30650</v>
      </c>
      <c r="W39961">
        <v>221636</v>
      </c>
    </row>
    <row r="39962" spans="12:23" x14ac:dyDescent="0.35">
      <c r="L39962" s="44"/>
      <c r="U39962" t="s">
        <v>1339</v>
      </c>
      <c r="V39962" t="s">
        <v>31004</v>
      </c>
      <c r="W39962">
        <v>213990</v>
      </c>
    </row>
    <row r="39963" spans="12:23" x14ac:dyDescent="0.35">
      <c r="L39963" s="44"/>
      <c r="U39963" t="s">
        <v>1339</v>
      </c>
      <c r="V39963" t="s">
        <v>31005</v>
      </c>
      <c r="W39963">
        <v>214033</v>
      </c>
    </row>
    <row r="39964" spans="12:23" x14ac:dyDescent="0.35">
      <c r="L39964" s="44"/>
      <c r="U39964" t="s">
        <v>1339</v>
      </c>
      <c r="V39964" t="s">
        <v>31006</v>
      </c>
      <c r="W39964">
        <v>214278</v>
      </c>
    </row>
    <row r="39965" spans="12:23" x14ac:dyDescent="0.35">
      <c r="L39965" s="44"/>
      <c r="U39965" t="s">
        <v>1339</v>
      </c>
      <c r="V39965" t="s">
        <v>20943</v>
      </c>
      <c r="W39965">
        <v>221644</v>
      </c>
    </row>
    <row r="39966" spans="12:23" x14ac:dyDescent="0.35">
      <c r="L39966" s="44"/>
      <c r="U39966" t="s">
        <v>1339</v>
      </c>
      <c r="V39966" t="s">
        <v>31007</v>
      </c>
      <c r="W39966">
        <v>213991</v>
      </c>
    </row>
    <row r="39967" spans="12:23" x14ac:dyDescent="0.35">
      <c r="L39967" s="44"/>
      <c r="U39967" t="s">
        <v>1339</v>
      </c>
      <c r="V39967" t="s">
        <v>31008</v>
      </c>
      <c r="W39967">
        <v>221635</v>
      </c>
    </row>
    <row r="39968" spans="12:23" x14ac:dyDescent="0.35">
      <c r="L39968" s="44"/>
      <c r="U39968" t="s">
        <v>1339</v>
      </c>
      <c r="V39968" t="s">
        <v>19196</v>
      </c>
      <c r="W39968">
        <v>214174</v>
      </c>
    </row>
    <row r="39969" spans="12:23" x14ac:dyDescent="0.35">
      <c r="L39969" s="44"/>
      <c r="U39969" t="s">
        <v>1339</v>
      </c>
      <c r="V39969" t="s">
        <v>31009</v>
      </c>
      <c r="W39969">
        <v>214077</v>
      </c>
    </row>
    <row r="39970" spans="12:23" x14ac:dyDescent="0.35">
      <c r="L39970" s="44"/>
      <c r="U39970" t="s">
        <v>1339</v>
      </c>
      <c r="V39970" t="s">
        <v>31010</v>
      </c>
      <c r="W39970">
        <v>221633</v>
      </c>
    </row>
    <row r="39971" spans="12:23" x14ac:dyDescent="0.35">
      <c r="L39971" s="44"/>
      <c r="U39971" t="s">
        <v>1339</v>
      </c>
      <c r="V39971" t="s">
        <v>31011</v>
      </c>
      <c r="W39971">
        <v>221634</v>
      </c>
    </row>
    <row r="39972" spans="12:23" x14ac:dyDescent="0.35">
      <c r="L39972" s="44"/>
      <c r="U39972" t="s">
        <v>1339</v>
      </c>
      <c r="V39972" t="s">
        <v>31012</v>
      </c>
      <c r="W39972">
        <v>214354</v>
      </c>
    </row>
    <row r="39973" spans="12:23" x14ac:dyDescent="0.35">
      <c r="L39973" s="44"/>
      <c r="U39973" t="s">
        <v>1339</v>
      </c>
      <c r="V39973" t="s">
        <v>31013</v>
      </c>
      <c r="W39973">
        <v>214008</v>
      </c>
    </row>
    <row r="39974" spans="12:23" x14ac:dyDescent="0.35">
      <c r="L39974" s="44"/>
      <c r="U39974" t="s">
        <v>1339</v>
      </c>
      <c r="V39974" t="s">
        <v>31014</v>
      </c>
      <c r="W39974">
        <v>214246</v>
      </c>
    </row>
    <row r="39975" spans="12:23" x14ac:dyDescent="0.35">
      <c r="L39975" s="44"/>
      <c r="U39975" t="s">
        <v>1339</v>
      </c>
      <c r="V39975" t="s">
        <v>31015</v>
      </c>
      <c r="W39975">
        <v>221641</v>
      </c>
    </row>
    <row r="39976" spans="12:23" x14ac:dyDescent="0.35">
      <c r="L39976" s="44"/>
      <c r="U39976" t="s">
        <v>1339</v>
      </c>
      <c r="V39976" t="s">
        <v>31016</v>
      </c>
      <c r="W39976">
        <v>213908</v>
      </c>
    </row>
    <row r="39977" spans="12:23" x14ac:dyDescent="0.35">
      <c r="L39977" s="44"/>
      <c r="U39977" t="s">
        <v>1339</v>
      </c>
      <c r="V39977" t="s">
        <v>17847</v>
      </c>
      <c r="W39977">
        <v>214037</v>
      </c>
    </row>
    <row r="39978" spans="12:23" x14ac:dyDescent="0.35">
      <c r="L39978" s="44"/>
      <c r="U39978" t="s">
        <v>1339</v>
      </c>
      <c r="V39978" t="s">
        <v>17847</v>
      </c>
      <c r="W39978">
        <v>214212</v>
      </c>
    </row>
    <row r="39979" spans="12:23" x14ac:dyDescent="0.35">
      <c r="L39979" s="44"/>
      <c r="U39979" t="s">
        <v>1339</v>
      </c>
      <c r="V39979" t="s">
        <v>12267</v>
      </c>
      <c r="W39979">
        <v>214128</v>
      </c>
    </row>
    <row r="39980" spans="12:23" x14ac:dyDescent="0.35">
      <c r="L39980" s="44"/>
      <c r="U39980" t="s">
        <v>1339</v>
      </c>
      <c r="V39980" t="s">
        <v>12267</v>
      </c>
      <c r="W39980">
        <v>214364</v>
      </c>
    </row>
    <row r="39981" spans="12:23" x14ac:dyDescent="0.35">
      <c r="L39981" s="44"/>
      <c r="U39981" t="s">
        <v>1339</v>
      </c>
      <c r="V39981" t="s">
        <v>12267</v>
      </c>
      <c r="W39981">
        <v>221642</v>
      </c>
    </row>
    <row r="39982" spans="12:23" x14ac:dyDescent="0.35">
      <c r="L39982" s="44"/>
      <c r="U39982" t="s">
        <v>1339</v>
      </c>
      <c r="V39982" t="s">
        <v>31017</v>
      </c>
      <c r="W39982">
        <v>214191</v>
      </c>
    </row>
    <row r="39983" spans="12:23" x14ac:dyDescent="0.35">
      <c r="L39983" s="44"/>
      <c r="U39983" t="s">
        <v>1339</v>
      </c>
      <c r="V39983" t="s">
        <v>31018</v>
      </c>
      <c r="W39983">
        <v>214129</v>
      </c>
    </row>
    <row r="39984" spans="12:23" x14ac:dyDescent="0.35">
      <c r="L39984" s="44"/>
      <c r="U39984" t="s">
        <v>1339</v>
      </c>
      <c r="V39984" t="s">
        <v>31019</v>
      </c>
      <c r="W39984">
        <v>214130</v>
      </c>
    </row>
    <row r="39985" spans="12:23" x14ac:dyDescent="0.35">
      <c r="L39985" s="44"/>
      <c r="U39985" t="s">
        <v>1339</v>
      </c>
      <c r="V39985" t="s">
        <v>20946</v>
      </c>
      <c r="W39985">
        <v>214136</v>
      </c>
    </row>
    <row r="39986" spans="12:23" x14ac:dyDescent="0.35">
      <c r="L39986" s="44"/>
      <c r="U39986" t="s">
        <v>1339</v>
      </c>
      <c r="V39986" t="s">
        <v>31020</v>
      </c>
      <c r="W39986">
        <v>214142</v>
      </c>
    </row>
    <row r="39987" spans="12:23" x14ac:dyDescent="0.35">
      <c r="L39987" s="44"/>
      <c r="U39987" t="s">
        <v>1339</v>
      </c>
      <c r="V39987" t="s">
        <v>31021</v>
      </c>
      <c r="W39987">
        <v>221638</v>
      </c>
    </row>
    <row r="39988" spans="12:23" x14ac:dyDescent="0.35">
      <c r="L39988" s="44"/>
      <c r="U39988" t="s">
        <v>1339</v>
      </c>
      <c r="V39988" t="s">
        <v>31022</v>
      </c>
      <c r="W39988">
        <v>214158</v>
      </c>
    </row>
    <row r="39989" spans="12:23" x14ac:dyDescent="0.35">
      <c r="L39989" s="44"/>
      <c r="U39989" t="s">
        <v>1339</v>
      </c>
      <c r="V39989" t="s">
        <v>31023</v>
      </c>
      <c r="W39989">
        <v>214145</v>
      </c>
    </row>
    <row r="39990" spans="12:23" x14ac:dyDescent="0.35">
      <c r="L39990" s="44"/>
      <c r="U39990" t="s">
        <v>1339</v>
      </c>
      <c r="V39990" t="s">
        <v>31024</v>
      </c>
      <c r="W39990">
        <v>214146</v>
      </c>
    </row>
    <row r="39991" spans="12:23" x14ac:dyDescent="0.35">
      <c r="L39991" s="44"/>
      <c r="U39991" t="s">
        <v>1339</v>
      </c>
      <c r="V39991" t="s">
        <v>31025</v>
      </c>
      <c r="W39991">
        <v>214202</v>
      </c>
    </row>
    <row r="39992" spans="12:23" x14ac:dyDescent="0.35">
      <c r="L39992" s="44"/>
      <c r="U39992" t="s">
        <v>1339</v>
      </c>
      <c r="V39992" t="s">
        <v>31025</v>
      </c>
      <c r="W39992">
        <v>222170</v>
      </c>
    </row>
    <row r="39993" spans="12:23" x14ac:dyDescent="0.35">
      <c r="L39993" s="44"/>
      <c r="U39993" t="s">
        <v>1339</v>
      </c>
      <c r="V39993" t="s">
        <v>31025</v>
      </c>
      <c r="W39993">
        <v>214218</v>
      </c>
    </row>
    <row r="39994" spans="12:23" x14ac:dyDescent="0.35">
      <c r="L39994" s="44"/>
      <c r="U39994" t="s">
        <v>1339</v>
      </c>
      <c r="V39994" t="s">
        <v>31026</v>
      </c>
      <c r="W39994">
        <v>213999</v>
      </c>
    </row>
    <row r="39995" spans="12:23" x14ac:dyDescent="0.35">
      <c r="L39995" s="44"/>
      <c r="U39995" t="s">
        <v>1339</v>
      </c>
      <c r="V39995" t="s">
        <v>31027</v>
      </c>
      <c r="W39995">
        <v>214209</v>
      </c>
    </row>
    <row r="39996" spans="12:23" x14ac:dyDescent="0.35">
      <c r="L39996" s="44"/>
      <c r="U39996" t="s">
        <v>1339</v>
      </c>
      <c r="V39996" t="s">
        <v>31028</v>
      </c>
      <c r="W39996">
        <v>214210</v>
      </c>
    </row>
    <row r="39997" spans="12:23" x14ac:dyDescent="0.35">
      <c r="L39997" s="44"/>
      <c r="U39997" t="s">
        <v>1339</v>
      </c>
      <c r="V39997" t="s">
        <v>31029</v>
      </c>
      <c r="W39997">
        <v>214024</v>
      </c>
    </row>
    <row r="39998" spans="12:23" x14ac:dyDescent="0.35">
      <c r="L39998" s="44"/>
      <c r="U39998" t="s">
        <v>1339</v>
      </c>
      <c r="V39998" t="s">
        <v>11970</v>
      </c>
      <c r="W39998">
        <v>214339</v>
      </c>
    </row>
    <row r="39999" spans="12:23" x14ac:dyDescent="0.35">
      <c r="L39999" s="44"/>
      <c r="U39999" t="s">
        <v>1339</v>
      </c>
      <c r="V39999" t="s">
        <v>31030</v>
      </c>
      <c r="W39999">
        <v>214114</v>
      </c>
    </row>
    <row r="40000" spans="12:23" x14ac:dyDescent="0.35">
      <c r="L40000" s="44"/>
      <c r="U40000" t="s">
        <v>1339</v>
      </c>
      <c r="V40000" t="s">
        <v>31031</v>
      </c>
      <c r="W40000">
        <v>222145</v>
      </c>
    </row>
    <row r="40001" spans="12:23" x14ac:dyDescent="0.35">
      <c r="L40001" s="44"/>
      <c r="U40001" t="s">
        <v>1339</v>
      </c>
      <c r="V40001" t="s">
        <v>12272</v>
      </c>
      <c r="W40001">
        <v>221643</v>
      </c>
    </row>
    <row r="40002" spans="12:23" x14ac:dyDescent="0.35">
      <c r="L40002" s="44"/>
      <c r="U40002" t="s">
        <v>1339</v>
      </c>
      <c r="V40002" t="s">
        <v>31032</v>
      </c>
      <c r="W40002">
        <v>214227</v>
      </c>
    </row>
    <row r="40003" spans="12:23" x14ac:dyDescent="0.35">
      <c r="L40003" s="44"/>
      <c r="U40003" t="s">
        <v>1339</v>
      </c>
      <c r="V40003" t="s">
        <v>31033</v>
      </c>
      <c r="W40003">
        <v>214234</v>
      </c>
    </row>
    <row r="40004" spans="12:23" x14ac:dyDescent="0.35">
      <c r="L40004" s="44"/>
      <c r="U40004" t="s">
        <v>1339</v>
      </c>
      <c r="V40004" t="s">
        <v>31034</v>
      </c>
      <c r="W40004">
        <v>221640</v>
      </c>
    </row>
    <row r="40005" spans="12:23" x14ac:dyDescent="0.35">
      <c r="L40005" s="44"/>
      <c r="U40005" t="s">
        <v>1339</v>
      </c>
      <c r="V40005" t="s">
        <v>31035</v>
      </c>
      <c r="W40005">
        <v>221639</v>
      </c>
    </row>
    <row r="40006" spans="12:23" x14ac:dyDescent="0.35">
      <c r="L40006" s="44"/>
      <c r="U40006" t="s">
        <v>1339</v>
      </c>
      <c r="V40006" t="s">
        <v>31036</v>
      </c>
      <c r="W40006">
        <v>214108</v>
      </c>
    </row>
    <row r="40007" spans="12:23" x14ac:dyDescent="0.35">
      <c r="L40007" s="44"/>
      <c r="U40007" t="s">
        <v>1339</v>
      </c>
      <c r="V40007" t="s">
        <v>31037</v>
      </c>
      <c r="W40007">
        <v>214150</v>
      </c>
    </row>
    <row r="40008" spans="12:23" x14ac:dyDescent="0.35">
      <c r="L40008" s="44"/>
      <c r="U40008" t="s">
        <v>1339</v>
      </c>
      <c r="V40008" t="s">
        <v>31038</v>
      </c>
      <c r="W40008">
        <v>214111</v>
      </c>
    </row>
    <row r="40009" spans="12:23" x14ac:dyDescent="0.35">
      <c r="L40009" s="44"/>
      <c r="U40009" t="s">
        <v>1339</v>
      </c>
      <c r="V40009" t="s">
        <v>31039</v>
      </c>
      <c r="W40009">
        <v>214005</v>
      </c>
    </row>
    <row r="40010" spans="12:23" x14ac:dyDescent="0.35">
      <c r="L40010" s="44"/>
      <c r="U40010" t="s">
        <v>1339</v>
      </c>
      <c r="V40010" t="s">
        <v>31040</v>
      </c>
      <c r="W40010">
        <v>214261</v>
      </c>
    </row>
    <row r="40011" spans="12:23" x14ac:dyDescent="0.35">
      <c r="L40011" s="44"/>
      <c r="U40011" t="s">
        <v>1339</v>
      </c>
      <c r="V40011" t="s">
        <v>31041</v>
      </c>
      <c r="W40011">
        <v>221647</v>
      </c>
    </row>
    <row r="40012" spans="12:23" x14ac:dyDescent="0.35">
      <c r="L40012" s="44"/>
      <c r="U40012" t="s">
        <v>1339</v>
      </c>
      <c r="V40012" t="s">
        <v>31042</v>
      </c>
      <c r="W40012">
        <v>221632</v>
      </c>
    </row>
    <row r="40013" spans="12:23" x14ac:dyDescent="0.35">
      <c r="L40013" s="44"/>
      <c r="U40013" t="s">
        <v>1339</v>
      </c>
      <c r="V40013" t="s">
        <v>31043</v>
      </c>
      <c r="W40013">
        <v>213920</v>
      </c>
    </row>
    <row r="40014" spans="12:23" x14ac:dyDescent="0.35">
      <c r="L40014" s="44"/>
      <c r="U40014" t="s">
        <v>1339</v>
      </c>
      <c r="V40014" t="s">
        <v>31044</v>
      </c>
      <c r="W40014">
        <v>221614</v>
      </c>
    </row>
    <row r="40015" spans="12:23" x14ac:dyDescent="0.35">
      <c r="L40015" s="44"/>
      <c r="U40015" t="s">
        <v>1339</v>
      </c>
      <c r="V40015" t="s">
        <v>31045</v>
      </c>
      <c r="W40015">
        <v>214149</v>
      </c>
    </row>
    <row r="40016" spans="12:23" x14ac:dyDescent="0.35">
      <c r="L40016" s="44"/>
      <c r="U40016" t="s">
        <v>1339</v>
      </c>
      <c r="V40016" t="s">
        <v>31046</v>
      </c>
      <c r="W40016">
        <v>221613</v>
      </c>
    </row>
    <row r="40017" spans="12:23" x14ac:dyDescent="0.35">
      <c r="L40017" s="44"/>
      <c r="U40017" t="s">
        <v>1339</v>
      </c>
      <c r="V40017" t="s">
        <v>31047</v>
      </c>
      <c r="W40017">
        <v>221612</v>
      </c>
    </row>
    <row r="40018" spans="12:23" x14ac:dyDescent="0.35">
      <c r="L40018" s="44"/>
      <c r="U40018" t="s">
        <v>1339</v>
      </c>
      <c r="V40018" t="s">
        <v>31048</v>
      </c>
      <c r="W40018">
        <v>214222</v>
      </c>
    </row>
    <row r="40019" spans="12:23" x14ac:dyDescent="0.35">
      <c r="L40019" s="44"/>
      <c r="U40019" t="s">
        <v>1339</v>
      </c>
      <c r="V40019" t="s">
        <v>31049</v>
      </c>
      <c r="W40019">
        <v>214214</v>
      </c>
    </row>
    <row r="40020" spans="12:23" x14ac:dyDescent="0.35">
      <c r="L40020" s="44"/>
      <c r="U40020" t="s">
        <v>1339</v>
      </c>
      <c r="V40020" t="s">
        <v>31050</v>
      </c>
      <c r="W40020">
        <v>214189</v>
      </c>
    </row>
    <row r="40021" spans="12:23" x14ac:dyDescent="0.35">
      <c r="L40021" s="44"/>
      <c r="U40021" t="s">
        <v>1339</v>
      </c>
      <c r="V40021" t="s">
        <v>31051</v>
      </c>
      <c r="W40021">
        <v>214105</v>
      </c>
    </row>
    <row r="40022" spans="12:23" x14ac:dyDescent="0.35">
      <c r="L40022" s="44"/>
      <c r="U40022" t="s">
        <v>1339</v>
      </c>
      <c r="V40022" t="s">
        <v>19208</v>
      </c>
      <c r="W40022">
        <v>214026</v>
      </c>
    </row>
    <row r="40023" spans="12:23" x14ac:dyDescent="0.35">
      <c r="L40023" s="44"/>
      <c r="U40023" t="s">
        <v>1339</v>
      </c>
      <c r="V40023" t="s">
        <v>31052</v>
      </c>
      <c r="W40023">
        <v>221616</v>
      </c>
    </row>
    <row r="40024" spans="12:23" x14ac:dyDescent="0.35">
      <c r="L40024" s="44"/>
      <c r="U40024" t="s">
        <v>1339</v>
      </c>
      <c r="V40024" t="s">
        <v>31053</v>
      </c>
      <c r="W40024">
        <v>214285</v>
      </c>
    </row>
    <row r="40025" spans="12:23" x14ac:dyDescent="0.35">
      <c r="L40025" s="44"/>
      <c r="U40025" t="s">
        <v>1339</v>
      </c>
      <c r="V40025" t="s">
        <v>31054</v>
      </c>
      <c r="W40025">
        <v>214117</v>
      </c>
    </row>
    <row r="40026" spans="12:23" x14ac:dyDescent="0.35">
      <c r="L40026" s="44"/>
      <c r="U40026" t="s">
        <v>1339</v>
      </c>
      <c r="V40026" t="s">
        <v>31055</v>
      </c>
      <c r="W40026">
        <v>221609</v>
      </c>
    </row>
    <row r="40027" spans="12:23" x14ac:dyDescent="0.35">
      <c r="L40027" s="44"/>
      <c r="U40027" t="s">
        <v>1339</v>
      </c>
      <c r="V40027" t="s">
        <v>31056</v>
      </c>
      <c r="W40027">
        <v>221615</v>
      </c>
    </row>
    <row r="40028" spans="12:23" x14ac:dyDescent="0.35">
      <c r="L40028" s="44"/>
      <c r="U40028" t="s">
        <v>1339</v>
      </c>
      <c r="V40028" t="s">
        <v>31057</v>
      </c>
      <c r="W40028">
        <v>214268</v>
      </c>
    </row>
    <row r="40029" spans="12:23" x14ac:dyDescent="0.35">
      <c r="L40029" s="44"/>
      <c r="U40029" t="s">
        <v>1339</v>
      </c>
      <c r="V40029" t="s">
        <v>31058</v>
      </c>
      <c r="W40029">
        <v>221608</v>
      </c>
    </row>
    <row r="40030" spans="12:23" x14ac:dyDescent="0.35">
      <c r="L40030" s="44"/>
      <c r="U40030" t="s">
        <v>1339</v>
      </c>
      <c r="V40030" t="s">
        <v>31059</v>
      </c>
      <c r="W40030">
        <v>214262</v>
      </c>
    </row>
    <row r="40031" spans="12:23" x14ac:dyDescent="0.35">
      <c r="L40031" s="44"/>
      <c r="U40031" t="s">
        <v>1339</v>
      </c>
      <c r="V40031" t="s">
        <v>31060</v>
      </c>
      <c r="W40031">
        <v>213981</v>
      </c>
    </row>
    <row r="40032" spans="12:23" x14ac:dyDescent="0.35">
      <c r="L40032" s="44"/>
      <c r="U40032" t="s">
        <v>1339</v>
      </c>
      <c r="V40032" t="s">
        <v>28542</v>
      </c>
      <c r="W40032">
        <v>214297</v>
      </c>
    </row>
    <row r="40033" spans="12:23" x14ac:dyDescent="0.35">
      <c r="L40033" s="44"/>
      <c r="U40033" t="s">
        <v>1339</v>
      </c>
      <c r="V40033" t="s">
        <v>16177</v>
      </c>
      <c r="W40033">
        <v>214337</v>
      </c>
    </row>
    <row r="40034" spans="12:23" x14ac:dyDescent="0.35">
      <c r="L40034" s="44"/>
      <c r="U40034" t="s">
        <v>1339</v>
      </c>
      <c r="V40034" t="s">
        <v>31061</v>
      </c>
      <c r="W40034">
        <v>221619</v>
      </c>
    </row>
    <row r="40035" spans="12:23" x14ac:dyDescent="0.35">
      <c r="L40035" s="44"/>
      <c r="U40035" t="s">
        <v>1339</v>
      </c>
      <c r="V40035" t="s">
        <v>31062</v>
      </c>
      <c r="W40035">
        <v>214322</v>
      </c>
    </row>
    <row r="40036" spans="12:23" x14ac:dyDescent="0.35">
      <c r="L40036" s="44"/>
      <c r="U40036" t="s">
        <v>1339</v>
      </c>
      <c r="V40036" t="s">
        <v>31063</v>
      </c>
      <c r="W40036">
        <v>221621</v>
      </c>
    </row>
    <row r="40037" spans="12:23" x14ac:dyDescent="0.35">
      <c r="L40037" s="44"/>
      <c r="U40037" t="s">
        <v>1339</v>
      </c>
      <c r="V40037" t="s">
        <v>31064</v>
      </c>
      <c r="W40037">
        <v>221620</v>
      </c>
    </row>
    <row r="40038" spans="12:23" x14ac:dyDescent="0.35">
      <c r="L40038" s="44"/>
      <c r="U40038" t="s">
        <v>1339</v>
      </c>
      <c r="V40038" t="s">
        <v>31065</v>
      </c>
      <c r="W40038">
        <v>221611</v>
      </c>
    </row>
    <row r="40039" spans="12:23" x14ac:dyDescent="0.35">
      <c r="L40039" s="44"/>
      <c r="U40039" t="s">
        <v>1339</v>
      </c>
      <c r="V40039" t="s">
        <v>31066</v>
      </c>
      <c r="W40039">
        <v>221610</v>
      </c>
    </row>
    <row r="40040" spans="12:23" x14ac:dyDescent="0.35">
      <c r="L40040" s="44"/>
      <c r="U40040" t="s">
        <v>1339</v>
      </c>
      <c r="V40040" t="s">
        <v>31067</v>
      </c>
      <c r="W40040">
        <v>214125</v>
      </c>
    </row>
    <row r="40041" spans="12:23" x14ac:dyDescent="0.35">
      <c r="L40041" s="44"/>
      <c r="U40041" t="s">
        <v>1339</v>
      </c>
      <c r="V40041" t="s">
        <v>15632</v>
      </c>
      <c r="W40041">
        <v>214267</v>
      </c>
    </row>
    <row r="40042" spans="12:23" x14ac:dyDescent="0.35">
      <c r="L40042" s="44"/>
      <c r="U40042" t="s">
        <v>1339</v>
      </c>
      <c r="V40042" t="s">
        <v>15632</v>
      </c>
      <c r="W40042">
        <v>214309</v>
      </c>
    </row>
    <row r="40043" spans="12:23" x14ac:dyDescent="0.35">
      <c r="L40043" s="44"/>
      <c r="U40043" t="s">
        <v>1339</v>
      </c>
      <c r="V40043" t="s">
        <v>31068</v>
      </c>
      <c r="W40043">
        <v>221618</v>
      </c>
    </row>
    <row r="40044" spans="12:23" x14ac:dyDescent="0.35">
      <c r="L40044" s="44"/>
      <c r="U40044" t="s">
        <v>1339</v>
      </c>
      <c r="V40044" t="s">
        <v>31069</v>
      </c>
      <c r="W40044">
        <v>213998</v>
      </c>
    </row>
    <row r="40045" spans="12:23" x14ac:dyDescent="0.35">
      <c r="L40045" s="44"/>
      <c r="U40045" t="s">
        <v>1339</v>
      </c>
      <c r="V40045" t="s">
        <v>31070</v>
      </c>
      <c r="W40045">
        <v>213985</v>
      </c>
    </row>
    <row r="40046" spans="12:23" x14ac:dyDescent="0.35">
      <c r="L40046" s="44"/>
      <c r="U40046" t="s">
        <v>1339</v>
      </c>
      <c r="V40046" t="s">
        <v>31071</v>
      </c>
      <c r="W40046">
        <v>213968</v>
      </c>
    </row>
    <row r="40047" spans="12:23" x14ac:dyDescent="0.35">
      <c r="L40047" s="44"/>
      <c r="U40047" t="s">
        <v>1339</v>
      </c>
      <c r="V40047" t="s">
        <v>31072</v>
      </c>
      <c r="W40047">
        <v>214375</v>
      </c>
    </row>
    <row r="40048" spans="12:23" x14ac:dyDescent="0.35">
      <c r="L40048" s="44"/>
      <c r="U40048" t="s">
        <v>1339</v>
      </c>
      <c r="V40048" t="s">
        <v>31073</v>
      </c>
      <c r="W40048">
        <v>214271</v>
      </c>
    </row>
    <row r="40049" spans="12:23" x14ac:dyDescent="0.35">
      <c r="L40049" s="44"/>
      <c r="U40049" t="s">
        <v>1339</v>
      </c>
      <c r="V40049" t="s">
        <v>9623</v>
      </c>
      <c r="W40049">
        <v>221617</v>
      </c>
    </row>
    <row r="40050" spans="12:23" x14ac:dyDescent="0.35">
      <c r="L40050" s="44"/>
      <c r="U40050" t="s">
        <v>1339</v>
      </c>
      <c r="V40050" t="s">
        <v>31074</v>
      </c>
      <c r="W40050">
        <v>214238</v>
      </c>
    </row>
    <row r="40051" spans="12:23" x14ac:dyDescent="0.35">
      <c r="L40051" s="44"/>
      <c r="U40051" t="s">
        <v>1339</v>
      </c>
      <c r="V40051" t="s">
        <v>31075</v>
      </c>
      <c r="W40051">
        <v>214253</v>
      </c>
    </row>
    <row r="40052" spans="12:23" x14ac:dyDescent="0.35">
      <c r="L40052" s="44"/>
      <c r="U40052" t="s">
        <v>1339</v>
      </c>
      <c r="V40052" t="s">
        <v>31076</v>
      </c>
      <c r="W40052">
        <v>214291</v>
      </c>
    </row>
    <row r="40053" spans="12:23" x14ac:dyDescent="0.35">
      <c r="L40053" s="44"/>
      <c r="U40053" t="s">
        <v>1339</v>
      </c>
      <c r="V40053" t="s">
        <v>31077</v>
      </c>
      <c r="W40053">
        <v>214290</v>
      </c>
    </row>
    <row r="40054" spans="12:23" x14ac:dyDescent="0.35">
      <c r="L40054" s="44"/>
      <c r="U40054" t="s">
        <v>1339</v>
      </c>
      <c r="V40054" t="s">
        <v>31078</v>
      </c>
      <c r="W40054">
        <v>214292</v>
      </c>
    </row>
    <row r="40055" spans="12:23" x14ac:dyDescent="0.35">
      <c r="L40055" s="44"/>
      <c r="U40055" t="s">
        <v>1339</v>
      </c>
      <c r="V40055" t="s">
        <v>4829</v>
      </c>
      <c r="W40055">
        <v>214343</v>
      </c>
    </row>
    <row r="40056" spans="12:23" x14ac:dyDescent="0.35">
      <c r="L40056" s="44"/>
      <c r="U40056" t="s">
        <v>1339</v>
      </c>
      <c r="V40056" t="s">
        <v>11999</v>
      </c>
      <c r="W40056">
        <v>214239</v>
      </c>
    </row>
    <row r="40057" spans="12:23" x14ac:dyDescent="0.35">
      <c r="L40057" s="44"/>
      <c r="U40057" t="s">
        <v>1339</v>
      </c>
      <c r="V40057" t="s">
        <v>31079</v>
      </c>
      <c r="W40057">
        <v>214386</v>
      </c>
    </row>
    <row r="40058" spans="12:23" x14ac:dyDescent="0.35">
      <c r="L40058" s="44"/>
      <c r="U40058" t="s">
        <v>1339</v>
      </c>
      <c r="V40058" t="s">
        <v>25378</v>
      </c>
      <c r="W40058">
        <v>214134</v>
      </c>
    </row>
    <row r="40059" spans="12:23" x14ac:dyDescent="0.35">
      <c r="L40059" s="44"/>
      <c r="U40059" t="s">
        <v>1339</v>
      </c>
      <c r="V40059" t="s">
        <v>25378</v>
      </c>
      <c r="W40059">
        <v>213980</v>
      </c>
    </row>
    <row r="40060" spans="12:23" x14ac:dyDescent="0.35">
      <c r="L40060" s="44"/>
      <c r="U40060" t="s">
        <v>1339</v>
      </c>
      <c r="V40060" t="s">
        <v>25378</v>
      </c>
      <c r="W40060">
        <v>221519</v>
      </c>
    </row>
    <row r="40061" spans="12:23" x14ac:dyDescent="0.35">
      <c r="L40061" s="44"/>
      <c r="U40061" t="s">
        <v>1339</v>
      </c>
      <c r="V40061" t="s">
        <v>25378</v>
      </c>
      <c r="W40061">
        <v>221520</v>
      </c>
    </row>
    <row r="40062" spans="12:23" x14ac:dyDescent="0.35">
      <c r="L40062" s="44"/>
      <c r="U40062" t="s">
        <v>1339</v>
      </c>
      <c r="V40062" t="s">
        <v>31080</v>
      </c>
      <c r="W40062">
        <v>214215</v>
      </c>
    </row>
    <row r="40063" spans="12:23" x14ac:dyDescent="0.35">
      <c r="L40063" s="44"/>
      <c r="U40063" t="s">
        <v>1339</v>
      </c>
      <c r="V40063" t="s">
        <v>31081</v>
      </c>
      <c r="W40063">
        <v>214031</v>
      </c>
    </row>
    <row r="40064" spans="12:23" x14ac:dyDescent="0.35">
      <c r="L40064" s="44"/>
      <c r="U40064" t="s">
        <v>1339</v>
      </c>
      <c r="V40064" t="s">
        <v>31082</v>
      </c>
      <c r="W40064">
        <v>214012</v>
      </c>
    </row>
    <row r="40065" spans="12:23" x14ac:dyDescent="0.35">
      <c r="L40065" s="44"/>
      <c r="U40065" t="s">
        <v>1339</v>
      </c>
      <c r="V40065" t="s">
        <v>31083</v>
      </c>
      <c r="W40065">
        <v>214013</v>
      </c>
    </row>
    <row r="40066" spans="12:23" x14ac:dyDescent="0.35">
      <c r="L40066" s="44"/>
      <c r="U40066" t="s">
        <v>1339</v>
      </c>
      <c r="V40066" t="s">
        <v>31084</v>
      </c>
      <c r="W40066">
        <v>214036</v>
      </c>
    </row>
    <row r="40067" spans="12:23" x14ac:dyDescent="0.35">
      <c r="L40067" s="44"/>
      <c r="U40067" t="s">
        <v>1339</v>
      </c>
      <c r="V40067" t="s">
        <v>31085</v>
      </c>
      <c r="W40067">
        <v>221511</v>
      </c>
    </row>
    <row r="40068" spans="12:23" x14ac:dyDescent="0.35">
      <c r="L40068" s="44"/>
      <c r="U40068" t="s">
        <v>1339</v>
      </c>
      <c r="V40068" t="s">
        <v>31086</v>
      </c>
      <c r="W40068">
        <v>222178</v>
      </c>
    </row>
    <row r="40069" spans="12:23" x14ac:dyDescent="0.35">
      <c r="L40069" s="44"/>
      <c r="U40069" t="s">
        <v>1339</v>
      </c>
      <c r="V40069" t="s">
        <v>31087</v>
      </c>
      <c r="W40069">
        <v>214004</v>
      </c>
    </row>
    <row r="40070" spans="12:23" x14ac:dyDescent="0.35">
      <c r="L40070" s="44"/>
      <c r="U40070" t="s">
        <v>1339</v>
      </c>
      <c r="V40070" t="s">
        <v>10124</v>
      </c>
      <c r="W40070">
        <v>221528</v>
      </c>
    </row>
    <row r="40071" spans="12:23" x14ac:dyDescent="0.35">
      <c r="L40071" s="44"/>
      <c r="U40071" t="s">
        <v>1339</v>
      </c>
      <c r="V40071" t="s">
        <v>31088</v>
      </c>
      <c r="W40071">
        <v>214402</v>
      </c>
    </row>
    <row r="40072" spans="12:23" x14ac:dyDescent="0.35">
      <c r="L40072" s="44"/>
      <c r="U40072" t="s">
        <v>1339</v>
      </c>
      <c r="V40072" t="s">
        <v>20987</v>
      </c>
      <c r="W40072">
        <v>214025</v>
      </c>
    </row>
    <row r="40073" spans="12:23" x14ac:dyDescent="0.35">
      <c r="L40073" s="44"/>
      <c r="U40073" t="s">
        <v>1339</v>
      </c>
      <c r="V40073" t="s">
        <v>31089</v>
      </c>
      <c r="W40073">
        <v>214000</v>
      </c>
    </row>
    <row r="40074" spans="12:23" x14ac:dyDescent="0.35">
      <c r="L40074" s="44"/>
      <c r="U40074" t="s">
        <v>1339</v>
      </c>
      <c r="V40074" t="s">
        <v>31090</v>
      </c>
      <c r="W40074">
        <v>214308</v>
      </c>
    </row>
    <row r="40075" spans="12:23" x14ac:dyDescent="0.35">
      <c r="L40075" s="44"/>
      <c r="U40075" t="s">
        <v>1339</v>
      </c>
      <c r="V40075" t="s">
        <v>19240</v>
      </c>
      <c r="W40075">
        <v>221518</v>
      </c>
    </row>
    <row r="40076" spans="12:23" x14ac:dyDescent="0.35">
      <c r="L40076" s="44"/>
      <c r="U40076" t="s">
        <v>1339</v>
      </c>
      <c r="V40076" t="s">
        <v>31091</v>
      </c>
      <c r="W40076">
        <v>214346</v>
      </c>
    </row>
    <row r="40077" spans="12:23" x14ac:dyDescent="0.35">
      <c r="L40077" s="44"/>
      <c r="U40077" t="s">
        <v>1339</v>
      </c>
      <c r="V40077" t="s">
        <v>31092</v>
      </c>
      <c r="W40077">
        <v>214359</v>
      </c>
    </row>
    <row r="40078" spans="12:23" x14ac:dyDescent="0.35">
      <c r="L40078" s="44"/>
      <c r="U40078" t="s">
        <v>1339</v>
      </c>
      <c r="V40078" t="s">
        <v>12362</v>
      </c>
      <c r="W40078">
        <v>214420</v>
      </c>
    </row>
    <row r="40079" spans="12:23" x14ac:dyDescent="0.35">
      <c r="L40079" s="44"/>
      <c r="U40079" t="s">
        <v>1339</v>
      </c>
      <c r="V40079" t="s">
        <v>12362</v>
      </c>
      <c r="W40079">
        <v>214127</v>
      </c>
    </row>
    <row r="40080" spans="12:23" x14ac:dyDescent="0.35">
      <c r="L40080" s="44"/>
      <c r="U40080" t="s">
        <v>1339</v>
      </c>
      <c r="V40080" t="s">
        <v>31093</v>
      </c>
      <c r="W40080">
        <v>221517</v>
      </c>
    </row>
    <row r="40081" spans="12:23" x14ac:dyDescent="0.35">
      <c r="L40081" s="44"/>
      <c r="U40081" t="s">
        <v>1339</v>
      </c>
      <c r="V40081" t="s">
        <v>31094</v>
      </c>
      <c r="W40081">
        <v>214415</v>
      </c>
    </row>
    <row r="40082" spans="12:23" x14ac:dyDescent="0.35">
      <c r="L40082" s="44"/>
      <c r="U40082" t="s">
        <v>1339</v>
      </c>
      <c r="V40082" t="s">
        <v>31095</v>
      </c>
      <c r="W40082">
        <v>214236</v>
      </c>
    </row>
    <row r="40083" spans="12:23" x14ac:dyDescent="0.35">
      <c r="L40083" s="44"/>
      <c r="U40083" t="s">
        <v>1339</v>
      </c>
      <c r="V40083" t="s">
        <v>31096</v>
      </c>
      <c r="W40083">
        <v>221530</v>
      </c>
    </row>
    <row r="40084" spans="12:23" x14ac:dyDescent="0.35">
      <c r="L40084" s="44"/>
      <c r="U40084" t="s">
        <v>1339</v>
      </c>
      <c r="V40084" t="s">
        <v>31097</v>
      </c>
      <c r="W40084">
        <v>221529</v>
      </c>
    </row>
    <row r="40085" spans="12:23" x14ac:dyDescent="0.35">
      <c r="L40085" s="44"/>
      <c r="U40085" t="s">
        <v>1339</v>
      </c>
      <c r="V40085" t="s">
        <v>30669</v>
      </c>
      <c r="W40085">
        <v>221510</v>
      </c>
    </row>
    <row r="40086" spans="12:23" x14ac:dyDescent="0.35">
      <c r="L40086" s="44"/>
      <c r="U40086" t="s">
        <v>1339</v>
      </c>
      <c r="V40086" t="s">
        <v>31098</v>
      </c>
      <c r="W40086">
        <v>214350</v>
      </c>
    </row>
    <row r="40087" spans="12:23" x14ac:dyDescent="0.35">
      <c r="L40087" s="44"/>
      <c r="U40087" t="s">
        <v>1339</v>
      </c>
      <c r="V40087" t="s">
        <v>31099</v>
      </c>
      <c r="W40087">
        <v>214363</v>
      </c>
    </row>
    <row r="40088" spans="12:23" x14ac:dyDescent="0.35">
      <c r="L40088" s="44"/>
      <c r="U40088" t="s">
        <v>1339</v>
      </c>
      <c r="V40088" t="s">
        <v>12375</v>
      </c>
      <c r="W40088">
        <v>213959</v>
      </c>
    </row>
    <row r="40089" spans="12:23" x14ac:dyDescent="0.35">
      <c r="L40089" s="44"/>
      <c r="U40089" t="s">
        <v>1339</v>
      </c>
      <c r="V40089" t="s">
        <v>31100</v>
      </c>
      <c r="W40089">
        <v>221527</v>
      </c>
    </row>
    <row r="40090" spans="12:23" x14ac:dyDescent="0.35">
      <c r="L40090" s="44"/>
      <c r="U40090" t="s">
        <v>1339</v>
      </c>
      <c r="V40090" t="s">
        <v>16263</v>
      </c>
      <c r="W40090">
        <v>213992</v>
      </c>
    </row>
    <row r="40091" spans="12:23" x14ac:dyDescent="0.35">
      <c r="L40091" s="44"/>
      <c r="U40091" t="s">
        <v>1339</v>
      </c>
      <c r="V40091" t="s">
        <v>31101</v>
      </c>
      <c r="W40091">
        <v>213957</v>
      </c>
    </row>
    <row r="40092" spans="12:23" x14ac:dyDescent="0.35">
      <c r="L40092" s="44"/>
      <c r="U40092" t="s">
        <v>1339</v>
      </c>
      <c r="V40092" t="s">
        <v>31102</v>
      </c>
      <c r="W40092">
        <v>213958</v>
      </c>
    </row>
    <row r="40093" spans="12:23" x14ac:dyDescent="0.35">
      <c r="L40093" s="44"/>
      <c r="U40093" t="s">
        <v>1339</v>
      </c>
      <c r="V40093" t="s">
        <v>31103</v>
      </c>
      <c r="W40093">
        <v>221526</v>
      </c>
    </row>
    <row r="40094" spans="12:23" x14ac:dyDescent="0.35">
      <c r="L40094" s="44"/>
      <c r="U40094" t="s">
        <v>1339</v>
      </c>
      <c r="V40094" t="s">
        <v>13717</v>
      </c>
      <c r="W40094">
        <v>222146</v>
      </c>
    </row>
    <row r="40095" spans="12:23" x14ac:dyDescent="0.35">
      <c r="L40095" s="44"/>
      <c r="U40095" t="s">
        <v>1339</v>
      </c>
      <c r="V40095" t="s">
        <v>31104</v>
      </c>
      <c r="W40095">
        <v>222151</v>
      </c>
    </row>
    <row r="40096" spans="12:23" x14ac:dyDescent="0.35">
      <c r="L40096" s="44"/>
      <c r="U40096" t="s">
        <v>1339</v>
      </c>
      <c r="V40096" t="s">
        <v>31105</v>
      </c>
      <c r="W40096">
        <v>222150</v>
      </c>
    </row>
    <row r="40097" spans="12:23" x14ac:dyDescent="0.35">
      <c r="L40097" s="44"/>
      <c r="U40097" t="s">
        <v>1339</v>
      </c>
      <c r="V40097" t="s">
        <v>3393</v>
      </c>
      <c r="W40097">
        <v>222174</v>
      </c>
    </row>
    <row r="40098" spans="12:23" x14ac:dyDescent="0.35">
      <c r="L40098" s="44"/>
      <c r="U40098" t="s">
        <v>1339</v>
      </c>
      <c r="V40098" t="s">
        <v>31106</v>
      </c>
      <c r="W40098">
        <v>221523</v>
      </c>
    </row>
    <row r="40099" spans="12:23" x14ac:dyDescent="0.35">
      <c r="L40099" s="44"/>
      <c r="U40099" t="s">
        <v>1339</v>
      </c>
      <c r="V40099" t="s">
        <v>20997</v>
      </c>
      <c r="W40099">
        <v>214161</v>
      </c>
    </row>
    <row r="40100" spans="12:23" x14ac:dyDescent="0.35">
      <c r="L40100" s="44"/>
      <c r="U40100" t="s">
        <v>1339</v>
      </c>
      <c r="V40100" t="s">
        <v>31107</v>
      </c>
      <c r="W40100">
        <v>214421</v>
      </c>
    </row>
    <row r="40101" spans="12:23" x14ac:dyDescent="0.35">
      <c r="L40101" s="44"/>
      <c r="U40101" t="s">
        <v>1339</v>
      </c>
      <c r="V40101" t="s">
        <v>31108</v>
      </c>
      <c r="W40101">
        <v>214422</v>
      </c>
    </row>
    <row r="40102" spans="12:23" x14ac:dyDescent="0.35">
      <c r="L40102" s="44"/>
      <c r="U40102" t="s">
        <v>1339</v>
      </c>
      <c r="V40102" t="s">
        <v>10137</v>
      </c>
      <c r="W40102">
        <v>221521</v>
      </c>
    </row>
    <row r="40103" spans="12:23" x14ac:dyDescent="0.35">
      <c r="L40103" s="44"/>
      <c r="U40103" t="s">
        <v>1339</v>
      </c>
      <c r="V40103" t="s">
        <v>31109</v>
      </c>
      <c r="W40103">
        <v>221522</v>
      </c>
    </row>
    <row r="40104" spans="12:23" x14ac:dyDescent="0.35">
      <c r="L40104" s="44"/>
      <c r="U40104" t="s">
        <v>1339</v>
      </c>
      <c r="V40104" t="s">
        <v>29196</v>
      </c>
      <c r="W40104">
        <v>214048</v>
      </c>
    </row>
    <row r="40105" spans="12:23" x14ac:dyDescent="0.35">
      <c r="L40105" s="44"/>
      <c r="U40105" t="s">
        <v>1339</v>
      </c>
      <c r="V40105" t="s">
        <v>31110</v>
      </c>
      <c r="W40105">
        <v>221513</v>
      </c>
    </row>
    <row r="40106" spans="12:23" x14ac:dyDescent="0.35">
      <c r="L40106" s="44"/>
      <c r="U40106" t="s">
        <v>1339</v>
      </c>
      <c r="V40106" t="s">
        <v>22124</v>
      </c>
      <c r="W40106">
        <v>221512</v>
      </c>
    </row>
    <row r="40107" spans="12:23" x14ac:dyDescent="0.35">
      <c r="L40107" s="44"/>
      <c r="U40107" t="s">
        <v>1339</v>
      </c>
      <c r="V40107" t="s">
        <v>31111</v>
      </c>
      <c r="W40107">
        <v>214409</v>
      </c>
    </row>
    <row r="40108" spans="12:23" x14ac:dyDescent="0.35">
      <c r="L40108" s="44"/>
      <c r="U40108" t="s">
        <v>1339</v>
      </c>
      <c r="V40108" t="s">
        <v>31112</v>
      </c>
      <c r="W40108">
        <v>214307</v>
      </c>
    </row>
    <row r="40109" spans="12:23" x14ac:dyDescent="0.35">
      <c r="L40109" s="44"/>
      <c r="U40109" t="s">
        <v>1339</v>
      </c>
      <c r="V40109" t="s">
        <v>31113</v>
      </c>
      <c r="W40109">
        <v>214235</v>
      </c>
    </row>
    <row r="40110" spans="12:23" x14ac:dyDescent="0.35">
      <c r="L40110" s="44"/>
      <c r="U40110" t="s">
        <v>1339</v>
      </c>
      <c r="V40110" t="s">
        <v>10139</v>
      </c>
      <c r="W40110">
        <v>214059</v>
      </c>
    </row>
    <row r="40111" spans="12:23" x14ac:dyDescent="0.35">
      <c r="L40111" s="44"/>
      <c r="U40111" t="s">
        <v>1339</v>
      </c>
      <c r="V40111" t="s">
        <v>10139</v>
      </c>
      <c r="W40111">
        <v>214100</v>
      </c>
    </row>
    <row r="40112" spans="12:23" x14ac:dyDescent="0.35">
      <c r="L40112" s="44"/>
      <c r="U40112" t="s">
        <v>1339</v>
      </c>
      <c r="V40112" t="s">
        <v>30305</v>
      </c>
      <c r="W40112">
        <v>214015</v>
      </c>
    </row>
    <row r="40113" spans="12:23" x14ac:dyDescent="0.35">
      <c r="L40113" s="44"/>
      <c r="U40113" t="s">
        <v>1339</v>
      </c>
      <c r="V40113" t="s">
        <v>31114</v>
      </c>
      <c r="W40113">
        <v>221516</v>
      </c>
    </row>
    <row r="40114" spans="12:23" x14ac:dyDescent="0.35">
      <c r="L40114" s="44"/>
      <c r="U40114" t="s">
        <v>1339</v>
      </c>
      <c r="V40114" t="s">
        <v>31115</v>
      </c>
      <c r="W40114">
        <v>214055</v>
      </c>
    </row>
    <row r="40115" spans="12:23" x14ac:dyDescent="0.35">
      <c r="L40115" s="44"/>
      <c r="U40115" t="s">
        <v>1339</v>
      </c>
      <c r="V40115" t="s">
        <v>17992</v>
      </c>
      <c r="W40115">
        <v>214112</v>
      </c>
    </row>
    <row r="40116" spans="12:23" x14ac:dyDescent="0.35">
      <c r="L40116" s="44"/>
      <c r="U40116" t="s">
        <v>1339</v>
      </c>
      <c r="V40116" t="s">
        <v>31116</v>
      </c>
      <c r="W40116">
        <v>213918</v>
      </c>
    </row>
    <row r="40117" spans="12:23" x14ac:dyDescent="0.35">
      <c r="L40117" s="44"/>
      <c r="U40117" t="s">
        <v>1339</v>
      </c>
      <c r="V40117" t="s">
        <v>31117</v>
      </c>
      <c r="W40117">
        <v>214257</v>
      </c>
    </row>
    <row r="40118" spans="12:23" x14ac:dyDescent="0.35">
      <c r="L40118" s="44"/>
      <c r="U40118" t="s">
        <v>1339</v>
      </c>
      <c r="V40118" t="s">
        <v>31118</v>
      </c>
      <c r="W40118">
        <v>221515</v>
      </c>
    </row>
    <row r="40119" spans="12:23" x14ac:dyDescent="0.35">
      <c r="L40119" s="44"/>
      <c r="U40119" t="s">
        <v>1339</v>
      </c>
      <c r="V40119" t="s">
        <v>31119</v>
      </c>
      <c r="W40119">
        <v>214423</v>
      </c>
    </row>
    <row r="40120" spans="12:23" x14ac:dyDescent="0.35">
      <c r="L40120" s="44"/>
      <c r="U40120" t="s">
        <v>1339</v>
      </c>
      <c r="V40120" t="s">
        <v>31120</v>
      </c>
      <c r="W40120">
        <v>214424</v>
      </c>
    </row>
    <row r="40121" spans="12:23" x14ac:dyDescent="0.35">
      <c r="L40121" s="44"/>
      <c r="U40121" t="s">
        <v>1339</v>
      </c>
      <c r="V40121" t="s">
        <v>31121</v>
      </c>
      <c r="W40121">
        <v>221525</v>
      </c>
    </row>
    <row r="40122" spans="12:23" x14ac:dyDescent="0.35">
      <c r="L40122" s="44"/>
      <c r="U40122" t="s">
        <v>1339</v>
      </c>
      <c r="V40122" t="s">
        <v>22609</v>
      </c>
      <c r="W40122">
        <v>214344</v>
      </c>
    </row>
    <row r="40123" spans="12:23" x14ac:dyDescent="0.35">
      <c r="L40123" s="44"/>
      <c r="U40123" t="s">
        <v>1339</v>
      </c>
      <c r="V40123" t="s">
        <v>22609</v>
      </c>
      <c r="W40123">
        <v>221524</v>
      </c>
    </row>
    <row r="40124" spans="12:23" x14ac:dyDescent="0.35">
      <c r="L40124" s="44"/>
      <c r="U40124" t="s">
        <v>1339</v>
      </c>
      <c r="V40124" t="s">
        <v>31122</v>
      </c>
      <c r="W40124">
        <v>214147</v>
      </c>
    </row>
    <row r="40125" spans="12:23" x14ac:dyDescent="0.35">
      <c r="L40125" s="44"/>
      <c r="U40125" t="s">
        <v>1339</v>
      </c>
      <c r="V40125" t="s">
        <v>31123</v>
      </c>
      <c r="W40125">
        <v>214352</v>
      </c>
    </row>
    <row r="40126" spans="12:23" x14ac:dyDescent="0.35">
      <c r="L40126" s="44"/>
      <c r="U40126" t="s">
        <v>1339</v>
      </c>
      <c r="V40126" t="s">
        <v>31124</v>
      </c>
      <c r="W40126">
        <v>214368</v>
      </c>
    </row>
    <row r="40127" spans="12:23" x14ac:dyDescent="0.35">
      <c r="L40127" s="44"/>
      <c r="U40127" t="s">
        <v>1339</v>
      </c>
      <c r="V40127" t="s">
        <v>31125</v>
      </c>
      <c r="W40127">
        <v>213960</v>
      </c>
    </row>
    <row r="40128" spans="12:23" x14ac:dyDescent="0.35">
      <c r="L40128" s="44"/>
      <c r="U40128" t="s">
        <v>1339</v>
      </c>
      <c r="V40128" t="s">
        <v>31125</v>
      </c>
      <c r="W40128">
        <v>221514</v>
      </c>
    </row>
    <row r="40129" spans="12:23" x14ac:dyDescent="0.35">
      <c r="L40129" s="44"/>
      <c r="U40129" t="s">
        <v>1339</v>
      </c>
      <c r="V40129" t="s">
        <v>19260</v>
      </c>
      <c r="W40129">
        <v>214411</v>
      </c>
    </row>
    <row r="40130" spans="12:23" x14ac:dyDescent="0.35">
      <c r="L40130" s="44"/>
      <c r="U40130" t="s">
        <v>1339</v>
      </c>
      <c r="V40130" t="s">
        <v>31126</v>
      </c>
      <c r="W40130">
        <v>214258</v>
      </c>
    </row>
    <row r="40131" spans="12:23" x14ac:dyDescent="0.35">
      <c r="L40131" s="44"/>
      <c r="U40131" t="s">
        <v>1339</v>
      </c>
      <c r="V40131" t="s">
        <v>31127</v>
      </c>
      <c r="W40131">
        <v>214207</v>
      </c>
    </row>
    <row r="40132" spans="12:23" x14ac:dyDescent="0.35">
      <c r="L40132" s="44"/>
      <c r="U40132" t="s">
        <v>1339</v>
      </c>
      <c r="V40132" t="s">
        <v>31128</v>
      </c>
      <c r="W40132">
        <v>214203</v>
      </c>
    </row>
    <row r="40133" spans="12:23" x14ac:dyDescent="0.35">
      <c r="L40133" s="44"/>
      <c r="U40133" t="s">
        <v>1339</v>
      </c>
      <c r="V40133" t="s">
        <v>31129</v>
      </c>
      <c r="W40133">
        <v>214186</v>
      </c>
    </row>
    <row r="40134" spans="12:23" x14ac:dyDescent="0.35">
      <c r="L40134" s="44"/>
      <c r="U40134" t="s">
        <v>1339</v>
      </c>
      <c r="V40134" t="s">
        <v>31130</v>
      </c>
      <c r="W40134">
        <v>214159</v>
      </c>
    </row>
    <row r="40135" spans="12:23" x14ac:dyDescent="0.35">
      <c r="L40135" s="44"/>
      <c r="U40135" t="s">
        <v>1339</v>
      </c>
      <c r="V40135" t="s">
        <v>31131</v>
      </c>
      <c r="W40135">
        <v>214091</v>
      </c>
    </row>
    <row r="40136" spans="12:23" x14ac:dyDescent="0.35">
      <c r="L40136" s="44"/>
      <c r="U40136" t="s">
        <v>1339</v>
      </c>
      <c r="V40136" t="s">
        <v>31132</v>
      </c>
      <c r="W40136">
        <v>221545</v>
      </c>
    </row>
    <row r="40137" spans="12:23" x14ac:dyDescent="0.35">
      <c r="L40137" s="44"/>
      <c r="U40137" t="s">
        <v>1339</v>
      </c>
      <c r="V40137" t="s">
        <v>21006</v>
      </c>
      <c r="W40137">
        <v>214371</v>
      </c>
    </row>
    <row r="40138" spans="12:23" x14ac:dyDescent="0.35">
      <c r="L40138" s="44"/>
      <c r="U40138" t="s">
        <v>1339</v>
      </c>
      <c r="V40138" t="s">
        <v>31133</v>
      </c>
      <c r="W40138">
        <v>221544</v>
      </c>
    </row>
    <row r="40139" spans="12:23" x14ac:dyDescent="0.35">
      <c r="L40139" s="44"/>
      <c r="U40139" t="s">
        <v>1339</v>
      </c>
      <c r="V40139" t="s">
        <v>31134</v>
      </c>
      <c r="W40139">
        <v>221543</v>
      </c>
    </row>
    <row r="40140" spans="12:23" x14ac:dyDescent="0.35">
      <c r="L40140" s="44"/>
      <c r="U40140" t="s">
        <v>1339</v>
      </c>
      <c r="V40140" t="s">
        <v>19269</v>
      </c>
      <c r="W40140">
        <v>214017</v>
      </c>
    </row>
    <row r="40141" spans="12:23" x14ac:dyDescent="0.35">
      <c r="L40141" s="44"/>
      <c r="U40141" t="s">
        <v>1339</v>
      </c>
      <c r="V40141" t="s">
        <v>19269</v>
      </c>
      <c r="W40141">
        <v>214293</v>
      </c>
    </row>
    <row r="40142" spans="12:23" x14ac:dyDescent="0.35">
      <c r="L40142" s="44"/>
      <c r="U40142" t="s">
        <v>1339</v>
      </c>
      <c r="V40142" t="s">
        <v>12878</v>
      </c>
      <c r="W40142">
        <v>221538</v>
      </c>
    </row>
    <row r="40143" spans="12:23" x14ac:dyDescent="0.35">
      <c r="L40143" s="44"/>
      <c r="U40143" t="s">
        <v>1339</v>
      </c>
      <c r="V40143" t="s">
        <v>21011</v>
      </c>
      <c r="W40143">
        <v>213930</v>
      </c>
    </row>
    <row r="40144" spans="12:23" x14ac:dyDescent="0.35">
      <c r="L40144" s="44"/>
      <c r="U40144" t="s">
        <v>1339</v>
      </c>
      <c r="V40144" t="s">
        <v>31135</v>
      </c>
      <c r="W40144">
        <v>214266</v>
      </c>
    </row>
    <row r="40145" spans="12:23" x14ac:dyDescent="0.35">
      <c r="L40145" s="44"/>
      <c r="U40145" t="s">
        <v>1339</v>
      </c>
      <c r="V40145" t="s">
        <v>23168</v>
      </c>
      <c r="W40145">
        <v>221534</v>
      </c>
    </row>
    <row r="40146" spans="12:23" x14ac:dyDescent="0.35">
      <c r="L40146" s="44"/>
      <c r="U40146" t="s">
        <v>1339</v>
      </c>
      <c r="V40146" t="s">
        <v>31136</v>
      </c>
      <c r="W40146">
        <v>214281</v>
      </c>
    </row>
    <row r="40147" spans="12:23" x14ac:dyDescent="0.35">
      <c r="L40147" s="44"/>
      <c r="U40147" t="s">
        <v>1339</v>
      </c>
      <c r="V40147" t="s">
        <v>30778</v>
      </c>
      <c r="W40147">
        <v>213890</v>
      </c>
    </row>
    <row r="40148" spans="12:23" x14ac:dyDescent="0.35">
      <c r="L40148" s="44"/>
      <c r="U40148" t="s">
        <v>1339</v>
      </c>
      <c r="V40148" t="s">
        <v>31137</v>
      </c>
      <c r="W40148">
        <v>221533</v>
      </c>
    </row>
    <row r="40149" spans="12:23" x14ac:dyDescent="0.35">
      <c r="L40149" s="44"/>
      <c r="U40149" t="s">
        <v>1339</v>
      </c>
      <c r="V40149" t="s">
        <v>31138</v>
      </c>
      <c r="W40149">
        <v>221531</v>
      </c>
    </row>
    <row r="40150" spans="12:23" x14ac:dyDescent="0.35">
      <c r="L40150" s="44"/>
      <c r="U40150" t="s">
        <v>1339</v>
      </c>
      <c r="V40150" t="s">
        <v>31139</v>
      </c>
      <c r="W40150">
        <v>214216</v>
      </c>
    </row>
    <row r="40151" spans="12:23" x14ac:dyDescent="0.35">
      <c r="L40151" s="44"/>
      <c r="U40151" t="s">
        <v>1339</v>
      </c>
      <c r="V40151" t="s">
        <v>31140</v>
      </c>
      <c r="W40151">
        <v>221532</v>
      </c>
    </row>
    <row r="40152" spans="12:23" x14ac:dyDescent="0.35">
      <c r="L40152" s="44"/>
      <c r="U40152" t="s">
        <v>1339</v>
      </c>
      <c r="V40152" t="s">
        <v>11762</v>
      </c>
      <c r="W40152">
        <v>222153</v>
      </c>
    </row>
    <row r="40153" spans="12:23" x14ac:dyDescent="0.35">
      <c r="L40153" s="44"/>
      <c r="U40153" t="s">
        <v>1339</v>
      </c>
      <c r="V40153" t="s">
        <v>31141</v>
      </c>
      <c r="W40153">
        <v>214336</v>
      </c>
    </row>
    <row r="40154" spans="12:23" x14ac:dyDescent="0.35">
      <c r="L40154" s="44"/>
      <c r="U40154" t="s">
        <v>1339</v>
      </c>
      <c r="V40154" t="s">
        <v>31141</v>
      </c>
      <c r="W40154">
        <v>213951</v>
      </c>
    </row>
    <row r="40155" spans="12:23" x14ac:dyDescent="0.35">
      <c r="L40155" s="44"/>
      <c r="U40155" t="s">
        <v>1339</v>
      </c>
      <c r="V40155" t="s">
        <v>31142</v>
      </c>
      <c r="W40155">
        <v>214180</v>
      </c>
    </row>
    <row r="40156" spans="12:23" x14ac:dyDescent="0.35">
      <c r="L40156" s="44"/>
      <c r="U40156" t="s">
        <v>1339</v>
      </c>
      <c r="V40156" t="s">
        <v>31143</v>
      </c>
      <c r="W40156">
        <v>214095</v>
      </c>
    </row>
    <row r="40157" spans="12:23" x14ac:dyDescent="0.35">
      <c r="L40157" s="44"/>
      <c r="U40157" t="s">
        <v>1339</v>
      </c>
      <c r="V40157" t="s">
        <v>16307</v>
      </c>
      <c r="W40157">
        <v>214181</v>
      </c>
    </row>
    <row r="40158" spans="12:23" x14ac:dyDescent="0.35">
      <c r="L40158" s="44"/>
      <c r="U40158" t="s">
        <v>1339</v>
      </c>
      <c r="V40158" t="s">
        <v>31144</v>
      </c>
      <c r="W40158">
        <v>214385</v>
      </c>
    </row>
    <row r="40159" spans="12:23" x14ac:dyDescent="0.35">
      <c r="L40159" s="44"/>
      <c r="U40159" t="s">
        <v>1339</v>
      </c>
      <c r="V40159" t="s">
        <v>3414</v>
      </c>
      <c r="W40159">
        <v>221541</v>
      </c>
    </row>
    <row r="40160" spans="12:23" x14ac:dyDescent="0.35">
      <c r="L40160" s="44"/>
      <c r="U40160" t="s">
        <v>1339</v>
      </c>
      <c r="V40160" t="s">
        <v>3414</v>
      </c>
      <c r="W40160">
        <v>214185</v>
      </c>
    </row>
    <row r="40161" spans="12:23" x14ac:dyDescent="0.35">
      <c r="L40161" s="44"/>
      <c r="U40161" t="s">
        <v>1339</v>
      </c>
      <c r="V40161" t="s">
        <v>12419</v>
      </c>
      <c r="W40161">
        <v>213914</v>
      </c>
    </row>
    <row r="40162" spans="12:23" x14ac:dyDescent="0.35">
      <c r="L40162" s="44"/>
      <c r="U40162" t="s">
        <v>1339</v>
      </c>
      <c r="V40162" t="s">
        <v>31145</v>
      </c>
      <c r="W40162">
        <v>221540</v>
      </c>
    </row>
    <row r="40163" spans="12:23" x14ac:dyDescent="0.35">
      <c r="L40163" s="44"/>
      <c r="U40163" t="s">
        <v>1339</v>
      </c>
      <c r="V40163" t="s">
        <v>31146</v>
      </c>
      <c r="W40163">
        <v>221539</v>
      </c>
    </row>
    <row r="40164" spans="12:23" x14ac:dyDescent="0.35">
      <c r="L40164" s="44"/>
      <c r="U40164" t="s">
        <v>1339</v>
      </c>
      <c r="V40164" t="s">
        <v>31147</v>
      </c>
      <c r="W40164">
        <v>214219</v>
      </c>
    </row>
    <row r="40165" spans="12:23" x14ac:dyDescent="0.35">
      <c r="L40165" s="44"/>
      <c r="U40165" t="s">
        <v>1339</v>
      </c>
      <c r="V40165" t="s">
        <v>21022</v>
      </c>
      <c r="W40165">
        <v>213933</v>
      </c>
    </row>
    <row r="40166" spans="12:23" x14ac:dyDescent="0.35">
      <c r="L40166" s="44"/>
      <c r="U40166" t="s">
        <v>1339</v>
      </c>
      <c r="V40166" t="s">
        <v>31148</v>
      </c>
      <c r="W40166">
        <v>213909</v>
      </c>
    </row>
    <row r="40167" spans="12:23" x14ac:dyDescent="0.35">
      <c r="L40167" s="44"/>
      <c r="U40167" t="s">
        <v>1339</v>
      </c>
      <c r="V40167" t="s">
        <v>31149</v>
      </c>
      <c r="W40167">
        <v>221537</v>
      </c>
    </row>
    <row r="40168" spans="12:23" x14ac:dyDescent="0.35">
      <c r="L40168" s="44"/>
      <c r="U40168" t="s">
        <v>1339</v>
      </c>
      <c r="V40168" t="s">
        <v>31150</v>
      </c>
      <c r="W40168">
        <v>214221</v>
      </c>
    </row>
    <row r="40169" spans="12:23" x14ac:dyDescent="0.35">
      <c r="L40169" s="44"/>
      <c r="U40169" t="s">
        <v>1339</v>
      </c>
      <c r="V40169" t="s">
        <v>31151</v>
      </c>
      <c r="W40169">
        <v>214083</v>
      </c>
    </row>
    <row r="40170" spans="12:23" x14ac:dyDescent="0.35">
      <c r="L40170" s="44"/>
      <c r="U40170" t="s">
        <v>1339</v>
      </c>
      <c r="V40170" t="s">
        <v>12434</v>
      </c>
      <c r="W40170">
        <v>222152</v>
      </c>
    </row>
    <row r="40171" spans="12:23" x14ac:dyDescent="0.35">
      <c r="L40171" s="44"/>
      <c r="U40171" t="s">
        <v>1339</v>
      </c>
      <c r="V40171" t="s">
        <v>31152</v>
      </c>
      <c r="W40171">
        <v>221535</v>
      </c>
    </row>
    <row r="40172" spans="12:23" x14ac:dyDescent="0.35">
      <c r="L40172" s="44"/>
      <c r="U40172" t="s">
        <v>1339</v>
      </c>
      <c r="V40172" t="s">
        <v>31153</v>
      </c>
      <c r="W40172">
        <v>221536</v>
      </c>
    </row>
    <row r="40173" spans="12:23" x14ac:dyDescent="0.35">
      <c r="L40173" s="44"/>
      <c r="U40173" t="s">
        <v>1339</v>
      </c>
      <c r="V40173" t="s">
        <v>21027</v>
      </c>
      <c r="W40173">
        <v>214003</v>
      </c>
    </row>
    <row r="40174" spans="12:23" x14ac:dyDescent="0.35">
      <c r="L40174" s="44"/>
      <c r="U40174" t="s">
        <v>1339</v>
      </c>
      <c r="V40174" t="s">
        <v>21027</v>
      </c>
      <c r="W40174">
        <v>213950</v>
      </c>
    </row>
    <row r="40175" spans="12:23" x14ac:dyDescent="0.35">
      <c r="L40175" s="44"/>
      <c r="U40175" t="s">
        <v>1339</v>
      </c>
      <c r="V40175" t="s">
        <v>17441</v>
      </c>
      <c r="W40175">
        <v>213936</v>
      </c>
    </row>
    <row r="40176" spans="12:23" x14ac:dyDescent="0.35">
      <c r="L40176" s="44"/>
      <c r="U40176" t="s">
        <v>1339</v>
      </c>
      <c r="V40176" t="s">
        <v>31154</v>
      </c>
      <c r="W40176">
        <v>221542</v>
      </c>
    </row>
    <row r="40177" spans="12:23" x14ac:dyDescent="0.35">
      <c r="L40177" s="44"/>
      <c r="U40177" t="s">
        <v>1339</v>
      </c>
      <c r="V40177" t="s">
        <v>31155</v>
      </c>
      <c r="W40177">
        <v>214387</v>
      </c>
    </row>
    <row r="40178" spans="12:23" x14ac:dyDescent="0.35">
      <c r="L40178" s="44"/>
      <c r="U40178" t="s">
        <v>1339</v>
      </c>
      <c r="V40178" t="s">
        <v>31156</v>
      </c>
      <c r="W40178">
        <v>214306</v>
      </c>
    </row>
    <row r="40179" spans="12:23" x14ac:dyDescent="0.35">
      <c r="L40179" s="44"/>
      <c r="U40179" t="s">
        <v>1339</v>
      </c>
      <c r="V40179" t="s">
        <v>31157</v>
      </c>
      <c r="W40179">
        <v>214228</v>
      </c>
    </row>
    <row r="40180" spans="12:23" x14ac:dyDescent="0.35">
      <c r="L40180" s="44"/>
      <c r="U40180" t="s">
        <v>1339</v>
      </c>
      <c r="V40180" t="s">
        <v>31158</v>
      </c>
      <c r="W40180">
        <v>214265</v>
      </c>
    </row>
    <row r="40181" spans="12:23" x14ac:dyDescent="0.35">
      <c r="L40181" s="44"/>
      <c r="U40181" t="s">
        <v>1339</v>
      </c>
      <c r="V40181" t="s">
        <v>31159</v>
      </c>
      <c r="W40181">
        <v>214263</v>
      </c>
    </row>
    <row r="40182" spans="12:23" x14ac:dyDescent="0.35">
      <c r="L40182" s="44"/>
      <c r="U40182" t="s">
        <v>1339</v>
      </c>
      <c r="V40182" t="s">
        <v>10152</v>
      </c>
      <c r="W40182">
        <v>214092</v>
      </c>
    </row>
    <row r="40183" spans="12:23" x14ac:dyDescent="0.35">
      <c r="L40183" s="44"/>
      <c r="U40183" t="s">
        <v>1339</v>
      </c>
      <c r="V40183" t="s">
        <v>29763</v>
      </c>
      <c r="W40183">
        <v>214311</v>
      </c>
    </row>
    <row r="40184" spans="12:23" x14ac:dyDescent="0.35">
      <c r="L40184" s="44"/>
      <c r="U40184" t="s">
        <v>1339</v>
      </c>
      <c r="V40184" t="s">
        <v>18015</v>
      </c>
      <c r="W40184">
        <v>221548</v>
      </c>
    </row>
    <row r="40185" spans="12:23" x14ac:dyDescent="0.35">
      <c r="L40185" s="44"/>
      <c r="U40185" t="s">
        <v>1339</v>
      </c>
      <c r="V40185" t="s">
        <v>18015</v>
      </c>
      <c r="W40185">
        <v>213928</v>
      </c>
    </row>
    <row r="40186" spans="12:23" x14ac:dyDescent="0.35">
      <c r="L40186" s="44"/>
      <c r="U40186" t="s">
        <v>1339</v>
      </c>
      <c r="V40186" t="s">
        <v>31160</v>
      </c>
      <c r="W40186">
        <v>214054</v>
      </c>
    </row>
    <row r="40187" spans="12:23" x14ac:dyDescent="0.35">
      <c r="L40187" s="44"/>
      <c r="U40187" t="s">
        <v>1339</v>
      </c>
      <c r="V40187" t="s">
        <v>31161</v>
      </c>
      <c r="W40187">
        <v>222147</v>
      </c>
    </row>
    <row r="40188" spans="12:23" x14ac:dyDescent="0.35">
      <c r="L40188" s="44"/>
      <c r="U40188" t="s">
        <v>1339</v>
      </c>
      <c r="V40188" t="s">
        <v>31162</v>
      </c>
      <c r="W40188">
        <v>214053</v>
      </c>
    </row>
    <row r="40189" spans="12:23" x14ac:dyDescent="0.35">
      <c r="L40189" s="44"/>
      <c r="U40189" t="s">
        <v>1339</v>
      </c>
      <c r="V40189" t="s">
        <v>31163</v>
      </c>
      <c r="W40189">
        <v>213965</v>
      </c>
    </row>
    <row r="40190" spans="12:23" x14ac:dyDescent="0.35">
      <c r="L40190" s="44"/>
      <c r="U40190" t="s">
        <v>1339</v>
      </c>
      <c r="V40190" t="s">
        <v>10154</v>
      </c>
      <c r="W40190">
        <v>213967</v>
      </c>
    </row>
    <row r="40191" spans="12:23" x14ac:dyDescent="0.35">
      <c r="L40191" s="44"/>
      <c r="U40191" t="s">
        <v>1339</v>
      </c>
      <c r="V40191" t="s">
        <v>31164</v>
      </c>
      <c r="W40191">
        <v>214071</v>
      </c>
    </row>
    <row r="40192" spans="12:23" x14ac:dyDescent="0.35">
      <c r="L40192" s="44"/>
      <c r="U40192" t="s">
        <v>1339</v>
      </c>
      <c r="V40192" t="s">
        <v>1501</v>
      </c>
      <c r="W40192">
        <v>221546</v>
      </c>
    </row>
    <row r="40193" spans="12:23" x14ac:dyDescent="0.35">
      <c r="L40193" s="44"/>
      <c r="U40193" t="s">
        <v>1339</v>
      </c>
      <c r="V40193" t="s">
        <v>12440</v>
      </c>
      <c r="W40193">
        <v>221547</v>
      </c>
    </row>
    <row r="40194" spans="12:23" x14ac:dyDescent="0.35">
      <c r="L40194" s="44"/>
      <c r="U40194" t="s">
        <v>1339</v>
      </c>
      <c r="V40194" t="s">
        <v>31165</v>
      </c>
      <c r="W40194">
        <v>214113</v>
      </c>
    </row>
    <row r="40195" spans="12:23" x14ac:dyDescent="0.35">
      <c r="L40195" s="44"/>
      <c r="U40195" t="s">
        <v>1339</v>
      </c>
      <c r="V40195" t="s">
        <v>31166</v>
      </c>
      <c r="W40195">
        <v>213896</v>
      </c>
    </row>
    <row r="40196" spans="12:23" x14ac:dyDescent="0.35">
      <c r="L40196" s="44"/>
      <c r="U40196" t="s">
        <v>1339</v>
      </c>
      <c r="V40196" t="s">
        <v>31167</v>
      </c>
      <c r="W40196">
        <v>213897</v>
      </c>
    </row>
    <row r="40197" spans="12:23" x14ac:dyDescent="0.35">
      <c r="L40197" s="44"/>
      <c r="U40197" t="s">
        <v>1339</v>
      </c>
      <c r="V40197" t="s">
        <v>21031</v>
      </c>
      <c r="W40197">
        <v>214217</v>
      </c>
    </row>
    <row r="40198" spans="12:23" x14ac:dyDescent="0.35">
      <c r="L40198" s="44"/>
      <c r="U40198" t="s">
        <v>1339</v>
      </c>
      <c r="V40198" t="s">
        <v>31168</v>
      </c>
      <c r="W40198">
        <v>214369</v>
      </c>
    </row>
    <row r="40199" spans="12:23" x14ac:dyDescent="0.35">
      <c r="L40199" s="44"/>
      <c r="U40199" t="s">
        <v>1339</v>
      </c>
      <c r="V40199" t="s">
        <v>31169</v>
      </c>
      <c r="W40199">
        <v>222148</v>
      </c>
    </row>
    <row r="40200" spans="12:23" x14ac:dyDescent="0.35">
      <c r="L40200" s="44"/>
      <c r="U40200" t="s">
        <v>1339</v>
      </c>
      <c r="V40200" t="s">
        <v>31170</v>
      </c>
      <c r="W40200">
        <v>214167</v>
      </c>
    </row>
    <row r="40201" spans="12:23" x14ac:dyDescent="0.35">
      <c r="L40201" s="44"/>
      <c r="U40201" t="s">
        <v>1339</v>
      </c>
      <c r="V40201" t="s">
        <v>31171</v>
      </c>
      <c r="W40201">
        <v>214002</v>
      </c>
    </row>
    <row r="40202" spans="12:23" x14ac:dyDescent="0.35">
      <c r="L40202" s="44"/>
      <c r="U40202" t="s">
        <v>1339</v>
      </c>
      <c r="V40202" t="s">
        <v>22660</v>
      </c>
      <c r="W40202">
        <v>214050</v>
      </c>
    </row>
    <row r="40203" spans="12:23" x14ac:dyDescent="0.35">
      <c r="L40203" s="44"/>
      <c r="U40203" t="s">
        <v>1339</v>
      </c>
      <c r="V40203" t="s">
        <v>22660</v>
      </c>
      <c r="W40203">
        <v>214141</v>
      </c>
    </row>
    <row r="40204" spans="12:23" x14ac:dyDescent="0.35">
      <c r="L40204" s="44"/>
      <c r="U40204" t="s">
        <v>1339</v>
      </c>
      <c r="V40204" t="s">
        <v>22660</v>
      </c>
      <c r="W40204">
        <v>214220</v>
      </c>
    </row>
    <row r="40205" spans="12:23" x14ac:dyDescent="0.35">
      <c r="L40205" s="44"/>
      <c r="U40205" t="s">
        <v>1339</v>
      </c>
      <c r="V40205" t="s">
        <v>22660</v>
      </c>
      <c r="W40205">
        <v>214380</v>
      </c>
    </row>
    <row r="40206" spans="12:23" x14ac:dyDescent="0.35">
      <c r="L40206" s="44"/>
      <c r="U40206" t="s">
        <v>1339</v>
      </c>
      <c r="V40206" t="s">
        <v>31172</v>
      </c>
      <c r="W40206">
        <v>214224</v>
      </c>
    </row>
    <row r="40207" spans="12:23" x14ac:dyDescent="0.35">
      <c r="L40207" s="44"/>
      <c r="U40207" t="s">
        <v>1339</v>
      </c>
      <c r="V40207" t="s">
        <v>31173</v>
      </c>
      <c r="W40207">
        <v>214225</v>
      </c>
    </row>
    <row r="40208" spans="12:23" x14ac:dyDescent="0.35">
      <c r="L40208" s="44"/>
      <c r="U40208" t="s">
        <v>1339</v>
      </c>
      <c r="V40208" t="s">
        <v>29555</v>
      </c>
      <c r="W40208">
        <v>214068</v>
      </c>
    </row>
    <row r="40209" spans="12:23" x14ac:dyDescent="0.35">
      <c r="L40209" s="44"/>
      <c r="U40209" t="s">
        <v>1339</v>
      </c>
      <c r="V40209" t="s">
        <v>10159</v>
      </c>
      <c r="W40209">
        <v>221552</v>
      </c>
    </row>
    <row r="40210" spans="12:23" x14ac:dyDescent="0.35">
      <c r="L40210" s="44"/>
      <c r="U40210" t="s">
        <v>1339</v>
      </c>
      <c r="V40210" t="s">
        <v>10159</v>
      </c>
      <c r="W40210">
        <v>221551</v>
      </c>
    </row>
    <row r="40211" spans="12:23" x14ac:dyDescent="0.35">
      <c r="L40211" s="44"/>
      <c r="U40211" t="s">
        <v>1339</v>
      </c>
      <c r="V40211" t="s">
        <v>10159</v>
      </c>
      <c r="W40211">
        <v>221550</v>
      </c>
    </row>
    <row r="40212" spans="12:23" x14ac:dyDescent="0.35">
      <c r="L40212" s="44"/>
      <c r="U40212" t="s">
        <v>1339</v>
      </c>
      <c r="V40212" t="s">
        <v>31174</v>
      </c>
      <c r="W40212">
        <v>222165</v>
      </c>
    </row>
    <row r="40213" spans="12:23" x14ac:dyDescent="0.35">
      <c r="L40213" s="44"/>
      <c r="U40213" t="s">
        <v>1339</v>
      </c>
      <c r="V40213" t="s">
        <v>31175</v>
      </c>
      <c r="W40213">
        <v>221553</v>
      </c>
    </row>
    <row r="40214" spans="12:23" x14ac:dyDescent="0.35">
      <c r="L40214" s="44"/>
      <c r="U40214" t="s">
        <v>1339</v>
      </c>
      <c r="V40214" t="s">
        <v>31176</v>
      </c>
      <c r="W40214">
        <v>221554</v>
      </c>
    </row>
    <row r="40215" spans="12:23" x14ac:dyDescent="0.35">
      <c r="L40215" s="44"/>
      <c r="U40215" t="s">
        <v>1339</v>
      </c>
      <c r="V40215" t="s">
        <v>12459</v>
      </c>
      <c r="W40215">
        <v>214250</v>
      </c>
    </row>
    <row r="40216" spans="12:23" x14ac:dyDescent="0.35">
      <c r="L40216" s="44"/>
      <c r="U40216" t="s">
        <v>1339</v>
      </c>
      <c r="V40216" t="s">
        <v>10474</v>
      </c>
      <c r="W40216">
        <v>214135</v>
      </c>
    </row>
    <row r="40217" spans="12:23" x14ac:dyDescent="0.35">
      <c r="L40217" s="44"/>
      <c r="U40217" t="s">
        <v>1339</v>
      </c>
      <c r="V40217" t="s">
        <v>31177</v>
      </c>
      <c r="W40217">
        <v>221549</v>
      </c>
    </row>
    <row r="40218" spans="12:23" x14ac:dyDescent="0.35">
      <c r="L40218" s="44"/>
      <c r="U40218" t="s">
        <v>1339</v>
      </c>
      <c r="V40218" t="s">
        <v>31178</v>
      </c>
      <c r="W40218">
        <v>214374</v>
      </c>
    </row>
    <row r="40219" spans="12:23" x14ac:dyDescent="0.35">
      <c r="L40219" s="44"/>
      <c r="U40219" t="s">
        <v>1339</v>
      </c>
      <c r="V40219" t="s">
        <v>2145</v>
      </c>
      <c r="W40219" t="s">
        <v>31179</v>
      </c>
    </row>
    <row r="40220" spans="12:23" x14ac:dyDescent="0.35">
      <c r="L40220" s="44"/>
      <c r="U40220" t="s">
        <v>1339</v>
      </c>
      <c r="V40220" t="s">
        <v>2148</v>
      </c>
      <c r="W40220" t="s">
        <v>31180</v>
      </c>
    </row>
    <row r="40221" spans="12:23" x14ac:dyDescent="0.35">
      <c r="L40221" s="44"/>
      <c r="U40221" t="s">
        <v>1339</v>
      </c>
      <c r="V40221" t="s">
        <v>2152</v>
      </c>
      <c r="W40221" t="s">
        <v>31181</v>
      </c>
    </row>
    <row r="40222" spans="12:23" x14ac:dyDescent="0.35">
      <c r="L40222" s="44"/>
      <c r="U40222" t="s">
        <v>1339</v>
      </c>
      <c r="V40222" t="s">
        <v>3149</v>
      </c>
      <c r="W40222" t="s">
        <v>31182</v>
      </c>
    </row>
    <row r="40223" spans="12:23" x14ac:dyDescent="0.35">
      <c r="L40223" s="44"/>
      <c r="U40223" t="s">
        <v>1339</v>
      </c>
      <c r="V40223" t="s">
        <v>31183</v>
      </c>
      <c r="W40223">
        <v>214106</v>
      </c>
    </row>
    <row r="40224" spans="12:23" x14ac:dyDescent="0.35">
      <c r="L40224" s="44"/>
      <c r="U40224" t="s">
        <v>1339</v>
      </c>
      <c r="V40224" t="s">
        <v>31184</v>
      </c>
      <c r="W40224">
        <v>214255</v>
      </c>
    </row>
    <row r="40225" spans="12:23" x14ac:dyDescent="0.35">
      <c r="L40225" s="44"/>
      <c r="U40225" t="s">
        <v>1339</v>
      </c>
      <c r="V40225" t="s">
        <v>14931</v>
      </c>
      <c r="W40225">
        <v>222161</v>
      </c>
    </row>
    <row r="40226" spans="12:23" x14ac:dyDescent="0.35">
      <c r="L40226" s="44"/>
      <c r="U40226" t="s">
        <v>1339</v>
      </c>
      <c r="V40226" t="s">
        <v>31185</v>
      </c>
      <c r="W40226">
        <v>214286</v>
      </c>
    </row>
    <row r="40227" spans="12:23" x14ac:dyDescent="0.35">
      <c r="L40227" s="44"/>
      <c r="U40227" t="s">
        <v>1339</v>
      </c>
      <c r="V40227" t="s">
        <v>10487</v>
      </c>
      <c r="W40227">
        <v>213973</v>
      </c>
    </row>
    <row r="40228" spans="12:23" x14ac:dyDescent="0.35">
      <c r="L40228" s="44"/>
      <c r="U40228" t="s">
        <v>1339</v>
      </c>
      <c r="V40228" t="s">
        <v>10487</v>
      </c>
      <c r="W40228">
        <v>214279</v>
      </c>
    </row>
    <row r="40229" spans="12:23" x14ac:dyDescent="0.35">
      <c r="L40229" s="44"/>
      <c r="U40229" t="s">
        <v>1339</v>
      </c>
      <c r="V40229" t="s">
        <v>10487</v>
      </c>
      <c r="W40229">
        <v>221577</v>
      </c>
    </row>
    <row r="40230" spans="12:23" x14ac:dyDescent="0.35">
      <c r="L40230" s="44"/>
      <c r="U40230" t="s">
        <v>1339</v>
      </c>
      <c r="V40230" t="s">
        <v>31186</v>
      </c>
      <c r="W40230">
        <v>214069</v>
      </c>
    </row>
    <row r="40231" spans="12:23" x14ac:dyDescent="0.35">
      <c r="L40231" s="44"/>
      <c r="U40231" t="s">
        <v>1339</v>
      </c>
      <c r="V40231" t="s">
        <v>31187</v>
      </c>
      <c r="W40231">
        <v>214362</v>
      </c>
    </row>
    <row r="40232" spans="12:23" x14ac:dyDescent="0.35">
      <c r="L40232" s="44"/>
      <c r="U40232" t="s">
        <v>1339</v>
      </c>
      <c r="V40232" t="s">
        <v>12483</v>
      </c>
      <c r="W40232">
        <v>221557</v>
      </c>
    </row>
    <row r="40233" spans="12:23" x14ac:dyDescent="0.35">
      <c r="L40233" s="44"/>
      <c r="U40233" t="s">
        <v>1339</v>
      </c>
      <c r="V40233" t="s">
        <v>12483</v>
      </c>
      <c r="W40233">
        <v>214124</v>
      </c>
    </row>
    <row r="40234" spans="12:23" x14ac:dyDescent="0.35">
      <c r="L40234" s="44"/>
      <c r="U40234" t="s">
        <v>1339</v>
      </c>
      <c r="V40234" t="s">
        <v>30139</v>
      </c>
      <c r="W40234">
        <v>214269</v>
      </c>
    </row>
    <row r="40235" spans="12:23" x14ac:dyDescent="0.35">
      <c r="L40235" s="44"/>
      <c r="U40235" t="s">
        <v>1339</v>
      </c>
      <c r="V40235" t="s">
        <v>31188</v>
      </c>
      <c r="W40235">
        <v>214342</v>
      </c>
    </row>
    <row r="40236" spans="12:23" x14ac:dyDescent="0.35">
      <c r="L40236" s="44"/>
      <c r="U40236" t="s">
        <v>1339</v>
      </c>
      <c r="V40236" t="s">
        <v>10184</v>
      </c>
      <c r="W40236">
        <v>213964</v>
      </c>
    </row>
    <row r="40237" spans="12:23" x14ac:dyDescent="0.35">
      <c r="L40237" s="44"/>
      <c r="U40237" t="s">
        <v>1339</v>
      </c>
      <c r="V40237" t="s">
        <v>12490</v>
      </c>
      <c r="W40237">
        <v>214115</v>
      </c>
    </row>
    <row r="40238" spans="12:23" x14ac:dyDescent="0.35">
      <c r="L40238" s="44"/>
      <c r="U40238" t="s">
        <v>1339</v>
      </c>
      <c r="V40238" t="s">
        <v>31189</v>
      </c>
      <c r="W40238">
        <v>221555</v>
      </c>
    </row>
    <row r="40239" spans="12:23" x14ac:dyDescent="0.35">
      <c r="L40239" s="44"/>
      <c r="U40239" t="s">
        <v>1339</v>
      </c>
      <c r="V40239" t="s">
        <v>31190</v>
      </c>
      <c r="W40239">
        <v>221556</v>
      </c>
    </row>
    <row r="40240" spans="12:23" x14ac:dyDescent="0.35">
      <c r="L40240" s="44"/>
      <c r="U40240" t="s">
        <v>1339</v>
      </c>
      <c r="V40240" t="s">
        <v>31191</v>
      </c>
      <c r="W40240">
        <v>213961</v>
      </c>
    </row>
    <row r="40241" spans="12:23" x14ac:dyDescent="0.35">
      <c r="L40241" s="44"/>
      <c r="U40241" t="s">
        <v>1339</v>
      </c>
      <c r="V40241" t="s">
        <v>12060</v>
      </c>
      <c r="W40241">
        <v>222166</v>
      </c>
    </row>
    <row r="40242" spans="12:23" x14ac:dyDescent="0.35">
      <c r="L40242" s="44"/>
      <c r="U40242" t="s">
        <v>1339</v>
      </c>
      <c r="V40242" t="s">
        <v>12060</v>
      </c>
      <c r="W40242">
        <v>221571</v>
      </c>
    </row>
    <row r="40243" spans="12:23" x14ac:dyDescent="0.35">
      <c r="L40243" s="44"/>
      <c r="U40243" t="s">
        <v>1339</v>
      </c>
      <c r="V40243" t="s">
        <v>12493</v>
      </c>
      <c r="W40243">
        <v>214080</v>
      </c>
    </row>
    <row r="40244" spans="12:23" x14ac:dyDescent="0.35">
      <c r="L40244" s="44"/>
      <c r="U40244" t="s">
        <v>1339</v>
      </c>
      <c r="V40244" t="s">
        <v>31192</v>
      </c>
      <c r="W40244">
        <v>221572</v>
      </c>
    </row>
    <row r="40245" spans="12:23" x14ac:dyDescent="0.35">
      <c r="L40245" s="44"/>
      <c r="U40245" t="s">
        <v>1339</v>
      </c>
      <c r="V40245" t="s">
        <v>31193</v>
      </c>
      <c r="W40245">
        <v>214096</v>
      </c>
    </row>
    <row r="40246" spans="12:23" x14ac:dyDescent="0.35">
      <c r="L40246" s="44"/>
      <c r="U40246" t="s">
        <v>1339</v>
      </c>
      <c r="V40246" t="s">
        <v>31194</v>
      </c>
      <c r="W40246">
        <v>214360</v>
      </c>
    </row>
    <row r="40247" spans="12:23" x14ac:dyDescent="0.35">
      <c r="L40247" s="44"/>
      <c r="U40247" t="s">
        <v>1339</v>
      </c>
      <c r="V40247" t="s">
        <v>31195</v>
      </c>
      <c r="W40247">
        <v>214131</v>
      </c>
    </row>
    <row r="40248" spans="12:23" x14ac:dyDescent="0.35">
      <c r="L40248" s="44"/>
      <c r="U40248" t="s">
        <v>1339</v>
      </c>
      <c r="V40248" t="s">
        <v>31196</v>
      </c>
      <c r="W40248">
        <v>214132</v>
      </c>
    </row>
    <row r="40249" spans="12:23" x14ac:dyDescent="0.35">
      <c r="L40249" s="44"/>
      <c r="U40249" t="s">
        <v>1339</v>
      </c>
      <c r="V40249" t="s">
        <v>31197</v>
      </c>
      <c r="W40249">
        <v>222176</v>
      </c>
    </row>
    <row r="40250" spans="12:23" x14ac:dyDescent="0.35">
      <c r="L40250" s="44"/>
      <c r="U40250" t="s">
        <v>1339</v>
      </c>
      <c r="V40250" t="s">
        <v>31198</v>
      </c>
      <c r="W40250">
        <v>221568</v>
      </c>
    </row>
    <row r="40251" spans="12:23" x14ac:dyDescent="0.35">
      <c r="L40251" s="44"/>
      <c r="U40251" t="s">
        <v>1339</v>
      </c>
      <c r="V40251" t="s">
        <v>31199</v>
      </c>
      <c r="W40251">
        <v>214061</v>
      </c>
    </row>
    <row r="40252" spans="12:23" x14ac:dyDescent="0.35">
      <c r="L40252" s="44"/>
      <c r="U40252" t="s">
        <v>1339</v>
      </c>
      <c r="V40252" t="s">
        <v>31200</v>
      </c>
      <c r="W40252">
        <v>214060</v>
      </c>
    </row>
    <row r="40253" spans="12:23" x14ac:dyDescent="0.35">
      <c r="L40253" s="44"/>
      <c r="U40253" t="s">
        <v>1339</v>
      </c>
      <c r="V40253" t="s">
        <v>16407</v>
      </c>
      <c r="W40253">
        <v>214357</v>
      </c>
    </row>
    <row r="40254" spans="12:23" x14ac:dyDescent="0.35">
      <c r="L40254" s="44"/>
      <c r="U40254" t="s">
        <v>1339</v>
      </c>
      <c r="V40254" t="s">
        <v>31201</v>
      </c>
      <c r="W40254">
        <v>221563</v>
      </c>
    </row>
    <row r="40255" spans="12:23" x14ac:dyDescent="0.35">
      <c r="L40255" s="44"/>
      <c r="U40255" t="s">
        <v>1339</v>
      </c>
      <c r="V40255" t="s">
        <v>31202</v>
      </c>
      <c r="W40255">
        <v>221564</v>
      </c>
    </row>
    <row r="40256" spans="12:23" x14ac:dyDescent="0.35">
      <c r="L40256" s="44"/>
      <c r="U40256" t="s">
        <v>1339</v>
      </c>
      <c r="V40256" t="s">
        <v>31203</v>
      </c>
      <c r="W40256">
        <v>221565</v>
      </c>
    </row>
    <row r="40257" spans="12:23" x14ac:dyDescent="0.35">
      <c r="L40257" s="44"/>
      <c r="U40257" t="s">
        <v>1339</v>
      </c>
      <c r="V40257" t="s">
        <v>31204</v>
      </c>
      <c r="W40257">
        <v>214353</v>
      </c>
    </row>
    <row r="40258" spans="12:23" x14ac:dyDescent="0.35">
      <c r="L40258" s="44"/>
      <c r="U40258" t="s">
        <v>1339</v>
      </c>
      <c r="V40258" t="s">
        <v>31205</v>
      </c>
      <c r="W40258">
        <v>214104</v>
      </c>
    </row>
    <row r="40259" spans="12:23" x14ac:dyDescent="0.35">
      <c r="L40259" s="44"/>
      <c r="U40259" t="s">
        <v>1339</v>
      </c>
      <c r="V40259" t="s">
        <v>31206</v>
      </c>
      <c r="W40259">
        <v>221570</v>
      </c>
    </row>
    <row r="40260" spans="12:23" x14ac:dyDescent="0.35">
      <c r="L40260" s="44"/>
      <c r="U40260" t="s">
        <v>1339</v>
      </c>
      <c r="V40260" t="s">
        <v>31207</v>
      </c>
      <c r="W40260">
        <v>214156</v>
      </c>
    </row>
    <row r="40261" spans="12:23" x14ac:dyDescent="0.35">
      <c r="L40261" s="44"/>
      <c r="U40261" t="s">
        <v>1339</v>
      </c>
      <c r="V40261" t="s">
        <v>31208</v>
      </c>
      <c r="W40261">
        <v>214157</v>
      </c>
    </row>
    <row r="40262" spans="12:23" x14ac:dyDescent="0.35">
      <c r="L40262" s="44"/>
      <c r="U40262" t="s">
        <v>1339</v>
      </c>
      <c r="V40262" t="s">
        <v>12496</v>
      </c>
      <c r="W40262">
        <v>214148</v>
      </c>
    </row>
    <row r="40263" spans="12:23" x14ac:dyDescent="0.35">
      <c r="L40263" s="44"/>
      <c r="U40263" t="s">
        <v>1339</v>
      </c>
      <c r="V40263" t="s">
        <v>22679</v>
      </c>
      <c r="W40263">
        <v>214049</v>
      </c>
    </row>
    <row r="40264" spans="12:23" x14ac:dyDescent="0.35">
      <c r="L40264" s="44"/>
      <c r="U40264" t="s">
        <v>1339</v>
      </c>
      <c r="V40264" t="s">
        <v>31209</v>
      </c>
      <c r="W40264">
        <v>221569</v>
      </c>
    </row>
    <row r="40265" spans="12:23" x14ac:dyDescent="0.35">
      <c r="L40265" s="44"/>
      <c r="U40265" t="s">
        <v>1339</v>
      </c>
      <c r="V40265" t="s">
        <v>24198</v>
      </c>
      <c r="W40265">
        <v>214089</v>
      </c>
    </row>
    <row r="40266" spans="12:23" x14ac:dyDescent="0.35">
      <c r="L40266" s="44"/>
      <c r="U40266" t="s">
        <v>1339</v>
      </c>
      <c r="V40266" t="s">
        <v>31210</v>
      </c>
      <c r="W40266">
        <v>221566</v>
      </c>
    </row>
    <row r="40267" spans="12:23" x14ac:dyDescent="0.35">
      <c r="L40267" s="44"/>
      <c r="U40267" t="s">
        <v>1339</v>
      </c>
      <c r="V40267" t="s">
        <v>31211</v>
      </c>
      <c r="W40267">
        <v>221567</v>
      </c>
    </row>
    <row r="40268" spans="12:23" x14ac:dyDescent="0.35">
      <c r="L40268" s="44"/>
      <c r="U40268" t="s">
        <v>1339</v>
      </c>
      <c r="V40268" t="s">
        <v>31212</v>
      </c>
      <c r="W40268">
        <v>214372</v>
      </c>
    </row>
    <row r="40269" spans="12:23" x14ac:dyDescent="0.35">
      <c r="L40269" s="44"/>
      <c r="U40269" t="s">
        <v>1339</v>
      </c>
      <c r="V40269" t="s">
        <v>12499</v>
      </c>
      <c r="W40269">
        <v>221560</v>
      </c>
    </row>
    <row r="40270" spans="12:23" x14ac:dyDescent="0.35">
      <c r="L40270" s="44"/>
      <c r="U40270" t="s">
        <v>1339</v>
      </c>
      <c r="V40270" t="s">
        <v>31213</v>
      </c>
      <c r="W40270">
        <v>214090</v>
      </c>
    </row>
    <row r="40271" spans="12:23" x14ac:dyDescent="0.35">
      <c r="L40271" s="44"/>
      <c r="U40271" t="s">
        <v>1339</v>
      </c>
      <c r="V40271" t="s">
        <v>10494</v>
      </c>
      <c r="W40271">
        <v>214064</v>
      </c>
    </row>
    <row r="40272" spans="12:23" x14ac:dyDescent="0.35">
      <c r="L40272" s="44"/>
      <c r="U40272" t="s">
        <v>1339</v>
      </c>
      <c r="V40272" t="s">
        <v>31214</v>
      </c>
      <c r="W40272">
        <v>214057</v>
      </c>
    </row>
    <row r="40273" spans="12:23" x14ac:dyDescent="0.35">
      <c r="L40273" s="44"/>
      <c r="U40273" t="s">
        <v>1339</v>
      </c>
      <c r="V40273" t="s">
        <v>31215</v>
      </c>
      <c r="W40273">
        <v>214056</v>
      </c>
    </row>
    <row r="40274" spans="12:23" x14ac:dyDescent="0.35">
      <c r="L40274" s="44"/>
      <c r="U40274" t="s">
        <v>1339</v>
      </c>
      <c r="V40274" t="s">
        <v>29581</v>
      </c>
      <c r="W40274">
        <v>221562</v>
      </c>
    </row>
    <row r="40275" spans="12:23" x14ac:dyDescent="0.35">
      <c r="L40275" s="44"/>
      <c r="U40275" t="s">
        <v>1339</v>
      </c>
      <c r="V40275" t="s">
        <v>31216</v>
      </c>
      <c r="W40275">
        <v>221561</v>
      </c>
    </row>
    <row r="40276" spans="12:23" x14ac:dyDescent="0.35">
      <c r="L40276" s="44"/>
      <c r="U40276" t="s">
        <v>1339</v>
      </c>
      <c r="V40276" t="s">
        <v>12507</v>
      </c>
      <c r="W40276">
        <v>214045</v>
      </c>
    </row>
    <row r="40277" spans="12:23" x14ac:dyDescent="0.35">
      <c r="L40277" s="44"/>
      <c r="U40277" t="s">
        <v>1339</v>
      </c>
      <c r="V40277" t="s">
        <v>12507</v>
      </c>
      <c r="W40277">
        <v>214335</v>
      </c>
    </row>
    <row r="40278" spans="12:23" x14ac:dyDescent="0.35">
      <c r="L40278" s="44"/>
      <c r="U40278" t="s">
        <v>1339</v>
      </c>
      <c r="V40278" t="s">
        <v>12507</v>
      </c>
      <c r="W40278">
        <v>214140</v>
      </c>
    </row>
    <row r="40279" spans="12:23" x14ac:dyDescent="0.35">
      <c r="L40279" s="44"/>
      <c r="U40279" t="s">
        <v>1339</v>
      </c>
      <c r="V40279" t="s">
        <v>12507</v>
      </c>
      <c r="W40279">
        <v>213995</v>
      </c>
    </row>
    <row r="40280" spans="12:23" x14ac:dyDescent="0.35">
      <c r="L40280" s="44"/>
      <c r="U40280" t="s">
        <v>1339</v>
      </c>
      <c r="V40280" t="s">
        <v>12507</v>
      </c>
      <c r="W40280">
        <v>213913</v>
      </c>
    </row>
    <row r="40281" spans="12:23" x14ac:dyDescent="0.35">
      <c r="L40281" s="44"/>
      <c r="U40281" t="s">
        <v>1339</v>
      </c>
      <c r="V40281" t="s">
        <v>31217</v>
      </c>
      <c r="W40281">
        <v>214118</v>
      </c>
    </row>
    <row r="40282" spans="12:23" x14ac:dyDescent="0.35">
      <c r="L40282" s="44"/>
      <c r="U40282" t="s">
        <v>1339</v>
      </c>
      <c r="V40282" t="s">
        <v>17597</v>
      </c>
      <c r="W40282">
        <v>214066</v>
      </c>
    </row>
    <row r="40283" spans="12:23" x14ac:dyDescent="0.35">
      <c r="L40283" s="44"/>
      <c r="U40283" t="s">
        <v>1339</v>
      </c>
      <c r="V40283" t="s">
        <v>31218</v>
      </c>
      <c r="W40283">
        <v>221558</v>
      </c>
    </row>
    <row r="40284" spans="12:23" x14ac:dyDescent="0.35">
      <c r="L40284" s="44"/>
      <c r="U40284" t="s">
        <v>1339</v>
      </c>
      <c r="V40284" t="s">
        <v>31219</v>
      </c>
      <c r="W40284">
        <v>214211</v>
      </c>
    </row>
    <row r="40285" spans="12:23" x14ac:dyDescent="0.35">
      <c r="L40285" s="44"/>
      <c r="U40285" t="s">
        <v>1339</v>
      </c>
      <c r="V40285" t="s">
        <v>16417</v>
      </c>
      <c r="W40285">
        <v>214284</v>
      </c>
    </row>
    <row r="40286" spans="12:23" x14ac:dyDescent="0.35">
      <c r="L40286" s="44"/>
      <c r="U40286" t="s">
        <v>1339</v>
      </c>
      <c r="V40286" t="s">
        <v>16417</v>
      </c>
      <c r="W40286">
        <v>222162</v>
      </c>
    </row>
    <row r="40287" spans="12:23" x14ac:dyDescent="0.35">
      <c r="L40287" s="44"/>
      <c r="U40287" t="s">
        <v>1339</v>
      </c>
      <c r="V40287" t="s">
        <v>16417</v>
      </c>
      <c r="W40287">
        <v>221559</v>
      </c>
    </row>
    <row r="40288" spans="12:23" x14ac:dyDescent="0.35">
      <c r="L40288" s="44"/>
      <c r="U40288" t="s">
        <v>1339</v>
      </c>
      <c r="V40288" t="s">
        <v>22844</v>
      </c>
      <c r="W40288">
        <v>221575</v>
      </c>
    </row>
    <row r="40289" spans="12:23" x14ac:dyDescent="0.35">
      <c r="L40289" s="44"/>
      <c r="U40289" t="s">
        <v>1339</v>
      </c>
      <c r="V40289" t="s">
        <v>22844</v>
      </c>
      <c r="W40289">
        <v>214011</v>
      </c>
    </row>
    <row r="40290" spans="12:23" x14ac:dyDescent="0.35">
      <c r="L40290" s="44"/>
      <c r="U40290" t="s">
        <v>1339</v>
      </c>
      <c r="V40290" t="s">
        <v>22844</v>
      </c>
      <c r="W40290">
        <v>221576</v>
      </c>
    </row>
    <row r="40291" spans="12:23" x14ac:dyDescent="0.35">
      <c r="L40291" s="44"/>
      <c r="U40291" t="s">
        <v>1339</v>
      </c>
      <c r="V40291" t="s">
        <v>31220</v>
      </c>
      <c r="W40291">
        <v>214391</v>
      </c>
    </row>
    <row r="40292" spans="12:23" x14ac:dyDescent="0.35">
      <c r="L40292" s="44"/>
      <c r="U40292" t="s">
        <v>1339</v>
      </c>
      <c r="V40292" t="s">
        <v>31221</v>
      </c>
      <c r="W40292">
        <v>214392</v>
      </c>
    </row>
    <row r="40293" spans="12:23" x14ac:dyDescent="0.35">
      <c r="L40293" s="44"/>
      <c r="U40293" t="s">
        <v>1339</v>
      </c>
      <c r="V40293" t="s">
        <v>10205</v>
      </c>
      <c r="W40293">
        <v>214152</v>
      </c>
    </row>
    <row r="40294" spans="12:23" x14ac:dyDescent="0.35">
      <c r="L40294" s="44"/>
      <c r="U40294" t="s">
        <v>1339</v>
      </c>
      <c r="V40294" t="s">
        <v>10205</v>
      </c>
      <c r="W40294">
        <v>214075</v>
      </c>
    </row>
    <row r="40295" spans="12:23" x14ac:dyDescent="0.35">
      <c r="L40295" s="44"/>
      <c r="U40295" t="s">
        <v>1339</v>
      </c>
      <c r="V40295" t="s">
        <v>10205</v>
      </c>
      <c r="W40295">
        <v>221574</v>
      </c>
    </row>
    <row r="40296" spans="12:23" x14ac:dyDescent="0.35">
      <c r="L40296" s="44"/>
      <c r="U40296" t="s">
        <v>1339</v>
      </c>
      <c r="V40296" t="s">
        <v>10205</v>
      </c>
      <c r="W40296">
        <v>221573</v>
      </c>
    </row>
    <row r="40297" spans="12:23" x14ac:dyDescent="0.35">
      <c r="L40297" s="44"/>
      <c r="U40297" t="s">
        <v>1339</v>
      </c>
      <c r="V40297" t="s">
        <v>19335</v>
      </c>
      <c r="W40297">
        <v>213976</v>
      </c>
    </row>
    <row r="40298" spans="12:23" x14ac:dyDescent="0.35">
      <c r="L40298" s="44"/>
      <c r="U40298" t="s">
        <v>1339</v>
      </c>
      <c r="V40298" t="s">
        <v>1513</v>
      </c>
      <c r="W40298">
        <v>214302</v>
      </c>
    </row>
    <row r="40299" spans="12:23" x14ac:dyDescent="0.35">
      <c r="L40299" s="44"/>
      <c r="U40299" t="s">
        <v>1339</v>
      </c>
      <c r="V40299" t="s">
        <v>31222</v>
      </c>
      <c r="W40299">
        <v>214195</v>
      </c>
    </row>
    <row r="40300" spans="12:23" x14ac:dyDescent="0.35">
      <c r="L40300" s="44"/>
      <c r="U40300" t="s">
        <v>1339</v>
      </c>
      <c r="V40300" t="s">
        <v>31223</v>
      </c>
      <c r="W40300">
        <v>214280</v>
      </c>
    </row>
    <row r="40301" spans="12:23" x14ac:dyDescent="0.35">
      <c r="L40301" s="44"/>
      <c r="U40301" t="s">
        <v>1339</v>
      </c>
      <c r="V40301" t="s">
        <v>31224</v>
      </c>
      <c r="W40301">
        <v>221582</v>
      </c>
    </row>
    <row r="40302" spans="12:23" x14ac:dyDescent="0.35">
      <c r="L40302" s="44"/>
      <c r="U40302" t="s">
        <v>1339</v>
      </c>
      <c r="V40302" t="s">
        <v>31225</v>
      </c>
      <c r="W40302">
        <v>214367</v>
      </c>
    </row>
    <row r="40303" spans="12:23" x14ac:dyDescent="0.35">
      <c r="L40303" s="44"/>
      <c r="U40303" t="s">
        <v>1339</v>
      </c>
      <c r="V40303" t="s">
        <v>31226</v>
      </c>
      <c r="W40303">
        <v>214007</v>
      </c>
    </row>
    <row r="40304" spans="12:23" x14ac:dyDescent="0.35">
      <c r="L40304" s="44"/>
      <c r="U40304" t="s">
        <v>1339</v>
      </c>
      <c r="V40304" t="s">
        <v>30704</v>
      </c>
      <c r="W40304">
        <v>214155</v>
      </c>
    </row>
    <row r="40305" spans="12:23" x14ac:dyDescent="0.35">
      <c r="L40305" s="44"/>
      <c r="U40305" t="s">
        <v>1339</v>
      </c>
      <c r="V40305" t="s">
        <v>30704</v>
      </c>
      <c r="W40305">
        <v>221586</v>
      </c>
    </row>
    <row r="40306" spans="12:23" x14ac:dyDescent="0.35">
      <c r="L40306" s="44"/>
      <c r="U40306" t="s">
        <v>1339</v>
      </c>
      <c r="V40306" t="s">
        <v>31227</v>
      </c>
      <c r="W40306">
        <v>222171</v>
      </c>
    </row>
    <row r="40307" spans="12:23" x14ac:dyDescent="0.35">
      <c r="L40307" s="44"/>
      <c r="U40307" t="s">
        <v>1339</v>
      </c>
      <c r="V40307" t="s">
        <v>16428</v>
      </c>
      <c r="W40307">
        <v>214310</v>
      </c>
    </row>
    <row r="40308" spans="12:23" x14ac:dyDescent="0.35">
      <c r="L40308" s="44"/>
      <c r="U40308" t="s">
        <v>1339</v>
      </c>
      <c r="V40308" t="s">
        <v>31228</v>
      </c>
      <c r="W40308">
        <v>214001</v>
      </c>
    </row>
    <row r="40309" spans="12:23" x14ac:dyDescent="0.35">
      <c r="L40309" s="44"/>
      <c r="U40309" t="s">
        <v>1339</v>
      </c>
      <c r="V40309" t="s">
        <v>31229</v>
      </c>
      <c r="W40309">
        <v>214199</v>
      </c>
    </row>
    <row r="40310" spans="12:23" x14ac:dyDescent="0.35">
      <c r="L40310" s="44"/>
      <c r="U40310" t="s">
        <v>1339</v>
      </c>
      <c r="V40310" t="s">
        <v>31230</v>
      </c>
      <c r="W40310">
        <v>213984</v>
      </c>
    </row>
    <row r="40311" spans="12:23" x14ac:dyDescent="0.35">
      <c r="L40311" s="44"/>
      <c r="U40311" t="s">
        <v>1339</v>
      </c>
      <c r="V40311" t="s">
        <v>31230</v>
      </c>
      <c r="W40311">
        <v>221583</v>
      </c>
    </row>
    <row r="40312" spans="12:23" x14ac:dyDescent="0.35">
      <c r="L40312" s="44"/>
      <c r="U40312" t="s">
        <v>1339</v>
      </c>
      <c r="V40312" t="s">
        <v>31231</v>
      </c>
      <c r="W40312">
        <v>214139</v>
      </c>
    </row>
    <row r="40313" spans="12:23" x14ac:dyDescent="0.35">
      <c r="L40313" s="44"/>
      <c r="U40313" t="s">
        <v>1339</v>
      </c>
      <c r="V40313" t="s">
        <v>29226</v>
      </c>
      <c r="W40313">
        <v>214162</v>
      </c>
    </row>
    <row r="40314" spans="12:23" x14ac:dyDescent="0.35">
      <c r="L40314" s="44"/>
      <c r="U40314" t="s">
        <v>1339</v>
      </c>
      <c r="V40314" t="s">
        <v>3611</v>
      </c>
      <c r="W40314">
        <v>221581</v>
      </c>
    </row>
    <row r="40315" spans="12:23" x14ac:dyDescent="0.35">
      <c r="L40315" s="44"/>
      <c r="U40315" t="s">
        <v>1339</v>
      </c>
      <c r="V40315" t="s">
        <v>31232</v>
      </c>
      <c r="W40315">
        <v>221580</v>
      </c>
    </row>
    <row r="40316" spans="12:23" x14ac:dyDescent="0.35">
      <c r="L40316" s="44"/>
      <c r="U40316" t="s">
        <v>1339</v>
      </c>
      <c r="V40316" t="s">
        <v>16433</v>
      </c>
      <c r="W40316">
        <v>221578</v>
      </c>
    </row>
    <row r="40317" spans="12:23" x14ac:dyDescent="0.35">
      <c r="L40317" s="44"/>
      <c r="U40317" t="s">
        <v>1339</v>
      </c>
      <c r="V40317" t="s">
        <v>16433</v>
      </c>
      <c r="W40317">
        <v>214009</v>
      </c>
    </row>
    <row r="40318" spans="12:23" x14ac:dyDescent="0.35">
      <c r="L40318" s="44"/>
      <c r="U40318" t="s">
        <v>1339</v>
      </c>
      <c r="V40318" t="s">
        <v>31233</v>
      </c>
      <c r="W40318">
        <v>221579</v>
      </c>
    </row>
    <row r="40319" spans="12:23" x14ac:dyDescent="0.35">
      <c r="L40319" s="44"/>
      <c r="U40319" t="s">
        <v>1339</v>
      </c>
      <c r="V40319" t="s">
        <v>31234</v>
      </c>
      <c r="W40319">
        <v>214232</v>
      </c>
    </row>
    <row r="40320" spans="12:23" x14ac:dyDescent="0.35">
      <c r="L40320" s="44"/>
      <c r="U40320" t="s">
        <v>1339</v>
      </c>
      <c r="V40320" t="s">
        <v>31235</v>
      </c>
      <c r="W40320">
        <v>221584</v>
      </c>
    </row>
    <row r="40321" spans="12:23" x14ac:dyDescent="0.35">
      <c r="L40321" s="44"/>
      <c r="U40321" t="s">
        <v>1339</v>
      </c>
      <c r="V40321" t="s">
        <v>31236</v>
      </c>
      <c r="W40321">
        <v>221585</v>
      </c>
    </row>
    <row r="40322" spans="12:23" x14ac:dyDescent="0.35">
      <c r="L40322" s="44"/>
      <c r="U40322" t="s">
        <v>1339</v>
      </c>
      <c r="V40322" t="s">
        <v>31237</v>
      </c>
      <c r="W40322">
        <v>214014</v>
      </c>
    </row>
    <row r="40323" spans="12:23" x14ac:dyDescent="0.35">
      <c r="L40323" s="44"/>
      <c r="U40323" t="s">
        <v>1339</v>
      </c>
      <c r="V40323" t="s">
        <v>31238</v>
      </c>
      <c r="W40323">
        <v>214051</v>
      </c>
    </row>
    <row r="40324" spans="12:23" x14ac:dyDescent="0.35">
      <c r="L40324" s="44"/>
      <c r="U40324" t="s">
        <v>1339</v>
      </c>
      <c r="V40324" t="s">
        <v>31239</v>
      </c>
      <c r="W40324">
        <v>214194</v>
      </c>
    </row>
    <row r="40325" spans="12:23" x14ac:dyDescent="0.35">
      <c r="L40325" s="44"/>
      <c r="U40325" t="s">
        <v>1339</v>
      </c>
      <c r="V40325" t="s">
        <v>10505</v>
      </c>
      <c r="W40325">
        <v>213979</v>
      </c>
    </row>
    <row r="40326" spans="12:23" x14ac:dyDescent="0.35">
      <c r="L40326" s="44"/>
      <c r="U40326" t="s">
        <v>1339</v>
      </c>
      <c r="V40326" t="s">
        <v>31240</v>
      </c>
      <c r="W40326">
        <v>213986</v>
      </c>
    </row>
    <row r="40327" spans="12:23" x14ac:dyDescent="0.35">
      <c r="L40327" s="44"/>
      <c r="U40327" t="s">
        <v>1339</v>
      </c>
      <c r="V40327" t="s">
        <v>31240</v>
      </c>
      <c r="W40327">
        <v>214300</v>
      </c>
    </row>
    <row r="40328" spans="12:23" x14ac:dyDescent="0.35">
      <c r="L40328" s="44"/>
      <c r="U40328" t="s">
        <v>1339</v>
      </c>
      <c r="V40328" t="s">
        <v>31241</v>
      </c>
      <c r="W40328">
        <v>214305</v>
      </c>
    </row>
    <row r="40329" spans="12:23" x14ac:dyDescent="0.35">
      <c r="L40329" s="44"/>
      <c r="U40329" t="s">
        <v>1339</v>
      </c>
      <c r="V40329" t="s">
        <v>31241</v>
      </c>
      <c r="W40329">
        <v>214314</v>
      </c>
    </row>
    <row r="40330" spans="12:23" x14ac:dyDescent="0.35">
      <c r="L40330" s="44"/>
      <c r="U40330" t="s">
        <v>1339</v>
      </c>
      <c r="V40330" t="s">
        <v>31242</v>
      </c>
      <c r="W40330">
        <v>222159</v>
      </c>
    </row>
    <row r="40331" spans="12:23" x14ac:dyDescent="0.35">
      <c r="L40331" s="44"/>
      <c r="U40331" t="s">
        <v>1339</v>
      </c>
      <c r="V40331" t="s">
        <v>10211</v>
      </c>
      <c r="W40331">
        <v>221588</v>
      </c>
    </row>
    <row r="40332" spans="12:23" x14ac:dyDescent="0.35">
      <c r="L40332" s="44"/>
      <c r="U40332" t="s">
        <v>1339</v>
      </c>
      <c r="V40332" t="s">
        <v>29787</v>
      </c>
      <c r="W40332">
        <v>213884</v>
      </c>
    </row>
    <row r="40333" spans="12:23" x14ac:dyDescent="0.35">
      <c r="L40333" s="44"/>
      <c r="U40333" t="s">
        <v>1339</v>
      </c>
      <c r="V40333" t="s">
        <v>31243</v>
      </c>
      <c r="W40333">
        <v>221587</v>
      </c>
    </row>
    <row r="40334" spans="12:23" x14ac:dyDescent="0.35">
      <c r="L40334" s="44"/>
      <c r="U40334" t="s">
        <v>1339</v>
      </c>
      <c r="V40334" t="s">
        <v>31244</v>
      </c>
      <c r="W40334">
        <v>214072</v>
      </c>
    </row>
    <row r="40335" spans="12:23" x14ac:dyDescent="0.35">
      <c r="L40335" s="44"/>
      <c r="U40335" t="s">
        <v>1339</v>
      </c>
      <c r="V40335" t="s">
        <v>16447</v>
      </c>
      <c r="W40335">
        <v>221593</v>
      </c>
    </row>
    <row r="40336" spans="12:23" x14ac:dyDescent="0.35">
      <c r="L40336" s="44"/>
      <c r="U40336" t="s">
        <v>1339</v>
      </c>
      <c r="V40336" t="s">
        <v>31245</v>
      </c>
      <c r="W40336">
        <v>221591</v>
      </c>
    </row>
    <row r="40337" spans="12:23" x14ac:dyDescent="0.35">
      <c r="L40337" s="44"/>
      <c r="U40337" t="s">
        <v>1339</v>
      </c>
      <c r="V40337" t="s">
        <v>31246</v>
      </c>
      <c r="W40337">
        <v>221590</v>
      </c>
    </row>
    <row r="40338" spans="12:23" x14ac:dyDescent="0.35">
      <c r="L40338" s="44"/>
      <c r="U40338" t="s">
        <v>1339</v>
      </c>
      <c r="V40338" t="s">
        <v>31247</v>
      </c>
      <c r="W40338">
        <v>214245</v>
      </c>
    </row>
    <row r="40339" spans="12:23" x14ac:dyDescent="0.35">
      <c r="L40339" s="44"/>
      <c r="U40339" t="s">
        <v>1339</v>
      </c>
      <c r="V40339" t="s">
        <v>31247</v>
      </c>
      <c r="W40339">
        <v>221589</v>
      </c>
    </row>
    <row r="40340" spans="12:23" x14ac:dyDescent="0.35">
      <c r="L40340" s="44"/>
      <c r="U40340" t="s">
        <v>1339</v>
      </c>
      <c r="V40340" t="s">
        <v>31248</v>
      </c>
      <c r="W40340" t="s">
        <v>31249</v>
      </c>
    </row>
    <row r="40341" spans="12:23" x14ac:dyDescent="0.35">
      <c r="L40341" s="44"/>
      <c r="U40341" t="s">
        <v>1339</v>
      </c>
      <c r="V40341" t="s">
        <v>31250</v>
      </c>
      <c r="W40341">
        <v>221594</v>
      </c>
    </row>
    <row r="40342" spans="12:23" x14ac:dyDescent="0.35">
      <c r="L40342" s="44"/>
      <c r="U40342" t="s">
        <v>1339</v>
      </c>
      <c r="V40342" t="s">
        <v>31251</v>
      </c>
      <c r="W40342">
        <v>221595</v>
      </c>
    </row>
    <row r="40343" spans="12:23" x14ac:dyDescent="0.35">
      <c r="L40343" s="44"/>
      <c r="U40343" t="s">
        <v>1339</v>
      </c>
      <c r="V40343" t="s">
        <v>31252</v>
      </c>
      <c r="W40343">
        <v>213963</v>
      </c>
    </row>
    <row r="40344" spans="12:23" x14ac:dyDescent="0.35">
      <c r="L40344" s="44"/>
      <c r="U40344" t="s">
        <v>1339</v>
      </c>
      <c r="V40344" t="s">
        <v>31253</v>
      </c>
      <c r="W40344">
        <v>221596</v>
      </c>
    </row>
    <row r="40345" spans="12:23" x14ac:dyDescent="0.35">
      <c r="L40345" s="44"/>
      <c r="U40345" t="s">
        <v>1339</v>
      </c>
      <c r="V40345" t="s">
        <v>31254</v>
      </c>
      <c r="W40345">
        <v>214318</v>
      </c>
    </row>
    <row r="40346" spans="12:23" x14ac:dyDescent="0.35">
      <c r="L40346" s="44"/>
      <c r="U40346" t="s">
        <v>1339</v>
      </c>
      <c r="V40346" t="s">
        <v>31255</v>
      </c>
      <c r="W40346">
        <v>214198</v>
      </c>
    </row>
    <row r="40347" spans="12:23" x14ac:dyDescent="0.35">
      <c r="L40347" s="44"/>
      <c r="U40347" t="s">
        <v>1339</v>
      </c>
      <c r="V40347" t="s">
        <v>31256</v>
      </c>
      <c r="W40347">
        <v>221597</v>
      </c>
    </row>
    <row r="40348" spans="12:23" x14ac:dyDescent="0.35">
      <c r="L40348" s="44"/>
      <c r="U40348" t="s">
        <v>1339</v>
      </c>
      <c r="V40348" t="s">
        <v>29625</v>
      </c>
      <c r="W40348">
        <v>214333</v>
      </c>
    </row>
    <row r="40349" spans="12:23" x14ac:dyDescent="0.35">
      <c r="L40349" s="44"/>
      <c r="U40349" t="s">
        <v>1339</v>
      </c>
      <c r="V40349" t="s">
        <v>31257</v>
      </c>
      <c r="W40349">
        <v>214254</v>
      </c>
    </row>
    <row r="40350" spans="12:23" x14ac:dyDescent="0.35">
      <c r="L40350" s="44"/>
      <c r="U40350" t="s">
        <v>1339</v>
      </c>
      <c r="V40350" t="s">
        <v>30595</v>
      </c>
      <c r="W40350">
        <v>214242</v>
      </c>
    </row>
    <row r="40351" spans="12:23" x14ac:dyDescent="0.35">
      <c r="L40351" s="44"/>
      <c r="U40351" t="s">
        <v>1339</v>
      </c>
      <c r="V40351" t="s">
        <v>31258</v>
      </c>
      <c r="W40351">
        <v>214294</v>
      </c>
    </row>
    <row r="40352" spans="12:23" x14ac:dyDescent="0.35">
      <c r="L40352" s="44"/>
      <c r="U40352" t="s">
        <v>1339</v>
      </c>
      <c r="V40352" t="s">
        <v>31259</v>
      </c>
      <c r="W40352">
        <v>214321</v>
      </c>
    </row>
    <row r="40353" spans="12:23" x14ac:dyDescent="0.35">
      <c r="L40353" s="44"/>
      <c r="U40353" t="s">
        <v>1339</v>
      </c>
      <c r="V40353" t="s">
        <v>31260</v>
      </c>
      <c r="W40353">
        <v>221491</v>
      </c>
    </row>
    <row r="40354" spans="12:23" x14ac:dyDescent="0.35">
      <c r="L40354" s="44"/>
      <c r="U40354" t="s">
        <v>1339</v>
      </c>
      <c r="V40354" t="s">
        <v>2715</v>
      </c>
      <c r="W40354">
        <v>221488</v>
      </c>
    </row>
    <row r="40355" spans="12:23" x14ac:dyDescent="0.35">
      <c r="L40355" s="44"/>
      <c r="U40355" t="s">
        <v>1339</v>
      </c>
      <c r="V40355" t="s">
        <v>31261</v>
      </c>
      <c r="W40355">
        <v>221489</v>
      </c>
    </row>
    <row r="40356" spans="12:23" x14ac:dyDescent="0.35">
      <c r="L40356" s="44"/>
      <c r="U40356" t="s">
        <v>1339</v>
      </c>
      <c r="V40356" t="s">
        <v>31262</v>
      </c>
      <c r="W40356">
        <v>221490</v>
      </c>
    </row>
    <row r="40357" spans="12:23" x14ac:dyDescent="0.35">
      <c r="L40357" s="44"/>
      <c r="U40357" t="s">
        <v>1339</v>
      </c>
      <c r="V40357" t="s">
        <v>31263</v>
      </c>
      <c r="W40357">
        <v>221493</v>
      </c>
    </row>
    <row r="40358" spans="12:23" x14ac:dyDescent="0.35">
      <c r="L40358" s="44"/>
      <c r="U40358" t="s">
        <v>1339</v>
      </c>
      <c r="V40358" t="s">
        <v>31264</v>
      </c>
      <c r="W40358">
        <v>214233</v>
      </c>
    </row>
    <row r="40359" spans="12:23" x14ac:dyDescent="0.35">
      <c r="L40359" s="44"/>
      <c r="U40359" t="s">
        <v>1339</v>
      </c>
      <c r="V40359" t="s">
        <v>31265</v>
      </c>
      <c r="W40359">
        <v>214119</v>
      </c>
    </row>
    <row r="40360" spans="12:23" x14ac:dyDescent="0.35">
      <c r="L40360" s="44"/>
      <c r="U40360" t="s">
        <v>1339</v>
      </c>
      <c r="V40360" t="s">
        <v>31266</v>
      </c>
      <c r="W40360">
        <v>213987</v>
      </c>
    </row>
    <row r="40361" spans="12:23" x14ac:dyDescent="0.35">
      <c r="L40361" s="44"/>
      <c r="U40361" t="s">
        <v>1339</v>
      </c>
      <c r="V40361" t="s">
        <v>31267</v>
      </c>
      <c r="W40361">
        <v>213988</v>
      </c>
    </row>
    <row r="40362" spans="12:23" x14ac:dyDescent="0.35">
      <c r="L40362" s="44"/>
      <c r="U40362" t="s">
        <v>1339</v>
      </c>
      <c r="V40362" t="s">
        <v>31268</v>
      </c>
      <c r="W40362">
        <v>221630</v>
      </c>
    </row>
    <row r="40363" spans="12:23" x14ac:dyDescent="0.35">
      <c r="L40363" s="44"/>
      <c r="U40363" t="s">
        <v>1339</v>
      </c>
      <c r="V40363" t="s">
        <v>31269</v>
      </c>
      <c r="W40363">
        <v>221629</v>
      </c>
    </row>
    <row r="40364" spans="12:23" x14ac:dyDescent="0.35">
      <c r="L40364" s="44"/>
      <c r="U40364" t="s">
        <v>1339</v>
      </c>
      <c r="V40364" t="s">
        <v>31270</v>
      </c>
      <c r="W40364">
        <v>221627</v>
      </c>
    </row>
    <row r="40365" spans="12:23" x14ac:dyDescent="0.35">
      <c r="L40365" s="44"/>
      <c r="U40365" t="s">
        <v>1339</v>
      </c>
      <c r="V40365" t="s">
        <v>31271</v>
      </c>
      <c r="W40365">
        <v>221628</v>
      </c>
    </row>
    <row r="40366" spans="12:23" x14ac:dyDescent="0.35">
      <c r="L40366" s="44"/>
      <c r="U40366" t="s">
        <v>1339</v>
      </c>
      <c r="V40366" t="s">
        <v>31272</v>
      </c>
      <c r="W40366">
        <v>213886</v>
      </c>
    </row>
    <row r="40367" spans="12:23" x14ac:dyDescent="0.35">
      <c r="L40367" s="44"/>
      <c r="U40367" t="s">
        <v>1339</v>
      </c>
      <c r="V40367" t="s">
        <v>25273</v>
      </c>
      <c r="W40367">
        <v>214334</v>
      </c>
    </row>
    <row r="40368" spans="12:23" x14ac:dyDescent="0.35">
      <c r="L40368" s="44"/>
      <c r="U40368" t="s">
        <v>1339</v>
      </c>
      <c r="V40368" t="s">
        <v>31273</v>
      </c>
      <c r="W40368">
        <v>221496</v>
      </c>
    </row>
    <row r="40369" spans="12:23" x14ac:dyDescent="0.35">
      <c r="L40369" s="44"/>
      <c r="U40369" t="s">
        <v>1339</v>
      </c>
      <c r="V40369" t="s">
        <v>31274</v>
      </c>
      <c r="W40369">
        <v>221498</v>
      </c>
    </row>
    <row r="40370" spans="12:23" x14ac:dyDescent="0.35">
      <c r="L40370" s="44"/>
      <c r="U40370" t="s">
        <v>1339</v>
      </c>
      <c r="V40370" t="s">
        <v>31275</v>
      </c>
      <c r="W40370">
        <v>222149</v>
      </c>
    </row>
    <row r="40371" spans="12:23" x14ac:dyDescent="0.35">
      <c r="L40371" s="44"/>
      <c r="U40371" t="s">
        <v>1339</v>
      </c>
      <c r="V40371" t="s">
        <v>31276</v>
      </c>
      <c r="W40371">
        <v>221497</v>
      </c>
    </row>
    <row r="40372" spans="12:23" x14ac:dyDescent="0.35">
      <c r="L40372" s="44"/>
      <c r="U40372" t="s">
        <v>1339</v>
      </c>
      <c r="V40372" t="s">
        <v>31277</v>
      </c>
      <c r="W40372">
        <v>214018</v>
      </c>
    </row>
    <row r="40373" spans="12:23" x14ac:dyDescent="0.35">
      <c r="L40373" s="44"/>
      <c r="U40373" t="s">
        <v>1339</v>
      </c>
      <c r="V40373" t="s">
        <v>16478</v>
      </c>
      <c r="W40373">
        <v>221501</v>
      </c>
    </row>
    <row r="40374" spans="12:23" x14ac:dyDescent="0.35">
      <c r="L40374" s="44"/>
      <c r="U40374" t="s">
        <v>1339</v>
      </c>
      <c r="V40374" t="s">
        <v>31278</v>
      </c>
      <c r="W40374">
        <v>221500</v>
      </c>
    </row>
    <row r="40375" spans="12:23" x14ac:dyDescent="0.35">
      <c r="L40375" s="44"/>
      <c r="U40375" t="s">
        <v>1339</v>
      </c>
      <c r="V40375" t="s">
        <v>31279</v>
      </c>
      <c r="W40375">
        <v>221499</v>
      </c>
    </row>
    <row r="40376" spans="12:23" x14ac:dyDescent="0.35">
      <c r="L40376" s="44"/>
      <c r="U40376" t="s">
        <v>1339</v>
      </c>
      <c r="V40376" t="s">
        <v>31280</v>
      </c>
      <c r="W40376">
        <v>214126</v>
      </c>
    </row>
    <row r="40377" spans="12:23" x14ac:dyDescent="0.35">
      <c r="L40377" s="44"/>
      <c r="U40377" t="s">
        <v>1339</v>
      </c>
      <c r="V40377" t="s">
        <v>6656</v>
      </c>
      <c r="W40377">
        <v>221503</v>
      </c>
    </row>
    <row r="40378" spans="12:23" x14ac:dyDescent="0.35">
      <c r="L40378" s="44"/>
      <c r="U40378" t="s">
        <v>1339</v>
      </c>
      <c r="V40378" t="s">
        <v>31281</v>
      </c>
      <c r="W40378">
        <v>214170</v>
      </c>
    </row>
    <row r="40379" spans="12:23" x14ac:dyDescent="0.35">
      <c r="L40379" s="44"/>
      <c r="U40379" t="s">
        <v>1339</v>
      </c>
      <c r="V40379" t="s">
        <v>31282</v>
      </c>
      <c r="W40379">
        <v>214067</v>
      </c>
    </row>
    <row r="40380" spans="12:23" x14ac:dyDescent="0.35">
      <c r="L40380" s="44"/>
      <c r="U40380" t="s">
        <v>1339</v>
      </c>
      <c r="V40380" t="s">
        <v>31283</v>
      </c>
      <c r="W40380">
        <v>214383</v>
      </c>
    </row>
    <row r="40381" spans="12:23" x14ac:dyDescent="0.35">
      <c r="L40381" s="44"/>
      <c r="U40381" t="s">
        <v>1339</v>
      </c>
      <c r="V40381" t="s">
        <v>31284</v>
      </c>
      <c r="W40381">
        <v>214384</v>
      </c>
    </row>
    <row r="40382" spans="12:23" x14ac:dyDescent="0.35">
      <c r="L40382" s="44"/>
      <c r="U40382" t="s">
        <v>1339</v>
      </c>
      <c r="V40382" t="s">
        <v>31285</v>
      </c>
      <c r="W40382">
        <v>214390</v>
      </c>
    </row>
    <row r="40383" spans="12:23" x14ac:dyDescent="0.35">
      <c r="L40383" s="44"/>
      <c r="U40383" t="s">
        <v>1339</v>
      </c>
      <c r="V40383" t="s">
        <v>10533</v>
      </c>
      <c r="W40383">
        <v>222177</v>
      </c>
    </row>
    <row r="40384" spans="12:23" x14ac:dyDescent="0.35">
      <c r="L40384" s="44"/>
      <c r="U40384" t="s">
        <v>1339</v>
      </c>
      <c r="V40384" t="s">
        <v>31286</v>
      </c>
      <c r="W40384">
        <v>221502</v>
      </c>
    </row>
    <row r="40385" spans="12:23" x14ac:dyDescent="0.35">
      <c r="L40385" s="44"/>
      <c r="U40385" t="s">
        <v>1339</v>
      </c>
      <c r="V40385" t="s">
        <v>31287</v>
      </c>
      <c r="W40385">
        <v>213894</v>
      </c>
    </row>
    <row r="40386" spans="12:23" x14ac:dyDescent="0.35">
      <c r="L40386" s="44"/>
      <c r="U40386" t="s">
        <v>1339</v>
      </c>
      <c r="V40386" t="s">
        <v>31288</v>
      </c>
      <c r="W40386">
        <v>214179</v>
      </c>
    </row>
    <row r="40387" spans="12:23" x14ac:dyDescent="0.35">
      <c r="L40387" s="44"/>
      <c r="U40387" t="s">
        <v>1339</v>
      </c>
      <c r="V40387" t="s">
        <v>31289</v>
      </c>
      <c r="W40387">
        <v>214376</v>
      </c>
    </row>
    <row r="40388" spans="12:23" x14ac:dyDescent="0.35">
      <c r="L40388" s="44"/>
      <c r="U40388" t="s">
        <v>1339</v>
      </c>
      <c r="V40388" t="s">
        <v>30180</v>
      </c>
      <c r="W40388">
        <v>214021</v>
      </c>
    </row>
    <row r="40389" spans="12:23" x14ac:dyDescent="0.35">
      <c r="L40389" s="44"/>
      <c r="U40389" t="s">
        <v>1339</v>
      </c>
      <c r="V40389" t="s">
        <v>31290</v>
      </c>
      <c r="W40389">
        <v>213997</v>
      </c>
    </row>
    <row r="40390" spans="12:23" x14ac:dyDescent="0.35">
      <c r="L40390" s="44"/>
      <c r="U40390" t="s">
        <v>1339</v>
      </c>
      <c r="V40390" t="s">
        <v>31291</v>
      </c>
      <c r="W40390">
        <v>221658</v>
      </c>
    </row>
    <row r="40391" spans="12:23" x14ac:dyDescent="0.35">
      <c r="L40391" s="44"/>
      <c r="U40391" t="s">
        <v>1339</v>
      </c>
      <c r="V40391" t="s">
        <v>31292</v>
      </c>
      <c r="W40391">
        <v>221657</v>
      </c>
    </row>
    <row r="40392" spans="12:23" x14ac:dyDescent="0.35">
      <c r="L40392" s="44"/>
      <c r="U40392" t="s">
        <v>1339</v>
      </c>
      <c r="V40392" t="s">
        <v>16504</v>
      </c>
      <c r="W40392">
        <v>213969</v>
      </c>
    </row>
    <row r="40393" spans="12:23" x14ac:dyDescent="0.35">
      <c r="L40393" s="44"/>
      <c r="U40393" t="s">
        <v>1339</v>
      </c>
      <c r="V40393" t="s">
        <v>31293</v>
      </c>
      <c r="W40393">
        <v>214177</v>
      </c>
    </row>
    <row r="40394" spans="12:23" x14ac:dyDescent="0.35">
      <c r="L40394" s="44"/>
      <c r="U40394" t="s">
        <v>1339</v>
      </c>
      <c r="V40394" t="s">
        <v>31294</v>
      </c>
      <c r="W40394">
        <v>222158</v>
      </c>
    </row>
    <row r="40395" spans="12:23" x14ac:dyDescent="0.35">
      <c r="L40395" s="44"/>
      <c r="U40395" t="s">
        <v>1339</v>
      </c>
      <c r="V40395" t="s">
        <v>29986</v>
      </c>
      <c r="W40395">
        <v>214275</v>
      </c>
    </row>
    <row r="40396" spans="12:23" x14ac:dyDescent="0.35">
      <c r="L40396" s="44"/>
      <c r="U40396" t="s">
        <v>1339</v>
      </c>
      <c r="V40396" t="s">
        <v>31295</v>
      </c>
      <c r="W40396">
        <v>214299</v>
      </c>
    </row>
    <row r="40397" spans="12:23" x14ac:dyDescent="0.35">
      <c r="L40397" s="44"/>
      <c r="U40397" t="s">
        <v>1339</v>
      </c>
      <c r="V40397" t="s">
        <v>17480</v>
      </c>
      <c r="W40397">
        <v>214101</v>
      </c>
    </row>
    <row r="40398" spans="12:23" x14ac:dyDescent="0.35">
      <c r="L40398" s="44"/>
      <c r="U40398" t="s">
        <v>1339</v>
      </c>
      <c r="V40398" t="s">
        <v>30183</v>
      </c>
      <c r="W40398">
        <v>213941</v>
      </c>
    </row>
    <row r="40399" spans="12:23" x14ac:dyDescent="0.35">
      <c r="L40399" s="44"/>
      <c r="U40399" t="s">
        <v>1339</v>
      </c>
      <c r="V40399" t="s">
        <v>31296</v>
      </c>
      <c r="W40399">
        <v>221659</v>
      </c>
    </row>
    <row r="40400" spans="12:23" x14ac:dyDescent="0.35">
      <c r="L40400" s="44"/>
      <c r="U40400" t="s">
        <v>1339</v>
      </c>
      <c r="V40400" t="s">
        <v>31297</v>
      </c>
      <c r="W40400">
        <v>214396</v>
      </c>
    </row>
    <row r="40401" spans="12:23" x14ac:dyDescent="0.35">
      <c r="L40401" s="44"/>
      <c r="U40401" t="s">
        <v>1339</v>
      </c>
      <c r="V40401" t="s">
        <v>31298</v>
      </c>
      <c r="W40401">
        <v>214388</v>
      </c>
    </row>
    <row r="40402" spans="12:23" x14ac:dyDescent="0.35">
      <c r="L40402" s="44"/>
      <c r="U40402" t="s">
        <v>1339</v>
      </c>
      <c r="V40402" t="s">
        <v>30184</v>
      </c>
      <c r="W40402">
        <v>221667</v>
      </c>
    </row>
    <row r="40403" spans="12:23" x14ac:dyDescent="0.35">
      <c r="L40403" s="44"/>
      <c r="U40403" t="s">
        <v>1339</v>
      </c>
      <c r="V40403" t="s">
        <v>21088</v>
      </c>
      <c r="W40403">
        <v>214264</v>
      </c>
    </row>
    <row r="40404" spans="12:23" x14ac:dyDescent="0.35">
      <c r="L40404" s="44"/>
      <c r="U40404" t="s">
        <v>1339</v>
      </c>
      <c r="V40404" t="s">
        <v>31299</v>
      </c>
      <c r="W40404">
        <v>213935</v>
      </c>
    </row>
    <row r="40405" spans="12:23" x14ac:dyDescent="0.35">
      <c r="L40405" s="44"/>
      <c r="U40405" t="s">
        <v>1339</v>
      </c>
      <c r="V40405" t="s">
        <v>31300</v>
      </c>
      <c r="W40405">
        <v>214120</v>
      </c>
    </row>
    <row r="40406" spans="12:23" x14ac:dyDescent="0.35">
      <c r="L40406" s="44"/>
      <c r="U40406" t="s">
        <v>1339</v>
      </c>
      <c r="V40406" t="s">
        <v>31301</v>
      </c>
      <c r="W40406">
        <v>221671</v>
      </c>
    </row>
    <row r="40407" spans="12:23" x14ac:dyDescent="0.35">
      <c r="L40407" s="44"/>
      <c r="U40407" t="s">
        <v>1339</v>
      </c>
      <c r="V40407" t="s">
        <v>31302</v>
      </c>
      <c r="W40407">
        <v>214084</v>
      </c>
    </row>
    <row r="40408" spans="12:23" x14ac:dyDescent="0.35">
      <c r="L40408" s="44"/>
      <c r="U40408" t="s">
        <v>1339</v>
      </c>
      <c r="V40408" t="s">
        <v>31302</v>
      </c>
      <c r="W40408">
        <v>213927</v>
      </c>
    </row>
    <row r="40409" spans="12:23" x14ac:dyDescent="0.35">
      <c r="L40409" s="44"/>
      <c r="U40409" t="s">
        <v>1339</v>
      </c>
      <c r="V40409" t="s">
        <v>31303</v>
      </c>
      <c r="W40409">
        <v>213926</v>
      </c>
    </row>
    <row r="40410" spans="12:23" x14ac:dyDescent="0.35">
      <c r="L40410" s="44"/>
      <c r="U40410" t="s">
        <v>1339</v>
      </c>
      <c r="V40410" t="s">
        <v>29813</v>
      </c>
      <c r="W40410">
        <v>214098</v>
      </c>
    </row>
    <row r="40411" spans="12:23" x14ac:dyDescent="0.35">
      <c r="L40411" s="44"/>
      <c r="U40411" t="s">
        <v>1339</v>
      </c>
      <c r="V40411" t="s">
        <v>16528</v>
      </c>
      <c r="W40411">
        <v>221660</v>
      </c>
    </row>
    <row r="40412" spans="12:23" x14ac:dyDescent="0.35">
      <c r="L40412" s="44"/>
      <c r="U40412" t="s">
        <v>1339</v>
      </c>
      <c r="V40412" t="s">
        <v>31304</v>
      </c>
      <c r="W40412">
        <v>213934</v>
      </c>
    </row>
    <row r="40413" spans="12:23" x14ac:dyDescent="0.35">
      <c r="L40413" s="44"/>
      <c r="U40413" t="s">
        <v>1339</v>
      </c>
      <c r="V40413" t="s">
        <v>31305</v>
      </c>
      <c r="W40413">
        <v>221666</v>
      </c>
    </row>
    <row r="40414" spans="12:23" x14ac:dyDescent="0.35">
      <c r="L40414" s="44"/>
      <c r="U40414" t="s">
        <v>1339</v>
      </c>
      <c r="V40414" t="s">
        <v>31306</v>
      </c>
      <c r="W40414">
        <v>214381</v>
      </c>
    </row>
    <row r="40415" spans="12:23" x14ac:dyDescent="0.35">
      <c r="L40415" s="44"/>
      <c r="U40415" t="s">
        <v>1339</v>
      </c>
      <c r="V40415" t="s">
        <v>30191</v>
      </c>
      <c r="W40415">
        <v>214325</v>
      </c>
    </row>
    <row r="40416" spans="12:23" x14ac:dyDescent="0.35">
      <c r="L40416" s="44"/>
      <c r="U40416" t="s">
        <v>1339</v>
      </c>
      <c r="V40416" t="s">
        <v>31307</v>
      </c>
      <c r="W40416">
        <v>214082</v>
      </c>
    </row>
    <row r="40417" spans="12:23" x14ac:dyDescent="0.35">
      <c r="L40417" s="44"/>
      <c r="U40417" t="s">
        <v>1339</v>
      </c>
      <c r="V40417" t="s">
        <v>16541</v>
      </c>
      <c r="W40417">
        <v>213922</v>
      </c>
    </row>
    <row r="40418" spans="12:23" x14ac:dyDescent="0.35">
      <c r="L40418" s="44"/>
      <c r="U40418" t="s">
        <v>1339</v>
      </c>
      <c r="V40418" t="s">
        <v>16541</v>
      </c>
      <c r="W40418">
        <v>214327</v>
      </c>
    </row>
    <row r="40419" spans="12:23" x14ac:dyDescent="0.35">
      <c r="L40419" s="44"/>
      <c r="U40419" t="s">
        <v>1339</v>
      </c>
      <c r="V40419" t="s">
        <v>31308</v>
      </c>
      <c r="W40419">
        <v>214163</v>
      </c>
    </row>
    <row r="40420" spans="12:23" x14ac:dyDescent="0.35">
      <c r="L40420" s="44"/>
      <c r="U40420" t="s">
        <v>1339</v>
      </c>
      <c r="V40420" t="s">
        <v>31309</v>
      </c>
      <c r="W40420">
        <v>214164</v>
      </c>
    </row>
    <row r="40421" spans="12:23" x14ac:dyDescent="0.35">
      <c r="L40421" s="44"/>
      <c r="U40421" t="s">
        <v>1339</v>
      </c>
      <c r="V40421" t="s">
        <v>31310</v>
      </c>
      <c r="W40421">
        <v>222169</v>
      </c>
    </row>
    <row r="40422" spans="12:23" x14ac:dyDescent="0.35">
      <c r="L40422" s="44"/>
      <c r="U40422" t="s">
        <v>1339</v>
      </c>
      <c r="V40422" t="s">
        <v>9651</v>
      </c>
      <c r="W40422">
        <v>213946</v>
      </c>
    </row>
    <row r="40423" spans="12:23" x14ac:dyDescent="0.35">
      <c r="L40423" s="44"/>
      <c r="U40423" t="s">
        <v>1339</v>
      </c>
      <c r="V40423" t="s">
        <v>10542</v>
      </c>
      <c r="W40423">
        <v>214151</v>
      </c>
    </row>
    <row r="40424" spans="12:23" x14ac:dyDescent="0.35">
      <c r="L40424" s="44"/>
      <c r="U40424" t="s">
        <v>1339</v>
      </c>
      <c r="V40424" t="s">
        <v>641</v>
      </c>
      <c r="W40424">
        <v>221654</v>
      </c>
    </row>
    <row r="40425" spans="12:23" x14ac:dyDescent="0.35">
      <c r="L40425" s="44"/>
      <c r="U40425" t="s">
        <v>1339</v>
      </c>
      <c r="V40425" t="s">
        <v>641</v>
      </c>
      <c r="W40425">
        <v>221653</v>
      </c>
    </row>
    <row r="40426" spans="12:23" x14ac:dyDescent="0.35">
      <c r="L40426" s="44"/>
      <c r="U40426" t="s">
        <v>1339</v>
      </c>
      <c r="V40426" t="s">
        <v>641</v>
      </c>
      <c r="W40426">
        <v>221652</v>
      </c>
    </row>
    <row r="40427" spans="12:23" x14ac:dyDescent="0.35">
      <c r="L40427" s="44"/>
      <c r="U40427" t="s">
        <v>1339</v>
      </c>
      <c r="V40427" t="s">
        <v>30194</v>
      </c>
      <c r="W40427">
        <v>221656</v>
      </c>
    </row>
    <row r="40428" spans="12:23" x14ac:dyDescent="0.35">
      <c r="L40428" s="44"/>
      <c r="U40428" t="s">
        <v>1339</v>
      </c>
      <c r="V40428" t="s">
        <v>30195</v>
      </c>
      <c r="W40428">
        <v>221655</v>
      </c>
    </row>
    <row r="40429" spans="12:23" x14ac:dyDescent="0.35">
      <c r="L40429" s="44"/>
      <c r="U40429" t="s">
        <v>1339</v>
      </c>
      <c r="V40429" t="s">
        <v>31311</v>
      </c>
      <c r="W40429">
        <v>213971</v>
      </c>
    </row>
    <row r="40430" spans="12:23" x14ac:dyDescent="0.35">
      <c r="L40430" s="44"/>
      <c r="U40430" t="s">
        <v>1339</v>
      </c>
      <c r="V40430" t="s">
        <v>31312</v>
      </c>
      <c r="W40430">
        <v>214028</v>
      </c>
    </row>
    <row r="40431" spans="12:23" x14ac:dyDescent="0.35">
      <c r="L40431" s="44"/>
      <c r="U40431" t="s">
        <v>1339</v>
      </c>
      <c r="V40431" t="s">
        <v>31313</v>
      </c>
      <c r="W40431">
        <v>214029</v>
      </c>
    </row>
    <row r="40432" spans="12:23" x14ac:dyDescent="0.35">
      <c r="L40432" s="44"/>
      <c r="U40432" t="s">
        <v>1339</v>
      </c>
      <c r="V40432" t="s">
        <v>31314</v>
      </c>
      <c r="W40432">
        <v>221651</v>
      </c>
    </row>
    <row r="40433" spans="12:23" x14ac:dyDescent="0.35">
      <c r="L40433" s="44"/>
      <c r="U40433" t="s">
        <v>1339</v>
      </c>
      <c r="V40433" t="s">
        <v>16551</v>
      </c>
      <c r="W40433">
        <v>221650</v>
      </c>
    </row>
    <row r="40434" spans="12:23" x14ac:dyDescent="0.35">
      <c r="L40434" s="44"/>
      <c r="U40434" t="s">
        <v>1339</v>
      </c>
      <c r="V40434" t="s">
        <v>16551</v>
      </c>
      <c r="W40434">
        <v>214395</v>
      </c>
    </row>
    <row r="40435" spans="12:23" x14ac:dyDescent="0.35">
      <c r="L40435" s="44"/>
      <c r="U40435" t="s">
        <v>1339</v>
      </c>
      <c r="V40435" t="s">
        <v>16551</v>
      </c>
      <c r="W40435">
        <v>221649</v>
      </c>
    </row>
    <row r="40436" spans="12:23" x14ac:dyDescent="0.35">
      <c r="L40436" s="44"/>
      <c r="U40436" t="s">
        <v>1339</v>
      </c>
      <c r="V40436" t="s">
        <v>17488</v>
      </c>
      <c r="W40436">
        <v>214277</v>
      </c>
    </row>
    <row r="40437" spans="12:23" x14ac:dyDescent="0.35">
      <c r="L40437" s="44"/>
      <c r="U40437" t="s">
        <v>1339</v>
      </c>
      <c r="V40437" t="s">
        <v>31315</v>
      </c>
      <c r="W40437">
        <v>214175</v>
      </c>
    </row>
    <row r="40438" spans="12:23" x14ac:dyDescent="0.35">
      <c r="L40438" s="44"/>
      <c r="U40438" t="s">
        <v>1339</v>
      </c>
      <c r="V40438" t="s">
        <v>29992</v>
      </c>
      <c r="W40438">
        <v>214165</v>
      </c>
    </row>
    <row r="40439" spans="12:23" x14ac:dyDescent="0.35">
      <c r="L40439" s="44"/>
      <c r="U40439" t="s">
        <v>1339</v>
      </c>
      <c r="V40439" t="s">
        <v>31316</v>
      </c>
      <c r="W40439">
        <v>214172</v>
      </c>
    </row>
    <row r="40440" spans="12:23" x14ac:dyDescent="0.35">
      <c r="L40440" s="44"/>
      <c r="U40440" t="s">
        <v>1339</v>
      </c>
      <c r="V40440" t="s">
        <v>31317</v>
      </c>
      <c r="W40440">
        <v>221680</v>
      </c>
    </row>
    <row r="40441" spans="12:23" x14ac:dyDescent="0.35">
      <c r="L40441" s="44"/>
      <c r="U40441" t="s">
        <v>1339</v>
      </c>
      <c r="V40441" t="s">
        <v>16564</v>
      </c>
      <c r="W40441">
        <v>213929</v>
      </c>
    </row>
    <row r="40442" spans="12:23" x14ac:dyDescent="0.35">
      <c r="L40442" s="44"/>
      <c r="U40442" t="s">
        <v>1339</v>
      </c>
      <c r="V40442" t="s">
        <v>16567</v>
      </c>
      <c r="W40442">
        <v>214044</v>
      </c>
    </row>
    <row r="40443" spans="12:23" x14ac:dyDescent="0.35">
      <c r="L40443" s="44"/>
      <c r="U40443" t="s">
        <v>1339</v>
      </c>
      <c r="V40443" t="s">
        <v>12573</v>
      </c>
      <c r="W40443">
        <v>213996</v>
      </c>
    </row>
    <row r="40444" spans="12:23" x14ac:dyDescent="0.35">
      <c r="L40444" s="44"/>
      <c r="U40444" t="s">
        <v>1339</v>
      </c>
      <c r="V40444" t="s">
        <v>26455</v>
      </c>
      <c r="W40444">
        <v>213939</v>
      </c>
    </row>
    <row r="40445" spans="12:23" x14ac:dyDescent="0.35">
      <c r="L40445" s="44"/>
      <c r="U40445" t="s">
        <v>1339</v>
      </c>
      <c r="V40445" t="s">
        <v>9652</v>
      </c>
      <c r="W40445">
        <v>214133</v>
      </c>
    </row>
    <row r="40446" spans="12:23" x14ac:dyDescent="0.35">
      <c r="L40446" s="44"/>
      <c r="U40446" t="s">
        <v>1339</v>
      </c>
      <c r="V40446" t="s">
        <v>9652</v>
      </c>
      <c r="W40446">
        <v>221673</v>
      </c>
    </row>
    <row r="40447" spans="12:23" x14ac:dyDescent="0.35">
      <c r="L40447" s="44"/>
      <c r="U40447" t="s">
        <v>1339</v>
      </c>
      <c r="V40447" t="s">
        <v>9652</v>
      </c>
      <c r="W40447">
        <v>214074</v>
      </c>
    </row>
    <row r="40448" spans="12:23" x14ac:dyDescent="0.35">
      <c r="L40448" s="44"/>
      <c r="U40448" t="s">
        <v>1339</v>
      </c>
      <c r="V40448" t="s">
        <v>31318</v>
      </c>
      <c r="W40448">
        <v>221674</v>
      </c>
    </row>
    <row r="40449" spans="12:23" x14ac:dyDescent="0.35">
      <c r="L40449" s="44"/>
      <c r="U40449" t="s">
        <v>1339</v>
      </c>
      <c r="V40449" t="s">
        <v>31319</v>
      </c>
      <c r="W40449">
        <v>221675</v>
      </c>
    </row>
    <row r="40450" spans="12:23" x14ac:dyDescent="0.35">
      <c r="L40450" s="44"/>
      <c r="U40450" t="s">
        <v>1339</v>
      </c>
      <c r="V40450" t="s">
        <v>31320</v>
      </c>
      <c r="W40450">
        <v>221676</v>
      </c>
    </row>
    <row r="40451" spans="12:23" x14ac:dyDescent="0.35">
      <c r="L40451" s="44"/>
      <c r="U40451" t="s">
        <v>1339</v>
      </c>
      <c r="V40451" t="s">
        <v>31321</v>
      </c>
      <c r="W40451">
        <v>214110</v>
      </c>
    </row>
    <row r="40452" spans="12:23" x14ac:dyDescent="0.35">
      <c r="L40452" s="44"/>
      <c r="U40452" t="s">
        <v>1339</v>
      </c>
      <c r="V40452" t="s">
        <v>31322</v>
      </c>
      <c r="W40452">
        <v>213919</v>
      </c>
    </row>
    <row r="40453" spans="12:23" x14ac:dyDescent="0.35">
      <c r="L40453" s="44"/>
      <c r="U40453" t="s">
        <v>1339</v>
      </c>
      <c r="V40453" t="s">
        <v>31322</v>
      </c>
      <c r="W40453">
        <v>213948</v>
      </c>
    </row>
    <row r="40454" spans="12:23" x14ac:dyDescent="0.35">
      <c r="L40454" s="44"/>
      <c r="U40454" t="s">
        <v>1339</v>
      </c>
      <c r="V40454" t="s">
        <v>31323</v>
      </c>
      <c r="W40454">
        <v>213911</v>
      </c>
    </row>
    <row r="40455" spans="12:23" x14ac:dyDescent="0.35">
      <c r="L40455" s="44"/>
      <c r="U40455" t="s">
        <v>1339</v>
      </c>
      <c r="V40455" t="s">
        <v>22178</v>
      </c>
      <c r="W40455">
        <v>214378</v>
      </c>
    </row>
    <row r="40456" spans="12:23" x14ac:dyDescent="0.35">
      <c r="L40456" s="44"/>
      <c r="U40456" t="s">
        <v>1339</v>
      </c>
      <c r="V40456" t="s">
        <v>31324</v>
      </c>
      <c r="W40456">
        <v>214287</v>
      </c>
    </row>
    <row r="40457" spans="12:23" x14ac:dyDescent="0.35">
      <c r="L40457" s="44"/>
      <c r="U40457" t="s">
        <v>1339</v>
      </c>
      <c r="V40457" t="s">
        <v>31325</v>
      </c>
      <c r="W40457">
        <v>214298</v>
      </c>
    </row>
    <row r="40458" spans="12:23" x14ac:dyDescent="0.35">
      <c r="L40458" s="44"/>
      <c r="U40458" t="s">
        <v>1339</v>
      </c>
      <c r="V40458" t="s">
        <v>31326</v>
      </c>
      <c r="W40458">
        <v>213915</v>
      </c>
    </row>
    <row r="40459" spans="12:23" x14ac:dyDescent="0.35">
      <c r="L40459" s="44"/>
      <c r="U40459" t="s">
        <v>1339</v>
      </c>
      <c r="V40459" t="s">
        <v>31327</v>
      </c>
      <c r="W40459">
        <v>214193</v>
      </c>
    </row>
    <row r="40460" spans="12:23" x14ac:dyDescent="0.35">
      <c r="L40460" s="44"/>
      <c r="U40460" t="s">
        <v>1339</v>
      </c>
      <c r="V40460" t="s">
        <v>31328</v>
      </c>
      <c r="W40460">
        <v>222163</v>
      </c>
    </row>
    <row r="40461" spans="12:23" x14ac:dyDescent="0.35">
      <c r="L40461" s="44"/>
      <c r="U40461" t="s">
        <v>1339</v>
      </c>
      <c r="V40461" t="s">
        <v>31329</v>
      </c>
      <c r="W40461">
        <v>214176</v>
      </c>
    </row>
    <row r="40462" spans="12:23" x14ac:dyDescent="0.35">
      <c r="L40462" s="44"/>
      <c r="U40462" t="s">
        <v>1339</v>
      </c>
      <c r="V40462" t="s">
        <v>31330</v>
      </c>
      <c r="W40462">
        <v>221677</v>
      </c>
    </row>
    <row r="40463" spans="12:23" x14ac:dyDescent="0.35">
      <c r="L40463" s="44"/>
      <c r="U40463" t="s">
        <v>1339</v>
      </c>
      <c r="V40463" t="s">
        <v>31331</v>
      </c>
      <c r="W40463">
        <v>214027</v>
      </c>
    </row>
    <row r="40464" spans="12:23" x14ac:dyDescent="0.35">
      <c r="L40464" s="44"/>
      <c r="U40464" t="s">
        <v>1339</v>
      </c>
      <c r="V40464" t="s">
        <v>16573</v>
      </c>
      <c r="W40464">
        <v>222167</v>
      </c>
    </row>
    <row r="40465" spans="12:23" x14ac:dyDescent="0.35">
      <c r="L40465" s="44"/>
      <c r="U40465" t="s">
        <v>1339</v>
      </c>
      <c r="V40465" t="s">
        <v>16574</v>
      </c>
      <c r="W40465">
        <v>213921</v>
      </c>
    </row>
    <row r="40466" spans="12:23" x14ac:dyDescent="0.35">
      <c r="L40466" s="44"/>
      <c r="U40466" t="s">
        <v>1339</v>
      </c>
      <c r="V40466" t="s">
        <v>16574</v>
      </c>
      <c r="W40466">
        <v>221672</v>
      </c>
    </row>
    <row r="40467" spans="12:23" x14ac:dyDescent="0.35">
      <c r="L40467" s="44"/>
      <c r="U40467" t="s">
        <v>1339</v>
      </c>
      <c r="V40467" t="s">
        <v>31332</v>
      </c>
      <c r="W40467">
        <v>214116</v>
      </c>
    </row>
    <row r="40468" spans="12:23" x14ac:dyDescent="0.35">
      <c r="L40468" s="44"/>
      <c r="U40468" t="s">
        <v>1339</v>
      </c>
      <c r="V40468" t="s">
        <v>31333</v>
      </c>
      <c r="W40468">
        <v>214345</v>
      </c>
    </row>
    <row r="40469" spans="12:23" x14ac:dyDescent="0.35">
      <c r="L40469" s="44"/>
      <c r="U40469" t="s">
        <v>1339</v>
      </c>
      <c r="V40469" t="s">
        <v>16576</v>
      </c>
      <c r="W40469">
        <v>213953</v>
      </c>
    </row>
    <row r="40470" spans="12:23" x14ac:dyDescent="0.35">
      <c r="L40470" s="44"/>
      <c r="U40470" t="s">
        <v>1339</v>
      </c>
      <c r="V40470" t="s">
        <v>16576</v>
      </c>
      <c r="W40470">
        <v>214393</v>
      </c>
    </row>
    <row r="40471" spans="12:23" x14ac:dyDescent="0.35">
      <c r="L40471" s="44"/>
      <c r="U40471" t="s">
        <v>1339</v>
      </c>
      <c r="V40471" t="s">
        <v>16576</v>
      </c>
      <c r="W40471">
        <v>222179</v>
      </c>
    </row>
    <row r="40472" spans="12:23" x14ac:dyDescent="0.35">
      <c r="L40472" s="44"/>
      <c r="U40472" t="s">
        <v>1339</v>
      </c>
      <c r="V40472" t="s">
        <v>31334</v>
      </c>
      <c r="W40472">
        <v>214416</v>
      </c>
    </row>
    <row r="40473" spans="12:23" x14ac:dyDescent="0.35">
      <c r="L40473" s="44"/>
      <c r="U40473" t="s">
        <v>1339</v>
      </c>
      <c r="V40473" t="s">
        <v>31335</v>
      </c>
      <c r="W40473">
        <v>214417</v>
      </c>
    </row>
    <row r="40474" spans="12:23" x14ac:dyDescent="0.35">
      <c r="L40474" s="44"/>
      <c r="U40474" t="s">
        <v>1339</v>
      </c>
      <c r="V40474" t="s">
        <v>16578</v>
      </c>
      <c r="W40474">
        <v>213924</v>
      </c>
    </row>
    <row r="40475" spans="12:23" x14ac:dyDescent="0.35">
      <c r="L40475" s="44"/>
      <c r="U40475" t="s">
        <v>1339</v>
      </c>
      <c r="V40475" t="s">
        <v>16578</v>
      </c>
      <c r="W40475">
        <v>214086</v>
      </c>
    </row>
    <row r="40476" spans="12:23" x14ac:dyDescent="0.35">
      <c r="L40476" s="44"/>
      <c r="U40476" t="s">
        <v>1339</v>
      </c>
      <c r="V40476" t="s">
        <v>16578</v>
      </c>
      <c r="W40476">
        <v>221668</v>
      </c>
    </row>
    <row r="40477" spans="12:23" x14ac:dyDescent="0.35">
      <c r="L40477" s="44"/>
      <c r="U40477" t="s">
        <v>1339</v>
      </c>
      <c r="V40477" t="s">
        <v>31336</v>
      </c>
      <c r="W40477">
        <v>221670</v>
      </c>
    </row>
    <row r="40478" spans="12:23" x14ac:dyDescent="0.35">
      <c r="L40478" s="44"/>
      <c r="U40478" t="s">
        <v>1339</v>
      </c>
      <c r="V40478" t="s">
        <v>31337</v>
      </c>
      <c r="W40478">
        <v>221669</v>
      </c>
    </row>
    <row r="40479" spans="12:23" x14ac:dyDescent="0.35">
      <c r="L40479" s="44"/>
      <c r="U40479" t="s">
        <v>1339</v>
      </c>
      <c r="V40479" t="s">
        <v>30219</v>
      </c>
      <c r="W40479">
        <v>214377</v>
      </c>
    </row>
    <row r="40480" spans="12:23" x14ac:dyDescent="0.35">
      <c r="L40480" s="44"/>
      <c r="U40480" t="s">
        <v>1339</v>
      </c>
      <c r="V40480" t="s">
        <v>31338</v>
      </c>
      <c r="W40480">
        <v>213910</v>
      </c>
    </row>
    <row r="40481" spans="12:23" x14ac:dyDescent="0.35">
      <c r="L40481" s="44"/>
      <c r="U40481" t="s">
        <v>1339</v>
      </c>
      <c r="V40481" t="s">
        <v>31339</v>
      </c>
      <c r="W40481">
        <v>214042</v>
      </c>
    </row>
    <row r="40482" spans="12:23" x14ac:dyDescent="0.35">
      <c r="L40482" s="44"/>
      <c r="U40482" t="s">
        <v>1339</v>
      </c>
      <c r="V40482" t="s">
        <v>16589</v>
      </c>
      <c r="W40482">
        <v>214097</v>
      </c>
    </row>
    <row r="40483" spans="12:23" x14ac:dyDescent="0.35">
      <c r="L40483" s="44"/>
      <c r="U40483" t="s">
        <v>1339</v>
      </c>
      <c r="V40483" t="s">
        <v>31340</v>
      </c>
      <c r="W40483">
        <v>213942</v>
      </c>
    </row>
    <row r="40484" spans="12:23" x14ac:dyDescent="0.35">
      <c r="L40484" s="44"/>
      <c r="U40484" t="s">
        <v>1339</v>
      </c>
      <c r="V40484" t="s">
        <v>31341</v>
      </c>
      <c r="W40484">
        <v>214317</v>
      </c>
    </row>
    <row r="40485" spans="12:23" x14ac:dyDescent="0.35">
      <c r="L40485" s="44"/>
      <c r="U40485" t="s">
        <v>1339</v>
      </c>
      <c r="V40485" t="s">
        <v>16593</v>
      </c>
      <c r="W40485">
        <v>214196</v>
      </c>
    </row>
    <row r="40486" spans="12:23" x14ac:dyDescent="0.35">
      <c r="L40486" s="44"/>
      <c r="U40486" t="s">
        <v>1339</v>
      </c>
      <c r="V40486" t="s">
        <v>16593</v>
      </c>
      <c r="W40486">
        <v>213947</v>
      </c>
    </row>
    <row r="40487" spans="12:23" x14ac:dyDescent="0.35">
      <c r="L40487" s="44"/>
      <c r="U40487" t="s">
        <v>1339</v>
      </c>
      <c r="V40487" t="s">
        <v>16593</v>
      </c>
      <c r="W40487">
        <v>214370</v>
      </c>
    </row>
    <row r="40488" spans="12:23" x14ac:dyDescent="0.35">
      <c r="L40488" s="44"/>
      <c r="U40488" t="s">
        <v>1339</v>
      </c>
      <c r="V40488" t="s">
        <v>31342</v>
      </c>
      <c r="W40488">
        <v>214016</v>
      </c>
    </row>
    <row r="40489" spans="12:23" x14ac:dyDescent="0.35">
      <c r="L40489" s="44"/>
      <c r="U40489" t="s">
        <v>1339</v>
      </c>
      <c r="V40489" t="s">
        <v>16596</v>
      </c>
      <c r="W40489">
        <v>214034</v>
      </c>
    </row>
    <row r="40490" spans="12:23" x14ac:dyDescent="0.35">
      <c r="L40490" s="44"/>
      <c r="U40490" t="s">
        <v>1339</v>
      </c>
      <c r="V40490" t="s">
        <v>16596</v>
      </c>
      <c r="W40490">
        <v>213917</v>
      </c>
    </row>
    <row r="40491" spans="12:23" x14ac:dyDescent="0.35">
      <c r="L40491" s="44"/>
      <c r="U40491" t="s">
        <v>1339</v>
      </c>
      <c r="V40491" t="s">
        <v>16602</v>
      </c>
      <c r="W40491">
        <v>213983</v>
      </c>
    </row>
    <row r="40492" spans="12:23" x14ac:dyDescent="0.35">
      <c r="L40492" s="44"/>
      <c r="U40492" t="s">
        <v>1339</v>
      </c>
      <c r="V40492" t="s">
        <v>16602</v>
      </c>
      <c r="W40492">
        <v>213944</v>
      </c>
    </row>
    <row r="40493" spans="12:23" x14ac:dyDescent="0.35">
      <c r="L40493" s="44"/>
      <c r="U40493" t="s">
        <v>1339</v>
      </c>
      <c r="V40493" t="s">
        <v>16602</v>
      </c>
      <c r="W40493">
        <v>213938</v>
      </c>
    </row>
    <row r="40494" spans="12:23" x14ac:dyDescent="0.35">
      <c r="L40494" s="44"/>
      <c r="U40494" t="s">
        <v>1339</v>
      </c>
      <c r="V40494" t="s">
        <v>29828</v>
      </c>
      <c r="W40494">
        <v>213943</v>
      </c>
    </row>
    <row r="40495" spans="12:23" x14ac:dyDescent="0.35">
      <c r="L40495" s="44"/>
      <c r="U40495" t="s">
        <v>1339</v>
      </c>
      <c r="V40495" t="s">
        <v>31343</v>
      </c>
      <c r="W40495">
        <v>213892</v>
      </c>
    </row>
    <row r="40496" spans="12:23" x14ac:dyDescent="0.35">
      <c r="L40496" s="44"/>
      <c r="U40496" t="s">
        <v>1339</v>
      </c>
      <c r="V40496" t="s">
        <v>31344</v>
      </c>
      <c r="W40496">
        <v>213893</v>
      </c>
    </row>
    <row r="40497" spans="12:23" x14ac:dyDescent="0.35">
      <c r="L40497" s="44"/>
      <c r="U40497" t="s">
        <v>1339</v>
      </c>
      <c r="V40497" t="s">
        <v>16606</v>
      </c>
      <c r="W40497">
        <v>214035</v>
      </c>
    </row>
    <row r="40498" spans="12:23" x14ac:dyDescent="0.35">
      <c r="L40498" s="44"/>
      <c r="U40498" t="s">
        <v>1339</v>
      </c>
      <c r="V40498" t="s">
        <v>31345</v>
      </c>
      <c r="W40498">
        <v>214121</v>
      </c>
    </row>
    <row r="40499" spans="12:23" x14ac:dyDescent="0.35">
      <c r="L40499" s="44"/>
      <c r="U40499" t="s">
        <v>1339</v>
      </c>
      <c r="V40499" t="s">
        <v>31346</v>
      </c>
      <c r="W40499">
        <v>214122</v>
      </c>
    </row>
    <row r="40500" spans="12:23" x14ac:dyDescent="0.35">
      <c r="L40500" s="44"/>
      <c r="U40500" t="s">
        <v>1339</v>
      </c>
      <c r="V40500" t="s">
        <v>30226</v>
      </c>
      <c r="W40500">
        <v>213970</v>
      </c>
    </row>
    <row r="40501" spans="12:23" x14ac:dyDescent="0.35">
      <c r="L40501" s="44"/>
      <c r="U40501" t="s">
        <v>1339</v>
      </c>
      <c r="V40501" t="s">
        <v>16607</v>
      </c>
      <c r="W40501">
        <v>214351</v>
      </c>
    </row>
    <row r="40502" spans="12:23" x14ac:dyDescent="0.35">
      <c r="L40502" s="44"/>
      <c r="U40502" t="s">
        <v>1339</v>
      </c>
      <c r="V40502" t="s">
        <v>31347</v>
      </c>
      <c r="W40502">
        <v>214361</v>
      </c>
    </row>
    <row r="40503" spans="12:23" x14ac:dyDescent="0.35">
      <c r="L40503" s="44"/>
      <c r="U40503" t="s">
        <v>1339</v>
      </c>
      <c r="V40503" t="s">
        <v>16609</v>
      </c>
      <c r="W40503">
        <v>214047</v>
      </c>
    </row>
    <row r="40504" spans="12:23" x14ac:dyDescent="0.35">
      <c r="L40504" s="44"/>
      <c r="U40504" t="s">
        <v>1339</v>
      </c>
      <c r="V40504" t="s">
        <v>31348</v>
      </c>
      <c r="W40504">
        <v>221661</v>
      </c>
    </row>
    <row r="40505" spans="12:23" x14ac:dyDescent="0.35">
      <c r="L40505" s="44"/>
      <c r="U40505" t="s">
        <v>1339</v>
      </c>
      <c r="V40505" t="s">
        <v>31349</v>
      </c>
      <c r="W40505">
        <v>221662</v>
      </c>
    </row>
    <row r="40506" spans="12:23" x14ac:dyDescent="0.35">
      <c r="L40506" s="44"/>
      <c r="U40506" t="s">
        <v>1339</v>
      </c>
      <c r="V40506" t="s">
        <v>31350</v>
      </c>
      <c r="W40506">
        <v>221663</v>
      </c>
    </row>
    <row r="40507" spans="12:23" x14ac:dyDescent="0.35">
      <c r="L40507" s="44"/>
      <c r="U40507" t="s">
        <v>1339</v>
      </c>
      <c r="V40507" t="s">
        <v>16617</v>
      </c>
      <c r="W40507">
        <v>221664</v>
      </c>
    </row>
    <row r="40508" spans="12:23" x14ac:dyDescent="0.35">
      <c r="L40508" s="44"/>
      <c r="U40508" t="s">
        <v>1339</v>
      </c>
      <c r="V40508" t="s">
        <v>16617</v>
      </c>
      <c r="W40508">
        <v>214274</v>
      </c>
    </row>
    <row r="40509" spans="12:23" x14ac:dyDescent="0.35">
      <c r="L40509" s="44"/>
      <c r="U40509" t="s">
        <v>1339</v>
      </c>
      <c r="V40509" t="s">
        <v>16617</v>
      </c>
      <c r="W40509">
        <v>214168</v>
      </c>
    </row>
    <row r="40510" spans="12:23" x14ac:dyDescent="0.35">
      <c r="L40510" s="44"/>
      <c r="U40510" t="s">
        <v>1339</v>
      </c>
      <c r="V40510" t="s">
        <v>31351</v>
      </c>
      <c r="W40510">
        <v>214249</v>
      </c>
    </row>
    <row r="40511" spans="12:23" x14ac:dyDescent="0.35">
      <c r="L40511" s="44"/>
      <c r="U40511" t="s">
        <v>1339</v>
      </c>
      <c r="V40511" t="s">
        <v>31351</v>
      </c>
      <c r="W40511">
        <v>214192</v>
      </c>
    </row>
    <row r="40512" spans="12:23" x14ac:dyDescent="0.35">
      <c r="L40512" s="44"/>
      <c r="U40512" t="s">
        <v>1339</v>
      </c>
      <c r="V40512" t="s">
        <v>31352</v>
      </c>
      <c r="W40512">
        <v>221681</v>
      </c>
    </row>
    <row r="40513" spans="12:23" x14ac:dyDescent="0.35">
      <c r="L40513" s="44"/>
      <c r="U40513" t="s">
        <v>1339</v>
      </c>
      <c r="V40513" t="s">
        <v>16623</v>
      </c>
      <c r="W40513">
        <v>221679</v>
      </c>
    </row>
    <row r="40514" spans="12:23" x14ac:dyDescent="0.35">
      <c r="L40514" s="44"/>
      <c r="U40514" t="s">
        <v>1339</v>
      </c>
      <c r="V40514" t="s">
        <v>16623</v>
      </c>
      <c r="W40514">
        <v>214248</v>
      </c>
    </row>
    <row r="40515" spans="12:23" x14ac:dyDescent="0.35">
      <c r="L40515" s="44"/>
      <c r="U40515" t="s">
        <v>1339</v>
      </c>
      <c r="V40515" t="s">
        <v>16623</v>
      </c>
      <c r="W40515">
        <v>221678</v>
      </c>
    </row>
    <row r="40516" spans="12:23" x14ac:dyDescent="0.35">
      <c r="L40516" s="44"/>
      <c r="U40516" t="s">
        <v>1339</v>
      </c>
      <c r="V40516" t="s">
        <v>16623</v>
      </c>
      <c r="W40516">
        <v>213889</v>
      </c>
    </row>
    <row r="40517" spans="12:23" x14ac:dyDescent="0.35">
      <c r="L40517" s="44"/>
      <c r="U40517" t="s">
        <v>1339</v>
      </c>
      <c r="V40517" t="s">
        <v>31353</v>
      </c>
      <c r="W40517">
        <v>213895</v>
      </c>
    </row>
    <row r="40518" spans="12:23" x14ac:dyDescent="0.35">
      <c r="L40518" s="44"/>
      <c r="U40518" t="s">
        <v>1339</v>
      </c>
      <c r="V40518" t="s">
        <v>31354</v>
      </c>
      <c r="W40518">
        <v>214019</v>
      </c>
    </row>
    <row r="40519" spans="12:23" x14ac:dyDescent="0.35">
      <c r="L40519" s="44"/>
      <c r="U40519" t="s">
        <v>1339</v>
      </c>
      <c r="V40519" t="s">
        <v>31355</v>
      </c>
      <c r="W40519">
        <v>214020</v>
      </c>
    </row>
    <row r="40520" spans="12:23" x14ac:dyDescent="0.35">
      <c r="L40520" s="44"/>
      <c r="U40520" t="s">
        <v>1339</v>
      </c>
      <c r="V40520" t="s">
        <v>31356</v>
      </c>
      <c r="W40520">
        <v>221683</v>
      </c>
    </row>
    <row r="40521" spans="12:23" x14ac:dyDescent="0.35">
      <c r="L40521" s="44"/>
      <c r="U40521" t="s">
        <v>1339</v>
      </c>
      <c r="V40521" t="s">
        <v>31357</v>
      </c>
      <c r="W40521">
        <v>221682</v>
      </c>
    </row>
    <row r="40522" spans="12:23" x14ac:dyDescent="0.35">
      <c r="L40522" s="44"/>
      <c r="U40522" t="s">
        <v>1339</v>
      </c>
      <c r="V40522" t="s">
        <v>31358</v>
      </c>
      <c r="W40522">
        <v>214243</v>
      </c>
    </row>
    <row r="40523" spans="12:23" x14ac:dyDescent="0.35">
      <c r="L40523" s="44"/>
      <c r="U40523" t="s">
        <v>1339</v>
      </c>
      <c r="V40523" t="s">
        <v>31359</v>
      </c>
      <c r="W40523">
        <v>221686</v>
      </c>
    </row>
    <row r="40524" spans="12:23" x14ac:dyDescent="0.35">
      <c r="L40524" s="44"/>
      <c r="U40524" t="s">
        <v>1339</v>
      </c>
      <c r="V40524" t="s">
        <v>12128</v>
      </c>
      <c r="W40524">
        <v>221684</v>
      </c>
    </row>
    <row r="40525" spans="12:23" x14ac:dyDescent="0.35">
      <c r="L40525" s="44"/>
      <c r="U40525" t="s">
        <v>1339</v>
      </c>
      <c r="V40525" t="s">
        <v>18143</v>
      </c>
      <c r="W40525">
        <v>221592</v>
      </c>
    </row>
    <row r="40526" spans="12:23" x14ac:dyDescent="0.35">
      <c r="L40526" s="44"/>
      <c r="U40526" t="s">
        <v>1339</v>
      </c>
      <c r="V40526" t="s">
        <v>21123</v>
      </c>
      <c r="W40526">
        <v>221685</v>
      </c>
    </row>
    <row r="40527" spans="12:23" x14ac:dyDescent="0.35">
      <c r="L40527" s="44"/>
      <c r="U40527" t="s">
        <v>1339</v>
      </c>
      <c r="V40527" t="s">
        <v>31360</v>
      </c>
      <c r="W40527">
        <v>221648</v>
      </c>
    </row>
    <row r="40528" spans="12:23" x14ac:dyDescent="0.35">
      <c r="L40528" s="44"/>
      <c r="U40528" t="s">
        <v>1339</v>
      </c>
      <c r="V40528" t="s">
        <v>31361</v>
      </c>
      <c r="W40528">
        <v>221665</v>
      </c>
    </row>
    <row r="40529" spans="12:23" x14ac:dyDescent="0.35">
      <c r="L40529" s="44"/>
      <c r="U40529" t="s">
        <v>1339</v>
      </c>
      <c r="V40529" t="s">
        <v>31362</v>
      </c>
      <c r="W40529">
        <v>213891</v>
      </c>
    </row>
    <row r="40530" spans="12:23" x14ac:dyDescent="0.35">
      <c r="L40530" s="44"/>
      <c r="U40530" t="s">
        <v>1339</v>
      </c>
      <c r="V40530" t="s">
        <v>31363</v>
      </c>
      <c r="W40530">
        <v>214023</v>
      </c>
    </row>
    <row r="40531" spans="12:23" x14ac:dyDescent="0.35">
      <c r="L40531" s="44"/>
      <c r="U40531" t="s">
        <v>1339</v>
      </c>
      <c r="V40531" t="s">
        <v>16635</v>
      </c>
      <c r="W40531">
        <v>213931</v>
      </c>
    </row>
    <row r="40532" spans="12:23" x14ac:dyDescent="0.35">
      <c r="L40532" s="44"/>
      <c r="U40532" t="s">
        <v>1339</v>
      </c>
      <c r="V40532" t="s">
        <v>31364</v>
      </c>
      <c r="W40532">
        <v>221623</v>
      </c>
    </row>
    <row r="40533" spans="12:23" x14ac:dyDescent="0.35">
      <c r="L40533" s="44"/>
      <c r="U40533" t="s">
        <v>1339</v>
      </c>
      <c r="V40533" t="s">
        <v>31365</v>
      </c>
      <c r="W40533">
        <v>214273</v>
      </c>
    </row>
    <row r="40534" spans="12:23" x14ac:dyDescent="0.35">
      <c r="L40534" s="44"/>
      <c r="U40534" t="s">
        <v>1339</v>
      </c>
      <c r="V40534" t="s">
        <v>30230</v>
      </c>
      <c r="W40534">
        <v>221622</v>
      </c>
    </row>
    <row r="40535" spans="12:23" x14ac:dyDescent="0.35">
      <c r="L40535" s="44"/>
      <c r="U40535" t="s">
        <v>1339</v>
      </c>
      <c r="V40535" t="s">
        <v>16647</v>
      </c>
      <c r="W40535">
        <v>214276</v>
      </c>
    </row>
    <row r="40536" spans="12:23" x14ac:dyDescent="0.35">
      <c r="L40536" s="44"/>
      <c r="U40536" t="s">
        <v>1339</v>
      </c>
      <c r="V40536" t="s">
        <v>31366</v>
      </c>
      <c r="W40536">
        <v>213887</v>
      </c>
    </row>
    <row r="40537" spans="12:23" x14ac:dyDescent="0.35">
      <c r="L40537" s="44"/>
      <c r="U40537" t="s">
        <v>1339</v>
      </c>
      <c r="V40537" t="s">
        <v>31367</v>
      </c>
      <c r="W40537">
        <v>214365</v>
      </c>
    </row>
    <row r="40538" spans="12:23" x14ac:dyDescent="0.35">
      <c r="L40538" s="44"/>
      <c r="U40538" t="s">
        <v>1339</v>
      </c>
      <c r="V40538" t="s">
        <v>31368</v>
      </c>
      <c r="W40538">
        <v>221624</v>
      </c>
    </row>
    <row r="40539" spans="12:23" x14ac:dyDescent="0.35">
      <c r="L40539" s="44"/>
      <c r="U40539" t="s">
        <v>1339</v>
      </c>
      <c r="V40539" t="s">
        <v>758</v>
      </c>
      <c r="W40539">
        <v>214366</v>
      </c>
    </row>
    <row r="40540" spans="12:23" x14ac:dyDescent="0.35">
      <c r="L40540" s="44"/>
      <c r="U40540" t="s">
        <v>1339</v>
      </c>
      <c r="V40540" t="s">
        <v>31369</v>
      </c>
      <c r="W40540">
        <v>214403</v>
      </c>
    </row>
    <row r="40541" spans="12:23" x14ac:dyDescent="0.35">
      <c r="L40541" s="44"/>
      <c r="U40541" t="s">
        <v>1339</v>
      </c>
      <c r="V40541" t="s">
        <v>31370</v>
      </c>
      <c r="W40541">
        <v>214404</v>
      </c>
    </row>
    <row r="40542" spans="12:23" x14ac:dyDescent="0.35">
      <c r="L40542" s="44"/>
      <c r="U40542" t="s">
        <v>1339</v>
      </c>
      <c r="V40542" t="s">
        <v>31371</v>
      </c>
      <c r="W40542">
        <v>214405</v>
      </c>
    </row>
    <row r="40543" spans="12:23" x14ac:dyDescent="0.35">
      <c r="L40543" s="44"/>
      <c r="U40543" t="s">
        <v>1339</v>
      </c>
      <c r="V40543" t="s">
        <v>31372</v>
      </c>
      <c r="W40543">
        <v>214406</v>
      </c>
    </row>
    <row r="40544" spans="12:23" x14ac:dyDescent="0.35">
      <c r="L40544" s="44"/>
      <c r="U40544" t="s">
        <v>1339</v>
      </c>
      <c r="V40544" t="s">
        <v>31373</v>
      </c>
      <c r="W40544">
        <v>214407</v>
      </c>
    </row>
    <row r="40545" spans="12:23" x14ac:dyDescent="0.35">
      <c r="L40545" s="44"/>
      <c r="U40545" t="s">
        <v>1339</v>
      </c>
      <c r="V40545" t="s">
        <v>31374</v>
      </c>
      <c r="W40545">
        <v>214408</v>
      </c>
    </row>
    <row r="40546" spans="12:23" x14ac:dyDescent="0.35">
      <c r="L40546" s="44"/>
      <c r="U40546" t="s">
        <v>1339</v>
      </c>
      <c r="V40546" t="s">
        <v>31375</v>
      </c>
      <c r="W40546">
        <v>221625</v>
      </c>
    </row>
    <row r="40547" spans="12:23" x14ac:dyDescent="0.35">
      <c r="L40547" s="44"/>
      <c r="U40547" t="s">
        <v>1339</v>
      </c>
      <c r="V40547" t="s">
        <v>31376</v>
      </c>
      <c r="W40547">
        <v>221626</v>
      </c>
    </row>
    <row r="40548" spans="12:23" x14ac:dyDescent="0.35">
      <c r="L40548" s="44"/>
      <c r="U40548" t="s">
        <v>1343</v>
      </c>
      <c r="V40548" t="s">
        <v>31377</v>
      </c>
      <c r="W40548">
        <v>221779</v>
      </c>
    </row>
    <row r="40549" spans="12:23" x14ac:dyDescent="0.35">
      <c r="L40549" s="44"/>
      <c r="U40549" t="s">
        <v>1343</v>
      </c>
      <c r="V40549" t="s">
        <v>31378</v>
      </c>
      <c r="W40549">
        <v>214490</v>
      </c>
    </row>
    <row r="40550" spans="12:23" x14ac:dyDescent="0.35">
      <c r="L40550" s="44"/>
      <c r="U40550" t="s">
        <v>1343</v>
      </c>
      <c r="V40550" t="s">
        <v>2421</v>
      </c>
      <c r="W40550">
        <v>214453</v>
      </c>
    </row>
    <row r="40551" spans="12:23" x14ac:dyDescent="0.35">
      <c r="L40551" s="44"/>
      <c r="U40551" t="s">
        <v>1343</v>
      </c>
      <c r="V40551" t="s">
        <v>31379</v>
      </c>
      <c r="W40551">
        <v>214583</v>
      </c>
    </row>
    <row r="40552" spans="12:23" x14ac:dyDescent="0.35">
      <c r="L40552" s="44"/>
      <c r="U40552" t="s">
        <v>1343</v>
      </c>
      <c r="V40552" t="s">
        <v>13973</v>
      </c>
      <c r="W40552">
        <v>214455</v>
      </c>
    </row>
    <row r="40553" spans="12:23" x14ac:dyDescent="0.35">
      <c r="L40553" s="44"/>
      <c r="U40553" t="s">
        <v>1343</v>
      </c>
      <c r="V40553" t="s">
        <v>31380</v>
      </c>
      <c r="W40553">
        <v>221782</v>
      </c>
    </row>
    <row r="40554" spans="12:23" x14ac:dyDescent="0.35">
      <c r="L40554" s="44"/>
      <c r="U40554" t="s">
        <v>1343</v>
      </c>
      <c r="V40554" t="s">
        <v>31381</v>
      </c>
      <c r="W40554">
        <v>214429</v>
      </c>
    </row>
    <row r="40555" spans="12:23" x14ac:dyDescent="0.35">
      <c r="L40555" s="44"/>
      <c r="U40555" t="s">
        <v>1343</v>
      </c>
      <c r="V40555" t="s">
        <v>19103</v>
      </c>
      <c r="W40555">
        <v>221801</v>
      </c>
    </row>
    <row r="40556" spans="12:23" x14ac:dyDescent="0.35">
      <c r="L40556" s="44"/>
      <c r="U40556" t="s">
        <v>1343</v>
      </c>
      <c r="V40556" t="s">
        <v>31382</v>
      </c>
      <c r="W40556">
        <v>214434</v>
      </c>
    </row>
    <row r="40557" spans="12:23" x14ac:dyDescent="0.35">
      <c r="L40557" s="44"/>
      <c r="U40557" t="s">
        <v>1343</v>
      </c>
      <c r="V40557" t="s">
        <v>31383</v>
      </c>
      <c r="W40557">
        <v>214547</v>
      </c>
    </row>
    <row r="40558" spans="12:23" x14ac:dyDescent="0.35">
      <c r="L40558" s="44"/>
      <c r="U40558" t="s">
        <v>1343</v>
      </c>
      <c r="V40558" t="s">
        <v>31384</v>
      </c>
      <c r="W40558">
        <v>214548</v>
      </c>
    </row>
    <row r="40559" spans="12:23" x14ac:dyDescent="0.35">
      <c r="L40559" s="44"/>
      <c r="U40559" t="s">
        <v>1343</v>
      </c>
      <c r="V40559" t="s">
        <v>3041</v>
      </c>
      <c r="W40559">
        <v>221783</v>
      </c>
    </row>
    <row r="40560" spans="12:23" x14ac:dyDescent="0.35">
      <c r="L40560" s="44"/>
      <c r="U40560" t="s">
        <v>1343</v>
      </c>
      <c r="V40560" t="s">
        <v>31385</v>
      </c>
      <c r="W40560">
        <v>214572</v>
      </c>
    </row>
    <row r="40561" spans="12:23" x14ac:dyDescent="0.35">
      <c r="L40561" s="44"/>
      <c r="U40561" t="s">
        <v>1343</v>
      </c>
      <c r="V40561" t="s">
        <v>10284</v>
      </c>
      <c r="W40561">
        <v>214432</v>
      </c>
    </row>
    <row r="40562" spans="12:23" x14ac:dyDescent="0.35">
      <c r="L40562" s="44"/>
      <c r="U40562" t="s">
        <v>1343</v>
      </c>
      <c r="V40562" t="s">
        <v>11637</v>
      </c>
      <c r="W40562">
        <v>214510</v>
      </c>
    </row>
    <row r="40563" spans="12:23" x14ac:dyDescent="0.35">
      <c r="L40563" s="44"/>
      <c r="U40563" t="s">
        <v>1343</v>
      </c>
      <c r="V40563" t="s">
        <v>22400</v>
      </c>
      <c r="W40563">
        <v>214545</v>
      </c>
    </row>
    <row r="40564" spans="12:23" x14ac:dyDescent="0.35">
      <c r="L40564" s="44"/>
      <c r="U40564" t="s">
        <v>1343</v>
      </c>
      <c r="V40564" t="s">
        <v>9609</v>
      </c>
      <c r="W40564">
        <v>214448</v>
      </c>
    </row>
    <row r="40565" spans="12:23" x14ac:dyDescent="0.35">
      <c r="L40565" s="44"/>
      <c r="U40565" t="s">
        <v>1343</v>
      </c>
      <c r="V40565" t="s">
        <v>31386</v>
      </c>
      <c r="W40565">
        <v>214431</v>
      </c>
    </row>
    <row r="40566" spans="12:23" x14ac:dyDescent="0.35">
      <c r="L40566" s="44"/>
      <c r="U40566" t="s">
        <v>1343</v>
      </c>
      <c r="V40566" t="s">
        <v>31387</v>
      </c>
      <c r="W40566">
        <v>214445</v>
      </c>
    </row>
    <row r="40567" spans="12:23" x14ac:dyDescent="0.35">
      <c r="L40567" s="44"/>
      <c r="U40567" t="s">
        <v>1343</v>
      </c>
      <c r="V40567" t="s">
        <v>31388</v>
      </c>
      <c r="W40567">
        <v>214444</v>
      </c>
    </row>
    <row r="40568" spans="12:23" x14ac:dyDescent="0.35">
      <c r="L40568" s="44"/>
      <c r="U40568" t="s">
        <v>1343</v>
      </c>
      <c r="V40568" t="s">
        <v>31389</v>
      </c>
      <c r="W40568">
        <v>214437</v>
      </c>
    </row>
    <row r="40569" spans="12:23" x14ac:dyDescent="0.35">
      <c r="L40569" s="44"/>
      <c r="U40569" t="s">
        <v>1343</v>
      </c>
      <c r="V40569" t="s">
        <v>31390</v>
      </c>
      <c r="W40569">
        <v>214459</v>
      </c>
    </row>
    <row r="40570" spans="12:23" x14ac:dyDescent="0.35">
      <c r="L40570" s="44"/>
      <c r="U40570" t="s">
        <v>1343</v>
      </c>
      <c r="V40570" t="s">
        <v>31391</v>
      </c>
      <c r="W40570">
        <v>214433</v>
      </c>
    </row>
    <row r="40571" spans="12:23" x14ac:dyDescent="0.35">
      <c r="L40571" s="44"/>
      <c r="U40571" t="s">
        <v>1343</v>
      </c>
      <c r="V40571" t="s">
        <v>31392</v>
      </c>
      <c r="W40571">
        <v>214505</v>
      </c>
    </row>
    <row r="40572" spans="12:23" x14ac:dyDescent="0.35">
      <c r="L40572" s="44"/>
      <c r="U40572" t="s">
        <v>1343</v>
      </c>
      <c r="V40572" t="s">
        <v>31393</v>
      </c>
      <c r="W40572">
        <v>214530</v>
      </c>
    </row>
    <row r="40573" spans="12:23" x14ac:dyDescent="0.35">
      <c r="L40573" s="44"/>
      <c r="U40573" t="s">
        <v>1343</v>
      </c>
      <c r="V40573" t="s">
        <v>31394</v>
      </c>
      <c r="W40573">
        <v>214472</v>
      </c>
    </row>
    <row r="40574" spans="12:23" x14ac:dyDescent="0.35">
      <c r="L40574" s="44"/>
      <c r="U40574" t="s">
        <v>1343</v>
      </c>
      <c r="V40574" t="s">
        <v>31395</v>
      </c>
      <c r="W40574">
        <v>214475</v>
      </c>
    </row>
    <row r="40575" spans="12:23" x14ac:dyDescent="0.35">
      <c r="L40575" s="44"/>
      <c r="U40575" t="s">
        <v>1343</v>
      </c>
      <c r="V40575" t="s">
        <v>31396</v>
      </c>
      <c r="W40575">
        <v>214542</v>
      </c>
    </row>
    <row r="40576" spans="12:23" x14ac:dyDescent="0.35">
      <c r="L40576" s="44"/>
      <c r="U40576" t="s">
        <v>1343</v>
      </c>
      <c r="V40576" t="s">
        <v>31397</v>
      </c>
      <c r="W40576">
        <v>214569</v>
      </c>
    </row>
    <row r="40577" spans="12:23" x14ac:dyDescent="0.35">
      <c r="L40577" s="44"/>
      <c r="U40577" t="s">
        <v>1343</v>
      </c>
      <c r="V40577" t="s">
        <v>31398</v>
      </c>
      <c r="W40577">
        <v>214549</v>
      </c>
    </row>
    <row r="40578" spans="12:23" x14ac:dyDescent="0.35">
      <c r="L40578" s="44"/>
      <c r="U40578" t="s">
        <v>1343</v>
      </c>
      <c r="V40578" t="s">
        <v>3505</v>
      </c>
      <c r="W40578">
        <v>214584</v>
      </c>
    </row>
    <row r="40579" spans="12:23" x14ac:dyDescent="0.35">
      <c r="L40579" s="44"/>
      <c r="U40579" t="s">
        <v>1343</v>
      </c>
      <c r="V40579" t="s">
        <v>10002</v>
      </c>
      <c r="W40579">
        <v>214464</v>
      </c>
    </row>
    <row r="40580" spans="12:23" x14ac:dyDescent="0.35">
      <c r="L40580" s="44"/>
      <c r="U40580" t="s">
        <v>1343</v>
      </c>
      <c r="V40580" t="s">
        <v>31399</v>
      </c>
      <c r="W40580">
        <v>214568</v>
      </c>
    </row>
    <row r="40581" spans="12:23" x14ac:dyDescent="0.35">
      <c r="L40581" s="44"/>
      <c r="U40581" t="s">
        <v>1343</v>
      </c>
      <c r="V40581" t="s">
        <v>30049</v>
      </c>
      <c r="W40581">
        <v>221799</v>
      </c>
    </row>
    <row r="40582" spans="12:23" x14ac:dyDescent="0.35">
      <c r="L40582" s="44"/>
      <c r="U40582" t="s">
        <v>1343</v>
      </c>
      <c r="V40582" t="s">
        <v>31400</v>
      </c>
      <c r="W40582">
        <v>214536</v>
      </c>
    </row>
    <row r="40583" spans="12:23" x14ac:dyDescent="0.35">
      <c r="L40583" s="44"/>
      <c r="U40583" t="s">
        <v>1343</v>
      </c>
      <c r="V40583" t="s">
        <v>31401</v>
      </c>
      <c r="W40583">
        <v>214489</v>
      </c>
    </row>
    <row r="40584" spans="12:23" x14ac:dyDescent="0.35">
      <c r="L40584" s="44"/>
      <c r="U40584" t="s">
        <v>1343</v>
      </c>
      <c r="V40584" t="s">
        <v>31402</v>
      </c>
      <c r="W40584">
        <v>214508</v>
      </c>
    </row>
    <row r="40585" spans="12:23" x14ac:dyDescent="0.35">
      <c r="L40585" s="44"/>
      <c r="U40585" t="s">
        <v>1343</v>
      </c>
      <c r="V40585" t="s">
        <v>31403</v>
      </c>
      <c r="W40585">
        <v>214527</v>
      </c>
    </row>
    <row r="40586" spans="12:23" x14ac:dyDescent="0.35">
      <c r="L40586" s="44"/>
      <c r="U40586" t="s">
        <v>1343</v>
      </c>
      <c r="V40586" t="s">
        <v>31404</v>
      </c>
      <c r="W40586">
        <v>214454</v>
      </c>
    </row>
    <row r="40587" spans="12:23" x14ac:dyDescent="0.35">
      <c r="L40587" s="44"/>
      <c r="U40587" t="s">
        <v>1343</v>
      </c>
      <c r="V40587" t="s">
        <v>31405</v>
      </c>
      <c r="W40587">
        <v>214449</v>
      </c>
    </row>
    <row r="40588" spans="12:23" x14ac:dyDescent="0.35">
      <c r="L40588" s="44"/>
      <c r="U40588" t="s">
        <v>1343</v>
      </c>
      <c r="V40588" t="s">
        <v>31406</v>
      </c>
      <c r="W40588">
        <v>214446</v>
      </c>
    </row>
    <row r="40589" spans="12:23" x14ac:dyDescent="0.35">
      <c r="L40589" s="44"/>
      <c r="U40589" t="s">
        <v>1343</v>
      </c>
      <c r="V40589" t="s">
        <v>31407</v>
      </c>
      <c r="W40589">
        <v>214512</v>
      </c>
    </row>
    <row r="40590" spans="12:23" x14ac:dyDescent="0.35">
      <c r="L40590" s="44"/>
      <c r="U40590" t="s">
        <v>1343</v>
      </c>
      <c r="V40590" t="s">
        <v>31408</v>
      </c>
      <c r="W40590">
        <v>214483</v>
      </c>
    </row>
    <row r="40591" spans="12:23" x14ac:dyDescent="0.35">
      <c r="L40591" s="44"/>
      <c r="U40591" t="s">
        <v>1343</v>
      </c>
      <c r="V40591" t="s">
        <v>31409</v>
      </c>
      <c r="W40591">
        <v>214517</v>
      </c>
    </row>
    <row r="40592" spans="12:23" x14ac:dyDescent="0.35">
      <c r="L40592" s="44"/>
      <c r="U40592" t="s">
        <v>1343</v>
      </c>
      <c r="V40592" t="s">
        <v>31410</v>
      </c>
      <c r="W40592">
        <v>214522</v>
      </c>
    </row>
    <row r="40593" spans="12:23" x14ac:dyDescent="0.35">
      <c r="L40593" s="44"/>
      <c r="U40593" t="s">
        <v>1343</v>
      </c>
      <c r="V40593" t="s">
        <v>31411</v>
      </c>
      <c r="W40593">
        <v>214457</v>
      </c>
    </row>
    <row r="40594" spans="12:23" x14ac:dyDescent="0.35">
      <c r="L40594" s="44"/>
      <c r="U40594" t="s">
        <v>1343</v>
      </c>
      <c r="V40594" t="s">
        <v>31412</v>
      </c>
      <c r="W40594">
        <v>221800</v>
      </c>
    </row>
    <row r="40595" spans="12:23" x14ac:dyDescent="0.35">
      <c r="L40595" s="44"/>
      <c r="U40595" t="s">
        <v>1343</v>
      </c>
      <c r="V40595" t="s">
        <v>24075</v>
      </c>
      <c r="W40595">
        <v>214556</v>
      </c>
    </row>
    <row r="40596" spans="12:23" x14ac:dyDescent="0.35">
      <c r="L40596" s="44"/>
      <c r="U40596" t="s">
        <v>1343</v>
      </c>
      <c r="V40596" t="s">
        <v>31413</v>
      </c>
      <c r="W40596">
        <v>214578</v>
      </c>
    </row>
    <row r="40597" spans="12:23" x14ac:dyDescent="0.35">
      <c r="L40597" s="44"/>
      <c r="U40597" t="s">
        <v>1343</v>
      </c>
      <c r="V40597" t="s">
        <v>31414</v>
      </c>
      <c r="W40597">
        <v>214461</v>
      </c>
    </row>
    <row r="40598" spans="12:23" x14ac:dyDescent="0.35">
      <c r="L40598" s="44"/>
      <c r="U40598" t="s">
        <v>1343</v>
      </c>
      <c r="V40598" t="s">
        <v>3570</v>
      </c>
      <c r="W40598">
        <v>214560</v>
      </c>
    </row>
    <row r="40599" spans="12:23" x14ac:dyDescent="0.35">
      <c r="L40599" s="44"/>
      <c r="U40599" t="s">
        <v>1343</v>
      </c>
      <c r="V40599" t="s">
        <v>11672</v>
      </c>
      <c r="W40599">
        <v>221780</v>
      </c>
    </row>
    <row r="40600" spans="12:23" x14ac:dyDescent="0.35">
      <c r="L40600" s="44"/>
      <c r="U40600" t="s">
        <v>1343</v>
      </c>
      <c r="V40600" t="s">
        <v>31415</v>
      </c>
      <c r="W40600">
        <v>221781</v>
      </c>
    </row>
    <row r="40601" spans="12:23" x14ac:dyDescent="0.35">
      <c r="L40601" s="44"/>
      <c r="U40601" t="s">
        <v>1343</v>
      </c>
      <c r="V40601" t="s">
        <v>31416</v>
      </c>
      <c r="W40601">
        <v>214555</v>
      </c>
    </row>
    <row r="40602" spans="12:23" x14ac:dyDescent="0.35">
      <c r="L40602" s="44"/>
      <c r="U40602" t="s">
        <v>1343</v>
      </c>
      <c r="V40602" t="s">
        <v>31417</v>
      </c>
      <c r="W40602">
        <v>214496</v>
      </c>
    </row>
    <row r="40603" spans="12:23" x14ac:dyDescent="0.35">
      <c r="L40603" s="44"/>
      <c r="U40603" t="s">
        <v>1343</v>
      </c>
      <c r="V40603" t="s">
        <v>31418</v>
      </c>
      <c r="W40603">
        <v>214520</v>
      </c>
    </row>
    <row r="40604" spans="12:23" x14ac:dyDescent="0.35">
      <c r="L40604" s="44"/>
      <c r="U40604" t="s">
        <v>1343</v>
      </c>
      <c r="V40604" t="s">
        <v>31419</v>
      </c>
      <c r="W40604">
        <v>214486</v>
      </c>
    </row>
    <row r="40605" spans="12:23" x14ac:dyDescent="0.35">
      <c r="L40605" s="44"/>
      <c r="U40605" t="s">
        <v>1343</v>
      </c>
      <c r="V40605" t="s">
        <v>31420</v>
      </c>
      <c r="W40605">
        <v>214564</v>
      </c>
    </row>
    <row r="40606" spans="12:23" x14ac:dyDescent="0.35">
      <c r="L40606" s="44"/>
      <c r="U40606" t="s">
        <v>1343</v>
      </c>
      <c r="V40606" t="s">
        <v>31421</v>
      </c>
      <c r="W40606">
        <v>214563</v>
      </c>
    </row>
    <row r="40607" spans="12:23" x14ac:dyDescent="0.35">
      <c r="L40607" s="44"/>
      <c r="U40607" t="s">
        <v>1343</v>
      </c>
      <c r="V40607" t="s">
        <v>31422</v>
      </c>
      <c r="W40607">
        <v>214554</v>
      </c>
    </row>
    <row r="40608" spans="12:23" x14ac:dyDescent="0.35">
      <c r="L40608" s="44"/>
      <c r="U40608" t="s">
        <v>1343</v>
      </c>
      <c r="V40608" t="s">
        <v>31423</v>
      </c>
      <c r="W40608">
        <v>214499</v>
      </c>
    </row>
    <row r="40609" spans="12:23" x14ac:dyDescent="0.35">
      <c r="L40609" s="44"/>
      <c r="U40609" t="s">
        <v>1343</v>
      </c>
      <c r="V40609" t="s">
        <v>10390</v>
      </c>
      <c r="W40609">
        <v>214577</v>
      </c>
    </row>
    <row r="40610" spans="12:23" x14ac:dyDescent="0.35">
      <c r="L40610" s="44"/>
      <c r="U40610" t="s">
        <v>1343</v>
      </c>
      <c r="V40610" t="s">
        <v>31424</v>
      </c>
      <c r="W40610">
        <v>214565</v>
      </c>
    </row>
    <row r="40611" spans="12:23" x14ac:dyDescent="0.35">
      <c r="L40611" s="44"/>
      <c r="U40611" t="s">
        <v>1343</v>
      </c>
      <c r="V40611" t="s">
        <v>31425</v>
      </c>
      <c r="W40611">
        <v>214567</v>
      </c>
    </row>
    <row r="40612" spans="12:23" x14ac:dyDescent="0.35">
      <c r="L40612" s="44"/>
      <c r="U40612" t="s">
        <v>1343</v>
      </c>
      <c r="V40612" t="s">
        <v>31426</v>
      </c>
      <c r="W40612">
        <v>214477</v>
      </c>
    </row>
    <row r="40613" spans="12:23" x14ac:dyDescent="0.35">
      <c r="L40613" s="44"/>
      <c r="U40613" t="s">
        <v>1343</v>
      </c>
      <c r="V40613" t="s">
        <v>31427</v>
      </c>
      <c r="W40613">
        <v>214507</v>
      </c>
    </row>
    <row r="40614" spans="12:23" x14ac:dyDescent="0.35">
      <c r="L40614" s="44"/>
      <c r="U40614" t="s">
        <v>1343</v>
      </c>
      <c r="V40614" t="s">
        <v>20950</v>
      </c>
      <c r="W40614">
        <v>214458</v>
      </c>
    </row>
    <row r="40615" spans="12:23" x14ac:dyDescent="0.35">
      <c r="L40615" s="44"/>
      <c r="U40615" t="s">
        <v>1343</v>
      </c>
      <c r="V40615" t="s">
        <v>12272</v>
      </c>
      <c r="W40615">
        <v>214551</v>
      </c>
    </row>
    <row r="40616" spans="12:23" x14ac:dyDescent="0.35">
      <c r="L40616" s="44"/>
      <c r="U40616" t="s">
        <v>1343</v>
      </c>
      <c r="V40616" t="s">
        <v>31428</v>
      </c>
      <c r="W40616">
        <v>214529</v>
      </c>
    </row>
    <row r="40617" spans="12:23" x14ac:dyDescent="0.35">
      <c r="L40617" s="44"/>
      <c r="U40617" t="s">
        <v>1343</v>
      </c>
      <c r="V40617" t="s">
        <v>31429</v>
      </c>
      <c r="W40617">
        <v>214534</v>
      </c>
    </row>
    <row r="40618" spans="12:23" x14ac:dyDescent="0.35">
      <c r="L40618" s="44"/>
      <c r="U40618" t="s">
        <v>1343</v>
      </c>
      <c r="V40618" t="s">
        <v>31430</v>
      </c>
      <c r="W40618">
        <v>214528</v>
      </c>
    </row>
    <row r="40619" spans="12:23" x14ac:dyDescent="0.35">
      <c r="L40619" s="44"/>
      <c r="U40619" t="s">
        <v>1343</v>
      </c>
      <c r="V40619" t="s">
        <v>31431</v>
      </c>
      <c r="W40619">
        <v>214478</v>
      </c>
    </row>
    <row r="40620" spans="12:23" x14ac:dyDescent="0.35">
      <c r="L40620" s="44"/>
      <c r="U40620" t="s">
        <v>1343</v>
      </c>
      <c r="V40620" t="s">
        <v>31432</v>
      </c>
      <c r="W40620">
        <v>214485</v>
      </c>
    </row>
    <row r="40621" spans="12:23" x14ac:dyDescent="0.35">
      <c r="L40621" s="44"/>
      <c r="U40621" t="s">
        <v>1343</v>
      </c>
      <c r="V40621" t="s">
        <v>31433</v>
      </c>
      <c r="W40621">
        <v>214573</v>
      </c>
    </row>
    <row r="40622" spans="12:23" x14ac:dyDescent="0.35">
      <c r="L40622" s="44"/>
      <c r="U40622" t="s">
        <v>1343</v>
      </c>
      <c r="V40622" t="s">
        <v>31044</v>
      </c>
      <c r="W40622">
        <v>214460</v>
      </c>
    </row>
    <row r="40623" spans="12:23" x14ac:dyDescent="0.35">
      <c r="L40623" s="44"/>
      <c r="U40623" t="s">
        <v>1343</v>
      </c>
      <c r="V40623" t="s">
        <v>31434</v>
      </c>
      <c r="W40623">
        <v>214576</v>
      </c>
    </row>
    <row r="40624" spans="12:23" x14ac:dyDescent="0.35">
      <c r="L40624" s="44"/>
      <c r="U40624" t="s">
        <v>1343</v>
      </c>
      <c r="V40624" t="s">
        <v>3578</v>
      </c>
      <c r="W40624">
        <v>214574</v>
      </c>
    </row>
    <row r="40625" spans="12:23" x14ac:dyDescent="0.35">
      <c r="L40625" s="44"/>
      <c r="U40625" t="s">
        <v>1343</v>
      </c>
      <c r="V40625" t="s">
        <v>31435</v>
      </c>
      <c r="W40625">
        <v>214525</v>
      </c>
    </row>
    <row r="40626" spans="12:23" x14ac:dyDescent="0.35">
      <c r="L40626" s="44"/>
      <c r="U40626" t="s">
        <v>1343</v>
      </c>
      <c r="V40626" t="s">
        <v>31436</v>
      </c>
      <c r="W40626">
        <v>214516</v>
      </c>
    </row>
    <row r="40627" spans="12:23" x14ac:dyDescent="0.35">
      <c r="L40627" s="44"/>
      <c r="U40627" t="s">
        <v>1343</v>
      </c>
      <c r="V40627" t="s">
        <v>31437</v>
      </c>
      <c r="W40627">
        <v>214518</v>
      </c>
    </row>
    <row r="40628" spans="12:23" x14ac:dyDescent="0.35">
      <c r="L40628" s="44"/>
      <c r="U40628" t="s">
        <v>1343</v>
      </c>
      <c r="V40628" t="s">
        <v>31438</v>
      </c>
      <c r="W40628">
        <v>214511</v>
      </c>
    </row>
    <row r="40629" spans="12:23" x14ac:dyDescent="0.35">
      <c r="L40629" s="44"/>
      <c r="U40629" t="s">
        <v>1343</v>
      </c>
      <c r="V40629" t="s">
        <v>31439</v>
      </c>
      <c r="W40629">
        <v>214533</v>
      </c>
    </row>
    <row r="40630" spans="12:23" x14ac:dyDescent="0.35">
      <c r="L40630" s="44"/>
      <c r="U40630" t="s">
        <v>1343</v>
      </c>
      <c r="V40630" t="s">
        <v>31440</v>
      </c>
      <c r="W40630">
        <v>214519</v>
      </c>
    </row>
    <row r="40631" spans="12:23" x14ac:dyDescent="0.35">
      <c r="L40631" s="44"/>
      <c r="U40631" t="s">
        <v>1343</v>
      </c>
      <c r="V40631" t="s">
        <v>11720</v>
      </c>
      <c r="W40631">
        <v>214443</v>
      </c>
    </row>
    <row r="40632" spans="12:23" x14ac:dyDescent="0.35">
      <c r="L40632" s="44"/>
      <c r="U40632" t="s">
        <v>1343</v>
      </c>
      <c r="V40632" t="s">
        <v>31441</v>
      </c>
      <c r="W40632">
        <v>214509</v>
      </c>
    </row>
    <row r="40633" spans="12:23" x14ac:dyDescent="0.35">
      <c r="L40633" s="44"/>
      <c r="U40633" t="s">
        <v>1343</v>
      </c>
      <c r="V40633" t="s">
        <v>31442</v>
      </c>
      <c r="W40633">
        <v>214438</v>
      </c>
    </row>
    <row r="40634" spans="12:23" x14ac:dyDescent="0.35">
      <c r="L40634" s="44"/>
      <c r="U40634" t="s">
        <v>1343</v>
      </c>
      <c r="V40634" t="s">
        <v>31443</v>
      </c>
      <c r="W40634">
        <v>214538</v>
      </c>
    </row>
    <row r="40635" spans="12:23" x14ac:dyDescent="0.35">
      <c r="L40635" s="44"/>
      <c r="U40635" t="s">
        <v>1343</v>
      </c>
      <c r="V40635" t="s">
        <v>31444</v>
      </c>
      <c r="W40635">
        <v>214537</v>
      </c>
    </row>
    <row r="40636" spans="12:23" x14ac:dyDescent="0.35">
      <c r="L40636" s="44"/>
      <c r="U40636" t="s">
        <v>1343</v>
      </c>
      <c r="V40636" t="s">
        <v>31445</v>
      </c>
      <c r="W40636">
        <v>214441</v>
      </c>
    </row>
    <row r="40637" spans="12:23" x14ac:dyDescent="0.35">
      <c r="L40637" s="44"/>
      <c r="U40637" t="s">
        <v>1343</v>
      </c>
      <c r="V40637" t="s">
        <v>31446</v>
      </c>
      <c r="W40637">
        <v>214442</v>
      </c>
    </row>
    <row r="40638" spans="12:23" x14ac:dyDescent="0.35">
      <c r="L40638" s="44"/>
      <c r="U40638" t="s">
        <v>1343</v>
      </c>
      <c r="V40638" t="s">
        <v>31447</v>
      </c>
      <c r="W40638">
        <v>214436</v>
      </c>
    </row>
    <row r="40639" spans="12:23" x14ac:dyDescent="0.35">
      <c r="L40639" s="44"/>
      <c r="U40639" t="s">
        <v>1343</v>
      </c>
      <c r="V40639" t="s">
        <v>31448</v>
      </c>
      <c r="W40639">
        <v>214561</v>
      </c>
    </row>
    <row r="40640" spans="12:23" x14ac:dyDescent="0.35">
      <c r="L40640" s="44"/>
      <c r="U40640" t="s">
        <v>1343</v>
      </c>
      <c r="V40640" t="s">
        <v>31449</v>
      </c>
      <c r="W40640">
        <v>214474</v>
      </c>
    </row>
    <row r="40641" spans="12:23" x14ac:dyDescent="0.35">
      <c r="L40641" s="44"/>
      <c r="U40641" t="s">
        <v>1343</v>
      </c>
      <c r="V40641" t="s">
        <v>31450</v>
      </c>
      <c r="W40641">
        <v>214473</v>
      </c>
    </row>
    <row r="40642" spans="12:23" x14ac:dyDescent="0.35">
      <c r="L40642" s="44"/>
      <c r="U40642" t="s">
        <v>1343</v>
      </c>
      <c r="V40642" t="s">
        <v>29502</v>
      </c>
      <c r="W40642">
        <v>214513</v>
      </c>
    </row>
    <row r="40643" spans="12:23" x14ac:dyDescent="0.35">
      <c r="L40643" s="44"/>
      <c r="U40643" t="s">
        <v>1343</v>
      </c>
      <c r="V40643" t="s">
        <v>31451</v>
      </c>
      <c r="W40643">
        <v>214523</v>
      </c>
    </row>
    <row r="40644" spans="12:23" x14ac:dyDescent="0.35">
      <c r="L40644" s="44"/>
      <c r="U40644" t="s">
        <v>1343</v>
      </c>
      <c r="V40644" t="s">
        <v>31452</v>
      </c>
      <c r="W40644">
        <v>214585</v>
      </c>
    </row>
    <row r="40645" spans="12:23" x14ac:dyDescent="0.35">
      <c r="L40645" s="44"/>
      <c r="U40645" t="s">
        <v>1343</v>
      </c>
      <c r="V40645" t="s">
        <v>31453</v>
      </c>
      <c r="W40645">
        <v>221793</v>
      </c>
    </row>
    <row r="40646" spans="12:23" x14ac:dyDescent="0.35">
      <c r="L40646" s="44"/>
      <c r="U40646" t="s">
        <v>1343</v>
      </c>
      <c r="V40646" t="s">
        <v>3274</v>
      </c>
      <c r="W40646" t="s">
        <v>31454</v>
      </c>
    </row>
    <row r="40647" spans="12:23" x14ac:dyDescent="0.35">
      <c r="L40647" s="44"/>
      <c r="U40647" t="s">
        <v>1343</v>
      </c>
      <c r="V40647" t="s">
        <v>31455</v>
      </c>
      <c r="W40647">
        <v>214456</v>
      </c>
    </row>
    <row r="40648" spans="12:23" x14ac:dyDescent="0.35">
      <c r="L40648" s="44"/>
      <c r="U40648" t="s">
        <v>1343</v>
      </c>
      <c r="V40648" t="s">
        <v>31456</v>
      </c>
      <c r="W40648">
        <v>214539</v>
      </c>
    </row>
    <row r="40649" spans="12:23" x14ac:dyDescent="0.35">
      <c r="L40649" s="44"/>
      <c r="U40649" t="s">
        <v>1343</v>
      </c>
      <c r="V40649" t="s">
        <v>1354</v>
      </c>
      <c r="W40649">
        <v>221785</v>
      </c>
    </row>
    <row r="40650" spans="12:23" x14ac:dyDescent="0.35">
      <c r="L40650" s="44"/>
      <c r="U40650" t="s">
        <v>1343</v>
      </c>
      <c r="V40650" t="s">
        <v>31457</v>
      </c>
      <c r="W40650">
        <v>214579</v>
      </c>
    </row>
    <row r="40651" spans="12:23" x14ac:dyDescent="0.35">
      <c r="L40651" s="44"/>
      <c r="U40651" t="s">
        <v>1343</v>
      </c>
      <c r="V40651" t="s">
        <v>31458</v>
      </c>
      <c r="W40651">
        <v>221784</v>
      </c>
    </row>
    <row r="40652" spans="12:23" x14ac:dyDescent="0.35">
      <c r="L40652" s="44"/>
      <c r="U40652" t="s">
        <v>1343</v>
      </c>
      <c r="V40652" t="s">
        <v>11740</v>
      </c>
      <c r="W40652">
        <v>214546</v>
      </c>
    </row>
    <row r="40653" spans="12:23" x14ac:dyDescent="0.35">
      <c r="L40653" s="44"/>
      <c r="U40653" t="s">
        <v>1343</v>
      </c>
      <c r="V40653" t="s">
        <v>31459</v>
      </c>
      <c r="W40653">
        <v>214570</v>
      </c>
    </row>
    <row r="40654" spans="12:23" x14ac:dyDescent="0.35">
      <c r="L40654" s="44"/>
      <c r="U40654" t="s">
        <v>1343</v>
      </c>
      <c r="V40654" t="s">
        <v>25384</v>
      </c>
      <c r="W40654">
        <v>221786</v>
      </c>
    </row>
    <row r="40655" spans="12:23" x14ac:dyDescent="0.35">
      <c r="L40655" s="44"/>
      <c r="U40655" t="s">
        <v>1343</v>
      </c>
      <c r="V40655" t="s">
        <v>31460</v>
      </c>
      <c r="W40655">
        <v>214492</v>
      </c>
    </row>
    <row r="40656" spans="12:23" x14ac:dyDescent="0.35">
      <c r="L40656" s="44"/>
      <c r="U40656" t="s">
        <v>1343</v>
      </c>
      <c r="V40656" t="s">
        <v>31461</v>
      </c>
      <c r="W40656">
        <v>214493</v>
      </c>
    </row>
    <row r="40657" spans="12:23" x14ac:dyDescent="0.35">
      <c r="L40657" s="44"/>
      <c r="U40657" t="s">
        <v>1343</v>
      </c>
      <c r="V40657" t="s">
        <v>31462</v>
      </c>
      <c r="W40657">
        <v>214532</v>
      </c>
    </row>
    <row r="40658" spans="12:23" x14ac:dyDescent="0.35">
      <c r="L40658" s="44"/>
      <c r="U40658" t="s">
        <v>1343</v>
      </c>
      <c r="V40658" t="s">
        <v>31463</v>
      </c>
      <c r="W40658">
        <v>221788</v>
      </c>
    </row>
    <row r="40659" spans="12:23" x14ac:dyDescent="0.35">
      <c r="L40659" s="44"/>
      <c r="U40659" t="s">
        <v>1343</v>
      </c>
      <c r="V40659" t="s">
        <v>31464</v>
      </c>
      <c r="W40659">
        <v>214581</v>
      </c>
    </row>
    <row r="40660" spans="12:23" x14ac:dyDescent="0.35">
      <c r="L40660" s="44"/>
      <c r="U40660" t="s">
        <v>1343</v>
      </c>
      <c r="V40660" t="s">
        <v>31465</v>
      </c>
      <c r="W40660">
        <v>221787</v>
      </c>
    </row>
    <row r="40661" spans="12:23" x14ac:dyDescent="0.35">
      <c r="L40661" s="44"/>
      <c r="U40661" t="s">
        <v>1343</v>
      </c>
      <c r="V40661" t="s">
        <v>31466</v>
      </c>
      <c r="W40661">
        <v>214521</v>
      </c>
    </row>
    <row r="40662" spans="12:23" x14ac:dyDescent="0.35">
      <c r="L40662" s="44"/>
      <c r="U40662" t="s">
        <v>1343</v>
      </c>
      <c r="V40662" t="s">
        <v>31467</v>
      </c>
      <c r="W40662">
        <v>214503</v>
      </c>
    </row>
    <row r="40663" spans="12:23" x14ac:dyDescent="0.35">
      <c r="L40663" s="44"/>
      <c r="U40663" t="s">
        <v>1343</v>
      </c>
      <c r="V40663" t="s">
        <v>31468</v>
      </c>
      <c r="W40663">
        <v>214501</v>
      </c>
    </row>
    <row r="40664" spans="12:23" x14ac:dyDescent="0.35">
      <c r="L40664" s="44"/>
      <c r="U40664" t="s">
        <v>1343</v>
      </c>
      <c r="V40664" t="s">
        <v>31469</v>
      </c>
      <c r="W40664">
        <v>214502</v>
      </c>
    </row>
    <row r="40665" spans="12:23" x14ac:dyDescent="0.35">
      <c r="L40665" s="44"/>
      <c r="U40665" t="s">
        <v>1343</v>
      </c>
      <c r="V40665" t="s">
        <v>31470</v>
      </c>
      <c r="W40665">
        <v>214462</v>
      </c>
    </row>
    <row r="40666" spans="12:23" x14ac:dyDescent="0.35">
      <c r="L40666" s="44"/>
      <c r="U40666" t="s">
        <v>1343</v>
      </c>
      <c r="V40666" t="s">
        <v>31470</v>
      </c>
      <c r="W40666">
        <v>214463</v>
      </c>
    </row>
    <row r="40667" spans="12:23" x14ac:dyDescent="0.35">
      <c r="L40667" s="44"/>
      <c r="U40667" t="s">
        <v>1343</v>
      </c>
      <c r="V40667" t="s">
        <v>31471</v>
      </c>
      <c r="W40667">
        <v>214575</v>
      </c>
    </row>
    <row r="40668" spans="12:23" x14ac:dyDescent="0.35">
      <c r="L40668" s="44"/>
      <c r="U40668" t="s">
        <v>1343</v>
      </c>
      <c r="V40668" t="s">
        <v>31472</v>
      </c>
      <c r="W40668">
        <v>221789</v>
      </c>
    </row>
    <row r="40669" spans="12:23" x14ac:dyDescent="0.35">
      <c r="L40669" s="44"/>
      <c r="U40669" t="s">
        <v>1343</v>
      </c>
      <c r="V40669" t="s">
        <v>31473</v>
      </c>
      <c r="W40669">
        <v>214562</v>
      </c>
    </row>
    <row r="40670" spans="12:23" x14ac:dyDescent="0.35">
      <c r="L40670" s="44"/>
      <c r="U40670" t="s">
        <v>1343</v>
      </c>
      <c r="V40670" t="s">
        <v>31474</v>
      </c>
      <c r="W40670">
        <v>214488</v>
      </c>
    </row>
    <row r="40671" spans="12:23" x14ac:dyDescent="0.35">
      <c r="L40671" s="44"/>
      <c r="U40671" t="s">
        <v>1343</v>
      </c>
      <c r="V40671" t="s">
        <v>31475</v>
      </c>
      <c r="W40671">
        <v>214467</v>
      </c>
    </row>
    <row r="40672" spans="12:23" x14ac:dyDescent="0.35">
      <c r="L40672" s="44"/>
      <c r="U40672" t="s">
        <v>1343</v>
      </c>
      <c r="V40672" t="s">
        <v>31476</v>
      </c>
      <c r="W40672">
        <v>214439</v>
      </c>
    </row>
    <row r="40673" spans="12:23" x14ac:dyDescent="0.35">
      <c r="L40673" s="44"/>
      <c r="U40673" t="s">
        <v>1343</v>
      </c>
      <c r="V40673" t="s">
        <v>31477</v>
      </c>
      <c r="W40673">
        <v>214471</v>
      </c>
    </row>
    <row r="40674" spans="12:23" x14ac:dyDescent="0.35">
      <c r="L40674" s="44"/>
      <c r="U40674" t="s">
        <v>1343</v>
      </c>
      <c r="V40674" t="s">
        <v>31478</v>
      </c>
      <c r="W40674">
        <v>214476</v>
      </c>
    </row>
    <row r="40675" spans="12:23" x14ac:dyDescent="0.35">
      <c r="L40675" s="44"/>
      <c r="U40675" t="s">
        <v>1343</v>
      </c>
      <c r="V40675" t="s">
        <v>31479</v>
      </c>
      <c r="W40675">
        <v>214497</v>
      </c>
    </row>
    <row r="40676" spans="12:23" x14ac:dyDescent="0.35">
      <c r="L40676" s="44"/>
      <c r="U40676" t="s">
        <v>1343</v>
      </c>
      <c r="V40676" t="s">
        <v>31480</v>
      </c>
      <c r="W40676">
        <v>214481</v>
      </c>
    </row>
    <row r="40677" spans="12:23" x14ac:dyDescent="0.35">
      <c r="L40677" s="44"/>
      <c r="U40677" t="s">
        <v>1343</v>
      </c>
      <c r="V40677" t="s">
        <v>31481</v>
      </c>
      <c r="W40677">
        <v>214535</v>
      </c>
    </row>
    <row r="40678" spans="12:23" x14ac:dyDescent="0.35">
      <c r="L40678" s="44"/>
      <c r="U40678" t="s">
        <v>1343</v>
      </c>
      <c r="V40678" t="s">
        <v>31482</v>
      </c>
      <c r="W40678">
        <v>214504</v>
      </c>
    </row>
    <row r="40679" spans="12:23" x14ac:dyDescent="0.35">
      <c r="L40679" s="44"/>
      <c r="U40679" t="s">
        <v>1343</v>
      </c>
      <c r="V40679" t="s">
        <v>31483</v>
      </c>
      <c r="W40679" t="s">
        <v>31484</v>
      </c>
    </row>
    <row r="40680" spans="12:23" x14ac:dyDescent="0.35">
      <c r="L40680" s="44"/>
      <c r="U40680" t="s">
        <v>1343</v>
      </c>
      <c r="V40680" t="s">
        <v>16367</v>
      </c>
      <c r="W40680">
        <v>214470</v>
      </c>
    </row>
    <row r="40681" spans="12:23" x14ac:dyDescent="0.35">
      <c r="L40681" s="44"/>
      <c r="U40681" t="s">
        <v>1343</v>
      </c>
      <c r="V40681" t="s">
        <v>16367</v>
      </c>
      <c r="W40681">
        <v>214566</v>
      </c>
    </row>
    <row r="40682" spans="12:23" x14ac:dyDescent="0.35">
      <c r="L40682" s="44"/>
      <c r="U40682" t="s">
        <v>1343</v>
      </c>
      <c r="V40682" t="s">
        <v>31485</v>
      </c>
      <c r="W40682">
        <v>214469</v>
      </c>
    </row>
    <row r="40683" spans="12:23" x14ac:dyDescent="0.35">
      <c r="L40683" s="44"/>
      <c r="U40683" t="s">
        <v>1343</v>
      </c>
      <c r="V40683" t="s">
        <v>16369</v>
      </c>
      <c r="W40683">
        <v>221790</v>
      </c>
    </row>
    <row r="40684" spans="12:23" x14ac:dyDescent="0.35">
      <c r="L40684" s="44"/>
      <c r="U40684" t="s">
        <v>1343</v>
      </c>
      <c r="V40684" t="s">
        <v>1505</v>
      </c>
      <c r="W40684">
        <v>214468</v>
      </c>
    </row>
    <row r="40685" spans="12:23" x14ac:dyDescent="0.35">
      <c r="L40685" s="44"/>
      <c r="U40685" t="s">
        <v>1343</v>
      </c>
      <c r="V40685" t="s">
        <v>31486</v>
      </c>
      <c r="W40685">
        <v>214531</v>
      </c>
    </row>
    <row r="40686" spans="12:23" x14ac:dyDescent="0.35">
      <c r="L40686" s="44"/>
      <c r="U40686" t="s">
        <v>1343</v>
      </c>
      <c r="V40686" t="s">
        <v>2145</v>
      </c>
      <c r="W40686" t="s">
        <v>31487</v>
      </c>
    </row>
    <row r="40687" spans="12:23" x14ac:dyDescent="0.35">
      <c r="L40687" s="44"/>
      <c r="U40687" t="s">
        <v>1343</v>
      </c>
      <c r="V40687" t="s">
        <v>2145</v>
      </c>
      <c r="W40687" t="s">
        <v>31488</v>
      </c>
    </row>
    <row r="40688" spans="12:23" x14ac:dyDescent="0.35">
      <c r="L40688" s="44"/>
      <c r="U40688" t="s">
        <v>1343</v>
      </c>
      <c r="V40688" t="s">
        <v>2148</v>
      </c>
      <c r="W40688" t="s">
        <v>31489</v>
      </c>
    </row>
    <row r="40689" spans="12:23" x14ac:dyDescent="0.35">
      <c r="L40689" s="44"/>
      <c r="U40689" t="s">
        <v>1343</v>
      </c>
      <c r="V40689" t="s">
        <v>2148</v>
      </c>
      <c r="W40689" t="s">
        <v>31490</v>
      </c>
    </row>
    <row r="40690" spans="12:23" x14ac:dyDescent="0.35">
      <c r="L40690" s="44"/>
      <c r="U40690" t="s">
        <v>1343</v>
      </c>
      <c r="V40690" t="s">
        <v>2152</v>
      </c>
      <c r="W40690" t="s">
        <v>31491</v>
      </c>
    </row>
    <row r="40691" spans="12:23" x14ac:dyDescent="0.35">
      <c r="L40691" s="44"/>
      <c r="U40691" t="s">
        <v>1343</v>
      </c>
      <c r="V40691" t="s">
        <v>2152</v>
      </c>
      <c r="W40691" t="s">
        <v>31492</v>
      </c>
    </row>
    <row r="40692" spans="12:23" x14ac:dyDescent="0.35">
      <c r="L40692" s="44"/>
      <c r="U40692" t="s">
        <v>1343</v>
      </c>
      <c r="V40692" t="s">
        <v>3149</v>
      </c>
      <c r="W40692" t="s">
        <v>31493</v>
      </c>
    </row>
    <row r="40693" spans="12:23" x14ac:dyDescent="0.35">
      <c r="L40693" s="44"/>
      <c r="U40693" t="s">
        <v>1343</v>
      </c>
      <c r="V40693" t="s">
        <v>2155</v>
      </c>
      <c r="W40693" t="s">
        <v>31494</v>
      </c>
    </row>
    <row r="40694" spans="12:23" x14ac:dyDescent="0.35">
      <c r="L40694" s="44"/>
      <c r="U40694" t="s">
        <v>1343</v>
      </c>
      <c r="V40694" t="s">
        <v>31495</v>
      </c>
      <c r="W40694">
        <v>214553</v>
      </c>
    </row>
    <row r="40695" spans="12:23" x14ac:dyDescent="0.35">
      <c r="L40695" s="44"/>
      <c r="U40695" t="s">
        <v>1343</v>
      </c>
      <c r="V40695" t="s">
        <v>19316</v>
      </c>
      <c r="W40695">
        <v>214435</v>
      </c>
    </row>
    <row r="40696" spans="12:23" x14ac:dyDescent="0.35">
      <c r="L40696" s="44"/>
      <c r="U40696" t="s">
        <v>1343</v>
      </c>
      <c r="V40696" t="s">
        <v>31496</v>
      </c>
      <c r="W40696">
        <v>214544</v>
      </c>
    </row>
    <row r="40697" spans="12:23" x14ac:dyDescent="0.35">
      <c r="L40697" s="44"/>
      <c r="U40697" t="s">
        <v>1343</v>
      </c>
      <c r="V40697" t="s">
        <v>31497</v>
      </c>
      <c r="W40697">
        <v>214479</v>
      </c>
    </row>
    <row r="40698" spans="12:23" x14ac:dyDescent="0.35">
      <c r="L40698" s="44"/>
      <c r="U40698" t="s">
        <v>1343</v>
      </c>
      <c r="V40698" t="s">
        <v>31498</v>
      </c>
      <c r="W40698">
        <v>214480</v>
      </c>
    </row>
    <row r="40699" spans="12:23" x14ac:dyDescent="0.35">
      <c r="L40699" s="44"/>
      <c r="U40699" t="s">
        <v>1343</v>
      </c>
      <c r="V40699" t="s">
        <v>31499</v>
      </c>
      <c r="W40699">
        <v>214484</v>
      </c>
    </row>
    <row r="40700" spans="12:23" x14ac:dyDescent="0.35">
      <c r="L40700" s="44"/>
      <c r="U40700" t="s">
        <v>1343</v>
      </c>
      <c r="V40700" t="s">
        <v>31500</v>
      </c>
      <c r="W40700">
        <v>214494</v>
      </c>
    </row>
    <row r="40701" spans="12:23" x14ac:dyDescent="0.35">
      <c r="L40701" s="44"/>
      <c r="U40701" t="s">
        <v>1343</v>
      </c>
      <c r="V40701" t="s">
        <v>31501</v>
      </c>
      <c r="W40701">
        <v>214495</v>
      </c>
    </row>
    <row r="40702" spans="12:23" x14ac:dyDescent="0.35">
      <c r="L40702" s="44"/>
      <c r="U40702" t="s">
        <v>1343</v>
      </c>
      <c r="V40702" t="s">
        <v>31502</v>
      </c>
      <c r="W40702">
        <v>214543</v>
      </c>
    </row>
    <row r="40703" spans="12:23" x14ac:dyDescent="0.35">
      <c r="L40703" s="44"/>
      <c r="U40703" t="s">
        <v>1343</v>
      </c>
      <c r="V40703" t="s">
        <v>30146</v>
      </c>
      <c r="W40703">
        <v>214557</v>
      </c>
    </row>
    <row r="40704" spans="12:23" x14ac:dyDescent="0.35">
      <c r="L40704" s="44"/>
      <c r="U40704" t="s">
        <v>1343</v>
      </c>
      <c r="V40704" t="s">
        <v>31503</v>
      </c>
      <c r="W40704">
        <v>214466</v>
      </c>
    </row>
    <row r="40705" spans="12:23" x14ac:dyDescent="0.35">
      <c r="L40705" s="44"/>
      <c r="U40705" t="s">
        <v>1343</v>
      </c>
      <c r="V40705" t="s">
        <v>31504</v>
      </c>
      <c r="W40705">
        <v>214465</v>
      </c>
    </row>
    <row r="40706" spans="12:23" x14ac:dyDescent="0.35">
      <c r="L40706" s="44"/>
      <c r="U40706" t="s">
        <v>1343</v>
      </c>
      <c r="V40706" t="s">
        <v>21066</v>
      </c>
      <c r="W40706">
        <v>214580</v>
      </c>
    </row>
    <row r="40707" spans="12:23" x14ac:dyDescent="0.35">
      <c r="L40707" s="44"/>
      <c r="U40707" t="s">
        <v>1343</v>
      </c>
      <c r="V40707" t="s">
        <v>31223</v>
      </c>
      <c r="W40707">
        <v>214500</v>
      </c>
    </row>
    <row r="40708" spans="12:23" x14ac:dyDescent="0.35">
      <c r="L40708" s="44"/>
      <c r="U40708" t="s">
        <v>1343</v>
      </c>
      <c r="V40708" t="s">
        <v>31505</v>
      </c>
      <c r="W40708">
        <v>214526</v>
      </c>
    </row>
    <row r="40709" spans="12:23" x14ac:dyDescent="0.35">
      <c r="L40709" s="44"/>
      <c r="U40709" t="s">
        <v>1343</v>
      </c>
      <c r="V40709" t="s">
        <v>29965</v>
      </c>
      <c r="W40709">
        <v>214487</v>
      </c>
    </row>
    <row r="40710" spans="12:23" x14ac:dyDescent="0.35">
      <c r="L40710" s="44"/>
      <c r="U40710" t="s">
        <v>1343</v>
      </c>
      <c r="V40710" t="s">
        <v>31506</v>
      </c>
      <c r="W40710">
        <v>214524</v>
      </c>
    </row>
    <row r="40711" spans="12:23" x14ac:dyDescent="0.35">
      <c r="L40711" s="44"/>
      <c r="U40711" t="s">
        <v>1343</v>
      </c>
      <c r="V40711" t="s">
        <v>31507</v>
      </c>
      <c r="W40711">
        <v>214506</v>
      </c>
    </row>
    <row r="40712" spans="12:23" x14ac:dyDescent="0.35">
      <c r="L40712" s="44"/>
      <c r="U40712" t="s">
        <v>1343</v>
      </c>
      <c r="V40712" t="s">
        <v>31508</v>
      </c>
      <c r="W40712">
        <v>221791</v>
      </c>
    </row>
    <row r="40713" spans="12:23" x14ac:dyDescent="0.35">
      <c r="L40713" s="44"/>
      <c r="U40713" t="s">
        <v>1343</v>
      </c>
      <c r="V40713" t="s">
        <v>31509</v>
      </c>
      <c r="W40713">
        <v>214498</v>
      </c>
    </row>
    <row r="40714" spans="12:23" x14ac:dyDescent="0.35">
      <c r="L40714" s="44"/>
      <c r="U40714" t="s">
        <v>1343</v>
      </c>
      <c r="V40714" t="s">
        <v>31510</v>
      </c>
      <c r="W40714">
        <v>214482</v>
      </c>
    </row>
    <row r="40715" spans="12:23" x14ac:dyDescent="0.35">
      <c r="L40715" s="44"/>
      <c r="U40715" t="s">
        <v>1343</v>
      </c>
      <c r="V40715" t="s">
        <v>31511</v>
      </c>
      <c r="W40715">
        <v>221792</v>
      </c>
    </row>
    <row r="40716" spans="12:23" x14ac:dyDescent="0.35">
      <c r="L40716" s="44"/>
      <c r="U40716" t="s">
        <v>1343</v>
      </c>
      <c r="V40716" t="s">
        <v>31512</v>
      </c>
      <c r="W40716">
        <v>214430</v>
      </c>
    </row>
    <row r="40717" spans="12:23" x14ac:dyDescent="0.35">
      <c r="L40717" s="44"/>
      <c r="U40717" t="s">
        <v>1343</v>
      </c>
      <c r="V40717" t="s">
        <v>31513</v>
      </c>
      <c r="W40717">
        <v>214571</v>
      </c>
    </row>
    <row r="40718" spans="12:23" x14ac:dyDescent="0.35">
      <c r="L40718" s="44"/>
      <c r="U40718" t="s">
        <v>1343</v>
      </c>
      <c r="V40718" t="s">
        <v>29631</v>
      </c>
      <c r="W40718">
        <v>214491</v>
      </c>
    </row>
    <row r="40719" spans="12:23" x14ac:dyDescent="0.35">
      <c r="L40719" s="44"/>
      <c r="U40719" t="s">
        <v>1343</v>
      </c>
      <c r="V40719" t="s">
        <v>31514</v>
      </c>
      <c r="W40719">
        <v>214452</v>
      </c>
    </row>
    <row r="40720" spans="12:23" x14ac:dyDescent="0.35">
      <c r="L40720" s="44"/>
      <c r="U40720" t="s">
        <v>1343</v>
      </c>
      <c r="V40720" t="s">
        <v>31515</v>
      </c>
      <c r="W40720">
        <v>214450</v>
      </c>
    </row>
    <row r="40721" spans="12:23" x14ac:dyDescent="0.35">
      <c r="L40721" s="44"/>
      <c r="U40721" t="s">
        <v>1343</v>
      </c>
      <c r="V40721" t="s">
        <v>31516</v>
      </c>
      <c r="W40721">
        <v>214451</v>
      </c>
    </row>
    <row r="40722" spans="12:23" x14ac:dyDescent="0.35">
      <c r="L40722" s="44"/>
      <c r="U40722" t="s">
        <v>1343</v>
      </c>
      <c r="V40722" t="s">
        <v>31517</v>
      </c>
      <c r="W40722">
        <v>214514</v>
      </c>
    </row>
    <row r="40723" spans="12:23" x14ac:dyDescent="0.35">
      <c r="L40723" s="44"/>
      <c r="U40723" t="s">
        <v>1343</v>
      </c>
      <c r="V40723" t="s">
        <v>4616</v>
      </c>
      <c r="W40723">
        <v>214515</v>
      </c>
    </row>
    <row r="40724" spans="12:23" x14ac:dyDescent="0.35">
      <c r="L40724" s="44"/>
      <c r="U40724" t="s">
        <v>1343</v>
      </c>
      <c r="V40724" t="s">
        <v>31518</v>
      </c>
      <c r="W40724">
        <v>214541</v>
      </c>
    </row>
    <row r="40725" spans="12:23" x14ac:dyDescent="0.35">
      <c r="L40725" s="44"/>
      <c r="U40725" t="s">
        <v>1343</v>
      </c>
      <c r="V40725" t="s">
        <v>31519</v>
      </c>
      <c r="W40725">
        <v>214550</v>
      </c>
    </row>
    <row r="40726" spans="12:23" x14ac:dyDescent="0.35">
      <c r="L40726" s="44"/>
      <c r="U40726" t="s">
        <v>1343</v>
      </c>
      <c r="V40726" t="s">
        <v>31520</v>
      </c>
      <c r="W40726">
        <v>214582</v>
      </c>
    </row>
    <row r="40727" spans="12:23" x14ac:dyDescent="0.35">
      <c r="L40727" s="44"/>
      <c r="U40727" t="s">
        <v>1343</v>
      </c>
      <c r="V40727" t="s">
        <v>31521</v>
      </c>
      <c r="W40727">
        <v>214586</v>
      </c>
    </row>
    <row r="40728" spans="12:23" x14ac:dyDescent="0.35">
      <c r="L40728" s="44"/>
      <c r="U40728" t="s">
        <v>1343</v>
      </c>
      <c r="V40728" t="s">
        <v>31522</v>
      </c>
      <c r="W40728">
        <v>214558</v>
      </c>
    </row>
    <row r="40729" spans="12:23" x14ac:dyDescent="0.35">
      <c r="L40729" s="44"/>
      <c r="U40729" t="s">
        <v>1343</v>
      </c>
      <c r="V40729" t="s">
        <v>31523</v>
      </c>
      <c r="W40729">
        <v>214559</v>
      </c>
    </row>
    <row r="40730" spans="12:23" x14ac:dyDescent="0.35">
      <c r="L40730" s="44"/>
      <c r="U40730" t="s">
        <v>1343</v>
      </c>
      <c r="V40730" t="s">
        <v>31524</v>
      </c>
      <c r="W40730">
        <v>221797</v>
      </c>
    </row>
    <row r="40731" spans="12:23" x14ac:dyDescent="0.35">
      <c r="L40731" s="44"/>
      <c r="U40731" t="s">
        <v>1343</v>
      </c>
      <c r="V40731" t="s">
        <v>9652</v>
      </c>
      <c r="W40731">
        <v>214552</v>
      </c>
    </row>
    <row r="40732" spans="12:23" x14ac:dyDescent="0.35">
      <c r="L40732" s="44"/>
      <c r="U40732" t="s">
        <v>1343</v>
      </c>
      <c r="V40732" t="s">
        <v>9652</v>
      </c>
      <c r="W40732">
        <v>214440</v>
      </c>
    </row>
    <row r="40733" spans="12:23" x14ac:dyDescent="0.35">
      <c r="L40733" s="44"/>
      <c r="U40733" t="s">
        <v>1343</v>
      </c>
      <c r="V40733" t="s">
        <v>9652</v>
      </c>
      <c r="W40733">
        <v>221798</v>
      </c>
    </row>
    <row r="40734" spans="12:23" x14ac:dyDescent="0.35">
      <c r="L40734" s="44"/>
      <c r="U40734" t="s">
        <v>1343</v>
      </c>
      <c r="V40734" t="s">
        <v>31525</v>
      </c>
      <c r="W40734">
        <v>214540</v>
      </c>
    </row>
    <row r="40735" spans="12:23" x14ac:dyDescent="0.35">
      <c r="L40735" s="44"/>
      <c r="U40735" t="s">
        <v>1343</v>
      </c>
      <c r="V40735" t="s">
        <v>29252</v>
      </c>
      <c r="W40735" t="s">
        <v>31526</v>
      </c>
    </row>
    <row r="40736" spans="12:23" x14ac:dyDescent="0.35">
      <c r="L40736" s="44"/>
      <c r="U40736" t="s">
        <v>1343</v>
      </c>
      <c r="V40736" t="s">
        <v>16576</v>
      </c>
      <c r="W40736">
        <v>214426</v>
      </c>
    </row>
    <row r="40737" spans="12:23" x14ac:dyDescent="0.35">
      <c r="L40737" s="44"/>
      <c r="U40737" t="s">
        <v>1343</v>
      </c>
      <c r="V40737" t="s">
        <v>31527</v>
      </c>
      <c r="W40737">
        <v>214427</v>
      </c>
    </row>
    <row r="40738" spans="12:23" x14ac:dyDescent="0.35">
      <c r="L40738" s="44"/>
      <c r="U40738" t="s">
        <v>1343</v>
      </c>
      <c r="V40738" t="s">
        <v>16602</v>
      </c>
      <c r="W40738">
        <v>214428</v>
      </c>
    </row>
    <row r="40739" spans="12:23" x14ac:dyDescent="0.35">
      <c r="L40739" s="44"/>
      <c r="U40739" t="s">
        <v>1343</v>
      </c>
      <c r="V40739" t="s">
        <v>31528</v>
      </c>
      <c r="W40739">
        <v>214447</v>
      </c>
    </row>
    <row r="40740" spans="12:23" x14ac:dyDescent="0.35">
      <c r="L40740" s="44"/>
      <c r="U40740" t="s">
        <v>1343</v>
      </c>
      <c r="V40740" t="s">
        <v>29692</v>
      </c>
      <c r="W40740">
        <v>221796</v>
      </c>
    </row>
    <row r="40741" spans="12:23" x14ac:dyDescent="0.35">
      <c r="L40741" s="44"/>
      <c r="U40741" t="s">
        <v>1343</v>
      </c>
      <c r="V40741" t="s">
        <v>31529</v>
      </c>
      <c r="W40741">
        <v>221794</v>
      </c>
    </row>
    <row r="40742" spans="12:23" x14ac:dyDescent="0.35">
      <c r="L40742" s="44"/>
      <c r="U40742" t="s">
        <v>1343</v>
      </c>
      <c r="V40742" t="s">
        <v>31530</v>
      </c>
      <c r="W40742">
        <v>221795</v>
      </c>
    </row>
    <row r="40743" spans="12:23" x14ac:dyDescent="0.35">
      <c r="L40743" s="44"/>
      <c r="U40743" t="s">
        <v>1461</v>
      </c>
      <c r="V40743" t="s">
        <v>31531</v>
      </c>
      <c r="W40743">
        <v>206616</v>
      </c>
    </row>
    <row r="40744" spans="12:23" x14ac:dyDescent="0.35">
      <c r="L40744" s="44"/>
      <c r="U40744" t="s">
        <v>1461</v>
      </c>
      <c r="V40744" t="s">
        <v>17360</v>
      </c>
      <c r="W40744">
        <v>206549</v>
      </c>
    </row>
    <row r="40745" spans="12:23" x14ac:dyDescent="0.35">
      <c r="L40745" s="44"/>
      <c r="U40745" t="s">
        <v>1461</v>
      </c>
      <c r="V40745" t="s">
        <v>31532</v>
      </c>
      <c r="W40745">
        <v>206632</v>
      </c>
    </row>
    <row r="40746" spans="12:23" x14ac:dyDescent="0.35">
      <c r="L40746" s="44"/>
      <c r="U40746" t="s">
        <v>1461</v>
      </c>
      <c r="V40746" t="s">
        <v>31533</v>
      </c>
      <c r="W40746">
        <v>219532</v>
      </c>
    </row>
    <row r="40747" spans="12:23" x14ac:dyDescent="0.35">
      <c r="L40747" s="44"/>
      <c r="U40747" t="s">
        <v>1461</v>
      </c>
      <c r="V40747" t="s">
        <v>17362</v>
      </c>
      <c r="W40747">
        <v>206534</v>
      </c>
    </row>
    <row r="40748" spans="12:23" x14ac:dyDescent="0.35">
      <c r="L40748" s="44"/>
      <c r="U40748" t="s">
        <v>1461</v>
      </c>
      <c r="V40748" t="s">
        <v>31534</v>
      </c>
      <c r="W40748">
        <v>206604</v>
      </c>
    </row>
    <row r="40749" spans="12:23" x14ac:dyDescent="0.35">
      <c r="L40749" s="44"/>
      <c r="U40749" t="s">
        <v>1461</v>
      </c>
      <c r="V40749" t="s">
        <v>31535</v>
      </c>
      <c r="W40749">
        <v>219493</v>
      </c>
    </row>
    <row r="40750" spans="12:23" x14ac:dyDescent="0.35">
      <c r="L40750" s="44"/>
      <c r="U40750" t="s">
        <v>1461</v>
      </c>
      <c r="V40750" t="s">
        <v>22207</v>
      </c>
      <c r="W40750">
        <v>206554</v>
      </c>
    </row>
    <row r="40751" spans="12:23" x14ac:dyDescent="0.35">
      <c r="L40751" s="44"/>
      <c r="U40751" t="s">
        <v>1461</v>
      </c>
      <c r="V40751" t="s">
        <v>12171</v>
      </c>
      <c r="W40751">
        <v>206610</v>
      </c>
    </row>
    <row r="40752" spans="12:23" x14ac:dyDescent="0.35">
      <c r="L40752" s="44"/>
      <c r="U40752" t="s">
        <v>1461</v>
      </c>
      <c r="V40752" t="s">
        <v>29704</v>
      </c>
      <c r="W40752">
        <v>206563</v>
      </c>
    </row>
    <row r="40753" spans="12:23" x14ac:dyDescent="0.35">
      <c r="L40753" s="44"/>
      <c r="U40753" t="s">
        <v>1461</v>
      </c>
      <c r="V40753" t="s">
        <v>10285</v>
      </c>
      <c r="W40753">
        <v>206510</v>
      </c>
    </row>
    <row r="40754" spans="12:23" x14ac:dyDescent="0.35">
      <c r="L40754" s="44"/>
      <c r="U40754" t="s">
        <v>1461</v>
      </c>
      <c r="V40754" t="s">
        <v>31536</v>
      </c>
      <c r="W40754">
        <v>206545</v>
      </c>
    </row>
    <row r="40755" spans="12:23" x14ac:dyDescent="0.35">
      <c r="L40755" s="44"/>
      <c r="U40755" t="s">
        <v>1461</v>
      </c>
      <c r="V40755" t="s">
        <v>10288</v>
      </c>
      <c r="W40755">
        <v>206559</v>
      </c>
    </row>
    <row r="40756" spans="12:23" x14ac:dyDescent="0.35">
      <c r="L40756" s="44"/>
      <c r="U40756" t="s">
        <v>1461</v>
      </c>
      <c r="V40756" t="s">
        <v>31537</v>
      </c>
      <c r="W40756">
        <v>222630</v>
      </c>
    </row>
    <row r="40757" spans="12:23" x14ac:dyDescent="0.35">
      <c r="L40757" s="44"/>
      <c r="U40757" t="s">
        <v>1461</v>
      </c>
      <c r="V40757" t="s">
        <v>10289</v>
      </c>
      <c r="W40757">
        <v>206541</v>
      </c>
    </row>
    <row r="40758" spans="12:23" x14ac:dyDescent="0.35">
      <c r="L40758" s="44"/>
      <c r="U40758" t="s">
        <v>1461</v>
      </c>
      <c r="V40758" t="s">
        <v>31538</v>
      </c>
      <c r="W40758">
        <v>206473</v>
      </c>
    </row>
    <row r="40759" spans="12:23" x14ac:dyDescent="0.35">
      <c r="L40759" s="44"/>
      <c r="U40759" t="s">
        <v>1461</v>
      </c>
      <c r="V40759" t="s">
        <v>31539</v>
      </c>
      <c r="W40759">
        <v>206467</v>
      </c>
    </row>
    <row r="40760" spans="12:23" x14ac:dyDescent="0.35">
      <c r="L40760" s="44"/>
      <c r="U40760" t="s">
        <v>1461</v>
      </c>
      <c r="V40760" t="s">
        <v>31540</v>
      </c>
      <c r="W40760">
        <v>206478</v>
      </c>
    </row>
    <row r="40761" spans="12:23" x14ac:dyDescent="0.35">
      <c r="L40761" s="44"/>
      <c r="U40761" t="s">
        <v>1461</v>
      </c>
      <c r="V40761" t="s">
        <v>31541</v>
      </c>
      <c r="W40761">
        <v>206520</v>
      </c>
    </row>
    <row r="40762" spans="12:23" x14ac:dyDescent="0.35">
      <c r="L40762" s="44"/>
      <c r="U40762" t="s">
        <v>1461</v>
      </c>
      <c r="V40762" t="s">
        <v>31542</v>
      </c>
      <c r="W40762">
        <v>206508</v>
      </c>
    </row>
    <row r="40763" spans="12:23" x14ac:dyDescent="0.35">
      <c r="L40763" s="44"/>
      <c r="U40763" t="s">
        <v>1461</v>
      </c>
      <c r="V40763" t="s">
        <v>31543</v>
      </c>
      <c r="W40763">
        <v>219523</v>
      </c>
    </row>
    <row r="40764" spans="12:23" x14ac:dyDescent="0.35">
      <c r="L40764" s="44"/>
      <c r="U40764" t="s">
        <v>1461</v>
      </c>
      <c r="V40764" t="s">
        <v>31544</v>
      </c>
      <c r="W40764">
        <v>219538</v>
      </c>
    </row>
    <row r="40765" spans="12:23" x14ac:dyDescent="0.35">
      <c r="L40765" s="44"/>
      <c r="U40765" t="s">
        <v>1461</v>
      </c>
      <c r="V40765" t="s">
        <v>11650</v>
      </c>
      <c r="W40765">
        <v>206498</v>
      </c>
    </row>
    <row r="40766" spans="12:23" x14ac:dyDescent="0.35">
      <c r="L40766" s="44"/>
      <c r="U40766" t="s">
        <v>1461</v>
      </c>
      <c r="V40766" t="s">
        <v>11650</v>
      </c>
      <c r="W40766">
        <v>206575</v>
      </c>
    </row>
    <row r="40767" spans="12:23" x14ac:dyDescent="0.35">
      <c r="L40767" s="44"/>
      <c r="U40767" t="s">
        <v>1461</v>
      </c>
      <c r="V40767" t="s">
        <v>23096</v>
      </c>
      <c r="W40767">
        <v>206560</v>
      </c>
    </row>
    <row r="40768" spans="12:23" x14ac:dyDescent="0.35">
      <c r="L40768" s="44"/>
      <c r="U40768" t="s">
        <v>1461</v>
      </c>
      <c r="V40768" t="s">
        <v>31545</v>
      </c>
      <c r="W40768">
        <v>206535</v>
      </c>
    </row>
    <row r="40769" spans="12:23" x14ac:dyDescent="0.35">
      <c r="L40769" s="44"/>
      <c r="U40769" t="s">
        <v>1461</v>
      </c>
      <c r="V40769" t="s">
        <v>10002</v>
      </c>
      <c r="W40769">
        <v>206598</v>
      </c>
    </row>
    <row r="40770" spans="12:23" x14ac:dyDescent="0.35">
      <c r="L40770" s="44"/>
      <c r="U40770" t="s">
        <v>1461</v>
      </c>
      <c r="V40770" t="s">
        <v>31546</v>
      </c>
      <c r="W40770">
        <v>206555</v>
      </c>
    </row>
    <row r="40771" spans="12:23" x14ac:dyDescent="0.35">
      <c r="L40771" s="44"/>
      <c r="U40771" t="s">
        <v>1461</v>
      </c>
      <c r="V40771" t="s">
        <v>22443</v>
      </c>
      <c r="W40771">
        <v>206462</v>
      </c>
    </row>
    <row r="40772" spans="12:23" x14ac:dyDescent="0.35">
      <c r="L40772" s="44"/>
      <c r="U40772" t="s">
        <v>1461</v>
      </c>
      <c r="V40772" t="s">
        <v>31547</v>
      </c>
      <c r="W40772">
        <v>219514</v>
      </c>
    </row>
    <row r="40773" spans="12:23" x14ac:dyDescent="0.35">
      <c r="L40773" s="44"/>
      <c r="U40773" t="s">
        <v>1461</v>
      </c>
      <c r="V40773" t="s">
        <v>11657</v>
      </c>
      <c r="W40773">
        <v>219504</v>
      </c>
    </row>
    <row r="40774" spans="12:23" x14ac:dyDescent="0.35">
      <c r="L40774" s="44"/>
      <c r="U40774" t="s">
        <v>1461</v>
      </c>
      <c r="V40774" t="s">
        <v>31548</v>
      </c>
      <c r="W40774">
        <v>219516</v>
      </c>
    </row>
    <row r="40775" spans="12:23" x14ac:dyDescent="0.35">
      <c r="L40775" s="44"/>
      <c r="U40775" t="s">
        <v>1461</v>
      </c>
      <c r="V40775" t="s">
        <v>19158</v>
      </c>
      <c r="W40775">
        <v>206530</v>
      </c>
    </row>
    <row r="40776" spans="12:23" x14ac:dyDescent="0.35">
      <c r="L40776" s="44"/>
      <c r="U40776" t="s">
        <v>1461</v>
      </c>
      <c r="V40776" t="s">
        <v>11664</v>
      </c>
      <c r="W40776">
        <v>206497</v>
      </c>
    </row>
    <row r="40777" spans="12:23" x14ac:dyDescent="0.35">
      <c r="L40777" s="44"/>
      <c r="U40777" t="s">
        <v>1461</v>
      </c>
      <c r="V40777" t="s">
        <v>11664</v>
      </c>
      <c r="W40777">
        <v>219497</v>
      </c>
    </row>
    <row r="40778" spans="12:23" x14ac:dyDescent="0.35">
      <c r="L40778" s="44"/>
      <c r="U40778" t="s">
        <v>1461</v>
      </c>
      <c r="V40778" t="s">
        <v>17536</v>
      </c>
      <c r="W40778">
        <v>206521</v>
      </c>
    </row>
    <row r="40779" spans="12:23" x14ac:dyDescent="0.35">
      <c r="L40779" s="44"/>
      <c r="U40779" t="s">
        <v>1461</v>
      </c>
      <c r="V40779" t="s">
        <v>11566</v>
      </c>
      <c r="W40779">
        <v>206547</v>
      </c>
    </row>
    <row r="40780" spans="12:23" x14ac:dyDescent="0.35">
      <c r="L40780" s="44"/>
      <c r="U40780" t="s">
        <v>1461</v>
      </c>
      <c r="V40780" t="s">
        <v>11566</v>
      </c>
      <c r="W40780">
        <v>219537</v>
      </c>
    </row>
    <row r="40781" spans="12:23" x14ac:dyDescent="0.35">
      <c r="L40781" s="44"/>
      <c r="U40781" t="s">
        <v>1461</v>
      </c>
      <c r="V40781" t="s">
        <v>31549</v>
      </c>
      <c r="W40781">
        <v>219490</v>
      </c>
    </row>
    <row r="40782" spans="12:23" x14ac:dyDescent="0.35">
      <c r="L40782" s="44"/>
      <c r="U40782" t="s">
        <v>1461</v>
      </c>
      <c r="V40782" t="s">
        <v>31550</v>
      </c>
      <c r="W40782">
        <v>206482</v>
      </c>
    </row>
    <row r="40783" spans="12:23" x14ac:dyDescent="0.35">
      <c r="L40783" s="44"/>
      <c r="U40783" t="s">
        <v>1461</v>
      </c>
      <c r="V40783" t="s">
        <v>31551</v>
      </c>
      <c r="W40783">
        <v>219482</v>
      </c>
    </row>
    <row r="40784" spans="12:23" x14ac:dyDescent="0.35">
      <c r="L40784" s="44"/>
      <c r="U40784" t="s">
        <v>1461</v>
      </c>
      <c r="V40784" t="s">
        <v>31552</v>
      </c>
      <c r="W40784">
        <v>206621</v>
      </c>
    </row>
    <row r="40785" spans="12:23" x14ac:dyDescent="0.35">
      <c r="L40785" s="44"/>
      <c r="U40785" t="s">
        <v>1461</v>
      </c>
      <c r="V40785" t="s">
        <v>31553</v>
      </c>
      <c r="W40785">
        <v>206514</v>
      </c>
    </row>
    <row r="40786" spans="12:23" x14ac:dyDescent="0.35">
      <c r="L40786" s="44"/>
      <c r="U40786" t="s">
        <v>1461</v>
      </c>
      <c r="V40786" t="s">
        <v>31554</v>
      </c>
      <c r="W40786">
        <v>206491</v>
      </c>
    </row>
    <row r="40787" spans="12:23" x14ac:dyDescent="0.35">
      <c r="L40787" s="44"/>
      <c r="U40787" t="s">
        <v>1461</v>
      </c>
      <c r="V40787" t="s">
        <v>10027</v>
      </c>
      <c r="W40787">
        <v>206503</v>
      </c>
    </row>
    <row r="40788" spans="12:23" x14ac:dyDescent="0.35">
      <c r="L40788" s="44"/>
      <c r="U40788" t="s">
        <v>1461</v>
      </c>
      <c r="V40788" t="s">
        <v>11671</v>
      </c>
      <c r="W40788">
        <v>206513</v>
      </c>
    </row>
    <row r="40789" spans="12:23" x14ac:dyDescent="0.35">
      <c r="L40789" s="44"/>
      <c r="U40789" t="s">
        <v>1461</v>
      </c>
      <c r="V40789" t="s">
        <v>31555</v>
      </c>
      <c r="W40789">
        <v>219479</v>
      </c>
    </row>
    <row r="40790" spans="12:23" x14ac:dyDescent="0.35">
      <c r="L40790" s="44"/>
      <c r="U40790" t="s">
        <v>1461</v>
      </c>
      <c r="V40790" t="s">
        <v>10030</v>
      </c>
      <c r="W40790">
        <v>206461</v>
      </c>
    </row>
    <row r="40791" spans="12:23" x14ac:dyDescent="0.35">
      <c r="L40791" s="44"/>
      <c r="U40791" t="s">
        <v>1461</v>
      </c>
      <c r="V40791" t="s">
        <v>11672</v>
      </c>
      <c r="W40791">
        <v>219513</v>
      </c>
    </row>
    <row r="40792" spans="12:23" x14ac:dyDescent="0.35">
      <c r="L40792" s="44"/>
      <c r="U40792" t="s">
        <v>1461</v>
      </c>
      <c r="V40792" t="s">
        <v>11672</v>
      </c>
      <c r="W40792">
        <v>206527</v>
      </c>
    </row>
    <row r="40793" spans="12:23" x14ac:dyDescent="0.35">
      <c r="L40793" s="44"/>
      <c r="U40793" t="s">
        <v>1461</v>
      </c>
      <c r="V40793" t="s">
        <v>11672</v>
      </c>
      <c r="W40793">
        <v>206511</v>
      </c>
    </row>
    <row r="40794" spans="12:23" x14ac:dyDescent="0.35">
      <c r="L40794" s="44"/>
      <c r="U40794" t="s">
        <v>1461</v>
      </c>
      <c r="V40794" t="s">
        <v>10359</v>
      </c>
      <c r="W40794">
        <v>206550</v>
      </c>
    </row>
    <row r="40795" spans="12:23" x14ac:dyDescent="0.35">
      <c r="L40795" s="44"/>
      <c r="U40795" t="s">
        <v>1461</v>
      </c>
      <c r="V40795" t="s">
        <v>10359</v>
      </c>
      <c r="W40795">
        <v>206477</v>
      </c>
    </row>
    <row r="40796" spans="12:23" x14ac:dyDescent="0.35">
      <c r="L40796" s="44"/>
      <c r="U40796" t="s">
        <v>1461</v>
      </c>
      <c r="V40796" t="s">
        <v>31556</v>
      </c>
      <c r="W40796">
        <v>206483</v>
      </c>
    </row>
    <row r="40797" spans="12:23" x14ac:dyDescent="0.35">
      <c r="L40797" s="44"/>
      <c r="U40797" t="s">
        <v>1461</v>
      </c>
      <c r="V40797" t="s">
        <v>12234</v>
      </c>
      <c r="W40797">
        <v>219483</v>
      </c>
    </row>
    <row r="40798" spans="12:23" x14ac:dyDescent="0.35">
      <c r="L40798" s="44"/>
      <c r="U40798" t="s">
        <v>1461</v>
      </c>
      <c r="V40798" t="s">
        <v>12234</v>
      </c>
      <c r="W40798">
        <v>206524</v>
      </c>
    </row>
    <row r="40799" spans="12:23" x14ac:dyDescent="0.35">
      <c r="L40799" s="44"/>
      <c r="U40799" t="s">
        <v>1461</v>
      </c>
      <c r="V40799" t="s">
        <v>11674</v>
      </c>
      <c r="W40799">
        <v>206531</v>
      </c>
    </row>
    <row r="40800" spans="12:23" x14ac:dyDescent="0.35">
      <c r="L40800" s="44"/>
      <c r="U40800" t="s">
        <v>1461</v>
      </c>
      <c r="V40800" t="s">
        <v>11674</v>
      </c>
      <c r="W40800">
        <v>219536</v>
      </c>
    </row>
    <row r="40801" spans="12:23" x14ac:dyDescent="0.35">
      <c r="L40801" s="44"/>
      <c r="U40801" t="s">
        <v>1461</v>
      </c>
      <c r="V40801" t="s">
        <v>11674</v>
      </c>
      <c r="W40801">
        <v>206562</v>
      </c>
    </row>
    <row r="40802" spans="12:23" x14ac:dyDescent="0.35">
      <c r="L40802" s="44"/>
      <c r="U40802" t="s">
        <v>1461</v>
      </c>
      <c r="V40802" t="s">
        <v>11674</v>
      </c>
      <c r="W40802">
        <v>206587</v>
      </c>
    </row>
    <row r="40803" spans="12:23" x14ac:dyDescent="0.35">
      <c r="L40803" s="44"/>
      <c r="U40803" t="s">
        <v>1461</v>
      </c>
      <c r="V40803" t="s">
        <v>30544</v>
      </c>
      <c r="W40803">
        <v>206454</v>
      </c>
    </row>
    <row r="40804" spans="12:23" x14ac:dyDescent="0.35">
      <c r="L40804" s="44"/>
      <c r="U40804" t="s">
        <v>1461</v>
      </c>
      <c r="V40804" t="s">
        <v>25465</v>
      </c>
      <c r="W40804">
        <v>206637</v>
      </c>
    </row>
    <row r="40805" spans="12:23" x14ac:dyDescent="0.35">
      <c r="L40805" s="44"/>
      <c r="U40805" t="s">
        <v>1461</v>
      </c>
      <c r="V40805" t="s">
        <v>12245</v>
      </c>
      <c r="W40805">
        <v>206532</v>
      </c>
    </row>
    <row r="40806" spans="12:23" x14ac:dyDescent="0.35">
      <c r="L40806" s="44"/>
      <c r="U40806" t="s">
        <v>1461</v>
      </c>
      <c r="V40806" t="s">
        <v>12246</v>
      </c>
      <c r="W40806">
        <v>219535</v>
      </c>
    </row>
    <row r="40807" spans="12:23" x14ac:dyDescent="0.35">
      <c r="L40807" s="44"/>
      <c r="U40807" t="s">
        <v>1461</v>
      </c>
      <c r="V40807" t="s">
        <v>12247</v>
      </c>
      <c r="W40807">
        <v>206636</v>
      </c>
    </row>
    <row r="40808" spans="12:23" x14ac:dyDescent="0.35">
      <c r="L40808" s="44"/>
      <c r="U40808" t="s">
        <v>1461</v>
      </c>
      <c r="V40808" t="s">
        <v>31557</v>
      </c>
      <c r="W40808">
        <v>219522</v>
      </c>
    </row>
    <row r="40809" spans="12:23" x14ac:dyDescent="0.35">
      <c r="L40809" s="44"/>
      <c r="U40809" t="s">
        <v>1461</v>
      </c>
      <c r="V40809" t="s">
        <v>12252</v>
      </c>
      <c r="W40809">
        <v>206608</v>
      </c>
    </row>
    <row r="40810" spans="12:23" x14ac:dyDescent="0.35">
      <c r="L40810" s="44"/>
      <c r="U40810" t="s">
        <v>1461</v>
      </c>
      <c r="V40810" t="s">
        <v>31558</v>
      </c>
      <c r="W40810">
        <v>219517</v>
      </c>
    </row>
    <row r="40811" spans="12:23" x14ac:dyDescent="0.35">
      <c r="L40811" s="44"/>
      <c r="U40811" t="s">
        <v>1461</v>
      </c>
      <c r="V40811" t="s">
        <v>31559</v>
      </c>
      <c r="W40811">
        <v>206485</v>
      </c>
    </row>
    <row r="40812" spans="12:23" x14ac:dyDescent="0.35">
      <c r="L40812" s="44"/>
      <c r="U40812" t="s">
        <v>1461</v>
      </c>
      <c r="V40812" t="s">
        <v>31560</v>
      </c>
      <c r="W40812">
        <v>206465</v>
      </c>
    </row>
    <row r="40813" spans="12:23" x14ac:dyDescent="0.35">
      <c r="L40813" s="44"/>
      <c r="U40813" t="s">
        <v>1461</v>
      </c>
      <c r="V40813" t="s">
        <v>31561</v>
      </c>
      <c r="W40813">
        <v>206468</v>
      </c>
    </row>
    <row r="40814" spans="12:23" x14ac:dyDescent="0.35">
      <c r="L40814" s="44"/>
      <c r="U40814" t="s">
        <v>1461</v>
      </c>
      <c r="V40814" t="s">
        <v>31562</v>
      </c>
      <c r="W40814">
        <v>219485</v>
      </c>
    </row>
    <row r="40815" spans="12:23" x14ac:dyDescent="0.35">
      <c r="L40815" s="44"/>
      <c r="U40815" t="s">
        <v>1461</v>
      </c>
      <c r="V40815" t="s">
        <v>31563</v>
      </c>
      <c r="W40815">
        <v>206593</v>
      </c>
    </row>
    <row r="40816" spans="12:23" x14ac:dyDescent="0.35">
      <c r="L40816" s="44"/>
      <c r="U40816" t="s">
        <v>1461</v>
      </c>
      <c r="V40816" t="s">
        <v>31564</v>
      </c>
      <c r="W40816">
        <v>219512</v>
      </c>
    </row>
    <row r="40817" spans="12:23" x14ac:dyDescent="0.35">
      <c r="L40817" s="44"/>
      <c r="U40817" t="s">
        <v>1461</v>
      </c>
      <c r="V40817" t="s">
        <v>31565</v>
      </c>
      <c r="W40817">
        <v>206569</v>
      </c>
    </row>
    <row r="40818" spans="12:23" x14ac:dyDescent="0.35">
      <c r="L40818" s="44"/>
      <c r="U40818" t="s">
        <v>1461</v>
      </c>
      <c r="V40818" t="s">
        <v>25336</v>
      </c>
      <c r="W40818">
        <v>206579</v>
      </c>
    </row>
    <row r="40819" spans="12:23" x14ac:dyDescent="0.35">
      <c r="L40819" s="44"/>
      <c r="U40819" t="s">
        <v>1461</v>
      </c>
      <c r="V40819" t="s">
        <v>11021</v>
      </c>
      <c r="W40819">
        <v>206611</v>
      </c>
    </row>
    <row r="40820" spans="12:23" x14ac:dyDescent="0.35">
      <c r="L40820" s="44"/>
      <c r="U40820" t="s">
        <v>1461</v>
      </c>
      <c r="V40820" t="s">
        <v>12269</v>
      </c>
      <c r="W40820">
        <v>206538</v>
      </c>
    </row>
    <row r="40821" spans="12:23" x14ac:dyDescent="0.35">
      <c r="L40821" s="44"/>
      <c r="U40821" t="s">
        <v>1461</v>
      </c>
      <c r="V40821" t="s">
        <v>31566</v>
      </c>
      <c r="W40821">
        <v>219481</v>
      </c>
    </row>
    <row r="40822" spans="12:23" x14ac:dyDescent="0.35">
      <c r="L40822" s="44"/>
      <c r="U40822" t="s">
        <v>1461</v>
      </c>
      <c r="V40822" t="s">
        <v>31567</v>
      </c>
      <c r="W40822">
        <v>206489</v>
      </c>
    </row>
    <row r="40823" spans="12:23" x14ac:dyDescent="0.35">
      <c r="L40823" s="44"/>
      <c r="U40823" t="s">
        <v>1461</v>
      </c>
      <c r="V40823" t="s">
        <v>31568</v>
      </c>
      <c r="W40823">
        <v>206519</v>
      </c>
    </row>
    <row r="40824" spans="12:23" x14ac:dyDescent="0.35">
      <c r="L40824" s="44"/>
      <c r="U40824" t="s">
        <v>1461</v>
      </c>
      <c r="V40824" t="s">
        <v>12273</v>
      </c>
      <c r="W40824">
        <v>206537</v>
      </c>
    </row>
    <row r="40825" spans="12:23" x14ac:dyDescent="0.35">
      <c r="L40825" s="44"/>
      <c r="U40825" t="s">
        <v>1461</v>
      </c>
      <c r="V40825" t="s">
        <v>12275</v>
      </c>
      <c r="W40825">
        <v>206472</v>
      </c>
    </row>
    <row r="40826" spans="12:23" x14ac:dyDescent="0.35">
      <c r="L40826" s="44"/>
      <c r="U40826" t="s">
        <v>1461</v>
      </c>
      <c r="V40826" t="s">
        <v>12275</v>
      </c>
      <c r="W40826">
        <v>206450</v>
      </c>
    </row>
    <row r="40827" spans="12:23" x14ac:dyDescent="0.35">
      <c r="L40827" s="44"/>
      <c r="U40827" t="s">
        <v>1461</v>
      </c>
      <c r="V40827" t="s">
        <v>31569</v>
      </c>
      <c r="W40827">
        <v>219480</v>
      </c>
    </row>
    <row r="40828" spans="12:23" x14ac:dyDescent="0.35">
      <c r="L40828" s="44"/>
      <c r="U40828" t="s">
        <v>1461</v>
      </c>
      <c r="V40828" t="s">
        <v>29898</v>
      </c>
      <c r="W40828">
        <v>206451</v>
      </c>
    </row>
    <row r="40829" spans="12:23" x14ac:dyDescent="0.35">
      <c r="L40829" s="44"/>
      <c r="U40829" t="s">
        <v>1461</v>
      </c>
      <c r="V40829" t="s">
        <v>11973</v>
      </c>
      <c r="W40829">
        <v>206589</v>
      </c>
    </row>
    <row r="40830" spans="12:23" x14ac:dyDescent="0.35">
      <c r="L40830" s="44"/>
      <c r="U40830" t="s">
        <v>1461</v>
      </c>
      <c r="V40830" t="s">
        <v>31570</v>
      </c>
      <c r="W40830">
        <v>206445</v>
      </c>
    </row>
    <row r="40831" spans="12:23" x14ac:dyDescent="0.35">
      <c r="L40831" s="44"/>
      <c r="U40831" t="s">
        <v>1461</v>
      </c>
      <c r="V40831" t="s">
        <v>31571</v>
      </c>
      <c r="W40831">
        <v>206452</v>
      </c>
    </row>
    <row r="40832" spans="12:23" x14ac:dyDescent="0.35">
      <c r="L40832" s="44"/>
      <c r="U40832" t="s">
        <v>1461</v>
      </c>
      <c r="V40832" t="s">
        <v>31572</v>
      </c>
      <c r="W40832">
        <v>219487</v>
      </c>
    </row>
    <row r="40833" spans="12:23" x14ac:dyDescent="0.35">
      <c r="L40833" s="44"/>
      <c r="U40833" t="s">
        <v>1461</v>
      </c>
      <c r="V40833" t="s">
        <v>31573</v>
      </c>
      <c r="W40833">
        <v>206470</v>
      </c>
    </row>
    <row r="40834" spans="12:23" x14ac:dyDescent="0.35">
      <c r="L40834" s="44"/>
      <c r="U40834" t="s">
        <v>1461</v>
      </c>
      <c r="V40834" t="s">
        <v>16168</v>
      </c>
      <c r="W40834">
        <v>219495</v>
      </c>
    </row>
    <row r="40835" spans="12:23" x14ac:dyDescent="0.35">
      <c r="L40835" s="44"/>
      <c r="U40835" t="s">
        <v>1461</v>
      </c>
      <c r="V40835" t="s">
        <v>12295</v>
      </c>
      <c r="W40835">
        <v>219477</v>
      </c>
    </row>
    <row r="40836" spans="12:23" x14ac:dyDescent="0.35">
      <c r="L40836" s="44"/>
      <c r="U40836" t="s">
        <v>1461</v>
      </c>
      <c r="V40836" t="s">
        <v>31574</v>
      </c>
      <c r="W40836">
        <v>206528</v>
      </c>
    </row>
    <row r="40837" spans="12:23" x14ac:dyDescent="0.35">
      <c r="L40837" s="44"/>
      <c r="U40837" t="s">
        <v>1461</v>
      </c>
      <c r="V40837" t="s">
        <v>31575</v>
      </c>
      <c r="W40837">
        <v>206457</v>
      </c>
    </row>
    <row r="40838" spans="12:23" x14ac:dyDescent="0.35">
      <c r="L40838" s="44"/>
      <c r="U40838" t="s">
        <v>1461</v>
      </c>
      <c r="V40838" t="s">
        <v>31576</v>
      </c>
      <c r="W40838">
        <v>206577</v>
      </c>
    </row>
    <row r="40839" spans="12:23" x14ac:dyDescent="0.35">
      <c r="L40839" s="44"/>
      <c r="U40839" t="s">
        <v>1461</v>
      </c>
      <c r="V40839" t="s">
        <v>31577</v>
      </c>
      <c r="W40839">
        <v>206571</v>
      </c>
    </row>
    <row r="40840" spans="12:23" x14ac:dyDescent="0.35">
      <c r="L40840" s="44"/>
      <c r="U40840" t="s">
        <v>1461</v>
      </c>
      <c r="V40840" t="s">
        <v>31578</v>
      </c>
      <c r="W40840">
        <v>206517</v>
      </c>
    </row>
    <row r="40841" spans="12:23" x14ac:dyDescent="0.35">
      <c r="L40841" s="44"/>
      <c r="U40841" t="s">
        <v>1461</v>
      </c>
      <c r="V40841" t="s">
        <v>31579</v>
      </c>
      <c r="W40841">
        <v>206605</v>
      </c>
    </row>
    <row r="40842" spans="12:23" x14ac:dyDescent="0.35">
      <c r="L40842" s="44"/>
      <c r="U40842" t="s">
        <v>1461</v>
      </c>
      <c r="V40842" t="s">
        <v>23778</v>
      </c>
      <c r="W40842">
        <v>206615</v>
      </c>
    </row>
    <row r="40843" spans="12:23" x14ac:dyDescent="0.35">
      <c r="L40843" s="44"/>
      <c r="U40843" t="s">
        <v>1461</v>
      </c>
      <c r="V40843" t="s">
        <v>3374</v>
      </c>
      <c r="W40843">
        <v>206543</v>
      </c>
    </row>
    <row r="40844" spans="12:23" x14ac:dyDescent="0.35">
      <c r="L40844" s="44"/>
      <c r="U40844" t="s">
        <v>1461</v>
      </c>
      <c r="V40844" t="s">
        <v>10084</v>
      </c>
      <c r="W40844">
        <v>206599</v>
      </c>
    </row>
    <row r="40845" spans="12:23" x14ac:dyDescent="0.35">
      <c r="L40845" s="44"/>
      <c r="U40845" t="s">
        <v>1461</v>
      </c>
      <c r="V40845" t="s">
        <v>13710</v>
      </c>
      <c r="W40845">
        <v>206595</v>
      </c>
    </row>
    <row r="40846" spans="12:23" x14ac:dyDescent="0.35">
      <c r="L40846" s="44"/>
      <c r="U40846" t="s">
        <v>1461</v>
      </c>
      <c r="V40846" t="s">
        <v>11710</v>
      </c>
      <c r="W40846">
        <v>206601</v>
      </c>
    </row>
    <row r="40847" spans="12:23" x14ac:dyDescent="0.35">
      <c r="L40847" s="44"/>
      <c r="U40847" t="s">
        <v>1461</v>
      </c>
      <c r="V40847" t="s">
        <v>11710</v>
      </c>
      <c r="W40847">
        <v>219534</v>
      </c>
    </row>
    <row r="40848" spans="12:23" x14ac:dyDescent="0.35">
      <c r="L40848" s="44"/>
      <c r="U40848" t="s">
        <v>1461</v>
      </c>
      <c r="V40848" t="s">
        <v>11710</v>
      </c>
      <c r="W40848">
        <v>206607</v>
      </c>
    </row>
    <row r="40849" spans="12:23" x14ac:dyDescent="0.35">
      <c r="L40849" s="44"/>
      <c r="U40849" t="s">
        <v>1461</v>
      </c>
      <c r="V40849" t="s">
        <v>11710</v>
      </c>
      <c r="W40849">
        <v>206623</v>
      </c>
    </row>
    <row r="40850" spans="12:23" x14ac:dyDescent="0.35">
      <c r="L40850" s="44"/>
      <c r="U40850" t="s">
        <v>1461</v>
      </c>
      <c r="V40850" t="s">
        <v>31580</v>
      </c>
      <c r="W40850">
        <v>206500</v>
      </c>
    </row>
    <row r="40851" spans="12:23" x14ac:dyDescent="0.35">
      <c r="L40851" s="44"/>
      <c r="U40851" t="s">
        <v>1461</v>
      </c>
      <c r="V40851" t="s">
        <v>10088</v>
      </c>
      <c r="W40851">
        <v>206612</v>
      </c>
    </row>
    <row r="40852" spans="12:23" x14ac:dyDescent="0.35">
      <c r="L40852" s="44"/>
      <c r="U40852" t="s">
        <v>1461</v>
      </c>
      <c r="V40852" t="s">
        <v>942</v>
      </c>
      <c r="W40852">
        <v>219500</v>
      </c>
    </row>
    <row r="40853" spans="12:23" x14ac:dyDescent="0.35">
      <c r="L40853" s="44"/>
      <c r="U40853" t="s">
        <v>1461</v>
      </c>
      <c r="V40853" t="s">
        <v>11713</v>
      </c>
      <c r="W40853">
        <v>219489</v>
      </c>
    </row>
    <row r="40854" spans="12:23" x14ac:dyDescent="0.35">
      <c r="L40854" s="44"/>
      <c r="U40854" t="s">
        <v>1461</v>
      </c>
      <c r="V40854" t="s">
        <v>11713</v>
      </c>
      <c r="W40854">
        <v>219473</v>
      </c>
    </row>
    <row r="40855" spans="12:23" x14ac:dyDescent="0.35">
      <c r="L40855" s="44"/>
      <c r="U40855" t="s">
        <v>1461</v>
      </c>
      <c r="V40855" t="s">
        <v>31581</v>
      </c>
      <c r="W40855">
        <v>206448</v>
      </c>
    </row>
    <row r="40856" spans="12:23" x14ac:dyDescent="0.35">
      <c r="L40856" s="44"/>
      <c r="U40856" t="s">
        <v>1461</v>
      </c>
      <c r="V40856" t="s">
        <v>10094</v>
      </c>
      <c r="W40856">
        <v>206495</v>
      </c>
    </row>
    <row r="40857" spans="12:23" x14ac:dyDescent="0.35">
      <c r="L40857" s="44"/>
      <c r="U40857" t="s">
        <v>1461</v>
      </c>
      <c r="V40857" t="s">
        <v>12311</v>
      </c>
      <c r="W40857">
        <v>206594</v>
      </c>
    </row>
    <row r="40858" spans="12:23" x14ac:dyDescent="0.35">
      <c r="L40858" s="44"/>
      <c r="U40858" t="s">
        <v>1461</v>
      </c>
      <c r="V40858" t="s">
        <v>3377</v>
      </c>
      <c r="W40858">
        <v>206504</v>
      </c>
    </row>
    <row r="40859" spans="12:23" x14ac:dyDescent="0.35">
      <c r="L40859" s="44"/>
      <c r="U40859" t="s">
        <v>1461</v>
      </c>
      <c r="V40859" t="s">
        <v>10097</v>
      </c>
      <c r="W40859">
        <v>206501</v>
      </c>
    </row>
    <row r="40860" spans="12:23" x14ac:dyDescent="0.35">
      <c r="L40860" s="44"/>
      <c r="U40860" t="s">
        <v>1461</v>
      </c>
      <c r="V40860" t="s">
        <v>11033</v>
      </c>
      <c r="W40860">
        <v>206488</v>
      </c>
    </row>
    <row r="40861" spans="12:23" x14ac:dyDescent="0.35">
      <c r="L40861" s="44"/>
      <c r="U40861" t="s">
        <v>1461</v>
      </c>
      <c r="V40861" t="s">
        <v>11033</v>
      </c>
      <c r="W40861">
        <v>206603</v>
      </c>
    </row>
    <row r="40862" spans="12:23" x14ac:dyDescent="0.35">
      <c r="L40862" s="44"/>
      <c r="U40862" t="s">
        <v>1461</v>
      </c>
      <c r="V40862" t="s">
        <v>17918</v>
      </c>
      <c r="W40862">
        <v>206558</v>
      </c>
    </row>
    <row r="40863" spans="12:23" x14ac:dyDescent="0.35">
      <c r="L40863" s="44"/>
      <c r="U40863" t="s">
        <v>1461</v>
      </c>
      <c r="V40863" t="s">
        <v>31582</v>
      </c>
      <c r="W40863">
        <v>206580</v>
      </c>
    </row>
    <row r="40864" spans="12:23" x14ac:dyDescent="0.35">
      <c r="L40864" s="44"/>
      <c r="U40864" t="s">
        <v>1461</v>
      </c>
      <c r="V40864" t="s">
        <v>12328</v>
      </c>
      <c r="W40864">
        <v>206572</v>
      </c>
    </row>
    <row r="40865" spans="12:23" x14ac:dyDescent="0.35">
      <c r="L40865" s="44"/>
      <c r="U40865" t="s">
        <v>1461</v>
      </c>
      <c r="V40865" t="s">
        <v>12336</v>
      </c>
      <c r="W40865">
        <v>206518</v>
      </c>
    </row>
    <row r="40866" spans="12:23" x14ac:dyDescent="0.35">
      <c r="L40866" s="44"/>
      <c r="U40866" t="s">
        <v>1461</v>
      </c>
      <c r="V40866" t="s">
        <v>12336</v>
      </c>
      <c r="W40866">
        <v>206588</v>
      </c>
    </row>
    <row r="40867" spans="12:23" x14ac:dyDescent="0.35">
      <c r="L40867" s="44"/>
      <c r="U40867" t="s">
        <v>1461</v>
      </c>
      <c r="V40867" t="s">
        <v>31583</v>
      </c>
      <c r="W40867">
        <v>206561</v>
      </c>
    </row>
    <row r="40868" spans="12:23" x14ac:dyDescent="0.35">
      <c r="L40868" s="44"/>
      <c r="U40868" t="s">
        <v>1461</v>
      </c>
      <c r="V40868" t="s">
        <v>12337</v>
      </c>
      <c r="W40868">
        <v>206578</v>
      </c>
    </row>
    <row r="40869" spans="12:23" x14ac:dyDescent="0.35">
      <c r="L40869" s="44"/>
      <c r="U40869" t="s">
        <v>1461</v>
      </c>
      <c r="V40869" t="s">
        <v>12337</v>
      </c>
      <c r="W40869">
        <v>206460</v>
      </c>
    </row>
    <row r="40870" spans="12:23" x14ac:dyDescent="0.35">
      <c r="L40870" s="44"/>
      <c r="U40870" t="s">
        <v>1461</v>
      </c>
      <c r="V40870" t="s">
        <v>31584</v>
      </c>
      <c r="W40870">
        <v>222631</v>
      </c>
    </row>
    <row r="40871" spans="12:23" x14ac:dyDescent="0.35">
      <c r="L40871" s="44"/>
      <c r="U40871" t="s">
        <v>1461</v>
      </c>
      <c r="V40871" t="s">
        <v>31585</v>
      </c>
      <c r="W40871">
        <v>206490</v>
      </c>
    </row>
    <row r="40872" spans="12:23" x14ac:dyDescent="0.35">
      <c r="L40872" s="44"/>
      <c r="U40872" t="s">
        <v>1461</v>
      </c>
      <c r="V40872" t="s">
        <v>31586</v>
      </c>
      <c r="W40872">
        <v>219501</v>
      </c>
    </row>
    <row r="40873" spans="12:23" x14ac:dyDescent="0.35">
      <c r="L40873" s="44"/>
      <c r="U40873" t="s">
        <v>1461</v>
      </c>
      <c r="V40873" t="s">
        <v>31587</v>
      </c>
      <c r="W40873">
        <v>206606</v>
      </c>
    </row>
    <row r="40874" spans="12:23" x14ac:dyDescent="0.35">
      <c r="L40874" s="44"/>
      <c r="U40874" t="s">
        <v>1461</v>
      </c>
      <c r="V40874" t="s">
        <v>10427</v>
      </c>
      <c r="W40874">
        <v>206583</v>
      </c>
    </row>
    <row r="40875" spans="12:23" x14ac:dyDescent="0.35">
      <c r="L40875" s="44"/>
      <c r="U40875" t="s">
        <v>1461</v>
      </c>
      <c r="V40875" t="s">
        <v>31588</v>
      </c>
      <c r="W40875">
        <v>206624</v>
      </c>
    </row>
    <row r="40876" spans="12:23" x14ac:dyDescent="0.35">
      <c r="L40876" s="44"/>
      <c r="U40876" t="s">
        <v>1461</v>
      </c>
      <c r="V40876" t="s">
        <v>12355</v>
      </c>
      <c r="W40876">
        <v>206566</v>
      </c>
    </row>
    <row r="40877" spans="12:23" x14ac:dyDescent="0.35">
      <c r="L40877" s="44"/>
      <c r="U40877" t="s">
        <v>1461</v>
      </c>
      <c r="V40877" t="s">
        <v>31589</v>
      </c>
      <c r="W40877">
        <v>206516</v>
      </c>
    </row>
    <row r="40878" spans="12:23" x14ac:dyDescent="0.35">
      <c r="L40878" s="44"/>
      <c r="U40878" t="s">
        <v>1461</v>
      </c>
      <c r="V40878" t="s">
        <v>31590</v>
      </c>
      <c r="W40878">
        <v>206620</v>
      </c>
    </row>
    <row r="40879" spans="12:23" x14ac:dyDescent="0.35">
      <c r="L40879" s="44"/>
      <c r="U40879" t="s">
        <v>1461</v>
      </c>
      <c r="V40879" t="s">
        <v>12359</v>
      </c>
      <c r="W40879">
        <v>206546</v>
      </c>
    </row>
    <row r="40880" spans="12:23" x14ac:dyDescent="0.35">
      <c r="L40880" s="44"/>
      <c r="U40880" t="s">
        <v>1461</v>
      </c>
      <c r="V40880" t="s">
        <v>29737</v>
      </c>
      <c r="W40880">
        <v>206618</v>
      </c>
    </row>
    <row r="40881" spans="12:23" x14ac:dyDescent="0.35">
      <c r="L40881" s="44"/>
      <c r="U40881" t="s">
        <v>1461</v>
      </c>
      <c r="V40881" t="s">
        <v>12362</v>
      </c>
      <c r="W40881">
        <v>219508</v>
      </c>
    </row>
    <row r="40882" spans="12:23" x14ac:dyDescent="0.35">
      <c r="L40882" s="44"/>
      <c r="U40882" t="s">
        <v>1461</v>
      </c>
      <c r="V40882" t="s">
        <v>31591</v>
      </c>
      <c r="W40882">
        <v>206622</v>
      </c>
    </row>
    <row r="40883" spans="12:23" x14ac:dyDescent="0.35">
      <c r="L40883" s="44"/>
      <c r="U40883" t="s">
        <v>1461</v>
      </c>
      <c r="V40883" t="s">
        <v>12366</v>
      </c>
      <c r="W40883">
        <v>219521</v>
      </c>
    </row>
    <row r="40884" spans="12:23" x14ac:dyDescent="0.35">
      <c r="L40884" s="44"/>
      <c r="U40884" t="s">
        <v>1461</v>
      </c>
      <c r="V40884" t="s">
        <v>12366</v>
      </c>
      <c r="W40884">
        <v>206551</v>
      </c>
    </row>
    <row r="40885" spans="12:23" x14ac:dyDescent="0.35">
      <c r="L40885" s="44"/>
      <c r="U40885" t="s">
        <v>1461</v>
      </c>
      <c r="V40885" t="s">
        <v>31592</v>
      </c>
      <c r="W40885">
        <v>206507</v>
      </c>
    </row>
    <row r="40886" spans="12:23" x14ac:dyDescent="0.35">
      <c r="L40886" s="44"/>
      <c r="U40886" t="s">
        <v>1461</v>
      </c>
      <c r="V40886" t="s">
        <v>10436</v>
      </c>
      <c r="W40886">
        <v>219486</v>
      </c>
    </row>
    <row r="40887" spans="12:23" x14ac:dyDescent="0.35">
      <c r="L40887" s="44"/>
      <c r="U40887" t="s">
        <v>1461</v>
      </c>
      <c r="V40887" t="s">
        <v>31593</v>
      </c>
      <c r="W40887">
        <v>206539</v>
      </c>
    </row>
    <row r="40888" spans="12:23" x14ac:dyDescent="0.35">
      <c r="L40888" s="44"/>
      <c r="U40888" t="s">
        <v>1461</v>
      </c>
      <c r="V40888" t="s">
        <v>31594</v>
      </c>
      <c r="W40888">
        <v>219502</v>
      </c>
    </row>
    <row r="40889" spans="12:23" x14ac:dyDescent="0.35">
      <c r="L40889" s="44"/>
      <c r="U40889" t="s">
        <v>1461</v>
      </c>
      <c r="V40889" t="s">
        <v>31595</v>
      </c>
      <c r="W40889">
        <v>206544</v>
      </c>
    </row>
    <row r="40890" spans="12:23" x14ac:dyDescent="0.35">
      <c r="L40890" s="44"/>
      <c r="U40890" t="s">
        <v>1461</v>
      </c>
      <c r="V40890" t="s">
        <v>31596</v>
      </c>
      <c r="W40890">
        <v>219484</v>
      </c>
    </row>
    <row r="40891" spans="12:23" x14ac:dyDescent="0.35">
      <c r="L40891" s="44"/>
      <c r="U40891" t="s">
        <v>1461</v>
      </c>
      <c r="V40891" t="s">
        <v>24294</v>
      </c>
      <c r="W40891">
        <v>219519</v>
      </c>
    </row>
    <row r="40892" spans="12:23" x14ac:dyDescent="0.35">
      <c r="L40892" s="44"/>
      <c r="U40892" t="s">
        <v>1461</v>
      </c>
      <c r="V40892" t="s">
        <v>31597</v>
      </c>
      <c r="W40892">
        <v>206586</v>
      </c>
    </row>
    <row r="40893" spans="12:23" x14ac:dyDescent="0.35">
      <c r="L40893" s="44"/>
      <c r="U40893" t="s">
        <v>1461</v>
      </c>
      <c r="V40893" t="s">
        <v>31598</v>
      </c>
      <c r="W40893">
        <v>206486</v>
      </c>
    </row>
    <row r="40894" spans="12:23" x14ac:dyDescent="0.35">
      <c r="L40894" s="44"/>
      <c r="U40894" t="s">
        <v>1461</v>
      </c>
      <c r="V40894" t="s">
        <v>12375</v>
      </c>
      <c r="W40894">
        <v>206542</v>
      </c>
    </row>
    <row r="40895" spans="12:23" x14ac:dyDescent="0.35">
      <c r="L40895" s="44"/>
      <c r="U40895" t="s">
        <v>1461</v>
      </c>
      <c r="V40895" t="s">
        <v>12375</v>
      </c>
      <c r="W40895">
        <v>219533</v>
      </c>
    </row>
    <row r="40896" spans="12:23" x14ac:dyDescent="0.35">
      <c r="L40896" s="44"/>
      <c r="U40896" t="s">
        <v>1461</v>
      </c>
      <c r="V40896" t="s">
        <v>3393</v>
      </c>
      <c r="W40896">
        <v>206613</v>
      </c>
    </row>
    <row r="40897" spans="12:23" x14ac:dyDescent="0.35">
      <c r="L40897" s="44"/>
      <c r="U40897" t="s">
        <v>1461</v>
      </c>
      <c r="V40897" t="s">
        <v>3393</v>
      </c>
      <c r="W40897">
        <v>219491</v>
      </c>
    </row>
    <row r="40898" spans="12:23" x14ac:dyDescent="0.35">
      <c r="L40898" s="44"/>
      <c r="U40898" t="s">
        <v>1461</v>
      </c>
      <c r="V40898" t="s">
        <v>12376</v>
      </c>
      <c r="W40898">
        <v>206552</v>
      </c>
    </row>
    <row r="40899" spans="12:23" x14ac:dyDescent="0.35">
      <c r="L40899" s="44"/>
      <c r="U40899" t="s">
        <v>1461</v>
      </c>
      <c r="V40899" t="s">
        <v>17988</v>
      </c>
      <c r="W40899">
        <v>206614</v>
      </c>
    </row>
    <row r="40900" spans="12:23" x14ac:dyDescent="0.35">
      <c r="L40900" s="44"/>
      <c r="U40900" t="s">
        <v>1461</v>
      </c>
      <c r="V40900" t="s">
        <v>31599</v>
      </c>
      <c r="W40900">
        <v>206455</v>
      </c>
    </row>
    <row r="40901" spans="12:23" x14ac:dyDescent="0.35">
      <c r="L40901" s="44"/>
      <c r="U40901" t="s">
        <v>1461</v>
      </c>
      <c r="V40901" t="s">
        <v>30673</v>
      </c>
      <c r="W40901">
        <v>206582</v>
      </c>
    </row>
    <row r="40902" spans="12:23" x14ac:dyDescent="0.35">
      <c r="L40902" s="44"/>
      <c r="U40902" t="s">
        <v>1461</v>
      </c>
      <c r="V40902" t="s">
        <v>10139</v>
      </c>
      <c r="W40902">
        <v>206591</v>
      </c>
    </row>
    <row r="40903" spans="12:23" x14ac:dyDescent="0.35">
      <c r="L40903" s="44"/>
      <c r="U40903" t="s">
        <v>1461</v>
      </c>
      <c r="V40903" t="s">
        <v>31600</v>
      </c>
      <c r="W40903">
        <v>206449</v>
      </c>
    </row>
    <row r="40904" spans="12:23" x14ac:dyDescent="0.35">
      <c r="L40904" s="44"/>
      <c r="U40904" t="s">
        <v>1461</v>
      </c>
      <c r="V40904" t="s">
        <v>12384</v>
      </c>
      <c r="W40904">
        <v>206533</v>
      </c>
    </row>
    <row r="40905" spans="12:23" x14ac:dyDescent="0.35">
      <c r="L40905" s="44"/>
      <c r="U40905" t="s">
        <v>1461</v>
      </c>
      <c r="V40905" t="s">
        <v>12384</v>
      </c>
      <c r="W40905">
        <v>219525</v>
      </c>
    </row>
    <row r="40906" spans="12:23" x14ac:dyDescent="0.35">
      <c r="L40906" s="44"/>
      <c r="U40906" t="s">
        <v>1461</v>
      </c>
      <c r="V40906" t="s">
        <v>19258</v>
      </c>
      <c r="W40906">
        <v>206525</v>
      </c>
    </row>
    <row r="40907" spans="12:23" x14ac:dyDescent="0.35">
      <c r="L40907" s="44"/>
      <c r="U40907" t="s">
        <v>1461</v>
      </c>
      <c r="V40907" t="s">
        <v>29042</v>
      </c>
      <c r="W40907">
        <v>219539</v>
      </c>
    </row>
    <row r="40908" spans="12:23" x14ac:dyDescent="0.35">
      <c r="L40908" s="44"/>
      <c r="U40908" t="s">
        <v>1461</v>
      </c>
      <c r="V40908" t="s">
        <v>25496</v>
      </c>
      <c r="W40908">
        <v>206630</v>
      </c>
    </row>
    <row r="40909" spans="12:23" x14ac:dyDescent="0.35">
      <c r="L40909" s="44"/>
      <c r="U40909" t="s">
        <v>1461</v>
      </c>
      <c r="V40909" t="s">
        <v>31601</v>
      </c>
      <c r="W40909">
        <v>206635</v>
      </c>
    </row>
    <row r="40910" spans="12:23" x14ac:dyDescent="0.35">
      <c r="L40910" s="44"/>
      <c r="U40910" t="s">
        <v>1461</v>
      </c>
      <c r="V40910" t="s">
        <v>11748</v>
      </c>
      <c r="W40910">
        <v>206505</v>
      </c>
    </row>
    <row r="40911" spans="12:23" x14ac:dyDescent="0.35">
      <c r="L40911" s="44"/>
      <c r="U40911" t="s">
        <v>1461</v>
      </c>
      <c r="V40911" t="s">
        <v>31602</v>
      </c>
      <c r="W40911">
        <v>206487</v>
      </c>
    </row>
    <row r="40912" spans="12:23" x14ac:dyDescent="0.35">
      <c r="L40912" s="44"/>
      <c r="U40912" t="s">
        <v>1461</v>
      </c>
      <c r="V40912" t="s">
        <v>31603</v>
      </c>
      <c r="W40912">
        <v>206484</v>
      </c>
    </row>
    <row r="40913" spans="12:23" x14ac:dyDescent="0.35">
      <c r="L40913" s="44"/>
      <c r="U40913" t="s">
        <v>1461</v>
      </c>
      <c r="V40913" t="s">
        <v>11056</v>
      </c>
      <c r="W40913">
        <v>206625</v>
      </c>
    </row>
    <row r="40914" spans="12:23" x14ac:dyDescent="0.35">
      <c r="L40914" s="44"/>
      <c r="U40914" t="s">
        <v>1461</v>
      </c>
      <c r="V40914" t="s">
        <v>19264</v>
      </c>
      <c r="W40914">
        <v>206494</v>
      </c>
    </row>
    <row r="40915" spans="12:23" x14ac:dyDescent="0.35">
      <c r="L40915" s="44"/>
      <c r="U40915" t="s">
        <v>1461</v>
      </c>
      <c r="V40915" t="s">
        <v>31604</v>
      </c>
      <c r="W40915">
        <v>219540</v>
      </c>
    </row>
    <row r="40916" spans="12:23" x14ac:dyDescent="0.35">
      <c r="L40916" s="44"/>
      <c r="U40916" t="s">
        <v>1461</v>
      </c>
      <c r="V40916" t="s">
        <v>31605</v>
      </c>
      <c r="W40916">
        <v>206446</v>
      </c>
    </row>
    <row r="40917" spans="12:23" x14ac:dyDescent="0.35">
      <c r="L40917" s="44"/>
      <c r="U40917" t="s">
        <v>1461</v>
      </c>
      <c r="V40917" t="s">
        <v>12397</v>
      </c>
      <c r="W40917">
        <v>206584</v>
      </c>
    </row>
    <row r="40918" spans="12:23" x14ac:dyDescent="0.35">
      <c r="L40918" s="44"/>
      <c r="U40918" t="s">
        <v>1461</v>
      </c>
      <c r="V40918" t="s">
        <v>12011</v>
      </c>
      <c r="W40918">
        <v>206631</v>
      </c>
    </row>
    <row r="40919" spans="12:23" x14ac:dyDescent="0.35">
      <c r="L40919" s="44"/>
      <c r="U40919" t="s">
        <v>1461</v>
      </c>
      <c r="V40919" t="s">
        <v>17427</v>
      </c>
      <c r="W40919">
        <v>219511</v>
      </c>
    </row>
    <row r="40920" spans="12:23" x14ac:dyDescent="0.35">
      <c r="L40920" s="44"/>
      <c r="U40920" t="s">
        <v>1461</v>
      </c>
      <c r="V40920" t="s">
        <v>18000</v>
      </c>
      <c r="W40920">
        <v>206493</v>
      </c>
    </row>
    <row r="40921" spans="12:23" x14ac:dyDescent="0.35">
      <c r="L40921" s="44"/>
      <c r="U40921" t="s">
        <v>1461</v>
      </c>
      <c r="V40921" t="s">
        <v>31606</v>
      </c>
      <c r="W40921">
        <v>206459</v>
      </c>
    </row>
    <row r="40922" spans="12:23" x14ac:dyDescent="0.35">
      <c r="L40922" s="44"/>
      <c r="U40922" t="s">
        <v>1461</v>
      </c>
      <c r="V40922" t="s">
        <v>22128</v>
      </c>
      <c r="W40922">
        <v>219474</v>
      </c>
    </row>
    <row r="40923" spans="12:23" x14ac:dyDescent="0.35">
      <c r="L40923" s="44"/>
      <c r="U40923" t="s">
        <v>1461</v>
      </c>
      <c r="V40923" t="s">
        <v>31607</v>
      </c>
      <c r="W40923">
        <v>219475</v>
      </c>
    </row>
    <row r="40924" spans="12:23" x14ac:dyDescent="0.35">
      <c r="L40924" s="44"/>
      <c r="U40924" t="s">
        <v>1461</v>
      </c>
      <c r="V40924" t="s">
        <v>29747</v>
      </c>
      <c r="W40924">
        <v>206469</v>
      </c>
    </row>
    <row r="40925" spans="12:23" x14ac:dyDescent="0.35">
      <c r="L40925" s="44"/>
      <c r="U40925" t="s">
        <v>1461</v>
      </c>
      <c r="V40925" t="s">
        <v>17428</v>
      </c>
      <c r="W40925">
        <v>219518</v>
      </c>
    </row>
    <row r="40926" spans="12:23" x14ac:dyDescent="0.35">
      <c r="L40926" s="44"/>
      <c r="U40926" t="s">
        <v>1461</v>
      </c>
      <c r="V40926" t="s">
        <v>31608</v>
      </c>
      <c r="W40926">
        <v>206444</v>
      </c>
    </row>
    <row r="40927" spans="12:23" x14ac:dyDescent="0.35">
      <c r="L40927" s="44"/>
      <c r="U40927" t="s">
        <v>1461</v>
      </c>
      <c r="V40927" t="s">
        <v>11759</v>
      </c>
      <c r="W40927">
        <v>206573</v>
      </c>
    </row>
    <row r="40928" spans="12:23" x14ac:dyDescent="0.35">
      <c r="L40928" s="44"/>
      <c r="U40928" t="s">
        <v>1461</v>
      </c>
      <c r="V40928" t="s">
        <v>31609</v>
      </c>
      <c r="W40928">
        <v>206463</v>
      </c>
    </row>
    <row r="40929" spans="12:23" x14ac:dyDescent="0.35">
      <c r="L40929" s="44"/>
      <c r="U40929" t="s">
        <v>1461</v>
      </c>
      <c r="V40929" t="s">
        <v>12409</v>
      </c>
      <c r="W40929">
        <v>206479</v>
      </c>
    </row>
    <row r="40930" spans="12:23" x14ac:dyDescent="0.35">
      <c r="L40930" s="44"/>
      <c r="U40930" t="s">
        <v>1461</v>
      </c>
      <c r="V40930" t="s">
        <v>11762</v>
      </c>
      <c r="W40930">
        <v>206540</v>
      </c>
    </row>
    <row r="40931" spans="12:23" x14ac:dyDescent="0.35">
      <c r="L40931" s="44"/>
      <c r="U40931" t="s">
        <v>1461</v>
      </c>
      <c r="V40931" t="s">
        <v>31610</v>
      </c>
      <c r="W40931">
        <v>206464</v>
      </c>
    </row>
    <row r="40932" spans="12:23" x14ac:dyDescent="0.35">
      <c r="L40932" s="44"/>
      <c r="U40932" t="s">
        <v>1461</v>
      </c>
      <c r="V40932" t="s">
        <v>31611</v>
      </c>
      <c r="W40932">
        <v>206526</v>
      </c>
    </row>
    <row r="40933" spans="12:23" x14ac:dyDescent="0.35">
      <c r="L40933" s="44"/>
      <c r="U40933" t="s">
        <v>1461</v>
      </c>
      <c r="V40933" t="s">
        <v>31612</v>
      </c>
      <c r="W40933">
        <v>219488</v>
      </c>
    </row>
    <row r="40934" spans="12:23" x14ac:dyDescent="0.35">
      <c r="L40934" s="44"/>
      <c r="U40934" t="s">
        <v>1461</v>
      </c>
      <c r="V40934" t="s">
        <v>12419</v>
      </c>
      <c r="W40934">
        <v>206506</v>
      </c>
    </row>
    <row r="40935" spans="12:23" x14ac:dyDescent="0.35">
      <c r="L40935" s="44"/>
      <c r="U40935" t="s">
        <v>1461</v>
      </c>
      <c r="V40935" t="s">
        <v>11765</v>
      </c>
      <c r="W40935">
        <v>206496</v>
      </c>
    </row>
    <row r="40936" spans="12:23" x14ac:dyDescent="0.35">
      <c r="L40936" s="44"/>
      <c r="U40936" t="s">
        <v>1461</v>
      </c>
      <c r="V40936" t="s">
        <v>11765</v>
      </c>
      <c r="W40936">
        <v>206626</v>
      </c>
    </row>
    <row r="40937" spans="12:23" x14ac:dyDescent="0.35">
      <c r="L40937" s="44"/>
      <c r="U40937" t="s">
        <v>1461</v>
      </c>
      <c r="V40937" t="s">
        <v>11765</v>
      </c>
      <c r="W40937">
        <v>206481</v>
      </c>
    </row>
    <row r="40938" spans="12:23" x14ac:dyDescent="0.35">
      <c r="L40938" s="44"/>
      <c r="U40938" t="s">
        <v>1461</v>
      </c>
      <c r="V40938" t="s">
        <v>10454</v>
      </c>
      <c r="W40938">
        <v>206466</v>
      </c>
    </row>
    <row r="40939" spans="12:23" x14ac:dyDescent="0.35">
      <c r="L40939" s="44"/>
      <c r="U40939" t="s">
        <v>1461</v>
      </c>
      <c r="V40939" t="s">
        <v>11768</v>
      </c>
      <c r="W40939">
        <v>219531</v>
      </c>
    </row>
    <row r="40940" spans="12:23" x14ac:dyDescent="0.35">
      <c r="L40940" s="44"/>
      <c r="U40940" t="s">
        <v>1461</v>
      </c>
      <c r="V40940" t="s">
        <v>12424</v>
      </c>
      <c r="W40940">
        <v>206529</v>
      </c>
    </row>
    <row r="40941" spans="12:23" x14ac:dyDescent="0.35">
      <c r="L40941" s="44"/>
      <c r="U40941" t="s">
        <v>1461</v>
      </c>
      <c r="V40941" t="s">
        <v>21023</v>
      </c>
      <c r="W40941">
        <v>206590</v>
      </c>
    </row>
    <row r="40942" spans="12:23" x14ac:dyDescent="0.35">
      <c r="L40942" s="44"/>
      <c r="U40942" t="s">
        <v>1461</v>
      </c>
      <c r="V40942" t="s">
        <v>31613</v>
      </c>
      <c r="W40942">
        <v>219496</v>
      </c>
    </row>
    <row r="40943" spans="12:23" x14ac:dyDescent="0.35">
      <c r="L40943" s="44"/>
      <c r="U40943" t="s">
        <v>1461</v>
      </c>
      <c r="V40943" t="s">
        <v>12431</v>
      </c>
      <c r="W40943">
        <v>206453</v>
      </c>
    </row>
    <row r="40944" spans="12:23" x14ac:dyDescent="0.35">
      <c r="L40944" s="44"/>
      <c r="U40944" t="s">
        <v>1461</v>
      </c>
      <c r="V40944" t="s">
        <v>31614</v>
      </c>
      <c r="W40944">
        <v>219515</v>
      </c>
    </row>
    <row r="40945" spans="12:23" x14ac:dyDescent="0.35">
      <c r="L40945" s="44"/>
      <c r="U40945" t="s">
        <v>1461</v>
      </c>
      <c r="V40945" t="s">
        <v>31615</v>
      </c>
      <c r="W40945">
        <v>206447</v>
      </c>
    </row>
    <row r="40946" spans="12:23" x14ac:dyDescent="0.35">
      <c r="L40946" s="44"/>
      <c r="U40946" t="s">
        <v>1461</v>
      </c>
      <c r="V40946" t="s">
        <v>22644</v>
      </c>
      <c r="W40946">
        <v>206548</v>
      </c>
    </row>
    <row r="40947" spans="12:23" x14ac:dyDescent="0.35">
      <c r="L40947" s="44"/>
      <c r="U40947" t="s">
        <v>1461</v>
      </c>
      <c r="V40947" t="s">
        <v>17441</v>
      </c>
      <c r="W40947">
        <v>206458</v>
      </c>
    </row>
    <row r="40948" spans="12:23" x14ac:dyDescent="0.35">
      <c r="L40948" s="44"/>
      <c r="U40948" t="s">
        <v>1461</v>
      </c>
      <c r="V40948" t="s">
        <v>31616</v>
      </c>
      <c r="W40948">
        <v>206600</v>
      </c>
    </row>
    <row r="40949" spans="12:23" x14ac:dyDescent="0.35">
      <c r="L40949" s="44"/>
      <c r="U40949" t="s">
        <v>1461</v>
      </c>
      <c r="V40949" t="s">
        <v>31617</v>
      </c>
      <c r="W40949">
        <v>206634</v>
      </c>
    </row>
    <row r="40950" spans="12:23" x14ac:dyDescent="0.35">
      <c r="L40950" s="44"/>
      <c r="U40950" t="s">
        <v>1461</v>
      </c>
      <c r="V40950" t="s">
        <v>31618</v>
      </c>
      <c r="W40950">
        <v>206629</v>
      </c>
    </row>
    <row r="40951" spans="12:23" x14ac:dyDescent="0.35">
      <c r="L40951" s="44"/>
      <c r="U40951" t="s">
        <v>1461</v>
      </c>
      <c r="V40951" t="s">
        <v>31619</v>
      </c>
      <c r="W40951">
        <v>219510</v>
      </c>
    </row>
    <row r="40952" spans="12:23" x14ac:dyDescent="0.35">
      <c r="L40952" s="44"/>
      <c r="U40952" t="s">
        <v>1461</v>
      </c>
      <c r="V40952" t="s">
        <v>18015</v>
      </c>
      <c r="W40952">
        <v>206523</v>
      </c>
    </row>
    <row r="40953" spans="12:23" x14ac:dyDescent="0.35">
      <c r="L40953" s="44"/>
      <c r="U40953" t="s">
        <v>1461</v>
      </c>
      <c r="V40953" t="s">
        <v>16340</v>
      </c>
      <c r="W40953">
        <v>206522</v>
      </c>
    </row>
    <row r="40954" spans="12:23" x14ac:dyDescent="0.35">
      <c r="L40954" s="44"/>
      <c r="U40954" t="s">
        <v>1461</v>
      </c>
      <c r="V40954" t="s">
        <v>11775</v>
      </c>
      <c r="W40954">
        <v>206597</v>
      </c>
    </row>
    <row r="40955" spans="12:23" x14ac:dyDescent="0.35">
      <c r="L40955" s="44"/>
      <c r="U40955" t="s">
        <v>1461</v>
      </c>
      <c r="V40955" t="s">
        <v>21033</v>
      </c>
      <c r="W40955">
        <v>206512</v>
      </c>
    </row>
    <row r="40956" spans="12:23" x14ac:dyDescent="0.35">
      <c r="L40956" s="44"/>
      <c r="U40956" t="s">
        <v>1461</v>
      </c>
      <c r="V40956" t="s">
        <v>16347</v>
      </c>
      <c r="W40956">
        <v>206628</v>
      </c>
    </row>
    <row r="40957" spans="12:23" x14ac:dyDescent="0.35">
      <c r="L40957" s="44"/>
      <c r="U40957" t="s">
        <v>1461</v>
      </c>
      <c r="V40957" t="s">
        <v>16347</v>
      </c>
      <c r="W40957">
        <v>206480</v>
      </c>
    </row>
    <row r="40958" spans="12:23" x14ac:dyDescent="0.35">
      <c r="L40958" s="44"/>
      <c r="U40958" t="s">
        <v>1461</v>
      </c>
      <c r="V40958" t="s">
        <v>3606</v>
      </c>
      <c r="W40958">
        <v>206576</v>
      </c>
    </row>
    <row r="40959" spans="12:23" x14ac:dyDescent="0.35">
      <c r="L40959" s="44"/>
      <c r="U40959" t="s">
        <v>1461</v>
      </c>
      <c r="V40959" t="s">
        <v>3606</v>
      </c>
      <c r="W40959">
        <v>219530</v>
      </c>
    </row>
    <row r="40960" spans="12:23" x14ac:dyDescent="0.35">
      <c r="L40960" s="44"/>
      <c r="U40960" t="s">
        <v>1461</v>
      </c>
      <c r="V40960" t="s">
        <v>3606</v>
      </c>
      <c r="W40960">
        <v>206474</v>
      </c>
    </row>
    <row r="40961" spans="12:23" x14ac:dyDescent="0.35">
      <c r="L40961" s="44"/>
      <c r="U40961" t="s">
        <v>1461</v>
      </c>
      <c r="V40961" t="s">
        <v>12450</v>
      </c>
      <c r="W40961">
        <v>206574</v>
      </c>
    </row>
    <row r="40962" spans="12:23" x14ac:dyDescent="0.35">
      <c r="L40962" s="44"/>
      <c r="U40962" t="s">
        <v>1461</v>
      </c>
      <c r="V40962" t="s">
        <v>12454</v>
      </c>
      <c r="W40962">
        <v>219503</v>
      </c>
    </row>
    <row r="40963" spans="12:23" x14ac:dyDescent="0.35">
      <c r="L40963" s="44"/>
      <c r="U40963" t="s">
        <v>1461</v>
      </c>
      <c r="V40963" t="s">
        <v>19284</v>
      </c>
      <c r="W40963">
        <v>206456</v>
      </c>
    </row>
    <row r="40964" spans="12:23" x14ac:dyDescent="0.35">
      <c r="L40964" s="44"/>
      <c r="U40964" t="s">
        <v>1461</v>
      </c>
      <c r="V40964" t="s">
        <v>10474</v>
      </c>
      <c r="W40964">
        <v>206609</v>
      </c>
    </row>
    <row r="40965" spans="12:23" x14ac:dyDescent="0.35">
      <c r="L40965" s="44"/>
      <c r="U40965" t="s">
        <v>1461</v>
      </c>
      <c r="V40965" t="s">
        <v>21039</v>
      </c>
      <c r="W40965">
        <v>219529</v>
      </c>
    </row>
    <row r="40966" spans="12:23" x14ac:dyDescent="0.35">
      <c r="L40966" s="44"/>
      <c r="U40966" t="s">
        <v>1461</v>
      </c>
      <c r="V40966" t="s">
        <v>31620</v>
      </c>
      <c r="W40966">
        <v>206570</v>
      </c>
    </row>
    <row r="40967" spans="12:23" x14ac:dyDescent="0.35">
      <c r="L40967" s="44"/>
      <c r="U40967" t="s">
        <v>1461</v>
      </c>
      <c r="V40967" t="s">
        <v>31621</v>
      </c>
      <c r="W40967">
        <v>206633</v>
      </c>
    </row>
    <row r="40968" spans="12:23" x14ac:dyDescent="0.35">
      <c r="L40968" s="44"/>
      <c r="U40968" t="s">
        <v>1461</v>
      </c>
      <c r="V40968" t="s">
        <v>2145</v>
      </c>
      <c r="W40968" t="s">
        <v>31622</v>
      </c>
    </row>
    <row r="40969" spans="12:23" x14ac:dyDescent="0.35">
      <c r="L40969" s="44"/>
      <c r="U40969" t="s">
        <v>1461</v>
      </c>
      <c r="V40969" t="s">
        <v>2148</v>
      </c>
      <c r="W40969" t="s">
        <v>31623</v>
      </c>
    </row>
    <row r="40970" spans="12:23" x14ac:dyDescent="0.35">
      <c r="L40970" s="44"/>
      <c r="U40970" t="s">
        <v>1461</v>
      </c>
      <c r="V40970" t="s">
        <v>2152</v>
      </c>
      <c r="W40970" t="s">
        <v>31624</v>
      </c>
    </row>
    <row r="40971" spans="12:23" x14ac:dyDescent="0.35">
      <c r="L40971" s="44"/>
      <c r="U40971" t="s">
        <v>1461</v>
      </c>
      <c r="V40971" t="s">
        <v>31625</v>
      </c>
      <c r="W40971">
        <v>206581</v>
      </c>
    </row>
    <row r="40972" spans="12:23" x14ac:dyDescent="0.35">
      <c r="L40972" s="44"/>
      <c r="U40972" t="s">
        <v>1461</v>
      </c>
      <c r="V40972" t="s">
        <v>31626</v>
      </c>
      <c r="W40972">
        <v>219509</v>
      </c>
    </row>
    <row r="40973" spans="12:23" x14ac:dyDescent="0.35">
      <c r="L40973" s="44"/>
      <c r="U40973" t="s">
        <v>1461</v>
      </c>
      <c r="V40973" t="s">
        <v>31627</v>
      </c>
      <c r="W40973">
        <v>219507</v>
      </c>
    </row>
    <row r="40974" spans="12:23" x14ac:dyDescent="0.35">
      <c r="L40974" s="44"/>
      <c r="U40974" t="s">
        <v>1461</v>
      </c>
      <c r="V40974" t="s">
        <v>31628</v>
      </c>
      <c r="W40974">
        <v>206492</v>
      </c>
    </row>
    <row r="40975" spans="12:23" x14ac:dyDescent="0.35">
      <c r="L40975" s="44"/>
      <c r="U40975" t="s">
        <v>1461</v>
      </c>
      <c r="V40975" t="s">
        <v>12480</v>
      </c>
      <c r="W40975">
        <v>206568</v>
      </c>
    </row>
    <row r="40976" spans="12:23" x14ac:dyDescent="0.35">
      <c r="L40976" s="44"/>
      <c r="U40976" t="s">
        <v>1461</v>
      </c>
      <c r="V40976" t="s">
        <v>31629</v>
      </c>
      <c r="W40976">
        <v>206556</v>
      </c>
    </row>
    <row r="40977" spans="12:23" x14ac:dyDescent="0.35">
      <c r="L40977" s="44"/>
      <c r="U40977" t="s">
        <v>1461</v>
      </c>
      <c r="V40977" t="s">
        <v>31630</v>
      </c>
      <c r="W40977">
        <v>219494</v>
      </c>
    </row>
    <row r="40978" spans="12:23" x14ac:dyDescent="0.35">
      <c r="L40978" s="44"/>
      <c r="U40978" t="s">
        <v>1461</v>
      </c>
      <c r="V40978" t="s">
        <v>10184</v>
      </c>
      <c r="W40978">
        <v>206502</v>
      </c>
    </row>
    <row r="40979" spans="12:23" x14ac:dyDescent="0.35">
      <c r="L40979" s="44"/>
      <c r="U40979" t="s">
        <v>1461</v>
      </c>
      <c r="V40979" t="s">
        <v>22149</v>
      </c>
      <c r="W40979">
        <v>206617</v>
      </c>
    </row>
    <row r="40980" spans="12:23" x14ac:dyDescent="0.35">
      <c r="L40980" s="44"/>
      <c r="U40980" t="s">
        <v>1461</v>
      </c>
      <c r="V40980" t="s">
        <v>31631</v>
      </c>
      <c r="W40980">
        <v>206475</v>
      </c>
    </row>
    <row r="40981" spans="12:23" x14ac:dyDescent="0.35">
      <c r="L40981" s="44"/>
      <c r="U40981" t="s">
        <v>1461</v>
      </c>
      <c r="V40981" t="s">
        <v>19321</v>
      </c>
      <c r="W40981">
        <v>206536</v>
      </c>
    </row>
    <row r="40982" spans="12:23" x14ac:dyDescent="0.35">
      <c r="L40982" s="44"/>
      <c r="U40982" t="s">
        <v>1461</v>
      </c>
      <c r="V40982" t="s">
        <v>31632</v>
      </c>
      <c r="W40982">
        <v>206627</v>
      </c>
    </row>
    <row r="40983" spans="12:23" x14ac:dyDescent="0.35">
      <c r="L40983" s="44"/>
      <c r="U40983" t="s">
        <v>1461</v>
      </c>
      <c r="V40983" t="s">
        <v>22681</v>
      </c>
      <c r="W40983">
        <v>206553</v>
      </c>
    </row>
    <row r="40984" spans="12:23" x14ac:dyDescent="0.35">
      <c r="L40984" s="44"/>
      <c r="U40984" t="s">
        <v>1461</v>
      </c>
      <c r="V40984" t="s">
        <v>30786</v>
      </c>
      <c r="W40984">
        <v>206471</v>
      </c>
    </row>
    <row r="40985" spans="12:23" x14ac:dyDescent="0.35">
      <c r="L40985" s="44"/>
      <c r="U40985" t="s">
        <v>1461</v>
      </c>
      <c r="V40985" t="s">
        <v>12501</v>
      </c>
      <c r="W40985">
        <v>219506</v>
      </c>
    </row>
    <row r="40986" spans="12:23" x14ac:dyDescent="0.35">
      <c r="L40986" s="44"/>
      <c r="U40986" t="s">
        <v>1461</v>
      </c>
      <c r="V40986" t="s">
        <v>31633</v>
      </c>
      <c r="W40986">
        <v>219478</v>
      </c>
    </row>
    <row r="40987" spans="12:23" x14ac:dyDescent="0.35">
      <c r="L40987" s="44"/>
      <c r="U40987" t="s">
        <v>1461</v>
      </c>
      <c r="V40987" t="s">
        <v>12512</v>
      </c>
      <c r="W40987">
        <v>219498</v>
      </c>
    </row>
    <row r="40988" spans="12:23" x14ac:dyDescent="0.35">
      <c r="L40988" s="44"/>
      <c r="U40988" t="s">
        <v>1461</v>
      </c>
      <c r="V40988" t="s">
        <v>10497</v>
      </c>
      <c r="W40988">
        <v>206602</v>
      </c>
    </row>
    <row r="40989" spans="12:23" x14ac:dyDescent="0.35">
      <c r="L40989" s="44"/>
      <c r="U40989" t="s">
        <v>1461</v>
      </c>
      <c r="V40989" t="s">
        <v>21069</v>
      </c>
      <c r="W40989">
        <v>219499</v>
      </c>
    </row>
    <row r="40990" spans="12:23" x14ac:dyDescent="0.35">
      <c r="L40990" s="44"/>
      <c r="U40990" t="s">
        <v>1461</v>
      </c>
      <c r="V40990" t="s">
        <v>12513</v>
      </c>
      <c r="W40990">
        <v>219492</v>
      </c>
    </row>
    <row r="40991" spans="12:23" x14ac:dyDescent="0.35">
      <c r="L40991" s="44"/>
      <c r="U40991" t="s">
        <v>1461</v>
      </c>
      <c r="V40991" t="s">
        <v>29965</v>
      </c>
      <c r="W40991">
        <v>206567</v>
      </c>
    </row>
    <row r="40992" spans="12:23" x14ac:dyDescent="0.35">
      <c r="L40992" s="44"/>
      <c r="U40992" t="s">
        <v>1461</v>
      </c>
      <c r="V40992" t="s">
        <v>10212</v>
      </c>
      <c r="W40992">
        <v>206476</v>
      </c>
    </row>
    <row r="40993" spans="12:23" x14ac:dyDescent="0.35">
      <c r="L40993" s="44"/>
      <c r="U40993" t="s">
        <v>1461</v>
      </c>
      <c r="V40993" t="s">
        <v>31634</v>
      </c>
      <c r="W40993">
        <v>206515</v>
      </c>
    </row>
    <row r="40994" spans="12:23" x14ac:dyDescent="0.35">
      <c r="L40994" s="44"/>
      <c r="U40994" t="s">
        <v>1461</v>
      </c>
      <c r="V40994" t="s">
        <v>31635</v>
      </c>
      <c r="W40994">
        <v>219520</v>
      </c>
    </row>
    <row r="40995" spans="12:23" x14ac:dyDescent="0.35">
      <c r="L40995" s="44"/>
      <c r="U40995" t="s">
        <v>1461</v>
      </c>
      <c r="V40995" t="s">
        <v>31636</v>
      </c>
      <c r="W40995">
        <v>222632</v>
      </c>
    </row>
    <row r="40996" spans="12:23" x14ac:dyDescent="0.35">
      <c r="L40996" s="44"/>
      <c r="U40996" t="s">
        <v>1461</v>
      </c>
      <c r="V40996" t="s">
        <v>31637</v>
      </c>
      <c r="W40996">
        <v>206592</v>
      </c>
    </row>
    <row r="40997" spans="12:23" x14ac:dyDescent="0.35">
      <c r="L40997" s="44"/>
      <c r="U40997" t="s">
        <v>1461</v>
      </c>
      <c r="V40997" t="s">
        <v>29968</v>
      </c>
      <c r="W40997">
        <v>219472</v>
      </c>
    </row>
    <row r="40998" spans="12:23" x14ac:dyDescent="0.35">
      <c r="L40998" s="44"/>
      <c r="U40998" t="s">
        <v>1461</v>
      </c>
      <c r="V40998" t="s">
        <v>31638</v>
      </c>
      <c r="W40998">
        <v>206557</v>
      </c>
    </row>
    <row r="40999" spans="12:23" x14ac:dyDescent="0.35">
      <c r="L40999" s="44"/>
      <c r="U40999" t="s">
        <v>1461</v>
      </c>
      <c r="V40999" t="s">
        <v>12522</v>
      </c>
      <c r="W40999">
        <v>206509</v>
      </c>
    </row>
    <row r="41000" spans="12:23" x14ac:dyDescent="0.35">
      <c r="L41000" s="44"/>
      <c r="U41000" t="s">
        <v>1461</v>
      </c>
      <c r="V41000" t="s">
        <v>31639</v>
      </c>
      <c r="W41000">
        <v>206596</v>
      </c>
    </row>
    <row r="41001" spans="12:23" x14ac:dyDescent="0.35">
      <c r="L41001" s="44"/>
      <c r="U41001" t="s">
        <v>1461</v>
      </c>
      <c r="V41001" t="s">
        <v>31640</v>
      </c>
      <c r="W41001">
        <v>206565</v>
      </c>
    </row>
    <row r="41002" spans="12:23" x14ac:dyDescent="0.35">
      <c r="L41002" s="44"/>
      <c r="U41002" t="s">
        <v>1461</v>
      </c>
      <c r="V41002" t="s">
        <v>18327</v>
      </c>
      <c r="W41002">
        <v>206564</v>
      </c>
    </row>
    <row r="41003" spans="12:23" x14ac:dyDescent="0.35">
      <c r="L41003" s="44"/>
      <c r="U41003" t="s">
        <v>1461</v>
      </c>
      <c r="V41003" t="s">
        <v>31641</v>
      </c>
      <c r="W41003">
        <v>206619</v>
      </c>
    </row>
    <row r="41004" spans="12:23" x14ac:dyDescent="0.35">
      <c r="L41004" s="44"/>
      <c r="U41004" t="s">
        <v>1461</v>
      </c>
      <c r="V41004" t="s">
        <v>31642</v>
      </c>
      <c r="W41004">
        <v>206499</v>
      </c>
    </row>
    <row r="41005" spans="12:23" x14ac:dyDescent="0.35">
      <c r="L41005" s="44"/>
      <c r="U41005" t="s">
        <v>1461</v>
      </c>
      <c r="V41005" t="s">
        <v>31643</v>
      </c>
      <c r="W41005">
        <v>206585</v>
      </c>
    </row>
    <row r="41006" spans="12:23" x14ac:dyDescent="0.35">
      <c r="L41006" s="44"/>
      <c r="U41006" t="s">
        <v>1461</v>
      </c>
      <c r="V41006" t="s">
        <v>31644</v>
      </c>
      <c r="W41006">
        <v>219528</v>
      </c>
    </row>
    <row r="41007" spans="12:23" x14ac:dyDescent="0.35">
      <c r="L41007" s="44"/>
      <c r="U41007" t="s">
        <v>1461</v>
      </c>
      <c r="V41007" t="s">
        <v>31645</v>
      </c>
      <c r="W41007">
        <v>219505</v>
      </c>
    </row>
    <row r="41008" spans="12:23" x14ac:dyDescent="0.35">
      <c r="L41008" s="44"/>
      <c r="U41008" t="s">
        <v>1461</v>
      </c>
      <c r="V41008" t="s">
        <v>16506</v>
      </c>
      <c r="W41008">
        <v>219476</v>
      </c>
    </row>
    <row r="41009" spans="12:23" x14ac:dyDescent="0.35">
      <c r="L41009" s="44"/>
      <c r="U41009" t="s">
        <v>1461</v>
      </c>
      <c r="V41009" t="s">
        <v>16506</v>
      </c>
      <c r="W41009">
        <v>219527</v>
      </c>
    </row>
    <row r="41010" spans="12:23" x14ac:dyDescent="0.35">
      <c r="L41010" s="44"/>
      <c r="U41010" t="s">
        <v>1461</v>
      </c>
      <c r="V41010" t="s">
        <v>29991</v>
      </c>
      <c r="W41010">
        <v>219524</v>
      </c>
    </row>
    <row r="41011" spans="12:23" x14ac:dyDescent="0.35">
      <c r="L41011" s="44"/>
      <c r="U41011" t="s">
        <v>1461</v>
      </c>
      <c r="V41011" t="s">
        <v>9652</v>
      </c>
      <c r="W41011">
        <v>219526</v>
      </c>
    </row>
    <row r="41012" spans="12:23" x14ac:dyDescent="0.35">
      <c r="L41012" s="44"/>
      <c r="U41012" t="s">
        <v>1347</v>
      </c>
      <c r="V41012" t="s">
        <v>31646</v>
      </c>
      <c r="W41012">
        <v>213054</v>
      </c>
    </row>
    <row r="41013" spans="12:23" x14ac:dyDescent="0.35">
      <c r="L41013" s="44"/>
      <c r="U41013" t="s">
        <v>1347</v>
      </c>
      <c r="V41013" t="s">
        <v>31647</v>
      </c>
      <c r="W41013">
        <v>213015</v>
      </c>
    </row>
    <row r="41014" spans="12:23" x14ac:dyDescent="0.35">
      <c r="L41014" s="44"/>
      <c r="U41014" t="s">
        <v>1347</v>
      </c>
      <c r="V41014" t="s">
        <v>31648</v>
      </c>
      <c r="W41014">
        <v>213139</v>
      </c>
    </row>
    <row r="41015" spans="12:23" x14ac:dyDescent="0.35">
      <c r="L41015" s="44"/>
      <c r="U41015" t="s">
        <v>1347</v>
      </c>
      <c r="V41015" t="s">
        <v>31649</v>
      </c>
      <c r="W41015">
        <v>213145</v>
      </c>
    </row>
    <row r="41016" spans="12:23" x14ac:dyDescent="0.35">
      <c r="L41016" s="44"/>
      <c r="U41016" t="s">
        <v>1347</v>
      </c>
      <c r="V41016" t="s">
        <v>31650</v>
      </c>
      <c r="W41016">
        <v>212910</v>
      </c>
    </row>
    <row r="41017" spans="12:23" x14ac:dyDescent="0.35">
      <c r="L41017" s="44"/>
      <c r="U41017" t="s">
        <v>1347</v>
      </c>
      <c r="V41017" t="s">
        <v>31651</v>
      </c>
      <c r="W41017">
        <v>212896</v>
      </c>
    </row>
    <row r="41018" spans="12:23" x14ac:dyDescent="0.35">
      <c r="L41018" s="44"/>
      <c r="U41018" t="s">
        <v>1347</v>
      </c>
      <c r="V41018" t="s">
        <v>31652</v>
      </c>
      <c r="W41018">
        <v>212911</v>
      </c>
    </row>
    <row r="41019" spans="12:23" x14ac:dyDescent="0.35">
      <c r="L41019" s="44"/>
      <c r="U41019" t="s">
        <v>1347</v>
      </c>
      <c r="V41019" t="s">
        <v>31653</v>
      </c>
      <c r="W41019">
        <v>213155</v>
      </c>
    </row>
    <row r="41020" spans="12:23" x14ac:dyDescent="0.35">
      <c r="L41020" s="44"/>
      <c r="U41020" t="s">
        <v>1347</v>
      </c>
      <c r="V41020" t="s">
        <v>31654</v>
      </c>
      <c r="W41020">
        <v>213022</v>
      </c>
    </row>
    <row r="41021" spans="12:23" x14ac:dyDescent="0.35">
      <c r="L41021" s="44"/>
      <c r="U41021" t="s">
        <v>1347</v>
      </c>
      <c r="V41021" t="s">
        <v>31655</v>
      </c>
      <c r="W41021">
        <v>213057</v>
      </c>
    </row>
    <row r="41022" spans="12:23" x14ac:dyDescent="0.35">
      <c r="L41022" s="44"/>
      <c r="U41022" t="s">
        <v>1347</v>
      </c>
      <c r="V41022" t="s">
        <v>31656</v>
      </c>
      <c r="W41022">
        <v>213083</v>
      </c>
    </row>
    <row r="41023" spans="12:23" x14ac:dyDescent="0.35">
      <c r="L41023" s="44"/>
      <c r="U41023" t="s">
        <v>1347</v>
      </c>
      <c r="V41023" t="s">
        <v>31657</v>
      </c>
      <c r="W41023">
        <v>212974</v>
      </c>
    </row>
    <row r="41024" spans="12:23" x14ac:dyDescent="0.35">
      <c r="L41024" s="44"/>
      <c r="U41024" t="s">
        <v>1347</v>
      </c>
      <c r="V41024" t="s">
        <v>31658</v>
      </c>
      <c r="W41024">
        <v>213014</v>
      </c>
    </row>
    <row r="41025" spans="12:23" x14ac:dyDescent="0.35">
      <c r="L41025" s="44"/>
      <c r="U41025" t="s">
        <v>1347</v>
      </c>
      <c r="V41025" t="s">
        <v>31659</v>
      </c>
      <c r="W41025">
        <v>213016</v>
      </c>
    </row>
    <row r="41026" spans="12:23" x14ac:dyDescent="0.35">
      <c r="L41026" s="44"/>
      <c r="U41026" t="s">
        <v>1347</v>
      </c>
      <c r="V41026" t="s">
        <v>31660</v>
      </c>
      <c r="W41026">
        <v>213130</v>
      </c>
    </row>
    <row r="41027" spans="12:23" x14ac:dyDescent="0.35">
      <c r="L41027" s="44"/>
      <c r="U41027" t="s">
        <v>1347</v>
      </c>
      <c r="V41027" t="s">
        <v>31661</v>
      </c>
      <c r="W41027">
        <v>212928</v>
      </c>
    </row>
    <row r="41028" spans="12:23" x14ac:dyDescent="0.35">
      <c r="L41028" s="44"/>
      <c r="U41028" t="s">
        <v>1347</v>
      </c>
      <c r="V41028" t="s">
        <v>31662</v>
      </c>
      <c r="W41028">
        <v>213082</v>
      </c>
    </row>
    <row r="41029" spans="12:23" x14ac:dyDescent="0.35">
      <c r="L41029" s="44"/>
      <c r="U41029" t="s">
        <v>1347</v>
      </c>
      <c r="V41029" t="s">
        <v>15923</v>
      </c>
      <c r="W41029">
        <v>212987</v>
      </c>
    </row>
    <row r="41030" spans="12:23" x14ac:dyDescent="0.35">
      <c r="L41030" s="44"/>
      <c r="U41030" t="s">
        <v>1347</v>
      </c>
      <c r="V41030" t="s">
        <v>31663</v>
      </c>
      <c r="W41030">
        <v>213101</v>
      </c>
    </row>
    <row r="41031" spans="12:23" x14ac:dyDescent="0.35">
      <c r="L41031" s="44"/>
      <c r="U41031" t="s">
        <v>1347</v>
      </c>
      <c r="V41031" t="s">
        <v>31664</v>
      </c>
      <c r="W41031">
        <v>213102</v>
      </c>
    </row>
    <row r="41032" spans="12:23" x14ac:dyDescent="0.35">
      <c r="L41032" s="44"/>
      <c r="U41032" t="s">
        <v>1347</v>
      </c>
      <c r="V41032" t="s">
        <v>31665</v>
      </c>
      <c r="W41032">
        <v>213098</v>
      </c>
    </row>
    <row r="41033" spans="12:23" x14ac:dyDescent="0.35">
      <c r="L41033" s="44"/>
      <c r="U41033" t="s">
        <v>1347</v>
      </c>
      <c r="V41033" t="s">
        <v>9601</v>
      </c>
      <c r="W41033">
        <v>213149</v>
      </c>
    </row>
    <row r="41034" spans="12:23" x14ac:dyDescent="0.35">
      <c r="L41034" s="44"/>
      <c r="U41034" t="s">
        <v>1347</v>
      </c>
      <c r="V41034" t="s">
        <v>31666</v>
      </c>
      <c r="W41034">
        <v>213157</v>
      </c>
    </row>
    <row r="41035" spans="12:23" x14ac:dyDescent="0.35">
      <c r="L41035" s="44"/>
      <c r="U41035" t="s">
        <v>1347</v>
      </c>
      <c r="V41035" t="s">
        <v>31667</v>
      </c>
      <c r="W41035">
        <v>213140</v>
      </c>
    </row>
    <row r="41036" spans="12:23" x14ac:dyDescent="0.35">
      <c r="L41036" s="44"/>
      <c r="U41036" t="s">
        <v>1347</v>
      </c>
      <c r="V41036" t="s">
        <v>31668</v>
      </c>
      <c r="W41036" t="s">
        <v>31669</v>
      </c>
    </row>
    <row r="41037" spans="12:23" x14ac:dyDescent="0.35">
      <c r="L41037" s="44"/>
      <c r="U41037" t="s">
        <v>1347</v>
      </c>
      <c r="V41037" t="s">
        <v>31670</v>
      </c>
      <c r="W41037" t="s">
        <v>31671</v>
      </c>
    </row>
    <row r="41038" spans="12:23" x14ac:dyDescent="0.35">
      <c r="L41038" s="44"/>
      <c r="U41038" t="s">
        <v>1347</v>
      </c>
      <c r="V41038" t="s">
        <v>31672</v>
      </c>
      <c r="W41038">
        <v>212915</v>
      </c>
    </row>
    <row r="41039" spans="12:23" x14ac:dyDescent="0.35">
      <c r="L41039" s="44"/>
      <c r="U41039" t="s">
        <v>1347</v>
      </c>
      <c r="V41039" t="s">
        <v>28984</v>
      </c>
      <c r="W41039">
        <v>213127</v>
      </c>
    </row>
    <row r="41040" spans="12:23" x14ac:dyDescent="0.35">
      <c r="L41040" s="44"/>
      <c r="U41040" t="s">
        <v>1347</v>
      </c>
      <c r="V41040" t="s">
        <v>28984</v>
      </c>
      <c r="W41040">
        <v>212997</v>
      </c>
    </row>
    <row r="41041" spans="12:23" x14ac:dyDescent="0.35">
      <c r="L41041" s="44"/>
      <c r="U41041" t="s">
        <v>1347</v>
      </c>
      <c r="V41041" t="s">
        <v>31673</v>
      </c>
      <c r="W41041">
        <v>212982</v>
      </c>
    </row>
    <row r="41042" spans="12:23" x14ac:dyDescent="0.35">
      <c r="L41042" s="44"/>
      <c r="U41042" t="s">
        <v>1347</v>
      </c>
      <c r="V41042" t="s">
        <v>31674</v>
      </c>
      <c r="W41042">
        <v>213146</v>
      </c>
    </row>
    <row r="41043" spans="12:23" x14ac:dyDescent="0.35">
      <c r="L41043" s="44"/>
      <c r="U41043" t="s">
        <v>1347</v>
      </c>
      <c r="V41043" t="s">
        <v>31675</v>
      </c>
      <c r="W41043">
        <v>213156</v>
      </c>
    </row>
    <row r="41044" spans="12:23" x14ac:dyDescent="0.35">
      <c r="L41044" s="44"/>
      <c r="U41044" t="s">
        <v>1347</v>
      </c>
      <c r="V41044" t="s">
        <v>31676</v>
      </c>
      <c r="W41044">
        <v>213004</v>
      </c>
    </row>
    <row r="41045" spans="12:23" x14ac:dyDescent="0.35">
      <c r="L41045" s="44"/>
      <c r="U41045" t="s">
        <v>1347</v>
      </c>
      <c r="V41045" t="s">
        <v>31677</v>
      </c>
      <c r="W41045">
        <v>212876</v>
      </c>
    </row>
    <row r="41046" spans="12:23" x14ac:dyDescent="0.35">
      <c r="L41046" s="44"/>
      <c r="U41046" t="s">
        <v>1347</v>
      </c>
      <c r="V41046" t="s">
        <v>31678</v>
      </c>
      <c r="W41046">
        <v>213089</v>
      </c>
    </row>
    <row r="41047" spans="12:23" x14ac:dyDescent="0.35">
      <c r="L41047" s="44"/>
      <c r="U41047" t="s">
        <v>1347</v>
      </c>
      <c r="V41047" t="s">
        <v>31679</v>
      </c>
      <c r="W41047">
        <v>213042</v>
      </c>
    </row>
    <row r="41048" spans="12:23" x14ac:dyDescent="0.35">
      <c r="L41048" s="44"/>
      <c r="U41048" t="s">
        <v>1347</v>
      </c>
      <c r="V41048" t="s">
        <v>12171</v>
      </c>
      <c r="W41048">
        <v>212877</v>
      </c>
    </row>
    <row r="41049" spans="12:23" x14ac:dyDescent="0.35">
      <c r="L41049" s="44"/>
      <c r="U41049" t="s">
        <v>1347</v>
      </c>
      <c r="V41049" t="s">
        <v>31680</v>
      </c>
      <c r="W41049" t="s">
        <v>31681</v>
      </c>
    </row>
    <row r="41050" spans="12:23" x14ac:dyDescent="0.35">
      <c r="L41050" s="44"/>
      <c r="U41050" t="s">
        <v>1347</v>
      </c>
      <c r="V41050" t="s">
        <v>31682</v>
      </c>
      <c r="W41050">
        <v>213117</v>
      </c>
    </row>
    <row r="41051" spans="12:23" x14ac:dyDescent="0.35">
      <c r="L41051" s="44"/>
      <c r="U41051" t="s">
        <v>1347</v>
      </c>
      <c r="V41051" t="s">
        <v>29117</v>
      </c>
      <c r="W41051">
        <v>213126</v>
      </c>
    </row>
    <row r="41052" spans="12:23" x14ac:dyDescent="0.35">
      <c r="L41052" s="44"/>
      <c r="U41052" t="s">
        <v>1347</v>
      </c>
      <c r="V41052" t="s">
        <v>31683</v>
      </c>
      <c r="W41052">
        <v>213065</v>
      </c>
    </row>
    <row r="41053" spans="12:23" x14ac:dyDescent="0.35">
      <c r="L41053" s="44"/>
      <c r="U41053" t="s">
        <v>1347</v>
      </c>
      <c r="V41053" t="s">
        <v>31684</v>
      </c>
      <c r="W41053">
        <v>213142</v>
      </c>
    </row>
    <row r="41054" spans="12:23" x14ac:dyDescent="0.35">
      <c r="L41054" s="44"/>
      <c r="U41054" t="s">
        <v>1347</v>
      </c>
      <c r="V41054" t="s">
        <v>31685</v>
      </c>
      <c r="W41054">
        <v>213110</v>
      </c>
    </row>
    <row r="41055" spans="12:23" x14ac:dyDescent="0.35">
      <c r="L41055" s="44"/>
      <c r="U41055" t="s">
        <v>1347</v>
      </c>
      <c r="V41055" t="s">
        <v>31686</v>
      </c>
      <c r="W41055">
        <v>213134</v>
      </c>
    </row>
    <row r="41056" spans="12:23" x14ac:dyDescent="0.35">
      <c r="L41056" s="44"/>
      <c r="U41056" t="s">
        <v>1347</v>
      </c>
      <c r="V41056" t="s">
        <v>31687</v>
      </c>
      <c r="W41056">
        <v>213124</v>
      </c>
    </row>
    <row r="41057" spans="12:23" x14ac:dyDescent="0.35">
      <c r="L41057" s="44"/>
      <c r="U41057" t="s">
        <v>1347</v>
      </c>
      <c r="V41057" t="s">
        <v>31688</v>
      </c>
      <c r="W41057">
        <v>213141</v>
      </c>
    </row>
    <row r="41058" spans="12:23" x14ac:dyDescent="0.35">
      <c r="L41058" s="44"/>
      <c r="U41058" t="s">
        <v>1347</v>
      </c>
      <c r="V41058" t="s">
        <v>11643</v>
      </c>
      <c r="W41058">
        <v>213112</v>
      </c>
    </row>
    <row r="41059" spans="12:23" x14ac:dyDescent="0.35">
      <c r="L41059" s="44"/>
      <c r="U41059" t="s">
        <v>1347</v>
      </c>
      <c r="V41059" t="s">
        <v>31689</v>
      </c>
      <c r="W41059">
        <v>212871</v>
      </c>
    </row>
    <row r="41060" spans="12:23" x14ac:dyDescent="0.35">
      <c r="L41060" s="44"/>
      <c r="U41060" t="s">
        <v>1347</v>
      </c>
      <c r="V41060" t="s">
        <v>31690</v>
      </c>
      <c r="W41060">
        <v>213029</v>
      </c>
    </row>
    <row r="41061" spans="12:23" x14ac:dyDescent="0.35">
      <c r="L41061" s="44"/>
      <c r="U41061" t="s">
        <v>1347</v>
      </c>
      <c r="V41061" t="s">
        <v>20885</v>
      </c>
      <c r="W41061">
        <v>212904</v>
      </c>
    </row>
    <row r="41062" spans="12:23" x14ac:dyDescent="0.35">
      <c r="L41062" s="44"/>
      <c r="U41062" t="s">
        <v>1347</v>
      </c>
      <c r="V41062" t="s">
        <v>8960</v>
      </c>
      <c r="W41062">
        <v>212872</v>
      </c>
    </row>
    <row r="41063" spans="12:23" x14ac:dyDescent="0.35">
      <c r="L41063" s="44"/>
      <c r="U41063" t="s">
        <v>1347</v>
      </c>
      <c r="V41063" t="s">
        <v>31691</v>
      </c>
      <c r="W41063">
        <v>212875</v>
      </c>
    </row>
    <row r="41064" spans="12:23" x14ac:dyDescent="0.35">
      <c r="L41064" s="44"/>
      <c r="U41064" t="s">
        <v>1347</v>
      </c>
      <c r="V41064" t="s">
        <v>31692</v>
      </c>
      <c r="W41064">
        <v>212999</v>
      </c>
    </row>
    <row r="41065" spans="12:23" x14ac:dyDescent="0.35">
      <c r="L41065" s="44"/>
      <c r="U41065" t="s">
        <v>1347</v>
      </c>
      <c r="V41065" t="s">
        <v>31693</v>
      </c>
      <c r="W41065">
        <v>212892</v>
      </c>
    </row>
    <row r="41066" spans="12:23" x14ac:dyDescent="0.35">
      <c r="L41066" s="44"/>
      <c r="U41066" t="s">
        <v>1347</v>
      </c>
      <c r="V41066" t="s">
        <v>31694</v>
      </c>
      <c r="W41066">
        <v>213074</v>
      </c>
    </row>
    <row r="41067" spans="12:23" x14ac:dyDescent="0.35">
      <c r="L41067" s="44"/>
      <c r="U41067" t="s">
        <v>1347</v>
      </c>
      <c r="V41067" t="s">
        <v>31695</v>
      </c>
      <c r="W41067">
        <v>212990</v>
      </c>
    </row>
    <row r="41068" spans="12:23" x14ac:dyDescent="0.35">
      <c r="L41068" s="44"/>
      <c r="U41068" t="s">
        <v>1347</v>
      </c>
      <c r="V41068" t="s">
        <v>31696</v>
      </c>
      <c r="W41068">
        <v>212853</v>
      </c>
    </row>
    <row r="41069" spans="12:23" x14ac:dyDescent="0.35">
      <c r="L41069" s="44"/>
      <c r="U41069" t="s">
        <v>1347</v>
      </c>
      <c r="V41069" t="s">
        <v>31697</v>
      </c>
      <c r="W41069">
        <v>212952</v>
      </c>
    </row>
    <row r="41070" spans="12:23" x14ac:dyDescent="0.35">
      <c r="L41070" s="44"/>
      <c r="U41070" t="s">
        <v>1347</v>
      </c>
      <c r="V41070" t="s">
        <v>31698</v>
      </c>
      <c r="W41070">
        <v>212959</v>
      </c>
    </row>
    <row r="41071" spans="12:23" x14ac:dyDescent="0.35">
      <c r="L41071" s="44"/>
      <c r="U41071" t="s">
        <v>1347</v>
      </c>
      <c r="V41071" t="s">
        <v>31699</v>
      </c>
      <c r="W41071">
        <v>212868</v>
      </c>
    </row>
    <row r="41072" spans="12:23" x14ac:dyDescent="0.35">
      <c r="L41072" s="44"/>
      <c r="U41072" t="s">
        <v>1347</v>
      </c>
      <c r="V41072" t="s">
        <v>31700</v>
      </c>
      <c r="W41072">
        <v>212869</v>
      </c>
    </row>
    <row r="41073" spans="12:23" x14ac:dyDescent="0.35">
      <c r="L41073" s="44"/>
      <c r="U41073" t="s">
        <v>1347</v>
      </c>
      <c r="V41073" t="s">
        <v>31701</v>
      </c>
      <c r="W41073">
        <v>212867</v>
      </c>
    </row>
    <row r="41074" spans="12:23" x14ac:dyDescent="0.35">
      <c r="L41074" s="44"/>
      <c r="U41074" t="s">
        <v>1347</v>
      </c>
      <c r="V41074" t="s">
        <v>31702</v>
      </c>
      <c r="W41074">
        <v>212878</v>
      </c>
    </row>
    <row r="41075" spans="12:23" x14ac:dyDescent="0.35">
      <c r="L41075" s="44"/>
      <c r="U41075" t="s">
        <v>1347</v>
      </c>
      <c r="V41075" t="s">
        <v>28893</v>
      </c>
      <c r="W41075">
        <v>213109</v>
      </c>
    </row>
    <row r="41076" spans="12:23" x14ac:dyDescent="0.35">
      <c r="L41076" s="44"/>
      <c r="U41076" t="s">
        <v>1347</v>
      </c>
      <c r="V41076" t="s">
        <v>31703</v>
      </c>
      <c r="W41076">
        <v>212888</v>
      </c>
    </row>
    <row r="41077" spans="12:23" x14ac:dyDescent="0.35">
      <c r="L41077" s="44"/>
      <c r="U41077" t="s">
        <v>1347</v>
      </c>
      <c r="V41077" t="s">
        <v>22441</v>
      </c>
      <c r="W41077">
        <v>213090</v>
      </c>
    </row>
    <row r="41078" spans="12:23" x14ac:dyDescent="0.35">
      <c r="L41078" s="44"/>
      <c r="U41078" t="s">
        <v>1347</v>
      </c>
      <c r="V41078" t="s">
        <v>10994</v>
      </c>
      <c r="W41078">
        <v>212840</v>
      </c>
    </row>
    <row r="41079" spans="12:23" x14ac:dyDescent="0.35">
      <c r="L41079" s="44"/>
      <c r="U41079" t="s">
        <v>1347</v>
      </c>
      <c r="V41079" t="s">
        <v>31704</v>
      </c>
      <c r="W41079">
        <v>212993</v>
      </c>
    </row>
    <row r="41080" spans="12:23" x14ac:dyDescent="0.35">
      <c r="L41080" s="44"/>
      <c r="U41080" t="s">
        <v>1347</v>
      </c>
      <c r="V41080" t="s">
        <v>3506</v>
      </c>
      <c r="W41080">
        <v>213137</v>
      </c>
    </row>
    <row r="41081" spans="12:23" x14ac:dyDescent="0.35">
      <c r="L41081" s="44"/>
      <c r="U41081" t="s">
        <v>1347</v>
      </c>
      <c r="V41081" t="s">
        <v>22080</v>
      </c>
      <c r="W41081">
        <v>212914</v>
      </c>
    </row>
    <row r="41082" spans="12:23" x14ac:dyDescent="0.35">
      <c r="L41082" s="44"/>
      <c r="U41082" t="s">
        <v>1347</v>
      </c>
      <c r="V41082" t="s">
        <v>31705</v>
      </c>
      <c r="W41082">
        <v>213116</v>
      </c>
    </row>
    <row r="41083" spans="12:23" x14ac:dyDescent="0.35">
      <c r="L41083" s="44"/>
      <c r="U41083" t="s">
        <v>1347</v>
      </c>
      <c r="V41083" t="s">
        <v>31706</v>
      </c>
      <c r="W41083">
        <v>213154</v>
      </c>
    </row>
    <row r="41084" spans="12:23" x14ac:dyDescent="0.35">
      <c r="L41084" s="44"/>
      <c r="U41084" t="s">
        <v>1347</v>
      </c>
      <c r="V41084" t="s">
        <v>31707</v>
      </c>
      <c r="W41084">
        <v>213136</v>
      </c>
    </row>
    <row r="41085" spans="12:23" x14ac:dyDescent="0.35">
      <c r="L41085" s="44"/>
      <c r="U41085" t="s">
        <v>1347</v>
      </c>
      <c r="V41085" t="s">
        <v>31708</v>
      </c>
      <c r="W41085">
        <v>212895</v>
      </c>
    </row>
    <row r="41086" spans="12:23" x14ac:dyDescent="0.35">
      <c r="L41086" s="44"/>
      <c r="U41086" t="s">
        <v>1347</v>
      </c>
      <c r="V41086" t="s">
        <v>31709</v>
      </c>
      <c r="W41086">
        <v>213005</v>
      </c>
    </row>
    <row r="41087" spans="12:23" x14ac:dyDescent="0.35">
      <c r="L41087" s="44"/>
      <c r="U41087" t="s">
        <v>1347</v>
      </c>
      <c r="V41087" t="s">
        <v>31710</v>
      </c>
      <c r="W41087">
        <v>212965</v>
      </c>
    </row>
    <row r="41088" spans="12:23" x14ac:dyDescent="0.35">
      <c r="L41088" s="44"/>
      <c r="U41088" t="s">
        <v>1347</v>
      </c>
      <c r="V41088" t="s">
        <v>31711</v>
      </c>
      <c r="W41088">
        <v>212882</v>
      </c>
    </row>
    <row r="41089" spans="12:23" x14ac:dyDescent="0.35">
      <c r="L41089" s="44"/>
      <c r="U41089" t="s">
        <v>1347</v>
      </c>
      <c r="V41089" t="s">
        <v>31712</v>
      </c>
      <c r="W41089">
        <v>212884</v>
      </c>
    </row>
    <row r="41090" spans="12:23" x14ac:dyDescent="0.35">
      <c r="L41090" s="44"/>
      <c r="U41090" t="s">
        <v>1347</v>
      </c>
      <c r="V41090" t="s">
        <v>31713</v>
      </c>
      <c r="W41090">
        <v>213017</v>
      </c>
    </row>
    <row r="41091" spans="12:23" x14ac:dyDescent="0.35">
      <c r="L41091" s="44"/>
      <c r="U41091" t="s">
        <v>1347</v>
      </c>
      <c r="V41091" t="s">
        <v>31714</v>
      </c>
      <c r="W41091">
        <v>213052</v>
      </c>
    </row>
    <row r="41092" spans="12:23" x14ac:dyDescent="0.35">
      <c r="L41092" s="44"/>
      <c r="U41092" t="s">
        <v>1347</v>
      </c>
      <c r="V41092" t="s">
        <v>31715</v>
      </c>
      <c r="W41092">
        <v>212988</v>
      </c>
    </row>
    <row r="41093" spans="12:23" x14ac:dyDescent="0.35">
      <c r="L41093" s="44"/>
      <c r="U41093" t="s">
        <v>1347</v>
      </c>
      <c r="V41093" t="s">
        <v>31716</v>
      </c>
      <c r="W41093">
        <v>212913</v>
      </c>
    </row>
    <row r="41094" spans="12:23" x14ac:dyDescent="0.35">
      <c r="L41094" s="44"/>
      <c r="U41094" t="s">
        <v>1347</v>
      </c>
      <c r="V41094" t="s">
        <v>31717</v>
      </c>
      <c r="W41094">
        <v>212909</v>
      </c>
    </row>
    <row r="41095" spans="12:23" x14ac:dyDescent="0.35">
      <c r="L41095" s="44"/>
      <c r="U41095" t="s">
        <v>1347</v>
      </c>
      <c r="V41095" t="s">
        <v>31718</v>
      </c>
      <c r="W41095">
        <v>213023</v>
      </c>
    </row>
    <row r="41096" spans="12:23" x14ac:dyDescent="0.35">
      <c r="L41096" s="44"/>
      <c r="U41096" t="s">
        <v>1347</v>
      </c>
      <c r="V41096" t="s">
        <v>31719</v>
      </c>
      <c r="W41096">
        <v>212948</v>
      </c>
    </row>
    <row r="41097" spans="12:23" x14ac:dyDescent="0.35">
      <c r="L41097" s="44"/>
      <c r="U41097" t="s">
        <v>1347</v>
      </c>
      <c r="V41097" t="s">
        <v>31720</v>
      </c>
      <c r="W41097">
        <v>212949</v>
      </c>
    </row>
    <row r="41098" spans="12:23" x14ac:dyDescent="0.35">
      <c r="L41098" s="44"/>
      <c r="U41098" t="s">
        <v>1347</v>
      </c>
      <c r="V41098" t="s">
        <v>31721</v>
      </c>
      <c r="W41098">
        <v>212951</v>
      </c>
    </row>
    <row r="41099" spans="12:23" x14ac:dyDescent="0.35">
      <c r="L41099" s="44"/>
      <c r="U41099" t="s">
        <v>1347</v>
      </c>
      <c r="V41099" t="s">
        <v>31722</v>
      </c>
      <c r="W41099">
        <v>213008</v>
      </c>
    </row>
    <row r="41100" spans="12:23" x14ac:dyDescent="0.35">
      <c r="L41100" s="44"/>
      <c r="U41100" t="s">
        <v>1347</v>
      </c>
      <c r="V41100" t="s">
        <v>31723</v>
      </c>
      <c r="W41100">
        <v>212944</v>
      </c>
    </row>
    <row r="41101" spans="12:23" x14ac:dyDescent="0.35">
      <c r="L41101" s="44"/>
      <c r="U41101" t="s">
        <v>1347</v>
      </c>
      <c r="V41101" t="s">
        <v>31724</v>
      </c>
      <c r="W41101">
        <v>212945</v>
      </c>
    </row>
    <row r="41102" spans="12:23" x14ac:dyDescent="0.35">
      <c r="L41102" s="44"/>
      <c r="U41102" t="s">
        <v>1347</v>
      </c>
      <c r="V41102" t="s">
        <v>31725</v>
      </c>
      <c r="W41102">
        <v>212946</v>
      </c>
    </row>
    <row r="41103" spans="12:23" x14ac:dyDescent="0.35">
      <c r="L41103" s="44"/>
      <c r="U41103" t="s">
        <v>1347</v>
      </c>
      <c r="V41103" t="s">
        <v>31726</v>
      </c>
      <c r="W41103">
        <v>212934</v>
      </c>
    </row>
    <row r="41104" spans="12:23" x14ac:dyDescent="0.35">
      <c r="L41104" s="44"/>
      <c r="U41104" t="s">
        <v>1347</v>
      </c>
      <c r="V41104" t="s">
        <v>31727</v>
      </c>
      <c r="W41104">
        <v>213024</v>
      </c>
    </row>
    <row r="41105" spans="12:23" x14ac:dyDescent="0.35">
      <c r="L41105" s="44"/>
      <c r="U41105" t="s">
        <v>1347</v>
      </c>
      <c r="V41105" t="s">
        <v>31728</v>
      </c>
      <c r="W41105">
        <v>212947</v>
      </c>
    </row>
    <row r="41106" spans="12:23" x14ac:dyDescent="0.35">
      <c r="L41106" s="44"/>
      <c r="U41106" t="s">
        <v>1347</v>
      </c>
      <c r="V41106" t="s">
        <v>31729</v>
      </c>
      <c r="W41106">
        <v>212985</v>
      </c>
    </row>
    <row r="41107" spans="12:23" x14ac:dyDescent="0.35">
      <c r="L41107" s="44"/>
      <c r="U41107" t="s">
        <v>1347</v>
      </c>
      <c r="V41107" t="s">
        <v>31730</v>
      </c>
      <c r="W41107">
        <v>212937</v>
      </c>
    </row>
    <row r="41108" spans="12:23" x14ac:dyDescent="0.35">
      <c r="L41108" s="44"/>
      <c r="U41108" t="s">
        <v>1347</v>
      </c>
      <c r="V41108" t="s">
        <v>31731</v>
      </c>
      <c r="W41108">
        <v>213012</v>
      </c>
    </row>
    <row r="41109" spans="12:23" x14ac:dyDescent="0.35">
      <c r="L41109" s="44"/>
      <c r="U41109" t="s">
        <v>1347</v>
      </c>
      <c r="V41109" t="s">
        <v>31732</v>
      </c>
      <c r="W41109">
        <v>212963</v>
      </c>
    </row>
    <row r="41110" spans="12:23" x14ac:dyDescent="0.35">
      <c r="L41110" s="44"/>
      <c r="U41110" t="s">
        <v>1347</v>
      </c>
      <c r="V41110" t="s">
        <v>31733</v>
      </c>
      <c r="W41110">
        <v>212883</v>
      </c>
    </row>
    <row r="41111" spans="12:23" x14ac:dyDescent="0.35">
      <c r="L41111" s="44"/>
      <c r="U41111" t="s">
        <v>1347</v>
      </c>
      <c r="V41111" t="s">
        <v>31734</v>
      </c>
      <c r="W41111">
        <v>212939</v>
      </c>
    </row>
    <row r="41112" spans="12:23" x14ac:dyDescent="0.35">
      <c r="L41112" s="44"/>
      <c r="U41112" t="s">
        <v>1347</v>
      </c>
      <c r="V41112" t="s">
        <v>31735</v>
      </c>
      <c r="W41112">
        <v>212940</v>
      </c>
    </row>
    <row r="41113" spans="12:23" x14ac:dyDescent="0.35">
      <c r="L41113" s="44"/>
      <c r="U41113" t="s">
        <v>1347</v>
      </c>
      <c r="V41113" t="s">
        <v>31736</v>
      </c>
      <c r="W41113">
        <v>212847</v>
      </c>
    </row>
    <row r="41114" spans="12:23" x14ac:dyDescent="0.35">
      <c r="L41114" s="44"/>
      <c r="U41114" t="s">
        <v>1347</v>
      </c>
      <c r="V41114" t="s">
        <v>31737</v>
      </c>
      <c r="W41114">
        <v>212893</v>
      </c>
    </row>
    <row r="41115" spans="12:23" x14ac:dyDescent="0.35">
      <c r="L41115" s="44"/>
      <c r="U41115" t="s">
        <v>1347</v>
      </c>
      <c r="V41115" t="s">
        <v>31738</v>
      </c>
      <c r="W41115">
        <v>212920</v>
      </c>
    </row>
    <row r="41116" spans="12:23" x14ac:dyDescent="0.35">
      <c r="L41116" s="44"/>
      <c r="U41116" t="s">
        <v>1347</v>
      </c>
      <c r="V41116" t="s">
        <v>31739</v>
      </c>
      <c r="W41116">
        <v>212901</v>
      </c>
    </row>
    <row r="41117" spans="12:23" x14ac:dyDescent="0.35">
      <c r="L41117" s="44"/>
      <c r="U41117" t="s">
        <v>1347</v>
      </c>
      <c r="V41117" t="s">
        <v>31740</v>
      </c>
      <c r="W41117">
        <v>212981</v>
      </c>
    </row>
    <row r="41118" spans="12:23" x14ac:dyDescent="0.35">
      <c r="L41118" s="44"/>
      <c r="U41118" t="s">
        <v>1347</v>
      </c>
      <c r="V41118" t="s">
        <v>31741</v>
      </c>
      <c r="W41118">
        <v>212977</v>
      </c>
    </row>
    <row r="41119" spans="12:23" x14ac:dyDescent="0.35">
      <c r="L41119" s="44"/>
      <c r="U41119" t="s">
        <v>1347</v>
      </c>
      <c r="V41119" t="s">
        <v>31742</v>
      </c>
      <c r="W41119">
        <v>212978</v>
      </c>
    </row>
    <row r="41120" spans="12:23" x14ac:dyDescent="0.35">
      <c r="L41120" s="44"/>
      <c r="U41120" t="s">
        <v>1347</v>
      </c>
      <c r="V41120" t="s">
        <v>31743</v>
      </c>
      <c r="W41120">
        <v>212879</v>
      </c>
    </row>
    <row r="41121" spans="12:23" x14ac:dyDescent="0.35">
      <c r="L41121" s="44"/>
      <c r="U41121" t="s">
        <v>1347</v>
      </c>
      <c r="V41121" t="s">
        <v>17383</v>
      </c>
      <c r="W41121">
        <v>213084</v>
      </c>
    </row>
    <row r="41122" spans="12:23" x14ac:dyDescent="0.35">
      <c r="L41122" s="44"/>
      <c r="U41122" t="s">
        <v>1347</v>
      </c>
      <c r="V41122" t="s">
        <v>10027</v>
      </c>
      <c r="W41122">
        <v>213108</v>
      </c>
    </row>
    <row r="41123" spans="12:23" x14ac:dyDescent="0.35">
      <c r="L41123" s="44"/>
      <c r="U41123" t="s">
        <v>1347</v>
      </c>
      <c r="V41123" t="s">
        <v>31744</v>
      </c>
      <c r="W41123">
        <v>213060</v>
      </c>
    </row>
    <row r="41124" spans="12:23" x14ac:dyDescent="0.35">
      <c r="L41124" s="44"/>
      <c r="U41124" t="s">
        <v>1347</v>
      </c>
      <c r="V41124" t="s">
        <v>31745</v>
      </c>
      <c r="W41124">
        <v>213038</v>
      </c>
    </row>
    <row r="41125" spans="12:23" x14ac:dyDescent="0.35">
      <c r="L41125" s="44"/>
      <c r="U41125" t="s">
        <v>1347</v>
      </c>
      <c r="V41125" t="s">
        <v>29002</v>
      </c>
      <c r="W41125">
        <v>213043</v>
      </c>
    </row>
    <row r="41126" spans="12:23" x14ac:dyDescent="0.35">
      <c r="L41126" s="44"/>
      <c r="U41126" t="s">
        <v>1347</v>
      </c>
      <c r="V41126" t="s">
        <v>31746</v>
      </c>
      <c r="W41126">
        <v>213062</v>
      </c>
    </row>
    <row r="41127" spans="12:23" x14ac:dyDescent="0.35">
      <c r="L41127" s="44"/>
      <c r="U41127" t="s">
        <v>1347</v>
      </c>
      <c r="V41127" t="s">
        <v>31747</v>
      </c>
      <c r="W41127">
        <v>213080</v>
      </c>
    </row>
    <row r="41128" spans="12:23" x14ac:dyDescent="0.35">
      <c r="L41128" s="44"/>
      <c r="U41128" t="s">
        <v>1347</v>
      </c>
      <c r="V41128" t="s">
        <v>31748</v>
      </c>
      <c r="W41128">
        <v>212834</v>
      </c>
    </row>
    <row r="41129" spans="12:23" x14ac:dyDescent="0.35">
      <c r="L41129" s="44"/>
      <c r="U41129" t="s">
        <v>1347</v>
      </c>
      <c r="V41129" t="s">
        <v>31749</v>
      </c>
      <c r="W41129" t="s">
        <v>31750</v>
      </c>
    </row>
    <row r="41130" spans="12:23" x14ac:dyDescent="0.35">
      <c r="L41130" s="44"/>
      <c r="U41130" t="s">
        <v>1347</v>
      </c>
      <c r="V41130" t="s">
        <v>31751</v>
      </c>
      <c r="W41130">
        <v>212998</v>
      </c>
    </row>
    <row r="41131" spans="12:23" x14ac:dyDescent="0.35">
      <c r="L41131" s="44"/>
      <c r="U41131" t="s">
        <v>1347</v>
      </c>
      <c r="V41131" t="s">
        <v>31752</v>
      </c>
      <c r="W41131">
        <v>213132</v>
      </c>
    </row>
    <row r="41132" spans="12:23" x14ac:dyDescent="0.35">
      <c r="L41132" s="44"/>
      <c r="U41132" t="s">
        <v>1347</v>
      </c>
      <c r="V41132" t="s">
        <v>31753</v>
      </c>
      <c r="W41132">
        <v>213118</v>
      </c>
    </row>
    <row r="41133" spans="12:23" x14ac:dyDescent="0.35">
      <c r="L41133" s="44"/>
      <c r="U41133" t="s">
        <v>1347</v>
      </c>
      <c r="V41133" t="s">
        <v>31754</v>
      </c>
      <c r="W41133">
        <v>213150</v>
      </c>
    </row>
    <row r="41134" spans="12:23" x14ac:dyDescent="0.35">
      <c r="L41134" s="44"/>
      <c r="U41134" t="s">
        <v>1347</v>
      </c>
      <c r="V41134" t="s">
        <v>31755</v>
      </c>
      <c r="W41134">
        <v>213135</v>
      </c>
    </row>
    <row r="41135" spans="12:23" x14ac:dyDescent="0.35">
      <c r="L41135" s="44"/>
      <c r="U41135" t="s">
        <v>1347</v>
      </c>
      <c r="V41135" t="s">
        <v>31756</v>
      </c>
      <c r="W41135">
        <v>213128</v>
      </c>
    </row>
    <row r="41136" spans="12:23" x14ac:dyDescent="0.35">
      <c r="L41136" s="44"/>
      <c r="U41136" t="s">
        <v>1347</v>
      </c>
      <c r="V41136" t="s">
        <v>31757</v>
      </c>
      <c r="W41136">
        <v>213121</v>
      </c>
    </row>
    <row r="41137" spans="12:23" x14ac:dyDescent="0.35">
      <c r="L41137" s="44"/>
      <c r="U41137" t="s">
        <v>1347</v>
      </c>
      <c r="V41137" t="s">
        <v>31758</v>
      </c>
      <c r="W41137">
        <v>212932</v>
      </c>
    </row>
    <row r="41138" spans="12:23" x14ac:dyDescent="0.35">
      <c r="L41138" s="44"/>
      <c r="U41138" t="s">
        <v>1347</v>
      </c>
      <c r="V41138" t="s">
        <v>31759</v>
      </c>
      <c r="W41138">
        <v>213131</v>
      </c>
    </row>
    <row r="41139" spans="12:23" x14ac:dyDescent="0.35">
      <c r="L41139" s="44"/>
      <c r="U41139" t="s">
        <v>1347</v>
      </c>
      <c r="V41139" t="s">
        <v>31760</v>
      </c>
      <c r="W41139">
        <v>213143</v>
      </c>
    </row>
    <row r="41140" spans="12:23" x14ac:dyDescent="0.35">
      <c r="L41140" s="44"/>
      <c r="U41140" t="s">
        <v>1347</v>
      </c>
      <c r="V41140" t="s">
        <v>31761</v>
      </c>
      <c r="W41140">
        <v>212936</v>
      </c>
    </row>
    <row r="41141" spans="12:23" x14ac:dyDescent="0.35">
      <c r="L41141" s="44"/>
      <c r="U41141" t="s">
        <v>1347</v>
      </c>
      <c r="V41141" t="s">
        <v>31762</v>
      </c>
      <c r="W41141">
        <v>213159</v>
      </c>
    </row>
    <row r="41142" spans="12:23" x14ac:dyDescent="0.35">
      <c r="L41142" s="44"/>
      <c r="U41142" t="s">
        <v>1347</v>
      </c>
      <c r="V41142" t="s">
        <v>31763</v>
      </c>
      <c r="W41142">
        <v>213160</v>
      </c>
    </row>
    <row r="41143" spans="12:23" x14ac:dyDescent="0.35">
      <c r="L41143" s="44"/>
      <c r="U41143" t="s">
        <v>1347</v>
      </c>
      <c r="V41143" t="s">
        <v>31764</v>
      </c>
      <c r="W41143">
        <v>213129</v>
      </c>
    </row>
    <row r="41144" spans="12:23" x14ac:dyDescent="0.35">
      <c r="L41144" s="44"/>
      <c r="U41144" t="s">
        <v>1347</v>
      </c>
      <c r="V41144" t="s">
        <v>31765</v>
      </c>
      <c r="W41144">
        <v>212986</v>
      </c>
    </row>
    <row r="41145" spans="12:23" x14ac:dyDescent="0.35">
      <c r="L41145" s="44"/>
      <c r="U41145" t="s">
        <v>1347</v>
      </c>
      <c r="V41145" t="s">
        <v>31766</v>
      </c>
      <c r="W41145">
        <v>213006</v>
      </c>
    </row>
    <row r="41146" spans="12:23" x14ac:dyDescent="0.35">
      <c r="L41146" s="44"/>
      <c r="U41146" t="s">
        <v>1347</v>
      </c>
      <c r="V41146" t="s">
        <v>31767</v>
      </c>
      <c r="W41146">
        <v>213021</v>
      </c>
    </row>
    <row r="41147" spans="12:23" x14ac:dyDescent="0.35">
      <c r="L41147" s="44"/>
      <c r="U41147" t="s">
        <v>1347</v>
      </c>
      <c r="V41147" t="s">
        <v>31768</v>
      </c>
      <c r="W41147">
        <v>213003</v>
      </c>
    </row>
    <row r="41148" spans="12:23" x14ac:dyDescent="0.35">
      <c r="L41148" s="44"/>
      <c r="U41148" t="s">
        <v>1347</v>
      </c>
      <c r="V41148" t="s">
        <v>31769</v>
      </c>
      <c r="W41148">
        <v>212897</v>
      </c>
    </row>
    <row r="41149" spans="12:23" x14ac:dyDescent="0.35">
      <c r="L41149" s="44"/>
      <c r="U41149" t="s">
        <v>1347</v>
      </c>
      <c r="V41149" t="s">
        <v>31770</v>
      </c>
      <c r="W41149">
        <v>213106</v>
      </c>
    </row>
    <row r="41150" spans="12:23" x14ac:dyDescent="0.35">
      <c r="L41150" s="44"/>
      <c r="U41150" t="s">
        <v>1347</v>
      </c>
      <c r="V41150" t="s">
        <v>31771</v>
      </c>
      <c r="W41150">
        <v>213133</v>
      </c>
    </row>
    <row r="41151" spans="12:23" x14ac:dyDescent="0.35">
      <c r="L41151" s="44"/>
      <c r="U41151" t="s">
        <v>1347</v>
      </c>
      <c r="V41151" t="s">
        <v>31772</v>
      </c>
      <c r="W41151">
        <v>213158</v>
      </c>
    </row>
    <row r="41152" spans="12:23" x14ac:dyDescent="0.35">
      <c r="L41152" s="44"/>
      <c r="U41152" t="s">
        <v>1347</v>
      </c>
      <c r="V41152" t="s">
        <v>31773</v>
      </c>
      <c r="W41152">
        <v>213009</v>
      </c>
    </row>
    <row r="41153" spans="12:23" x14ac:dyDescent="0.35">
      <c r="L41153" s="44"/>
      <c r="U41153" t="s">
        <v>1347</v>
      </c>
      <c r="V41153" t="s">
        <v>31774</v>
      </c>
      <c r="W41153">
        <v>212886</v>
      </c>
    </row>
    <row r="41154" spans="12:23" x14ac:dyDescent="0.35">
      <c r="L41154" s="44"/>
      <c r="U41154" t="s">
        <v>1347</v>
      </c>
      <c r="V41154" t="s">
        <v>31775</v>
      </c>
      <c r="W41154">
        <v>212881</v>
      </c>
    </row>
    <row r="41155" spans="12:23" x14ac:dyDescent="0.35">
      <c r="L41155" s="44"/>
      <c r="U41155" t="s">
        <v>1347</v>
      </c>
      <c r="V41155" t="s">
        <v>31776</v>
      </c>
      <c r="W41155">
        <v>212929</v>
      </c>
    </row>
    <row r="41156" spans="12:23" x14ac:dyDescent="0.35">
      <c r="L41156" s="44"/>
      <c r="U41156" t="s">
        <v>1347</v>
      </c>
      <c r="V41156" t="s">
        <v>31777</v>
      </c>
      <c r="W41156">
        <v>213056</v>
      </c>
    </row>
    <row r="41157" spans="12:23" x14ac:dyDescent="0.35">
      <c r="L41157" s="44"/>
      <c r="U41157" t="s">
        <v>1347</v>
      </c>
      <c r="V41157" t="s">
        <v>31778</v>
      </c>
      <c r="W41157">
        <v>213002</v>
      </c>
    </row>
    <row r="41158" spans="12:23" x14ac:dyDescent="0.35">
      <c r="L41158" s="44"/>
      <c r="U41158" t="s">
        <v>1347</v>
      </c>
      <c r="V41158" t="s">
        <v>29018</v>
      </c>
      <c r="W41158">
        <v>213081</v>
      </c>
    </row>
    <row r="41159" spans="12:23" x14ac:dyDescent="0.35">
      <c r="L41159" s="44"/>
      <c r="U41159" t="s">
        <v>1347</v>
      </c>
      <c r="V41159" t="s">
        <v>31779</v>
      </c>
      <c r="W41159" t="s">
        <v>31780</v>
      </c>
    </row>
    <row r="41160" spans="12:23" x14ac:dyDescent="0.35">
      <c r="L41160" s="44"/>
      <c r="U41160" t="s">
        <v>1347</v>
      </c>
      <c r="V41160" t="s">
        <v>28912</v>
      </c>
      <c r="W41160">
        <v>212995</v>
      </c>
    </row>
    <row r="41161" spans="12:23" x14ac:dyDescent="0.35">
      <c r="L41161" s="44"/>
      <c r="U41161" t="s">
        <v>1347</v>
      </c>
      <c r="V41161" t="s">
        <v>13544</v>
      </c>
      <c r="W41161">
        <v>212989</v>
      </c>
    </row>
    <row r="41162" spans="12:23" x14ac:dyDescent="0.35">
      <c r="L41162" s="44"/>
      <c r="U41162" t="s">
        <v>1347</v>
      </c>
      <c r="V41162" t="s">
        <v>31781</v>
      </c>
      <c r="W41162">
        <v>213046</v>
      </c>
    </row>
    <row r="41163" spans="12:23" x14ac:dyDescent="0.35">
      <c r="L41163" s="44"/>
      <c r="U41163" t="s">
        <v>1347</v>
      </c>
      <c r="V41163" t="s">
        <v>31782</v>
      </c>
      <c r="W41163">
        <v>212890</v>
      </c>
    </row>
    <row r="41164" spans="12:23" x14ac:dyDescent="0.35">
      <c r="L41164" s="44"/>
      <c r="U41164" t="s">
        <v>1347</v>
      </c>
      <c r="V41164" t="s">
        <v>31783</v>
      </c>
      <c r="W41164">
        <v>212916</v>
      </c>
    </row>
    <row r="41165" spans="12:23" x14ac:dyDescent="0.35">
      <c r="L41165" s="44"/>
      <c r="U41165" t="s">
        <v>1347</v>
      </c>
      <c r="V41165" t="s">
        <v>31784</v>
      </c>
      <c r="W41165">
        <v>212885</v>
      </c>
    </row>
    <row r="41166" spans="12:23" x14ac:dyDescent="0.35">
      <c r="L41166" s="44"/>
      <c r="U41166" t="s">
        <v>1347</v>
      </c>
      <c r="V41166" t="s">
        <v>31785</v>
      </c>
      <c r="W41166">
        <v>212874</v>
      </c>
    </row>
    <row r="41167" spans="12:23" x14ac:dyDescent="0.35">
      <c r="L41167" s="44"/>
      <c r="U41167" t="s">
        <v>1347</v>
      </c>
      <c r="V41167" t="s">
        <v>31786</v>
      </c>
      <c r="W41167">
        <v>213088</v>
      </c>
    </row>
    <row r="41168" spans="12:23" x14ac:dyDescent="0.35">
      <c r="L41168" s="44"/>
      <c r="U41168" t="s">
        <v>1347</v>
      </c>
      <c r="V41168" t="s">
        <v>31787</v>
      </c>
      <c r="W41168">
        <v>213025</v>
      </c>
    </row>
    <row r="41169" spans="12:23" x14ac:dyDescent="0.35">
      <c r="L41169" s="44"/>
      <c r="U41169" t="s">
        <v>1347</v>
      </c>
      <c r="V41169" t="s">
        <v>31788</v>
      </c>
      <c r="W41169">
        <v>212894</v>
      </c>
    </row>
    <row r="41170" spans="12:23" x14ac:dyDescent="0.35">
      <c r="L41170" s="44"/>
      <c r="U41170" t="s">
        <v>1347</v>
      </c>
      <c r="V41170" t="s">
        <v>31789</v>
      </c>
      <c r="W41170">
        <v>212992</v>
      </c>
    </row>
    <row r="41171" spans="12:23" x14ac:dyDescent="0.35">
      <c r="L41171" s="44"/>
      <c r="U41171" t="s">
        <v>1347</v>
      </c>
      <c r="V41171" t="s">
        <v>31790</v>
      </c>
      <c r="W41171">
        <v>213144</v>
      </c>
    </row>
    <row r="41172" spans="12:23" x14ac:dyDescent="0.35">
      <c r="L41172" s="44"/>
      <c r="U41172" t="s">
        <v>1347</v>
      </c>
      <c r="V41172" t="s">
        <v>31791</v>
      </c>
      <c r="W41172">
        <v>213076</v>
      </c>
    </row>
    <row r="41173" spans="12:23" x14ac:dyDescent="0.35">
      <c r="L41173" s="44"/>
      <c r="U41173" t="s">
        <v>1347</v>
      </c>
      <c r="V41173" t="s">
        <v>31792</v>
      </c>
      <c r="W41173" t="s">
        <v>31793</v>
      </c>
    </row>
    <row r="41174" spans="12:23" x14ac:dyDescent="0.35">
      <c r="L41174" s="44"/>
      <c r="U41174" t="s">
        <v>1347</v>
      </c>
      <c r="V41174" t="s">
        <v>28917</v>
      </c>
      <c r="W41174">
        <v>213104</v>
      </c>
    </row>
    <row r="41175" spans="12:23" x14ac:dyDescent="0.35">
      <c r="L41175" s="44"/>
      <c r="U41175" t="s">
        <v>1347</v>
      </c>
      <c r="V41175" t="s">
        <v>31794</v>
      </c>
      <c r="W41175">
        <v>213034</v>
      </c>
    </row>
    <row r="41176" spans="12:23" x14ac:dyDescent="0.35">
      <c r="L41176" s="44"/>
      <c r="U41176" t="s">
        <v>1347</v>
      </c>
      <c r="V41176" t="s">
        <v>31795</v>
      </c>
      <c r="W41176">
        <v>213040</v>
      </c>
    </row>
    <row r="41177" spans="12:23" x14ac:dyDescent="0.35">
      <c r="L41177" s="44"/>
      <c r="U41177" t="s">
        <v>1347</v>
      </c>
      <c r="V41177" t="s">
        <v>31796</v>
      </c>
      <c r="W41177">
        <v>213051</v>
      </c>
    </row>
    <row r="41178" spans="12:23" x14ac:dyDescent="0.35">
      <c r="L41178" s="44"/>
      <c r="U41178" t="s">
        <v>1347</v>
      </c>
      <c r="V41178" t="s">
        <v>31797</v>
      </c>
      <c r="W41178" t="s">
        <v>31798</v>
      </c>
    </row>
    <row r="41179" spans="12:23" x14ac:dyDescent="0.35">
      <c r="L41179" s="44"/>
      <c r="U41179" t="s">
        <v>1347</v>
      </c>
      <c r="V41179" t="s">
        <v>31799</v>
      </c>
      <c r="W41179">
        <v>212968</v>
      </c>
    </row>
    <row r="41180" spans="12:23" x14ac:dyDescent="0.35">
      <c r="L41180" s="44"/>
      <c r="U41180" t="s">
        <v>1347</v>
      </c>
      <c r="V41180" t="s">
        <v>31800</v>
      </c>
      <c r="W41180">
        <v>212950</v>
      </c>
    </row>
    <row r="41181" spans="12:23" x14ac:dyDescent="0.35">
      <c r="L41181" s="44"/>
      <c r="U41181" t="s">
        <v>1347</v>
      </c>
      <c r="V41181" t="s">
        <v>31801</v>
      </c>
      <c r="W41181">
        <v>212941</v>
      </c>
    </row>
    <row r="41182" spans="12:23" x14ac:dyDescent="0.35">
      <c r="L41182" s="44"/>
      <c r="U41182" t="s">
        <v>1347</v>
      </c>
      <c r="V41182" t="s">
        <v>31802</v>
      </c>
      <c r="W41182">
        <v>213069</v>
      </c>
    </row>
    <row r="41183" spans="12:23" x14ac:dyDescent="0.35">
      <c r="L41183" s="44"/>
      <c r="U41183" t="s">
        <v>1347</v>
      </c>
      <c r="V41183" t="s">
        <v>25378</v>
      </c>
      <c r="W41183">
        <v>213123</v>
      </c>
    </row>
    <row r="41184" spans="12:23" x14ac:dyDescent="0.35">
      <c r="L41184" s="44"/>
      <c r="U41184" t="s">
        <v>1347</v>
      </c>
      <c r="V41184" t="s">
        <v>31803</v>
      </c>
      <c r="W41184">
        <v>213152</v>
      </c>
    </row>
    <row r="41185" spans="12:23" x14ac:dyDescent="0.35">
      <c r="L41185" s="44"/>
      <c r="U41185" t="s">
        <v>1347</v>
      </c>
      <c r="V41185" t="s">
        <v>31804</v>
      </c>
      <c r="W41185">
        <v>213007</v>
      </c>
    </row>
    <row r="41186" spans="12:23" x14ac:dyDescent="0.35">
      <c r="L41186" s="44"/>
      <c r="U41186" t="s">
        <v>1347</v>
      </c>
      <c r="V41186" t="s">
        <v>22575</v>
      </c>
      <c r="W41186">
        <v>213041</v>
      </c>
    </row>
    <row r="41187" spans="12:23" x14ac:dyDescent="0.35">
      <c r="L41187" s="44"/>
      <c r="U41187" t="s">
        <v>1347</v>
      </c>
      <c r="V41187" t="s">
        <v>9627</v>
      </c>
      <c r="W41187">
        <v>213115</v>
      </c>
    </row>
    <row r="41188" spans="12:23" x14ac:dyDescent="0.35">
      <c r="L41188" s="44"/>
      <c r="U41188" t="s">
        <v>1347</v>
      </c>
      <c r="V41188" t="s">
        <v>31805</v>
      </c>
      <c r="W41188">
        <v>212930</v>
      </c>
    </row>
    <row r="41189" spans="12:23" x14ac:dyDescent="0.35">
      <c r="L41189" s="44"/>
      <c r="U41189" t="s">
        <v>1347</v>
      </c>
      <c r="V41189" t="s">
        <v>31806</v>
      </c>
      <c r="W41189">
        <v>212933</v>
      </c>
    </row>
    <row r="41190" spans="12:23" x14ac:dyDescent="0.35">
      <c r="L41190" s="44"/>
      <c r="U41190" t="s">
        <v>1347</v>
      </c>
      <c r="V41190" t="s">
        <v>31807</v>
      </c>
      <c r="W41190">
        <v>213044</v>
      </c>
    </row>
    <row r="41191" spans="12:23" x14ac:dyDescent="0.35">
      <c r="L41191" s="44"/>
      <c r="U41191" t="s">
        <v>1347</v>
      </c>
      <c r="V41191" t="s">
        <v>31808</v>
      </c>
      <c r="W41191">
        <v>213045</v>
      </c>
    </row>
    <row r="41192" spans="12:23" x14ac:dyDescent="0.35">
      <c r="L41192" s="44"/>
      <c r="U41192" t="s">
        <v>1347</v>
      </c>
      <c r="V41192" t="s">
        <v>31809</v>
      </c>
      <c r="W41192">
        <v>213050</v>
      </c>
    </row>
    <row r="41193" spans="12:23" x14ac:dyDescent="0.35">
      <c r="L41193" s="44"/>
      <c r="U41193" t="s">
        <v>1347</v>
      </c>
      <c r="V41193" t="s">
        <v>31810</v>
      </c>
      <c r="W41193">
        <v>212931</v>
      </c>
    </row>
    <row r="41194" spans="12:23" x14ac:dyDescent="0.35">
      <c r="L41194" s="44"/>
      <c r="U41194" t="s">
        <v>1347</v>
      </c>
      <c r="V41194" t="s">
        <v>31811</v>
      </c>
      <c r="W41194">
        <v>213033</v>
      </c>
    </row>
    <row r="41195" spans="12:23" x14ac:dyDescent="0.35">
      <c r="L41195" s="44"/>
      <c r="U41195" t="s">
        <v>1347</v>
      </c>
      <c r="V41195" t="s">
        <v>31812</v>
      </c>
      <c r="W41195">
        <v>213055</v>
      </c>
    </row>
    <row r="41196" spans="12:23" x14ac:dyDescent="0.35">
      <c r="L41196" s="44"/>
      <c r="U41196" t="s">
        <v>1347</v>
      </c>
      <c r="V41196" t="s">
        <v>31813</v>
      </c>
      <c r="W41196">
        <v>212983</v>
      </c>
    </row>
    <row r="41197" spans="12:23" x14ac:dyDescent="0.35">
      <c r="L41197" s="44"/>
      <c r="U41197" t="s">
        <v>1347</v>
      </c>
      <c r="V41197" t="s">
        <v>31814</v>
      </c>
      <c r="W41197">
        <v>212917</v>
      </c>
    </row>
    <row r="41198" spans="12:23" x14ac:dyDescent="0.35">
      <c r="L41198" s="44"/>
      <c r="U41198" t="s">
        <v>1347</v>
      </c>
      <c r="V41198" t="s">
        <v>10137</v>
      </c>
      <c r="W41198">
        <v>213030</v>
      </c>
    </row>
    <row r="41199" spans="12:23" x14ac:dyDescent="0.35">
      <c r="L41199" s="44"/>
      <c r="U41199" t="s">
        <v>1347</v>
      </c>
      <c r="V41199" t="s">
        <v>29037</v>
      </c>
      <c r="W41199">
        <v>213061</v>
      </c>
    </row>
    <row r="41200" spans="12:23" x14ac:dyDescent="0.35">
      <c r="L41200" s="44"/>
      <c r="U41200" t="s">
        <v>1347</v>
      </c>
      <c r="V41200" t="s">
        <v>31815</v>
      </c>
      <c r="W41200">
        <v>213070</v>
      </c>
    </row>
    <row r="41201" spans="12:23" x14ac:dyDescent="0.35">
      <c r="L41201" s="44"/>
      <c r="U41201" t="s">
        <v>1347</v>
      </c>
      <c r="V41201" t="s">
        <v>31816</v>
      </c>
      <c r="W41201">
        <v>213067</v>
      </c>
    </row>
    <row r="41202" spans="12:23" x14ac:dyDescent="0.35">
      <c r="L41202" s="44"/>
      <c r="U41202" t="s">
        <v>1347</v>
      </c>
      <c r="V41202" t="s">
        <v>31817</v>
      </c>
      <c r="W41202">
        <v>213059</v>
      </c>
    </row>
    <row r="41203" spans="12:23" x14ac:dyDescent="0.35">
      <c r="L41203" s="44"/>
      <c r="U41203" t="s">
        <v>1347</v>
      </c>
      <c r="V41203" t="s">
        <v>31818</v>
      </c>
      <c r="W41203">
        <v>213072</v>
      </c>
    </row>
    <row r="41204" spans="12:23" x14ac:dyDescent="0.35">
      <c r="L41204" s="44"/>
      <c r="U41204" t="s">
        <v>1347</v>
      </c>
      <c r="V41204" t="s">
        <v>28921</v>
      </c>
      <c r="W41204">
        <v>212994</v>
      </c>
    </row>
    <row r="41205" spans="12:23" x14ac:dyDescent="0.35">
      <c r="L41205" s="44"/>
      <c r="U41205" t="s">
        <v>1347</v>
      </c>
      <c r="V41205" t="s">
        <v>31819</v>
      </c>
      <c r="W41205">
        <v>213114</v>
      </c>
    </row>
    <row r="41206" spans="12:23" x14ac:dyDescent="0.35">
      <c r="L41206" s="44"/>
      <c r="U41206" t="s">
        <v>1347</v>
      </c>
      <c r="V41206" t="s">
        <v>11748</v>
      </c>
      <c r="W41206">
        <v>212984</v>
      </c>
    </row>
    <row r="41207" spans="12:23" x14ac:dyDescent="0.35">
      <c r="L41207" s="44"/>
      <c r="U41207" t="s">
        <v>1347</v>
      </c>
      <c r="V41207" t="s">
        <v>31820</v>
      </c>
      <c r="W41207">
        <v>213092</v>
      </c>
    </row>
    <row r="41208" spans="12:23" x14ac:dyDescent="0.35">
      <c r="L41208" s="44"/>
      <c r="U41208" t="s">
        <v>1347</v>
      </c>
      <c r="V41208" t="s">
        <v>31821</v>
      </c>
      <c r="W41208">
        <v>213078</v>
      </c>
    </row>
    <row r="41209" spans="12:23" x14ac:dyDescent="0.35">
      <c r="L41209" s="44"/>
      <c r="U41209" t="s">
        <v>1347</v>
      </c>
      <c r="V41209" t="s">
        <v>31822</v>
      </c>
      <c r="W41209">
        <v>213077</v>
      </c>
    </row>
    <row r="41210" spans="12:23" x14ac:dyDescent="0.35">
      <c r="L41210" s="44"/>
      <c r="U41210" t="s">
        <v>1347</v>
      </c>
      <c r="V41210" t="s">
        <v>31823</v>
      </c>
      <c r="W41210">
        <v>213019</v>
      </c>
    </row>
    <row r="41211" spans="12:23" x14ac:dyDescent="0.35">
      <c r="L41211" s="44"/>
      <c r="U41211" t="s">
        <v>1347</v>
      </c>
      <c r="V41211" t="s">
        <v>31824</v>
      </c>
      <c r="W41211">
        <v>213071</v>
      </c>
    </row>
    <row r="41212" spans="12:23" x14ac:dyDescent="0.35">
      <c r="L41212" s="44"/>
      <c r="U41212" t="s">
        <v>1347</v>
      </c>
      <c r="V41212" t="s">
        <v>31825</v>
      </c>
      <c r="W41212">
        <v>213119</v>
      </c>
    </row>
    <row r="41213" spans="12:23" x14ac:dyDescent="0.35">
      <c r="L41213" s="44"/>
      <c r="U41213" t="s">
        <v>1347</v>
      </c>
      <c r="V41213" t="s">
        <v>31826</v>
      </c>
      <c r="W41213">
        <v>213120</v>
      </c>
    </row>
    <row r="41214" spans="12:23" x14ac:dyDescent="0.35">
      <c r="L41214" s="44"/>
      <c r="U41214" t="s">
        <v>1347</v>
      </c>
      <c r="V41214" t="s">
        <v>25222</v>
      </c>
      <c r="W41214">
        <v>213027</v>
      </c>
    </row>
    <row r="41215" spans="12:23" x14ac:dyDescent="0.35">
      <c r="L41215" s="44"/>
      <c r="U41215" t="s">
        <v>1347</v>
      </c>
      <c r="V41215" t="s">
        <v>31827</v>
      </c>
      <c r="W41215">
        <v>213086</v>
      </c>
    </row>
    <row r="41216" spans="12:23" x14ac:dyDescent="0.35">
      <c r="L41216" s="44"/>
      <c r="U41216" t="s">
        <v>1347</v>
      </c>
      <c r="V41216" t="s">
        <v>31828</v>
      </c>
      <c r="W41216">
        <v>213085</v>
      </c>
    </row>
    <row r="41217" spans="12:23" x14ac:dyDescent="0.35">
      <c r="L41217" s="44"/>
      <c r="U41217" t="s">
        <v>1347</v>
      </c>
      <c r="V41217" t="s">
        <v>31829</v>
      </c>
      <c r="W41217">
        <v>213039</v>
      </c>
    </row>
    <row r="41218" spans="12:23" x14ac:dyDescent="0.35">
      <c r="L41218" s="44"/>
      <c r="U41218" t="s">
        <v>1347</v>
      </c>
      <c r="V41218" t="s">
        <v>31830</v>
      </c>
      <c r="W41218">
        <v>213151</v>
      </c>
    </row>
    <row r="41219" spans="12:23" x14ac:dyDescent="0.35">
      <c r="L41219" s="44"/>
      <c r="U41219" t="s">
        <v>1347</v>
      </c>
      <c r="V41219" t="s">
        <v>31831</v>
      </c>
      <c r="W41219">
        <v>213031</v>
      </c>
    </row>
    <row r="41220" spans="12:23" x14ac:dyDescent="0.35">
      <c r="L41220" s="44"/>
      <c r="U41220" t="s">
        <v>1347</v>
      </c>
      <c r="V41220" t="s">
        <v>10154</v>
      </c>
      <c r="W41220">
        <v>213075</v>
      </c>
    </row>
    <row r="41221" spans="12:23" x14ac:dyDescent="0.35">
      <c r="L41221" s="44"/>
      <c r="U41221" t="s">
        <v>1347</v>
      </c>
      <c r="V41221" t="s">
        <v>31832</v>
      </c>
      <c r="W41221">
        <v>213095</v>
      </c>
    </row>
    <row r="41222" spans="12:23" x14ac:dyDescent="0.35">
      <c r="L41222" s="44"/>
      <c r="U41222" t="s">
        <v>1347</v>
      </c>
      <c r="V41222" t="s">
        <v>31833</v>
      </c>
      <c r="W41222">
        <v>213079</v>
      </c>
    </row>
    <row r="41223" spans="12:23" x14ac:dyDescent="0.35">
      <c r="L41223" s="44"/>
      <c r="U41223" t="s">
        <v>1347</v>
      </c>
      <c r="V41223" t="s">
        <v>31834</v>
      </c>
      <c r="W41223">
        <v>212880</v>
      </c>
    </row>
    <row r="41224" spans="12:23" x14ac:dyDescent="0.35">
      <c r="L41224" s="44"/>
      <c r="U41224" t="s">
        <v>1347</v>
      </c>
      <c r="V41224" t="s">
        <v>21030</v>
      </c>
      <c r="W41224">
        <v>212841</v>
      </c>
    </row>
    <row r="41225" spans="12:23" x14ac:dyDescent="0.35">
      <c r="L41225" s="44"/>
      <c r="U41225" t="s">
        <v>1347</v>
      </c>
      <c r="V41225" t="s">
        <v>31835</v>
      </c>
      <c r="W41225">
        <v>212908</v>
      </c>
    </row>
    <row r="41226" spans="12:23" x14ac:dyDescent="0.35">
      <c r="L41226" s="44"/>
      <c r="U41226" t="s">
        <v>1347</v>
      </c>
      <c r="V41226" t="s">
        <v>28928</v>
      </c>
      <c r="W41226">
        <v>213000</v>
      </c>
    </row>
    <row r="41227" spans="12:23" x14ac:dyDescent="0.35">
      <c r="L41227" s="44"/>
      <c r="U41227" t="s">
        <v>1347</v>
      </c>
      <c r="V41227" t="s">
        <v>31836</v>
      </c>
      <c r="W41227">
        <v>213018</v>
      </c>
    </row>
    <row r="41228" spans="12:23" x14ac:dyDescent="0.35">
      <c r="L41228" s="44"/>
      <c r="U41228" t="s">
        <v>1347</v>
      </c>
      <c r="V41228" t="s">
        <v>31837</v>
      </c>
      <c r="W41228">
        <v>212863</v>
      </c>
    </row>
    <row r="41229" spans="12:23" x14ac:dyDescent="0.35">
      <c r="L41229" s="44"/>
      <c r="U41229" t="s">
        <v>1347</v>
      </c>
      <c r="V41229" t="s">
        <v>31838</v>
      </c>
      <c r="W41229">
        <v>212862</v>
      </c>
    </row>
    <row r="41230" spans="12:23" x14ac:dyDescent="0.35">
      <c r="L41230" s="44"/>
      <c r="U41230" t="s">
        <v>1347</v>
      </c>
      <c r="V41230" t="s">
        <v>31839</v>
      </c>
      <c r="W41230">
        <v>212969</v>
      </c>
    </row>
    <row r="41231" spans="12:23" x14ac:dyDescent="0.35">
      <c r="L41231" s="44"/>
      <c r="U41231" t="s">
        <v>1347</v>
      </c>
      <c r="V41231" t="s">
        <v>31840</v>
      </c>
      <c r="W41231">
        <v>212833</v>
      </c>
    </row>
    <row r="41232" spans="12:23" x14ac:dyDescent="0.35">
      <c r="L41232" s="44"/>
      <c r="U41232" t="s">
        <v>1347</v>
      </c>
      <c r="V41232" t="s">
        <v>31841</v>
      </c>
      <c r="W41232">
        <v>212832</v>
      </c>
    </row>
    <row r="41233" spans="12:23" x14ac:dyDescent="0.35">
      <c r="L41233" s="44"/>
      <c r="U41233" t="s">
        <v>1347</v>
      </c>
      <c r="V41233" t="s">
        <v>2145</v>
      </c>
      <c r="W41233" t="s">
        <v>31842</v>
      </c>
    </row>
    <row r="41234" spans="12:23" x14ac:dyDescent="0.35">
      <c r="L41234" s="44"/>
      <c r="U41234" t="s">
        <v>1347</v>
      </c>
      <c r="V41234" t="s">
        <v>2148</v>
      </c>
      <c r="W41234" t="s">
        <v>31843</v>
      </c>
    </row>
    <row r="41235" spans="12:23" x14ac:dyDescent="0.35">
      <c r="L41235" s="44"/>
      <c r="U41235" t="s">
        <v>1347</v>
      </c>
      <c r="V41235" t="s">
        <v>31844</v>
      </c>
      <c r="W41235">
        <v>212956</v>
      </c>
    </row>
    <row r="41236" spans="12:23" x14ac:dyDescent="0.35">
      <c r="L41236" s="44"/>
      <c r="U41236" t="s">
        <v>1347</v>
      </c>
      <c r="V41236" t="s">
        <v>31845</v>
      </c>
      <c r="W41236">
        <v>212972</v>
      </c>
    </row>
    <row r="41237" spans="12:23" x14ac:dyDescent="0.35">
      <c r="L41237" s="44"/>
      <c r="U41237" t="s">
        <v>1347</v>
      </c>
      <c r="V41237" t="s">
        <v>31846</v>
      </c>
      <c r="W41237">
        <v>213048</v>
      </c>
    </row>
    <row r="41238" spans="12:23" x14ac:dyDescent="0.35">
      <c r="L41238" s="44"/>
      <c r="U41238" t="s">
        <v>1347</v>
      </c>
      <c r="V41238" t="s">
        <v>31847</v>
      </c>
      <c r="W41238">
        <v>213111</v>
      </c>
    </row>
    <row r="41239" spans="12:23" x14ac:dyDescent="0.35">
      <c r="L41239" s="44"/>
      <c r="U41239" t="s">
        <v>1347</v>
      </c>
      <c r="V41239" t="s">
        <v>31848</v>
      </c>
      <c r="W41239">
        <v>213153</v>
      </c>
    </row>
    <row r="41240" spans="12:23" x14ac:dyDescent="0.35">
      <c r="L41240" s="44"/>
      <c r="U41240" t="s">
        <v>1347</v>
      </c>
      <c r="V41240" t="s">
        <v>16405</v>
      </c>
      <c r="W41240">
        <v>213103</v>
      </c>
    </row>
    <row r="41241" spans="12:23" x14ac:dyDescent="0.35">
      <c r="L41241" s="44"/>
      <c r="U41241" t="s">
        <v>1347</v>
      </c>
      <c r="V41241" t="s">
        <v>31849</v>
      </c>
      <c r="W41241">
        <v>213068</v>
      </c>
    </row>
    <row r="41242" spans="12:23" x14ac:dyDescent="0.35">
      <c r="L41242" s="44"/>
      <c r="U41242" t="s">
        <v>1347</v>
      </c>
      <c r="V41242" t="s">
        <v>31850</v>
      </c>
      <c r="W41242">
        <v>213122</v>
      </c>
    </row>
    <row r="41243" spans="12:23" x14ac:dyDescent="0.35">
      <c r="L41243" s="44"/>
      <c r="U41243" t="s">
        <v>1347</v>
      </c>
      <c r="V41243" t="s">
        <v>31851</v>
      </c>
      <c r="W41243">
        <v>213036</v>
      </c>
    </row>
    <row r="41244" spans="12:23" x14ac:dyDescent="0.35">
      <c r="L41244" s="44"/>
      <c r="U41244" t="s">
        <v>1347</v>
      </c>
      <c r="V41244" t="s">
        <v>31852</v>
      </c>
      <c r="W41244">
        <v>212899</v>
      </c>
    </row>
    <row r="41245" spans="12:23" x14ac:dyDescent="0.35">
      <c r="L41245" s="44"/>
      <c r="U41245" t="s">
        <v>1347</v>
      </c>
      <c r="V41245" t="s">
        <v>31853</v>
      </c>
      <c r="W41245">
        <v>213011</v>
      </c>
    </row>
    <row r="41246" spans="12:23" x14ac:dyDescent="0.35">
      <c r="L41246" s="44"/>
      <c r="U41246" t="s">
        <v>1347</v>
      </c>
      <c r="V41246" t="s">
        <v>31854</v>
      </c>
      <c r="W41246">
        <v>213010</v>
      </c>
    </row>
    <row r="41247" spans="12:23" x14ac:dyDescent="0.35">
      <c r="L41247" s="44"/>
      <c r="U41247" t="s">
        <v>1347</v>
      </c>
      <c r="V41247" t="s">
        <v>31855</v>
      </c>
      <c r="W41247">
        <v>213148</v>
      </c>
    </row>
    <row r="41248" spans="12:23" x14ac:dyDescent="0.35">
      <c r="L41248" s="44"/>
      <c r="U41248" t="s">
        <v>1347</v>
      </c>
      <c r="V41248" t="s">
        <v>31856</v>
      </c>
      <c r="W41248">
        <v>213138</v>
      </c>
    </row>
    <row r="41249" spans="12:23" x14ac:dyDescent="0.35">
      <c r="L41249" s="44"/>
      <c r="U41249" t="s">
        <v>1347</v>
      </c>
      <c r="V41249" t="s">
        <v>31857</v>
      </c>
      <c r="W41249">
        <v>212964</v>
      </c>
    </row>
    <row r="41250" spans="12:23" x14ac:dyDescent="0.35">
      <c r="L41250" s="44"/>
      <c r="U41250" t="s">
        <v>1347</v>
      </c>
      <c r="V41250" t="s">
        <v>31858</v>
      </c>
      <c r="W41250">
        <v>212991</v>
      </c>
    </row>
    <row r="41251" spans="12:23" x14ac:dyDescent="0.35">
      <c r="L41251" s="44"/>
      <c r="U41251" t="s">
        <v>1347</v>
      </c>
      <c r="V41251" t="s">
        <v>31859</v>
      </c>
      <c r="W41251">
        <v>212971</v>
      </c>
    </row>
    <row r="41252" spans="12:23" x14ac:dyDescent="0.35">
      <c r="L41252" s="44"/>
      <c r="U41252" t="s">
        <v>1347</v>
      </c>
      <c r="V41252" t="s">
        <v>31860</v>
      </c>
      <c r="W41252">
        <v>212935</v>
      </c>
    </row>
    <row r="41253" spans="12:23" x14ac:dyDescent="0.35">
      <c r="L41253" s="44"/>
      <c r="U41253" t="s">
        <v>1347</v>
      </c>
      <c r="V41253" t="s">
        <v>31861</v>
      </c>
      <c r="W41253">
        <v>212962</v>
      </c>
    </row>
    <row r="41254" spans="12:23" x14ac:dyDescent="0.35">
      <c r="L41254" s="44"/>
      <c r="U41254" t="s">
        <v>1347</v>
      </c>
      <c r="V41254" t="s">
        <v>31862</v>
      </c>
      <c r="W41254" t="s">
        <v>31863</v>
      </c>
    </row>
    <row r="41255" spans="12:23" x14ac:dyDescent="0.35">
      <c r="L41255" s="44"/>
      <c r="U41255" t="s">
        <v>1347</v>
      </c>
      <c r="V41255" t="s">
        <v>31864</v>
      </c>
      <c r="W41255" t="s">
        <v>31865</v>
      </c>
    </row>
    <row r="41256" spans="12:23" x14ac:dyDescent="0.35">
      <c r="L41256" s="44"/>
      <c r="U41256" t="s">
        <v>1347</v>
      </c>
      <c r="V41256" t="s">
        <v>3611</v>
      </c>
      <c r="W41256">
        <v>212973</v>
      </c>
    </row>
    <row r="41257" spans="12:23" x14ac:dyDescent="0.35">
      <c r="L41257" s="44"/>
      <c r="U41257" t="s">
        <v>1347</v>
      </c>
      <c r="V41257" t="s">
        <v>31866</v>
      </c>
      <c r="W41257">
        <v>213058</v>
      </c>
    </row>
    <row r="41258" spans="12:23" x14ac:dyDescent="0.35">
      <c r="L41258" s="44"/>
      <c r="U41258" t="s">
        <v>1347</v>
      </c>
      <c r="V41258" t="s">
        <v>31867</v>
      </c>
      <c r="W41258">
        <v>212866</v>
      </c>
    </row>
    <row r="41259" spans="12:23" x14ac:dyDescent="0.35">
      <c r="L41259" s="44"/>
      <c r="U41259" t="s">
        <v>1347</v>
      </c>
      <c r="V41259" t="s">
        <v>31868</v>
      </c>
      <c r="W41259">
        <v>212864</v>
      </c>
    </row>
    <row r="41260" spans="12:23" x14ac:dyDescent="0.35">
      <c r="L41260" s="44"/>
      <c r="U41260" t="s">
        <v>1347</v>
      </c>
      <c r="V41260" t="s">
        <v>31869</v>
      </c>
      <c r="W41260">
        <v>212865</v>
      </c>
    </row>
    <row r="41261" spans="12:23" x14ac:dyDescent="0.35">
      <c r="L41261" s="44"/>
      <c r="U41261" t="s">
        <v>1347</v>
      </c>
      <c r="V41261" t="s">
        <v>31870</v>
      </c>
      <c r="W41261">
        <v>213053</v>
      </c>
    </row>
    <row r="41262" spans="12:23" x14ac:dyDescent="0.35">
      <c r="L41262" s="44"/>
      <c r="U41262" t="s">
        <v>1347</v>
      </c>
      <c r="V41262" t="s">
        <v>31871</v>
      </c>
      <c r="W41262">
        <v>213093</v>
      </c>
    </row>
    <row r="41263" spans="12:23" x14ac:dyDescent="0.35">
      <c r="L41263" s="44"/>
      <c r="U41263" t="s">
        <v>1347</v>
      </c>
      <c r="V41263" t="s">
        <v>31872</v>
      </c>
      <c r="W41263">
        <v>213099</v>
      </c>
    </row>
    <row r="41264" spans="12:23" x14ac:dyDescent="0.35">
      <c r="L41264" s="44"/>
      <c r="U41264" t="s">
        <v>1347</v>
      </c>
      <c r="V41264" t="s">
        <v>31873</v>
      </c>
      <c r="W41264">
        <v>213096</v>
      </c>
    </row>
    <row r="41265" spans="12:23" x14ac:dyDescent="0.35">
      <c r="L41265" s="44"/>
      <c r="U41265" t="s">
        <v>1347</v>
      </c>
      <c r="V41265" t="s">
        <v>31874</v>
      </c>
      <c r="W41265">
        <v>213097</v>
      </c>
    </row>
    <row r="41266" spans="12:23" x14ac:dyDescent="0.35">
      <c r="L41266" s="44"/>
      <c r="U41266" t="s">
        <v>1347</v>
      </c>
      <c r="V41266" t="s">
        <v>16455</v>
      </c>
      <c r="W41266">
        <v>213035</v>
      </c>
    </row>
    <row r="41267" spans="12:23" x14ac:dyDescent="0.35">
      <c r="L41267" s="44"/>
      <c r="U41267" t="s">
        <v>1347</v>
      </c>
      <c r="V41267" t="s">
        <v>31875</v>
      </c>
      <c r="W41267">
        <v>213161</v>
      </c>
    </row>
    <row r="41268" spans="12:23" x14ac:dyDescent="0.35">
      <c r="L41268" s="44"/>
      <c r="U41268" t="s">
        <v>1347</v>
      </c>
      <c r="V41268" t="s">
        <v>31876</v>
      </c>
      <c r="W41268">
        <v>213100</v>
      </c>
    </row>
    <row r="41269" spans="12:23" x14ac:dyDescent="0.35">
      <c r="L41269" s="44"/>
      <c r="U41269" t="s">
        <v>1347</v>
      </c>
      <c r="V41269" t="s">
        <v>31877</v>
      </c>
      <c r="W41269">
        <v>212926</v>
      </c>
    </row>
    <row r="41270" spans="12:23" x14ac:dyDescent="0.35">
      <c r="L41270" s="44"/>
      <c r="U41270" t="s">
        <v>1347</v>
      </c>
      <c r="V41270" t="s">
        <v>31878</v>
      </c>
      <c r="W41270">
        <v>212918</v>
      </c>
    </row>
    <row r="41271" spans="12:23" x14ac:dyDescent="0.35">
      <c r="L41271" s="44"/>
      <c r="U41271" t="s">
        <v>1347</v>
      </c>
      <c r="V41271" t="s">
        <v>31879</v>
      </c>
      <c r="W41271">
        <v>212903</v>
      </c>
    </row>
    <row r="41272" spans="12:23" x14ac:dyDescent="0.35">
      <c r="L41272" s="44"/>
      <c r="U41272" t="s">
        <v>1347</v>
      </c>
      <c r="V41272" t="s">
        <v>31880</v>
      </c>
      <c r="W41272">
        <v>212849</v>
      </c>
    </row>
    <row r="41273" spans="12:23" x14ac:dyDescent="0.35">
      <c r="L41273" s="44"/>
      <c r="U41273" t="s">
        <v>1347</v>
      </c>
      <c r="V41273" t="s">
        <v>31881</v>
      </c>
      <c r="W41273">
        <v>212954</v>
      </c>
    </row>
    <row r="41274" spans="12:23" x14ac:dyDescent="0.35">
      <c r="L41274" s="44"/>
      <c r="U41274" t="s">
        <v>1347</v>
      </c>
      <c r="V41274" t="s">
        <v>31882</v>
      </c>
      <c r="W41274">
        <v>212967</v>
      </c>
    </row>
    <row r="41275" spans="12:23" x14ac:dyDescent="0.35">
      <c r="L41275" s="44"/>
      <c r="U41275" t="s">
        <v>1347</v>
      </c>
      <c r="V41275" t="s">
        <v>31883</v>
      </c>
      <c r="W41275">
        <v>212966</v>
      </c>
    </row>
    <row r="41276" spans="12:23" x14ac:dyDescent="0.35">
      <c r="L41276" s="44"/>
      <c r="U41276" t="s">
        <v>1347</v>
      </c>
      <c r="V41276" t="s">
        <v>31884</v>
      </c>
      <c r="W41276">
        <v>213047</v>
      </c>
    </row>
    <row r="41277" spans="12:23" x14ac:dyDescent="0.35">
      <c r="L41277" s="44"/>
      <c r="U41277" t="s">
        <v>1347</v>
      </c>
      <c r="V41277" t="s">
        <v>29072</v>
      </c>
      <c r="W41277">
        <v>213064</v>
      </c>
    </row>
    <row r="41278" spans="12:23" x14ac:dyDescent="0.35">
      <c r="L41278" s="44"/>
      <c r="U41278" t="s">
        <v>1347</v>
      </c>
      <c r="V41278" t="s">
        <v>31885</v>
      </c>
      <c r="W41278">
        <v>212839</v>
      </c>
    </row>
    <row r="41279" spans="12:23" x14ac:dyDescent="0.35">
      <c r="L41279" s="44"/>
      <c r="U41279" t="s">
        <v>1347</v>
      </c>
      <c r="V41279" t="s">
        <v>31886</v>
      </c>
      <c r="W41279">
        <v>212838</v>
      </c>
    </row>
    <row r="41280" spans="12:23" x14ac:dyDescent="0.35">
      <c r="L41280" s="44"/>
      <c r="U41280" t="s">
        <v>1347</v>
      </c>
      <c r="V41280" t="s">
        <v>31887</v>
      </c>
      <c r="W41280">
        <v>212837</v>
      </c>
    </row>
    <row r="41281" spans="12:23" x14ac:dyDescent="0.35">
      <c r="L41281" s="44"/>
      <c r="U41281" t="s">
        <v>1347</v>
      </c>
      <c r="V41281" t="s">
        <v>31888</v>
      </c>
      <c r="W41281">
        <v>213113</v>
      </c>
    </row>
    <row r="41282" spans="12:23" x14ac:dyDescent="0.35">
      <c r="L41282" s="44"/>
      <c r="U41282" t="s">
        <v>1347</v>
      </c>
      <c r="V41282" t="s">
        <v>31889</v>
      </c>
      <c r="W41282">
        <v>213094</v>
      </c>
    </row>
    <row r="41283" spans="12:23" x14ac:dyDescent="0.35">
      <c r="L41283" s="44"/>
      <c r="U41283" t="s">
        <v>1347</v>
      </c>
      <c r="V41283" t="s">
        <v>9918</v>
      </c>
      <c r="W41283">
        <v>213147</v>
      </c>
    </row>
    <row r="41284" spans="12:23" x14ac:dyDescent="0.35">
      <c r="L41284" s="44"/>
      <c r="U41284" t="s">
        <v>1347</v>
      </c>
      <c r="V41284" t="s">
        <v>31890</v>
      </c>
      <c r="W41284">
        <v>213125</v>
      </c>
    </row>
    <row r="41285" spans="12:23" x14ac:dyDescent="0.35">
      <c r="L41285" s="44"/>
      <c r="U41285" t="s">
        <v>1347</v>
      </c>
      <c r="V41285" t="s">
        <v>31891</v>
      </c>
      <c r="W41285">
        <v>213037</v>
      </c>
    </row>
    <row r="41286" spans="12:23" x14ac:dyDescent="0.35">
      <c r="L41286" s="44"/>
      <c r="U41286" t="s">
        <v>1347</v>
      </c>
      <c r="V41286" t="s">
        <v>28940</v>
      </c>
      <c r="W41286">
        <v>213001</v>
      </c>
    </row>
    <row r="41287" spans="12:23" x14ac:dyDescent="0.35">
      <c r="L41287" s="44"/>
      <c r="U41287" t="s">
        <v>1347</v>
      </c>
      <c r="V41287" t="s">
        <v>31892</v>
      </c>
      <c r="W41287">
        <v>213020</v>
      </c>
    </row>
    <row r="41288" spans="12:23" x14ac:dyDescent="0.35">
      <c r="L41288" s="44"/>
      <c r="U41288" t="s">
        <v>1347</v>
      </c>
      <c r="V41288" t="s">
        <v>31893</v>
      </c>
      <c r="W41288">
        <v>213013</v>
      </c>
    </row>
    <row r="41289" spans="12:23" x14ac:dyDescent="0.35">
      <c r="L41289" s="44"/>
      <c r="U41289" t="s">
        <v>1347</v>
      </c>
      <c r="V41289" t="s">
        <v>31894</v>
      </c>
      <c r="W41289">
        <v>213087</v>
      </c>
    </row>
    <row r="41290" spans="12:23" x14ac:dyDescent="0.35">
      <c r="L41290" s="44"/>
      <c r="U41290" t="s">
        <v>1347</v>
      </c>
      <c r="V41290" t="s">
        <v>31895</v>
      </c>
      <c r="W41290">
        <v>213032</v>
      </c>
    </row>
    <row r="41291" spans="12:23" x14ac:dyDescent="0.35">
      <c r="L41291" s="44"/>
      <c r="U41291" t="s">
        <v>1347</v>
      </c>
      <c r="V41291" t="s">
        <v>31896</v>
      </c>
      <c r="W41291">
        <v>212912</v>
      </c>
    </row>
    <row r="41292" spans="12:23" x14ac:dyDescent="0.35">
      <c r="L41292" s="44"/>
      <c r="U41292" t="s">
        <v>1347</v>
      </c>
      <c r="V41292" t="s">
        <v>21084</v>
      </c>
      <c r="W41292">
        <v>212859</v>
      </c>
    </row>
    <row r="41293" spans="12:23" x14ac:dyDescent="0.35">
      <c r="L41293" s="44"/>
      <c r="U41293" t="s">
        <v>1347</v>
      </c>
      <c r="V41293" t="s">
        <v>31897</v>
      </c>
      <c r="W41293">
        <v>212923</v>
      </c>
    </row>
    <row r="41294" spans="12:23" x14ac:dyDescent="0.35">
      <c r="L41294" s="44"/>
      <c r="U41294" t="s">
        <v>1347</v>
      </c>
      <c r="V41294" t="s">
        <v>16501</v>
      </c>
      <c r="W41294">
        <v>212919</v>
      </c>
    </row>
    <row r="41295" spans="12:23" x14ac:dyDescent="0.35">
      <c r="L41295" s="44"/>
      <c r="U41295" t="s">
        <v>1347</v>
      </c>
      <c r="V41295" t="s">
        <v>16512</v>
      </c>
      <c r="W41295">
        <v>213063</v>
      </c>
    </row>
    <row r="41296" spans="12:23" x14ac:dyDescent="0.35">
      <c r="L41296" s="44"/>
      <c r="U41296" t="s">
        <v>1347</v>
      </c>
      <c r="V41296" t="s">
        <v>16515</v>
      </c>
      <c r="W41296">
        <v>212858</v>
      </c>
    </row>
    <row r="41297" spans="12:23" x14ac:dyDescent="0.35">
      <c r="L41297" s="44"/>
      <c r="U41297" t="s">
        <v>1347</v>
      </c>
      <c r="V41297" t="s">
        <v>22165</v>
      </c>
      <c r="W41297">
        <v>212842</v>
      </c>
    </row>
    <row r="41298" spans="12:23" x14ac:dyDescent="0.35">
      <c r="L41298" s="44"/>
      <c r="U41298" t="s">
        <v>1347</v>
      </c>
      <c r="V41298" t="s">
        <v>29812</v>
      </c>
      <c r="W41298">
        <v>212870</v>
      </c>
    </row>
    <row r="41299" spans="12:23" x14ac:dyDescent="0.35">
      <c r="L41299" s="44"/>
      <c r="U41299" t="s">
        <v>1347</v>
      </c>
      <c r="V41299" t="s">
        <v>16521</v>
      </c>
      <c r="W41299">
        <v>212861</v>
      </c>
    </row>
    <row r="41300" spans="12:23" x14ac:dyDescent="0.35">
      <c r="L41300" s="44"/>
      <c r="U41300" t="s">
        <v>1347</v>
      </c>
      <c r="V41300" t="s">
        <v>31898</v>
      </c>
      <c r="W41300">
        <v>212854</v>
      </c>
    </row>
    <row r="41301" spans="12:23" x14ac:dyDescent="0.35">
      <c r="L41301" s="44"/>
      <c r="U41301" t="s">
        <v>1347</v>
      </c>
      <c r="V41301" t="s">
        <v>16528</v>
      </c>
      <c r="W41301">
        <v>212846</v>
      </c>
    </row>
    <row r="41302" spans="12:23" x14ac:dyDescent="0.35">
      <c r="L41302" s="44"/>
      <c r="U41302" t="s">
        <v>1347</v>
      </c>
      <c r="V41302" t="s">
        <v>31899</v>
      </c>
      <c r="W41302">
        <v>212848</v>
      </c>
    </row>
    <row r="41303" spans="12:23" x14ac:dyDescent="0.35">
      <c r="L41303" s="44"/>
      <c r="U41303" t="s">
        <v>1347</v>
      </c>
      <c r="V41303" t="s">
        <v>31900</v>
      </c>
      <c r="W41303">
        <v>212922</v>
      </c>
    </row>
    <row r="41304" spans="12:23" x14ac:dyDescent="0.35">
      <c r="L41304" s="44"/>
      <c r="U41304" t="s">
        <v>1347</v>
      </c>
      <c r="V41304" t="s">
        <v>31901</v>
      </c>
      <c r="W41304">
        <v>212921</v>
      </c>
    </row>
    <row r="41305" spans="12:23" x14ac:dyDescent="0.35">
      <c r="L41305" s="44"/>
      <c r="U41305" t="s">
        <v>1347</v>
      </c>
      <c r="V41305" t="s">
        <v>31902</v>
      </c>
      <c r="W41305">
        <v>212851</v>
      </c>
    </row>
    <row r="41306" spans="12:23" x14ac:dyDescent="0.35">
      <c r="L41306" s="44"/>
      <c r="U41306" t="s">
        <v>1347</v>
      </c>
      <c r="V41306" t="s">
        <v>31903</v>
      </c>
      <c r="W41306">
        <v>212850</v>
      </c>
    </row>
    <row r="41307" spans="12:23" x14ac:dyDescent="0.35">
      <c r="L41307" s="44"/>
      <c r="U41307" t="s">
        <v>1347</v>
      </c>
      <c r="V41307" t="s">
        <v>31904</v>
      </c>
      <c r="W41307">
        <v>212955</v>
      </c>
    </row>
    <row r="41308" spans="12:23" x14ac:dyDescent="0.35">
      <c r="L41308" s="44"/>
      <c r="U41308" t="s">
        <v>1347</v>
      </c>
      <c r="V41308" t="s">
        <v>31905</v>
      </c>
      <c r="W41308">
        <v>212960</v>
      </c>
    </row>
    <row r="41309" spans="12:23" x14ac:dyDescent="0.35">
      <c r="L41309" s="44"/>
      <c r="U41309" t="s">
        <v>1347</v>
      </c>
      <c r="V41309" t="s">
        <v>641</v>
      </c>
      <c r="W41309">
        <v>213091</v>
      </c>
    </row>
    <row r="41310" spans="12:23" x14ac:dyDescent="0.35">
      <c r="L41310" s="44"/>
      <c r="U41310" t="s">
        <v>1347</v>
      </c>
      <c r="V41310" t="s">
        <v>641</v>
      </c>
      <c r="W41310">
        <v>213066</v>
      </c>
    </row>
    <row r="41311" spans="12:23" x14ac:dyDescent="0.35">
      <c r="L41311" s="44"/>
      <c r="U41311" t="s">
        <v>1347</v>
      </c>
      <c r="V41311" t="s">
        <v>31906</v>
      </c>
      <c r="W41311">
        <v>213073</v>
      </c>
    </row>
    <row r="41312" spans="12:23" x14ac:dyDescent="0.35">
      <c r="L41312" s="44"/>
      <c r="U41312" t="s">
        <v>1347</v>
      </c>
      <c r="V41312" t="s">
        <v>31907</v>
      </c>
      <c r="W41312">
        <v>212924</v>
      </c>
    </row>
    <row r="41313" spans="12:23" x14ac:dyDescent="0.35">
      <c r="L41313" s="44"/>
      <c r="U41313" t="s">
        <v>1347</v>
      </c>
      <c r="V41313" t="s">
        <v>31908</v>
      </c>
      <c r="W41313">
        <v>212843</v>
      </c>
    </row>
    <row r="41314" spans="12:23" x14ac:dyDescent="0.35">
      <c r="L41314" s="44"/>
      <c r="U41314" t="s">
        <v>1347</v>
      </c>
      <c r="V41314" t="s">
        <v>31909</v>
      </c>
      <c r="W41314">
        <v>212844</v>
      </c>
    </row>
    <row r="41315" spans="12:23" x14ac:dyDescent="0.35">
      <c r="L41315" s="44"/>
      <c r="U41315" t="s">
        <v>1347</v>
      </c>
      <c r="V41315" t="s">
        <v>31910</v>
      </c>
      <c r="W41315">
        <v>212975</v>
      </c>
    </row>
    <row r="41316" spans="12:23" x14ac:dyDescent="0.35">
      <c r="L41316" s="44"/>
      <c r="U41316" t="s">
        <v>1347</v>
      </c>
      <c r="V41316" t="s">
        <v>31911</v>
      </c>
      <c r="W41316">
        <v>212927</v>
      </c>
    </row>
    <row r="41317" spans="12:23" x14ac:dyDescent="0.35">
      <c r="L41317" s="44"/>
      <c r="U41317" t="s">
        <v>1347</v>
      </c>
      <c r="V41317" t="s">
        <v>31912</v>
      </c>
      <c r="W41317">
        <v>212829</v>
      </c>
    </row>
    <row r="41318" spans="12:23" x14ac:dyDescent="0.35">
      <c r="L41318" s="44"/>
      <c r="U41318" t="s">
        <v>1347</v>
      </c>
      <c r="V41318" t="s">
        <v>31913</v>
      </c>
      <c r="W41318">
        <v>212857</v>
      </c>
    </row>
    <row r="41319" spans="12:23" x14ac:dyDescent="0.35">
      <c r="L41319" s="44"/>
      <c r="U41319" t="s">
        <v>1347</v>
      </c>
      <c r="V41319" t="s">
        <v>31914</v>
      </c>
      <c r="W41319">
        <v>212905</v>
      </c>
    </row>
    <row r="41320" spans="12:23" x14ac:dyDescent="0.35">
      <c r="L41320" s="44"/>
      <c r="U41320" t="s">
        <v>1347</v>
      </c>
      <c r="V41320" t="s">
        <v>16566</v>
      </c>
      <c r="W41320">
        <v>213107</v>
      </c>
    </row>
    <row r="41321" spans="12:23" x14ac:dyDescent="0.35">
      <c r="L41321" s="44"/>
      <c r="U41321" t="s">
        <v>1347</v>
      </c>
      <c r="V41321" t="s">
        <v>31915</v>
      </c>
      <c r="W41321">
        <v>212891</v>
      </c>
    </row>
    <row r="41322" spans="12:23" x14ac:dyDescent="0.35">
      <c r="L41322" s="44"/>
      <c r="U41322" t="s">
        <v>1347</v>
      </c>
      <c r="V41322" t="s">
        <v>16575</v>
      </c>
      <c r="W41322">
        <v>212828</v>
      </c>
    </row>
    <row r="41323" spans="12:23" x14ac:dyDescent="0.35">
      <c r="L41323" s="44"/>
      <c r="U41323" t="s">
        <v>1347</v>
      </c>
      <c r="V41323" t="s">
        <v>31916</v>
      </c>
      <c r="W41323">
        <v>212852</v>
      </c>
    </row>
    <row r="41324" spans="12:23" x14ac:dyDescent="0.35">
      <c r="L41324" s="44"/>
      <c r="U41324" t="s">
        <v>1347</v>
      </c>
      <c r="V41324" t="s">
        <v>31917</v>
      </c>
      <c r="W41324">
        <v>212980</v>
      </c>
    </row>
    <row r="41325" spans="12:23" x14ac:dyDescent="0.35">
      <c r="L41325" s="44"/>
      <c r="U41325" t="s">
        <v>1347</v>
      </c>
      <c r="V41325" t="s">
        <v>31918</v>
      </c>
      <c r="W41325">
        <v>212957</v>
      </c>
    </row>
    <row r="41326" spans="12:23" x14ac:dyDescent="0.35">
      <c r="L41326" s="44"/>
      <c r="U41326" t="s">
        <v>1347</v>
      </c>
      <c r="V41326" t="s">
        <v>31919</v>
      </c>
      <c r="W41326">
        <v>212961</v>
      </c>
    </row>
    <row r="41327" spans="12:23" x14ac:dyDescent="0.35">
      <c r="L41327" s="44"/>
      <c r="U41327" t="s">
        <v>1347</v>
      </c>
      <c r="V41327" t="s">
        <v>16602</v>
      </c>
      <c r="W41327">
        <v>212898</v>
      </c>
    </row>
    <row r="41328" spans="12:23" x14ac:dyDescent="0.35">
      <c r="L41328" s="44"/>
      <c r="U41328" t="s">
        <v>1347</v>
      </c>
      <c r="V41328" t="s">
        <v>16602</v>
      </c>
      <c r="W41328">
        <v>212860</v>
      </c>
    </row>
    <row r="41329" spans="12:23" x14ac:dyDescent="0.35">
      <c r="L41329" s="44"/>
      <c r="U41329" t="s">
        <v>1347</v>
      </c>
      <c r="V41329" t="s">
        <v>31920</v>
      </c>
      <c r="W41329">
        <v>212889</v>
      </c>
    </row>
    <row r="41330" spans="12:23" x14ac:dyDescent="0.35">
      <c r="L41330" s="44"/>
      <c r="U41330" t="s">
        <v>1347</v>
      </c>
      <c r="V41330" t="s">
        <v>30226</v>
      </c>
      <c r="W41330">
        <v>212831</v>
      </c>
    </row>
    <row r="41331" spans="12:23" x14ac:dyDescent="0.35">
      <c r="L41331" s="44"/>
      <c r="U41331" t="s">
        <v>1347</v>
      </c>
      <c r="V41331" t="s">
        <v>31921</v>
      </c>
      <c r="W41331">
        <v>213049</v>
      </c>
    </row>
    <row r="41332" spans="12:23" x14ac:dyDescent="0.35">
      <c r="L41332" s="44"/>
      <c r="U41332" t="s">
        <v>1347</v>
      </c>
      <c r="V41332" t="s">
        <v>16609</v>
      </c>
      <c r="W41332">
        <v>212970</v>
      </c>
    </row>
    <row r="41333" spans="12:23" x14ac:dyDescent="0.35">
      <c r="L41333" s="44"/>
      <c r="U41333" t="s">
        <v>1347</v>
      </c>
      <c r="V41333" t="s">
        <v>21113</v>
      </c>
      <c r="W41333">
        <v>212907</v>
      </c>
    </row>
    <row r="41334" spans="12:23" x14ac:dyDescent="0.35">
      <c r="L41334" s="44"/>
      <c r="U41334" t="s">
        <v>1347</v>
      </c>
      <c r="V41334" t="s">
        <v>16611</v>
      </c>
      <c r="W41334">
        <v>212925</v>
      </c>
    </row>
    <row r="41335" spans="12:23" x14ac:dyDescent="0.35">
      <c r="L41335" s="44"/>
      <c r="U41335" t="s">
        <v>1347</v>
      </c>
      <c r="V41335" t="s">
        <v>16620</v>
      </c>
      <c r="W41335">
        <v>212958</v>
      </c>
    </row>
    <row r="41336" spans="12:23" x14ac:dyDescent="0.35">
      <c r="L41336" s="44"/>
      <c r="U41336" t="s">
        <v>1347</v>
      </c>
      <c r="V41336" t="s">
        <v>16623</v>
      </c>
      <c r="W41336">
        <v>212830</v>
      </c>
    </row>
    <row r="41337" spans="12:23" x14ac:dyDescent="0.35">
      <c r="L41337" s="44"/>
      <c r="U41337" t="s">
        <v>1347</v>
      </c>
      <c r="V41337" t="s">
        <v>31922</v>
      </c>
      <c r="W41337">
        <v>212900</v>
      </c>
    </row>
    <row r="41338" spans="12:23" x14ac:dyDescent="0.35">
      <c r="L41338" s="44"/>
      <c r="U41338" t="s">
        <v>1347</v>
      </c>
      <c r="V41338" t="s">
        <v>31923</v>
      </c>
      <c r="W41338">
        <v>212902</v>
      </c>
    </row>
    <row r="41339" spans="12:23" x14ac:dyDescent="0.35">
      <c r="L41339" s="44"/>
      <c r="U41339" t="s">
        <v>1347</v>
      </c>
      <c r="V41339" t="s">
        <v>31924</v>
      </c>
      <c r="W41339">
        <v>212942</v>
      </c>
    </row>
    <row r="41340" spans="12:23" x14ac:dyDescent="0.35">
      <c r="L41340" s="44"/>
      <c r="U41340" t="s">
        <v>1347</v>
      </c>
      <c r="V41340" t="s">
        <v>31925</v>
      </c>
      <c r="W41340">
        <v>212943</v>
      </c>
    </row>
    <row r="41341" spans="12:23" x14ac:dyDescent="0.35">
      <c r="L41341" s="44"/>
      <c r="U41341" t="s">
        <v>1347</v>
      </c>
      <c r="V41341" t="s">
        <v>31926</v>
      </c>
      <c r="W41341">
        <v>212979</v>
      </c>
    </row>
    <row r="41342" spans="12:23" x14ac:dyDescent="0.35">
      <c r="L41342" s="44"/>
      <c r="U41342" t="s">
        <v>1347</v>
      </c>
      <c r="V41342" t="s">
        <v>31927</v>
      </c>
      <c r="W41342">
        <v>212976</v>
      </c>
    </row>
    <row r="41343" spans="12:23" x14ac:dyDescent="0.35">
      <c r="L41343" s="44"/>
      <c r="U41343" t="s">
        <v>1347</v>
      </c>
      <c r="V41343" t="s">
        <v>28949</v>
      </c>
      <c r="W41343">
        <v>213028</v>
      </c>
    </row>
    <row r="41344" spans="12:23" x14ac:dyDescent="0.35">
      <c r="L41344" s="44"/>
      <c r="U41344" t="s">
        <v>1347</v>
      </c>
      <c r="V41344" t="s">
        <v>31928</v>
      </c>
      <c r="W41344" t="s">
        <v>31929</v>
      </c>
    </row>
    <row r="41345" spans="12:23" x14ac:dyDescent="0.35">
      <c r="L41345" s="44"/>
      <c r="U41345" t="s">
        <v>1347</v>
      </c>
      <c r="V41345" t="s">
        <v>10240</v>
      </c>
      <c r="W41345">
        <v>212835</v>
      </c>
    </row>
    <row r="41346" spans="12:23" x14ac:dyDescent="0.35">
      <c r="L41346" s="44"/>
      <c r="U41346" t="s">
        <v>1347</v>
      </c>
      <c r="V41346" t="s">
        <v>31930</v>
      </c>
      <c r="W41346">
        <v>212856</v>
      </c>
    </row>
    <row r="41347" spans="12:23" x14ac:dyDescent="0.35">
      <c r="L41347" s="44"/>
      <c r="U41347" t="s">
        <v>1347</v>
      </c>
      <c r="V41347" t="s">
        <v>31931</v>
      </c>
      <c r="W41347">
        <v>212906</v>
      </c>
    </row>
    <row r="41348" spans="12:23" x14ac:dyDescent="0.35">
      <c r="L41348" s="44"/>
      <c r="U41348" t="s">
        <v>1347</v>
      </c>
      <c r="V41348" t="s">
        <v>31932</v>
      </c>
      <c r="W41348">
        <v>213026</v>
      </c>
    </row>
    <row r="41349" spans="12:23" x14ac:dyDescent="0.35">
      <c r="L41349" s="44"/>
      <c r="U41349" t="s">
        <v>1347</v>
      </c>
      <c r="V41349" t="s">
        <v>31933</v>
      </c>
      <c r="W41349">
        <v>212845</v>
      </c>
    </row>
    <row r="41350" spans="12:23" x14ac:dyDescent="0.35">
      <c r="L41350" s="44"/>
      <c r="U41350" t="s">
        <v>1347</v>
      </c>
      <c r="V41350" t="s">
        <v>30230</v>
      </c>
      <c r="W41350">
        <v>212938</v>
      </c>
    </row>
    <row r="41351" spans="12:23" x14ac:dyDescent="0.35">
      <c r="L41351" s="44"/>
      <c r="U41351" t="s">
        <v>1347</v>
      </c>
      <c r="V41351" t="s">
        <v>31934</v>
      </c>
      <c r="W41351">
        <v>212873</v>
      </c>
    </row>
    <row r="41352" spans="12:23" x14ac:dyDescent="0.35">
      <c r="L41352" s="44"/>
      <c r="U41352" t="s">
        <v>1347</v>
      </c>
      <c r="V41352" t="s">
        <v>16647</v>
      </c>
      <c r="W41352">
        <v>212836</v>
      </c>
    </row>
    <row r="41353" spans="12:23" x14ac:dyDescent="0.35">
      <c r="L41353" s="44"/>
      <c r="U41353" t="s">
        <v>1347</v>
      </c>
      <c r="V41353" t="s">
        <v>28951</v>
      </c>
      <c r="W41353">
        <v>213105</v>
      </c>
    </row>
    <row r="41354" spans="12:23" x14ac:dyDescent="0.35">
      <c r="L41354" s="44"/>
      <c r="U41354" t="s">
        <v>1347</v>
      </c>
      <c r="V41354" t="s">
        <v>31935</v>
      </c>
      <c r="W41354">
        <v>212953</v>
      </c>
    </row>
    <row r="41355" spans="12:23" x14ac:dyDescent="0.35">
      <c r="L41355" s="44"/>
      <c r="U41355" t="s">
        <v>1347</v>
      </c>
      <c r="V41355" t="s">
        <v>31936</v>
      </c>
      <c r="W41355">
        <v>212887</v>
      </c>
    </row>
    <row r="41356" spans="12:23" x14ac:dyDescent="0.35">
      <c r="L41356" s="44"/>
      <c r="U41356" t="s">
        <v>1347</v>
      </c>
      <c r="V41356" t="s">
        <v>30233</v>
      </c>
      <c r="W41356">
        <v>212855</v>
      </c>
    </row>
    <row r="41357" spans="12:23" x14ac:dyDescent="0.35">
      <c r="L41357" s="44"/>
      <c r="U41357" t="s">
        <v>1347</v>
      </c>
      <c r="V41357" t="s">
        <v>31937</v>
      </c>
      <c r="W41357">
        <v>212996</v>
      </c>
    </row>
    <row r="41358" spans="12:23" x14ac:dyDescent="0.35">
      <c r="L41358" s="44"/>
      <c r="U41358" t="s">
        <v>1347</v>
      </c>
      <c r="V41358" t="s">
        <v>10955</v>
      </c>
      <c r="W41358" t="s">
        <v>31938</v>
      </c>
    </row>
    <row r="41359" spans="12:23" x14ac:dyDescent="0.35">
      <c r="L41359" s="44"/>
      <c r="U41359" t="s">
        <v>1350</v>
      </c>
      <c r="V41359" t="s">
        <v>31939</v>
      </c>
      <c r="W41359">
        <v>215349</v>
      </c>
    </row>
    <row r="41360" spans="12:23" x14ac:dyDescent="0.35">
      <c r="L41360" s="44"/>
      <c r="U41360" t="s">
        <v>1350</v>
      </c>
      <c r="V41360" t="s">
        <v>31940</v>
      </c>
      <c r="W41360">
        <v>215345</v>
      </c>
    </row>
    <row r="41361" spans="12:23" x14ac:dyDescent="0.35">
      <c r="L41361" s="44"/>
      <c r="U41361" t="s">
        <v>1350</v>
      </c>
      <c r="V41361" t="s">
        <v>31941</v>
      </c>
      <c r="W41361">
        <v>215348</v>
      </c>
    </row>
    <row r="41362" spans="12:23" x14ac:dyDescent="0.35">
      <c r="L41362" s="44"/>
      <c r="U41362" t="s">
        <v>1350</v>
      </c>
      <c r="V41362" t="s">
        <v>31942</v>
      </c>
      <c r="W41362">
        <v>215360</v>
      </c>
    </row>
    <row r="41363" spans="12:23" x14ac:dyDescent="0.35">
      <c r="L41363" s="44"/>
      <c r="U41363" t="s">
        <v>1350</v>
      </c>
      <c r="V41363" t="s">
        <v>31943</v>
      </c>
      <c r="W41363">
        <v>215151</v>
      </c>
    </row>
    <row r="41364" spans="12:23" x14ac:dyDescent="0.35">
      <c r="L41364" s="44"/>
      <c r="U41364" t="s">
        <v>1350</v>
      </c>
      <c r="V41364" t="s">
        <v>31944</v>
      </c>
      <c r="W41364">
        <v>215075</v>
      </c>
    </row>
    <row r="41365" spans="12:23" x14ac:dyDescent="0.35">
      <c r="L41365" s="44"/>
      <c r="U41365" t="s">
        <v>1350</v>
      </c>
      <c r="V41365" t="s">
        <v>31945</v>
      </c>
      <c r="W41365">
        <v>215315</v>
      </c>
    </row>
    <row r="41366" spans="12:23" x14ac:dyDescent="0.35">
      <c r="L41366" s="44"/>
      <c r="U41366" t="s">
        <v>1350</v>
      </c>
      <c r="V41366" t="s">
        <v>31946</v>
      </c>
      <c r="W41366">
        <v>215297</v>
      </c>
    </row>
    <row r="41367" spans="12:23" x14ac:dyDescent="0.35">
      <c r="L41367" s="44"/>
      <c r="U41367" t="s">
        <v>1350</v>
      </c>
      <c r="V41367" t="s">
        <v>31947</v>
      </c>
      <c r="W41367">
        <v>215238</v>
      </c>
    </row>
    <row r="41368" spans="12:23" x14ac:dyDescent="0.35">
      <c r="L41368" s="44"/>
      <c r="U41368" t="s">
        <v>1350</v>
      </c>
      <c r="V41368" t="s">
        <v>31948</v>
      </c>
      <c r="W41368">
        <v>215257</v>
      </c>
    </row>
    <row r="41369" spans="12:23" x14ac:dyDescent="0.35">
      <c r="L41369" s="44"/>
      <c r="U41369" t="s">
        <v>1350</v>
      </c>
      <c r="V41369" t="s">
        <v>31949</v>
      </c>
      <c r="W41369">
        <v>215302</v>
      </c>
    </row>
    <row r="41370" spans="12:23" x14ac:dyDescent="0.35">
      <c r="L41370" s="44"/>
      <c r="U41370" t="s">
        <v>1350</v>
      </c>
      <c r="V41370" t="s">
        <v>31950</v>
      </c>
      <c r="W41370">
        <v>215300</v>
      </c>
    </row>
    <row r="41371" spans="12:23" x14ac:dyDescent="0.35">
      <c r="L41371" s="44"/>
      <c r="U41371" t="s">
        <v>1350</v>
      </c>
      <c r="V41371" t="s">
        <v>31951</v>
      </c>
      <c r="W41371">
        <v>215331</v>
      </c>
    </row>
    <row r="41372" spans="12:23" x14ac:dyDescent="0.35">
      <c r="L41372" s="44"/>
      <c r="U41372" t="s">
        <v>1350</v>
      </c>
      <c r="V41372" t="s">
        <v>31952</v>
      </c>
      <c r="W41372">
        <v>215330</v>
      </c>
    </row>
    <row r="41373" spans="12:23" x14ac:dyDescent="0.35">
      <c r="L41373" s="44"/>
      <c r="U41373" t="s">
        <v>1350</v>
      </c>
      <c r="V41373" t="s">
        <v>17520</v>
      </c>
      <c r="W41373">
        <v>222261</v>
      </c>
    </row>
    <row r="41374" spans="12:23" x14ac:dyDescent="0.35">
      <c r="L41374" s="44"/>
      <c r="U41374" t="s">
        <v>1350</v>
      </c>
      <c r="V41374" t="s">
        <v>31953</v>
      </c>
      <c r="W41374">
        <v>215301</v>
      </c>
    </row>
    <row r="41375" spans="12:23" x14ac:dyDescent="0.35">
      <c r="L41375" s="44"/>
      <c r="U41375" t="s">
        <v>1350</v>
      </c>
      <c r="V41375" t="s">
        <v>31954</v>
      </c>
      <c r="W41375">
        <v>215307</v>
      </c>
    </row>
    <row r="41376" spans="12:23" x14ac:dyDescent="0.35">
      <c r="L41376" s="44"/>
      <c r="U41376" t="s">
        <v>1350</v>
      </c>
      <c r="V41376" t="s">
        <v>31955</v>
      </c>
      <c r="W41376">
        <v>215284</v>
      </c>
    </row>
    <row r="41377" spans="12:23" x14ac:dyDescent="0.35">
      <c r="L41377" s="44"/>
      <c r="U41377" t="s">
        <v>1350</v>
      </c>
      <c r="V41377" t="s">
        <v>31956</v>
      </c>
      <c r="W41377">
        <v>215296</v>
      </c>
    </row>
    <row r="41378" spans="12:23" x14ac:dyDescent="0.35">
      <c r="L41378" s="44"/>
      <c r="U41378" t="s">
        <v>1350</v>
      </c>
      <c r="V41378" t="s">
        <v>31957</v>
      </c>
      <c r="W41378">
        <v>215286</v>
      </c>
    </row>
    <row r="41379" spans="12:23" x14ac:dyDescent="0.35">
      <c r="L41379" s="44"/>
      <c r="U41379" t="s">
        <v>1350</v>
      </c>
      <c r="V41379" t="s">
        <v>31958</v>
      </c>
      <c r="W41379">
        <v>215304</v>
      </c>
    </row>
    <row r="41380" spans="12:23" x14ac:dyDescent="0.35">
      <c r="L41380" s="44"/>
      <c r="U41380" t="s">
        <v>1350</v>
      </c>
      <c r="V41380" t="s">
        <v>31959</v>
      </c>
      <c r="W41380">
        <v>215303</v>
      </c>
    </row>
    <row r="41381" spans="12:23" x14ac:dyDescent="0.35">
      <c r="L41381" s="44"/>
      <c r="U41381" t="s">
        <v>1350</v>
      </c>
      <c r="V41381" t="s">
        <v>31960</v>
      </c>
      <c r="W41381">
        <v>215290</v>
      </c>
    </row>
    <row r="41382" spans="12:23" x14ac:dyDescent="0.35">
      <c r="L41382" s="44"/>
      <c r="U41382" t="s">
        <v>1350</v>
      </c>
      <c r="V41382" t="s">
        <v>31961</v>
      </c>
      <c r="W41382">
        <v>215365</v>
      </c>
    </row>
    <row r="41383" spans="12:23" x14ac:dyDescent="0.35">
      <c r="L41383" s="44"/>
      <c r="U41383" t="s">
        <v>1350</v>
      </c>
      <c r="V41383" t="s">
        <v>31962</v>
      </c>
      <c r="W41383">
        <v>215366</v>
      </c>
    </row>
    <row r="41384" spans="12:23" x14ac:dyDescent="0.35">
      <c r="L41384" s="44"/>
      <c r="U41384" t="s">
        <v>1350</v>
      </c>
      <c r="V41384" t="s">
        <v>31963</v>
      </c>
      <c r="W41384">
        <v>215352</v>
      </c>
    </row>
    <row r="41385" spans="12:23" x14ac:dyDescent="0.35">
      <c r="L41385" s="44"/>
      <c r="U41385" t="s">
        <v>1350</v>
      </c>
      <c r="V41385" t="s">
        <v>31964</v>
      </c>
      <c r="W41385">
        <v>215171</v>
      </c>
    </row>
    <row r="41386" spans="12:23" x14ac:dyDescent="0.35">
      <c r="L41386" s="44"/>
      <c r="U41386" t="s">
        <v>1350</v>
      </c>
      <c r="V41386" t="s">
        <v>16053</v>
      </c>
      <c r="W41386">
        <v>215242</v>
      </c>
    </row>
    <row r="41387" spans="12:23" x14ac:dyDescent="0.35">
      <c r="L41387" s="44"/>
      <c r="U41387" t="s">
        <v>1350</v>
      </c>
      <c r="V41387" t="s">
        <v>31965</v>
      </c>
      <c r="W41387">
        <v>215358</v>
      </c>
    </row>
    <row r="41388" spans="12:23" x14ac:dyDescent="0.35">
      <c r="L41388" s="44"/>
      <c r="U41388" t="s">
        <v>1350</v>
      </c>
      <c r="V41388" t="s">
        <v>31966</v>
      </c>
      <c r="W41388">
        <v>215265</v>
      </c>
    </row>
    <row r="41389" spans="12:23" x14ac:dyDescent="0.35">
      <c r="L41389" s="44"/>
      <c r="U41389" t="s">
        <v>1350</v>
      </c>
      <c r="V41389" t="s">
        <v>31967</v>
      </c>
      <c r="W41389">
        <v>215213</v>
      </c>
    </row>
    <row r="41390" spans="12:23" x14ac:dyDescent="0.35">
      <c r="L41390" s="44"/>
      <c r="U41390" t="s">
        <v>1350</v>
      </c>
      <c r="V41390" t="s">
        <v>31968</v>
      </c>
      <c r="W41390">
        <v>215268</v>
      </c>
    </row>
    <row r="41391" spans="12:23" x14ac:dyDescent="0.35">
      <c r="L41391" s="44"/>
      <c r="U41391" t="s">
        <v>1350</v>
      </c>
      <c r="V41391" t="s">
        <v>31969</v>
      </c>
      <c r="W41391">
        <v>215220</v>
      </c>
    </row>
    <row r="41392" spans="12:23" x14ac:dyDescent="0.35">
      <c r="L41392" s="44"/>
      <c r="U41392" t="s">
        <v>1350</v>
      </c>
      <c r="V41392" t="s">
        <v>31970</v>
      </c>
      <c r="W41392">
        <v>215158</v>
      </c>
    </row>
    <row r="41393" spans="12:23" x14ac:dyDescent="0.35">
      <c r="L41393" s="44"/>
      <c r="U41393" t="s">
        <v>1350</v>
      </c>
      <c r="V41393" t="s">
        <v>31971</v>
      </c>
      <c r="W41393">
        <v>215183</v>
      </c>
    </row>
    <row r="41394" spans="12:23" x14ac:dyDescent="0.35">
      <c r="L41394" s="44"/>
      <c r="U41394" t="s">
        <v>1350</v>
      </c>
      <c r="V41394" t="s">
        <v>31972</v>
      </c>
      <c r="W41394">
        <v>215177</v>
      </c>
    </row>
    <row r="41395" spans="12:23" x14ac:dyDescent="0.35">
      <c r="L41395" s="44"/>
      <c r="U41395" t="s">
        <v>1350</v>
      </c>
      <c r="V41395" t="s">
        <v>31973</v>
      </c>
      <c r="W41395">
        <v>215239</v>
      </c>
    </row>
    <row r="41396" spans="12:23" x14ac:dyDescent="0.35">
      <c r="L41396" s="44"/>
      <c r="U41396" t="s">
        <v>1350</v>
      </c>
      <c r="V41396" t="s">
        <v>31974</v>
      </c>
      <c r="W41396">
        <v>215182</v>
      </c>
    </row>
    <row r="41397" spans="12:23" x14ac:dyDescent="0.35">
      <c r="L41397" s="44"/>
      <c r="U41397" t="s">
        <v>1350</v>
      </c>
      <c r="V41397" t="s">
        <v>31975</v>
      </c>
      <c r="W41397">
        <v>215243</v>
      </c>
    </row>
    <row r="41398" spans="12:23" x14ac:dyDescent="0.35">
      <c r="L41398" s="44"/>
      <c r="U41398" t="s">
        <v>1350</v>
      </c>
      <c r="V41398" t="s">
        <v>31976</v>
      </c>
      <c r="W41398">
        <v>215280</v>
      </c>
    </row>
    <row r="41399" spans="12:23" x14ac:dyDescent="0.35">
      <c r="L41399" s="44"/>
      <c r="U41399" t="s">
        <v>1350</v>
      </c>
      <c r="V41399" t="s">
        <v>31977</v>
      </c>
      <c r="W41399">
        <v>215149</v>
      </c>
    </row>
    <row r="41400" spans="12:23" x14ac:dyDescent="0.35">
      <c r="L41400" s="44"/>
      <c r="U41400" t="s">
        <v>1350</v>
      </c>
      <c r="V41400" t="s">
        <v>31978</v>
      </c>
      <c r="W41400">
        <v>215150</v>
      </c>
    </row>
    <row r="41401" spans="12:23" x14ac:dyDescent="0.35">
      <c r="L41401" s="44"/>
      <c r="U41401" t="s">
        <v>1350</v>
      </c>
      <c r="V41401" t="s">
        <v>31979</v>
      </c>
      <c r="W41401">
        <v>215166</v>
      </c>
    </row>
    <row r="41402" spans="12:23" x14ac:dyDescent="0.35">
      <c r="L41402" s="44"/>
      <c r="U41402" t="s">
        <v>1350</v>
      </c>
      <c r="V41402" t="s">
        <v>31980</v>
      </c>
      <c r="W41402">
        <v>215212</v>
      </c>
    </row>
    <row r="41403" spans="12:23" x14ac:dyDescent="0.35">
      <c r="L41403" s="44"/>
      <c r="U41403" t="s">
        <v>1350</v>
      </c>
      <c r="V41403" t="s">
        <v>31981</v>
      </c>
      <c r="W41403">
        <v>215165</v>
      </c>
    </row>
    <row r="41404" spans="12:23" x14ac:dyDescent="0.35">
      <c r="L41404" s="44"/>
      <c r="U41404" t="s">
        <v>1350</v>
      </c>
      <c r="V41404" t="s">
        <v>31982</v>
      </c>
      <c r="W41404">
        <v>215235</v>
      </c>
    </row>
    <row r="41405" spans="12:23" x14ac:dyDescent="0.35">
      <c r="L41405" s="44"/>
      <c r="U41405" t="s">
        <v>1350</v>
      </c>
      <c r="V41405" t="s">
        <v>31983</v>
      </c>
      <c r="W41405">
        <v>215264</v>
      </c>
    </row>
    <row r="41406" spans="12:23" x14ac:dyDescent="0.35">
      <c r="L41406" s="44"/>
      <c r="U41406" t="s">
        <v>1350</v>
      </c>
      <c r="V41406" t="s">
        <v>31984</v>
      </c>
      <c r="W41406">
        <v>215275</v>
      </c>
    </row>
    <row r="41407" spans="12:23" x14ac:dyDescent="0.35">
      <c r="L41407" s="44"/>
      <c r="U41407" t="s">
        <v>1350</v>
      </c>
      <c r="V41407" t="s">
        <v>31985</v>
      </c>
      <c r="W41407">
        <v>215214</v>
      </c>
    </row>
    <row r="41408" spans="12:23" x14ac:dyDescent="0.35">
      <c r="L41408" s="44"/>
      <c r="U41408" t="s">
        <v>1350</v>
      </c>
      <c r="V41408" t="s">
        <v>31986</v>
      </c>
      <c r="W41408">
        <v>215207</v>
      </c>
    </row>
    <row r="41409" spans="12:23" x14ac:dyDescent="0.35">
      <c r="L41409" s="44"/>
      <c r="U41409" t="s">
        <v>1350</v>
      </c>
      <c r="V41409" t="s">
        <v>31987</v>
      </c>
      <c r="W41409">
        <v>215215</v>
      </c>
    </row>
    <row r="41410" spans="12:23" x14ac:dyDescent="0.35">
      <c r="L41410" s="44"/>
      <c r="U41410" t="s">
        <v>1350</v>
      </c>
      <c r="V41410" t="s">
        <v>31988</v>
      </c>
      <c r="W41410">
        <v>215278</v>
      </c>
    </row>
    <row r="41411" spans="12:23" x14ac:dyDescent="0.35">
      <c r="L41411" s="44"/>
      <c r="U41411" t="s">
        <v>1350</v>
      </c>
      <c r="V41411" t="s">
        <v>31989</v>
      </c>
      <c r="W41411">
        <v>215178</v>
      </c>
    </row>
    <row r="41412" spans="12:23" x14ac:dyDescent="0.35">
      <c r="L41412" s="44"/>
      <c r="U41412" t="s">
        <v>1350</v>
      </c>
      <c r="V41412" t="s">
        <v>31990</v>
      </c>
      <c r="W41412">
        <v>215174</v>
      </c>
    </row>
    <row r="41413" spans="12:23" x14ac:dyDescent="0.35">
      <c r="L41413" s="44"/>
      <c r="U41413" t="s">
        <v>1350</v>
      </c>
      <c r="V41413" t="s">
        <v>31991</v>
      </c>
      <c r="W41413">
        <v>215210</v>
      </c>
    </row>
    <row r="41414" spans="12:23" x14ac:dyDescent="0.35">
      <c r="L41414" s="44"/>
      <c r="U41414" t="s">
        <v>1350</v>
      </c>
      <c r="V41414" t="s">
        <v>31992</v>
      </c>
      <c r="W41414">
        <v>215201</v>
      </c>
    </row>
    <row r="41415" spans="12:23" x14ac:dyDescent="0.35">
      <c r="L41415" s="44"/>
      <c r="U41415" t="s">
        <v>1350</v>
      </c>
      <c r="V41415" t="s">
        <v>31993</v>
      </c>
      <c r="W41415">
        <v>215240</v>
      </c>
    </row>
    <row r="41416" spans="12:23" x14ac:dyDescent="0.35">
      <c r="L41416" s="44"/>
      <c r="U41416" t="s">
        <v>1350</v>
      </c>
      <c r="V41416" t="s">
        <v>31994</v>
      </c>
      <c r="W41416">
        <v>215254</v>
      </c>
    </row>
    <row r="41417" spans="12:23" x14ac:dyDescent="0.35">
      <c r="L41417" s="44"/>
      <c r="U41417" t="s">
        <v>1350</v>
      </c>
      <c r="V41417" t="s">
        <v>31995</v>
      </c>
      <c r="W41417">
        <v>215203</v>
      </c>
    </row>
    <row r="41418" spans="12:23" x14ac:dyDescent="0.35">
      <c r="L41418" s="44"/>
      <c r="U41418" t="s">
        <v>1350</v>
      </c>
      <c r="V41418" t="s">
        <v>31996</v>
      </c>
      <c r="W41418">
        <v>215211</v>
      </c>
    </row>
    <row r="41419" spans="12:23" x14ac:dyDescent="0.35">
      <c r="L41419" s="44"/>
      <c r="U41419" t="s">
        <v>1350</v>
      </c>
      <c r="V41419" t="s">
        <v>31997</v>
      </c>
      <c r="W41419">
        <v>215335</v>
      </c>
    </row>
    <row r="41420" spans="12:23" x14ac:dyDescent="0.35">
      <c r="L41420" s="44"/>
      <c r="U41420" t="s">
        <v>1350</v>
      </c>
      <c r="V41420" t="s">
        <v>31998</v>
      </c>
      <c r="W41420">
        <v>215218</v>
      </c>
    </row>
    <row r="41421" spans="12:23" x14ac:dyDescent="0.35">
      <c r="L41421" s="44"/>
      <c r="U41421" t="s">
        <v>1350</v>
      </c>
      <c r="V41421" t="s">
        <v>31999</v>
      </c>
      <c r="W41421">
        <v>215244</v>
      </c>
    </row>
    <row r="41422" spans="12:23" x14ac:dyDescent="0.35">
      <c r="L41422" s="44"/>
      <c r="U41422" t="s">
        <v>1350</v>
      </c>
      <c r="V41422" t="s">
        <v>32000</v>
      </c>
      <c r="W41422">
        <v>215273</v>
      </c>
    </row>
    <row r="41423" spans="12:23" x14ac:dyDescent="0.35">
      <c r="L41423" s="44"/>
      <c r="U41423" t="s">
        <v>1350</v>
      </c>
      <c r="V41423" t="s">
        <v>32001</v>
      </c>
      <c r="W41423">
        <v>215222</v>
      </c>
    </row>
    <row r="41424" spans="12:23" x14ac:dyDescent="0.35">
      <c r="L41424" s="44"/>
      <c r="U41424" t="s">
        <v>1350</v>
      </c>
      <c r="V41424" t="s">
        <v>32002</v>
      </c>
      <c r="W41424">
        <v>215253</v>
      </c>
    </row>
    <row r="41425" spans="12:23" x14ac:dyDescent="0.35">
      <c r="L41425" s="44"/>
      <c r="U41425" t="s">
        <v>1350</v>
      </c>
      <c r="V41425" t="s">
        <v>32003</v>
      </c>
      <c r="W41425">
        <v>215217</v>
      </c>
    </row>
    <row r="41426" spans="12:23" x14ac:dyDescent="0.35">
      <c r="L41426" s="44"/>
      <c r="U41426" t="s">
        <v>1350</v>
      </c>
      <c r="V41426" t="s">
        <v>32004</v>
      </c>
      <c r="W41426">
        <v>215088</v>
      </c>
    </row>
    <row r="41427" spans="12:23" x14ac:dyDescent="0.35">
      <c r="L41427" s="44"/>
      <c r="U41427" t="s">
        <v>1350</v>
      </c>
      <c r="V41427" t="s">
        <v>32005</v>
      </c>
      <c r="W41427">
        <v>215233</v>
      </c>
    </row>
    <row r="41428" spans="12:23" x14ac:dyDescent="0.35">
      <c r="L41428" s="44"/>
      <c r="U41428" t="s">
        <v>1350</v>
      </c>
      <c r="V41428" t="s">
        <v>32006</v>
      </c>
      <c r="W41428">
        <v>215252</v>
      </c>
    </row>
    <row r="41429" spans="12:23" x14ac:dyDescent="0.35">
      <c r="L41429" s="44"/>
      <c r="U41429" t="s">
        <v>1350</v>
      </c>
      <c r="V41429" t="s">
        <v>32007</v>
      </c>
      <c r="W41429">
        <v>215251</v>
      </c>
    </row>
    <row r="41430" spans="12:23" x14ac:dyDescent="0.35">
      <c r="L41430" s="44"/>
      <c r="U41430" t="s">
        <v>1350</v>
      </c>
      <c r="V41430" t="s">
        <v>32008</v>
      </c>
      <c r="W41430">
        <v>215155</v>
      </c>
    </row>
    <row r="41431" spans="12:23" x14ac:dyDescent="0.35">
      <c r="L41431" s="44"/>
      <c r="U41431" t="s">
        <v>1350</v>
      </c>
      <c r="V41431" t="s">
        <v>32009</v>
      </c>
      <c r="W41431">
        <v>215190</v>
      </c>
    </row>
    <row r="41432" spans="12:23" x14ac:dyDescent="0.35">
      <c r="L41432" s="44"/>
      <c r="U41432" t="s">
        <v>1350</v>
      </c>
      <c r="V41432" t="s">
        <v>32010</v>
      </c>
      <c r="W41432">
        <v>215194</v>
      </c>
    </row>
    <row r="41433" spans="12:23" x14ac:dyDescent="0.35">
      <c r="L41433" s="44"/>
      <c r="U41433" t="s">
        <v>1350</v>
      </c>
      <c r="V41433" t="s">
        <v>32011</v>
      </c>
      <c r="W41433">
        <v>215157</v>
      </c>
    </row>
    <row r="41434" spans="12:23" x14ac:dyDescent="0.35">
      <c r="L41434" s="44"/>
      <c r="U41434" t="s">
        <v>1350</v>
      </c>
      <c r="V41434" t="s">
        <v>32012</v>
      </c>
      <c r="W41434">
        <v>215154</v>
      </c>
    </row>
    <row r="41435" spans="12:23" x14ac:dyDescent="0.35">
      <c r="L41435" s="44"/>
      <c r="U41435" t="s">
        <v>1350</v>
      </c>
      <c r="V41435" t="s">
        <v>30277</v>
      </c>
      <c r="W41435">
        <v>215173</v>
      </c>
    </row>
    <row r="41436" spans="12:23" x14ac:dyDescent="0.35">
      <c r="L41436" s="44"/>
      <c r="U41436" t="s">
        <v>1350</v>
      </c>
      <c r="V41436" t="s">
        <v>32013</v>
      </c>
      <c r="W41436">
        <v>215188</v>
      </c>
    </row>
    <row r="41437" spans="12:23" x14ac:dyDescent="0.35">
      <c r="L41437" s="44"/>
      <c r="U41437" t="s">
        <v>1350</v>
      </c>
      <c r="V41437" t="s">
        <v>32014</v>
      </c>
      <c r="W41437">
        <v>215193</v>
      </c>
    </row>
    <row r="41438" spans="12:23" x14ac:dyDescent="0.35">
      <c r="L41438" s="44"/>
      <c r="U41438" t="s">
        <v>1350</v>
      </c>
      <c r="V41438" t="s">
        <v>32015</v>
      </c>
      <c r="W41438">
        <v>215168</v>
      </c>
    </row>
    <row r="41439" spans="12:23" x14ac:dyDescent="0.35">
      <c r="L41439" s="44"/>
      <c r="U41439" t="s">
        <v>1350</v>
      </c>
      <c r="V41439" t="s">
        <v>32016</v>
      </c>
      <c r="W41439">
        <v>215267</v>
      </c>
    </row>
    <row r="41440" spans="12:23" x14ac:dyDescent="0.35">
      <c r="L41440" s="44"/>
      <c r="U41440" t="s">
        <v>1350</v>
      </c>
      <c r="V41440" t="s">
        <v>32017</v>
      </c>
      <c r="W41440">
        <v>215153</v>
      </c>
    </row>
    <row r="41441" spans="12:23" x14ac:dyDescent="0.35">
      <c r="L41441" s="44"/>
      <c r="U41441" t="s">
        <v>1350</v>
      </c>
      <c r="V41441" t="s">
        <v>32018</v>
      </c>
      <c r="W41441">
        <v>215266</v>
      </c>
    </row>
    <row r="41442" spans="12:23" x14ac:dyDescent="0.35">
      <c r="L41442" s="44"/>
      <c r="U41442" t="s">
        <v>1350</v>
      </c>
      <c r="V41442" t="s">
        <v>32019</v>
      </c>
      <c r="W41442">
        <v>215164</v>
      </c>
    </row>
    <row r="41443" spans="12:23" x14ac:dyDescent="0.35">
      <c r="L41443" s="44"/>
      <c r="U41443" t="s">
        <v>1350</v>
      </c>
      <c r="V41443" t="s">
        <v>32020</v>
      </c>
      <c r="W41443">
        <v>215208</v>
      </c>
    </row>
    <row r="41444" spans="12:23" x14ac:dyDescent="0.35">
      <c r="L41444" s="44"/>
      <c r="U41444" t="s">
        <v>1350</v>
      </c>
      <c r="V41444" t="s">
        <v>32021</v>
      </c>
      <c r="W41444">
        <v>215209</v>
      </c>
    </row>
    <row r="41445" spans="12:23" x14ac:dyDescent="0.35">
      <c r="L41445" s="44"/>
      <c r="U41445" t="s">
        <v>1350</v>
      </c>
      <c r="V41445" t="s">
        <v>32022</v>
      </c>
      <c r="W41445">
        <v>215167</v>
      </c>
    </row>
    <row r="41446" spans="12:23" x14ac:dyDescent="0.35">
      <c r="L41446" s="44"/>
      <c r="U41446" t="s">
        <v>1350</v>
      </c>
      <c r="V41446" t="s">
        <v>32023</v>
      </c>
      <c r="W41446">
        <v>215175</v>
      </c>
    </row>
    <row r="41447" spans="12:23" x14ac:dyDescent="0.35">
      <c r="L41447" s="44"/>
      <c r="U41447" t="s">
        <v>1350</v>
      </c>
      <c r="V41447" t="s">
        <v>32024</v>
      </c>
      <c r="W41447">
        <v>215219</v>
      </c>
    </row>
    <row r="41448" spans="12:23" x14ac:dyDescent="0.35">
      <c r="L41448" s="44"/>
      <c r="U41448" t="s">
        <v>1350</v>
      </c>
      <c r="V41448" t="s">
        <v>32025</v>
      </c>
      <c r="W41448">
        <v>215241</v>
      </c>
    </row>
    <row r="41449" spans="12:23" x14ac:dyDescent="0.35">
      <c r="L41449" s="44"/>
      <c r="U41449" t="s">
        <v>1350</v>
      </c>
      <c r="V41449" t="s">
        <v>32026</v>
      </c>
      <c r="W41449">
        <v>215187</v>
      </c>
    </row>
    <row r="41450" spans="12:23" x14ac:dyDescent="0.35">
      <c r="L41450" s="44"/>
      <c r="U41450" t="s">
        <v>1350</v>
      </c>
      <c r="V41450" t="s">
        <v>32027</v>
      </c>
      <c r="W41450">
        <v>215234</v>
      </c>
    </row>
    <row r="41451" spans="12:23" x14ac:dyDescent="0.35">
      <c r="L41451" s="44"/>
      <c r="U41451" t="s">
        <v>1350</v>
      </c>
      <c r="V41451" t="s">
        <v>23114</v>
      </c>
      <c r="W41451">
        <v>215269</v>
      </c>
    </row>
    <row r="41452" spans="12:23" x14ac:dyDescent="0.35">
      <c r="L41452" s="44"/>
      <c r="U41452" t="s">
        <v>1350</v>
      </c>
      <c r="V41452" t="s">
        <v>32028</v>
      </c>
      <c r="W41452">
        <v>215189</v>
      </c>
    </row>
    <row r="41453" spans="12:23" x14ac:dyDescent="0.35">
      <c r="L41453" s="44"/>
      <c r="U41453" t="s">
        <v>1350</v>
      </c>
      <c r="V41453" t="s">
        <v>32029</v>
      </c>
      <c r="W41453">
        <v>215191</v>
      </c>
    </row>
    <row r="41454" spans="12:23" x14ac:dyDescent="0.35">
      <c r="L41454" s="44"/>
      <c r="U41454" t="s">
        <v>1350</v>
      </c>
      <c r="V41454" t="s">
        <v>32030</v>
      </c>
      <c r="W41454">
        <v>215148</v>
      </c>
    </row>
    <row r="41455" spans="12:23" x14ac:dyDescent="0.35">
      <c r="L41455" s="44"/>
      <c r="U41455" t="s">
        <v>1350</v>
      </c>
      <c r="V41455" t="s">
        <v>32031</v>
      </c>
      <c r="W41455">
        <v>215152</v>
      </c>
    </row>
    <row r="41456" spans="12:23" x14ac:dyDescent="0.35">
      <c r="L41456" s="44"/>
      <c r="U41456" t="s">
        <v>1350</v>
      </c>
      <c r="V41456" t="s">
        <v>32032</v>
      </c>
      <c r="W41456">
        <v>215185</v>
      </c>
    </row>
    <row r="41457" spans="12:23" x14ac:dyDescent="0.35">
      <c r="L41457" s="44"/>
      <c r="U41457" t="s">
        <v>1350</v>
      </c>
      <c r="V41457" t="s">
        <v>32033</v>
      </c>
      <c r="W41457">
        <v>215181</v>
      </c>
    </row>
    <row r="41458" spans="12:23" x14ac:dyDescent="0.35">
      <c r="L41458" s="44"/>
      <c r="U41458" t="s">
        <v>1350</v>
      </c>
      <c r="V41458" t="s">
        <v>32034</v>
      </c>
      <c r="W41458">
        <v>215197</v>
      </c>
    </row>
    <row r="41459" spans="12:23" x14ac:dyDescent="0.35">
      <c r="L41459" s="44"/>
      <c r="U41459" t="s">
        <v>1350</v>
      </c>
      <c r="V41459" t="s">
        <v>32035</v>
      </c>
      <c r="W41459">
        <v>215198</v>
      </c>
    </row>
    <row r="41460" spans="12:23" x14ac:dyDescent="0.35">
      <c r="L41460" s="44"/>
      <c r="U41460" t="s">
        <v>1350</v>
      </c>
      <c r="V41460" t="s">
        <v>32036</v>
      </c>
      <c r="W41460">
        <v>215202</v>
      </c>
    </row>
    <row r="41461" spans="12:23" x14ac:dyDescent="0.35">
      <c r="L41461" s="44"/>
      <c r="U41461" t="s">
        <v>1350</v>
      </c>
      <c r="V41461" t="s">
        <v>32037</v>
      </c>
      <c r="W41461">
        <v>215195</v>
      </c>
    </row>
    <row r="41462" spans="12:23" x14ac:dyDescent="0.35">
      <c r="L41462" s="44"/>
      <c r="U41462" t="s">
        <v>1350</v>
      </c>
      <c r="V41462" t="s">
        <v>32038</v>
      </c>
      <c r="W41462">
        <v>215156</v>
      </c>
    </row>
    <row r="41463" spans="12:23" x14ac:dyDescent="0.35">
      <c r="L41463" s="44"/>
      <c r="U41463" t="s">
        <v>1350</v>
      </c>
      <c r="V41463" t="s">
        <v>32039</v>
      </c>
      <c r="W41463">
        <v>215200</v>
      </c>
    </row>
    <row r="41464" spans="12:23" x14ac:dyDescent="0.35">
      <c r="L41464" s="44"/>
      <c r="U41464" t="s">
        <v>1350</v>
      </c>
      <c r="V41464" t="s">
        <v>32040</v>
      </c>
      <c r="W41464">
        <v>215184</v>
      </c>
    </row>
    <row r="41465" spans="12:23" x14ac:dyDescent="0.35">
      <c r="L41465" s="44"/>
      <c r="U41465" t="s">
        <v>1350</v>
      </c>
      <c r="V41465" t="s">
        <v>32041</v>
      </c>
      <c r="W41465">
        <v>215172</v>
      </c>
    </row>
    <row r="41466" spans="12:23" x14ac:dyDescent="0.35">
      <c r="L41466" s="44"/>
      <c r="U41466" t="s">
        <v>1350</v>
      </c>
      <c r="V41466" t="s">
        <v>32042</v>
      </c>
      <c r="W41466">
        <v>215192</v>
      </c>
    </row>
    <row r="41467" spans="12:23" x14ac:dyDescent="0.35">
      <c r="L41467" s="44"/>
      <c r="U41467" t="s">
        <v>1350</v>
      </c>
      <c r="V41467" t="s">
        <v>32043</v>
      </c>
      <c r="W41467">
        <v>215163</v>
      </c>
    </row>
    <row r="41468" spans="12:23" x14ac:dyDescent="0.35">
      <c r="L41468" s="44"/>
      <c r="U41468" t="s">
        <v>1350</v>
      </c>
      <c r="V41468" t="s">
        <v>32044</v>
      </c>
      <c r="W41468">
        <v>215346</v>
      </c>
    </row>
    <row r="41469" spans="12:23" x14ac:dyDescent="0.35">
      <c r="L41469" s="44"/>
      <c r="U41469" t="s">
        <v>1350</v>
      </c>
      <c r="V41469" t="s">
        <v>4060</v>
      </c>
      <c r="W41469">
        <v>215334</v>
      </c>
    </row>
    <row r="41470" spans="12:23" x14ac:dyDescent="0.35">
      <c r="L41470" s="44"/>
      <c r="U41470" t="s">
        <v>1350</v>
      </c>
      <c r="V41470" t="s">
        <v>32045</v>
      </c>
      <c r="W41470">
        <v>215370</v>
      </c>
    </row>
    <row r="41471" spans="12:23" x14ac:dyDescent="0.35">
      <c r="L41471" s="44"/>
      <c r="U41471" t="s">
        <v>1350</v>
      </c>
      <c r="V41471" t="s">
        <v>32046</v>
      </c>
      <c r="W41471">
        <v>215317</v>
      </c>
    </row>
    <row r="41472" spans="12:23" x14ac:dyDescent="0.35">
      <c r="L41472" s="44"/>
      <c r="U41472" t="s">
        <v>1350</v>
      </c>
      <c r="V41472" t="s">
        <v>32047</v>
      </c>
      <c r="W41472">
        <v>215319</v>
      </c>
    </row>
    <row r="41473" spans="12:23" x14ac:dyDescent="0.35">
      <c r="L41473" s="44"/>
      <c r="U41473" t="s">
        <v>1350</v>
      </c>
      <c r="V41473" t="s">
        <v>32048</v>
      </c>
      <c r="W41473">
        <v>215320</v>
      </c>
    </row>
    <row r="41474" spans="12:23" x14ac:dyDescent="0.35">
      <c r="L41474" s="44"/>
      <c r="U41474" t="s">
        <v>1350</v>
      </c>
      <c r="V41474" t="s">
        <v>32049</v>
      </c>
      <c r="W41474">
        <v>215324</v>
      </c>
    </row>
    <row r="41475" spans="12:23" x14ac:dyDescent="0.35">
      <c r="L41475" s="44"/>
      <c r="U41475" t="s">
        <v>1350</v>
      </c>
      <c r="V41475" t="s">
        <v>32050</v>
      </c>
      <c r="W41475">
        <v>215362</v>
      </c>
    </row>
    <row r="41476" spans="12:23" x14ac:dyDescent="0.35">
      <c r="L41476" s="44"/>
      <c r="U41476" t="s">
        <v>1350</v>
      </c>
      <c r="V41476" t="s">
        <v>32051</v>
      </c>
      <c r="W41476">
        <v>215367</v>
      </c>
    </row>
    <row r="41477" spans="12:23" x14ac:dyDescent="0.35">
      <c r="L41477" s="44"/>
      <c r="U41477" t="s">
        <v>1350</v>
      </c>
      <c r="V41477" t="s">
        <v>32052</v>
      </c>
      <c r="W41477">
        <v>215294</v>
      </c>
    </row>
    <row r="41478" spans="12:23" x14ac:dyDescent="0.35">
      <c r="L41478" s="44"/>
      <c r="U41478" t="s">
        <v>1350</v>
      </c>
      <c r="V41478" t="s">
        <v>32053</v>
      </c>
      <c r="W41478">
        <v>215295</v>
      </c>
    </row>
    <row r="41479" spans="12:23" x14ac:dyDescent="0.35">
      <c r="L41479" s="44"/>
      <c r="U41479" t="s">
        <v>1350</v>
      </c>
      <c r="V41479" t="s">
        <v>32054</v>
      </c>
      <c r="W41479">
        <v>215256</v>
      </c>
    </row>
    <row r="41480" spans="12:23" x14ac:dyDescent="0.35">
      <c r="L41480" s="44"/>
      <c r="U41480" t="s">
        <v>1350</v>
      </c>
      <c r="V41480" t="s">
        <v>32055</v>
      </c>
      <c r="W41480">
        <v>215255</v>
      </c>
    </row>
    <row r="41481" spans="12:23" x14ac:dyDescent="0.35">
      <c r="L41481" s="44"/>
      <c r="U41481" t="s">
        <v>1350</v>
      </c>
      <c r="V41481" t="s">
        <v>32056</v>
      </c>
      <c r="W41481">
        <v>215318</v>
      </c>
    </row>
    <row r="41482" spans="12:23" x14ac:dyDescent="0.35">
      <c r="L41482" s="44"/>
      <c r="U41482" t="s">
        <v>1350</v>
      </c>
      <c r="V41482" t="s">
        <v>32057</v>
      </c>
      <c r="W41482">
        <v>215305</v>
      </c>
    </row>
    <row r="41483" spans="12:23" x14ac:dyDescent="0.35">
      <c r="L41483" s="44"/>
      <c r="U41483" t="s">
        <v>1350</v>
      </c>
      <c r="V41483" t="s">
        <v>32058</v>
      </c>
      <c r="W41483">
        <v>215354</v>
      </c>
    </row>
    <row r="41484" spans="12:23" x14ac:dyDescent="0.35">
      <c r="L41484" s="44"/>
      <c r="U41484" t="s">
        <v>1350</v>
      </c>
      <c r="V41484" t="s">
        <v>32059</v>
      </c>
      <c r="W41484">
        <v>215353</v>
      </c>
    </row>
    <row r="41485" spans="12:23" x14ac:dyDescent="0.35">
      <c r="L41485" s="44"/>
      <c r="U41485" t="s">
        <v>1350</v>
      </c>
      <c r="V41485" t="s">
        <v>32060</v>
      </c>
      <c r="W41485">
        <v>215343</v>
      </c>
    </row>
    <row r="41486" spans="12:23" x14ac:dyDescent="0.35">
      <c r="L41486" s="44"/>
      <c r="U41486" t="s">
        <v>1350</v>
      </c>
      <c r="V41486" t="s">
        <v>32061</v>
      </c>
      <c r="W41486">
        <v>215342</v>
      </c>
    </row>
    <row r="41487" spans="12:23" x14ac:dyDescent="0.35">
      <c r="L41487" s="44"/>
      <c r="U41487" t="s">
        <v>1350</v>
      </c>
      <c r="V41487" t="s">
        <v>32062</v>
      </c>
      <c r="W41487">
        <v>215279</v>
      </c>
    </row>
    <row r="41488" spans="12:23" x14ac:dyDescent="0.35">
      <c r="L41488" s="44"/>
      <c r="U41488" t="s">
        <v>1350</v>
      </c>
      <c r="V41488" t="s">
        <v>32063</v>
      </c>
      <c r="W41488">
        <v>215271</v>
      </c>
    </row>
    <row r="41489" spans="12:23" x14ac:dyDescent="0.35">
      <c r="L41489" s="44"/>
      <c r="U41489" t="s">
        <v>1350</v>
      </c>
      <c r="V41489" t="s">
        <v>32064</v>
      </c>
      <c r="W41489">
        <v>215179</v>
      </c>
    </row>
    <row r="41490" spans="12:23" x14ac:dyDescent="0.35">
      <c r="L41490" s="44"/>
      <c r="U41490" t="s">
        <v>1350</v>
      </c>
      <c r="V41490" t="s">
        <v>32065</v>
      </c>
      <c r="W41490">
        <v>215180</v>
      </c>
    </row>
    <row r="41491" spans="12:23" x14ac:dyDescent="0.35">
      <c r="L41491" s="44"/>
      <c r="U41491" t="s">
        <v>1350</v>
      </c>
      <c r="V41491" t="s">
        <v>32066</v>
      </c>
      <c r="W41491">
        <v>215176</v>
      </c>
    </row>
    <row r="41492" spans="12:23" x14ac:dyDescent="0.35">
      <c r="L41492" s="44"/>
      <c r="U41492" t="s">
        <v>1350</v>
      </c>
      <c r="V41492" t="s">
        <v>30291</v>
      </c>
      <c r="W41492">
        <v>215277</v>
      </c>
    </row>
    <row r="41493" spans="12:23" x14ac:dyDescent="0.35">
      <c r="L41493" s="44"/>
      <c r="U41493" t="s">
        <v>1350</v>
      </c>
      <c r="V41493" t="s">
        <v>32067</v>
      </c>
      <c r="W41493">
        <v>215276</v>
      </c>
    </row>
    <row r="41494" spans="12:23" x14ac:dyDescent="0.35">
      <c r="L41494" s="44"/>
      <c r="U41494" t="s">
        <v>1350</v>
      </c>
      <c r="V41494" t="s">
        <v>32068</v>
      </c>
      <c r="W41494">
        <v>215272</v>
      </c>
    </row>
    <row r="41495" spans="12:23" x14ac:dyDescent="0.35">
      <c r="L41495" s="44"/>
      <c r="U41495" t="s">
        <v>1350</v>
      </c>
      <c r="V41495" t="s">
        <v>32069</v>
      </c>
      <c r="W41495">
        <v>215259</v>
      </c>
    </row>
    <row r="41496" spans="12:23" x14ac:dyDescent="0.35">
      <c r="L41496" s="44"/>
      <c r="U41496" t="s">
        <v>1350</v>
      </c>
      <c r="V41496" t="s">
        <v>32070</v>
      </c>
      <c r="W41496">
        <v>215260</v>
      </c>
    </row>
    <row r="41497" spans="12:23" x14ac:dyDescent="0.35">
      <c r="L41497" s="44"/>
      <c r="U41497" t="s">
        <v>1350</v>
      </c>
      <c r="V41497" t="s">
        <v>32071</v>
      </c>
      <c r="W41497">
        <v>215258</v>
      </c>
    </row>
    <row r="41498" spans="12:23" x14ac:dyDescent="0.35">
      <c r="L41498" s="44"/>
      <c r="U41498" t="s">
        <v>1350</v>
      </c>
      <c r="V41498" t="s">
        <v>32072</v>
      </c>
      <c r="W41498">
        <v>215351</v>
      </c>
    </row>
    <row r="41499" spans="12:23" x14ac:dyDescent="0.35">
      <c r="L41499" s="44"/>
      <c r="U41499" t="s">
        <v>1350</v>
      </c>
      <c r="V41499" t="s">
        <v>32073</v>
      </c>
      <c r="W41499">
        <v>215095</v>
      </c>
    </row>
    <row r="41500" spans="12:23" x14ac:dyDescent="0.35">
      <c r="L41500" s="44"/>
      <c r="U41500" t="s">
        <v>1350</v>
      </c>
      <c r="V41500" t="s">
        <v>32074</v>
      </c>
      <c r="W41500">
        <v>215313</v>
      </c>
    </row>
    <row r="41501" spans="12:23" x14ac:dyDescent="0.35">
      <c r="L41501" s="44"/>
      <c r="U41501" t="s">
        <v>1350</v>
      </c>
      <c r="V41501" t="s">
        <v>30086</v>
      </c>
      <c r="W41501">
        <v>215108</v>
      </c>
    </row>
    <row r="41502" spans="12:23" x14ac:dyDescent="0.35">
      <c r="L41502" s="44"/>
      <c r="U41502" t="s">
        <v>1350</v>
      </c>
      <c r="V41502" t="s">
        <v>32075</v>
      </c>
      <c r="W41502">
        <v>215107</v>
      </c>
    </row>
    <row r="41503" spans="12:23" x14ac:dyDescent="0.35">
      <c r="L41503" s="44"/>
      <c r="U41503" t="s">
        <v>1350</v>
      </c>
      <c r="V41503" t="s">
        <v>15632</v>
      </c>
      <c r="W41503">
        <v>215112</v>
      </c>
    </row>
    <row r="41504" spans="12:23" x14ac:dyDescent="0.35">
      <c r="L41504" s="44"/>
      <c r="U41504" t="s">
        <v>1350</v>
      </c>
      <c r="V41504" t="s">
        <v>29734</v>
      </c>
      <c r="W41504">
        <v>215336</v>
      </c>
    </row>
    <row r="41505" spans="12:23" x14ac:dyDescent="0.35">
      <c r="L41505" s="44"/>
      <c r="U41505" t="s">
        <v>1350</v>
      </c>
      <c r="V41505" t="s">
        <v>32076</v>
      </c>
      <c r="W41505">
        <v>215221</v>
      </c>
    </row>
    <row r="41506" spans="12:23" x14ac:dyDescent="0.35">
      <c r="L41506" s="44"/>
      <c r="U41506" t="s">
        <v>1350</v>
      </c>
      <c r="V41506" t="s">
        <v>32077</v>
      </c>
      <c r="W41506">
        <v>215298</v>
      </c>
    </row>
    <row r="41507" spans="12:23" x14ac:dyDescent="0.35">
      <c r="L41507" s="44"/>
      <c r="U41507" t="s">
        <v>1350</v>
      </c>
      <c r="V41507" t="s">
        <v>32078</v>
      </c>
      <c r="W41507">
        <v>215326</v>
      </c>
    </row>
    <row r="41508" spans="12:23" x14ac:dyDescent="0.35">
      <c r="L41508" s="44"/>
      <c r="U41508" t="s">
        <v>1350</v>
      </c>
      <c r="V41508" t="s">
        <v>31070</v>
      </c>
      <c r="W41508">
        <v>215283</v>
      </c>
    </row>
    <row r="41509" spans="12:23" x14ac:dyDescent="0.35">
      <c r="L41509" s="44"/>
      <c r="U41509" t="s">
        <v>1350</v>
      </c>
      <c r="V41509" t="s">
        <v>32079</v>
      </c>
      <c r="W41509">
        <v>215312</v>
      </c>
    </row>
    <row r="41510" spans="12:23" x14ac:dyDescent="0.35">
      <c r="L41510" s="44"/>
      <c r="U41510" t="s">
        <v>1350</v>
      </c>
      <c r="V41510" t="s">
        <v>32080</v>
      </c>
      <c r="W41510" t="s">
        <v>32081</v>
      </c>
    </row>
    <row r="41511" spans="12:23" x14ac:dyDescent="0.35">
      <c r="L41511" s="44"/>
      <c r="U41511" t="s">
        <v>1350</v>
      </c>
      <c r="V41511" t="s">
        <v>32082</v>
      </c>
      <c r="W41511">
        <v>215160</v>
      </c>
    </row>
    <row r="41512" spans="12:23" x14ac:dyDescent="0.35">
      <c r="L41512" s="44"/>
      <c r="U41512" t="s">
        <v>1350</v>
      </c>
      <c r="V41512" t="s">
        <v>32083</v>
      </c>
      <c r="W41512">
        <v>215159</v>
      </c>
    </row>
    <row r="41513" spans="12:23" x14ac:dyDescent="0.35">
      <c r="L41513" s="44"/>
      <c r="U41513" t="s">
        <v>1350</v>
      </c>
      <c r="V41513" t="s">
        <v>32084</v>
      </c>
      <c r="W41513">
        <v>215161</v>
      </c>
    </row>
    <row r="41514" spans="12:23" x14ac:dyDescent="0.35">
      <c r="L41514" s="44"/>
      <c r="U41514" t="s">
        <v>1350</v>
      </c>
      <c r="V41514" t="s">
        <v>32085</v>
      </c>
      <c r="W41514">
        <v>215162</v>
      </c>
    </row>
    <row r="41515" spans="12:23" x14ac:dyDescent="0.35">
      <c r="L41515" s="44"/>
      <c r="U41515" t="s">
        <v>1350</v>
      </c>
      <c r="V41515" t="s">
        <v>32086</v>
      </c>
      <c r="W41515">
        <v>215361</v>
      </c>
    </row>
    <row r="41516" spans="12:23" x14ac:dyDescent="0.35">
      <c r="L41516" s="44"/>
      <c r="U41516" t="s">
        <v>1350</v>
      </c>
      <c r="V41516" t="s">
        <v>32087</v>
      </c>
      <c r="W41516">
        <v>215170</v>
      </c>
    </row>
    <row r="41517" spans="12:23" x14ac:dyDescent="0.35">
      <c r="L41517" s="44"/>
      <c r="U41517" t="s">
        <v>1350</v>
      </c>
      <c r="V41517" t="s">
        <v>11729</v>
      </c>
      <c r="W41517">
        <v>215099</v>
      </c>
    </row>
    <row r="41518" spans="12:23" x14ac:dyDescent="0.35">
      <c r="L41518" s="44"/>
      <c r="U41518" t="s">
        <v>1350</v>
      </c>
      <c r="V41518" t="s">
        <v>20992</v>
      </c>
      <c r="W41518">
        <v>215098</v>
      </c>
    </row>
    <row r="41519" spans="12:23" x14ac:dyDescent="0.35">
      <c r="L41519" s="44"/>
      <c r="U41519" t="s">
        <v>1350</v>
      </c>
      <c r="V41519" t="s">
        <v>32088</v>
      </c>
      <c r="W41519">
        <v>215078</v>
      </c>
    </row>
    <row r="41520" spans="12:23" x14ac:dyDescent="0.35">
      <c r="L41520" s="44"/>
      <c r="U41520" t="s">
        <v>1350</v>
      </c>
      <c r="V41520" t="s">
        <v>10139</v>
      </c>
      <c r="W41520">
        <v>215262</v>
      </c>
    </row>
    <row r="41521" spans="12:23" x14ac:dyDescent="0.35">
      <c r="L41521" s="44"/>
      <c r="U41521" t="s">
        <v>1350</v>
      </c>
      <c r="V41521" t="s">
        <v>22125</v>
      </c>
      <c r="W41521">
        <v>215289</v>
      </c>
    </row>
    <row r="41522" spans="12:23" x14ac:dyDescent="0.35">
      <c r="L41522" s="44"/>
      <c r="U41522" t="s">
        <v>1350</v>
      </c>
      <c r="V41522" t="s">
        <v>10445</v>
      </c>
      <c r="W41522">
        <v>215096</v>
      </c>
    </row>
    <row r="41523" spans="12:23" x14ac:dyDescent="0.35">
      <c r="L41523" s="44"/>
      <c r="U41523" t="s">
        <v>1350</v>
      </c>
      <c r="V41523" t="s">
        <v>11747</v>
      </c>
      <c r="W41523">
        <v>215169</v>
      </c>
    </row>
    <row r="41524" spans="12:23" x14ac:dyDescent="0.35">
      <c r="L41524" s="44"/>
      <c r="U41524" t="s">
        <v>1350</v>
      </c>
      <c r="V41524" t="s">
        <v>32089</v>
      </c>
      <c r="W41524">
        <v>215292</v>
      </c>
    </row>
    <row r="41525" spans="12:23" x14ac:dyDescent="0.35">
      <c r="L41525" s="44"/>
      <c r="U41525" t="s">
        <v>1350</v>
      </c>
      <c r="V41525" t="s">
        <v>32090</v>
      </c>
      <c r="W41525">
        <v>215291</v>
      </c>
    </row>
    <row r="41526" spans="12:23" x14ac:dyDescent="0.35">
      <c r="L41526" s="44"/>
      <c r="U41526" t="s">
        <v>1350</v>
      </c>
      <c r="V41526" t="s">
        <v>29209</v>
      </c>
      <c r="W41526">
        <v>222252</v>
      </c>
    </row>
    <row r="41527" spans="12:23" x14ac:dyDescent="0.35">
      <c r="L41527" s="44"/>
      <c r="U41527" t="s">
        <v>1350</v>
      </c>
      <c r="V41527" t="s">
        <v>32091</v>
      </c>
      <c r="W41527">
        <v>215347</v>
      </c>
    </row>
    <row r="41528" spans="12:23" x14ac:dyDescent="0.35">
      <c r="L41528" s="44"/>
      <c r="U41528" t="s">
        <v>1350</v>
      </c>
      <c r="V41528" t="s">
        <v>29547</v>
      </c>
      <c r="W41528">
        <v>215314</v>
      </c>
    </row>
    <row r="41529" spans="12:23" x14ac:dyDescent="0.35">
      <c r="L41529" s="44"/>
      <c r="U41529" t="s">
        <v>1350</v>
      </c>
      <c r="V41529" t="s">
        <v>32092</v>
      </c>
      <c r="W41529">
        <v>215341</v>
      </c>
    </row>
    <row r="41530" spans="12:23" x14ac:dyDescent="0.35">
      <c r="L41530" s="44"/>
      <c r="U41530" t="s">
        <v>1350</v>
      </c>
      <c r="V41530" t="s">
        <v>32093</v>
      </c>
      <c r="W41530">
        <v>215337</v>
      </c>
    </row>
    <row r="41531" spans="12:23" x14ac:dyDescent="0.35">
      <c r="L41531" s="44"/>
      <c r="U41531" t="s">
        <v>1350</v>
      </c>
      <c r="V41531" t="s">
        <v>12450</v>
      </c>
      <c r="W41531">
        <v>215328</v>
      </c>
    </row>
    <row r="41532" spans="12:23" x14ac:dyDescent="0.35">
      <c r="L41532" s="44"/>
      <c r="U41532" t="s">
        <v>1350</v>
      </c>
      <c r="V41532" t="s">
        <v>1505</v>
      </c>
      <c r="W41532">
        <v>215110</v>
      </c>
    </row>
    <row r="41533" spans="12:23" x14ac:dyDescent="0.35">
      <c r="L41533" s="44"/>
      <c r="U41533" t="s">
        <v>1350</v>
      </c>
      <c r="V41533" t="s">
        <v>2145</v>
      </c>
      <c r="W41533" t="s">
        <v>32094</v>
      </c>
    </row>
    <row r="41534" spans="12:23" x14ac:dyDescent="0.35">
      <c r="L41534" s="44"/>
      <c r="U41534" t="s">
        <v>1350</v>
      </c>
      <c r="V41534" t="s">
        <v>2148</v>
      </c>
      <c r="W41534" t="s">
        <v>32095</v>
      </c>
    </row>
    <row r="41535" spans="12:23" x14ac:dyDescent="0.35">
      <c r="L41535" s="44"/>
      <c r="U41535" t="s">
        <v>1350</v>
      </c>
      <c r="V41535" t="s">
        <v>2152</v>
      </c>
      <c r="W41535" t="s">
        <v>32096</v>
      </c>
    </row>
    <row r="41536" spans="12:23" x14ac:dyDescent="0.35">
      <c r="L41536" s="44"/>
      <c r="U41536" t="s">
        <v>1350</v>
      </c>
      <c r="V41536" t="s">
        <v>3149</v>
      </c>
      <c r="W41536" t="s">
        <v>32097</v>
      </c>
    </row>
    <row r="41537" spans="12:23" x14ac:dyDescent="0.35">
      <c r="L41537" s="44"/>
      <c r="U41537" t="s">
        <v>1350</v>
      </c>
      <c r="V41537" t="s">
        <v>2155</v>
      </c>
      <c r="W41537" t="s">
        <v>32098</v>
      </c>
    </row>
    <row r="41538" spans="12:23" x14ac:dyDescent="0.35">
      <c r="L41538" s="44"/>
      <c r="U41538" t="s">
        <v>1350</v>
      </c>
      <c r="V41538" t="s">
        <v>3154</v>
      </c>
      <c r="W41538" t="s">
        <v>32099</v>
      </c>
    </row>
    <row r="41539" spans="12:23" x14ac:dyDescent="0.35">
      <c r="L41539" s="44"/>
      <c r="U41539" t="s">
        <v>1350</v>
      </c>
      <c r="V41539" t="s">
        <v>3157</v>
      </c>
      <c r="W41539" t="s">
        <v>32100</v>
      </c>
    </row>
    <row r="41540" spans="12:23" x14ac:dyDescent="0.35">
      <c r="L41540" s="44"/>
      <c r="U41540" t="s">
        <v>1350</v>
      </c>
      <c r="V41540" t="s">
        <v>3159</v>
      </c>
      <c r="W41540" t="s">
        <v>32101</v>
      </c>
    </row>
    <row r="41541" spans="12:23" x14ac:dyDescent="0.35">
      <c r="L41541" s="44"/>
      <c r="U41541" t="s">
        <v>1350</v>
      </c>
      <c r="V41541" t="s">
        <v>3161</v>
      </c>
      <c r="W41541" t="s">
        <v>32102</v>
      </c>
    </row>
    <row r="41542" spans="12:23" x14ac:dyDescent="0.35">
      <c r="L41542" s="44"/>
      <c r="U41542" t="s">
        <v>1350</v>
      </c>
      <c r="V41542" t="s">
        <v>32103</v>
      </c>
      <c r="W41542">
        <v>215364</v>
      </c>
    </row>
    <row r="41543" spans="12:23" x14ac:dyDescent="0.35">
      <c r="L41543" s="44"/>
      <c r="U41543" t="s">
        <v>1350</v>
      </c>
      <c r="V41543" t="s">
        <v>32104</v>
      </c>
      <c r="W41543">
        <v>215306</v>
      </c>
    </row>
    <row r="41544" spans="12:23" x14ac:dyDescent="0.35">
      <c r="L41544" s="44"/>
      <c r="U41544" t="s">
        <v>1350</v>
      </c>
      <c r="V41544" t="s">
        <v>32105</v>
      </c>
      <c r="W41544">
        <v>222257</v>
      </c>
    </row>
    <row r="41545" spans="12:23" x14ac:dyDescent="0.35">
      <c r="L41545" s="44"/>
      <c r="U41545" t="s">
        <v>1350</v>
      </c>
      <c r="V41545" t="s">
        <v>16425</v>
      </c>
      <c r="W41545">
        <v>215146</v>
      </c>
    </row>
    <row r="41546" spans="12:23" x14ac:dyDescent="0.35">
      <c r="L41546" s="44"/>
      <c r="U41546" t="s">
        <v>1350</v>
      </c>
      <c r="V41546" t="s">
        <v>32106</v>
      </c>
      <c r="W41546">
        <v>222258</v>
      </c>
    </row>
    <row r="41547" spans="12:23" x14ac:dyDescent="0.35">
      <c r="L41547" s="44"/>
      <c r="U41547" t="s">
        <v>1350</v>
      </c>
      <c r="V41547" t="s">
        <v>31232</v>
      </c>
      <c r="W41547">
        <v>222259</v>
      </c>
    </row>
    <row r="41548" spans="12:23" x14ac:dyDescent="0.35">
      <c r="L41548" s="44"/>
      <c r="U41548" t="s">
        <v>1350</v>
      </c>
      <c r="V41548" t="s">
        <v>32107</v>
      </c>
      <c r="W41548">
        <v>215371</v>
      </c>
    </row>
    <row r="41549" spans="12:23" x14ac:dyDescent="0.35">
      <c r="L41549" s="44"/>
      <c r="U41549" t="s">
        <v>1350</v>
      </c>
      <c r="V41549" t="s">
        <v>32108</v>
      </c>
      <c r="W41549">
        <v>222253</v>
      </c>
    </row>
    <row r="41550" spans="12:23" x14ac:dyDescent="0.35">
      <c r="L41550" s="44"/>
      <c r="U41550" t="s">
        <v>1350</v>
      </c>
      <c r="V41550" t="s">
        <v>32109</v>
      </c>
      <c r="W41550">
        <v>222260</v>
      </c>
    </row>
    <row r="41551" spans="12:23" x14ac:dyDescent="0.35">
      <c r="L41551" s="44"/>
      <c r="U41551" t="s">
        <v>1350</v>
      </c>
      <c r="V41551" t="s">
        <v>2715</v>
      </c>
      <c r="W41551">
        <v>222251</v>
      </c>
    </row>
    <row r="41552" spans="12:23" x14ac:dyDescent="0.35">
      <c r="L41552" s="44"/>
      <c r="U41552" t="s">
        <v>1350</v>
      </c>
      <c r="V41552" t="s">
        <v>32110</v>
      </c>
      <c r="W41552">
        <v>215216</v>
      </c>
    </row>
    <row r="41553" spans="12:23" x14ac:dyDescent="0.35">
      <c r="L41553" s="44"/>
      <c r="U41553" t="s">
        <v>1350</v>
      </c>
      <c r="V41553" t="s">
        <v>32111</v>
      </c>
      <c r="W41553">
        <v>215356</v>
      </c>
    </row>
    <row r="41554" spans="12:23" x14ac:dyDescent="0.35">
      <c r="L41554" s="44"/>
      <c r="U41554" t="s">
        <v>1350</v>
      </c>
      <c r="V41554" t="s">
        <v>32112</v>
      </c>
      <c r="W41554">
        <v>222262</v>
      </c>
    </row>
    <row r="41555" spans="12:23" x14ac:dyDescent="0.35">
      <c r="L41555" s="44"/>
      <c r="U41555" t="s">
        <v>1350</v>
      </c>
      <c r="V41555" t="s">
        <v>32113</v>
      </c>
      <c r="W41555">
        <v>215355</v>
      </c>
    </row>
    <row r="41556" spans="12:23" x14ac:dyDescent="0.35">
      <c r="L41556" s="44"/>
      <c r="U41556" t="s">
        <v>1350</v>
      </c>
      <c r="V41556" t="s">
        <v>32114</v>
      </c>
      <c r="W41556">
        <v>215293</v>
      </c>
    </row>
    <row r="41557" spans="12:23" x14ac:dyDescent="0.35">
      <c r="L41557" s="44"/>
      <c r="U41557" t="s">
        <v>1350</v>
      </c>
      <c r="V41557" t="s">
        <v>32115</v>
      </c>
      <c r="W41557">
        <v>215363</v>
      </c>
    </row>
    <row r="41558" spans="12:23" x14ac:dyDescent="0.35">
      <c r="L41558" s="44"/>
      <c r="U41558" t="s">
        <v>1350</v>
      </c>
      <c r="V41558" t="s">
        <v>32116</v>
      </c>
      <c r="W41558">
        <v>215100</v>
      </c>
    </row>
    <row r="41559" spans="12:23" x14ac:dyDescent="0.35">
      <c r="L41559" s="44"/>
      <c r="U41559" t="s">
        <v>1350</v>
      </c>
      <c r="V41559" t="s">
        <v>18327</v>
      </c>
      <c r="W41559">
        <v>215082</v>
      </c>
    </row>
    <row r="41560" spans="12:23" x14ac:dyDescent="0.35">
      <c r="L41560" s="44"/>
      <c r="U41560" t="s">
        <v>1350</v>
      </c>
      <c r="V41560" t="s">
        <v>30179</v>
      </c>
      <c r="W41560">
        <v>215117</v>
      </c>
    </row>
    <row r="41561" spans="12:23" x14ac:dyDescent="0.35">
      <c r="L41561" s="44"/>
      <c r="U41561" t="s">
        <v>1350</v>
      </c>
      <c r="V41561" t="s">
        <v>32117</v>
      </c>
      <c r="W41561">
        <v>215263</v>
      </c>
    </row>
    <row r="41562" spans="12:23" x14ac:dyDescent="0.35">
      <c r="L41562" s="44"/>
      <c r="U41562" t="s">
        <v>1350</v>
      </c>
      <c r="V41562" t="s">
        <v>32118</v>
      </c>
      <c r="W41562">
        <v>215123</v>
      </c>
    </row>
    <row r="41563" spans="12:23" x14ac:dyDescent="0.35">
      <c r="L41563" s="44"/>
      <c r="U41563" t="s">
        <v>1350</v>
      </c>
      <c r="V41563" t="s">
        <v>32119</v>
      </c>
      <c r="W41563">
        <v>215065</v>
      </c>
    </row>
    <row r="41564" spans="12:23" x14ac:dyDescent="0.35">
      <c r="L41564" s="44"/>
      <c r="U41564" t="s">
        <v>1350</v>
      </c>
      <c r="V41564" t="s">
        <v>32120</v>
      </c>
      <c r="W41564">
        <v>215133</v>
      </c>
    </row>
    <row r="41565" spans="12:23" x14ac:dyDescent="0.35">
      <c r="L41565" s="44"/>
      <c r="U41565" t="s">
        <v>1350</v>
      </c>
      <c r="V41565" t="s">
        <v>32121</v>
      </c>
      <c r="W41565">
        <v>215125</v>
      </c>
    </row>
    <row r="41566" spans="12:23" x14ac:dyDescent="0.35">
      <c r="L41566" s="44"/>
      <c r="U41566" t="s">
        <v>1350</v>
      </c>
      <c r="V41566" t="s">
        <v>32122</v>
      </c>
      <c r="W41566">
        <v>215090</v>
      </c>
    </row>
    <row r="41567" spans="12:23" x14ac:dyDescent="0.35">
      <c r="L41567" s="44"/>
      <c r="U41567" t="s">
        <v>1350</v>
      </c>
      <c r="V41567" t="s">
        <v>32123</v>
      </c>
      <c r="W41567">
        <v>215237</v>
      </c>
    </row>
    <row r="41568" spans="12:23" x14ac:dyDescent="0.35">
      <c r="L41568" s="44"/>
      <c r="U41568" t="s">
        <v>1350</v>
      </c>
      <c r="V41568" t="s">
        <v>32124</v>
      </c>
      <c r="W41568">
        <v>215081</v>
      </c>
    </row>
    <row r="41569" spans="12:23" x14ac:dyDescent="0.35">
      <c r="L41569" s="44"/>
      <c r="U41569" t="s">
        <v>1350</v>
      </c>
      <c r="V41569" t="s">
        <v>32125</v>
      </c>
      <c r="W41569">
        <v>215340</v>
      </c>
    </row>
    <row r="41570" spans="12:23" x14ac:dyDescent="0.35">
      <c r="L41570" s="44"/>
      <c r="U41570" t="s">
        <v>1350</v>
      </c>
      <c r="V41570" t="s">
        <v>30326</v>
      </c>
      <c r="W41570">
        <v>215350</v>
      </c>
    </row>
    <row r="41571" spans="12:23" x14ac:dyDescent="0.35">
      <c r="L41571" s="44"/>
      <c r="U41571" t="s">
        <v>1350</v>
      </c>
      <c r="V41571" t="s">
        <v>32126</v>
      </c>
      <c r="W41571">
        <v>215231</v>
      </c>
    </row>
    <row r="41572" spans="12:23" x14ac:dyDescent="0.35">
      <c r="L41572" s="44"/>
      <c r="U41572" t="s">
        <v>1350</v>
      </c>
      <c r="V41572" t="s">
        <v>32127</v>
      </c>
      <c r="W41572">
        <v>215074</v>
      </c>
    </row>
    <row r="41573" spans="12:23" x14ac:dyDescent="0.35">
      <c r="L41573" s="44"/>
      <c r="U41573" t="s">
        <v>1350</v>
      </c>
      <c r="V41573" t="s">
        <v>32128</v>
      </c>
      <c r="W41573">
        <v>215196</v>
      </c>
    </row>
    <row r="41574" spans="12:23" x14ac:dyDescent="0.35">
      <c r="L41574" s="44"/>
      <c r="U41574" t="s">
        <v>1350</v>
      </c>
      <c r="V41574" t="s">
        <v>32129</v>
      </c>
      <c r="W41574">
        <v>215106</v>
      </c>
    </row>
    <row r="41575" spans="12:23" x14ac:dyDescent="0.35">
      <c r="L41575" s="44"/>
      <c r="U41575" t="s">
        <v>1350</v>
      </c>
      <c r="V41575" t="s">
        <v>32130</v>
      </c>
      <c r="W41575">
        <v>215120</v>
      </c>
    </row>
    <row r="41576" spans="12:23" x14ac:dyDescent="0.35">
      <c r="L41576" s="44"/>
      <c r="U41576" t="s">
        <v>1350</v>
      </c>
      <c r="V41576" t="s">
        <v>32131</v>
      </c>
      <c r="W41576">
        <v>215101</v>
      </c>
    </row>
    <row r="41577" spans="12:23" x14ac:dyDescent="0.35">
      <c r="L41577" s="44"/>
      <c r="U41577" t="s">
        <v>1350</v>
      </c>
      <c r="V41577" t="s">
        <v>32132</v>
      </c>
      <c r="W41577">
        <v>215225</v>
      </c>
    </row>
    <row r="41578" spans="12:23" x14ac:dyDescent="0.35">
      <c r="L41578" s="44"/>
      <c r="U41578" t="s">
        <v>1350</v>
      </c>
      <c r="V41578" t="s">
        <v>21088</v>
      </c>
      <c r="W41578">
        <v>215270</v>
      </c>
    </row>
    <row r="41579" spans="12:23" x14ac:dyDescent="0.35">
      <c r="L41579" s="44"/>
      <c r="U41579" t="s">
        <v>1350</v>
      </c>
      <c r="V41579" t="s">
        <v>21088</v>
      </c>
      <c r="W41579">
        <v>215091</v>
      </c>
    </row>
    <row r="41580" spans="12:23" x14ac:dyDescent="0.35">
      <c r="L41580" s="44"/>
      <c r="U41580" t="s">
        <v>1350</v>
      </c>
      <c r="V41580" t="s">
        <v>32133</v>
      </c>
      <c r="W41580">
        <v>215121</v>
      </c>
    </row>
    <row r="41581" spans="12:23" x14ac:dyDescent="0.35">
      <c r="L41581" s="44"/>
      <c r="U41581" t="s">
        <v>1350</v>
      </c>
      <c r="V41581" t="s">
        <v>17481</v>
      </c>
      <c r="W41581">
        <v>215109</v>
      </c>
    </row>
    <row r="41582" spans="12:23" x14ac:dyDescent="0.35">
      <c r="L41582" s="44"/>
      <c r="U41582" t="s">
        <v>1350</v>
      </c>
      <c r="V41582" t="s">
        <v>32134</v>
      </c>
      <c r="W41582">
        <v>215067</v>
      </c>
    </row>
    <row r="41583" spans="12:23" x14ac:dyDescent="0.35">
      <c r="L41583" s="44"/>
      <c r="U41583" t="s">
        <v>1350</v>
      </c>
      <c r="V41583" t="s">
        <v>32135</v>
      </c>
      <c r="W41583">
        <v>215111</v>
      </c>
    </row>
    <row r="41584" spans="12:23" x14ac:dyDescent="0.35">
      <c r="L41584" s="44"/>
      <c r="U41584" t="s">
        <v>1350</v>
      </c>
      <c r="V41584" t="s">
        <v>16522</v>
      </c>
      <c r="W41584">
        <v>215344</v>
      </c>
    </row>
    <row r="41585" spans="12:23" x14ac:dyDescent="0.35">
      <c r="L41585" s="44"/>
      <c r="U41585" t="s">
        <v>1350</v>
      </c>
      <c r="V41585" t="s">
        <v>16522</v>
      </c>
      <c r="W41585">
        <v>215261</v>
      </c>
    </row>
    <row r="41586" spans="12:23" x14ac:dyDescent="0.35">
      <c r="L41586" s="44"/>
      <c r="U41586" t="s">
        <v>1350</v>
      </c>
      <c r="V41586" t="s">
        <v>16522</v>
      </c>
      <c r="W41586">
        <v>215131</v>
      </c>
    </row>
    <row r="41587" spans="12:23" x14ac:dyDescent="0.35">
      <c r="L41587" s="44"/>
      <c r="U41587" t="s">
        <v>1350</v>
      </c>
      <c r="V41587" t="s">
        <v>32136</v>
      </c>
      <c r="W41587">
        <v>215083</v>
      </c>
    </row>
    <row r="41588" spans="12:23" x14ac:dyDescent="0.35">
      <c r="L41588" s="44"/>
      <c r="U41588" t="s">
        <v>1350</v>
      </c>
      <c r="V41588" t="s">
        <v>16524</v>
      </c>
      <c r="W41588">
        <v>215282</v>
      </c>
    </row>
    <row r="41589" spans="12:23" x14ac:dyDescent="0.35">
      <c r="L41589" s="44"/>
      <c r="U41589" t="s">
        <v>1350</v>
      </c>
      <c r="V41589" t="s">
        <v>32137</v>
      </c>
      <c r="W41589">
        <v>215285</v>
      </c>
    </row>
    <row r="41590" spans="12:23" x14ac:dyDescent="0.35">
      <c r="L41590" s="44"/>
      <c r="U41590" t="s">
        <v>1350</v>
      </c>
      <c r="V41590" t="s">
        <v>16528</v>
      </c>
      <c r="W41590">
        <v>215299</v>
      </c>
    </row>
    <row r="41591" spans="12:23" x14ac:dyDescent="0.35">
      <c r="L41591" s="44"/>
      <c r="U41591" t="s">
        <v>1350</v>
      </c>
      <c r="V41591" t="s">
        <v>32138</v>
      </c>
      <c r="W41591">
        <v>215247</v>
      </c>
    </row>
    <row r="41592" spans="12:23" x14ac:dyDescent="0.35">
      <c r="L41592" s="44"/>
      <c r="U41592" t="s">
        <v>1350</v>
      </c>
      <c r="V41592" t="s">
        <v>32139</v>
      </c>
      <c r="W41592">
        <v>215139</v>
      </c>
    </row>
    <row r="41593" spans="12:23" x14ac:dyDescent="0.35">
      <c r="L41593" s="44"/>
      <c r="U41593" t="s">
        <v>1350</v>
      </c>
      <c r="V41593" t="s">
        <v>32139</v>
      </c>
      <c r="W41593">
        <v>215126</v>
      </c>
    </row>
    <row r="41594" spans="12:23" x14ac:dyDescent="0.35">
      <c r="L41594" s="44"/>
      <c r="U41594" t="s">
        <v>1350</v>
      </c>
      <c r="V41594" t="s">
        <v>32140</v>
      </c>
      <c r="W41594">
        <v>215288</v>
      </c>
    </row>
    <row r="41595" spans="12:23" x14ac:dyDescent="0.35">
      <c r="L41595" s="44"/>
      <c r="U41595" t="s">
        <v>1350</v>
      </c>
      <c r="V41595" t="s">
        <v>32141</v>
      </c>
      <c r="W41595">
        <v>215223</v>
      </c>
    </row>
    <row r="41596" spans="12:23" x14ac:dyDescent="0.35">
      <c r="L41596" s="44"/>
      <c r="U41596" t="s">
        <v>1350</v>
      </c>
      <c r="V41596" t="s">
        <v>32142</v>
      </c>
      <c r="W41596">
        <v>215084</v>
      </c>
    </row>
    <row r="41597" spans="12:23" x14ac:dyDescent="0.35">
      <c r="L41597" s="44"/>
      <c r="U41597" t="s">
        <v>1350</v>
      </c>
      <c r="V41597" t="s">
        <v>32143</v>
      </c>
      <c r="W41597">
        <v>215118</v>
      </c>
    </row>
    <row r="41598" spans="12:23" x14ac:dyDescent="0.35">
      <c r="L41598" s="44"/>
      <c r="U41598" t="s">
        <v>1350</v>
      </c>
      <c r="V41598" t="s">
        <v>32144</v>
      </c>
      <c r="W41598">
        <v>215076</v>
      </c>
    </row>
    <row r="41599" spans="12:23" x14ac:dyDescent="0.35">
      <c r="L41599" s="44"/>
      <c r="U41599" t="s">
        <v>1350</v>
      </c>
      <c r="V41599" t="s">
        <v>32145</v>
      </c>
      <c r="W41599">
        <v>215129</v>
      </c>
    </row>
    <row r="41600" spans="12:23" x14ac:dyDescent="0.35">
      <c r="L41600" s="44"/>
      <c r="U41600" t="s">
        <v>1350</v>
      </c>
      <c r="V41600" t="s">
        <v>32146</v>
      </c>
      <c r="W41600">
        <v>215115</v>
      </c>
    </row>
    <row r="41601" spans="12:23" x14ac:dyDescent="0.35">
      <c r="L41601" s="44"/>
      <c r="U41601" t="s">
        <v>1350</v>
      </c>
      <c r="V41601" t="s">
        <v>16540</v>
      </c>
      <c r="W41601">
        <v>215338</v>
      </c>
    </row>
    <row r="41602" spans="12:23" x14ac:dyDescent="0.35">
      <c r="L41602" s="44"/>
      <c r="U41602" t="s">
        <v>1350</v>
      </c>
      <c r="V41602" t="s">
        <v>32147</v>
      </c>
      <c r="W41602">
        <v>215186</v>
      </c>
    </row>
    <row r="41603" spans="12:23" x14ac:dyDescent="0.35">
      <c r="L41603" s="44"/>
      <c r="U41603" t="s">
        <v>1350</v>
      </c>
      <c r="V41603" t="s">
        <v>32148</v>
      </c>
      <c r="W41603">
        <v>215287</v>
      </c>
    </row>
    <row r="41604" spans="12:23" x14ac:dyDescent="0.35">
      <c r="L41604" s="44"/>
      <c r="U41604" t="s">
        <v>1350</v>
      </c>
      <c r="V41604" t="s">
        <v>641</v>
      </c>
      <c r="W41604">
        <v>215368</v>
      </c>
    </row>
    <row r="41605" spans="12:23" x14ac:dyDescent="0.35">
      <c r="L41605" s="44"/>
      <c r="U41605" t="s">
        <v>1350</v>
      </c>
      <c r="V41605" t="s">
        <v>641</v>
      </c>
      <c r="W41605">
        <v>215249</v>
      </c>
    </row>
    <row r="41606" spans="12:23" x14ac:dyDescent="0.35">
      <c r="L41606" s="44"/>
      <c r="U41606" t="s">
        <v>1350</v>
      </c>
      <c r="V41606" t="s">
        <v>641</v>
      </c>
      <c r="W41606">
        <v>215089</v>
      </c>
    </row>
    <row r="41607" spans="12:23" x14ac:dyDescent="0.35">
      <c r="L41607" s="44"/>
      <c r="U41607" t="s">
        <v>1350</v>
      </c>
      <c r="V41607" t="s">
        <v>641</v>
      </c>
      <c r="W41607">
        <v>215147</v>
      </c>
    </row>
    <row r="41608" spans="12:23" x14ac:dyDescent="0.35">
      <c r="L41608" s="44"/>
      <c r="U41608" t="s">
        <v>1350</v>
      </c>
      <c r="V41608" t="s">
        <v>32149</v>
      </c>
      <c r="W41608">
        <v>215103</v>
      </c>
    </row>
    <row r="41609" spans="12:23" x14ac:dyDescent="0.35">
      <c r="L41609" s="44"/>
      <c r="U41609" t="s">
        <v>1350</v>
      </c>
      <c r="V41609" t="s">
        <v>16545</v>
      </c>
      <c r="W41609">
        <v>222256</v>
      </c>
    </row>
    <row r="41610" spans="12:23" x14ac:dyDescent="0.35">
      <c r="L41610" s="44"/>
      <c r="U41610" t="s">
        <v>1350</v>
      </c>
      <c r="V41610" t="s">
        <v>16545</v>
      </c>
      <c r="W41610">
        <v>215228</v>
      </c>
    </row>
    <row r="41611" spans="12:23" x14ac:dyDescent="0.35">
      <c r="L41611" s="44"/>
      <c r="U41611" t="s">
        <v>1350</v>
      </c>
      <c r="V41611" t="s">
        <v>10543</v>
      </c>
      <c r="W41611">
        <v>215094</v>
      </c>
    </row>
    <row r="41612" spans="12:23" x14ac:dyDescent="0.35">
      <c r="L41612" s="44"/>
      <c r="U41612" t="s">
        <v>1350</v>
      </c>
      <c r="V41612" t="s">
        <v>16551</v>
      </c>
      <c r="W41612">
        <v>215206</v>
      </c>
    </row>
    <row r="41613" spans="12:23" x14ac:dyDescent="0.35">
      <c r="L41613" s="44"/>
      <c r="U41613" t="s">
        <v>1350</v>
      </c>
      <c r="V41613" t="s">
        <v>32150</v>
      </c>
      <c r="W41613">
        <v>215085</v>
      </c>
    </row>
    <row r="41614" spans="12:23" x14ac:dyDescent="0.35">
      <c r="L41614" s="44"/>
      <c r="U41614" t="s">
        <v>1350</v>
      </c>
      <c r="V41614" t="s">
        <v>32151</v>
      </c>
      <c r="W41614">
        <v>215132</v>
      </c>
    </row>
    <row r="41615" spans="12:23" x14ac:dyDescent="0.35">
      <c r="L41615" s="44"/>
      <c r="U41615" t="s">
        <v>1350</v>
      </c>
      <c r="V41615" t="s">
        <v>32152</v>
      </c>
      <c r="W41615">
        <v>215145</v>
      </c>
    </row>
    <row r="41616" spans="12:23" x14ac:dyDescent="0.35">
      <c r="L41616" s="44"/>
      <c r="U41616" t="s">
        <v>1350</v>
      </c>
      <c r="V41616" t="s">
        <v>32153</v>
      </c>
      <c r="W41616">
        <v>215097</v>
      </c>
    </row>
    <row r="41617" spans="12:23" x14ac:dyDescent="0.35">
      <c r="L41617" s="44"/>
      <c r="U41617" t="s">
        <v>1350</v>
      </c>
      <c r="V41617" t="s">
        <v>32153</v>
      </c>
      <c r="W41617">
        <v>215135</v>
      </c>
    </row>
    <row r="41618" spans="12:23" x14ac:dyDescent="0.35">
      <c r="L41618" s="44"/>
      <c r="U41618" t="s">
        <v>1350</v>
      </c>
      <c r="V41618" t="s">
        <v>21102</v>
      </c>
      <c r="W41618">
        <v>222263</v>
      </c>
    </row>
    <row r="41619" spans="12:23" x14ac:dyDescent="0.35">
      <c r="L41619" s="44"/>
      <c r="U41619" t="s">
        <v>1350</v>
      </c>
      <c r="V41619" t="s">
        <v>32154</v>
      </c>
      <c r="W41619">
        <v>215068</v>
      </c>
    </row>
    <row r="41620" spans="12:23" x14ac:dyDescent="0.35">
      <c r="L41620" s="44"/>
      <c r="U41620" t="s">
        <v>1350</v>
      </c>
      <c r="V41620" t="s">
        <v>32155</v>
      </c>
      <c r="W41620">
        <v>215104</v>
      </c>
    </row>
    <row r="41621" spans="12:23" x14ac:dyDescent="0.35">
      <c r="L41621" s="44"/>
      <c r="U41621" t="s">
        <v>1350</v>
      </c>
      <c r="V41621" t="s">
        <v>31317</v>
      </c>
      <c r="W41621">
        <v>215124</v>
      </c>
    </row>
    <row r="41622" spans="12:23" x14ac:dyDescent="0.35">
      <c r="L41622" s="44"/>
      <c r="U41622" t="s">
        <v>1350</v>
      </c>
      <c r="V41622" t="s">
        <v>32156</v>
      </c>
      <c r="W41622">
        <v>215122</v>
      </c>
    </row>
    <row r="41623" spans="12:23" x14ac:dyDescent="0.35">
      <c r="L41623" s="44"/>
      <c r="U41623" t="s">
        <v>1350</v>
      </c>
      <c r="V41623" t="s">
        <v>32157</v>
      </c>
      <c r="W41623">
        <v>222255</v>
      </c>
    </row>
    <row r="41624" spans="12:23" x14ac:dyDescent="0.35">
      <c r="L41624" s="44"/>
      <c r="U41624" t="s">
        <v>1350</v>
      </c>
      <c r="V41624" t="s">
        <v>9652</v>
      </c>
      <c r="W41624">
        <v>215309</v>
      </c>
    </row>
    <row r="41625" spans="12:23" x14ac:dyDescent="0.35">
      <c r="L41625" s="44"/>
      <c r="U41625" t="s">
        <v>1350</v>
      </c>
      <c r="V41625" t="s">
        <v>9652</v>
      </c>
      <c r="W41625">
        <v>215127</v>
      </c>
    </row>
    <row r="41626" spans="12:23" x14ac:dyDescent="0.35">
      <c r="L41626" s="44"/>
      <c r="U41626" t="s">
        <v>1350</v>
      </c>
      <c r="V41626" t="s">
        <v>32158</v>
      </c>
      <c r="W41626">
        <v>215204</v>
      </c>
    </row>
    <row r="41627" spans="12:23" x14ac:dyDescent="0.35">
      <c r="L41627" s="44"/>
      <c r="U41627" t="s">
        <v>1350</v>
      </c>
      <c r="V41627" t="s">
        <v>32159</v>
      </c>
      <c r="W41627">
        <v>215205</v>
      </c>
    </row>
    <row r="41628" spans="12:23" x14ac:dyDescent="0.35">
      <c r="L41628" s="44"/>
      <c r="U41628" t="s">
        <v>1350</v>
      </c>
      <c r="V41628" t="s">
        <v>32160</v>
      </c>
      <c r="W41628">
        <v>215226</v>
      </c>
    </row>
    <row r="41629" spans="12:23" x14ac:dyDescent="0.35">
      <c r="L41629" s="44"/>
      <c r="U41629" t="s">
        <v>1350</v>
      </c>
      <c r="V41629" t="s">
        <v>32161</v>
      </c>
      <c r="W41629">
        <v>215130</v>
      </c>
    </row>
    <row r="41630" spans="12:23" x14ac:dyDescent="0.35">
      <c r="L41630" s="44"/>
      <c r="U41630" t="s">
        <v>1350</v>
      </c>
      <c r="V41630" t="s">
        <v>32162</v>
      </c>
      <c r="W41630">
        <v>215359</v>
      </c>
    </row>
    <row r="41631" spans="12:23" x14ac:dyDescent="0.35">
      <c r="L41631" s="44"/>
      <c r="U41631" t="s">
        <v>1350</v>
      </c>
      <c r="V41631" t="s">
        <v>32163</v>
      </c>
      <c r="W41631">
        <v>215105</v>
      </c>
    </row>
    <row r="41632" spans="12:23" x14ac:dyDescent="0.35">
      <c r="L41632" s="44"/>
      <c r="U41632" t="s">
        <v>1350</v>
      </c>
      <c r="V41632" t="s">
        <v>30346</v>
      </c>
      <c r="W41632">
        <v>215310</v>
      </c>
    </row>
    <row r="41633" spans="12:23" x14ac:dyDescent="0.35">
      <c r="L41633" s="44"/>
      <c r="U41633" t="s">
        <v>1350</v>
      </c>
      <c r="V41633" t="s">
        <v>32164</v>
      </c>
      <c r="W41633">
        <v>215199</v>
      </c>
    </row>
    <row r="41634" spans="12:23" x14ac:dyDescent="0.35">
      <c r="L41634" s="44"/>
      <c r="U41634" t="s">
        <v>1350</v>
      </c>
      <c r="V41634" t="s">
        <v>32165</v>
      </c>
      <c r="W41634">
        <v>215274</v>
      </c>
    </row>
    <row r="41635" spans="12:23" x14ac:dyDescent="0.35">
      <c r="L41635" s="44"/>
      <c r="U41635" t="s">
        <v>1350</v>
      </c>
      <c r="V41635" t="s">
        <v>32166</v>
      </c>
      <c r="W41635">
        <v>215227</v>
      </c>
    </row>
    <row r="41636" spans="12:23" x14ac:dyDescent="0.35">
      <c r="L41636" s="44"/>
      <c r="U41636" t="s">
        <v>1350</v>
      </c>
      <c r="V41636" t="s">
        <v>32167</v>
      </c>
      <c r="W41636">
        <v>215143</v>
      </c>
    </row>
    <row r="41637" spans="12:23" x14ac:dyDescent="0.35">
      <c r="L41637" s="44"/>
      <c r="U41637" t="s">
        <v>1350</v>
      </c>
      <c r="V41637" t="s">
        <v>32168</v>
      </c>
      <c r="W41637">
        <v>215232</v>
      </c>
    </row>
    <row r="41638" spans="12:23" x14ac:dyDescent="0.35">
      <c r="L41638" s="44"/>
      <c r="U41638" t="s">
        <v>1350</v>
      </c>
      <c r="V41638" t="s">
        <v>32169</v>
      </c>
      <c r="W41638">
        <v>215128</v>
      </c>
    </row>
    <row r="41639" spans="12:23" x14ac:dyDescent="0.35">
      <c r="L41639" s="44"/>
      <c r="U41639" t="s">
        <v>1350</v>
      </c>
      <c r="V41639" t="s">
        <v>32170</v>
      </c>
      <c r="W41639">
        <v>215069</v>
      </c>
    </row>
    <row r="41640" spans="12:23" x14ac:dyDescent="0.35">
      <c r="L41640" s="44"/>
      <c r="U41640" t="s">
        <v>1350</v>
      </c>
      <c r="V41640" t="s">
        <v>32171</v>
      </c>
      <c r="W41640">
        <v>215339</v>
      </c>
    </row>
    <row r="41641" spans="12:23" x14ac:dyDescent="0.35">
      <c r="L41641" s="44"/>
      <c r="U41641" t="s">
        <v>1350</v>
      </c>
      <c r="V41641" t="s">
        <v>32172</v>
      </c>
      <c r="W41641">
        <v>215224</v>
      </c>
    </row>
    <row r="41642" spans="12:23" x14ac:dyDescent="0.35">
      <c r="L41642" s="44"/>
      <c r="U41642" t="s">
        <v>1350</v>
      </c>
      <c r="V41642" t="s">
        <v>16578</v>
      </c>
      <c r="W41642">
        <v>215329</v>
      </c>
    </row>
    <row r="41643" spans="12:23" x14ac:dyDescent="0.35">
      <c r="L41643" s="44"/>
      <c r="U41643" t="s">
        <v>1350</v>
      </c>
      <c r="V41643" t="s">
        <v>32173</v>
      </c>
      <c r="W41643">
        <v>215144</v>
      </c>
    </row>
    <row r="41644" spans="12:23" x14ac:dyDescent="0.35">
      <c r="L41644" s="44"/>
      <c r="U41644" t="s">
        <v>1350</v>
      </c>
      <c r="V41644" t="s">
        <v>30351</v>
      </c>
      <c r="W41644">
        <v>215229</v>
      </c>
    </row>
    <row r="41645" spans="12:23" x14ac:dyDescent="0.35">
      <c r="L41645" s="44"/>
      <c r="U41645" t="s">
        <v>1350</v>
      </c>
      <c r="V41645" t="s">
        <v>32174</v>
      </c>
      <c r="W41645">
        <v>215136</v>
      </c>
    </row>
    <row r="41646" spans="12:23" x14ac:dyDescent="0.35">
      <c r="L41646" s="44"/>
      <c r="U41646" t="s">
        <v>1350</v>
      </c>
      <c r="V41646" t="s">
        <v>16588</v>
      </c>
      <c r="W41646">
        <v>215308</v>
      </c>
    </row>
    <row r="41647" spans="12:23" x14ac:dyDescent="0.35">
      <c r="L41647" s="44"/>
      <c r="U41647" t="s">
        <v>1350</v>
      </c>
      <c r="V41647" t="s">
        <v>16588</v>
      </c>
      <c r="W41647">
        <v>215321</v>
      </c>
    </row>
    <row r="41648" spans="12:23" x14ac:dyDescent="0.35">
      <c r="L41648" s="44"/>
      <c r="U41648" t="s">
        <v>1350</v>
      </c>
      <c r="V41648" t="s">
        <v>32175</v>
      </c>
      <c r="W41648">
        <v>215369</v>
      </c>
    </row>
    <row r="41649" spans="12:23" x14ac:dyDescent="0.35">
      <c r="L41649" s="44"/>
      <c r="U41649" t="s">
        <v>1350</v>
      </c>
      <c r="V41649" t="s">
        <v>32176</v>
      </c>
      <c r="W41649">
        <v>215316</v>
      </c>
    </row>
    <row r="41650" spans="12:23" x14ac:dyDescent="0.35">
      <c r="L41650" s="44"/>
      <c r="U41650" t="s">
        <v>1350</v>
      </c>
      <c r="V41650" t="s">
        <v>32177</v>
      </c>
      <c r="W41650">
        <v>215087</v>
      </c>
    </row>
    <row r="41651" spans="12:23" x14ac:dyDescent="0.35">
      <c r="L41651" s="44"/>
      <c r="U41651" t="s">
        <v>1350</v>
      </c>
      <c r="V41651" t="s">
        <v>25540</v>
      </c>
      <c r="W41651">
        <v>215079</v>
      </c>
    </row>
    <row r="41652" spans="12:23" x14ac:dyDescent="0.35">
      <c r="L41652" s="44"/>
      <c r="U41652" t="s">
        <v>1350</v>
      </c>
      <c r="V41652" t="s">
        <v>32178</v>
      </c>
      <c r="W41652">
        <v>215077</v>
      </c>
    </row>
    <row r="41653" spans="12:23" x14ac:dyDescent="0.35">
      <c r="L41653" s="44"/>
      <c r="U41653" t="s">
        <v>1350</v>
      </c>
      <c r="V41653" t="s">
        <v>32179</v>
      </c>
      <c r="W41653">
        <v>215066</v>
      </c>
    </row>
    <row r="41654" spans="12:23" x14ac:dyDescent="0.35">
      <c r="L41654" s="44"/>
      <c r="U41654" t="s">
        <v>1350</v>
      </c>
      <c r="V41654" t="s">
        <v>32179</v>
      </c>
      <c r="W41654">
        <v>215140</v>
      </c>
    </row>
    <row r="41655" spans="12:23" x14ac:dyDescent="0.35">
      <c r="L41655" s="44"/>
      <c r="U41655" t="s">
        <v>1350</v>
      </c>
      <c r="V41655" t="s">
        <v>16592</v>
      </c>
      <c r="W41655">
        <v>215250</v>
      </c>
    </row>
    <row r="41656" spans="12:23" x14ac:dyDescent="0.35">
      <c r="L41656" s="44"/>
      <c r="U41656" t="s">
        <v>1350</v>
      </c>
      <c r="V41656" t="s">
        <v>32180</v>
      </c>
      <c r="W41656">
        <v>215323</v>
      </c>
    </row>
    <row r="41657" spans="12:23" x14ac:dyDescent="0.35">
      <c r="L41657" s="44"/>
      <c r="U41657" t="s">
        <v>1350</v>
      </c>
      <c r="V41657" t="s">
        <v>32181</v>
      </c>
      <c r="W41657">
        <v>215236</v>
      </c>
    </row>
    <row r="41658" spans="12:23" x14ac:dyDescent="0.35">
      <c r="L41658" s="44"/>
      <c r="U41658" t="s">
        <v>1350</v>
      </c>
      <c r="V41658" t="s">
        <v>16596</v>
      </c>
      <c r="W41658">
        <v>215357</v>
      </c>
    </row>
    <row r="41659" spans="12:23" x14ac:dyDescent="0.35">
      <c r="L41659" s="44"/>
      <c r="U41659" t="s">
        <v>1350</v>
      </c>
      <c r="V41659" t="s">
        <v>16602</v>
      </c>
      <c r="W41659">
        <v>215072</v>
      </c>
    </row>
    <row r="41660" spans="12:23" x14ac:dyDescent="0.35">
      <c r="L41660" s="44"/>
      <c r="U41660" t="s">
        <v>1350</v>
      </c>
      <c r="V41660" t="s">
        <v>32182</v>
      </c>
      <c r="W41660">
        <v>215325</v>
      </c>
    </row>
    <row r="41661" spans="12:23" x14ac:dyDescent="0.35">
      <c r="L41661" s="44"/>
      <c r="U41661" t="s">
        <v>1350</v>
      </c>
      <c r="V41661" t="s">
        <v>32183</v>
      </c>
      <c r="W41661">
        <v>215332</v>
      </c>
    </row>
    <row r="41662" spans="12:23" x14ac:dyDescent="0.35">
      <c r="L41662" s="44"/>
      <c r="U41662" t="s">
        <v>1350</v>
      </c>
      <c r="V41662" t="s">
        <v>32184</v>
      </c>
      <c r="W41662">
        <v>215333</v>
      </c>
    </row>
    <row r="41663" spans="12:23" x14ac:dyDescent="0.35">
      <c r="L41663" s="44"/>
      <c r="U41663" t="s">
        <v>1350</v>
      </c>
      <c r="V41663" t="s">
        <v>32185</v>
      </c>
      <c r="W41663">
        <v>215142</v>
      </c>
    </row>
    <row r="41664" spans="12:23" x14ac:dyDescent="0.35">
      <c r="L41664" s="44"/>
      <c r="U41664" t="s">
        <v>1350</v>
      </c>
      <c r="V41664" t="s">
        <v>30226</v>
      </c>
      <c r="W41664">
        <v>215116</v>
      </c>
    </row>
    <row r="41665" spans="12:23" x14ac:dyDescent="0.35">
      <c r="L41665" s="44"/>
      <c r="U41665" t="s">
        <v>1350</v>
      </c>
      <c r="V41665" t="s">
        <v>32186</v>
      </c>
      <c r="W41665">
        <v>215119</v>
      </c>
    </row>
    <row r="41666" spans="12:23" x14ac:dyDescent="0.35">
      <c r="L41666" s="44"/>
      <c r="U41666" t="s">
        <v>1350</v>
      </c>
      <c r="V41666" t="s">
        <v>32187</v>
      </c>
      <c r="W41666">
        <v>215322</v>
      </c>
    </row>
    <row r="41667" spans="12:23" x14ac:dyDescent="0.35">
      <c r="L41667" s="44"/>
      <c r="U41667" t="s">
        <v>1350</v>
      </c>
      <c r="V41667" t="s">
        <v>32188</v>
      </c>
      <c r="W41667">
        <v>215245</v>
      </c>
    </row>
    <row r="41668" spans="12:23" x14ac:dyDescent="0.35">
      <c r="L41668" s="44"/>
      <c r="U41668" t="s">
        <v>1350</v>
      </c>
      <c r="V41668" t="s">
        <v>21113</v>
      </c>
      <c r="W41668">
        <v>215113</v>
      </c>
    </row>
    <row r="41669" spans="12:23" x14ac:dyDescent="0.35">
      <c r="L41669" s="44"/>
      <c r="U41669" t="s">
        <v>1350</v>
      </c>
      <c r="V41669" t="s">
        <v>22185</v>
      </c>
      <c r="W41669">
        <v>215230</v>
      </c>
    </row>
    <row r="41670" spans="12:23" x14ac:dyDescent="0.35">
      <c r="L41670" s="44"/>
      <c r="U41670" t="s">
        <v>1350</v>
      </c>
      <c r="V41670" t="s">
        <v>16611</v>
      </c>
      <c r="W41670">
        <v>215093</v>
      </c>
    </row>
    <row r="41671" spans="12:23" x14ac:dyDescent="0.35">
      <c r="L41671" s="44"/>
      <c r="U41671" t="s">
        <v>1350</v>
      </c>
      <c r="V41671" t="s">
        <v>16617</v>
      </c>
      <c r="W41671">
        <v>215137</v>
      </c>
    </row>
    <row r="41672" spans="12:23" x14ac:dyDescent="0.35">
      <c r="L41672" s="44"/>
      <c r="U41672" t="s">
        <v>1350</v>
      </c>
      <c r="V41672" t="s">
        <v>32189</v>
      </c>
      <c r="W41672">
        <v>215102</v>
      </c>
    </row>
    <row r="41673" spans="12:23" x14ac:dyDescent="0.35">
      <c r="L41673" s="44"/>
      <c r="U41673" t="s">
        <v>1350</v>
      </c>
      <c r="V41673" t="s">
        <v>32190</v>
      </c>
      <c r="W41673">
        <v>215070</v>
      </c>
    </row>
    <row r="41674" spans="12:23" x14ac:dyDescent="0.35">
      <c r="L41674" s="44"/>
      <c r="U41674" t="s">
        <v>1350</v>
      </c>
      <c r="V41674" t="s">
        <v>32191</v>
      </c>
      <c r="W41674">
        <v>215086</v>
      </c>
    </row>
    <row r="41675" spans="12:23" x14ac:dyDescent="0.35">
      <c r="L41675" s="44"/>
      <c r="U41675" t="s">
        <v>1350</v>
      </c>
      <c r="V41675" t="s">
        <v>32192</v>
      </c>
      <c r="W41675">
        <v>215138</v>
      </c>
    </row>
    <row r="41676" spans="12:23" x14ac:dyDescent="0.35">
      <c r="L41676" s="44"/>
      <c r="U41676" t="s">
        <v>1350</v>
      </c>
      <c r="V41676" t="s">
        <v>32193</v>
      </c>
      <c r="W41676">
        <v>215281</v>
      </c>
    </row>
    <row r="41677" spans="12:23" x14ac:dyDescent="0.35">
      <c r="L41677" s="44"/>
      <c r="U41677" t="s">
        <v>1350</v>
      </c>
      <c r="V41677" t="s">
        <v>32193</v>
      </c>
      <c r="W41677">
        <v>215246</v>
      </c>
    </row>
    <row r="41678" spans="12:23" x14ac:dyDescent="0.35">
      <c r="L41678" s="44"/>
      <c r="U41678" t="s">
        <v>1350</v>
      </c>
      <c r="V41678" t="s">
        <v>31352</v>
      </c>
      <c r="W41678">
        <v>215311</v>
      </c>
    </row>
    <row r="41679" spans="12:23" x14ac:dyDescent="0.35">
      <c r="L41679" s="44"/>
      <c r="U41679" t="s">
        <v>1350</v>
      </c>
      <c r="V41679" t="s">
        <v>16624</v>
      </c>
      <c r="W41679">
        <v>215080</v>
      </c>
    </row>
    <row r="41680" spans="12:23" x14ac:dyDescent="0.35">
      <c r="L41680" s="44"/>
      <c r="U41680" t="s">
        <v>1350</v>
      </c>
      <c r="V41680" t="s">
        <v>16624</v>
      </c>
      <c r="W41680">
        <v>215248</v>
      </c>
    </row>
    <row r="41681" spans="12:23" x14ac:dyDescent="0.35">
      <c r="L41681" s="44"/>
      <c r="U41681" t="s">
        <v>1350</v>
      </c>
      <c r="V41681" t="s">
        <v>16624</v>
      </c>
      <c r="W41681">
        <v>215114</v>
      </c>
    </row>
    <row r="41682" spans="12:23" x14ac:dyDescent="0.35">
      <c r="L41682" s="44"/>
      <c r="U41682" t="s">
        <v>1350</v>
      </c>
      <c r="V41682" t="s">
        <v>32194</v>
      </c>
      <c r="W41682">
        <v>215073</v>
      </c>
    </row>
    <row r="41683" spans="12:23" x14ac:dyDescent="0.35">
      <c r="L41683" s="44"/>
      <c r="U41683" t="s">
        <v>1350</v>
      </c>
      <c r="V41683" t="s">
        <v>32195</v>
      </c>
      <c r="W41683">
        <v>215071</v>
      </c>
    </row>
    <row r="41684" spans="12:23" x14ac:dyDescent="0.35">
      <c r="L41684" s="44"/>
      <c r="U41684" t="s">
        <v>1350</v>
      </c>
      <c r="V41684" t="s">
        <v>32196</v>
      </c>
      <c r="W41684">
        <v>215134</v>
      </c>
    </row>
    <row r="41685" spans="12:23" x14ac:dyDescent="0.35">
      <c r="L41685" s="44"/>
      <c r="U41685" t="s">
        <v>1350</v>
      </c>
      <c r="V41685" t="s">
        <v>32197</v>
      </c>
      <c r="W41685">
        <v>215092</v>
      </c>
    </row>
    <row r="41686" spans="12:23" x14ac:dyDescent="0.35">
      <c r="L41686" s="44"/>
      <c r="U41686" t="s">
        <v>1350</v>
      </c>
      <c r="V41686" t="s">
        <v>32198</v>
      </c>
      <c r="W41686">
        <v>215141</v>
      </c>
    </row>
    <row r="41687" spans="12:23" x14ac:dyDescent="0.35">
      <c r="L41687" s="44"/>
      <c r="U41687" t="s">
        <v>1350</v>
      </c>
      <c r="V41687" t="s">
        <v>32199</v>
      </c>
      <c r="W41687">
        <v>215327</v>
      </c>
    </row>
    <row r="41688" spans="12:23" x14ac:dyDescent="0.35">
      <c r="L41688" s="44"/>
      <c r="U41688" t="s">
        <v>1350</v>
      </c>
      <c r="V41688" t="s">
        <v>32200</v>
      </c>
      <c r="W41688">
        <v>222250</v>
      </c>
    </row>
    <row r="41689" spans="12:23" x14ac:dyDescent="0.35">
      <c r="L41689" s="44"/>
      <c r="U41689" t="s">
        <v>1350</v>
      </c>
      <c r="V41689" t="s">
        <v>2785</v>
      </c>
      <c r="W41689">
        <v>222254</v>
      </c>
    </row>
    <row r="41690" spans="12:23" x14ac:dyDescent="0.35">
      <c r="L41690" s="44"/>
      <c r="U41690" t="s">
        <v>541</v>
      </c>
      <c r="V41690" t="s">
        <v>32201</v>
      </c>
      <c r="W41690">
        <v>184303</v>
      </c>
    </row>
    <row r="41691" spans="12:23" x14ac:dyDescent="0.35">
      <c r="L41691" s="44"/>
      <c r="U41691" t="s">
        <v>541</v>
      </c>
      <c r="V41691" t="s">
        <v>6556</v>
      </c>
      <c r="W41691">
        <v>184417</v>
      </c>
    </row>
    <row r="41692" spans="12:23" x14ac:dyDescent="0.35">
      <c r="L41692" s="44"/>
      <c r="U41692" t="s">
        <v>541</v>
      </c>
      <c r="V41692" t="s">
        <v>3641</v>
      </c>
      <c r="W41692">
        <v>184329</v>
      </c>
    </row>
    <row r="41693" spans="12:23" x14ac:dyDescent="0.35">
      <c r="L41693" s="44"/>
      <c r="U41693" t="s">
        <v>541</v>
      </c>
      <c r="V41693" t="s">
        <v>32202</v>
      </c>
      <c r="W41693">
        <v>184304</v>
      </c>
    </row>
    <row r="41694" spans="12:23" x14ac:dyDescent="0.35">
      <c r="L41694" s="44"/>
      <c r="U41694" t="s">
        <v>541</v>
      </c>
      <c r="V41694" t="s">
        <v>8217</v>
      </c>
      <c r="W41694">
        <v>184251</v>
      </c>
    </row>
    <row r="41695" spans="12:23" x14ac:dyDescent="0.35">
      <c r="L41695" s="44"/>
      <c r="U41695" t="s">
        <v>541</v>
      </c>
      <c r="V41695" t="s">
        <v>32203</v>
      </c>
      <c r="W41695">
        <v>184408</v>
      </c>
    </row>
    <row r="41696" spans="12:23" x14ac:dyDescent="0.35">
      <c r="L41696" s="44"/>
      <c r="U41696" t="s">
        <v>541</v>
      </c>
      <c r="V41696" t="s">
        <v>6218</v>
      </c>
      <c r="W41696">
        <v>184376</v>
      </c>
    </row>
    <row r="41697" spans="12:23" x14ac:dyDescent="0.35">
      <c r="L41697" s="44"/>
      <c r="U41697" t="s">
        <v>541</v>
      </c>
      <c r="V41697" t="s">
        <v>6218</v>
      </c>
      <c r="W41697">
        <v>184411</v>
      </c>
    </row>
    <row r="41698" spans="12:23" x14ac:dyDescent="0.35">
      <c r="L41698" s="44"/>
      <c r="U41698" t="s">
        <v>541</v>
      </c>
      <c r="V41698" t="s">
        <v>32204</v>
      </c>
      <c r="W41698">
        <v>184248</v>
      </c>
    </row>
    <row r="41699" spans="12:23" x14ac:dyDescent="0.35">
      <c r="L41699" s="44"/>
      <c r="U41699" t="s">
        <v>541</v>
      </c>
      <c r="V41699" t="s">
        <v>2431</v>
      </c>
      <c r="W41699">
        <v>184410</v>
      </c>
    </row>
    <row r="41700" spans="12:23" x14ac:dyDescent="0.35">
      <c r="L41700" s="44"/>
      <c r="U41700" t="s">
        <v>541</v>
      </c>
      <c r="V41700" t="s">
        <v>32205</v>
      </c>
      <c r="W41700">
        <v>184238</v>
      </c>
    </row>
    <row r="41701" spans="12:23" x14ac:dyDescent="0.35">
      <c r="L41701" s="44"/>
      <c r="U41701" t="s">
        <v>541</v>
      </c>
      <c r="V41701" t="s">
        <v>23447</v>
      </c>
      <c r="W41701">
        <v>184390</v>
      </c>
    </row>
    <row r="41702" spans="12:23" x14ac:dyDescent="0.35">
      <c r="L41702" s="44"/>
      <c r="U41702" t="s">
        <v>541</v>
      </c>
      <c r="V41702" t="s">
        <v>32206</v>
      </c>
      <c r="W41702">
        <v>184267</v>
      </c>
    </row>
    <row r="41703" spans="12:23" x14ac:dyDescent="0.35">
      <c r="L41703" s="44"/>
      <c r="U41703" t="s">
        <v>541</v>
      </c>
      <c r="V41703" t="s">
        <v>32207</v>
      </c>
      <c r="W41703">
        <v>184383</v>
      </c>
    </row>
    <row r="41704" spans="12:23" x14ac:dyDescent="0.35">
      <c r="L41704" s="44"/>
      <c r="U41704" t="s">
        <v>541</v>
      </c>
      <c r="V41704" t="s">
        <v>3916</v>
      </c>
      <c r="W41704">
        <v>184424</v>
      </c>
    </row>
    <row r="41705" spans="12:23" x14ac:dyDescent="0.35">
      <c r="L41705" s="44"/>
      <c r="U41705" t="s">
        <v>541</v>
      </c>
      <c r="V41705" t="s">
        <v>5284</v>
      </c>
      <c r="W41705">
        <v>184368</v>
      </c>
    </row>
    <row r="41706" spans="12:23" x14ac:dyDescent="0.35">
      <c r="L41706" s="44"/>
      <c r="U41706" t="s">
        <v>541</v>
      </c>
      <c r="V41706" t="s">
        <v>32208</v>
      </c>
      <c r="W41706">
        <v>184249</v>
      </c>
    </row>
    <row r="41707" spans="12:23" x14ac:dyDescent="0.35">
      <c r="L41707" s="44"/>
      <c r="U41707" t="s">
        <v>541</v>
      </c>
      <c r="V41707" t="s">
        <v>7209</v>
      </c>
      <c r="W41707">
        <v>184438</v>
      </c>
    </row>
    <row r="41708" spans="12:23" x14ac:dyDescent="0.35">
      <c r="L41708" s="44"/>
      <c r="U41708" t="s">
        <v>541</v>
      </c>
      <c r="V41708" t="s">
        <v>32209</v>
      </c>
      <c r="W41708">
        <v>184401</v>
      </c>
    </row>
    <row r="41709" spans="12:23" x14ac:dyDescent="0.35">
      <c r="L41709" s="44"/>
      <c r="U41709" t="s">
        <v>541</v>
      </c>
      <c r="V41709" t="s">
        <v>32210</v>
      </c>
      <c r="W41709">
        <v>184402</v>
      </c>
    </row>
    <row r="41710" spans="12:23" x14ac:dyDescent="0.35">
      <c r="L41710" s="44"/>
      <c r="U41710" t="s">
        <v>541</v>
      </c>
      <c r="V41710" t="s">
        <v>32211</v>
      </c>
      <c r="W41710">
        <v>184358</v>
      </c>
    </row>
    <row r="41711" spans="12:23" x14ac:dyDescent="0.35">
      <c r="L41711" s="44"/>
      <c r="U41711" t="s">
        <v>541</v>
      </c>
      <c r="V41711" t="s">
        <v>32212</v>
      </c>
      <c r="W41711">
        <v>184396</v>
      </c>
    </row>
    <row r="41712" spans="12:23" x14ac:dyDescent="0.35">
      <c r="L41712" s="44"/>
      <c r="U41712" t="s">
        <v>541</v>
      </c>
      <c r="V41712" t="s">
        <v>32213</v>
      </c>
      <c r="W41712">
        <v>184397</v>
      </c>
    </row>
    <row r="41713" spans="12:23" x14ac:dyDescent="0.35">
      <c r="L41713" s="44"/>
      <c r="U41713" t="s">
        <v>541</v>
      </c>
      <c r="V41713" t="s">
        <v>32214</v>
      </c>
      <c r="W41713">
        <v>184257</v>
      </c>
    </row>
    <row r="41714" spans="12:23" x14ac:dyDescent="0.35">
      <c r="L41714" s="44"/>
      <c r="U41714" t="s">
        <v>541</v>
      </c>
      <c r="V41714" t="s">
        <v>23344</v>
      </c>
      <c r="W41714">
        <v>184301</v>
      </c>
    </row>
    <row r="41715" spans="12:23" x14ac:dyDescent="0.35">
      <c r="L41715" s="44"/>
      <c r="U41715" t="s">
        <v>541</v>
      </c>
      <c r="V41715" t="s">
        <v>23463</v>
      </c>
      <c r="W41715">
        <v>184266</v>
      </c>
    </row>
    <row r="41716" spans="12:23" x14ac:dyDescent="0.35">
      <c r="L41716" s="44"/>
      <c r="U41716" t="s">
        <v>541</v>
      </c>
      <c r="V41716" t="s">
        <v>21700</v>
      </c>
      <c r="W41716">
        <v>184433</v>
      </c>
    </row>
    <row r="41717" spans="12:23" x14ac:dyDescent="0.35">
      <c r="L41717" s="44"/>
      <c r="U41717" t="s">
        <v>541</v>
      </c>
      <c r="V41717" t="s">
        <v>5986</v>
      </c>
      <c r="W41717">
        <v>184307</v>
      </c>
    </row>
    <row r="41718" spans="12:23" x14ac:dyDescent="0.35">
      <c r="L41718" s="44"/>
      <c r="U41718" t="s">
        <v>541</v>
      </c>
      <c r="V41718" t="s">
        <v>5986</v>
      </c>
      <c r="W41718">
        <v>184352</v>
      </c>
    </row>
    <row r="41719" spans="12:23" x14ac:dyDescent="0.35">
      <c r="L41719" s="44"/>
      <c r="U41719" t="s">
        <v>541</v>
      </c>
      <c r="V41719" t="s">
        <v>20660</v>
      </c>
      <c r="W41719">
        <v>184316</v>
      </c>
    </row>
    <row r="41720" spans="12:23" x14ac:dyDescent="0.35">
      <c r="L41720" s="44"/>
      <c r="U41720" t="s">
        <v>541</v>
      </c>
      <c r="V41720" t="s">
        <v>32215</v>
      </c>
      <c r="W41720">
        <v>184395</v>
      </c>
    </row>
    <row r="41721" spans="12:23" x14ac:dyDescent="0.35">
      <c r="L41721" s="44"/>
      <c r="U41721" t="s">
        <v>541</v>
      </c>
      <c r="V41721" t="s">
        <v>9490</v>
      </c>
      <c r="W41721">
        <v>184244</v>
      </c>
    </row>
    <row r="41722" spans="12:23" x14ac:dyDescent="0.35">
      <c r="L41722" s="44"/>
      <c r="U41722" t="s">
        <v>541</v>
      </c>
      <c r="V41722" t="s">
        <v>24835</v>
      </c>
      <c r="W41722">
        <v>184422</v>
      </c>
    </row>
    <row r="41723" spans="12:23" x14ac:dyDescent="0.35">
      <c r="L41723" s="44"/>
      <c r="U41723" t="s">
        <v>541</v>
      </c>
      <c r="V41723" t="s">
        <v>32216</v>
      </c>
      <c r="W41723">
        <v>184393</v>
      </c>
    </row>
    <row r="41724" spans="12:23" x14ac:dyDescent="0.35">
      <c r="L41724" s="44"/>
      <c r="U41724" t="s">
        <v>541</v>
      </c>
      <c r="V41724" t="s">
        <v>32217</v>
      </c>
      <c r="W41724">
        <v>184239</v>
      </c>
    </row>
    <row r="41725" spans="12:23" x14ac:dyDescent="0.35">
      <c r="L41725" s="44"/>
      <c r="U41725" t="s">
        <v>541</v>
      </c>
      <c r="V41725" t="s">
        <v>32218</v>
      </c>
      <c r="W41725">
        <v>184305</v>
      </c>
    </row>
    <row r="41726" spans="12:23" x14ac:dyDescent="0.35">
      <c r="L41726" s="44"/>
      <c r="U41726" t="s">
        <v>541</v>
      </c>
      <c r="V41726" t="s">
        <v>3053</v>
      </c>
      <c r="W41726">
        <v>184246</v>
      </c>
    </row>
    <row r="41727" spans="12:23" x14ac:dyDescent="0.35">
      <c r="L41727" s="44"/>
      <c r="U41727" t="s">
        <v>541</v>
      </c>
      <c r="V41727" t="s">
        <v>2869</v>
      </c>
      <c r="W41727">
        <v>184350</v>
      </c>
    </row>
    <row r="41728" spans="12:23" x14ac:dyDescent="0.35">
      <c r="L41728" s="44"/>
      <c r="U41728" t="s">
        <v>541</v>
      </c>
      <c r="V41728" t="s">
        <v>13992</v>
      </c>
      <c r="W41728">
        <v>184289</v>
      </c>
    </row>
    <row r="41729" spans="12:23" x14ac:dyDescent="0.35">
      <c r="L41729" s="44"/>
      <c r="U41729" t="s">
        <v>541</v>
      </c>
      <c r="V41729" t="s">
        <v>9681</v>
      </c>
      <c r="W41729">
        <v>184322</v>
      </c>
    </row>
    <row r="41730" spans="12:23" x14ac:dyDescent="0.35">
      <c r="L41730" s="44"/>
      <c r="U41730" t="s">
        <v>541</v>
      </c>
      <c r="V41730" t="s">
        <v>1853</v>
      </c>
      <c r="W41730">
        <v>184287</v>
      </c>
    </row>
    <row r="41731" spans="12:23" x14ac:dyDescent="0.35">
      <c r="L41731" s="44"/>
      <c r="U41731" t="s">
        <v>541</v>
      </c>
      <c r="V41731" t="s">
        <v>32219</v>
      </c>
      <c r="W41731">
        <v>184382</v>
      </c>
    </row>
    <row r="41732" spans="12:23" x14ac:dyDescent="0.35">
      <c r="L41732" s="44"/>
      <c r="U41732" t="s">
        <v>541</v>
      </c>
      <c r="V41732" t="s">
        <v>32220</v>
      </c>
      <c r="W41732">
        <v>184308</v>
      </c>
    </row>
    <row r="41733" spans="12:23" x14ac:dyDescent="0.35">
      <c r="L41733" s="44"/>
      <c r="U41733" t="s">
        <v>541</v>
      </c>
      <c r="V41733" t="s">
        <v>32221</v>
      </c>
      <c r="W41733">
        <v>184373</v>
      </c>
    </row>
    <row r="41734" spans="12:23" x14ac:dyDescent="0.35">
      <c r="L41734" s="44"/>
      <c r="U41734" t="s">
        <v>541</v>
      </c>
      <c r="V41734" t="s">
        <v>32222</v>
      </c>
      <c r="W41734">
        <v>184319</v>
      </c>
    </row>
    <row r="41735" spans="12:23" x14ac:dyDescent="0.35">
      <c r="L41735" s="44"/>
      <c r="U41735" t="s">
        <v>541</v>
      </c>
      <c r="V41735" t="s">
        <v>32223</v>
      </c>
      <c r="W41735">
        <v>184270</v>
      </c>
    </row>
    <row r="41736" spans="12:23" x14ac:dyDescent="0.35">
      <c r="L41736" s="44"/>
      <c r="U41736" t="s">
        <v>541</v>
      </c>
      <c r="V41736" t="s">
        <v>23626</v>
      </c>
      <c r="W41736">
        <v>184274</v>
      </c>
    </row>
    <row r="41737" spans="12:23" x14ac:dyDescent="0.35">
      <c r="L41737" s="44"/>
      <c r="U41737" t="s">
        <v>541</v>
      </c>
      <c r="V41737" t="s">
        <v>32224</v>
      </c>
      <c r="W41737">
        <v>184268</v>
      </c>
    </row>
    <row r="41738" spans="12:23" x14ac:dyDescent="0.35">
      <c r="L41738" s="44"/>
      <c r="U41738" t="s">
        <v>541</v>
      </c>
      <c r="V41738" t="s">
        <v>6002</v>
      </c>
      <c r="W41738">
        <v>184234</v>
      </c>
    </row>
    <row r="41739" spans="12:23" x14ac:dyDescent="0.35">
      <c r="L41739" s="44"/>
      <c r="U41739" t="s">
        <v>541</v>
      </c>
      <c r="V41739" t="s">
        <v>4018</v>
      </c>
      <c r="W41739">
        <v>184242</v>
      </c>
    </row>
    <row r="41740" spans="12:23" x14ac:dyDescent="0.35">
      <c r="L41740" s="44"/>
      <c r="U41740" t="s">
        <v>541</v>
      </c>
      <c r="V41740" t="s">
        <v>3706</v>
      </c>
      <c r="W41740">
        <v>184356</v>
      </c>
    </row>
    <row r="41741" spans="12:23" x14ac:dyDescent="0.35">
      <c r="L41741" s="44"/>
      <c r="U41741" t="s">
        <v>541</v>
      </c>
      <c r="V41741" t="s">
        <v>32225</v>
      </c>
      <c r="W41741">
        <v>184365</v>
      </c>
    </row>
    <row r="41742" spans="12:23" x14ac:dyDescent="0.35">
      <c r="L41742" s="44"/>
      <c r="U41742" t="s">
        <v>541</v>
      </c>
      <c r="V41742" t="s">
        <v>20171</v>
      </c>
      <c r="W41742">
        <v>184296</v>
      </c>
    </row>
    <row r="41743" spans="12:23" x14ac:dyDescent="0.35">
      <c r="L41743" s="44"/>
      <c r="U41743" t="s">
        <v>541</v>
      </c>
      <c r="V41743" t="s">
        <v>2547</v>
      </c>
      <c r="W41743">
        <v>184404</v>
      </c>
    </row>
    <row r="41744" spans="12:23" x14ac:dyDescent="0.35">
      <c r="L41744" s="44"/>
      <c r="U41744" t="s">
        <v>541</v>
      </c>
      <c r="V41744" t="s">
        <v>32226</v>
      </c>
      <c r="W41744">
        <v>184378</v>
      </c>
    </row>
    <row r="41745" spans="12:23" x14ac:dyDescent="0.35">
      <c r="L41745" s="44"/>
      <c r="U41745" t="s">
        <v>541</v>
      </c>
      <c r="V41745" t="s">
        <v>32227</v>
      </c>
      <c r="W41745">
        <v>184306</v>
      </c>
    </row>
    <row r="41746" spans="12:23" x14ac:dyDescent="0.35">
      <c r="L41746" s="44"/>
      <c r="U41746" t="s">
        <v>541</v>
      </c>
      <c r="V41746" t="s">
        <v>4058</v>
      </c>
      <c r="W41746">
        <v>184259</v>
      </c>
    </row>
    <row r="41747" spans="12:23" x14ac:dyDescent="0.35">
      <c r="L41747" s="44"/>
      <c r="U41747" t="s">
        <v>541</v>
      </c>
      <c r="V41747" t="s">
        <v>6301</v>
      </c>
      <c r="W41747">
        <v>184265</v>
      </c>
    </row>
    <row r="41748" spans="12:23" x14ac:dyDescent="0.35">
      <c r="L41748" s="44"/>
      <c r="U41748" t="s">
        <v>541</v>
      </c>
      <c r="V41748" t="s">
        <v>32228</v>
      </c>
      <c r="W41748">
        <v>184427</v>
      </c>
    </row>
    <row r="41749" spans="12:23" x14ac:dyDescent="0.35">
      <c r="L41749" s="44"/>
      <c r="U41749" t="s">
        <v>541</v>
      </c>
      <c r="V41749" t="s">
        <v>7967</v>
      </c>
      <c r="W41749">
        <v>184374</v>
      </c>
    </row>
    <row r="41750" spans="12:23" x14ac:dyDescent="0.35">
      <c r="L41750" s="44"/>
      <c r="U41750" t="s">
        <v>541</v>
      </c>
      <c r="V41750" t="s">
        <v>1965</v>
      </c>
      <c r="W41750">
        <v>184426</v>
      </c>
    </row>
    <row r="41751" spans="12:23" x14ac:dyDescent="0.35">
      <c r="L41751" s="44"/>
      <c r="U41751" t="s">
        <v>541</v>
      </c>
      <c r="V41751" t="s">
        <v>1965</v>
      </c>
      <c r="W41751">
        <v>184348</v>
      </c>
    </row>
    <row r="41752" spans="12:23" x14ac:dyDescent="0.35">
      <c r="L41752" s="44"/>
      <c r="U41752" t="s">
        <v>541</v>
      </c>
      <c r="V41752" t="s">
        <v>1965</v>
      </c>
      <c r="W41752">
        <v>184298</v>
      </c>
    </row>
    <row r="41753" spans="12:23" x14ac:dyDescent="0.35">
      <c r="L41753" s="44"/>
      <c r="U41753" t="s">
        <v>541</v>
      </c>
      <c r="V41753" t="s">
        <v>2597</v>
      </c>
      <c r="W41753">
        <v>184391</v>
      </c>
    </row>
    <row r="41754" spans="12:23" x14ac:dyDescent="0.35">
      <c r="L41754" s="44"/>
      <c r="U41754" t="s">
        <v>541</v>
      </c>
      <c r="V41754" t="s">
        <v>2597</v>
      </c>
      <c r="W41754">
        <v>184275</v>
      </c>
    </row>
    <row r="41755" spans="12:23" x14ac:dyDescent="0.35">
      <c r="L41755" s="44"/>
      <c r="U41755" t="s">
        <v>541</v>
      </c>
      <c r="V41755" t="s">
        <v>2597</v>
      </c>
      <c r="W41755">
        <v>184314</v>
      </c>
    </row>
    <row r="41756" spans="12:23" x14ac:dyDescent="0.35">
      <c r="L41756" s="44"/>
      <c r="U41756" t="s">
        <v>541</v>
      </c>
      <c r="V41756" t="s">
        <v>4066</v>
      </c>
      <c r="W41756">
        <v>184245</v>
      </c>
    </row>
    <row r="41757" spans="12:23" x14ac:dyDescent="0.35">
      <c r="L41757" s="44"/>
      <c r="U41757" t="s">
        <v>541</v>
      </c>
      <c r="V41757" t="s">
        <v>27184</v>
      </c>
      <c r="W41757">
        <v>184280</v>
      </c>
    </row>
    <row r="41758" spans="12:23" x14ac:dyDescent="0.35">
      <c r="L41758" s="44"/>
      <c r="U41758" t="s">
        <v>541</v>
      </c>
      <c r="V41758" t="s">
        <v>4557</v>
      </c>
      <c r="W41758">
        <v>184295</v>
      </c>
    </row>
    <row r="41759" spans="12:23" x14ac:dyDescent="0.35">
      <c r="L41759" s="44"/>
      <c r="U41759" t="s">
        <v>541</v>
      </c>
      <c r="V41759" t="s">
        <v>4557</v>
      </c>
      <c r="W41759">
        <v>184354</v>
      </c>
    </row>
    <row r="41760" spans="12:23" x14ac:dyDescent="0.35">
      <c r="L41760" s="44"/>
      <c r="U41760" t="s">
        <v>541</v>
      </c>
      <c r="V41760" t="s">
        <v>32229</v>
      </c>
      <c r="W41760">
        <v>184360</v>
      </c>
    </row>
    <row r="41761" spans="12:23" x14ac:dyDescent="0.35">
      <c r="L41761" s="44"/>
      <c r="U41761" t="s">
        <v>541</v>
      </c>
      <c r="V41761" t="s">
        <v>32230</v>
      </c>
      <c r="W41761">
        <v>184423</v>
      </c>
    </row>
    <row r="41762" spans="12:23" x14ac:dyDescent="0.35">
      <c r="L41762" s="44"/>
      <c r="U41762" t="s">
        <v>541</v>
      </c>
      <c r="V41762" t="s">
        <v>12682</v>
      </c>
      <c r="W41762">
        <v>184302</v>
      </c>
    </row>
    <row r="41763" spans="12:23" x14ac:dyDescent="0.35">
      <c r="L41763" s="44"/>
      <c r="U41763" t="s">
        <v>541</v>
      </c>
      <c r="V41763" t="s">
        <v>7972</v>
      </c>
      <c r="W41763">
        <v>184243</v>
      </c>
    </row>
    <row r="41764" spans="12:23" x14ac:dyDescent="0.35">
      <c r="L41764" s="44"/>
      <c r="U41764" t="s">
        <v>541</v>
      </c>
      <c r="V41764" t="s">
        <v>4087</v>
      </c>
      <c r="W41764">
        <v>184380</v>
      </c>
    </row>
    <row r="41765" spans="12:23" x14ac:dyDescent="0.35">
      <c r="L41765" s="44"/>
      <c r="U41765" t="s">
        <v>541</v>
      </c>
      <c r="V41765" t="s">
        <v>4087</v>
      </c>
      <c r="W41765">
        <v>184327</v>
      </c>
    </row>
    <row r="41766" spans="12:23" x14ac:dyDescent="0.35">
      <c r="L41766" s="44"/>
      <c r="U41766" t="s">
        <v>541</v>
      </c>
      <c r="V41766" t="s">
        <v>3353</v>
      </c>
      <c r="W41766">
        <v>184431</v>
      </c>
    </row>
    <row r="41767" spans="12:23" x14ac:dyDescent="0.35">
      <c r="L41767" s="44"/>
      <c r="U41767" t="s">
        <v>541</v>
      </c>
      <c r="V41767" t="s">
        <v>32231</v>
      </c>
      <c r="W41767">
        <v>184258</v>
      </c>
    </row>
    <row r="41768" spans="12:23" x14ac:dyDescent="0.35">
      <c r="L41768" s="44"/>
      <c r="U41768" t="s">
        <v>541</v>
      </c>
      <c r="V41768" t="s">
        <v>32232</v>
      </c>
      <c r="W41768">
        <v>184421</v>
      </c>
    </row>
    <row r="41769" spans="12:23" x14ac:dyDescent="0.35">
      <c r="L41769" s="44"/>
      <c r="U41769" t="s">
        <v>541</v>
      </c>
      <c r="V41769" t="s">
        <v>3099</v>
      </c>
      <c r="W41769">
        <v>184294</v>
      </c>
    </row>
    <row r="41770" spans="12:23" x14ac:dyDescent="0.35">
      <c r="L41770" s="44"/>
      <c r="U41770" t="s">
        <v>541</v>
      </c>
      <c r="V41770" t="s">
        <v>32233</v>
      </c>
      <c r="W41770">
        <v>184318</v>
      </c>
    </row>
    <row r="41771" spans="12:23" x14ac:dyDescent="0.35">
      <c r="L41771" s="44"/>
      <c r="U41771" t="s">
        <v>541</v>
      </c>
      <c r="V41771" t="s">
        <v>4104</v>
      </c>
      <c r="W41771">
        <v>184335</v>
      </c>
    </row>
    <row r="41772" spans="12:23" x14ac:dyDescent="0.35">
      <c r="L41772" s="44"/>
      <c r="U41772" t="s">
        <v>541</v>
      </c>
      <c r="V41772" t="s">
        <v>32234</v>
      </c>
      <c r="W41772">
        <v>184323</v>
      </c>
    </row>
    <row r="41773" spans="12:23" x14ac:dyDescent="0.35">
      <c r="L41773" s="44"/>
      <c r="U41773" t="s">
        <v>541</v>
      </c>
      <c r="V41773" t="s">
        <v>32235</v>
      </c>
      <c r="W41773">
        <v>184351</v>
      </c>
    </row>
    <row r="41774" spans="12:23" x14ac:dyDescent="0.35">
      <c r="L41774" s="44"/>
      <c r="U41774" t="s">
        <v>541</v>
      </c>
      <c r="V41774" t="s">
        <v>4804</v>
      </c>
      <c r="W41774">
        <v>184409</v>
      </c>
    </row>
    <row r="41775" spans="12:23" x14ac:dyDescent="0.35">
      <c r="L41775" s="44"/>
      <c r="U41775" t="s">
        <v>541</v>
      </c>
      <c r="V41775" t="s">
        <v>2019</v>
      </c>
      <c r="W41775">
        <v>184386</v>
      </c>
    </row>
    <row r="41776" spans="12:23" x14ac:dyDescent="0.35">
      <c r="L41776" s="44"/>
      <c r="U41776" t="s">
        <v>541</v>
      </c>
      <c r="V41776" t="s">
        <v>2019</v>
      </c>
      <c r="W41776">
        <v>184281</v>
      </c>
    </row>
    <row r="41777" spans="12:23" x14ac:dyDescent="0.35">
      <c r="L41777" s="44"/>
      <c r="U41777" t="s">
        <v>541</v>
      </c>
      <c r="V41777" t="s">
        <v>32236</v>
      </c>
      <c r="W41777">
        <v>184279</v>
      </c>
    </row>
    <row r="41778" spans="12:23" x14ac:dyDescent="0.35">
      <c r="L41778" s="44"/>
      <c r="U41778" t="s">
        <v>541</v>
      </c>
      <c r="V41778" t="s">
        <v>32237</v>
      </c>
      <c r="W41778">
        <v>184389</v>
      </c>
    </row>
    <row r="41779" spans="12:23" x14ac:dyDescent="0.35">
      <c r="L41779" s="44"/>
      <c r="U41779" t="s">
        <v>541</v>
      </c>
      <c r="V41779" t="s">
        <v>2640</v>
      </c>
      <c r="W41779">
        <v>184310</v>
      </c>
    </row>
    <row r="41780" spans="12:23" x14ac:dyDescent="0.35">
      <c r="L41780" s="44"/>
      <c r="U41780" t="s">
        <v>541</v>
      </c>
      <c r="V41780" t="s">
        <v>3369</v>
      </c>
      <c r="W41780">
        <v>184428</v>
      </c>
    </row>
    <row r="41781" spans="12:23" x14ac:dyDescent="0.35">
      <c r="L41781" s="44"/>
      <c r="U41781" t="s">
        <v>541</v>
      </c>
      <c r="V41781" t="s">
        <v>3369</v>
      </c>
      <c r="W41781">
        <v>184321</v>
      </c>
    </row>
    <row r="41782" spans="12:23" x14ac:dyDescent="0.35">
      <c r="L41782" s="44"/>
      <c r="U41782" t="s">
        <v>541</v>
      </c>
      <c r="V41782" t="s">
        <v>32238</v>
      </c>
      <c r="W41782">
        <v>184434</v>
      </c>
    </row>
    <row r="41783" spans="12:23" x14ac:dyDescent="0.35">
      <c r="L41783" s="44"/>
      <c r="U41783" t="s">
        <v>541</v>
      </c>
      <c r="V41783" t="s">
        <v>26772</v>
      </c>
      <c r="W41783">
        <v>184381</v>
      </c>
    </row>
    <row r="41784" spans="12:23" x14ac:dyDescent="0.35">
      <c r="L41784" s="44"/>
      <c r="U41784" t="s">
        <v>541</v>
      </c>
      <c r="V41784" t="s">
        <v>21274</v>
      </c>
      <c r="W41784">
        <v>184292</v>
      </c>
    </row>
    <row r="41785" spans="12:23" x14ac:dyDescent="0.35">
      <c r="L41785" s="44"/>
      <c r="U41785" t="s">
        <v>541</v>
      </c>
      <c r="V41785" t="s">
        <v>32239</v>
      </c>
      <c r="W41785">
        <v>184439</v>
      </c>
    </row>
    <row r="41786" spans="12:23" x14ac:dyDescent="0.35">
      <c r="L41786" s="44"/>
      <c r="U41786" t="s">
        <v>541</v>
      </c>
      <c r="V41786" t="s">
        <v>32240</v>
      </c>
      <c r="W41786">
        <v>184437</v>
      </c>
    </row>
    <row r="41787" spans="12:23" x14ac:dyDescent="0.35">
      <c r="L41787" s="44"/>
      <c r="U41787" t="s">
        <v>541</v>
      </c>
      <c r="V41787" t="s">
        <v>32241</v>
      </c>
      <c r="W41787">
        <v>184328</v>
      </c>
    </row>
    <row r="41788" spans="12:23" x14ac:dyDescent="0.35">
      <c r="L41788" s="44"/>
      <c r="U41788" t="s">
        <v>541</v>
      </c>
      <c r="V41788" t="s">
        <v>32242</v>
      </c>
      <c r="W41788">
        <v>184384</v>
      </c>
    </row>
    <row r="41789" spans="12:23" x14ac:dyDescent="0.35">
      <c r="L41789" s="44"/>
      <c r="U41789" t="s">
        <v>541</v>
      </c>
      <c r="V41789" t="s">
        <v>32243</v>
      </c>
      <c r="W41789">
        <v>184400</v>
      </c>
    </row>
    <row r="41790" spans="12:23" x14ac:dyDescent="0.35">
      <c r="L41790" s="44"/>
      <c r="U41790" t="s">
        <v>541</v>
      </c>
      <c r="V41790" t="s">
        <v>4829</v>
      </c>
      <c r="W41790">
        <v>184325</v>
      </c>
    </row>
    <row r="41791" spans="12:23" x14ac:dyDescent="0.35">
      <c r="L41791" s="44"/>
      <c r="U41791" t="s">
        <v>541</v>
      </c>
      <c r="V41791" t="s">
        <v>32244</v>
      </c>
      <c r="W41791">
        <v>184237</v>
      </c>
    </row>
    <row r="41792" spans="12:23" x14ac:dyDescent="0.35">
      <c r="L41792" s="44"/>
      <c r="U41792" t="s">
        <v>541</v>
      </c>
      <c r="V41792" t="s">
        <v>12704</v>
      </c>
      <c r="W41792">
        <v>184366</v>
      </c>
    </row>
    <row r="41793" spans="12:23" x14ac:dyDescent="0.35">
      <c r="L41793" s="44"/>
      <c r="U41793" t="s">
        <v>541</v>
      </c>
      <c r="V41793" t="s">
        <v>6360</v>
      </c>
      <c r="W41793">
        <v>184387</v>
      </c>
    </row>
    <row r="41794" spans="12:23" x14ac:dyDescent="0.35">
      <c r="L41794" s="44"/>
      <c r="U41794" t="s">
        <v>541</v>
      </c>
      <c r="V41794" t="s">
        <v>8499</v>
      </c>
      <c r="W41794">
        <v>184418</v>
      </c>
    </row>
    <row r="41795" spans="12:23" x14ac:dyDescent="0.35">
      <c r="L41795" s="44"/>
      <c r="U41795" t="s">
        <v>541</v>
      </c>
      <c r="V41795" t="s">
        <v>13100</v>
      </c>
      <c r="W41795">
        <v>184342</v>
      </c>
    </row>
    <row r="41796" spans="12:23" x14ac:dyDescent="0.35">
      <c r="L41796" s="44"/>
      <c r="U41796" t="s">
        <v>541</v>
      </c>
      <c r="V41796" t="s">
        <v>32245</v>
      </c>
      <c r="W41796">
        <v>184341</v>
      </c>
    </row>
    <row r="41797" spans="12:23" x14ac:dyDescent="0.35">
      <c r="L41797" s="44"/>
      <c r="U41797" t="s">
        <v>541</v>
      </c>
      <c r="V41797" t="s">
        <v>3274</v>
      </c>
      <c r="W41797" t="s">
        <v>32246</v>
      </c>
    </row>
    <row r="41798" spans="12:23" x14ac:dyDescent="0.35">
      <c r="L41798" s="44"/>
      <c r="U41798" t="s">
        <v>541</v>
      </c>
      <c r="V41798" t="s">
        <v>2678</v>
      </c>
      <c r="W41798">
        <v>184240</v>
      </c>
    </row>
    <row r="41799" spans="12:23" x14ac:dyDescent="0.35">
      <c r="L41799" s="44"/>
      <c r="U41799" t="s">
        <v>541</v>
      </c>
      <c r="V41799" t="s">
        <v>2125</v>
      </c>
      <c r="W41799">
        <v>184379</v>
      </c>
    </row>
    <row r="41800" spans="12:23" x14ac:dyDescent="0.35">
      <c r="L41800" s="44"/>
      <c r="U41800" t="s">
        <v>541</v>
      </c>
      <c r="V41800" t="s">
        <v>8001</v>
      </c>
      <c r="W41800">
        <v>184250</v>
      </c>
    </row>
    <row r="41801" spans="12:23" x14ac:dyDescent="0.35">
      <c r="L41801" s="44"/>
      <c r="U41801" t="s">
        <v>541</v>
      </c>
      <c r="V41801" t="s">
        <v>8001</v>
      </c>
      <c r="W41801">
        <v>184357</v>
      </c>
    </row>
    <row r="41802" spans="12:23" x14ac:dyDescent="0.35">
      <c r="L41802" s="44"/>
      <c r="U41802" t="s">
        <v>541</v>
      </c>
      <c r="V41802" t="s">
        <v>32247</v>
      </c>
      <c r="W41802">
        <v>184269</v>
      </c>
    </row>
    <row r="41803" spans="12:23" x14ac:dyDescent="0.35">
      <c r="L41803" s="44"/>
      <c r="U41803" t="s">
        <v>541</v>
      </c>
      <c r="V41803" t="s">
        <v>3163</v>
      </c>
      <c r="W41803">
        <v>184364</v>
      </c>
    </row>
    <row r="41804" spans="12:23" x14ac:dyDescent="0.35">
      <c r="L41804" s="44"/>
      <c r="U41804" t="s">
        <v>541</v>
      </c>
      <c r="V41804" t="s">
        <v>20739</v>
      </c>
      <c r="W41804">
        <v>184346</v>
      </c>
    </row>
    <row r="41805" spans="12:23" x14ac:dyDescent="0.35">
      <c r="L41805" s="44"/>
      <c r="U41805" t="s">
        <v>541</v>
      </c>
      <c r="V41805" t="s">
        <v>32248</v>
      </c>
      <c r="W41805">
        <v>184355</v>
      </c>
    </row>
    <row r="41806" spans="12:23" x14ac:dyDescent="0.35">
      <c r="L41806" s="44"/>
      <c r="U41806" t="s">
        <v>541</v>
      </c>
      <c r="V41806" t="s">
        <v>6169</v>
      </c>
      <c r="W41806">
        <v>184413</v>
      </c>
    </row>
    <row r="41807" spans="12:23" x14ac:dyDescent="0.35">
      <c r="L41807" s="44"/>
      <c r="U41807" t="s">
        <v>541</v>
      </c>
      <c r="V41807" t="s">
        <v>32249</v>
      </c>
      <c r="W41807">
        <v>184432</v>
      </c>
    </row>
    <row r="41808" spans="12:23" x14ac:dyDescent="0.35">
      <c r="L41808" s="44"/>
      <c r="U41808" t="s">
        <v>541</v>
      </c>
      <c r="V41808" t="s">
        <v>2166</v>
      </c>
      <c r="W41808">
        <v>184429</v>
      </c>
    </row>
    <row r="41809" spans="12:23" x14ac:dyDescent="0.35">
      <c r="L41809" s="44"/>
      <c r="U41809" t="s">
        <v>541</v>
      </c>
      <c r="V41809" t="s">
        <v>14777</v>
      </c>
      <c r="W41809">
        <v>184286</v>
      </c>
    </row>
    <row r="41810" spans="12:23" x14ac:dyDescent="0.35">
      <c r="L41810" s="44"/>
      <c r="U41810" t="s">
        <v>541</v>
      </c>
      <c r="V41810" t="s">
        <v>7349</v>
      </c>
      <c r="W41810">
        <v>184262</v>
      </c>
    </row>
    <row r="41811" spans="12:23" x14ac:dyDescent="0.35">
      <c r="L41811" s="44"/>
      <c r="U41811" t="s">
        <v>541</v>
      </c>
      <c r="V41811" t="s">
        <v>32250</v>
      </c>
      <c r="W41811">
        <v>184337</v>
      </c>
    </row>
    <row r="41812" spans="12:23" x14ac:dyDescent="0.35">
      <c r="L41812" s="44"/>
      <c r="U41812" t="s">
        <v>541</v>
      </c>
      <c r="V41812" t="s">
        <v>32251</v>
      </c>
      <c r="W41812">
        <v>184247</v>
      </c>
    </row>
    <row r="41813" spans="12:23" x14ac:dyDescent="0.35">
      <c r="L41813" s="44"/>
      <c r="U41813" t="s">
        <v>541</v>
      </c>
      <c r="V41813" t="s">
        <v>27216</v>
      </c>
      <c r="W41813">
        <v>184261</v>
      </c>
    </row>
    <row r="41814" spans="12:23" x14ac:dyDescent="0.35">
      <c r="L41814" s="44"/>
      <c r="U41814" t="s">
        <v>541</v>
      </c>
      <c r="V41814" t="s">
        <v>8019</v>
      </c>
      <c r="W41814">
        <v>184260</v>
      </c>
    </row>
    <row r="41815" spans="12:23" x14ac:dyDescent="0.35">
      <c r="L41815" s="44"/>
      <c r="U41815" t="s">
        <v>541</v>
      </c>
      <c r="V41815" t="s">
        <v>32252</v>
      </c>
      <c r="W41815">
        <v>184284</v>
      </c>
    </row>
    <row r="41816" spans="12:23" x14ac:dyDescent="0.35">
      <c r="L41816" s="44"/>
      <c r="U41816" t="s">
        <v>541</v>
      </c>
      <c r="V41816" t="s">
        <v>26843</v>
      </c>
      <c r="W41816">
        <v>184349</v>
      </c>
    </row>
    <row r="41817" spans="12:23" x14ac:dyDescent="0.35">
      <c r="L41817" s="44"/>
      <c r="U41817" t="s">
        <v>541</v>
      </c>
      <c r="V41817" t="s">
        <v>32253</v>
      </c>
      <c r="W41817">
        <v>184353</v>
      </c>
    </row>
    <row r="41818" spans="12:23" x14ac:dyDescent="0.35">
      <c r="L41818" s="44"/>
      <c r="U41818" t="s">
        <v>541</v>
      </c>
      <c r="V41818" t="s">
        <v>6402</v>
      </c>
      <c r="W41818">
        <v>184313</v>
      </c>
    </row>
    <row r="41819" spans="12:23" x14ac:dyDescent="0.35">
      <c r="L41819" s="44"/>
      <c r="U41819" t="s">
        <v>541</v>
      </c>
      <c r="V41819" t="s">
        <v>2694</v>
      </c>
      <c r="W41819">
        <v>184272</v>
      </c>
    </row>
    <row r="41820" spans="12:23" x14ac:dyDescent="0.35">
      <c r="L41820" s="44"/>
      <c r="U41820" t="s">
        <v>541</v>
      </c>
      <c r="V41820" t="s">
        <v>2696</v>
      </c>
      <c r="W41820">
        <v>184406</v>
      </c>
    </row>
    <row r="41821" spans="12:23" x14ac:dyDescent="0.35">
      <c r="L41821" s="44"/>
      <c r="U41821" t="s">
        <v>541</v>
      </c>
      <c r="V41821" t="s">
        <v>2696</v>
      </c>
      <c r="W41821">
        <v>184293</v>
      </c>
    </row>
    <row r="41822" spans="12:23" x14ac:dyDescent="0.35">
      <c r="L41822" s="44"/>
      <c r="U41822" t="s">
        <v>541</v>
      </c>
      <c r="V41822" t="s">
        <v>2696</v>
      </c>
      <c r="W41822">
        <v>184300</v>
      </c>
    </row>
    <row r="41823" spans="12:23" x14ac:dyDescent="0.35">
      <c r="L41823" s="44"/>
      <c r="U41823" t="s">
        <v>541</v>
      </c>
      <c r="V41823" t="s">
        <v>32254</v>
      </c>
      <c r="W41823">
        <v>184414</v>
      </c>
    </row>
    <row r="41824" spans="12:23" x14ac:dyDescent="0.35">
      <c r="L41824" s="44"/>
      <c r="U41824" t="s">
        <v>541</v>
      </c>
      <c r="V41824" t="s">
        <v>32255</v>
      </c>
      <c r="W41824">
        <v>184419</v>
      </c>
    </row>
    <row r="41825" spans="12:23" x14ac:dyDescent="0.35">
      <c r="L41825" s="44"/>
      <c r="U41825" t="s">
        <v>541</v>
      </c>
      <c r="V41825" t="s">
        <v>32256</v>
      </c>
      <c r="W41825">
        <v>184415</v>
      </c>
    </row>
    <row r="41826" spans="12:23" x14ac:dyDescent="0.35">
      <c r="L41826" s="44"/>
      <c r="U41826" t="s">
        <v>541</v>
      </c>
      <c r="V41826" t="s">
        <v>8584</v>
      </c>
      <c r="W41826">
        <v>184330</v>
      </c>
    </row>
    <row r="41827" spans="12:23" x14ac:dyDescent="0.35">
      <c r="L41827" s="44"/>
      <c r="U41827" t="s">
        <v>541</v>
      </c>
      <c r="V41827" t="s">
        <v>8596</v>
      </c>
      <c r="W41827">
        <v>184334</v>
      </c>
    </row>
    <row r="41828" spans="12:23" x14ac:dyDescent="0.35">
      <c r="L41828" s="44"/>
      <c r="U41828" t="s">
        <v>541</v>
      </c>
      <c r="V41828" t="s">
        <v>3180</v>
      </c>
      <c r="W41828">
        <v>184388</v>
      </c>
    </row>
    <row r="41829" spans="12:23" x14ac:dyDescent="0.35">
      <c r="L41829" s="44"/>
      <c r="U41829" t="s">
        <v>541</v>
      </c>
      <c r="V41829" t="s">
        <v>13164</v>
      </c>
      <c r="W41829">
        <v>184282</v>
      </c>
    </row>
    <row r="41830" spans="12:23" x14ac:dyDescent="0.35">
      <c r="L41830" s="44"/>
      <c r="U41830" t="s">
        <v>541</v>
      </c>
      <c r="V41830" t="s">
        <v>32257</v>
      </c>
      <c r="W41830">
        <v>184312</v>
      </c>
    </row>
    <row r="41831" spans="12:23" x14ac:dyDescent="0.35">
      <c r="L41831" s="44"/>
      <c r="U41831" t="s">
        <v>541</v>
      </c>
      <c r="V41831" t="s">
        <v>32258</v>
      </c>
      <c r="W41831">
        <v>184339</v>
      </c>
    </row>
    <row r="41832" spans="12:23" x14ac:dyDescent="0.35">
      <c r="L41832" s="44"/>
      <c r="U41832" t="s">
        <v>541</v>
      </c>
      <c r="V41832" t="s">
        <v>32258</v>
      </c>
      <c r="W41832">
        <v>184285</v>
      </c>
    </row>
    <row r="41833" spans="12:23" x14ac:dyDescent="0.35">
      <c r="L41833" s="44"/>
      <c r="U41833" t="s">
        <v>541</v>
      </c>
      <c r="V41833" t="s">
        <v>8040</v>
      </c>
      <c r="W41833">
        <v>184369</v>
      </c>
    </row>
    <row r="41834" spans="12:23" x14ac:dyDescent="0.35">
      <c r="L41834" s="44"/>
      <c r="U41834" t="s">
        <v>541</v>
      </c>
      <c r="V41834" t="s">
        <v>32259</v>
      </c>
      <c r="W41834">
        <v>184435</v>
      </c>
    </row>
    <row r="41835" spans="12:23" x14ac:dyDescent="0.35">
      <c r="L41835" s="44"/>
      <c r="U41835" t="s">
        <v>541</v>
      </c>
      <c r="V41835" t="s">
        <v>32260</v>
      </c>
      <c r="W41835">
        <v>184407</v>
      </c>
    </row>
    <row r="41836" spans="12:23" x14ac:dyDescent="0.35">
      <c r="L41836" s="44"/>
      <c r="U41836" t="s">
        <v>541</v>
      </c>
      <c r="V41836" t="s">
        <v>32261</v>
      </c>
      <c r="W41836">
        <v>184315</v>
      </c>
    </row>
    <row r="41837" spans="12:23" x14ac:dyDescent="0.35">
      <c r="L41837" s="44"/>
      <c r="U41837" t="s">
        <v>541</v>
      </c>
      <c r="V41837" t="s">
        <v>32262</v>
      </c>
      <c r="W41837">
        <v>184338</v>
      </c>
    </row>
    <row r="41838" spans="12:23" x14ac:dyDescent="0.35">
      <c r="L41838" s="44"/>
      <c r="U41838" t="s">
        <v>541</v>
      </c>
      <c r="V41838" t="s">
        <v>1346</v>
      </c>
      <c r="W41838">
        <v>184309</v>
      </c>
    </row>
    <row r="41839" spans="12:23" x14ac:dyDescent="0.35">
      <c r="L41839" s="44"/>
      <c r="U41839" t="s">
        <v>541</v>
      </c>
      <c r="V41839" t="s">
        <v>3617</v>
      </c>
      <c r="W41839" t="s">
        <v>32263</v>
      </c>
    </row>
    <row r="41840" spans="12:23" x14ac:dyDescent="0.35">
      <c r="L41840" s="44"/>
      <c r="U41840" t="s">
        <v>541</v>
      </c>
      <c r="V41840" t="s">
        <v>6879</v>
      </c>
      <c r="W41840">
        <v>184311</v>
      </c>
    </row>
    <row r="41841" spans="12:23" x14ac:dyDescent="0.35">
      <c r="L41841" s="44"/>
      <c r="U41841" t="s">
        <v>541</v>
      </c>
      <c r="V41841" t="s">
        <v>6880</v>
      </c>
      <c r="W41841">
        <v>184430</v>
      </c>
    </row>
    <row r="41842" spans="12:23" x14ac:dyDescent="0.35">
      <c r="L41842" s="44"/>
      <c r="U41842" t="s">
        <v>541</v>
      </c>
      <c r="V41842" t="s">
        <v>32264</v>
      </c>
      <c r="W41842" t="s">
        <v>32265</v>
      </c>
    </row>
    <row r="41843" spans="12:23" x14ac:dyDescent="0.35">
      <c r="L41843" s="44"/>
      <c r="U41843" t="s">
        <v>541</v>
      </c>
      <c r="V41843" t="s">
        <v>32266</v>
      </c>
      <c r="W41843">
        <v>184385</v>
      </c>
    </row>
    <row r="41844" spans="12:23" x14ac:dyDescent="0.35">
      <c r="L41844" s="44"/>
      <c r="U41844" t="s">
        <v>541</v>
      </c>
      <c r="V41844" t="s">
        <v>8634</v>
      </c>
      <c r="W41844">
        <v>184392</v>
      </c>
    </row>
    <row r="41845" spans="12:23" x14ac:dyDescent="0.35">
      <c r="L41845" s="44"/>
      <c r="U41845" t="s">
        <v>541</v>
      </c>
      <c r="V41845" t="s">
        <v>32267</v>
      </c>
      <c r="W41845">
        <v>184398</v>
      </c>
    </row>
    <row r="41846" spans="12:23" x14ac:dyDescent="0.35">
      <c r="L41846" s="44"/>
      <c r="U41846" t="s">
        <v>541</v>
      </c>
      <c r="V41846" t="s">
        <v>15864</v>
      </c>
      <c r="W41846">
        <v>184264</v>
      </c>
    </row>
    <row r="41847" spans="12:23" x14ac:dyDescent="0.35">
      <c r="L41847" s="44"/>
      <c r="U41847" t="s">
        <v>541</v>
      </c>
      <c r="V41847" t="s">
        <v>32268</v>
      </c>
      <c r="W41847">
        <v>184377</v>
      </c>
    </row>
    <row r="41848" spans="12:23" x14ac:dyDescent="0.35">
      <c r="L41848" s="44"/>
      <c r="U41848" t="s">
        <v>541</v>
      </c>
      <c r="V41848" t="s">
        <v>4620</v>
      </c>
      <c r="W41848">
        <v>184332</v>
      </c>
    </row>
    <row r="41849" spans="12:23" x14ac:dyDescent="0.35">
      <c r="L41849" s="44"/>
      <c r="U41849" t="s">
        <v>541</v>
      </c>
      <c r="V41849" t="s">
        <v>32269</v>
      </c>
      <c r="W41849">
        <v>184343</v>
      </c>
    </row>
    <row r="41850" spans="12:23" x14ac:dyDescent="0.35">
      <c r="L41850" s="44"/>
      <c r="U41850" t="s">
        <v>541</v>
      </c>
      <c r="V41850" t="s">
        <v>32270</v>
      </c>
      <c r="W41850">
        <v>184359</v>
      </c>
    </row>
    <row r="41851" spans="12:23" x14ac:dyDescent="0.35">
      <c r="L41851" s="44"/>
      <c r="U41851" t="s">
        <v>541</v>
      </c>
      <c r="V41851" t="s">
        <v>8670</v>
      </c>
      <c r="W41851">
        <v>184320</v>
      </c>
    </row>
    <row r="41852" spans="12:23" x14ac:dyDescent="0.35">
      <c r="L41852" s="44"/>
      <c r="U41852" t="s">
        <v>541</v>
      </c>
      <c r="V41852" t="s">
        <v>32271</v>
      </c>
      <c r="W41852">
        <v>184336</v>
      </c>
    </row>
    <row r="41853" spans="12:23" x14ac:dyDescent="0.35">
      <c r="L41853" s="44"/>
      <c r="U41853" t="s">
        <v>541</v>
      </c>
      <c r="V41853" t="s">
        <v>21341</v>
      </c>
      <c r="W41853">
        <v>184370</v>
      </c>
    </row>
    <row r="41854" spans="12:23" x14ac:dyDescent="0.35">
      <c r="L41854" s="44"/>
      <c r="U41854" t="s">
        <v>541</v>
      </c>
      <c r="V41854" t="s">
        <v>32272</v>
      </c>
      <c r="W41854">
        <v>184399</v>
      </c>
    </row>
    <row r="41855" spans="12:23" x14ac:dyDescent="0.35">
      <c r="L41855" s="44"/>
      <c r="U41855" t="s">
        <v>541</v>
      </c>
      <c r="V41855" t="s">
        <v>24728</v>
      </c>
      <c r="W41855">
        <v>184361</v>
      </c>
    </row>
    <row r="41856" spans="12:23" x14ac:dyDescent="0.35">
      <c r="L41856" s="44"/>
      <c r="U41856" t="s">
        <v>541</v>
      </c>
      <c r="V41856" t="s">
        <v>24728</v>
      </c>
      <c r="W41856">
        <v>184273</v>
      </c>
    </row>
    <row r="41857" spans="12:23" x14ac:dyDescent="0.35">
      <c r="L41857" s="44"/>
      <c r="U41857" t="s">
        <v>541</v>
      </c>
      <c r="V41857" t="s">
        <v>13222</v>
      </c>
      <c r="W41857">
        <v>184254</v>
      </c>
    </row>
    <row r="41858" spans="12:23" x14ac:dyDescent="0.35">
      <c r="L41858" s="44"/>
      <c r="U41858" t="s">
        <v>541</v>
      </c>
      <c r="V41858" t="s">
        <v>32273</v>
      </c>
      <c r="W41858">
        <v>184235</v>
      </c>
    </row>
    <row r="41859" spans="12:23" x14ac:dyDescent="0.35">
      <c r="L41859" s="44"/>
      <c r="U41859" t="s">
        <v>541</v>
      </c>
      <c r="V41859" t="s">
        <v>18885</v>
      </c>
      <c r="W41859">
        <v>184420</v>
      </c>
    </row>
    <row r="41860" spans="12:23" x14ac:dyDescent="0.35">
      <c r="L41860" s="44"/>
      <c r="U41860" t="s">
        <v>541</v>
      </c>
      <c r="V41860" t="s">
        <v>32274</v>
      </c>
      <c r="W41860">
        <v>184241</v>
      </c>
    </row>
    <row r="41861" spans="12:23" x14ac:dyDescent="0.35">
      <c r="L41861" s="44"/>
      <c r="U41861" t="s">
        <v>541</v>
      </c>
      <c r="V41861" t="s">
        <v>32275</v>
      </c>
      <c r="W41861" t="s">
        <v>32276</v>
      </c>
    </row>
    <row r="41862" spans="12:23" x14ac:dyDescent="0.35">
      <c r="L41862" s="44"/>
      <c r="U41862" t="s">
        <v>541</v>
      </c>
      <c r="V41862" t="s">
        <v>32277</v>
      </c>
      <c r="W41862">
        <v>184375</v>
      </c>
    </row>
    <row r="41863" spans="12:23" x14ac:dyDescent="0.35">
      <c r="L41863" s="44"/>
      <c r="U41863" t="s">
        <v>541</v>
      </c>
      <c r="V41863" t="s">
        <v>2756</v>
      </c>
      <c r="W41863">
        <v>184253</v>
      </c>
    </row>
    <row r="41864" spans="12:23" x14ac:dyDescent="0.35">
      <c r="L41864" s="44"/>
      <c r="U41864" t="s">
        <v>541</v>
      </c>
      <c r="V41864" t="s">
        <v>3216</v>
      </c>
      <c r="W41864">
        <v>184317</v>
      </c>
    </row>
    <row r="41865" spans="12:23" x14ac:dyDescent="0.35">
      <c r="L41865" s="44"/>
      <c r="U41865" t="s">
        <v>541</v>
      </c>
      <c r="V41865" t="s">
        <v>8067</v>
      </c>
      <c r="W41865">
        <v>184276</v>
      </c>
    </row>
    <row r="41866" spans="12:23" x14ac:dyDescent="0.35">
      <c r="L41866" s="44"/>
      <c r="U41866" t="s">
        <v>541</v>
      </c>
      <c r="V41866" t="s">
        <v>15584</v>
      </c>
      <c r="W41866">
        <v>184333</v>
      </c>
    </row>
    <row r="41867" spans="12:23" x14ac:dyDescent="0.35">
      <c r="L41867" s="44"/>
      <c r="U41867" t="s">
        <v>541</v>
      </c>
      <c r="V41867" t="s">
        <v>1484</v>
      </c>
      <c r="W41867">
        <v>184425</v>
      </c>
    </row>
    <row r="41868" spans="12:23" x14ac:dyDescent="0.35">
      <c r="L41868" s="44"/>
      <c r="U41868" t="s">
        <v>541</v>
      </c>
      <c r="V41868" t="s">
        <v>1484</v>
      </c>
      <c r="W41868">
        <v>184340</v>
      </c>
    </row>
    <row r="41869" spans="12:23" x14ac:dyDescent="0.35">
      <c r="L41869" s="44"/>
      <c r="U41869" t="s">
        <v>541</v>
      </c>
      <c r="V41869" t="s">
        <v>1484</v>
      </c>
      <c r="W41869">
        <v>184252</v>
      </c>
    </row>
    <row r="41870" spans="12:23" x14ac:dyDescent="0.35">
      <c r="L41870" s="44"/>
      <c r="U41870" t="s">
        <v>541</v>
      </c>
      <c r="V41870" t="s">
        <v>1484</v>
      </c>
      <c r="W41870">
        <v>184299</v>
      </c>
    </row>
    <row r="41871" spans="12:23" x14ac:dyDescent="0.35">
      <c r="L41871" s="44"/>
      <c r="U41871" t="s">
        <v>541</v>
      </c>
      <c r="V41871" t="s">
        <v>32278</v>
      </c>
      <c r="W41871">
        <v>184331</v>
      </c>
    </row>
    <row r="41872" spans="12:23" x14ac:dyDescent="0.35">
      <c r="L41872" s="44"/>
      <c r="U41872" t="s">
        <v>541</v>
      </c>
      <c r="V41872" t="s">
        <v>32279</v>
      </c>
      <c r="W41872">
        <v>184345</v>
      </c>
    </row>
    <row r="41873" spans="12:23" x14ac:dyDescent="0.35">
      <c r="L41873" s="44"/>
      <c r="U41873" t="s">
        <v>541</v>
      </c>
      <c r="V41873" t="s">
        <v>8732</v>
      </c>
      <c r="W41873">
        <v>184278</v>
      </c>
    </row>
    <row r="41874" spans="12:23" x14ac:dyDescent="0.35">
      <c r="L41874" s="44"/>
      <c r="U41874" t="s">
        <v>541</v>
      </c>
      <c r="V41874" t="s">
        <v>32280</v>
      </c>
      <c r="W41874">
        <v>184412</v>
      </c>
    </row>
    <row r="41875" spans="12:23" x14ac:dyDescent="0.35">
      <c r="L41875" s="44"/>
      <c r="U41875" t="s">
        <v>541</v>
      </c>
      <c r="V41875" t="s">
        <v>6192</v>
      </c>
      <c r="W41875">
        <v>184288</v>
      </c>
    </row>
    <row r="41876" spans="12:23" x14ac:dyDescent="0.35">
      <c r="L41876" s="44"/>
      <c r="U41876" t="s">
        <v>541</v>
      </c>
      <c r="V41876" t="s">
        <v>8080</v>
      </c>
      <c r="W41876">
        <v>184362</v>
      </c>
    </row>
    <row r="41877" spans="12:23" x14ac:dyDescent="0.35">
      <c r="L41877" s="44"/>
      <c r="U41877" t="s">
        <v>541</v>
      </c>
      <c r="V41877" t="s">
        <v>32281</v>
      </c>
      <c r="W41877">
        <v>184347</v>
      </c>
    </row>
    <row r="41878" spans="12:23" x14ac:dyDescent="0.35">
      <c r="L41878" s="44"/>
      <c r="U41878" t="s">
        <v>541</v>
      </c>
      <c r="V41878" t="s">
        <v>4351</v>
      </c>
      <c r="W41878">
        <v>184290</v>
      </c>
    </row>
    <row r="41879" spans="12:23" x14ac:dyDescent="0.35">
      <c r="L41879" s="44"/>
      <c r="U41879" t="s">
        <v>541</v>
      </c>
      <c r="V41879" t="s">
        <v>7433</v>
      </c>
      <c r="W41879">
        <v>184256</v>
      </c>
    </row>
    <row r="41880" spans="12:23" x14ac:dyDescent="0.35">
      <c r="L41880" s="44"/>
      <c r="U41880" t="s">
        <v>541</v>
      </c>
      <c r="V41880" t="s">
        <v>3826</v>
      </c>
      <c r="W41880">
        <v>184277</v>
      </c>
    </row>
    <row r="41881" spans="12:23" x14ac:dyDescent="0.35">
      <c r="L41881" s="44"/>
      <c r="U41881" t="s">
        <v>541</v>
      </c>
      <c r="V41881" t="s">
        <v>3244</v>
      </c>
      <c r="W41881">
        <v>184283</v>
      </c>
    </row>
    <row r="41882" spans="12:23" x14ac:dyDescent="0.35">
      <c r="L41882" s="44"/>
      <c r="U41882" t="s">
        <v>541</v>
      </c>
      <c r="V41882" t="s">
        <v>32282</v>
      </c>
      <c r="W41882">
        <v>184405</v>
      </c>
    </row>
    <row r="41883" spans="12:23" x14ac:dyDescent="0.35">
      <c r="L41883" s="44"/>
      <c r="U41883" t="s">
        <v>541</v>
      </c>
      <c r="V41883" t="s">
        <v>32283</v>
      </c>
      <c r="W41883">
        <v>184324</v>
      </c>
    </row>
    <row r="41884" spans="12:23" x14ac:dyDescent="0.35">
      <c r="L41884" s="44"/>
      <c r="U41884" t="s">
        <v>541</v>
      </c>
      <c r="V41884" t="s">
        <v>32284</v>
      </c>
      <c r="W41884">
        <v>184326</v>
      </c>
    </row>
    <row r="41885" spans="12:23" x14ac:dyDescent="0.35">
      <c r="L41885" s="44"/>
      <c r="U41885" t="s">
        <v>541</v>
      </c>
      <c r="V41885" t="s">
        <v>4361</v>
      </c>
      <c r="W41885">
        <v>184367</v>
      </c>
    </row>
    <row r="41886" spans="12:23" x14ac:dyDescent="0.35">
      <c r="L41886" s="44"/>
      <c r="U41886" t="s">
        <v>541</v>
      </c>
      <c r="V41886" t="s">
        <v>32285</v>
      </c>
      <c r="W41886">
        <v>184416</v>
      </c>
    </row>
    <row r="41887" spans="12:23" x14ac:dyDescent="0.35">
      <c r="L41887" s="44"/>
      <c r="U41887" t="s">
        <v>541</v>
      </c>
      <c r="V41887" t="s">
        <v>32286</v>
      </c>
      <c r="W41887">
        <v>184394</v>
      </c>
    </row>
    <row r="41888" spans="12:23" x14ac:dyDescent="0.35">
      <c r="L41888" s="44"/>
      <c r="U41888" t="s">
        <v>541</v>
      </c>
      <c r="V41888" t="s">
        <v>32287</v>
      </c>
      <c r="W41888">
        <v>184291</v>
      </c>
    </row>
    <row r="41889" spans="12:23" x14ac:dyDescent="0.35">
      <c r="L41889" s="44"/>
      <c r="U41889" t="s">
        <v>541</v>
      </c>
      <c r="V41889" t="s">
        <v>8094</v>
      </c>
      <c r="W41889">
        <v>184372</v>
      </c>
    </row>
    <row r="41890" spans="12:23" x14ac:dyDescent="0.35">
      <c r="L41890" s="44"/>
      <c r="U41890" t="s">
        <v>541</v>
      </c>
      <c r="V41890" t="s">
        <v>32288</v>
      </c>
      <c r="W41890">
        <v>184403</v>
      </c>
    </row>
    <row r="41891" spans="12:23" x14ac:dyDescent="0.35">
      <c r="L41891" s="44"/>
      <c r="U41891" t="s">
        <v>541</v>
      </c>
      <c r="V41891" t="s">
        <v>32289</v>
      </c>
      <c r="W41891">
        <v>184344</v>
      </c>
    </row>
    <row r="41892" spans="12:23" x14ac:dyDescent="0.35">
      <c r="L41892" s="44"/>
      <c r="U41892" t="s">
        <v>541</v>
      </c>
      <c r="V41892" t="s">
        <v>4381</v>
      </c>
      <c r="W41892">
        <v>184371</v>
      </c>
    </row>
    <row r="41893" spans="12:23" x14ac:dyDescent="0.35">
      <c r="L41893" s="44"/>
      <c r="U41893" t="s">
        <v>541</v>
      </c>
      <c r="V41893" t="s">
        <v>1574</v>
      </c>
      <c r="W41893">
        <v>184271</v>
      </c>
    </row>
    <row r="41894" spans="12:23" x14ac:dyDescent="0.35">
      <c r="L41894" s="44"/>
      <c r="U41894" t="s">
        <v>541</v>
      </c>
      <c r="V41894" t="s">
        <v>1574</v>
      </c>
      <c r="W41894">
        <v>184255</v>
      </c>
    </row>
    <row r="41895" spans="12:23" x14ac:dyDescent="0.35">
      <c r="L41895" s="44"/>
      <c r="U41895" t="s">
        <v>541</v>
      </c>
      <c r="V41895" t="s">
        <v>1574</v>
      </c>
      <c r="W41895">
        <v>184236</v>
      </c>
    </row>
    <row r="41896" spans="12:23" x14ac:dyDescent="0.35">
      <c r="L41896" s="44"/>
      <c r="U41896" t="s">
        <v>541</v>
      </c>
      <c r="V41896" t="s">
        <v>4382</v>
      </c>
      <c r="W41896">
        <v>184363</v>
      </c>
    </row>
    <row r="41897" spans="12:23" x14ac:dyDescent="0.35">
      <c r="L41897" s="44"/>
      <c r="U41897" t="s">
        <v>541</v>
      </c>
      <c r="V41897" t="s">
        <v>32290</v>
      </c>
      <c r="W41897">
        <v>184263</v>
      </c>
    </row>
    <row r="41898" spans="12:23" x14ac:dyDescent="0.35">
      <c r="L41898" s="44"/>
      <c r="U41898" t="s">
        <v>541</v>
      </c>
      <c r="V41898" t="s">
        <v>32291</v>
      </c>
      <c r="W41898" t="s">
        <v>32292</v>
      </c>
    </row>
    <row r="41899" spans="12:23" x14ac:dyDescent="0.35">
      <c r="L41899" s="44"/>
      <c r="U41899" t="s">
        <v>541</v>
      </c>
      <c r="V41899" t="s">
        <v>32293</v>
      </c>
      <c r="W41899">
        <v>184436</v>
      </c>
    </row>
    <row r="41900" spans="12:23" x14ac:dyDescent="0.35">
      <c r="L41900" s="44"/>
      <c r="U41900" t="s">
        <v>541</v>
      </c>
      <c r="V41900" t="s">
        <v>32294</v>
      </c>
      <c r="W41900">
        <v>184233</v>
      </c>
    </row>
    <row r="41901" spans="12:23" x14ac:dyDescent="0.35">
      <c r="L41901" s="44"/>
      <c r="U41901" t="s">
        <v>541</v>
      </c>
      <c r="V41901" t="s">
        <v>14526</v>
      </c>
      <c r="W41901">
        <v>184297</v>
      </c>
    </row>
    <row r="41902" spans="12:23" x14ac:dyDescent="0.35">
      <c r="L41902" s="44"/>
      <c r="U41902" t="s">
        <v>1227</v>
      </c>
      <c r="V41902" t="s">
        <v>1598</v>
      </c>
      <c r="W41902">
        <v>173023</v>
      </c>
    </row>
    <row r="41903" spans="12:23" x14ac:dyDescent="0.35">
      <c r="L41903" s="44"/>
      <c r="U41903" t="s">
        <v>1227</v>
      </c>
      <c r="V41903" t="s">
        <v>28297</v>
      </c>
      <c r="W41903" t="s">
        <v>32295</v>
      </c>
    </row>
    <row r="41904" spans="12:23" x14ac:dyDescent="0.35">
      <c r="L41904" s="44"/>
      <c r="U41904" t="s">
        <v>1227</v>
      </c>
      <c r="V41904" t="s">
        <v>32296</v>
      </c>
      <c r="W41904" t="s">
        <v>32297</v>
      </c>
    </row>
    <row r="41905" spans="12:23" x14ac:dyDescent="0.35">
      <c r="L41905" s="44"/>
      <c r="U41905" t="s">
        <v>1227</v>
      </c>
      <c r="V41905" t="s">
        <v>32298</v>
      </c>
      <c r="W41905">
        <v>173020</v>
      </c>
    </row>
    <row r="41906" spans="12:23" x14ac:dyDescent="0.35">
      <c r="L41906" s="44"/>
      <c r="U41906" t="s">
        <v>1227</v>
      </c>
      <c r="V41906" t="s">
        <v>32299</v>
      </c>
      <c r="W41906">
        <v>173021</v>
      </c>
    </row>
    <row r="41907" spans="12:23" x14ac:dyDescent="0.35">
      <c r="L41907" s="44"/>
      <c r="U41907" t="s">
        <v>1227</v>
      </c>
      <c r="V41907" t="s">
        <v>32300</v>
      </c>
      <c r="W41907">
        <v>172989</v>
      </c>
    </row>
    <row r="41908" spans="12:23" x14ac:dyDescent="0.35">
      <c r="L41908" s="44"/>
      <c r="U41908" t="s">
        <v>1227</v>
      </c>
      <c r="V41908" t="s">
        <v>6529</v>
      </c>
      <c r="W41908" t="s">
        <v>32301</v>
      </c>
    </row>
    <row r="41909" spans="12:23" x14ac:dyDescent="0.35">
      <c r="L41909" s="44"/>
      <c r="U41909" t="s">
        <v>1227</v>
      </c>
      <c r="V41909" t="s">
        <v>4394</v>
      </c>
      <c r="W41909" t="s">
        <v>32302</v>
      </c>
    </row>
    <row r="41910" spans="12:23" x14ac:dyDescent="0.35">
      <c r="L41910" s="44"/>
      <c r="U41910" t="s">
        <v>1227</v>
      </c>
      <c r="V41910" t="s">
        <v>2846</v>
      </c>
      <c r="W41910">
        <v>173022</v>
      </c>
    </row>
    <row r="41911" spans="12:23" x14ac:dyDescent="0.35">
      <c r="L41911" s="44"/>
      <c r="U41911" t="s">
        <v>1227</v>
      </c>
      <c r="V41911" t="s">
        <v>32303</v>
      </c>
      <c r="W41911">
        <v>172980</v>
      </c>
    </row>
    <row r="41912" spans="12:23" x14ac:dyDescent="0.35">
      <c r="L41912" s="44"/>
      <c r="U41912" t="s">
        <v>1227</v>
      </c>
      <c r="V41912" t="s">
        <v>32304</v>
      </c>
      <c r="W41912">
        <v>173113</v>
      </c>
    </row>
    <row r="41913" spans="12:23" x14ac:dyDescent="0.35">
      <c r="L41913" s="44"/>
      <c r="U41913" t="s">
        <v>1227</v>
      </c>
      <c r="V41913" t="s">
        <v>32305</v>
      </c>
      <c r="W41913" t="s">
        <v>32306</v>
      </c>
    </row>
    <row r="41914" spans="12:23" x14ac:dyDescent="0.35">
      <c r="L41914" s="44"/>
      <c r="U41914" t="s">
        <v>1227</v>
      </c>
      <c r="V41914" t="s">
        <v>32307</v>
      </c>
      <c r="W41914" t="s">
        <v>32308</v>
      </c>
    </row>
    <row r="41915" spans="12:23" x14ac:dyDescent="0.35">
      <c r="L41915" s="44"/>
      <c r="U41915" t="s">
        <v>1227</v>
      </c>
      <c r="V41915" t="s">
        <v>32309</v>
      </c>
      <c r="W41915">
        <v>172971</v>
      </c>
    </row>
    <row r="41916" spans="12:23" x14ac:dyDescent="0.35">
      <c r="L41916" s="44"/>
      <c r="U41916" t="s">
        <v>1227</v>
      </c>
      <c r="V41916" t="s">
        <v>32310</v>
      </c>
      <c r="W41916">
        <v>172943</v>
      </c>
    </row>
    <row r="41917" spans="12:23" x14ac:dyDescent="0.35">
      <c r="L41917" s="44"/>
      <c r="U41917" t="s">
        <v>1227</v>
      </c>
      <c r="V41917" t="s">
        <v>32311</v>
      </c>
      <c r="W41917">
        <v>173006</v>
      </c>
    </row>
    <row r="41918" spans="12:23" x14ac:dyDescent="0.35">
      <c r="L41918" s="44"/>
      <c r="U41918" t="s">
        <v>1227</v>
      </c>
      <c r="V41918" t="s">
        <v>32312</v>
      </c>
      <c r="W41918">
        <v>172940</v>
      </c>
    </row>
    <row r="41919" spans="12:23" x14ac:dyDescent="0.35">
      <c r="L41919" s="44"/>
      <c r="U41919" t="s">
        <v>1227</v>
      </c>
      <c r="V41919" t="s">
        <v>32313</v>
      </c>
      <c r="W41919">
        <v>172941</v>
      </c>
    </row>
    <row r="41920" spans="12:23" x14ac:dyDescent="0.35">
      <c r="L41920" s="44"/>
      <c r="U41920" t="s">
        <v>1227</v>
      </c>
      <c r="V41920" t="s">
        <v>32314</v>
      </c>
      <c r="W41920">
        <v>173107</v>
      </c>
    </row>
    <row r="41921" spans="12:23" x14ac:dyDescent="0.35">
      <c r="L41921" s="44"/>
      <c r="U41921" t="s">
        <v>1227</v>
      </c>
      <c r="V41921" t="s">
        <v>32315</v>
      </c>
      <c r="W41921">
        <v>172937</v>
      </c>
    </row>
    <row r="41922" spans="12:23" x14ac:dyDescent="0.35">
      <c r="L41922" s="44"/>
      <c r="U41922" t="s">
        <v>1227</v>
      </c>
      <c r="V41922" t="s">
        <v>32316</v>
      </c>
      <c r="W41922" t="s">
        <v>32317</v>
      </c>
    </row>
    <row r="41923" spans="12:23" x14ac:dyDescent="0.35">
      <c r="L41923" s="44"/>
      <c r="U41923" t="s">
        <v>1227</v>
      </c>
      <c r="V41923" t="s">
        <v>32318</v>
      </c>
      <c r="W41923" t="s">
        <v>32319</v>
      </c>
    </row>
    <row r="41924" spans="12:23" x14ac:dyDescent="0.35">
      <c r="L41924" s="44"/>
      <c r="U41924" t="s">
        <v>1227</v>
      </c>
      <c r="V41924" t="s">
        <v>32320</v>
      </c>
      <c r="W41924">
        <v>173109</v>
      </c>
    </row>
    <row r="41925" spans="12:23" x14ac:dyDescent="0.35">
      <c r="L41925" s="44"/>
      <c r="U41925" t="s">
        <v>1227</v>
      </c>
      <c r="V41925" t="s">
        <v>7670</v>
      </c>
      <c r="W41925">
        <v>172935</v>
      </c>
    </row>
    <row r="41926" spans="12:23" x14ac:dyDescent="0.35">
      <c r="L41926" s="44"/>
      <c r="U41926" t="s">
        <v>1227</v>
      </c>
      <c r="V41926" t="s">
        <v>2856</v>
      </c>
      <c r="W41926">
        <v>173036</v>
      </c>
    </row>
    <row r="41927" spans="12:23" x14ac:dyDescent="0.35">
      <c r="L41927" s="44"/>
      <c r="U41927" t="s">
        <v>1227</v>
      </c>
      <c r="V41927" t="s">
        <v>32321</v>
      </c>
      <c r="W41927">
        <v>173081</v>
      </c>
    </row>
    <row r="41928" spans="12:23" x14ac:dyDescent="0.35">
      <c r="L41928" s="44"/>
      <c r="U41928" t="s">
        <v>1227</v>
      </c>
      <c r="V41928" t="s">
        <v>32322</v>
      </c>
      <c r="W41928">
        <v>173082</v>
      </c>
    </row>
    <row r="41929" spans="12:23" x14ac:dyDescent="0.35">
      <c r="L41929" s="44"/>
      <c r="U41929" t="s">
        <v>1227</v>
      </c>
      <c r="V41929" t="s">
        <v>32323</v>
      </c>
      <c r="W41929" t="s">
        <v>32324</v>
      </c>
    </row>
    <row r="41930" spans="12:23" x14ac:dyDescent="0.35">
      <c r="L41930" s="44"/>
      <c r="U41930" t="s">
        <v>1227</v>
      </c>
      <c r="V41930" t="s">
        <v>32325</v>
      </c>
      <c r="W41930">
        <v>172996</v>
      </c>
    </row>
    <row r="41931" spans="12:23" x14ac:dyDescent="0.35">
      <c r="L41931" s="44"/>
      <c r="U41931" t="s">
        <v>1227</v>
      </c>
      <c r="V41931" t="s">
        <v>32326</v>
      </c>
      <c r="W41931">
        <v>173032</v>
      </c>
    </row>
    <row r="41932" spans="12:23" x14ac:dyDescent="0.35">
      <c r="L41932" s="44"/>
      <c r="U41932" t="s">
        <v>1227</v>
      </c>
      <c r="V41932" t="s">
        <v>24625</v>
      </c>
      <c r="W41932">
        <v>173054</v>
      </c>
    </row>
    <row r="41933" spans="12:23" x14ac:dyDescent="0.35">
      <c r="L41933" s="44"/>
      <c r="U41933" t="s">
        <v>1227</v>
      </c>
      <c r="V41933" t="s">
        <v>7212</v>
      </c>
      <c r="W41933">
        <v>173015</v>
      </c>
    </row>
    <row r="41934" spans="12:23" x14ac:dyDescent="0.35">
      <c r="L41934" s="44"/>
      <c r="U41934" t="s">
        <v>1227</v>
      </c>
      <c r="V41934" t="s">
        <v>32327</v>
      </c>
      <c r="W41934">
        <v>172977</v>
      </c>
    </row>
    <row r="41935" spans="12:23" x14ac:dyDescent="0.35">
      <c r="L41935" s="44"/>
      <c r="U41935" t="s">
        <v>1227</v>
      </c>
      <c r="V41935" t="s">
        <v>32328</v>
      </c>
      <c r="W41935">
        <v>173017</v>
      </c>
    </row>
    <row r="41936" spans="12:23" x14ac:dyDescent="0.35">
      <c r="L41936" s="44"/>
      <c r="U41936" t="s">
        <v>1227</v>
      </c>
      <c r="V41936" t="s">
        <v>32329</v>
      </c>
      <c r="W41936">
        <v>173018</v>
      </c>
    </row>
    <row r="41937" spans="12:23" x14ac:dyDescent="0.35">
      <c r="L41937" s="44"/>
      <c r="U41937" t="s">
        <v>1227</v>
      </c>
      <c r="V41937" t="s">
        <v>26970</v>
      </c>
      <c r="W41937">
        <v>173009</v>
      </c>
    </row>
    <row r="41938" spans="12:23" x14ac:dyDescent="0.35">
      <c r="L41938" s="44"/>
      <c r="U41938" t="s">
        <v>1227</v>
      </c>
      <c r="V41938" t="s">
        <v>3042</v>
      </c>
      <c r="W41938">
        <v>173002</v>
      </c>
    </row>
    <row r="41939" spans="12:23" x14ac:dyDescent="0.35">
      <c r="L41939" s="44"/>
      <c r="U41939" t="s">
        <v>1227</v>
      </c>
      <c r="V41939" t="s">
        <v>5607</v>
      </c>
      <c r="W41939" t="s">
        <v>32330</v>
      </c>
    </row>
    <row r="41940" spans="12:23" x14ac:dyDescent="0.35">
      <c r="L41940" s="44"/>
      <c r="U41940" t="s">
        <v>1227</v>
      </c>
      <c r="V41940" t="s">
        <v>32331</v>
      </c>
      <c r="W41940">
        <v>173076</v>
      </c>
    </row>
    <row r="41941" spans="12:23" x14ac:dyDescent="0.35">
      <c r="L41941" s="44"/>
      <c r="U41941" t="s">
        <v>1227</v>
      </c>
      <c r="V41941" t="s">
        <v>32332</v>
      </c>
      <c r="W41941" t="s">
        <v>32333</v>
      </c>
    </row>
    <row r="41942" spans="12:23" x14ac:dyDescent="0.35">
      <c r="L41942" s="44"/>
      <c r="U41942" t="s">
        <v>1227</v>
      </c>
      <c r="V41942" t="s">
        <v>32334</v>
      </c>
      <c r="W41942">
        <v>173039</v>
      </c>
    </row>
    <row r="41943" spans="12:23" x14ac:dyDescent="0.35">
      <c r="L41943" s="44"/>
      <c r="U41943" t="s">
        <v>1227</v>
      </c>
      <c r="V41943" t="s">
        <v>32335</v>
      </c>
      <c r="W41943">
        <v>173038</v>
      </c>
    </row>
    <row r="41944" spans="12:23" x14ac:dyDescent="0.35">
      <c r="L41944" s="44"/>
      <c r="U41944" t="s">
        <v>1227</v>
      </c>
      <c r="V41944" t="s">
        <v>32336</v>
      </c>
      <c r="W41944">
        <v>172990</v>
      </c>
    </row>
    <row r="41945" spans="12:23" x14ac:dyDescent="0.35">
      <c r="L41945" s="44"/>
      <c r="U41945" t="s">
        <v>1227</v>
      </c>
      <c r="V41945" t="s">
        <v>7221</v>
      </c>
      <c r="W41945">
        <v>172922</v>
      </c>
    </row>
    <row r="41946" spans="12:23" x14ac:dyDescent="0.35">
      <c r="L41946" s="44"/>
      <c r="U41946" t="s">
        <v>1227</v>
      </c>
      <c r="V41946" t="s">
        <v>32337</v>
      </c>
      <c r="W41946">
        <v>173000</v>
      </c>
    </row>
    <row r="41947" spans="12:23" x14ac:dyDescent="0.35">
      <c r="L41947" s="44"/>
      <c r="U41947" t="s">
        <v>1227</v>
      </c>
      <c r="V41947" t="s">
        <v>32338</v>
      </c>
      <c r="W41947">
        <v>173027</v>
      </c>
    </row>
    <row r="41948" spans="12:23" x14ac:dyDescent="0.35">
      <c r="L41948" s="44"/>
      <c r="U41948" t="s">
        <v>1227</v>
      </c>
      <c r="V41948" t="s">
        <v>32339</v>
      </c>
      <c r="W41948">
        <v>173016</v>
      </c>
    </row>
    <row r="41949" spans="12:23" x14ac:dyDescent="0.35">
      <c r="L41949" s="44"/>
      <c r="U41949" t="s">
        <v>1227</v>
      </c>
      <c r="V41949" t="s">
        <v>7810</v>
      </c>
      <c r="W41949">
        <v>172983</v>
      </c>
    </row>
    <row r="41950" spans="12:23" x14ac:dyDescent="0.35">
      <c r="L41950" s="44"/>
      <c r="U41950" t="s">
        <v>1227</v>
      </c>
      <c r="V41950" t="s">
        <v>5297</v>
      </c>
      <c r="W41950">
        <v>172994</v>
      </c>
    </row>
    <row r="41951" spans="12:23" x14ac:dyDescent="0.35">
      <c r="L41951" s="44"/>
      <c r="U41951" t="s">
        <v>1227</v>
      </c>
      <c r="V41951" t="s">
        <v>32340</v>
      </c>
      <c r="W41951">
        <v>173045</v>
      </c>
    </row>
    <row r="41952" spans="12:23" x14ac:dyDescent="0.35">
      <c r="L41952" s="44"/>
      <c r="U41952" t="s">
        <v>1227</v>
      </c>
      <c r="V41952" t="s">
        <v>1892</v>
      </c>
      <c r="W41952">
        <v>173048</v>
      </c>
    </row>
    <row r="41953" spans="12:23" x14ac:dyDescent="0.35">
      <c r="L41953" s="44"/>
      <c r="U41953" t="s">
        <v>1227</v>
      </c>
      <c r="V41953" t="s">
        <v>32341</v>
      </c>
      <c r="W41953">
        <v>172995</v>
      </c>
    </row>
    <row r="41954" spans="12:23" x14ac:dyDescent="0.35">
      <c r="L41954" s="44"/>
      <c r="U41954" t="s">
        <v>1227</v>
      </c>
      <c r="V41954" t="s">
        <v>968</v>
      </c>
      <c r="W41954">
        <v>172997</v>
      </c>
    </row>
    <row r="41955" spans="12:23" x14ac:dyDescent="0.35">
      <c r="L41955" s="44"/>
      <c r="U41955" t="s">
        <v>1227</v>
      </c>
      <c r="V41955" t="s">
        <v>32342</v>
      </c>
      <c r="W41955" t="s">
        <v>32343</v>
      </c>
    </row>
    <row r="41956" spans="12:23" x14ac:dyDescent="0.35">
      <c r="L41956" s="44"/>
      <c r="U41956" t="s">
        <v>1227</v>
      </c>
      <c r="V41956" t="s">
        <v>32344</v>
      </c>
      <c r="W41956">
        <v>173061</v>
      </c>
    </row>
    <row r="41957" spans="12:23" x14ac:dyDescent="0.35">
      <c r="L41957" s="44"/>
      <c r="U41957" t="s">
        <v>1227</v>
      </c>
      <c r="V41957" t="s">
        <v>32345</v>
      </c>
      <c r="W41957">
        <v>172973</v>
      </c>
    </row>
    <row r="41958" spans="12:23" x14ac:dyDescent="0.35">
      <c r="L41958" s="44"/>
      <c r="U41958" t="s">
        <v>1227</v>
      </c>
      <c r="V41958" t="s">
        <v>32346</v>
      </c>
      <c r="W41958">
        <v>172976</v>
      </c>
    </row>
    <row r="41959" spans="12:23" x14ac:dyDescent="0.35">
      <c r="L41959" s="44"/>
      <c r="U41959" t="s">
        <v>1227</v>
      </c>
      <c r="V41959" t="s">
        <v>32347</v>
      </c>
      <c r="W41959">
        <v>173067</v>
      </c>
    </row>
    <row r="41960" spans="12:23" x14ac:dyDescent="0.35">
      <c r="L41960" s="44"/>
      <c r="U41960" t="s">
        <v>1227</v>
      </c>
      <c r="V41960" t="s">
        <v>32348</v>
      </c>
      <c r="W41960">
        <v>173047</v>
      </c>
    </row>
    <row r="41961" spans="12:23" x14ac:dyDescent="0.35">
      <c r="L41961" s="44"/>
      <c r="U41961" t="s">
        <v>1227</v>
      </c>
      <c r="V41961" t="s">
        <v>2541</v>
      </c>
      <c r="W41961">
        <v>172999</v>
      </c>
    </row>
    <row r="41962" spans="12:23" x14ac:dyDescent="0.35">
      <c r="L41962" s="44"/>
      <c r="U41962" t="s">
        <v>1227</v>
      </c>
      <c r="V41962" t="s">
        <v>32349</v>
      </c>
      <c r="W41962">
        <v>172920</v>
      </c>
    </row>
    <row r="41963" spans="12:23" x14ac:dyDescent="0.35">
      <c r="L41963" s="44"/>
      <c r="U41963" t="s">
        <v>1227</v>
      </c>
      <c r="V41963" t="s">
        <v>4042</v>
      </c>
      <c r="W41963">
        <v>172921</v>
      </c>
    </row>
    <row r="41964" spans="12:23" x14ac:dyDescent="0.35">
      <c r="L41964" s="44"/>
      <c r="U41964" t="s">
        <v>1227</v>
      </c>
      <c r="V41964" t="s">
        <v>32350</v>
      </c>
      <c r="W41964">
        <v>173089</v>
      </c>
    </row>
    <row r="41965" spans="12:23" x14ac:dyDescent="0.35">
      <c r="L41965" s="44"/>
      <c r="U41965" t="s">
        <v>1227</v>
      </c>
      <c r="V41965" t="s">
        <v>32351</v>
      </c>
      <c r="W41965" t="s">
        <v>32352</v>
      </c>
    </row>
    <row r="41966" spans="12:23" x14ac:dyDescent="0.35">
      <c r="L41966" s="44"/>
      <c r="U41966" t="s">
        <v>1227</v>
      </c>
      <c r="V41966" t="s">
        <v>32353</v>
      </c>
      <c r="W41966">
        <v>172956</v>
      </c>
    </row>
    <row r="41967" spans="12:23" x14ac:dyDescent="0.35">
      <c r="L41967" s="44"/>
      <c r="U41967" t="s">
        <v>1227</v>
      </c>
      <c r="V41967" t="s">
        <v>14015</v>
      </c>
      <c r="W41967">
        <v>172932</v>
      </c>
    </row>
    <row r="41968" spans="12:23" x14ac:dyDescent="0.35">
      <c r="L41968" s="44"/>
      <c r="U41968" t="s">
        <v>1227</v>
      </c>
      <c r="V41968" t="s">
        <v>32354</v>
      </c>
      <c r="W41968">
        <v>173051</v>
      </c>
    </row>
    <row r="41969" spans="12:23" x14ac:dyDescent="0.35">
      <c r="L41969" s="44"/>
      <c r="U41969" t="s">
        <v>1227</v>
      </c>
      <c r="V41969" t="s">
        <v>32355</v>
      </c>
      <c r="W41969">
        <v>173053</v>
      </c>
    </row>
    <row r="41970" spans="12:23" x14ac:dyDescent="0.35">
      <c r="L41970" s="44"/>
      <c r="U41970" t="s">
        <v>1227</v>
      </c>
      <c r="V41970" t="s">
        <v>19464</v>
      </c>
      <c r="W41970">
        <v>173101</v>
      </c>
    </row>
    <row r="41971" spans="12:23" x14ac:dyDescent="0.35">
      <c r="L41971" s="44"/>
      <c r="U41971" t="s">
        <v>1227</v>
      </c>
      <c r="V41971" t="s">
        <v>18413</v>
      </c>
      <c r="W41971">
        <v>172974</v>
      </c>
    </row>
    <row r="41972" spans="12:23" x14ac:dyDescent="0.35">
      <c r="L41972" s="44"/>
      <c r="U41972" t="s">
        <v>1227</v>
      </c>
      <c r="V41972" t="s">
        <v>32356</v>
      </c>
      <c r="W41972">
        <v>173092</v>
      </c>
    </row>
    <row r="41973" spans="12:23" x14ac:dyDescent="0.35">
      <c r="L41973" s="44"/>
      <c r="U41973" t="s">
        <v>1227</v>
      </c>
      <c r="V41973" t="s">
        <v>32357</v>
      </c>
      <c r="W41973">
        <v>173093</v>
      </c>
    </row>
    <row r="41974" spans="12:23" x14ac:dyDescent="0.35">
      <c r="L41974" s="44"/>
      <c r="U41974" t="s">
        <v>1227</v>
      </c>
      <c r="V41974" t="s">
        <v>1965</v>
      </c>
      <c r="W41974">
        <v>173004</v>
      </c>
    </row>
    <row r="41975" spans="12:23" x14ac:dyDescent="0.35">
      <c r="L41975" s="44"/>
      <c r="U41975" t="s">
        <v>1227</v>
      </c>
      <c r="V41975" t="s">
        <v>2597</v>
      </c>
      <c r="W41975">
        <v>172945</v>
      </c>
    </row>
    <row r="41976" spans="12:23" x14ac:dyDescent="0.35">
      <c r="L41976" s="44"/>
      <c r="U41976" t="s">
        <v>1227</v>
      </c>
      <c r="V41976" t="s">
        <v>3724</v>
      </c>
      <c r="W41976">
        <v>172957</v>
      </c>
    </row>
    <row r="41977" spans="12:23" x14ac:dyDescent="0.35">
      <c r="L41977" s="44"/>
      <c r="U41977" t="s">
        <v>1227</v>
      </c>
      <c r="V41977" t="s">
        <v>32358</v>
      </c>
      <c r="W41977">
        <v>172967</v>
      </c>
    </row>
    <row r="41978" spans="12:23" x14ac:dyDescent="0.35">
      <c r="L41978" s="44"/>
      <c r="U41978" t="s">
        <v>1227</v>
      </c>
      <c r="V41978" t="s">
        <v>18414</v>
      </c>
      <c r="W41978">
        <v>172970</v>
      </c>
    </row>
    <row r="41979" spans="12:23" x14ac:dyDescent="0.35">
      <c r="L41979" s="44"/>
      <c r="U41979" t="s">
        <v>1227</v>
      </c>
      <c r="V41979" t="s">
        <v>32359</v>
      </c>
      <c r="W41979">
        <v>173078</v>
      </c>
    </row>
    <row r="41980" spans="12:23" x14ac:dyDescent="0.35">
      <c r="L41980" s="44"/>
      <c r="U41980" t="s">
        <v>1227</v>
      </c>
      <c r="V41980" t="s">
        <v>5310</v>
      </c>
      <c r="W41980">
        <v>173063</v>
      </c>
    </row>
    <row r="41981" spans="12:23" x14ac:dyDescent="0.35">
      <c r="L41981" s="44"/>
      <c r="U41981" t="s">
        <v>1227</v>
      </c>
      <c r="V41981" t="s">
        <v>32360</v>
      </c>
      <c r="W41981">
        <v>173037</v>
      </c>
    </row>
    <row r="41982" spans="12:23" x14ac:dyDescent="0.35">
      <c r="L41982" s="44"/>
      <c r="U41982" t="s">
        <v>1227</v>
      </c>
      <c r="V41982" t="s">
        <v>32361</v>
      </c>
      <c r="W41982">
        <v>173112</v>
      </c>
    </row>
    <row r="41983" spans="12:23" x14ac:dyDescent="0.35">
      <c r="L41983" s="44"/>
      <c r="U41983" t="s">
        <v>1227</v>
      </c>
      <c r="V41983" t="s">
        <v>32362</v>
      </c>
      <c r="W41983">
        <v>173111</v>
      </c>
    </row>
    <row r="41984" spans="12:23" x14ac:dyDescent="0.35">
      <c r="L41984" s="44"/>
      <c r="U41984" t="s">
        <v>1227</v>
      </c>
      <c r="V41984" t="s">
        <v>32363</v>
      </c>
      <c r="W41984">
        <v>173074</v>
      </c>
    </row>
    <row r="41985" spans="12:23" x14ac:dyDescent="0.35">
      <c r="L41985" s="44"/>
      <c r="U41985" t="s">
        <v>1227</v>
      </c>
      <c r="V41985" t="s">
        <v>32363</v>
      </c>
      <c r="W41985">
        <v>172952</v>
      </c>
    </row>
    <row r="41986" spans="12:23" x14ac:dyDescent="0.35">
      <c r="L41986" s="44"/>
      <c r="U41986" t="s">
        <v>1227</v>
      </c>
      <c r="V41986" t="s">
        <v>32364</v>
      </c>
      <c r="W41986">
        <v>173058</v>
      </c>
    </row>
    <row r="41987" spans="12:23" x14ac:dyDescent="0.35">
      <c r="L41987" s="44"/>
      <c r="U41987" t="s">
        <v>1227</v>
      </c>
      <c r="V41987" t="s">
        <v>32365</v>
      </c>
      <c r="W41987">
        <v>173057</v>
      </c>
    </row>
    <row r="41988" spans="12:23" x14ac:dyDescent="0.35">
      <c r="L41988" s="44"/>
      <c r="U41988" t="s">
        <v>1227</v>
      </c>
      <c r="V41988" t="s">
        <v>32366</v>
      </c>
      <c r="W41988" t="s">
        <v>32367</v>
      </c>
    </row>
    <row r="41989" spans="12:23" x14ac:dyDescent="0.35">
      <c r="L41989" s="44"/>
      <c r="U41989" t="s">
        <v>1227</v>
      </c>
      <c r="V41989" t="s">
        <v>6339</v>
      </c>
      <c r="W41989">
        <v>173110</v>
      </c>
    </row>
    <row r="41990" spans="12:23" x14ac:dyDescent="0.35">
      <c r="L41990" s="44"/>
      <c r="U41990" t="s">
        <v>1227</v>
      </c>
      <c r="V41990" t="s">
        <v>12846</v>
      </c>
      <c r="W41990">
        <v>172929</v>
      </c>
    </row>
    <row r="41991" spans="12:23" x14ac:dyDescent="0.35">
      <c r="L41991" s="44"/>
      <c r="U41991" t="s">
        <v>1227</v>
      </c>
      <c r="V41991" t="s">
        <v>32368</v>
      </c>
      <c r="W41991">
        <v>172927</v>
      </c>
    </row>
    <row r="41992" spans="12:23" x14ac:dyDescent="0.35">
      <c r="L41992" s="44"/>
      <c r="U41992" t="s">
        <v>1227</v>
      </c>
      <c r="V41992" t="s">
        <v>32369</v>
      </c>
      <c r="W41992">
        <v>172928</v>
      </c>
    </row>
    <row r="41993" spans="12:23" x14ac:dyDescent="0.35">
      <c r="L41993" s="44"/>
      <c r="U41993" t="s">
        <v>1227</v>
      </c>
      <c r="V41993" t="s">
        <v>9380</v>
      </c>
      <c r="W41993">
        <v>172925</v>
      </c>
    </row>
    <row r="41994" spans="12:23" x14ac:dyDescent="0.35">
      <c r="L41994" s="44"/>
      <c r="U41994" t="s">
        <v>1227</v>
      </c>
      <c r="V41994" t="s">
        <v>3369</v>
      </c>
      <c r="W41994">
        <v>173005</v>
      </c>
    </row>
    <row r="41995" spans="12:23" x14ac:dyDescent="0.35">
      <c r="L41995" s="44"/>
      <c r="U41995" t="s">
        <v>1227</v>
      </c>
      <c r="V41995" t="s">
        <v>3369</v>
      </c>
      <c r="W41995">
        <v>173042</v>
      </c>
    </row>
    <row r="41996" spans="12:23" x14ac:dyDescent="0.35">
      <c r="L41996" s="44"/>
      <c r="U41996" t="s">
        <v>1227</v>
      </c>
      <c r="V41996" t="s">
        <v>13081</v>
      </c>
      <c r="W41996">
        <v>172936</v>
      </c>
    </row>
    <row r="41997" spans="12:23" x14ac:dyDescent="0.35">
      <c r="L41997" s="44"/>
      <c r="U41997" t="s">
        <v>1227</v>
      </c>
      <c r="V41997" t="s">
        <v>32370</v>
      </c>
      <c r="W41997">
        <v>173095</v>
      </c>
    </row>
    <row r="41998" spans="12:23" x14ac:dyDescent="0.35">
      <c r="L41998" s="44"/>
      <c r="U41998" t="s">
        <v>1227</v>
      </c>
      <c r="V41998" t="s">
        <v>32371</v>
      </c>
      <c r="W41998">
        <v>173025</v>
      </c>
    </row>
    <row r="41999" spans="12:23" x14ac:dyDescent="0.35">
      <c r="L41999" s="44"/>
      <c r="U41999" t="s">
        <v>1227</v>
      </c>
      <c r="V41999" t="s">
        <v>32372</v>
      </c>
      <c r="W41999">
        <v>173026</v>
      </c>
    </row>
    <row r="42000" spans="12:23" x14ac:dyDescent="0.35">
      <c r="L42000" s="44"/>
      <c r="U42000" t="s">
        <v>1227</v>
      </c>
      <c r="V42000" t="s">
        <v>32373</v>
      </c>
      <c r="W42000">
        <v>173075</v>
      </c>
    </row>
    <row r="42001" spans="12:23" x14ac:dyDescent="0.35">
      <c r="L42001" s="44"/>
      <c r="U42001" t="s">
        <v>1227</v>
      </c>
      <c r="V42001" t="s">
        <v>1086</v>
      </c>
      <c r="W42001">
        <v>173088</v>
      </c>
    </row>
    <row r="42002" spans="12:23" x14ac:dyDescent="0.35">
      <c r="L42002" s="44"/>
      <c r="U42002" t="s">
        <v>1227</v>
      </c>
      <c r="V42002" t="s">
        <v>12698</v>
      </c>
      <c r="W42002">
        <v>173033</v>
      </c>
    </row>
    <row r="42003" spans="12:23" x14ac:dyDescent="0.35">
      <c r="L42003" s="44"/>
      <c r="U42003" t="s">
        <v>1227</v>
      </c>
      <c r="V42003" t="s">
        <v>3383</v>
      </c>
      <c r="W42003">
        <v>172923</v>
      </c>
    </row>
    <row r="42004" spans="12:23" x14ac:dyDescent="0.35">
      <c r="L42004" s="44"/>
      <c r="U42004" t="s">
        <v>1227</v>
      </c>
      <c r="V42004" t="s">
        <v>14250</v>
      </c>
      <c r="W42004">
        <v>173043</v>
      </c>
    </row>
    <row r="42005" spans="12:23" x14ac:dyDescent="0.35">
      <c r="L42005" s="44"/>
      <c r="U42005" t="s">
        <v>1227</v>
      </c>
      <c r="V42005" t="s">
        <v>32374</v>
      </c>
      <c r="W42005">
        <v>173091</v>
      </c>
    </row>
    <row r="42006" spans="12:23" x14ac:dyDescent="0.35">
      <c r="L42006" s="44"/>
      <c r="U42006" t="s">
        <v>1227</v>
      </c>
      <c r="V42006" t="s">
        <v>2663</v>
      </c>
      <c r="W42006">
        <v>172939</v>
      </c>
    </row>
    <row r="42007" spans="12:23" x14ac:dyDescent="0.35">
      <c r="L42007" s="44"/>
      <c r="U42007" t="s">
        <v>1227</v>
      </c>
      <c r="V42007" t="s">
        <v>32375</v>
      </c>
      <c r="W42007">
        <v>173055</v>
      </c>
    </row>
    <row r="42008" spans="12:23" x14ac:dyDescent="0.35">
      <c r="L42008" s="44"/>
      <c r="U42008" t="s">
        <v>1227</v>
      </c>
      <c r="V42008" t="s">
        <v>24485</v>
      </c>
      <c r="W42008">
        <v>172962</v>
      </c>
    </row>
    <row r="42009" spans="12:23" x14ac:dyDescent="0.35">
      <c r="L42009" s="44"/>
      <c r="U42009" t="s">
        <v>1227</v>
      </c>
      <c r="V42009" t="s">
        <v>32376</v>
      </c>
      <c r="W42009" t="s">
        <v>32377</v>
      </c>
    </row>
    <row r="42010" spans="12:23" x14ac:dyDescent="0.35">
      <c r="L42010" s="44"/>
      <c r="U42010" t="s">
        <v>1227</v>
      </c>
      <c r="V42010" t="s">
        <v>4575</v>
      </c>
      <c r="W42010" t="s">
        <v>32378</v>
      </c>
    </row>
    <row r="42011" spans="12:23" x14ac:dyDescent="0.35">
      <c r="L42011" s="44"/>
      <c r="U42011" t="s">
        <v>1227</v>
      </c>
      <c r="V42011" t="s">
        <v>32379</v>
      </c>
      <c r="W42011">
        <v>172978</v>
      </c>
    </row>
    <row r="42012" spans="12:23" x14ac:dyDescent="0.35">
      <c r="L42012" s="44"/>
      <c r="U42012" t="s">
        <v>1227</v>
      </c>
      <c r="V42012" t="s">
        <v>32380</v>
      </c>
      <c r="W42012">
        <v>173090</v>
      </c>
    </row>
    <row r="42013" spans="12:23" x14ac:dyDescent="0.35">
      <c r="L42013" s="44"/>
      <c r="U42013" t="s">
        <v>1227</v>
      </c>
      <c r="V42013" t="s">
        <v>5318</v>
      </c>
      <c r="W42013">
        <v>173068</v>
      </c>
    </row>
    <row r="42014" spans="12:23" x14ac:dyDescent="0.35">
      <c r="L42014" s="44"/>
      <c r="U42014" t="s">
        <v>1227</v>
      </c>
      <c r="V42014" t="s">
        <v>32381</v>
      </c>
      <c r="W42014">
        <v>173031</v>
      </c>
    </row>
    <row r="42015" spans="12:23" x14ac:dyDescent="0.35">
      <c r="L42015" s="44"/>
      <c r="U42015" t="s">
        <v>1227</v>
      </c>
      <c r="V42015" t="s">
        <v>3390</v>
      </c>
      <c r="W42015">
        <v>172953</v>
      </c>
    </row>
    <row r="42016" spans="12:23" x14ac:dyDescent="0.35">
      <c r="L42016" s="44"/>
      <c r="U42016" t="s">
        <v>1227</v>
      </c>
      <c r="V42016" t="s">
        <v>32382</v>
      </c>
      <c r="W42016">
        <v>172951</v>
      </c>
    </row>
    <row r="42017" spans="12:23" x14ac:dyDescent="0.35">
      <c r="L42017" s="44"/>
      <c r="U42017" t="s">
        <v>1227</v>
      </c>
      <c r="V42017" t="s">
        <v>32383</v>
      </c>
      <c r="W42017">
        <v>173073</v>
      </c>
    </row>
    <row r="42018" spans="12:23" x14ac:dyDescent="0.35">
      <c r="L42018" s="44"/>
      <c r="U42018" t="s">
        <v>1227</v>
      </c>
      <c r="V42018" t="s">
        <v>3129</v>
      </c>
      <c r="W42018" t="s">
        <v>32384</v>
      </c>
    </row>
    <row r="42019" spans="12:23" x14ac:dyDescent="0.35">
      <c r="L42019" s="44"/>
      <c r="U42019" t="s">
        <v>1227</v>
      </c>
      <c r="V42019" t="s">
        <v>32385</v>
      </c>
      <c r="W42019">
        <v>173106</v>
      </c>
    </row>
    <row r="42020" spans="12:23" x14ac:dyDescent="0.35">
      <c r="L42020" s="44"/>
      <c r="U42020" t="s">
        <v>1227</v>
      </c>
      <c r="V42020" t="s">
        <v>32386</v>
      </c>
      <c r="W42020">
        <v>172972</v>
      </c>
    </row>
    <row r="42021" spans="12:23" x14ac:dyDescent="0.35">
      <c r="L42021" s="44"/>
      <c r="U42021" t="s">
        <v>1227</v>
      </c>
      <c r="V42021" t="s">
        <v>32387</v>
      </c>
      <c r="W42021" t="s">
        <v>32388</v>
      </c>
    </row>
    <row r="42022" spans="12:23" x14ac:dyDescent="0.35">
      <c r="L42022" s="44"/>
      <c r="U42022" t="s">
        <v>1227</v>
      </c>
      <c r="V42022" t="s">
        <v>32389</v>
      </c>
      <c r="W42022">
        <v>173011</v>
      </c>
    </row>
    <row r="42023" spans="12:23" x14ac:dyDescent="0.35">
      <c r="L42023" s="44"/>
      <c r="U42023" t="s">
        <v>1227</v>
      </c>
      <c r="V42023" t="s">
        <v>32390</v>
      </c>
      <c r="W42023">
        <v>172954</v>
      </c>
    </row>
    <row r="42024" spans="12:23" x14ac:dyDescent="0.35">
      <c r="L42024" s="44"/>
      <c r="U42024" t="s">
        <v>1227</v>
      </c>
      <c r="V42024" t="s">
        <v>32391</v>
      </c>
      <c r="W42024" t="s">
        <v>32392</v>
      </c>
    </row>
    <row r="42025" spans="12:23" x14ac:dyDescent="0.35">
      <c r="L42025" s="44"/>
      <c r="U42025" t="s">
        <v>1227</v>
      </c>
      <c r="V42025" t="s">
        <v>32393</v>
      </c>
      <c r="W42025">
        <v>172965</v>
      </c>
    </row>
    <row r="42026" spans="12:23" x14ac:dyDescent="0.35">
      <c r="L42026" s="44"/>
      <c r="U42026" t="s">
        <v>1227</v>
      </c>
      <c r="V42026" t="s">
        <v>2164</v>
      </c>
      <c r="W42026">
        <v>173064</v>
      </c>
    </row>
    <row r="42027" spans="12:23" x14ac:dyDescent="0.35">
      <c r="L42027" s="44"/>
      <c r="U42027" t="s">
        <v>1227</v>
      </c>
      <c r="V42027" t="s">
        <v>32394</v>
      </c>
      <c r="W42027">
        <v>172934</v>
      </c>
    </row>
    <row r="42028" spans="12:23" x14ac:dyDescent="0.35">
      <c r="L42028" s="44"/>
      <c r="U42028" t="s">
        <v>1227</v>
      </c>
      <c r="V42028" t="s">
        <v>5329</v>
      </c>
      <c r="W42028">
        <v>173056</v>
      </c>
    </row>
    <row r="42029" spans="12:23" x14ac:dyDescent="0.35">
      <c r="L42029" s="44"/>
      <c r="U42029" t="s">
        <v>1227</v>
      </c>
      <c r="V42029" t="s">
        <v>13137</v>
      </c>
      <c r="W42029">
        <v>173102</v>
      </c>
    </row>
    <row r="42030" spans="12:23" x14ac:dyDescent="0.35">
      <c r="L42030" s="44"/>
      <c r="U42030" t="s">
        <v>1227</v>
      </c>
      <c r="V42030" t="s">
        <v>1206</v>
      </c>
      <c r="W42030">
        <v>172975</v>
      </c>
    </row>
    <row r="42031" spans="12:23" x14ac:dyDescent="0.35">
      <c r="L42031" s="44"/>
      <c r="U42031" t="s">
        <v>1227</v>
      </c>
      <c r="V42031" t="s">
        <v>1206</v>
      </c>
      <c r="W42031">
        <v>172958</v>
      </c>
    </row>
    <row r="42032" spans="12:23" x14ac:dyDescent="0.35">
      <c r="L42032" s="44"/>
      <c r="U42032" t="s">
        <v>1227</v>
      </c>
      <c r="V42032" t="s">
        <v>32395</v>
      </c>
      <c r="W42032">
        <v>173103</v>
      </c>
    </row>
    <row r="42033" spans="12:23" x14ac:dyDescent="0.35">
      <c r="L42033" s="44"/>
      <c r="U42033" t="s">
        <v>1227</v>
      </c>
      <c r="V42033" t="s">
        <v>32396</v>
      </c>
      <c r="W42033">
        <v>173104</v>
      </c>
    </row>
    <row r="42034" spans="12:23" x14ac:dyDescent="0.35">
      <c r="L42034" s="44"/>
      <c r="U42034" t="s">
        <v>1227</v>
      </c>
      <c r="V42034" t="s">
        <v>32397</v>
      </c>
      <c r="W42034" t="s">
        <v>32398</v>
      </c>
    </row>
    <row r="42035" spans="12:23" x14ac:dyDescent="0.35">
      <c r="L42035" s="44"/>
      <c r="U42035" t="s">
        <v>1227</v>
      </c>
      <c r="V42035" t="s">
        <v>32399</v>
      </c>
      <c r="W42035">
        <v>173034</v>
      </c>
    </row>
    <row r="42036" spans="12:23" x14ac:dyDescent="0.35">
      <c r="L42036" s="44"/>
      <c r="U42036" t="s">
        <v>1227</v>
      </c>
      <c r="V42036" t="s">
        <v>2176</v>
      </c>
      <c r="W42036">
        <v>172968</v>
      </c>
    </row>
    <row r="42037" spans="12:23" x14ac:dyDescent="0.35">
      <c r="L42037" s="44"/>
      <c r="U42037" t="s">
        <v>1227</v>
      </c>
      <c r="V42037" t="s">
        <v>32400</v>
      </c>
      <c r="W42037">
        <v>172963</v>
      </c>
    </row>
    <row r="42038" spans="12:23" x14ac:dyDescent="0.35">
      <c r="L42038" s="44"/>
      <c r="U42038" t="s">
        <v>1227</v>
      </c>
      <c r="V42038" t="s">
        <v>32401</v>
      </c>
      <c r="W42038">
        <v>172986</v>
      </c>
    </row>
    <row r="42039" spans="12:23" x14ac:dyDescent="0.35">
      <c r="L42039" s="44"/>
      <c r="U42039" t="s">
        <v>1227</v>
      </c>
      <c r="V42039" t="s">
        <v>32402</v>
      </c>
      <c r="W42039">
        <v>172985</v>
      </c>
    </row>
    <row r="42040" spans="12:23" x14ac:dyDescent="0.35">
      <c r="L42040" s="44"/>
      <c r="U42040" t="s">
        <v>1227</v>
      </c>
      <c r="V42040" t="s">
        <v>32403</v>
      </c>
      <c r="W42040">
        <v>173040</v>
      </c>
    </row>
    <row r="42041" spans="12:23" x14ac:dyDescent="0.35">
      <c r="L42041" s="44"/>
      <c r="U42041" t="s">
        <v>1227</v>
      </c>
      <c r="V42041" t="s">
        <v>32404</v>
      </c>
      <c r="W42041">
        <v>173097</v>
      </c>
    </row>
    <row r="42042" spans="12:23" x14ac:dyDescent="0.35">
      <c r="L42042" s="44"/>
      <c r="U42042" t="s">
        <v>1227</v>
      </c>
      <c r="V42042" t="s">
        <v>18300</v>
      </c>
      <c r="W42042">
        <v>173108</v>
      </c>
    </row>
    <row r="42043" spans="12:23" x14ac:dyDescent="0.35">
      <c r="L42043" s="44"/>
      <c r="U42043" t="s">
        <v>1227</v>
      </c>
      <c r="V42043" t="s">
        <v>32405</v>
      </c>
      <c r="W42043">
        <v>173008</v>
      </c>
    </row>
    <row r="42044" spans="12:23" x14ac:dyDescent="0.35">
      <c r="L42044" s="44"/>
      <c r="U42044" t="s">
        <v>1227</v>
      </c>
      <c r="V42044" t="s">
        <v>9847</v>
      </c>
      <c r="W42044">
        <v>173105</v>
      </c>
    </row>
    <row r="42045" spans="12:23" x14ac:dyDescent="0.35">
      <c r="L42045" s="44"/>
      <c r="U42045" t="s">
        <v>1227</v>
      </c>
      <c r="V42045" t="s">
        <v>32406</v>
      </c>
      <c r="W42045">
        <v>172944</v>
      </c>
    </row>
    <row r="42046" spans="12:23" x14ac:dyDescent="0.35">
      <c r="L42046" s="44"/>
      <c r="U42046" t="s">
        <v>1227</v>
      </c>
      <c r="V42046" t="s">
        <v>2694</v>
      </c>
      <c r="W42046">
        <v>173049</v>
      </c>
    </row>
    <row r="42047" spans="12:23" x14ac:dyDescent="0.35">
      <c r="L42047" s="44"/>
      <c r="U42047" t="s">
        <v>1227</v>
      </c>
      <c r="V42047" t="s">
        <v>32407</v>
      </c>
      <c r="W42047">
        <v>172946</v>
      </c>
    </row>
    <row r="42048" spans="12:23" x14ac:dyDescent="0.35">
      <c r="L42048" s="44"/>
      <c r="U42048" t="s">
        <v>1227</v>
      </c>
      <c r="V42048" t="s">
        <v>32408</v>
      </c>
      <c r="W42048">
        <v>172947</v>
      </c>
    </row>
    <row r="42049" spans="12:23" x14ac:dyDescent="0.35">
      <c r="L42049" s="44"/>
      <c r="U42049" t="s">
        <v>1227</v>
      </c>
      <c r="V42049" t="s">
        <v>32409</v>
      </c>
      <c r="W42049">
        <v>173086</v>
      </c>
    </row>
    <row r="42050" spans="12:23" x14ac:dyDescent="0.35">
      <c r="L42050" s="44"/>
      <c r="U42050" t="s">
        <v>1227</v>
      </c>
      <c r="V42050" t="s">
        <v>32410</v>
      </c>
      <c r="W42050">
        <v>173085</v>
      </c>
    </row>
    <row r="42051" spans="12:23" x14ac:dyDescent="0.35">
      <c r="L42051" s="44"/>
      <c r="U42051" t="s">
        <v>1227</v>
      </c>
      <c r="V42051" t="s">
        <v>8172</v>
      </c>
      <c r="W42051" t="s">
        <v>32411</v>
      </c>
    </row>
    <row r="42052" spans="12:23" x14ac:dyDescent="0.35">
      <c r="L42052" s="44"/>
      <c r="U42052" t="s">
        <v>1227</v>
      </c>
      <c r="V42052" t="s">
        <v>6065</v>
      </c>
      <c r="W42052">
        <v>172933</v>
      </c>
    </row>
    <row r="42053" spans="12:23" x14ac:dyDescent="0.35">
      <c r="L42053" s="44"/>
      <c r="U42053" t="s">
        <v>1227</v>
      </c>
      <c r="V42053" t="s">
        <v>2936</v>
      </c>
      <c r="W42053">
        <v>173083</v>
      </c>
    </row>
    <row r="42054" spans="12:23" x14ac:dyDescent="0.35">
      <c r="L42054" s="44"/>
      <c r="U42054" t="s">
        <v>1227</v>
      </c>
      <c r="V42054" t="s">
        <v>32412</v>
      </c>
      <c r="W42054" t="s">
        <v>32413</v>
      </c>
    </row>
    <row r="42055" spans="12:23" x14ac:dyDescent="0.35">
      <c r="L42055" s="44"/>
      <c r="U42055" t="s">
        <v>1227</v>
      </c>
      <c r="V42055" t="s">
        <v>32414</v>
      </c>
      <c r="W42055">
        <v>173044</v>
      </c>
    </row>
    <row r="42056" spans="12:23" x14ac:dyDescent="0.35">
      <c r="L42056" s="44"/>
      <c r="U42056" t="s">
        <v>1227</v>
      </c>
      <c r="V42056" t="s">
        <v>32415</v>
      </c>
      <c r="W42056">
        <v>172950</v>
      </c>
    </row>
    <row r="42057" spans="12:23" x14ac:dyDescent="0.35">
      <c r="L42057" s="44"/>
      <c r="U42057" t="s">
        <v>1227</v>
      </c>
      <c r="V42057" t="s">
        <v>32416</v>
      </c>
      <c r="W42057">
        <v>173029</v>
      </c>
    </row>
    <row r="42058" spans="12:23" x14ac:dyDescent="0.35">
      <c r="L42058" s="44"/>
      <c r="U42058" t="s">
        <v>1227</v>
      </c>
      <c r="V42058" t="s">
        <v>32417</v>
      </c>
      <c r="W42058">
        <v>173062</v>
      </c>
    </row>
    <row r="42059" spans="12:23" x14ac:dyDescent="0.35">
      <c r="L42059" s="44"/>
      <c r="U42059" t="s">
        <v>1227</v>
      </c>
      <c r="V42059" t="s">
        <v>32418</v>
      </c>
      <c r="W42059">
        <v>172964</v>
      </c>
    </row>
    <row r="42060" spans="12:23" x14ac:dyDescent="0.35">
      <c r="L42060" s="44"/>
      <c r="U42060" t="s">
        <v>1227</v>
      </c>
      <c r="V42060" t="s">
        <v>15151</v>
      </c>
      <c r="W42060" t="s">
        <v>32419</v>
      </c>
    </row>
    <row r="42061" spans="12:23" x14ac:dyDescent="0.35">
      <c r="L42061" s="44"/>
      <c r="U42061" t="s">
        <v>1227</v>
      </c>
      <c r="V42061" t="s">
        <v>32420</v>
      </c>
      <c r="W42061">
        <v>172926</v>
      </c>
    </row>
    <row r="42062" spans="12:23" x14ac:dyDescent="0.35">
      <c r="L42062" s="44"/>
      <c r="U42062" t="s">
        <v>1227</v>
      </c>
      <c r="V42062" t="s">
        <v>32421</v>
      </c>
      <c r="W42062" t="s">
        <v>32422</v>
      </c>
    </row>
    <row r="42063" spans="12:23" x14ac:dyDescent="0.35">
      <c r="L42063" s="44"/>
      <c r="U42063" t="s">
        <v>1227</v>
      </c>
      <c r="V42063" t="s">
        <v>15864</v>
      </c>
      <c r="W42063">
        <v>172942</v>
      </c>
    </row>
    <row r="42064" spans="12:23" x14ac:dyDescent="0.35">
      <c r="L42064" s="44"/>
      <c r="U42064" t="s">
        <v>1227</v>
      </c>
      <c r="V42064" t="s">
        <v>32423</v>
      </c>
      <c r="W42064" t="s">
        <v>32424</v>
      </c>
    </row>
    <row r="42065" spans="12:23" x14ac:dyDescent="0.35">
      <c r="L42065" s="44"/>
      <c r="U42065" t="s">
        <v>1227</v>
      </c>
      <c r="V42065" t="s">
        <v>4620</v>
      </c>
      <c r="W42065">
        <v>173046</v>
      </c>
    </row>
    <row r="42066" spans="12:23" x14ac:dyDescent="0.35">
      <c r="L42066" s="44"/>
      <c r="U42066" t="s">
        <v>1227</v>
      </c>
      <c r="V42066" t="s">
        <v>2947</v>
      </c>
      <c r="W42066">
        <v>172924</v>
      </c>
    </row>
    <row r="42067" spans="12:23" x14ac:dyDescent="0.35">
      <c r="L42067" s="44"/>
      <c r="U42067" t="s">
        <v>1227</v>
      </c>
      <c r="V42067" t="s">
        <v>32425</v>
      </c>
      <c r="W42067" t="s">
        <v>32426</v>
      </c>
    </row>
    <row r="42068" spans="12:23" x14ac:dyDescent="0.35">
      <c r="L42068" s="44"/>
      <c r="U42068" t="s">
        <v>1227</v>
      </c>
      <c r="V42068" t="s">
        <v>2733</v>
      </c>
      <c r="W42068">
        <v>172955</v>
      </c>
    </row>
    <row r="42069" spans="12:23" x14ac:dyDescent="0.35">
      <c r="L42069" s="44"/>
      <c r="U42069" t="s">
        <v>1227</v>
      </c>
      <c r="V42069" t="s">
        <v>10904</v>
      </c>
      <c r="W42069">
        <v>173100</v>
      </c>
    </row>
    <row r="42070" spans="12:23" x14ac:dyDescent="0.35">
      <c r="L42070" s="44"/>
      <c r="U42070" t="s">
        <v>1227</v>
      </c>
      <c r="V42070" t="s">
        <v>32427</v>
      </c>
      <c r="W42070">
        <v>173099</v>
      </c>
    </row>
    <row r="42071" spans="12:23" x14ac:dyDescent="0.35">
      <c r="L42071" s="44"/>
      <c r="U42071" t="s">
        <v>1227</v>
      </c>
      <c r="V42071" t="s">
        <v>32428</v>
      </c>
      <c r="W42071">
        <v>173098</v>
      </c>
    </row>
    <row r="42072" spans="12:23" x14ac:dyDescent="0.35">
      <c r="L42072" s="44"/>
      <c r="U42072" t="s">
        <v>1227</v>
      </c>
      <c r="V42072" t="s">
        <v>32429</v>
      </c>
      <c r="W42072">
        <v>173060</v>
      </c>
    </row>
    <row r="42073" spans="12:23" x14ac:dyDescent="0.35">
      <c r="L42073" s="44"/>
      <c r="U42073" t="s">
        <v>1227</v>
      </c>
      <c r="V42073" t="s">
        <v>15578</v>
      </c>
      <c r="W42073">
        <v>173087</v>
      </c>
    </row>
    <row r="42074" spans="12:23" x14ac:dyDescent="0.35">
      <c r="L42074" s="44"/>
      <c r="U42074" t="s">
        <v>1227</v>
      </c>
      <c r="V42074" t="s">
        <v>32430</v>
      </c>
      <c r="W42074">
        <v>172959</v>
      </c>
    </row>
    <row r="42075" spans="12:23" x14ac:dyDescent="0.35">
      <c r="L42075" s="44"/>
      <c r="U42075" t="s">
        <v>1227</v>
      </c>
      <c r="V42075" t="s">
        <v>32431</v>
      </c>
      <c r="W42075">
        <v>172960</v>
      </c>
    </row>
    <row r="42076" spans="12:23" x14ac:dyDescent="0.35">
      <c r="L42076" s="44"/>
      <c r="U42076" t="s">
        <v>1227</v>
      </c>
      <c r="V42076" t="s">
        <v>8694</v>
      </c>
      <c r="W42076">
        <v>173065</v>
      </c>
    </row>
    <row r="42077" spans="12:23" x14ac:dyDescent="0.35">
      <c r="L42077" s="44"/>
      <c r="U42077" t="s">
        <v>1227</v>
      </c>
      <c r="V42077" t="s">
        <v>32432</v>
      </c>
      <c r="W42077">
        <v>173066</v>
      </c>
    </row>
    <row r="42078" spans="12:23" x14ac:dyDescent="0.35">
      <c r="L42078" s="44"/>
      <c r="U42078" t="s">
        <v>1227</v>
      </c>
      <c r="V42078" t="s">
        <v>32433</v>
      </c>
      <c r="W42078">
        <v>172961</v>
      </c>
    </row>
    <row r="42079" spans="12:23" x14ac:dyDescent="0.35">
      <c r="L42079" s="44"/>
      <c r="U42079" t="s">
        <v>1227</v>
      </c>
      <c r="V42079" t="s">
        <v>32434</v>
      </c>
      <c r="W42079">
        <v>173012</v>
      </c>
    </row>
    <row r="42080" spans="12:23" x14ac:dyDescent="0.35">
      <c r="L42080" s="44"/>
      <c r="U42080" t="s">
        <v>1227</v>
      </c>
      <c r="V42080" t="s">
        <v>32435</v>
      </c>
      <c r="W42080">
        <v>172984</v>
      </c>
    </row>
    <row r="42081" spans="12:23" x14ac:dyDescent="0.35">
      <c r="L42081" s="44"/>
      <c r="U42081" t="s">
        <v>1227</v>
      </c>
      <c r="V42081" t="s">
        <v>24579</v>
      </c>
      <c r="W42081">
        <v>173059</v>
      </c>
    </row>
    <row r="42082" spans="12:23" x14ac:dyDescent="0.35">
      <c r="L42082" s="44"/>
      <c r="U42082" t="s">
        <v>1227</v>
      </c>
      <c r="V42082" t="s">
        <v>2756</v>
      </c>
      <c r="W42082">
        <v>172982</v>
      </c>
    </row>
    <row r="42083" spans="12:23" x14ac:dyDescent="0.35">
      <c r="L42083" s="44"/>
      <c r="U42083" t="s">
        <v>1227</v>
      </c>
      <c r="V42083" t="s">
        <v>4936</v>
      </c>
      <c r="W42083">
        <v>173077</v>
      </c>
    </row>
    <row r="42084" spans="12:23" x14ac:dyDescent="0.35">
      <c r="L42084" s="44"/>
      <c r="U42084" t="s">
        <v>1227</v>
      </c>
      <c r="V42084" t="s">
        <v>32436</v>
      </c>
      <c r="W42084" t="s">
        <v>32437</v>
      </c>
    </row>
    <row r="42085" spans="12:23" x14ac:dyDescent="0.35">
      <c r="L42085" s="44"/>
      <c r="U42085" t="s">
        <v>1227</v>
      </c>
      <c r="V42085" t="s">
        <v>32438</v>
      </c>
      <c r="W42085" t="s">
        <v>32439</v>
      </c>
    </row>
    <row r="42086" spans="12:23" x14ac:dyDescent="0.35">
      <c r="L42086" s="44"/>
      <c r="U42086" t="s">
        <v>1227</v>
      </c>
      <c r="V42086" t="s">
        <v>2358</v>
      </c>
      <c r="W42086">
        <v>173052</v>
      </c>
    </row>
    <row r="42087" spans="12:23" x14ac:dyDescent="0.35">
      <c r="L42087" s="44"/>
      <c r="U42087" t="s">
        <v>1227</v>
      </c>
      <c r="V42087" t="s">
        <v>2358</v>
      </c>
      <c r="W42087">
        <v>172998</v>
      </c>
    </row>
    <row r="42088" spans="12:23" x14ac:dyDescent="0.35">
      <c r="L42088" s="44"/>
      <c r="U42088" t="s">
        <v>1227</v>
      </c>
      <c r="V42088" t="s">
        <v>7168</v>
      </c>
      <c r="W42088">
        <v>173010</v>
      </c>
    </row>
    <row r="42089" spans="12:23" x14ac:dyDescent="0.35">
      <c r="L42089" s="44"/>
      <c r="U42089" t="s">
        <v>1227</v>
      </c>
      <c r="V42089" t="s">
        <v>32440</v>
      </c>
      <c r="W42089">
        <v>172969</v>
      </c>
    </row>
    <row r="42090" spans="12:23" x14ac:dyDescent="0.35">
      <c r="L42090" s="44"/>
      <c r="U42090" t="s">
        <v>1227</v>
      </c>
      <c r="V42090" t="s">
        <v>32440</v>
      </c>
      <c r="W42090">
        <v>172993</v>
      </c>
    </row>
    <row r="42091" spans="12:23" x14ac:dyDescent="0.35">
      <c r="L42091" s="44"/>
      <c r="U42091" t="s">
        <v>1227</v>
      </c>
      <c r="V42091" t="s">
        <v>3815</v>
      </c>
      <c r="W42091">
        <v>172979</v>
      </c>
    </row>
    <row r="42092" spans="12:23" x14ac:dyDescent="0.35">
      <c r="L42092" s="44"/>
      <c r="U42092" t="s">
        <v>1227</v>
      </c>
      <c r="V42092" t="s">
        <v>32441</v>
      </c>
      <c r="W42092">
        <v>173084</v>
      </c>
    </row>
    <row r="42093" spans="12:23" x14ac:dyDescent="0.35">
      <c r="L42093" s="44"/>
      <c r="U42093" t="s">
        <v>1227</v>
      </c>
      <c r="V42093" t="s">
        <v>32442</v>
      </c>
      <c r="W42093">
        <v>173035</v>
      </c>
    </row>
    <row r="42094" spans="12:23" x14ac:dyDescent="0.35">
      <c r="L42094" s="44"/>
      <c r="U42094" t="s">
        <v>1227</v>
      </c>
      <c r="V42094" t="s">
        <v>2775</v>
      </c>
      <c r="W42094">
        <v>173028</v>
      </c>
    </row>
    <row r="42095" spans="12:23" x14ac:dyDescent="0.35">
      <c r="L42095" s="44"/>
      <c r="U42095" t="s">
        <v>1227</v>
      </c>
      <c r="V42095" t="s">
        <v>32443</v>
      </c>
      <c r="W42095">
        <v>173030</v>
      </c>
    </row>
    <row r="42096" spans="12:23" x14ac:dyDescent="0.35">
      <c r="L42096" s="44"/>
      <c r="U42096" t="s">
        <v>1227</v>
      </c>
      <c r="V42096" t="s">
        <v>32444</v>
      </c>
      <c r="W42096">
        <v>172938</v>
      </c>
    </row>
    <row r="42097" spans="12:23" x14ac:dyDescent="0.35">
      <c r="L42097" s="44"/>
      <c r="U42097" t="s">
        <v>1227</v>
      </c>
      <c r="V42097" t="s">
        <v>32445</v>
      </c>
      <c r="W42097">
        <v>173003</v>
      </c>
    </row>
    <row r="42098" spans="12:23" x14ac:dyDescent="0.35">
      <c r="L42098" s="44"/>
      <c r="U42098" t="s">
        <v>1227</v>
      </c>
      <c r="V42098" t="s">
        <v>32446</v>
      </c>
      <c r="W42098">
        <v>173071</v>
      </c>
    </row>
    <row r="42099" spans="12:23" x14ac:dyDescent="0.35">
      <c r="L42099" s="44"/>
      <c r="U42099" t="s">
        <v>1227</v>
      </c>
      <c r="V42099" t="s">
        <v>32447</v>
      </c>
      <c r="W42099">
        <v>173072</v>
      </c>
    </row>
    <row r="42100" spans="12:23" x14ac:dyDescent="0.35">
      <c r="L42100" s="44"/>
      <c r="U42100" t="s">
        <v>1227</v>
      </c>
      <c r="V42100" t="s">
        <v>32448</v>
      </c>
      <c r="W42100">
        <v>173014</v>
      </c>
    </row>
    <row r="42101" spans="12:23" x14ac:dyDescent="0.35">
      <c r="L42101" s="44"/>
      <c r="U42101" t="s">
        <v>1227</v>
      </c>
      <c r="V42101" t="s">
        <v>32449</v>
      </c>
      <c r="W42101" t="s">
        <v>32450</v>
      </c>
    </row>
    <row r="42102" spans="12:23" x14ac:dyDescent="0.35">
      <c r="L42102" s="44"/>
      <c r="U42102" t="s">
        <v>1227</v>
      </c>
      <c r="V42102" t="s">
        <v>32451</v>
      </c>
      <c r="W42102">
        <v>173079</v>
      </c>
    </row>
    <row r="42103" spans="12:23" x14ac:dyDescent="0.35">
      <c r="L42103" s="44"/>
      <c r="U42103" t="s">
        <v>1227</v>
      </c>
      <c r="V42103" t="s">
        <v>4650</v>
      </c>
      <c r="W42103">
        <v>173096</v>
      </c>
    </row>
    <row r="42104" spans="12:23" x14ac:dyDescent="0.35">
      <c r="L42104" s="44"/>
      <c r="U42104" t="s">
        <v>1227</v>
      </c>
      <c r="V42104" t="s">
        <v>32452</v>
      </c>
      <c r="W42104">
        <v>172949</v>
      </c>
    </row>
    <row r="42105" spans="12:23" x14ac:dyDescent="0.35">
      <c r="L42105" s="44"/>
      <c r="U42105" t="s">
        <v>1227</v>
      </c>
      <c r="V42105" t="s">
        <v>32453</v>
      </c>
      <c r="W42105">
        <v>172948</v>
      </c>
    </row>
    <row r="42106" spans="12:23" x14ac:dyDescent="0.35">
      <c r="L42106" s="44"/>
      <c r="U42106" t="s">
        <v>1227</v>
      </c>
      <c r="V42106" t="s">
        <v>12802</v>
      </c>
      <c r="W42106">
        <v>173080</v>
      </c>
    </row>
    <row r="42107" spans="12:23" x14ac:dyDescent="0.35">
      <c r="L42107" s="44"/>
      <c r="U42107" t="s">
        <v>1227</v>
      </c>
      <c r="V42107" t="s">
        <v>32454</v>
      </c>
      <c r="W42107" t="s">
        <v>32455</v>
      </c>
    </row>
    <row r="42108" spans="12:23" x14ac:dyDescent="0.35">
      <c r="L42108" s="44"/>
      <c r="U42108" t="s">
        <v>1227</v>
      </c>
      <c r="V42108" t="s">
        <v>32456</v>
      </c>
      <c r="W42108">
        <v>173019</v>
      </c>
    </row>
    <row r="42109" spans="12:23" x14ac:dyDescent="0.35">
      <c r="L42109" s="44"/>
      <c r="U42109" t="s">
        <v>1227</v>
      </c>
      <c r="V42109" t="s">
        <v>32457</v>
      </c>
      <c r="W42109">
        <v>173041</v>
      </c>
    </row>
    <row r="42110" spans="12:23" x14ac:dyDescent="0.35">
      <c r="L42110" s="44"/>
      <c r="U42110" t="s">
        <v>1227</v>
      </c>
      <c r="V42110" t="s">
        <v>8776</v>
      </c>
      <c r="W42110" t="s">
        <v>32458</v>
      </c>
    </row>
    <row r="42111" spans="12:23" x14ac:dyDescent="0.35">
      <c r="L42111" s="44"/>
      <c r="U42111" t="s">
        <v>1227</v>
      </c>
      <c r="V42111" t="s">
        <v>2789</v>
      </c>
      <c r="W42111">
        <v>172930</v>
      </c>
    </row>
    <row r="42112" spans="12:23" x14ac:dyDescent="0.35">
      <c r="L42112" s="44"/>
      <c r="U42112" t="s">
        <v>1227</v>
      </c>
      <c r="V42112" t="s">
        <v>20053</v>
      </c>
      <c r="W42112">
        <v>172931</v>
      </c>
    </row>
    <row r="42113" spans="12:23" x14ac:dyDescent="0.35">
      <c r="L42113" s="44"/>
      <c r="U42113" t="s">
        <v>1227</v>
      </c>
      <c r="V42113" t="s">
        <v>13952</v>
      </c>
      <c r="W42113">
        <v>173050</v>
      </c>
    </row>
    <row r="42114" spans="12:23" x14ac:dyDescent="0.35">
      <c r="L42114" s="44"/>
      <c r="U42114" t="s">
        <v>1227</v>
      </c>
      <c r="V42114" t="s">
        <v>2987</v>
      </c>
      <c r="W42114">
        <v>173024</v>
      </c>
    </row>
    <row r="42115" spans="12:23" x14ac:dyDescent="0.35">
      <c r="L42115" s="44"/>
      <c r="U42115" t="s">
        <v>1227</v>
      </c>
      <c r="V42115" t="s">
        <v>2987</v>
      </c>
      <c r="W42115">
        <v>173001</v>
      </c>
    </row>
    <row r="42116" spans="12:23" x14ac:dyDescent="0.35">
      <c r="L42116" s="44"/>
      <c r="U42116" t="s">
        <v>1227</v>
      </c>
      <c r="V42116" t="s">
        <v>32459</v>
      </c>
      <c r="W42116">
        <v>173070</v>
      </c>
    </row>
    <row r="42117" spans="12:23" x14ac:dyDescent="0.35">
      <c r="L42117" s="44"/>
      <c r="U42117" t="s">
        <v>1227</v>
      </c>
      <c r="V42117" t="s">
        <v>1574</v>
      </c>
      <c r="W42117">
        <v>173007</v>
      </c>
    </row>
    <row r="42118" spans="12:23" x14ac:dyDescent="0.35">
      <c r="L42118" s="44"/>
      <c r="U42118" t="s">
        <v>1227</v>
      </c>
      <c r="V42118" t="s">
        <v>1574</v>
      </c>
      <c r="W42118">
        <v>172966</v>
      </c>
    </row>
    <row r="42119" spans="12:23" x14ac:dyDescent="0.35">
      <c r="L42119" s="44"/>
      <c r="U42119" t="s">
        <v>1227</v>
      </c>
      <c r="V42119" t="s">
        <v>6521</v>
      </c>
      <c r="W42119">
        <v>173094</v>
      </c>
    </row>
    <row r="42120" spans="12:23" x14ac:dyDescent="0.35">
      <c r="L42120" s="44"/>
      <c r="U42120" t="s">
        <v>1227</v>
      </c>
      <c r="V42120" t="s">
        <v>32460</v>
      </c>
      <c r="W42120">
        <v>172987</v>
      </c>
    </row>
    <row r="42121" spans="12:23" x14ac:dyDescent="0.35">
      <c r="L42121" s="44"/>
      <c r="U42121" t="s">
        <v>1227</v>
      </c>
      <c r="V42121" t="s">
        <v>32461</v>
      </c>
      <c r="W42121">
        <v>172988</v>
      </c>
    </row>
    <row r="42122" spans="12:23" x14ac:dyDescent="0.35">
      <c r="L42122" s="44"/>
      <c r="U42122" t="s">
        <v>1227</v>
      </c>
      <c r="V42122" t="s">
        <v>32462</v>
      </c>
      <c r="W42122">
        <v>172992</v>
      </c>
    </row>
    <row r="42123" spans="12:23" x14ac:dyDescent="0.35">
      <c r="L42123" s="44"/>
      <c r="U42123" t="s">
        <v>1227</v>
      </c>
      <c r="V42123" t="s">
        <v>32463</v>
      </c>
      <c r="W42123">
        <v>172991</v>
      </c>
    </row>
    <row r="42124" spans="12:23" x14ac:dyDescent="0.35">
      <c r="L42124" s="44"/>
      <c r="U42124" t="s">
        <v>1227</v>
      </c>
      <c r="V42124" t="s">
        <v>6523</v>
      </c>
      <c r="W42124">
        <v>173013</v>
      </c>
    </row>
    <row r="42125" spans="12:23" x14ac:dyDescent="0.35">
      <c r="L42125" s="44"/>
      <c r="U42125" t="s">
        <v>1227</v>
      </c>
      <c r="V42125" t="s">
        <v>24767</v>
      </c>
      <c r="W42125">
        <v>172981</v>
      </c>
    </row>
    <row r="42126" spans="12:23" x14ac:dyDescent="0.35">
      <c r="L42126" s="44"/>
      <c r="U42126" t="s">
        <v>1227</v>
      </c>
      <c r="V42126" t="s">
        <v>2991</v>
      </c>
      <c r="W42126">
        <v>173069</v>
      </c>
    </row>
    <row r="42127" spans="12:23" x14ac:dyDescent="0.35">
      <c r="L42127" s="44"/>
      <c r="U42127" t="s">
        <v>1103</v>
      </c>
      <c r="V42127" t="s">
        <v>32464</v>
      </c>
      <c r="W42127">
        <v>220624</v>
      </c>
    </row>
    <row r="42128" spans="12:23" x14ac:dyDescent="0.35">
      <c r="L42128" s="44"/>
      <c r="U42128" t="s">
        <v>1103</v>
      </c>
      <c r="V42128" t="s">
        <v>32465</v>
      </c>
      <c r="W42128">
        <v>196643</v>
      </c>
    </row>
    <row r="42129" spans="12:23" x14ac:dyDescent="0.35">
      <c r="L42129" s="44"/>
      <c r="U42129" t="s">
        <v>1103</v>
      </c>
      <c r="V42129" t="s">
        <v>32466</v>
      </c>
      <c r="W42129">
        <v>196505</v>
      </c>
    </row>
    <row r="42130" spans="12:23" x14ac:dyDescent="0.35">
      <c r="L42130" s="44"/>
      <c r="U42130" t="s">
        <v>1103</v>
      </c>
      <c r="V42130" t="s">
        <v>32467</v>
      </c>
      <c r="W42130">
        <v>196527</v>
      </c>
    </row>
    <row r="42131" spans="12:23" x14ac:dyDescent="0.35">
      <c r="L42131" s="44"/>
      <c r="U42131" t="s">
        <v>1103</v>
      </c>
      <c r="V42131" t="s">
        <v>32468</v>
      </c>
      <c r="W42131">
        <v>196529</v>
      </c>
    </row>
    <row r="42132" spans="12:23" x14ac:dyDescent="0.35">
      <c r="L42132" s="44"/>
      <c r="U42132" t="s">
        <v>1103</v>
      </c>
      <c r="V42132" t="s">
        <v>4668</v>
      </c>
      <c r="W42132">
        <v>196557</v>
      </c>
    </row>
    <row r="42133" spans="12:23" x14ac:dyDescent="0.35">
      <c r="L42133" s="44"/>
      <c r="U42133" t="s">
        <v>1103</v>
      </c>
      <c r="V42133" t="s">
        <v>32469</v>
      </c>
      <c r="W42133" t="s">
        <v>32470</v>
      </c>
    </row>
    <row r="42134" spans="12:23" x14ac:dyDescent="0.35">
      <c r="L42134" s="44"/>
      <c r="U42134" t="s">
        <v>1103</v>
      </c>
      <c r="V42134" t="s">
        <v>32471</v>
      </c>
      <c r="W42134">
        <v>196493</v>
      </c>
    </row>
    <row r="42135" spans="12:23" x14ac:dyDescent="0.35">
      <c r="L42135" s="44"/>
      <c r="U42135" t="s">
        <v>1103</v>
      </c>
      <c r="V42135" t="s">
        <v>1633</v>
      </c>
      <c r="W42135">
        <v>196536</v>
      </c>
    </row>
    <row r="42136" spans="12:23" x14ac:dyDescent="0.35">
      <c r="L42136" s="44"/>
      <c r="U42136" t="s">
        <v>1103</v>
      </c>
      <c r="V42136" t="s">
        <v>32472</v>
      </c>
      <c r="W42136">
        <v>196521</v>
      </c>
    </row>
    <row r="42137" spans="12:23" x14ac:dyDescent="0.35">
      <c r="L42137" s="44"/>
      <c r="U42137" t="s">
        <v>1103</v>
      </c>
      <c r="V42137" t="s">
        <v>32473</v>
      </c>
      <c r="W42137">
        <v>196522</v>
      </c>
    </row>
    <row r="42138" spans="12:23" x14ac:dyDescent="0.35">
      <c r="L42138" s="44"/>
      <c r="U42138" t="s">
        <v>1103</v>
      </c>
      <c r="V42138" t="s">
        <v>32474</v>
      </c>
      <c r="W42138">
        <v>196628</v>
      </c>
    </row>
    <row r="42139" spans="12:23" x14ac:dyDescent="0.35">
      <c r="L42139" s="44"/>
      <c r="U42139" t="s">
        <v>1103</v>
      </c>
      <c r="V42139" t="s">
        <v>32475</v>
      </c>
      <c r="W42139">
        <v>196474</v>
      </c>
    </row>
    <row r="42140" spans="12:23" x14ac:dyDescent="0.35">
      <c r="L42140" s="44"/>
      <c r="U42140" t="s">
        <v>1103</v>
      </c>
      <c r="V42140" t="s">
        <v>32476</v>
      </c>
      <c r="W42140">
        <v>196644</v>
      </c>
    </row>
    <row r="42141" spans="12:23" x14ac:dyDescent="0.35">
      <c r="L42141" s="44"/>
      <c r="U42141" t="s">
        <v>1103</v>
      </c>
      <c r="V42141" t="s">
        <v>32477</v>
      </c>
      <c r="W42141">
        <v>196610</v>
      </c>
    </row>
    <row r="42142" spans="12:23" x14ac:dyDescent="0.35">
      <c r="L42142" s="44"/>
      <c r="U42142" t="s">
        <v>1103</v>
      </c>
      <c r="V42142" t="s">
        <v>32478</v>
      </c>
      <c r="W42142" t="s">
        <v>1865</v>
      </c>
    </row>
    <row r="42143" spans="12:23" x14ac:dyDescent="0.35">
      <c r="L42143" s="44"/>
      <c r="U42143" t="s">
        <v>1103</v>
      </c>
      <c r="V42143" t="s">
        <v>15073</v>
      </c>
      <c r="W42143">
        <v>196562</v>
      </c>
    </row>
    <row r="42144" spans="12:23" x14ac:dyDescent="0.35">
      <c r="L42144" s="44"/>
      <c r="U42144" t="s">
        <v>1103</v>
      </c>
      <c r="V42144" t="s">
        <v>32479</v>
      </c>
      <c r="W42144">
        <v>196519</v>
      </c>
    </row>
    <row r="42145" spans="12:23" x14ac:dyDescent="0.35">
      <c r="L42145" s="44"/>
      <c r="U42145" t="s">
        <v>1103</v>
      </c>
      <c r="V42145" t="s">
        <v>32480</v>
      </c>
      <c r="W42145">
        <v>196631</v>
      </c>
    </row>
    <row r="42146" spans="12:23" x14ac:dyDescent="0.35">
      <c r="L42146" s="44"/>
      <c r="U42146" t="s">
        <v>1103</v>
      </c>
      <c r="V42146" t="s">
        <v>32481</v>
      </c>
      <c r="W42146">
        <v>196586</v>
      </c>
    </row>
    <row r="42147" spans="12:23" x14ac:dyDescent="0.35">
      <c r="L42147" s="44"/>
      <c r="U42147" t="s">
        <v>1103</v>
      </c>
      <c r="V42147" t="s">
        <v>32482</v>
      </c>
      <c r="W42147">
        <v>196502</v>
      </c>
    </row>
    <row r="42148" spans="12:23" x14ac:dyDescent="0.35">
      <c r="L42148" s="44"/>
      <c r="U42148" t="s">
        <v>1103</v>
      </c>
      <c r="V42148" t="s">
        <v>32483</v>
      </c>
      <c r="W42148">
        <v>196582</v>
      </c>
    </row>
    <row r="42149" spans="12:23" x14ac:dyDescent="0.35">
      <c r="L42149" s="44"/>
      <c r="U42149" t="s">
        <v>1103</v>
      </c>
      <c r="V42149" t="s">
        <v>32484</v>
      </c>
      <c r="W42149">
        <v>220629</v>
      </c>
    </row>
    <row r="42150" spans="12:23" x14ac:dyDescent="0.35">
      <c r="L42150" s="44"/>
      <c r="U42150" t="s">
        <v>1103</v>
      </c>
      <c r="V42150" t="s">
        <v>32485</v>
      </c>
      <c r="W42150">
        <v>196581</v>
      </c>
    </row>
    <row r="42151" spans="12:23" x14ac:dyDescent="0.35">
      <c r="L42151" s="44"/>
      <c r="U42151" t="s">
        <v>1103</v>
      </c>
      <c r="V42151" t="s">
        <v>32486</v>
      </c>
      <c r="W42151">
        <v>196508</v>
      </c>
    </row>
    <row r="42152" spans="12:23" x14ac:dyDescent="0.35">
      <c r="L42152" s="44"/>
      <c r="U42152" t="s">
        <v>1103</v>
      </c>
      <c r="V42152" t="s">
        <v>32487</v>
      </c>
      <c r="W42152">
        <v>196490</v>
      </c>
    </row>
    <row r="42153" spans="12:23" x14ac:dyDescent="0.35">
      <c r="L42153" s="44"/>
      <c r="U42153" t="s">
        <v>1103</v>
      </c>
      <c r="V42153" t="s">
        <v>32488</v>
      </c>
      <c r="W42153">
        <v>196609</v>
      </c>
    </row>
    <row r="42154" spans="12:23" x14ac:dyDescent="0.35">
      <c r="L42154" s="44"/>
      <c r="U42154" t="s">
        <v>1103</v>
      </c>
      <c r="V42154" t="s">
        <v>32489</v>
      </c>
      <c r="W42154">
        <v>196447</v>
      </c>
    </row>
    <row r="42155" spans="12:23" x14ac:dyDescent="0.35">
      <c r="L42155" s="44"/>
      <c r="U42155" t="s">
        <v>1103</v>
      </c>
      <c r="V42155" t="s">
        <v>32490</v>
      </c>
      <c r="W42155">
        <v>196596</v>
      </c>
    </row>
    <row r="42156" spans="12:23" x14ac:dyDescent="0.35">
      <c r="L42156" s="44"/>
      <c r="U42156" t="s">
        <v>1103</v>
      </c>
      <c r="V42156" t="s">
        <v>32491</v>
      </c>
      <c r="W42156">
        <v>196506</v>
      </c>
    </row>
    <row r="42157" spans="12:23" x14ac:dyDescent="0.35">
      <c r="L42157" s="44"/>
      <c r="U42157" t="s">
        <v>1103</v>
      </c>
      <c r="V42157" t="s">
        <v>7935</v>
      </c>
      <c r="W42157">
        <v>196425</v>
      </c>
    </row>
    <row r="42158" spans="12:23" x14ac:dyDescent="0.35">
      <c r="L42158" s="44"/>
      <c r="U42158" t="s">
        <v>1103</v>
      </c>
      <c r="V42158" t="s">
        <v>7784</v>
      </c>
      <c r="W42158">
        <v>196544</v>
      </c>
    </row>
    <row r="42159" spans="12:23" x14ac:dyDescent="0.35">
      <c r="L42159" s="44"/>
      <c r="U42159" t="s">
        <v>1103</v>
      </c>
      <c r="V42159" t="s">
        <v>32492</v>
      </c>
      <c r="W42159">
        <v>196662</v>
      </c>
    </row>
    <row r="42160" spans="12:23" x14ac:dyDescent="0.35">
      <c r="L42160" s="44"/>
      <c r="U42160" t="s">
        <v>1103</v>
      </c>
      <c r="V42160" t="s">
        <v>32492</v>
      </c>
      <c r="W42160">
        <v>196439</v>
      </c>
    </row>
    <row r="42161" spans="12:23" x14ac:dyDescent="0.35">
      <c r="L42161" s="44"/>
      <c r="U42161" t="s">
        <v>1103</v>
      </c>
      <c r="V42161" t="s">
        <v>32493</v>
      </c>
      <c r="W42161">
        <v>196457</v>
      </c>
    </row>
    <row r="42162" spans="12:23" x14ac:dyDescent="0.35">
      <c r="L42162" s="44"/>
      <c r="U42162" t="s">
        <v>1103</v>
      </c>
      <c r="V42162" t="s">
        <v>324</v>
      </c>
      <c r="W42162">
        <v>196423</v>
      </c>
    </row>
    <row r="42163" spans="12:23" x14ac:dyDescent="0.35">
      <c r="L42163" s="44"/>
      <c r="U42163" t="s">
        <v>1103</v>
      </c>
      <c r="V42163" t="s">
        <v>32494</v>
      </c>
      <c r="W42163">
        <v>196494</v>
      </c>
    </row>
    <row r="42164" spans="12:23" x14ac:dyDescent="0.35">
      <c r="L42164" s="44"/>
      <c r="U42164" t="s">
        <v>1103</v>
      </c>
      <c r="V42164" t="s">
        <v>32495</v>
      </c>
      <c r="W42164">
        <v>196528</v>
      </c>
    </row>
    <row r="42165" spans="12:23" x14ac:dyDescent="0.35">
      <c r="L42165" s="44"/>
      <c r="U42165" t="s">
        <v>1103</v>
      </c>
      <c r="V42165" t="s">
        <v>32496</v>
      </c>
      <c r="W42165">
        <v>196591</v>
      </c>
    </row>
    <row r="42166" spans="12:23" x14ac:dyDescent="0.35">
      <c r="L42166" s="44"/>
      <c r="U42166" t="s">
        <v>1103</v>
      </c>
      <c r="V42166" t="s">
        <v>32497</v>
      </c>
      <c r="W42166">
        <v>196659</v>
      </c>
    </row>
    <row r="42167" spans="12:23" x14ac:dyDescent="0.35">
      <c r="L42167" s="44"/>
      <c r="U42167" t="s">
        <v>1103</v>
      </c>
      <c r="V42167" t="s">
        <v>32498</v>
      </c>
      <c r="W42167">
        <v>196571</v>
      </c>
    </row>
    <row r="42168" spans="12:23" x14ac:dyDescent="0.35">
      <c r="L42168" s="44"/>
      <c r="U42168" t="s">
        <v>1103</v>
      </c>
      <c r="V42168" t="s">
        <v>32499</v>
      </c>
      <c r="W42168">
        <v>196442</v>
      </c>
    </row>
    <row r="42169" spans="12:23" x14ac:dyDescent="0.35">
      <c r="L42169" s="44"/>
      <c r="U42169" t="s">
        <v>1103</v>
      </c>
      <c r="V42169" t="s">
        <v>4727</v>
      </c>
      <c r="W42169">
        <v>196459</v>
      </c>
    </row>
    <row r="42170" spans="12:23" x14ac:dyDescent="0.35">
      <c r="L42170" s="44"/>
      <c r="U42170" t="s">
        <v>1103</v>
      </c>
      <c r="V42170" t="s">
        <v>4727</v>
      </c>
      <c r="W42170">
        <v>196638</v>
      </c>
    </row>
    <row r="42171" spans="12:23" x14ac:dyDescent="0.35">
      <c r="L42171" s="44"/>
      <c r="U42171" t="s">
        <v>1103</v>
      </c>
      <c r="V42171" t="s">
        <v>32500</v>
      </c>
      <c r="W42171">
        <v>196556</v>
      </c>
    </row>
    <row r="42172" spans="12:23" x14ac:dyDescent="0.35">
      <c r="L42172" s="44"/>
      <c r="U42172" t="s">
        <v>1103</v>
      </c>
      <c r="V42172" t="s">
        <v>3042</v>
      </c>
      <c r="W42172">
        <v>196460</v>
      </c>
    </row>
    <row r="42173" spans="12:23" x14ac:dyDescent="0.35">
      <c r="L42173" s="44"/>
      <c r="U42173" t="s">
        <v>1103</v>
      </c>
      <c r="V42173" t="s">
        <v>3042</v>
      </c>
      <c r="W42173">
        <v>196606</v>
      </c>
    </row>
    <row r="42174" spans="12:23" x14ac:dyDescent="0.35">
      <c r="L42174" s="44"/>
      <c r="U42174" t="s">
        <v>1103</v>
      </c>
      <c r="V42174" t="s">
        <v>32501</v>
      </c>
      <c r="W42174">
        <v>196549</v>
      </c>
    </row>
    <row r="42175" spans="12:23" x14ac:dyDescent="0.35">
      <c r="L42175" s="44"/>
      <c r="U42175" t="s">
        <v>1103</v>
      </c>
      <c r="V42175" t="s">
        <v>32502</v>
      </c>
      <c r="W42175">
        <v>220622</v>
      </c>
    </row>
    <row r="42176" spans="12:23" x14ac:dyDescent="0.35">
      <c r="L42176" s="44"/>
      <c r="U42176" t="s">
        <v>1103</v>
      </c>
      <c r="V42176" t="s">
        <v>1832</v>
      </c>
      <c r="W42176">
        <v>196585</v>
      </c>
    </row>
    <row r="42177" spans="12:23" x14ac:dyDescent="0.35">
      <c r="L42177" s="44"/>
      <c r="U42177" t="s">
        <v>1103</v>
      </c>
      <c r="V42177" t="s">
        <v>32503</v>
      </c>
      <c r="W42177">
        <v>196475</v>
      </c>
    </row>
    <row r="42178" spans="12:23" x14ac:dyDescent="0.35">
      <c r="L42178" s="44"/>
      <c r="U42178" t="s">
        <v>1103</v>
      </c>
      <c r="V42178" t="s">
        <v>32504</v>
      </c>
      <c r="W42178" t="s">
        <v>1831</v>
      </c>
    </row>
    <row r="42179" spans="12:23" x14ac:dyDescent="0.35">
      <c r="L42179" s="44"/>
      <c r="U42179" t="s">
        <v>1103</v>
      </c>
      <c r="V42179" t="s">
        <v>32505</v>
      </c>
      <c r="W42179">
        <v>196647</v>
      </c>
    </row>
    <row r="42180" spans="12:23" x14ac:dyDescent="0.35">
      <c r="L42180" s="44"/>
      <c r="U42180" t="s">
        <v>1103</v>
      </c>
      <c r="V42180" t="s">
        <v>32506</v>
      </c>
      <c r="W42180">
        <v>196445</v>
      </c>
    </row>
    <row r="42181" spans="12:23" x14ac:dyDescent="0.35">
      <c r="L42181" s="44"/>
      <c r="U42181" t="s">
        <v>1103</v>
      </c>
      <c r="V42181" t="s">
        <v>32507</v>
      </c>
      <c r="W42181">
        <v>196594</v>
      </c>
    </row>
    <row r="42182" spans="12:23" x14ac:dyDescent="0.35">
      <c r="L42182" s="44"/>
      <c r="U42182" t="s">
        <v>1103</v>
      </c>
      <c r="V42182" t="s">
        <v>32508</v>
      </c>
      <c r="W42182">
        <v>196424</v>
      </c>
    </row>
    <row r="42183" spans="12:23" x14ac:dyDescent="0.35">
      <c r="L42183" s="44"/>
      <c r="U42183" t="s">
        <v>1103</v>
      </c>
      <c r="V42183" t="s">
        <v>19692</v>
      </c>
      <c r="W42183">
        <v>196589</v>
      </c>
    </row>
    <row r="42184" spans="12:23" x14ac:dyDescent="0.35">
      <c r="L42184" s="44"/>
      <c r="U42184" t="s">
        <v>1103</v>
      </c>
      <c r="V42184" t="s">
        <v>7810</v>
      </c>
      <c r="W42184">
        <v>196488</v>
      </c>
    </row>
    <row r="42185" spans="12:23" x14ac:dyDescent="0.35">
      <c r="L42185" s="44"/>
      <c r="U42185" t="s">
        <v>1103</v>
      </c>
      <c r="V42185" t="s">
        <v>4432</v>
      </c>
      <c r="W42185">
        <v>196646</v>
      </c>
    </row>
    <row r="42186" spans="12:23" x14ac:dyDescent="0.35">
      <c r="L42186" s="44"/>
      <c r="U42186" t="s">
        <v>1103</v>
      </c>
      <c r="V42186" t="s">
        <v>32509</v>
      </c>
      <c r="W42186">
        <v>196530</v>
      </c>
    </row>
    <row r="42187" spans="12:23" x14ac:dyDescent="0.35">
      <c r="L42187" s="44"/>
      <c r="U42187" t="s">
        <v>1103</v>
      </c>
      <c r="V42187" t="s">
        <v>32510</v>
      </c>
      <c r="W42187">
        <v>196531</v>
      </c>
    </row>
    <row r="42188" spans="12:23" x14ac:dyDescent="0.35">
      <c r="L42188" s="44"/>
      <c r="U42188" t="s">
        <v>1103</v>
      </c>
      <c r="V42188" t="s">
        <v>32511</v>
      </c>
      <c r="W42188">
        <v>196449</v>
      </c>
    </row>
    <row r="42189" spans="12:23" x14ac:dyDescent="0.35">
      <c r="L42189" s="44"/>
      <c r="U42189" t="s">
        <v>1103</v>
      </c>
      <c r="V42189" t="s">
        <v>32512</v>
      </c>
      <c r="W42189">
        <v>196498</v>
      </c>
    </row>
    <row r="42190" spans="12:23" x14ac:dyDescent="0.35">
      <c r="L42190" s="44"/>
      <c r="U42190" t="s">
        <v>1103</v>
      </c>
      <c r="V42190" t="s">
        <v>32513</v>
      </c>
      <c r="W42190">
        <v>196593</v>
      </c>
    </row>
    <row r="42191" spans="12:23" x14ac:dyDescent="0.35">
      <c r="L42191" s="44"/>
      <c r="U42191" t="s">
        <v>1103</v>
      </c>
      <c r="V42191" t="s">
        <v>32514</v>
      </c>
      <c r="W42191">
        <v>220630</v>
      </c>
    </row>
    <row r="42192" spans="12:23" x14ac:dyDescent="0.35">
      <c r="L42192" s="44"/>
      <c r="U42192" t="s">
        <v>1103</v>
      </c>
      <c r="V42192" t="s">
        <v>13025</v>
      </c>
      <c r="W42192">
        <v>196548</v>
      </c>
    </row>
    <row r="42193" spans="12:23" x14ac:dyDescent="0.35">
      <c r="L42193" s="44"/>
      <c r="U42193" t="s">
        <v>1103</v>
      </c>
      <c r="V42193" t="s">
        <v>3077</v>
      </c>
      <c r="W42193">
        <v>196623</v>
      </c>
    </row>
    <row r="42194" spans="12:23" x14ac:dyDescent="0.35">
      <c r="L42194" s="44"/>
      <c r="U42194" t="s">
        <v>1103</v>
      </c>
      <c r="V42194" t="s">
        <v>27315</v>
      </c>
      <c r="W42194">
        <v>196478</v>
      </c>
    </row>
    <row r="42195" spans="12:23" x14ac:dyDescent="0.35">
      <c r="L42195" s="44"/>
      <c r="U42195" t="s">
        <v>1103</v>
      </c>
      <c r="V42195" t="s">
        <v>32515</v>
      </c>
      <c r="W42195">
        <v>196667</v>
      </c>
    </row>
    <row r="42196" spans="12:23" x14ac:dyDescent="0.35">
      <c r="L42196" s="44"/>
      <c r="U42196" t="s">
        <v>1103</v>
      </c>
      <c r="V42196" t="s">
        <v>32516</v>
      </c>
      <c r="W42196">
        <v>196517</v>
      </c>
    </row>
    <row r="42197" spans="12:23" x14ac:dyDescent="0.35">
      <c r="L42197" s="44"/>
      <c r="U42197" t="s">
        <v>1103</v>
      </c>
      <c r="V42197" t="s">
        <v>19704</v>
      </c>
      <c r="W42197">
        <v>196485</v>
      </c>
    </row>
    <row r="42198" spans="12:23" x14ac:dyDescent="0.35">
      <c r="L42198" s="44"/>
      <c r="U42198" t="s">
        <v>1103</v>
      </c>
      <c r="V42198" t="s">
        <v>5109</v>
      </c>
      <c r="W42198">
        <v>220623</v>
      </c>
    </row>
    <row r="42199" spans="12:23" x14ac:dyDescent="0.35">
      <c r="L42199" s="44"/>
      <c r="U42199" t="s">
        <v>1103</v>
      </c>
      <c r="V42199" t="s">
        <v>32517</v>
      </c>
      <c r="W42199">
        <v>196635</v>
      </c>
    </row>
    <row r="42200" spans="12:23" x14ac:dyDescent="0.35">
      <c r="L42200" s="44"/>
      <c r="U42200" t="s">
        <v>1103</v>
      </c>
      <c r="V42200" t="s">
        <v>32518</v>
      </c>
      <c r="W42200">
        <v>196634</v>
      </c>
    </row>
    <row r="42201" spans="12:23" x14ac:dyDescent="0.35">
      <c r="L42201" s="44"/>
      <c r="U42201" t="s">
        <v>1103</v>
      </c>
      <c r="V42201" t="s">
        <v>32519</v>
      </c>
      <c r="W42201">
        <v>196468</v>
      </c>
    </row>
    <row r="42202" spans="12:23" x14ac:dyDescent="0.35">
      <c r="L42202" s="44"/>
      <c r="U42202" t="s">
        <v>1103</v>
      </c>
      <c r="V42202" t="s">
        <v>32520</v>
      </c>
      <c r="W42202">
        <v>196577</v>
      </c>
    </row>
    <row r="42203" spans="12:23" x14ac:dyDescent="0.35">
      <c r="L42203" s="44"/>
      <c r="U42203" t="s">
        <v>1103</v>
      </c>
      <c r="V42203" t="s">
        <v>32521</v>
      </c>
      <c r="W42203">
        <v>196574</v>
      </c>
    </row>
    <row r="42204" spans="12:23" x14ac:dyDescent="0.35">
      <c r="L42204" s="44"/>
      <c r="U42204" t="s">
        <v>1103</v>
      </c>
      <c r="V42204" t="s">
        <v>1917</v>
      </c>
      <c r="W42204">
        <v>196616</v>
      </c>
    </row>
    <row r="42205" spans="12:23" x14ac:dyDescent="0.35">
      <c r="L42205" s="44"/>
      <c r="U42205" t="s">
        <v>1103</v>
      </c>
      <c r="V42205" t="s">
        <v>32522</v>
      </c>
      <c r="W42205">
        <v>196420</v>
      </c>
    </row>
    <row r="42206" spans="12:23" x14ac:dyDescent="0.35">
      <c r="L42206" s="44"/>
      <c r="U42206" t="s">
        <v>1103</v>
      </c>
      <c r="V42206" t="s">
        <v>9370</v>
      </c>
      <c r="W42206">
        <v>196542</v>
      </c>
    </row>
    <row r="42207" spans="12:23" x14ac:dyDescent="0.35">
      <c r="L42207" s="44"/>
      <c r="U42207" t="s">
        <v>1103</v>
      </c>
      <c r="V42207" t="s">
        <v>9370</v>
      </c>
      <c r="W42207">
        <v>196666</v>
      </c>
    </row>
    <row r="42208" spans="12:23" x14ac:dyDescent="0.35">
      <c r="L42208" s="44"/>
      <c r="U42208" t="s">
        <v>1103</v>
      </c>
      <c r="V42208" t="s">
        <v>32523</v>
      </c>
      <c r="W42208">
        <v>196613</v>
      </c>
    </row>
    <row r="42209" spans="12:23" x14ac:dyDescent="0.35">
      <c r="L42209" s="44"/>
      <c r="U42209" t="s">
        <v>1103</v>
      </c>
      <c r="V42209" t="s">
        <v>32524</v>
      </c>
      <c r="W42209">
        <v>196657</v>
      </c>
    </row>
    <row r="42210" spans="12:23" x14ac:dyDescent="0.35">
      <c r="L42210" s="44"/>
      <c r="U42210" t="s">
        <v>1103</v>
      </c>
      <c r="V42210" t="s">
        <v>32525</v>
      </c>
      <c r="W42210">
        <v>196473</v>
      </c>
    </row>
    <row r="42211" spans="12:23" x14ac:dyDescent="0.35">
      <c r="L42211" s="44"/>
      <c r="U42211" t="s">
        <v>1103</v>
      </c>
      <c r="V42211" t="s">
        <v>32526</v>
      </c>
      <c r="W42211">
        <v>196660</v>
      </c>
    </row>
    <row r="42212" spans="12:23" x14ac:dyDescent="0.35">
      <c r="L42212" s="44"/>
      <c r="U42212" t="s">
        <v>1103</v>
      </c>
      <c r="V42212" t="s">
        <v>32527</v>
      </c>
      <c r="W42212">
        <v>196456</v>
      </c>
    </row>
    <row r="42213" spans="12:23" x14ac:dyDescent="0.35">
      <c r="L42213" s="44"/>
      <c r="U42213" t="s">
        <v>1103</v>
      </c>
      <c r="V42213" t="s">
        <v>9510</v>
      </c>
      <c r="W42213">
        <v>196435</v>
      </c>
    </row>
    <row r="42214" spans="12:23" x14ac:dyDescent="0.35">
      <c r="L42214" s="44"/>
      <c r="U42214" t="s">
        <v>1103</v>
      </c>
      <c r="V42214" t="s">
        <v>14017</v>
      </c>
      <c r="W42214">
        <v>196561</v>
      </c>
    </row>
    <row r="42215" spans="12:23" x14ac:dyDescent="0.35">
      <c r="L42215" s="44"/>
      <c r="U42215" t="s">
        <v>1103</v>
      </c>
      <c r="V42215" t="s">
        <v>4786</v>
      </c>
      <c r="W42215">
        <v>196443</v>
      </c>
    </row>
    <row r="42216" spans="12:23" x14ac:dyDescent="0.35">
      <c r="L42216" s="44"/>
      <c r="U42216" t="s">
        <v>1103</v>
      </c>
      <c r="V42216" t="s">
        <v>32528</v>
      </c>
      <c r="W42216">
        <v>196512</v>
      </c>
    </row>
    <row r="42217" spans="12:23" x14ac:dyDescent="0.35">
      <c r="L42217" s="44"/>
      <c r="U42217" t="s">
        <v>1103</v>
      </c>
      <c r="V42217" t="s">
        <v>4065</v>
      </c>
      <c r="W42217">
        <v>220625</v>
      </c>
    </row>
    <row r="42218" spans="12:23" x14ac:dyDescent="0.35">
      <c r="L42218" s="44"/>
      <c r="U42218" t="s">
        <v>1103</v>
      </c>
      <c r="V42218" t="s">
        <v>32529</v>
      </c>
      <c r="W42218">
        <v>196665</v>
      </c>
    </row>
    <row r="42219" spans="12:23" x14ac:dyDescent="0.35">
      <c r="L42219" s="44"/>
      <c r="U42219" t="s">
        <v>1103</v>
      </c>
      <c r="V42219" t="s">
        <v>1971</v>
      </c>
      <c r="W42219">
        <v>196526</v>
      </c>
    </row>
    <row r="42220" spans="12:23" x14ac:dyDescent="0.35">
      <c r="L42220" s="44"/>
      <c r="U42220" t="s">
        <v>1103</v>
      </c>
      <c r="V42220" t="s">
        <v>32530</v>
      </c>
      <c r="W42220">
        <v>196663</v>
      </c>
    </row>
    <row r="42221" spans="12:23" x14ac:dyDescent="0.35">
      <c r="L42221" s="44"/>
      <c r="U42221" t="s">
        <v>1103</v>
      </c>
      <c r="V42221" t="s">
        <v>32531</v>
      </c>
      <c r="W42221">
        <v>196614</v>
      </c>
    </row>
    <row r="42222" spans="12:23" x14ac:dyDescent="0.35">
      <c r="L42222" s="44"/>
      <c r="U42222" t="s">
        <v>1103</v>
      </c>
      <c r="V42222" t="s">
        <v>4093</v>
      </c>
      <c r="W42222">
        <v>196499</v>
      </c>
    </row>
    <row r="42223" spans="12:23" x14ac:dyDescent="0.35">
      <c r="L42223" s="44"/>
      <c r="U42223" t="s">
        <v>1103</v>
      </c>
      <c r="V42223" t="s">
        <v>32532</v>
      </c>
      <c r="W42223">
        <v>196434</v>
      </c>
    </row>
    <row r="42224" spans="12:23" x14ac:dyDescent="0.35">
      <c r="L42224" s="44"/>
      <c r="U42224" t="s">
        <v>1103</v>
      </c>
      <c r="V42224" t="s">
        <v>32533</v>
      </c>
      <c r="W42224">
        <v>196482</v>
      </c>
    </row>
    <row r="42225" spans="12:23" x14ac:dyDescent="0.35">
      <c r="L42225" s="44"/>
      <c r="U42225" t="s">
        <v>1103</v>
      </c>
      <c r="V42225" t="s">
        <v>32534</v>
      </c>
      <c r="W42225">
        <v>196563</v>
      </c>
    </row>
    <row r="42226" spans="12:23" x14ac:dyDescent="0.35">
      <c r="L42226" s="44"/>
      <c r="U42226" t="s">
        <v>1103</v>
      </c>
      <c r="V42226" t="s">
        <v>32535</v>
      </c>
      <c r="W42226" t="s">
        <v>1844</v>
      </c>
    </row>
    <row r="42227" spans="12:23" x14ac:dyDescent="0.35">
      <c r="L42227" s="44"/>
      <c r="U42227" t="s">
        <v>1103</v>
      </c>
      <c r="V42227" t="s">
        <v>32536</v>
      </c>
      <c r="W42227">
        <v>196455</v>
      </c>
    </row>
    <row r="42228" spans="12:23" x14ac:dyDescent="0.35">
      <c r="L42228" s="44"/>
      <c r="U42228" t="s">
        <v>1103</v>
      </c>
      <c r="V42228" t="s">
        <v>32537</v>
      </c>
      <c r="W42228">
        <v>196454</v>
      </c>
    </row>
    <row r="42229" spans="12:23" x14ac:dyDescent="0.35">
      <c r="L42229" s="44"/>
      <c r="U42229" t="s">
        <v>1103</v>
      </c>
      <c r="V42229" t="s">
        <v>27338</v>
      </c>
      <c r="W42229">
        <v>196554</v>
      </c>
    </row>
    <row r="42230" spans="12:23" x14ac:dyDescent="0.35">
      <c r="L42230" s="44"/>
      <c r="U42230" t="s">
        <v>1103</v>
      </c>
      <c r="V42230" t="s">
        <v>32538</v>
      </c>
      <c r="W42230">
        <v>196503</v>
      </c>
    </row>
    <row r="42231" spans="12:23" x14ac:dyDescent="0.35">
      <c r="L42231" s="44"/>
      <c r="U42231" t="s">
        <v>1103</v>
      </c>
      <c r="V42231" t="s">
        <v>32539</v>
      </c>
      <c r="W42231">
        <v>196654</v>
      </c>
    </row>
    <row r="42232" spans="12:23" x14ac:dyDescent="0.35">
      <c r="L42232" s="44"/>
      <c r="U42232" t="s">
        <v>1103</v>
      </c>
      <c r="V42232" t="s">
        <v>32540</v>
      </c>
      <c r="W42232">
        <v>196558</v>
      </c>
    </row>
    <row r="42233" spans="12:23" x14ac:dyDescent="0.35">
      <c r="L42233" s="44"/>
      <c r="U42233" t="s">
        <v>1103</v>
      </c>
      <c r="V42233" t="s">
        <v>32541</v>
      </c>
      <c r="W42233">
        <v>196640</v>
      </c>
    </row>
    <row r="42234" spans="12:23" x14ac:dyDescent="0.35">
      <c r="L42234" s="44"/>
      <c r="U42234" t="s">
        <v>1103</v>
      </c>
      <c r="V42234" t="s">
        <v>32542</v>
      </c>
      <c r="W42234">
        <v>196607</v>
      </c>
    </row>
    <row r="42235" spans="12:23" x14ac:dyDescent="0.35">
      <c r="L42235" s="44"/>
      <c r="U42235" t="s">
        <v>1103</v>
      </c>
      <c r="V42235" t="s">
        <v>32543</v>
      </c>
      <c r="W42235" t="s">
        <v>1822</v>
      </c>
    </row>
    <row r="42236" spans="12:23" x14ac:dyDescent="0.35">
      <c r="L42236" s="44"/>
      <c r="U42236" t="s">
        <v>1103</v>
      </c>
      <c r="V42236" t="s">
        <v>7986</v>
      </c>
      <c r="W42236">
        <v>196504</v>
      </c>
    </row>
    <row r="42237" spans="12:23" x14ac:dyDescent="0.35">
      <c r="L42237" s="44"/>
      <c r="U42237" t="s">
        <v>1103</v>
      </c>
      <c r="V42237" t="s">
        <v>7986</v>
      </c>
      <c r="W42237">
        <v>196471</v>
      </c>
    </row>
    <row r="42238" spans="12:23" x14ac:dyDescent="0.35">
      <c r="L42238" s="44"/>
      <c r="U42238" t="s">
        <v>1103</v>
      </c>
      <c r="V42238" t="s">
        <v>32544</v>
      </c>
      <c r="W42238">
        <v>196451</v>
      </c>
    </row>
    <row r="42239" spans="12:23" x14ac:dyDescent="0.35">
      <c r="L42239" s="44"/>
      <c r="U42239" t="s">
        <v>1103</v>
      </c>
      <c r="V42239" t="s">
        <v>32545</v>
      </c>
      <c r="W42239">
        <v>196496</v>
      </c>
    </row>
    <row r="42240" spans="12:23" x14ac:dyDescent="0.35">
      <c r="L42240" s="44"/>
      <c r="U42240" t="s">
        <v>1103</v>
      </c>
      <c r="V42240" t="s">
        <v>32546</v>
      </c>
      <c r="W42240">
        <v>220626</v>
      </c>
    </row>
    <row r="42241" spans="12:23" x14ac:dyDescent="0.35">
      <c r="L42241" s="44"/>
      <c r="U42241" t="s">
        <v>1103</v>
      </c>
      <c r="V42241" t="s">
        <v>32547</v>
      </c>
      <c r="W42241">
        <v>196426</v>
      </c>
    </row>
    <row r="42242" spans="12:23" x14ac:dyDescent="0.35">
      <c r="L42242" s="44"/>
      <c r="U42242" t="s">
        <v>1103</v>
      </c>
      <c r="V42242" t="s">
        <v>32548</v>
      </c>
      <c r="W42242">
        <v>196467</v>
      </c>
    </row>
    <row r="42243" spans="12:23" x14ac:dyDescent="0.35">
      <c r="L42243" s="44"/>
      <c r="U42243" t="s">
        <v>1103</v>
      </c>
      <c r="V42243" t="s">
        <v>32549</v>
      </c>
      <c r="W42243">
        <v>196458</v>
      </c>
    </row>
    <row r="42244" spans="12:23" x14ac:dyDescent="0.35">
      <c r="L42244" s="44"/>
      <c r="U42244" t="s">
        <v>1103</v>
      </c>
      <c r="V42244" t="s">
        <v>32550</v>
      </c>
      <c r="W42244">
        <v>196580</v>
      </c>
    </row>
    <row r="42245" spans="12:23" x14ac:dyDescent="0.35">
      <c r="L42245" s="44"/>
      <c r="U42245" t="s">
        <v>1103</v>
      </c>
      <c r="V42245" t="s">
        <v>32551</v>
      </c>
      <c r="W42245">
        <v>196611</v>
      </c>
    </row>
    <row r="42246" spans="12:23" x14ac:dyDescent="0.35">
      <c r="L42246" s="44"/>
      <c r="U42246" t="s">
        <v>1103</v>
      </c>
      <c r="V42246" t="s">
        <v>32552</v>
      </c>
      <c r="W42246">
        <v>196524</v>
      </c>
    </row>
    <row r="42247" spans="12:23" x14ac:dyDescent="0.35">
      <c r="L42247" s="44"/>
      <c r="U42247" t="s">
        <v>1103</v>
      </c>
      <c r="V42247" t="s">
        <v>4817</v>
      </c>
      <c r="W42247">
        <v>196587</v>
      </c>
    </row>
    <row r="42248" spans="12:23" x14ac:dyDescent="0.35">
      <c r="L42248" s="44"/>
      <c r="U42248" t="s">
        <v>1103</v>
      </c>
      <c r="V42248" t="s">
        <v>32553</v>
      </c>
      <c r="W42248">
        <v>196476</v>
      </c>
    </row>
    <row r="42249" spans="12:23" x14ac:dyDescent="0.35">
      <c r="L42249" s="44"/>
      <c r="U42249" t="s">
        <v>1103</v>
      </c>
      <c r="V42249" t="s">
        <v>32554</v>
      </c>
      <c r="W42249">
        <v>196579</v>
      </c>
    </row>
    <row r="42250" spans="12:23" x14ac:dyDescent="0.35">
      <c r="L42250" s="44"/>
      <c r="U42250" t="s">
        <v>1103</v>
      </c>
      <c r="V42250" t="s">
        <v>32555</v>
      </c>
      <c r="W42250">
        <v>196419</v>
      </c>
    </row>
    <row r="42251" spans="12:23" x14ac:dyDescent="0.35">
      <c r="L42251" s="44"/>
      <c r="U42251" t="s">
        <v>1103</v>
      </c>
      <c r="V42251" t="s">
        <v>32556</v>
      </c>
      <c r="W42251">
        <v>196450</v>
      </c>
    </row>
    <row r="42252" spans="12:23" x14ac:dyDescent="0.35">
      <c r="L42252" s="44"/>
      <c r="U42252" t="s">
        <v>1103</v>
      </c>
      <c r="V42252" t="s">
        <v>32557</v>
      </c>
      <c r="W42252">
        <v>196452</v>
      </c>
    </row>
    <row r="42253" spans="12:23" x14ac:dyDescent="0.35">
      <c r="L42253" s="44"/>
      <c r="U42253" t="s">
        <v>1103</v>
      </c>
      <c r="V42253" t="s">
        <v>32558</v>
      </c>
      <c r="W42253">
        <v>196446</v>
      </c>
    </row>
    <row r="42254" spans="12:23" x14ac:dyDescent="0.35">
      <c r="L42254" s="44"/>
      <c r="U42254" t="s">
        <v>1103</v>
      </c>
      <c r="V42254" t="s">
        <v>32559</v>
      </c>
      <c r="W42254">
        <v>196588</v>
      </c>
    </row>
    <row r="42255" spans="12:23" x14ac:dyDescent="0.35">
      <c r="L42255" s="44"/>
      <c r="U42255" t="s">
        <v>1103</v>
      </c>
      <c r="V42255" t="s">
        <v>5144</v>
      </c>
      <c r="W42255">
        <v>196539</v>
      </c>
    </row>
    <row r="42256" spans="12:23" x14ac:dyDescent="0.35">
      <c r="L42256" s="44"/>
      <c r="U42256" t="s">
        <v>1103</v>
      </c>
      <c r="V42256" t="s">
        <v>32560</v>
      </c>
      <c r="W42256">
        <v>196550</v>
      </c>
    </row>
    <row r="42257" spans="12:23" x14ac:dyDescent="0.35">
      <c r="L42257" s="44"/>
      <c r="U42257" t="s">
        <v>1103</v>
      </c>
      <c r="V42257" t="s">
        <v>32561</v>
      </c>
      <c r="W42257">
        <v>196421</v>
      </c>
    </row>
    <row r="42258" spans="12:23" x14ac:dyDescent="0.35">
      <c r="L42258" s="44"/>
      <c r="U42258" t="s">
        <v>1103</v>
      </c>
      <c r="V42258" t="s">
        <v>32562</v>
      </c>
      <c r="W42258">
        <v>196625</v>
      </c>
    </row>
    <row r="42259" spans="12:23" x14ac:dyDescent="0.35">
      <c r="L42259" s="44"/>
      <c r="U42259" t="s">
        <v>1103</v>
      </c>
      <c r="V42259" t="s">
        <v>24484</v>
      </c>
      <c r="W42259">
        <v>196440</v>
      </c>
    </row>
    <row r="42260" spans="12:23" x14ac:dyDescent="0.35">
      <c r="L42260" s="44"/>
      <c r="U42260" t="s">
        <v>1103</v>
      </c>
      <c r="V42260" t="s">
        <v>32563</v>
      </c>
      <c r="W42260">
        <v>196532</v>
      </c>
    </row>
    <row r="42261" spans="12:23" x14ac:dyDescent="0.35">
      <c r="L42261" s="44"/>
      <c r="U42261" t="s">
        <v>1103</v>
      </c>
      <c r="V42261" t="s">
        <v>32564</v>
      </c>
      <c r="W42261">
        <v>196632</v>
      </c>
    </row>
    <row r="42262" spans="12:23" x14ac:dyDescent="0.35">
      <c r="L42262" s="44"/>
      <c r="U42262" t="s">
        <v>1103</v>
      </c>
      <c r="V42262" t="s">
        <v>4828</v>
      </c>
      <c r="W42262">
        <v>196619</v>
      </c>
    </row>
    <row r="42263" spans="12:23" x14ac:dyDescent="0.35">
      <c r="L42263" s="44"/>
      <c r="U42263" t="s">
        <v>1103</v>
      </c>
      <c r="V42263" t="s">
        <v>4828</v>
      </c>
      <c r="W42263">
        <v>196552</v>
      </c>
    </row>
    <row r="42264" spans="12:23" x14ac:dyDescent="0.35">
      <c r="L42264" s="44"/>
      <c r="U42264" t="s">
        <v>1103</v>
      </c>
      <c r="V42264" t="s">
        <v>32565</v>
      </c>
      <c r="W42264">
        <v>196570</v>
      </c>
    </row>
    <row r="42265" spans="12:23" x14ac:dyDescent="0.35">
      <c r="L42265" s="44"/>
      <c r="U42265" t="s">
        <v>1103</v>
      </c>
      <c r="V42265" t="s">
        <v>4833</v>
      </c>
      <c r="W42265">
        <v>196511</v>
      </c>
    </row>
    <row r="42266" spans="12:23" x14ac:dyDescent="0.35">
      <c r="L42266" s="44"/>
      <c r="U42266" t="s">
        <v>1103</v>
      </c>
      <c r="V42266" t="s">
        <v>32566</v>
      </c>
      <c r="W42266">
        <v>196487</v>
      </c>
    </row>
    <row r="42267" spans="12:23" x14ac:dyDescent="0.35">
      <c r="L42267" s="44"/>
      <c r="U42267" t="s">
        <v>1103</v>
      </c>
      <c r="V42267" t="s">
        <v>32567</v>
      </c>
      <c r="W42267">
        <v>196492</v>
      </c>
    </row>
    <row r="42268" spans="12:23" x14ac:dyDescent="0.35">
      <c r="L42268" s="44"/>
      <c r="U42268" t="s">
        <v>1103</v>
      </c>
      <c r="V42268" t="s">
        <v>32568</v>
      </c>
      <c r="W42268">
        <v>196489</v>
      </c>
    </row>
    <row r="42269" spans="12:23" x14ac:dyDescent="0.35">
      <c r="L42269" s="44"/>
      <c r="U42269" t="s">
        <v>1103</v>
      </c>
      <c r="V42269" t="s">
        <v>32569</v>
      </c>
      <c r="W42269">
        <v>196615</v>
      </c>
    </row>
    <row r="42270" spans="12:23" x14ac:dyDescent="0.35">
      <c r="L42270" s="44"/>
      <c r="U42270" t="s">
        <v>1103</v>
      </c>
      <c r="V42270" t="s">
        <v>32570</v>
      </c>
      <c r="W42270">
        <v>196431</v>
      </c>
    </row>
    <row r="42271" spans="12:23" x14ac:dyDescent="0.35">
      <c r="L42271" s="44"/>
      <c r="U42271" t="s">
        <v>1103</v>
      </c>
      <c r="V42271" t="s">
        <v>9538</v>
      </c>
      <c r="W42271">
        <v>196444</v>
      </c>
    </row>
    <row r="42272" spans="12:23" x14ac:dyDescent="0.35">
      <c r="L42272" s="44"/>
      <c r="U42272" t="s">
        <v>1103</v>
      </c>
      <c r="V42272" t="s">
        <v>32571</v>
      </c>
      <c r="W42272">
        <v>196516</v>
      </c>
    </row>
    <row r="42273" spans="12:23" x14ac:dyDescent="0.35">
      <c r="L42273" s="44"/>
      <c r="U42273" t="s">
        <v>1103</v>
      </c>
      <c r="V42273" t="s">
        <v>32572</v>
      </c>
      <c r="W42273">
        <v>196633</v>
      </c>
    </row>
    <row r="42274" spans="12:23" x14ac:dyDescent="0.35">
      <c r="L42274" s="44"/>
      <c r="U42274" t="s">
        <v>1103</v>
      </c>
      <c r="V42274" t="s">
        <v>32573</v>
      </c>
      <c r="W42274">
        <v>196483</v>
      </c>
    </row>
    <row r="42275" spans="12:23" x14ac:dyDescent="0.35">
      <c r="L42275" s="44"/>
      <c r="U42275" t="s">
        <v>1103</v>
      </c>
      <c r="V42275" t="s">
        <v>32574</v>
      </c>
      <c r="W42275">
        <v>196578</v>
      </c>
    </row>
    <row r="42276" spans="12:23" x14ac:dyDescent="0.35">
      <c r="L42276" s="44"/>
      <c r="U42276" t="s">
        <v>1103</v>
      </c>
      <c r="V42276" t="s">
        <v>32575</v>
      </c>
      <c r="W42276">
        <v>196568</v>
      </c>
    </row>
    <row r="42277" spans="12:23" x14ac:dyDescent="0.35">
      <c r="L42277" s="44"/>
      <c r="U42277" t="s">
        <v>1103</v>
      </c>
      <c r="V42277" t="s">
        <v>32576</v>
      </c>
      <c r="W42277">
        <v>196569</v>
      </c>
    </row>
    <row r="42278" spans="12:23" x14ac:dyDescent="0.35">
      <c r="L42278" s="44"/>
      <c r="U42278" t="s">
        <v>1103</v>
      </c>
      <c r="V42278" t="s">
        <v>4845</v>
      </c>
      <c r="W42278">
        <v>196653</v>
      </c>
    </row>
    <row r="42279" spans="12:23" x14ac:dyDescent="0.35">
      <c r="L42279" s="44"/>
      <c r="U42279" t="s">
        <v>1103</v>
      </c>
      <c r="V42279" t="s">
        <v>32577</v>
      </c>
      <c r="W42279">
        <v>196592</v>
      </c>
    </row>
    <row r="42280" spans="12:23" x14ac:dyDescent="0.35">
      <c r="L42280" s="44"/>
      <c r="U42280" t="s">
        <v>1103</v>
      </c>
      <c r="V42280" t="s">
        <v>2127</v>
      </c>
      <c r="W42280">
        <v>196612</v>
      </c>
    </row>
    <row r="42281" spans="12:23" x14ac:dyDescent="0.35">
      <c r="L42281" s="44"/>
      <c r="U42281" t="s">
        <v>1103</v>
      </c>
      <c r="V42281" t="s">
        <v>32578</v>
      </c>
      <c r="W42281">
        <v>196624</v>
      </c>
    </row>
    <row r="42282" spans="12:23" x14ac:dyDescent="0.35">
      <c r="L42282" s="44"/>
      <c r="U42282" t="s">
        <v>1103</v>
      </c>
      <c r="V42282" t="s">
        <v>32579</v>
      </c>
      <c r="W42282">
        <v>196541</v>
      </c>
    </row>
    <row r="42283" spans="12:23" x14ac:dyDescent="0.35">
      <c r="L42283" s="44"/>
      <c r="U42283" t="s">
        <v>1103</v>
      </c>
      <c r="V42283" t="s">
        <v>32580</v>
      </c>
      <c r="W42283">
        <v>196497</v>
      </c>
    </row>
    <row r="42284" spans="12:23" x14ac:dyDescent="0.35">
      <c r="L42284" s="44"/>
      <c r="U42284" t="s">
        <v>1103</v>
      </c>
      <c r="V42284" t="s">
        <v>32581</v>
      </c>
      <c r="W42284">
        <v>196547</v>
      </c>
    </row>
    <row r="42285" spans="12:23" x14ac:dyDescent="0.35">
      <c r="L42285" s="44"/>
      <c r="U42285" t="s">
        <v>1103</v>
      </c>
      <c r="V42285" t="s">
        <v>32582</v>
      </c>
      <c r="W42285">
        <v>196620</v>
      </c>
    </row>
    <row r="42286" spans="12:23" x14ac:dyDescent="0.35">
      <c r="L42286" s="44"/>
      <c r="U42286" t="s">
        <v>1103</v>
      </c>
      <c r="V42286" t="s">
        <v>5329</v>
      </c>
      <c r="W42286">
        <v>196448</v>
      </c>
    </row>
    <row r="42287" spans="12:23" x14ac:dyDescent="0.35">
      <c r="L42287" s="44"/>
      <c r="U42287" t="s">
        <v>1103</v>
      </c>
      <c r="V42287" t="s">
        <v>14777</v>
      </c>
      <c r="W42287">
        <v>196520</v>
      </c>
    </row>
    <row r="42288" spans="12:23" x14ac:dyDescent="0.35">
      <c r="L42288" s="44"/>
      <c r="U42288" t="s">
        <v>1103</v>
      </c>
      <c r="V42288" t="s">
        <v>32583</v>
      </c>
      <c r="W42288">
        <v>196566</v>
      </c>
    </row>
    <row r="42289" spans="12:23" x14ac:dyDescent="0.35">
      <c r="L42289" s="44"/>
      <c r="U42289" t="s">
        <v>1103</v>
      </c>
      <c r="V42289" t="s">
        <v>32584</v>
      </c>
      <c r="W42289" t="s">
        <v>32585</v>
      </c>
    </row>
    <row r="42290" spans="12:23" x14ac:dyDescent="0.35">
      <c r="L42290" s="44"/>
      <c r="U42290" t="s">
        <v>1103</v>
      </c>
      <c r="V42290" t="s">
        <v>32586</v>
      </c>
      <c r="W42290">
        <v>196518</v>
      </c>
    </row>
    <row r="42291" spans="12:23" x14ac:dyDescent="0.35">
      <c r="L42291" s="44"/>
      <c r="U42291" t="s">
        <v>1103</v>
      </c>
      <c r="V42291" t="s">
        <v>7848</v>
      </c>
      <c r="W42291">
        <v>196668</v>
      </c>
    </row>
    <row r="42292" spans="12:23" x14ac:dyDescent="0.35">
      <c r="L42292" s="44"/>
      <c r="U42292" t="s">
        <v>1103</v>
      </c>
      <c r="V42292" t="s">
        <v>32587</v>
      </c>
      <c r="W42292">
        <v>196477</v>
      </c>
    </row>
    <row r="42293" spans="12:23" x14ac:dyDescent="0.35">
      <c r="L42293" s="44"/>
      <c r="U42293" t="s">
        <v>1103</v>
      </c>
      <c r="V42293" t="s">
        <v>2927</v>
      </c>
      <c r="W42293">
        <v>196642</v>
      </c>
    </row>
    <row r="42294" spans="12:23" x14ac:dyDescent="0.35">
      <c r="L42294" s="44"/>
      <c r="U42294" t="s">
        <v>1103</v>
      </c>
      <c r="V42294" t="s">
        <v>32588</v>
      </c>
      <c r="W42294">
        <v>196500</v>
      </c>
    </row>
    <row r="42295" spans="12:23" x14ac:dyDescent="0.35">
      <c r="L42295" s="44"/>
      <c r="U42295" t="s">
        <v>1103</v>
      </c>
      <c r="V42295" t="s">
        <v>32589</v>
      </c>
      <c r="W42295">
        <v>196466</v>
      </c>
    </row>
    <row r="42296" spans="12:23" x14ac:dyDescent="0.35">
      <c r="L42296" s="44"/>
      <c r="U42296" t="s">
        <v>1103</v>
      </c>
      <c r="V42296" t="s">
        <v>32590</v>
      </c>
      <c r="W42296">
        <v>196658</v>
      </c>
    </row>
    <row r="42297" spans="12:23" x14ac:dyDescent="0.35">
      <c r="L42297" s="44"/>
      <c r="U42297" t="s">
        <v>1103</v>
      </c>
      <c r="V42297" t="s">
        <v>8019</v>
      </c>
      <c r="W42297">
        <v>196583</v>
      </c>
    </row>
    <row r="42298" spans="12:23" x14ac:dyDescent="0.35">
      <c r="L42298" s="44"/>
      <c r="U42298" t="s">
        <v>1103</v>
      </c>
      <c r="V42298" t="s">
        <v>32591</v>
      </c>
      <c r="W42298">
        <v>196430</v>
      </c>
    </row>
    <row r="42299" spans="12:23" x14ac:dyDescent="0.35">
      <c r="L42299" s="44"/>
      <c r="U42299" t="s">
        <v>1103</v>
      </c>
      <c r="V42299" t="s">
        <v>32592</v>
      </c>
      <c r="W42299">
        <v>196469</v>
      </c>
    </row>
    <row r="42300" spans="12:23" x14ac:dyDescent="0.35">
      <c r="L42300" s="44"/>
      <c r="U42300" t="s">
        <v>1103</v>
      </c>
      <c r="V42300" t="s">
        <v>32593</v>
      </c>
      <c r="W42300">
        <v>196533</v>
      </c>
    </row>
    <row r="42301" spans="12:23" x14ac:dyDescent="0.35">
      <c r="L42301" s="44"/>
      <c r="U42301" t="s">
        <v>1103</v>
      </c>
      <c r="V42301" t="s">
        <v>32594</v>
      </c>
      <c r="W42301">
        <v>196534</v>
      </c>
    </row>
    <row r="42302" spans="12:23" x14ac:dyDescent="0.35">
      <c r="L42302" s="44"/>
      <c r="U42302" t="s">
        <v>1103</v>
      </c>
      <c r="V42302" t="s">
        <v>7362</v>
      </c>
      <c r="W42302">
        <v>196664</v>
      </c>
    </row>
    <row r="42303" spans="12:23" x14ac:dyDescent="0.35">
      <c r="L42303" s="44"/>
      <c r="U42303" t="s">
        <v>1103</v>
      </c>
      <c r="V42303" t="s">
        <v>32595</v>
      </c>
      <c r="W42303">
        <v>196573</v>
      </c>
    </row>
    <row r="42304" spans="12:23" x14ac:dyDescent="0.35">
      <c r="L42304" s="44"/>
      <c r="U42304" t="s">
        <v>1103</v>
      </c>
      <c r="V42304" t="s">
        <v>32596</v>
      </c>
      <c r="W42304">
        <v>196422</v>
      </c>
    </row>
    <row r="42305" spans="12:23" x14ac:dyDescent="0.35">
      <c r="L42305" s="44"/>
      <c r="U42305" t="s">
        <v>1103</v>
      </c>
      <c r="V42305" t="s">
        <v>32597</v>
      </c>
      <c r="W42305">
        <v>196480</v>
      </c>
    </row>
    <row r="42306" spans="12:23" x14ac:dyDescent="0.35">
      <c r="L42306" s="44"/>
      <c r="U42306" t="s">
        <v>1103</v>
      </c>
      <c r="V42306" t="s">
        <v>32597</v>
      </c>
      <c r="W42306">
        <v>196601</v>
      </c>
    </row>
    <row r="42307" spans="12:23" x14ac:dyDescent="0.35">
      <c r="L42307" s="44"/>
      <c r="U42307" t="s">
        <v>1103</v>
      </c>
      <c r="V42307" t="s">
        <v>32598</v>
      </c>
      <c r="W42307">
        <v>196433</v>
      </c>
    </row>
    <row r="42308" spans="12:23" x14ac:dyDescent="0.35">
      <c r="L42308" s="44"/>
      <c r="U42308" t="s">
        <v>1103</v>
      </c>
      <c r="V42308" t="s">
        <v>32599</v>
      </c>
      <c r="W42308">
        <v>196627</v>
      </c>
    </row>
    <row r="42309" spans="12:23" x14ac:dyDescent="0.35">
      <c r="L42309" s="44"/>
      <c r="U42309" t="s">
        <v>1103</v>
      </c>
      <c r="V42309" t="s">
        <v>32600</v>
      </c>
      <c r="W42309">
        <v>196428</v>
      </c>
    </row>
    <row r="42310" spans="12:23" x14ac:dyDescent="0.35">
      <c r="L42310" s="44"/>
      <c r="U42310" t="s">
        <v>1103</v>
      </c>
      <c r="V42310" t="s">
        <v>32601</v>
      </c>
      <c r="W42310">
        <v>196429</v>
      </c>
    </row>
    <row r="42311" spans="12:23" x14ac:dyDescent="0.35">
      <c r="L42311" s="44"/>
      <c r="U42311" t="s">
        <v>1103</v>
      </c>
      <c r="V42311" t="s">
        <v>32602</v>
      </c>
      <c r="W42311">
        <v>196427</v>
      </c>
    </row>
    <row r="42312" spans="12:23" x14ac:dyDescent="0.35">
      <c r="L42312" s="44"/>
      <c r="U42312" t="s">
        <v>1103</v>
      </c>
      <c r="V42312" t="s">
        <v>32603</v>
      </c>
      <c r="W42312">
        <v>196618</v>
      </c>
    </row>
    <row r="42313" spans="12:23" x14ac:dyDescent="0.35">
      <c r="L42313" s="44"/>
      <c r="U42313" t="s">
        <v>1103</v>
      </c>
      <c r="V42313" t="s">
        <v>32604</v>
      </c>
      <c r="W42313">
        <v>196617</v>
      </c>
    </row>
    <row r="42314" spans="12:23" x14ac:dyDescent="0.35">
      <c r="L42314" s="44"/>
      <c r="U42314" t="s">
        <v>1103</v>
      </c>
      <c r="V42314" t="s">
        <v>4875</v>
      </c>
      <c r="W42314">
        <v>196608</v>
      </c>
    </row>
    <row r="42315" spans="12:23" x14ac:dyDescent="0.35">
      <c r="L42315" s="44"/>
      <c r="U42315" t="s">
        <v>1103</v>
      </c>
      <c r="V42315" t="s">
        <v>19796</v>
      </c>
      <c r="W42315">
        <v>196560</v>
      </c>
    </row>
    <row r="42316" spans="12:23" x14ac:dyDescent="0.35">
      <c r="L42316" s="44"/>
      <c r="U42316" t="s">
        <v>1103</v>
      </c>
      <c r="V42316" t="s">
        <v>32605</v>
      </c>
      <c r="W42316">
        <v>196525</v>
      </c>
    </row>
    <row r="42317" spans="12:23" x14ac:dyDescent="0.35">
      <c r="L42317" s="44"/>
      <c r="U42317" t="s">
        <v>1103</v>
      </c>
      <c r="V42317" t="s">
        <v>32606</v>
      </c>
      <c r="W42317">
        <v>196472</v>
      </c>
    </row>
    <row r="42318" spans="12:23" x14ac:dyDescent="0.35">
      <c r="L42318" s="44"/>
      <c r="U42318" t="s">
        <v>1103</v>
      </c>
      <c r="V42318" t="s">
        <v>32607</v>
      </c>
      <c r="W42318">
        <v>196671</v>
      </c>
    </row>
    <row r="42319" spans="12:23" x14ac:dyDescent="0.35">
      <c r="L42319" s="44"/>
      <c r="U42319" t="s">
        <v>1103</v>
      </c>
      <c r="V42319" t="s">
        <v>32608</v>
      </c>
      <c r="W42319">
        <v>196545</v>
      </c>
    </row>
    <row r="42320" spans="12:23" x14ac:dyDescent="0.35">
      <c r="L42320" s="44"/>
      <c r="U42320" t="s">
        <v>1103</v>
      </c>
      <c r="V42320" t="s">
        <v>32609</v>
      </c>
      <c r="W42320">
        <v>196441</v>
      </c>
    </row>
    <row r="42321" spans="12:23" x14ac:dyDescent="0.35">
      <c r="L42321" s="44"/>
      <c r="U42321" t="s">
        <v>1103</v>
      </c>
      <c r="V42321" t="s">
        <v>15753</v>
      </c>
      <c r="W42321">
        <v>196470</v>
      </c>
    </row>
    <row r="42322" spans="12:23" x14ac:dyDescent="0.35">
      <c r="L42322" s="44"/>
      <c r="U42322" t="s">
        <v>1103</v>
      </c>
      <c r="V42322" t="s">
        <v>32610</v>
      </c>
      <c r="W42322">
        <v>196463</v>
      </c>
    </row>
    <row r="42323" spans="12:23" x14ac:dyDescent="0.35">
      <c r="L42323" s="44"/>
      <c r="U42323" t="s">
        <v>1103</v>
      </c>
      <c r="V42323" t="s">
        <v>32611</v>
      </c>
      <c r="W42323">
        <v>196546</v>
      </c>
    </row>
    <row r="42324" spans="12:23" x14ac:dyDescent="0.35">
      <c r="L42324" s="44"/>
      <c r="U42324" t="s">
        <v>1103</v>
      </c>
      <c r="V42324" t="s">
        <v>32612</v>
      </c>
      <c r="W42324">
        <v>196555</v>
      </c>
    </row>
    <row r="42325" spans="12:23" x14ac:dyDescent="0.35">
      <c r="L42325" s="44"/>
      <c r="U42325" t="s">
        <v>1103</v>
      </c>
      <c r="V42325" t="s">
        <v>32613</v>
      </c>
      <c r="W42325">
        <v>220628</v>
      </c>
    </row>
    <row r="42326" spans="12:23" x14ac:dyDescent="0.35">
      <c r="L42326" s="44"/>
      <c r="U42326" t="s">
        <v>1103</v>
      </c>
      <c r="V42326" t="s">
        <v>16467</v>
      </c>
      <c r="W42326">
        <v>196486</v>
      </c>
    </row>
    <row r="42327" spans="12:23" x14ac:dyDescent="0.35">
      <c r="L42327" s="44"/>
      <c r="U42327" t="s">
        <v>1103</v>
      </c>
      <c r="V42327" t="s">
        <v>32614</v>
      </c>
      <c r="W42327">
        <v>196641</v>
      </c>
    </row>
    <row r="42328" spans="12:23" x14ac:dyDescent="0.35">
      <c r="L42328" s="44"/>
      <c r="U42328" t="s">
        <v>1103</v>
      </c>
      <c r="V42328" t="s">
        <v>32615</v>
      </c>
      <c r="W42328">
        <v>196572</v>
      </c>
    </row>
    <row r="42329" spans="12:23" x14ac:dyDescent="0.35">
      <c r="L42329" s="44"/>
      <c r="U42329" t="s">
        <v>1103</v>
      </c>
      <c r="V42329" t="s">
        <v>32616</v>
      </c>
      <c r="W42329">
        <v>196465</v>
      </c>
    </row>
    <row r="42330" spans="12:23" x14ac:dyDescent="0.35">
      <c r="L42330" s="44"/>
      <c r="U42330" t="s">
        <v>1103</v>
      </c>
      <c r="V42330" t="s">
        <v>32617</v>
      </c>
      <c r="W42330">
        <v>196637</v>
      </c>
    </row>
    <row r="42331" spans="12:23" x14ac:dyDescent="0.35">
      <c r="L42331" s="44"/>
      <c r="U42331" t="s">
        <v>1103</v>
      </c>
      <c r="V42331" t="s">
        <v>7738</v>
      </c>
      <c r="W42331">
        <v>196538</v>
      </c>
    </row>
    <row r="42332" spans="12:23" x14ac:dyDescent="0.35">
      <c r="L42332" s="44"/>
      <c r="U42332" t="s">
        <v>1103</v>
      </c>
      <c r="V42332" t="s">
        <v>32618</v>
      </c>
      <c r="W42332">
        <v>196436</v>
      </c>
    </row>
    <row r="42333" spans="12:23" x14ac:dyDescent="0.35">
      <c r="L42333" s="44"/>
      <c r="U42333" t="s">
        <v>1103</v>
      </c>
      <c r="V42333" t="s">
        <v>32619</v>
      </c>
      <c r="W42333">
        <v>196672</v>
      </c>
    </row>
    <row r="42334" spans="12:23" x14ac:dyDescent="0.35">
      <c r="L42334" s="44"/>
      <c r="U42334" t="s">
        <v>1103</v>
      </c>
      <c r="V42334" t="s">
        <v>32620</v>
      </c>
      <c r="W42334">
        <v>196491</v>
      </c>
    </row>
    <row r="42335" spans="12:23" x14ac:dyDescent="0.35">
      <c r="L42335" s="44"/>
      <c r="U42335" t="s">
        <v>1103</v>
      </c>
      <c r="V42335" t="s">
        <v>32621</v>
      </c>
      <c r="W42335">
        <v>196484</v>
      </c>
    </row>
    <row r="42336" spans="12:23" x14ac:dyDescent="0.35">
      <c r="L42336" s="44"/>
      <c r="U42336" t="s">
        <v>1103</v>
      </c>
      <c r="V42336" t="s">
        <v>32622</v>
      </c>
      <c r="W42336">
        <v>196453</v>
      </c>
    </row>
    <row r="42337" spans="12:23" x14ac:dyDescent="0.35">
      <c r="L42337" s="44"/>
      <c r="U42337" t="s">
        <v>1103</v>
      </c>
      <c r="V42337" t="s">
        <v>32623</v>
      </c>
      <c r="W42337">
        <v>196543</v>
      </c>
    </row>
    <row r="42338" spans="12:23" x14ac:dyDescent="0.35">
      <c r="L42338" s="44"/>
      <c r="U42338" t="s">
        <v>1103</v>
      </c>
      <c r="V42338" t="s">
        <v>2727</v>
      </c>
      <c r="W42338">
        <v>196464</v>
      </c>
    </row>
    <row r="42339" spans="12:23" x14ac:dyDescent="0.35">
      <c r="L42339" s="44"/>
      <c r="U42339" t="s">
        <v>1103</v>
      </c>
      <c r="V42339" t="s">
        <v>27423</v>
      </c>
      <c r="W42339">
        <v>196655</v>
      </c>
    </row>
    <row r="42340" spans="12:23" x14ac:dyDescent="0.35">
      <c r="L42340" s="44"/>
      <c r="U42340" t="s">
        <v>1103</v>
      </c>
      <c r="V42340" t="s">
        <v>32624</v>
      </c>
      <c r="W42340">
        <v>196438</v>
      </c>
    </row>
    <row r="42341" spans="12:23" x14ac:dyDescent="0.35">
      <c r="L42341" s="44"/>
      <c r="U42341" t="s">
        <v>1103</v>
      </c>
      <c r="V42341" t="s">
        <v>32625</v>
      </c>
      <c r="W42341">
        <v>196437</v>
      </c>
    </row>
    <row r="42342" spans="12:23" x14ac:dyDescent="0.35">
      <c r="L42342" s="44"/>
      <c r="U42342" t="s">
        <v>1103</v>
      </c>
      <c r="V42342" t="s">
        <v>32626</v>
      </c>
      <c r="W42342">
        <v>196462</v>
      </c>
    </row>
    <row r="42343" spans="12:23" x14ac:dyDescent="0.35">
      <c r="L42343" s="44"/>
      <c r="U42343" t="s">
        <v>1103</v>
      </c>
      <c r="V42343" t="s">
        <v>32627</v>
      </c>
      <c r="W42343">
        <v>196461</v>
      </c>
    </row>
    <row r="42344" spans="12:23" x14ac:dyDescent="0.35">
      <c r="L42344" s="44"/>
      <c r="U42344" t="s">
        <v>1103</v>
      </c>
      <c r="V42344" t="s">
        <v>32628</v>
      </c>
      <c r="W42344">
        <v>196599</v>
      </c>
    </row>
    <row r="42345" spans="12:23" x14ac:dyDescent="0.35">
      <c r="L42345" s="44"/>
      <c r="U42345" t="s">
        <v>1103</v>
      </c>
      <c r="V42345" t="s">
        <v>32629</v>
      </c>
      <c r="W42345">
        <v>196584</v>
      </c>
    </row>
    <row r="42346" spans="12:23" x14ac:dyDescent="0.35">
      <c r="L42346" s="44"/>
      <c r="U42346" t="s">
        <v>1103</v>
      </c>
      <c r="V42346" t="s">
        <v>32630</v>
      </c>
      <c r="W42346">
        <v>196495</v>
      </c>
    </row>
    <row r="42347" spans="12:23" x14ac:dyDescent="0.35">
      <c r="L42347" s="44"/>
      <c r="U42347" t="s">
        <v>1103</v>
      </c>
      <c r="V42347" t="s">
        <v>2312</v>
      </c>
      <c r="W42347">
        <v>196595</v>
      </c>
    </row>
    <row r="42348" spans="12:23" x14ac:dyDescent="0.35">
      <c r="L42348" s="44"/>
      <c r="U42348" t="s">
        <v>1103</v>
      </c>
      <c r="V42348" t="s">
        <v>14282</v>
      </c>
      <c r="W42348">
        <v>196645</v>
      </c>
    </row>
    <row r="42349" spans="12:23" x14ac:dyDescent="0.35">
      <c r="L42349" s="44"/>
      <c r="U42349" t="s">
        <v>1103</v>
      </c>
      <c r="V42349" t="s">
        <v>9894</v>
      </c>
      <c r="W42349">
        <v>196649</v>
      </c>
    </row>
    <row r="42350" spans="12:23" x14ac:dyDescent="0.35">
      <c r="L42350" s="44"/>
      <c r="U42350" t="s">
        <v>1103</v>
      </c>
      <c r="V42350" t="s">
        <v>32631</v>
      </c>
      <c r="W42350" t="s">
        <v>32632</v>
      </c>
    </row>
    <row r="42351" spans="12:23" x14ac:dyDescent="0.35">
      <c r="L42351" s="44"/>
      <c r="U42351" t="s">
        <v>1103</v>
      </c>
      <c r="V42351" t="s">
        <v>32633</v>
      </c>
      <c r="W42351">
        <v>196598</v>
      </c>
    </row>
    <row r="42352" spans="12:23" x14ac:dyDescent="0.35">
      <c r="L42352" s="44"/>
      <c r="U42352" t="s">
        <v>1103</v>
      </c>
      <c r="V42352" t="s">
        <v>32634</v>
      </c>
      <c r="W42352">
        <v>196669</v>
      </c>
    </row>
    <row r="42353" spans="12:23" x14ac:dyDescent="0.35">
      <c r="L42353" s="44"/>
      <c r="U42353" t="s">
        <v>1103</v>
      </c>
      <c r="V42353" t="s">
        <v>32635</v>
      </c>
      <c r="W42353">
        <v>196670</v>
      </c>
    </row>
    <row r="42354" spans="12:23" x14ac:dyDescent="0.35">
      <c r="L42354" s="44"/>
      <c r="U42354" t="s">
        <v>1103</v>
      </c>
      <c r="V42354" t="s">
        <v>32636</v>
      </c>
      <c r="W42354">
        <v>196535</v>
      </c>
    </row>
    <row r="42355" spans="12:23" x14ac:dyDescent="0.35">
      <c r="L42355" s="44"/>
      <c r="U42355" t="s">
        <v>1103</v>
      </c>
      <c r="V42355" t="s">
        <v>4301</v>
      </c>
      <c r="W42355">
        <v>196639</v>
      </c>
    </row>
    <row r="42356" spans="12:23" x14ac:dyDescent="0.35">
      <c r="L42356" s="44"/>
      <c r="U42356" t="s">
        <v>1103</v>
      </c>
      <c r="V42356" t="s">
        <v>2758</v>
      </c>
      <c r="W42356">
        <v>220627</v>
      </c>
    </row>
    <row r="42357" spans="12:23" x14ac:dyDescent="0.35">
      <c r="L42357" s="44"/>
      <c r="U42357" t="s">
        <v>1103</v>
      </c>
      <c r="V42357" t="s">
        <v>21356</v>
      </c>
      <c r="W42357">
        <v>196481</v>
      </c>
    </row>
    <row r="42358" spans="12:23" x14ac:dyDescent="0.35">
      <c r="L42358" s="44"/>
      <c r="U42358" t="s">
        <v>1103</v>
      </c>
      <c r="V42358" t="s">
        <v>12775</v>
      </c>
      <c r="W42358">
        <v>196540</v>
      </c>
    </row>
    <row r="42359" spans="12:23" x14ac:dyDescent="0.35">
      <c r="L42359" s="44"/>
      <c r="U42359" t="s">
        <v>1103</v>
      </c>
      <c r="V42359" t="s">
        <v>2759</v>
      </c>
      <c r="W42359">
        <v>196513</v>
      </c>
    </row>
    <row r="42360" spans="12:23" x14ac:dyDescent="0.35">
      <c r="L42360" s="44"/>
      <c r="U42360" t="s">
        <v>1103</v>
      </c>
      <c r="V42360" t="s">
        <v>32637</v>
      </c>
      <c r="W42360">
        <v>196602</v>
      </c>
    </row>
    <row r="42361" spans="12:23" x14ac:dyDescent="0.35">
      <c r="L42361" s="44"/>
      <c r="U42361" t="s">
        <v>1103</v>
      </c>
      <c r="V42361" t="s">
        <v>32638</v>
      </c>
      <c r="W42361">
        <v>196600</v>
      </c>
    </row>
    <row r="42362" spans="12:23" x14ac:dyDescent="0.35">
      <c r="L42362" s="44"/>
      <c r="U42362" t="s">
        <v>1103</v>
      </c>
      <c r="V42362" t="s">
        <v>32639</v>
      </c>
      <c r="W42362">
        <v>196510</v>
      </c>
    </row>
    <row r="42363" spans="12:23" x14ac:dyDescent="0.35">
      <c r="L42363" s="44"/>
      <c r="U42363" t="s">
        <v>1103</v>
      </c>
      <c r="V42363" t="s">
        <v>32640</v>
      </c>
      <c r="W42363">
        <v>196656</v>
      </c>
    </row>
    <row r="42364" spans="12:23" x14ac:dyDescent="0.35">
      <c r="L42364" s="44"/>
      <c r="U42364" t="s">
        <v>1103</v>
      </c>
      <c r="V42364" t="s">
        <v>32641</v>
      </c>
      <c r="W42364">
        <v>196590</v>
      </c>
    </row>
    <row r="42365" spans="12:23" x14ac:dyDescent="0.35">
      <c r="L42365" s="44"/>
      <c r="U42365" t="s">
        <v>1103</v>
      </c>
      <c r="V42365" t="s">
        <v>32642</v>
      </c>
      <c r="W42365">
        <v>196652</v>
      </c>
    </row>
    <row r="42366" spans="12:23" x14ac:dyDescent="0.35">
      <c r="L42366" s="44"/>
      <c r="U42366" t="s">
        <v>1103</v>
      </c>
      <c r="V42366" t="s">
        <v>32643</v>
      </c>
      <c r="W42366">
        <v>196605</v>
      </c>
    </row>
    <row r="42367" spans="12:23" x14ac:dyDescent="0.35">
      <c r="L42367" s="44"/>
      <c r="U42367" t="s">
        <v>1103</v>
      </c>
      <c r="V42367" t="s">
        <v>2358</v>
      </c>
      <c r="W42367">
        <v>196630</v>
      </c>
    </row>
    <row r="42368" spans="12:23" x14ac:dyDescent="0.35">
      <c r="L42368" s="44"/>
      <c r="U42368" t="s">
        <v>1103</v>
      </c>
      <c r="V42368" t="s">
        <v>2358</v>
      </c>
      <c r="W42368">
        <v>196523</v>
      </c>
    </row>
    <row r="42369" spans="12:23" x14ac:dyDescent="0.35">
      <c r="L42369" s="44"/>
      <c r="U42369" t="s">
        <v>1103</v>
      </c>
      <c r="V42369" t="s">
        <v>32644</v>
      </c>
      <c r="W42369">
        <v>220631</v>
      </c>
    </row>
    <row r="42370" spans="12:23" x14ac:dyDescent="0.35">
      <c r="L42370" s="44"/>
      <c r="U42370" t="s">
        <v>1103</v>
      </c>
      <c r="V42370" t="s">
        <v>1484</v>
      </c>
      <c r="W42370">
        <v>196565</v>
      </c>
    </row>
    <row r="42371" spans="12:23" x14ac:dyDescent="0.35">
      <c r="L42371" s="44"/>
      <c r="U42371" t="s">
        <v>1103</v>
      </c>
      <c r="V42371" t="s">
        <v>32645</v>
      </c>
      <c r="W42371">
        <v>196551</v>
      </c>
    </row>
    <row r="42372" spans="12:23" x14ac:dyDescent="0.35">
      <c r="L42372" s="44"/>
      <c r="U42372" t="s">
        <v>1103</v>
      </c>
      <c r="V42372" t="s">
        <v>32646</v>
      </c>
      <c r="W42372">
        <v>196501</v>
      </c>
    </row>
    <row r="42373" spans="12:23" x14ac:dyDescent="0.35">
      <c r="L42373" s="44"/>
      <c r="U42373" t="s">
        <v>1103</v>
      </c>
      <c r="V42373" t="s">
        <v>32647</v>
      </c>
      <c r="W42373">
        <v>196626</v>
      </c>
    </row>
    <row r="42374" spans="12:23" x14ac:dyDescent="0.35">
      <c r="L42374" s="44"/>
      <c r="U42374" t="s">
        <v>1103</v>
      </c>
      <c r="V42374" t="s">
        <v>3225</v>
      </c>
      <c r="W42374">
        <v>196575</v>
      </c>
    </row>
    <row r="42375" spans="12:23" x14ac:dyDescent="0.35">
      <c r="L42375" s="44"/>
      <c r="U42375" t="s">
        <v>1103</v>
      </c>
      <c r="V42375" t="s">
        <v>1496</v>
      </c>
      <c r="W42375">
        <v>196537</v>
      </c>
    </row>
    <row r="42376" spans="12:23" x14ac:dyDescent="0.35">
      <c r="L42376" s="44"/>
      <c r="U42376" t="s">
        <v>1103</v>
      </c>
      <c r="V42376" t="s">
        <v>32648</v>
      </c>
      <c r="W42376">
        <v>196621</v>
      </c>
    </row>
    <row r="42377" spans="12:23" x14ac:dyDescent="0.35">
      <c r="L42377" s="44"/>
      <c r="U42377" t="s">
        <v>1103</v>
      </c>
      <c r="V42377" t="s">
        <v>32649</v>
      </c>
      <c r="W42377">
        <v>196553</v>
      </c>
    </row>
    <row r="42378" spans="12:23" x14ac:dyDescent="0.35">
      <c r="L42378" s="44"/>
      <c r="U42378" t="s">
        <v>1103</v>
      </c>
      <c r="V42378" t="s">
        <v>32650</v>
      </c>
      <c r="W42378">
        <v>196479</v>
      </c>
    </row>
    <row r="42379" spans="12:23" x14ac:dyDescent="0.35">
      <c r="L42379" s="44"/>
      <c r="U42379" t="s">
        <v>1103</v>
      </c>
      <c r="V42379" t="s">
        <v>32651</v>
      </c>
      <c r="W42379">
        <v>196603</v>
      </c>
    </row>
    <row r="42380" spans="12:23" x14ac:dyDescent="0.35">
      <c r="L42380" s="44"/>
      <c r="U42380" t="s">
        <v>1103</v>
      </c>
      <c r="V42380" t="s">
        <v>32652</v>
      </c>
      <c r="W42380">
        <v>196604</v>
      </c>
    </row>
    <row r="42381" spans="12:23" x14ac:dyDescent="0.35">
      <c r="L42381" s="44"/>
      <c r="U42381" t="s">
        <v>1103</v>
      </c>
      <c r="V42381" t="s">
        <v>32653</v>
      </c>
      <c r="W42381">
        <v>196636</v>
      </c>
    </row>
    <row r="42382" spans="12:23" x14ac:dyDescent="0.35">
      <c r="L42382" s="44"/>
      <c r="U42382" t="s">
        <v>1103</v>
      </c>
      <c r="V42382" t="s">
        <v>32654</v>
      </c>
      <c r="W42382">
        <v>196597</v>
      </c>
    </row>
    <row r="42383" spans="12:23" x14ac:dyDescent="0.35">
      <c r="L42383" s="44"/>
      <c r="U42383" t="s">
        <v>1103</v>
      </c>
      <c r="V42383" t="s">
        <v>32655</v>
      </c>
      <c r="W42383">
        <v>196559</v>
      </c>
    </row>
    <row r="42384" spans="12:23" x14ac:dyDescent="0.35">
      <c r="L42384" s="44"/>
      <c r="U42384" t="s">
        <v>1103</v>
      </c>
      <c r="V42384" t="s">
        <v>20615</v>
      </c>
      <c r="W42384">
        <v>196650</v>
      </c>
    </row>
    <row r="42385" spans="12:23" x14ac:dyDescent="0.35">
      <c r="L42385" s="44"/>
      <c r="U42385" t="s">
        <v>1103</v>
      </c>
      <c r="V42385" t="s">
        <v>32656</v>
      </c>
      <c r="W42385">
        <v>196651</v>
      </c>
    </row>
    <row r="42386" spans="12:23" x14ac:dyDescent="0.35">
      <c r="L42386" s="44"/>
      <c r="U42386" t="s">
        <v>1103</v>
      </c>
      <c r="V42386" t="s">
        <v>23732</v>
      </c>
      <c r="W42386">
        <v>196509</v>
      </c>
    </row>
    <row r="42387" spans="12:23" x14ac:dyDescent="0.35">
      <c r="L42387" s="44"/>
      <c r="U42387" t="s">
        <v>1103</v>
      </c>
      <c r="V42387" t="s">
        <v>32657</v>
      </c>
      <c r="W42387">
        <v>196629</v>
      </c>
    </row>
    <row r="42388" spans="12:23" x14ac:dyDescent="0.35">
      <c r="L42388" s="44"/>
      <c r="U42388" t="s">
        <v>1103</v>
      </c>
      <c r="V42388" t="s">
        <v>32658</v>
      </c>
      <c r="W42388">
        <v>196564</v>
      </c>
    </row>
    <row r="42389" spans="12:23" x14ac:dyDescent="0.35">
      <c r="L42389" s="44"/>
      <c r="U42389" t="s">
        <v>1103</v>
      </c>
      <c r="V42389" t="s">
        <v>32659</v>
      </c>
      <c r="W42389">
        <v>196507</v>
      </c>
    </row>
    <row r="42390" spans="12:23" x14ac:dyDescent="0.35">
      <c r="L42390" s="44"/>
      <c r="U42390" t="s">
        <v>1103</v>
      </c>
      <c r="V42390" t="s">
        <v>32660</v>
      </c>
      <c r="W42390">
        <v>196648</v>
      </c>
    </row>
    <row r="42391" spans="12:23" x14ac:dyDescent="0.35">
      <c r="L42391" s="44"/>
      <c r="U42391" t="s">
        <v>1103</v>
      </c>
      <c r="V42391" t="s">
        <v>32661</v>
      </c>
      <c r="W42391">
        <v>196418</v>
      </c>
    </row>
    <row r="42392" spans="12:23" x14ac:dyDescent="0.35">
      <c r="L42392" s="44"/>
      <c r="U42392" t="s">
        <v>1103</v>
      </c>
      <c r="V42392" t="s">
        <v>19880</v>
      </c>
      <c r="W42392">
        <v>196622</v>
      </c>
    </row>
    <row r="42393" spans="12:23" x14ac:dyDescent="0.35">
      <c r="L42393" s="44"/>
      <c r="U42393" t="s">
        <v>1103</v>
      </c>
      <c r="V42393" t="s">
        <v>4988</v>
      </c>
      <c r="W42393">
        <v>196661</v>
      </c>
    </row>
    <row r="42394" spans="12:23" x14ac:dyDescent="0.35">
      <c r="L42394" s="44"/>
      <c r="U42394" t="s">
        <v>1103</v>
      </c>
      <c r="V42394" t="s">
        <v>32293</v>
      </c>
      <c r="W42394">
        <v>196576</v>
      </c>
    </row>
    <row r="42395" spans="12:23" x14ac:dyDescent="0.35">
      <c r="L42395" s="44"/>
      <c r="U42395" t="s">
        <v>1103</v>
      </c>
      <c r="V42395" t="s">
        <v>27473</v>
      </c>
      <c r="W42395">
        <v>196567</v>
      </c>
    </row>
    <row r="42396" spans="12:23" x14ac:dyDescent="0.35">
      <c r="L42396" s="44"/>
      <c r="U42396" t="s">
        <v>1103</v>
      </c>
      <c r="V42396" t="s">
        <v>32662</v>
      </c>
      <c r="W42396">
        <v>196515</v>
      </c>
    </row>
    <row r="42397" spans="12:23" x14ac:dyDescent="0.35">
      <c r="L42397" s="44"/>
      <c r="U42397" t="s">
        <v>1103</v>
      </c>
      <c r="V42397" t="s">
        <v>32663</v>
      </c>
      <c r="W42397">
        <v>196514</v>
      </c>
    </row>
    <row r="42398" spans="12:23" x14ac:dyDescent="0.35">
      <c r="L42398" s="44"/>
      <c r="U42398" t="s">
        <v>1103</v>
      </c>
      <c r="V42398" t="s">
        <v>32664</v>
      </c>
      <c r="W42398">
        <v>196432</v>
      </c>
    </row>
    <row r="42399" spans="12:23" x14ac:dyDescent="0.35">
      <c r="L42399" s="44"/>
      <c r="U42399" t="s">
        <v>1016</v>
      </c>
      <c r="V42399" t="s">
        <v>5355</v>
      </c>
      <c r="W42399">
        <v>220345</v>
      </c>
    </row>
    <row r="42400" spans="12:23" x14ac:dyDescent="0.35">
      <c r="L42400" s="44"/>
      <c r="U42400" t="s">
        <v>1016</v>
      </c>
      <c r="V42400" t="s">
        <v>18357</v>
      </c>
      <c r="W42400">
        <v>195313</v>
      </c>
    </row>
    <row r="42401" spans="12:23" x14ac:dyDescent="0.35">
      <c r="L42401" s="44"/>
      <c r="U42401" t="s">
        <v>1016</v>
      </c>
      <c r="V42401" t="s">
        <v>15076</v>
      </c>
      <c r="W42401">
        <v>195304</v>
      </c>
    </row>
    <row r="42402" spans="12:23" x14ac:dyDescent="0.35">
      <c r="L42402" s="44"/>
      <c r="U42402" t="s">
        <v>1016</v>
      </c>
      <c r="V42402" t="s">
        <v>32665</v>
      </c>
      <c r="W42402">
        <v>195295</v>
      </c>
    </row>
    <row r="42403" spans="12:23" x14ac:dyDescent="0.35">
      <c r="L42403" s="44"/>
      <c r="U42403" t="s">
        <v>1016</v>
      </c>
      <c r="V42403" t="s">
        <v>32666</v>
      </c>
      <c r="W42403">
        <v>195323</v>
      </c>
    </row>
    <row r="42404" spans="12:23" x14ac:dyDescent="0.35">
      <c r="L42404" s="44"/>
      <c r="U42404" t="s">
        <v>1016</v>
      </c>
      <c r="V42404" t="s">
        <v>7209</v>
      </c>
      <c r="W42404">
        <v>195314</v>
      </c>
    </row>
    <row r="42405" spans="12:23" x14ac:dyDescent="0.35">
      <c r="L42405" s="44"/>
      <c r="U42405" t="s">
        <v>1016</v>
      </c>
      <c r="V42405" t="s">
        <v>32667</v>
      </c>
      <c r="W42405" t="s">
        <v>32668</v>
      </c>
    </row>
    <row r="42406" spans="12:23" x14ac:dyDescent="0.35">
      <c r="L42406" s="44"/>
      <c r="U42406" t="s">
        <v>1016</v>
      </c>
      <c r="V42406" t="s">
        <v>32669</v>
      </c>
      <c r="W42406">
        <v>195288</v>
      </c>
    </row>
    <row r="42407" spans="12:23" x14ac:dyDescent="0.35">
      <c r="L42407" s="44"/>
      <c r="U42407" t="s">
        <v>1016</v>
      </c>
      <c r="V42407" t="s">
        <v>32670</v>
      </c>
      <c r="W42407">
        <v>195327</v>
      </c>
    </row>
    <row r="42408" spans="12:23" x14ac:dyDescent="0.35">
      <c r="L42408" s="44"/>
      <c r="U42408" t="s">
        <v>1016</v>
      </c>
      <c r="V42408" t="s">
        <v>32671</v>
      </c>
      <c r="W42408">
        <v>195328</v>
      </c>
    </row>
    <row r="42409" spans="12:23" x14ac:dyDescent="0.35">
      <c r="L42409" s="44"/>
      <c r="U42409" t="s">
        <v>1016</v>
      </c>
      <c r="V42409" t="s">
        <v>32672</v>
      </c>
      <c r="W42409">
        <v>195320</v>
      </c>
    </row>
    <row r="42410" spans="12:23" x14ac:dyDescent="0.35">
      <c r="L42410" s="44"/>
      <c r="U42410" t="s">
        <v>1016</v>
      </c>
      <c r="V42410" t="s">
        <v>32673</v>
      </c>
      <c r="W42410">
        <v>195285</v>
      </c>
    </row>
    <row r="42411" spans="12:23" x14ac:dyDescent="0.35">
      <c r="L42411" s="44"/>
      <c r="U42411" t="s">
        <v>1016</v>
      </c>
      <c r="V42411" t="s">
        <v>32674</v>
      </c>
      <c r="W42411">
        <v>195318</v>
      </c>
    </row>
    <row r="42412" spans="12:23" x14ac:dyDescent="0.35">
      <c r="L42412" s="44"/>
      <c r="U42412" t="s">
        <v>1016</v>
      </c>
      <c r="V42412" t="s">
        <v>32675</v>
      </c>
      <c r="W42412" t="s">
        <v>32676</v>
      </c>
    </row>
    <row r="42413" spans="12:23" x14ac:dyDescent="0.35">
      <c r="L42413" s="44"/>
      <c r="U42413" t="s">
        <v>1016</v>
      </c>
      <c r="V42413" t="s">
        <v>32677</v>
      </c>
      <c r="W42413">
        <v>195325</v>
      </c>
    </row>
    <row r="42414" spans="12:23" x14ac:dyDescent="0.35">
      <c r="L42414" s="44"/>
      <c r="U42414" t="s">
        <v>1016</v>
      </c>
      <c r="V42414" t="s">
        <v>32678</v>
      </c>
      <c r="W42414">
        <v>195321</v>
      </c>
    </row>
    <row r="42415" spans="12:23" x14ac:dyDescent="0.35">
      <c r="L42415" s="44"/>
      <c r="U42415" t="s">
        <v>1016</v>
      </c>
      <c r="V42415" t="s">
        <v>32679</v>
      </c>
      <c r="W42415">
        <v>195331</v>
      </c>
    </row>
    <row r="42416" spans="12:23" x14ac:dyDescent="0.35">
      <c r="L42416" s="44"/>
      <c r="U42416" t="s">
        <v>1016</v>
      </c>
      <c r="V42416" t="s">
        <v>32680</v>
      </c>
      <c r="W42416">
        <v>195316</v>
      </c>
    </row>
    <row r="42417" spans="12:23" x14ac:dyDescent="0.35">
      <c r="L42417" s="44"/>
      <c r="U42417" t="s">
        <v>1016</v>
      </c>
      <c r="V42417" t="s">
        <v>32681</v>
      </c>
      <c r="W42417" t="s">
        <v>32682</v>
      </c>
    </row>
    <row r="42418" spans="12:23" x14ac:dyDescent="0.35">
      <c r="L42418" s="44"/>
      <c r="U42418" t="s">
        <v>1016</v>
      </c>
      <c r="V42418" t="s">
        <v>32683</v>
      </c>
      <c r="W42418">
        <v>195303</v>
      </c>
    </row>
    <row r="42419" spans="12:23" x14ac:dyDescent="0.35">
      <c r="L42419" s="44"/>
      <c r="U42419" t="s">
        <v>1016</v>
      </c>
      <c r="V42419" t="s">
        <v>32684</v>
      </c>
      <c r="W42419">
        <v>195290</v>
      </c>
    </row>
    <row r="42420" spans="12:23" x14ac:dyDescent="0.35">
      <c r="L42420" s="44"/>
      <c r="U42420" t="s">
        <v>1016</v>
      </c>
      <c r="V42420" t="s">
        <v>32685</v>
      </c>
      <c r="W42420">
        <v>195289</v>
      </c>
    </row>
    <row r="42421" spans="12:23" x14ac:dyDescent="0.35">
      <c r="L42421" s="44"/>
      <c r="U42421" t="s">
        <v>1016</v>
      </c>
      <c r="V42421" t="s">
        <v>32686</v>
      </c>
      <c r="W42421">
        <v>195298</v>
      </c>
    </row>
    <row r="42422" spans="12:23" x14ac:dyDescent="0.35">
      <c r="L42422" s="44"/>
      <c r="U42422" t="s">
        <v>1016</v>
      </c>
      <c r="V42422" t="s">
        <v>32687</v>
      </c>
      <c r="W42422">
        <v>195291</v>
      </c>
    </row>
    <row r="42423" spans="12:23" x14ac:dyDescent="0.35">
      <c r="L42423" s="44"/>
      <c r="U42423" t="s">
        <v>1016</v>
      </c>
      <c r="V42423" t="s">
        <v>32688</v>
      </c>
      <c r="W42423">
        <v>195292</v>
      </c>
    </row>
    <row r="42424" spans="12:23" x14ac:dyDescent="0.35">
      <c r="L42424" s="44"/>
      <c r="U42424" t="s">
        <v>1016</v>
      </c>
      <c r="V42424" t="s">
        <v>15344</v>
      </c>
      <c r="W42424">
        <v>195283</v>
      </c>
    </row>
    <row r="42425" spans="12:23" x14ac:dyDescent="0.35">
      <c r="L42425" s="44"/>
      <c r="U42425" t="s">
        <v>1016</v>
      </c>
      <c r="V42425" t="s">
        <v>32689</v>
      </c>
      <c r="W42425">
        <v>195302</v>
      </c>
    </row>
    <row r="42426" spans="12:23" x14ac:dyDescent="0.35">
      <c r="L42426" s="44"/>
      <c r="U42426" t="s">
        <v>1016</v>
      </c>
      <c r="V42426" t="s">
        <v>32690</v>
      </c>
      <c r="W42426">
        <v>195322</v>
      </c>
    </row>
    <row r="42427" spans="12:23" x14ac:dyDescent="0.35">
      <c r="L42427" s="44"/>
      <c r="U42427" t="s">
        <v>1016</v>
      </c>
      <c r="V42427" t="s">
        <v>3077</v>
      </c>
      <c r="W42427">
        <v>195296</v>
      </c>
    </row>
    <row r="42428" spans="12:23" x14ac:dyDescent="0.35">
      <c r="L42428" s="44"/>
      <c r="U42428" t="s">
        <v>1016</v>
      </c>
      <c r="V42428" t="s">
        <v>32691</v>
      </c>
      <c r="W42428">
        <v>195333</v>
      </c>
    </row>
    <row r="42429" spans="12:23" x14ac:dyDescent="0.35">
      <c r="L42429" s="44"/>
      <c r="U42429" t="s">
        <v>1016</v>
      </c>
      <c r="V42429" t="s">
        <v>32692</v>
      </c>
      <c r="W42429">
        <v>195334</v>
      </c>
    </row>
    <row r="42430" spans="12:23" x14ac:dyDescent="0.35">
      <c r="L42430" s="44"/>
      <c r="U42430" t="s">
        <v>1016</v>
      </c>
      <c r="V42430" t="s">
        <v>32693</v>
      </c>
      <c r="W42430">
        <v>195326</v>
      </c>
    </row>
    <row r="42431" spans="12:23" x14ac:dyDescent="0.35">
      <c r="L42431" s="44"/>
      <c r="U42431" t="s">
        <v>1016</v>
      </c>
      <c r="V42431" t="s">
        <v>32694</v>
      </c>
      <c r="W42431">
        <v>195293</v>
      </c>
    </row>
    <row r="42432" spans="12:23" x14ac:dyDescent="0.35">
      <c r="L42432" s="44"/>
      <c r="U42432" t="s">
        <v>1016</v>
      </c>
      <c r="V42432" t="s">
        <v>32695</v>
      </c>
      <c r="W42432">
        <v>195294</v>
      </c>
    </row>
    <row r="42433" spans="12:23" x14ac:dyDescent="0.35">
      <c r="L42433" s="44"/>
      <c r="U42433" t="s">
        <v>1016</v>
      </c>
      <c r="V42433" t="s">
        <v>32696</v>
      </c>
      <c r="W42433">
        <v>195282</v>
      </c>
    </row>
    <row r="42434" spans="12:23" x14ac:dyDescent="0.35">
      <c r="L42434" s="44"/>
      <c r="U42434" t="s">
        <v>1016</v>
      </c>
      <c r="V42434" t="s">
        <v>32697</v>
      </c>
      <c r="W42434">
        <v>195309</v>
      </c>
    </row>
    <row r="42435" spans="12:23" x14ac:dyDescent="0.35">
      <c r="L42435" s="44"/>
      <c r="U42435" t="s">
        <v>1016</v>
      </c>
      <c r="V42435" t="s">
        <v>32698</v>
      </c>
      <c r="W42435">
        <v>195307</v>
      </c>
    </row>
    <row r="42436" spans="12:23" x14ac:dyDescent="0.35">
      <c r="L42436" s="44"/>
      <c r="U42436" t="s">
        <v>1016</v>
      </c>
      <c r="V42436" t="s">
        <v>988</v>
      </c>
      <c r="W42436">
        <v>195286</v>
      </c>
    </row>
    <row r="42437" spans="12:23" x14ac:dyDescent="0.35">
      <c r="L42437" s="44"/>
      <c r="U42437" t="s">
        <v>1016</v>
      </c>
      <c r="V42437" t="s">
        <v>32699</v>
      </c>
      <c r="W42437">
        <v>195297</v>
      </c>
    </row>
    <row r="42438" spans="12:23" x14ac:dyDescent="0.35">
      <c r="L42438" s="44"/>
      <c r="U42438" t="s">
        <v>1016</v>
      </c>
      <c r="V42438" t="s">
        <v>32700</v>
      </c>
      <c r="W42438">
        <v>195312</v>
      </c>
    </row>
    <row r="42439" spans="12:23" x14ac:dyDescent="0.35">
      <c r="L42439" s="44"/>
      <c r="U42439" t="s">
        <v>1016</v>
      </c>
      <c r="V42439" t="s">
        <v>18693</v>
      </c>
      <c r="W42439">
        <v>195287</v>
      </c>
    </row>
    <row r="42440" spans="12:23" x14ac:dyDescent="0.35">
      <c r="L42440" s="44"/>
      <c r="U42440" t="s">
        <v>1016</v>
      </c>
      <c r="V42440" t="s">
        <v>32701</v>
      </c>
      <c r="W42440" t="s">
        <v>32702</v>
      </c>
    </row>
    <row r="42441" spans="12:23" x14ac:dyDescent="0.35">
      <c r="L42441" s="44"/>
      <c r="U42441" t="s">
        <v>1016</v>
      </c>
      <c r="V42441" t="s">
        <v>32703</v>
      </c>
      <c r="W42441" t="s">
        <v>32704</v>
      </c>
    </row>
    <row r="42442" spans="12:23" x14ac:dyDescent="0.35">
      <c r="L42442" s="44"/>
      <c r="U42442" t="s">
        <v>1016</v>
      </c>
      <c r="V42442" t="s">
        <v>32705</v>
      </c>
      <c r="W42442" t="s">
        <v>32706</v>
      </c>
    </row>
    <row r="42443" spans="12:23" x14ac:dyDescent="0.35">
      <c r="L42443" s="44"/>
      <c r="U42443" t="s">
        <v>1016</v>
      </c>
      <c r="V42443" t="s">
        <v>32707</v>
      </c>
      <c r="W42443" t="s">
        <v>32708</v>
      </c>
    </row>
    <row r="42444" spans="12:23" x14ac:dyDescent="0.35">
      <c r="L42444" s="44"/>
      <c r="U42444" t="s">
        <v>1016</v>
      </c>
      <c r="V42444" t="s">
        <v>32709</v>
      </c>
      <c r="W42444">
        <v>195311</v>
      </c>
    </row>
    <row r="42445" spans="12:23" x14ac:dyDescent="0.35">
      <c r="L42445" s="44"/>
      <c r="U42445" t="s">
        <v>1016</v>
      </c>
      <c r="V42445" t="s">
        <v>32710</v>
      </c>
      <c r="W42445">
        <v>195284</v>
      </c>
    </row>
    <row r="42446" spans="12:23" x14ac:dyDescent="0.35">
      <c r="L42446" s="44"/>
      <c r="U42446" t="s">
        <v>1016</v>
      </c>
      <c r="V42446" t="s">
        <v>3436</v>
      </c>
      <c r="W42446">
        <v>195300</v>
      </c>
    </row>
    <row r="42447" spans="12:23" x14ac:dyDescent="0.35">
      <c r="L42447" s="44"/>
      <c r="U42447" t="s">
        <v>1016</v>
      </c>
      <c r="V42447" t="s">
        <v>7349</v>
      </c>
      <c r="W42447">
        <v>195305</v>
      </c>
    </row>
    <row r="42448" spans="12:23" x14ac:dyDescent="0.35">
      <c r="L42448" s="44"/>
      <c r="U42448" t="s">
        <v>1016</v>
      </c>
      <c r="V42448" t="s">
        <v>32711</v>
      </c>
      <c r="W42448">
        <v>195301</v>
      </c>
    </row>
    <row r="42449" spans="12:23" x14ac:dyDescent="0.35">
      <c r="L42449" s="44"/>
      <c r="U42449" t="s">
        <v>1016</v>
      </c>
      <c r="V42449" t="s">
        <v>23408</v>
      </c>
      <c r="W42449">
        <v>195319</v>
      </c>
    </row>
    <row r="42450" spans="12:23" x14ac:dyDescent="0.35">
      <c r="L42450" s="44"/>
      <c r="U42450" t="s">
        <v>1016</v>
      </c>
      <c r="V42450" t="s">
        <v>32712</v>
      </c>
      <c r="W42450" t="s">
        <v>32713</v>
      </c>
    </row>
    <row r="42451" spans="12:23" x14ac:dyDescent="0.35">
      <c r="L42451" s="44"/>
      <c r="U42451" t="s">
        <v>1016</v>
      </c>
      <c r="V42451" t="s">
        <v>32714</v>
      </c>
      <c r="W42451">
        <v>195329</v>
      </c>
    </row>
    <row r="42452" spans="12:23" x14ac:dyDescent="0.35">
      <c r="L42452" s="44"/>
      <c r="U42452" t="s">
        <v>1016</v>
      </c>
      <c r="V42452" t="s">
        <v>32715</v>
      </c>
      <c r="W42452">
        <v>195330</v>
      </c>
    </row>
    <row r="42453" spans="12:23" x14ac:dyDescent="0.35">
      <c r="L42453" s="44"/>
      <c r="U42453" t="s">
        <v>1016</v>
      </c>
      <c r="V42453" t="s">
        <v>9202</v>
      </c>
      <c r="W42453">
        <v>195317</v>
      </c>
    </row>
    <row r="42454" spans="12:23" x14ac:dyDescent="0.35">
      <c r="L42454" s="44"/>
      <c r="U42454" t="s">
        <v>1016</v>
      </c>
      <c r="V42454" t="s">
        <v>2733</v>
      </c>
      <c r="W42454">
        <v>195308</v>
      </c>
    </row>
    <row r="42455" spans="12:23" x14ac:dyDescent="0.35">
      <c r="L42455" s="44"/>
      <c r="U42455" t="s">
        <v>1016</v>
      </c>
      <c r="V42455" t="s">
        <v>32716</v>
      </c>
      <c r="W42455">
        <v>195280</v>
      </c>
    </row>
    <row r="42456" spans="12:23" x14ac:dyDescent="0.35">
      <c r="L42456" s="44"/>
      <c r="U42456" t="s">
        <v>1016</v>
      </c>
      <c r="V42456" t="s">
        <v>32717</v>
      </c>
      <c r="W42456">
        <v>195324</v>
      </c>
    </row>
    <row r="42457" spans="12:23" x14ac:dyDescent="0.35">
      <c r="L42457" s="44"/>
      <c r="U42457" t="s">
        <v>1016</v>
      </c>
      <c r="V42457" t="s">
        <v>32718</v>
      </c>
      <c r="W42457">
        <v>195310</v>
      </c>
    </row>
    <row r="42458" spans="12:23" x14ac:dyDescent="0.35">
      <c r="L42458" s="44"/>
      <c r="U42458" t="s">
        <v>1016</v>
      </c>
      <c r="V42458" t="s">
        <v>1484</v>
      </c>
      <c r="W42458">
        <v>195281</v>
      </c>
    </row>
    <row r="42459" spans="12:23" x14ac:dyDescent="0.35">
      <c r="L42459" s="44"/>
      <c r="U42459" t="s">
        <v>1016</v>
      </c>
      <c r="V42459" t="s">
        <v>4321</v>
      </c>
      <c r="W42459">
        <v>195315</v>
      </c>
    </row>
    <row r="42460" spans="12:23" x14ac:dyDescent="0.35">
      <c r="L42460" s="44"/>
      <c r="U42460" t="s">
        <v>1016</v>
      </c>
      <c r="V42460" t="s">
        <v>32719</v>
      </c>
      <c r="W42460" t="s">
        <v>32720</v>
      </c>
    </row>
    <row r="42461" spans="12:23" x14ac:dyDescent="0.35">
      <c r="L42461" s="44"/>
      <c r="U42461" t="s">
        <v>1016</v>
      </c>
      <c r="V42461" t="s">
        <v>32721</v>
      </c>
      <c r="W42461">
        <v>195306</v>
      </c>
    </row>
    <row r="42462" spans="12:23" x14ac:dyDescent="0.35">
      <c r="L42462" s="44"/>
      <c r="U42462" t="s">
        <v>1016</v>
      </c>
      <c r="V42462" t="s">
        <v>32722</v>
      </c>
      <c r="W42462">
        <v>195299</v>
      </c>
    </row>
    <row r="42463" spans="12:23" x14ac:dyDescent="0.35">
      <c r="L42463" s="44"/>
      <c r="U42463" t="s">
        <v>1016</v>
      </c>
      <c r="V42463" t="s">
        <v>32723</v>
      </c>
      <c r="W42463">
        <v>195332</v>
      </c>
    </row>
    <row r="42464" spans="12:23" x14ac:dyDescent="0.35">
      <c r="L42464" s="44"/>
      <c r="U42464" t="s">
        <v>1108</v>
      </c>
      <c r="V42464" t="s">
        <v>32724</v>
      </c>
      <c r="W42464">
        <v>198744</v>
      </c>
    </row>
    <row r="42465" spans="12:23" x14ac:dyDescent="0.35">
      <c r="L42465" s="44"/>
      <c r="U42465" t="s">
        <v>1108</v>
      </c>
      <c r="V42465" t="s">
        <v>19637</v>
      </c>
      <c r="W42465">
        <v>198864</v>
      </c>
    </row>
    <row r="42466" spans="12:23" x14ac:dyDescent="0.35">
      <c r="L42466" s="44"/>
      <c r="U42466" t="s">
        <v>1108</v>
      </c>
      <c r="V42466" t="s">
        <v>32725</v>
      </c>
      <c r="W42466">
        <v>198801</v>
      </c>
    </row>
    <row r="42467" spans="12:23" x14ac:dyDescent="0.35">
      <c r="L42467" s="44"/>
      <c r="U42467" t="s">
        <v>1108</v>
      </c>
      <c r="V42467" t="s">
        <v>32726</v>
      </c>
      <c r="W42467">
        <v>198759</v>
      </c>
    </row>
    <row r="42468" spans="12:23" x14ac:dyDescent="0.35">
      <c r="L42468" s="44"/>
      <c r="U42468" t="s">
        <v>1108</v>
      </c>
      <c r="V42468" t="s">
        <v>32727</v>
      </c>
      <c r="W42468" t="s">
        <v>32728</v>
      </c>
    </row>
    <row r="42469" spans="12:23" x14ac:dyDescent="0.35">
      <c r="L42469" s="44"/>
      <c r="U42469" t="s">
        <v>1108</v>
      </c>
      <c r="V42469" t="s">
        <v>1633</v>
      </c>
      <c r="W42469">
        <v>198771</v>
      </c>
    </row>
    <row r="42470" spans="12:23" x14ac:dyDescent="0.35">
      <c r="L42470" s="44"/>
      <c r="U42470" t="s">
        <v>1108</v>
      </c>
      <c r="V42470" t="s">
        <v>2423</v>
      </c>
      <c r="W42470">
        <v>221808</v>
      </c>
    </row>
    <row r="42471" spans="12:23" x14ac:dyDescent="0.35">
      <c r="L42471" s="44"/>
      <c r="U42471" t="s">
        <v>1108</v>
      </c>
      <c r="V42471" t="s">
        <v>32729</v>
      </c>
      <c r="W42471">
        <v>198752</v>
      </c>
    </row>
    <row r="42472" spans="12:23" x14ac:dyDescent="0.35">
      <c r="L42472" s="44"/>
      <c r="U42472" t="s">
        <v>1108</v>
      </c>
      <c r="V42472" t="s">
        <v>3017</v>
      </c>
      <c r="W42472">
        <v>221806</v>
      </c>
    </row>
    <row r="42473" spans="12:23" x14ac:dyDescent="0.35">
      <c r="L42473" s="44"/>
      <c r="U42473" t="s">
        <v>1108</v>
      </c>
      <c r="V42473" t="s">
        <v>32730</v>
      </c>
      <c r="W42473">
        <v>198837</v>
      </c>
    </row>
    <row r="42474" spans="12:23" x14ac:dyDescent="0.35">
      <c r="L42474" s="44"/>
      <c r="U42474" t="s">
        <v>1108</v>
      </c>
      <c r="V42474" t="s">
        <v>7776</v>
      </c>
      <c r="W42474">
        <v>198776</v>
      </c>
    </row>
    <row r="42475" spans="12:23" x14ac:dyDescent="0.35">
      <c r="L42475" s="44"/>
      <c r="U42475" t="s">
        <v>1108</v>
      </c>
      <c r="V42475" t="s">
        <v>32731</v>
      </c>
      <c r="W42475">
        <v>198839</v>
      </c>
    </row>
    <row r="42476" spans="12:23" x14ac:dyDescent="0.35">
      <c r="L42476" s="44"/>
      <c r="U42476" t="s">
        <v>1108</v>
      </c>
      <c r="V42476" t="s">
        <v>32732</v>
      </c>
      <c r="W42476">
        <v>198843</v>
      </c>
    </row>
    <row r="42477" spans="12:23" x14ac:dyDescent="0.35">
      <c r="L42477" s="44"/>
      <c r="U42477" t="s">
        <v>1108</v>
      </c>
      <c r="V42477" t="s">
        <v>19662</v>
      </c>
      <c r="W42477">
        <v>198827</v>
      </c>
    </row>
    <row r="42478" spans="12:23" x14ac:dyDescent="0.35">
      <c r="L42478" s="44"/>
      <c r="U42478" t="s">
        <v>1108</v>
      </c>
      <c r="V42478" t="s">
        <v>32733</v>
      </c>
      <c r="W42478">
        <v>198770</v>
      </c>
    </row>
    <row r="42479" spans="12:23" x14ac:dyDescent="0.35">
      <c r="L42479" s="44"/>
      <c r="U42479" t="s">
        <v>1108</v>
      </c>
      <c r="V42479" t="s">
        <v>32734</v>
      </c>
      <c r="W42479">
        <v>198793</v>
      </c>
    </row>
    <row r="42480" spans="12:23" x14ac:dyDescent="0.35">
      <c r="L42480" s="44"/>
      <c r="U42480" t="s">
        <v>1108</v>
      </c>
      <c r="V42480" t="s">
        <v>7936</v>
      </c>
      <c r="W42480">
        <v>221803</v>
      </c>
    </row>
    <row r="42481" spans="12:23" x14ac:dyDescent="0.35">
      <c r="L42481" s="44"/>
      <c r="U42481" t="s">
        <v>1108</v>
      </c>
      <c r="V42481" t="s">
        <v>32735</v>
      </c>
      <c r="W42481">
        <v>198877</v>
      </c>
    </row>
    <row r="42482" spans="12:23" x14ac:dyDescent="0.35">
      <c r="L42482" s="44"/>
      <c r="U42482" t="s">
        <v>1108</v>
      </c>
      <c r="V42482" t="s">
        <v>4711</v>
      </c>
      <c r="W42482">
        <v>198805</v>
      </c>
    </row>
    <row r="42483" spans="12:23" x14ac:dyDescent="0.35">
      <c r="L42483" s="44"/>
      <c r="U42483" t="s">
        <v>1108</v>
      </c>
      <c r="V42483" t="s">
        <v>32736</v>
      </c>
      <c r="W42483">
        <v>198829</v>
      </c>
    </row>
    <row r="42484" spans="12:23" x14ac:dyDescent="0.35">
      <c r="L42484" s="44"/>
      <c r="U42484" t="s">
        <v>1108</v>
      </c>
      <c r="V42484" t="s">
        <v>32737</v>
      </c>
      <c r="W42484">
        <v>198778</v>
      </c>
    </row>
    <row r="42485" spans="12:23" x14ac:dyDescent="0.35">
      <c r="L42485" s="44"/>
      <c r="U42485" t="s">
        <v>1108</v>
      </c>
      <c r="V42485" t="s">
        <v>32738</v>
      </c>
      <c r="W42485">
        <v>198743</v>
      </c>
    </row>
    <row r="42486" spans="12:23" x14ac:dyDescent="0.35">
      <c r="L42486" s="44"/>
      <c r="U42486" t="s">
        <v>1108</v>
      </c>
      <c r="V42486" t="s">
        <v>32739</v>
      </c>
      <c r="W42486">
        <v>198813</v>
      </c>
    </row>
    <row r="42487" spans="12:23" x14ac:dyDescent="0.35">
      <c r="L42487" s="44"/>
      <c r="U42487" t="s">
        <v>1108</v>
      </c>
      <c r="V42487" t="s">
        <v>32740</v>
      </c>
      <c r="W42487">
        <v>198870</v>
      </c>
    </row>
    <row r="42488" spans="12:23" x14ac:dyDescent="0.35">
      <c r="L42488" s="44"/>
      <c r="U42488" t="s">
        <v>1108</v>
      </c>
      <c r="V42488" t="s">
        <v>32741</v>
      </c>
      <c r="W42488">
        <v>198764</v>
      </c>
    </row>
    <row r="42489" spans="12:23" x14ac:dyDescent="0.35">
      <c r="L42489" s="44"/>
      <c r="U42489" t="s">
        <v>1108</v>
      </c>
      <c r="V42489" t="s">
        <v>5986</v>
      </c>
      <c r="W42489">
        <v>198815</v>
      </c>
    </row>
    <row r="42490" spans="12:23" x14ac:dyDescent="0.35">
      <c r="L42490" s="44"/>
      <c r="U42490" t="s">
        <v>1108</v>
      </c>
      <c r="V42490" t="s">
        <v>32742</v>
      </c>
      <c r="W42490">
        <v>198821</v>
      </c>
    </row>
    <row r="42491" spans="12:23" x14ac:dyDescent="0.35">
      <c r="L42491" s="44"/>
      <c r="U42491" t="s">
        <v>1108</v>
      </c>
      <c r="V42491" t="s">
        <v>32743</v>
      </c>
      <c r="W42491">
        <v>198833</v>
      </c>
    </row>
    <row r="42492" spans="12:23" x14ac:dyDescent="0.35">
      <c r="L42492" s="44"/>
      <c r="U42492" t="s">
        <v>1108</v>
      </c>
      <c r="V42492" t="s">
        <v>32744</v>
      </c>
      <c r="W42492">
        <v>198844</v>
      </c>
    </row>
    <row r="42493" spans="12:23" x14ac:dyDescent="0.35">
      <c r="L42493" s="44"/>
      <c r="U42493" t="s">
        <v>1108</v>
      </c>
      <c r="V42493" t="s">
        <v>32745</v>
      </c>
      <c r="W42493">
        <v>198845</v>
      </c>
    </row>
    <row r="42494" spans="12:23" x14ac:dyDescent="0.35">
      <c r="L42494" s="44"/>
      <c r="U42494" t="s">
        <v>1108</v>
      </c>
      <c r="V42494" t="s">
        <v>10635</v>
      </c>
      <c r="W42494">
        <v>198835</v>
      </c>
    </row>
    <row r="42495" spans="12:23" x14ac:dyDescent="0.35">
      <c r="L42495" s="44"/>
      <c r="U42495" t="s">
        <v>1108</v>
      </c>
      <c r="V42495" t="s">
        <v>4429</v>
      </c>
      <c r="W42495">
        <v>198836</v>
      </c>
    </row>
    <row r="42496" spans="12:23" x14ac:dyDescent="0.35">
      <c r="L42496" s="44"/>
      <c r="U42496" t="s">
        <v>1108</v>
      </c>
      <c r="V42496" t="s">
        <v>4429</v>
      </c>
      <c r="W42496">
        <v>198840</v>
      </c>
    </row>
    <row r="42497" spans="12:23" x14ac:dyDescent="0.35">
      <c r="L42497" s="44"/>
      <c r="U42497" t="s">
        <v>1108</v>
      </c>
      <c r="V42497" t="s">
        <v>32746</v>
      </c>
      <c r="W42497">
        <v>198745</v>
      </c>
    </row>
    <row r="42498" spans="12:23" x14ac:dyDescent="0.35">
      <c r="L42498" s="44"/>
      <c r="U42498" t="s">
        <v>1108</v>
      </c>
      <c r="V42498" t="s">
        <v>32747</v>
      </c>
      <c r="W42498">
        <v>198861</v>
      </c>
    </row>
    <row r="42499" spans="12:23" x14ac:dyDescent="0.35">
      <c r="L42499" s="44"/>
      <c r="U42499" t="s">
        <v>1108</v>
      </c>
      <c r="V42499" t="s">
        <v>1886</v>
      </c>
      <c r="W42499">
        <v>198748</v>
      </c>
    </row>
    <row r="42500" spans="12:23" x14ac:dyDescent="0.35">
      <c r="L42500" s="44"/>
      <c r="U42500" t="s">
        <v>1108</v>
      </c>
      <c r="V42500" t="s">
        <v>32748</v>
      </c>
      <c r="W42500" t="s">
        <v>32749</v>
      </c>
    </row>
    <row r="42501" spans="12:23" x14ac:dyDescent="0.35">
      <c r="L42501" s="44"/>
      <c r="U42501" t="s">
        <v>1108</v>
      </c>
      <c r="V42501" t="s">
        <v>32750</v>
      </c>
      <c r="W42501">
        <v>198849</v>
      </c>
    </row>
    <row r="42502" spans="12:23" x14ac:dyDescent="0.35">
      <c r="L42502" s="44"/>
      <c r="U42502" t="s">
        <v>1108</v>
      </c>
      <c r="V42502" t="s">
        <v>32751</v>
      </c>
      <c r="W42502">
        <v>198855</v>
      </c>
    </row>
    <row r="42503" spans="12:23" x14ac:dyDescent="0.35">
      <c r="L42503" s="44"/>
      <c r="U42503" t="s">
        <v>1108</v>
      </c>
      <c r="V42503" t="s">
        <v>9698</v>
      </c>
      <c r="W42503">
        <v>198830</v>
      </c>
    </row>
    <row r="42504" spans="12:23" x14ac:dyDescent="0.35">
      <c r="L42504" s="44"/>
      <c r="U42504" t="s">
        <v>1108</v>
      </c>
      <c r="V42504" t="s">
        <v>32752</v>
      </c>
      <c r="W42504">
        <v>198788</v>
      </c>
    </row>
    <row r="42505" spans="12:23" x14ac:dyDescent="0.35">
      <c r="L42505" s="44"/>
      <c r="U42505" t="s">
        <v>1108</v>
      </c>
      <c r="V42505" t="s">
        <v>32753</v>
      </c>
      <c r="W42505">
        <v>198789</v>
      </c>
    </row>
    <row r="42506" spans="12:23" x14ac:dyDescent="0.35">
      <c r="L42506" s="44"/>
      <c r="U42506" t="s">
        <v>1108</v>
      </c>
      <c r="V42506" t="s">
        <v>32754</v>
      </c>
      <c r="W42506">
        <v>198791</v>
      </c>
    </row>
    <row r="42507" spans="12:23" x14ac:dyDescent="0.35">
      <c r="L42507" s="44"/>
      <c r="U42507" t="s">
        <v>1108</v>
      </c>
      <c r="V42507" t="s">
        <v>32755</v>
      </c>
      <c r="W42507">
        <v>198790</v>
      </c>
    </row>
    <row r="42508" spans="12:23" x14ac:dyDescent="0.35">
      <c r="L42508" s="44"/>
      <c r="U42508" t="s">
        <v>1108</v>
      </c>
      <c r="V42508" t="s">
        <v>32756</v>
      </c>
      <c r="W42508">
        <v>198787</v>
      </c>
    </row>
    <row r="42509" spans="12:23" x14ac:dyDescent="0.35">
      <c r="L42509" s="44"/>
      <c r="U42509" t="s">
        <v>1108</v>
      </c>
      <c r="V42509" t="s">
        <v>32757</v>
      </c>
      <c r="W42509">
        <v>198786</v>
      </c>
    </row>
    <row r="42510" spans="12:23" x14ac:dyDescent="0.35">
      <c r="L42510" s="44"/>
      <c r="U42510" t="s">
        <v>1108</v>
      </c>
      <c r="V42510" t="s">
        <v>32758</v>
      </c>
      <c r="W42510">
        <v>198825</v>
      </c>
    </row>
    <row r="42511" spans="12:23" x14ac:dyDescent="0.35">
      <c r="L42511" s="44"/>
      <c r="U42511" t="s">
        <v>1108</v>
      </c>
      <c r="V42511" t="s">
        <v>32759</v>
      </c>
      <c r="W42511">
        <v>198777</v>
      </c>
    </row>
    <row r="42512" spans="12:23" x14ac:dyDescent="0.35">
      <c r="L42512" s="44"/>
      <c r="U42512" t="s">
        <v>1108</v>
      </c>
      <c r="V42512" t="s">
        <v>32760</v>
      </c>
      <c r="W42512">
        <v>198800</v>
      </c>
    </row>
    <row r="42513" spans="12:23" x14ac:dyDescent="0.35">
      <c r="L42513" s="44"/>
      <c r="U42513" t="s">
        <v>1108</v>
      </c>
      <c r="V42513" t="s">
        <v>1001</v>
      </c>
      <c r="W42513">
        <v>198856</v>
      </c>
    </row>
    <row r="42514" spans="12:23" x14ac:dyDescent="0.35">
      <c r="L42514" s="44"/>
      <c r="U42514" t="s">
        <v>1108</v>
      </c>
      <c r="V42514" t="s">
        <v>32761</v>
      </c>
      <c r="W42514">
        <v>198782</v>
      </c>
    </row>
    <row r="42515" spans="12:23" x14ac:dyDescent="0.35">
      <c r="L42515" s="44"/>
      <c r="U42515" t="s">
        <v>1108</v>
      </c>
      <c r="V42515" t="s">
        <v>32762</v>
      </c>
      <c r="W42515">
        <v>198783</v>
      </c>
    </row>
    <row r="42516" spans="12:23" x14ac:dyDescent="0.35">
      <c r="L42516" s="44"/>
      <c r="U42516" t="s">
        <v>1108</v>
      </c>
      <c r="V42516" t="s">
        <v>6143</v>
      </c>
      <c r="W42516">
        <v>198795</v>
      </c>
    </row>
    <row r="42517" spans="12:23" x14ac:dyDescent="0.35">
      <c r="L42517" s="44"/>
      <c r="U42517" t="s">
        <v>1108</v>
      </c>
      <c r="V42517" t="s">
        <v>32763</v>
      </c>
      <c r="W42517">
        <v>198769</v>
      </c>
    </row>
    <row r="42518" spans="12:23" x14ac:dyDescent="0.35">
      <c r="L42518" s="44"/>
      <c r="U42518" t="s">
        <v>1108</v>
      </c>
      <c r="V42518" t="s">
        <v>32764</v>
      </c>
      <c r="W42518">
        <v>198773</v>
      </c>
    </row>
    <row r="42519" spans="12:23" x14ac:dyDescent="0.35">
      <c r="L42519" s="44"/>
      <c r="U42519" t="s">
        <v>1108</v>
      </c>
      <c r="V42519" t="s">
        <v>13030</v>
      </c>
      <c r="W42519">
        <v>198757</v>
      </c>
    </row>
    <row r="42520" spans="12:23" x14ac:dyDescent="0.35">
      <c r="L42520" s="44"/>
      <c r="U42520" t="s">
        <v>1108</v>
      </c>
      <c r="V42520" t="s">
        <v>9718</v>
      </c>
      <c r="W42520">
        <v>198876</v>
      </c>
    </row>
    <row r="42521" spans="12:23" x14ac:dyDescent="0.35">
      <c r="L42521" s="44"/>
      <c r="U42521" t="s">
        <v>1108</v>
      </c>
      <c r="V42521" t="s">
        <v>12674</v>
      </c>
      <c r="W42521">
        <v>198775</v>
      </c>
    </row>
    <row r="42522" spans="12:23" x14ac:dyDescent="0.35">
      <c r="L42522" s="44"/>
      <c r="U42522" t="s">
        <v>1108</v>
      </c>
      <c r="V42522" t="s">
        <v>32765</v>
      </c>
      <c r="W42522">
        <v>198873</v>
      </c>
    </row>
    <row r="42523" spans="12:23" x14ac:dyDescent="0.35">
      <c r="L42523" s="44"/>
      <c r="U42523" t="s">
        <v>1108</v>
      </c>
      <c r="V42523" t="s">
        <v>32766</v>
      </c>
      <c r="W42523">
        <v>198872</v>
      </c>
    </row>
    <row r="42524" spans="12:23" x14ac:dyDescent="0.35">
      <c r="L42524" s="44"/>
      <c r="U42524" t="s">
        <v>1108</v>
      </c>
      <c r="V42524" t="s">
        <v>32767</v>
      </c>
      <c r="W42524">
        <v>198866</v>
      </c>
    </row>
    <row r="42525" spans="12:23" x14ac:dyDescent="0.35">
      <c r="L42525" s="44"/>
      <c r="U42525" t="s">
        <v>1108</v>
      </c>
      <c r="V42525" t="s">
        <v>32768</v>
      </c>
      <c r="W42525">
        <v>198803</v>
      </c>
    </row>
    <row r="42526" spans="12:23" x14ac:dyDescent="0.35">
      <c r="L42526" s="44"/>
      <c r="U42526" t="s">
        <v>1108</v>
      </c>
      <c r="V42526" t="s">
        <v>7692</v>
      </c>
      <c r="W42526">
        <v>198761</v>
      </c>
    </row>
    <row r="42527" spans="12:23" x14ac:dyDescent="0.35">
      <c r="L42527" s="44"/>
      <c r="U42527" t="s">
        <v>1108</v>
      </c>
      <c r="V42527" t="s">
        <v>32769</v>
      </c>
      <c r="W42527">
        <v>198842</v>
      </c>
    </row>
    <row r="42528" spans="12:23" x14ac:dyDescent="0.35">
      <c r="L42528" s="44"/>
      <c r="U42528" t="s">
        <v>1108</v>
      </c>
      <c r="V42528" t="s">
        <v>32770</v>
      </c>
      <c r="W42528">
        <v>198853</v>
      </c>
    </row>
    <row r="42529" spans="12:23" x14ac:dyDescent="0.35">
      <c r="L42529" s="44"/>
      <c r="U42529" t="s">
        <v>1108</v>
      </c>
      <c r="V42529" t="s">
        <v>26749</v>
      </c>
      <c r="W42529">
        <v>198755</v>
      </c>
    </row>
    <row r="42530" spans="12:23" x14ac:dyDescent="0.35">
      <c r="L42530" s="44"/>
      <c r="U42530" t="s">
        <v>1108</v>
      </c>
      <c r="V42530" t="s">
        <v>6815</v>
      </c>
      <c r="W42530">
        <v>198796</v>
      </c>
    </row>
    <row r="42531" spans="12:23" x14ac:dyDescent="0.35">
      <c r="L42531" s="44"/>
      <c r="U42531" t="s">
        <v>1108</v>
      </c>
      <c r="V42531" t="s">
        <v>32771</v>
      </c>
      <c r="W42531">
        <v>198779</v>
      </c>
    </row>
    <row r="42532" spans="12:23" x14ac:dyDescent="0.35">
      <c r="L42532" s="44"/>
      <c r="U42532" t="s">
        <v>1108</v>
      </c>
      <c r="V42532" t="s">
        <v>32772</v>
      </c>
      <c r="W42532">
        <v>198804</v>
      </c>
    </row>
    <row r="42533" spans="12:23" x14ac:dyDescent="0.35">
      <c r="L42533" s="44"/>
      <c r="U42533" t="s">
        <v>1108</v>
      </c>
      <c r="V42533" t="s">
        <v>32773</v>
      </c>
      <c r="W42533">
        <v>198824</v>
      </c>
    </row>
    <row r="42534" spans="12:23" x14ac:dyDescent="0.35">
      <c r="L42534" s="44"/>
      <c r="U42534" t="s">
        <v>1108</v>
      </c>
      <c r="V42534" t="s">
        <v>3369</v>
      </c>
      <c r="W42534">
        <v>198869</v>
      </c>
    </row>
    <row r="42535" spans="12:23" x14ac:dyDescent="0.35">
      <c r="L42535" s="44"/>
      <c r="U42535" t="s">
        <v>1108</v>
      </c>
      <c r="V42535" t="s">
        <v>3369</v>
      </c>
      <c r="W42535">
        <v>198753</v>
      </c>
    </row>
    <row r="42536" spans="12:23" x14ac:dyDescent="0.35">
      <c r="L42536" s="44"/>
      <c r="U42536" t="s">
        <v>1108</v>
      </c>
      <c r="V42536" t="s">
        <v>23017</v>
      </c>
      <c r="W42536">
        <v>198860</v>
      </c>
    </row>
    <row r="42537" spans="12:23" x14ac:dyDescent="0.35">
      <c r="L42537" s="44"/>
      <c r="U42537" t="s">
        <v>1108</v>
      </c>
      <c r="V42537" t="s">
        <v>32774</v>
      </c>
      <c r="W42537">
        <v>198862</v>
      </c>
    </row>
    <row r="42538" spans="12:23" x14ac:dyDescent="0.35">
      <c r="L42538" s="44"/>
      <c r="U42538" t="s">
        <v>1108</v>
      </c>
      <c r="V42538" t="s">
        <v>32775</v>
      </c>
      <c r="W42538">
        <v>198841</v>
      </c>
    </row>
    <row r="42539" spans="12:23" x14ac:dyDescent="0.35">
      <c r="L42539" s="44"/>
      <c r="U42539" t="s">
        <v>1108</v>
      </c>
      <c r="V42539" t="s">
        <v>14248</v>
      </c>
      <c r="W42539">
        <v>198810</v>
      </c>
    </row>
    <row r="42540" spans="12:23" x14ac:dyDescent="0.35">
      <c r="L42540" s="44"/>
      <c r="U42540" t="s">
        <v>1108</v>
      </c>
      <c r="V42540" t="s">
        <v>32776</v>
      </c>
      <c r="W42540">
        <v>198811</v>
      </c>
    </row>
    <row r="42541" spans="12:23" x14ac:dyDescent="0.35">
      <c r="L42541" s="44"/>
      <c r="U42541" t="s">
        <v>1108</v>
      </c>
      <c r="V42541" t="s">
        <v>32777</v>
      </c>
      <c r="W42541">
        <v>198809</v>
      </c>
    </row>
    <row r="42542" spans="12:23" x14ac:dyDescent="0.35">
      <c r="L42542" s="44"/>
      <c r="U42542" t="s">
        <v>1108</v>
      </c>
      <c r="V42542" t="s">
        <v>19756</v>
      </c>
      <c r="W42542">
        <v>198781</v>
      </c>
    </row>
    <row r="42543" spans="12:23" x14ac:dyDescent="0.35">
      <c r="L42543" s="44"/>
      <c r="U42543" t="s">
        <v>1108</v>
      </c>
      <c r="V42543" t="s">
        <v>32778</v>
      </c>
      <c r="W42543">
        <v>198814</v>
      </c>
    </row>
    <row r="42544" spans="12:23" x14ac:dyDescent="0.35">
      <c r="L42544" s="44"/>
      <c r="U42544" t="s">
        <v>1108</v>
      </c>
      <c r="V42544" t="s">
        <v>32779</v>
      </c>
      <c r="W42544">
        <v>198806</v>
      </c>
    </row>
    <row r="42545" spans="12:23" x14ac:dyDescent="0.35">
      <c r="L42545" s="44"/>
      <c r="U42545" t="s">
        <v>1108</v>
      </c>
      <c r="V42545" t="s">
        <v>3274</v>
      </c>
      <c r="W42545" t="s">
        <v>32780</v>
      </c>
    </row>
    <row r="42546" spans="12:23" x14ac:dyDescent="0.35">
      <c r="L42546" s="44"/>
      <c r="U42546" t="s">
        <v>1108</v>
      </c>
      <c r="V42546" t="s">
        <v>3129</v>
      </c>
      <c r="W42546" t="s">
        <v>32781</v>
      </c>
    </row>
    <row r="42547" spans="12:23" x14ac:dyDescent="0.35">
      <c r="L42547" s="44"/>
      <c r="U42547" t="s">
        <v>1108</v>
      </c>
      <c r="V42547" t="s">
        <v>32782</v>
      </c>
      <c r="W42547">
        <v>198857</v>
      </c>
    </row>
    <row r="42548" spans="12:23" x14ac:dyDescent="0.35">
      <c r="L42548" s="44"/>
      <c r="U42548" t="s">
        <v>1108</v>
      </c>
      <c r="V42548" t="s">
        <v>32783</v>
      </c>
      <c r="W42548">
        <v>198816</v>
      </c>
    </row>
    <row r="42549" spans="12:23" x14ac:dyDescent="0.35">
      <c r="L42549" s="44"/>
      <c r="U42549" t="s">
        <v>1108</v>
      </c>
      <c r="V42549" t="s">
        <v>32784</v>
      </c>
      <c r="W42549">
        <v>221804</v>
      </c>
    </row>
    <row r="42550" spans="12:23" x14ac:dyDescent="0.35">
      <c r="L42550" s="44"/>
      <c r="U42550" t="s">
        <v>1108</v>
      </c>
      <c r="V42550" t="s">
        <v>32785</v>
      </c>
      <c r="W42550">
        <v>198780</v>
      </c>
    </row>
    <row r="42551" spans="12:23" x14ac:dyDescent="0.35">
      <c r="L42551" s="44"/>
      <c r="U42551" t="s">
        <v>1108</v>
      </c>
      <c r="V42551" t="s">
        <v>32786</v>
      </c>
      <c r="W42551">
        <v>198826</v>
      </c>
    </row>
    <row r="42552" spans="12:23" x14ac:dyDescent="0.35">
      <c r="L42552" s="44"/>
      <c r="U42552" t="s">
        <v>1108</v>
      </c>
      <c r="V42552" t="s">
        <v>32787</v>
      </c>
      <c r="W42552">
        <v>198823</v>
      </c>
    </row>
    <row r="42553" spans="12:23" x14ac:dyDescent="0.35">
      <c r="L42553" s="44"/>
      <c r="U42553" t="s">
        <v>1108</v>
      </c>
      <c r="V42553" t="s">
        <v>32788</v>
      </c>
      <c r="W42553">
        <v>198820</v>
      </c>
    </row>
    <row r="42554" spans="12:23" x14ac:dyDescent="0.35">
      <c r="L42554" s="44"/>
      <c r="U42554" t="s">
        <v>1108</v>
      </c>
      <c r="V42554" t="s">
        <v>32789</v>
      </c>
      <c r="W42554">
        <v>198742</v>
      </c>
    </row>
    <row r="42555" spans="12:23" x14ac:dyDescent="0.35">
      <c r="L42555" s="44"/>
      <c r="U42555" t="s">
        <v>1108</v>
      </c>
      <c r="V42555" t="s">
        <v>3436</v>
      </c>
      <c r="W42555">
        <v>198774</v>
      </c>
    </row>
    <row r="42556" spans="12:23" x14ac:dyDescent="0.35">
      <c r="L42556" s="44"/>
      <c r="U42556" t="s">
        <v>1108</v>
      </c>
      <c r="V42556" t="s">
        <v>3436</v>
      </c>
      <c r="W42556">
        <v>198822</v>
      </c>
    </row>
    <row r="42557" spans="12:23" x14ac:dyDescent="0.35">
      <c r="L42557" s="44"/>
      <c r="U42557" t="s">
        <v>1108</v>
      </c>
      <c r="V42557" t="s">
        <v>5329</v>
      </c>
      <c r="W42557">
        <v>198819</v>
      </c>
    </row>
    <row r="42558" spans="12:23" x14ac:dyDescent="0.35">
      <c r="L42558" s="44"/>
      <c r="U42558" t="s">
        <v>1108</v>
      </c>
      <c r="V42558" t="s">
        <v>15851</v>
      </c>
      <c r="W42558">
        <v>198746</v>
      </c>
    </row>
    <row r="42559" spans="12:23" x14ac:dyDescent="0.35">
      <c r="L42559" s="44"/>
      <c r="U42559" t="s">
        <v>1108</v>
      </c>
      <c r="V42559" t="s">
        <v>14784</v>
      </c>
      <c r="W42559">
        <v>198846</v>
      </c>
    </row>
    <row r="42560" spans="12:23" x14ac:dyDescent="0.35">
      <c r="L42560" s="44"/>
      <c r="U42560" t="s">
        <v>1108</v>
      </c>
      <c r="V42560" t="s">
        <v>32790</v>
      </c>
      <c r="W42560">
        <v>198847</v>
      </c>
    </row>
    <row r="42561" spans="12:23" x14ac:dyDescent="0.35">
      <c r="L42561" s="44"/>
      <c r="U42561" t="s">
        <v>1108</v>
      </c>
      <c r="V42561" t="s">
        <v>32791</v>
      </c>
      <c r="W42561">
        <v>198875</v>
      </c>
    </row>
    <row r="42562" spans="12:23" x14ac:dyDescent="0.35">
      <c r="L42562" s="44"/>
      <c r="U42562" t="s">
        <v>1108</v>
      </c>
      <c r="V42562" t="s">
        <v>32791</v>
      </c>
      <c r="W42562">
        <v>198758</v>
      </c>
    </row>
    <row r="42563" spans="12:23" x14ac:dyDescent="0.35">
      <c r="L42563" s="44"/>
      <c r="U42563" t="s">
        <v>1108</v>
      </c>
      <c r="V42563" t="s">
        <v>18300</v>
      </c>
      <c r="W42563">
        <v>198832</v>
      </c>
    </row>
    <row r="42564" spans="12:23" x14ac:dyDescent="0.35">
      <c r="L42564" s="44"/>
      <c r="U42564" t="s">
        <v>1108</v>
      </c>
      <c r="V42564" t="s">
        <v>32792</v>
      </c>
      <c r="W42564">
        <v>198828</v>
      </c>
    </row>
    <row r="42565" spans="12:23" x14ac:dyDescent="0.35">
      <c r="L42565" s="44"/>
      <c r="U42565" t="s">
        <v>1108</v>
      </c>
      <c r="V42565" t="s">
        <v>32793</v>
      </c>
      <c r="W42565">
        <v>198867</v>
      </c>
    </row>
    <row r="42566" spans="12:23" x14ac:dyDescent="0.35">
      <c r="L42566" s="44"/>
      <c r="U42566" t="s">
        <v>1108</v>
      </c>
      <c r="V42566" t="s">
        <v>32794</v>
      </c>
      <c r="W42566">
        <v>198859</v>
      </c>
    </row>
    <row r="42567" spans="12:23" x14ac:dyDescent="0.35">
      <c r="L42567" s="44"/>
      <c r="U42567" t="s">
        <v>1108</v>
      </c>
      <c r="V42567" t="s">
        <v>14646</v>
      </c>
      <c r="W42567">
        <v>198865</v>
      </c>
    </row>
    <row r="42568" spans="12:23" x14ac:dyDescent="0.35">
      <c r="L42568" s="44"/>
      <c r="U42568" t="s">
        <v>1108</v>
      </c>
      <c r="V42568" t="s">
        <v>32795</v>
      </c>
      <c r="W42568">
        <v>198784</v>
      </c>
    </row>
    <row r="42569" spans="12:23" x14ac:dyDescent="0.35">
      <c r="L42569" s="44"/>
      <c r="U42569" t="s">
        <v>1108</v>
      </c>
      <c r="V42569" t="s">
        <v>32796</v>
      </c>
      <c r="W42569">
        <v>198785</v>
      </c>
    </row>
    <row r="42570" spans="12:23" x14ac:dyDescent="0.35">
      <c r="L42570" s="44"/>
      <c r="U42570" t="s">
        <v>1108</v>
      </c>
      <c r="V42570" t="s">
        <v>27399</v>
      </c>
      <c r="W42570">
        <v>198754</v>
      </c>
    </row>
    <row r="42571" spans="12:23" x14ac:dyDescent="0.35">
      <c r="L42571" s="44"/>
      <c r="U42571" t="s">
        <v>1108</v>
      </c>
      <c r="V42571" t="s">
        <v>32797</v>
      </c>
      <c r="W42571">
        <v>198765</v>
      </c>
    </row>
    <row r="42572" spans="12:23" x14ac:dyDescent="0.35">
      <c r="L42572" s="44"/>
      <c r="U42572" t="s">
        <v>1108</v>
      </c>
      <c r="V42572" t="s">
        <v>32798</v>
      </c>
      <c r="W42572">
        <v>198838</v>
      </c>
    </row>
    <row r="42573" spans="12:23" x14ac:dyDescent="0.35">
      <c r="L42573" s="44"/>
      <c r="U42573" t="s">
        <v>1108</v>
      </c>
      <c r="V42573" t="s">
        <v>32799</v>
      </c>
      <c r="W42573">
        <v>198812</v>
      </c>
    </row>
    <row r="42574" spans="12:23" x14ac:dyDescent="0.35">
      <c r="L42574" s="44"/>
      <c r="U42574" t="s">
        <v>1108</v>
      </c>
      <c r="V42574" t="s">
        <v>7864</v>
      </c>
      <c r="W42574">
        <v>198850</v>
      </c>
    </row>
    <row r="42575" spans="12:23" x14ac:dyDescent="0.35">
      <c r="L42575" s="44"/>
      <c r="U42575" t="s">
        <v>1108</v>
      </c>
      <c r="V42575" t="s">
        <v>32800</v>
      </c>
      <c r="W42575">
        <v>198799</v>
      </c>
    </row>
    <row r="42576" spans="12:23" x14ac:dyDescent="0.35">
      <c r="L42576" s="44"/>
      <c r="U42576" t="s">
        <v>1108</v>
      </c>
      <c r="V42576" t="s">
        <v>32801</v>
      </c>
      <c r="W42576">
        <v>198851</v>
      </c>
    </row>
    <row r="42577" spans="12:23" x14ac:dyDescent="0.35">
      <c r="L42577" s="44"/>
      <c r="U42577" t="s">
        <v>1108</v>
      </c>
      <c r="V42577" t="s">
        <v>32802</v>
      </c>
      <c r="W42577">
        <v>198751</v>
      </c>
    </row>
    <row r="42578" spans="12:23" x14ac:dyDescent="0.35">
      <c r="L42578" s="44"/>
      <c r="U42578" t="s">
        <v>1108</v>
      </c>
      <c r="V42578" t="s">
        <v>32803</v>
      </c>
      <c r="W42578">
        <v>198878</v>
      </c>
    </row>
    <row r="42579" spans="12:23" x14ac:dyDescent="0.35">
      <c r="L42579" s="44"/>
      <c r="U42579" t="s">
        <v>1108</v>
      </c>
      <c r="V42579" t="s">
        <v>32804</v>
      </c>
      <c r="W42579">
        <v>198768</v>
      </c>
    </row>
    <row r="42580" spans="12:23" x14ac:dyDescent="0.35">
      <c r="L42580" s="44"/>
      <c r="U42580" t="s">
        <v>1108</v>
      </c>
      <c r="V42580" t="s">
        <v>32805</v>
      </c>
      <c r="W42580">
        <v>198852</v>
      </c>
    </row>
    <row r="42581" spans="12:23" x14ac:dyDescent="0.35">
      <c r="L42581" s="44"/>
      <c r="U42581" t="s">
        <v>1108</v>
      </c>
      <c r="V42581" t="s">
        <v>32806</v>
      </c>
      <c r="W42581">
        <v>198760</v>
      </c>
    </row>
    <row r="42582" spans="12:23" x14ac:dyDescent="0.35">
      <c r="L42582" s="44"/>
      <c r="U42582" t="s">
        <v>1108</v>
      </c>
      <c r="V42582" t="s">
        <v>7750</v>
      </c>
      <c r="W42582">
        <v>198802</v>
      </c>
    </row>
    <row r="42583" spans="12:23" x14ac:dyDescent="0.35">
      <c r="L42583" s="44"/>
      <c r="U42583" t="s">
        <v>1108</v>
      </c>
      <c r="V42583" t="s">
        <v>19840</v>
      </c>
      <c r="W42583">
        <v>198854</v>
      </c>
    </row>
    <row r="42584" spans="12:23" x14ac:dyDescent="0.35">
      <c r="L42584" s="44"/>
      <c r="U42584" t="s">
        <v>1108</v>
      </c>
      <c r="V42584" t="s">
        <v>19840</v>
      </c>
      <c r="W42584">
        <v>198749</v>
      </c>
    </row>
    <row r="42585" spans="12:23" x14ac:dyDescent="0.35">
      <c r="L42585" s="44"/>
      <c r="U42585" t="s">
        <v>1108</v>
      </c>
      <c r="V42585" t="s">
        <v>32807</v>
      </c>
      <c r="W42585">
        <v>198798</v>
      </c>
    </row>
    <row r="42586" spans="12:23" x14ac:dyDescent="0.35">
      <c r="L42586" s="44"/>
      <c r="U42586" t="s">
        <v>1108</v>
      </c>
      <c r="V42586" t="s">
        <v>23420</v>
      </c>
      <c r="W42586">
        <v>198766</v>
      </c>
    </row>
    <row r="42587" spans="12:23" x14ac:dyDescent="0.35">
      <c r="L42587" s="44"/>
      <c r="U42587" t="s">
        <v>1108</v>
      </c>
      <c r="V42587" t="s">
        <v>32808</v>
      </c>
      <c r="W42587">
        <v>198818</v>
      </c>
    </row>
    <row r="42588" spans="12:23" x14ac:dyDescent="0.35">
      <c r="L42588" s="44"/>
      <c r="U42588" t="s">
        <v>1108</v>
      </c>
      <c r="V42588" t="s">
        <v>32809</v>
      </c>
      <c r="W42588">
        <v>198807</v>
      </c>
    </row>
    <row r="42589" spans="12:23" x14ac:dyDescent="0.35">
      <c r="L42589" s="44"/>
      <c r="U42589" t="s">
        <v>1108</v>
      </c>
      <c r="V42589" t="s">
        <v>19849</v>
      </c>
      <c r="W42589">
        <v>198750</v>
      </c>
    </row>
    <row r="42590" spans="12:23" x14ac:dyDescent="0.35">
      <c r="L42590" s="44"/>
      <c r="U42590" t="s">
        <v>1108</v>
      </c>
      <c r="V42590" t="s">
        <v>1484</v>
      </c>
      <c r="W42590">
        <v>198772</v>
      </c>
    </row>
    <row r="42591" spans="12:23" x14ac:dyDescent="0.35">
      <c r="L42591" s="44"/>
      <c r="U42591" t="s">
        <v>1108</v>
      </c>
      <c r="V42591" t="s">
        <v>1484</v>
      </c>
      <c r="W42591">
        <v>198874</v>
      </c>
    </row>
    <row r="42592" spans="12:23" x14ac:dyDescent="0.35">
      <c r="L42592" s="44"/>
      <c r="U42592" t="s">
        <v>1108</v>
      </c>
      <c r="V42592" t="s">
        <v>32810</v>
      </c>
      <c r="W42592">
        <v>198792</v>
      </c>
    </row>
    <row r="42593" spans="12:23" x14ac:dyDescent="0.35">
      <c r="L42593" s="44"/>
      <c r="U42593" t="s">
        <v>1108</v>
      </c>
      <c r="V42593" t="s">
        <v>4321</v>
      </c>
      <c r="W42593">
        <v>198797</v>
      </c>
    </row>
    <row r="42594" spans="12:23" x14ac:dyDescent="0.35">
      <c r="L42594" s="44"/>
      <c r="U42594" t="s">
        <v>1108</v>
      </c>
      <c r="V42594" t="s">
        <v>6192</v>
      </c>
      <c r="W42594">
        <v>198747</v>
      </c>
    </row>
    <row r="42595" spans="12:23" x14ac:dyDescent="0.35">
      <c r="L42595" s="44"/>
      <c r="U42595" t="s">
        <v>1108</v>
      </c>
      <c r="V42595" t="s">
        <v>27453</v>
      </c>
      <c r="W42595">
        <v>198808</v>
      </c>
    </row>
    <row r="42596" spans="12:23" x14ac:dyDescent="0.35">
      <c r="L42596" s="44"/>
      <c r="U42596" t="s">
        <v>1108</v>
      </c>
      <c r="V42596" t="s">
        <v>32811</v>
      </c>
      <c r="W42596">
        <v>198762</v>
      </c>
    </row>
    <row r="42597" spans="12:23" x14ac:dyDescent="0.35">
      <c r="L42597" s="44"/>
      <c r="U42597" t="s">
        <v>1108</v>
      </c>
      <c r="V42597" t="s">
        <v>32812</v>
      </c>
      <c r="W42597">
        <v>198756</v>
      </c>
    </row>
    <row r="42598" spans="12:23" x14ac:dyDescent="0.35">
      <c r="L42598" s="44"/>
      <c r="U42598" t="s">
        <v>1108</v>
      </c>
      <c r="V42598" t="s">
        <v>32813</v>
      </c>
      <c r="W42598">
        <v>198831</v>
      </c>
    </row>
    <row r="42599" spans="12:23" x14ac:dyDescent="0.35">
      <c r="L42599" s="44"/>
      <c r="U42599" t="s">
        <v>1108</v>
      </c>
      <c r="V42599" t="s">
        <v>32814</v>
      </c>
      <c r="W42599">
        <v>198763</v>
      </c>
    </row>
    <row r="42600" spans="12:23" x14ac:dyDescent="0.35">
      <c r="L42600" s="44"/>
      <c r="U42600" t="s">
        <v>1108</v>
      </c>
      <c r="V42600" t="s">
        <v>6948</v>
      </c>
      <c r="W42600">
        <v>198871</v>
      </c>
    </row>
    <row r="42601" spans="12:23" x14ac:dyDescent="0.35">
      <c r="L42601" s="44"/>
      <c r="U42601" t="s">
        <v>1108</v>
      </c>
      <c r="V42601" t="s">
        <v>19877</v>
      </c>
      <c r="W42601">
        <v>198868</v>
      </c>
    </row>
    <row r="42602" spans="12:23" x14ac:dyDescent="0.35">
      <c r="L42602" s="44"/>
      <c r="U42602" t="s">
        <v>1108</v>
      </c>
      <c r="V42602" t="s">
        <v>32815</v>
      </c>
      <c r="W42602">
        <v>198817</v>
      </c>
    </row>
    <row r="42603" spans="12:23" x14ac:dyDescent="0.35">
      <c r="L42603" s="44"/>
      <c r="U42603" t="s">
        <v>1108</v>
      </c>
      <c r="V42603" t="s">
        <v>32816</v>
      </c>
      <c r="W42603" t="s">
        <v>32817</v>
      </c>
    </row>
    <row r="42604" spans="12:23" x14ac:dyDescent="0.35">
      <c r="L42604" s="44"/>
      <c r="U42604" t="s">
        <v>1108</v>
      </c>
      <c r="V42604" t="s">
        <v>32818</v>
      </c>
      <c r="W42604">
        <v>198880</v>
      </c>
    </row>
    <row r="42605" spans="12:23" x14ac:dyDescent="0.35">
      <c r="L42605" s="44"/>
      <c r="U42605" t="s">
        <v>1108</v>
      </c>
      <c r="V42605" t="s">
        <v>32819</v>
      </c>
      <c r="W42605">
        <v>198879</v>
      </c>
    </row>
    <row r="42606" spans="12:23" x14ac:dyDescent="0.35">
      <c r="L42606" s="44"/>
      <c r="U42606" t="s">
        <v>1108</v>
      </c>
      <c r="V42606" t="s">
        <v>6954</v>
      </c>
      <c r="W42606">
        <v>198848</v>
      </c>
    </row>
    <row r="42607" spans="12:23" x14ac:dyDescent="0.35">
      <c r="L42607" s="44"/>
      <c r="U42607" t="s">
        <v>1108</v>
      </c>
      <c r="V42607" t="s">
        <v>32820</v>
      </c>
      <c r="W42607">
        <v>198863</v>
      </c>
    </row>
    <row r="42608" spans="12:23" x14ac:dyDescent="0.35">
      <c r="L42608" s="44"/>
      <c r="U42608" t="s">
        <v>1108</v>
      </c>
      <c r="V42608" t="s">
        <v>32821</v>
      </c>
      <c r="W42608">
        <v>198767</v>
      </c>
    </row>
    <row r="42609" spans="12:23" x14ac:dyDescent="0.35">
      <c r="L42609" s="44"/>
      <c r="U42609" t="s">
        <v>1108</v>
      </c>
      <c r="V42609" t="s">
        <v>32822</v>
      </c>
      <c r="W42609">
        <v>198858</v>
      </c>
    </row>
    <row r="42610" spans="12:23" x14ac:dyDescent="0.35">
      <c r="L42610" s="44"/>
      <c r="U42610" t="s">
        <v>1108</v>
      </c>
      <c r="V42610" t="s">
        <v>32822</v>
      </c>
      <c r="W42610">
        <v>198834</v>
      </c>
    </row>
    <row r="42611" spans="12:23" x14ac:dyDescent="0.35">
      <c r="L42611" s="44"/>
      <c r="U42611" t="s">
        <v>1108</v>
      </c>
      <c r="V42611" t="s">
        <v>2991</v>
      </c>
      <c r="W42611">
        <v>198794</v>
      </c>
    </row>
    <row r="42612" spans="12:23" x14ac:dyDescent="0.35">
      <c r="L42612" s="44"/>
      <c r="U42612" t="s">
        <v>1108</v>
      </c>
      <c r="V42612" t="s">
        <v>2991</v>
      </c>
      <c r="W42612">
        <v>198741</v>
      </c>
    </row>
    <row r="42613" spans="12:23" x14ac:dyDescent="0.35">
      <c r="L42613" s="44"/>
      <c r="U42613" t="s">
        <v>1465</v>
      </c>
      <c r="V42613" t="s">
        <v>32823</v>
      </c>
      <c r="W42613">
        <v>208083</v>
      </c>
    </row>
    <row r="42614" spans="12:23" x14ac:dyDescent="0.35">
      <c r="L42614" s="44"/>
      <c r="U42614" t="s">
        <v>1465</v>
      </c>
      <c r="V42614" t="s">
        <v>32824</v>
      </c>
      <c r="W42614">
        <v>208283</v>
      </c>
    </row>
    <row r="42615" spans="12:23" x14ac:dyDescent="0.35">
      <c r="L42615" s="44"/>
      <c r="U42615" t="s">
        <v>1465</v>
      </c>
      <c r="V42615" t="s">
        <v>32825</v>
      </c>
      <c r="W42615">
        <v>208295</v>
      </c>
    </row>
    <row r="42616" spans="12:23" x14ac:dyDescent="0.35">
      <c r="L42616" s="44"/>
      <c r="U42616" t="s">
        <v>1465</v>
      </c>
      <c r="V42616" t="s">
        <v>32825</v>
      </c>
      <c r="W42616">
        <v>208297</v>
      </c>
    </row>
    <row r="42617" spans="12:23" x14ac:dyDescent="0.35">
      <c r="L42617" s="44"/>
      <c r="U42617" t="s">
        <v>1465</v>
      </c>
      <c r="V42617" t="s">
        <v>17668</v>
      </c>
      <c r="W42617">
        <v>208260</v>
      </c>
    </row>
    <row r="42618" spans="12:23" x14ac:dyDescent="0.35">
      <c r="L42618" s="44"/>
      <c r="U42618" t="s">
        <v>1465</v>
      </c>
      <c r="V42618" t="s">
        <v>32826</v>
      </c>
      <c r="W42618">
        <v>208270</v>
      </c>
    </row>
    <row r="42619" spans="12:23" x14ac:dyDescent="0.35">
      <c r="L42619" s="44"/>
      <c r="U42619" t="s">
        <v>1465</v>
      </c>
      <c r="V42619" t="s">
        <v>32827</v>
      </c>
      <c r="W42619">
        <v>208269</v>
      </c>
    </row>
    <row r="42620" spans="12:23" x14ac:dyDescent="0.35">
      <c r="L42620" s="44"/>
      <c r="U42620" t="s">
        <v>1465</v>
      </c>
      <c r="V42620" t="s">
        <v>11847</v>
      </c>
      <c r="W42620">
        <v>208290</v>
      </c>
    </row>
    <row r="42621" spans="12:23" x14ac:dyDescent="0.35">
      <c r="L42621" s="44"/>
      <c r="U42621" t="s">
        <v>1465</v>
      </c>
      <c r="V42621" t="s">
        <v>32828</v>
      </c>
      <c r="W42621" t="s">
        <v>32829</v>
      </c>
    </row>
    <row r="42622" spans="12:23" x14ac:dyDescent="0.35">
      <c r="L42622" s="44"/>
      <c r="U42622" t="s">
        <v>1465</v>
      </c>
      <c r="V42622" t="s">
        <v>32830</v>
      </c>
      <c r="W42622">
        <v>208009</v>
      </c>
    </row>
    <row r="42623" spans="12:23" x14ac:dyDescent="0.35">
      <c r="L42623" s="44"/>
      <c r="U42623" t="s">
        <v>1465</v>
      </c>
      <c r="V42623" t="s">
        <v>32831</v>
      </c>
      <c r="W42623">
        <v>208289</v>
      </c>
    </row>
    <row r="42624" spans="12:23" x14ac:dyDescent="0.35">
      <c r="L42624" s="44"/>
      <c r="U42624" t="s">
        <v>1465</v>
      </c>
      <c r="V42624" t="s">
        <v>32832</v>
      </c>
      <c r="W42624">
        <v>208247</v>
      </c>
    </row>
    <row r="42625" spans="12:23" x14ac:dyDescent="0.35">
      <c r="L42625" s="44"/>
      <c r="U42625" t="s">
        <v>1465</v>
      </c>
      <c r="V42625" t="s">
        <v>32833</v>
      </c>
      <c r="W42625">
        <v>208117</v>
      </c>
    </row>
    <row r="42626" spans="12:23" x14ac:dyDescent="0.35">
      <c r="L42626" s="44"/>
      <c r="U42626" t="s">
        <v>1465</v>
      </c>
      <c r="V42626" t="s">
        <v>32834</v>
      </c>
      <c r="W42626">
        <v>208242</v>
      </c>
    </row>
    <row r="42627" spans="12:23" x14ac:dyDescent="0.35">
      <c r="L42627" s="44"/>
      <c r="U42627" t="s">
        <v>1465</v>
      </c>
      <c r="V42627" t="s">
        <v>32835</v>
      </c>
      <c r="W42627">
        <v>208212</v>
      </c>
    </row>
    <row r="42628" spans="12:23" x14ac:dyDescent="0.35">
      <c r="L42628" s="44"/>
      <c r="U42628" t="s">
        <v>1465</v>
      </c>
      <c r="V42628" t="s">
        <v>32836</v>
      </c>
      <c r="W42628">
        <v>208160</v>
      </c>
    </row>
    <row r="42629" spans="12:23" x14ac:dyDescent="0.35">
      <c r="L42629" s="44"/>
      <c r="U42629" t="s">
        <v>1465</v>
      </c>
      <c r="V42629" t="s">
        <v>32837</v>
      </c>
      <c r="W42629">
        <v>208164</v>
      </c>
    </row>
    <row r="42630" spans="12:23" x14ac:dyDescent="0.35">
      <c r="L42630" s="44"/>
      <c r="U42630" t="s">
        <v>1465</v>
      </c>
      <c r="V42630" t="s">
        <v>32838</v>
      </c>
      <c r="W42630">
        <v>208069</v>
      </c>
    </row>
    <row r="42631" spans="12:23" x14ac:dyDescent="0.35">
      <c r="L42631" s="44"/>
      <c r="U42631" t="s">
        <v>1465</v>
      </c>
      <c r="V42631" t="s">
        <v>32839</v>
      </c>
      <c r="W42631">
        <v>208328</v>
      </c>
    </row>
    <row r="42632" spans="12:23" x14ac:dyDescent="0.35">
      <c r="L42632" s="44"/>
      <c r="U42632" t="s">
        <v>1465</v>
      </c>
      <c r="V42632" t="s">
        <v>32840</v>
      </c>
      <c r="W42632">
        <v>208161</v>
      </c>
    </row>
    <row r="42633" spans="12:23" x14ac:dyDescent="0.35">
      <c r="L42633" s="44"/>
      <c r="U42633" t="s">
        <v>1465</v>
      </c>
      <c r="V42633" t="s">
        <v>32841</v>
      </c>
      <c r="W42633">
        <v>208237</v>
      </c>
    </row>
    <row r="42634" spans="12:23" x14ac:dyDescent="0.35">
      <c r="L42634" s="44"/>
      <c r="U42634" t="s">
        <v>1465</v>
      </c>
      <c r="V42634" t="s">
        <v>32842</v>
      </c>
      <c r="W42634">
        <v>208142</v>
      </c>
    </row>
    <row r="42635" spans="12:23" x14ac:dyDescent="0.35">
      <c r="L42635" s="44"/>
      <c r="U42635" t="s">
        <v>1465</v>
      </c>
      <c r="V42635" t="s">
        <v>32843</v>
      </c>
      <c r="W42635">
        <v>208165</v>
      </c>
    </row>
    <row r="42636" spans="12:23" x14ac:dyDescent="0.35">
      <c r="L42636" s="44"/>
      <c r="U42636" t="s">
        <v>1465</v>
      </c>
      <c r="V42636" t="s">
        <v>32844</v>
      </c>
      <c r="W42636">
        <v>208052</v>
      </c>
    </row>
    <row r="42637" spans="12:23" x14ac:dyDescent="0.35">
      <c r="L42637" s="44"/>
      <c r="U42637" t="s">
        <v>1465</v>
      </c>
      <c r="V42637" t="s">
        <v>32845</v>
      </c>
      <c r="W42637">
        <v>208129</v>
      </c>
    </row>
    <row r="42638" spans="12:23" x14ac:dyDescent="0.35">
      <c r="L42638" s="44"/>
      <c r="U42638" t="s">
        <v>1465</v>
      </c>
      <c r="V42638" t="s">
        <v>32846</v>
      </c>
      <c r="W42638">
        <v>208091</v>
      </c>
    </row>
    <row r="42639" spans="12:23" x14ac:dyDescent="0.35">
      <c r="L42639" s="44"/>
      <c r="U42639" t="s">
        <v>1465</v>
      </c>
      <c r="V42639" t="s">
        <v>32847</v>
      </c>
      <c r="W42639">
        <v>208088</v>
      </c>
    </row>
    <row r="42640" spans="12:23" x14ac:dyDescent="0.35">
      <c r="L42640" s="44"/>
      <c r="U42640" t="s">
        <v>1465</v>
      </c>
      <c r="V42640" t="s">
        <v>32848</v>
      </c>
      <c r="W42640" t="s">
        <v>32849</v>
      </c>
    </row>
    <row r="42641" spans="12:23" x14ac:dyDescent="0.35">
      <c r="L42641" s="44"/>
      <c r="U42641" t="s">
        <v>1465</v>
      </c>
      <c r="V42641" t="s">
        <v>9608</v>
      </c>
      <c r="W42641">
        <v>208301</v>
      </c>
    </row>
    <row r="42642" spans="12:23" x14ac:dyDescent="0.35">
      <c r="L42642" s="44"/>
      <c r="U42642" t="s">
        <v>1465</v>
      </c>
      <c r="V42642" t="s">
        <v>9608</v>
      </c>
      <c r="W42642">
        <v>208154</v>
      </c>
    </row>
    <row r="42643" spans="12:23" x14ac:dyDescent="0.35">
      <c r="L42643" s="44"/>
      <c r="U42643" t="s">
        <v>1465</v>
      </c>
      <c r="V42643" t="s">
        <v>11641</v>
      </c>
      <c r="W42643">
        <v>208067</v>
      </c>
    </row>
    <row r="42644" spans="12:23" x14ac:dyDescent="0.35">
      <c r="L42644" s="44"/>
      <c r="U42644" t="s">
        <v>1465</v>
      </c>
      <c r="V42644" t="s">
        <v>11641</v>
      </c>
      <c r="W42644">
        <v>208047</v>
      </c>
    </row>
    <row r="42645" spans="12:23" x14ac:dyDescent="0.35">
      <c r="L42645" s="44"/>
      <c r="U42645" t="s">
        <v>1465</v>
      </c>
      <c r="V42645" t="s">
        <v>9609</v>
      </c>
      <c r="W42645">
        <v>208166</v>
      </c>
    </row>
    <row r="42646" spans="12:23" x14ac:dyDescent="0.35">
      <c r="L42646" s="44"/>
      <c r="U42646" t="s">
        <v>1465</v>
      </c>
      <c r="V42646" t="s">
        <v>29118</v>
      </c>
      <c r="W42646">
        <v>208036</v>
      </c>
    </row>
    <row r="42647" spans="12:23" x14ac:dyDescent="0.35">
      <c r="L42647" s="44"/>
      <c r="U42647" t="s">
        <v>1465</v>
      </c>
      <c r="V42647" t="s">
        <v>31684</v>
      </c>
      <c r="W42647">
        <v>208133</v>
      </c>
    </row>
    <row r="42648" spans="12:23" x14ac:dyDescent="0.35">
      <c r="L42648" s="44"/>
      <c r="U42648" t="s">
        <v>1465</v>
      </c>
      <c r="V42648" t="s">
        <v>32850</v>
      </c>
      <c r="W42648">
        <v>208256</v>
      </c>
    </row>
    <row r="42649" spans="12:23" x14ac:dyDescent="0.35">
      <c r="L42649" s="44"/>
      <c r="U42649" t="s">
        <v>1465</v>
      </c>
      <c r="V42649" t="s">
        <v>32851</v>
      </c>
      <c r="W42649">
        <v>208016</v>
      </c>
    </row>
    <row r="42650" spans="12:23" x14ac:dyDescent="0.35">
      <c r="L42650" s="44"/>
      <c r="U42650" t="s">
        <v>1465</v>
      </c>
      <c r="V42650" t="s">
        <v>1895</v>
      </c>
      <c r="W42650">
        <v>208156</v>
      </c>
    </row>
    <row r="42651" spans="12:23" x14ac:dyDescent="0.35">
      <c r="L42651" s="44"/>
      <c r="U42651" t="s">
        <v>1465</v>
      </c>
      <c r="V42651" t="s">
        <v>32852</v>
      </c>
      <c r="W42651">
        <v>208008</v>
      </c>
    </row>
    <row r="42652" spans="12:23" x14ac:dyDescent="0.35">
      <c r="L42652" s="44"/>
      <c r="U42652" t="s">
        <v>1465</v>
      </c>
      <c r="V42652" t="s">
        <v>32853</v>
      </c>
      <c r="W42652">
        <v>208169</v>
      </c>
    </row>
    <row r="42653" spans="12:23" x14ac:dyDescent="0.35">
      <c r="L42653" s="44"/>
      <c r="U42653" t="s">
        <v>1465</v>
      </c>
      <c r="V42653" t="s">
        <v>30895</v>
      </c>
      <c r="W42653">
        <v>208126</v>
      </c>
    </row>
    <row r="42654" spans="12:23" x14ac:dyDescent="0.35">
      <c r="L42654" s="44"/>
      <c r="U42654" t="s">
        <v>1465</v>
      </c>
      <c r="V42654" t="s">
        <v>30895</v>
      </c>
      <c r="W42654">
        <v>208087</v>
      </c>
    </row>
    <row r="42655" spans="12:23" x14ac:dyDescent="0.35">
      <c r="L42655" s="44"/>
      <c r="U42655" t="s">
        <v>1465</v>
      </c>
      <c r="V42655" t="s">
        <v>12185</v>
      </c>
      <c r="W42655">
        <v>208146</v>
      </c>
    </row>
    <row r="42656" spans="12:23" x14ac:dyDescent="0.35">
      <c r="L42656" s="44"/>
      <c r="U42656" t="s">
        <v>1465</v>
      </c>
      <c r="V42656" t="s">
        <v>32854</v>
      </c>
      <c r="W42656">
        <v>208089</v>
      </c>
    </row>
    <row r="42657" spans="12:23" x14ac:dyDescent="0.35">
      <c r="L42657" s="44"/>
      <c r="U42657" t="s">
        <v>1465</v>
      </c>
      <c r="V42657" t="s">
        <v>32855</v>
      </c>
      <c r="W42657">
        <v>208101</v>
      </c>
    </row>
    <row r="42658" spans="12:23" x14ac:dyDescent="0.35">
      <c r="L42658" s="44"/>
      <c r="U42658" t="s">
        <v>1465</v>
      </c>
      <c r="V42658" t="s">
        <v>32856</v>
      </c>
      <c r="W42658">
        <v>208100</v>
      </c>
    </row>
    <row r="42659" spans="12:23" x14ac:dyDescent="0.35">
      <c r="L42659" s="44"/>
      <c r="U42659" t="s">
        <v>1465</v>
      </c>
      <c r="V42659" t="s">
        <v>32857</v>
      </c>
      <c r="W42659">
        <v>208080</v>
      </c>
    </row>
    <row r="42660" spans="12:23" x14ac:dyDescent="0.35">
      <c r="L42660" s="44"/>
      <c r="U42660" t="s">
        <v>1465</v>
      </c>
      <c r="V42660" t="s">
        <v>32858</v>
      </c>
      <c r="W42660">
        <v>208150</v>
      </c>
    </row>
    <row r="42661" spans="12:23" x14ac:dyDescent="0.35">
      <c r="L42661" s="44"/>
      <c r="U42661" t="s">
        <v>1465</v>
      </c>
      <c r="V42661" t="s">
        <v>32859</v>
      </c>
      <c r="W42661">
        <v>208074</v>
      </c>
    </row>
    <row r="42662" spans="12:23" x14ac:dyDescent="0.35">
      <c r="L42662" s="44"/>
      <c r="U42662" t="s">
        <v>1465</v>
      </c>
      <c r="V42662" t="s">
        <v>28678</v>
      </c>
      <c r="W42662">
        <v>208229</v>
      </c>
    </row>
    <row r="42663" spans="12:23" x14ac:dyDescent="0.35">
      <c r="L42663" s="44"/>
      <c r="U42663" t="s">
        <v>1465</v>
      </c>
      <c r="V42663" t="s">
        <v>32860</v>
      </c>
      <c r="W42663">
        <v>208262</v>
      </c>
    </row>
    <row r="42664" spans="12:23" x14ac:dyDescent="0.35">
      <c r="L42664" s="44"/>
      <c r="U42664" t="s">
        <v>1465</v>
      </c>
      <c r="V42664" t="s">
        <v>32861</v>
      </c>
      <c r="W42664">
        <v>208263</v>
      </c>
    </row>
    <row r="42665" spans="12:23" x14ac:dyDescent="0.35">
      <c r="L42665" s="44"/>
      <c r="U42665" t="s">
        <v>1465</v>
      </c>
      <c r="V42665" t="s">
        <v>32862</v>
      </c>
      <c r="W42665">
        <v>208210</v>
      </c>
    </row>
    <row r="42666" spans="12:23" x14ac:dyDescent="0.35">
      <c r="L42666" s="44"/>
      <c r="U42666" t="s">
        <v>1465</v>
      </c>
      <c r="V42666" t="s">
        <v>32863</v>
      </c>
      <c r="W42666">
        <v>208145</v>
      </c>
    </row>
    <row r="42667" spans="12:23" x14ac:dyDescent="0.35">
      <c r="L42667" s="44"/>
      <c r="U42667" t="s">
        <v>1465</v>
      </c>
      <c r="V42667" t="s">
        <v>32864</v>
      </c>
      <c r="W42667">
        <v>208309</v>
      </c>
    </row>
    <row r="42668" spans="12:23" x14ac:dyDescent="0.35">
      <c r="L42668" s="44"/>
      <c r="U42668" t="s">
        <v>1465</v>
      </c>
      <c r="V42668" t="s">
        <v>32865</v>
      </c>
      <c r="W42668">
        <v>208315</v>
      </c>
    </row>
    <row r="42669" spans="12:23" x14ac:dyDescent="0.35">
      <c r="L42669" s="44"/>
      <c r="U42669" t="s">
        <v>1465</v>
      </c>
      <c r="V42669" t="s">
        <v>32866</v>
      </c>
      <c r="W42669">
        <v>208219</v>
      </c>
    </row>
    <row r="42670" spans="12:23" x14ac:dyDescent="0.35">
      <c r="L42670" s="44"/>
      <c r="U42670" t="s">
        <v>1465</v>
      </c>
      <c r="V42670" t="s">
        <v>11650</v>
      </c>
      <c r="W42670">
        <v>208072</v>
      </c>
    </row>
    <row r="42671" spans="12:23" x14ac:dyDescent="0.35">
      <c r="L42671" s="44"/>
      <c r="U42671" t="s">
        <v>1465</v>
      </c>
      <c r="V42671" t="s">
        <v>11650</v>
      </c>
      <c r="W42671">
        <v>208007</v>
      </c>
    </row>
    <row r="42672" spans="12:23" x14ac:dyDescent="0.35">
      <c r="L42672" s="44"/>
      <c r="U42672" t="s">
        <v>1465</v>
      </c>
      <c r="V42672" t="s">
        <v>32867</v>
      </c>
      <c r="W42672">
        <v>208172</v>
      </c>
    </row>
    <row r="42673" spans="12:23" x14ac:dyDescent="0.35">
      <c r="L42673" s="44"/>
      <c r="U42673" t="s">
        <v>1465</v>
      </c>
      <c r="V42673" t="s">
        <v>17006</v>
      </c>
      <c r="W42673">
        <v>208282</v>
      </c>
    </row>
    <row r="42674" spans="12:23" x14ac:dyDescent="0.35">
      <c r="L42674" s="44"/>
      <c r="U42674" t="s">
        <v>1465</v>
      </c>
      <c r="V42674" t="s">
        <v>17006</v>
      </c>
      <c r="W42674">
        <v>208314</v>
      </c>
    </row>
    <row r="42675" spans="12:23" x14ac:dyDescent="0.35">
      <c r="L42675" s="44"/>
      <c r="U42675" t="s">
        <v>1465</v>
      </c>
      <c r="V42675" t="s">
        <v>32868</v>
      </c>
      <c r="W42675">
        <v>208223</v>
      </c>
    </row>
    <row r="42676" spans="12:23" x14ac:dyDescent="0.35">
      <c r="L42676" s="44"/>
      <c r="U42676" t="s">
        <v>1465</v>
      </c>
      <c r="V42676" t="s">
        <v>32869</v>
      </c>
      <c r="W42676">
        <v>208199</v>
      </c>
    </row>
    <row r="42677" spans="12:23" x14ac:dyDescent="0.35">
      <c r="L42677" s="44"/>
      <c r="U42677" t="s">
        <v>1465</v>
      </c>
      <c r="V42677" t="s">
        <v>32870</v>
      </c>
      <c r="W42677">
        <v>208200</v>
      </c>
    </row>
    <row r="42678" spans="12:23" x14ac:dyDescent="0.35">
      <c r="L42678" s="44"/>
      <c r="U42678" t="s">
        <v>1465</v>
      </c>
      <c r="V42678" t="s">
        <v>32871</v>
      </c>
      <c r="W42678">
        <v>208288</v>
      </c>
    </row>
    <row r="42679" spans="12:23" x14ac:dyDescent="0.35">
      <c r="L42679" s="44"/>
      <c r="U42679" t="s">
        <v>1465</v>
      </c>
      <c r="V42679" t="s">
        <v>29345</v>
      </c>
      <c r="W42679">
        <v>208190</v>
      </c>
    </row>
    <row r="42680" spans="12:23" x14ac:dyDescent="0.35">
      <c r="L42680" s="44"/>
      <c r="U42680" t="s">
        <v>1465</v>
      </c>
      <c r="V42680" t="s">
        <v>32872</v>
      </c>
      <c r="W42680">
        <v>208279</v>
      </c>
    </row>
    <row r="42681" spans="12:23" x14ac:dyDescent="0.35">
      <c r="L42681" s="44"/>
      <c r="U42681" t="s">
        <v>1465</v>
      </c>
      <c r="V42681" t="s">
        <v>17778</v>
      </c>
      <c r="W42681">
        <v>208191</v>
      </c>
    </row>
    <row r="42682" spans="12:23" x14ac:dyDescent="0.35">
      <c r="L42682" s="44"/>
      <c r="U42682" t="s">
        <v>1465</v>
      </c>
      <c r="V42682" t="s">
        <v>32873</v>
      </c>
      <c r="W42682">
        <v>208046</v>
      </c>
    </row>
    <row r="42683" spans="12:23" x14ac:dyDescent="0.35">
      <c r="L42683" s="44"/>
      <c r="U42683" t="s">
        <v>1465</v>
      </c>
      <c r="V42683" t="s">
        <v>32874</v>
      </c>
      <c r="W42683">
        <v>208130</v>
      </c>
    </row>
    <row r="42684" spans="12:23" x14ac:dyDescent="0.35">
      <c r="L42684" s="44"/>
      <c r="U42684" t="s">
        <v>1465</v>
      </c>
      <c r="V42684" t="s">
        <v>7810</v>
      </c>
      <c r="W42684">
        <v>208123</v>
      </c>
    </row>
    <row r="42685" spans="12:23" x14ac:dyDescent="0.35">
      <c r="L42685" s="44"/>
      <c r="U42685" t="s">
        <v>1465</v>
      </c>
      <c r="V42685" t="s">
        <v>4025</v>
      </c>
      <c r="W42685">
        <v>208203</v>
      </c>
    </row>
    <row r="42686" spans="12:23" x14ac:dyDescent="0.35">
      <c r="L42686" s="44"/>
      <c r="U42686" t="s">
        <v>1465</v>
      </c>
      <c r="V42686" t="s">
        <v>32875</v>
      </c>
      <c r="W42686">
        <v>208177</v>
      </c>
    </row>
    <row r="42687" spans="12:23" x14ac:dyDescent="0.35">
      <c r="L42687" s="44"/>
      <c r="U42687" t="s">
        <v>1465</v>
      </c>
      <c r="V42687" t="s">
        <v>32876</v>
      </c>
      <c r="W42687">
        <v>208324</v>
      </c>
    </row>
    <row r="42688" spans="12:23" x14ac:dyDescent="0.35">
      <c r="L42688" s="44"/>
      <c r="U42688" t="s">
        <v>1465</v>
      </c>
      <c r="V42688" t="s">
        <v>22453</v>
      </c>
      <c r="W42688">
        <v>208184</v>
      </c>
    </row>
    <row r="42689" spans="12:23" x14ac:dyDescent="0.35">
      <c r="L42689" s="44"/>
      <c r="U42689" t="s">
        <v>1465</v>
      </c>
      <c r="V42689" t="s">
        <v>10009</v>
      </c>
      <c r="W42689">
        <v>208001</v>
      </c>
    </row>
    <row r="42690" spans="12:23" x14ac:dyDescent="0.35">
      <c r="L42690" s="44"/>
      <c r="U42690" t="s">
        <v>1465</v>
      </c>
      <c r="V42690" t="s">
        <v>11661</v>
      </c>
      <c r="W42690">
        <v>208071</v>
      </c>
    </row>
    <row r="42691" spans="12:23" x14ac:dyDescent="0.35">
      <c r="L42691" s="44"/>
      <c r="U42691" t="s">
        <v>1465</v>
      </c>
      <c r="V42691" t="s">
        <v>11661</v>
      </c>
      <c r="W42691">
        <v>208127</v>
      </c>
    </row>
    <row r="42692" spans="12:23" x14ac:dyDescent="0.35">
      <c r="L42692" s="44"/>
      <c r="U42692" t="s">
        <v>1465</v>
      </c>
      <c r="V42692" t="s">
        <v>11661</v>
      </c>
      <c r="W42692">
        <v>208204</v>
      </c>
    </row>
    <row r="42693" spans="12:23" x14ac:dyDescent="0.35">
      <c r="L42693" s="44"/>
      <c r="U42693" t="s">
        <v>1465</v>
      </c>
      <c r="V42693" t="s">
        <v>32877</v>
      </c>
      <c r="W42693" t="s">
        <v>32878</v>
      </c>
    </row>
    <row r="42694" spans="12:23" x14ac:dyDescent="0.35">
      <c r="L42694" s="44"/>
      <c r="U42694" t="s">
        <v>1465</v>
      </c>
      <c r="V42694" t="s">
        <v>32879</v>
      </c>
      <c r="W42694">
        <v>208158</v>
      </c>
    </row>
    <row r="42695" spans="12:23" x14ac:dyDescent="0.35">
      <c r="L42695" s="44"/>
      <c r="U42695" t="s">
        <v>1465</v>
      </c>
      <c r="V42695" t="s">
        <v>11663</v>
      </c>
      <c r="W42695">
        <v>208035</v>
      </c>
    </row>
    <row r="42696" spans="12:23" x14ac:dyDescent="0.35">
      <c r="L42696" s="44"/>
      <c r="U42696" t="s">
        <v>1465</v>
      </c>
      <c r="V42696" t="s">
        <v>17796</v>
      </c>
      <c r="W42696">
        <v>208243</v>
      </c>
    </row>
    <row r="42697" spans="12:23" x14ac:dyDescent="0.35">
      <c r="L42697" s="44"/>
      <c r="U42697" t="s">
        <v>1465</v>
      </c>
      <c r="V42697" t="s">
        <v>32880</v>
      </c>
      <c r="W42697">
        <v>208206</v>
      </c>
    </row>
    <row r="42698" spans="12:23" x14ac:dyDescent="0.35">
      <c r="L42698" s="44"/>
      <c r="U42698" t="s">
        <v>1465</v>
      </c>
      <c r="V42698" t="s">
        <v>32881</v>
      </c>
      <c r="W42698">
        <v>208122</v>
      </c>
    </row>
    <row r="42699" spans="12:23" x14ac:dyDescent="0.35">
      <c r="L42699" s="44"/>
      <c r="U42699" t="s">
        <v>1465</v>
      </c>
      <c r="V42699" t="s">
        <v>17800</v>
      </c>
      <c r="W42699">
        <v>208216</v>
      </c>
    </row>
    <row r="42700" spans="12:23" x14ac:dyDescent="0.35">
      <c r="L42700" s="44"/>
      <c r="U42700" t="s">
        <v>1465</v>
      </c>
      <c r="V42700" t="s">
        <v>25322</v>
      </c>
      <c r="W42700">
        <v>208023</v>
      </c>
    </row>
    <row r="42701" spans="12:23" x14ac:dyDescent="0.35">
      <c r="L42701" s="44"/>
      <c r="U42701" t="s">
        <v>1465</v>
      </c>
      <c r="V42701" t="s">
        <v>32882</v>
      </c>
      <c r="W42701">
        <v>208012</v>
      </c>
    </row>
    <row r="42702" spans="12:23" x14ac:dyDescent="0.35">
      <c r="L42702" s="44"/>
      <c r="U42702" t="s">
        <v>1465</v>
      </c>
      <c r="V42702" t="s">
        <v>32883</v>
      </c>
      <c r="W42702" t="s">
        <v>32884</v>
      </c>
    </row>
    <row r="42703" spans="12:23" x14ac:dyDescent="0.35">
      <c r="L42703" s="44"/>
      <c r="U42703" t="s">
        <v>1465</v>
      </c>
      <c r="V42703" t="s">
        <v>32885</v>
      </c>
      <c r="W42703">
        <v>208254</v>
      </c>
    </row>
    <row r="42704" spans="12:23" x14ac:dyDescent="0.35">
      <c r="L42704" s="44"/>
      <c r="U42704" t="s">
        <v>1465</v>
      </c>
      <c r="V42704" t="s">
        <v>11670</v>
      </c>
      <c r="W42704">
        <v>208211</v>
      </c>
    </row>
    <row r="42705" spans="12:23" x14ac:dyDescent="0.35">
      <c r="L42705" s="44"/>
      <c r="U42705" t="s">
        <v>1465</v>
      </c>
      <c r="V42705" t="s">
        <v>11670</v>
      </c>
      <c r="W42705">
        <v>208076</v>
      </c>
    </row>
    <row r="42706" spans="12:23" x14ac:dyDescent="0.35">
      <c r="L42706" s="44"/>
      <c r="U42706" t="s">
        <v>1465</v>
      </c>
      <c r="V42706" t="s">
        <v>11670</v>
      </c>
      <c r="W42706">
        <v>208114</v>
      </c>
    </row>
    <row r="42707" spans="12:23" x14ac:dyDescent="0.35">
      <c r="L42707" s="44"/>
      <c r="U42707" t="s">
        <v>1465</v>
      </c>
      <c r="V42707" t="s">
        <v>11671</v>
      </c>
      <c r="W42707">
        <v>208090</v>
      </c>
    </row>
    <row r="42708" spans="12:23" x14ac:dyDescent="0.35">
      <c r="L42708" s="44"/>
      <c r="U42708" t="s">
        <v>1465</v>
      </c>
      <c r="V42708" t="s">
        <v>22085</v>
      </c>
      <c r="W42708">
        <v>208053</v>
      </c>
    </row>
    <row r="42709" spans="12:23" x14ac:dyDescent="0.35">
      <c r="L42709" s="44"/>
      <c r="U42709" t="s">
        <v>1465</v>
      </c>
      <c r="V42709" t="s">
        <v>24092</v>
      </c>
      <c r="W42709">
        <v>208159</v>
      </c>
    </row>
    <row r="42710" spans="12:23" x14ac:dyDescent="0.35">
      <c r="L42710" s="44"/>
      <c r="U42710" t="s">
        <v>1465</v>
      </c>
      <c r="V42710" t="s">
        <v>11672</v>
      </c>
      <c r="W42710">
        <v>208097</v>
      </c>
    </row>
    <row r="42711" spans="12:23" x14ac:dyDescent="0.35">
      <c r="L42711" s="44"/>
      <c r="U42711" t="s">
        <v>1465</v>
      </c>
      <c r="V42711" t="s">
        <v>32886</v>
      </c>
      <c r="W42711">
        <v>208108</v>
      </c>
    </row>
    <row r="42712" spans="12:23" x14ac:dyDescent="0.35">
      <c r="L42712" s="44"/>
      <c r="U42712" t="s">
        <v>1465</v>
      </c>
      <c r="V42712" t="s">
        <v>32887</v>
      </c>
      <c r="W42712">
        <v>208135</v>
      </c>
    </row>
    <row r="42713" spans="12:23" x14ac:dyDescent="0.35">
      <c r="L42713" s="44"/>
      <c r="U42713" t="s">
        <v>1465</v>
      </c>
      <c r="V42713" t="s">
        <v>32888</v>
      </c>
      <c r="W42713">
        <v>208134</v>
      </c>
    </row>
    <row r="42714" spans="12:23" x14ac:dyDescent="0.35">
      <c r="L42714" s="44"/>
      <c r="U42714" t="s">
        <v>1465</v>
      </c>
      <c r="V42714" t="s">
        <v>32889</v>
      </c>
      <c r="W42714">
        <v>208255</v>
      </c>
    </row>
    <row r="42715" spans="12:23" x14ac:dyDescent="0.35">
      <c r="L42715" s="44"/>
      <c r="U42715" t="s">
        <v>1465</v>
      </c>
      <c r="V42715" t="s">
        <v>32890</v>
      </c>
      <c r="W42715">
        <v>208073</v>
      </c>
    </row>
    <row r="42716" spans="12:23" x14ac:dyDescent="0.35">
      <c r="L42716" s="44"/>
      <c r="U42716" t="s">
        <v>1465</v>
      </c>
      <c r="V42716" t="s">
        <v>32891</v>
      </c>
      <c r="W42716">
        <v>219797</v>
      </c>
    </row>
    <row r="42717" spans="12:23" x14ac:dyDescent="0.35">
      <c r="L42717" s="44"/>
      <c r="U42717" t="s">
        <v>1465</v>
      </c>
      <c r="V42717" t="s">
        <v>32892</v>
      </c>
      <c r="W42717">
        <v>208209</v>
      </c>
    </row>
    <row r="42718" spans="12:23" x14ac:dyDescent="0.35">
      <c r="L42718" s="44"/>
      <c r="U42718" t="s">
        <v>1465</v>
      </c>
      <c r="V42718" t="s">
        <v>32893</v>
      </c>
      <c r="W42718">
        <v>208311</v>
      </c>
    </row>
    <row r="42719" spans="12:23" x14ac:dyDescent="0.35">
      <c r="L42719" s="44"/>
      <c r="U42719" t="s">
        <v>1465</v>
      </c>
      <c r="V42719" t="s">
        <v>32894</v>
      </c>
      <c r="W42719">
        <v>208115</v>
      </c>
    </row>
    <row r="42720" spans="12:23" x14ac:dyDescent="0.35">
      <c r="L42720" s="44"/>
      <c r="U42720" t="s">
        <v>1465</v>
      </c>
      <c r="V42720" t="s">
        <v>22106</v>
      </c>
      <c r="W42720">
        <v>208093</v>
      </c>
    </row>
    <row r="42721" spans="12:23" x14ac:dyDescent="0.35">
      <c r="L42721" s="44"/>
      <c r="U42721" t="s">
        <v>1465</v>
      </c>
      <c r="V42721" t="s">
        <v>17839</v>
      </c>
      <c r="W42721">
        <v>208112</v>
      </c>
    </row>
    <row r="42722" spans="12:23" x14ac:dyDescent="0.35">
      <c r="L42722" s="44"/>
      <c r="U42722" t="s">
        <v>1465</v>
      </c>
      <c r="V42722" t="s">
        <v>10051</v>
      </c>
      <c r="W42722">
        <v>208291</v>
      </c>
    </row>
    <row r="42723" spans="12:23" x14ac:dyDescent="0.35">
      <c r="L42723" s="44"/>
      <c r="U42723" t="s">
        <v>1465</v>
      </c>
      <c r="V42723" t="s">
        <v>11690</v>
      </c>
      <c r="W42723">
        <v>208278</v>
      </c>
    </row>
    <row r="42724" spans="12:23" x14ac:dyDescent="0.35">
      <c r="L42724" s="44"/>
      <c r="U42724" t="s">
        <v>1465</v>
      </c>
      <c r="V42724" t="s">
        <v>11021</v>
      </c>
      <c r="W42724">
        <v>208234</v>
      </c>
    </row>
    <row r="42725" spans="12:23" x14ac:dyDescent="0.35">
      <c r="L42725" s="44"/>
      <c r="U42725" t="s">
        <v>1465</v>
      </c>
      <c r="V42725" t="s">
        <v>32895</v>
      </c>
      <c r="W42725">
        <v>208143</v>
      </c>
    </row>
    <row r="42726" spans="12:23" x14ac:dyDescent="0.35">
      <c r="L42726" s="44"/>
      <c r="U42726" t="s">
        <v>1465</v>
      </c>
      <c r="V42726" t="s">
        <v>32896</v>
      </c>
      <c r="W42726">
        <v>208213</v>
      </c>
    </row>
    <row r="42727" spans="12:23" x14ac:dyDescent="0.35">
      <c r="L42727" s="44"/>
      <c r="U42727" t="s">
        <v>1465</v>
      </c>
      <c r="V42727" t="s">
        <v>10058</v>
      </c>
      <c r="W42727">
        <v>208236</v>
      </c>
    </row>
    <row r="42728" spans="12:23" x14ac:dyDescent="0.35">
      <c r="L42728" s="44"/>
      <c r="U42728" t="s">
        <v>1465</v>
      </c>
      <c r="V42728" t="s">
        <v>11693</v>
      </c>
      <c r="W42728">
        <v>208250</v>
      </c>
    </row>
    <row r="42729" spans="12:23" x14ac:dyDescent="0.35">
      <c r="L42729" s="44"/>
      <c r="U42729" t="s">
        <v>1465</v>
      </c>
      <c r="V42729" t="s">
        <v>25150</v>
      </c>
      <c r="W42729">
        <v>208300</v>
      </c>
    </row>
    <row r="42730" spans="12:23" x14ac:dyDescent="0.35">
      <c r="L42730" s="44"/>
      <c r="U42730" t="s">
        <v>1465</v>
      </c>
      <c r="V42730" t="s">
        <v>17847</v>
      </c>
      <c r="W42730">
        <v>208307</v>
      </c>
    </row>
    <row r="42731" spans="12:23" x14ac:dyDescent="0.35">
      <c r="L42731" s="44"/>
      <c r="U42731" t="s">
        <v>1465</v>
      </c>
      <c r="V42731" t="s">
        <v>11694</v>
      </c>
      <c r="W42731">
        <v>208070</v>
      </c>
    </row>
    <row r="42732" spans="12:23" x14ac:dyDescent="0.35">
      <c r="L42732" s="44"/>
      <c r="U42732" t="s">
        <v>1465</v>
      </c>
      <c r="V42732" t="s">
        <v>10394</v>
      </c>
      <c r="W42732">
        <v>208293</v>
      </c>
    </row>
    <row r="42733" spans="12:23" x14ac:dyDescent="0.35">
      <c r="L42733" s="44"/>
      <c r="U42733" t="s">
        <v>1465</v>
      </c>
      <c r="V42733" t="s">
        <v>10394</v>
      </c>
      <c r="W42733">
        <v>208235</v>
      </c>
    </row>
    <row r="42734" spans="12:23" x14ac:dyDescent="0.35">
      <c r="L42734" s="44"/>
      <c r="U42734" t="s">
        <v>1465</v>
      </c>
      <c r="V42734" t="s">
        <v>32897</v>
      </c>
      <c r="W42734">
        <v>208308</v>
      </c>
    </row>
    <row r="42735" spans="12:23" x14ac:dyDescent="0.35">
      <c r="L42735" s="44"/>
      <c r="U42735" t="s">
        <v>1465</v>
      </c>
      <c r="V42735" t="s">
        <v>32898</v>
      </c>
      <c r="W42735">
        <v>208106</v>
      </c>
    </row>
    <row r="42736" spans="12:23" x14ac:dyDescent="0.35">
      <c r="L42736" s="44"/>
      <c r="U42736" t="s">
        <v>1465</v>
      </c>
      <c r="V42736" t="s">
        <v>32899</v>
      </c>
      <c r="W42736">
        <v>208105</v>
      </c>
    </row>
    <row r="42737" spans="12:23" x14ac:dyDescent="0.35">
      <c r="L42737" s="44"/>
      <c r="U42737" t="s">
        <v>1465</v>
      </c>
      <c r="V42737" t="s">
        <v>12270</v>
      </c>
      <c r="W42737">
        <v>208259</v>
      </c>
    </row>
    <row r="42738" spans="12:23" x14ac:dyDescent="0.35">
      <c r="L42738" s="44"/>
      <c r="U42738" t="s">
        <v>1465</v>
      </c>
      <c r="V42738" t="s">
        <v>10401</v>
      </c>
      <c r="W42738">
        <v>208294</v>
      </c>
    </row>
    <row r="42739" spans="12:23" x14ac:dyDescent="0.35">
      <c r="L42739" s="44"/>
      <c r="U42739" t="s">
        <v>1465</v>
      </c>
      <c r="V42739" t="s">
        <v>12272</v>
      </c>
      <c r="W42739">
        <v>208273</v>
      </c>
    </row>
    <row r="42740" spans="12:23" x14ac:dyDescent="0.35">
      <c r="L42740" s="44"/>
      <c r="U42740" t="s">
        <v>1465</v>
      </c>
      <c r="V42740" t="s">
        <v>12272</v>
      </c>
      <c r="W42740">
        <v>208043</v>
      </c>
    </row>
    <row r="42741" spans="12:23" x14ac:dyDescent="0.35">
      <c r="L42741" s="44"/>
      <c r="U42741" t="s">
        <v>1465</v>
      </c>
      <c r="V42741" t="s">
        <v>12278</v>
      </c>
      <c r="W42741">
        <v>208042</v>
      </c>
    </row>
    <row r="42742" spans="12:23" x14ac:dyDescent="0.35">
      <c r="L42742" s="44"/>
      <c r="U42742" t="s">
        <v>1465</v>
      </c>
      <c r="V42742" t="s">
        <v>32900</v>
      </c>
      <c r="W42742">
        <v>208064</v>
      </c>
    </row>
    <row r="42743" spans="12:23" x14ac:dyDescent="0.35">
      <c r="L42743" s="44"/>
      <c r="U42743" t="s">
        <v>1465</v>
      </c>
      <c r="V42743" t="s">
        <v>32901</v>
      </c>
      <c r="W42743">
        <v>208136</v>
      </c>
    </row>
    <row r="42744" spans="12:23" x14ac:dyDescent="0.35">
      <c r="L42744" s="44"/>
      <c r="U42744" t="s">
        <v>1465</v>
      </c>
      <c r="V42744" t="s">
        <v>32902</v>
      </c>
      <c r="W42744">
        <v>208078</v>
      </c>
    </row>
    <row r="42745" spans="12:23" x14ac:dyDescent="0.35">
      <c r="L42745" s="44"/>
      <c r="U42745" t="s">
        <v>1465</v>
      </c>
      <c r="V42745" t="s">
        <v>32903</v>
      </c>
      <c r="W42745">
        <v>208280</v>
      </c>
    </row>
    <row r="42746" spans="12:23" x14ac:dyDescent="0.35">
      <c r="L42746" s="44"/>
      <c r="U42746" t="s">
        <v>1465</v>
      </c>
      <c r="V42746" t="s">
        <v>32904</v>
      </c>
      <c r="W42746">
        <v>208281</v>
      </c>
    </row>
    <row r="42747" spans="12:23" x14ac:dyDescent="0.35">
      <c r="L42747" s="44"/>
      <c r="U42747" t="s">
        <v>1465</v>
      </c>
      <c r="V42747" t="s">
        <v>32905</v>
      </c>
      <c r="W42747">
        <v>208170</v>
      </c>
    </row>
    <row r="42748" spans="12:23" x14ac:dyDescent="0.35">
      <c r="L42748" s="44"/>
      <c r="U42748" t="s">
        <v>1465</v>
      </c>
      <c r="V42748" t="s">
        <v>32906</v>
      </c>
      <c r="W42748">
        <v>208116</v>
      </c>
    </row>
    <row r="42749" spans="12:23" x14ac:dyDescent="0.35">
      <c r="L42749" s="44"/>
      <c r="U42749" t="s">
        <v>1465</v>
      </c>
      <c r="V42749" t="s">
        <v>10067</v>
      </c>
      <c r="W42749">
        <v>208056</v>
      </c>
    </row>
    <row r="42750" spans="12:23" x14ac:dyDescent="0.35">
      <c r="L42750" s="44"/>
      <c r="U42750" t="s">
        <v>1465</v>
      </c>
      <c r="V42750" t="s">
        <v>12295</v>
      </c>
      <c r="W42750">
        <v>208217</v>
      </c>
    </row>
    <row r="42751" spans="12:23" x14ac:dyDescent="0.35">
      <c r="L42751" s="44"/>
      <c r="U42751" t="s">
        <v>1465</v>
      </c>
      <c r="V42751" t="s">
        <v>17560</v>
      </c>
      <c r="W42751">
        <v>208240</v>
      </c>
    </row>
    <row r="42752" spans="12:23" x14ac:dyDescent="0.35">
      <c r="L42752" s="44"/>
      <c r="U42752" t="s">
        <v>1465</v>
      </c>
      <c r="V42752" t="s">
        <v>32907</v>
      </c>
      <c r="W42752">
        <v>208233</v>
      </c>
    </row>
    <row r="42753" spans="12:23" x14ac:dyDescent="0.35">
      <c r="L42753" s="44"/>
      <c r="U42753" t="s">
        <v>1465</v>
      </c>
      <c r="V42753" t="s">
        <v>10084</v>
      </c>
      <c r="W42753">
        <v>208276</v>
      </c>
    </row>
    <row r="42754" spans="12:23" x14ac:dyDescent="0.35">
      <c r="L42754" s="44"/>
      <c r="U42754" t="s">
        <v>1465</v>
      </c>
      <c r="V42754" t="s">
        <v>10084</v>
      </c>
      <c r="W42754">
        <v>208179</v>
      </c>
    </row>
    <row r="42755" spans="12:23" x14ac:dyDescent="0.35">
      <c r="L42755" s="44"/>
      <c r="U42755" t="s">
        <v>1465</v>
      </c>
      <c r="V42755" t="s">
        <v>10084</v>
      </c>
      <c r="W42755">
        <v>208189</v>
      </c>
    </row>
    <row r="42756" spans="12:23" x14ac:dyDescent="0.35">
      <c r="L42756" s="44"/>
      <c r="U42756" t="s">
        <v>1465</v>
      </c>
      <c r="V42756" t="s">
        <v>11713</v>
      </c>
      <c r="W42756">
        <v>208196</v>
      </c>
    </row>
    <row r="42757" spans="12:23" x14ac:dyDescent="0.35">
      <c r="L42757" s="44"/>
      <c r="U42757" t="s">
        <v>1465</v>
      </c>
      <c r="V42757" t="s">
        <v>11713</v>
      </c>
      <c r="W42757">
        <v>208138</v>
      </c>
    </row>
    <row r="42758" spans="12:23" x14ac:dyDescent="0.35">
      <c r="L42758" s="44"/>
      <c r="U42758" t="s">
        <v>1465</v>
      </c>
      <c r="V42758" t="s">
        <v>32908</v>
      </c>
      <c r="W42758">
        <v>208178</v>
      </c>
    </row>
    <row r="42759" spans="12:23" x14ac:dyDescent="0.35">
      <c r="L42759" s="44"/>
      <c r="U42759" t="s">
        <v>1465</v>
      </c>
      <c r="V42759" t="s">
        <v>17914</v>
      </c>
      <c r="W42759">
        <v>208197</v>
      </c>
    </row>
    <row r="42760" spans="12:23" x14ac:dyDescent="0.35">
      <c r="L42760" s="44"/>
      <c r="U42760" t="s">
        <v>1465</v>
      </c>
      <c r="V42760" t="s">
        <v>12322</v>
      </c>
      <c r="W42760">
        <v>208268</v>
      </c>
    </row>
    <row r="42761" spans="12:23" x14ac:dyDescent="0.35">
      <c r="L42761" s="44"/>
      <c r="U42761" t="s">
        <v>1465</v>
      </c>
      <c r="V42761" t="s">
        <v>32909</v>
      </c>
      <c r="W42761">
        <v>208186</v>
      </c>
    </row>
    <row r="42762" spans="12:23" x14ac:dyDescent="0.35">
      <c r="L42762" s="44"/>
      <c r="U42762" t="s">
        <v>1465</v>
      </c>
      <c r="V42762" t="s">
        <v>32910</v>
      </c>
      <c r="W42762">
        <v>208323</v>
      </c>
    </row>
    <row r="42763" spans="12:23" x14ac:dyDescent="0.35">
      <c r="L42763" s="44"/>
      <c r="U42763" t="s">
        <v>1465</v>
      </c>
      <c r="V42763" t="s">
        <v>32911</v>
      </c>
      <c r="W42763">
        <v>208095</v>
      </c>
    </row>
    <row r="42764" spans="12:23" x14ac:dyDescent="0.35">
      <c r="L42764" s="44"/>
      <c r="U42764" t="s">
        <v>1465</v>
      </c>
      <c r="V42764" t="s">
        <v>32911</v>
      </c>
      <c r="W42764">
        <v>208015</v>
      </c>
    </row>
    <row r="42765" spans="12:23" x14ac:dyDescent="0.35">
      <c r="L42765" s="44"/>
      <c r="U42765" t="s">
        <v>1465</v>
      </c>
      <c r="V42765" t="s">
        <v>32912</v>
      </c>
      <c r="W42765">
        <v>208187</v>
      </c>
    </row>
    <row r="42766" spans="12:23" x14ac:dyDescent="0.35">
      <c r="L42766" s="44"/>
      <c r="U42766" t="s">
        <v>1465</v>
      </c>
      <c r="V42766" t="s">
        <v>32913</v>
      </c>
      <c r="W42766">
        <v>208201</v>
      </c>
    </row>
    <row r="42767" spans="12:23" x14ac:dyDescent="0.35">
      <c r="L42767" s="44"/>
      <c r="U42767" t="s">
        <v>1465</v>
      </c>
      <c r="V42767" t="s">
        <v>32913</v>
      </c>
      <c r="W42767">
        <v>208066</v>
      </c>
    </row>
    <row r="42768" spans="12:23" x14ac:dyDescent="0.35">
      <c r="L42768" s="44"/>
      <c r="U42768" t="s">
        <v>1465</v>
      </c>
      <c r="V42768" t="s">
        <v>32914</v>
      </c>
      <c r="W42768">
        <v>208024</v>
      </c>
    </row>
    <row r="42769" spans="12:23" x14ac:dyDescent="0.35">
      <c r="L42769" s="44"/>
      <c r="U42769" t="s">
        <v>1465</v>
      </c>
      <c r="V42769" t="s">
        <v>32915</v>
      </c>
      <c r="W42769">
        <v>208332</v>
      </c>
    </row>
    <row r="42770" spans="12:23" x14ac:dyDescent="0.35">
      <c r="L42770" s="44"/>
      <c r="U42770" t="s">
        <v>1465</v>
      </c>
      <c r="V42770" t="s">
        <v>32916</v>
      </c>
      <c r="W42770">
        <v>208058</v>
      </c>
    </row>
    <row r="42771" spans="12:23" x14ac:dyDescent="0.35">
      <c r="L42771" s="44"/>
      <c r="U42771" t="s">
        <v>1465</v>
      </c>
      <c r="V42771" t="s">
        <v>32917</v>
      </c>
      <c r="W42771">
        <v>208303</v>
      </c>
    </row>
    <row r="42772" spans="12:23" x14ac:dyDescent="0.35">
      <c r="L42772" s="44"/>
      <c r="U42772" t="s">
        <v>1465</v>
      </c>
      <c r="V42772" t="s">
        <v>32918</v>
      </c>
      <c r="W42772">
        <v>208131</v>
      </c>
    </row>
    <row r="42773" spans="12:23" x14ac:dyDescent="0.35">
      <c r="L42773" s="44"/>
      <c r="U42773" t="s">
        <v>1465</v>
      </c>
      <c r="V42773" t="s">
        <v>32919</v>
      </c>
      <c r="W42773">
        <v>208132</v>
      </c>
    </row>
    <row r="42774" spans="12:23" x14ac:dyDescent="0.35">
      <c r="L42774" s="44"/>
      <c r="U42774" t="s">
        <v>1465</v>
      </c>
      <c r="V42774" t="s">
        <v>32920</v>
      </c>
      <c r="W42774">
        <v>208092</v>
      </c>
    </row>
    <row r="42775" spans="12:23" x14ac:dyDescent="0.35">
      <c r="L42775" s="44"/>
      <c r="U42775" t="s">
        <v>1465</v>
      </c>
      <c r="V42775" t="s">
        <v>32921</v>
      </c>
      <c r="W42775">
        <v>208099</v>
      </c>
    </row>
    <row r="42776" spans="12:23" x14ac:dyDescent="0.35">
      <c r="L42776" s="44"/>
      <c r="U42776" t="s">
        <v>1465</v>
      </c>
      <c r="V42776" t="s">
        <v>32921</v>
      </c>
      <c r="W42776">
        <v>208014</v>
      </c>
    </row>
    <row r="42777" spans="12:23" x14ac:dyDescent="0.35">
      <c r="L42777" s="44"/>
      <c r="U42777" t="s">
        <v>1465</v>
      </c>
      <c r="V42777" t="s">
        <v>32922</v>
      </c>
      <c r="W42777">
        <v>208252</v>
      </c>
    </row>
    <row r="42778" spans="12:23" x14ac:dyDescent="0.35">
      <c r="L42778" s="44"/>
      <c r="U42778" t="s">
        <v>1465</v>
      </c>
      <c r="V42778" t="s">
        <v>32923</v>
      </c>
      <c r="W42778">
        <v>208005</v>
      </c>
    </row>
    <row r="42779" spans="12:23" x14ac:dyDescent="0.35">
      <c r="L42779" s="44"/>
      <c r="U42779" t="s">
        <v>1465</v>
      </c>
      <c r="V42779" t="s">
        <v>32924</v>
      </c>
      <c r="W42779">
        <v>208057</v>
      </c>
    </row>
    <row r="42780" spans="12:23" x14ac:dyDescent="0.35">
      <c r="L42780" s="44"/>
      <c r="U42780" t="s">
        <v>1465</v>
      </c>
      <c r="V42780" t="s">
        <v>32924</v>
      </c>
      <c r="W42780">
        <v>208162</v>
      </c>
    </row>
    <row r="42781" spans="12:23" x14ac:dyDescent="0.35">
      <c r="L42781" s="44"/>
      <c r="U42781" t="s">
        <v>1465</v>
      </c>
      <c r="V42781" t="s">
        <v>32925</v>
      </c>
      <c r="W42781">
        <v>208085</v>
      </c>
    </row>
    <row r="42782" spans="12:23" x14ac:dyDescent="0.35">
      <c r="L42782" s="44"/>
      <c r="U42782" t="s">
        <v>1465</v>
      </c>
      <c r="V42782" t="s">
        <v>32926</v>
      </c>
      <c r="W42782">
        <v>208084</v>
      </c>
    </row>
    <row r="42783" spans="12:23" x14ac:dyDescent="0.35">
      <c r="L42783" s="44"/>
      <c r="U42783" t="s">
        <v>1465</v>
      </c>
      <c r="V42783" t="s">
        <v>32927</v>
      </c>
      <c r="W42783">
        <v>208027</v>
      </c>
    </row>
    <row r="42784" spans="12:23" x14ac:dyDescent="0.35">
      <c r="L42784" s="44"/>
      <c r="U42784" t="s">
        <v>1465</v>
      </c>
      <c r="V42784" t="s">
        <v>32928</v>
      </c>
      <c r="W42784">
        <v>208238</v>
      </c>
    </row>
    <row r="42785" spans="12:23" x14ac:dyDescent="0.35">
      <c r="L42785" s="44"/>
      <c r="U42785" t="s">
        <v>1465</v>
      </c>
      <c r="V42785" t="s">
        <v>32929</v>
      </c>
      <c r="W42785">
        <v>208239</v>
      </c>
    </row>
    <row r="42786" spans="12:23" x14ac:dyDescent="0.35">
      <c r="L42786" s="44"/>
      <c r="U42786" t="s">
        <v>1465</v>
      </c>
      <c r="V42786" t="s">
        <v>32930</v>
      </c>
      <c r="W42786">
        <v>208258</v>
      </c>
    </row>
    <row r="42787" spans="12:23" x14ac:dyDescent="0.35">
      <c r="L42787" s="44"/>
      <c r="U42787" t="s">
        <v>1465</v>
      </c>
      <c r="V42787" t="s">
        <v>32931</v>
      </c>
      <c r="W42787">
        <v>208030</v>
      </c>
    </row>
    <row r="42788" spans="12:23" x14ac:dyDescent="0.35">
      <c r="L42788" s="44"/>
      <c r="U42788" t="s">
        <v>1465</v>
      </c>
      <c r="V42788" t="s">
        <v>32932</v>
      </c>
      <c r="W42788">
        <v>208102</v>
      </c>
    </row>
    <row r="42789" spans="12:23" x14ac:dyDescent="0.35">
      <c r="L42789" s="44"/>
      <c r="U42789" t="s">
        <v>1465</v>
      </c>
      <c r="V42789" t="s">
        <v>32932</v>
      </c>
      <c r="W42789">
        <v>208286</v>
      </c>
    </row>
    <row r="42790" spans="12:23" x14ac:dyDescent="0.35">
      <c r="L42790" s="44"/>
      <c r="U42790" t="s">
        <v>1465</v>
      </c>
      <c r="V42790" t="s">
        <v>32933</v>
      </c>
      <c r="W42790">
        <v>208304</v>
      </c>
    </row>
    <row r="42791" spans="12:23" x14ac:dyDescent="0.35">
      <c r="L42791" s="44"/>
      <c r="U42791" t="s">
        <v>1465</v>
      </c>
      <c r="V42791" t="s">
        <v>32934</v>
      </c>
      <c r="W42791">
        <v>208157</v>
      </c>
    </row>
    <row r="42792" spans="12:23" x14ac:dyDescent="0.35">
      <c r="L42792" s="44"/>
      <c r="U42792" t="s">
        <v>1465</v>
      </c>
      <c r="V42792" t="s">
        <v>25191</v>
      </c>
      <c r="W42792">
        <v>208060</v>
      </c>
    </row>
    <row r="42793" spans="12:23" x14ac:dyDescent="0.35">
      <c r="L42793" s="44"/>
      <c r="U42793" t="s">
        <v>1465</v>
      </c>
      <c r="V42793" t="s">
        <v>32935</v>
      </c>
      <c r="W42793">
        <v>208103</v>
      </c>
    </row>
    <row r="42794" spans="12:23" x14ac:dyDescent="0.35">
      <c r="L42794" s="44"/>
      <c r="U42794" t="s">
        <v>1465</v>
      </c>
      <c r="V42794" t="s">
        <v>32935</v>
      </c>
      <c r="W42794">
        <v>208041</v>
      </c>
    </row>
    <row r="42795" spans="12:23" x14ac:dyDescent="0.35">
      <c r="L42795" s="44"/>
      <c r="U42795" t="s">
        <v>1465</v>
      </c>
      <c r="V42795" t="s">
        <v>32936</v>
      </c>
      <c r="W42795">
        <v>208249</v>
      </c>
    </row>
    <row r="42796" spans="12:23" x14ac:dyDescent="0.35">
      <c r="L42796" s="44"/>
      <c r="U42796" t="s">
        <v>1465</v>
      </c>
      <c r="V42796" t="s">
        <v>32937</v>
      </c>
      <c r="W42796">
        <v>208188</v>
      </c>
    </row>
    <row r="42797" spans="12:23" x14ac:dyDescent="0.35">
      <c r="L42797" s="44"/>
      <c r="U42797" t="s">
        <v>1465</v>
      </c>
      <c r="V42797" t="s">
        <v>32937</v>
      </c>
      <c r="W42797">
        <v>208194</v>
      </c>
    </row>
    <row r="42798" spans="12:23" x14ac:dyDescent="0.35">
      <c r="L42798" s="44"/>
      <c r="U42798" t="s">
        <v>1465</v>
      </c>
      <c r="V42798" t="s">
        <v>32938</v>
      </c>
      <c r="W42798">
        <v>208104</v>
      </c>
    </row>
    <row r="42799" spans="12:23" x14ac:dyDescent="0.35">
      <c r="L42799" s="44"/>
      <c r="U42799" t="s">
        <v>1465</v>
      </c>
      <c r="V42799" t="s">
        <v>32939</v>
      </c>
      <c r="W42799">
        <v>208185</v>
      </c>
    </row>
    <row r="42800" spans="12:23" x14ac:dyDescent="0.35">
      <c r="L42800" s="44"/>
      <c r="U42800" t="s">
        <v>1465</v>
      </c>
      <c r="V42800" t="s">
        <v>32940</v>
      </c>
      <c r="W42800">
        <v>208020</v>
      </c>
    </row>
    <row r="42801" spans="12:23" x14ac:dyDescent="0.35">
      <c r="L42801" s="44"/>
      <c r="U42801" t="s">
        <v>1465</v>
      </c>
      <c r="V42801" t="s">
        <v>22820</v>
      </c>
      <c r="W42801">
        <v>208051</v>
      </c>
    </row>
    <row r="42802" spans="12:23" x14ac:dyDescent="0.35">
      <c r="L42802" s="44"/>
      <c r="U42802" t="s">
        <v>1465</v>
      </c>
      <c r="V42802" t="s">
        <v>12333</v>
      </c>
      <c r="W42802">
        <v>208168</v>
      </c>
    </row>
    <row r="42803" spans="12:23" x14ac:dyDescent="0.35">
      <c r="L42803" s="44"/>
      <c r="U42803" t="s">
        <v>1465</v>
      </c>
      <c r="V42803" t="s">
        <v>32941</v>
      </c>
      <c r="W42803">
        <v>208312</v>
      </c>
    </row>
    <row r="42804" spans="12:23" x14ac:dyDescent="0.35">
      <c r="L42804" s="44"/>
      <c r="U42804" t="s">
        <v>1465</v>
      </c>
      <c r="V42804" t="s">
        <v>32942</v>
      </c>
      <c r="W42804">
        <v>208077</v>
      </c>
    </row>
    <row r="42805" spans="12:23" x14ac:dyDescent="0.35">
      <c r="L42805" s="44"/>
      <c r="U42805" t="s">
        <v>1465</v>
      </c>
      <c r="V42805" t="s">
        <v>32943</v>
      </c>
      <c r="W42805">
        <v>208183</v>
      </c>
    </row>
    <row r="42806" spans="12:23" x14ac:dyDescent="0.35">
      <c r="L42806" s="44"/>
      <c r="U42806" t="s">
        <v>1465</v>
      </c>
      <c r="V42806" t="s">
        <v>32944</v>
      </c>
      <c r="W42806">
        <v>208082</v>
      </c>
    </row>
    <row r="42807" spans="12:23" x14ac:dyDescent="0.35">
      <c r="L42807" s="44"/>
      <c r="U42807" t="s">
        <v>1465</v>
      </c>
      <c r="V42807" t="s">
        <v>22821</v>
      </c>
      <c r="W42807">
        <v>208180</v>
      </c>
    </row>
    <row r="42808" spans="12:23" x14ac:dyDescent="0.35">
      <c r="L42808" s="44"/>
      <c r="U42808" t="s">
        <v>1465</v>
      </c>
      <c r="V42808" t="s">
        <v>32945</v>
      </c>
      <c r="W42808">
        <v>208010</v>
      </c>
    </row>
    <row r="42809" spans="12:23" x14ac:dyDescent="0.35">
      <c r="L42809" s="44"/>
      <c r="U42809" t="s">
        <v>1465</v>
      </c>
      <c r="V42809" t="s">
        <v>32946</v>
      </c>
      <c r="W42809">
        <v>208266</v>
      </c>
    </row>
    <row r="42810" spans="12:23" x14ac:dyDescent="0.35">
      <c r="L42810" s="44"/>
      <c r="U42810" t="s">
        <v>1465</v>
      </c>
      <c r="V42810" t="s">
        <v>32947</v>
      </c>
      <c r="W42810">
        <v>208221</v>
      </c>
    </row>
    <row r="42811" spans="12:23" x14ac:dyDescent="0.35">
      <c r="L42811" s="44"/>
      <c r="U42811" t="s">
        <v>1465</v>
      </c>
      <c r="V42811" t="s">
        <v>32948</v>
      </c>
      <c r="W42811">
        <v>208207</v>
      </c>
    </row>
    <row r="42812" spans="12:23" x14ac:dyDescent="0.35">
      <c r="L42812" s="44"/>
      <c r="U42812" t="s">
        <v>1465</v>
      </c>
      <c r="V42812" t="s">
        <v>32949</v>
      </c>
      <c r="W42812">
        <v>208048</v>
      </c>
    </row>
    <row r="42813" spans="12:23" x14ac:dyDescent="0.35">
      <c r="L42813" s="44"/>
      <c r="U42813" t="s">
        <v>1465</v>
      </c>
      <c r="V42813" t="s">
        <v>32950</v>
      </c>
      <c r="W42813">
        <v>208049</v>
      </c>
    </row>
    <row r="42814" spans="12:23" x14ac:dyDescent="0.35">
      <c r="L42814" s="44"/>
      <c r="U42814" t="s">
        <v>1465</v>
      </c>
      <c r="V42814" t="s">
        <v>32951</v>
      </c>
      <c r="W42814">
        <v>208306</v>
      </c>
    </row>
    <row r="42815" spans="12:23" x14ac:dyDescent="0.35">
      <c r="L42815" s="44"/>
      <c r="U42815" t="s">
        <v>1465</v>
      </c>
      <c r="V42815" t="s">
        <v>32952</v>
      </c>
      <c r="W42815">
        <v>208167</v>
      </c>
    </row>
    <row r="42816" spans="12:23" x14ac:dyDescent="0.35">
      <c r="L42816" s="44"/>
      <c r="U42816" t="s">
        <v>1465</v>
      </c>
      <c r="V42816" t="s">
        <v>32953</v>
      </c>
      <c r="W42816">
        <v>208038</v>
      </c>
    </row>
    <row r="42817" spans="12:23" x14ac:dyDescent="0.35">
      <c r="L42817" s="44"/>
      <c r="U42817" t="s">
        <v>1465</v>
      </c>
      <c r="V42817" t="s">
        <v>11721</v>
      </c>
      <c r="W42817">
        <v>208075</v>
      </c>
    </row>
    <row r="42818" spans="12:23" x14ac:dyDescent="0.35">
      <c r="L42818" s="44"/>
      <c r="U42818" t="s">
        <v>1465</v>
      </c>
      <c r="V42818" t="s">
        <v>32954</v>
      </c>
      <c r="W42818">
        <v>208113</v>
      </c>
    </row>
    <row r="42819" spans="12:23" x14ac:dyDescent="0.35">
      <c r="L42819" s="44"/>
      <c r="U42819" t="s">
        <v>1465</v>
      </c>
      <c r="V42819" t="s">
        <v>32955</v>
      </c>
      <c r="W42819">
        <v>208144</v>
      </c>
    </row>
    <row r="42820" spans="12:23" x14ac:dyDescent="0.35">
      <c r="L42820" s="44"/>
      <c r="U42820" t="s">
        <v>1465</v>
      </c>
      <c r="V42820" t="s">
        <v>32956</v>
      </c>
      <c r="W42820">
        <v>208272</v>
      </c>
    </row>
    <row r="42821" spans="12:23" x14ac:dyDescent="0.35">
      <c r="L42821" s="44"/>
      <c r="U42821" t="s">
        <v>1465</v>
      </c>
      <c r="V42821" t="s">
        <v>28160</v>
      </c>
      <c r="W42821" t="s">
        <v>32957</v>
      </c>
    </row>
    <row r="42822" spans="12:23" x14ac:dyDescent="0.35">
      <c r="L42822" s="44"/>
      <c r="U42822" t="s">
        <v>1465</v>
      </c>
      <c r="V42822" t="s">
        <v>12355</v>
      </c>
      <c r="W42822">
        <v>208065</v>
      </c>
    </row>
    <row r="42823" spans="12:23" x14ac:dyDescent="0.35">
      <c r="L42823" s="44"/>
      <c r="U42823" t="s">
        <v>1465</v>
      </c>
      <c r="V42823" t="s">
        <v>32958</v>
      </c>
      <c r="W42823">
        <v>208214</v>
      </c>
    </row>
    <row r="42824" spans="12:23" x14ac:dyDescent="0.35">
      <c r="L42824" s="44"/>
      <c r="U42824" t="s">
        <v>1465</v>
      </c>
      <c r="V42824" t="s">
        <v>32959</v>
      </c>
      <c r="W42824">
        <v>208215</v>
      </c>
    </row>
    <row r="42825" spans="12:23" x14ac:dyDescent="0.35">
      <c r="L42825" s="44"/>
      <c r="U42825" t="s">
        <v>1465</v>
      </c>
      <c r="V42825" t="s">
        <v>31087</v>
      </c>
      <c r="W42825">
        <v>208175</v>
      </c>
    </row>
    <row r="42826" spans="12:23" x14ac:dyDescent="0.35">
      <c r="L42826" s="44"/>
      <c r="U42826" t="s">
        <v>1465</v>
      </c>
      <c r="V42826" t="s">
        <v>32960</v>
      </c>
      <c r="W42826">
        <v>208173</v>
      </c>
    </row>
    <row r="42827" spans="12:23" x14ac:dyDescent="0.35">
      <c r="L42827" s="44"/>
      <c r="U42827" t="s">
        <v>1465</v>
      </c>
      <c r="V42827" t="s">
        <v>16219</v>
      </c>
      <c r="W42827">
        <v>208222</v>
      </c>
    </row>
    <row r="42828" spans="12:23" x14ac:dyDescent="0.35">
      <c r="L42828" s="44"/>
      <c r="U42828" t="s">
        <v>1465</v>
      </c>
      <c r="V42828" t="s">
        <v>32961</v>
      </c>
      <c r="W42828">
        <v>208182</v>
      </c>
    </row>
    <row r="42829" spans="12:23" x14ac:dyDescent="0.35">
      <c r="L42829" s="44"/>
      <c r="U42829" t="s">
        <v>1465</v>
      </c>
      <c r="V42829" t="s">
        <v>17960</v>
      </c>
      <c r="W42829">
        <v>208003</v>
      </c>
    </row>
    <row r="42830" spans="12:23" x14ac:dyDescent="0.35">
      <c r="L42830" s="44"/>
      <c r="U42830" t="s">
        <v>1465</v>
      </c>
      <c r="V42830" t="s">
        <v>32962</v>
      </c>
      <c r="W42830">
        <v>208054</v>
      </c>
    </row>
    <row r="42831" spans="12:23" x14ac:dyDescent="0.35">
      <c r="L42831" s="44"/>
      <c r="U42831" t="s">
        <v>1465</v>
      </c>
      <c r="V42831" t="s">
        <v>32963</v>
      </c>
      <c r="W42831">
        <v>208246</v>
      </c>
    </row>
    <row r="42832" spans="12:23" x14ac:dyDescent="0.35">
      <c r="L42832" s="44"/>
      <c r="U42832" t="s">
        <v>1465</v>
      </c>
      <c r="V42832" t="s">
        <v>32964</v>
      </c>
      <c r="W42832">
        <v>208245</v>
      </c>
    </row>
    <row r="42833" spans="12:23" x14ac:dyDescent="0.35">
      <c r="L42833" s="44"/>
      <c r="U42833" t="s">
        <v>1465</v>
      </c>
      <c r="V42833" t="s">
        <v>31591</v>
      </c>
      <c r="W42833">
        <v>208021</v>
      </c>
    </row>
    <row r="42834" spans="12:23" x14ac:dyDescent="0.35">
      <c r="L42834" s="44"/>
      <c r="U42834" t="s">
        <v>1465</v>
      </c>
      <c r="V42834" t="s">
        <v>32965</v>
      </c>
      <c r="W42834">
        <v>208022</v>
      </c>
    </row>
    <row r="42835" spans="12:23" x14ac:dyDescent="0.35">
      <c r="L42835" s="44"/>
      <c r="U42835" t="s">
        <v>1465</v>
      </c>
      <c r="V42835" t="s">
        <v>32966</v>
      </c>
      <c r="W42835">
        <v>208298</v>
      </c>
    </row>
    <row r="42836" spans="12:23" x14ac:dyDescent="0.35">
      <c r="L42836" s="44"/>
      <c r="U42836" t="s">
        <v>1465</v>
      </c>
      <c r="V42836" t="s">
        <v>32967</v>
      </c>
      <c r="W42836">
        <v>208230</v>
      </c>
    </row>
    <row r="42837" spans="12:23" x14ac:dyDescent="0.35">
      <c r="L42837" s="44"/>
      <c r="U42837" t="s">
        <v>1465</v>
      </c>
      <c r="V42837" t="s">
        <v>10436</v>
      </c>
      <c r="W42837">
        <v>208141</v>
      </c>
    </row>
    <row r="42838" spans="12:23" x14ac:dyDescent="0.35">
      <c r="L42838" s="44"/>
      <c r="U42838" t="s">
        <v>1465</v>
      </c>
      <c r="V42838" t="s">
        <v>32968</v>
      </c>
      <c r="W42838">
        <v>208040</v>
      </c>
    </row>
    <row r="42839" spans="12:23" x14ac:dyDescent="0.35">
      <c r="L42839" s="44"/>
      <c r="U42839" t="s">
        <v>1465</v>
      </c>
      <c r="V42839" t="s">
        <v>32969</v>
      </c>
      <c r="W42839">
        <v>208039</v>
      </c>
    </row>
    <row r="42840" spans="12:23" x14ac:dyDescent="0.35">
      <c r="L42840" s="44"/>
      <c r="U42840" t="s">
        <v>1465</v>
      </c>
      <c r="V42840" t="s">
        <v>32970</v>
      </c>
      <c r="W42840">
        <v>208205</v>
      </c>
    </row>
    <row r="42841" spans="12:23" x14ac:dyDescent="0.35">
      <c r="L42841" s="44"/>
      <c r="U42841" t="s">
        <v>1465</v>
      </c>
      <c r="V42841" t="s">
        <v>11740</v>
      </c>
      <c r="W42841">
        <v>208302</v>
      </c>
    </row>
    <row r="42842" spans="12:23" x14ac:dyDescent="0.35">
      <c r="L42842" s="44"/>
      <c r="U42842" t="s">
        <v>1465</v>
      </c>
      <c r="V42842" t="s">
        <v>11740</v>
      </c>
      <c r="W42842">
        <v>208149</v>
      </c>
    </row>
    <row r="42843" spans="12:23" x14ac:dyDescent="0.35">
      <c r="L42843" s="44"/>
      <c r="U42843" t="s">
        <v>1465</v>
      </c>
      <c r="V42843" t="s">
        <v>11740</v>
      </c>
      <c r="W42843">
        <v>208026</v>
      </c>
    </row>
    <row r="42844" spans="12:23" x14ac:dyDescent="0.35">
      <c r="L42844" s="44"/>
      <c r="U42844" t="s">
        <v>1465</v>
      </c>
      <c r="V42844" t="s">
        <v>11740</v>
      </c>
      <c r="W42844">
        <v>208292</v>
      </c>
    </row>
    <row r="42845" spans="12:23" x14ac:dyDescent="0.35">
      <c r="L42845" s="44"/>
      <c r="U42845" t="s">
        <v>1465</v>
      </c>
      <c r="V42845" t="s">
        <v>32971</v>
      </c>
      <c r="W42845">
        <v>208119</v>
      </c>
    </row>
    <row r="42846" spans="12:23" x14ac:dyDescent="0.35">
      <c r="L42846" s="44"/>
      <c r="U42846" t="s">
        <v>1465</v>
      </c>
      <c r="V42846" t="s">
        <v>12000</v>
      </c>
      <c r="W42846">
        <v>208296</v>
      </c>
    </row>
    <row r="42847" spans="12:23" x14ac:dyDescent="0.35">
      <c r="L42847" s="44"/>
      <c r="U42847" t="s">
        <v>1465</v>
      </c>
      <c r="V42847" t="s">
        <v>31598</v>
      </c>
      <c r="W42847">
        <v>208017</v>
      </c>
    </row>
    <row r="42848" spans="12:23" x14ac:dyDescent="0.35">
      <c r="L42848" s="44"/>
      <c r="U42848" t="s">
        <v>1465</v>
      </c>
      <c r="V42848" t="s">
        <v>32972</v>
      </c>
      <c r="W42848">
        <v>208313</v>
      </c>
    </row>
    <row r="42849" spans="12:23" x14ac:dyDescent="0.35">
      <c r="L42849" s="44"/>
      <c r="U42849" t="s">
        <v>1465</v>
      </c>
      <c r="V42849" t="s">
        <v>16265</v>
      </c>
      <c r="W42849">
        <v>208019</v>
      </c>
    </row>
    <row r="42850" spans="12:23" x14ac:dyDescent="0.35">
      <c r="L42850" s="44"/>
      <c r="U42850" t="s">
        <v>1465</v>
      </c>
      <c r="V42850" t="s">
        <v>32973</v>
      </c>
      <c r="W42850">
        <v>208062</v>
      </c>
    </row>
    <row r="42851" spans="12:23" x14ac:dyDescent="0.35">
      <c r="L42851" s="44"/>
      <c r="U42851" t="s">
        <v>1465</v>
      </c>
      <c r="V42851" t="s">
        <v>32974</v>
      </c>
      <c r="W42851">
        <v>208063</v>
      </c>
    </row>
    <row r="42852" spans="12:23" x14ac:dyDescent="0.35">
      <c r="L42852" s="44"/>
      <c r="U42852" t="s">
        <v>1465</v>
      </c>
      <c r="V42852" t="s">
        <v>32975</v>
      </c>
      <c r="W42852">
        <v>208121</v>
      </c>
    </row>
    <row r="42853" spans="12:23" x14ac:dyDescent="0.35">
      <c r="L42853" s="44"/>
      <c r="U42853" t="s">
        <v>1465</v>
      </c>
      <c r="V42853" t="s">
        <v>32976</v>
      </c>
      <c r="W42853">
        <v>208025</v>
      </c>
    </row>
    <row r="42854" spans="12:23" x14ac:dyDescent="0.35">
      <c r="L42854" s="44"/>
      <c r="U42854" t="s">
        <v>1465</v>
      </c>
      <c r="V42854" t="s">
        <v>32977</v>
      </c>
      <c r="W42854">
        <v>208232</v>
      </c>
    </row>
    <row r="42855" spans="12:23" x14ac:dyDescent="0.35">
      <c r="L42855" s="44"/>
      <c r="U42855" t="s">
        <v>1465</v>
      </c>
      <c r="V42855" t="s">
        <v>32978</v>
      </c>
      <c r="W42855">
        <v>208109</v>
      </c>
    </row>
    <row r="42856" spans="12:23" x14ac:dyDescent="0.35">
      <c r="L42856" s="44"/>
      <c r="U42856" t="s">
        <v>1465</v>
      </c>
      <c r="V42856" t="s">
        <v>32979</v>
      </c>
      <c r="W42856">
        <v>208118</v>
      </c>
    </row>
    <row r="42857" spans="12:23" x14ac:dyDescent="0.35">
      <c r="L42857" s="44"/>
      <c r="U42857" t="s">
        <v>1465</v>
      </c>
      <c r="V42857" t="s">
        <v>10139</v>
      </c>
      <c r="W42857">
        <v>207999</v>
      </c>
    </row>
    <row r="42858" spans="12:23" x14ac:dyDescent="0.35">
      <c r="L42858" s="44"/>
      <c r="U42858" t="s">
        <v>1465</v>
      </c>
      <c r="V42858" t="s">
        <v>19258</v>
      </c>
      <c r="W42858">
        <v>208000</v>
      </c>
    </row>
    <row r="42859" spans="12:23" x14ac:dyDescent="0.35">
      <c r="L42859" s="44"/>
      <c r="U42859" t="s">
        <v>1465</v>
      </c>
      <c r="V42859" t="s">
        <v>11748</v>
      </c>
      <c r="W42859">
        <v>208125</v>
      </c>
    </row>
    <row r="42860" spans="12:23" x14ac:dyDescent="0.35">
      <c r="L42860" s="44"/>
      <c r="U42860" t="s">
        <v>1465</v>
      </c>
      <c r="V42860" t="s">
        <v>19260</v>
      </c>
      <c r="W42860">
        <v>208275</v>
      </c>
    </row>
    <row r="42861" spans="12:23" x14ac:dyDescent="0.35">
      <c r="L42861" s="44"/>
      <c r="U42861" t="s">
        <v>1465</v>
      </c>
      <c r="V42861" t="s">
        <v>10452</v>
      </c>
      <c r="W42861">
        <v>208098</v>
      </c>
    </row>
    <row r="42862" spans="12:23" x14ac:dyDescent="0.35">
      <c r="L42862" s="44"/>
      <c r="U42862" t="s">
        <v>1465</v>
      </c>
      <c r="V42862" t="s">
        <v>11772</v>
      </c>
      <c r="W42862">
        <v>208284</v>
      </c>
    </row>
    <row r="42863" spans="12:23" x14ac:dyDescent="0.35">
      <c r="L42863" s="44"/>
      <c r="U42863" t="s">
        <v>1465</v>
      </c>
      <c r="V42863" t="s">
        <v>31619</v>
      </c>
      <c r="W42863">
        <v>208321</v>
      </c>
    </row>
    <row r="42864" spans="12:23" x14ac:dyDescent="0.35">
      <c r="L42864" s="44"/>
      <c r="U42864" t="s">
        <v>1465</v>
      </c>
      <c r="V42864" t="s">
        <v>31834</v>
      </c>
      <c r="W42864">
        <v>208107</v>
      </c>
    </row>
    <row r="42865" spans="12:23" x14ac:dyDescent="0.35">
      <c r="L42865" s="44"/>
      <c r="U42865" t="s">
        <v>1465</v>
      </c>
      <c r="V42865" t="s">
        <v>28813</v>
      </c>
      <c r="W42865">
        <v>208316</v>
      </c>
    </row>
    <row r="42866" spans="12:23" x14ac:dyDescent="0.35">
      <c r="L42866" s="44"/>
      <c r="U42866" t="s">
        <v>1465</v>
      </c>
      <c r="V42866" t="s">
        <v>11773</v>
      </c>
      <c r="W42866">
        <v>208267</v>
      </c>
    </row>
    <row r="42867" spans="12:23" x14ac:dyDescent="0.35">
      <c r="L42867" s="44"/>
      <c r="U42867" t="s">
        <v>1465</v>
      </c>
      <c r="V42867" t="s">
        <v>11773</v>
      </c>
      <c r="W42867">
        <v>208329</v>
      </c>
    </row>
    <row r="42868" spans="12:23" x14ac:dyDescent="0.35">
      <c r="L42868" s="44"/>
      <c r="U42868" t="s">
        <v>1465</v>
      </c>
      <c r="V42868" t="s">
        <v>22657</v>
      </c>
      <c r="W42868">
        <v>208059</v>
      </c>
    </row>
    <row r="42869" spans="12:23" x14ac:dyDescent="0.35">
      <c r="L42869" s="44"/>
      <c r="U42869" t="s">
        <v>1465</v>
      </c>
      <c r="V42869" t="s">
        <v>10465</v>
      </c>
      <c r="W42869">
        <v>208265</v>
      </c>
    </row>
    <row r="42870" spans="12:23" x14ac:dyDescent="0.35">
      <c r="L42870" s="44"/>
      <c r="U42870" t="s">
        <v>1465</v>
      </c>
      <c r="V42870" t="s">
        <v>10465</v>
      </c>
      <c r="W42870">
        <v>208013</v>
      </c>
    </row>
    <row r="42871" spans="12:23" x14ac:dyDescent="0.35">
      <c r="L42871" s="44"/>
      <c r="U42871" t="s">
        <v>1465</v>
      </c>
      <c r="V42871" t="s">
        <v>10465</v>
      </c>
      <c r="W42871">
        <v>208086</v>
      </c>
    </row>
    <row r="42872" spans="12:23" x14ac:dyDescent="0.35">
      <c r="L42872" s="44"/>
      <c r="U42872" t="s">
        <v>1465</v>
      </c>
      <c r="V42872" t="s">
        <v>32980</v>
      </c>
      <c r="W42872">
        <v>208264</v>
      </c>
    </row>
    <row r="42873" spans="12:23" x14ac:dyDescent="0.35">
      <c r="L42873" s="44"/>
      <c r="U42873" t="s">
        <v>1465</v>
      </c>
      <c r="V42873" t="s">
        <v>12447</v>
      </c>
      <c r="W42873">
        <v>208218</v>
      </c>
    </row>
    <row r="42874" spans="12:23" x14ac:dyDescent="0.35">
      <c r="L42874" s="44"/>
      <c r="U42874" t="s">
        <v>1465</v>
      </c>
      <c r="V42874" t="s">
        <v>18019</v>
      </c>
      <c r="W42874">
        <v>208018</v>
      </c>
    </row>
    <row r="42875" spans="12:23" x14ac:dyDescent="0.35">
      <c r="L42875" s="44"/>
      <c r="U42875" t="s">
        <v>1465</v>
      </c>
      <c r="V42875" t="s">
        <v>32981</v>
      </c>
      <c r="W42875">
        <v>208319</v>
      </c>
    </row>
    <row r="42876" spans="12:23" x14ac:dyDescent="0.35">
      <c r="L42876" s="44"/>
      <c r="U42876" t="s">
        <v>1465</v>
      </c>
      <c r="V42876" t="s">
        <v>29764</v>
      </c>
      <c r="W42876">
        <v>208031</v>
      </c>
    </row>
    <row r="42877" spans="12:23" x14ac:dyDescent="0.35">
      <c r="L42877" s="44"/>
      <c r="U42877" t="s">
        <v>1465</v>
      </c>
      <c r="V42877" t="s">
        <v>3606</v>
      </c>
      <c r="W42877">
        <v>208006</v>
      </c>
    </row>
    <row r="42878" spans="12:23" x14ac:dyDescent="0.35">
      <c r="L42878" s="44"/>
      <c r="U42878" t="s">
        <v>1465</v>
      </c>
      <c r="V42878" t="s">
        <v>32982</v>
      </c>
      <c r="W42878">
        <v>208151</v>
      </c>
    </row>
    <row r="42879" spans="12:23" x14ac:dyDescent="0.35">
      <c r="L42879" s="44"/>
      <c r="U42879" t="s">
        <v>1465</v>
      </c>
      <c r="V42879" t="s">
        <v>10469</v>
      </c>
      <c r="W42879">
        <v>208320</v>
      </c>
    </row>
    <row r="42880" spans="12:23" x14ac:dyDescent="0.35">
      <c r="L42880" s="44"/>
      <c r="U42880" t="s">
        <v>1465</v>
      </c>
      <c r="V42880" t="s">
        <v>16365</v>
      </c>
      <c r="W42880">
        <v>208032</v>
      </c>
    </row>
    <row r="42881" spans="12:23" x14ac:dyDescent="0.35">
      <c r="L42881" s="44"/>
      <c r="U42881" t="s">
        <v>1465</v>
      </c>
      <c r="V42881" t="s">
        <v>1505</v>
      </c>
      <c r="W42881">
        <v>208081</v>
      </c>
    </row>
    <row r="42882" spans="12:23" x14ac:dyDescent="0.35">
      <c r="L42882" s="44"/>
      <c r="U42882" t="s">
        <v>1465</v>
      </c>
      <c r="V42882" t="s">
        <v>32983</v>
      </c>
      <c r="W42882">
        <v>208225</v>
      </c>
    </row>
    <row r="42883" spans="12:23" x14ac:dyDescent="0.35">
      <c r="L42883" s="44"/>
      <c r="U42883" t="s">
        <v>1465</v>
      </c>
      <c r="V42883" t="s">
        <v>32984</v>
      </c>
      <c r="W42883">
        <v>208050</v>
      </c>
    </row>
    <row r="42884" spans="12:23" x14ac:dyDescent="0.35">
      <c r="L42884" s="44"/>
      <c r="U42884" t="s">
        <v>1465</v>
      </c>
      <c r="V42884" t="s">
        <v>2145</v>
      </c>
      <c r="W42884" t="s">
        <v>32985</v>
      </c>
    </row>
    <row r="42885" spans="12:23" x14ac:dyDescent="0.35">
      <c r="L42885" s="44"/>
      <c r="U42885" t="s">
        <v>1465</v>
      </c>
      <c r="V42885" t="s">
        <v>2145</v>
      </c>
      <c r="W42885" t="s">
        <v>32986</v>
      </c>
    </row>
    <row r="42886" spans="12:23" x14ac:dyDescent="0.35">
      <c r="L42886" s="44"/>
      <c r="U42886" t="s">
        <v>1465</v>
      </c>
      <c r="V42886" t="s">
        <v>2145</v>
      </c>
      <c r="W42886" t="s">
        <v>32987</v>
      </c>
    </row>
    <row r="42887" spans="12:23" x14ac:dyDescent="0.35">
      <c r="L42887" s="44"/>
      <c r="U42887" t="s">
        <v>1465</v>
      </c>
      <c r="V42887" t="s">
        <v>2148</v>
      </c>
      <c r="W42887" t="s">
        <v>32988</v>
      </c>
    </row>
    <row r="42888" spans="12:23" x14ac:dyDescent="0.35">
      <c r="L42888" s="44"/>
      <c r="U42888" t="s">
        <v>1465</v>
      </c>
      <c r="V42888" t="s">
        <v>2148</v>
      </c>
      <c r="W42888" t="s">
        <v>32989</v>
      </c>
    </row>
    <row r="42889" spans="12:23" x14ac:dyDescent="0.35">
      <c r="L42889" s="44"/>
      <c r="U42889" t="s">
        <v>1465</v>
      </c>
      <c r="V42889" t="s">
        <v>2148</v>
      </c>
      <c r="W42889" t="s">
        <v>32990</v>
      </c>
    </row>
    <row r="42890" spans="12:23" x14ac:dyDescent="0.35">
      <c r="L42890" s="44"/>
      <c r="U42890" t="s">
        <v>1465</v>
      </c>
      <c r="V42890" t="s">
        <v>2152</v>
      </c>
      <c r="W42890" t="s">
        <v>32991</v>
      </c>
    </row>
    <row r="42891" spans="12:23" x14ac:dyDescent="0.35">
      <c r="L42891" s="44"/>
      <c r="U42891" t="s">
        <v>1465</v>
      </c>
      <c r="V42891" t="s">
        <v>2152</v>
      </c>
      <c r="W42891" t="s">
        <v>32992</v>
      </c>
    </row>
    <row r="42892" spans="12:23" x14ac:dyDescent="0.35">
      <c r="L42892" s="44"/>
      <c r="U42892" t="s">
        <v>1465</v>
      </c>
      <c r="V42892" t="s">
        <v>2152</v>
      </c>
      <c r="W42892" t="s">
        <v>32993</v>
      </c>
    </row>
    <row r="42893" spans="12:23" x14ac:dyDescent="0.35">
      <c r="L42893" s="44"/>
      <c r="U42893" t="s">
        <v>1465</v>
      </c>
      <c r="V42893" t="s">
        <v>3149</v>
      </c>
      <c r="W42893" t="s">
        <v>32994</v>
      </c>
    </row>
    <row r="42894" spans="12:23" x14ac:dyDescent="0.35">
      <c r="L42894" s="44"/>
      <c r="U42894" t="s">
        <v>1465</v>
      </c>
      <c r="V42894" t="s">
        <v>3149</v>
      </c>
      <c r="W42894" t="s">
        <v>32995</v>
      </c>
    </row>
    <row r="42895" spans="12:23" x14ac:dyDescent="0.35">
      <c r="L42895" s="44"/>
      <c r="U42895" t="s">
        <v>1465</v>
      </c>
      <c r="V42895" t="s">
        <v>2155</v>
      </c>
      <c r="W42895" t="s">
        <v>32996</v>
      </c>
    </row>
    <row r="42896" spans="12:23" x14ac:dyDescent="0.35">
      <c r="L42896" s="44"/>
      <c r="U42896" t="s">
        <v>1465</v>
      </c>
      <c r="V42896" t="s">
        <v>2155</v>
      </c>
      <c r="W42896" t="s">
        <v>32997</v>
      </c>
    </row>
    <row r="42897" spans="12:23" x14ac:dyDescent="0.35">
      <c r="L42897" s="44"/>
      <c r="U42897" t="s">
        <v>1465</v>
      </c>
      <c r="V42897" t="s">
        <v>3154</v>
      </c>
      <c r="W42897" t="s">
        <v>32998</v>
      </c>
    </row>
    <row r="42898" spans="12:23" x14ac:dyDescent="0.35">
      <c r="L42898" s="44"/>
      <c r="U42898" t="s">
        <v>1465</v>
      </c>
      <c r="V42898" t="s">
        <v>3157</v>
      </c>
      <c r="W42898" t="s">
        <v>32999</v>
      </c>
    </row>
    <row r="42899" spans="12:23" x14ac:dyDescent="0.35">
      <c r="L42899" s="44"/>
      <c r="U42899" t="s">
        <v>1465</v>
      </c>
      <c r="V42899" t="s">
        <v>33000</v>
      </c>
      <c r="W42899">
        <v>208171</v>
      </c>
    </row>
    <row r="42900" spans="12:23" x14ac:dyDescent="0.35">
      <c r="L42900" s="44"/>
      <c r="U42900" t="s">
        <v>1465</v>
      </c>
      <c r="V42900" t="s">
        <v>33001</v>
      </c>
      <c r="W42900">
        <v>208331</v>
      </c>
    </row>
    <row r="42901" spans="12:23" x14ac:dyDescent="0.35">
      <c r="L42901" s="44"/>
      <c r="U42901" t="s">
        <v>1465</v>
      </c>
      <c r="V42901" t="s">
        <v>1509</v>
      </c>
      <c r="W42901">
        <v>208285</v>
      </c>
    </row>
    <row r="42902" spans="12:23" x14ac:dyDescent="0.35">
      <c r="L42902" s="44"/>
      <c r="U42902" t="s">
        <v>1465</v>
      </c>
      <c r="V42902" t="s">
        <v>1509</v>
      </c>
      <c r="W42902">
        <v>208111</v>
      </c>
    </row>
    <row r="42903" spans="12:23" x14ac:dyDescent="0.35">
      <c r="L42903" s="44"/>
      <c r="U42903" t="s">
        <v>1465</v>
      </c>
      <c r="V42903" t="s">
        <v>1509</v>
      </c>
      <c r="W42903">
        <v>208029</v>
      </c>
    </row>
    <row r="42904" spans="12:23" x14ac:dyDescent="0.35">
      <c r="L42904" s="44"/>
      <c r="U42904" t="s">
        <v>1465</v>
      </c>
      <c r="V42904" t="s">
        <v>10489</v>
      </c>
      <c r="W42904">
        <v>208257</v>
      </c>
    </row>
    <row r="42905" spans="12:23" x14ac:dyDescent="0.35">
      <c r="L42905" s="44"/>
      <c r="U42905" t="s">
        <v>1465</v>
      </c>
      <c r="V42905" t="s">
        <v>12483</v>
      </c>
      <c r="W42905">
        <v>208147</v>
      </c>
    </row>
    <row r="42906" spans="12:23" x14ac:dyDescent="0.35">
      <c r="L42906" s="44"/>
      <c r="U42906" t="s">
        <v>1465</v>
      </c>
      <c r="V42906" t="s">
        <v>16392</v>
      </c>
      <c r="W42906">
        <v>208028</v>
      </c>
    </row>
    <row r="42907" spans="12:23" x14ac:dyDescent="0.35">
      <c r="L42907" s="44"/>
      <c r="U42907" t="s">
        <v>1465</v>
      </c>
      <c r="V42907" t="s">
        <v>16392</v>
      </c>
      <c r="W42907">
        <v>208110</v>
      </c>
    </row>
    <row r="42908" spans="12:23" x14ac:dyDescent="0.35">
      <c r="L42908" s="44"/>
      <c r="U42908" t="s">
        <v>1465</v>
      </c>
      <c r="V42908" t="s">
        <v>16393</v>
      </c>
      <c r="W42908">
        <v>208137</v>
      </c>
    </row>
    <row r="42909" spans="12:23" x14ac:dyDescent="0.35">
      <c r="L42909" s="44"/>
      <c r="U42909" t="s">
        <v>1465</v>
      </c>
      <c r="V42909" t="s">
        <v>33002</v>
      </c>
      <c r="W42909">
        <v>208271</v>
      </c>
    </row>
    <row r="42910" spans="12:23" x14ac:dyDescent="0.35">
      <c r="L42910" s="44"/>
      <c r="U42910" t="s">
        <v>1465</v>
      </c>
      <c r="V42910" t="s">
        <v>33003</v>
      </c>
      <c r="W42910">
        <v>208155</v>
      </c>
    </row>
    <row r="42911" spans="12:23" x14ac:dyDescent="0.35">
      <c r="L42911" s="44"/>
      <c r="U42911" t="s">
        <v>1465</v>
      </c>
      <c r="V42911" t="s">
        <v>10196</v>
      </c>
      <c r="W42911">
        <v>208068</v>
      </c>
    </row>
    <row r="42912" spans="12:23" x14ac:dyDescent="0.35">
      <c r="L42912" s="44"/>
      <c r="U42912" t="s">
        <v>1465</v>
      </c>
      <c r="V42912" t="s">
        <v>33004</v>
      </c>
      <c r="W42912">
        <v>208220</v>
      </c>
    </row>
    <row r="42913" spans="12:23" x14ac:dyDescent="0.35">
      <c r="L42913" s="44"/>
      <c r="U42913" t="s">
        <v>1465</v>
      </c>
      <c r="V42913" t="s">
        <v>21060</v>
      </c>
      <c r="W42913">
        <v>208079</v>
      </c>
    </row>
    <row r="42914" spans="12:23" x14ac:dyDescent="0.35">
      <c r="L42914" s="44"/>
      <c r="U42914" t="s">
        <v>1465</v>
      </c>
      <c r="V42914" t="s">
        <v>33005</v>
      </c>
      <c r="W42914">
        <v>208094</v>
      </c>
    </row>
    <row r="42915" spans="12:23" x14ac:dyDescent="0.35">
      <c r="L42915" s="44"/>
      <c r="U42915" t="s">
        <v>1465</v>
      </c>
      <c r="V42915" t="s">
        <v>12512</v>
      </c>
      <c r="W42915">
        <v>208277</v>
      </c>
    </row>
    <row r="42916" spans="12:23" x14ac:dyDescent="0.35">
      <c r="L42916" s="44"/>
      <c r="U42916" t="s">
        <v>1465</v>
      </c>
      <c r="V42916" t="s">
        <v>16417</v>
      </c>
      <c r="W42916">
        <v>208244</v>
      </c>
    </row>
    <row r="42917" spans="12:23" x14ac:dyDescent="0.35">
      <c r="L42917" s="44"/>
      <c r="U42917" t="s">
        <v>1465</v>
      </c>
      <c r="V42917" t="s">
        <v>22689</v>
      </c>
      <c r="W42917">
        <v>208299</v>
      </c>
    </row>
    <row r="42918" spans="12:23" x14ac:dyDescent="0.35">
      <c r="L42918" s="44"/>
      <c r="U42918" t="s">
        <v>1465</v>
      </c>
      <c r="V42918" t="s">
        <v>33006</v>
      </c>
      <c r="W42918">
        <v>208251</v>
      </c>
    </row>
    <row r="42919" spans="12:23" x14ac:dyDescent="0.35">
      <c r="L42919" s="44"/>
      <c r="U42919" t="s">
        <v>1465</v>
      </c>
      <c r="V42919" t="s">
        <v>18096</v>
      </c>
      <c r="W42919">
        <v>208195</v>
      </c>
    </row>
    <row r="42920" spans="12:23" x14ac:dyDescent="0.35">
      <c r="L42920" s="44"/>
      <c r="U42920" t="s">
        <v>1465</v>
      </c>
      <c r="V42920" t="s">
        <v>33007</v>
      </c>
      <c r="W42920">
        <v>208120</v>
      </c>
    </row>
    <row r="42921" spans="12:23" x14ac:dyDescent="0.35">
      <c r="L42921" s="44"/>
      <c r="U42921" t="s">
        <v>1465</v>
      </c>
      <c r="V42921" t="s">
        <v>33008</v>
      </c>
      <c r="W42921">
        <v>208034</v>
      </c>
    </row>
    <row r="42922" spans="12:23" x14ac:dyDescent="0.35">
      <c r="L42922" s="44"/>
      <c r="U42922" t="s">
        <v>1465</v>
      </c>
      <c r="V42922" t="s">
        <v>33009</v>
      </c>
      <c r="W42922">
        <v>208011</v>
      </c>
    </row>
    <row r="42923" spans="12:23" x14ac:dyDescent="0.35">
      <c r="L42923" s="44"/>
      <c r="U42923" t="s">
        <v>1465</v>
      </c>
      <c r="V42923" t="s">
        <v>33010</v>
      </c>
      <c r="W42923">
        <v>208248</v>
      </c>
    </row>
    <row r="42924" spans="12:23" x14ac:dyDescent="0.35">
      <c r="L42924" s="44"/>
      <c r="U42924" t="s">
        <v>1465</v>
      </c>
      <c r="V42924" t="s">
        <v>33011</v>
      </c>
      <c r="W42924">
        <v>208004</v>
      </c>
    </row>
    <row r="42925" spans="12:23" x14ac:dyDescent="0.35">
      <c r="L42925" s="44"/>
      <c r="U42925" t="s">
        <v>1465</v>
      </c>
      <c r="V42925" t="s">
        <v>33012</v>
      </c>
      <c r="W42925">
        <v>208226</v>
      </c>
    </row>
    <row r="42926" spans="12:23" x14ac:dyDescent="0.35">
      <c r="L42926" s="44"/>
      <c r="U42926" t="s">
        <v>1465</v>
      </c>
      <c r="V42926" t="s">
        <v>33013</v>
      </c>
      <c r="W42926">
        <v>208193</v>
      </c>
    </row>
    <row r="42927" spans="12:23" x14ac:dyDescent="0.35">
      <c r="L42927" s="44"/>
      <c r="U42927" t="s">
        <v>1465</v>
      </c>
      <c r="V42927" t="s">
        <v>33014</v>
      </c>
      <c r="W42927">
        <v>208261</v>
      </c>
    </row>
    <row r="42928" spans="12:23" x14ac:dyDescent="0.35">
      <c r="L42928" s="44"/>
      <c r="U42928" t="s">
        <v>1465</v>
      </c>
      <c r="V42928" t="s">
        <v>33015</v>
      </c>
      <c r="W42928">
        <v>208176</v>
      </c>
    </row>
    <row r="42929" spans="12:23" x14ac:dyDescent="0.35">
      <c r="L42929" s="44"/>
      <c r="U42929" t="s">
        <v>1465</v>
      </c>
      <c r="V42929" t="s">
        <v>33016</v>
      </c>
      <c r="W42929">
        <v>208231</v>
      </c>
    </row>
    <row r="42930" spans="12:23" x14ac:dyDescent="0.35">
      <c r="L42930" s="44"/>
      <c r="U42930" t="s">
        <v>1465</v>
      </c>
      <c r="V42930" t="s">
        <v>33017</v>
      </c>
      <c r="W42930">
        <v>208128</v>
      </c>
    </row>
    <row r="42931" spans="12:23" x14ac:dyDescent="0.35">
      <c r="L42931" s="44"/>
      <c r="U42931" t="s">
        <v>1465</v>
      </c>
      <c r="V42931" t="s">
        <v>33018</v>
      </c>
      <c r="W42931">
        <v>208148</v>
      </c>
    </row>
    <row r="42932" spans="12:23" x14ac:dyDescent="0.35">
      <c r="L42932" s="44"/>
      <c r="U42932" t="s">
        <v>1465</v>
      </c>
      <c r="V42932" t="s">
        <v>33019</v>
      </c>
      <c r="W42932">
        <v>208327</v>
      </c>
    </row>
    <row r="42933" spans="12:23" x14ac:dyDescent="0.35">
      <c r="L42933" s="44"/>
      <c r="U42933" t="s">
        <v>1465</v>
      </c>
      <c r="V42933" t="s">
        <v>33020</v>
      </c>
      <c r="W42933" t="s">
        <v>33021</v>
      </c>
    </row>
    <row r="42934" spans="12:23" x14ac:dyDescent="0.35">
      <c r="L42934" s="44"/>
      <c r="U42934" t="s">
        <v>1465</v>
      </c>
      <c r="V42934" t="s">
        <v>33022</v>
      </c>
      <c r="W42934">
        <v>208253</v>
      </c>
    </row>
    <row r="42935" spans="12:23" x14ac:dyDescent="0.35">
      <c r="L42935" s="44"/>
      <c r="U42935" t="s">
        <v>1465</v>
      </c>
      <c r="V42935" t="s">
        <v>33023</v>
      </c>
      <c r="W42935">
        <v>208317</v>
      </c>
    </row>
    <row r="42936" spans="12:23" x14ac:dyDescent="0.35">
      <c r="L42936" s="44"/>
      <c r="U42936" t="s">
        <v>1465</v>
      </c>
      <c r="V42936" t="s">
        <v>18118</v>
      </c>
      <c r="W42936">
        <v>208192</v>
      </c>
    </row>
    <row r="42937" spans="12:23" x14ac:dyDescent="0.35">
      <c r="L42937" s="44"/>
      <c r="U42937" t="s">
        <v>1465</v>
      </c>
      <c r="V42937" t="s">
        <v>16478</v>
      </c>
      <c r="W42937">
        <v>208055</v>
      </c>
    </row>
    <row r="42938" spans="12:23" x14ac:dyDescent="0.35">
      <c r="L42938" s="44"/>
      <c r="U42938" t="s">
        <v>1465</v>
      </c>
      <c r="V42938" t="s">
        <v>33024</v>
      </c>
      <c r="W42938">
        <v>208152</v>
      </c>
    </row>
    <row r="42939" spans="12:23" x14ac:dyDescent="0.35">
      <c r="L42939" s="44"/>
      <c r="U42939" t="s">
        <v>1465</v>
      </c>
      <c r="V42939" t="s">
        <v>33025</v>
      </c>
      <c r="W42939">
        <v>208153</v>
      </c>
    </row>
    <row r="42940" spans="12:23" x14ac:dyDescent="0.35">
      <c r="L42940" s="44"/>
      <c r="U42940" t="s">
        <v>1465</v>
      </c>
      <c r="V42940" t="s">
        <v>33026</v>
      </c>
      <c r="W42940">
        <v>208274</v>
      </c>
    </row>
    <row r="42941" spans="12:23" x14ac:dyDescent="0.35">
      <c r="L42941" s="44"/>
      <c r="U42941" t="s">
        <v>1465</v>
      </c>
      <c r="V42941" t="s">
        <v>33027</v>
      </c>
      <c r="W42941">
        <v>208305</v>
      </c>
    </row>
    <row r="42942" spans="12:23" x14ac:dyDescent="0.35">
      <c r="L42942" s="44"/>
      <c r="U42942" t="s">
        <v>1465</v>
      </c>
      <c r="V42942" t="s">
        <v>4926</v>
      </c>
      <c r="W42942" t="s">
        <v>33028</v>
      </c>
    </row>
    <row r="42943" spans="12:23" x14ac:dyDescent="0.35">
      <c r="L42943" s="44"/>
      <c r="U42943" t="s">
        <v>1465</v>
      </c>
      <c r="V42943" t="s">
        <v>33029</v>
      </c>
      <c r="W42943">
        <v>208139</v>
      </c>
    </row>
    <row r="42944" spans="12:23" x14ac:dyDescent="0.35">
      <c r="L42944" s="44"/>
      <c r="U42944" t="s">
        <v>1465</v>
      </c>
      <c r="V42944" t="s">
        <v>33030</v>
      </c>
      <c r="W42944" t="s">
        <v>33031</v>
      </c>
    </row>
    <row r="42945" spans="12:23" x14ac:dyDescent="0.35">
      <c r="L42945" s="44"/>
      <c r="U42945" t="s">
        <v>1465</v>
      </c>
      <c r="V42945" t="s">
        <v>33032</v>
      </c>
      <c r="W42945">
        <v>208322</v>
      </c>
    </row>
    <row r="42946" spans="12:23" x14ac:dyDescent="0.35">
      <c r="L42946" s="44"/>
      <c r="U42946" t="s">
        <v>1465</v>
      </c>
      <c r="V42946" t="s">
        <v>33033</v>
      </c>
      <c r="W42946">
        <v>208096</v>
      </c>
    </row>
    <row r="42947" spans="12:23" x14ac:dyDescent="0.35">
      <c r="L42947" s="44"/>
      <c r="U42947" t="s">
        <v>1465</v>
      </c>
      <c r="V42947" t="s">
        <v>33034</v>
      </c>
      <c r="W42947">
        <v>208326</v>
      </c>
    </row>
    <row r="42948" spans="12:23" x14ac:dyDescent="0.35">
      <c r="L42948" s="44"/>
      <c r="U42948" t="s">
        <v>1465</v>
      </c>
      <c r="V42948" t="s">
        <v>33035</v>
      </c>
      <c r="W42948">
        <v>208330</v>
      </c>
    </row>
    <row r="42949" spans="12:23" x14ac:dyDescent="0.35">
      <c r="L42949" s="44"/>
      <c r="U42949" t="s">
        <v>1465</v>
      </c>
      <c r="V42949" t="s">
        <v>33036</v>
      </c>
      <c r="W42949">
        <v>208033</v>
      </c>
    </row>
    <row r="42950" spans="12:23" x14ac:dyDescent="0.35">
      <c r="L42950" s="44"/>
      <c r="U42950" t="s">
        <v>1465</v>
      </c>
      <c r="V42950" t="s">
        <v>33037</v>
      </c>
      <c r="W42950">
        <v>208318</v>
      </c>
    </row>
    <row r="42951" spans="12:23" x14ac:dyDescent="0.35">
      <c r="L42951" s="44"/>
      <c r="U42951" t="s">
        <v>1465</v>
      </c>
      <c r="V42951" t="s">
        <v>33038</v>
      </c>
      <c r="W42951">
        <v>208202</v>
      </c>
    </row>
    <row r="42952" spans="12:23" x14ac:dyDescent="0.35">
      <c r="L42952" s="44"/>
      <c r="U42952" t="s">
        <v>1465</v>
      </c>
      <c r="V42952" t="s">
        <v>33039</v>
      </c>
      <c r="W42952">
        <v>208045</v>
      </c>
    </row>
    <row r="42953" spans="12:23" x14ac:dyDescent="0.35">
      <c r="L42953" s="44"/>
      <c r="U42953" t="s">
        <v>1465</v>
      </c>
      <c r="V42953" t="s">
        <v>33040</v>
      </c>
      <c r="W42953">
        <v>208044</v>
      </c>
    </row>
    <row r="42954" spans="12:23" x14ac:dyDescent="0.35">
      <c r="L42954" s="44"/>
      <c r="U42954" t="s">
        <v>1465</v>
      </c>
      <c r="V42954" t="s">
        <v>33041</v>
      </c>
      <c r="W42954">
        <v>208174</v>
      </c>
    </row>
    <row r="42955" spans="12:23" x14ac:dyDescent="0.35">
      <c r="L42955" s="44"/>
      <c r="U42955" t="s">
        <v>1465</v>
      </c>
      <c r="V42955" t="s">
        <v>33042</v>
      </c>
      <c r="W42955">
        <v>208227</v>
      </c>
    </row>
    <row r="42956" spans="12:23" x14ac:dyDescent="0.35">
      <c r="L42956" s="44"/>
      <c r="U42956" t="s">
        <v>1465</v>
      </c>
      <c r="V42956" t="s">
        <v>33043</v>
      </c>
      <c r="W42956">
        <v>208228</v>
      </c>
    </row>
    <row r="42957" spans="12:23" x14ac:dyDescent="0.35">
      <c r="L42957" s="44"/>
      <c r="U42957" t="s">
        <v>1465</v>
      </c>
      <c r="V42957" t="s">
        <v>33044</v>
      </c>
      <c r="W42957">
        <v>208224</v>
      </c>
    </row>
    <row r="42958" spans="12:23" x14ac:dyDescent="0.35">
      <c r="L42958" s="44"/>
      <c r="U42958" t="s">
        <v>1465</v>
      </c>
      <c r="V42958" t="s">
        <v>33045</v>
      </c>
      <c r="W42958">
        <v>208163</v>
      </c>
    </row>
    <row r="42959" spans="12:23" x14ac:dyDescent="0.35">
      <c r="L42959" s="44"/>
      <c r="U42959" t="s">
        <v>1465</v>
      </c>
      <c r="V42959" t="s">
        <v>33046</v>
      </c>
      <c r="W42959">
        <v>208198</v>
      </c>
    </row>
    <row r="42960" spans="12:23" x14ac:dyDescent="0.35">
      <c r="L42960" s="44"/>
      <c r="U42960" t="s">
        <v>1465</v>
      </c>
      <c r="V42960" t="s">
        <v>10238</v>
      </c>
      <c r="W42960">
        <v>208287</v>
      </c>
    </row>
    <row r="42961" spans="12:23" x14ac:dyDescent="0.35">
      <c r="L42961" s="44"/>
      <c r="U42961" t="s">
        <v>1465</v>
      </c>
      <c r="V42961" t="s">
        <v>18144</v>
      </c>
      <c r="W42961">
        <v>208002</v>
      </c>
    </row>
    <row r="42962" spans="12:23" x14ac:dyDescent="0.35">
      <c r="L42962" s="44"/>
      <c r="U42962" t="s">
        <v>1465</v>
      </c>
      <c r="V42962" t="s">
        <v>33047</v>
      </c>
      <c r="W42962">
        <v>208037</v>
      </c>
    </row>
    <row r="42963" spans="12:23" x14ac:dyDescent="0.35">
      <c r="L42963" s="44"/>
      <c r="U42963" t="s">
        <v>1465</v>
      </c>
      <c r="V42963" t="s">
        <v>33048</v>
      </c>
      <c r="W42963">
        <v>208325</v>
      </c>
    </row>
    <row r="42964" spans="12:23" x14ac:dyDescent="0.35">
      <c r="L42964" s="44"/>
      <c r="U42964" t="s">
        <v>1465</v>
      </c>
      <c r="V42964" t="s">
        <v>33049</v>
      </c>
      <c r="W42964">
        <v>208181</v>
      </c>
    </row>
    <row r="42965" spans="12:23" x14ac:dyDescent="0.35">
      <c r="L42965" s="44"/>
      <c r="U42965" t="s">
        <v>1465</v>
      </c>
      <c r="V42965" t="s">
        <v>33050</v>
      </c>
      <c r="W42965">
        <v>208208</v>
      </c>
    </row>
    <row r="42966" spans="12:23" x14ac:dyDescent="0.35">
      <c r="L42966" s="44"/>
      <c r="U42966" t="s">
        <v>1465</v>
      </c>
      <c r="V42966" t="s">
        <v>33051</v>
      </c>
      <c r="W42966">
        <v>208061</v>
      </c>
    </row>
    <row r="42967" spans="12:23" x14ac:dyDescent="0.35">
      <c r="L42967" s="44"/>
      <c r="U42967" t="s">
        <v>1465</v>
      </c>
      <c r="V42967" t="s">
        <v>33052</v>
      </c>
      <c r="W42967">
        <v>208140</v>
      </c>
    </row>
    <row r="42968" spans="12:23" x14ac:dyDescent="0.35">
      <c r="L42968" s="44"/>
      <c r="U42968" t="s">
        <v>1465</v>
      </c>
      <c r="V42968" t="s">
        <v>33053</v>
      </c>
      <c r="W42968">
        <v>208124</v>
      </c>
    </row>
    <row r="42969" spans="12:23" x14ac:dyDescent="0.35">
      <c r="L42969" s="44"/>
      <c r="U42969" t="s">
        <v>1465</v>
      </c>
      <c r="V42969" t="s">
        <v>33054</v>
      </c>
      <c r="W42969">
        <v>208310</v>
      </c>
    </row>
    <row r="42970" spans="12:23" x14ac:dyDescent="0.35">
      <c r="L42970" s="44"/>
      <c r="U42970" t="s">
        <v>1465</v>
      </c>
      <c r="V42970" t="s">
        <v>33055</v>
      </c>
      <c r="W42970">
        <v>208241</v>
      </c>
    </row>
    <row r="42971" spans="12:23" x14ac:dyDescent="0.35">
      <c r="L42971" s="44"/>
      <c r="U42971" t="s">
        <v>1465</v>
      </c>
      <c r="V42971" t="s">
        <v>10251</v>
      </c>
      <c r="W42971" t="s">
        <v>33056</v>
      </c>
    </row>
    <row r="42972" spans="12:23" x14ac:dyDescent="0.35">
      <c r="L42972" s="44"/>
      <c r="U42972" t="s">
        <v>791</v>
      </c>
      <c r="V42972" t="s">
        <v>3307</v>
      </c>
      <c r="W42972">
        <v>188560</v>
      </c>
    </row>
    <row r="42973" spans="12:23" x14ac:dyDescent="0.35">
      <c r="L42973" s="44"/>
      <c r="U42973" t="s">
        <v>791</v>
      </c>
      <c r="V42973" t="s">
        <v>6207</v>
      </c>
      <c r="W42973">
        <v>188563</v>
      </c>
    </row>
    <row r="42974" spans="12:23" x14ac:dyDescent="0.35">
      <c r="L42974" s="44"/>
      <c r="U42974" t="s">
        <v>791</v>
      </c>
      <c r="V42974" t="s">
        <v>6207</v>
      </c>
      <c r="W42974">
        <v>188782</v>
      </c>
    </row>
    <row r="42975" spans="12:23" x14ac:dyDescent="0.35">
      <c r="L42975" s="44"/>
      <c r="U42975" t="s">
        <v>791</v>
      </c>
      <c r="V42975" t="s">
        <v>33057</v>
      </c>
      <c r="W42975">
        <v>188689</v>
      </c>
    </row>
    <row r="42976" spans="12:23" x14ac:dyDescent="0.35">
      <c r="L42976" s="44"/>
      <c r="U42976" t="s">
        <v>791</v>
      </c>
      <c r="V42976" t="s">
        <v>7665</v>
      </c>
      <c r="W42976">
        <v>188654</v>
      </c>
    </row>
    <row r="42977" spans="12:23" x14ac:dyDescent="0.35">
      <c r="L42977" s="44"/>
      <c r="U42977" t="s">
        <v>791</v>
      </c>
      <c r="V42977" t="s">
        <v>21134</v>
      </c>
      <c r="W42977">
        <v>188768</v>
      </c>
    </row>
    <row r="42978" spans="12:23" x14ac:dyDescent="0.35">
      <c r="L42978" s="44"/>
      <c r="U42978" t="s">
        <v>791</v>
      </c>
      <c r="V42978" t="s">
        <v>33058</v>
      </c>
      <c r="W42978">
        <v>188520</v>
      </c>
    </row>
    <row r="42979" spans="12:23" x14ac:dyDescent="0.35">
      <c r="L42979" s="44"/>
      <c r="U42979" t="s">
        <v>791</v>
      </c>
      <c r="V42979" t="s">
        <v>33059</v>
      </c>
      <c r="W42979">
        <v>188521</v>
      </c>
    </row>
    <row r="42980" spans="12:23" x14ac:dyDescent="0.35">
      <c r="L42980" s="44"/>
      <c r="U42980" t="s">
        <v>791</v>
      </c>
      <c r="V42980" t="s">
        <v>2421</v>
      </c>
      <c r="W42980">
        <v>188538</v>
      </c>
    </row>
    <row r="42981" spans="12:23" x14ac:dyDescent="0.35">
      <c r="L42981" s="44"/>
      <c r="U42981" t="s">
        <v>791</v>
      </c>
      <c r="V42981" t="s">
        <v>33060</v>
      </c>
      <c r="W42981">
        <v>219064</v>
      </c>
    </row>
    <row r="42982" spans="12:23" x14ac:dyDescent="0.35">
      <c r="L42982" s="44"/>
      <c r="U42982" t="s">
        <v>791</v>
      </c>
      <c r="V42982" t="s">
        <v>7138</v>
      </c>
      <c r="W42982">
        <v>188558</v>
      </c>
    </row>
    <row r="42983" spans="12:23" x14ac:dyDescent="0.35">
      <c r="L42983" s="44"/>
      <c r="U42983" t="s">
        <v>791</v>
      </c>
      <c r="V42983" t="s">
        <v>33061</v>
      </c>
      <c r="W42983">
        <v>188554</v>
      </c>
    </row>
    <row r="42984" spans="12:23" x14ac:dyDescent="0.35">
      <c r="L42984" s="44"/>
      <c r="U42984" t="s">
        <v>791</v>
      </c>
      <c r="V42984" t="s">
        <v>33062</v>
      </c>
      <c r="W42984">
        <v>188522</v>
      </c>
    </row>
    <row r="42985" spans="12:23" x14ac:dyDescent="0.35">
      <c r="L42985" s="44"/>
      <c r="U42985" t="s">
        <v>791</v>
      </c>
      <c r="V42985" t="s">
        <v>33063</v>
      </c>
      <c r="W42985">
        <v>188586</v>
      </c>
    </row>
    <row r="42986" spans="12:23" x14ac:dyDescent="0.35">
      <c r="L42986" s="44"/>
      <c r="U42986" t="s">
        <v>791</v>
      </c>
      <c r="V42986" t="s">
        <v>33064</v>
      </c>
      <c r="W42986">
        <v>188708</v>
      </c>
    </row>
    <row r="42987" spans="12:23" x14ac:dyDescent="0.35">
      <c r="L42987" s="44"/>
      <c r="U42987" t="s">
        <v>791</v>
      </c>
      <c r="V42987" t="s">
        <v>33065</v>
      </c>
      <c r="W42987">
        <v>188608</v>
      </c>
    </row>
    <row r="42988" spans="12:23" x14ac:dyDescent="0.35">
      <c r="L42988" s="44"/>
      <c r="U42988" t="s">
        <v>791</v>
      </c>
      <c r="V42988" t="s">
        <v>33066</v>
      </c>
      <c r="W42988">
        <v>188758</v>
      </c>
    </row>
    <row r="42989" spans="12:23" x14ac:dyDescent="0.35">
      <c r="L42989" s="44"/>
      <c r="U42989" t="s">
        <v>791</v>
      </c>
      <c r="V42989" t="s">
        <v>33067</v>
      </c>
      <c r="W42989">
        <v>188556</v>
      </c>
    </row>
    <row r="42990" spans="12:23" x14ac:dyDescent="0.35">
      <c r="L42990" s="44"/>
      <c r="U42990" t="s">
        <v>791</v>
      </c>
      <c r="V42990" t="s">
        <v>33068</v>
      </c>
      <c r="W42990">
        <v>188519</v>
      </c>
    </row>
    <row r="42991" spans="12:23" x14ac:dyDescent="0.35">
      <c r="L42991" s="44"/>
      <c r="U42991" t="s">
        <v>791</v>
      </c>
      <c r="V42991" t="s">
        <v>33069</v>
      </c>
      <c r="W42991">
        <v>188699</v>
      </c>
    </row>
    <row r="42992" spans="12:23" x14ac:dyDescent="0.35">
      <c r="L42992" s="44"/>
      <c r="U42992" t="s">
        <v>791</v>
      </c>
      <c r="V42992" t="s">
        <v>33070</v>
      </c>
      <c r="W42992">
        <v>188741</v>
      </c>
    </row>
    <row r="42993" spans="12:23" x14ac:dyDescent="0.35">
      <c r="L42993" s="44"/>
      <c r="U42993" t="s">
        <v>791</v>
      </c>
      <c r="V42993" t="s">
        <v>33071</v>
      </c>
      <c r="W42993">
        <v>188543</v>
      </c>
    </row>
    <row r="42994" spans="12:23" x14ac:dyDescent="0.35">
      <c r="L42994" s="44"/>
      <c r="U42994" t="s">
        <v>791</v>
      </c>
      <c r="V42994" t="s">
        <v>848</v>
      </c>
      <c r="W42994">
        <v>188480</v>
      </c>
    </row>
    <row r="42995" spans="12:23" x14ac:dyDescent="0.35">
      <c r="L42995" s="44"/>
      <c r="U42995" t="s">
        <v>791</v>
      </c>
      <c r="V42995" t="s">
        <v>5284</v>
      </c>
      <c r="W42995">
        <v>188642</v>
      </c>
    </row>
    <row r="42996" spans="12:23" x14ac:dyDescent="0.35">
      <c r="L42996" s="44"/>
      <c r="U42996" t="s">
        <v>791</v>
      </c>
      <c r="V42996" t="s">
        <v>33072</v>
      </c>
      <c r="W42996">
        <v>188750</v>
      </c>
    </row>
    <row r="42997" spans="12:23" x14ac:dyDescent="0.35">
      <c r="L42997" s="44"/>
      <c r="U42997" t="s">
        <v>791</v>
      </c>
      <c r="V42997" t="s">
        <v>2856</v>
      </c>
      <c r="W42997">
        <v>188614</v>
      </c>
    </row>
    <row r="42998" spans="12:23" x14ac:dyDescent="0.35">
      <c r="L42998" s="44"/>
      <c r="U42998" t="s">
        <v>791</v>
      </c>
      <c r="V42998" t="s">
        <v>23078</v>
      </c>
      <c r="W42998">
        <v>188722</v>
      </c>
    </row>
    <row r="42999" spans="12:23" x14ac:dyDescent="0.35">
      <c r="L42999" s="44"/>
      <c r="U42999" t="s">
        <v>791</v>
      </c>
      <c r="V42999" t="s">
        <v>23078</v>
      </c>
      <c r="W42999">
        <v>188555</v>
      </c>
    </row>
    <row r="43000" spans="12:23" x14ac:dyDescent="0.35">
      <c r="L43000" s="44"/>
      <c r="U43000" t="s">
        <v>791</v>
      </c>
      <c r="V43000" t="s">
        <v>33073</v>
      </c>
      <c r="W43000">
        <v>188498</v>
      </c>
    </row>
    <row r="43001" spans="12:23" x14ac:dyDescent="0.35">
      <c r="L43001" s="44"/>
      <c r="U43001" t="s">
        <v>791</v>
      </c>
      <c r="V43001" t="s">
        <v>33074</v>
      </c>
      <c r="W43001">
        <v>188548</v>
      </c>
    </row>
    <row r="43002" spans="12:23" x14ac:dyDescent="0.35">
      <c r="L43002" s="44"/>
      <c r="U43002" t="s">
        <v>791</v>
      </c>
      <c r="V43002" t="s">
        <v>33075</v>
      </c>
      <c r="W43002">
        <v>188576</v>
      </c>
    </row>
    <row r="43003" spans="12:23" x14ac:dyDescent="0.35">
      <c r="L43003" s="44"/>
      <c r="U43003" t="s">
        <v>791</v>
      </c>
      <c r="V43003" t="s">
        <v>33076</v>
      </c>
      <c r="W43003">
        <v>188772</v>
      </c>
    </row>
    <row r="43004" spans="12:23" x14ac:dyDescent="0.35">
      <c r="L43004" s="44"/>
      <c r="U43004" t="s">
        <v>791</v>
      </c>
      <c r="V43004" t="s">
        <v>33077</v>
      </c>
      <c r="W43004">
        <v>188710</v>
      </c>
    </row>
    <row r="43005" spans="12:23" x14ac:dyDescent="0.35">
      <c r="L43005" s="44"/>
      <c r="U43005" t="s">
        <v>791</v>
      </c>
      <c r="V43005" t="s">
        <v>2460</v>
      </c>
      <c r="W43005">
        <v>188762</v>
      </c>
    </row>
    <row r="43006" spans="12:23" x14ac:dyDescent="0.35">
      <c r="L43006" s="44"/>
      <c r="U43006" t="s">
        <v>791</v>
      </c>
      <c r="V43006" t="s">
        <v>2460</v>
      </c>
      <c r="W43006">
        <v>188713</v>
      </c>
    </row>
    <row r="43007" spans="12:23" x14ac:dyDescent="0.35">
      <c r="L43007" s="44"/>
      <c r="U43007" t="s">
        <v>791</v>
      </c>
      <c r="V43007" t="s">
        <v>14717</v>
      </c>
      <c r="W43007">
        <v>188488</v>
      </c>
    </row>
    <row r="43008" spans="12:23" x14ac:dyDescent="0.35">
      <c r="L43008" s="44"/>
      <c r="U43008" t="s">
        <v>791</v>
      </c>
      <c r="V43008" t="s">
        <v>33078</v>
      </c>
      <c r="W43008">
        <v>188677</v>
      </c>
    </row>
    <row r="43009" spans="12:23" x14ac:dyDescent="0.35">
      <c r="L43009" s="44"/>
      <c r="U43009" t="s">
        <v>791</v>
      </c>
      <c r="V43009" t="s">
        <v>33079</v>
      </c>
      <c r="W43009">
        <v>188518</v>
      </c>
    </row>
    <row r="43010" spans="12:23" x14ac:dyDescent="0.35">
      <c r="L43010" s="44"/>
      <c r="U43010" t="s">
        <v>791</v>
      </c>
      <c r="V43010" t="s">
        <v>24626</v>
      </c>
      <c r="W43010">
        <v>188600</v>
      </c>
    </row>
    <row r="43011" spans="12:23" x14ac:dyDescent="0.35">
      <c r="L43011" s="44"/>
      <c r="U43011" t="s">
        <v>791</v>
      </c>
      <c r="V43011" t="s">
        <v>33080</v>
      </c>
      <c r="W43011">
        <v>188553</v>
      </c>
    </row>
    <row r="43012" spans="12:23" x14ac:dyDescent="0.35">
      <c r="L43012" s="44"/>
      <c r="U43012" t="s">
        <v>791</v>
      </c>
      <c r="V43012" t="s">
        <v>33081</v>
      </c>
      <c r="W43012">
        <v>188628</v>
      </c>
    </row>
    <row r="43013" spans="12:23" x14ac:dyDescent="0.35">
      <c r="L43013" s="44"/>
      <c r="U43013" t="s">
        <v>791</v>
      </c>
      <c r="V43013" t="s">
        <v>33082</v>
      </c>
      <c r="W43013">
        <v>188569</v>
      </c>
    </row>
    <row r="43014" spans="12:23" x14ac:dyDescent="0.35">
      <c r="L43014" s="44"/>
      <c r="U43014" t="s">
        <v>791</v>
      </c>
      <c r="V43014" t="s">
        <v>33083</v>
      </c>
      <c r="W43014">
        <v>188606</v>
      </c>
    </row>
    <row r="43015" spans="12:23" x14ac:dyDescent="0.35">
      <c r="L43015" s="44"/>
      <c r="U43015" t="s">
        <v>791</v>
      </c>
      <c r="V43015" t="s">
        <v>33084</v>
      </c>
      <c r="W43015">
        <v>188649</v>
      </c>
    </row>
    <row r="43016" spans="12:23" x14ac:dyDescent="0.35">
      <c r="L43016" s="44"/>
      <c r="U43016" t="s">
        <v>791</v>
      </c>
      <c r="V43016" t="s">
        <v>33085</v>
      </c>
      <c r="W43016">
        <v>188752</v>
      </c>
    </row>
    <row r="43017" spans="12:23" x14ac:dyDescent="0.35">
      <c r="L43017" s="44"/>
      <c r="U43017" t="s">
        <v>791</v>
      </c>
      <c r="V43017" t="s">
        <v>24834</v>
      </c>
      <c r="W43017">
        <v>188551</v>
      </c>
    </row>
    <row r="43018" spans="12:23" x14ac:dyDescent="0.35">
      <c r="L43018" s="44"/>
      <c r="U43018" t="s">
        <v>791</v>
      </c>
      <c r="V43018" t="s">
        <v>14131</v>
      </c>
      <c r="W43018">
        <v>188500</v>
      </c>
    </row>
    <row r="43019" spans="12:23" x14ac:dyDescent="0.35">
      <c r="L43019" s="44"/>
      <c r="U43019" t="s">
        <v>791</v>
      </c>
      <c r="V43019" t="s">
        <v>33086</v>
      </c>
      <c r="W43019">
        <v>188674</v>
      </c>
    </row>
    <row r="43020" spans="12:23" x14ac:dyDescent="0.35">
      <c r="L43020" s="44"/>
      <c r="U43020" t="s">
        <v>791</v>
      </c>
      <c r="V43020" t="s">
        <v>3972</v>
      </c>
      <c r="W43020">
        <v>188616</v>
      </c>
    </row>
    <row r="43021" spans="12:23" x14ac:dyDescent="0.35">
      <c r="L43021" s="44"/>
      <c r="U43021" t="s">
        <v>791</v>
      </c>
      <c r="V43021" t="s">
        <v>27536</v>
      </c>
      <c r="W43021">
        <v>188619</v>
      </c>
    </row>
    <row r="43022" spans="12:23" x14ac:dyDescent="0.35">
      <c r="L43022" s="44"/>
      <c r="U43022" t="s">
        <v>791</v>
      </c>
      <c r="V43022" t="s">
        <v>33087</v>
      </c>
      <c r="W43022">
        <v>188747</v>
      </c>
    </row>
    <row r="43023" spans="12:23" x14ac:dyDescent="0.35">
      <c r="L43023" s="44"/>
      <c r="U43023" t="s">
        <v>791</v>
      </c>
      <c r="V43023" t="s">
        <v>33088</v>
      </c>
      <c r="W43023">
        <v>188656</v>
      </c>
    </row>
    <row r="43024" spans="12:23" x14ac:dyDescent="0.35">
      <c r="L43024" s="44"/>
      <c r="U43024" t="s">
        <v>791</v>
      </c>
      <c r="V43024" t="s">
        <v>26663</v>
      </c>
      <c r="W43024">
        <v>188510</v>
      </c>
    </row>
    <row r="43025" spans="12:23" x14ac:dyDescent="0.35">
      <c r="L43025" s="44"/>
      <c r="U43025" t="s">
        <v>791</v>
      </c>
      <c r="V43025" t="s">
        <v>4528</v>
      </c>
      <c r="W43025">
        <v>188505</v>
      </c>
    </row>
    <row r="43026" spans="12:23" x14ac:dyDescent="0.35">
      <c r="L43026" s="44"/>
      <c r="U43026" t="s">
        <v>791</v>
      </c>
      <c r="V43026" t="s">
        <v>33089</v>
      </c>
      <c r="W43026">
        <v>188532</v>
      </c>
    </row>
    <row r="43027" spans="12:23" x14ac:dyDescent="0.35">
      <c r="L43027" s="44"/>
      <c r="U43027" t="s">
        <v>791</v>
      </c>
      <c r="V43027" t="s">
        <v>33090</v>
      </c>
      <c r="W43027">
        <v>188579</v>
      </c>
    </row>
    <row r="43028" spans="12:23" x14ac:dyDescent="0.35">
      <c r="L43028" s="44"/>
      <c r="U43028" t="s">
        <v>791</v>
      </c>
      <c r="V43028" t="s">
        <v>4529</v>
      </c>
      <c r="W43028">
        <v>188592</v>
      </c>
    </row>
    <row r="43029" spans="12:23" x14ac:dyDescent="0.35">
      <c r="L43029" s="44"/>
      <c r="U43029" t="s">
        <v>791</v>
      </c>
      <c r="V43029" t="s">
        <v>33091</v>
      </c>
      <c r="W43029">
        <v>188562</v>
      </c>
    </row>
    <row r="43030" spans="12:23" x14ac:dyDescent="0.35">
      <c r="L43030" s="44"/>
      <c r="U43030" t="s">
        <v>791</v>
      </c>
      <c r="V43030" t="s">
        <v>32336</v>
      </c>
      <c r="W43030">
        <v>188688</v>
      </c>
    </row>
    <row r="43031" spans="12:23" x14ac:dyDescent="0.35">
      <c r="L43031" s="44"/>
      <c r="U43031" t="s">
        <v>791</v>
      </c>
      <c r="V43031" t="s">
        <v>33092</v>
      </c>
      <c r="W43031">
        <v>188684</v>
      </c>
    </row>
    <row r="43032" spans="12:23" x14ac:dyDescent="0.35">
      <c r="L43032" s="44"/>
      <c r="U43032" t="s">
        <v>791</v>
      </c>
      <c r="V43032" t="s">
        <v>33093</v>
      </c>
      <c r="W43032">
        <v>188464</v>
      </c>
    </row>
    <row r="43033" spans="12:23" x14ac:dyDescent="0.35">
      <c r="L43033" s="44"/>
      <c r="U43033" t="s">
        <v>791</v>
      </c>
      <c r="V43033" t="s">
        <v>2868</v>
      </c>
      <c r="W43033">
        <v>188676</v>
      </c>
    </row>
    <row r="43034" spans="12:23" x14ac:dyDescent="0.35">
      <c r="L43034" s="44"/>
      <c r="U43034" t="s">
        <v>791</v>
      </c>
      <c r="V43034" t="s">
        <v>33094</v>
      </c>
      <c r="W43034">
        <v>188726</v>
      </c>
    </row>
    <row r="43035" spans="12:23" x14ac:dyDescent="0.35">
      <c r="L43035" s="44"/>
      <c r="U43035" t="s">
        <v>791</v>
      </c>
      <c r="V43035" t="s">
        <v>33094</v>
      </c>
      <c r="W43035">
        <v>188490</v>
      </c>
    </row>
    <row r="43036" spans="12:23" x14ac:dyDescent="0.35">
      <c r="L43036" s="44"/>
      <c r="U43036" t="s">
        <v>791</v>
      </c>
      <c r="V43036" t="s">
        <v>33095</v>
      </c>
      <c r="W43036">
        <v>188663</v>
      </c>
    </row>
    <row r="43037" spans="12:23" x14ac:dyDescent="0.35">
      <c r="L43037" s="44"/>
      <c r="U43037" t="s">
        <v>791</v>
      </c>
      <c r="V43037" t="s">
        <v>33096</v>
      </c>
      <c r="W43037">
        <v>188620</v>
      </c>
    </row>
    <row r="43038" spans="12:23" x14ac:dyDescent="0.35">
      <c r="L43038" s="44"/>
      <c r="U43038" t="s">
        <v>791</v>
      </c>
      <c r="V43038" t="s">
        <v>3054</v>
      </c>
      <c r="W43038">
        <v>188487</v>
      </c>
    </row>
    <row r="43039" spans="12:23" x14ac:dyDescent="0.35">
      <c r="L43039" s="44"/>
      <c r="U43039" t="s">
        <v>791</v>
      </c>
      <c r="V43039" t="s">
        <v>33097</v>
      </c>
      <c r="W43039">
        <v>188534</v>
      </c>
    </row>
    <row r="43040" spans="12:23" x14ac:dyDescent="0.35">
      <c r="L43040" s="44"/>
      <c r="U43040" t="s">
        <v>791</v>
      </c>
      <c r="V43040" t="s">
        <v>33098</v>
      </c>
      <c r="W43040">
        <v>188624</v>
      </c>
    </row>
    <row r="43041" spans="12:23" x14ac:dyDescent="0.35">
      <c r="L43041" s="44"/>
      <c r="U43041" t="s">
        <v>791</v>
      </c>
      <c r="V43041" t="s">
        <v>33099</v>
      </c>
      <c r="W43041">
        <v>188567</v>
      </c>
    </row>
    <row r="43042" spans="12:23" x14ac:dyDescent="0.35">
      <c r="L43042" s="44"/>
      <c r="U43042" t="s">
        <v>791</v>
      </c>
      <c r="V43042" t="s">
        <v>33100</v>
      </c>
      <c r="W43042">
        <v>188568</v>
      </c>
    </row>
    <row r="43043" spans="12:23" x14ac:dyDescent="0.35">
      <c r="L43043" s="44"/>
      <c r="U43043" t="s">
        <v>791</v>
      </c>
      <c r="V43043" t="s">
        <v>33101</v>
      </c>
      <c r="W43043">
        <v>188460</v>
      </c>
    </row>
    <row r="43044" spans="12:23" x14ac:dyDescent="0.35">
      <c r="L43044" s="44"/>
      <c r="U43044" t="s">
        <v>791</v>
      </c>
      <c r="V43044" t="s">
        <v>33102</v>
      </c>
      <c r="W43044">
        <v>188497</v>
      </c>
    </row>
    <row r="43045" spans="12:23" x14ac:dyDescent="0.35">
      <c r="L43045" s="44"/>
      <c r="U43045" t="s">
        <v>791</v>
      </c>
      <c r="V43045" t="s">
        <v>33103</v>
      </c>
      <c r="W43045">
        <v>188542</v>
      </c>
    </row>
    <row r="43046" spans="12:23" x14ac:dyDescent="0.35">
      <c r="L43046" s="44"/>
      <c r="U43046" t="s">
        <v>791</v>
      </c>
      <c r="V43046" t="s">
        <v>20678</v>
      </c>
      <c r="W43046">
        <v>188723</v>
      </c>
    </row>
    <row r="43047" spans="12:23" x14ac:dyDescent="0.35">
      <c r="L43047" s="44"/>
      <c r="U43047" t="s">
        <v>791</v>
      </c>
      <c r="V43047" t="s">
        <v>14356</v>
      </c>
      <c r="W43047">
        <v>188634</v>
      </c>
    </row>
    <row r="43048" spans="12:23" x14ac:dyDescent="0.35">
      <c r="L43048" s="44"/>
      <c r="U43048" t="s">
        <v>791</v>
      </c>
      <c r="V43048" t="s">
        <v>773</v>
      </c>
      <c r="W43048">
        <v>188508</v>
      </c>
    </row>
    <row r="43049" spans="12:23" x14ac:dyDescent="0.35">
      <c r="L43049" s="44"/>
      <c r="U43049" t="s">
        <v>791</v>
      </c>
      <c r="V43049" t="s">
        <v>33104</v>
      </c>
      <c r="W43049">
        <v>188784</v>
      </c>
    </row>
    <row r="43050" spans="12:23" x14ac:dyDescent="0.35">
      <c r="L43050" s="44"/>
      <c r="U43050" t="s">
        <v>791</v>
      </c>
      <c r="V43050" t="s">
        <v>3560</v>
      </c>
      <c r="W43050">
        <v>188533</v>
      </c>
    </row>
    <row r="43051" spans="12:23" x14ac:dyDescent="0.35">
      <c r="L43051" s="44"/>
      <c r="U43051" t="s">
        <v>791</v>
      </c>
      <c r="V43051" t="s">
        <v>33105</v>
      </c>
      <c r="W43051">
        <v>188678</v>
      </c>
    </row>
    <row r="43052" spans="12:23" x14ac:dyDescent="0.35">
      <c r="L43052" s="44"/>
      <c r="U43052" t="s">
        <v>791</v>
      </c>
      <c r="V43052" t="s">
        <v>3561</v>
      </c>
      <c r="W43052">
        <v>188466</v>
      </c>
    </row>
    <row r="43053" spans="12:23" x14ac:dyDescent="0.35">
      <c r="L43053" s="44"/>
      <c r="U43053" t="s">
        <v>791</v>
      </c>
      <c r="V43053" t="s">
        <v>3561</v>
      </c>
      <c r="W43053">
        <v>188661</v>
      </c>
    </row>
    <row r="43054" spans="12:23" x14ac:dyDescent="0.35">
      <c r="L43054" s="44"/>
      <c r="U43054" t="s">
        <v>791</v>
      </c>
      <c r="V43054" t="s">
        <v>33106</v>
      </c>
      <c r="W43054">
        <v>188461</v>
      </c>
    </row>
    <row r="43055" spans="12:23" x14ac:dyDescent="0.35">
      <c r="L43055" s="44"/>
      <c r="U43055" t="s">
        <v>791</v>
      </c>
      <c r="V43055" t="s">
        <v>33106</v>
      </c>
      <c r="W43055">
        <v>188578</v>
      </c>
    </row>
    <row r="43056" spans="12:23" x14ac:dyDescent="0.35">
      <c r="L43056" s="44"/>
      <c r="U43056" t="s">
        <v>791</v>
      </c>
      <c r="V43056" t="s">
        <v>33107</v>
      </c>
      <c r="W43056">
        <v>188465</v>
      </c>
    </row>
    <row r="43057" spans="12:23" x14ac:dyDescent="0.35">
      <c r="L43057" s="44"/>
      <c r="U43057" t="s">
        <v>791</v>
      </c>
      <c r="V43057" t="s">
        <v>6002</v>
      </c>
      <c r="W43057">
        <v>188732</v>
      </c>
    </row>
    <row r="43058" spans="12:23" x14ac:dyDescent="0.35">
      <c r="L43058" s="44"/>
      <c r="U43058" t="s">
        <v>791</v>
      </c>
      <c r="V43058" t="s">
        <v>2876</v>
      </c>
      <c r="W43058">
        <v>188597</v>
      </c>
    </row>
    <row r="43059" spans="12:23" x14ac:dyDescent="0.35">
      <c r="L43059" s="44"/>
      <c r="U43059" t="s">
        <v>791</v>
      </c>
      <c r="V43059" t="s">
        <v>33108</v>
      </c>
      <c r="W43059">
        <v>188473</v>
      </c>
    </row>
    <row r="43060" spans="12:23" x14ac:dyDescent="0.35">
      <c r="L43060" s="44"/>
      <c r="U43060" t="s">
        <v>791</v>
      </c>
      <c r="V43060" t="s">
        <v>33109</v>
      </c>
      <c r="W43060">
        <v>188725</v>
      </c>
    </row>
    <row r="43061" spans="12:23" x14ac:dyDescent="0.35">
      <c r="L43061" s="44"/>
      <c r="U43061" t="s">
        <v>791</v>
      </c>
      <c r="V43061" t="s">
        <v>33109</v>
      </c>
      <c r="W43061">
        <v>188667</v>
      </c>
    </row>
    <row r="43062" spans="12:23" x14ac:dyDescent="0.35">
      <c r="L43062" s="44"/>
      <c r="U43062" t="s">
        <v>791</v>
      </c>
      <c r="V43062" t="s">
        <v>3069</v>
      </c>
      <c r="W43062">
        <v>188581</v>
      </c>
    </row>
    <row r="43063" spans="12:23" x14ac:dyDescent="0.35">
      <c r="L43063" s="44"/>
      <c r="U43063" t="s">
        <v>791</v>
      </c>
      <c r="V43063" t="s">
        <v>2879</v>
      </c>
      <c r="W43063">
        <v>188584</v>
      </c>
    </row>
    <row r="43064" spans="12:23" x14ac:dyDescent="0.35">
      <c r="L43064" s="44"/>
      <c r="U43064" t="s">
        <v>791</v>
      </c>
      <c r="V43064" t="s">
        <v>33110</v>
      </c>
      <c r="W43064">
        <v>188469</v>
      </c>
    </row>
    <row r="43065" spans="12:23" x14ac:dyDescent="0.35">
      <c r="L43065" s="44"/>
      <c r="U43065" t="s">
        <v>791</v>
      </c>
      <c r="V43065" t="s">
        <v>25795</v>
      </c>
      <c r="W43065">
        <v>188701</v>
      </c>
    </row>
    <row r="43066" spans="12:23" x14ac:dyDescent="0.35">
      <c r="L43066" s="44"/>
      <c r="U43066" t="s">
        <v>791</v>
      </c>
      <c r="V43066" t="s">
        <v>16894</v>
      </c>
      <c r="W43066">
        <v>188472</v>
      </c>
    </row>
    <row r="43067" spans="12:23" x14ac:dyDescent="0.35">
      <c r="L43067" s="44"/>
      <c r="U43067" t="s">
        <v>791</v>
      </c>
      <c r="V43067" t="s">
        <v>33111</v>
      </c>
      <c r="W43067">
        <v>188751</v>
      </c>
    </row>
    <row r="43068" spans="12:23" x14ac:dyDescent="0.35">
      <c r="L43068" s="44"/>
      <c r="U43068" t="s">
        <v>791</v>
      </c>
      <c r="V43068" t="s">
        <v>33112</v>
      </c>
      <c r="W43068">
        <v>188632</v>
      </c>
    </row>
    <row r="43069" spans="12:23" x14ac:dyDescent="0.35">
      <c r="L43069" s="44"/>
      <c r="U43069" t="s">
        <v>791</v>
      </c>
      <c r="V43069" t="s">
        <v>4545</v>
      </c>
      <c r="W43069">
        <v>188501</v>
      </c>
    </row>
    <row r="43070" spans="12:23" x14ac:dyDescent="0.35">
      <c r="L43070" s="44"/>
      <c r="U43070" t="s">
        <v>791</v>
      </c>
      <c r="V43070" t="s">
        <v>33113</v>
      </c>
      <c r="W43070">
        <v>188711</v>
      </c>
    </row>
    <row r="43071" spans="12:23" x14ac:dyDescent="0.35">
      <c r="L43071" s="44"/>
      <c r="U43071" t="s">
        <v>791</v>
      </c>
      <c r="V43071" t="s">
        <v>4042</v>
      </c>
      <c r="W43071">
        <v>188585</v>
      </c>
    </row>
    <row r="43072" spans="12:23" x14ac:dyDescent="0.35">
      <c r="L43072" s="44"/>
      <c r="U43072" t="s">
        <v>791</v>
      </c>
      <c r="V43072" t="s">
        <v>5109</v>
      </c>
      <c r="W43072">
        <v>188720</v>
      </c>
    </row>
    <row r="43073" spans="12:23" x14ac:dyDescent="0.35">
      <c r="L43073" s="44"/>
      <c r="U43073" t="s">
        <v>791</v>
      </c>
      <c r="V43073" t="s">
        <v>33114</v>
      </c>
      <c r="W43073">
        <v>188665</v>
      </c>
    </row>
    <row r="43074" spans="12:23" x14ac:dyDescent="0.35">
      <c r="L43074" s="44"/>
      <c r="U43074" t="s">
        <v>791</v>
      </c>
      <c r="V43074" t="s">
        <v>33115</v>
      </c>
      <c r="W43074">
        <v>188574</v>
      </c>
    </row>
    <row r="43075" spans="12:23" x14ac:dyDescent="0.35">
      <c r="L43075" s="44"/>
      <c r="U43075" t="s">
        <v>791</v>
      </c>
      <c r="V43075" t="s">
        <v>33116</v>
      </c>
      <c r="W43075">
        <v>188781</v>
      </c>
    </row>
    <row r="43076" spans="12:23" x14ac:dyDescent="0.35">
      <c r="L43076" s="44"/>
      <c r="U43076" t="s">
        <v>791</v>
      </c>
      <c r="V43076" t="s">
        <v>33117</v>
      </c>
      <c r="W43076">
        <v>188756</v>
      </c>
    </row>
    <row r="43077" spans="12:23" x14ac:dyDescent="0.35">
      <c r="L43077" s="44"/>
      <c r="U43077" t="s">
        <v>791</v>
      </c>
      <c r="V43077" t="s">
        <v>33118</v>
      </c>
      <c r="W43077">
        <v>188757</v>
      </c>
    </row>
    <row r="43078" spans="12:23" x14ac:dyDescent="0.35">
      <c r="L43078" s="44"/>
      <c r="U43078" t="s">
        <v>791</v>
      </c>
      <c r="V43078" t="s">
        <v>9074</v>
      </c>
      <c r="W43078">
        <v>188531</v>
      </c>
    </row>
    <row r="43079" spans="12:23" x14ac:dyDescent="0.35">
      <c r="L43079" s="44"/>
      <c r="U43079" t="s">
        <v>791</v>
      </c>
      <c r="V43079" t="s">
        <v>33119</v>
      </c>
      <c r="W43079">
        <v>188474</v>
      </c>
    </row>
    <row r="43080" spans="12:23" x14ac:dyDescent="0.35">
      <c r="L43080" s="44"/>
      <c r="U43080" t="s">
        <v>791</v>
      </c>
      <c r="V43080" t="s">
        <v>33120</v>
      </c>
      <c r="W43080">
        <v>188475</v>
      </c>
    </row>
    <row r="43081" spans="12:23" x14ac:dyDescent="0.35">
      <c r="L43081" s="44"/>
      <c r="U43081" t="s">
        <v>791</v>
      </c>
      <c r="V43081" t="s">
        <v>14015</v>
      </c>
      <c r="W43081">
        <v>188507</v>
      </c>
    </row>
    <row r="43082" spans="12:23" x14ac:dyDescent="0.35">
      <c r="L43082" s="44"/>
      <c r="U43082" t="s">
        <v>791</v>
      </c>
      <c r="V43082" t="s">
        <v>33121</v>
      </c>
      <c r="W43082">
        <v>188704</v>
      </c>
    </row>
    <row r="43083" spans="12:23" x14ac:dyDescent="0.35">
      <c r="L43083" s="44"/>
      <c r="U43083" t="s">
        <v>791</v>
      </c>
      <c r="V43083" t="s">
        <v>19464</v>
      </c>
      <c r="W43083">
        <v>188611</v>
      </c>
    </row>
    <row r="43084" spans="12:23" x14ac:dyDescent="0.35">
      <c r="L43084" s="44"/>
      <c r="U43084" t="s">
        <v>791</v>
      </c>
      <c r="V43084" t="s">
        <v>9718</v>
      </c>
      <c r="W43084">
        <v>188786</v>
      </c>
    </row>
    <row r="43085" spans="12:23" x14ac:dyDescent="0.35">
      <c r="L43085" s="44"/>
      <c r="U43085" t="s">
        <v>791</v>
      </c>
      <c r="V43085" t="s">
        <v>12672</v>
      </c>
      <c r="W43085">
        <v>188675</v>
      </c>
    </row>
    <row r="43086" spans="12:23" x14ac:dyDescent="0.35">
      <c r="L43086" s="44"/>
      <c r="U43086" t="s">
        <v>791</v>
      </c>
      <c r="V43086" t="s">
        <v>33122</v>
      </c>
      <c r="W43086">
        <v>188477</v>
      </c>
    </row>
    <row r="43087" spans="12:23" x14ac:dyDescent="0.35">
      <c r="L43087" s="44"/>
      <c r="U43087" t="s">
        <v>791</v>
      </c>
      <c r="V43087" t="s">
        <v>33123</v>
      </c>
      <c r="W43087">
        <v>188573</v>
      </c>
    </row>
    <row r="43088" spans="12:23" x14ac:dyDescent="0.35">
      <c r="L43088" s="44"/>
      <c r="U43088" t="s">
        <v>791</v>
      </c>
      <c r="V43088" t="s">
        <v>2589</v>
      </c>
      <c r="W43088">
        <v>188626</v>
      </c>
    </row>
    <row r="43089" spans="12:23" x14ac:dyDescent="0.35">
      <c r="L43089" s="44"/>
      <c r="U43089" t="s">
        <v>791</v>
      </c>
      <c r="V43089" t="s">
        <v>3509</v>
      </c>
      <c r="W43089">
        <v>188721</v>
      </c>
    </row>
    <row r="43090" spans="12:23" x14ac:dyDescent="0.35">
      <c r="L43090" s="44"/>
      <c r="U43090" t="s">
        <v>791</v>
      </c>
      <c r="V43090" t="s">
        <v>3509</v>
      </c>
      <c r="W43090">
        <v>188496</v>
      </c>
    </row>
    <row r="43091" spans="12:23" x14ac:dyDescent="0.35">
      <c r="L43091" s="44"/>
      <c r="U43091" t="s">
        <v>791</v>
      </c>
      <c r="V43091" t="s">
        <v>1958</v>
      </c>
      <c r="W43091">
        <v>188707</v>
      </c>
    </row>
    <row r="43092" spans="12:23" x14ac:dyDescent="0.35">
      <c r="L43092" s="44"/>
      <c r="U43092" t="s">
        <v>791</v>
      </c>
      <c r="V43092" t="s">
        <v>23124</v>
      </c>
      <c r="W43092">
        <v>188691</v>
      </c>
    </row>
    <row r="43093" spans="12:23" x14ac:dyDescent="0.35">
      <c r="L43093" s="44"/>
      <c r="U43093" t="s">
        <v>791</v>
      </c>
      <c r="V43093" t="s">
        <v>15814</v>
      </c>
      <c r="W43093">
        <v>188458</v>
      </c>
    </row>
    <row r="43094" spans="12:23" x14ac:dyDescent="0.35">
      <c r="L43094" s="44"/>
      <c r="U43094" t="s">
        <v>791</v>
      </c>
      <c r="V43094" t="s">
        <v>1965</v>
      </c>
      <c r="W43094">
        <v>188685</v>
      </c>
    </row>
    <row r="43095" spans="12:23" x14ac:dyDescent="0.35">
      <c r="L43095" s="44"/>
      <c r="U43095" t="s">
        <v>791</v>
      </c>
      <c r="V43095" t="s">
        <v>2597</v>
      </c>
      <c r="W43095">
        <v>188503</v>
      </c>
    </row>
    <row r="43096" spans="12:23" x14ac:dyDescent="0.35">
      <c r="L43096" s="44"/>
      <c r="U43096" t="s">
        <v>791</v>
      </c>
      <c r="V43096" t="s">
        <v>14017</v>
      </c>
      <c r="W43096">
        <v>188622</v>
      </c>
    </row>
    <row r="43097" spans="12:23" x14ac:dyDescent="0.35">
      <c r="L43097" s="44"/>
      <c r="U43097" t="s">
        <v>791</v>
      </c>
      <c r="V43097" t="s">
        <v>33124</v>
      </c>
      <c r="W43097">
        <v>188705</v>
      </c>
    </row>
    <row r="43098" spans="12:23" x14ac:dyDescent="0.35">
      <c r="L43098" s="44"/>
      <c r="U43098" t="s">
        <v>791</v>
      </c>
      <c r="V43098" t="s">
        <v>7687</v>
      </c>
      <c r="W43098">
        <v>188639</v>
      </c>
    </row>
    <row r="43099" spans="12:23" x14ac:dyDescent="0.35">
      <c r="L43099" s="44"/>
      <c r="U43099" t="s">
        <v>791</v>
      </c>
      <c r="V43099" t="s">
        <v>33125</v>
      </c>
      <c r="W43099">
        <v>188468</v>
      </c>
    </row>
    <row r="43100" spans="12:23" x14ac:dyDescent="0.35">
      <c r="L43100" s="44"/>
      <c r="U43100" t="s">
        <v>791</v>
      </c>
      <c r="V43100" t="s">
        <v>33126</v>
      </c>
      <c r="W43100">
        <v>188715</v>
      </c>
    </row>
    <row r="43101" spans="12:23" x14ac:dyDescent="0.35">
      <c r="L43101" s="44"/>
      <c r="U43101" t="s">
        <v>791</v>
      </c>
      <c r="V43101" t="s">
        <v>33127</v>
      </c>
      <c r="W43101">
        <v>188630</v>
      </c>
    </row>
    <row r="43102" spans="12:23" x14ac:dyDescent="0.35">
      <c r="L43102" s="44"/>
      <c r="U43102" t="s">
        <v>791</v>
      </c>
      <c r="V43102" t="s">
        <v>33128</v>
      </c>
      <c r="W43102">
        <v>188535</v>
      </c>
    </row>
    <row r="43103" spans="12:23" x14ac:dyDescent="0.35">
      <c r="L43103" s="44"/>
      <c r="U43103" t="s">
        <v>791</v>
      </c>
      <c r="V43103" t="s">
        <v>33129</v>
      </c>
      <c r="W43103">
        <v>188724</v>
      </c>
    </row>
    <row r="43104" spans="12:23" x14ac:dyDescent="0.35">
      <c r="L43104" s="44"/>
      <c r="U43104" t="s">
        <v>791</v>
      </c>
      <c r="V43104" t="s">
        <v>6019</v>
      </c>
      <c r="W43104">
        <v>188698</v>
      </c>
    </row>
    <row r="43105" spans="12:23" x14ac:dyDescent="0.35">
      <c r="L43105" s="44"/>
      <c r="U43105" t="s">
        <v>791</v>
      </c>
      <c r="V43105" t="s">
        <v>33130</v>
      </c>
      <c r="W43105">
        <v>188484</v>
      </c>
    </row>
    <row r="43106" spans="12:23" x14ac:dyDescent="0.35">
      <c r="L43106" s="44"/>
      <c r="U43106" t="s">
        <v>791</v>
      </c>
      <c r="V43106" t="s">
        <v>33131</v>
      </c>
      <c r="W43106">
        <v>188737</v>
      </c>
    </row>
    <row r="43107" spans="12:23" x14ac:dyDescent="0.35">
      <c r="L43107" s="44"/>
      <c r="U43107" t="s">
        <v>791</v>
      </c>
      <c r="V43107" t="s">
        <v>33132</v>
      </c>
      <c r="W43107">
        <v>188528</v>
      </c>
    </row>
    <row r="43108" spans="12:23" x14ac:dyDescent="0.35">
      <c r="L43108" s="44"/>
      <c r="U43108" t="s">
        <v>791</v>
      </c>
      <c r="V43108" t="s">
        <v>2625</v>
      </c>
      <c r="W43108">
        <v>188657</v>
      </c>
    </row>
    <row r="43109" spans="12:23" x14ac:dyDescent="0.35">
      <c r="L43109" s="44"/>
      <c r="U43109" t="s">
        <v>791</v>
      </c>
      <c r="V43109" t="s">
        <v>33133</v>
      </c>
      <c r="W43109">
        <v>188564</v>
      </c>
    </row>
    <row r="43110" spans="12:23" x14ac:dyDescent="0.35">
      <c r="L43110" s="44"/>
      <c r="U43110" t="s">
        <v>791</v>
      </c>
      <c r="V43110" t="s">
        <v>33134</v>
      </c>
      <c r="W43110">
        <v>188697</v>
      </c>
    </row>
    <row r="43111" spans="12:23" x14ac:dyDescent="0.35">
      <c r="L43111" s="44"/>
      <c r="U43111" t="s">
        <v>791</v>
      </c>
      <c r="V43111" t="s">
        <v>33135</v>
      </c>
      <c r="W43111">
        <v>188559</v>
      </c>
    </row>
    <row r="43112" spans="12:23" x14ac:dyDescent="0.35">
      <c r="L43112" s="44"/>
      <c r="U43112" t="s">
        <v>791</v>
      </c>
      <c r="V43112" t="s">
        <v>8445</v>
      </c>
      <c r="W43112">
        <v>188729</v>
      </c>
    </row>
    <row r="43113" spans="12:23" x14ac:dyDescent="0.35">
      <c r="L43113" s="44"/>
      <c r="U43113" t="s">
        <v>791</v>
      </c>
      <c r="V43113" t="s">
        <v>19483</v>
      </c>
      <c r="W43113">
        <v>188776</v>
      </c>
    </row>
    <row r="43114" spans="12:23" x14ac:dyDescent="0.35">
      <c r="L43114" s="44"/>
      <c r="U43114" t="s">
        <v>791</v>
      </c>
      <c r="V43114" t="s">
        <v>8450</v>
      </c>
      <c r="W43114">
        <v>188785</v>
      </c>
    </row>
    <row r="43115" spans="12:23" x14ac:dyDescent="0.35">
      <c r="L43115" s="44"/>
      <c r="U43115" t="s">
        <v>791</v>
      </c>
      <c r="V43115" t="s">
        <v>33136</v>
      </c>
      <c r="W43115">
        <v>188575</v>
      </c>
    </row>
    <row r="43116" spans="12:23" x14ac:dyDescent="0.35">
      <c r="L43116" s="44"/>
      <c r="U43116" t="s">
        <v>791</v>
      </c>
      <c r="V43116" t="s">
        <v>33137</v>
      </c>
      <c r="W43116">
        <v>188577</v>
      </c>
    </row>
    <row r="43117" spans="12:23" x14ac:dyDescent="0.35">
      <c r="L43117" s="44"/>
      <c r="U43117" t="s">
        <v>791</v>
      </c>
      <c r="V43117" t="s">
        <v>33138</v>
      </c>
      <c r="W43117">
        <v>188690</v>
      </c>
    </row>
    <row r="43118" spans="12:23" x14ac:dyDescent="0.35">
      <c r="L43118" s="44"/>
      <c r="U43118" t="s">
        <v>791</v>
      </c>
      <c r="V43118" t="s">
        <v>5133</v>
      </c>
      <c r="W43118">
        <v>188537</v>
      </c>
    </row>
    <row r="43119" spans="12:23" x14ac:dyDescent="0.35">
      <c r="L43119" s="44"/>
      <c r="U43119" t="s">
        <v>791</v>
      </c>
      <c r="V43119" t="s">
        <v>27031</v>
      </c>
      <c r="W43119">
        <v>188482</v>
      </c>
    </row>
    <row r="43120" spans="12:23" x14ac:dyDescent="0.35">
      <c r="L43120" s="44"/>
      <c r="U43120" t="s">
        <v>791</v>
      </c>
      <c r="V43120" t="s">
        <v>2904</v>
      </c>
      <c r="W43120">
        <v>188587</v>
      </c>
    </row>
    <row r="43121" spans="12:23" x14ac:dyDescent="0.35">
      <c r="L43121" s="44"/>
      <c r="U43121" t="s">
        <v>791</v>
      </c>
      <c r="V43121" t="s">
        <v>2904</v>
      </c>
      <c r="W43121">
        <v>188655</v>
      </c>
    </row>
    <row r="43122" spans="12:23" x14ac:dyDescent="0.35">
      <c r="L43122" s="44"/>
      <c r="U43122" t="s">
        <v>791</v>
      </c>
      <c r="V43122" t="s">
        <v>3369</v>
      </c>
      <c r="W43122">
        <v>188601</v>
      </c>
    </row>
    <row r="43123" spans="12:23" x14ac:dyDescent="0.35">
      <c r="L43123" s="44"/>
      <c r="U43123" t="s">
        <v>791</v>
      </c>
      <c r="V43123" t="s">
        <v>3369</v>
      </c>
      <c r="W43123">
        <v>188759</v>
      </c>
    </row>
    <row r="43124" spans="12:23" x14ac:dyDescent="0.35">
      <c r="L43124" s="44"/>
      <c r="U43124" t="s">
        <v>791</v>
      </c>
      <c r="V43124" t="s">
        <v>33139</v>
      </c>
      <c r="W43124">
        <v>188582</v>
      </c>
    </row>
    <row r="43125" spans="12:23" x14ac:dyDescent="0.35">
      <c r="L43125" s="44"/>
      <c r="U43125" t="s">
        <v>791</v>
      </c>
      <c r="V43125" t="s">
        <v>2905</v>
      </c>
      <c r="W43125">
        <v>188524</v>
      </c>
    </row>
    <row r="43126" spans="12:23" x14ac:dyDescent="0.35">
      <c r="L43126" s="44"/>
      <c r="U43126" t="s">
        <v>791</v>
      </c>
      <c r="V43126" t="s">
        <v>2905</v>
      </c>
      <c r="W43126">
        <v>188633</v>
      </c>
    </row>
    <row r="43127" spans="12:23" x14ac:dyDescent="0.35">
      <c r="L43127" s="44"/>
      <c r="U43127" t="s">
        <v>791</v>
      </c>
      <c r="V43127" t="s">
        <v>33140</v>
      </c>
      <c r="W43127">
        <v>188544</v>
      </c>
    </row>
    <row r="43128" spans="12:23" x14ac:dyDescent="0.35">
      <c r="L43128" s="44"/>
      <c r="U43128" t="s">
        <v>791</v>
      </c>
      <c r="V43128" t="s">
        <v>10794</v>
      </c>
      <c r="W43128">
        <v>188748</v>
      </c>
    </row>
    <row r="43129" spans="12:23" x14ac:dyDescent="0.35">
      <c r="L43129" s="44"/>
      <c r="U43129" t="s">
        <v>791</v>
      </c>
      <c r="V43129" t="s">
        <v>33141</v>
      </c>
      <c r="W43129">
        <v>188599</v>
      </c>
    </row>
    <row r="43130" spans="12:23" x14ac:dyDescent="0.35">
      <c r="L43130" s="44"/>
      <c r="U43130" t="s">
        <v>791</v>
      </c>
      <c r="V43130" t="s">
        <v>33142</v>
      </c>
      <c r="W43130">
        <v>188671</v>
      </c>
    </row>
    <row r="43131" spans="12:23" x14ac:dyDescent="0.35">
      <c r="L43131" s="44"/>
      <c r="U43131" t="s">
        <v>791</v>
      </c>
      <c r="V43131" t="s">
        <v>33143</v>
      </c>
      <c r="W43131">
        <v>188670</v>
      </c>
    </row>
    <row r="43132" spans="12:23" x14ac:dyDescent="0.35">
      <c r="L43132" s="44"/>
      <c r="U43132" t="s">
        <v>791</v>
      </c>
      <c r="V43132" t="s">
        <v>33144</v>
      </c>
      <c r="W43132">
        <v>188615</v>
      </c>
    </row>
    <row r="43133" spans="12:23" x14ac:dyDescent="0.35">
      <c r="L43133" s="44"/>
      <c r="U43133" t="s">
        <v>791</v>
      </c>
      <c r="V43133" t="s">
        <v>33145</v>
      </c>
      <c r="W43133">
        <v>188502</v>
      </c>
    </row>
    <row r="43134" spans="12:23" x14ac:dyDescent="0.35">
      <c r="L43134" s="44"/>
      <c r="U43134" t="s">
        <v>791</v>
      </c>
      <c r="V43134" t="s">
        <v>33146</v>
      </c>
      <c r="W43134">
        <v>188714</v>
      </c>
    </row>
    <row r="43135" spans="12:23" x14ac:dyDescent="0.35">
      <c r="L43135" s="44"/>
      <c r="U43135" t="s">
        <v>791</v>
      </c>
      <c r="V43135" t="s">
        <v>33147</v>
      </c>
      <c r="W43135">
        <v>188659</v>
      </c>
    </row>
    <row r="43136" spans="12:23" x14ac:dyDescent="0.35">
      <c r="L43136" s="44"/>
      <c r="U43136" t="s">
        <v>791</v>
      </c>
      <c r="V43136" t="s">
        <v>33148</v>
      </c>
      <c r="W43136">
        <v>188607</v>
      </c>
    </row>
    <row r="43137" spans="12:23" x14ac:dyDescent="0.35">
      <c r="L43137" s="44"/>
      <c r="U43137" t="s">
        <v>791</v>
      </c>
      <c r="V43137" t="s">
        <v>32779</v>
      </c>
      <c r="W43137">
        <v>188504</v>
      </c>
    </row>
    <row r="43138" spans="12:23" x14ac:dyDescent="0.35">
      <c r="L43138" s="44"/>
      <c r="U43138" t="s">
        <v>791</v>
      </c>
      <c r="V43138" t="s">
        <v>24688</v>
      </c>
      <c r="W43138">
        <v>188530</v>
      </c>
    </row>
    <row r="43139" spans="12:23" x14ac:dyDescent="0.35">
      <c r="L43139" s="44"/>
      <c r="U43139" t="s">
        <v>791</v>
      </c>
      <c r="V43139" t="s">
        <v>33149</v>
      </c>
      <c r="W43139">
        <v>188739</v>
      </c>
    </row>
    <row r="43140" spans="12:23" x14ac:dyDescent="0.35">
      <c r="L43140" s="44"/>
      <c r="U43140" t="s">
        <v>791</v>
      </c>
      <c r="V43140" t="s">
        <v>33150</v>
      </c>
      <c r="W43140">
        <v>188727</v>
      </c>
    </row>
    <row r="43141" spans="12:23" x14ac:dyDescent="0.35">
      <c r="L43141" s="44"/>
      <c r="U43141" t="s">
        <v>791</v>
      </c>
      <c r="V43141" t="s">
        <v>33151</v>
      </c>
      <c r="W43141">
        <v>188650</v>
      </c>
    </row>
    <row r="43142" spans="12:23" x14ac:dyDescent="0.35">
      <c r="L43142" s="44"/>
      <c r="U43142" t="s">
        <v>791</v>
      </c>
      <c r="V43142" t="s">
        <v>33152</v>
      </c>
      <c r="W43142">
        <v>188669</v>
      </c>
    </row>
    <row r="43143" spans="12:23" x14ac:dyDescent="0.35">
      <c r="L43143" s="44"/>
      <c r="U43143" t="s">
        <v>791</v>
      </c>
      <c r="V43143" t="s">
        <v>33153</v>
      </c>
      <c r="W43143">
        <v>188668</v>
      </c>
    </row>
    <row r="43144" spans="12:23" x14ac:dyDescent="0.35">
      <c r="L43144" s="44"/>
      <c r="U43144" t="s">
        <v>791</v>
      </c>
      <c r="V43144" t="s">
        <v>14046</v>
      </c>
      <c r="W43144">
        <v>188483</v>
      </c>
    </row>
    <row r="43145" spans="12:23" x14ac:dyDescent="0.35">
      <c r="L43145" s="44"/>
      <c r="U43145" t="s">
        <v>791</v>
      </c>
      <c r="V43145" t="s">
        <v>33154</v>
      </c>
      <c r="W43145">
        <v>188517</v>
      </c>
    </row>
    <row r="43146" spans="12:23" x14ac:dyDescent="0.35">
      <c r="L43146" s="44"/>
      <c r="U43146" t="s">
        <v>791</v>
      </c>
      <c r="V43146" t="s">
        <v>14049</v>
      </c>
      <c r="W43146">
        <v>188658</v>
      </c>
    </row>
    <row r="43147" spans="12:23" x14ac:dyDescent="0.35">
      <c r="L43147" s="44"/>
      <c r="U43147" t="s">
        <v>791</v>
      </c>
      <c r="V43147" t="s">
        <v>33155</v>
      </c>
      <c r="W43147">
        <v>188589</v>
      </c>
    </row>
    <row r="43148" spans="12:23" x14ac:dyDescent="0.35">
      <c r="L43148" s="44"/>
      <c r="U43148" t="s">
        <v>791</v>
      </c>
      <c r="V43148" t="s">
        <v>33156</v>
      </c>
      <c r="W43148">
        <v>188617</v>
      </c>
    </row>
    <row r="43149" spans="12:23" x14ac:dyDescent="0.35">
      <c r="L43149" s="44"/>
      <c r="U43149" t="s">
        <v>791</v>
      </c>
      <c r="V43149" t="s">
        <v>14416</v>
      </c>
      <c r="W43149">
        <v>188644</v>
      </c>
    </row>
    <row r="43150" spans="12:23" x14ac:dyDescent="0.35">
      <c r="L43150" s="44"/>
      <c r="U43150" t="s">
        <v>791</v>
      </c>
      <c r="V43150" t="s">
        <v>33157</v>
      </c>
      <c r="W43150">
        <v>188682</v>
      </c>
    </row>
    <row r="43151" spans="12:23" x14ac:dyDescent="0.35">
      <c r="L43151" s="44"/>
      <c r="U43151" t="s">
        <v>791</v>
      </c>
      <c r="V43151" t="s">
        <v>33158</v>
      </c>
      <c r="W43151">
        <v>188643</v>
      </c>
    </row>
    <row r="43152" spans="12:23" x14ac:dyDescent="0.35">
      <c r="L43152" s="44"/>
      <c r="U43152" t="s">
        <v>791</v>
      </c>
      <c r="V43152" t="s">
        <v>2145</v>
      </c>
      <c r="W43152" t="s">
        <v>33159</v>
      </c>
    </row>
    <row r="43153" spans="12:23" x14ac:dyDescent="0.35">
      <c r="L43153" s="44"/>
      <c r="U43153" t="s">
        <v>791</v>
      </c>
      <c r="V43153" t="s">
        <v>2148</v>
      </c>
      <c r="W43153" t="s">
        <v>33160</v>
      </c>
    </row>
    <row r="43154" spans="12:23" x14ac:dyDescent="0.35">
      <c r="L43154" s="44"/>
      <c r="U43154" t="s">
        <v>791</v>
      </c>
      <c r="V43154" t="s">
        <v>2152</v>
      </c>
      <c r="W43154" t="s">
        <v>33161</v>
      </c>
    </row>
    <row r="43155" spans="12:23" x14ac:dyDescent="0.35">
      <c r="L43155" s="44"/>
      <c r="U43155" t="s">
        <v>791</v>
      </c>
      <c r="V43155" t="s">
        <v>9299</v>
      </c>
      <c r="W43155">
        <v>188764</v>
      </c>
    </row>
    <row r="43156" spans="12:23" x14ac:dyDescent="0.35">
      <c r="L43156" s="44"/>
      <c r="U43156" t="s">
        <v>791</v>
      </c>
      <c r="V43156" t="s">
        <v>4591</v>
      </c>
      <c r="W43156">
        <v>188778</v>
      </c>
    </row>
    <row r="43157" spans="12:23" x14ac:dyDescent="0.35">
      <c r="L43157" s="44"/>
      <c r="U43157" t="s">
        <v>791</v>
      </c>
      <c r="V43157" t="s">
        <v>3436</v>
      </c>
      <c r="W43157">
        <v>188728</v>
      </c>
    </row>
    <row r="43158" spans="12:23" x14ac:dyDescent="0.35">
      <c r="L43158" s="44"/>
      <c r="U43158" t="s">
        <v>791</v>
      </c>
      <c r="V43158" t="s">
        <v>3436</v>
      </c>
      <c r="W43158">
        <v>188662</v>
      </c>
    </row>
    <row r="43159" spans="12:23" x14ac:dyDescent="0.35">
      <c r="L43159" s="44"/>
      <c r="U43159" t="s">
        <v>791</v>
      </c>
      <c r="V43159" t="s">
        <v>33162</v>
      </c>
      <c r="W43159">
        <v>188640</v>
      </c>
    </row>
    <row r="43160" spans="12:23" x14ac:dyDescent="0.35">
      <c r="L43160" s="44"/>
      <c r="U43160" t="s">
        <v>791</v>
      </c>
      <c r="V43160" t="s">
        <v>33163</v>
      </c>
      <c r="W43160">
        <v>188777</v>
      </c>
    </row>
    <row r="43161" spans="12:23" x14ac:dyDescent="0.35">
      <c r="L43161" s="44"/>
      <c r="U43161" t="s">
        <v>791</v>
      </c>
      <c r="V43161" t="s">
        <v>24524</v>
      </c>
      <c r="W43161">
        <v>188511</v>
      </c>
    </row>
    <row r="43162" spans="12:23" x14ac:dyDescent="0.35">
      <c r="L43162" s="44"/>
      <c r="U43162" t="s">
        <v>791</v>
      </c>
      <c r="V43162" t="s">
        <v>2922</v>
      </c>
      <c r="W43162">
        <v>188681</v>
      </c>
    </row>
    <row r="43163" spans="12:23" x14ac:dyDescent="0.35">
      <c r="L43163" s="44"/>
      <c r="U43163" t="s">
        <v>791</v>
      </c>
      <c r="V43163" t="s">
        <v>2166</v>
      </c>
      <c r="W43163">
        <v>188552</v>
      </c>
    </row>
    <row r="43164" spans="12:23" x14ac:dyDescent="0.35">
      <c r="L43164" s="44"/>
      <c r="U43164" t="s">
        <v>791</v>
      </c>
      <c r="V43164" t="s">
        <v>14777</v>
      </c>
      <c r="W43164">
        <v>188596</v>
      </c>
    </row>
    <row r="43165" spans="12:23" x14ac:dyDescent="0.35">
      <c r="L43165" s="44"/>
      <c r="U43165" t="s">
        <v>791</v>
      </c>
      <c r="V43165" t="s">
        <v>7348</v>
      </c>
      <c r="W43165">
        <v>188734</v>
      </c>
    </row>
    <row r="43166" spans="12:23" x14ac:dyDescent="0.35">
      <c r="L43166" s="44"/>
      <c r="U43166" t="s">
        <v>791</v>
      </c>
      <c r="V43166" t="s">
        <v>1206</v>
      </c>
      <c r="W43166">
        <v>188694</v>
      </c>
    </row>
    <row r="43167" spans="12:23" x14ac:dyDescent="0.35">
      <c r="L43167" s="44"/>
      <c r="U43167" t="s">
        <v>791</v>
      </c>
      <c r="V43167" t="s">
        <v>19969</v>
      </c>
      <c r="W43167">
        <v>188612</v>
      </c>
    </row>
    <row r="43168" spans="12:23" x14ac:dyDescent="0.35">
      <c r="L43168" s="44"/>
      <c r="U43168" t="s">
        <v>791</v>
      </c>
      <c r="V43168" t="s">
        <v>33164</v>
      </c>
      <c r="W43168">
        <v>188514</v>
      </c>
    </row>
    <row r="43169" spans="12:23" x14ac:dyDescent="0.35">
      <c r="L43169" s="44"/>
      <c r="U43169" t="s">
        <v>791</v>
      </c>
      <c r="V43169" t="s">
        <v>33165</v>
      </c>
      <c r="W43169">
        <v>188515</v>
      </c>
    </row>
    <row r="43170" spans="12:23" x14ac:dyDescent="0.35">
      <c r="L43170" s="44"/>
      <c r="U43170" t="s">
        <v>791</v>
      </c>
      <c r="V43170" t="s">
        <v>1209</v>
      </c>
      <c r="W43170">
        <v>188664</v>
      </c>
    </row>
    <row r="43171" spans="12:23" x14ac:dyDescent="0.35">
      <c r="L43171" s="44"/>
      <c r="U43171" t="s">
        <v>791</v>
      </c>
      <c r="V43171" t="s">
        <v>33166</v>
      </c>
      <c r="W43171">
        <v>188492</v>
      </c>
    </row>
    <row r="43172" spans="12:23" x14ac:dyDescent="0.35">
      <c r="L43172" s="44"/>
      <c r="U43172" t="s">
        <v>791</v>
      </c>
      <c r="V43172" t="s">
        <v>33167</v>
      </c>
      <c r="W43172">
        <v>188769</v>
      </c>
    </row>
    <row r="43173" spans="12:23" x14ac:dyDescent="0.35">
      <c r="L43173" s="44"/>
      <c r="U43173" t="s">
        <v>791</v>
      </c>
      <c r="V43173" t="s">
        <v>4190</v>
      </c>
      <c r="W43173">
        <v>188736</v>
      </c>
    </row>
    <row r="43174" spans="12:23" x14ac:dyDescent="0.35">
      <c r="L43174" s="44"/>
      <c r="U43174" t="s">
        <v>791</v>
      </c>
      <c r="V43174" t="s">
        <v>3170</v>
      </c>
      <c r="W43174">
        <v>188660</v>
      </c>
    </row>
    <row r="43175" spans="12:23" x14ac:dyDescent="0.35">
      <c r="L43175" s="44"/>
      <c r="U43175" t="s">
        <v>791</v>
      </c>
      <c r="V43175" t="s">
        <v>33168</v>
      </c>
      <c r="W43175">
        <v>188765</v>
      </c>
    </row>
    <row r="43176" spans="12:23" x14ac:dyDescent="0.35">
      <c r="L43176" s="44"/>
      <c r="U43176" t="s">
        <v>791</v>
      </c>
      <c r="V43176" t="s">
        <v>33169</v>
      </c>
      <c r="W43176">
        <v>188766</v>
      </c>
    </row>
    <row r="43177" spans="12:23" x14ac:dyDescent="0.35">
      <c r="L43177" s="44"/>
      <c r="U43177" t="s">
        <v>791</v>
      </c>
      <c r="V43177" t="s">
        <v>33170</v>
      </c>
      <c r="W43177">
        <v>188509</v>
      </c>
    </row>
    <row r="43178" spans="12:23" x14ac:dyDescent="0.35">
      <c r="L43178" s="44"/>
      <c r="U43178" t="s">
        <v>791</v>
      </c>
      <c r="V43178" t="s">
        <v>33171</v>
      </c>
      <c r="W43178">
        <v>188545</v>
      </c>
    </row>
    <row r="43179" spans="12:23" x14ac:dyDescent="0.35">
      <c r="L43179" s="44"/>
      <c r="U43179" t="s">
        <v>791</v>
      </c>
      <c r="V43179" t="s">
        <v>28184</v>
      </c>
      <c r="W43179">
        <v>188625</v>
      </c>
    </row>
    <row r="43180" spans="12:23" x14ac:dyDescent="0.35">
      <c r="L43180" s="44"/>
      <c r="U43180" t="s">
        <v>791</v>
      </c>
      <c r="V43180" t="s">
        <v>6051</v>
      </c>
      <c r="W43180">
        <v>188593</v>
      </c>
    </row>
    <row r="43181" spans="12:23" x14ac:dyDescent="0.35">
      <c r="L43181" s="44"/>
      <c r="U43181" t="s">
        <v>791</v>
      </c>
      <c r="V43181" t="s">
        <v>33172</v>
      </c>
      <c r="W43181">
        <v>188529</v>
      </c>
    </row>
    <row r="43182" spans="12:23" x14ac:dyDescent="0.35">
      <c r="L43182" s="44"/>
      <c r="U43182" t="s">
        <v>791</v>
      </c>
      <c r="V43182" t="s">
        <v>19791</v>
      </c>
      <c r="W43182">
        <v>188672</v>
      </c>
    </row>
    <row r="43183" spans="12:23" x14ac:dyDescent="0.35">
      <c r="L43183" s="44"/>
      <c r="U43183" t="s">
        <v>791</v>
      </c>
      <c r="V43183" t="s">
        <v>33173</v>
      </c>
      <c r="W43183">
        <v>188485</v>
      </c>
    </row>
    <row r="43184" spans="12:23" x14ac:dyDescent="0.35">
      <c r="L43184" s="44"/>
      <c r="U43184" t="s">
        <v>791</v>
      </c>
      <c r="V43184" t="s">
        <v>33174</v>
      </c>
      <c r="W43184">
        <v>188486</v>
      </c>
    </row>
    <row r="43185" spans="12:23" x14ac:dyDescent="0.35">
      <c r="L43185" s="44"/>
      <c r="U43185" t="s">
        <v>791</v>
      </c>
      <c r="V43185" t="s">
        <v>33175</v>
      </c>
      <c r="W43185">
        <v>188618</v>
      </c>
    </row>
    <row r="43186" spans="12:23" x14ac:dyDescent="0.35">
      <c r="L43186" s="44"/>
      <c r="U43186" t="s">
        <v>791</v>
      </c>
      <c r="V43186" t="s">
        <v>33176</v>
      </c>
      <c r="W43186">
        <v>188583</v>
      </c>
    </row>
    <row r="43187" spans="12:23" x14ac:dyDescent="0.35">
      <c r="L43187" s="44"/>
      <c r="U43187" t="s">
        <v>791</v>
      </c>
      <c r="V43187" t="s">
        <v>33177</v>
      </c>
      <c r="W43187">
        <v>188719</v>
      </c>
    </row>
    <row r="43188" spans="12:23" x14ac:dyDescent="0.35">
      <c r="L43188" s="44"/>
      <c r="U43188" t="s">
        <v>791</v>
      </c>
      <c r="V43188" t="s">
        <v>33178</v>
      </c>
      <c r="W43188">
        <v>188540</v>
      </c>
    </row>
    <row r="43189" spans="12:23" x14ac:dyDescent="0.35">
      <c r="L43189" s="44"/>
      <c r="U43189" t="s">
        <v>791</v>
      </c>
      <c r="V43189" t="s">
        <v>33179</v>
      </c>
      <c r="W43189">
        <v>188653</v>
      </c>
    </row>
    <row r="43190" spans="12:23" x14ac:dyDescent="0.35">
      <c r="L43190" s="44"/>
      <c r="U43190" t="s">
        <v>791</v>
      </c>
      <c r="V43190" t="s">
        <v>3179</v>
      </c>
      <c r="W43190">
        <v>188539</v>
      </c>
    </row>
    <row r="43191" spans="12:23" x14ac:dyDescent="0.35">
      <c r="L43191" s="44"/>
      <c r="U43191" t="s">
        <v>791</v>
      </c>
      <c r="V43191" t="s">
        <v>3783</v>
      </c>
      <c r="W43191">
        <v>188692</v>
      </c>
    </row>
    <row r="43192" spans="12:23" x14ac:dyDescent="0.35">
      <c r="L43192" s="44"/>
      <c r="U43192" t="s">
        <v>791</v>
      </c>
      <c r="V43192" t="s">
        <v>33180</v>
      </c>
      <c r="W43192">
        <v>188523</v>
      </c>
    </row>
    <row r="43193" spans="12:23" x14ac:dyDescent="0.35">
      <c r="L43193" s="44"/>
      <c r="U43193" t="s">
        <v>791</v>
      </c>
      <c r="V43193" t="s">
        <v>33181</v>
      </c>
      <c r="W43193">
        <v>188645</v>
      </c>
    </row>
    <row r="43194" spans="12:23" x14ac:dyDescent="0.35">
      <c r="L43194" s="44"/>
      <c r="U43194" t="s">
        <v>791</v>
      </c>
      <c r="V43194" t="s">
        <v>33182</v>
      </c>
      <c r="W43194">
        <v>188489</v>
      </c>
    </row>
    <row r="43195" spans="12:23" x14ac:dyDescent="0.35">
      <c r="L43195" s="44"/>
      <c r="U43195" t="s">
        <v>791</v>
      </c>
      <c r="V43195" t="s">
        <v>33183</v>
      </c>
      <c r="W43195">
        <v>188588</v>
      </c>
    </row>
    <row r="43196" spans="12:23" x14ac:dyDescent="0.35">
      <c r="L43196" s="44"/>
      <c r="U43196" t="s">
        <v>791</v>
      </c>
      <c r="V43196" t="s">
        <v>8028</v>
      </c>
      <c r="W43196">
        <v>188499</v>
      </c>
    </row>
    <row r="43197" spans="12:23" x14ac:dyDescent="0.35">
      <c r="L43197" s="44"/>
      <c r="U43197" t="s">
        <v>791</v>
      </c>
      <c r="V43197" t="s">
        <v>33184</v>
      </c>
      <c r="W43197">
        <v>188457</v>
      </c>
    </row>
    <row r="43198" spans="12:23" x14ac:dyDescent="0.35">
      <c r="L43198" s="44"/>
      <c r="U43198" t="s">
        <v>791</v>
      </c>
      <c r="V43198" t="s">
        <v>33185</v>
      </c>
      <c r="W43198">
        <v>188743</v>
      </c>
    </row>
    <row r="43199" spans="12:23" x14ac:dyDescent="0.35">
      <c r="L43199" s="44"/>
      <c r="U43199" t="s">
        <v>791</v>
      </c>
      <c r="V43199" t="s">
        <v>33186</v>
      </c>
      <c r="W43199">
        <v>188745</v>
      </c>
    </row>
    <row r="43200" spans="12:23" x14ac:dyDescent="0.35">
      <c r="L43200" s="44"/>
      <c r="U43200" t="s">
        <v>791</v>
      </c>
      <c r="V43200" t="s">
        <v>9871</v>
      </c>
      <c r="W43200">
        <v>188703</v>
      </c>
    </row>
    <row r="43201" spans="12:23" x14ac:dyDescent="0.35">
      <c r="L43201" s="44"/>
      <c r="U43201" t="s">
        <v>791</v>
      </c>
      <c r="V43201" t="s">
        <v>33187</v>
      </c>
      <c r="W43201">
        <v>188652</v>
      </c>
    </row>
    <row r="43202" spans="12:23" x14ac:dyDescent="0.35">
      <c r="L43202" s="44"/>
      <c r="U43202" t="s">
        <v>791</v>
      </c>
      <c r="V43202" t="s">
        <v>33188</v>
      </c>
      <c r="W43202">
        <v>188491</v>
      </c>
    </row>
    <row r="43203" spans="12:23" x14ac:dyDescent="0.35">
      <c r="L43203" s="44"/>
      <c r="U43203" t="s">
        <v>791</v>
      </c>
      <c r="V43203" t="s">
        <v>33189</v>
      </c>
      <c r="W43203">
        <v>188761</v>
      </c>
    </row>
    <row r="43204" spans="12:23" x14ac:dyDescent="0.35">
      <c r="L43204" s="44"/>
      <c r="U43204" t="s">
        <v>791</v>
      </c>
      <c r="V43204" t="s">
        <v>2271</v>
      </c>
      <c r="W43204">
        <v>188591</v>
      </c>
    </row>
    <row r="43205" spans="12:23" x14ac:dyDescent="0.35">
      <c r="L43205" s="44"/>
      <c r="U43205" t="s">
        <v>791</v>
      </c>
      <c r="V43205" t="s">
        <v>33190</v>
      </c>
      <c r="W43205">
        <v>188623</v>
      </c>
    </row>
    <row r="43206" spans="12:23" x14ac:dyDescent="0.35">
      <c r="L43206" s="44"/>
      <c r="U43206" t="s">
        <v>791</v>
      </c>
      <c r="V43206" t="s">
        <v>33191</v>
      </c>
      <c r="W43206">
        <v>188557</v>
      </c>
    </row>
    <row r="43207" spans="12:23" x14ac:dyDescent="0.35">
      <c r="L43207" s="44"/>
      <c r="U43207" t="s">
        <v>791</v>
      </c>
      <c r="V43207" t="s">
        <v>33192</v>
      </c>
      <c r="W43207">
        <v>188775</v>
      </c>
    </row>
    <row r="43208" spans="12:23" x14ac:dyDescent="0.35">
      <c r="L43208" s="44"/>
      <c r="U43208" t="s">
        <v>791</v>
      </c>
      <c r="V43208" t="s">
        <v>33193</v>
      </c>
      <c r="W43208">
        <v>188631</v>
      </c>
    </row>
    <row r="43209" spans="12:23" x14ac:dyDescent="0.35">
      <c r="L43209" s="44"/>
      <c r="U43209" t="s">
        <v>791</v>
      </c>
      <c r="V43209" t="s">
        <v>11310</v>
      </c>
      <c r="W43209">
        <v>188638</v>
      </c>
    </row>
    <row r="43210" spans="12:23" x14ac:dyDescent="0.35">
      <c r="L43210" s="44"/>
      <c r="U43210" t="s">
        <v>791</v>
      </c>
      <c r="V43210" t="s">
        <v>33194</v>
      </c>
      <c r="W43210">
        <v>188754</v>
      </c>
    </row>
    <row r="43211" spans="12:23" x14ac:dyDescent="0.35">
      <c r="L43211" s="44"/>
      <c r="U43211" t="s">
        <v>791</v>
      </c>
      <c r="V43211" t="s">
        <v>33195</v>
      </c>
      <c r="W43211">
        <v>188749</v>
      </c>
    </row>
    <row r="43212" spans="12:23" x14ac:dyDescent="0.35">
      <c r="L43212" s="44"/>
      <c r="U43212" t="s">
        <v>791</v>
      </c>
      <c r="V43212" t="s">
        <v>33196</v>
      </c>
      <c r="W43212">
        <v>188700</v>
      </c>
    </row>
    <row r="43213" spans="12:23" x14ac:dyDescent="0.35">
      <c r="L43213" s="44"/>
      <c r="U43213" t="s">
        <v>791</v>
      </c>
      <c r="V43213" t="s">
        <v>33196</v>
      </c>
      <c r="W43213">
        <v>188740</v>
      </c>
    </row>
    <row r="43214" spans="12:23" x14ac:dyDescent="0.35">
      <c r="L43214" s="44"/>
      <c r="U43214" t="s">
        <v>791</v>
      </c>
      <c r="V43214" t="s">
        <v>33197</v>
      </c>
      <c r="W43214">
        <v>188516</v>
      </c>
    </row>
    <row r="43215" spans="12:23" x14ac:dyDescent="0.35">
      <c r="L43215" s="44"/>
      <c r="U43215" t="s">
        <v>791</v>
      </c>
      <c r="V43215" t="s">
        <v>4620</v>
      </c>
      <c r="W43215">
        <v>188731</v>
      </c>
    </row>
    <row r="43216" spans="12:23" x14ac:dyDescent="0.35">
      <c r="L43216" s="44"/>
      <c r="U43216" t="s">
        <v>791</v>
      </c>
      <c r="V43216" t="s">
        <v>33198</v>
      </c>
      <c r="W43216">
        <v>188463</v>
      </c>
    </row>
    <row r="43217" spans="12:23" x14ac:dyDescent="0.35">
      <c r="L43217" s="44"/>
      <c r="U43217" t="s">
        <v>791</v>
      </c>
      <c r="V43217" t="s">
        <v>33199</v>
      </c>
      <c r="W43217">
        <v>188609</v>
      </c>
    </row>
    <row r="43218" spans="12:23" x14ac:dyDescent="0.35">
      <c r="L43218" s="44"/>
      <c r="U43218" t="s">
        <v>791</v>
      </c>
      <c r="V43218" t="s">
        <v>33200</v>
      </c>
      <c r="W43218">
        <v>188779</v>
      </c>
    </row>
    <row r="43219" spans="12:23" x14ac:dyDescent="0.35">
      <c r="L43219" s="44"/>
      <c r="U43219" t="s">
        <v>791</v>
      </c>
      <c r="V43219" t="s">
        <v>4919</v>
      </c>
      <c r="W43219">
        <v>188478</v>
      </c>
    </row>
    <row r="43220" spans="12:23" x14ac:dyDescent="0.35">
      <c r="L43220" s="44"/>
      <c r="U43220" t="s">
        <v>791</v>
      </c>
      <c r="V43220" t="s">
        <v>20019</v>
      </c>
      <c r="W43220">
        <v>188572</v>
      </c>
    </row>
    <row r="43221" spans="12:23" x14ac:dyDescent="0.35">
      <c r="L43221" s="44"/>
      <c r="U43221" t="s">
        <v>791</v>
      </c>
      <c r="V43221" t="s">
        <v>1425</v>
      </c>
      <c r="W43221">
        <v>188580</v>
      </c>
    </row>
    <row r="43222" spans="12:23" x14ac:dyDescent="0.35">
      <c r="L43222" s="44"/>
      <c r="U43222" t="s">
        <v>791</v>
      </c>
      <c r="V43222" t="s">
        <v>10904</v>
      </c>
      <c r="W43222">
        <v>188476</v>
      </c>
    </row>
    <row r="43223" spans="12:23" x14ac:dyDescent="0.35">
      <c r="L43223" s="44"/>
      <c r="U43223" t="s">
        <v>791</v>
      </c>
      <c r="V43223" t="s">
        <v>33201</v>
      </c>
      <c r="W43223">
        <v>188627</v>
      </c>
    </row>
    <row r="43224" spans="12:23" x14ac:dyDescent="0.35">
      <c r="L43224" s="44"/>
      <c r="U43224" t="s">
        <v>791</v>
      </c>
      <c r="V43224" t="s">
        <v>33202</v>
      </c>
      <c r="W43224">
        <v>188604</v>
      </c>
    </row>
    <row r="43225" spans="12:23" x14ac:dyDescent="0.35">
      <c r="L43225" s="44"/>
      <c r="U43225" t="s">
        <v>791</v>
      </c>
      <c r="V43225" t="s">
        <v>33203</v>
      </c>
      <c r="W43225">
        <v>188561</v>
      </c>
    </row>
    <row r="43226" spans="12:23" x14ac:dyDescent="0.35">
      <c r="L43226" s="44"/>
      <c r="U43226" t="s">
        <v>791</v>
      </c>
      <c r="V43226" t="s">
        <v>2953</v>
      </c>
      <c r="W43226">
        <v>188636</v>
      </c>
    </row>
    <row r="43227" spans="12:23" x14ac:dyDescent="0.35">
      <c r="L43227" s="44"/>
      <c r="U43227" t="s">
        <v>791</v>
      </c>
      <c r="V43227" t="s">
        <v>18884</v>
      </c>
      <c r="W43227">
        <v>188536</v>
      </c>
    </row>
    <row r="43228" spans="12:23" x14ac:dyDescent="0.35">
      <c r="L43228" s="44"/>
      <c r="U43228" t="s">
        <v>791</v>
      </c>
      <c r="V43228" t="s">
        <v>27096</v>
      </c>
      <c r="W43228">
        <v>188570</v>
      </c>
    </row>
    <row r="43229" spans="12:23" x14ac:dyDescent="0.35">
      <c r="L43229" s="44"/>
      <c r="U43229" t="s">
        <v>791</v>
      </c>
      <c r="V43229" t="s">
        <v>33204</v>
      </c>
      <c r="W43229">
        <v>188773</v>
      </c>
    </row>
    <row r="43230" spans="12:23" x14ac:dyDescent="0.35">
      <c r="L43230" s="44"/>
      <c r="U43230" t="s">
        <v>791</v>
      </c>
      <c r="V43230" t="s">
        <v>4629</v>
      </c>
      <c r="W43230">
        <v>188637</v>
      </c>
    </row>
    <row r="43231" spans="12:23" x14ac:dyDescent="0.35">
      <c r="L43231" s="44"/>
      <c r="U43231" t="s">
        <v>791</v>
      </c>
      <c r="V43231" t="s">
        <v>33205</v>
      </c>
      <c r="W43231">
        <v>188546</v>
      </c>
    </row>
    <row r="43232" spans="12:23" x14ac:dyDescent="0.35">
      <c r="L43232" s="44"/>
      <c r="U43232" t="s">
        <v>791</v>
      </c>
      <c r="V43232" t="s">
        <v>33206</v>
      </c>
      <c r="W43232">
        <v>188547</v>
      </c>
    </row>
    <row r="43233" spans="12:23" x14ac:dyDescent="0.35">
      <c r="L43233" s="44"/>
      <c r="U43233" t="s">
        <v>791</v>
      </c>
      <c r="V43233" t="s">
        <v>33207</v>
      </c>
      <c r="W43233">
        <v>188512</v>
      </c>
    </row>
    <row r="43234" spans="12:23" x14ac:dyDescent="0.35">
      <c r="L43234" s="44"/>
      <c r="U43234" t="s">
        <v>791</v>
      </c>
      <c r="V43234" t="s">
        <v>2751</v>
      </c>
      <c r="W43234">
        <v>188513</v>
      </c>
    </row>
    <row r="43235" spans="12:23" x14ac:dyDescent="0.35">
      <c r="L43235" s="44"/>
      <c r="U43235" t="s">
        <v>791</v>
      </c>
      <c r="V43235" t="s">
        <v>33208</v>
      </c>
      <c r="W43235">
        <v>188735</v>
      </c>
    </row>
    <row r="43236" spans="12:23" x14ac:dyDescent="0.35">
      <c r="L43236" s="44"/>
      <c r="U43236" t="s">
        <v>791</v>
      </c>
      <c r="V43236" t="s">
        <v>33209</v>
      </c>
      <c r="W43236">
        <v>188594</v>
      </c>
    </row>
    <row r="43237" spans="12:23" x14ac:dyDescent="0.35">
      <c r="L43237" s="44"/>
      <c r="U43237" t="s">
        <v>791</v>
      </c>
      <c r="V43237" t="s">
        <v>33210</v>
      </c>
      <c r="W43237">
        <v>188595</v>
      </c>
    </row>
    <row r="43238" spans="12:23" x14ac:dyDescent="0.35">
      <c r="L43238" s="44"/>
      <c r="U43238" t="s">
        <v>791</v>
      </c>
      <c r="V43238" t="s">
        <v>24924</v>
      </c>
      <c r="W43238">
        <v>188774</v>
      </c>
    </row>
    <row r="43239" spans="12:23" x14ac:dyDescent="0.35">
      <c r="L43239" s="44"/>
      <c r="U43239" t="s">
        <v>791</v>
      </c>
      <c r="V43239" t="s">
        <v>33211</v>
      </c>
      <c r="W43239">
        <v>188712</v>
      </c>
    </row>
    <row r="43240" spans="12:23" x14ac:dyDescent="0.35">
      <c r="L43240" s="44"/>
      <c r="U43240" t="s">
        <v>791</v>
      </c>
      <c r="V43240" t="s">
        <v>33212</v>
      </c>
      <c r="W43240">
        <v>188470</v>
      </c>
    </row>
    <row r="43241" spans="12:23" x14ac:dyDescent="0.35">
      <c r="L43241" s="44"/>
      <c r="U43241" t="s">
        <v>791</v>
      </c>
      <c r="V43241" t="s">
        <v>33213</v>
      </c>
      <c r="W43241">
        <v>188549</v>
      </c>
    </row>
    <row r="43242" spans="12:23" x14ac:dyDescent="0.35">
      <c r="L43242" s="44"/>
      <c r="U43242" t="s">
        <v>791</v>
      </c>
      <c r="V43242" t="s">
        <v>33214</v>
      </c>
      <c r="W43242">
        <v>188590</v>
      </c>
    </row>
    <row r="43243" spans="12:23" x14ac:dyDescent="0.35">
      <c r="L43243" s="44"/>
      <c r="U43243" t="s">
        <v>791</v>
      </c>
      <c r="V43243" t="s">
        <v>2756</v>
      </c>
      <c r="W43243">
        <v>188709</v>
      </c>
    </row>
    <row r="43244" spans="12:23" x14ac:dyDescent="0.35">
      <c r="L43244" s="44"/>
      <c r="U43244" t="s">
        <v>791</v>
      </c>
      <c r="V43244" t="s">
        <v>16961</v>
      </c>
      <c r="W43244">
        <v>188753</v>
      </c>
    </row>
    <row r="43245" spans="12:23" x14ac:dyDescent="0.35">
      <c r="L43245" s="44"/>
      <c r="U43245" t="s">
        <v>791</v>
      </c>
      <c r="V43245" t="s">
        <v>33215</v>
      </c>
      <c r="W43245">
        <v>188763</v>
      </c>
    </row>
    <row r="43246" spans="12:23" x14ac:dyDescent="0.35">
      <c r="L43246" s="44"/>
      <c r="U43246" t="s">
        <v>791</v>
      </c>
      <c r="V43246" t="s">
        <v>5240</v>
      </c>
      <c r="W43246">
        <v>188571</v>
      </c>
    </row>
    <row r="43247" spans="12:23" x14ac:dyDescent="0.35">
      <c r="L43247" s="44"/>
      <c r="U43247" t="s">
        <v>791</v>
      </c>
      <c r="V43247" t="s">
        <v>2765</v>
      </c>
      <c r="W43247">
        <v>188648</v>
      </c>
    </row>
    <row r="43248" spans="12:23" x14ac:dyDescent="0.35">
      <c r="L43248" s="44"/>
      <c r="U43248" t="s">
        <v>791</v>
      </c>
      <c r="V43248" t="s">
        <v>19851</v>
      </c>
      <c r="W43248">
        <v>188635</v>
      </c>
    </row>
    <row r="43249" spans="12:23" x14ac:dyDescent="0.35">
      <c r="L43249" s="44"/>
      <c r="U43249" t="s">
        <v>791</v>
      </c>
      <c r="V43249" t="s">
        <v>33216</v>
      </c>
      <c r="W43249">
        <v>188683</v>
      </c>
    </row>
    <row r="43250" spans="12:23" x14ac:dyDescent="0.35">
      <c r="L43250" s="44"/>
      <c r="U43250" t="s">
        <v>791</v>
      </c>
      <c r="V43250" t="s">
        <v>33217</v>
      </c>
      <c r="W43250">
        <v>188679</v>
      </c>
    </row>
    <row r="43251" spans="12:23" x14ac:dyDescent="0.35">
      <c r="L43251" s="44"/>
      <c r="U43251" t="s">
        <v>791</v>
      </c>
      <c r="V43251" t="s">
        <v>33218</v>
      </c>
      <c r="W43251">
        <v>188717</v>
      </c>
    </row>
    <row r="43252" spans="12:23" x14ac:dyDescent="0.35">
      <c r="L43252" s="44"/>
      <c r="U43252" t="s">
        <v>791</v>
      </c>
      <c r="V43252" t="s">
        <v>2358</v>
      </c>
      <c r="W43252">
        <v>188755</v>
      </c>
    </row>
    <row r="43253" spans="12:23" x14ac:dyDescent="0.35">
      <c r="L43253" s="44"/>
      <c r="U43253" t="s">
        <v>791</v>
      </c>
      <c r="V43253" t="s">
        <v>1484</v>
      </c>
      <c r="W43253">
        <v>188598</v>
      </c>
    </row>
    <row r="43254" spans="12:23" x14ac:dyDescent="0.35">
      <c r="L43254" s="44"/>
      <c r="U43254" t="s">
        <v>791</v>
      </c>
      <c r="V43254" t="s">
        <v>20030</v>
      </c>
      <c r="W43254">
        <v>188680</v>
      </c>
    </row>
    <row r="43255" spans="12:23" x14ac:dyDescent="0.35">
      <c r="L43255" s="44"/>
      <c r="U43255" t="s">
        <v>791</v>
      </c>
      <c r="V43255" t="s">
        <v>33219</v>
      </c>
      <c r="W43255">
        <v>188629</v>
      </c>
    </row>
    <row r="43256" spans="12:23" x14ac:dyDescent="0.35">
      <c r="L43256" s="44"/>
      <c r="U43256" t="s">
        <v>791</v>
      </c>
      <c r="V43256" t="s">
        <v>33220</v>
      </c>
      <c r="W43256">
        <v>188641</v>
      </c>
    </row>
    <row r="43257" spans="12:23" x14ac:dyDescent="0.35">
      <c r="L43257" s="44"/>
      <c r="U43257" t="s">
        <v>791</v>
      </c>
      <c r="V43257" t="s">
        <v>4321</v>
      </c>
      <c r="W43257">
        <v>188783</v>
      </c>
    </row>
    <row r="43258" spans="12:23" x14ac:dyDescent="0.35">
      <c r="L43258" s="44"/>
      <c r="U43258" t="s">
        <v>791</v>
      </c>
      <c r="V43258" t="s">
        <v>33221</v>
      </c>
      <c r="W43258">
        <v>188456</v>
      </c>
    </row>
    <row r="43259" spans="12:23" x14ac:dyDescent="0.35">
      <c r="L43259" s="44"/>
      <c r="U43259" t="s">
        <v>791</v>
      </c>
      <c r="V43259" t="s">
        <v>33222</v>
      </c>
      <c r="W43259">
        <v>188706</v>
      </c>
    </row>
    <row r="43260" spans="12:23" x14ac:dyDescent="0.35">
      <c r="L43260" s="44"/>
      <c r="U43260" t="s">
        <v>791</v>
      </c>
      <c r="V43260" t="s">
        <v>33223</v>
      </c>
      <c r="W43260">
        <v>188602</v>
      </c>
    </row>
    <row r="43261" spans="12:23" x14ac:dyDescent="0.35">
      <c r="L43261" s="44"/>
      <c r="U43261" t="s">
        <v>791</v>
      </c>
      <c r="V43261" t="s">
        <v>33224</v>
      </c>
      <c r="W43261">
        <v>188787</v>
      </c>
    </row>
    <row r="43262" spans="12:23" x14ac:dyDescent="0.35">
      <c r="L43262" s="44"/>
      <c r="U43262" t="s">
        <v>791</v>
      </c>
      <c r="V43262" t="s">
        <v>33225</v>
      </c>
      <c r="W43262">
        <v>188527</v>
      </c>
    </row>
    <row r="43263" spans="12:23" x14ac:dyDescent="0.35">
      <c r="L43263" s="44"/>
      <c r="U43263" t="s">
        <v>791</v>
      </c>
      <c r="V43263" t="s">
        <v>33226</v>
      </c>
      <c r="W43263">
        <v>188471</v>
      </c>
    </row>
    <row r="43264" spans="12:23" x14ac:dyDescent="0.35">
      <c r="L43264" s="44"/>
      <c r="U43264" t="s">
        <v>791</v>
      </c>
      <c r="V43264" t="s">
        <v>19607</v>
      </c>
      <c r="W43264">
        <v>188780</v>
      </c>
    </row>
    <row r="43265" spans="12:23" x14ac:dyDescent="0.35">
      <c r="L43265" s="44"/>
      <c r="U43265" t="s">
        <v>791</v>
      </c>
      <c r="V43265" t="s">
        <v>1500</v>
      </c>
      <c r="W43265">
        <v>188541</v>
      </c>
    </row>
    <row r="43266" spans="12:23" x14ac:dyDescent="0.35">
      <c r="L43266" s="44"/>
      <c r="U43266" t="s">
        <v>791</v>
      </c>
      <c r="V43266" t="s">
        <v>28017</v>
      </c>
      <c r="W43266">
        <v>188673</v>
      </c>
    </row>
    <row r="43267" spans="12:23" x14ac:dyDescent="0.35">
      <c r="L43267" s="44"/>
      <c r="U43267" t="s">
        <v>791</v>
      </c>
      <c r="V43267" t="s">
        <v>33227</v>
      </c>
      <c r="W43267">
        <v>188760</v>
      </c>
    </row>
    <row r="43268" spans="12:23" x14ac:dyDescent="0.35">
      <c r="L43268" s="44"/>
      <c r="U43268" t="s">
        <v>791</v>
      </c>
      <c r="V43268" t="s">
        <v>33228</v>
      </c>
      <c r="W43268">
        <v>188525</v>
      </c>
    </row>
    <row r="43269" spans="12:23" x14ac:dyDescent="0.35">
      <c r="L43269" s="44"/>
      <c r="U43269" t="s">
        <v>791</v>
      </c>
      <c r="V43269" t="s">
        <v>33229</v>
      </c>
      <c r="W43269">
        <v>188738</v>
      </c>
    </row>
    <row r="43270" spans="12:23" x14ac:dyDescent="0.35">
      <c r="L43270" s="44"/>
      <c r="U43270" t="s">
        <v>791</v>
      </c>
      <c r="V43270" t="s">
        <v>33230</v>
      </c>
      <c r="W43270">
        <v>188646</v>
      </c>
    </row>
    <row r="43271" spans="12:23" x14ac:dyDescent="0.35">
      <c r="L43271" s="44"/>
      <c r="U43271" t="s">
        <v>791</v>
      </c>
      <c r="V43271" t="s">
        <v>33231</v>
      </c>
      <c r="W43271">
        <v>188647</v>
      </c>
    </row>
    <row r="43272" spans="12:23" x14ac:dyDescent="0.35">
      <c r="L43272" s="44"/>
      <c r="U43272" t="s">
        <v>791</v>
      </c>
      <c r="V43272" t="s">
        <v>28274</v>
      </c>
      <c r="W43272">
        <v>188687</v>
      </c>
    </row>
    <row r="43273" spans="12:23" x14ac:dyDescent="0.35">
      <c r="L43273" s="44"/>
      <c r="U43273" t="s">
        <v>791</v>
      </c>
      <c r="V43273" t="s">
        <v>33232</v>
      </c>
      <c r="W43273">
        <v>188613</v>
      </c>
    </row>
    <row r="43274" spans="12:23" x14ac:dyDescent="0.35">
      <c r="L43274" s="44"/>
      <c r="U43274" t="s">
        <v>791</v>
      </c>
      <c r="V43274" t="s">
        <v>3236</v>
      </c>
      <c r="W43274">
        <v>188506</v>
      </c>
    </row>
    <row r="43275" spans="12:23" x14ac:dyDescent="0.35">
      <c r="L43275" s="44"/>
      <c r="U43275" t="s">
        <v>791</v>
      </c>
      <c r="V43275" t="s">
        <v>33233</v>
      </c>
      <c r="W43275">
        <v>188742</v>
      </c>
    </row>
    <row r="43276" spans="12:23" x14ac:dyDescent="0.35">
      <c r="L43276" s="44"/>
      <c r="U43276" t="s">
        <v>791</v>
      </c>
      <c r="V43276" t="s">
        <v>14493</v>
      </c>
      <c r="W43276">
        <v>188733</v>
      </c>
    </row>
    <row r="43277" spans="12:23" x14ac:dyDescent="0.35">
      <c r="L43277" s="44"/>
      <c r="U43277" t="s">
        <v>791</v>
      </c>
      <c r="V43277" t="s">
        <v>33234</v>
      </c>
      <c r="W43277">
        <v>188526</v>
      </c>
    </row>
    <row r="43278" spans="12:23" x14ac:dyDescent="0.35">
      <c r="L43278" s="44"/>
      <c r="U43278" t="s">
        <v>791</v>
      </c>
      <c r="V43278" t="s">
        <v>19874</v>
      </c>
      <c r="W43278">
        <v>188565</v>
      </c>
    </row>
    <row r="43279" spans="12:23" x14ac:dyDescent="0.35">
      <c r="L43279" s="44"/>
      <c r="U43279" t="s">
        <v>791</v>
      </c>
      <c r="V43279" t="s">
        <v>14828</v>
      </c>
      <c r="W43279">
        <v>188481</v>
      </c>
    </row>
    <row r="43280" spans="12:23" x14ac:dyDescent="0.35">
      <c r="L43280" s="44"/>
      <c r="U43280" t="s">
        <v>791</v>
      </c>
      <c r="V43280" t="s">
        <v>33235</v>
      </c>
      <c r="W43280">
        <v>188605</v>
      </c>
    </row>
    <row r="43281" spans="12:23" x14ac:dyDescent="0.35">
      <c r="L43281" s="44"/>
      <c r="U43281" t="s">
        <v>791</v>
      </c>
      <c r="V43281" t="s">
        <v>33236</v>
      </c>
      <c r="W43281">
        <v>188550</v>
      </c>
    </row>
    <row r="43282" spans="12:23" x14ac:dyDescent="0.35">
      <c r="L43282" s="44"/>
      <c r="U43282" t="s">
        <v>791</v>
      </c>
      <c r="V43282" t="s">
        <v>8098</v>
      </c>
      <c r="W43282">
        <v>188495</v>
      </c>
    </row>
    <row r="43283" spans="12:23" x14ac:dyDescent="0.35">
      <c r="L43283" s="44"/>
      <c r="U43283" t="s">
        <v>791</v>
      </c>
      <c r="V43283" t="s">
        <v>33237</v>
      </c>
      <c r="W43283">
        <v>188467</v>
      </c>
    </row>
    <row r="43284" spans="12:23" x14ac:dyDescent="0.35">
      <c r="L43284" s="44"/>
      <c r="U43284" t="s">
        <v>791</v>
      </c>
      <c r="V43284" t="s">
        <v>33238</v>
      </c>
      <c r="W43284">
        <v>188494</v>
      </c>
    </row>
    <row r="43285" spans="12:23" x14ac:dyDescent="0.35">
      <c r="L43285" s="44"/>
      <c r="U43285" t="s">
        <v>791</v>
      </c>
      <c r="V43285" t="s">
        <v>2986</v>
      </c>
      <c r="W43285">
        <v>188693</v>
      </c>
    </row>
    <row r="43286" spans="12:23" x14ac:dyDescent="0.35">
      <c r="L43286" s="44"/>
      <c r="U43286" t="s">
        <v>791</v>
      </c>
      <c r="V43286" t="s">
        <v>3845</v>
      </c>
      <c r="W43286">
        <v>188744</v>
      </c>
    </row>
    <row r="43287" spans="12:23" x14ac:dyDescent="0.35">
      <c r="L43287" s="44"/>
      <c r="U43287" t="s">
        <v>791</v>
      </c>
      <c r="V43287" t="s">
        <v>2987</v>
      </c>
      <c r="W43287">
        <v>188696</v>
      </c>
    </row>
    <row r="43288" spans="12:23" x14ac:dyDescent="0.35">
      <c r="L43288" s="44"/>
      <c r="U43288" t="s">
        <v>791</v>
      </c>
      <c r="V43288" t="s">
        <v>4380</v>
      </c>
      <c r="W43288">
        <v>188718</v>
      </c>
    </row>
    <row r="43289" spans="12:23" x14ac:dyDescent="0.35">
      <c r="L43289" s="44"/>
      <c r="U43289" t="s">
        <v>791</v>
      </c>
      <c r="V43289" t="s">
        <v>4380</v>
      </c>
      <c r="W43289">
        <v>188610</v>
      </c>
    </row>
    <row r="43290" spans="12:23" x14ac:dyDescent="0.35">
      <c r="L43290" s="44"/>
      <c r="U43290" t="s">
        <v>791</v>
      </c>
      <c r="V43290" t="s">
        <v>33239</v>
      </c>
      <c r="W43290">
        <v>188702</v>
      </c>
    </row>
    <row r="43291" spans="12:23" x14ac:dyDescent="0.35">
      <c r="L43291" s="44"/>
      <c r="U43291" t="s">
        <v>791</v>
      </c>
      <c r="V43291" t="s">
        <v>1574</v>
      </c>
      <c r="W43291">
        <v>188686</v>
      </c>
    </row>
    <row r="43292" spans="12:23" x14ac:dyDescent="0.35">
      <c r="L43292" s="44"/>
      <c r="U43292" t="s">
        <v>791</v>
      </c>
      <c r="V43292" t="s">
        <v>1574</v>
      </c>
      <c r="W43292">
        <v>188462</v>
      </c>
    </row>
    <row r="43293" spans="12:23" x14ac:dyDescent="0.35">
      <c r="L43293" s="44"/>
      <c r="U43293" t="s">
        <v>791</v>
      </c>
      <c r="V43293" t="s">
        <v>1574</v>
      </c>
      <c r="W43293">
        <v>188730</v>
      </c>
    </row>
    <row r="43294" spans="12:23" x14ac:dyDescent="0.35">
      <c r="L43294" s="44"/>
      <c r="U43294" t="s">
        <v>791</v>
      </c>
      <c r="V43294" t="s">
        <v>1574</v>
      </c>
      <c r="W43294">
        <v>188479</v>
      </c>
    </row>
    <row r="43295" spans="12:23" x14ac:dyDescent="0.35">
      <c r="L43295" s="44"/>
      <c r="U43295" t="s">
        <v>791</v>
      </c>
      <c r="V43295" t="s">
        <v>1574</v>
      </c>
      <c r="W43295">
        <v>188666</v>
      </c>
    </row>
    <row r="43296" spans="12:23" x14ac:dyDescent="0.35">
      <c r="L43296" s="44"/>
      <c r="U43296" t="s">
        <v>791</v>
      </c>
      <c r="V43296" t="s">
        <v>1574</v>
      </c>
      <c r="W43296">
        <v>188771</v>
      </c>
    </row>
    <row r="43297" spans="12:23" x14ac:dyDescent="0.35">
      <c r="L43297" s="44"/>
      <c r="U43297" t="s">
        <v>791</v>
      </c>
      <c r="V43297" t="s">
        <v>1574</v>
      </c>
      <c r="W43297">
        <v>188493</v>
      </c>
    </row>
    <row r="43298" spans="12:23" x14ac:dyDescent="0.35">
      <c r="L43298" s="44"/>
      <c r="U43298" t="s">
        <v>791</v>
      </c>
      <c r="V43298" t="s">
        <v>1574</v>
      </c>
      <c r="W43298">
        <v>188695</v>
      </c>
    </row>
    <row r="43299" spans="12:23" x14ac:dyDescent="0.35">
      <c r="L43299" s="44"/>
      <c r="U43299" t="s">
        <v>791</v>
      </c>
      <c r="V43299" t="s">
        <v>12816</v>
      </c>
      <c r="W43299">
        <v>188603</v>
      </c>
    </row>
    <row r="43300" spans="12:23" x14ac:dyDescent="0.35">
      <c r="L43300" s="44"/>
      <c r="U43300" t="s">
        <v>791</v>
      </c>
      <c r="V43300" t="s">
        <v>33240</v>
      </c>
      <c r="W43300">
        <v>188566</v>
      </c>
    </row>
    <row r="43301" spans="12:23" x14ac:dyDescent="0.35">
      <c r="L43301" s="44"/>
      <c r="U43301" t="s">
        <v>791</v>
      </c>
      <c r="V43301" t="s">
        <v>6521</v>
      </c>
      <c r="W43301">
        <v>188716</v>
      </c>
    </row>
    <row r="43302" spans="12:23" x14ac:dyDescent="0.35">
      <c r="L43302" s="44"/>
      <c r="U43302" t="s">
        <v>791</v>
      </c>
      <c r="V43302" t="s">
        <v>23735</v>
      </c>
      <c r="W43302">
        <v>188767</v>
      </c>
    </row>
    <row r="43303" spans="12:23" x14ac:dyDescent="0.35">
      <c r="L43303" s="44"/>
      <c r="U43303" t="s">
        <v>791</v>
      </c>
      <c r="V43303" t="s">
        <v>15601</v>
      </c>
      <c r="W43303">
        <v>188459</v>
      </c>
    </row>
    <row r="43304" spans="12:23" x14ac:dyDescent="0.35">
      <c r="L43304" s="44"/>
      <c r="U43304" t="s">
        <v>791</v>
      </c>
      <c r="V43304" t="s">
        <v>33241</v>
      </c>
      <c r="W43304">
        <v>188621</v>
      </c>
    </row>
    <row r="43305" spans="12:23" x14ac:dyDescent="0.35">
      <c r="L43305" s="44"/>
      <c r="U43305" t="s">
        <v>791</v>
      </c>
      <c r="V43305" t="s">
        <v>33242</v>
      </c>
      <c r="W43305">
        <v>188651</v>
      </c>
    </row>
    <row r="43306" spans="12:23" x14ac:dyDescent="0.35">
      <c r="L43306" s="44"/>
      <c r="U43306" t="s">
        <v>791</v>
      </c>
      <c r="V43306" t="s">
        <v>2991</v>
      </c>
      <c r="W43306">
        <v>188770</v>
      </c>
    </row>
    <row r="43307" spans="12:23" x14ac:dyDescent="0.35">
      <c r="L43307" s="44"/>
      <c r="U43307" t="s">
        <v>791</v>
      </c>
      <c r="V43307" t="s">
        <v>33243</v>
      </c>
      <c r="W43307">
        <v>188746</v>
      </c>
    </row>
    <row r="43308" spans="12:23" x14ac:dyDescent="0.35">
      <c r="L43308" s="44"/>
      <c r="U43308" t="s">
        <v>418</v>
      </c>
      <c r="V43308" t="s">
        <v>1598</v>
      </c>
      <c r="W43308">
        <v>150733</v>
      </c>
    </row>
    <row r="43309" spans="12:23" x14ac:dyDescent="0.35">
      <c r="L43309" s="44"/>
      <c r="U43309" t="s">
        <v>418</v>
      </c>
      <c r="V43309" t="s">
        <v>1602</v>
      </c>
      <c r="W43309">
        <v>159353</v>
      </c>
    </row>
    <row r="43310" spans="12:23" x14ac:dyDescent="0.35">
      <c r="L43310" s="44"/>
      <c r="U43310" t="s">
        <v>418</v>
      </c>
      <c r="V43310" t="s">
        <v>14957</v>
      </c>
      <c r="W43310" t="s">
        <v>33244</v>
      </c>
    </row>
    <row r="43311" spans="12:23" x14ac:dyDescent="0.35">
      <c r="L43311" s="44"/>
      <c r="U43311" t="s">
        <v>418</v>
      </c>
      <c r="V43311" t="s">
        <v>6207</v>
      </c>
      <c r="W43311">
        <v>151386</v>
      </c>
    </row>
    <row r="43312" spans="12:23" x14ac:dyDescent="0.35">
      <c r="L43312" s="44"/>
      <c r="U43312" t="s">
        <v>418</v>
      </c>
      <c r="V43312" t="s">
        <v>6207</v>
      </c>
      <c r="W43312">
        <v>152889</v>
      </c>
    </row>
    <row r="43313" spans="12:23" x14ac:dyDescent="0.35">
      <c r="L43313" s="44"/>
      <c r="U43313" t="s">
        <v>418</v>
      </c>
      <c r="V43313" t="s">
        <v>3308</v>
      </c>
      <c r="W43313">
        <v>152681</v>
      </c>
    </row>
    <row r="43314" spans="12:23" x14ac:dyDescent="0.35">
      <c r="L43314" s="44"/>
      <c r="U43314" t="s">
        <v>418</v>
      </c>
      <c r="V43314" t="s">
        <v>3308</v>
      </c>
      <c r="W43314">
        <v>152955</v>
      </c>
    </row>
    <row r="43315" spans="12:23" x14ac:dyDescent="0.35">
      <c r="L43315" s="44"/>
      <c r="U43315" t="s">
        <v>418</v>
      </c>
      <c r="V43315" t="s">
        <v>5956</v>
      </c>
      <c r="W43315">
        <v>152677</v>
      </c>
    </row>
    <row r="43316" spans="12:23" x14ac:dyDescent="0.35">
      <c r="L43316" s="44"/>
      <c r="U43316" t="s">
        <v>418</v>
      </c>
      <c r="V43316" t="s">
        <v>5956</v>
      </c>
      <c r="W43316">
        <v>152973</v>
      </c>
    </row>
    <row r="43317" spans="12:23" x14ac:dyDescent="0.35">
      <c r="L43317" s="44"/>
      <c r="U43317" t="s">
        <v>418</v>
      </c>
      <c r="V43317" t="s">
        <v>5956</v>
      </c>
      <c r="W43317">
        <v>163663</v>
      </c>
    </row>
    <row r="43318" spans="12:23" x14ac:dyDescent="0.35">
      <c r="L43318" s="44"/>
      <c r="U43318" t="s">
        <v>418</v>
      </c>
      <c r="V43318" t="s">
        <v>33245</v>
      </c>
      <c r="W43318">
        <v>150259</v>
      </c>
    </row>
    <row r="43319" spans="12:23" x14ac:dyDescent="0.35">
      <c r="L43319" s="44"/>
      <c r="U43319" t="s">
        <v>418</v>
      </c>
      <c r="V43319" t="s">
        <v>33246</v>
      </c>
      <c r="W43319">
        <v>150260</v>
      </c>
    </row>
    <row r="43320" spans="12:23" x14ac:dyDescent="0.35">
      <c r="L43320" s="44"/>
      <c r="U43320" t="s">
        <v>418</v>
      </c>
      <c r="V43320" t="s">
        <v>3001</v>
      </c>
      <c r="W43320">
        <v>152964</v>
      </c>
    </row>
    <row r="43321" spans="12:23" x14ac:dyDescent="0.35">
      <c r="L43321" s="44"/>
      <c r="U43321" t="s">
        <v>418</v>
      </c>
      <c r="V43321" t="s">
        <v>33247</v>
      </c>
      <c r="W43321">
        <v>157918</v>
      </c>
    </row>
    <row r="43322" spans="12:23" x14ac:dyDescent="0.35">
      <c r="L43322" s="44"/>
      <c r="U43322" t="s">
        <v>418</v>
      </c>
      <c r="V43322" t="s">
        <v>33248</v>
      </c>
      <c r="W43322">
        <v>151380</v>
      </c>
    </row>
    <row r="43323" spans="12:23" x14ac:dyDescent="0.35">
      <c r="L43323" s="44"/>
      <c r="U43323" t="s">
        <v>418</v>
      </c>
      <c r="V43323" t="s">
        <v>23437</v>
      </c>
      <c r="W43323">
        <v>153551</v>
      </c>
    </row>
    <row r="43324" spans="12:23" x14ac:dyDescent="0.35">
      <c r="L43324" s="44"/>
      <c r="U43324" t="s">
        <v>418</v>
      </c>
      <c r="V43324" t="s">
        <v>33249</v>
      </c>
      <c r="W43324">
        <v>162439</v>
      </c>
    </row>
    <row r="43325" spans="12:23" x14ac:dyDescent="0.35">
      <c r="L43325" s="44"/>
      <c r="U43325" t="s">
        <v>418</v>
      </c>
      <c r="V43325" t="s">
        <v>12931</v>
      </c>
      <c r="W43325">
        <v>156443</v>
      </c>
    </row>
    <row r="43326" spans="12:23" x14ac:dyDescent="0.35">
      <c r="L43326" s="44"/>
      <c r="U43326" t="s">
        <v>418</v>
      </c>
      <c r="V43326" t="s">
        <v>21134</v>
      </c>
      <c r="W43326">
        <v>156162</v>
      </c>
    </row>
    <row r="43327" spans="12:23" x14ac:dyDescent="0.35">
      <c r="L43327" s="44"/>
      <c r="U43327" t="s">
        <v>418</v>
      </c>
      <c r="V43327" t="s">
        <v>3012</v>
      </c>
      <c r="W43327">
        <v>220333</v>
      </c>
    </row>
    <row r="43328" spans="12:23" x14ac:dyDescent="0.35">
      <c r="L43328" s="44"/>
      <c r="U43328" t="s">
        <v>418</v>
      </c>
      <c r="V43328" t="s">
        <v>33250</v>
      </c>
      <c r="W43328">
        <v>158501</v>
      </c>
    </row>
    <row r="43329" spans="12:23" x14ac:dyDescent="0.35">
      <c r="L43329" s="44"/>
      <c r="U43329" t="s">
        <v>418</v>
      </c>
      <c r="V43329" t="s">
        <v>33251</v>
      </c>
      <c r="W43329">
        <v>158439</v>
      </c>
    </row>
    <row r="43330" spans="12:23" x14ac:dyDescent="0.35">
      <c r="L43330" s="44"/>
      <c r="U43330" t="s">
        <v>418</v>
      </c>
      <c r="V43330" t="s">
        <v>3017</v>
      </c>
      <c r="W43330">
        <v>150726</v>
      </c>
    </row>
    <row r="43331" spans="12:23" x14ac:dyDescent="0.35">
      <c r="L43331" s="44"/>
      <c r="U43331" t="s">
        <v>418</v>
      </c>
      <c r="V43331" t="s">
        <v>33252</v>
      </c>
      <c r="W43331">
        <v>158011</v>
      </c>
    </row>
    <row r="43332" spans="12:23" x14ac:dyDescent="0.35">
      <c r="L43332" s="44"/>
      <c r="U43332" t="s">
        <v>418</v>
      </c>
      <c r="V43332" t="s">
        <v>6218</v>
      </c>
      <c r="W43332">
        <v>160623</v>
      </c>
    </row>
    <row r="43333" spans="12:23" x14ac:dyDescent="0.35">
      <c r="L43333" s="44"/>
      <c r="U43333" t="s">
        <v>418</v>
      </c>
      <c r="V43333" t="s">
        <v>33253</v>
      </c>
      <c r="W43333">
        <v>161611</v>
      </c>
    </row>
    <row r="43334" spans="12:23" x14ac:dyDescent="0.35">
      <c r="L43334" s="44"/>
      <c r="U43334" t="s">
        <v>418</v>
      </c>
      <c r="V43334" t="s">
        <v>33254</v>
      </c>
      <c r="W43334">
        <v>162295</v>
      </c>
    </row>
    <row r="43335" spans="12:23" x14ac:dyDescent="0.35">
      <c r="L43335" s="44"/>
      <c r="U43335" t="s">
        <v>418</v>
      </c>
      <c r="V43335" t="s">
        <v>33255</v>
      </c>
      <c r="W43335">
        <v>153466</v>
      </c>
    </row>
    <row r="43336" spans="12:23" x14ac:dyDescent="0.35">
      <c r="L43336" s="44"/>
      <c r="U43336" t="s">
        <v>418</v>
      </c>
      <c r="V43336" t="s">
        <v>33256</v>
      </c>
      <c r="W43336">
        <v>152876</v>
      </c>
    </row>
    <row r="43337" spans="12:23" x14ac:dyDescent="0.35">
      <c r="L43337" s="44"/>
      <c r="U43337" t="s">
        <v>418</v>
      </c>
      <c r="V43337" t="s">
        <v>33256</v>
      </c>
      <c r="W43337">
        <v>163568</v>
      </c>
    </row>
    <row r="43338" spans="12:23" x14ac:dyDescent="0.35">
      <c r="L43338" s="44"/>
      <c r="U43338" t="s">
        <v>418</v>
      </c>
      <c r="V43338" t="s">
        <v>7934</v>
      </c>
      <c r="W43338">
        <v>152884</v>
      </c>
    </row>
    <row r="43339" spans="12:23" x14ac:dyDescent="0.35">
      <c r="L43339" s="44"/>
      <c r="U43339" t="s">
        <v>418</v>
      </c>
      <c r="V43339" t="s">
        <v>7196</v>
      </c>
      <c r="W43339">
        <v>160041</v>
      </c>
    </row>
    <row r="43340" spans="12:23" x14ac:dyDescent="0.35">
      <c r="L43340" s="44"/>
      <c r="U43340" t="s">
        <v>418</v>
      </c>
      <c r="V43340" t="s">
        <v>848</v>
      </c>
      <c r="W43340">
        <v>153552</v>
      </c>
    </row>
    <row r="43341" spans="12:23" x14ac:dyDescent="0.35">
      <c r="L43341" s="44"/>
      <c r="U43341" t="s">
        <v>418</v>
      </c>
      <c r="V43341" t="s">
        <v>3316</v>
      </c>
      <c r="W43341">
        <v>153557</v>
      </c>
    </row>
    <row r="43342" spans="12:23" x14ac:dyDescent="0.35">
      <c r="L43342" s="44"/>
      <c r="U43342" t="s">
        <v>418</v>
      </c>
      <c r="V43342" t="s">
        <v>7935</v>
      </c>
      <c r="W43342">
        <v>155579</v>
      </c>
    </row>
    <row r="43343" spans="12:23" x14ac:dyDescent="0.35">
      <c r="L43343" s="44"/>
      <c r="U43343" t="s">
        <v>418</v>
      </c>
      <c r="V43343" t="s">
        <v>33257</v>
      </c>
      <c r="W43343">
        <v>153471</v>
      </c>
    </row>
    <row r="43344" spans="12:23" x14ac:dyDescent="0.35">
      <c r="L43344" s="44"/>
      <c r="U43344" t="s">
        <v>418</v>
      </c>
      <c r="V43344" t="s">
        <v>33257</v>
      </c>
      <c r="W43344">
        <v>155573</v>
      </c>
    </row>
    <row r="43345" spans="12:23" x14ac:dyDescent="0.35">
      <c r="L43345" s="44"/>
      <c r="U43345" t="s">
        <v>418</v>
      </c>
      <c r="V43345" t="s">
        <v>33258</v>
      </c>
      <c r="W43345">
        <v>156685</v>
      </c>
    </row>
    <row r="43346" spans="12:23" x14ac:dyDescent="0.35">
      <c r="L43346" s="44"/>
      <c r="U43346" t="s">
        <v>418</v>
      </c>
      <c r="V43346" t="s">
        <v>33258</v>
      </c>
      <c r="W43346">
        <v>161956</v>
      </c>
    </row>
    <row r="43347" spans="12:23" x14ac:dyDescent="0.35">
      <c r="L43347" s="44"/>
      <c r="U43347" t="s">
        <v>418</v>
      </c>
      <c r="V43347" t="s">
        <v>33259</v>
      </c>
      <c r="W43347">
        <v>161116</v>
      </c>
    </row>
    <row r="43348" spans="12:23" x14ac:dyDescent="0.35">
      <c r="L43348" s="44"/>
      <c r="U43348" t="s">
        <v>418</v>
      </c>
      <c r="V43348" t="s">
        <v>33260</v>
      </c>
      <c r="W43348">
        <v>161122</v>
      </c>
    </row>
    <row r="43349" spans="12:23" x14ac:dyDescent="0.35">
      <c r="L43349" s="44"/>
      <c r="U43349" t="s">
        <v>418</v>
      </c>
      <c r="V43349" t="s">
        <v>1702</v>
      </c>
      <c r="W43349">
        <v>158009</v>
      </c>
    </row>
    <row r="43350" spans="12:23" x14ac:dyDescent="0.35">
      <c r="L43350" s="44"/>
      <c r="U43350" t="s">
        <v>418</v>
      </c>
      <c r="V43350" t="s">
        <v>7786</v>
      </c>
      <c r="W43350">
        <v>162237</v>
      </c>
    </row>
    <row r="43351" spans="12:23" x14ac:dyDescent="0.35">
      <c r="L43351" s="44"/>
      <c r="U43351" t="s">
        <v>418</v>
      </c>
      <c r="V43351" t="s">
        <v>3029</v>
      </c>
      <c r="W43351">
        <v>158094</v>
      </c>
    </row>
    <row r="43352" spans="12:23" x14ac:dyDescent="0.35">
      <c r="L43352" s="44"/>
      <c r="U43352" t="s">
        <v>418</v>
      </c>
      <c r="V43352" t="s">
        <v>27159</v>
      </c>
      <c r="W43352">
        <v>158270</v>
      </c>
    </row>
    <row r="43353" spans="12:23" x14ac:dyDescent="0.35">
      <c r="L43353" s="44"/>
      <c r="U43353" t="s">
        <v>418</v>
      </c>
      <c r="V43353" t="s">
        <v>18370</v>
      </c>
      <c r="W43353">
        <v>158647</v>
      </c>
    </row>
    <row r="43354" spans="12:23" x14ac:dyDescent="0.35">
      <c r="L43354" s="44"/>
      <c r="U43354" t="s">
        <v>418</v>
      </c>
      <c r="V43354" t="s">
        <v>18370</v>
      </c>
      <c r="W43354">
        <v>160382</v>
      </c>
    </row>
    <row r="43355" spans="12:23" x14ac:dyDescent="0.35">
      <c r="L43355" s="44"/>
      <c r="U43355" t="s">
        <v>418</v>
      </c>
      <c r="V43355" t="s">
        <v>8262</v>
      </c>
      <c r="W43355">
        <v>151377</v>
      </c>
    </row>
    <row r="43356" spans="12:23" x14ac:dyDescent="0.35">
      <c r="L43356" s="44"/>
      <c r="U43356" t="s">
        <v>418</v>
      </c>
      <c r="V43356" t="s">
        <v>3936</v>
      </c>
      <c r="W43356">
        <v>156446</v>
      </c>
    </row>
    <row r="43357" spans="12:23" x14ac:dyDescent="0.35">
      <c r="L43357" s="44"/>
      <c r="U43357" t="s">
        <v>418</v>
      </c>
      <c r="V43357" t="s">
        <v>3936</v>
      </c>
      <c r="W43357">
        <v>162445</v>
      </c>
    </row>
    <row r="43358" spans="12:23" x14ac:dyDescent="0.35">
      <c r="L43358" s="44"/>
      <c r="U43358" t="s">
        <v>418</v>
      </c>
      <c r="V43358" t="s">
        <v>19414</v>
      </c>
      <c r="W43358">
        <v>152691</v>
      </c>
    </row>
    <row r="43359" spans="12:23" x14ac:dyDescent="0.35">
      <c r="L43359" s="44"/>
      <c r="U43359" t="s">
        <v>418</v>
      </c>
      <c r="V43359" t="s">
        <v>33261</v>
      </c>
      <c r="W43359">
        <v>162438</v>
      </c>
    </row>
    <row r="43360" spans="12:23" x14ac:dyDescent="0.35">
      <c r="L43360" s="44"/>
      <c r="U43360" t="s">
        <v>418</v>
      </c>
      <c r="V43360" t="s">
        <v>33262</v>
      </c>
      <c r="W43360">
        <v>161744</v>
      </c>
    </row>
    <row r="43361" spans="12:23" x14ac:dyDescent="0.35">
      <c r="L43361" s="44"/>
      <c r="U43361" t="s">
        <v>418</v>
      </c>
      <c r="V43361" t="s">
        <v>25752</v>
      </c>
      <c r="W43361">
        <v>152974</v>
      </c>
    </row>
    <row r="43362" spans="12:23" x14ac:dyDescent="0.35">
      <c r="L43362" s="44"/>
      <c r="U43362" t="s">
        <v>418</v>
      </c>
      <c r="V43362" t="s">
        <v>33263</v>
      </c>
      <c r="W43362">
        <v>160031</v>
      </c>
    </row>
    <row r="43363" spans="12:23" x14ac:dyDescent="0.35">
      <c r="L43363" s="44"/>
      <c r="U43363" t="s">
        <v>418</v>
      </c>
      <c r="V43363" t="s">
        <v>33263</v>
      </c>
      <c r="W43363">
        <v>161119</v>
      </c>
    </row>
    <row r="43364" spans="12:23" x14ac:dyDescent="0.35">
      <c r="L43364" s="44"/>
      <c r="U43364" t="s">
        <v>418</v>
      </c>
      <c r="V43364" t="s">
        <v>33264</v>
      </c>
      <c r="W43364">
        <v>152878</v>
      </c>
    </row>
    <row r="43365" spans="12:23" x14ac:dyDescent="0.35">
      <c r="L43365" s="44"/>
      <c r="U43365" t="s">
        <v>418</v>
      </c>
      <c r="V43365" t="s">
        <v>7209</v>
      </c>
      <c r="W43365">
        <v>156518</v>
      </c>
    </row>
    <row r="43366" spans="12:23" x14ac:dyDescent="0.35">
      <c r="L43366" s="44"/>
      <c r="U43366" t="s">
        <v>418</v>
      </c>
      <c r="V43366" t="s">
        <v>7209</v>
      </c>
      <c r="W43366">
        <v>159168</v>
      </c>
    </row>
    <row r="43367" spans="12:23" x14ac:dyDescent="0.35">
      <c r="L43367" s="44"/>
      <c r="U43367" t="s">
        <v>418</v>
      </c>
      <c r="V43367" t="s">
        <v>7209</v>
      </c>
      <c r="W43367">
        <v>152954</v>
      </c>
    </row>
    <row r="43368" spans="12:23" x14ac:dyDescent="0.35">
      <c r="L43368" s="44"/>
      <c r="U43368" t="s">
        <v>418</v>
      </c>
      <c r="V43368" t="s">
        <v>3944</v>
      </c>
      <c r="W43368">
        <v>152176</v>
      </c>
    </row>
    <row r="43369" spans="12:23" x14ac:dyDescent="0.35">
      <c r="L43369" s="44"/>
      <c r="U43369" t="s">
        <v>418</v>
      </c>
      <c r="V43369" t="s">
        <v>33265</v>
      </c>
      <c r="W43369">
        <v>154048</v>
      </c>
    </row>
    <row r="43370" spans="12:23" x14ac:dyDescent="0.35">
      <c r="L43370" s="44"/>
      <c r="U43370" t="s">
        <v>418</v>
      </c>
      <c r="V43370" t="s">
        <v>33266</v>
      </c>
      <c r="W43370">
        <v>152961</v>
      </c>
    </row>
    <row r="43371" spans="12:23" x14ac:dyDescent="0.35">
      <c r="L43371" s="44"/>
      <c r="U43371" t="s">
        <v>418</v>
      </c>
      <c r="V43371" t="s">
        <v>2457</v>
      </c>
      <c r="W43371">
        <v>160027</v>
      </c>
    </row>
    <row r="43372" spans="12:23" x14ac:dyDescent="0.35">
      <c r="L43372" s="44"/>
      <c r="U43372" t="s">
        <v>418</v>
      </c>
      <c r="V43372" t="s">
        <v>33267</v>
      </c>
      <c r="W43372">
        <v>157361</v>
      </c>
    </row>
    <row r="43373" spans="12:23" x14ac:dyDescent="0.35">
      <c r="L43373" s="44"/>
      <c r="U43373" t="s">
        <v>418</v>
      </c>
      <c r="V43373" t="s">
        <v>2460</v>
      </c>
      <c r="W43373">
        <v>154857</v>
      </c>
    </row>
    <row r="43374" spans="12:23" x14ac:dyDescent="0.35">
      <c r="L43374" s="44"/>
      <c r="U43374" t="s">
        <v>418</v>
      </c>
      <c r="V43374" t="s">
        <v>2460</v>
      </c>
      <c r="W43374">
        <v>152969</v>
      </c>
    </row>
    <row r="43375" spans="12:23" x14ac:dyDescent="0.35">
      <c r="L43375" s="44"/>
      <c r="U43375" t="s">
        <v>418</v>
      </c>
      <c r="V43375" t="s">
        <v>3947</v>
      </c>
      <c r="W43375">
        <v>152882</v>
      </c>
    </row>
    <row r="43376" spans="12:23" x14ac:dyDescent="0.35">
      <c r="L43376" s="44"/>
      <c r="U43376" t="s">
        <v>418</v>
      </c>
      <c r="V43376" t="s">
        <v>33268</v>
      </c>
      <c r="W43376">
        <v>154046</v>
      </c>
    </row>
    <row r="43377" spans="12:23" x14ac:dyDescent="0.35">
      <c r="L43377" s="44"/>
      <c r="U43377" t="s">
        <v>418</v>
      </c>
      <c r="V43377" t="s">
        <v>33269</v>
      </c>
      <c r="W43377">
        <v>154045</v>
      </c>
    </row>
    <row r="43378" spans="12:23" x14ac:dyDescent="0.35">
      <c r="L43378" s="44"/>
      <c r="U43378" t="s">
        <v>418</v>
      </c>
      <c r="V43378" t="s">
        <v>33270</v>
      </c>
      <c r="W43378">
        <v>162442</v>
      </c>
    </row>
    <row r="43379" spans="12:23" x14ac:dyDescent="0.35">
      <c r="L43379" s="44"/>
      <c r="U43379" t="s">
        <v>418</v>
      </c>
      <c r="V43379" t="s">
        <v>33271</v>
      </c>
      <c r="W43379">
        <v>156440</v>
      </c>
    </row>
    <row r="43380" spans="12:23" x14ac:dyDescent="0.35">
      <c r="L43380" s="44"/>
      <c r="U43380" t="s">
        <v>418</v>
      </c>
      <c r="V43380" t="s">
        <v>12967</v>
      </c>
      <c r="W43380">
        <v>152887</v>
      </c>
    </row>
    <row r="43381" spans="12:23" x14ac:dyDescent="0.35">
      <c r="L43381" s="44"/>
      <c r="U43381" t="s">
        <v>418</v>
      </c>
      <c r="V43381" t="s">
        <v>33272</v>
      </c>
      <c r="W43381">
        <v>150728</v>
      </c>
    </row>
    <row r="43382" spans="12:23" x14ac:dyDescent="0.35">
      <c r="L43382" s="44"/>
      <c r="U43382" t="s">
        <v>418</v>
      </c>
      <c r="V43382" t="s">
        <v>33273</v>
      </c>
      <c r="W43382">
        <v>218630</v>
      </c>
    </row>
    <row r="43383" spans="12:23" x14ac:dyDescent="0.35">
      <c r="L43383" s="44"/>
      <c r="U43383" t="s">
        <v>418</v>
      </c>
      <c r="V43383" t="s">
        <v>8951</v>
      </c>
      <c r="W43383">
        <v>161760</v>
      </c>
    </row>
    <row r="43384" spans="12:23" x14ac:dyDescent="0.35">
      <c r="L43384" s="44"/>
      <c r="U43384" t="s">
        <v>418</v>
      </c>
      <c r="V43384" t="s">
        <v>8282</v>
      </c>
      <c r="W43384">
        <v>152892</v>
      </c>
    </row>
    <row r="43385" spans="12:23" x14ac:dyDescent="0.35">
      <c r="L43385" s="44"/>
      <c r="U43385" t="s">
        <v>418</v>
      </c>
      <c r="V43385" t="s">
        <v>33274</v>
      </c>
      <c r="W43385">
        <v>161386</v>
      </c>
    </row>
    <row r="43386" spans="12:23" x14ac:dyDescent="0.35">
      <c r="L43386" s="44"/>
      <c r="U43386" t="s">
        <v>418</v>
      </c>
      <c r="V43386" t="s">
        <v>20131</v>
      </c>
      <c r="W43386">
        <v>152173</v>
      </c>
    </row>
    <row r="43387" spans="12:23" x14ac:dyDescent="0.35">
      <c r="L43387" s="44"/>
      <c r="U43387" t="s">
        <v>418</v>
      </c>
      <c r="V43387" t="s">
        <v>3330</v>
      </c>
      <c r="W43387">
        <v>156516</v>
      </c>
    </row>
    <row r="43388" spans="12:23" x14ac:dyDescent="0.35">
      <c r="L43388" s="44"/>
      <c r="U43388" t="s">
        <v>418</v>
      </c>
      <c r="V43388" t="s">
        <v>33275</v>
      </c>
      <c r="W43388">
        <v>152171</v>
      </c>
    </row>
    <row r="43389" spans="12:23" x14ac:dyDescent="0.35">
      <c r="L43389" s="44"/>
      <c r="U43389" t="s">
        <v>418</v>
      </c>
      <c r="V43389" t="s">
        <v>7944</v>
      </c>
      <c r="W43389">
        <v>156438</v>
      </c>
    </row>
    <row r="43390" spans="12:23" x14ac:dyDescent="0.35">
      <c r="L43390" s="44"/>
      <c r="U43390" t="s">
        <v>418</v>
      </c>
      <c r="V43390" t="s">
        <v>3041</v>
      </c>
      <c r="W43390">
        <v>218633</v>
      </c>
    </row>
    <row r="43391" spans="12:23" x14ac:dyDescent="0.35">
      <c r="L43391" s="44"/>
      <c r="U43391" t="s">
        <v>418</v>
      </c>
      <c r="V43391" t="s">
        <v>3041</v>
      </c>
      <c r="W43391">
        <v>161756</v>
      </c>
    </row>
    <row r="43392" spans="12:23" x14ac:dyDescent="0.35">
      <c r="L43392" s="44"/>
      <c r="U43392" t="s">
        <v>418</v>
      </c>
      <c r="V43392" t="s">
        <v>5986</v>
      </c>
      <c r="W43392">
        <v>154728</v>
      </c>
    </row>
    <row r="43393" spans="12:23" x14ac:dyDescent="0.35">
      <c r="L43393" s="44"/>
      <c r="U43393" t="s">
        <v>418</v>
      </c>
      <c r="V43393" t="s">
        <v>5986</v>
      </c>
      <c r="W43393">
        <v>155577</v>
      </c>
    </row>
    <row r="43394" spans="12:23" x14ac:dyDescent="0.35">
      <c r="L43394" s="44"/>
      <c r="U43394" t="s">
        <v>418</v>
      </c>
      <c r="V43394" t="s">
        <v>5986</v>
      </c>
      <c r="W43394">
        <v>160378</v>
      </c>
    </row>
    <row r="43395" spans="12:23" x14ac:dyDescent="0.35">
      <c r="L43395" s="44"/>
      <c r="U43395" t="s">
        <v>418</v>
      </c>
      <c r="V43395" t="s">
        <v>5986</v>
      </c>
      <c r="W43395">
        <v>161747</v>
      </c>
    </row>
    <row r="43396" spans="12:23" x14ac:dyDescent="0.35">
      <c r="L43396" s="44"/>
      <c r="U43396" t="s">
        <v>418</v>
      </c>
      <c r="V43396" t="s">
        <v>33276</v>
      </c>
      <c r="W43396">
        <v>160383</v>
      </c>
    </row>
    <row r="43397" spans="12:23" x14ac:dyDescent="0.35">
      <c r="L43397" s="44"/>
      <c r="U43397" t="s">
        <v>418</v>
      </c>
      <c r="V43397" t="s">
        <v>7022</v>
      </c>
      <c r="W43397">
        <v>150734</v>
      </c>
    </row>
    <row r="43398" spans="12:23" x14ac:dyDescent="0.35">
      <c r="L43398" s="44"/>
      <c r="U43398" t="s">
        <v>418</v>
      </c>
      <c r="V43398" t="s">
        <v>1827</v>
      </c>
      <c r="W43398">
        <v>161117</v>
      </c>
    </row>
    <row r="43399" spans="12:23" x14ac:dyDescent="0.35">
      <c r="L43399" s="44"/>
      <c r="U43399" t="s">
        <v>418</v>
      </c>
      <c r="V43399" t="s">
        <v>1827</v>
      </c>
      <c r="W43399">
        <v>161605</v>
      </c>
    </row>
    <row r="43400" spans="12:23" x14ac:dyDescent="0.35">
      <c r="L43400" s="44"/>
      <c r="U43400" t="s">
        <v>418</v>
      </c>
      <c r="V43400" t="s">
        <v>9490</v>
      </c>
      <c r="W43400">
        <v>152883</v>
      </c>
    </row>
    <row r="43401" spans="12:23" x14ac:dyDescent="0.35">
      <c r="L43401" s="44"/>
      <c r="U43401" t="s">
        <v>418</v>
      </c>
      <c r="V43401" t="s">
        <v>9490</v>
      </c>
      <c r="W43401">
        <v>157360</v>
      </c>
    </row>
    <row r="43402" spans="12:23" x14ac:dyDescent="0.35">
      <c r="L43402" s="44"/>
      <c r="U43402" t="s">
        <v>418</v>
      </c>
      <c r="V43402" t="s">
        <v>24837</v>
      </c>
      <c r="W43402">
        <v>158010</v>
      </c>
    </row>
    <row r="43403" spans="12:23" x14ac:dyDescent="0.35">
      <c r="L43403" s="44"/>
      <c r="U43403" t="s">
        <v>418</v>
      </c>
      <c r="V43403" t="s">
        <v>12636</v>
      </c>
      <c r="W43403">
        <v>163571</v>
      </c>
    </row>
    <row r="43404" spans="12:23" x14ac:dyDescent="0.35">
      <c r="L43404" s="44"/>
      <c r="U43404" t="s">
        <v>418</v>
      </c>
      <c r="V43404" t="s">
        <v>33277</v>
      </c>
      <c r="W43404">
        <v>162286</v>
      </c>
    </row>
    <row r="43405" spans="12:23" x14ac:dyDescent="0.35">
      <c r="L43405" s="44"/>
      <c r="U43405" t="s">
        <v>418</v>
      </c>
      <c r="V43405" t="s">
        <v>33278</v>
      </c>
      <c r="W43405">
        <v>161380</v>
      </c>
    </row>
    <row r="43406" spans="12:23" x14ac:dyDescent="0.35">
      <c r="L43406" s="44"/>
      <c r="U43406" t="s">
        <v>418</v>
      </c>
      <c r="V43406" t="s">
        <v>33279</v>
      </c>
      <c r="W43406">
        <v>161606</v>
      </c>
    </row>
    <row r="43407" spans="12:23" x14ac:dyDescent="0.35">
      <c r="L43407" s="44"/>
      <c r="U43407" t="s">
        <v>418</v>
      </c>
      <c r="V43407" t="s">
        <v>33280</v>
      </c>
      <c r="W43407">
        <v>160033</v>
      </c>
    </row>
    <row r="43408" spans="12:23" x14ac:dyDescent="0.35">
      <c r="L43408" s="44"/>
      <c r="U43408" t="s">
        <v>418</v>
      </c>
      <c r="V43408" t="s">
        <v>33281</v>
      </c>
      <c r="W43408">
        <v>161610</v>
      </c>
    </row>
    <row r="43409" spans="12:23" x14ac:dyDescent="0.35">
      <c r="L43409" s="44"/>
      <c r="U43409" t="s">
        <v>418</v>
      </c>
      <c r="V43409" t="s">
        <v>33282</v>
      </c>
      <c r="W43409">
        <v>152679</v>
      </c>
    </row>
    <row r="43410" spans="12:23" x14ac:dyDescent="0.35">
      <c r="L43410" s="44"/>
      <c r="U43410" t="s">
        <v>418</v>
      </c>
      <c r="V43410" t="s">
        <v>7951</v>
      </c>
      <c r="W43410">
        <v>158496</v>
      </c>
    </row>
    <row r="43411" spans="12:23" x14ac:dyDescent="0.35">
      <c r="L43411" s="44"/>
      <c r="U43411" t="s">
        <v>418</v>
      </c>
      <c r="V43411" t="s">
        <v>7951</v>
      </c>
      <c r="W43411">
        <v>160253</v>
      </c>
    </row>
    <row r="43412" spans="12:23" x14ac:dyDescent="0.35">
      <c r="L43412" s="44"/>
      <c r="U43412" t="s">
        <v>418</v>
      </c>
      <c r="V43412" t="s">
        <v>3053</v>
      </c>
      <c r="W43412">
        <v>154856</v>
      </c>
    </row>
    <row r="43413" spans="12:23" x14ac:dyDescent="0.35">
      <c r="L43413" s="44"/>
      <c r="U43413" t="s">
        <v>418</v>
      </c>
      <c r="V43413" t="s">
        <v>3053</v>
      </c>
      <c r="W43413">
        <v>156444</v>
      </c>
    </row>
    <row r="43414" spans="12:23" x14ac:dyDescent="0.35">
      <c r="L43414" s="44"/>
      <c r="U43414" t="s">
        <v>418</v>
      </c>
      <c r="V43414" t="s">
        <v>3053</v>
      </c>
      <c r="W43414">
        <v>158724</v>
      </c>
    </row>
    <row r="43415" spans="12:23" x14ac:dyDescent="0.35">
      <c r="L43415" s="44"/>
      <c r="U43415" t="s">
        <v>418</v>
      </c>
      <c r="V43415" t="s">
        <v>3053</v>
      </c>
      <c r="W43415">
        <v>161740</v>
      </c>
    </row>
    <row r="43416" spans="12:23" x14ac:dyDescent="0.35">
      <c r="L43416" s="44"/>
      <c r="U43416" t="s">
        <v>418</v>
      </c>
      <c r="V43416" t="s">
        <v>33283</v>
      </c>
      <c r="W43416">
        <v>152674</v>
      </c>
    </row>
    <row r="43417" spans="12:23" x14ac:dyDescent="0.35">
      <c r="L43417" s="44"/>
      <c r="U43417" t="s">
        <v>418</v>
      </c>
      <c r="V43417" t="s">
        <v>13992</v>
      </c>
      <c r="W43417">
        <v>152689</v>
      </c>
    </row>
    <row r="43418" spans="12:23" x14ac:dyDescent="0.35">
      <c r="L43418" s="44"/>
      <c r="U43418" t="s">
        <v>418</v>
      </c>
      <c r="V43418" t="s">
        <v>33284</v>
      </c>
      <c r="W43418">
        <v>150732</v>
      </c>
    </row>
    <row r="43419" spans="12:23" x14ac:dyDescent="0.35">
      <c r="L43419" s="44"/>
      <c r="U43419" t="s">
        <v>418</v>
      </c>
      <c r="V43419" t="s">
        <v>14727</v>
      </c>
      <c r="W43419">
        <v>154858</v>
      </c>
    </row>
    <row r="43420" spans="12:23" x14ac:dyDescent="0.35">
      <c r="L43420" s="44"/>
      <c r="U43420" t="s">
        <v>418</v>
      </c>
      <c r="V43420" t="s">
        <v>14727</v>
      </c>
      <c r="W43420">
        <v>158090</v>
      </c>
    </row>
    <row r="43421" spans="12:23" x14ac:dyDescent="0.35">
      <c r="L43421" s="44"/>
      <c r="U43421" t="s">
        <v>418</v>
      </c>
      <c r="V43421" t="s">
        <v>12985</v>
      </c>
      <c r="W43421">
        <v>160035</v>
      </c>
    </row>
    <row r="43422" spans="12:23" x14ac:dyDescent="0.35">
      <c r="L43422" s="44"/>
      <c r="U43422" t="s">
        <v>418</v>
      </c>
      <c r="V43422" t="s">
        <v>12985</v>
      </c>
      <c r="W43422">
        <v>164012</v>
      </c>
    </row>
    <row r="43423" spans="12:23" x14ac:dyDescent="0.35">
      <c r="L43423" s="44"/>
      <c r="U43423" t="s">
        <v>418</v>
      </c>
      <c r="V43423" t="s">
        <v>7223</v>
      </c>
      <c r="W43423">
        <v>160622</v>
      </c>
    </row>
    <row r="43424" spans="12:23" x14ac:dyDescent="0.35">
      <c r="L43424" s="44"/>
      <c r="U43424" t="s">
        <v>418</v>
      </c>
      <c r="V43424" t="s">
        <v>33285</v>
      </c>
      <c r="W43424">
        <v>152794</v>
      </c>
    </row>
    <row r="43425" spans="12:23" x14ac:dyDescent="0.35">
      <c r="L43425" s="44"/>
      <c r="U43425" t="s">
        <v>418</v>
      </c>
      <c r="V43425" t="s">
        <v>33286</v>
      </c>
      <c r="W43425">
        <v>152796</v>
      </c>
    </row>
    <row r="43426" spans="12:23" x14ac:dyDescent="0.35">
      <c r="L43426" s="44"/>
      <c r="U43426" t="s">
        <v>418</v>
      </c>
      <c r="V43426" t="s">
        <v>33287</v>
      </c>
      <c r="W43426">
        <v>162238</v>
      </c>
    </row>
    <row r="43427" spans="12:23" x14ac:dyDescent="0.35">
      <c r="L43427" s="44"/>
      <c r="U43427" t="s">
        <v>418</v>
      </c>
      <c r="V43427" t="s">
        <v>2871</v>
      </c>
      <c r="W43427">
        <v>158193</v>
      </c>
    </row>
    <row r="43428" spans="12:23" x14ac:dyDescent="0.35">
      <c r="L43428" s="44"/>
      <c r="U43428" t="s">
        <v>418</v>
      </c>
      <c r="V43428" t="s">
        <v>33288</v>
      </c>
      <c r="W43428">
        <v>158645</v>
      </c>
    </row>
    <row r="43429" spans="12:23" x14ac:dyDescent="0.35">
      <c r="L43429" s="44"/>
      <c r="U43429" t="s">
        <v>418</v>
      </c>
      <c r="V43429" t="s">
        <v>2872</v>
      </c>
      <c r="W43429">
        <v>152952</v>
      </c>
    </row>
    <row r="43430" spans="12:23" x14ac:dyDescent="0.35">
      <c r="L43430" s="44"/>
      <c r="U43430" t="s">
        <v>418</v>
      </c>
      <c r="V43430" t="s">
        <v>33289</v>
      </c>
      <c r="W43430">
        <v>161765</v>
      </c>
    </row>
    <row r="43431" spans="12:23" x14ac:dyDescent="0.35">
      <c r="L43431" s="44"/>
      <c r="U43431" t="s">
        <v>418</v>
      </c>
      <c r="V43431" t="s">
        <v>12998</v>
      </c>
      <c r="W43431">
        <v>161962</v>
      </c>
    </row>
    <row r="43432" spans="12:23" x14ac:dyDescent="0.35">
      <c r="L43432" s="44"/>
      <c r="U43432" t="s">
        <v>418</v>
      </c>
      <c r="V43432" t="s">
        <v>33290</v>
      </c>
      <c r="W43432">
        <v>162291</v>
      </c>
    </row>
    <row r="43433" spans="12:23" x14ac:dyDescent="0.35">
      <c r="L43433" s="44"/>
      <c r="U43433" t="s">
        <v>418</v>
      </c>
      <c r="V43433" t="s">
        <v>33291</v>
      </c>
      <c r="W43433">
        <v>161762</v>
      </c>
    </row>
    <row r="43434" spans="12:23" x14ac:dyDescent="0.35">
      <c r="L43434" s="44"/>
      <c r="U43434" t="s">
        <v>418</v>
      </c>
      <c r="V43434" t="s">
        <v>33292</v>
      </c>
      <c r="W43434">
        <v>161761</v>
      </c>
    </row>
    <row r="43435" spans="12:23" x14ac:dyDescent="0.35">
      <c r="L43435" s="44"/>
      <c r="U43435" t="s">
        <v>418</v>
      </c>
      <c r="V43435" t="s">
        <v>33293</v>
      </c>
      <c r="W43435">
        <v>158722</v>
      </c>
    </row>
    <row r="43436" spans="12:23" x14ac:dyDescent="0.35">
      <c r="L43436" s="44"/>
      <c r="U43436" t="s">
        <v>418</v>
      </c>
      <c r="V43436" t="s">
        <v>8329</v>
      </c>
      <c r="W43436">
        <v>153464</v>
      </c>
    </row>
    <row r="43437" spans="12:23" x14ac:dyDescent="0.35">
      <c r="L43437" s="44"/>
      <c r="U43437" t="s">
        <v>418</v>
      </c>
      <c r="V43437" t="s">
        <v>13007</v>
      </c>
      <c r="W43437">
        <v>153550</v>
      </c>
    </row>
    <row r="43438" spans="12:23" x14ac:dyDescent="0.35">
      <c r="L43438" s="44"/>
      <c r="U43438" t="s">
        <v>418</v>
      </c>
      <c r="V43438" t="s">
        <v>4004</v>
      </c>
      <c r="W43438">
        <v>162441</v>
      </c>
    </row>
    <row r="43439" spans="12:23" x14ac:dyDescent="0.35">
      <c r="L43439" s="44"/>
      <c r="U43439" t="s">
        <v>418</v>
      </c>
      <c r="V43439" t="s">
        <v>33294</v>
      </c>
      <c r="W43439">
        <v>153702</v>
      </c>
    </row>
    <row r="43440" spans="12:23" x14ac:dyDescent="0.35">
      <c r="L43440" s="44"/>
      <c r="U43440" t="s">
        <v>418</v>
      </c>
      <c r="V43440" t="s">
        <v>33295</v>
      </c>
      <c r="W43440">
        <v>159846</v>
      </c>
    </row>
    <row r="43441" spans="12:23" x14ac:dyDescent="0.35">
      <c r="L43441" s="44"/>
      <c r="U43441" t="s">
        <v>418</v>
      </c>
      <c r="V43441" t="s">
        <v>3561</v>
      </c>
      <c r="W43441">
        <v>152959</v>
      </c>
    </row>
    <row r="43442" spans="12:23" x14ac:dyDescent="0.35">
      <c r="L43442" s="44"/>
      <c r="U43442" t="s">
        <v>418</v>
      </c>
      <c r="V43442" t="s">
        <v>6002</v>
      </c>
      <c r="W43442">
        <v>160624</v>
      </c>
    </row>
    <row r="43443" spans="12:23" x14ac:dyDescent="0.35">
      <c r="L43443" s="44"/>
      <c r="U43443" t="s">
        <v>418</v>
      </c>
      <c r="V43443" t="s">
        <v>33296</v>
      </c>
      <c r="W43443">
        <v>161389</v>
      </c>
    </row>
    <row r="43444" spans="12:23" x14ac:dyDescent="0.35">
      <c r="L43444" s="44"/>
      <c r="U43444" t="s">
        <v>418</v>
      </c>
      <c r="V43444" t="s">
        <v>33297</v>
      </c>
      <c r="W43444">
        <v>152684</v>
      </c>
    </row>
    <row r="43445" spans="12:23" x14ac:dyDescent="0.35">
      <c r="L43445" s="44"/>
      <c r="U43445" t="s">
        <v>418</v>
      </c>
      <c r="V43445" t="s">
        <v>954</v>
      </c>
      <c r="W43445">
        <v>158190</v>
      </c>
    </row>
    <row r="43446" spans="12:23" x14ac:dyDescent="0.35">
      <c r="L43446" s="44"/>
      <c r="U43446" t="s">
        <v>418</v>
      </c>
      <c r="V43446" t="s">
        <v>33298</v>
      </c>
      <c r="W43446">
        <v>162453</v>
      </c>
    </row>
    <row r="43447" spans="12:23" x14ac:dyDescent="0.35">
      <c r="L43447" s="44"/>
      <c r="U43447" t="s">
        <v>418</v>
      </c>
      <c r="V43447" t="s">
        <v>23485</v>
      </c>
      <c r="W43447">
        <v>162450</v>
      </c>
    </row>
    <row r="43448" spans="12:23" x14ac:dyDescent="0.35">
      <c r="L43448" s="44"/>
      <c r="U43448" t="s">
        <v>418</v>
      </c>
      <c r="V43448" t="s">
        <v>23485</v>
      </c>
      <c r="W43448">
        <v>163875</v>
      </c>
    </row>
    <row r="43449" spans="12:23" x14ac:dyDescent="0.35">
      <c r="L43449" s="44"/>
      <c r="U43449" t="s">
        <v>418</v>
      </c>
      <c r="V43449" t="s">
        <v>8336</v>
      </c>
      <c r="W43449">
        <v>154855</v>
      </c>
    </row>
    <row r="43450" spans="12:23" x14ac:dyDescent="0.35">
      <c r="L43450" s="44"/>
      <c r="U43450" t="s">
        <v>418</v>
      </c>
      <c r="V43450" t="s">
        <v>33299</v>
      </c>
      <c r="W43450">
        <v>153468</v>
      </c>
    </row>
    <row r="43451" spans="12:23" x14ac:dyDescent="0.35">
      <c r="L43451" s="44"/>
      <c r="U43451" t="s">
        <v>418</v>
      </c>
      <c r="V43451" t="s">
        <v>33300</v>
      </c>
      <c r="W43451">
        <v>154038</v>
      </c>
    </row>
    <row r="43452" spans="12:23" x14ac:dyDescent="0.35">
      <c r="L43452" s="44"/>
      <c r="U43452" t="s">
        <v>418</v>
      </c>
      <c r="V43452" t="s">
        <v>33301</v>
      </c>
      <c r="W43452">
        <v>158441</v>
      </c>
    </row>
    <row r="43453" spans="12:23" x14ac:dyDescent="0.35">
      <c r="L43453" s="44"/>
      <c r="U43453" t="s">
        <v>418</v>
      </c>
      <c r="V43453" t="s">
        <v>33302</v>
      </c>
      <c r="W43453">
        <v>161118</v>
      </c>
    </row>
    <row r="43454" spans="12:23" x14ac:dyDescent="0.35">
      <c r="L43454" s="44"/>
      <c r="U43454" t="s">
        <v>418</v>
      </c>
      <c r="V43454" t="s">
        <v>33303</v>
      </c>
      <c r="W43454">
        <v>150265</v>
      </c>
    </row>
    <row r="43455" spans="12:23" x14ac:dyDescent="0.35">
      <c r="L43455" s="44"/>
      <c r="U43455" t="s">
        <v>418</v>
      </c>
      <c r="V43455" t="s">
        <v>33303</v>
      </c>
      <c r="W43455">
        <v>162299</v>
      </c>
    </row>
    <row r="43456" spans="12:23" x14ac:dyDescent="0.35">
      <c r="L43456" s="44"/>
      <c r="U43456" t="s">
        <v>418</v>
      </c>
      <c r="V43456" t="s">
        <v>33304</v>
      </c>
      <c r="W43456">
        <v>154040</v>
      </c>
    </row>
    <row r="43457" spans="12:23" x14ac:dyDescent="0.35">
      <c r="L43457" s="44"/>
      <c r="U43457" t="s">
        <v>418</v>
      </c>
      <c r="V43457" t="s">
        <v>18809</v>
      </c>
      <c r="W43457">
        <v>159169</v>
      </c>
    </row>
    <row r="43458" spans="12:23" x14ac:dyDescent="0.35">
      <c r="L43458" s="44"/>
      <c r="U43458" t="s">
        <v>418</v>
      </c>
      <c r="V43458" t="s">
        <v>7249</v>
      </c>
      <c r="W43458">
        <v>150268</v>
      </c>
    </row>
    <row r="43459" spans="12:23" x14ac:dyDescent="0.35">
      <c r="L43459" s="44"/>
      <c r="U43459" t="s">
        <v>418</v>
      </c>
      <c r="V43459" t="s">
        <v>7249</v>
      </c>
      <c r="W43459">
        <v>154725</v>
      </c>
    </row>
    <row r="43460" spans="12:23" x14ac:dyDescent="0.35">
      <c r="L43460" s="44"/>
      <c r="U43460" t="s">
        <v>418</v>
      </c>
      <c r="V43460" t="s">
        <v>7249</v>
      </c>
      <c r="W43460">
        <v>162296</v>
      </c>
    </row>
    <row r="43461" spans="12:23" x14ac:dyDescent="0.35">
      <c r="L43461" s="44"/>
      <c r="U43461" t="s">
        <v>418</v>
      </c>
      <c r="V43461" t="s">
        <v>33305</v>
      </c>
      <c r="W43461">
        <v>161750</v>
      </c>
    </row>
    <row r="43462" spans="12:23" x14ac:dyDescent="0.35">
      <c r="L43462" s="44"/>
      <c r="U43462" t="s">
        <v>418</v>
      </c>
      <c r="V43462" t="s">
        <v>6760</v>
      </c>
      <c r="W43462">
        <v>161757</v>
      </c>
    </row>
    <row r="43463" spans="12:23" x14ac:dyDescent="0.35">
      <c r="L43463" s="44"/>
      <c r="U43463" t="s">
        <v>418</v>
      </c>
      <c r="V43463" t="s">
        <v>2547</v>
      </c>
      <c r="W43463">
        <v>151382</v>
      </c>
    </row>
    <row r="43464" spans="12:23" x14ac:dyDescent="0.35">
      <c r="L43464" s="44"/>
      <c r="U43464" t="s">
        <v>418</v>
      </c>
      <c r="V43464" t="s">
        <v>2547</v>
      </c>
      <c r="W43464">
        <v>152967</v>
      </c>
    </row>
    <row r="43465" spans="12:23" x14ac:dyDescent="0.35">
      <c r="L43465" s="44"/>
      <c r="U43465" t="s">
        <v>418</v>
      </c>
      <c r="V43465" t="s">
        <v>33306</v>
      </c>
      <c r="W43465">
        <v>157364</v>
      </c>
    </row>
    <row r="43466" spans="12:23" x14ac:dyDescent="0.35">
      <c r="L43466" s="44"/>
      <c r="U43466" t="s">
        <v>418</v>
      </c>
      <c r="V43466" t="s">
        <v>33307</v>
      </c>
      <c r="W43466">
        <v>153706</v>
      </c>
    </row>
    <row r="43467" spans="12:23" x14ac:dyDescent="0.35">
      <c r="L43467" s="44"/>
      <c r="U43467" t="s">
        <v>418</v>
      </c>
      <c r="V43467" t="s">
        <v>3081</v>
      </c>
      <c r="W43467">
        <v>152678</v>
      </c>
    </row>
    <row r="43468" spans="12:23" x14ac:dyDescent="0.35">
      <c r="L43468" s="44"/>
      <c r="U43468" t="s">
        <v>418</v>
      </c>
      <c r="V43468" t="s">
        <v>3081</v>
      </c>
      <c r="W43468">
        <v>152891</v>
      </c>
    </row>
    <row r="43469" spans="12:23" x14ac:dyDescent="0.35">
      <c r="L43469" s="44"/>
      <c r="U43469" t="s">
        <v>418</v>
      </c>
      <c r="V43469" t="s">
        <v>3081</v>
      </c>
      <c r="W43469">
        <v>158725</v>
      </c>
    </row>
    <row r="43470" spans="12:23" x14ac:dyDescent="0.35">
      <c r="L43470" s="44"/>
      <c r="U43470" t="s">
        <v>418</v>
      </c>
      <c r="V43470" t="s">
        <v>9074</v>
      </c>
      <c r="W43470">
        <v>154723</v>
      </c>
    </row>
    <row r="43471" spans="12:23" x14ac:dyDescent="0.35">
      <c r="L43471" s="44"/>
      <c r="U43471" t="s">
        <v>418</v>
      </c>
      <c r="V43471" t="s">
        <v>1925</v>
      </c>
      <c r="W43471">
        <v>154043</v>
      </c>
    </row>
    <row r="43472" spans="12:23" x14ac:dyDescent="0.35">
      <c r="L43472" s="44"/>
      <c r="U43472" t="s">
        <v>418</v>
      </c>
      <c r="V43472" t="s">
        <v>33308</v>
      </c>
      <c r="W43472">
        <v>154854</v>
      </c>
    </row>
    <row r="43473" spans="12:23" x14ac:dyDescent="0.35">
      <c r="L43473" s="44"/>
      <c r="U43473" t="s">
        <v>418</v>
      </c>
      <c r="V43473" t="s">
        <v>33309</v>
      </c>
      <c r="W43473">
        <v>154044</v>
      </c>
    </row>
    <row r="43474" spans="12:23" x14ac:dyDescent="0.35">
      <c r="L43474" s="44"/>
      <c r="U43474" t="s">
        <v>418</v>
      </c>
      <c r="V43474" t="s">
        <v>21226</v>
      </c>
      <c r="W43474">
        <v>163199</v>
      </c>
    </row>
    <row r="43475" spans="12:23" x14ac:dyDescent="0.35">
      <c r="L43475" s="44"/>
      <c r="U43475" t="s">
        <v>418</v>
      </c>
      <c r="V43475" t="s">
        <v>3714</v>
      </c>
      <c r="W43475">
        <v>156682</v>
      </c>
    </row>
    <row r="43476" spans="12:23" x14ac:dyDescent="0.35">
      <c r="L43476" s="44"/>
      <c r="U43476" t="s">
        <v>418</v>
      </c>
      <c r="V43476" t="s">
        <v>7265</v>
      </c>
      <c r="W43476">
        <v>157919</v>
      </c>
    </row>
    <row r="43477" spans="12:23" x14ac:dyDescent="0.35">
      <c r="L43477" s="44"/>
      <c r="U43477" t="s">
        <v>418</v>
      </c>
      <c r="V43477" t="s">
        <v>7963</v>
      </c>
      <c r="W43477">
        <v>152881</v>
      </c>
    </row>
    <row r="43478" spans="12:23" x14ac:dyDescent="0.35">
      <c r="L43478" s="44"/>
      <c r="U43478" t="s">
        <v>418</v>
      </c>
      <c r="V43478" t="s">
        <v>33310</v>
      </c>
      <c r="W43478">
        <v>153553</v>
      </c>
    </row>
    <row r="43479" spans="12:23" x14ac:dyDescent="0.35">
      <c r="L43479" s="44"/>
      <c r="U43479" t="s">
        <v>418</v>
      </c>
      <c r="V43479" t="s">
        <v>33311</v>
      </c>
      <c r="W43479">
        <v>159166</v>
      </c>
    </row>
    <row r="43480" spans="12:23" x14ac:dyDescent="0.35">
      <c r="L43480" s="44"/>
      <c r="U43480" t="s">
        <v>418</v>
      </c>
      <c r="V43480" t="s">
        <v>13039</v>
      </c>
      <c r="W43480">
        <v>161603</v>
      </c>
    </row>
    <row r="43481" spans="12:23" x14ac:dyDescent="0.35">
      <c r="L43481" s="44"/>
      <c r="U43481" t="s">
        <v>418</v>
      </c>
      <c r="V43481" t="s">
        <v>18819</v>
      </c>
      <c r="W43481">
        <v>158723</v>
      </c>
    </row>
    <row r="43482" spans="12:23" x14ac:dyDescent="0.35">
      <c r="L43482" s="44"/>
      <c r="U43482" t="s">
        <v>418</v>
      </c>
      <c r="V43482" t="s">
        <v>12674</v>
      </c>
      <c r="W43482">
        <v>161961</v>
      </c>
    </row>
    <row r="43483" spans="12:23" x14ac:dyDescent="0.35">
      <c r="L43483" s="44"/>
      <c r="U43483" t="s">
        <v>418</v>
      </c>
      <c r="V43483" t="s">
        <v>2589</v>
      </c>
      <c r="W43483">
        <v>153469</v>
      </c>
    </row>
    <row r="43484" spans="12:23" x14ac:dyDescent="0.35">
      <c r="L43484" s="44"/>
      <c r="U43484" t="s">
        <v>418</v>
      </c>
      <c r="V43484" t="s">
        <v>2595</v>
      </c>
      <c r="W43484">
        <v>158089</v>
      </c>
    </row>
    <row r="43485" spans="12:23" x14ac:dyDescent="0.35">
      <c r="L43485" s="44"/>
      <c r="U43485" t="s">
        <v>418</v>
      </c>
      <c r="V43485" t="s">
        <v>1958</v>
      </c>
      <c r="W43485">
        <v>160618</v>
      </c>
    </row>
    <row r="43486" spans="12:23" x14ac:dyDescent="0.35">
      <c r="L43486" s="44"/>
      <c r="U43486" t="s">
        <v>418</v>
      </c>
      <c r="V43486" t="s">
        <v>1965</v>
      </c>
      <c r="W43486">
        <v>151385</v>
      </c>
    </row>
    <row r="43487" spans="12:23" x14ac:dyDescent="0.35">
      <c r="L43487" s="44"/>
      <c r="U43487" t="s">
        <v>418</v>
      </c>
      <c r="V43487" t="s">
        <v>1965</v>
      </c>
      <c r="W43487">
        <v>152972</v>
      </c>
    </row>
    <row r="43488" spans="12:23" x14ac:dyDescent="0.35">
      <c r="L43488" s="44"/>
      <c r="U43488" t="s">
        <v>418</v>
      </c>
      <c r="V43488" t="s">
        <v>33312</v>
      </c>
      <c r="W43488">
        <v>158195</v>
      </c>
    </row>
    <row r="43489" spans="12:23" x14ac:dyDescent="0.35">
      <c r="L43489" s="44"/>
      <c r="U43489" t="s">
        <v>418</v>
      </c>
      <c r="V43489" t="s">
        <v>2597</v>
      </c>
      <c r="W43489">
        <v>152676</v>
      </c>
    </row>
    <row r="43490" spans="12:23" x14ac:dyDescent="0.35">
      <c r="L43490" s="44"/>
      <c r="U43490" t="s">
        <v>418</v>
      </c>
      <c r="V43490" t="s">
        <v>2597</v>
      </c>
      <c r="W43490">
        <v>161387</v>
      </c>
    </row>
    <row r="43491" spans="12:23" x14ac:dyDescent="0.35">
      <c r="L43491" s="44"/>
      <c r="U43491" t="s">
        <v>418</v>
      </c>
      <c r="V43491" t="s">
        <v>9514</v>
      </c>
      <c r="W43491">
        <v>150738</v>
      </c>
    </row>
    <row r="43492" spans="12:23" x14ac:dyDescent="0.35">
      <c r="L43492" s="44"/>
      <c r="U43492" t="s">
        <v>418</v>
      </c>
      <c r="V43492" t="s">
        <v>2601</v>
      </c>
      <c r="W43492">
        <v>155572</v>
      </c>
    </row>
    <row r="43493" spans="12:23" x14ac:dyDescent="0.35">
      <c r="L43493" s="44"/>
      <c r="U43493" t="s">
        <v>418</v>
      </c>
      <c r="V43493" t="s">
        <v>33313</v>
      </c>
      <c r="W43493">
        <v>155580</v>
      </c>
    </row>
    <row r="43494" spans="12:23" x14ac:dyDescent="0.35">
      <c r="L43494" s="44"/>
      <c r="U43494" t="s">
        <v>418</v>
      </c>
      <c r="V43494" t="s">
        <v>4557</v>
      </c>
      <c r="W43494">
        <v>151381</v>
      </c>
    </row>
    <row r="43495" spans="12:23" x14ac:dyDescent="0.35">
      <c r="L43495" s="44"/>
      <c r="U43495" t="s">
        <v>418</v>
      </c>
      <c r="V43495" t="s">
        <v>4557</v>
      </c>
      <c r="W43495">
        <v>155578</v>
      </c>
    </row>
    <row r="43496" spans="12:23" x14ac:dyDescent="0.35">
      <c r="L43496" s="44"/>
      <c r="U43496" t="s">
        <v>418</v>
      </c>
      <c r="V43496" t="s">
        <v>4557</v>
      </c>
      <c r="W43496">
        <v>160032</v>
      </c>
    </row>
    <row r="43497" spans="12:23" x14ac:dyDescent="0.35">
      <c r="L43497" s="44"/>
      <c r="U43497" t="s">
        <v>418</v>
      </c>
      <c r="V43497" t="s">
        <v>5124</v>
      </c>
      <c r="W43497">
        <v>163665</v>
      </c>
    </row>
    <row r="43498" spans="12:23" x14ac:dyDescent="0.35">
      <c r="L43498" s="44"/>
      <c r="U43498" t="s">
        <v>418</v>
      </c>
      <c r="V43498" t="s">
        <v>33314</v>
      </c>
      <c r="W43498">
        <v>158642</v>
      </c>
    </row>
    <row r="43499" spans="12:23" x14ac:dyDescent="0.35">
      <c r="L43499" s="44"/>
      <c r="U43499" t="s">
        <v>418</v>
      </c>
      <c r="V43499" t="s">
        <v>2611</v>
      </c>
      <c r="W43499">
        <v>156157</v>
      </c>
    </row>
    <row r="43500" spans="12:23" x14ac:dyDescent="0.35">
      <c r="L43500" s="44"/>
      <c r="U43500" t="s">
        <v>418</v>
      </c>
      <c r="V43500" t="s">
        <v>33315</v>
      </c>
      <c r="W43500">
        <v>160381</v>
      </c>
    </row>
    <row r="43501" spans="12:23" x14ac:dyDescent="0.35">
      <c r="L43501" s="44"/>
      <c r="U43501" t="s">
        <v>418</v>
      </c>
      <c r="V43501" t="s">
        <v>3353</v>
      </c>
      <c r="W43501">
        <v>152885</v>
      </c>
    </row>
    <row r="43502" spans="12:23" x14ac:dyDescent="0.35">
      <c r="L43502" s="44"/>
      <c r="U43502" t="s">
        <v>418</v>
      </c>
      <c r="V43502" t="s">
        <v>3353</v>
      </c>
      <c r="W43502">
        <v>160380</v>
      </c>
    </row>
    <row r="43503" spans="12:23" x14ac:dyDescent="0.35">
      <c r="L43503" s="44"/>
      <c r="U43503" t="s">
        <v>418</v>
      </c>
      <c r="V43503" t="s">
        <v>13062</v>
      </c>
      <c r="W43503">
        <v>156886</v>
      </c>
    </row>
    <row r="43504" spans="12:23" x14ac:dyDescent="0.35">
      <c r="L43504" s="44"/>
      <c r="U43504" t="s">
        <v>418</v>
      </c>
      <c r="V43504" t="s">
        <v>13062</v>
      </c>
      <c r="W43504">
        <v>161388</v>
      </c>
    </row>
    <row r="43505" spans="12:23" x14ac:dyDescent="0.35">
      <c r="L43505" s="44"/>
      <c r="U43505" t="s">
        <v>418</v>
      </c>
      <c r="V43505" t="s">
        <v>3099</v>
      </c>
      <c r="W43505">
        <v>156437</v>
      </c>
    </row>
    <row r="43506" spans="12:23" x14ac:dyDescent="0.35">
      <c r="L43506" s="44"/>
      <c r="U43506" t="s">
        <v>418</v>
      </c>
      <c r="V43506" t="s">
        <v>33316</v>
      </c>
      <c r="W43506">
        <v>162449</v>
      </c>
    </row>
    <row r="43507" spans="12:23" x14ac:dyDescent="0.35">
      <c r="L43507" s="44"/>
      <c r="U43507" t="s">
        <v>418</v>
      </c>
      <c r="V43507" t="s">
        <v>33317</v>
      </c>
      <c r="W43507">
        <v>156512</v>
      </c>
    </row>
    <row r="43508" spans="12:23" x14ac:dyDescent="0.35">
      <c r="L43508" s="44"/>
      <c r="U43508" t="s">
        <v>418</v>
      </c>
      <c r="V43508" t="s">
        <v>33318</v>
      </c>
      <c r="W43508">
        <v>159284</v>
      </c>
    </row>
    <row r="43509" spans="12:23" x14ac:dyDescent="0.35">
      <c r="L43509" s="44"/>
      <c r="U43509" t="s">
        <v>418</v>
      </c>
      <c r="V43509" t="s">
        <v>33319</v>
      </c>
      <c r="W43509">
        <v>159282</v>
      </c>
    </row>
    <row r="43510" spans="12:23" x14ac:dyDescent="0.35">
      <c r="L43510" s="44"/>
      <c r="U43510" t="s">
        <v>418</v>
      </c>
      <c r="V43510" t="s">
        <v>33320</v>
      </c>
      <c r="W43510">
        <v>159280</v>
      </c>
    </row>
    <row r="43511" spans="12:23" x14ac:dyDescent="0.35">
      <c r="L43511" s="44"/>
      <c r="U43511" t="s">
        <v>418</v>
      </c>
      <c r="V43511" t="s">
        <v>33321</v>
      </c>
      <c r="W43511">
        <v>156442</v>
      </c>
    </row>
    <row r="43512" spans="12:23" x14ac:dyDescent="0.35">
      <c r="L43512" s="44"/>
      <c r="U43512" t="s">
        <v>418</v>
      </c>
      <c r="V43512" t="s">
        <v>33322</v>
      </c>
      <c r="W43512">
        <v>156439</v>
      </c>
    </row>
    <row r="43513" spans="12:23" x14ac:dyDescent="0.35">
      <c r="L43513" s="44"/>
      <c r="U43513" t="s">
        <v>418</v>
      </c>
      <c r="V43513" t="s">
        <v>33323</v>
      </c>
      <c r="W43513">
        <v>156681</v>
      </c>
    </row>
    <row r="43514" spans="12:23" x14ac:dyDescent="0.35">
      <c r="L43514" s="44"/>
      <c r="U43514" t="s">
        <v>418</v>
      </c>
      <c r="V43514" t="s">
        <v>33324</v>
      </c>
      <c r="W43514">
        <v>156684</v>
      </c>
    </row>
    <row r="43515" spans="12:23" x14ac:dyDescent="0.35">
      <c r="L43515" s="44"/>
      <c r="U43515" t="s">
        <v>418</v>
      </c>
      <c r="V43515" t="s">
        <v>23372</v>
      </c>
      <c r="W43515">
        <v>159858</v>
      </c>
    </row>
    <row r="43516" spans="12:23" x14ac:dyDescent="0.35">
      <c r="L43516" s="44"/>
      <c r="U43516" t="s">
        <v>418</v>
      </c>
      <c r="V43516" t="s">
        <v>23373</v>
      </c>
      <c r="W43516">
        <v>159859</v>
      </c>
    </row>
    <row r="43517" spans="12:23" x14ac:dyDescent="0.35">
      <c r="L43517" s="44"/>
      <c r="U43517" t="s">
        <v>418</v>
      </c>
      <c r="V43517" t="s">
        <v>33325</v>
      </c>
      <c r="W43517">
        <v>160621</v>
      </c>
    </row>
    <row r="43518" spans="12:23" x14ac:dyDescent="0.35">
      <c r="L43518" s="44"/>
      <c r="U43518" t="s">
        <v>418</v>
      </c>
      <c r="V43518" t="s">
        <v>27023</v>
      </c>
      <c r="W43518">
        <v>218634</v>
      </c>
    </row>
    <row r="43519" spans="12:23" x14ac:dyDescent="0.35">
      <c r="L43519" s="44"/>
      <c r="U43519" t="s">
        <v>418</v>
      </c>
      <c r="V43519" t="s">
        <v>8438</v>
      </c>
      <c r="W43519">
        <v>152682</v>
      </c>
    </row>
    <row r="43520" spans="12:23" x14ac:dyDescent="0.35">
      <c r="L43520" s="44"/>
      <c r="U43520" t="s">
        <v>418</v>
      </c>
      <c r="V43520" t="s">
        <v>33326</v>
      </c>
      <c r="W43520">
        <v>152953</v>
      </c>
    </row>
    <row r="43521" spans="12:23" x14ac:dyDescent="0.35">
      <c r="L43521" s="44"/>
      <c r="U43521" t="s">
        <v>418</v>
      </c>
      <c r="V43521" t="s">
        <v>4804</v>
      </c>
      <c r="W43521">
        <v>154047</v>
      </c>
    </row>
    <row r="43522" spans="12:23" x14ac:dyDescent="0.35">
      <c r="L43522" s="44"/>
      <c r="U43522" t="s">
        <v>418</v>
      </c>
      <c r="V43522" t="s">
        <v>18831</v>
      </c>
      <c r="W43522">
        <v>156885</v>
      </c>
    </row>
    <row r="43523" spans="12:23" x14ac:dyDescent="0.35">
      <c r="L43523" s="44"/>
      <c r="U43523" t="s">
        <v>418</v>
      </c>
      <c r="V43523" t="s">
        <v>33327</v>
      </c>
      <c r="W43523">
        <v>162297</v>
      </c>
    </row>
    <row r="43524" spans="12:23" x14ac:dyDescent="0.35">
      <c r="L43524" s="44"/>
      <c r="U43524" t="s">
        <v>418</v>
      </c>
      <c r="V43524" t="s">
        <v>33328</v>
      </c>
      <c r="W43524">
        <v>158442</v>
      </c>
    </row>
    <row r="43525" spans="12:23" x14ac:dyDescent="0.35">
      <c r="L43525" s="44"/>
      <c r="U43525" t="s">
        <v>418</v>
      </c>
      <c r="V43525" t="s">
        <v>3369</v>
      </c>
      <c r="W43525">
        <v>152890</v>
      </c>
    </row>
    <row r="43526" spans="12:23" x14ac:dyDescent="0.35">
      <c r="L43526" s="44"/>
      <c r="U43526" t="s">
        <v>418</v>
      </c>
      <c r="V43526" t="s">
        <v>33329</v>
      </c>
      <c r="W43526">
        <v>157105</v>
      </c>
    </row>
    <row r="43527" spans="12:23" x14ac:dyDescent="0.35">
      <c r="L43527" s="44"/>
      <c r="U43527" t="s">
        <v>418</v>
      </c>
      <c r="V43527" t="s">
        <v>33330</v>
      </c>
      <c r="W43527">
        <v>157103</v>
      </c>
    </row>
    <row r="43528" spans="12:23" x14ac:dyDescent="0.35">
      <c r="L43528" s="44"/>
      <c r="U43528" t="s">
        <v>418</v>
      </c>
      <c r="V43528" t="s">
        <v>23506</v>
      </c>
      <c r="W43528">
        <v>164013</v>
      </c>
    </row>
    <row r="43529" spans="12:23" x14ac:dyDescent="0.35">
      <c r="L43529" s="44"/>
      <c r="U43529" t="s">
        <v>418</v>
      </c>
      <c r="V43529" t="s">
        <v>4567</v>
      </c>
      <c r="W43529">
        <v>156888</v>
      </c>
    </row>
    <row r="43530" spans="12:23" x14ac:dyDescent="0.35">
      <c r="L43530" s="44"/>
      <c r="U43530" t="s">
        <v>418</v>
      </c>
      <c r="V43530" t="s">
        <v>4567</v>
      </c>
      <c r="W43530">
        <v>162292</v>
      </c>
    </row>
    <row r="43531" spans="12:23" x14ac:dyDescent="0.35">
      <c r="L43531" s="44"/>
      <c r="U43531" t="s">
        <v>418</v>
      </c>
      <c r="V43531" t="s">
        <v>33331</v>
      </c>
      <c r="W43531">
        <v>220332</v>
      </c>
    </row>
    <row r="43532" spans="12:23" x14ac:dyDescent="0.35">
      <c r="L43532" s="44"/>
      <c r="U43532" t="s">
        <v>418</v>
      </c>
      <c r="V43532" t="s">
        <v>33331</v>
      </c>
      <c r="W43532">
        <v>160034</v>
      </c>
    </row>
    <row r="43533" spans="12:23" x14ac:dyDescent="0.35">
      <c r="L43533" s="44"/>
      <c r="U43533" t="s">
        <v>418</v>
      </c>
      <c r="V43533" t="s">
        <v>33332</v>
      </c>
      <c r="W43533">
        <v>157358</v>
      </c>
    </row>
    <row r="43534" spans="12:23" x14ac:dyDescent="0.35">
      <c r="L43534" s="44"/>
      <c r="U43534" t="s">
        <v>418</v>
      </c>
      <c r="V43534" t="s">
        <v>7316</v>
      </c>
      <c r="W43534">
        <v>157920</v>
      </c>
    </row>
    <row r="43535" spans="12:23" x14ac:dyDescent="0.35">
      <c r="L43535" s="44"/>
      <c r="U43535" t="s">
        <v>418</v>
      </c>
      <c r="V43535" t="s">
        <v>33333</v>
      </c>
      <c r="W43535">
        <v>158012</v>
      </c>
    </row>
    <row r="43536" spans="12:23" x14ac:dyDescent="0.35">
      <c r="L43536" s="44"/>
      <c r="U43536" t="s">
        <v>418</v>
      </c>
      <c r="V43536" t="s">
        <v>33334</v>
      </c>
      <c r="W43536">
        <v>157432</v>
      </c>
    </row>
    <row r="43537" spans="12:23" x14ac:dyDescent="0.35">
      <c r="L43537" s="44"/>
      <c r="U43537" t="s">
        <v>418</v>
      </c>
      <c r="V43537" t="s">
        <v>33335</v>
      </c>
      <c r="W43537">
        <v>157433</v>
      </c>
    </row>
    <row r="43538" spans="12:23" x14ac:dyDescent="0.35">
      <c r="L43538" s="44"/>
      <c r="U43538" t="s">
        <v>418</v>
      </c>
      <c r="V43538" t="s">
        <v>8477</v>
      </c>
      <c r="W43538">
        <v>156517</v>
      </c>
    </row>
    <row r="43539" spans="12:23" x14ac:dyDescent="0.35">
      <c r="L43539" s="44"/>
      <c r="U43539" t="s">
        <v>418</v>
      </c>
      <c r="V43539" t="s">
        <v>33336</v>
      </c>
      <c r="W43539">
        <v>150264</v>
      </c>
    </row>
    <row r="43540" spans="12:23" x14ac:dyDescent="0.35">
      <c r="L43540" s="44"/>
      <c r="U43540" t="s">
        <v>418</v>
      </c>
      <c r="V43540" t="s">
        <v>4130</v>
      </c>
      <c r="W43540">
        <v>161607</v>
      </c>
    </row>
    <row r="43541" spans="12:23" x14ac:dyDescent="0.35">
      <c r="L43541" s="44"/>
      <c r="U43541" t="s">
        <v>418</v>
      </c>
      <c r="V43541" t="s">
        <v>4130</v>
      </c>
      <c r="W43541">
        <v>161741</v>
      </c>
    </row>
    <row r="43542" spans="12:23" x14ac:dyDescent="0.35">
      <c r="L43542" s="44"/>
      <c r="U43542" t="s">
        <v>418</v>
      </c>
      <c r="V43542" t="s">
        <v>33337</v>
      </c>
      <c r="W43542">
        <v>152962</v>
      </c>
    </row>
    <row r="43543" spans="12:23" x14ac:dyDescent="0.35">
      <c r="L43543" s="44"/>
      <c r="U43543" t="s">
        <v>418</v>
      </c>
      <c r="V43543" t="s">
        <v>3753</v>
      </c>
      <c r="W43543">
        <v>150736</v>
      </c>
    </row>
    <row r="43544" spans="12:23" x14ac:dyDescent="0.35">
      <c r="L43544" s="44"/>
      <c r="U43544" t="s">
        <v>418</v>
      </c>
      <c r="V43544" t="s">
        <v>33338</v>
      </c>
      <c r="W43544">
        <v>152966</v>
      </c>
    </row>
    <row r="43545" spans="12:23" x14ac:dyDescent="0.35">
      <c r="L43545" s="44"/>
      <c r="U43545" t="s">
        <v>418</v>
      </c>
      <c r="V43545" t="s">
        <v>33339</v>
      </c>
      <c r="W43545">
        <v>150263</v>
      </c>
    </row>
    <row r="43546" spans="12:23" x14ac:dyDescent="0.35">
      <c r="L43546" s="44"/>
      <c r="U43546" t="s">
        <v>418</v>
      </c>
      <c r="V43546" t="s">
        <v>3383</v>
      </c>
      <c r="W43546">
        <v>152888</v>
      </c>
    </row>
    <row r="43547" spans="12:23" x14ac:dyDescent="0.35">
      <c r="L43547" s="44"/>
      <c r="U43547" t="s">
        <v>418</v>
      </c>
      <c r="V43547" t="s">
        <v>3383</v>
      </c>
      <c r="W43547">
        <v>218632</v>
      </c>
    </row>
    <row r="43548" spans="12:23" x14ac:dyDescent="0.35">
      <c r="L43548" s="44"/>
      <c r="U43548" t="s">
        <v>418</v>
      </c>
      <c r="V43548" t="s">
        <v>3383</v>
      </c>
      <c r="W43548">
        <v>162452</v>
      </c>
    </row>
    <row r="43549" spans="12:23" x14ac:dyDescent="0.35">
      <c r="L43549" s="44"/>
      <c r="U43549" t="s">
        <v>418</v>
      </c>
      <c r="V43549" t="s">
        <v>7321</v>
      </c>
      <c r="W43549">
        <v>158502</v>
      </c>
    </row>
    <row r="43550" spans="12:23" x14ac:dyDescent="0.35">
      <c r="L43550" s="44"/>
      <c r="U43550" t="s">
        <v>418</v>
      </c>
      <c r="V43550" t="s">
        <v>7321</v>
      </c>
      <c r="W43550">
        <v>158646</v>
      </c>
    </row>
    <row r="43551" spans="12:23" x14ac:dyDescent="0.35">
      <c r="L43551" s="44"/>
      <c r="U43551" t="s">
        <v>418</v>
      </c>
      <c r="V43551" t="s">
        <v>7321</v>
      </c>
      <c r="W43551">
        <v>161385</v>
      </c>
    </row>
    <row r="43552" spans="12:23" x14ac:dyDescent="0.35">
      <c r="L43552" s="44"/>
      <c r="U43552" t="s">
        <v>418</v>
      </c>
      <c r="V43552" t="s">
        <v>12701</v>
      </c>
      <c r="W43552">
        <v>156683</v>
      </c>
    </row>
    <row r="43553" spans="12:23" x14ac:dyDescent="0.35">
      <c r="L43553" s="44"/>
      <c r="U43553" t="s">
        <v>418</v>
      </c>
      <c r="V43553" t="s">
        <v>12701</v>
      </c>
      <c r="W43553">
        <v>162293</v>
      </c>
    </row>
    <row r="43554" spans="12:23" x14ac:dyDescent="0.35">
      <c r="L43554" s="44"/>
      <c r="U43554" t="s">
        <v>418</v>
      </c>
      <c r="V43554" t="s">
        <v>33340</v>
      </c>
      <c r="W43554">
        <v>161379</v>
      </c>
    </row>
    <row r="43555" spans="12:23" x14ac:dyDescent="0.35">
      <c r="L43555" s="44"/>
      <c r="U43555" t="s">
        <v>418</v>
      </c>
      <c r="V43555" t="s">
        <v>33341</v>
      </c>
      <c r="W43555">
        <v>163198</v>
      </c>
    </row>
    <row r="43556" spans="12:23" x14ac:dyDescent="0.35">
      <c r="L43556" s="44"/>
      <c r="U43556" t="s">
        <v>418</v>
      </c>
      <c r="V43556" t="s">
        <v>1122</v>
      </c>
      <c r="W43556">
        <v>153703</v>
      </c>
    </row>
    <row r="43557" spans="12:23" x14ac:dyDescent="0.35">
      <c r="L43557" s="44"/>
      <c r="U43557" t="s">
        <v>418</v>
      </c>
      <c r="V43557" t="s">
        <v>33342</v>
      </c>
      <c r="W43557">
        <v>154039</v>
      </c>
    </row>
    <row r="43558" spans="12:23" x14ac:dyDescent="0.35">
      <c r="L43558" s="44"/>
      <c r="U43558" t="s">
        <v>418</v>
      </c>
      <c r="V43558" t="s">
        <v>6039</v>
      </c>
      <c r="W43558">
        <v>161763</v>
      </c>
    </row>
    <row r="43559" spans="12:23" x14ac:dyDescent="0.35">
      <c r="L43559" s="44"/>
      <c r="U43559" t="s">
        <v>418</v>
      </c>
      <c r="V43559" t="s">
        <v>33343</v>
      </c>
      <c r="W43559">
        <v>152879</v>
      </c>
    </row>
    <row r="43560" spans="12:23" x14ac:dyDescent="0.35">
      <c r="L43560" s="44"/>
      <c r="U43560" t="s">
        <v>418</v>
      </c>
      <c r="V43560" t="s">
        <v>2099</v>
      </c>
      <c r="W43560" t="s">
        <v>33344</v>
      </c>
    </row>
    <row r="43561" spans="12:23" x14ac:dyDescent="0.35">
      <c r="L43561" s="44"/>
      <c r="U43561" t="s">
        <v>418</v>
      </c>
      <c r="V43561" t="s">
        <v>33345</v>
      </c>
      <c r="W43561">
        <v>155574</v>
      </c>
    </row>
    <row r="43562" spans="12:23" x14ac:dyDescent="0.35">
      <c r="L43562" s="44"/>
      <c r="U43562" t="s">
        <v>418</v>
      </c>
      <c r="V43562" t="s">
        <v>14614</v>
      </c>
      <c r="W43562">
        <v>152956</v>
      </c>
    </row>
    <row r="43563" spans="12:23" x14ac:dyDescent="0.35">
      <c r="L43563" s="44"/>
      <c r="U43563" t="s">
        <v>418</v>
      </c>
      <c r="V43563" t="s">
        <v>27747</v>
      </c>
      <c r="W43563">
        <v>152178</v>
      </c>
    </row>
    <row r="43564" spans="12:23" x14ac:dyDescent="0.35">
      <c r="L43564" s="44"/>
      <c r="U43564" t="s">
        <v>418</v>
      </c>
      <c r="V43564" t="s">
        <v>33346</v>
      </c>
      <c r="W43564">
        <v>152177</v>
      </c>
    </row>
    <row r="43565" spans="12:23" x14ac:dyDescent="0.35">
      <c r="L43565" s="44"/>
      <c r="U43565" t="s">
        <v>418</v>
      </c>
      <c r="V43565" t="s">
        <v>33347</v>
      </c>
      <c r="W43565">
        <v>161383</v>
      </c>
    </row>
    <row r="43566" spans="12:23" x14ac:dyDescent="0.35">
      <c r="L43566" s="44"/>
      <c r="U43566" t="s">
        <v>418</v>
      </c>
      <c r="V43566" t="s">
        <v>33348</v>
      </c>
      <c r="W43566">
        <v>157897</v>
      </c>
    </row>
    <row r="43567" spans="12:23" x14ac:dyDescent="0.35">
      <c r="L43567" s="44"/>
      <c r="U43567" t="s">
        <v>418</v>
      </c>
      <c r="V43567" t="s">
        <v>3757</v>
      </c>
      <c r="W43567">
        <v>157917</v>
      </c>
    </row>
    <row r="43568" spans="12:23" x14ac:dyDescent="0.35">
      <c r="L43568" s="44"/>
      <c r="U43568" t="s">
        <v>418</v>
      </c>
      <c r="V43568" t="s">
        <v>33349</v>
      </c>
      <c r="W43568">
        <v>158007</v>
      </c>
    </row>
    <row r="43569" spans="12:23" x14ac:dyDescent="0.35">
      <c r="L43569" s="44"/>
      <c r="U43569" t="s">
        <v>418</v>
      </c>
      <c r="V43569" t="s">
        <v>3274</v>
      </c>
      <c r="W43569" t="s">
        <v>33350</v>
      </c>
    </row>
    <row r="43570" spans="12:23" x14ac:dyDescent="0.35">
      <c r="L43570" s="44"/>
      <c r="U43570" t="s">
        <v>418</v>
      </c>
      <c r="V43570" t="s">
        <v>33351</v>
      </c>
      <c r="W43570">
        <v>158092</v>
      </c>
    </row>
    <row r="43571" spans="12:23" x14ac:dyDescent="0.35">
      <c r="L43571" s="44"/>
      <c r="U43571" t="s">
        <v>418</v>
      </c>
      <c r="V43571" t="s">
        <v>33352</v>
      </c>
      <c r="W43571">
        <v>220337</v>
      </c>
    </row>
    <row r="43572" spans="12:23" x14ac:dyDescent="0.35">
      <c r="L43572" s="44"/>
      <c r="U43572" t="s">
        <v>418</v>
      </c>
      <c r="V43572" t="s">
        <v>8509</v>
      </c>
      <c r="W43572">
        <v>157434</v>
      </c>
    </row>
    <row r="43573" spans="12:23" x14ac:dyDescent="0.35">
      <c r="L43573" s="44"/>
      <c r="U43573" t="s">
        <v>418</v>
      </c>
      <c r="V43573" t="s">
        <v>33353</v>
      </c>
      <c r="W43573">
        <v>158088</v>
      </c>
    </row>
    <row r="43574" spans="12:23" x14ac:dyDescent="0.35">
      <c r="L43574" s="44"/>
      <c r="U43574" t="s">
        <v>418</v>
      </c>
      <c r="V43574" t="s">
        <v>33354</v>
      </c>
      <c r="W43574">
        <v>163197</v>
      </c>
    </row>
    <row r="43575" spans="12:23" x14ac:dyDescent="0.35">
      <c r="L43575" s="44"/>
      <c r="U43575" t="s">
        <v>418</v>
      </c>
      <c r="V43575" t="s">
        <v>14415</v>
      </c>
      <c r="W43575">
        <v>162236</v>
      </c>
    </row>
    <row r="43576" spans="12:23" x14ac:dyDescent="0.35">
      <c r="L43576" s="44"/>
      <c r="U43576" t="s">
        <v>418</v>
      </c>
      <c r="V43576" t="s">
        <v>1186</v>
      </c>
      <c r="W43576">
        <v>162298</v>
      </c>
    </row>
    <row r="43577" spans="12:23" x14ac:dyDescent="0.35">
      <c r="L43577" s="44"/>
      <c r="U43577" t="s">
        <v>418</v>
      </c>
      <c r="V43577" t="s">
        <v>33355</v>
      </c>
      <c r="W43577">
        <v>161609</v>
      </c>
    </row>
    <row r="43578" spans="12:23" x14ac:dyDescent="0.35">
      <c r="L43578" s="44"/>
      <c r="U43578" t="s">
        <v>418</v>
      </c>
      <c r="V43578" t="s">
        <v>3761</v>
      </c>
      <c r="W43578">
        <v>160376</v>
      </c>
    </row>
    <row r="43579" spans="12:23" x14ac:dyDescent="0.35">
      <c r="L43579" s="44"/>
      <c r="U43579" t="s">
        <v>418</v>
      </c>
      <c r="V43579" t="s">
        <v>3761</v>
      </c>
      <c r="W43579">
        <v>161958</v>
      </c>
    </row>
    <row r="43580" spans="12:23" x14ac:dyDescent="0.35">
      <c r="L43580" s="44"/>
      <c r="U43580" t="s">
        <v>418</v>
      </c>
      <c r="V43580" t="s">
        <v>33356</v>
      </c>
      <c r="W43580">
        <v>160377</v>
      </c>
    </row>
    <row r="43581" spans="12:23" x14ac:dyDescent="0.35">
      <c r="L43581" s="44"/>
      <c r="U43581" t="s">
        <v>418</v>
      </c>
      <c r="V43581" t="s">
        <v>33357</v>
      </c>
      <c r="W43581">
        <v>158188</v>
      </c>
    </row>
    <row r="43582" spans="12:23" x14ac:dyDescent="0.35">
      <c r="L43582" s="44"/>
      <c r="U43582" t="s">
        <v>418</v>
      </c>
      <c r="V43582" t="s">
        <v>2683</v>
      </c>
      <c r="W43582">
        <v>151384</v>
      </c>
    </row>
    <row r="43583" spans="12:23" x14ac:dyDescent="0.35">
      <c r="L43583" s="44"/>
      <c r="U43583" t="s">
        <v>418</v>
      </c>
      <c r="V43583" t="s">
        <v>33358</v>
      </c>
      <c r="W43583">
        <v>158269</v>
      </c>
    </row>
    <row r="43584" spans="12:23" x14ac:dyDescent="0.35">
      <c r="L43584" s="44"/>
      <c r="U43584" t="s">
        <v>418</v>
      </c>
      <c r="V43584" t="s">
        <v>33359</v>
      </c>
      <c r="W43584">
        <v>161755</v>
      </c>
    </row>
    <row r="43585" spans="12:23" x14ac:dyDescent="0.35">
      <c r="L43585" s="44"/>
      <c r="U43585" t="s">
        <v>418</v>
      </c>
      <c r="V43585" t="s">
        <v>33360</v>
      </c>
      <c r="W43585">
        <v>162444</v>
      </c>
    </row>
    <row r="43586" spans="12:23" x14ac:dyDescent="0.35">
      <c r="L43586" s="44"/>
      <c r="U43586" t="s">
        <v>418</v>
      </c>
      <c r="V43586" t="s">
        <v>33361</v>
      </c>
      <c r="W43586">
        <v>161746</v>
      </c>
    </row>
    <row r="43587" spans="12:23" x14ac:dyDescent="0.35">
      <c r="L43587" s="44"/>
      <c r="U43587" t="s">
        <v>418</v>
      </c>
      <c r="V43587" t="s">
        <v>33362</v>
      </c>
      <c r="W43587">
        <v>158191</v>
      </c>
    </row>
    <row r="43588" spans="12:23" x14ac:dyDescent="0.35">
      <c r="L43588" s="44"/>
      <c r="U43588" t="s">
        <v>418</v>
      </c>
      <c r="V43588" t="s">
        <v>2145</v>
      </c>
      <c r="W43588" t="s">
        <v>33363</v>
      </c>
    </row>
    <row r="43589" spans="12:23" x14ac:dyDescent="0.35">
      <c r="L43589" s="44"/>
      <c r="U43589" t="s">
        <v>418</v>
      </c>
      <c r="V43589" t="s">
        <v>2145</v>
      </c>
      <c r="W43589" t="s">
        <v>33364</v>
      </c>
    </row>
    <row r="43590" spans="12:23" x14ac:dyDescent="0.35">
      <c r="L43590" s="44"/>
      <c r="U43590" t="s">
        <v>418</v>
      </c>
      <c r="V43590" t="s">
        <v>2148</v>
      </c>
      <c r="W43590" t="s">
        <v>33365</v>
      </c>
    </row>
    <row r="43591" spans="12:23" x14ac:dyDescent="0.35">
      <c r="L43591" s="44"/>
      <c r="U43591" t="s">
        <v>418</v>
      </c>
      <c r="V43591" t="s">
        <v>2148</v>
      </c>
      <c r="W43591" t="s">
        <v>33366</v>
      </c>
    </row>
    <row r="43592" spans="12:23" x14ac:dyDescent="0.35">
      <c r="L43592" s="44"/>
      <c r="U43592" t="s">
        <v>418</v>
      </c>
      <c r="V43592" t="s">
        <v>2152</v>
      </c>
      <c r="W43592" t="s">
        <v>33367</v>
      </c>
    </row>
    <row r="43593" spans="12:23" x14ac:dyDescent="0.35">
      <c r="L43593" s="44"/>
      <c r="U43593" t="s">
        <v>418</v>
      </c>
      <c r="V43593" t="s">
        <v>2152</v>
      </c>
      <c r="W43593" t="s">
        <v>33368</v>
      </c>
    </row>
    <row r="43594" spans="12:23" x14ac:dyDescent="0.35">
      <c r="L43594" s="44"/>
      <c r="U43594" t="s">
        <v>418</v>
      </c>
      <c r="V43594" t="s">
        <v>3149</v>
      </c>
      <c r="W43594" t="s">
        <v>33369</v>
      </c>
    </row>
    <row r="43595" spans="12:23" x14ac:dyDescent="0.35">
      <c r="L43595" s="44"/>
      <c r="U43595" t="s">
        <v>418</v>
      </c>
      <c r="V43595" t="s">
        <v>3149</v>
      </c>
      <c r="W43595" t="s">
        <v>33370</v>
      </c>
    </row>
    <row r="43596" spans="12:23" x14ac:dyDescent="0.35">
      <c r="L43596" s="44"/>
      <c r="U43596" t="s">
        <v>418</v>
      </c>
      <c r="V43596" t="s">
        <v>2155</v>
      </c>
      <c r="W43596" t="s">
        <v>33371</v>
      </c>
    </row>
    <row r="43597" spans="12:23" x14ac:dyDescent="0.35">
      <c r="L43597" s="44"/>
      <c r="U43597" t="s">
        <v>418</v>
      </c>
      <c r="V43597" t="s">
        <v>3154</v>
      </c>
      <c r="W43597" t="s">
        <v>33372</v>
      </c>
    </row>
    <row r="43598" spans="12:23" x14ac:dyDescent="0.35">
      <c r="L43598" s="44"/>
      <c r="U43598" t="s">
        <v>418</v>
      </c>
      <c r="V43598" t="s">
        <v>33373</v>
      </c>
      <c r="W43598">
        <v>163194</v>
      </c>
    </row>
    <row r="43599" spans="12:23" x14ac:dyDescent="0.35">
      <c r="L43599" s="44"/>
      <c r="U43599" t="s">
        <v>418</v>
      </c>
      <c r="V43599" t="s">
        <v>33374</v>
      </c>
      <c r="W43599">
        <v>159861</v>
      </c>
    </row>
    <row r="43600" spans="12:23" x14ac:dyDescent="0.35">
      <c r="L43600" s="44"/>
      <c r="U43600" t="s">
        <v>418</v>
      </c>
      <c r="V43600" t="s">
        <v>33375</v>
      </c>
      <c r="W43600">
        <v>159860</v>
      </c>
    </row>
    <row r="43601" spans="12:23" x14ac:dyDescent="0.35">
      <c r="L43601" s="44"/>
      <c r="U43601" t="s">
        <v>418</v>
      </c>
      <c r="V43601" t="s">
        <v>33376</v>
      </c>
      <c r="W43601">
        <v>158437</v>
      </c>
    </row>
    <row r="43602" spans="12:23" x14ac:dyDescent="0.35">
      <c r="L43602" s="44"/>
      <c r="U43602" t="s">
        <v>418</v>
      </c>
      <c r="V43602" t="s">
        <v>33377</v>
      </c>
      <c r="W43602">
        <v>156889</v>
      </c>
    </row>
    <row r="43603" spans="12:23" x14ac:dyDescent="0.35">
      <c r="L43603" s="44"/>
      <c r="U43603" t="s">
        <v>418</v>
      </c>
      <c r="V43603" t="s">
        <v>33378</v>
      </c>
      <c r="W43603">
        <v>156158</v>
      </c>
    </row>
    <row r="43604" spans="12:23" x14ac:dyDescent="0.35">
      <c r="L43604" s="44"/>
      <c r="U43604" t="s">
        <v>418</v>
      </c>
      <c r="V43604" t="s">
        <v>14263</v>
      </c>
      <c r="W43604">
        <v>157899</v>
      </c>
    </row>
    <row r="43605" spans="12:23" x14ac:dyDescent="0.35">
      <c r="L43605" s="44"/>
      <c r="U43605" t="s">
        <v>418</v>
      </c>
      <c r="V43605" t="s">
        <v>3436</v>
      </c>
      <c r="W43605">
        <v>152875</v>
      </c>
    </row>
    <row r="43606" spans="12:23" x14ac:dyDescent="0.35">
      <c r="L43606" s="44"/>
      <c r="U43606" t="s">
        <v>418</v>
      </c>
      <c r="V43606" t="s">
        <v>3436</v>
      </c>
      <c r="W43606">
        <v>153556</v>
      </c>
    </row>
    <row r="43607" spans="12:23" x14ac:dyDescent="0.35">
      <c r="L43607" s="44"/>
      <c r="U43607" t="s">
        <v>418</v>
      </c>
      <c r="V43607" t="s">
        <v>3436</v>
      </c>
      <c r="W43607">
        <v>154727</v>
      </c>
    </row>
    <row r="43608" spans="12:23" x14ac:dyDescent="0.35">
      <c r="L43608" s="44"/>
      <c r="U43608" t="s">
        <v>418</v>
      </c>
      <c r="V43608" t="s">
        <v>3436</v>
      </c>
      <c r="W43608">
        <v>154859</v>
      </c>
    </row>
    <row r="43609" spans="12:23" x14ac:dyDescent="0.35">
      <c r="L43609" s="44"/>
      <c r="U43609" t="s">
        <v>418</v>
      </c>
      <c r="V43609" t="s">
        <v>3436</v>
      </c>
      <c r="W43609">
        <v>155575</v>
      </c>
    </row>
    <row r="43610" spans="12:23" x14ac:dyDescent="0.35">
      <c r="L43610" s="44"/>
      <c r="U43610" t="s">
        <v>418</v>
      </c>
      <c r="V43610" t="s">
        <v>3436</v>
      </c>
      <c r="W43610">
        <v>156441</v>
      </c>
    </row>
    <row r="43611" spans="12:23" x14ac:dyDescent="0.35">
      <c r="L43611" s="44"/>
      <c r="U43611" t="s">
        <v>418</v>
      </c>
      <c r="V43611" t="s">
        <v>3436</v>
      </c>
      <c r="W43611">
        <v>161751</v>
      </c>
    </row>
    <row r="43612" spans="12:23" x14ac:dyDescent="0.35">
      <c r="L43612" s="44"/>
      <c r="U43612" t="s">
        <v>418</v>
      </c>
      <c r="V43612" t="s">
        <v>3436</v>
      </c>
      <c r="W43612">
        <v>162284</v>
      </c>
    </row>
    <row r="43613" spans="12:23" x14ac:dyDescent="0.35">
      <c r="L43613" s="44"/>
      <c r="U43613" t="s">
        <v>418</v>
      </c>
      <c r="V43613" t="s">
        <v>33379</v>
      </c>
      <c r="W43613">
        <v>158494</v>
      </c>
    </row>
    <row r="43614" spans="12:23" x14ac:dyDescent="0.35">
      <c r="L43614" s="44"/>
      <c r="U43614" t="s">
        <v>418</v>
      </c>
      <c r="V43614" t="s">
        <v>2168</v>
      </c>
      <c r="W43614">
        <v>160036</v>
      </c>
    </row>
    <row r="43615" spans="12:23" x14ac:dyDescent="0.35">
      <c r="L43615" s="44"/>
      <c r="U43615" t="s">
        <v>418</v>
      </c>
      <c r="V43615" t="s">
        <v>9548</v>
      </c>
      <c r="W43615">
        <v>162287</v>
      </c>
    </row>
    <row r="43616" spans="12:23" x14ac:dyDescent="0.35">
      <c r="L43616" s="44"/>
      <c r="U43616" t="s">
        <v>418</v>
      </c>
      <c r="V43616" t="s">
        <v>8011</v>
      </c>
      <c r="W43616">
        <v>163874</v>
      </c>
    </row>
    <row r="43617" spans="12:23" x14ac:dyDescent="0.35">
      <c r="L43617" s="44"/>
      <c r="U43617" t="s">
        <v>418</v>
      </c>
      <c r="V43617" t="s">
        <v>33380</v>
      </c>
      <c r="W43617">
        <v>161752</v>
      </c>
    </row>
    <row r="43618" spans="12:23" x14ac:dyDescent="0.35">
      <c r="L43618" s="44"/>
      <c r="U43618" t="s">
        <v>418</v>
      </c>
      <c r="V43618" t="s">
        <v>7349</v>
      </c>
      <c r="W43618">
        <v>158641</v>
      </c>
    </row>
    <row r="43619" spans="12:23" x14ac:dyDescent="0.35">
      <c r="L43619" s="44"/>
      <c r="U43619" t="s">
        <v>418</v>
      </c>
      <c r="V43619" t="s">
        <v>28175</v>
      </c>
      <c r="W43619">
        <v>156445</v>
      </c>
    </row>
    <row r="43620" spans="12:23" x14ac:dyDescent="0.35">
      <c r="L43620" s="44"/>
      <c r="U43620" t="s">
        <v>418</v>
      </c>
      <c r="V43620" t="s">
        <v>28175</v>
      </c>
      <c r="W43620">
        <v>158273</v>
      </c>
    </row>
    <row r="43621" spans="12:23" x14ac:dyDescent="0.35">
      <c r="L43621" s="44"/>
      <c r="U43621" t="s">
        <v>418</v>
      </c>
      <c r="V43621" t="s">
        <v>33381</v>
      </c>
      <c r="W43621">
        <v>157362</v>
      </c>
    </row>
    <row r="43622" spans="12:23" x14ac:dyDescent="0.35">
      <c r="L43622" s="44"/>
      <c r="U43622" t="s">
        <v>418</v>
      </c>
      <c r="V43622" t="s">
        <v>13140</v>
      </c>
      <c r="W43622">
        <v>158624</v>
      </c>
    </row>
    <row r="43623" spans="12:23" x14ac:dyDescent="0.35">
      <c r="L43623" s="44"/>
      <c r="U43623" t="s">
        <v>418</v>
      </c>
      <c r="V43623" t="s">
        <v>1209</v>
      </c>
      <c r="W43623">
        <v>158720</v>
      </c>
    </row>
    <row r="43624" spans="12:23" x14ac:dyDescent="0.35">
      <c r="L43624" s="44"/>
      <c r="U43624" t="s">
        <v>418</v>
      </c>
      <c r="V43624" t="s">
        <v>2925</v>
      </c>
      <c r="W43624">
        <v>152957</v>
      </c>
    </row>
    <row r="43625" spans="12:23" x14ac:dyDescent="0.35">
      <c r="L43625" s="44"/>
      <c r="U43625" t="s">
        <v>418</v>
      </c>
      <c r="V43625" t="s">
        <v>33382</v>
      </c>
      <c r="W43625">
        <v>150261</v>
      </c>
    </row>
    <row r="43626" spans="12:23" x14ac:dyDescent="0.35">
      <c r="L43626" s="44"/>
      <c r="U43626" t="s">
        <v>418</v>
      </c>
      <c r="V43626" t="s">
        <v>33383</v>
      </c>
      <c r="W43626">
        <v>162432</v>
      </c>
    </row>
    <row r="43627" spans="12:23" x14ac:dyDescent="0.35">
      <c r="L43627" s="44"/>
      <c r="U43627" t="s">
        <v>418</v>
      </c>
      <c r="V43627" t="s">
        <v>8012</v>
      </c>
      <c r="W43627">
        <v>153554</v>
      </c>
    </row>
    <row r="43628" spans="12:23" x14ac:dyDescent="0.35">
      <c r="L43628" s="44"/>
      <c r="U43628" t="s">
        <v>418</v>
      </c>
      <c r="V43628" t="s">
        <v>6394</v>
      </c>
      <c r="W43628">
        <v>153558</v>
      </c>
    </row>
    <row r="43629" spans="12:23" x14ac:dyDescent="0.35">
      <c r="L43629" s="44"/>
      <c r="U43629" t="s">
        <v>418</v>
      </c>
      <c r="V43629" t="s">
        <v>6394</v>
      </c>
      <c r="W43629">
        <v>154726</v>
      </c>
    </row>
    <row r="43630" spans="12:23" x14ac:dyDescent="0.35">
      <c r="L43630" s="44"/>
      <c r="U43630" t="s">
        <v>418</v>
      </c>
      <c r="V43630" t="s">
        <v>6394</v>
      </c>
      <c r="W43630">
        <v>160255</v>
      </c>
    </row>
    <row r="43631" spans="12:23" x14ac:dyDescent="0.35">
      <c r="L43631" s="44"/>
      <c r="U43631" t="s">
        <v>418</v>
      </c>
      <c r="V43631" t="s">
        <v>8557</v>
      </c>
      <c r="W43631">
        <v>156448</v>
      </c>
    </row>
    <row r="43632" spans="12:23" x14ac:dyDescent="0.35">
      <c r="L43632" s="44"/>
      <c r="U43632" t="s">
        <v>418</v>
      </c>
      <c r="V43632" t="s">
        <v>8557</v>
      </c>
      <c r="W43632">
        <v>156890</v>
      </c>
    </row>
    <row r="43633" spans="12:23" x14ac:dyDescent="0.35">
      <c r="L43633" s="44"/>
      <c r="U43633" t="s">
        <v>418</v>
      </c>
      <c r="V43633" t="s">
        <v>8557</v>
      </c>
      <c r="W43633">
        <v>158194</v>
      </c>
    </row>
    <row r="43634" spans="12:23" x14ac:dyDescent="0.35">
      <c r="L43634" s="44"/>
      <c r="U43634" t="s">
        <v>418</v>
      </c>
      <c r="V43634" t="s">
        <v>2176</v>
      </c>
      <c r="W43634">
        <v>163876</v>
      </c>
    </row>
    <row r="43635" spans="12:23" x14ac:dyDescent="0.35">
      <c r="L43635" s="44"/>
      <c r="U43635" t="s">
        <v>418</v>
      </c>
      <c r="V43635" t="s">
        <v>33384</v>
      </c>
      <c r="W43635">
        <v>160617</v>
      </c>
    </row>
    <row r="43636" spans="12:23" x14ac:dyDescent="0.35">
      <c r="L43636" s="44"/>
      <c r="U43636" t="s">
        <v>418</v>
      </c>
      <c r="V43636" t="s">
        <v>33385</v>
      </c>
      <c r="W43636">
        <v>158440</v>
      </c>
    </row>
    <row r="43637" spans="12:23" x14ac:dyDescent="0.35">
      <c r="L43637" s="44"/>
      <c r="U43637" t="s">
        <v>418</v>
      </c>
      <c r="V43637" t="s">
        <v>13148</v>
      </c>
      <c r="W43637">
        <v>162289</v>
      </c>
    </row>
    <row r="43638" spans="12:23" x14ac:dyDescent="0.35">
      <c r="L43638" s="44"/>
      <c r="U43638" t="s">
        <v>418</v>
      </c>
      <c r="V43638" t="s">
        <v>8570</v>
      </c>
      <c r="W43638">
        <v>160254</v>
      </c>
    </row>
    <row r="43639" spans="12:23" x14ac:dyDescent="0.35">
      <c r="L43639" s="44"/>
      <c r="U43639" t="s">
        <v>418</v>
      </c>
      <c r="V43639" t="s">
        <v>33386</v>
      </c>
      <c r="W43639">
        <v>154862</v>
      </c>
    </row>
    <row r="43640" spans="12:23" x14ac:dyDescent="0.35">
      <c r="L43640" s="44"/>
      <c r="U43640" t="s">
        <v>418</v>
      </c>
      <c r="V43640" t="s">
        <v>33387</v>
      </c>
      <c r="W43640">
        <v>160030</v>
      </c>
    </row>
    <row r="43641" spans="12:23" x14ac:dyDescent="0.35">
      <c r="L43641" s="44"/>
      <c r="U43641" t="s">
        <v>418</v>
      </c>
      <c r="V43641" t="s">
        <v>33388</v>
      </c>
      <c r="W43641">
        <v>158274</v>
      </c>
    </row>
    <row r="43642" spans="12:23" x14ac:dyDescent="0.35">
      <c r="L43642" s="44"/>
      <c r="U43642" t="s">
        <v>418</v>
      </c>
      <c r="V43642" t="s">
        <v>33389</v>
      </c>
      <c r="W43642">
        <v>164011</v>
      </c>
    </row>
    <row r="43643" spans="12:23" x14ac:dyDescent="0.35">
      <c r="L43643" s="44"/>
      <c r="U43643" t="s">
        <v>418</v>
      </c>
      <c r="V43643" t="s">
        <v>33390</v>
      </c>
      <c r="W43643">
        <v>152692</v>
      </c>
    </row>
    <row r="43644" spans="12:23" x14ac:dyDescent="0.35">
      <c r="L43644" s="44"/>
      <c r="U43644" t="s">
        <v>418</v>
      </c>
      <c r="V43644" t="s">
        <v>27979</v>
      </c>
      <c r="W43644">
        <v>152175</v>
      </c>
    </row>
    <row r="43645" spans="12:23" x14ac:dyDescent="0.35">
      <c r="L43645" s="44"/>
      <c r="U43645" t="s">
        <v>418</v>
      </c>
      <c r="V43645" t="s">
        <v>6402</v>
      </c>
      <c r="W43645">
        <v>158626</v>
      </c>
    </row>
    <row r="43646" spans="12:23" x14ac:dyDescent="0.35">
      <c r="L43646" s="44"/>
      <c r="U43646" t="s">
        <v>418</v>
      </c>
      <c r="V43646" t="s">
        <v>6402</v>
      </c>
      <c r="W43646">
        <v>160620</v>
      </c>
    </row>
    <row r="43647" spans="12:23" x14ac:dyDescent="0.35">
      <c r="L43647" s="44"/>
      <c r="U43647" t="s">
        <v>418</v>
      </c>
      <c r="V43647" t="s">
        <v>6402</v>
      </c>
      <c r="W43647">
        <v>162436</v>
      </c>
    </row>
    <row r="43648" spans="12:23" x14ac:dyDescent="0.35">
      <c r="L43648" s="44"/>
      <c r="U43648" t="s">
        <v>418</v>
      </c>
      <c r="V43648" t="s">
        <v>33391</v>
      </c>
      <c r="W43648">
        <v>159165</v>
      </c>
    </row>
    <row r="43649" spans="12:23" x14ac:dyDescent="0.35">
      <c r="L43649" s="44"/>
      <c r="U43649" t="s">
        <v>418</v>
      </c>
      <c r="V43649" t="s">
        <v>3173</v>
      </c>
      <c r="W43649">
        <v>161960</v>
      </c>
    </row>
    <row r="43650" spans="12:23" x14ac:dyDescent="0.35">
      <c r="L43650" s="44"/>
      <c r="U43650" t="s">
        <v>418</v>
      </c>
      <c r="V43650" t="s">
        <v>33392</v>
      </c>
      <c r="W43650">
        <v>162433</v>
      </c>
    </row>
    <row r="43651" spans="12:23" x14ac:dyDescent="0.35">
      <c r="L43651" s="44"/>
      <c r="U43651" t="s">
        <v>418</v>
      </c>
      <c r="V43651" t="s">
        <v>2694</v>
      </c>
      <c r="W43651">
        <v>152675</v>
      </c>
    </row>
    <row r="43652" spans="12:23" x14ac:dyDescent="0.35">
      <c r="L43652" s="44"/>
      <c r="U43652" t="s">
        <v>418</v>
      </c>
      <c r="V43652" t="s">
        <v>2694</v>
      </c>
      <c r="W43652">
        <v>154860</v>
      </c>
    </row>
    <row r="43653" spans="12:23" x14ac:dyDescent="0.35">
      <c r="L43653" s="44"/>
      <c r="U43653" t="s">
        <v>418</v>
      </c>
      <c r="V43653" t="s">
        <v>2694</v>
      </c>
      <c r="W43653">
        <v>156514</v>
      </c>
    </row>
    <row r="43654" spans="12:23" x14ac:dyDescent="0.35">
      <c r="L43654" s="44"/>
      <c r="U43654" t="s">
        <v>418</v>
      </c>
      <c r="V43654" t="s">
        <v>2694</v>
      </c>
      <c r="W43654">
        <v>162443</v>
      </c>
    </row>
    <row r="43655" spans="12:23" x14ac:dyDescent="0.35">
      <c r="L43655" s="44"/>
      <c r="U43655" t="s">
        <v>418</v>
      </c>
      <c r="V43655" t="s">
        <v>3174</v>
      </c>
      <c r="W43655">
        <v>160037</v>
      </c>
    </row>
    <row r="43656" spans="12:23" x14ac:dyDescent="0.35">
      <c r="L43656" s="44"/>
      <c r="U43656" t="s">
        <v>418</v>
      </c>
      <c r="V43656" t="s">
        <v>33393</v>
      </c>
      <c r="W43656">
        <v>159277</v>
      </c>
    </row>
    <row r="43657" spans="12:23" x14ac:dyDescent="0.35">
      <c r="L43657" s="44"/>
      <c r="U43657" t="s">
        <v>418</v>
      </c>
      <c r="V43657" t="s">
        <v>2695</v>
      </c>
      <c r="W43657">
        <v>159352</v>
      </c>
    </row>
    <row r="43658" spans="12:23" x14ac:dyDescent="0.35">
      <c r="L43658" s="44"/>
      <c r="U43658" t="s">
        <v>418</v>
      </c>
      <c r="V43658" t="s">
        <v>2695</v>
      </c>
      <c r="W43658">
        <v>163877</v>
      </c>
    </row>
    <row r="43659" spans="12:23" x14ac:dyDescent="0.35">
      <c r="L43659" s="44"/>
      <c r="U43659" t="s">
        <v>418</v>
      </c>
      <c r="V43659" t="s">
        <v>4873</v>
      </c>
      <c r="W43659">
        <v>158272</v>
      </c>
    </row>
    <row r="43660" spans="12:23" x14ac:dyDescent="0.35">
      <c r="L43660" s="44"/>
      <c r="U43660" t="s">
        <v>418</v>
      </c>
      <c r="V43660" t="s">
        <v>33394</v>
      </c>
      <c r="W43660">
        <v>156160</v>
      </c>
    </row>
    <row r="43661" spans="12:23" x14ac:dyDescent="0.35">
      <c r="L43661" s="44"/>
      <c r="U43661" t="s">
        <v>418</v>
      </c>
      <c r="V43661" t="s">
        <v>26193</v>
      </c>
      <c r="W43661">
        <v>162434</v>
      </c>
    </row>
    <row r="43662" spans="12:23" x14ac:dyDescent="0.35">
      <c r="L43662" s="44"/>
      <c r="U43662" t="s">
        <v>418</v>
      </c>
      <c r="V43662" t="s">
        <v>33395</v>
      </c>
      <c r="W43662">
        <v>158497</v>
      </c>
    </row>
    <row r="43663" spans="12:23" x14ac:dyDescent="0.35">
      <c r="L43663" s="44"/>
      <c r="U43663" t="s">
        <v>418</v>
      </c>
      <c r="V43663" t="s">
        <v>33396</v>
      </c>
      <c r="W43663">
        <v>154861</v>
      </c>
    </row>
    <row r="43664" spans="12:23" x14ac:dyDescent="0.35">
      <c r="L43664" s="44"/>
      <c r="U43664" t="s">
        <v>418</v>
      </c>
      <c r="V43664" t="s">
        <v>6058</v>
      </c>
      <c r="W43664">
        <v>158500</v>
      </c>
    </row>
    <row r="43665" spans="12:23" x14ac:dyDescent="0.35">
      <c r="L43665" s="44"/>
      <c r="U43665" t="s">
        <v>418</v>
      </c>
      <c r="V43665" t="s">
        <v>8598</v>
      </c>
      <c r="W43665">
        <v>155576</v>
      </c>
    </row>
    <row r="43666" spans="12:23" x14ac:dyDescent="0.35">
      <c r="L43666" s="44"/>
      <c r="U43666" t="s">
        <v>418</v>
      </c>
      <c r="V43666" t="s">
        <v>33397</v>
      </c>
      <c r="W43666">
        <v>161758</v>
      </c>
    </row>
    <row r="43667" spans="12:23" x14ac:dyDescent="0.35">
      <c r="L43667" s="44"/>
      <c r="U43667" t="s">
        <v>418</v>
      </c>
      <c r="V43667" t="s">
        <v>33398</v>
      </c>
      <c r="W43667">
        <v>159167</v>
      </c>
    </row>
    <row r="43668" spans="12:23" x14ac:dyDescent="0.35">
      <c r="L43668" s="44"/>
      <c r="U43668" t="s">
        <v>418</v>
      </c>
      <c r="V43668" t="s">
        <v>33399</v>
      </c>
      <c r="W43668">
        <v>158091</v>
      </c>
    </row>
    <row r="43669" spans="12:23" x14ac:dyDescent="0.35">
      <c r="L43669" s="44"/>
      <c r="U43669" t="s">
        <v>418</v>
      </c>
      <c r="V43669" t="s">
        <v>2708</v>
      </c>
      <c r="W43669">
        <v>161381</v>
      </c>
    </row>
    <row r="43670" spans="12:23" x14ac:dyDescent="0.35">
      <c r="L43670" s="44"/>
      <c r="U43670" t="s">
        <v>418</v>
      </c>
      <c r="V43670" t="s">
        <v>2708</v>
      </c>
      <c r="W43670">
        <v>162294</v>
      </c>
    </row>
    <row r="43671" spans="12:23" x14ac:dyDescent="0.35">
      <c r="L43671" s="44"/>
      <c r="U43671" t="s">
        <v>418</v>
      </c>
      <c r="V43671" t="s">
        <v>6419</v>
      </c>
      <c r="W43671">
        <v>158721</v>
      </c>
    </row>
    <row r="43672" spans="12:23" x14ac:dyDescent="0.35">
      <c r="L43672" s="44"/>
      <c r="U43672" t="s">
        <v>418</v>
      </c>
      <c r="V43672" t="s">
        <v>14274</v>
      </c>
      <c r="W43672">
        <v>152971</v>
      </c>
    </row>
    <row r="43673" spans="12:23" x14ac:dyDescent="0.35">
      <c r="L43673" s="44"/>
      <c r="U43673" t="s">
        <v>418</v>
      </c>
      <c r="V43673" t="s">
        <v>33400</v>
      </c>
      <c r="W43673">
        <v>159844</v>
      </c>
    </row>
    <row r="43674" spans="12:23" x14ac:dyDescent="0.35">
      <c r="L43674" s="44"/>
      <c r="U43674" t="s">
        <v>418</v>
      </c>
      <c r="V43674" t="s">
        <v>33401</v>
      </c>
      <c r="W43674">
        <v>158628</v>
      </c>
    </row>
    <row r="43675" spans="12:23" x14ac:dyDescent="0.35">
      <c r="L43675" s="44"/>
      <c r="U43675" t="s">
        <v>418</v>
      </c>
      <c r="V43675" t="s">
        <v>33402</v>
      </c>
      <c r="W43675">
        <v>159857</v>
      </c>
    </row>
    <row r="43676" spans="12:23" x14ac:dyDescent="0.35">
      <c r="L43676" s="44"/>
      <c r="U43676" t="s">
        <v>418</v>
      </c>
      <c r="V43676" t="s">
        <v>33403</v>
      </c>
      <c r="W43676">
        <v>162435</v>
      </c>
    </row>
    <row r="43677" spans="12:23" x14ac:dyDescent="0.35">
      <c r="L43677" s="44"/>
      <c r="U43677" t="s">
        <v>418</v>
      </c>
      <c r="V43677" t="s">
        <v>4236</v>
      </c>
      <c r="W43677">
        <v>150262</v>
      </c>
    </row>
    <row r="43678" spans="12:23" x14ac:dyDescent="0.35">
      <c r="L43678" s="44"/>
      <c r="U43678" t="s">
        <v>418</v>
      </c>
      <c r="V43678" t="s">
        <v>4236</v>
      </c>
      <c r="W43678">
        <v>220334</v>
      </c>
    </row>
    <row r="43679" spans="12:23" x14ac:dyDescent="0.35">
      <c r="L43679" s="44"/>
      <c r="U43679" t="s">
        <v>418</v>
      </c>
      <c r="V43679" t="s">
        <v>6426</v>
      </c>
      <c r="W43679">
        <v>156887</v>
      </c>
    </row>
    <row r="43680" spans="12:23" x14ac:dyDescent="0.35">
      <c r="L43680" s="44"/>
      <c r="U43680" t="s">
        <v>418</v>
      </c>
      <c r="V43680" t="s">
        <v>3188</v>
      </c>
      <c r="W43680">
        <v>160252</v>
      </c>
    </row>
    <row r="43681" spans="12:23" x14ac:dyDescent="0.35">
      <c r="L43681" s="44"/>
      <c r="U43681" t="s">
        <v>418</v>
      </c>
      <c r="V43681" t="s">
        <v>15555</v>
      </c>
      <c r="W43681">
        <v>152963</v>
      </c>
    </row>
    <row r="43682" spans="12:23" x14ac:dyDescent="0.35">
      <c r="L43682" s="44"/>
      <c r="U43682" t="s">
        <v>418</v>
      </c>
      <c r="V43682" t="s">
        <v>33404</v>
      </c>
      <c r="W43682">
        <v>159283</v>
      </c>
    </row>
    <row r="43683" spans="12:23" x14ac:dyDescent="0.35">
      <c r="L43683" s="44"/>
      <c r="U43683" t="s">
        <v>418</v>
      </c>
      <c r="V43683" t="s">
        <v>33405</v>
      </c>
      <c r="W43683">
        <v>159279</v>
      </c>
    </row>
    <row r="43684" spans="12:23" x14ac:dyDescent="0.35">
      <c r="L43684" s="44"/>
      <c r="U43684" t="s">
        <v>418</v>
      </c>
      <c r="V43684" t="s">
        <v>33406</v>
      </c>
      <c r="W43684">
        <v>158726</v>
      </c>
    </row>
    <row r="43685" spans="12:23" x14ac:dyDescent="0.35">
      <c r="L43685" s="44"/>
      <c r="U43685" t="s">
        <v>418</v>
      </c>
      <c r="V43685" t="s">
        <v>12898</v>
      </c>
      <c r="W43685">
        <v>160026</v>
      </c>
    </row>
    <row r="43686" spans="12:23" x14ac:dyDescent="0.35">
      <c r="L43686" s="44"/>
      <c r="U43686" t="s">
        <v>418</v>
      </c>
      <c r="V43686" t="s">
        <v>9200</v>
      </c>
      <c r="W43686">
        <v>161754</v>
      </c>
    </row>
    <row r="43687" spans="12:23" x14ac:dyDescent="0.35">
      <c r="L43687" s="44"/>
      <c r="U43687" t="s">
        <v>418</v>
      </c>
      <c r="V43687" t="s">
        <v>33407</v>
      </c>
      <c r="W43687">
        <v>150737</v>
      </c>
    </row>
    <row r="43688" spans="12:23" x14ac:dyDescent="0.35">
      <c r="L43688" s="44"/>
      <c r="U43688" t="s">
        <v>418</v>
      </c>
      <c r="V43688" t="s">
        <v>33407</v>
      </c>
      <c r="W43688">
        <v>159847</v>
      </c>
    </row>
    <row r="43689" spans="12:23" x14ac:dyDescent="0.35">
      <c r="L43689" s="44"/>
      <c r="U43689" t="s">
        <v>418</v>
      </c>
      <c r="V43689" t="s">
        <v>1308</v>
      </c>
      <c r="W43689">
        <v>150739</v>
      </c>
    </row>
    <row r="43690" spans="12:23" x14ac:dyDescent="0.35">
      <c r="L43690" s="44"/>
      <c r="U43690" t="s">
        <v>418</v>
      </c>
      <c r="V43690" t="s">
        <v>1308</v>
      </c>
      <c r="W43690">
        <v>152874</v>
      </c>
    </row>
    <row r="43691" spans="12:23" x14ac:dyDescent="0.35">
      <c r="L43691" s="44"/>
      <c r="U43691" t="s">
        <v>418</v>
      </c>
      <c r="V43691" t="s">
        <v>23407</v>
      </c>
      <c r="W43691">
        <v>150740</v>
      </c>
    </row>
    <row r="43692" spans="12:23" x14ac:dyDescent="0.35">
      <c r="L43692" s="44"/>
      <c r="U43692" t="s">
        <v>418</v>
      </c>
      <c r="V43692" t="s">
        <v>7380</v>
      </c>
      <c r="W43692">
        <v>152795</v>
      </c>
    </row>
    <row r="43693" spans="12:23" x14ac:dyDescent="0.35">
      <c r="L43693" s="44"/>
      <c r="U43693" t="s">
        <v>418</v>
      </c>
      <c r="V43693" t="s">
        <v>7380</v>
      </c>
      <c r="W43693">
        <v>154041</v>
      </c>
    </row>
    <row r="43694" spans="12:23" x14ac:dyDescent="0.35">
      <c r="L43694" s="44"/>
      <c r="U43694" t="s">
        <v>418</v>
      </c>
      <c r="V43694" t="s">
        <v>7380</v>
      </c>
      <c r="W43694">
        <v>164014</v>
      </c>
    </row>
    <row r="43695" spans="12:23" x14ac:dyDescent="0.35">
      <c r="L43695" s="44"/>
      <c r="U43695" t="s">
        <v>418</v>
      </c>
      <c r="V43695" t="s">
        <v>3190</v>
      </c>
      <c r="W43695">
        <v>158008</v>
      </c>
    </row>
    <row r="43696" spans="12:23" x14ac:dyDescent="0.35">
      <c r="L43696" s="44"/>
      <c r="U43696" t="s">
        <v>418</v>
      </c>
      <c r="V43696" t="s">
        <v>3190</v>
      </c>
      <c r="W43696">
        <v>163195</v>
      </c>
    </row>
    <row r="43697" spans="12:23" x14ac:dyDescent="0.35">
      <c r="L43697" s="44"/>
      <c r="U43697" t="s">
        <v>418</v>
      </c>
      <c r="V43697" t="s">
        <v>6071</v>
      </c>
      <c r="W43697">
        <v>157363</v>
      </c>
    </row>
    <row r="43698" spans="12:23" x14ac:dyDescent="0.35">
      <c r="L43698" s="44"/>
      <c r="U43698" t="s">
        <v>418</v>
      </c>
      <c r="V43698" t="s">
        <v>8040</v>
      </c>
      <c r="W43698">
        <v>152958</v>
      </c>
    </row>
    <row r="43699" spans="12:23" x14ac:dyDescent="0.35">
      <c r="L43699" s="44"/>
      <c r="U43699" t="s">
        <v>418</v>
      </c>
      <c r="V43699" t="s">
        <v>2940</v>
      </c>
      <c r="W43699">
        <v>151378</v>
      </c>
    </row>
    <row r="43700" spans="12:23" x14ac:dyDescent="0.35">
      <c r="L43700" s="44"/>
      <c r="U43700" t="s">
        <v>418</v>
      </c>
      <c r="V43700" t="s">
        <v>13184</v>
      </c>
      <c r="W43700">
        <v>160250</v>
      </c>
    </row>
    <row r="43701" spans="12:23" x14ac:dyDescent="0.35">
      <c r="L43701" s="44"/>
      <c r="U43701" t="s">
        <v>418</v>
      </c>
      <c r="V43701" t="s">
        <v>19564</v>
      </c>
      <c r="W43701">
        <v>161749</v>
      </c>
    </row>
    <row r="43702" spans="12:23" x14ac:dyDescent="0.35">
      <c r="L43702" s="44"/>
      <c r="U43702" t="s">
        <v>418</v>
      </c>
      <c r="V43702" t="s">
        <v>7871</v>
      </c>
      <c r="W43702">
        <v>161743</v>
      </c>
    </row>
    <row r="43703" spans="12:23" x14ac:dyDescent="0.35">
      <c r="L43703" s="44"/>
      <c r="U43703" t="s">
        <v>418</v>
      </c>
      <c r="V43703" t="s">
        <v>33408</v>
      </c>
      <c r="W43703">
        <v>161384</v>
      </c>
    </row>
    <row r="43704" spans="12:23" x14ac:dyDescent="0.35">
      <c r="L43704" s="44"/>
      <c r="U43704" t="s">
        <v>418</v>
      </c>
      <c r="V43704" t="s">
        <v>33409</v>
      </c>
      <c r="W43704">
        <v>162446</v>
      </c>
    </row>
    <row r="43705" spans="12:23" x14ac:dyDescent="0.35">
      <c r="L43705" s="44"/>
      <c r="U43705" t="s">
        <v>418</v>
      </c>
      <c r="V43705" t="s">
        <v>5336</v>
      </c>
      <c r="W43705">
        <v>160375</v>
      </c>
    </row>
    <row r="43706" spans="12:23" x14ac:dyDescent="0.35">
      <c r="L43706" s="44"/>
      <c r="U43706" t="s">
        <v>418</v>
      </c>
      <c r="V43706" t="s">
        <v>33410</v>
      </c>
      <c r="W43706">
        <v>152174</v>
      </c>
    </row>
    <row r="43707" spans="12:23" x14ac:dyDescent="0.35">
      <c r="L43707" s="44"/>
      <c r="U43707" t="s">
        <v>418</v>
      </c>
      <c r="V43707" t="s">
        <v>33411</v>
      </c>
      <c r="W43707">
        <v>162440</v>
      </c>
    </row>
    <row r="43708" spans="12:23" x14ac:dyDescent="0.35">
      <c r="L43708" s="44"/>
      <c r="U43708" t="s">
        <v>418</v>
      </c>
      <c r="V43708" t="s">
        <v>33412</v>
      </c>
      <c r="W43708">
        <v>156515</v>
      </c>
    </row>
    <row r="43709" spans="12:23" x14ac:dyDescent="0.35">
      <c r="L43709" s="44"/>
      <c r="U43709" t="s">
        <v>418</v>
      </c>
      <c r="V43709" t="s">
        <v>15864</v>
      </c>
      <c r="W43709">
        <v>158648</v>
      </c>
    </row>
    <row r="43710" spans="12:23" x14ac:dyDescent="0.35">
      <c r="L43710" s="44"/>
      <c r="U43710" t="s">
        <v>418</v>
      </c>
      <c r="V43710" t="s">
        <v>6441</v>
      </c>
      <c r="W43710">
        <v>161382</v>
      </c>
    </row>
    <row r="43711" spans="12:23" x14ac:dyDescent="0.35">
      <c r="L43711" s="44"/>
      <c r="U43711" t="s">
        <v>418</v>
      </c>
      <c r="V43711" t="s">
        <v>7746</v>
      </c>
      <c r="W43711">
        <v>152693</v>
      </c>
    </row>
    <row r="43712" spans="12:23" x14ac:dyDescent="0.35">
      <c r="L43712" s="44"/>
      <c r="U43712" t="s">
        <v>418</v>
      </c>
      <c r="V43712" t="s">
        <v>6443</v>
      </c>
      <c r="W43712">
        <v>160615</v>
      </c>
    </row>
    <row r="43713" spans="12:23" x14ac:dyDescent="0.35">
      <c r="L43713" s="44"/>
      <c r="U43713" t="s">
        <v>418</v>
      </c>
      <c r="V43713" t="s">
        <v>33413</v>
      </c>
      <c r="W43713">
        <v>152965</v>
      </c>
    </row>
    <row r="43714" spans="12:23" x14ac:dyDescent="0.35">
      <c r="L43714" s="44"/>
      <c r="U43714" t="s">
        <v>418</v>
      </c>
      <c r="V43714" t="s">
        <v>33414</v>
      </c>
      <c r="W43714">
        <v>152960</v>
      </c>
    </row>
    <row r="43715" spans="12:23" x14ac:dyDescent="0.35">
      <c r="L43715" s="44"/>
      <c r="U43715" t="s">
        <v>418</v>
      </c>
      <c r="V43715" t="s">
        <v>7388</v>
      </c>
      <c r="W43715">
        <v>162448</v>
      </c>
    </row>
    <row r="43716" spans="12:23" x14ac:dyDescent="0.35">
      <c r="L43716" s="44"/>
      <c r="U43716" t="s">
        <v>418</v>
      </c>
      <c r="V43716" t="s">
        <v>33415</v>
      </c>
      <c r="W43716">
        <v>151383</v>
      </c>
    </row>
    <row r="43717" spans="12:23" x14ac:dyDescent="0.35">
      <c r="L43717" s="44"/>
      <c r="U43717" t="s">
        <v>418</v>
      </c>
      <c r="V43717" t="s">
        <v>7392</v>
      </c>
      <c r="W43717">
        <v>154042</v>
      </c>
    </row>
    <row r="43718" spans="12:23" x14ac:dyDescent="0.35">
      <c r="L43718" s="44"/>
      <c r="U43718" t="s">
        <v>418</v>
      </c>
      <c r="V43718" t="s">
        <v>7393</v>
      </c>
      <c r="W43718">
        <v>160038</v>
      </c>
    </row>
    <row r="43719" spans="12:23" x14ac:dyDescent="0.35">
      <c r="L43719" s="44"/>
      <c r="U43719" t="s">
        <v>418</v>
      </c>
      <c r="V43719" t="s">
        <v>33416</v>
      </c>
      <c r="W43719">
        <v>162290</v>
      </c>
    </row>
    <row r="43720" spans="12:23" x14ac:dyDescent="0.35">
      <c r="L43720" s="44"/>
      <c r="U43720" t="s">
        <v>418</v>
      </c>
      <c r="V43720" t="s">
        <v>3797</v>
      </c>
      <c r="W43720">
        <v>162288</v>
      </c>
    </row>
    <row r="43721" spans="12:23" x14ac:dyDescent="0.35">
      <c r="L43721" s="44"/>
      <c r="U43721" t="s">
        <v>418</v>
      </c>
      <c r="V43721" t="s">
        <v>33417</v>
      </c>
      <c r="W43721">
        <v>161748</v>
      </c>
    </row>
    <row r="43722" spans="12:23" x14ac:dyDescent="0.35">
      <c r="L43722" s="44"/>
      <c r="U43722" t="s">
        <v>418</v>
      </c>
      <c r="V43722" t="s">
        <v>33418</v>
      </c>
      <c r="W43722">
        <v>161121</v>
      </c>
    </row>
    <row r="43723" spans="12:23" x14ac:dyDescent="0.35">
      <c r="L43723" s="44"/>
      <c r="U43723" t="s">
        <v>418</v>
      </c>
      <c r="V43723" t="s">
        <v>2744</v>
      </c>
      <c r="W43723">
        <v>150730</v>
      </c>
    </row>
    <row r="43724" spans="12:23" x14ac:dyDescent="0.35">
      <c r="L43724" s="44"/>
      <c r="U43724" t="s">
        <v>418</v>
      </c>
      <c r="V43724" t="s">
        <v>2324</v>
      </c>
      <c r="W43724">
        <v>220336</v>
      </c>
    </row>
    <row r="43725" spans="12:23" x14ac:dyDescent="0.35">
      <c r="L43725" s="44"/>
      <c r="U43725" t="s">
        <v>418</v>
      </c>
      <c r="V43725" t="s">
        <v>33419</v>
      </c>
      <c r="W43725">
        <v>152880</v>
      </c>
    </row>
    <row r="43726" spans="12:23" x14ac:dyDescent="0.35">
      <c r="L43726" s="44"/>
      <c r="U43726" t="s">
        <v>418</v>
      </c>
      <c r="V43726" t="s">
        <v>33420</v>
      </c>
      <c r="W43726">
        <v>152968</v>
      </c>
    </row>
    <row r="43727" spans="12:23" x14ac:dyDescent="0.35">
      <c r="L43727" s="44"/>
      <c r="U43727" t="s">
        <v>418</v>
      </c>
      <c r="V43727" t="s">
        <v>7883</v>
      </c>
      <c r="W43727">
        <v>152797</v>
      </c>
    </row>
    <row r="43728" spans="12:23" x14ac:dyDescent="0.35">
      <c r="L43728" s="44"/>
      <c r="U43728" t="s">
        <v>418</v>
      </c>
      <c r="V43728" t="s">
        <v>33421</v>
      </c>
      <c r="W43728">
        <v>156447</v>
      </c>
    </row>
    <row r="43729" spans="12:23" x14ac:dyDescent="0.35">
      <c r="L43729" s="44"/>
      <c r="U43729" t="s">
        <v>418</v>
      </c>
      <c r="V43729" t="s">
        <v>33422</v>
      </c>
      <c r="W43729">
        <v>161378</v>
      </c>
    </row>
    <row r="43730" spans="12:23" x14ac:dyDescent="0.35">
      <c r="L43730" s="44"/>
      <c r="U43730" t="s">
        <v>418</v>
      </c>
      <c r="V43730" t="s">
        <v>13225</v>
      </c>
      <c r="W43730">
        <v>153555</v>
      </c>
    </row>
    <row r="43731" spans="12:23" x14ac:dyDescent="0.35">
      <c r="L43731" s="44"/>
      <c r="U43731" t="s">
        <v>418</v>
      </c>
      <c r="V43731" t="s">
        <v>8694</v>
      </c>
      <c r="W43731">
        <v>161115</v>
      </c>
    </row>
    <row r="43732" spans="12:23" x14ac:dyDescent="0.35">
      <c r="L43732" s="44"/>
      <c r="U43732" t="s">
        <v>418</v>
      </c>
      <c r="V43732" t="s">
        <v>18332</v>
      </c>
      <c r="W43732">
        <v>162454</v>
      </c>
    </row>
    <row r="43733" spans="12:23" x14ac:dyDescent="0.35">
      <c r="L43733" s="44"/>
      <c r="U43733" t="s">
        <v>418</v>
      </c>
      <c r="V43733" t="s">
        <v>12906</v>
      </c>
      <c r="W43733">
        <v>218631</v>
      </c>
    </row>
    <row r="43734" spans="12:23" x14ac:dyDescent="0.35">
      <c r="L43734" s="44"/>
      <c r="U43734" t="s">
        <v>418</v>
      </c>
      <c r="V43734" t="s">
        <v>12906</v>
      </c>
      <c r="W43734">
        <v>160251</v>
      </c>
    </row>
    <row r="43735" spans="12:23" x14ac:dyDescent="0.35">
      <c r="L43735" s="44"/>
      <c r="U43735" t="s">
        <v>418</v>
      </c>
      <c r="V43735" t="s">
        <v>12906</v>
      </c>
      <c r="W43735">
        <v>161738</v>
      </c>
    </row>
    <row r="43736" spans="12:23" x14ac:dyDescent="0.35">
      <c r="L43736" s="44"/>
      <c r="U43736" t="s">
        <v>418</v>
      </c>
      <c r="V43736" t="s">
        <v>8696</v>
      </c>
      <c r="W43736">
        <v>161602</v>
      </c>
    </row>
    <row r="43737" spans="12:23" x14ac:dyDescent="0.35">
      <c r="L43737" s="44"/>
      <c r="U43737" t="s">
        <v>418</v>
      </c>
      <c r="V43737" t="s">
        <v>33423</v>
      </c>
      <c r="W43737">
        <v>150735</v>
      </c>
    </row>
    <row r="43738" spans="12:23" x14ac:dyDescent="0.35">
      <c r="L43738" s="44"/>
      <c r="U43738" t="s">
        <v>418</v>
      </c>
      <c r="V43738" t="s">
        <v>7415</v>
      </c>
      <c r="W43738">
        <v>158499</v>
      </c>
    </row>
    <row r="43739" spans="12:23" x14ac:dyDescent="0.35">
      <c r="L43739" s="44"/>
      <c r="U43739" t="s">
        <v>418</v>
      </c>
      <c r="V43739" t="s">
        <v>2341</v>
      </c>
      <c r="W43739">
        <v>220335</v>
      </c>
    </row>
    <row r="43740" spans="12:23" x14ac:dyDescent="0.35">
      <c r="L43740" s="44"/>
      <c r="U43740" t="s">
        <v>418</v>
      </c>
      <c r="V43740" t="s">
        <v>2341</v>
      </c>
      <c r="W43740">
        <v>159862</v>
      </c>
    </row>
    <row r="43741" spans="12:23" x14ac:dyDescent="0.35">
      <c r="L43741" s="44"/>
      <c r="U43741" t="s">
        <v>418</v>
      </c>
      <c r="V43741" t="s">
        <v>2341</v>
      </c>
      <c r="W43741">
        <v>161739</v>
      </c>
    </row>
    <row r="43742" spans="12:23" x14ac:dyDescent="0.35">
      <c r="L43742" s="44"/>
      <c r="U43742" t="s">
        <v>418</v>
      </c>
      <c r="V43742" t="s">
        <v>2341</v>
      </c>
      <c r="W43742">
        <v>161745</v>
      </c>
    </row>
    <row r="43743" spans="12:23" x14ac:dyDescent="0.35">
      <c r="L43743" s="44"/>
      <c r="U43743" t="s">
        <v>418</v>
      </c>
      <c r="V43743" t="s">
        <v>4935</v>
      </c>
      <c r="W43743">
        <v>153704</v>
      </c>
    </row>
    <row r="43744" spans="12:23" x14ac:dyDescent="0.35">
      <c r="L43744" s="44"/>
      <c r="U43744" t="s">
        <v>418</v>
      </c>
      <c r="V43744" t="s">
        <v>33424</v>
      </c>
      <c r="W43744">
        <v>157104</v>
      </c>
    </row>
    <row r="43745" spans="12:23" x14ac:dyDescent="0.35">
      <c r="L43745" s="44"/>
      <c r="U43745" t="s">
        <v>418</v>
      </c>
      <c r="V43745" t="s">
        <v>3216</v>
      </c>
      <c r="W43745">
        <v>152172</v>
      </c>
    </row>
    <row r="43746" spans="12:23" x14ac:dyDescent="0.35">
      <c r="L43746" s="44"/>
      <c r="U43746" t="s">
        <v>418</v>
      </c>
      <c r="V43746" t="s">
        <v>3216</v>
      </c>
      <c r="W43746">
        <v>159355</v>
      </c>
    </row>
    <row r="43747" spans="12:23" x14ac:dyDescent="0.35">
      <c r="L43747" s="44"/>
      <c r="U43747" t="s">
        <v>418</v>
      </c>
      <c r="V43747" t="s">
        <v>3216</v>
      </c>
      <c r="W43747">
        <v>159845</v>
      </c>
    </row>
    <row r="43748" spans="12:23" x14ac:dyDescent="0.35">
      <c r="L43748" s="44"/>
      <c r="U43748" t="s">
        <v>418</v>
      </c>
      <c r="V43748" t="s">
        <v>3216</v>
      </c>
      <c r="W43748">
        <v>162300</v>
      </c>
    </row>
    <row r="43749" spans="12:23" x14ac:dyDescent="0.35">
      <c r="L43749" s="44"/>
      <c r="U43749" t="s">
        <v>418</v>
      </c>
      <c r="V43749" t="s">
        <v>33425</v>
      </c>
      <c r="W43749">
        <v>156161</v>
      </c>
    </row>
    <row r="43750" spans="12:23" x14ac:dyDescent="0.35">
      <c r="L43750" s="44"/>
      <c r="U43750" t="s">
        <v>418</v>
      </c>
      <c r="V43750" t="s">
        <v>33426</v>
      </c>
      <c r="W43750">
        <v>159170</v>
      </c>
    </row>
    <row r="43751" spans="12:23" x14ac:dyDescent="0.35">
      <c r="L43751" s="44"/>
      <c r="U43751" t="s">
        <v>418</v>
      </c>
      <c r="V43751" t="s">
        <v>2759</v>
      </c>
      <c r="W43751">
        <v>161955</v>
      </c>
    </row>
    <row r="43752" spans="12:23" x14ac:dyDescent="0.35">
      <c r="L43752" s="44"/>
      <c r="U43752" t="s">
        <v>418</v>
      </c>
      <c r="V43752" t="s">
        <v>2759</v>
      </c>
      <c r="W43752">
        <v>163569</v>
      </c>
    </row>
    <row r="43753" spans="12:23" x14ac:dyDescent="0.35">
      <c r="L43753" s="44"/>
      <c r="U43753" t="s">
        <v>418</v>
      </c>
      <c r="V43753" t="s">
        <v>28377</v>
      </c>
      <c r="W43753">
        <v>154049</v>
      </c>
    </row>
    <row r="43754" spans="12:23" x14ac:dyDescent="0.35">
      <c r="L43754" s="44"/>
      <c r="U43754" t="s">
        <v>418</v>
      </c>
      <c r="V43754" t="s">
        <v>18891</v>
      </c>
      <c r="W43754">
        <v>159848</v>
      </c>
    </row>
    <row r="43755" spans="12:23" x14ac:dyDescent="0.35">
      <c r="L43755" s="44"/>
      <c r="U43755" t="s">
        <v>418</v>
      </c>
      <c r="V43755" t="s">
        <v>33427</v>
      </c>
      <c r="W43755">
        <v>161390</v>
      </c>
    </row>
    <row r="43756" spans="12:23" x14ac:dyDescent="0.35">
      <c r="L43756" s="44"/>
      <c r="U43756" t="s">
        <v>418</v>
      </c>
      <c r="V43756" t="s">
        <v>1484</v>
      </c>
      <c r="W43756">
        <v>150267</v>
      </c>
    </row>
    <row r="43757" spans="12:23" x14ac:dyDescent="0.35">
      <c r="L43757" s="44"/>
      <c r="U43757" t="s">
        <v>418</v>
      </c>
      <c r="V43757" t="s">
        <v>33428</v>
      </c>
      <c r="W43757">
        <v>158643</v>
      </c>
    </row>
    <row r="43758" spans="12:23" x14ac:dyDescent="0.35">
      <c r="L43758" s="44"/>
      <c r="U43758" t="s">
        <v>418</v>
      </c>
      <c r="V43758" t="s">
        <v>33428</v>
      </c>
      <c r="W43758">
        <v>162235</v>
      </c>
    </row>
    <row r="43759" spans="12:23" x14ac:dyDescent="0.35">
      <c r="L43759" s="44"/>
      <c r="U43759" t="s">
        <v>418</v>
      </c>
      <c r="V43759" t="s">
        <v>4319</v>
      </c>
      <c r="W43759">
        <v>158498</v>
      </c>
    </row>
    <row r="43760" spans="12:23" x14ac:dyDescent="0.35">
      <c r="L43760" s="44"/>
      <c r="U43760" t="s">
        <v>418</v>
      </c>
      <c r="V43760" t="s">
        <v>33429</v>
      </c>
      <c r="W43760">
        <v>162283</v>
      </c>
    </row>
    <row r="43761" spans="12:23" x14ac:dyDescent="0.35">
      <c r="L43761" s="44"/>
      <c r="U43761" t="s">
        <v>418</v>
      </c>
      <c r="V43761" t="s">
        <v>33430</v>
      </c>
      <c r="W43761">
        <v>161764</v>
      </c>
    </row>
    <row r="43762" spans="12:23" x14ac:dyDescent="0.35">
      <c r="L43762" s="44"/>
      <c r="U43762" t="s">
        <v>418</v>
      </c>
      <c r="V43762" t="s">
        <v>8731</v>
      </c>
      <c r="W43762">
        <v>159354</v>
      </c>
    </row>
    <row r="43763" spans="12:23" x14ac:dyDescent="0.35">
      <c r="L43763" s="44"/>
      <c r="U43763" t="s">
        <v>418</v>
      </c>
      <c r="V43763" t="s">
        <v>33431</v>
      </c>
      <c r="W43763">
        <v>163196</v>
      </c>
    </row>
    <row r="43764" spans="12:23" x14ac:dyDescent="0.35">
      <c r="L43764" s="44"/>
      <c r="U43764" t="s">
        <v>418</v>
      </c>
      <c r="V43764" t="s">
        <v>7425</v>
      </c>
      <c r="W43764">
        <v>220338</v>
      </c>
    </row>
    <row r="43765" spans="12:23" x14ac:dyDescent="0.35">
      <c r="L43765" s="44"/>
      <c r="U43765" t="s">
        <v>418</v>
      </c>
      <c r="V43765" t="s">
        <v>7425</v>
      </c>
      <c r="W43765">
        <v>162430</v>
      </c>
    </row>
    <row r="43766" spans="12:23" x14ac:dyDescent="0.35">
      <c r="L43766" s="44"/>
      <c r="U43766" t="s">
        <v>418</v>
      </c>
      <c r="V43766" t="s">
        <v>28254</v>
      </c>
      <c r="W43766">
        <v>158192</v>
      </c>
    </row>
    <row r="43767" spans="12:23" x14ac:dyDescent="0.35">
      <c r="L43767" s="44"/>
      <c r="U43767" t="s">
        <v>418</v>
      </c>
      <c r="V43767" t="s">
        <v>4328</v>
      </c>
      <c r="W43767">
        <v>163572</v>
      </c>
    </row>
    <row r="43768" spans="12:23" x14ac:dyDescent="0.35">
      <c r="L43768" s="44"/>
      <c r="U43768" t="s">
        <v>418</v>
      </c>
      <c r="V43768" t="s">
        <v>28256</v>
      </c>
      <c r="W43768">
        <v>162437</v>
      </c>
    </row>
    <row r="43769" spans="12:23" x14ac:dyDescent="0.35">
      <c r="L43769" s="44"/>
      <c r="U43769" t="s">
        <v>418</v>
      </c>
      <c r="V43769" t="s">
        <v>3223</v>
      </c>
      <c r="W43769">
        <v>162447</v>
      </c>
    </row>
    <row r="43770" spans="12:23" x14ac:dyDescent="0.35">
      <c r="L43770" s="44"/>
      <c r="U43770" t="s">
        <v>418</v>
      </c>
      <c r="V43770" t="s">
        <v>33432</v>
      </c>
      <c r="W43770">
        <v>156163</v>
      </c>
    </row>
    <row r="43771" spans="12:23" x14ac:dyDescent="0.35">
      <c r="L43771" s="44"/>
      <c r="U43771" t="s">
        <v>418</v>
      </c>
      <c r="V43771" t="s">
        <v>21372</v>
      </c>
      <c r="W43771">
        <v>152680</v>
      </c>
    </row>
    <row r="43772" spans="12:23" x14ac:dyDescent="0.35">
      <c r="L43772" s="44"/>
      <c r="U43772" t="s">
        <v>418</v>
      </c>
      <c r="V43772" t="s">
        <v>33433</v>
      </c>
      <c r="W43772">
        <v>158189</v>
      </c>
    </row>
    <row r="43773" spans="12:23" x14ac:dyDescent="0.35">
      <c r="L43773" s="44"/>
      <c r="U43773" t="s">
        <v>418</v>
      </c>
      <c r="V43773" t="s">
        <v>33434</v>
      </c>
      <c r="W43773">
        <v>159863</v>
      </c>
    </row>
    <row r="43774" spans="12:23" x14ac:dyDescent="0.35">
      <c r="L43774" s="44"/>
      <c r="U43774" t="s">
        <v>418</v>
      </c>
      <c r="V43774" t="s">
        <v>20787</v>
      </c>
      <c r="W43774">
        <v>163666</v>
      </c>
    </row>
    <row r="43775" spans="12:23" x14ac:dyDescent="0.35">
      <c r="L43775" s="44"/>
      <c r="U43775" t="s">
        <v>418</v>
      </c>
      <c r="V43775" t="s">
        <v>24750</v>
      </c>
      <c r="W43775">
        <v>150266</v>
      </c>
    </row>
    <row r="43776" spans="12:23" x14ac:dyDescent="0.35">
      <c r="L43776" s="44"/>
      <c r="U43776" t="s">
        <v>418</v>
      </c>
      <c r="V43776" t="s">
        <v>24750</v>
      </c>
      <c r="W43776">
        <v>163570</v>
      </c>
    </row>
    <row r="43777" spans="12:23" x14ac:dyDescent="0.35">
      <c r="L43777" s="44"/>
      <c r="U43777" t="s">
        <v>418</v>
      </c>
      <c r="V43777" t="s">
        <v>33435</v>
      </c>
      <c r="W43777">
        <v>159172</v>
      </c>
    </row>
    <row r="43778" spans="12:23" x14ac:dyDescent="0.35">
      <c r="L43778" s="44"/>
      <c r="U43778" t="s">
        <v>418</v>
      </c>
      <c r="V43778" t="s">
        <v>17358</v>
      </c>
      <c r="W43778">
        <v>156513</v>
      </c>
    </row>
    <row r="43779" spans="12:23" x14ac:dyDescent="0.35">
      <c r="L43779" s="44"/>
      <c r="U43779" t="s">
        <v>418</v>
      </c>
      <c r="V43779" t="s">
        <v>2975</v>
      </c>
      <c r="W43779">
        <v>163193</v>
      </c>
    </row>
    <row r="43780" spans="12:23" x14ac:dyDescent="0.35">
      <c r="L43780" s="44"/>
      <c r="U43780" t="s">
        <v>418</v>
      </c>
      <c r="V43780" t="s">
        <v>28489</v>
      </c>
      <c r="W43780">
        <v>157898</v>
      </c>
    </row>
    <row r="43781" spans="12:23" x14ac:dyDescent="0.35">
      <c r="L43781" s="44"/>
      <c r="U43781" t="s">
        <v>418</v>
      </c>
      <c r="V43781" t="s">
        <v>3244</v>
      </c>
      <c r="W43781">
        <v>159278</v>
      </c>
    </row>
    <row r="43782" spans="12:23" x14ac:dyDescent="0.35">
      <c r="L43782" s="44"/>
      <c r="U43782" t="s">
        <v>418</v>
      </c>
      <c r="V43782" t="s">
        <v>33436</v>
      </c>
      <c r="W43782">
        <v>150731</v>
      </c>
    </row>
    <row r="43783" spans="12:23" x14ac:dyDescent="0.35">
      <c r="L43783" s="44"/>
      <c r="U43783" t="s">
        <v>418</v>
      </c>
      <c r="V43783" t="s">
        <v>9931</v>
      </c>
      <c r="W43783">
        <v>160039</v>
      </c>
    </row>
    <row r="43784" spans="12:23" x14ac:dyDescent="0.35">
      <c r="L43784" s="44"/>
      <c r="U43784" t="s">
        <v>418</v>
      </c>
      <c r="V43784" t="s">
        <v>33437</v>
      </c>
      <c r="W43784">
        <v>159849</v>
      </c>
    </row>
    <row r="43785" spans="12:23" x14ac:dyDescent="0.35">
      <c r="L43785" s="44"/>
      <c r="U43785" t="s">
        <v>418</v>
      </c>
      <c r="V43785" t="s">
        <v>33438</v>
      </c>
      <c r="W43785">
        <v>161604</v>
      </c>
    </row>
    <row r="43786" spans="12:23" x14ac:dyDescent="0.35">
      <c r="L43786" s="44"/>
      <c r="U43786" t="s">
        <v>418</v>
      </c>
      <c r="V43786" t="s">
        <v>33439</v>
      </c>
      <c r="W43786">
        <v>163878</v>
      </c>
    </row>
    <row r="43787" spans="12:23" x14ac:dyDescent="0.35">
      <c r="L43787" s="44"/>
      <c r="U43787" t="s">
        <v>418</v>
      </c>
      <c r="V43787" t="s">
        <v>12801</v>
      </c>
      <c r="W43787">
        <v>153465</v>
      </c>
    </row>
    <row r="43788" spans="12:23" x14ac:dyDescent="0.35">
      <c r="L43788" s="44"/>
      <c r="U43788" t="s">
        <v>418</v>
      </c>
      <c r="V43788" t="s">
        <v>3633</v>
      </c>
      <c r="W43788">
        <v>161959</v>
      </c>
    </row>
    <row r="43789" spans="12:23" x14ac:dyDescent="0.35">
      <c r="L43789" s="44"/>
      <c r="U43789" t="s">
        <v>418</v>
      </c>
      <c r="V43789" t="s">
        <v>9448</v>
      </c>
      <c r="W43789">
        <v>159281</v>
      </c>
    </row>
    <row r="43790" spans="12:23" x14ac:dyDescent="0.35">
      <c r="L43790" s="44"/>
      <c r="U43790" t="s">
        <v>418</v>
      </c>
      <c r="V43790" t="s">
        <v>33440</v>
      </c>
      <c r="W43790">
        <v>160256</v>
      </c>
    </row>
    <row r="43791" spans="12:23" x14ac:dyDescent="0.35">
      <c r="L43791" s="44"/>
      <c r="U43791" t="s">
        <v>418</v>
      </c>
      <c r="V43791" t="s">
        <v>33441</v>
      </c>
      <c r="W43791">
        <v>161742</v>
      </c>
    </row>
    <row r="43792" spans="12:23" x14ac:dyDescent="0.35">
      <c r="L43792" s="44"/>
      <c r="U43792" t="s">
        <v>418</v>
      </c>
      <c r="V43792" t="s">
        <v>33442</v>
      </c>
      <c r="W43792">
        <v>150729</v>
      </c>
    </row>
    <row r="43793" spans="12:23" x14ac:dyDescent="0.35">
      <c r="L43793" s="44"/>
      <c r="U43793" t="s">
        <v>418</v>
      </c>
      <c r="V43793" t="s">
        <v>7442</v>
      </c>
      <c r="W43793">
        <v>160619</v>
      </c>
    </row>
    <row r="43794" spans="12:23" x14ac:dyDescent="0.35">
      <c r="L43794" s="44"/>
      <c r="U43794" t="s">
        <v>418</v>
      </c>
      <c r="V43794" t="s">
        <v>7442</v>
      </c>
      <c r="W43794">
        <v>163664</v>
      </c>
    </row>
    <row r="43795" spans="12:23" x14ac:dyDescent="0.35">
      <c r="L43795" s="44"/>
      <c r="U43795" t="s">
        <v>418</v>
      </c>
      <c r="V43795" t="s">
        <v>3495</v>
      </c>
      <c r="W43795">
        <v>160379</v>
      </c>
    </row>
    <row r="43796" spans="12:23" x14ac:dyDescent="0.35">
      <c r="L43796" s="44"/>
      <c r="U43796" t="s">
        <v>418</v>
      </c>
      <c r="V43796" t="s">
        <v>3495</v>
      </c>
      <c r="W43796">
        <v>162285</v>
      </c>
    </row>
    <row r="43797" spans="12:23" x14ac:dyDescent="0.35">
      <c r="L43797" s="44"/>
      <c r="U43797" t="s">
        <v>418</v>
      </c>
      <c r="V43797" t="s">
        <v>3495</v>
      </c>
      <c r="W43797">
        <v>163201</v>
      </c>
    </row>
    <row r="43798" spans="12:23" x14ac:dyDescent="0.35">
      <c r="L43798" s="44"/>
      <c r="U43798" t="s">
        <v>418</v>
      </c>
      <c r="V43798" t="s">
        <v>33443</v>
      </c>
      <c r="W43798">
        <v>163567</v>
      </c>
    </row>
    <row r="43799" spans="12:23" x14ac:dyDescent="0.35">
      <c r="L43799" s="44"/>
      <c r="U43799" t="s">
        <v>418</v>
      </c>
      <c r="V43799" t="s">
        <v>33444</v>
      </c>
      <c r="W43799" t="s">
        <v>33445</v>
      </c>
    </row>
    <row r="43800" spans="12:23" x14ac:dyDescent="0.35">
      <c r="L43800" s="44"/>
      <c r="U43800" t="s">
        <v>418</v>
      </c>
      <c r="V43800" t="s">
        <v>33446</v>
      </c>
      <c r="W43800">
        <v>159864</v>
      </c>
    </row>
    <row r="43801" spans="12:23" x14ac:dyDescent="0.35">
      <c r="L43801" s="44"/>
      <c r="U43801" t="s">
        <v>418</v>
      </c>
      <c r="V43801" t="s">
        <v>18907</v>
      </c>
      <c r="W43801">
        <v>161957</v>
      </c>
    </row>
    <row r="43802" spans="12:23" x14ac:dyDescent="0.35">
      <c r="L43802" s="44"/>
      <c r="U43802" t="s">
        <v>418</v>
      </c>
      <c r="V43802" t="s">
        <v>18907</v>
      </c>
      <c r="W43802">
        <v>163662</v>
      </c>
    </row>
    <row r="43803" spans="12:23" x14ac:dyDescent="0.35">
      <c r="L43803" s="44"/>
      <c r="U43803" t="s">
        <v>418</v>
      </c>
      <c r="V43803" t="s">
        <v>33447</v>
      </c>
      <c r="W43803">
        <v>163200</v>
      </c>
    </row>
    <row r="43804" spans="12:23" x14ac:dyDescent="0.35">
      <c r="L43804" s="44"/>
      <c r="U43804" t="s">
        <v>418</v>
      </c>
      <c r="V43804" t="s">
        <v>1566</v>
      </c>
      <c r="W43804">
        <v>158438</v>
      </c>
    </row>
    <row r="43805" spans="12:23" x14ac:dyDescent="0.35">
      <c r="L43805" s="44"/>
      <c r="U43805" t="s">
        <v>418</v>
      </c>
      <c r="V43805" t="s">
        <v>33448</v>
      </c>
      <c r="W43805">
        <v>161120</v>
      </c>
    </row>
    <row r="43806" spans="12:23" x14ac:dyDescent="0.35">
      <c r="L43806" s="44"/>
      <c r="U43806" t="s">
        <v>418</v>
      </c>
      <c r="V43806" t="s">
        <v>33449</v>
      </c>
      <c r="W43806">
        <v>152683</v>
      </c>
    </row>
    <row r="43807" spans="12:23" x14ac:dyDescent="0.35">
      <c r="L43807" s="44"/>
      <c r="U43807" t="s">
        <v>418</v>
      </c>
      <c r="V43807" t="s">
        <v>33449</v>
      </c>
      <c r="W43807">
        <v>160040</v>
      </c>
    </row>
    <row r="43808" spans="12:23" x14ac:dyDescent="0.35">
      <c r="L43808" s="44"/>
      <c r="U43808" t="s">
        <v>418</v>
      </c>
      <c r="V43808" t="s">
        <v>3845</v>
      </c>
      <c r="W43808">
        <v>152970</v>
      </c>
    </row>
    <row r="43809" spans="12:23" x14ac:dyDescent="0.35">
      <c r="L43809" s="44"/>
      <c r="U43809" t="s">
        <v>418</v>
      </c>
      <c r="V43809" t="s">
        <v>1574</v>
      </c>
      <c r="W43809">
        <v>150269</v>
      </c>
    </row>
    <row r="43810" spans="12:23" x14ac:dyDescent="0.35">
      <c r="L43810" s="44"/>
      <c r="U43810" t="s">
        <v>418</v>
      </c>
      <c r="V43810" t="s">
        <v>1574</v>
      </c>
      <c r="W43810">
        <v>150727</v>
      </c>
    </row>
    <row r="43811" spans="12:23" x14ac:dyDescent="0.35">
      <c r="L43811" s="44"/>
      <c r="U43811" t="s">
        <v>418</v>
      </c>
      <c r="V43811" t="s">
        <v>1574</v>
      </c>
      <c r="W43811">
        <v>153467</v>
      </c>
    </row>
    <row r="43812" spans="12:23" x14ac:dyDescent="0.35">
      <c r="L43812" s="44"/>
      <c r="U43812" t="s">
        <v>418</v>
      </c>
      <c r="V43812" t="s">
        <v>1574</v>
      </c>
      <c r="W43812">
        <v>160616</v>
      </c>
    </row>
    <row r="43813" spans="12:23" x14ac:dyDescent="0.35">
      <c r="L43813" s="44"/>
      <c r="U43813" t="s">
        <v>418</v>
      </c>
      <c r="V43813" t="s">
        <v>1574</v>
      </c>
      <c r="W43813">
        <v>162301</v>
      </c>
    </row>
    <row r="43814" spans="12:23" x14ac:dyDescent="0.35">
      <c r="L43814" s="44"/>
      <c r="U43814" t="s">
        <v>418</v>
      </c>
      <c r="V43814" t="s">
        <v>6521</v>
      </c>
      <c r="W43814">
        <v>152690</v>
      </c>
    </row>
    <row r="43815" spans="12:23" x14ac:dyDescent="0.35">
      <c r="L43815" s="44"/>
      <c r="U43815" t="s">
        <v>418</v>
      </c>
      <c r="V43815" t="s">
        <v>6521</v>
      </c>
      <c r="W43815">
        <v>152886</v>
      </c>
    </row>
    <row r="43816" spans="12:23" x14ac:dyDescent="0.35">
      <c r="L43816" s="44"/>
      <c r="U43816" t="s">
        <v>418</v>
      </c>
      <c r="V43816" t="s">
        <v>6521</v>
      </c>
      <c r="W43816">
        <v>156159</v>
      </c>
    </row>
    <row r="43817" spans="12:23" x14ac:dyDescent="0.35">
      <c r="L43817" s="44"/>
      <c r="U43817" t="s">
        <v>418</v>
      </c>
      <c r="V43817" t="s">
        <v>6521</v>
      </c>
      <c r="W43817">
        <v>157359</v>
      </c>
    </row>
    <row r="43818" spans="12:23" x14ac:dyDescent="0.35">
      <c r="L43818" s="44"/>
      <c r="U43818" t="s">
        <v>418</v>
      </c>
      <c r="V43818" t="s">
        <v>6521</v>
      </c>
      <c r="W43818">
        <v>158013</v>
      </c>
    </row>
    <row r="43819" spans="12:23" x14ac:dyDescent="0.35">
      <c r="L43819" s="44"/>
      <c r="U43819" t="s">
        <v>418</v>
      </c>
      <c r="V43819" t="s">
        <v>6521</v>
      </c>
      <c r="W43819">
        <v>158093</v>
      </c>
    </row>
    <row r="43820" spans="12:23" x14ac:dyDescent="0.35">
      <c r="L43820" s="44"/>
      <c r="U43820" t="s">
        <v>418</v>
      </c>
      <c r="V43820" t="s">
        <v>6521</v>
      </c>
      <c r="W43820">
        <v>158495</v>
      </c>
    </row>
    <row r="43821" spans="12:23" x14ac:dyDescent="0.35">
      <c r="L43821" s="44"/>
      <c r="U43821" t="s">
        <v>418</v>
      </c>
      <c r="V43821" t="s">
        <v>6521</v>
      </c>
      <c r="W43821">
        <v>159171</v>
      </c>
    </row>
    <row r="43822" spans="12:23" x14ac:dyDescent="0.35">
      <c r="L43822" s="44"/>
      <c r="U43822" t="s">
        <v>418</v>
      </c>
      <c r="V43822" t="s">
        <v>6521</v>
      </c>
      <c r="W43822">
        <v>160028</v>
      </c>
    </row>
    <row r="43823" spans="12:23" x14ac:dyDescent="0.35">
      <c r="L43823" s="44"/>
      <c r="U43823" t="s">
        <v>418</v>
      </c>
      <c r="V43823" t="s">
        <v>6521</v>
      </c>
      <c r="W43823">
        <v>161759</v>
      </c>
    </row>
    <row r="43824" spans="12:23" x14ac:dyDescent="0.35">
      <c r="L43824" s="44"/>
      <c r="U43824" t="s">
        <v>418</v>
      </c>
      <c r="V43824" t="s">
        <v>6521</v>
      </c>
      <c r="W43824">
        <v>162451</v>
      </c>
    </row>
    <row r="43825" spans="12:23" x14ac:dyDescent="0.35">
      <c r="L43825" s="44"/>
      <c r="U43825" t="s">
        <v>418</v>
      </c>
      <c r="V43825" t="s">
        <v>4382</v>
      </c>
      <c r="W43825">
        <v>153705</v>
      </c>
    </row>
    <row r="43826" spans="12:23" x14ac:dyDescent="0.35">
      <c r="L43826" s="44"/>
      <c r="U43826" t="s">
        <v>418</v>
      </c>
      <c r="V43826" t="s">
        <v>6113</v>
      </c>
      <c r="W43826">
        <v>163873</v>
      </c>
    </row>
    <row r="43827" spans="12:23" x14ac:dyDescent="0.35">
      <c r="L43827" s="44"/>
      <c r="U43827" t="s">
        <v>418</v>
      </c>
      <c r="V43827" t="s">
        <v>13284</v>
      </c>
      <c r="W43827">
        <v>160029</v>
      </c>
    </row>
    <row r="43828" spans="12:23" x14ac:dyDescent="0.35">
      <c r="L43828" s="44"/>
      <c r="U43828" t="s">
        <v>418</v>
      </c>
      <c r="V43828" t="s">
        <v>33450</v>
      </c>
      <c r="W43828">
        <v>154724</v>
      </c>
    </row>
    <row r="43829" spans="12:23" x14ac:dyDescent="0.35">
      <c r="L43829" s="44"/>
      <c r="U43829" t="s">
        <v>418</v>
      </c>
      <c r="V43829" t="s">
        <v>33451</v>
      </c>
      <c r="W43829">
        <v>158625</v>
      </c>
    </row>
    <row r="43830" spans="12:23" x14ac:dyDescent="0.35">
      <c r="L43830" s="44"/>
      <c r="U43830" t="s">
        <v>418</v>
      </c>
      <c r="V43830" t="s">
        <v>33452</v>
      </c>
      <c r="W43830">
        <v>158627</v>
      </c>
    </row>
    <row r="43831" spans="12:23" x14ac:dyDescent="0.35">
      <c r="L43831" s="44"/>
      <c r="U43831" t="s">
        <v>418</v>
      </c>
      <c r="V43831" t="s">
        <v>3256</v>
      </c>
      <c r="W43831" t="s">
        <v>33453</v>
      </c>
    </row>
    <row r="43832" spans="12:23" x14ac:dyDescent="0.35">
      <c r="L43832" s="44"/>
      <c r="U43832" t="s">
        <v>418</v>
      </c>
      <c r="V43832" t="s">
        <v>6523</v>
      </c>
      <c r="W43832">
        <v>164010</v>
      </c>
    </row>
    <row r="43833" spans="12:23" x14ac:dyDescent="0.35">
      <c r="L43833" s="44"/>
      <c r="U43833" t="s">
        <v>418</v>
      </c>
      <c r="V43833" t="s">
        <v>4387</v>
      </c>
      <c r="W43833">
        <v>161753</v>
      </c>
    </row>
    <row r="43834" spans="12:23" x14ac:dyDescent="0.35">
      <c r="L43834" s="44"/>
      <c r="U43834" t="s">
        <v>418</v>
      </c>
      <c r="V43834" t="s">
        <v>3846</v>
      </c>
      <c r="W43834">
        <v>151379</v>
      </c>
    </row>
    <row r="43835" spans="12:23" x14ac:dyDescent="0.35">
      <c r="L43835" s="44"/>
      <c r="U43835" t="s">
        <v>418</v>
      </c>
      <c r="V43835" t="s">
        <v>3846</v>
      </c>
      <c r="W43835">
        <v>152877</v>
      </c>
    </row>
    <row r="43836" spans="12:23" x14ac:dyDescent="0.35">
      <c r="L43836" s="44"/>
      <c r="U43836" t="s">
        <v>418</v>
      </c>
      <c r="V43836" t="s">
        <v>3846</v>
      </c>
      <c r="W43836">
        <v>153470</v>
      </c>
    </row>
    <row r="43837" spans="12:23" x14ac:dyDescent="0.35">
      <c r="L43837" s="44"/>
      <c r="U43837" t="s">
        <v>418</v>
      </c>
      <c r="V43837" t="s">
        <v>33454</v>
      </c>
      <c r="W43837">
        <v>161608</v>
      </c>
    </row>
    <row r="43838" spans="12:23" x14ac:dyDescent="0.35">
      <c r="L43838" s="44"/>
      <c r="U43838" t="s">
        <v>418</v>
      </c>
      <c r="V43838" t="s">
        <v>33455</v>
      </c>
      <c r="W43838">
        <v>158644</v>
      </c>
    </row>
    <row r="43839" spans="12:23" x14ac:dyDescent="0.35">
      <c r="L43839" s="44"/>
      <c r="U43839" t="s">
        <v>418</v>
      </c>
      <c r="V43839" t="s">
        <v>2991</v>
      </c>
      <c r="W43839">
        <v>153707</v>
      </c>
    </row>
    <row r="43840" spans="12:23" x14ac:dyDescent="0.35">
      <c r="L43840" s="44"/>
      <c r="U43840" t="s">
        <v>418</v>
      </c>
      <c r="V43840" t="s">
        <v>8108</v>
      </c>
      <c r="W43840">
        <v>158271</v>
      </c>
    </row>
    <row r="43841" spans="12:23" x14ac:dyDescent="0.35">
      <c r="L43841" s="44"/>
      <c r="U43841" t="s">
        <v>418</v>
      </c>
      <c r="V43841" t="s">
        <v>8108</v>
      </c>
      <c r="W43841">
        <v>162431</v>
      </c>
    </row>
    <row r="43842" spans="12:23" x14ac:dyDescent="0.35">
      <c r="L43842" s="44"/>
      <c r="U43842" t="s">
        <v>1231</v>
      </c>
      <c r="V43842" t="s">
        <v>28297</v>
      </c>
      <c r="W43842" t="s">
        <v>33456</v>
      </c>
    </row>
    <row r="43843" spans="12:23" x14ac:dyDescent="0.35">
      <c r="L43843" s="44"/>
      <c r="U43843" t="s">
        <v>1231</v>
      </c>
      <c r="V43843" t="s">
        <v>33457</v>
      </c>
      <c r="W43843">
        <v>171275</v>
      </c>
    </row>
    <row r="43844" spans="12:23" x14ac:dyDescent="0.35">
      <c r="L43844" s="44"/>
      <c r="U43844" t="s">
        <v>1231</v>
      </c>
      <c r="V43844" t="s">
        <v>2841</v>
      </c>
      <c r="W43844">
        <v>171293</v>
      </c>
    </row>
    <row r="43845" spans="12:23" x14ac:dyDescent="0.35">
      <c r="L43845" s="44"/>
      <c r="U43845" t="s">
        <v>1231</v>
      </c>
      <c r="V43845" t="s">
        <v>2421</v>
      </c>
      <c r="W43845">
        <v>221095</v>
      </c>
    </row>
    <row r="43846" spans="12:23" x14ac:dyDescent="0.35">
      <c r="L43846" s="44"/>
      <c r="U43846" t="s">
        <v>1231</v>
      </c>
      <c r="V43846" t="s">
        <v>2421</v>
      </c>
      <c r="W43846">
        <v>171227</v>
      </c>
    </row>
    <row r="43847" spans="12:23" x14ac:dyDescent="0.35">
      <c r="L43847" s="44"/>
      <c r="U43847" t="s">
        <v>1231</v>
      </c>
      <c r="V43847" t="s">
        <v>2421</v>
      </c>
      <c r="W43847">
        <v>217131</v>
      </c>
    </row>
    <row r="43848" spans="12:23" x14ac:dyDescent="0.35">
      <c r="L43848" s="44"/>
      <c r="U43848" t="s">
        <v>1231</v>
      </c>
      <c r="V43848" t="s">
        <v>33458</v>
      </c>
      <c r="W43848">
        <v>171253</v>
      </c>
    </row>
    <row r="43849" spans="12:23" x14ac:dyDescent="0.35">
      <c r="L43849" s="44"/>
      <c r="U43849" t="s">
        <v>1231</v>
      </c>
      <c r="V43849" t="s">
        <v>33459</v>
      </c>
      <c r="W43849">
        <v>171278</v>
      </c>
    </row>
    <row r="43850" spans="12:23" x14ac:dyDescent="0.35">
      <c r="L43850" s="44"/>
      <c r="U43850" t="s">
        <v>1231</v>
      </c>
      <c r="V43850" t="s">
        <v>33460</v>
      </c>
      <c r="W43850">
        <v>171300</v>
      </c>
    </row>
    <row r="43851" spans="12:23" x14ac:dyDescent="0.35">
      <c r="L43851" s="44"/>
      <c r="U43851" t="s">
        <v>1231</v>
      </c>
      <c r="V43851" t="s">
        <v>33461</v>
      </c>
      <c r="W43851">
        <v>171246</v>
      </c>
    </row>
    <row r="43852" spans="12:23" x14ac:dyDescent="0.35">
      <c r="L43852" s="44"/>
      <c r="U43852" t="s">
        <v>1231</v>
      </c>
      <c r="V43852" t="s">
        <v>2853</v>
      </c>
      <c r="W43852">
        <v>171239</v>
      </c>
    </row>
    <row r="43853" spans="12:23" x14ac:dyDescent="0.35">
      <c r="L43853" s="44"/>
      <c r="U43853" t="s">
        <v>1231</v>
      </c>
      <c r="V43853" t="s">
        <v>33462</v>
      </c>
      <c r="W43853">
        <v>171294</v>
      </c>
    </row>
    <row r="43854" spans="12:23" x14ac:dyDescent="0.35">
      <c r="L43854" s="44"/>
      <c r="U43854" t="s">
        <v>1231</v>
      </c>
      <c r="V43854" t="s">
        <v>33463</v>
      </c>
      <c r="W43854">
        <v>171291</v>
      </c>
    </row>
    <row r="43855" spans="12:23" x14ac:dyDescent="0.35">
      <c r="L43855" s="44"/>
      <c r="U43855" t="s">
        <v>1231</v>
      </c>
      <c r="V43855" t="s">
        <v>33464</v>
      </c>
      <c r="W43855">
        <v>171283</v>
      </c>
    </row>
    <row r="43856" spans="12:23" x14ac:dyDescent="0.35">
      <c r="L43856" s="44"/>
      <c r="U43856" t="s">
        <v>1231</v>
      </c>
      <c r="V43856" t="s">
        <v>33465</v>
      </c>
      <c r="W43856">
        <v>171272</v>
      </c>
    </row>
    <row r="43857" spans="12:23" x14ac:dyDescent="0.35">
      <c r="L43857" s="44"/>
      <c r="U43857" t="s">
        <v>1231</v>
      </c>
      <c r="V43857" t="s">
        <v>33466</v>
      </c>
      <c r="W43857">
        <v>171299</v>
      </c>
    </row>
    <row r="43858" spans="12:23" x14ac:dyDescent="0.35">
      <c r="L43858" s="44"/>
      <c r="U43858" t="s">
        <v>1231</v>
      </c>
      <c r="V43858" t="s">
        <v>33467</v>
      </c>
      <c r="W43858">
        <v>171224</v>
      </c>
    </row>
    <row r="43859" spans="12:23" x14ac:dyDescent="0.35">
      <c r="L43859" s="44"/>
      <c r="U43859" t="s">
        <v>1231</v>
      </c>
      <c r="V43859" t="s">
        <v>33468</v>
      </c>
      <c r="W43859">
        <v>171301</v>
      </c>
    </row>
    <row r="43860" spans="12:23" x14ac:dyDescent="0.35">
      <c r="L43860" s="44"/>
      <c r="U43860" t="s">
        <v>1231</v>
      </c>
      <c r="V43860" t="s">
        <v>4004</v>
      </c>
      <c r="W43860">
        <v>171277</v>
      </c>
    </row>
    <row r="43861" spans="12:23" x14ac:dyDescent="0.35">
      <c r="L43861" s="44"/>
      <c r="U43861" t="s">
        <v>1231</v>
      </c>
      <c r="V43861" t="s">
        <v>33469</v>
      </c>
      <c r="W43861">
        <v>171290</v>
      </c>
    </row>
    <row r="43862" spans="12:23" x14ac:dyDescent="0.35">
      <c r="L43862" s="44"/>
      <c r="U43862" t="s">
        <v>1231</v>
      </c>
      <c r="V43862" t="s">
        <v>3711</v>
      </c>
      <c r="W43862">
        <v>171280</v>
      </c>
    </row>
    <row r="43863" spans="12:23" x14ac:dyDescent="0.35">
      <c r="L43863" s="44"/>
      <c r="U43863" t="s">
        <v>1231</v>
      </c>
      <c r="V43863" t="s">
        <v>2541</v>
      </c>
      <c r="W43863">
        <v>171230</v>
      </c>
    </row>
    <row r="43864" spans="12:23" x14ac:dyDescent="0.35">
      <c r="L43864" s="44"/>
      <c r="U43864" t="s">
        <v>1231</v>
      </c>
      <c r="V43864" t="s">
        <v>32226</v>
      </c>
      <c r="W43864">
        <v>171271</v>
      </c>
    </row>
    <row r="43865" spans="12:23" x14ac:dyDescent="0.35">
      <c r="L43865" s="44"/>
      <c r="U43865" t="s">
        <v>1231</v>
      </c>
      <c r="V43865" t="s">
        <v>32226</v>
      </c>
      <c r="W43865">
        <v>171262</v>
      </c>
    </row>
    <row r="43866" spans="12:23" x14ac:dyDescent="0.35">
      <c r="L43866" s="44"/>
      <c r="U43866" t="s">
        <v>1231</v>
      </c>
      <c r="V43866" t="s">
        <v>33470</v>
      </c>
      <c r="W43866">
        <v>171245</v>
      </c>
    </row>
    <row r="43867" spans="12:23" x14ac:dyDescent="0.35">
      <c r="L43867" s="44"/>
      <c r="U43867" t="s">
        <v>1231</v>
      </c>
      <c r="V43867" t="s">
        <v>33471</v>
      </c>
      <c r="W43867">
        <v>171276</v>
      </c>
    </row>
    <row r="43868" spans="12:23" x14ac:dyDescent="0.35">
      <c r="L43868" s="44"/>
      <c r="U43868" t="s">
        <v>1231</v>
      </c>
      <c r="V43868" t="s">
        <v>2595</v>
      </c>
      <c r="W43868">
        <v>171237</v>
      </c>
    </row>
    <row r="43869" spans="12:23" x14ac:dyDescent="0.35">
      <c r="L43869" s="44"/>
      <c r="U43869" t="s">
        <v>1231</v>
      </c>
      <c r="V43869" t="s">
        <v>33472</v>
      </c>
      <c r="W43869">
        <v>171228</v>
      </c>
    </row>
    <row r="43870" spans="12:23" x14ac:dyDescent="0.35">
      <c r="L43870" s="44"/>
      <c r="U43870" t="s">
        <v>1231</v>
      </c>
      <c r="V43870" t="s">
        <v>33473</v>
      </c>
      <c r="W43870">
        <v>171229</v>
      </c>
    </row>
    <row r="43871" spans="12:23" x14ac:dyDescent="0.35">
      <c r="L43871" s="44"/>
      <c r="U43871" t="s">
        <v>1231</v>
      </c>
      <c r="V43871" t="s">
        <v>33474</v>
      </c>
      <c r="W43871">
        <v>171298</v>
      </c>
    </row>
    <row r="43872" spans="12:23" x14ac:dyDescent="0.35">
      <c r="L43872" s="44"/>
      <c r="U43872" t="s">
        <v>1231</v>
      </c>
      <c r="V43872" t="s">
        <v>5310</v>
      </c>
      <c r="W43872">
        <v>171269</v>
      </c>
    </row>
    <row r="43873" spans="12:23" x14ac:dyDescent="0.35">
      <c r="L43873" s="44"/>
      <c r="U43873" t="s">
        <v>1231</v>
      </c>
      <c r="V43873" t="s">
        <v>33138</v>
      </c>
      <c r="W43873">
        <v>171226</v>
      </c>
    </row>
    <row r="43874" spans="12:23" x14ac:dyDescent="0.35">
      <c r="L43874" s="44"/>
      <c r="U43874" t="s">
        <v>1231</v>
      </c>
      <c r="V43874" t="s">
        <v>33475</v>
      </c>
      <c r="W43874">
        <v>171292</v>
      </c>
    </row>
    <row r="43875" spans="12:23" x14ac:dyDescent="0.35">
      <c r="L43875" s="44"/>
      <c r="U43875" t="s">
        <v>1231</v>
      </c>
      <c r="V43875" t="s">
        <v>2904</v>
      </c>
      <c r="W43875">
        <v>171255</v>
      </c>
    </row>
    <row r="43876" spans="12:23" x14ac:dyDescent="0.35">
      <c r="L43876" s="44"/>
      <c r="U43876" t="s">
        <v>1231</v>
      </c>
      <c r="V43876" t="s">
        <v>13081</v>
      </c>
      <c r="W43876">
        <v>171268</v>
      </c>
    </row>
    <row r="43877" spans="12:23" x14ac:dyDescent="0.35">
      <c r="L43877" s="44"/>
      <c r="U43877" t="s">
        <v>1231</v>
      </c>
      <c r="V43877" t="s">
        <v>33476</v>
      </c>
      <c r="W43877">
        <v>171233</v>
      </c>
    </row>
    <row r="43878" spans="12:23" x14ac:dyDescent="0.35">
      <c r="L43878" s="44"/>
      <c r="U43878" t="s">
        <v>1231</v>
      </c>
      <c r="V43878" t="s">
        <v>9384</v>
      </c>
      <c r="W43878">
        <v>171289</v>
      </c>
    </row>
    <row r="43879" spans="12:23" x14ac:dyDescent="0.35">
      <c r="L43879" s="44"/>
      <c r="U43879" t="s">
        <v>1231</v>
      </c>
      <c r="V43879" t="s">
        <v>14031</v>
      </c>
      <c r="W43879">
        <v>171303</v>
      </c>
    </row>
    <row r="43880" spans="12:23" x14ac:dyDescent="0.35">
      <c r="L43880" s="44"/>
      <c r="U43880" t="s">
        <v>1231</v>
      </c>
      <c r="V43880" t="s">
        <v>20210</v>
      </c>
      <c r="W43880">
        <v>171260</v>
      </c>
    </row>
    <row r="43881" spans="12:23" x14ac:dyDescent="0.35">
      <c r="L43881" s="44"/>
      <c r="U43881" t="s">
        <v>1231</v>
      </c>
      <c r="V43881" t="s">
        <v>33477</v>
      </c>
      <c r="W43881">
        <v>171267</v>
      </c>
    </row>
    <row r="43882" spans="12:23" x14ac:dyDescent="0.35">
      <c r="L43882" s="44"/>
      <c r="U43882" t="s">
        <v>1231</v>
      </c>
      <c r="V43882" t="s">
        <v>28160</v>
      </c>
      <c r="W43882" t="s">
        <v>33478</v>
      </c>
    </row>
    <row r="43883" spans="12:23" x14ac:dyDescent="0.35">
      <c r="L43883" s="44"/>
      <c r="U43883" t="s">
        <v>1231</v>
      </c>
      <c r="V43883" t="s">
        <v>13551</v>
      </c>
      <c r="W43883">
        <v>171304</v>
      </c>
    </row>
    <row r="43884" spans="12:23" x14ac:dyDescent="0.35">
      <c r="L43884" s="44"/>
      <c r="U43884" t="s">
        <v>1231</v>
      </c>
      <c r="V43884" t="s">
        <v>13100</v>
      </c>
      <c r="W43884">
        <v>171285</v>
      </c>
    </row>
    <row r="43885" spans="12:23" x14ac:dyDescent="0.35">
      <c r="L43885" s="44"/>
      <c r="U43885" t="s">
        <v>1231</v>
      </c>
      <c r="V43885" t="s">
        <v>3129</v>
      </c>
      <c r="W43885" t="s">
        <v>33479</v>
      </c>
    </row>
    <row r="43886" spans="12:23" x14ac:dyDescent="0.35">
      <c r="L43886" s="44"/>
      <c r="U43886" t="s">
        <v>1231</v>
      </c>
      <c r="V43886" t="s">
        <v>33480</v>
      </c>
      <c r="W43886">
        <v>171251</v>
      </c>
    </row>
    <row r="43887" spans="12:23" x14ac:dyDescent="0.35">
      <c r="L43887" s="44"/>
      <c r="U43887" t="s">
        <v>1231</v>
      </c>
      <c r="V43887" t="s">
        <v>33481</v>
      </c>
      <c r="W43887">
        <v>171232</v>
      </c>
    </row>
    <row r="43888" spans="12:23" x14ac:dyDescent="0.35">
      <c r="L43888" s="44"/>
      <c r="U43888" t="s">
        <v>1231</v>
      </c>
      <c r="V43888" t="s">
        <v>33482</v>
      </c>
      <c r="W43888">
        <v>171241</v>
      </c>
    </row>
    <row r="43889" spans="12:23" x14ac:dyDescent="0.35">
      <c r="L43889" s="44"/>
      <c r="U43889" t="s">
        <v>1231</v>
      </c>
      <c r="V43889" t="s">
        <v>4587</v>
      </c>
      <c r="W43889">
        <v>171261</v>
      </c>
    </row>
    <row r="43890" spans="12:23" x14ac:dyDescent="0.35">
      <c r="L43890" s="44"/>
      <c r="U43890" t="s">
        <v>1231</v>
      </c>
      <c r="V43890" t="s">
        <v>33483</v>
      </c>
      <c r="W43890">
        <v>171257</v>
      </c>
    </row>
    <row r="43891" spans="12:23" x14ac:dyDescent="0.35">
      <c r="L43891" s="44"/>
      <c r="U43891" t="s">
        <v>1231</v>
      </c>
      <c r="V43891" t="s">
        <v>33484</v>
      </c>
      <c r="W43891">
        <v>171284</v>
      </c>
    </row>
    <row r="43892" spans="12:23" x14ac:dyDescent="0.35">
      <c r="L43892" s="44"/>
      <c r="U43892" t="s">
        <v>1231</v>
      </c>
      <c r="V43892" t="s">
        <v>33485</v>
      </c>
      <c r="W43892">
        <v>171302</v>
      </c>
    </row>
    <row r="43893" spans="12:23" x14ac:dyDescent="0.35">
      <c r="L43893" s="44"/>
      <c r="U43893" t="s">
        <v>1231</v>
      </c>
      <c r="V43893" t="s">
        <v>6861</v>
      </c>
      <c r="W43893">
        <v>171236</v>
      </c>
    </row>
    <row r="43894" spans="12:23" x14ac:dyDescent="0.35">
      <c r="L43894" s="44"/>
      <c r="U43894" t="s">
        <v>1231</v>
      </c>
      <c r="V43894" t="s">
        <v>33486</v>
      </c>
      <c r="W43894">
        <v>171266</v>
      </c>
    </row>
    <row r="43895" spans="12:23" x14ac:dyDescent="0.35">
      <c r="L43895" s="44"/>
      <c r="U43895" t="s">
        <v>1231</v>
      </c>
      <c r="V43895" t="s">
        <v>33487</v>
      </c>
      <c r="W43895">
        <v>171264</v>
      </c>
    </row>
    <row r="43896" spans="12:23" x14ac:dyDescent="0.35">
      <c r="L43896" s="44"/>
      <c r="U43896" t="s">
        <v>1231</v>
      </c>
      <c r="V43896" t="s">
        <v>33488</v>
      </c>
      <c r="W43896">
        <v>171263</v>
      </c>
    </row>
    <row r="43897" spans="12:23" x14ac:dyDescent="0.35">
      <c r="L43897" s="44"/>
      <c r="U43897" t="s">
        <v>1231</v>
      </c>
      <c r="V43897" t="s">
        <v>33489</v>
      </c>
      <c r="W43897">
        <v>171235</v>
      </c>
    </row>
    <row r="43898" spans="12:23" x14ac:dyDescent="0.35">
      <c r="L43898" s="44"/>
      <c r="U43898" t="s">
        <v>1231</v>
      </c>
      <c r="V43898" t="s">
        <v>28185</v>
      </c>
      <c r="W43898">
        <v>171296</v>
      </c>
    </row>
    <row r="43899" spans="12:23" x14ac:dyDescent="0.35">
      <c r="L43899" s="44"/>
      <c r="U43899" t="s">
        <v>1231</v>
      </c>
      <c r="V43899" t="s">
        <v>14068</v>
      </c>
      <c r="W43899">
        <v>171273</v>
      </c>
    </row>
    <row r="43900" spans="12:23" x14ac:dyDescent="0.35">
      <c r="L43900" s="44"/>
      <c r="U43900" t="s">
        <v>1231</v>
      </c>
      <c r="V43900" t="s">
        <v>19536</v>
      </c>
      <c r="W43900">
        <v>171274</v>
      </c>
    </row>
    <row r="43901" spans="12:23" x14ac:dyDescent="0.35">
      <c r="L43901" s="44"/>
      <c r="U43901" t="s">
        <v>1231</v>
      </c>
      <c r="V43901" t="s">
        <v>6427</v>
      </c>
      <c r="W43901">
        <v>171247</v>
      </c>
    </row>
    <row r="43902" spans="12:23" x14ac:dyDescent="0.35">
      <c r="L43902" s="44"/>
      <c r="U43902" t="s">
        <v>1231</v>
      </c>
      <c r="V43902" t="s">
        <v>6072</v>
      </c>
      <c r="W43902">
        <v>171281</v>
      </c>
    </row>
    <row r="43903" spans="12:23" x14ac:dyDescent="0.35">
      <c r="L43903" s="44"/>
      <c r="U43903" t="s">
        <v>1231</v>
      </c>
      <c r="V43903" t="s">
        <v>3789</v>
      </c>
      <c r="W43903">
        <v>171259</v>
      </c>
    </row>
    <row r="43904" spans="12:23" x14ac:dyDescent="0.35">
      <c r="L43904" s="44"/>
      <c r="U43904" t="s">
        <v>1231</v>
      </c>
      <c r="V43904" t="s">
        <v>3196</v>
      </c>
      <c r="W43904">
        <v>171243</v>
      </c>
    </row>
    <row r="43905" spans="12:23" x14ac:dyDescent="0.35">
      <c r="L43905" s="44"/>
      <c r="U43905" t="s">
        <v>1231</v>
      </c>
      <c r="V43905" t="s">
        <v>33490</v>
      </c>
      <c r="W43905">
        <v>171244</v>
      </c>
    </row>
    <row r="43906" spans="12:23" x14ac:dyDescent="0.35">
      <c r="L43906" s="44"/>
      <c r="U43906" t="s">
        <v>1231</v>
      </c>
      <c r="V43906" t="s">
        <v>1364</v>
      </c>
      <c r="W43906">
        <v>171270</v>
      </c>
    </row>
    <row r="43907" spans="12:23" x14ac:dyDescent="0.35">
      <c r="L43907" s="44"/>
      <c r="U43907" t="s">
        <v>1231</v>
      </c>
      <c r="V43907" t="s">
        <v>25899</v>
      </c>
      <c r="W43907">
        <v>171240</v>
      </c>
    </row>
    <row r="43908" spans="12:23" x14ac:dyDescent="0.35">
      <c r="L43908" s="44"/>
      <c r="U43908" t="s">
        <v>1231</v>
      </c>
      <c r="V43908" t="s">
        <v>33491</v>
      </c>
      <c r="W43908">
        <v>171265</v>
      </c>
    </row>
    <row r="43909" spans="12:23" x14ac:dyDescent="0.35">
      <c r="L43909" s="44"/>
      <c r="U43909" t="s">
        <v>1231</v>
      </c>
      <c r="V43909" t="s">
        <v>1372</v>
      </c>
      <c r="W43909">
        <v>171238</v>
      </c>
    </row>
    <row r="43910" spans="12:23" x14ac:dyDescent="0.35">
      <c r="L43910" s="44"/>
      <c r="U43910" t="s">
        <v>1231</v>
      </c>
      <c r="V43910" t="s">
        <v>33492</v>
      </c>
      <c r="W43910">
        <v>171287</v>
      </c>
    </row>
    <row r="43911" spans="12:23" x14ac:dyDescent="0.35">
      <c r="L43911" s="44"/>
      <c r="U43911" t="s">
        <v>1231</v>
      </c>
      <c r="V43911" t="s">
        <v>33493</v>
      </c>
      <c r="W43911">
        <v>171282</v>
      </c>
    </row>
    <row r="43912" spans="12:23" x14ac:dyDescent="0.35">
      <c r="L43912" s="44"/>
      <c r="U43912" t="s">
        <v>1231</v>
      </c>
      <c r="V43912" t="s">
        <v>33494</v>
      </c>
      <c r="W43912">
        <v>171234</v>
      </c>
    </row>
    <row r="43913" spans="12:23" x14ac:dyDescent="0.35">
      <c r="L43913" s="44"/>
      <c r="U43913" t="s">
        <v>1231</v>
      </c>
      <c r="V43913" t="s">
        <v>2947</v>
      </c>
      <c r="W43913">
        <v>171242</v>
      </c>
    </row>
    <row r="43914" spans="12:23" x14ac:dyDescent="0.35">
      <c r="L43914" s="44"/>
      <c r="U43914" t="s">
        <v>1231</v>
      </c>
      <c r="V43914" t="s">
        <v>33495</v>
      </c>
      <c r="W43914">
        <v>171225</v>
      </c>
    </row>
    <row r="43915" spans="12:23" x14ac:dyDescent="0.35">
      <c r="L43915" s="44"/>
      <c r="U43915" t="s">
        <v>1231</v>
      </c>
      <c r="V43915" t="s">
        <v>33496</v>
      </c>
      <c r="W43915">
        <v>171254</v>
      </c>
    </row>
    <row r="43916" spans="12:23" x14ac:dyDescent="0.35">
      <c r="L43916" s="44"/>
      <c r="U43916" t="s">
        <v>1231</v>
      </c>
      <c r="V43916" t="s">
        <v>4926</v>
      </c>
      <c r="W43916" t="s">
        <v>33497</v>
      </c>
    </row>
    <row r="43917" spans="12:23" x14ac:dyDescent="0.35">
      <c r="L43917" s="44"/>
      <c r="U43917" t="s">
        <v>1231</v>
      </c>
      <c r="V43917" t="s">
        <v>7413</v>
      </c>
      <c r="W43917">
        <v>171231</v>
      </c>
    </row>
    <row r="43918" spans="12:23" x14ac:dyDescent="0.35">
      <c r="L43918" s="44"/>
      <c r="U43918" t="s">
        <v>1231</v>
      </c>
      <c r="V43918" t="s">
        <v>2759</v>
      </c>
      <c r="W43918">
        <v>171248</v>
      </c>
    </row>
    <row r="43919" spans="12:23" x14ac:dyDescent="0.35">
      <c r="L43919" s="44"/>
      <c r="U43919" t="s">
        <v>1231</v>
      </c>
      <c r="V43919" t="s">
        <v>28376</v>
      </c>
      <c r="W43919">
        <v>171249</v>
      </c>
    </row>
    <row r="43920" spans="12:23" x14ac:dyDescent="0.35">
      <c r="L43920" s="44"/>
      <c r="U43920" t="s">
        <v>1231</v>
      </c>
      <c r="V43920" t="s">
        <v>33498</v>
      </c>
      <c r="W43920">
        <v>171258</v>
      </c>
    </row>
    <row r="43921" spans="12:23" x14ac:dyDescent="0.35">
      <c r="L43921" s="44"/>
      <c r="U43921" t="s">
        <v>1231</v>
      </c>
      <c r="V43921" t="s">
        <v>3480</v>
      </c>
      <c r="W43921">
        <v>171279</v>
      </c>
    </row>
    <row r="43922" spans="12:23" x14ac:dyDescent="0.35">
      <c r="L43922" s="44"/>
      <c r="U43922" t="s">
        <v>1231</v>
      </c>
      <c r="V43922" t="s">
        <v>33499</v>
      </c>
      <c r="W43922">
        <v>221079</v>
      </c>
    </row>
    <row r="43923" spans="12:23" x14ac:dyDescent="0.35">
      <c r="L43923" s="44"/>
      <c r="U43923" t="s">
        <v>1231</v>
      </c>
      <c r="V43923" t="s">
        <v>33500</v>
      </c>
      <c r="W43923">
        <v>171286</v>
      </c>
    </row>
    <row r="43924" spans="12:23" x14ac:dyDescent="0.35">
      <c r="L43924" s="44"/>
      <c r="U43924" t="s">
        <v>1231</v>
      </c>
      <c r="V43924" t="s">
        <v>33501</v>
      </c>
      <c r="W43924">
        <v>171288</v>
      </c>
    </row>
    <row r="43925" spans="12:23" x14ac:dyDescent="0.35">
      <c r="L43925" s="44"/>
      <c r="U43925" t="s">
        <v>1231</v>
      </c>
      <c r="V43925" t="s">
        <v>2977</v>
      </c>
      <c r="W43925">
        <v>171295</v>
      </c>
    </row>
    <row r="43926" spans="12:23" x14ac:dyDescent="0.35">
      <c r="L43926" s="44"/>
      <c r="U43926" t="s">
        <v>1231</v>
      </c>
      <c r="V43926" t="s">
        <v>20053</v>
      </c>
      <c r="W43926">
        <v>171297</v>
      </c>
    </row>
    <row r="43927" spans="12:23" x14ac:dyDescent="0.35">
      <c r="L43927" s="44"/>
      <c r="U43927" t="s">
        <v>1231</v>
      </c>
      <c r="V43927" t="s">
        <v>1574</v>
      </c>
      <c r="W43927">
        <v>171252</v>
      </c>
    </row>
    <row r="43928" spans="12:23" x14ac:dyDescent="0.35">
      <c r="L43928" s="44"/>
      <c r="U43928" t="s">
        <v>1231</v>
      </c>
      <c r="V43928" t="s">
        <v>13284</v>
      </c>
      <c r="W43928">
        <v>171256</v>
      </c>
    </row>
    <row r="43929" spans="12:23" x14ac:dyDescent="0.35">
      <c r="L43929" s="44"/>
      <c r="U43929" t="s">
        <v>1231</v>
      </c>
      <c r="V43929" t="s">
        <v>24767</v>
      </c>
      <c r="W43929">
        <v>171250</v>
      </c>
    </row>
    <row r="43930" spans="12:23" x14ac:dyDescent="0.35">
      <c r="L43930" s="44"/>
      <c r="U43930" t="s">
        <v>425</v>
      </c>
      <c r="V43930" t="s">
        <v>33502</v>
      </c>
      <c r="W43930">
        <v>150647</v>
      </c>
    </row>
    <row r="43931" spans="12:23" x14ac:dyDescent="0.35">
      <c r="L43931" s="44"/>
      <c r="U43931" t="s">
        <v>425</v>
      </c>
      <c r="V43931" t="s">
        <v>33503</v>
      </c>
      <c r="W43931">
        <v>217431</v>
      </c>
    </row>
    <row r="43932" spans="12:23" x14ac:dyDescent="0.35">
      <c r="L43932" s="44"/>
      <c r="U43932" t="s">
        <v>425</v>
      </c>
      <c r="V43932" t="s">
        <v>21626</v>
      </c>
      <c r="W43932">
        <v>163645</v>
      </c>
    </row>
    <row r="43933" spans="12:23" x14ac:dyDescent="0.35">
      <c r="L43933" s="44"/>
      <c r="U43933" t="s">
        <v>425</v>
      </c>
      <c r="V43933" t="s">
        <v>6207</v>
      </c>
      <c r="W43933">
        <v>161191</v>
      </c>
    </row>
    <row r="43934" spans="12:23" x14ac:dyDescent="0.35">
      <c r="L43934" s="44"/>
      <c r="U43934" t="s">
        <v>425</v>
      </c>
      <c r="V43934" t="s">
        <v>3308</v>
      </c>
      <c r="W43934">
        <v>217444</v>
      </c>
    </row>
    <row r="43935" spans="12:23" x14ac:dyDescent="0.35">
      <c r="L43935" s="44"/>
      <c r="U43935" t="s">
        <v>425</v>
      </c>
      <c r="V43935" t="s">
        <v>33504</v>
      </c>
      <c r="W43935">
        <v>155134</v>
      </c>
    </row>
    <row r="43936" spans="12:23" x14ac:dyDescent="0.35">
      <c r="L43936" s="44"/>
      <c r="U43936" t="s">
        <v>425</v>
      </c>
      <c r="V43936" t="s">
        <v>6209</v>
      </c>
      <c r="W43936">
        <v>156472</v>
      </c>
    </row>
    <row r="43937" spans="12:23" x14ac:dyDescent="0.35">
      <c r="L43937" s="44"/>
      <c r="U43937" t="s">
        <v>425</v>
      </c>
      <c r="V43937" t="s">
        <v>33505</v>
      </c>
      <c r="W43937">
        <v>150953</v>
      </c>
    </row>
    <row r="43938" spans="12:23" x14ac:dyDescent="0.35">
      <c r="L43938" s="44"/>
      <c r="U43938" t="s">
        <v>425</v>
      </c>
      <c r="V43938" t="s">
        <v>33505</v>
      </c>
      <c r="W43938">
        <v>157544</v>
      </c>
    </row>
    <row r="43939" spans="12:23" x14ac:dyDescent="0.35">
      <c r="L43939" s="44"/>
      <c r="U43939" t="s">
        <v>425</v>
      </c>
      <c r="V43939" t="s">
        <v>33505</v>
      </c>
      <c r="W43939">
        <v>161055</v>
      </c>
    </row>
    <row r="43940" spans="12:23" x14ac:dyDescent="0.35">
      <c r="L43940" s="44"/>
      <c r="U43940" t="s">
        <v>425</v>
      </c>
      <c r="V43940" t="s">
        <v>33506</v>
      </c>
      <c r="W43940">
        <v>151323</v>
      </c>
    </row>
    <row r="43941" spans="12:23" x14ac:dyDescent="0.35">
      <c r="L43941" s="44"/>
      <c r="U43941" t="s">
        <v>425</v>
      </c>
      <c r="V43941" t="s">
        <v>33507</v>
      </c>
      <c r="W43941">
        <v>151317</v>
      </c>
    </row>
    <row r="43942" spans="12:23" x14ac:dyDescent="0.35">
      <c r="L43942" s="44"/>
      <c r="U43942" t="s">
        <v>425</v>
      </c>
      <c r="V43942" t="s">
        <v>33508</v>
      </c>
      <c r="W43942">
        <v>150240</v>
      </c>
    </row>
    <row r="43943" spans="12:23" x14ac:dyDescent="0.35">
      <c r="L43943" s="44"/>
      <c r="U43943" t="s">
        <v>425</v>
      </c>
      <c r="V43943" t="s">
        <v>33509</v>
      </c>
      <c r="W43943">
        <v>152268</v>
      </c>
    </row>
    <row r="43944" spans="12:23" x14ac:dyDescent="0.35">
      <c r="L43944" s="44"/>
      <c r="U43944" t="s">
        <v>425</v>
      </c>
      <c r="V43944" t="s">
        <v>3001</v>
      </c>
      <c r="W43944">
        <v>154769</v>
      </c>
    </row>
    <row r="43945" spans="12:23" x14ac:dyDescent="0.35">
      <c r="L43945" s="44"/>
      <c r="U43945" t="s">
        <v>425</v>
      </c>
      <c r="V43945" t="s">
        <v>33510</v>
      </c>
      <c r="W43945">
        <v>153370</v>
      </c>
    </row>
    <row r="43946" spans="12:23" x14ac:dyDescent="0.35">
      <c r="L43946" s="44"/>
      <c r="U43946" t="s">
        <v>425</v>
      </c>
      <c r="V43946" t="s">
        <v>7185</v>
      </c>
      <c r="W43946">
        <v>150324</v>
      </c>
    </row>
    <row r="43947" spans="12:23" x14ac:dyDescent="0.35">
      <c r="L43947" s="44"/>
      <c r="U43947" t="s">
        <v>425</v>
      </c>
      <c r="V43947" t="s">
        <v>7185</v>
      </c>
      <c r="W43947">
        <v>152212</v>
      </c>
    </row>
    <row r="43948" spans="12:23" x14ac:dyDescent="0.35">
      <c r="L43948" s="44"/>
      <c r="U43948" t="s">
        <v>425</v>
      </c>
      <c r="V43948" t="s">
        <v>26602</v>
      </c>
      <c r="W43948">
        <v>152288</v>
      </c>
    </row>
    <row r="43949" spans="12:23" x14ac:dyDescent="0.35">
      <c r="L43949" s="44"/>
      <c r="U43949" t="s">
        <v>425</v>
      </c>
      <c r="V43949" t="s">
        <v>33511</v>
      </c>
      <c r="W43949">
        <v>150346</v>
      </c>
    </row>
    <row r="43950" spans="12:23" x14ac:dyDescent="0.35">
      <c r="L43950" s="44"/>
      <c r="U43950" t="s">
        <v>425</v>
      </c>
      <c r="V43950" t="s">
        <v>33512</v>
      </c>
      <c r="W43950">
        <v>152269</v>
      </c>
    </row>
    <row r="43951" spans="12:23" x14ac:dyDescent="0.35">
      <c r="L43951" s="44"/>
      <c r="U43951" t="s">
        <v>425</v>
      </c>
      <c r="V43951" t="s">
        <v>33513</v>
      </c>
      <c r="W43951">
        <v>150648</v>
      </c>
    </row>
    <row r="43952" spans="12:23" x14ac:dyDescent="0.35">
      <c r="L43952" s="44"/>
      <c r="U43952" t="s">
        <v>425</v>
      </c>
      <c r="V43952" t="s">
        <v>33514</v>
      </c>
      <c r="W43952">
        <v>217432</v>
      </c>
    </row>
    <row r="43953" spans="12:23" x14ac:dyDescent="0.35">
      <c r="L43953" s="44"/>
      <c r="U43953" t="s">
        <v>425</v>
      </c>
      <c r="V43953" t="s">
        <v>33515</v>
      </c>
      <c r="W43953">
        <v>157005</v>
      </c>
    </row>
    <row r="43954" spans="12:23" x14ac:dyDescent="0.35">
      <c r="L43954" s="44"/>
      <c r="U43954" t="s">
        <v>425</v>
      </c>
      <c r="V43954" t="s">
        <v>7138</v>
      </c>
      <c r="W43954">
        <v>152267</v>
      </c>
    </row>
    <row r="43955" spans="12:23" x14ac:dyDescent="0.35">
      <c r="L43955" s="44"/>
      <c r="U43955" t="s">
        <v>425</v>
      </c>
      <c r="V43955" t="s">
        <v>15073</v>
      </c>
      <c r="W43955">
        <v>157756</v>
      </c>
    </row>
    <row r="43956" spans="12:23" x14ac:dyDescent="0.35">
      <c r="L43956" s="44"/>
      <c r="U43956" t="s">
        <v>425</v>
      </c>
      <c r="V43956" t="s">
        <v>3014</v>
      </c>
      <c r="W43956">
        <v>152594</v>
      </c>
    </row>
    <row r="43957" spans="12:23" x14ac:dyDescent="0.35">
      <c r="L43957" s="44"/>
      <c r="U43957" t="s">
        <v>425</v>
      </c>
      <c r="V43957" t="s">
        <v>3014</v>
      </c>
      <c r="W43957">
        <v>153913</v>
      </c>
    </row>
    <row r="43958" spans="12:23" x14ac:dyDescent="0.35">
      <c r="L43958" s="44"/>
      <c r="U43958" t="s">
        <v>425</v>
      </c>
      <c r="V43958" t="s">
        <v>9661</v>
      </c>
      <c r="W43958">
        <v>153989</v>
      </c>
    </row>
    <row r="43959" spans="12:23" x14ac:dyDescent="0.35">
      <c r="L43959" s="44"/>
      <c r="U43959" t="s">
        <v>425</v>
      </c>
      <c r="V43959" t="s">
        <v>33516</v>
      </c>
      <c r="W43959">
        <v>150644</v>
      </c>
    </row>
    <row r="43960" spans="12:23" x14ac:dyDescent="0.35">
      <c r="L43960" s="44"/>
      <c r="U43960" t="s">
        <v>425</v>
      </c>
      <c r="V43960" t="s">
        <v>33517</v>
      </c>
      <c r="W43960">
        <v>161843</v>
      </c>
    </row>
    <row r="43961" spans="12:23" x14ac:dyDescent="0.35">
      <c r="L43961" s="44"/>
      <c r="U43961" t="s">
        <v>425</v>
      </c>
      <c r="V43961" t="s">
        <v>33518</v>
      </c>
      <c r="W43961">
        <v>150649</v>
      </c>
    </row>
    <row r="43962" spans="12:23" x14ac:dyDescent="0.35">
      <c r="L43962" s="44"/>
      <c r="U43962" t="s">
        <v>425</v>
      </c>
      <c r="V43962" t="s">
        <v>33519</v>
      </c>
      <c r="W43962">
        <v>154641</v>
      </c>
    </row>
    <row r="43963" spans="12:23" x14ac:dyDescent="0.35">
      <c r="L43963" s="44"/>
      <c r="U43963" t="s">
        <v>425</v>
      </c>
      <c r="V43963" t="s">
        <v>33520</v>
      </c>
      <c r="W43963">
        <v>153365</v>
      </c>
    </row>
    <row r="43964" spans="12:23" x14ac:dyDescent="0.35">
      <c r="L43964" s="44"/>
      <c r="U43964" t="s">
        <v>425</v>
      </c>
      <c r="V43964" t="s">
        <v>33521</v>
      </c>
      <c r="W43964">
        <v>217438</v>
      </c>
    </row>
    <row r="43965" spans="12:23" x14ac:dyDescent="0.35">
      <c r="L43965" s="44"/>
      <c r="U43965" t="s">
        <v>425</v>
      </c>
      <c r="V43965" t="s">
        <v>33522</v>
      </c>
      <c r="W43965">
        <v>160689</v>
      </c>
    </row>
    <row r="43966" spans="12:23" x14ac:dyDescent="0.35">
      <c r="L43966" s="44"/>
      <c r="U43966" t="s">
        <v>425</v>
      </c>
      <c r="V43966" t="s">
        <v>33523</v>
      </c>
      <c r="W43966">
        <v>162911</v>
      </c>
    </row>
    <row r="43967" spans="12:23" x14ac:dyDescent="0.35">
      <c r="L43967" s="44"/>
      <c r="U43967" t="s">
        <v>425</v>
      </c>
      <c r="V43967" t="s">
        <v>33524</v>
      </c>
      <c r="W43967">
        <v>161206</v>
      </c>
    </row>
    <row r="43968" spans="12:23" x14ac:dyDescent="0.35">
      <c r="L43968" s="44"/>
      <c r="U43968" t="s">
        <v>425</v>
      </c>
      <c r="V43968" t="s">
        <v>33525</v>
      </c>
      <c r="W43968">
        <v>158332</v>
      </c>
    </row>
    <row r="43969" spans="12:23" x14ac:dyDescent="0.35">
      <c r="L43969" s="44"/>
      <c r="U43969" t="s">
        <v>425</v>
      </c>
      <c r="V43969" t="s">
        <v>33526</v>
      </c>
      <c r="W43969">
        <v>155270</v>
      </c>
    </row>
    <row r="43970" spans="12:23" x14ac:dyDescent="0.35">
      <c r="L43970" s="44"/>
      <c r="U43970" t="s">
        <v>425</v>
      </c>
      <c r="V43970" t="s">
        <v>33527</v>
      </c>
      <c r="W43970">
        <v>158333</v>
      </c>
    </row>
    <row r="43971" spans="12:23" x14ac:dyDescent="0.35">
      <c r="L43971" s="44"/>
      <c r="U43971" t="s">
        <v>425</v>
      </c>
      <c r="V43971" t="s">
        <v>32486</v>
      </c>
      <c r="W43971">
        <v>151588</v>
      </c>
    </row>
    <row r="43972" spans="12:23" x14ac:dyDescent="0.35">
      <c r="L43972" s="44"/>
      <c r="U43972" t="s">
        <v>425</v>
      </c>
      <c r="V43972" t="s">
        <v>33528</v>
      </c>
      <c r="W43972">
        <v>150945</v>
      </c>
    </row>
    <row r="43973" spans="12:23" x14ac:dyDescent="0.35">
      <c r="L43973" s="44"/>
      <c r="U43973" t="s">
        <v>425</v>
      </c>
      <c r="V43973" t="s">
        <v>33529</v>
      </c>
      <c r="W43973">
        <v>153986</v>
      </c>
    </row>
    <row r="43974" spans="12:23" x14ac:dyDescent="0.35">
      <c r="L43974" s="44"/>
      <c r="U43974" t="s">
        <v>425</v>
      </c>
      <c r="V43974" t="s">
        <v>2854</v>
      </c>
      <c r="W43974">
        <v>159716</v>
      </c>
    </row>
    <row r="43975" spans="12:23" x14ac:dyDescent="0.35">
      <c r="L43975" s="44"/>
      <c r="U43975" t="s">
        <v>425</v>
      </c>
      <c r="V43975" t="s">
        <v>2854</v>
      </c>
      <c r="W43975">
        <v>163131</v>
      </c>
    </row>
    <row r="43976" spans="12:23" x14ac:dyDescent="0.35">
      <c r="L43976" s="44"/>
      <c r="U43976" t="s">
        <v>425</v>
      </c>
      <c r="V43976" t="s">
        <v>3916</v>
      </c>
      <c r="W43976">
        <v>160538</v>
      </c>
    </row>
    <row r="43977" spans="12:23" x14ac:dyDescent="0.35">
      <c r="L43977" s="44"/>
      <c r="U43977" t="s">
        <v>425</v>
      </c>
      <c r="V43977" t="s">
        <v>3918</v>
      </c>
      <c r="W43977">
        <v>156203</v>
      </c>
    </row>
    <row r="43978" spans="12:23" x14ac:dyDescent="0.35">
      <c r="L43978" s="44"/>
      <c r="U43978" t="s">
        <v>425</v>
      </c>
      <c r="V43978" t="s">
        <v>3918</v>
      </c>
      <c r="W43978">
        <v>217448</v>
      </c>
    </row>
    <row r="43979" spans="12:23" x14ac:dyDescent="0.35">
      <c r="L43979" s="44"/>
      <c r="U43979" t="s">
        <v>425</v>
      </c>
      <c r="V43979" t="s">
        <v>6230</v>
      </c>
      <c r="W43979">
        <v>156053</v>
      </c>
    </row>
    <row r="43980" spans="12:23" x14ac:dyDescent="0.35">
      <c r="L43980" s="44"/>
      <c r="U43980" t="s">
        <v>425</v>
      </c>
      <c r="V43980" t="s">
        <v>21675</v>
      </c>
      <c r="W43980">
        <v>151158</v>
      </c>
    </row>
    <row r="43981" spans="12:23" x14ac:dyDescent="0.35">
      <c r="L43981" s="44"/>
      <c r="U43981" t="s">
        <v>425</v>
      </c>
      <c r="V43981" t="s">
        <v>3317</v>
      </c>
      <c r="W43981">
        <v>157545</v>
      </c>
    </row>
    <row r="43982" spans="12:23" x14ac:dyDescent="0.35">
      <c r="L43982" s="44"/>
      <c r="U43982" t="s">
        <v>425</v>
      </c>
      <c r="V43982" t="s">
        <v>3028</v>
      </c>
      <c r="W43982">
        <v>152292</v>
      </c>
    </row>
    <row r="43983" spans="12:23" x14ac:dyDescent="0.35">
      <c r="L43983" s="44"/>
      <c r="U43983" t="s">
        <v>425</v>
      </c>
      <c r="V43983" t="s">
        <v>33530</v>
      </c>
      <c r="W43983">
        <v>161902</v>
      </c>
    </row>
    <row r="43984" spans="12:23" x14ac:dyDescent="0.35">
      <c r="L43984" s="44"/>
      <c r="U43984" t="s">
        <v>425</v>
      </c>
      <c r="V43984" t="s">
        <v>1702</v>
      </c>
      <c r="W43984">
        <v>217415</v>
      </c>
    </row>
    <row r="43985" spans="12:23" x14ac:dyDescent="0.35">
      <c r="L43985" s="44"/>
      <c r="U43985" t="s">
        <v>425</v>
      </c>
      <c r="V43985" t="s">
        <v>21679</v>
      </c>
      <c r="W43985">
        <v>150245</v>
      </c>
    </row>
    <row r="43986" spans="12:23" x14ac:dyDescent="0.35">
      <c r="L43986" s="44"/>
      <c r="U43986" t="s">
        <v>425</v>
      </c>
      <c r="V43986" t="s">
        <v>33531</v>
      </c>
      <c r="W43986">
        <v>157010</v>
      </c>
    </row>
    <row r="43987" spans="12:23" x14ac:dyDescent="0.35">
      <c r="L43987" s="44"/>
      <c r="U43987" t="s">
        <v>425</v>
      </c>
      <c r="V43987" t="s">
        <v>33532</v>
      </c>
      <c r="W43987">
        <v>153915</v>
      </c>
    </row>
    <row r="43988" spans="12:23" x14ac:dyDescent="0.35">
      <c r="L43988" s="44"/>
      <c r="U43988" t="s">
        <v>425</v>
      </c>
      <c r="V43988" t="s">
        <v>3930</v>
      </c>
      <c r="W43988">
        <v>151281</v>
      </c>
    </row>
    <row r="43989" spans="12:23" x14ac:dyDescent="0.35">
      <c r="L43989" s="44"/>
      <c r="U43989" t="s">
        <v>425</v>
      </c>
      <c r="V43989" t="s">
        <v>3930</v>
      </c>
      <c r="W43989">
        <v>151418</v>
      </c>
    </row>
    <row r="43990" spans="12:23" x14ac:dyDescent="0.35">
      <c r="L43990" s="44"/>
      <c r="U43990" t="s">
        <v>425</v>
      </c>
      <c r="V43990" t="s">
        <v>3930</v>
      </c>
      <c r="W43990">
        <v>156248</v>
      </c>
    </row>
    <row r="43991" spans="12:23" x14ac:dyDescent="0.35">
      <c r="L43991" s="44"/>
      <c r="U43991" t="s">
        <v>425</v>
      </c>
      <c r="V43991" t="s">
        <v>3930</v>
      </c>
      <c r="W43991">
        <v>156957</v>
      </c>
    </row>
    <row r="43992" spans="12:23" x14ac:dyDescent="0.35">
      <c r="L43992" s="44"/>
      <c r="U43992" t="s">
        <v>425</v>
      </c>
      <c r="V43992" t="s">
        <v>33533</v>
      </c>
      <c r="W43992">
        <v>151316</v>
      </c>
    </row>
    <row r="43993" spans="12:23" x14ac:dyDescent="0.35">
      <c r="L43993" s="44"/>
      <c r="U43993" t="s">
        <v>425</v>
      </c>
      <c r="V43993" t="s">
        <v>21685</v>
      </c>
      <c r="W43993">
        <v>151358</v>
      </c>
    </row>
    <row r="43994" spans="12:23" x14ac:dyDescent="0.35">
      <c r="L43994" s="44"/>
      <c r="U43994" t="s">
        <v>425</v>
      </c>
      <c r="V43994" t="s">
        <v>3936</v>
      </c>
      <c r="W43994">
        <v>151416</v>
      </c>
    </row>
    <row r="43995" spans="12:23" x14ac:dyDescent="0.35">
      <c r="L43995" s="44"/>
      <c r="U43995" t="s">
        <v>425</v>
      </c>
      <c r="V43995" t="s">
        <v>3936</v>
      </c>
      <c r="W43995">
        <v>217443</v>
      </c>
    </row>
    <row r="43996" spans="12:23" x14ac:dyDescent="0.35">
      <c r="L43996" s="44"/>
      <c r="U43996" t="s">
        <v>425</v>
      </c>
      <c r="V43996" t="s">
        <v>33534</v>
      </c>
      <c r="W43996">
        <v>151318</v>
      </c>
    </row>
    <row r="43997" spans="12:23" x14ac:dyDescent="0.35">
      <c r="L43997" s="44"/>
      <c r="U43997" t="s">
        <v>425</v>
      </c>
      <c r="V43997" t="s">
        <v>33535</v>
      </c>
      <c r="W43997">
        <v>151586</v>
      </c>
    </row>
    <row r="43998" spans="12:23" x14ac:dyDescent="0.35">
      <c r="L43998" s="44"/>
      <c r="U43998" t="s">
        <v>425</v>
      </c>
      <c r="V43998" t="s">
        <v>7205</v>
      </c>
      <c r="W43998">
        <v>154411</v>
      </c>
    </row>
    <row r="43999" spans="12:23" x14ac:dyDescent="0.35">
      <c r="L43999" s="44"/>
      <c r="U43999" t="s">
        <v>425</v>
      </c>
      <c r="V43999" t="s">
        <v>21690</v>
      </c>
      <c r="W43999">
        <v>152863</v>
      </c>
    </row>
    <row r="44000" spans="12:23" x14ac:dyDescent="0.35">
      <c r="L44000" s="44"/>
      <c r="U44000" t="s">
        <v>425</v>
      </c>
      <c r="V44000" t="s">
        <v>21690</v>
      </c>
      <c r="W44000">
        <v>157757</v>
      </c>
    </row>
    <row r="44001" spans="12:23" x14ac:dyDescent="0.35">
      <c r="L44001" s="44"/>
      <c r="U44001" t="s">
        <v>425</v>
      </c>
      <c r="V44001" t="s">
        <v>33536</v>
      </c>
      <c r="W44001">
        <v>157767</v>
      </c>
    </row>
    <row r="44002" spans="12:23" x14ac:dyDescent="0.35">
      <c r="L44002" s="44"/>
      <c r="U44002" t="s">
        <v>425</v>
      </c>
      <c r="V44002" t="s">
        <v>33537</v>
      </c>
      <c r="W44002">
        <v>153376</v>
      </c>
    </row>
    <row r="44003" spans="12:23" x14ac:dyDescent="0.35">
      <c r="L44003" s="44"/>
      <c r="U44003" t="s">
        <v>425</v>
      </c>
      <c r="V44003" t="s">
        <v>6237</v>
      </c>
      <c r="W44003">
        <v>156047</v>
      </c>
    </row>
    <row r="44004" spans="12:23" x14ac:dyDescent="0.35">
      <c r="L44004" s="44"/>
      <c r="U44004" t="s">
        <v>425</v>
      </c>
      <c r="V44004" t="s">
        <v>33538</v>
      </c>
      <c r="W44004">
        <v>163780</v>
      </c>
    </row>
    <row r="44005" spans="12:23" x14ac:dyDescent="0.35">
      <c r="L44005" s="44"/>
      <c r="U44005" t="s">
        <v>425</v>
      </c>
      <c r="V44005" t="s">
        <v>7210</v>
      </c>
      <c r="W44005">
        <v>159531</v>
      </c>
    </row>
    <row r="44006" spans="12:23" x14ac:dyDescent="0.35">
      <c r="L44006" s="44"/>
      <c r="U44006" t="s">
        <v>425</v>
      </c>
      <c r="V44006" t="s">
        <v>33539</v>
      </c>
      <c r="W44006">
        <v>153914</v>
      </c>
    </row>
    <row r="44007" spans="12:23" x14ac:dyDescent="0.35">
      <c r="L44007" s="44"/>
      <c r="U44007" t="s">
        <v>425</v>
      </c>
      <c r="V44007" t="s">
        <v>33540</v>
      </c>
      <c r="W44007">
        <v>152263</v>
      </c>
    </row>
    <row r="44008" spans="12:23" x14ac:dyDescent="0.35">
      <c r="L44008" s="44"/>
      <c r="U44008" t="s">
        <v>425</v>
      </c>
      <c r="V44008" t="s">
        <v>33541</v>
      </c>
      <c r="W44008">
        <v>160686</v>
      </c>
    </row>
    <row r="44009" spans="12:23" x14ac:dyDescent="0.35">
      <c r="L44009" s="44"/>
      <c r="U44009" t="s">
        <v>425</v>
      </c>
      <c r="V44009" t="s">
        <v>3960</v>
      </c>
      <c r="W44009">
        <v>217437</v>
      </c>
    </row>
    <row r="44010" spans="12:23" x14ac:dyDescent="0.35">
      <c r="L44010" s="44"/>
      <c r="U44010" t="s">
        <v>425</v>
      </c>
      <c r="V44010" t="s">
        <v>3960</v>
      </c>
      <c r="W44010">
        <v>153833</v>
      </c>
    </row>
    <row r="44011" spans="12:23" x14ac:dyDescent="0.35">
      <c r="L44011" s="44"/>
      <c r="U44011" t="s">
        <v>425</v>
      </c>
      <c r="V44011" t="s">
        <v>3960</v>
      </c>
      <c r="W44011">
        <v>154410</v>
      </c>
    </row>
    <row r="44012" spans="12:23" x14ac:dyDescent="0.35">
      <c r="L44012" s="44"/>
      <c r="U44012" t="s">
        <v>425</v>
      </c>
      <c r="V44012" t="s">
        <v>3041</v>
      </c>
      <c r="W44012">
        <v>152211</v>
      </c>
    </row>
    <row r="44013" spans="12:23" x14ac:dyDescent="0.35">
      <c r="L44013" s="44"/>
      <c r="U44013" t="s">
        <v>425</v>
      </c>
      <c r="V44013" t="s">
        <v>33542</v>
      </c>
      <c r="W44013">
        <v>151360</v>
      </c>
    </row>
    <row r="44014" spans="12:23" x14ac:dyDescent="0.35">
      <c r="L44014" s="44"/>
      <c r="U44014" t="s">
        <v>425</v>
      </c>
      <c r="V44014" t="s">
        <v>33542</v>
      </c>
      <c r="W44014">
        <v>217447</v>
      </c>
    </row>
    <row r="44015" spans="12:23" x14ac:dyDescent="0.35">
      <c r="L44015" s="44"/>
      <c r="U44015" t="s">
        <v>425</v>
      </c>
      <c r="V44015" t="s">
        <v>3973</v>
      </c>
      <c r="W44015">
        <v>152258</v>
      </c>
    </row>
    <row r="44016" spans="12:23" x14ac:dyDescent="0.35">
      <c r="L44016" s="44"/>
      <c r="U44016" t="s">
        <v>425</v>
      </c>
      <c r="V44016" t="s">
        <v>3973</v>
      </c>
      <c r="W44016">
        <v>152290</v>
      </c>
    </row>
    <row r="44017" spans="12:23" x14ac:dyDescent="0.35">
      <c r="L44017" s="44"/>
      <c r="U44017" t="s">
        <v>425</v>
      </c>
      <c r="V44017" t="s">
        <v>5986</v>
      </c>
      <c r="W44017">
        <v>163644</v>
      </c>
    </row>
    <row r="44018" spans="12:23" x14ac:dyDescent="0.35">
      <c r="L44018" s="44"/>
      <c r="U44018" t="s">
        <v>425</v>
      </c>
      <c r="V44018" t="s">
        <v>1827</v>
      </c>
      <c r="W44018">
        <v>221875</v>
      </c>
    </row>
    <row r="44019" spans="12:23" x14ac:dyDescent="0.35">
      <c r="L44019" s="44"/>
      <c r="U44019" t="s">
        <v>425</v>
      </c>
      <c r="V44019" t="s">
        <v>1827</v>
      </c>
      <c r="W44019">
        <v>163583</v>
      </c>
    </row>
    <row r="44020" spans="12:23" x14ac:dyDescent="0.35">
      <c r="L44020" s="44"/>
      <c r="U44020" t="s">
        <v>425</v>
      </c>
      <c r="V44020" t="s">
        <v>3051</v>
      </c>
      <c r="W44020">
        <v>158331</v>
      </c>
    </row>
    <row r="44021" spans="12:23" x14ac:dyDescent="0.35">
      <c r="L44021" s="44"/>
      <c r="U44021" t="s">
        <v>425</v>
      </c>
      <c r="V44021" t="s">
        <v>33543</v>
      </c>
      <c r="W44021">
        <v>160210</v>
      </c>
    </row>
    <row r="44022" spans="12:23" x14ac:dyDescent="0.35">
      <c r="L44022" s="44"/>
      <c r="U44022" t="s">
        <v>425</v>
      </c>
      <c r="V44022" t="s">
        <v>6246</v>
      </c>
      <c r="W44022">
        <v>158749</v>
      </c>
    </row>
    <row r="44023" spans="12:23" x14ac:dyDescent="0.35">
      <c r="L44023" s="44"/>
      <c r="U44023" t="s">
        <v>425</v>
      </c>
      <c r="V44023" t="s">
        <v>33544</v>
      </c>
      <c r="W44023">
        <v>151319</v>
      </c>
    </row>
    <row r="44024" spans="12:23" x14ac:dyDescent="0.35">
      <c r="L44024" s="44"/>
      <c r="U44024" t="s">
        <v>425</v>
      </c>
      <c r="V44024" t="s">
        <v>7951</v>
      </c>
      <c r="W44024">
        <v>152593</v>
      </c>
    </row>
    <row r="44025" spans="12:23" x14ac:dyDescent="0.35">
      <c r="L44025" s="44"/>
      <c r="U44025" t="s">
        <v>425</v>
      </c>
      <c r="V44025" t="s">
        <v>3052</v>
      </c>
      <c r="W44025">
        <v>153822</v>
      </c>
    </row>
    <row r="44026" spans="12:23" x14ac:dyDescent="0.35">
      <c r="L44026" s="44"/>
      <c r="U44026" t="s">
        <v>425</v>
      </c>
      <c r="V44026" t="s">
        <v>3053</v>
      </c>
      <c r="W44026">
        <v>156018</v>
      </c>
    </row>
    <row r="44027" spans="12:23" x14ac:dyDescent="0.35">
      <c r="L44027" s="44"/>
      <c r="U44027" t="s">
        <v>425</v>
      </c>
      <c r="V44027" t="s">
        <v>3053</v>
      </c>
      <c r="W44027">
        <v>163127</v>
      </c>
    </row>
    <row r="44028" spans="12:23" x14ac:dyDescent="0.35">
      <c r="L44028" s="44"/>
      <c r="U44028" t="s">
        <v>425</v>
      </c>
      <c r="V44028" t="s">
        <v>33545</v>
      </c>
      <c r="W44028">
        <v>157758</v>
      </c>
    </row>
    <row r="44029" spans="12:23" x14ac:dyDescent="0.35">
      <c r="L44029" s="44"/>
      <c r="U44029" t="s">
        <v>425</v>
      </c>
      <c r="V44029" t="s">
        <v>33546</v>
      </c>
      <c r="W44029">
        <v>152707</v>
      </c>
    </row>
    <row r="44030" spans="12:23" x14ac:dyDescent="0.35">
      <c r="L44030" s="44"/>
      <c r="U44030" t="s">
        <v>425</v>
      </c>
      <c r="V44030" t="s">
        <v>33547</v>
      </c>
      <c r="W44030">
        <v>152711</v>
      </c>
    </row>
    <row r="44031" spans="12:23" x14ac:dyDescent="0.35">
      <c r="L44031" s="44"/>
      <c r="U44031" t="s">
        <v>425</v>
      </c>
      <c r="V44031" t="s">
        <v>33548</v>
      </c>
      <c r="W44031">
        <v>152709</v>
      </c>
    </row>
    <row r="44032" spans="12:23" x14ac:dyDescent="0.35">
      <c r="L44032" s="44"/>
      <c r="U44032" t="s">
        <v>425</v>
      </c>
      <c r="V44032" t="s">
        <v>33549</v>
      </c>
      <c r="W44032">
        <v>152860</v>
      </c>
    </row>
    <row r="44033" spans="12:23" x14ac:dyDescent="0.35">
      <c r="L44033" s="44"/>
      <c r="U44033" t="s">
        <v>425</v>
      </c>
      <c r="V44033" t="s">
        <v>33550</v>
      </c>
      <c r="W44033">
        <v>153912</v>
      </c>
    </row>
    <row r="44034" spans="12:23" x14ac:dyDescent="0.35">
      <c r="L44034" s="44"/>
      <c r="U44034" t="s">
        <v>425</v>
      </c>
      <c r="V44034" t="s">
        <v>33551</v>
      </c>
      <c r="W44034">
        <v>156051</v>
      </c>
    </row>
    <row r="44035" spans="12:23" x14ac:dyDescent="0.35">
      <c r="L44035" s="44"/>
      <c r="U44035" t="s">
        <v>425</v>
      </c>
      <c r="V44035" t="s">
        <v>33552</v>
      </c>
      <c r="W44035">
        <v>156962</v>
      </c>
    </row>
    <row r="44036" spans="12:23" x14ac:dyDescent="0.35">
      <c r="L44036" s="44"/>
      <c r="U44036" t="s">
        <v>425</v>
      </c>
      <c r="V44036" t="s">
        <v>33553</v>
      </c>
      <c r="W44036">
        <v>152857</v>
      </c>
    </row>
    <row r="44037" spans="12:23" x14ac:dyDescent="0.35">
      <c r="L44037" s="44"/>
      <c r="U44037" t="s">
        <v>425</v>
      </c>
      <c r="V44037" t="s">
        <v>33554</v>
      </c>
      <c r="W44037">
        <v>152861</v>
      </c>
    </row>
    <row r="44038" spans="12:23" x14ac:dyDescent="0.35">
      <c r="L44038" s="44"/>
      <c r="U44038" t="s">
        <v>425</v>
      </c>
      <c r="V44038" t="s">
        <v>33555</v>
      </c>
      <c r="W44038">
        <v>158748</v>
      </c>
    </row>
    <row r="44039" spans="12:23" x14ac:dyDescent="0.35">
      <c r="L44039" s="44"/>
      <c r="U44039" t="s">
        <v>425</v>
      </c>
      <c r="V44039" t="s">
        <v>33556</v>
      </c>
      <c r="W44039">
        <v>153189</v>
      </c>
    </row>
    <row r="44040" spans="12:23" x14ac:dyDescent="0.35">
      <c r="L44040" s="44"/>
      <c r="U44040" t="s">
        <v>425</v>
      </c>
      <c r="V44040" t="s">
        <v>33557</v>
      </c>
      <c r="W44040">
        <v>153279</v>
      </c>
    </row>
    <row r="44041" spans="12:23" x14ac:dyDescent="0.35">
      <c r="L44041" s="44"/>
      <c r="U44041" t="s">
        <v>425</v>
      </c>
      <c r="V44041" t="s">
        <v>7233</v>
      </c>
      <c r="W44041">
        <v>153343</v>
      </c>
    </row>
    <row r="44042" spans="12:23" x14ac:dyDescent="0.35">
      <c r="L44042" s="44"/>
      <c r="U44042" t="s">
        <v>425</v>
      </c>
      <c r="V44042" t="s">
        <v>33558</v>
      </c>
      <c r="W44042">
        <v>153344</v>
      </c>
    </row>
    <row r="44043" spans="12:23" x14ac:dyDescent="0.35">
      <c r="L44043" s="44"/>
      <c r="U44043" t="s">
        <v>425</v>
      </c>
      <c r="V44043" t="s">
        <v>33559</v>
      </c>
      <c r="W44043">
        <v>153350</v>
      </c>
    </row>
    <row r="44044" spans="12:23" x14ac:dyDescent="0.35">
      <c r="L44044" s="44"/>
      <c r="U44044" t="s">
        <v>425</v>
      </c>
      <c r="V44044" t="s">
        <v>33560</v>
      </c>
      <c r="W44044">
        <v>150952</v>
      </c>
    </row>
    <row r="44045" spans="12:23" x14ac:dyDescent="0.35">
      <c r="L44045" s="44"/>
      <c r="U44045" t="s">
        <v>425</v>
      </c>
      <c r="V44045" t="s">
        <v>33561</v>
      </c>
      <c r="W44045">
        <v>153364</v>
      </c>
    </row>
    <row r="44046" spans="12:23" x14ac:dyDescent="0.35">
      <c r="L44046" s="44"/>
      <c r="U44046" t="s">
        <v>425</v>
      </c>
      <c r="V44046" t="s">
        <v>18226</v>
      </c>
      <c r="W44046">
        <v>153375</v>
      </c>
    </row>
    <row r="44047" spans="12:23" x14ac:dyDescent="0.35">
      <c r="L44047" s="44"/>
      <c r="U44047" t="s">
        <v>425</v>
      </c>
      <c r="V44047" t="s">
        <v>33562</v>
      </c>
      <c r="W44047">
        <v>153377</v>
      </c>
    </row>
    <row r="44048" spans="12:23" x14ac:dyDescent="0.35">
      <c r="L44048" s="44"/>
      <c r="U44048" t="s">
        <v>425</v>
      </c>
      <c r="V44048" t="s">
        <v>7234</v>
      </c>
      <c r="W44048">
        <v>153412</v>
      </c>
    </row>
    <row r="44049" spans="12:23" x14ac:dyDescent="0.35">
      <c r="L44049" s="44"/>
      <c r="U44049" t="s">
        <v>425</v>
      </c>
      <c r="V44049" t="s">
        <v>33563</v>
      </c>
      <c r="W44049">
        <v>157011</v>
      </c>
    </row>
    <row r="44050" spans="12:23" x14ac:dyDescent="0.35">
      <c r="L44050" s="44"/>
      <c r="U44050" t="s">
        <v>425</v>
      </c>
      <c r="V44050" t="s">
        <v>33564</v>
      </c>
      <c r="W44050">
        <v>157006</v>
      </c>
    </row>
    <row r="44051" spans="12:23" x14ac:dyDescent="0.35">
      <c r="L44051" s="44"/>
      <c r="U44051" t="s">
        <v>425</v>
      </c>
      <c r="V44051" t="s">
        <v>7236</v>
      </c>
      <c r="W44051">
        <v>157784</v>
      </c>
    </row>
    <row r="44052" spans="12:23" x14ac:dyDescent="0.35">
      <c r="L44052" s="44"/>
      <c r="U44052" t="s">
        <v>425</v>
      </c>
      <c r="V44052" t="s">
        <v>7954</v>
      </c>
      <c r="W44052">
        <v>153566</v>
      </c>
    </row>
    <row r="44053" spans="12:23" x14ac:dyDescent="0.35">
      <c r="L44053" s="44"/>
      <c r="U44053" t="s">
        <v>425</v>
      </c>
      <c r="V44053" t="s">
        <v>4004</v>
      </c>
      <c r="W44053">
        <v>157764</v>
      </c>
    </row>
    <row r="44054" spans="12:23" x14ac:dyDescent="0.35">
      <c r="L44054" s="44"/>
      <c r="U44054" t="s">
        <v>425</v>
      </c>
      <c r="V44054" t="s">
        <v>6752</v>
      </c>
      <c r="W44054">
        <v>153659</v>
      </c>
    </row>
    <row r="44055" spans="12:23" x14ac:dyDescent="0.35">
      <c r="L44055" s="44"/>
      <c r="U44055" t="s">
        <v>425</v>
      </c>
      <c r="V44055" t="s">
        <v>33565</v>
      </c>
      <c r="W44055">
        <v>160861</v>
      </c>
    </row>
    <row r="44056" spans="12:23" x14ac:dyDescent="0.35">
      <c r="L44056" s="44"/>
      <c r="U44056" t="s">
        <v>425</v>
      </c>
      <c r="V44056" t="s">
        <v>1876</v>
      </c>
      <c r="W44056">
        <v>162876</v>
      </c>
    </row>
    <row r="44057" spans="12:23" x14ac:dyDescent="0.35">
      <c r="L44057" s="44"/>
      <c r="U44057" t="s">
        <v>425</v>
      </c>
      <c r="V44057" t="s">
        <v>33566</v>
      </c>
      <c r="W44057">
        <v>156958</v>
      </c>
    </row>
    <row r="44058" spans="12:23" x14ac:dyDescent="0.35">
      <c r="L44058" s="44"/>
      <c r="U44058" t="s">
        <v>425</v>
      </c>
      <c r="V44058" t="s">
        <v>33566</v>
      </c>
      <c r="W44058">
        <v>161899</v>
      </c>
    </row>
    <row r="44059" spans="12:23" x14ac:dyDescent="0.35">
      <c r="L44059" s="44"/>
      <c r="U44059" t="s">
        <v>425</v>
      </c>
      <c r="V44059" t="s">
        <v>33567</v>
      </c>
      <c r="W44059">
        <v>153781</v>
      </c>
    </row>
    <row r="44060" spans="12:23" x14ac:dyDescent="0.35">
      <c r="L44060" s="44"/>
      <c r="U44060" t="s">
        <v>425</v>
      </c>
      <c r="V44060" t="s">
        <v>33568</v>
      </c>
      <c r="W44060">
        <v>163781</v>
      </c>
    </row>
    <row r="44061" spans="12:23" x14ac:dyDescent="0.35">
      <c r="L44061" s="44"/>
      <c r="U44061" t="s">
        <v>425</v>
      </c>
      <c r="V44061" t="s">
        <v>6753</v>
      </c>
      <c r="W44061">
        <v>153821</v>
      </c>
    </row>
    <row r="44062" spans="12:23" x14ac:dyDescent="0.35">
      <c r="L44062" s="44"/>
      <c r="U44062" t="s">
        <v>425</v>
      </c>
      <c r="V44062" t="s">
        <v>6753</v>
      </c>
      <c r="W44062">
        <v>153830</v>
      </c>
    </row>
    <row r="44063" spans="12:23" x14ac:dyDescent="0.35">
      <c r="L44063" s="44"/>
      <c r="U44063" t="s">
        <v>425</v>
      </c>
      <c r="V44063" t="s">
        <v>6753</v>
      </c>
      <c r="W44063">
        <v>153987</v>
      </c>
    </row>
    <row r="44064" spans="12:23" x14ac:dyDescent="0.35">
      <c r="L44064" s="44"/>
      <c r="U44064" t="s">
        <v>425</v>
      </c>
      <c r="V44064" t="s">
        <v>3561</v>
      </c>
      <c r="W44064">
        <v>153834</v>
      </c>
    </row>
    <row r="44065" spans="12:23" x14ac:dyDescent="0.35">
      <c r="L44065" s="44"/>
      <c r="U44065" t="s">
        <v>425</v>
      </c>
      <c r="V44065" t="s">
        <v>3067</v>
      </c>
      <c r="W44065">
        <v>217419</v>
      </c>
    </row>
    <row r="44066" spans="12:23" x14ac:dyDescent="0.35">
      <c r="L44066" s="44"/>
      <c r="U44066" t="s">
        <v>425</v>
      </c>
      <c r="V44066" t="s">
        <v>3067</v>
      </c>
      <c r="W44066">
        <v>154764</v>
      </c>
    </row>
    <row r="44067" spans="12:23" x14ac:dyDescent="0.35">
      <c r="L44067" s="44"/>
      <c r="U44067" t="s">
        <v>425</v>
      </c>
      <c r="V44067" t="s">
        <v>3067</v>
      </c>
      <c r="W44067">
        <v>163130</v>
      </c>
    </row>
    <row r="44068" spans="12:23" x14ac:dyDescent="0.35">
      <c r="L44068" s="44"/>
      <c r="U44068" t="s">
        <v>425</v>
      </c>
      <c r="V44068" t="s">
        <v>4015</v>
      </c>
      <c r="W44068">
        <v>152708</v>
      </c>
    </row>
    <row r="44069" spans="12:23" x14ac:dyDescent="0.35">
      <c r="L44069" s="44"/>
      <c r="U44069" t="s">
        <v>425</v>
      </c>
      <c r="V44069" t="s">
        <v>4015</v>
      </c>
      <c r="W44069">
        <v>153911</v>
      </c>
    </row>
    <row r="44070" spans="12:23" x14ac:dyDescent="0.35">
      <c r="L44070" s="44"/>
      <c r="U44070" t="s">
        <v>425</v>
      </c>
      <c r="V44070" t="s">
        <v>4015</v>
      </c>
      <c r="W44070">
        <v>159461</v>
      </c>
    </row>
    <row r="44071" spans="12:23" x14ac:dyDescent="0.35">
      <c r="L44071" s="44"/>
      <c r="U44071" t="s">
        <v>425</v>
      </c>
      <c r="V44071" t="s">
        <v>3069</v>
      </c>
      <c r="W44071">
        <v>162414</v>
      </c>
    </row>
    <row r="44072" spans="12:23" x14ac:dyDescent="0.35">
      <c r="L44072" s="44"/>
      <c r="U44072" t="s">
        <v>425</v>
      </c>
      <c r="V44072" t="s">
        <v>6003</v>
      </c>
      <c r="W44072">
        <v>217439</v>
      </c>
    </row>
    <row r="44073" spans="12:23" x14ac:dyDescent="0.35">
      <c r="L44073" s="44"/>
      <c r="U44073" t="s">
        <v>425</v>
      </c>
      <c r="V44073" t="s">
        <v>4018</v>
      </c>
      <c r="W44073">
        <v>154951</v>
      </c>
    </row>
    <row r="44074" spans="12:23" x14ac:dyDescent="0.35">
      <c r="L44074" s="44"/>
      <c r="U44074" t="s">
        <v>425</v>
      </c>
      <c r="V44074" t="s">
        <v>4018</v>
      </c>
      <c r="W44074">
        <v>159458</v>
      </c>
    </row>
    <row r="44075" spans="12:23" x14ac:dyDescent="0.35">
      <c r="L44075" s="44"/>
      <c r="U44075" t="s">
        <v>425</v>
      </c>
      <c r="V44075" t="s">
        <v>4018</v>
      </c>
      <c r="W44075">
        <v>159639</v>
      </c>
    </row>
    <row r="44076" spans="12:23" x14ac:dyDescent="0.35">
      <c r="L44076" s="44"/>
      <c r="U44076" t="s">
        <v>425</v>
      </c>
      <c r="V44076" t="s">
        <v>6288</v>
      </c>
      <c r="W44076">
        <v>153984</v>
      </c>
    </row>
    <row r="44077" spans="12:23" x14ac:dyDescent="0.35">
      <c r="L44077" s="44"/>
      <c r="U44077" t="s">
        <v>425</v>
      </c>
      <c r="V44077" t="s">
        <v>6288</v>
      </c>
      <c r="W44077">
        <v>159637</v>
      </c>
    </row>
    <row r="44078" spans="12:23" x14ac:dyDescent="0.35">
      <c r="L44078" s="44"/>
      <c r="U44078" t="s">
        <v>425</v>
      </c>
      <c r="V44078" t="s">
        <v>16894</v>
      </c>
      <c r="W44078">
        <v>217434</v>
      </c>
    </row>
    <row r="44079" spans="12:23" x14ac:dyDescent="0.35">
      <c r="L44079" s="44"/>
      <c r="U44079" t="s">
        <v>425</v>
      </c>
      <c r="V44079" t="s">
        <v>33569</v>
      </c>
      <c r="W44079" t="s">
        <v>33570</v>
      </c>
    </row>
    <row r="44080" spans="12:23" x14ac:dyDescent="0.35">
      <c r="L44080" s="44"/>
      <c r="U44080" t="s">
        <v>425</v>
      </c>
      <c r="V44080" t="s">
        <v>33571</v>
      </c>
      <c r="W44080">
        <v>153836</v>
      </c>
    </row>
    <row r="44081" spans="12:23" x14ac:dyDescent="0.35">
      <c r="L44081" s="44"/>
      <c r="U44081" t="s">
        <v>425</v>
      </c>
      <c r="V44081" t="s">
        <v>21746</v>
      </c>
      <c r="W44081">
        <v>158335</v>
      </c>
    </row>
    <row r="44082" spans="12:23" x14ac:dyDescent="0.35">
      <c r="L44082" s="44"/>
      <c r="U44082" t="s">
        <v>425</v>
      </c>
      <c r="V44082" t="s">
        <v>21746</v>
      </c>
      <c r="W44082">
        <v>159462</v>
      </c>
    </row>
    <row r="44083" spans="12:23" x14ac:dyDescent="0.35">
      <c r="L44083" s="44"/>
      <c r="U44083" t="s">
        <v>425</v>
      </c>
      <c r="V44083" t="s">
        <v>6760</v>
      </c>
      <c r="W44083">
        <v>151322</v>
      </c>
    </row>
    <row r="44084" spans="12:23" x14ac:dyDescent="0.35">
      <c r="L44084" s="44"/>
      <c r="U44084" t="s">
        <v>425</v>
      </c>
      <c r="V44084" t="s">
        <v>33572</v>
      </c>
      <c r="W44084">
        <v>154406</v>
      </c>
    </row>
    <row r="44085" spans="12:23" x14ac:dyDescent="0.35">
      <c r="L44085" s="44"/>
      <c r="U44085" t="s">
        <v>425</v>
      </c>
      <c r="V44085" t="s">
        <v>33573</v>
      </c>
      <c r="W44085">
        <v>154421</v>
      </c>
    </row>
    <row r="44086" spans="12:23" x14ac:dyDescent="0.35">
      <c r="L44086" s="44"/>
      <c r="U44086" t="s">
        <v>425</v>
      </c>
      <c r="V44086" t="s">
        <v>33574</v>
      </c>
      <c r="W44086">
        <v>153823</v>
      </c>
    </row>
    <row r="44087" spans="12:23" x14ac:dyDescent="0.35">
      <c r="L44087" s="44"/>
      <c r="U44087" t="s">
        <v>425</v>
      </c>
      <c r="V44087" t="s">
        <v>4042</v>
      </c>
      <c r="W44087">
        <v>154418</v>
      </c>
    </row>
    <row r="44088" spans="12:23" x14ac:dyDescent="0.35">
      <c r="L44088" s="44"/>
      <c r="U44088" t="s">
        <v>425</v>
      </c>
      <c r="V44088" t="s">
        <v>2547</v>
      </c>
      <c r="W44088">
        <v>150244</v>
      </c>
    </row>
    <row r="44089" spans="12:23" x14ac:dyDescent="0.35">
      <c r="L44089" s="44"/>
      <c r="U44089" t="s">
        <v>425</v>
      </c>
      <c r="V44089" t="s">
        <v>33575</v>
      </c>
      <c r="W44089">
        <v>160535</v>
      </c>
    </row>
    <row r="44090" spans="12:23" x14ac:dyDescent="0.35">
      <c r="L44090" s="44"/>
      <c r="U44090" t="s">
        <v>425</v>
      </c>
      <c r="V44090" t="s">
        <v>5388</v>
      </c>
      <c r="W44090">
        <v>153990</v>
      </c>
    </row>
    <row r="44091" spans="12:23" x14ac:dyDescent="0.35">
      <c r="L44091" s="44"/>
      <c r="U44091" t="s">
        <v>425</v>
      </c>
      <c r="V44091" t="s">
        <v>33576</v>
      </c>
      <c r="W44091">
        <v>156017</v>
      </c>
    </row>
    <row r="44092" spans="12:23" x14ac:dyDescent="0.35">
      <c r="L44092" s="44"/>
      <c r="U44092" t="s">
        <v>425</v>
      </c>
      <c r="V44092" t="s">
        <v>7254</v>
      </c>
      <c r="W44092">
        <v>158249</v>
      </c>
    </row>
    <row r="44093" spans="12:23" x14ac:dyDescent="0.35">
      <c r="L44093" s="44"/>
      <c r="U44093" t="s">
        <v>425</v>
      </c>
      <c r="V44093" t="s">
        <v>2886</v>
      </c>
      <c r="W44093">
        <v>154551</v>
      </c>
    </row>
    <row r="44094" spans="12:23" x14ac:dyDescent="0.35">
      <c r="L44094" s="44"/>
      <c r="U44094" t="s">
        <v>425</v>
      </c>
      <c r="V44094" t="s">
        <v>19457</v>
      </c>
      <c r="W44094">
        <v>156551</v>
      </c>
    </row>
    <row r="44095" spans="12:23" x14ac:dyDescent="0.35">
      <c r="L44095" s="44"/>
      <c r="U44095" t="s">
        <v>425</v>
      </c>
      <c r="V44095" t="s">
        <v>4549</v>
      </c>
      <c r="W44095">
        <v>152259</v>
      </c>
    </row>
    <row r="44096" spans="12:23" x14ac:dyDescent="0.35">
      <c r="L44096" s="44"/>
      <c r="U44096" t="s">
        <v>425</v>
      </c>
      <c r="V44096" t="s">
        <v>4549</v>
      </c>
      <c r="W44096">
        <v>154640</v>
      </c>
    </row>
    <row r="44097" spans="12:23" x14ac:dyDescent="0.35">
      <c r="L44097" s="44"/>
      <c r="U44097" t="s">
        <v>425</v>
      </c>
      <c r="V44097" t="s">
        <v>4549</v>
      </c>
      <c r="W44097">
        <v>154766</v>
      </c>
    </row>
    <row r="44098" spans="12:23" x14ac:dyDescent="0.35">
      <c r="L44098" s="44"/>
      <c r="U44098" t="s">
        <v>425</v>
      </c>
      <c r="V44098" t="s">
        <v>4549</v>
      </c>
      <c r="W44098">
        <v>160688</v>
      </c>
    </row>
    <row r="44099" spans="12:23" x14ac:dyDescent="0.35">
      <c r="L44099" s="44"/>
      <c r="U44099" t="s">
        <v>425</v>
      </c>
      <c r="V44099" t="s">
        <v>33577</v>
      </c>
      <c r="W44099">
        <v>162737</v>
      </c>
    </row>
    <row r="44100" spans="12:23" x14ac:dyDescent="0.35">
      <c r="L44100" s="44"/>
      <c r="U44100" t="s">
        <v>425</v>
      </c>
      <c r="V44100" t="s">
        <v>33578</v>
      </c>
      <c r="W44100">
        <v>156202</v>
      </c>
    </row>
    <row r="44101" spans="12:23" x14ac:dyDescent="0.35">
      <c r="L44101" s="44"/>
      <c r="U44101" t="s">
        <v>425</v>
      </c>
      <c r="V44101" t="s">
        <v>33579</v>
      </c>
      <c r="W44101">
        <v>153413</v>
      </c>
    </row>
    <row r="44102" spans="12:23" x14ac:dyDescent="0.35">
      <c r="L44102" s="44"/>
      <c r="U44102" t="s">
        <v>425</v>
      </c>
      <c r="V44102" t="s">
        <v>3081</v>
      </c>
      <c r="W44102">
        <v>157009</v>
      </c>
    </row>
    <row r="44103" spans="12:23" x14ac:dyDescent="0.35">
      <c r="L44103" s="44"/>
      <c r="U44103" t="s">
        <v>425</v>
      </c>
      <c r="V44103" t="s">
        <v>3081</v>
      </c>
      <c r="W44103">
        <v>161901</v>
      </c>
    </row>
    <row r="44104" spans="12:23" x14ac:dyDescent="0.35">
      <c r="L44104" s="44"/>
      <c r="U44104" t="s">
        <v>425</v>
      </c>
      <c r="V44104" t="s">
        <v>4046</v>
      </c>
      <c r="W44104">
        <v>158300</v>
      </c>
    </row>
    <row r="44105" spans="12:23" x14ac:dyDescent="0.35">
      <c r="L44105" s="44"/>
      <c r="U44105" t="s">
        <v>425</v>
      </c>
      <c r="V44105" t="s">
        <v>4046</v>
      </c>
      <c r="W44105">
        <v>158622</v>
      </c>
    </row>
    <row r="44106" spans="12:23" x14ac:dyDescent="0.35">
      <c r="L44106" s="44"/>
      <c r="U44106" t="s">
        <v>425</v>
      </c>
      <c r="V44106" t="s">
        <v>4046</v>
      </c>
      <c r="W44106">
        <v>160537</v>
      </c>
    </row>
    <row r="44107" spans="12:23" x14ac:dyDescent="0.35">
      <c r="L44107" s="44"/>
      <c r="U44107" t="s">
        <v>425</v>
      </c>
      <c r="V44107" t="s">
        <v>14575</v>
      </c>
      <c r="W44107">
        <v>154415</v>
      </c>
    </row>
    <row r="44108" spans="12:23" x14ac:dyDescent="0.35">
      <c r="L44108" s="44"/>
      <c r="U44108" t="s">
        <v>425</v>
      </c>
      <c r="V44108" t="s">
        <v>13030</v>
      </c>
      <c r="W44108">
        <v>217446</v>
      </c>
    </row>
    <row r="44109" spans="12:23" x14ac:dyDescent="0.35">
      <c r="L44109" s="44"/>
      <c r="U44109" t="s">
        <v>425</v>
      </c>
      <c r="V44109" t="s">
        <v>33580</v>
      </c>
      <c r="W44109">
        <v>154763</v>
      </c>
    </row>
    <row r="44110" spans="12:23" x14ac:dyDescent="0.35">
      <c r="L44110" s="44"/>
      <c r="U44110" t="s">
        <v>425</v>
      </c>
      <c r="V44110" t="s">
        <v>14576</v>
      </c>
      <c r="W44110">
        <v>153835</v>
      </c>
    </row>
    <row r="44111" spans="12:23" x14ac:dyDescent="0.35">
      <c r="L44111" s="44"/>
      <c r="U44111" t="s">
        <v>425</v>
      </c>
      <c r="V44111" t="s">
        <v>1925</v>
      </c>
      <c r="W44111">
        <v>161209</v>
      </c>
    </row>
    <row r="44112" spans="12:23" x14ac:dyDescent="0.35">
      <c r="L44112" s="44"/>
      <c r="U44112" t="s">
        <v>425</v>
      </c>
      <c r="V44112" t="s">
        <v>3713</v>
      </c>
      <c r="W44112">
        <v>152858</v>
      </c>
    </row>
    <row r="44113" spans="12:23" x14ac:dyDescent="0.35">
      <c r="L44113" s="44"/>
      <c r="U44113" t="s">
        <v>425</v>
      </c>
      <c r="V44113" t="s">
        <v>3713</v>
      </c>
      <c r="W44113">
        <v>158246</v>
      </c>
    </row>
    <row r="44114" spans="12:23" x14ac:dyDescent="0.35">
      <c r="L44114" s="44"/>
      <c r="U44114" t="s">
        <v>425</v>
      </c>
      <c r="V44114" t="s">
        <v>7262</v>
      </c>
      <c r="W44114">
        <v>153985</v>
      </c>
    </row>
    <row r="44115" spans="12:23" x14ac:dyDescent="0.35">
      <c r="L44115" s="44"/>
      <c r="U44115" t="s">
        <v>425</v>
      </c>
      <c r="V44115" t="s">
        <v>7263</v>
      </c>
      <c r="W44115">
        <v>154949</v>
      </c>
    </row>
    <row r="44116" spans="12:23" x14ac:dyDescent="0.35">
      <c r="L44116" s="44"/>
      <c r="U44116" t="s">
        <v>425</v>
      </c>
      <c r="V44116" t="s">
        <v>33581</v>
      </c>
      <c r="W44116">
        <v>154950</v>
      </c>
    </row>
    <row r="44117" spans="12:23" x14ac:dyDescent="0.35">
      <c r="L44117" s="44"/>
      <c r="U44117" t="s">
        <v>425</v>
      </c>
      <c r="V44117" t="s">
        <v>7269</v>
      </c>
      <c r="W44117">
        <v>153838</v>
      </c>
    </row>
    <row r="44118" spans="12:23" x14ac:dyDescent="0.35">
      <c r="L44118" s="44"/>
      <c r="U44118" t="s">
        <v>425</v>
      </c>
      <c r="V44118" t="s">
        <v>4061</v>
      </c>
      <c r="W44118">
        <v>153785</v>
      </c>
    </row>
    <row r="44119" spans="12:23" x14ac:dyDescent="0.35">
      <c r="L44119" s="44"/>
      <c r="U44119" t="s">
        <v>425</v>
      </c>
      <c r="V44119" t="s">
        <v>33582</v>
      </c>
      <c r="W44119">
        <v>155131</v>
      </c>
    </row>
    <row r="44120" spans="12:23" x14ac:dyDescent="0.35">
      <c r="L44120" s="44"/>
      <c r="U44120" t="s">
        <v>425</v>
      </c>
      <c r="V44120" t="s">
        <v>3718</v>
      </c>
      <c r="W44120">
        <v>160684</v>
      </c>
    </row>
    <row r="44121" spans="12:23" x14ac:dyDescent="0.35">
      <c r="L44121" s="44"/>
      <c r="U44121" t="s">
        <v>425</v>
      </c>
      <c r="V44121" t="s">
        <v>33583</v>
      </c>
      <c r="W44121">
        <v>155228</v>
      </c>
    </row>
    <row r="44122" spans="12:23" x14ac:dyDescent="0.35">
      <c r="L44122" s="44"/>
      <c r="U44122" t="s">
        <v>425</v>
      </c>
      <c r="V44122" t="s">
        <v>33584</v>
      </c>
      <c r="W44122">
        <v>155227</v>
      </c>
    </row>
    <row r="44123" spans="12:23" x14ac:dyDescent="0.35">
      <c r="L44123" s="44"/>
      <c r="U44123" t="s">
        <v>425</v>
      </c>
      <c r="V44123" t="s">
        <v>33585</v>
      </c>
      <c r="W44123">
        <v>155229</v>
      </c>
    </row>
    <row r="44124" spans="12:23" x14ac:dyDescent="0.35">
      <c r="L44124" s="44"/>
      <c r="U44124" t="s">
        <v>425</v>
      </c>
      <c r="V44124" t="s">
        <v>33586</v>
      </c>
      <c r="W44124">
        <v>154952</v>
      </c>
    </row>
    <row r="44125" spans="12:23" x14ac:dyDescent="0.35">
      <c r="L44125" s="44"/>
      <c r="U44125" t="s">
        <v>425</v>
      </c>
      <c r="V44125" t="s">
        <v>33587</v>
      </c>
      <c r="W44125">
        <v>151284</v>
      </c>
    </row>
    <row r="44126" spans="12:23" x14ac:dyDescent="0.35">
      <c r="L44126" s="44"/>
      <c r="U44126" t="s">
        <v>425</v>
      </c>
      <c r="V44126" t="s">
        <v>33588</v>
      </c>
      <c r="W44126">
        <v>155265</v>
      </c>
    </row>
    <row r="44127" spans="12:23" x14ac:dyDescent="0.35">
      <c r="L44127" s="44"/>
      <c r="U44127" t="s">
        <v>425</v>
      </c>
      <c r="V44127" t="s">
        <v>3350</v>
      </c>
      <c r="W44127">
        <v>150652</v>
      </c>
    </row>
    <row r="44128" spans="12:23" x14ac:dyDescent="0.35">
      <c r="L44128" s="44"/>
      <c r="U44128" t="s">
        <v>425</v>
      </c>
      <c r="V44128" t="s">
        <v>33589</v>
      </c>
      <c r="W44128">
        <v>150951</v>
      </c>
    </row>
    <row r="44129" spans="12:23" x14ac:dyDescent="0.35">
      <c r="L44129" s="44"/>
      <c r="U44129" t="s">
        <v>425</v>
      </c>
      <c r="V44129" t="s">
        <v>33590</v>
      </c>
      <c r="W44129">
        <v>163776</v>
      </c>
    </row>
    <row r="44130" spans="12:23" x14ac:dyDescent="0.35">
      <c r="L44130" s="44"/>
      <c r="U44130" t="s">
        <v>425</v>
      </c>
      <c r="V44130" t="s">
        <v>33591</v>
      </c>
      <c r="W44130">
        <v>159718</v>
      </c>
    </row>
    <row r="44131" spans="12:23" x14ac:dyDescent="0.35">
      <c r="L44131" s="44"/>
      <c r="U44131" t="s">
        <v>425</v>
      </c>
      <c r="V44131" t="s">
        <v>12674</v>
      </c>
      <c r="W44131">
        <v>163129</v>
      </c>
    </row>
    <row r="44132" spans="12:23" x14ac:dyDescent="0.35">
      <c r="L44132" s="44"/>
      <c r="U44132" t="s">
        <v>425</v>
      </c>
      <c r="V44132" t="s">
        <v>2597</v>
      </c>
      <c r="W44132">
        <v>156106</v>
      </c>
    </row>
    <row r="44133" spans="12:23" x14ac:dyDescent="0.35">
      <c r="L44133" s="44"/>
      <c r="U44133" t="s">
        <v>425</v>
      </c>
      <c r="V44133" t="s">
        <v>2597</v>
      </c>
      <c r="W44133">
        <v>217429</v>
      </c>
    </row>
    <row r="44134" spans="12:23" x14ac:dyDescent="0.35">
      <c r="L44134" s="44"/>
      <c r="U44134" t="s">
        <v>425</v>
      </c>
      <c r="V44134" t="s">
        <v>2597</v>
      </c>
      <c r="W44134">
        <v>162878</v>
      </c>
    </row>
    <row r="44135" spans="12:23" x14ac:dyDescent="0.35">
      <c r="L44135" s="44"/>
      <c r="U44135" t="s">
        <v>425</v>
      </c>
      <c r="V44135" t="s">
        <v>33592</v>
      </c>
      <c r="W44135">
        <v>153784</v>
      </c>
    </row>
    <row r="44136" spans="12:23" x14ac:dyDescent="0.35">
      <c r="L44136" s="44"/>
      <c r="U44136" t="s">
        <v>425</v>
      </c>
      <c r="V44136" t="s">
        <v>21760</v>
      </c>
      <c r="W44136">
        <v>157004</v>
      </c>
    </row>
    <row r="44137" spans="12:23" x14ac:dyDescent="0.35">
      <c r="L44137" s="44"/>
      <c r="U44137" t="s">
        <v>425</v>
      </c>
      <c r="V44137" t="s">
        <v>33593</v>
      </c>
      <c r="W44137">
        <v>153346</v>
      </c>
    </row>
    <row r="44138" spans="12:23" x14ac:dyDescent="0.35">
      <c r="L44138" s="44"/>
      <c r="U44138" t="s">
        <v>425</v>
      </c>
      <c r="V44138" t="s">
        <v>33594</v>
      </c>
      <c r="W44138">
        <v>153281</v>
      </c>
    </row>
    <row r="44139" spans="12:23" x14ac:dyDescent="0.35">
      <c r="L44139" s="44"/>
      <c r="U44139" t="s">
        <v>425</v>
      </c>
      <c r="V44139" t="s">
        <v>4556</v>
      </c>
      <c r="W44139">
        <v>161842</v>
      </c>
    </row>
    <row r="44140" spans="12:23" x14ac:dyDescent="0.35">
      <c r="L44140" s="44"/>
      <c r="U44140" t="s">
        <v>425</v>
      </c>
      <c r="V44140" t="s">
        <v>33595</v>
      </c>
      <c r="W44140">
        <v>161900</v>
      </c>
    </row>
    <row r="44141" spans="12:23" x14ac:dyDescent="0.35">
      <c r="L44141" s="44"/>
      <c r="U44141" t="s">
        <v>425</v>
      </c>
      <c r="V44141" t="s">
        <v>33596</v>
      </c>
      <c r="W44141">
        <v>156019</v>
      </c>
    </row>
    <row r="44142" spans="12:23" x14ac:dyDescent="0.35">
      <c r="L44142" s="44"/>
      <c r="U44142" t="s">
        <v>425</v>
      </c>
      <c r="V44142" t="s">
        <v>20707</v>
      </c>
      <c r="W44142">
        <v>156021</v>
      </c>
    </row>
    <row r="44143" spans="12:23" x14ac:dyDescent="0.35">
      <c r="L44143" s="44"/>
      <c r="U44143" t="s">
        <v>425</v>
      </c>
      <c r="V44143" t="s">
        <v>33597</v>
      </c>
      <c r="W44143">
        <v>156045</v>
      </c>
    </row>
    <row r="44144" spans="12:23" x14ac:dyDescent="0.35">
      <c r="L44144" s="44"/>
      <c r="U44144" t="s">
        <v>425</v>
      </c>
      <c r="V44144" t="s">
        <v>33598</v>
      </c>
      <c r="W44144">
        <v>153369</v>
      </c>
    </row>
    <row r="44145" spans="12:23" x14ac:dyDescent="0.35">
      <c r="L44145" s="44"/>
      <c r="U44145" t="s">
        <v>425</v>
      </c>
      <c r="V44145" t="s">
        <v>33599</v>
      </c>
      <c r="W44145">
        <v>153368</v>
      </c>
    </row>
    <row r="44146" spans="12:23" x14ac:dyDescent="0.35">
      <c r="L44146" s="44"/>
      <c r="U44146" t="s">
        <v>425</v>
      </c>
      <c r="V44146" t="s">
        <v>14588</v>
      </c>
      <c r="W44146">
        <v>156105</v>
      </c>
    </row>
    <row r="44147" spans="12:23" x14ac:dyDescent="0.35">
      <c r="L44147" s="44"/>
      <c r="U44147" t="s">
        <v>425</v>
      </c>
      <c r="V44147" t="s">
        <v>33600</v>
      </c>
      <c r="W44147">
        <v>217423</v>
      </c>
    </row>
    <row r="44148" spans="12:23" x14ac:dyDescent="0.35">
      <c r="L44148" s="44"/>
      <c r="U44148" t="s">
        <v>425</v>
      </c>
      <c r="V44148" t="s">
        <v>33601</v>
      </c>
      <c r="W44148">
        <v>158336</v>
      </c>
    </row>
    <row r="44149" spans="12:23" x14ac:dyDescent="0.35">
      <c r="L44149" s="44"/>
      <c r="U44149" t="s">
        <v>425</v>
      </c>
      <c r="V44149" t="s">
        <v>33602</v>
      </c>
      <c r="W44149">
        <v>157046</v>
      </c>
    </row>
    <row r="44150" spans="12:23" x14ac:dyDescent="0.35">
      <c r="L44150" s="44"/>
      <c r="U44150" t="s">
        <v>425</v>
      </c>
      <c r="V44150" t="s">
        <v>6018</v>
      </c>
      <c r="W44150">
        <v>156200</v>
      </c>
    </row>
    <row r="44151" spans="12:23" x14ac:dyDescent="0.35">
      <c r="L44151" s="44"/>
      <c r="U44151" t="s">
        <v>425</v>
      </c>
      <c r="V44151" t="s">
        <v>4087</v>
      </c>
      <c r="W44151">
        <v>156247</v>
      </c>
    </row>
    <row r="44152" spans="12:23" x14ac:dyDescent="0.35">
      <c r="L44152" s="44"/>
      <c r="U44152" t="s">
        <v>425</v>
      </c>
      <c r="V44152" t="s">
        <v>26750</v>
      </c>
      <c r="W44152">
        <v>153782</v>
      </c>
    </row>
    <row r="44153" spans="12:23" x14ac:dyDescent="0.35">
      <c r="L44153" s="44"/>
      <c r="U44153" t="s">
        <v>425</v>
      </c>
      <c r="V44153" t="s">
        <v>2896</v>
      </c>
      <c r="W44153">
        <v>152270</v>
      </c>
    </row>
    <row r="44154" spans="12:23" x14ac:dyDescent="0.35">
      <c r="L44154" s="44"/>
      <c r="U44154" t="s">
        <v>425</v>
      </c>
      <c r="V44154" t="s">
        <v>33603</v>
      </c>
      <c r="W44154">
        <v>152272</v>
      </c>
    </row>
    <row r="44155" spans="12:23" x14ac:dyDescent="0.35">
      <c r="L44155" s="44"/>
      <c r="U44155" t="s">
        <v>425</v>
      </c>
      <c r="V44155" t="s">
        <v>33604</v>
      </c>
      <c r="W44155">
        <v>152260</v>
      </c>
    </row>
    <row r="44156" spans="12:23" x14ac:dyDescent="0.35">
      <c r="L44156" s="44"/>
      <c r="U44156" t="s">
        <v>425</v>
      </c>
      <c r="V44156" t="s">
        <v>2899</v>
      </c>
      <c r="W44156">
        <v>156352</v>
      </c>
    </row>
    <row r="44157" spans="12:23" x14ac:dyDescent="0.35">
      <c r="L44157" s="44"/>
      <c r="U44157" t="s">
        <v>425</v>
      </c>
      <c r="V44157" t="s">
        <v>2899</v>
      </c>
      <c r="W44157">
        <v>161066</v>
      </c>
    </row>
    <row r="44158" spans="12:23" x14ac:dyDescent="0.35">
      <c r="L44158" s="44"/>
      <c r="U44158" t="s">
        <v>425</v>
      </c>
      <c r="V44158" t="s">
        <v>26753</v>
      </c>
      <c r="W44158">
        <v>153414</v>
      </c>
    </row>
    <row r="44159" spans="12:23" x14ac:dyDescent="0.35">
      <c r="L44159" s="44"/>
      <c r="U44159" t="s">
        <v>425</v>
      </c>
      <c r="V44159" t="s">
        <v>4445</v>
      </c>
      <c r="W44159">
        <v>162875</v>
      </c>
    </row>
    <row r="44160" spans="12:23" x14ac:dyDescent="0.35">
      <c r="L44160" s="44"/>
      <c r="U44160" t="s">
        <v>425</v>
      </c>
      <c r="V44160" t="s">
        <v>33605</v>
      </c>
      <c r="W44160">
        <v>156468</v>
      </c>
    </row>
    <row r="44161" spans="12:23" x14ac:dyDescent="0.35">
      <c r="L44161" s="44"/>
      <c r="U44161" t="s">
        <v>425</v>
      </c>
      <c r="V44161" t="s">
        <v>33606</v>
      </c>
      <c r="W44161">
        <v>156548</v>
      </c>
    </row>
    <row r="44162" spans="12:23" x14ac:dyDescent="0.35">
      <c r="L44162" s="44"/>
      <c r="U44162" t="s">
        <v>425</v>
      </c>
      <c r="V44162" t="s">
        <v>3102</v>
      </c>
      <c r="W44162">
        <v>156550</v>
      </c>
    </row>
    <row r="44163" spans="12:23" x14ac:dyDescent="0.35">
      <c r="L44163" s="44"/>
      <c r="U44163" t="s">
        <v>425</v>
      </c>
      <c r="V44163" t="s">
        <v>4104</v>
      </c>
      <c r="W44163">
        <v>156638</v>
      </c>
    </row>
    <row r="44164" spans="12:23" x14ac:dyDescent="0.35">
      <c r="L44164" s="44"/>
      <c r="U44164" t="s">
        <v>425</v>
      </c>
      <c r="V44164" t="s">
        <v>13066</v>
      </c>
      <c r="W44164">
        <v>158297</v>
      </c>
    </row>
    <row r="44165" spans="12:23" x14ac:dyDescent="0.35">
      <c r="L44165" s="44"/>
      <c r="U44165" t="s">
        <v>425</v>
      </c>
      <c r="V44165" t="s">
        <v>33607</v>
      </c>
      <c r="W44165">
        <v>155266</v>
      </c>
    </row>
    <row r="44166" spans="12:23" x14ac:dyDescent="0.35">
      <c r="L44166" s="44"/>
      <c r="U44166" t="s">
        <v>425</v>
      </c>
      <c r="V44166" t="s">
        <v>4107</v>
      </c>
      <c r="W44166">
        <v>156016</v>
      </c>
    </row>
    <row r="44167" spans="12:23" x14ac:dyDescent="0.35">
      <c r="L44167" s="44"/>
      <c r="U44167" t="s">
        <v>425</v>
      </c>
      <c r="V44167" t="s">
        <v>14603</v>
      </c>
      <c r="W44167">
        <v>217416</v>
      </c>
    </row>
    <row r="44168" spans="12:23" x14ac:dyDescent="0.35">
      <c r="L44168" s="44"/>
      <c r="U44168" t="s">
        <v>425</v>
      </c>
      <c r="V44168" t="s">
        <v>14603</v>
      </c>
      <c r="W44168">
        <v>156046</v>
      </c>
    </row>
    <row r="44169" spans="12:23" x14ac:dyDescent="0.35">
      <c r="L44169" s="44"/>
      <c r="U44169" t="s">
        <v>425</v>
      </c>
      <c r="V44169" t="s">
        <v>3105</v>
      </c>
      <c r="W44169">
        <v>155132</v>
      </c>
    </row>
    <row r="44170" spans="12:23" x14ac:dyDescent="0.35">
      <c r="L44170" s="44"/>
      <c r="U44170" t="s">
        <v>425</v>
      </c>
      <c r="V44170" t="s">
        <v>4804</v>
      </c>
      <c r="W44170">
        <v>156960</v>
      </c>
    </row>
    <row r="44171" spans="12:23" x14ac:dyDescent="0.35">
      <c r="L44171" s="44"/>
      <c r="U44171" t="s">
        <v>425</v>
      </c>
      <c r="V44171" t="s">
        <v>33608</v>
      </c>
      <c r="W44171">
        <v>151417</v>
      </c>
    </row>
    <row r="44172" spans="12:23" x14ac:dyDescent="0.35">
      <c r="L44172" s="44"/>
      <c r="U44172" t="s">
        <v>425</v>
      </c>
      <c r="V44172" t="s">
        <v>33608</v>
      </c>
      <c r="W44172">
        <v>156956</v>
      </c>
    </row>
    <row r="44173" spans="12:23" x14ac:dyDescent="0.35">
      <c r="L44173" s="44"/>
      <c r="U44173" t="s">
        <v>425</v>
      </c>
      <c r="V44173" t="s">
        <v>33608</v>
      </c>
      <c r="W44173">
        <v>161064</v>
      </c>
    </row>
    <row r="44174" spans="12:23" x14ac:dyDescent="0.35">
      <c r="L44174" s="44"/>
      <c r="U44174" t="s">
        <v>425</v>
      </c>
      <c r="V44174" t="s">
        <v>33608</v>
      </c>
      <c r="W44174">
        <v>161204</v>
      </c>
    </row>
    <row r="44175" spans="12:23" x14ac:dyDescent="0.35">
      <c r="L44175" s="44"/>
      <c r="U44175" t="s">
        <v>425</v>
      </c>
      <c r="V44175" t="s">
        <v>33609</v>
      </c>
      <c r="W44175">
        <v>154416</v>
      </c>
    </row>
    <row r="44176" spans="12:23" x14ac:dyDescent="0.35">
      <c r="L44176" s="44"/>
      <c r="U44176" t="s">
        <v>425</v>
      </c>
      <c r="V44176" t="s">
        <v>33610</v>
      </c>
      <c r="W44176">
        <v>157443</v>
      </c>
    </row>
    <row r="44177" spans="12:23" x14ac:dyDescent="0.35">
      <c r="L44177" s="44"/>
      <c r="U44177" t="s">
        <v>425</v>
      </c>
      <c r="V44177" t="s">
        <v>33611</v>
      </c>
      <c r="W44177">
        <v>157003</v>
      </c>
    </row>
    <row r="44178" spans="12:23" x14ac:dyDescent="0.35">
      <c r="L44178" s="44"/>
      <c r="U44178" t="s">
        <v>425</v>
      </c>
      <c r="V44178" t="s">
        <v>33612</v>
      </c>
      <c r="W44178">
        <v>157007</v>
      </c>
    </row>
    <row r="44179" spans="12:23" x14ac:dyDescent="0.35">
      <c r="L44179" s="44"/>
      <c r="U44179" t="s">
        <v>425</v>
      </c>
      <c r="V44179" t="s">
        <v>33613</v>
      </c>
      <c r="W44179">
        <v>161062</v>
      </c>
    </row>
    <row r="44180" spans="12:23" x14ac:dyDescent="0.35">
      <c r="L44180" s="44"/>
      <c r="U44180" t="s">
        <v>425</v>
      </c>
      <c r="V44180" t="s">
        <v>33614</v>
      </c>
      <c r="W44180">
        <v>158433</v>
      </c>
    </row>
    <row r="44181" spans="12:23" x14ac:dyDescent="0.35">
      <c r="L44181" s="44"/>
      <c r="U44181" t="s">
        <v>425</v>
      </c>
      <c r="V44181" t="s">
        <v>8463</v>
      </c>
      <c r="W44181">
        <v>152596</v>
      </c>
    </row>
    <row r="44182" spans="12:23" x14ac:dyDescent="0.35">
      <c r="L44182" s="44"/>
      <c r="U44182" t="s">
        <v>425</v>
      </c>
      <c r="V44182" t="s">
        <v>9381</v>
      </c>
      <c r="W44182">
        <v>157044</v>
      </c>
    </row>
    <row r="44183" spans="12:23" x14ac:dyDescent="0.35">
      <c r="L44183" s="44"/>
      <c r="U44183" t="s">
        <v>425</v>
      </c>
      <c r="V44183" t="s">
        <v>26768</v>
      </c>
      <c r="W44183">
        <v>163584</v>
      </c>
    </row>
    <row r="44184" spans="12:23" x14ac:dyDescent="0.35">
      <c r="L44184" s="44"/>
      <c r="U44184" t="s">
        <v>425</v>
      </c>
      <c r="V44184" t="s">
        <v>4110</v>
      </c>
      <c r="W44184">
        <v>153831</v>
      </c>
    </row>
    <row r="44185" spans="12:23" x14ac:dyDescent="0.35">
      <c r="L44185" s="44"/>
      <c r="U44185" t="s">
        <v>425</v>
      </c>
      <c r="V44185" t="s">
        <v>4110</v>
      </c>
      <c r="W44185">
        <v>156052</v>
      </c>
    </row>
    <row r="44186" spans="12:23" x14ac:dyDescent="0.35">
      <c r="L44186" s="44"/>
      <c r="U44186" t="s">
        <v>425</v>
      </c>
      <c r="V44186" t="s">
        <v>3369</v>
      </c>
      <c r="W44186">
        <v>163647</v>
      </c>
    </row>
    <row r="44187" spans="12:23" x14ac:dyDescent="0.35">
      <c r="L44187" s="44"/>
      <c r="U44187" t="s">
        <v>425</v>
      </c>
      <c r="V44187" t="s">
        <v>33615</v>
      </c>
      <c r="W44187">
        <v>161068</v>
      </c>
    </row>
    <row r="44188" spans="12:23" x14ac:dyDescent="0.35">
      <c r="L44188" s="44"/>
      <c r="U44188" t="s">
        <v>425</v>
      </c>
      <c r="V44188" t="s">
        <v>3736</v>
      </c>
      <c r="W44188">
        <v>150651</v>
      </c>
    </row>
    <row r="44189" spans="12:23" x14ac:dyDescent="0.35">
      <c r="L44189" s="44"/>
      <c r="U44189" t="s">
        <v>425</v>
      </c>
      <c r="V44189" t="s">
        <v>3736</v>
      </c>
      <c r="W44189">
        <v>153366</v>
      </c>
    </row>
    <row r="44190" spans="12:23" x14ac:dyDescent="0.35">
      <c r="L44190" s="44"/>
      <c r="U44190" t="s">
        <v>425</v>
      </c>
      <c r="V44190" t="s">
        <v>3736</v>
      </c>
      <c r="W44190">
        <v>157763</v>
      </c>
    </row>
    <row r="44191" spans="12:23" x14ac:dyDescent="0.35">
      <c r="L44191" s="44"/>
      <c r="U44191" t="s">
        <v>425</v>
      </c>
      <c r="V44191" t="s">
        <v>26542</v>
      </c>
      <c r="W44191" t="s">
        <v>33616</v>
      </c>
    </row>
    <row r="44192" spans="12:23" x14ac:dyDescent="0.35">
      <c r="L44192" s="44"/>
      <c r="U44192" t="s">
        <v>425</v>
      </c>
      <c r="V44192" t="s">
        <v>33617</v>
      </c>
      <c r="W44192">
        <v>157754</v>
      </c>
    </row>
    <row r="44193" spans="12:23" x14ac:dyDescent="0.35">
      <c r="L44193" s="44"/>
      <c r="U44193" t="s">
        <v>425</v>
      </c>
      <c r="V44193" t="s">
        <v>33618</v>
      </c>
      <c r="W44193">
        <v>157755</v>
      </c>
    </row>
    <row r="44194" spans="12:23" x14ac:dyDescent="0.35">
      <c r="L44194" s="44"/>
      <c r="U44194" t="s">
        <v>425</v>
      </c>
      <c r="V44194" t="s">
        <v>33619</v>
      </c>
      <c r="W44194">
        <v>157440</v>
      </c>
    </row>
    <row r="44195" spans="12:23" x14ac:dyDescent="0.35">
      <c r="L44195" s="44"/>
      <c r="U44195" t="s">
        <v>425</v>
      </c>
      <c r="V44195" t="s">
        <v>17311</v>
      </c>
      <c r="W44195">
        <v>153570</v>
      </c>
    </row>
    <row r="44196" spans="12:23" x14ac:dyDescent="0.35">
      <c r="L44196" s="44"/>
      <c r="U44196" t="s">
        <v>425</v>
      </c>
      <c r="V44196" t="s">
        <v>33620</v>
      </c>
      <c r="W44196">
        <v>157446</v>
      </c>
    </row>
    <row r="44197" spans="12:23" x14ac:dyDescent="0.35">
      <c r="L44197" s="44"/>
      <c r="U44197" t="s">
        <v>425</v>
      </c>
      <c r="V44197" t="s">
        <v>4131</v>
      </c>
      <c r="W44197">
        <v>157541</v>
      </c>
    </row>
    <row r="44198" spans="12:23" x14ac:dyDescent="0.35">
      <c r="L44198" s="44"/>
      <c r="U44198" t="s">
        <v>425</v>
      </c>
      <c r="V44198" t="s">
        <v>14611</v>
      </c>
      <c r="W44198">
        <v>151159</v>
      </c>
    </row>
    <row r="44199" spans="12:23" x14ac:dyDescent="0.35">
      <c r="L44199" s="44"/>
      <c r="U44199" t="s">
        <v>425</v>
      </c>
      <c r="V44199" t="s">
        <v>7321</v>
      </c>
      <c r="W44199">
        <v>152262</v>
      </c>
    </row>
    <row r="44200" spans="12:23" x14ac:dyDescent="0.35">
      <c r="L44200" s="44"/>
      <c r="U44200" t="s">
        <v>425</v>
      </c>
      <c r="V44200" t="s">
        <v>7321</v>
      </c>
      <c r="W44200">
        <v>153824</v>
      </c>
    </row>
    <row r="44201" spans="12:23" x14ac:dyDescent="0.35">
      <c r="L44201" s="44"/>
      <c r="U44201" t="s">
        <v>425</v>
      </c>
      <c r="V44201" t="s">
        <v>33621</v>
      </c>
      <c r="W44201">
        <v>217436</v>
      </c>
    </row>
    <row r="44202" spans="12:23" x14ac:dyDescent="0.35">
      <c r="L44202" s="44"/>
      <c r="U44202" t="s">
        <v>425</v>
      </c>
      <c r="V44202" t="s">
        <v>4139</v>
      </c>
      <c r="W44202">
        <v>153839</v>
      </c>
    </row>
    <row r="44203" spans="12:23" x14ac:dyDescent="0.35">
      <c r="L44203" s="44"/>
      <c r="U44203" t="s">
        <v>425</v>
      </c>
      <c r="V44203" t="s">
        <v>33622</v>
      </c>
      <c r="W44203">
        <v>217430</v>
      </c>
    </row>
    <row r="44204" spans="12:23" x14ac:dyDescent="0.35">
      <c r="L44204" s="44"/>
      <c r="U44204" t="s">
        <v>425</v>
      </c>
      <c r="V44204" t="s">
        <v>33341</v>
      </c>
      <c r="W44204">
        <v>157752</v>
      </c>
    </row>
    <row r="44205" spans="12:23" x14ac:dyDescent="0.35">
      <c r="L44205" s="44"/>
      <c r="U44205" t="s">
        <v>425</v>
      </c>
      <c r="V44205" t="s">
        <v>4143</v>
      </c>
      <c r="W44205">
        <v>156015</v>
      </c>
    </row>
    <row r="44206" spans="12:23" x14ac:dyDescent="0.35">
      <c r="L44206" s="44"/>
      <c r="U44206" t="s">
        <v>425</v>
      </c>
      <c r="V44206" t="s">
        <v>33623</v>
      </c>
      <c r="W44206">
        <v>157780</v>
      </c>
    </row>
    <row r="44207" spans="12:23" x14ac:dyDescent="0.35">
      <c r="L44207" s="44"/>
      <c r="U44207" t="s">
        <v>425</v>
      </c>
      <c r="V44207" t="s">
        <v>33624</v>
      </c>
      <c r="W44207" t="s">
        <v>33625</v>
      </c>
    </row>
    <row r="44208" spans="12:23" x14ac:dyDescent="0.35">
      <c r="L44208" s="44"/>
      <c r="U44208" t="s">
        <v>425</v>
      </c>
      <c r="V44208" t="s">
        <v>11997</v>
      </c>
      <c r="W44208" t="s">
        <v>33626</v>
      </c>
    </row>
    <row r="44209" spans="12:23" x14ac:dyDescent="0.35">
      <c r="L44209" s="44"/>
      <c r="U44209" t="s">
        <v>425</v>
      </c>
      <c r="V44209" t="s">
        <v>33627</v>
      </c>
      <c r="W44209" t="s">
        <v>33628</v>
      </c>
    </row>
    <row r="44210" spans="12:23" x14ac:dyDescent="0.35">
      <c r="L44210" s="44"/>
      <c r="U44210" t="s">
        <v>425</v>
      </c>
      <c r="V44210" t="s">
        <v>33629</v>
      </c>
      <c r="W44210">
        <v>153345</v>
      </c>
    </row>
    <row r="44211" spans="12:23" x14ac:dyDescent="0.35">
      <c r="L44211" s="44"/>
      <c r="U44211" t="s">
        <v>425</v>
      </c>
      <c r="V44211" t="s">
        <v>33630</v>
      </c>
      <c r="W44211" t="s">
        <v>33631</v>
      </c>
    </row>
    <row r="44212" spans="12:23" x14ac:dyDescent="0.35">
      <c r="L44212" s="44"/>
      <c r="U44212" t="s">
        <v>425</v>
      </c>
      <c r="V44212" t="s">
        <v>2667</v>
      </c>
      <c r="W44212">
        <v>153660</v>
      </c>
    </row>
    <row r="44213" spans="12:23" x14ac:dyDescent="0.35">
      <c r="L44213" s="44"/>
      <c r="U44213" t="s">
        <v>425</v>
      </c>
      <c r="V44213" t="s">
        <v>33632</v>
      </c>
      <c r="W44213">
        <v>160211</v>
      </c>
    </row>
    <row r="44214" spans="12:23" x14ac:dyDescent="0.35">
      <c r="L44214" s="44"/>
      <c r="U44214" t="s">
        <v>425</v>
      </c>
      <c r="V44214" t="s">
        <v>26792</v>
      </c>
      <c r="W44214">
        <v>156641</v>
      </c>
    </row>
    <row r="44215" spans="12:23" x14ac:dyDescent="0.35">
      <c r="L44215" s="44"/>
      <c r="U44215" t="s">
        <v>425</v>
      </c>
      <c r="V44215" t="s">
        <v>33633</v>
      </c>
      <c r="W44215">
        <v>157885</v>
      </c>
    </row>
    <row r="44216" spans="12:23" x14ac:dyDescent="0.35">
      <c r="L44216" s="44"/>
      <c r="U44216" t="s">
        <v>425</v>
      </c>
      <c r="V44216" t="s">
        <v>3757</v>
      </c>
      <c r="W44216">
        <v>161844</v>
      </c>
    </row>
    <row r="44217" spans="12:23" x14ac:dyDescent="0.35">
      <c r="L44217" s="44"/>
      <c r="U44217" t="s">
        <v>425</v>
      </c>
      <c r="V44217" t="s">
        <v>21798</v>
      </c>
      <c r="W44217">
        <v>159459</v>
      </c>
    </row>
    <row r="44218" spans="12:23" x14ac:dyDescent="0.35">
      <c r="L44218" s="44"/>
      <c r="U44218" t="s">
        <v>425</v>
      </c>
      <c r="V44218" t="s">
        <v>21799</v>
      </c>
      <c r="W44218">
        <v>159460</v>
      </c>
    </row>
    <row r="44219" spans="12:23" x14ac:dyDescent="0.35">
      <c r="L44219" s="44"/>
      <c r="U44219" t="s">
        <v>425</v>
      </c>
      <c r="V44219" t="s">
        <v>11999</v>
      </c>
      <c r="W44219">
        <v>154557</v>
      </c>
    </row>
    <row r="44220" spans="12:23" x14ac:dyDescent="0.35">
      <c r="L44220" s="44"/>
      <c r="U44220" t="s">
        <v>425</v>
      </c>
      <c r="V44220" t="s">
        <v>33634</v>
      </c>
      <c r="W44220">
        <v>153282</v>
      </c>
    </row>
    <row r="44221" spans="12:23" x14ac:dyDescent="0.35">
      <c r="L44221" s="44"/>
      <c r="U44221" t="s">
        <v>425</v>
      </c>
      <c r="V44221" t="s">
        <v>33635</v>
      </c>
      <c r="W44221">
        <v>151359</v>
      </c>
    </row>
    <row r="44222" spans="12:23" x14ac:dyDescent="0.35">
      <c r="L44222" s="44"/>
      <c r="U44222" t="s">
        <v>425</v>
      </c>
      <c r="V44222" t="s">
        <v>33636</v>
      </c>
      <c r="W44222">
        <v>161841</v>
      </c>
    </row>
    <row r="44223" spans="12:23" x14ac:dyDescent="0.35">
      <c r="L44223" s="44"/>
      <c r="U44223" t="s">
        <v>425</v>
      </c>
      <c r="V44223" t="s">
        <v>33637</v>
      </c>
      <c r="W44223">
        <v>153191</v>
      </c>
    </row>
    <row r="44224" spans="12:23" x14ac:dyDescent="0.35">
      <c r="L44224" s="44"/>
      <c r="U44224" t="s">
        <v>425</v>
      </c>
      <c r="V44224" t="s">
        <v>33638</v>
      </c>
      <c r="W44224">
        <v>157442</v>
      </c>
    </row>
    <row r="44225" spans="12:23" x14ac:dyDescent="0.35">
      <c r="L44225" s="44"/>
      <c r="U44225" t="s">
        <v>425</v>
      </c>
      <c r="V44225" t="s">
        <v>33639</v>
      </c>
      <c r="W44225">
        <v>163582</v>
      </c>
    </row>
    <row r="44226" spans="12:23" x14ac:dyDescent="0.35">
      <c r="L44226" s="44"/>
      <c r="U44226" t="s">
        <v>425</v>
      </c>
      <c r="V44226" t="s">
        <v>33640</v>
      </c>
      <c r="W44226">
        <v>151362</v>
      </c>
    </row>
    <row r="44227" spans="12:23" x14ac:dyDescent="0.35">
      <c r="L44227" s="44"/>
      <c r="U44227" t="s">
        <v>425</v>
      </c>
      <c r="V44227" t="s">
        <v>33641</v>
      </c>
      <c r="W44227">
        <v>156470</v>
      </c>
    </row>
    <row r="44228" spans="12:23" x14ac:dyDescent="0.35">
      <c r="L44228" s="44"/>
      <c r="U44228" t="s">
        <v>425</v>
      </c>
      <c r="V44228" t="s">
        <v>33641</v>
      </c>
      <c r="W44228">
        <v>158245</v>
      </c>
    </row>
    <row r="44229" spans="12:23" x14ac:dyDescent="0.35">
      <c r="L44229" s="44"/>
      <c r="U44229" t="s">
        <v>425</v>
      </c>
      <c r="V44229" t="s">
        <v>6162</v>
      </c>
      <c r="W44229">
        <v>158296</v>
      </c>
    </row>
    <row r="44230" spans="12:23" x14ac:dyDescent="0.35">
      <c r="L44230" s="44"/>
      <c r="U44230" t="s">
        <v>425</v>
      </c>
      <c r="V44230" t="s">
        <v>33642</v>
      </c>
      <c r="W44230">
        <v>158330</v>
      </c>
    </row>
    <row r="44231" spans="12:23" x14ac:dyDescent="0.35">
      <c r="L44231" s="44"/>
      <c r="U44231" t="s">
        <v>425</v>
      </c>
      <c r="V44231" t="s">
        <v>33643</v>
      </c>
      <c r="W44231">
        <v>156471</v>
      </c>
    </row>
    <row r="44232" spans="12:23" x14ac:dyDescent="0.35">
      <c r="L44232" s="44"/>
      <c r="U44232" t="s">
        <v>425</v>
      </c>
      <c r="V44232" t="s">
        <v>33644</v>
      </c>
      <c r="W44232">
        <v>163775</v>
      </c>
    </row>
    <row r="44233" spans="12:23" x14ac:dyDescent="0.35">
      <c r="L44233" s="44"/>
      <c r="U44233" t="s">
        <v>425</v>
      </c>
      <c r="V44233" t="s">
        <v>7336</v>
      </c>
      <c r="W44233">
        <v>150646</v>
      </c>
    </row>
    <row r="44234" spans="12:23" x14ac:dyDescent="0.35">
      <c r="L44234" s="44"/>
      <c r="U44234" t="s">
        <v>425</v>
      </c>
      <c r="V44234" t="s">
        <v>2145</v>
      </c>
      <c r="W44234" t="s">
        <v>33645</v>
      </c>
    </row>
    <row r="44235" spans="12:23" x14ac:dyDescent="0.35">
      <c r="L44235" s="44"/>
      <c r="U44235" t="s">
        <v>425</v>
      </c>
      <c r="V44235" t="s">
        <v>4171</v>
      </c>
      <c r="W44235" t="s">
        <v>33646</v>
      </c>
    </row>
    <row r="44236" spans="12:23" x14ac:dyDescent="0.35">
      <c r="L44236" s="44"/>
      <c r="U44236" t="s">
        <v>425</v>
      </c>
      <c r="V44236" t="s">
        <v>2148</v>
      </c>
      <c r="W44236" t="s">
        <v>33647</v>
      </c>
    </row>
    <row r="44237" spans="12:23" x14ac:dyDescent="0.35">
      <c r="L44237" s="44"/>
      <c r="U44237" t="s">
        <v>425</v>
      </c>
      <c r="V44237" t="s">
        <v>2152</v>
      </c>
      <c r="W44237" t="s">
        <v>33648</v>
      </c>
    </row>
    <row r="44238" spans="12:23" x14ac:dyDescent="0.35">
      <c r="L44238" s="44"/>
      <c r="U44238" t="s">
        <v>425</v>
      </c>
      <c r="V44238" t="s">
        <v>3149</v>
      </c>
      <c r="W44238" t="s">
        <v>33649</v>
      </c>
    </row>
    <row r="44239" spans="12:23" x14ac:dyDescent="0.35">
      <c r="L44239" s="44"/>
      <c r="U44239" t="s">
        <v>425</v>
      </c>
      <c r="V44239" t="s">
        <v>2155</v>
      </c>
      <c r="W44239" t="s">
        <v>33650</v>
      </c>
    </row>
    <row r="44240" spans="12:23" x14ac:dyDescent="0.35">
      <c r="L44240" s="44"/>
      <c r="U44240" t="s">
        <v>425</v>
      </c>
      <c r="V44240" t="s">
        <v>3154</v>
      </c>
      <c r="W44240" t="s">
        <v>33651</v>
      </c>
    </row>
    <row r="44241" spans="12:23" x14ac:dyDescent="0.35">
      <c r="L44241" s="44"/>
      <c r="U44241" t="s">
        <v>425</v>
      </c>
      <c r="V44241" t="s">
        <v>3157</v>
      </c>
      <c r="W44241" t="s">
        <v>33652</v>
      </c>
    </row>
    <row r="44242" spans="12:23" x14ac:dyDescent="0.35">
      <c r="L44242" s="44"/>
      <c r="U44242" t="s">
        <v>425</v>
      </c>
      <c r="V44242" t="s">
        <v>3159</v>
      </c>
      <c r="W44242" t="s">
        <v>33653</v>
      </c>
    </row>
    <row r="44243" spans="12:23" x14ac:dyDescent="0.35">
      <c r="L44243" s="44"/>
      <c r="U44243" t="s">
        <v>425</v>
      </c>
      <c r="V44243" t="s">
        <v>3161</v>
      </c>
      <c r="W44243" t="s">
        <v>33654</v>
      </c>
    </row>
    <row r="44244" spans="12:23" x14ac:dyDescent="0.35">
      <c r="L44244" s="44"/>
      <c r="U44244" t="s">
        <v>425</v>
      </c>
      <c r="V44244" t="s">
        <v>4181</v>
      </c>
      <c r="W44244">
        <v>156249</v>
      </c>
    </row>
    <row r="44245" spans="12:23" x14ac:dyDescent="0.35">
      <c r="L44245" s="44"/>
      <c r="U44245" t="s">
        <v>425</v>
      </c>
      <c r="V44245" t="s">
        <v>2161</v>
      </c>
      <c r="W44245">
        <v>156639</v>
      </c>
    </row>
    <row r="44246" spans="12:23" x14ac:dyDescent="0.35">
      <c r="L44246" s="44"/>
      <c r="U44246" t="s">
        <v>425</v>
      </c>
      <c r="V44246" t="s">
        <v>2161</v>
      </c>
      <c r="W44246">
        <v>156959</v>
      </c>
    </row>
    <row r="44247" spans="12:23" x14ac:dyDescent="0.35">
      <c r="L44247" s="44"/>
      <c r="U44247" t="s">
        <v>425</v>
      </c>
      <c r="V44247" t="s">
        <v>2161</v>
      </c>
      <c r="W44247">
        <v>157045</v>
      </c>
    </row>
    <row r="44248" spans="12:23" x14ac:dyDescent="0.35">
      <c r="L44248" s="44"/>
      <c r="U44248" t="s">
        <v>425</v>
      </c>
      <c r="V44248" t="s">
        <v>2161</v>
      </c>
      <c r="W44248">
        <v>158248</v>
      </c>
    </row>
    <row r="44249" spans="12:23" x14ac:dyDescent="0.35">
      <c r="L44249" s="44"/>
      <c r="U44249" t="s">
        <v>425</v>
      </c>
      <c r="V44249" t="s">
        <v>2161</v>
      </c>
      <c r="W44249">
        <v>158434</v>
      </c>
    </row>
    <row r="44250" spans="12:23" x14ac:dyDescent="0.35">
      <c r="L44250" s="44"/>
      <c r="U44250" t="s">
        <v>425</v>
      </c>
      <c r="V44250" t="s">
        <v>2164</v>
      </c>
      <c r="W44250">
        <v>217428</v>
      </c>
    </row>
    <row r="44251" spans="12:23" x14ac:dyDescent="0.35">
      <c r="L44251" s="44"/>
      <c r="U44251" t="s">
        <v>425</v>
      </c>
      <c r="V44251" t="s">
        <v>3436</v>
      </c>
      <c r="W44251">
        <v>152266</v>
      </c>
    </row>
    <row r="44252" spans="12:23" x14ac:dyDescent="0.35">
      <c r="L44252" s="44"/>
      <c r="U44252" t="s">
        <v>425</v>
      </c>
      <c r="V44252" t="s">
        <v>3436</v>
      </c>
      <c r="W44252">
        <v>161067</v>
      </c>
    </row>
    <row r="44253" spans="12:23" x14ac:dyDescent="0.35">
      <c r="L44253" s="44"/>
      <c r="U44253" t="s">
        <v>425</v>
      </c>
      <c r="V44253" t="s">
        <v>6169</v>
      </c>
      <c r="W44253">
        <v>157769</v>
      </c>
    </row>
    <row r="44254" spans="12:23" x14ac:dyDescent="0.35">
      <c r="L44254" s="44"/>
      <c r="U44254" t="s">
        <v>425</v>
      </c>
      <c r="V44254" t="s">
        <v>8544</v>
      </c>
      <c r="W44254">
        <v>153348</v>
      </c>
    </row>
    <row r="44255" spans="12:23" x14ac:dyDescent="0.35">
      <c r="L44255" s="44"/>
      <c r="U44255" t="s">
        <v>425</v>
      </c>
      <c r="V44255" t="s">
        <v>1206</v>
      </c>
      <c r="W44255">
        <v>151587</v>
      </c>
    </row>
    <row r="44256" spans="12:23" x14ac:dyDescent="0.35">
      <c r="L44256" s="44"/>
      <c r="U44256" t="s">
        <v>425</v>
      </c>
      <c r="V44256" t="s">
        <v>33655</v>
      </c>
      <c r="W44256">
        <v>158298</v>
      </c>
    </row>
    <row r="44257" spans="12:23" x14ac:dyDescent="0.35">
      <c r="L44257" s="44"/>
      <c r="U44257" t="s">
        <v>425</v>
      </c>
      <c r="V44257" t="s">
        <v>33655</v>
      </c>
      <c r="W44257">
        <v>158619</v>
      </c>
    </row>
    <row r="44258" spans="12:23" x14ac:dyDescent="0.35">
      <c r="L44258" s="44"/>
      <c r="U44258" t="s">
        <v>425</v>
      </c>
      <c r="V44258" t="s">
        <v>7349</v>
      </c>
      <c r="W44258">
        <v>156050</v>
      </c>
    </row>
    <row r="44259" spans="12:23" x14ac:dyDescent="0.35">
      <c r="L44259" s="44"/>
      <c r="U44259" t="s">
        <v>425</v>
      </c>
      <c r="V44259" t="s">
        <v>7349</v>
      </c>
      <c r="W44259">
        <v>156549</v>
      </c>
    </row>
    <row r="44260" spans="12:23" x14ac:dyDescent="0.35">
      <c r="L44260" s="44"/>
      <c r="U44260" t="s">
        <v>425</v>
      </c>
      <c r="V44260" t="s">
        <v>6866</v>
      </c>
      <c r="W44260">
        <v>158747</v>
      </c>
    </row>
    <row r="44261" spans="12:23" x14ac:dyDescent="0.35">
      <c r="L44261" s="44"/>
      <c r="U44261" t="s">
        <v>425</v>
      </c>
      <c r="V44261" t="s">
        <v>4190</v>
      </c>
      <c r="W44261">
        <v>151282</v>
      </c>
    </row>
    <row r="44262" spans="12:23" x14ac:dyDescent="0.35">
      <c r="L44262" s="44"/>
      <c r="U44262" t="s">
        <v>425</v>
      </c>
      <c r="V44262" t="s">
        <v>4190</v>
      </c>
      <c r="W44262">
        <v>158620</v>
      </c>
    </row>
    <row r="44263" spans="12:23" x14ac:dyDescent="0.35">
      <c r="L44263" s="44"/>
      <c r="U44263" t="s">
        <v>425</v>
      </c>
      <c r="V44263" t="s">
        <v>33656</v>
      </c>
      <c r="W44263">
        <v>157781</v>
      </c>
    </row>
    <row r="44264" spans="12:23" x14ac:dyDescent="0.35">
      <c r="L44264" s="44"/>
      <c r="U44264" t="s">
        <v>425</v>
      </c>
      <c r="V44264" t="s">
        <v>33657</v>
      </c>
      <c r="W44264">
        <v>157782</v>
      </c>
    </row>
    <row r="44265" spans="12:23" x14ac:dyDescent="0.35">
      <c r="L44265" s="44"/>
      <c r="U44265" t="s">
        <v>425</v>
      </c>
      <c r="V44265" t="s">
        <v>4595</v>
      </c>
      <c r="W44265">
        <v>157766</v>
      </c>
    </row>
    <row r="44266" spans="12:23" x14ac:dyDescent="0.35">
      <c r="L44266" s="44"/>
      <c r="U44266" t="s">
        <v>425</v>
      </c>
      <c r="V44266" t="s">
        <v>33658</v>
      </c>
      <c r="W44266">
        <v>158920</v>
      </c>
    </row>
    <row r="44267" spans="12:23" x14ac:dyDescent="0.35">
      <c r="L44267" s="44"/>
      <c r="U44267" t="s">
        <v>425</v>
      </c>
      <c r="V44267" t="s">
        <v>33659</v>
      </c>
      <c r="W44267">
        <v>158334</v>
      </c>
    </row>
    <row r="44268" spans="12:23" x14ac:dyDescent="0.35">
      <c r="L44268" s="44"/>
      <c r="U44268" t="s">
        <v>425</v>
      </c>
      <c r="V44268" t="s">
        <v>33660</v>
      </c>
      <c r="W44268">
        <v>151160</v>
      </c>
    </row>
    <row r="44269" spans="12:23" x14ac:dyDescent="0.35">
      <c r="L44269" s="44"/>
      <c r="U44269" t="s">
        <v>425</v>
      </c>
      <c r="V44269" t="s">
        <v>33661</v>
      </c>
      <c r="W44269">
        <v>157761</v>
      </c>
    </row>
    <row r="44270" spans="12:23" x14ac:dyDescent="0.35">
      <c r="L44270" s="44"/>
      <c r="U44270" t="s">
        <v>425</v>
      </c>
      <c r="V44270" t="s">
        <v>15860</v>
      </c>
      <c r="W44270">
        <v>155133</v>
      </c>
    </row>
    <row r="44271" spans="12:23" x14ac:dyDescent="0.35">
      <c r="L44271" s="44"/>
      <c r="U44271" t="s">
        <v>425</v>
      </c>
      <c r="V44271" t="s">
        <v>7364</v>
      </c>
      <c r="W44271">
        <v>156054</v>
      </c>
    </row>
    <row r="44272" spans="12:23" x14ac:dyDescent="0.35">
      <c r="L44272" s="44"/>
      <c r="U44272" t="s">
        <v>425</v>
      </c>
      <c r="V44272" t="s">
        <v>7364</v>
      </c>
      <c r="W44272">
        <v>161420</v>
      </c>
    </row>
    <row r="44273" spans="12:23" x14ac:dyDescent="0.35">
      <c r="L44273" s="44"/>
      <c r="U44273" t="s">
        <v>425</v>
      </c>
      <c r="V44273" t="s">
        <v>4210</v>
      </c>
      <c r="W44273">
        <v>160683</v>
      </c>
    </row>
    <row r="44274" spans="12:23" x14ac:dyDescent="0.35">
      <c r="L44274" s="44"/>
      <c r="U44274" t="s">
        <v>425</v>
      </c>
      <c r="V44274" t="s">
        <v>2694</v>
      </c>
      <c r="W44274">
        <v>156351</v>
      </c>
    </row>
    <row r="44275" spans="12:23" x14ac:dyDescent="0.35">
      <c r="L44275" s="44"/>
      <c r="U44275" t="s">
        <v>425</v>
      </c>
      <c r="V44275" t="s">
        <v>3447</v>
      </c>
      <c r="W44275">
        <v>153192</v>
      </c>
    </row>
    <row r="44276" spans="12:23" x14ac:dyDescent="0.35">
      <c r="L44276" s="44"/>
      <c r="U44276" t="s">
        <v>425</v>
      </c>
      <c r="V44276" t="s">
        <v>33662</v>
      </c>
      <c r="W44276">
        <v>154642</v>
      </c>
    </row>
    <row r="44277" spans="12:23" x14ac:dyDescent="0.35">
      <c r="L44277" s="44"/>
      <c r="U44277" t="s">
        <v>425</v>
      </c>
      <c r="V44277" t="s">
        <v>33663</v>
      </c>
      <c r="W44277">
        <v>217414</v>
      </c>
    </row>
    <row r="44278" spans="12:23" x14ac:dyDescent="0.35">
      <c r="L44278" s="44"/>
      <c r="U44278" t="s">
        <v>425</v>
      </c>
      <c r="V44278" t="s">
        <v>33664</v>
      </c>
      <c r="W44278">
        <v>161069</v>
      </c>
    </row>
    <row r="44279" spans="12:23" x14ac:dyDescent="0.35">
      <c r="L44279" s="44"/>
      <c r="U44279" t="s">
        <v>425</v>
      </c>
      <c r="V44279" t="s">
        <v>4212</v>
      </c>
      <c r="W44279">
        <v>153347</v>
      </c>
    </row>
    <row r="44280" spans="12:23" x14ac:dyDescent="0.35">
      <c r="L44280" s="44"/>
      <c r="U44280" t="s">
        <v>425</v>
      </c>
      <c r="V44280" t="s">
        <v>4212</v>
      </c>
      <c r="W44280">
        <v>161054</v>
      </c>
    </row>
    <row r="44281" spans="12:23" x14ac:dyDescent="0.35">
      <c r="L44281" s="44"/>
      <c r="U44281" t="s">
        <v>425</v>
      </c>
      <c r="V44281" t="s">
        <v>2197</v>
      </c>
      <c r="W44281">
        <v>161205</v>
      </c>
    </row>
    <row r="44282" spans="12:23" x14ac:dyDescent="0.35">
      <c r="L44282" s="44"/>
      <c r="U44282" t="s">
        <v>425</v>
      </c>
      <c r="V44282" t="s">
        <v>2696</v>
      </c>
      <c r="W44282">
        <v>155268</v>
      </c>
    </row>
    <row r="44283" spans="12:23" x14ac:dyDescent="0.35">
      <c r="L44283" s="44"/>
      <c r="U44283" t="s">
        <v>425</v>
      </c>
      <c r="V44283" t="s">
        <v>33665</v>
      </c>
      <c r="W44283">
        <v>155269</v>
      </c>
    </row>
    <row r="44284" spans="12:23" x14ac:dyDescent="0.35">
      <c r="L44284" s="44"/>
      <c r="U44284" t="s">
        <v>425</v>
      </c>
      <c r="V44284" t="s">
        <v>33666</v>
      </c>
      <c r="W44284">
        <v>159426</v>
      </c>
    </row>
    <row r="44285" spans="12:23" x14ac:dyDescent="0.35">
      <c r="L44285" s="44"/>
      <c r="U44285" t="s">
        <v>425</v>
      </c>
      <c r="V44285" t="s">
        <v>33667</v>
      </c>
      <c r="W44285">
        <v>150954</v>
      </c>
    </row>
    <row r="44286" spans="12:23" x14ac:dyDescent="0.35">
      <c r="L44286" s="44"/>
      <c r="U44286" t="s">
        <v>425</v>
      </c>
      <c r="V44286" t="s">
        <v>33668</v>
      </c>
      <c r="W44286">
        <v>154953</v>
      </c>
    </row>
    <row r="44287" spans="12:23" x14ac:dyDescent="0.35">
      <c r="L44287" s="44"/>
      <c r="U44287" t="s">
        <v>425</v>
      </c>
      <c r="V44287" t="s">
        <v>29625</v>
      </c>
      <c r="W44287">
        <v>152710</v>
      </c>
    </row>
    <row r="44288" spans="12:23" x14ac:dyDescent="0.35">
      <c r="L44288" s="44"/>
      <c r="U44288" t="s">
        <v>425</v>
      </c>
      <c r="V44288" t="s">
        <v>33669</v>
      </c>
      <c r="W44288">
        <v>159457</v>
      </c>
    </row>
    <row r="44289" spans="12:23" x14ac:dyDescent="0.35">
      <c r="L44289" s="44"/>
      <c r="U44289" t="s">
        <v>425</v>
      </c>
      <c r="V44289" t="s">
        <v>33670</v>
      </c>
      <c r="W44289">
        <v>158432</v>
      </c>
    </row>
    <row r="44290" spans="12:23" x14ac:dyDescent="0.35">
      <c r="L44290" s="44"/>
      <c r="U44290" t="s">
        <v>425</v>
      </c>
      <c r="V44290" t="s">
        <v>33671</v>
      </c>
      <c r="W44290">
        <v>153349</v>
      </c>
    </row>
    <row r="44291" spans="12:23" x14ac:dyDescent="0.35">
      <c r="L44291" s="44"/>
      <c r="U44291" t="s">
        <v>425</v>
      </c>
      <c r="V44291" t="s">
        <v>33671</v>
      </c>
      <c r="W44291">
        <v>154556</v>
      </c>
    </row>
    <row r="44292" spans="12:23" x14ac:dyDescent="0.35">
      <c r="L44292" s="44"/>
      <c r="U44292" t="s">
        <v>425</v>
      </c>
      <c r="V44292" t="s">
        <v>33672</v>
      </c>
      <c r="W44292">
        <v>154408</v>
      </c>
    </row>
    <row r="44293" spans="12:23" x14ac:dyDescent="0.35">
      <c r="L44293" s="44"/>
      <c r="U44293" t="s">
        <v>425</v>
      </c>
      <c r="V44293" t="s">
        <v>33673</v>
      </c>
      <c r="W44293">
        <v>159530</v>
      </c>
    </row>
    <row r="44294" spans="12:23" x14ac:dyDescent="0.35">
      <c r="L44294" s="44"/>
      <c r="U44294" t="s">
        <v>425</v>
      </c>
      <c r="V44294" t="s">
        <v>10871</v>
      </c>
      <c r="W44294">
        <v>150243</v>
      </c>
    </row>
    <row r="44295" spans="12:23" x14ac:dyDescent="0.35">
      <c r="L44295" s="44"/>
      <c r="U44295" t="s">
        <v>425</v>
      </c>
      <c r="V44295" t="s">
        <v>10871</v>
      </c>
      <c r="W44295">
        <v>153571</v>
      </c>
    </row>
    <row r="44296" spans="12:23" x14ac:dyDescent="0.35">
      <c r="L44296" s="44"/>
      <c r="U44296" t="s">
        <v>425</v>
      </c>
      <c r="V44296" t="s">
        <v>33674</v>
      </c>
      <c r="W44296">
        <v>152862</v>
      </c>
    </row>
    <row r="44297" spans="12:23" x14ac:dyDescent="0.35">
      <c r="L44297" s="44"/>
      <c r="U44297" t="s">
        <v>425</v>
      </c>
      <c r="V44297" t="s">
        <v>8598</v>
      </c>
      <c r="W44297">
        <v>156642</v>
      </c>
    </row>
    <row r="44298" spans="12:23" x14ac:dyDescent="0.35">
      <c r="L44298" s="44"/>
      <c r="U44298" t="s">
        <v>425</v>
      </c>
      <c r="V44298" t="s">
        <v>33675</v>
      </c>
      <c r="W44298">
        <v>217433</v>
      </c>
    </row>
    <row r="44299" spans="12:23" x14ac:dyDescent="0.35">
      <c r="L44299" s="44"/>
      <c r="U44299" t="s">
        <v>425</v>
      </c>
      <c r="V44299" t="s">
        <v>2706</v>
      </c>
      <c r="W44299">
        <v>159665</v>
      </c>
    </row>
    <row r="44300" spans="12:23" x14ac:dyDescent="0.35">
      <c r="L44300" s="44"/>
      <c r="U44300" t="s">
        <v>425</v>
      </c>
      <c r="V44300" t="s">
        <v>13163</v>
      </c>
      <c r="W44300">
        <v>150949</v>
      </c>
    </row>
    <row r="44301" spans="12:23" x14ac:dyDescent="0.35">
      <c r="L44301" s="44"/>
      <c r="U44301" t="s">
        <v>425</v>
      </c>
      <c r="V44301" t="s">
        <v>33676</v>
      </c>
      <c r="W44301">
        <v>159715</v>
      </c>
    </row>
    <row r="44302" spans="12:23" x14ac:dyDescent="0.35">
      <c r="L44302" s="44"/>
      <c r="U44302" t="s">
        <v>425</v>
      </c>
      <c r="V44302" t="s">
        <v>33677</v>
      </c>
      <c r="W44302">
        <v>150347</v>
      </c>
    </row>
    <row r="44303" spans="12:23" x14ac:dyDescent="0.35">
      <c r="L44303" s="44"/>
      <c r="U44303" t="s">
        <v>425</v>
      </c>
      <c r="V44303" t="s">
        <v>2708</v>
      </c>
      <c r="W44303">
        <v>157542</v>
      </c>
    </row>
    <row r="44304" spans="12:23" x14ac:dyDescent="0.35">
      <c r="L44304" s="44"/>
      <c r="U44304" t="s">
        <v>425</v>
      </c>
      <c r="V44304" t="s">
        <v>26855</v>
      </c>
      <c r="W44304">
        <v>153568</v>
      </c>
    </row>
    <row r="44305" spans="12:23" x14ac:dyDescent="0.35">
      <c r="L44305" s="44"/>
      <c r="U44305" t="s">
        <v>425</v>
      </c>
      <c r="V44305" t="s">
        <v>27079</v>
      </c>
      <c r="W44305">
        <v>157753</v>
      </c>
    </row>
    <row r="44306" spans="12:23" x14ac:dyDescent="0.35">
      <c r="L44306" s="44"/>
      <c r="U44306" t="s">
        <v>425</v>
      </c>
      <c r="V44306" t="s">
        <v>33678</v>
      </c>
      <c r="W44306">
        <v>152264</v>
      </c>
    </row>
    <row r="44307" spans="12:23" x14ac:dyDescent="0.35">
      <c r="L44307" s="44"/>
      <c r="U44307" t="s">
        <v>425</v>
      </c>
      <c r="V44307" t="s">
        <v>33679</v>
      </c>
      <c r="W44307">
        <v>152271</v>
      </c>
    </row>
    <row r="44308" spans="12:23" x14ac:dyDescent="0.35">
      <c r="L44308" s="44"/>
      <c r="U44308" t="s">
        <v>425</v>
      </c>
      <c r="V44308" t="s">
        <v>33680</v>
      </c>
      <c r="W44308">
        <v>152265</v>
      </c>
    </row>
    <row r="44309" spans="12:23" x14ac:dyDescent="0.35">
      <c r="L44309" s="44"/>
      <c r="U44309" t="s">
        <v>425</v>
      </c>
      <c r="V44309" t="s">
        <v>33681</v>
      </c>
      <c r="W44309">
        <v>159427</v>
      </c>
    </row>
    <row r="44310" spans="12:23" x14ac:dyDescent="0.35">
      <c r="L44310" s="44"/>
      <c r="U44310" t="s">
        <v>425</v>
      </c>
      <c r="V44310" t="s">
        <v>2715</v>
      </c>
      <c r="W44310">
        <v>217445</v>
      </c>
    </row>
    <row r="44311" spans="12:23" x14ac:dyDescent="0.35">
      <c r="L44311" s="44"/>
      <c r="U44311" t="s">
        <v>425</v>
      </c>
      <c r="V44311" t="s">
        <v>33403</v>
      </c>
      <c r="W44311">
        <v>217474</v>
      </c>
    </row>
    <row r="44312" spans="12:23" x14ac:dyDescent="0.35">
      <c r="L44312" s="44"/>
      <c r="U44312" t="s">
        <v>425</v>
      </c>
      <c r="V44312" t="s">
        <v>4236</v>
      </c>
      <c r="W44312">
        <v>162912</v>
      </c>
    </row>
    <row r="44313" spans="12:23" x14ac:dyDescent="0.35">
      <c r="L44313" s="44"/>
      <c r="U44313" t="s">
        <v>425</v>
      </c>
      <c r="V44313" t="s">
        <v>33682</v>
      </c>
      <c r="W44313">
        <v>154558</v>
      </c>
    </row>
    <row r="44314" spans="12:23" x14ac:dyDescent="0.35">
      <c r="L44314" s="44"/>
      <c r="U44314" t="s">
        <v>425</v>
      </c>
      <c r="V44314" t="s">
        <v>4237</v>
      </c>
      <c r="W44314">
        <v>152291</v>
      </c>
    </row>
    <row r="44315" spans="12:23" x14ac:dyDescent="0.35">
      <c r="L44315" s="44"/>
      <c r="U44315" t="s">
        <v>425</v>
      </c>
      <c r="V44315" t="s">
        <v>4237</v>
      </c>
      <c r="W44315">
        <v>156049</v>
      </c>
    </row>
    <row r="44316" spans="12:23" x14ac:dyDescent="0.35">
      <c r="L44316" s="44"/>
      <c r="U44316" t="s">
        <v>425</v>
      </c>
      <c r="V44316" t="s">
        <v>14656</v>
      </c>
      <c r="W44316">
        <v>162413</v>
      </c>
    </row>
    <row r="44317" spans="12:23" x14ac:dyDescent="0.35">
      <c r="L44317" s="44"/>
      <c r="U44317" t="s">
        <v>425</v>
      </c>
      <c r="V44317" t="s">
        <v>33683</v>
      </c>
      <c r="W44317">
        <v>153832</v>
      </c>
    </row>
    <row r="44318" spans="12:23" x14ac:dyDescent="0.35">
      <c r="L44318" s="44"/>
      <c r="U44318" t="s">
        <v>425</v>
      </c>
      <c r="V44318" t="s">
        <v>33683</v>
      </c>
      <c r="W44318">
        <v>217441</v>
      </c>
    </row>
    <row r="44319" spans="12:23" x14ac:dyDescent="0.35">
      <c r="L44319" s="44"/>
      <c r="U44319" t="s">
        <v>425</v>
      </c>
      <c r="V44319" t="s">
        <v>33684</v>
      </c>
      <c r="W44319">
        <v>154765</v>
      </c>
    </row>
    <row r="44320" spans="12:23" x14ac:dyDescent="0.35">
      <c r="L44320" s="44"/>
      <c r="U44320" t="s">
        <v>425</v>
      </c>
      <c r="V44320" t="s">
        <v>6877</v>
      </c>
      <c r="W44320">
        <v>151321</v>
      </c>
    </row>
    <row r="44321" spans="12:23" x14ac:dyDescent="0.35">
      <c r="L44321" s="44"/>
      <c r="U44321" t="s">
        <v>425</v>
      </c>
      <c r="V44321" t="s">
        <v>6877</v>
      </c>
      <c r="W44321">
        <v>152213</v>
      </c>
    </row>
    <row r="44322" spans="12:23" x14ac:dyDescent="0.35">
      <c r="L44322" s="44"/>
      <c r="U44322" t="s">
        <v>425</v>
      </c>
      <c r="V44322" t="s">
        <v>6877</v>
      </c>
      <c r="W44322">
        <v>163643</v>
      </c>
    </row>
    <row r="44323" spans="12:23" x14ac:dyDescent="0.35">
      <c r="L44323" s="44"/>
      <c r="U44323" t="s">
        <v>425</v>
      </c>
      <c r="V44323" t="s">
        <v>33685</v>
      </c>
      <c r="W44323">
        <v>159638</v>
      </c>
    </row>
    <row r="44324" spans="12:23" x14ac:dyDescent="0.35">
      <c r="L44324" s="44"/>
      <c r="U44324" t="s">
        <v>425</v>
      </c>
      <c r="V44324" t="s">
        <v>3786</v>
      </c>
      <c r="W44324">
        <v>152289</v>
      </c>
    </row>
    <row r="44325" spans="12:23" x14ac:dyDescent="0.35">
      <c r="L44325" s="44"/>
      <c r="U44325" t="s">
        <v>425</v>
      </c>
      <c r="V44325" t="s">
        <v>33686</v>
      </c>
      <c r="W44325">
        <v>156353</v>
      </c>
    </row>
    <row r="44326" spans="12:23" x14ac:dyDescent="0.35">
      <c r="L44326" s="44"/>
      <c r="U44326" t="s">
        <v>425</v>
      </c>
      <c r="V44326" t="s">
        <v>7380</v>
      </c>
      <c r="W44326">
        <v>217425</v>
      </c>
    </row>
    <row r="44327" spans="12:23" x14ac:dyDescent="0.35">
      <c r="L44327" s="44"/>
      <c r="U44327" t="s">
        <v>425</v>
      </c>
      <c r="V44327" t="s">
        <v>3190</v>
      </c>
      <c r="W44327">
        <v>156552</v>
      </c>
    </row>
    <row r="44328" spans="12:23" x14ac:dyDescent="0.35">
      <c r="L44328" s="44"/>
      <c r="U44328" t="s">
        <v>425</v>
      </c>
      <c r="V44328" t="s">
        <v>33687</v>
      </c>
      <c r="W44328">
        <v>160225</v>
      </c>
    </row>
    <row r="44329" spans="12:23" x14ac:dyDescent="0.35">
      <c r="L44329" s="44"/>
      <c r="U44329" t="s">
        <v>425</v>
      </c>
      <c r="V44329" t="s">
        <v>33688</v>
      </c>
      <c r="W44329">
        <v>154413</v>
      </c>
    </row>
    <row r="44330" spans="12:23" x14ac:dyDescent="0.35">
      <c r="L44330" s="44"/>
      <c r="U44330" t="s">
        <v>425</v>
      </c>
      <c r="V44330" t="s">
        <v>33689</v>
      </c>
      <c r="W44330">
        <v>157759</v>
      </c>
    </row>
    <row r="44331" spans="12:23" x14ac:dyDescent="0.35">
      <c r="L44331" s="44"/>
      <c r="U44331" t="s">
        <v>425</v>
      </c>
      <c r="V44331" t="s">
        <v>33690</v>
      </c>
      <c r="W44331">
        <v>152859</v>
      </c>
    </row>
    <row r="44332" spans="12:23" x14ac:dyDescent="0.35">
      <c r="L44332" s="44"/>
      <c r="U44332" t="s">
        <v>425</v>
      </c>
      <c r="V44332" t="s">
        <v>33691</v>
      </c>
      <c r="W44332">
        <v>150242</v>
      </c>
    </row>
    <row r="44333" spans="12:23" x14ac:dyDescent="0.35">
      <c r="L44333" s="44"/>
      <c r="U44333" t="s">
        <v>425</v>
      </c>
      <c r="V44333" t="s">
        <v>33692</v>
      </c>
      <c r="W44333">
        <v>154414</v>
      </c>
    </row>
    <row r="44334" spans="12:23" x14ac:dyDescent="0.35">
      <c r="L44334" s="44"/>
      <c r="U44334" t="s">
        <v>425</v>
      </c>
      <c r="V44334" t="s">
        <v>4258</v>
      </c>
      <c r="W44334">
        <v>160536</v>
      </c>
    </row>
    <row r="44335" spans="12:23" x14ac:dyDescent="0.35">
      <c r="L44335" s="44"/>
      <c r="U44335" t="s">
        <v>425</v>
      </c>
      <c r="V44335" t="s">
        <v>33693</v>
      </c>
      <c r="W44335">
        <v>153569</v>
      </c>
    </row>
    <row r="44336" spans="12:23" x14ac:dyDescent="0.35">
      <c r="L44336" s="44"/>
      <c r="U44336" t="s">
        <v>425</v>
      </c>
      <c r="V44336" t="s">
        <v>33694</v>
      </c>
      <c r="W44336">
        <v>160543</v>
      </c>
    </row>
    <row r="44337" spans="12:23" x14ac:dyDescent="0.35">
      <c r="L44337" s="44"/>
      <c r="U44337" t="s">
        <v>425</v>
      </c>
      <c r="V44337" t="s">
        <v>33695</v>
      </c>
      <c r="W44337">
        <v>160544</v>
      </c>
    </row>
    <row r="44338" spans="12:23" x14ac:dyDescent="0.35">
      <c r="L44338" s="44"/>
      <c r="U44338" t="s">
        <v>425</v>
      </c>
      <c r="V44338" t="s">
        <v>6446</v>
      </c>
      <c r="W44338">
        <v>160682</v>
      </c>
    </row>
    <row r="44339" spans="12:23" x14ac:dyDescent="0.35">
      <c r="L44339" s="44"/>
      <c r="U44339" t="s">
        <v>425</v>
      </c>
      <c r="V44339" t="s">
        <v>33696</v>
      </c>
      <c r="W44339">
        <v>217421</v>
      </c>
    </row>
    <row r="44340" spans="12:23" x14ac:dyDescent="0.35">
      <c r="L44340" s="44"/>
      <c r="U44340" t="s">
        <v>425</v>
      </c>
      <c r="V44340" t="s">
        <v>33697</v>
      </c>
      <c r="W44340">
        <v>157762</v>
      </c>
    </row>
    <row r="44341" spans="12:23" x14ac:dyDescent="0.35">
      <c r="L44341" s="44"/>
      <c r="U44341" t="s">
        <v>425</v>
      </c>
      <c r="V44341" t="s">
        <v>20362</v>
      </c>
      <c r="W44341">
        <v>151283</v>
      </c>
    </row>
    <row r="44342" spans="12:23" x14ac:dyDescent="0.35">
      <c r="L44342" s="44"/>
      <c r="U44342" t="s">
        <v>425</v>
      </c>
      <c r="V44342" t="s">
        <v>10520</v>
      </c>
      <c r="W44342">
        <v>154553</v>
      </c>
    </row>
    <row r="44343" spans="12:23" x14ac:dyDescent="0.35">
      <c r="L44343" s="44"/>
      <c r="U44343" t="s">
        <v>425</v>
      </c>
      <c r="V44343" t="s">
        <v>33698</v>
      </c>
      <c r="W44343">
        <v>161065</v>
      </c>
    </row>
    <row r="44344" spans="12:23" x14ac:dyDescent="0.35">
      <c r="L44344" s="44"/>
      <c r="U44344" t="s">
        <v>425</v>
      </c>
      <c r="V44344" t="s">
        <v>33699</v>
      </c>
      <c r="W44344">
        <v>157783</v>
      </c>
    </row>
    <row r="44345" spans="12:23" x14ac:dyDescent="0.35">
      <c r="L44345" s="44"/>
      <c r="U44345" t="s">
        <v>425</v>
      </c>
      <c r="V44345" t="s">
        <v>2733</v>
      </c>
      <c r="W44345">
        <v>153280</v>
      </c>
    </row>
    <row r="44346" spans="12:23" x14ac:dyDescent="0.35">
      <c r="L44346" s="44"/>
      <c r="U44346" t="s">
        <v>425</v>
      </c>
      <c r="V44346" t="s">
        <v>2733</v>
      </c>
      <c r="W44346">
        <v>160859</v>
      </c>
    </row>
    <row r="44347" spans="12:23" x14ac:dyDescent="0.35">
      <c r="L44347" s="44"/>
      <c r="U44347" t="s">
        <v>425</v>
      </c>
      <c r="V44347" t="s">
        <v>6451</v>
      </c>
      <c r="W44347">
        <v>156643</v>
      </c>
    </row>
    <row r="44348" spans="12:23" x14ac:dyDescent="0.35">
      <c r="L44348" s="44"/>
      <c r="U44348" t="s">
        <v>425</v>
      </c>
      <c r="V44348" t="s">
        <v>33700</v>
      </c>
      <c r="W44348">
        <v>154554</v>
      </c>
    </row>
    <row r="44349" spans="12:23" x14ac:dyDescent="0.35">
      <c r="L44349" s="44"/>
      <c r="U44349" t="s">
        <v>425</v>
      </c>
      <c r="V44349" t="s">
        <v>33700</v>
      </c>
      <c r="W44349">
        <v>161053</v>
      </c>
    </row>
    <row r="44350" spans="12:23" x14ac:dyDescent="0.35">
      <c r="L44350" s="44"/>
      <c r="U44350" t="s">
        <v>425</v>
      </c>
      <c r="V44350" t="s">
        <v>21880</v>
      </c>
      <c r="W44350">
        <v>163581</v>
      </c>
    </row>
    <row r="44351" spans="12:23" x14ac:dyDescent="0.35">
      <c r="L44351" s="44"/>
      <c r="U44351" t="s">
        <v>425</v>
      </c>
      <c r="V44351" t="s">
        <v>4268</v>
      </c>
      <c r="W44351">
        <v>161419</v>
      </c>
    </row>
    <row r="44352" spans="12:23" x14ac:dyDescent="0.35">
      <c r="L44352" s="44"/>
      <c r="U44352" t="s">
        <v>425</v>
      </c>
      <c r="V44352" t="s">
        <v>33701</v>
      </c>
      <c r="W44352">
        <v>161060</v>
      </c>
    </row>
    <row r="44353" spans="12:23" x14ac:dyDescent="0.35">
      <c r="L44353" s="44"/>
      <c r="U44353" t="s">
        <v>425</v>
      </c>
      <c r="V44353" t="s">
        <v>33702</v>
      </c>
      <c r="W44353">
        <v>161061</v>
      </c>
    </row>
    <row r="44354" spans="12:23" x14ac:dyDescent="0.35">
      <c r="L44354" s="44"/>
      <c r="U44354" t="s">
        <v>425</v>
      </c>
      <c r="V44354" t="s">
        <v>18751</v>
      </c>
      <c r="W44354">
        <v>161190</v>
      </c>
    </row>
    <row r="44355" spans="12:23" x14ac:dyDescent="0.35">
      <c r="L44355" s="44"/>
      <c r="U44355" t="s">
        <v>425</v>
      </c>
      <c r="V44355" t="s">
        <v>33703</v>
      </c>
      <c r="W44355">
        <v>217426</v>
      </c>
    </row>
    <row r="44356" spans="12:23" x14ac:dyDescent="0.35">
      <c r="L44356" s="44"/>
      <c r="U44356" t="s">
        <v>425</v>
      </c>
      <c r="V44356" t="s">
        <v>3803</v>
      </c>
      <c r="W44356">
        <v>152864</v>
      </c>
    </row>
    <row r="44357" spans="12:23" x14ac:dyDescent="0.35">
      <c r="L44357" s="44"/>
      <c r="U44357" t="s">
        <v>425</v>
      </c>
      <c r="V44357" t="s">
        <v>3803</v>
      </c>
      <c r="W44357">
        <v>161202</v>
      </c>
    </row>
    <row r="44358" spans="12:23" x14ac:dyDescent="0.35">
      <c r="L44358" s="44"/>
      <c r="U44358" t="s">
        <v>425</v>
      </c>
      <c r="V44358" t="s">
        <v>33704</v>
      </c>
      <c r="W44358">
        <v>160540</v>
      </c>
    </row>
    <row r="44359" spans="12:23" x14ac:dyDescent="0.35">
      <c r="L44359" s="44"/>
      <c r="U44359" t="s">
        <v>425</v>
      </c>
      <c r="V44359" t="s">
        <v>33705</v>
      </c>
      <c r="W44359">
        <v>154552</v>
      </c>
    </row>
    <row r="44360" spans="12:23" x14ac:dyDescent="0.35">
      <c r="L44360" s="44"/>
      <c r="U44360" t="s">
        <v>425</v>
      </c>
      <c r="V44360" t="s">
        <v>2950</v>
      </c>
      <c r="W44360">
        <v>163646</v>
      </c>
    </row>
    <row r="44361" spans="12:23" x14ac:dyDescent="0.35">
      <c r="L44361" s="44"/>
      <c r="U44361" t="s">
        <v>425</v>
      </c>
      <c r="V44361" t="s">
        <v>20271</v>
      </c>
      <c r="W44361">
        <v>153416</v>
      </c>
    </row>
    <row r="44362" spans="12:23" x14ac:dyDescent="0.35">
      <c r="L44362" s="44"/>
      <c r="U44362" t="s">
        <v>425</v>
      </c>
      <c r="V44362" t="s">
        <v>9564</v>
      </c>
      <c r="W44362">
        <v>152595</v>
      </c>
    </row>
    <row r="44363" spans="12:23" x14ac:dyDescent="0.35">
      <c r="L44363" s="44"/>
      <c r="U44363" t="s">
        <v>425</v>
      </c>
      <c r="V44363" t="s">
        <v>33706</v>
      </c>
      <c r="W44363">
        <v>217435</v>
      </c>
    </row>
    <row r="44364" spans="12:23" x14ac:dyDescent="0.35">
      <c r="L44364" s="44"/>
      <c r="U44364" t="s">
        <v>425</v>
      </c>
      <c r="V44364" t="s">
        <v>9893</v>
      </c>
      <c r="W44364">
        <v>217442</v>
      </c>
    </row>
    <row r="44365" spans="12:23" x14ac:dyDescent="0.35">
      <c r="L44365" s="44"/>
      <c r="U44365" t="s">
        <v>425</v>
      </c>
      <c r="V44365" t="s">
        <v>21341</v>
      </c>
      <c r="W44365">
        <v>160539</v>
      </c>
    </row>
    <row r="44366" spans="12:23" x14ac:dyDescent="0.35">
      <c r="L44366" s="44"/>
      <c r="U44366" t="s">
        <v>425</v>
      </c>
      <c r="V44366" t="s">
        <v>27659</v>
      </c>
      <c r="W44366">
        <v>154559</v>
      </c>
    </row>
    <row r="44367" spans="12:23" x14ac:dyDescent="0.35">
      <c r="L44367" s="44"/>
      <c r="U44367" t="s">
        <v>425</v>
      </c>
      <c r="V44367" t="s">
        <v>6656</v>
      </c>
      <c r="W44367">
        <v>157441</v>
      </c>
    </row>
    <row r="44368" spans="12:23" x14ac:dyDescent="0.35">
      <c r="L44368" s="44"/>
      <c r="U44368" t="s">
        <v>425</v>
      </c>
      <c r="V44368" t="s">
        <v>1441</v>
      </c>
      <c r="W44368">
        <v>160541</v>
      </c>
    </row>
    <row r="44369" spans="12:23" x14ac:dyDescent="0.35">
      <c r="L44369" s="44"/>
      <c r="U44369" t="s">
        <v>425</v>
      </c>
      <c r="V44369" t="s">
        <v>33707</v>
      </c>
      <c r="W44369">
        <v>153837</v>
      </c>
    </row>
    <row r="44370" spans="12:23" x14ac:dyDescent="0.35">
      <c r="L44370" s="44"/>
      <c r="U44370" t="s">
        <v>425</v>
      </c>
      <c r="V44370" t="s">
        <v>19588</v>
      </c>
      <c r="W44370">
        <v>161418</v>
      </c>
    </row>
    <row r="44371" spans="12:23" x14ac:dyDescent="0.35">
      <c r="L44371" s="44"/>
      <c r="U44371" t="s">
        <v>425</v>
      </c>
      <c r="V44371" t="s">
        <v>4281</v>
      </c>
      <c r="W44371">
        <v>150947</v>
      </c>
    </row>
    <row r="44372" spans="12:23" x14ac:dyDescent="0.35">
      <c r="L44372" s="44"/>
      <c r="U44372" t="s">
        <v>425</v>
      </c>
      <c r="V44372" t="s">
        <v>4281</v>
      </c>
      <c r="W44372">
        <v>161449</v>
      </c>
    </row>
    <row r="44373" spans="12:23" x14ac:dyDescent="0.35">
      <c r="L44373" s="44"/>
      <c r="U44373" t="s">
        <v>425</v>
      </c>
      <c r="V44373" t="s">
        <v>4283</v>
      </c>
      <c r="W44373">
        <v>161450</v>
      </c>
    </row>
    <row r="44374" spans="12:23" x14ac:dyDescent="0.35">
      <c r="L44374" s="44"/>
      <c r="U44374" t="s">
        <v>425</v>
      </c>
      <c r="V44374" t="s">
        <v>21893</v>
      </c>
      <c r="W44374">
        <v>161421</v>
      </c>
    </row>
    <row r="44375" spans="12:23" x14ac:dyDescent="0.35">
      <c r="L44375" s="44"/>
      <c r="U44375" t="s">
        <v>425</v>
      </c>
      <c r="V44375" t="s">
        <v>8696</v>
      </c>
      <c r="W44375">
        <v>161451</v>
      </c>
    </row>
    <row r="44376" spans="12:23" x14ac:dyDescent="0.35">
      <c r="L44376" s="44"/>
      <c r="U44376" t="s">
        <v>425</v>
      </c>
      <c r="V44376" t="s">
        <v>13228</v>
      </c>
      <c r="W44376">
        <v>161845</v>
      </c>
    </row>
    <row r="44377" spans="12:23" x14ac:dyDescent="0.35">
      <c r="L44377" s="44"/>
      <c r="U44377" t="s">
        <v>425</v>
      </c>
      <c r="V44377" t="s">
        <v>14811</v>
      </c>
      <c r="W44377">
        <v>161694</v>
      </c>
    </row>
    <row r="44378" spans="12:23" x14ac:dyDescent="0.35">
      <c r="L44378" s="44"/>
      <c r="U44378" t="s">
        <v>425</v>
      </c>
      <c r="V44378" t="s">
        <v>33708</v>
      </c>
      <c r="W44378">
        <v>163128</v>
      </c>
    </row>
    <row r="44379" spans="12:23" x14ac:dyDescent="0.35">
      <c r="L44379" s="44"/>
      <c r="U44379" t="s">
        <v>425</v>
      </c>
      <c r="V44379" t="s">
        <v>4300</v>
      </c>
      <c r="W44379">
        <v>156640</v>
      </c>
    </row>
    <row r="44380" spans="12:23" x14ac:dyDescent="0.35">
      <c r="L44380" s="44"/>
      <c r="U44380" t="s">
        <v>425</v>
      </c>
      <c r="V44380" t="s">
        <v>4300</v>
      </c>
      <c r="W44380">
        <v>161693</v>
      </c>
    </row>
    <row r="44381" spans="12:23" x14ac:dyDescent="0.35">
      <c r="L44381" s="44"/>
      <c r="U44381" t="s">
        <v>425</v>
      </c>
      <c r="V44381" t="s">
        <v>7885</v>
      </c>
      <c r="W44381">
        <v>217422</v>
      </c>
    </row>
    <row r="44382" spans="12:23" x14ac:dyDescent="0.35">
      <c r="L44382" s="44"/>
      <c r="U44382" t="s">
        <v>425</v>
      </c>
      <c r="V44382" t="s">
        <v>7417</v>
      </c>
      <c r="W44382">
        <v>158621</v>
      </c>
    </row>
    <row r="44383" spans="12:23" x14ac:dyDescent="0.35">
      <c r="L44383" s="44"/>
      <c r="U44383" t="s">
        <v>425</v>
      </c>
      <c r="V44383" t="s">
        <v>33709</v>
      </c>
      <c r="W44383">
        <v>161835</v>
      </c>
    </row>
    <row r="44384" spans="12:23" x14ac:dyDescent="0.35">
      <c r="L44384" s="44"/>
      <c r="U44384" t="s">
        <v>425</v>
      </c>
      <c r="V44384" t="s">
        <v>33710</v>
      </c>
      <c r="W44384">
        <v>161838</v>
      </c>
    </row>
    <row r="44385" spans="12:23" x14ac:dyDescent="0.35">
      <c r="L44385" s="44"/>
      <c r="U44385" t="s">
        <v>425</v>
      </c>
      <c r="V44385" t="s">
        <v>33711</v>
      </c>
      <c r="W44385">
        <v>161839</v>
      </c>
    </row>
    <row r="44386" spans="12:23" x14ac:dyDescent="0.35">
      <c r="L44386" s="44"/>
      <c r="U44386" t="s">
        <v>425</v>
      </c>
      <c r="V44386" t="s">
        <v>33712</v>
      </c>
      <c r="W44386">
        <v>161836</v>
      </c>
    </row>
    <row r="44387" spans="12:23" x14ac:dyDescent="0.35">
      <c r="L44387" s="44"/>
      <c r="U44387" t="s">
        <v>425</v>
      </c>
      <c r="V44387" t="s">
        <v>33713</v>
      </c>
      <c r="W44387">
        <v>161837</v>
      </c>
    </row>
    <row r="44388" spans="12:23" x14ac:dyDescent="0.35">
      <c r="L44388" s="44"/>
      <c r="U44388" t="s">
        <v>425</v>
      </c>
      <c r="V44388" t="s">
        <v>33714</v>
      </c>
      <c r="W44388">
        <v>160860</v>
      </c>
    </row>
    <row r="44389" spans="12:23" x14ac:dyDescent="0.35">
      <c r="L44389" s="44"/>
      <c r="U44389" t="s">
        <v>425</v>
      </c>
      <c r="V44389" t="s">
        <v>33715</v>
      </c>
      <c r="W44389">
        <v>217418</v>
      </c>
    </row>
    <row r="44390" spans="12:23" x14ac:dyDescent="0.35">
      <c r="L44390" s="44"/>
      <c r="U44390" t="s">
        <v>425</v>
      </c>
      <c r="V44390" t="s">
        <v>33716</v>
      </c>
      <c r="W44390">
        <v>161840</v>
      </c>
    </row>
    <row r="44391" spans="12:23" x14ac:dyDescent="0.35">
      <c r="L44391" s="44"/>
      <c r="U44391" t="s">
        <v>425</v>
      </c>
      <c r="V44391" t="s">
        <v>33717</v>
      </c>
      <c r="W44391">
        <v>154412</v>
      </c>
    </row>
    <row r="44392" spans="12:23" x14ac:dyDescent="0.35">
      <c r="L44392" s="44"/>
      <c r="U44392" t="s">
        <v>425</v>
      </c>
      <c r="V44392" t="s">
        <v>33718</v>
      </c>
      <c r="W44392">
        <v>154419</v>
      </c>
    </row>
    <row r="44393" spans="12:23" x14ac:dyDescent="0.35">
      <c r="L44393" s="44"/>
      <c r="U44393" t="s">
        <v>425</v>
      </c>
      <c r="V44393" t="s">
        <v>33719</v>
      </c>
      <c r="W44393">
        <v>154420</v>
      </c>
    </row>
    <row r="44394" spans="12:23" x14ac:dyDescent="0.35">
      <c r="L44394" s="44"/>
      <c r="U44394" t="s">
        <v>425</v>
      </c>
      <c r="V44394" t="s">
        <v>33720</v>
      </c>
      <c r="W44394">
        <v>154417</v>
      </c>
    </row>
    <row r="44395" spans="12:23" x14ac:dyDescent="0.35">
      <c r="L44395" s="44"/>
      <c r="U44395" t="s">
        <v>425</v>
      </c>
      <c r="V44395" t="s">
        <v>3216</v>
      </c>
      <c r="W44395">
        <v>159719</v>
      </c>
    </row>
    <row r="44396" spans="12:23" x14ac:dyDescent="0.35">
      <c r="L44396" s="44"/>
      <c r="U44396" t="s">
        <v>425</v>
      </c>
      <c r="V44396" t="s">
        <v>3216</v>
      </c>
      <c r="W44396">
        <v>161898</v>
      </c>
    </row>
    <row r="44397" spans="12:23" x14ac:dyDescent="0.35">
      <c r="L44397" s="44"/>
      <c r="U44397" t="s">
        <v>425</v>
      </c>
      <c r="V44397" t="s">
        <v>2759</v>
      </c>
      <c r="W44397">
        <v>151320</v>
      </c>
    </row>
    <row r="44398" spans="12:23" x14ac:dyDescent="0.35">
      <c r="L44398" s="44"/>
      <c r="U44398" t="s">
        <v>425</v>
      </c>
      <c r="V44398" t="s">
        <v>2759</v>
      </c>
      <c r="W44398">
        <v>156201</v>
      </c>
    </row>
    <row r="44399" spans="12:23" x14ac:dyDescent="0.35">
      <c r="L44399" s="44"/>
      <c r="U44399" t="s">
        <v>425</v>
      </c>
      <c r="V44399" t="s">
        <v>33721</v>
      </c>
      <c r="W44399">
        <v>156107</v>
      </c>
    </row>
    <row r="44400" spans="12:23" x14ac:dyDescent="0.35">
      <c r="L44400" s="44"/>
      <c r="U44400" t="s">
        <v>425</v>
      </c>
      <c r="V44400" t="s">
        <v>33722</v>
      </c>
      <c r="W44400">
        <v>157765</v>
      </c>
    </row>
    <row r="44401" spans="12:23" x14ac:dyDescent="0.35">
      <c r="L44401" s="44"/>
      <c r="U44401" t="s">
        <v>425</v>
      </c>
      <c r="V44401" t="s">
        <v>33723</v>
      </c>
      <c r="W44401">
        <v>217417</v>
      </c>
    </row>
    <row r="44402" spans="12:23" x14ac:dyDescent="0.35">
      <c r="L44402" s="44"/>
      <c r="U44402" t="s">
        <v>425</v>
      </c>
      <c r="V44402" t="s">
        <v>14677</v>
      </c>
      <c r="W44402">
        <v>159717</v>
      </c>
    </row>
    <row r="44403" spans="12:23" x14ac:dyDescent="0.35">
      <c r="L44403" s="44"/>
      <c r="U44403" t="s">
        <v>425</v>
      </c>
      <c r="V44403" t="s">
        <v>6930</v>
      </c>
      <c r="W44403">
        <v>217420</v>
      </c>
    </row>
    <row r="44404" spans="12:23" x14ac:dyDescent="0.35">
      <c r="L44404" s="44"/>
      <c r="U44404" t="s">
        <v>425</v>
      </c>
      <c r="V44404" t="s">
        <v>1484</v>
      </c>
      <c r="W44404">
        <v>150241</v>
      </c>
    </row>
    <row r="44405" spans="12:23" x14ac:dyDescent="0.35">
      <c r="L44405" s="44"/>
      <c r="U44405" t="s">
        <v>425</v>
      </c>
      <c r="V44405" t="s">
        <v>1484</v>
      </c>
      <c r="W44405">
        <v>152597</v>
      </c>
    </row>
    <row r="44406" spans="12:23" x14ac:dyDescent="0.35">
      <c r="L44406" s="44"/>
      <c r="U44406" t="s">
        <v>425</v>
      </c>
      <c r="V44406" t="s">
        <v>33724</v>
      </c>
      <c r="W44406">
        <v>161056</v>
      </c>
    </row>
    <row r="44407" spans="12:23" x14ac:dyDescent="0.35">
      <c r="L44407" s="44"/>
      <c r="U44407" t="s">
        <v>425</v>
      </c>
      <c r="V44407" t="s">
        <v>8722</v>
      </c>
      <c r="W44407">
        <v>157543</v>
      </c>
    </row>
    <row r="44408" spans="12:23" x14ac:dyDescent="0.35">
      <c r="L44408" s="44"/>
      <c r="U44408" t="s">
        <v>425</v>
      </c>
      <c r="V44408" t="s">
        <v>33725</v>
      </c>
      <c r="W44408">
        <v>162411</v>
      </c>
    </row>
    <row r="44409" spans="12:23" x14ac:dyDescent="0.35">
      <c r="L44409" s="44"/>
      <c r="U44409" t="s">
        <v>425</v>
      </c>
      <c r="V44409" t="s">
        <v>33726</v>
      </c>
      <c r="W44409">
        <v>162412</v>
      </c>
    </row>
    <row r="44410" spans="12:23" x14ac:dyDescent="0.35">
      <c r="L44410" s="44"/>
      <c r="U44410" t="s">
        <v>425</v>
      </c>
      <c r="V44410" t="s">
        <v>33727</v>
      </c>
      <c r="W44410">
        <v>163580</v>
      </c>
    </row>
    <row r="44411" spans="12:23" x14ac:dyDescent="0.35">
      <c r="L44411" s="44"/>
      <c r="U44411" t="s">
        <v>425</v>
      </c>
      <c r="V44411" t="s">
        <v>14681</v>
      </c>
      <c r="W44411">
        <v>160685</v>
      </c>
    </row>
    <row r="44412" spans="12:23" x14ac:dyDescent="0.35">
      <c r="L44412" s="44"/>
      <c r="U44412" t="s">
        <v>425</v>
      </c>
      <c r="V44412" t="s">
        <v>14681</v>
      </c>
      <c r="W44412">
        <v>163779</v>
      </c>
    </row>
    <row r="44413" spans="12:23" x14ac:dyDescent="0.35">
      <c r="L44413" s="44"/>
      <c r="U44413" t="s">
        <v>425</v>
      </c>
      <c r="V44413" t="s">
        <v>33728</v>
      </c>
      <c r="W44413">
        <v>161452</v>
      </c>
    </row>
    <row r="44414" spans="12:23" x14ac:dyDescent="0.35">
      <c r="L44414" s="44"/>
      <c r="U44414" t="s">
        <v>425</v>
      </c>
      <c r="V44414" t="s">
        <v>7426</v>
      </c>
      <c r="W44414">
        <v>163126</v>
      </c>
    </row>
    <row r="44415" spans="12:23" x14ac:dyDescent="0.35">
      <c r="L44415" s="44"/>
      <c r="U44415" t="s">
        <v>425</v>
      </c>
      <c r="V44415" t="s">
        <v>33729</v>
      </c>
      <c r="W44415">
        <v>156961</v>
      </c>
    </row>
    <row r="44416" spans="12:23" x14ac:dyDescent="0.35">
      <c r="L44416" s="44"/>
      <c r="U44416" t="s">
        <v>425</v>
      </c>
      <c r="V44416" t="s">
        <v>33730</v>
      </c>
      <c r="W44416">
        <v>156963</v>
      </c>
    </row>
    <row r="44417" spans="12:23" x14ac:dyDescent="0.35">
      <c r="L44417" s="44"/>
      <c r="U44417" t="s">
        <v>425</v>
      </c>
      <c r="V44417" t="s">
        <v>33731</v>
      </c>
      <c r="W44417">
        <v>150950</v>
      </c>
    </row>
    <row r="44418" spans="12:23" x14ac:dyDescent="0.35">
      <c r="L44418" s="44"/>
      <c r="U44418" t="s">
        <v>425</v>
      </c>
      <c r="V44418" t="s">
        <v>3223</v>
      </c>
      <c r="W44418">
        <v>161203</v>
      </c>
    </row>
    <row r="44419" spans="12:23" x14ac:dyDescent="0.35">
      <c r="L44419" s="44"/>
      <c r="U44419" t="s">
        <v>425</v>
      </c>
      <c r="V44419" t="s">
        <v>6097</v>
      </c>
      <c r="W44419">
        <v>159532</v>
      </c>
    </row>
    <row r="44420" spans="12:23" x14ac:dyDescent="0.35">
      <c r="L44420" s="44"/>
      <c r="U44420" t="s">
        <v>425</v>
      </c>
      <c r="V44420" t="s">
        <v>6097</v>
      </c>
      <c r="W44420">
        <v>159668</v>
      </c>
    </row>
    <row r="44421" spans="12:23" x14ac:dyDescent="0.35">
      <c r="L44421" s="44"/>
      <c r="U44421" t="s">
        <v>425</v>
      </c>
      <c r="V44421" t="s">
        <v>33732</v>
      </c>
      <c r="W44421">
        <v>162735</v>
      </c>
    </row>
    <row r="44422" spans="12:23" x14ac:dyDescent="0.35">
      <c r="L44422" s="44"/>
      <c r="U44422" t="s">
        <v>425</v>
      </c>
      <c r="V44422" t="s">
        <v>3225</v>
      </c>
      <c r="W44422">
        <v>156469</v>
      </c>
    </row>
    <row r="44423" spans="12:23" x14ac:dyDescent="0.35">
      <c r="L44423" s="44"/>
      <c r="U44423" t="s">
        <v>425</v>
      </c>
      <c r="V44423" t="s">
        <v>33733</v>
      </c>
      <c r="W44423">
        <v>152261</v>
      </c>
    </row>
    <row r="44424" spans="12:23" x14ac:dyDescent="0.35">
      <c r="L44424" s="44"/>
      <c r="U44424" t="s">
        <v>425</v>
      </c>
      <c r="V44424" t="s">
        <v>33734</v>
      </c>
      <c r="W44424">
        <v>153988</v>
      </c>
    </row>
    <row r="44425" spans="12:23" x14ac:dyDescent="0.35">
      <c r="L44425" s="44"/>
      <c r="U44425" t="s">
        <v>425</v>
      </c>
      <c r="V44425" t="s">
        <v>12791</v>
      </c>
      <c r="W44425">
        <v>162874</v>
      </c>
    </row>
    <row r="44426" spans="12:23" x14ac:dyDescent="0.35">
      <c r="L44426" s="44"/>
      <c r="U44426" t="s">
        <v>425</v>
      </c>
      <c r="V44426" t="s">
        <v>33735</v>
      </c>
      <c r="W44426">
        <v>153415</v>
      </c>
    </row>
    <row r="44427" spans="12:23" x14ac:dyDescent="0.35">
      <c r="L44427" s="44"/>
      <c r="U44427" t="s">
        <v>425</v>
      </c>
      <c r="V44427" t="s">
        <v>33736</v>
      </c>
      <c r="W44427">
        <v>162909</v>
      </c>
    </row>
    <row r="44428" spans="12:23" x14ac:dyDescent="0.35">
      <c r="L44428" s="44"/>
      <c r="U44428" t="s">
        <v>425</v>
      </c>
      <c r="V44428" t="s">
        <v>18464</v>
      </c>
      <c r="W44428">
        <v>151361</v>
      </c>
    </row>
    <row r="44429" spans="12:23" x14ac:dyDescent="0.35">
      <c r="L44429" s="44"/>
      <c r="U44429" t="s">
        <v>425</v>
      </c>
      <c r="V44429" t="s">
        <v>7432</v>
      </c>
      <c r="W44429">
        <v>150348</v>
      </c>
    </row>
    <row r="44430" spans="12:23" x14ac:dyDescent="0.35">
      <c r="L44430" s="44"/>
      <c r="U44430" t="s">
        <v>425</v>
      </c>
      <c r="V44430" t="s">
        <v>8755</v>
      </c>
      <c r="W44430">
        <v>157444</v>
      </c>
    </row>
    <row r="44431" spans="12:23" x14ac:dyDescent="0.35">
      <c r="L44431" s="44"/>
      <c r="U44431" t="s">
        <v>425</v>
      </c>
      <c r="V44431" t="s">
        <v>33737</v>
      </c>
      <c r="W44431">
        <v>217440</v>
      </c>
    </row>
    <row r="44432" spans="12:23" x14ac:dyDescent="0.35">
      <c r="L44432" s="44"/>
      <c r="U44432" t="s">
        <v>425</v>
      </c>
      <c r="V44432" t="s">
        <v>21604</v>
      </c>
      <c r="W44432">
        <v>159666</v>
      </c>
    </row>
    <row r="44433" spans="12:23" x14ac:dyDescent="0.35">
      <c r="L44433" s="44"/>
      <c r="U44433" t="s">
        <v>425</v>
      </c>
      <c r="V44433" t="s">
        <v>33738</v>
      </c>
      <c r="W44433">
        <v>154409</v>
      </c>
    </row>
    <row r="44434" spans="12:23" x14ac:dyDescent="0.35">
      <c r="L44434" s="44"/>
      <c r="U44434" t="s">
        <v>425</v>
      </c>
      <c r="V44434" t="s">
        <v>26894</v>
      </c>
      <c r="W44434">
        <v>163778</v>
      </c>
    </row>
    <row r="44435" spans="12:23" x14ac:dyDescent="0.35">
      <c r="L44435" s="44"/>
      <c r="U44435" t="s">
        <v>425</v>
      </c>
      <c r="V44435" t="s">
        <v>33739</v>
      </c>
      <c r="W44435">
        <v>160687</v>
      </c>
    </row>
    <row r="44436" spans="12:23" x14ac:dyDescent="0.35">
      <c r="L44436" s="44"/>
      <c r="U44436" t="s">
        <v>425</v>
      </c>
      <c r="V44436" t="s">
        <v>4355</v>
      </c>
      <c r="W44436">
        <v>160542</v>
      </c>
    </row>
    <row r="44437" spans="12:23" x14ac:dyDescent="0.35">
      <c r="L44437" s="44"/>
      <c r="U44437" t="s">
        <v>425</v>
      </c>
      <c r="V44437" t="s">
        <v>33740</v>
      </c>
      <c r="W44437">
        <v>154407</v>
      </c>
    </row>
    <row r="44438" spans="12:23" x14ac:dyDescent="0.35">
      <c r="L44438" s="44"/>
      <c r="U44438" t="s">
        <v>425</v>
      </c>
      <c r="V44438" t="s">
        <v>33740</v>
      </c>
      <c r="W44438">
        <v>159667</v>
      </c>
    </row>
    <row r="44439" spans="12:23" x14ac:dyDescent="0.35">
      <c r="L44439" s="44"/>
      <c r="U44439" t="s">
        <v>425</v>
      </c>
      <c r="V44439" t="s">
        <v>4357</v>
      </c>
      <c r="W44439">
        <v>150325</v>
      </c>
    </row>
    <row r="44440" spans="12:23" x14ac:dyDescent="0.35">
      <c r="L44440" s="44"/>
      <c r="U44440" t="s">
        <v>425</v>
      </c>
      <c r="V44440" t="s">
        <v>4357</v>
      </c>
      <c r="W44440">
        <v>153367</v>
      </c>
    </row>
    <row r="44441" spans="12:23" x14ac:dyDescent="0.35">
      <c r="L44441" s="44"/>
      <c r="U44441" t="s">
        <v>425</v>
      </c>
      <c r="V44441" t="s">
        <v>4357</v>
      </c>
      <c r="W44441">
        <v>158299</v>
      </c>
    </row>
    <row r="44442" spans="12:23" x14ac:dyDescent="0.35">
      <c r="L44442" s="44"/>
      <c r="U44442" t="s">
        <v>425</v>
      </c>
      <c r="V44442" t="s">
        <v>4357</v>
      </c>
      <c r="W44442">
        <v>158436</v>
      </c>
    </row>
    <row r="44443" spans="12:23" x14ac:dyDescent="0.35">
      <c r="L44443" s="44"/>
      <c r="U44443" t="s">
        <v>425</v>
      </c>
      <c r="V44443" t="s">
        <v>4357</v>
      </c>
      <c r="W44443">
        <v>163585</v>
      </c>
    </row>
    <row r="44444" spans="12:23" x14ac:dyDescent="0.35">
      <c r="L44444" s="44"/>
      <c r="U44444" t="s">
        <v>425</v>
      </c>
      <c r="V44444" t="s">
        <v>33741</v>
      </c>
      <c r="W44444">
        <v>155267</v>
      </c>
    </row>
    <row r="44445" spans="12:23" x14ac:dyDescent="0.35">
      <c r="L44445" s="44"/>
      <c r="U44445" t="s">
        <v>425</v>
      </c>
      <c r="V44445" t="s">
        <v>4358</v>
      </c>
      <c r="W44445">
        <v>150645</v>
      </c>
    </row>
    <row r="44446" spans="12:23" x14ac:dyDescent="0.35">
      <c r="L44446" s="44"/>
      <c r="U44446" t="s">
        <v>425</v>
      </c>
      <c r="V44446" t="s">
        <v>4358</v>
      </c>
      <c r="W44446">
        <v>152598</v>
      </c>
    </row>
    <row r="44447" spans="12:23" x14ac:dyDescent="0.35">
      <c r="L44447" s="44"/>
      <c r="U44447" t="s">
        <v>425</v>
      </c>
      <c r="V44447" t="s">
        <v>4358</v>
      </c>
      <c r="W44447">
        <v>157445</v>
      </c>
    </row>
    <row r="44448" spans="12:23" x14ac:dyDescent="0.35">
      <c r="L44448" s="44"/>
      <c r="U44448" t="s">
        <v>425</v>
      </c>
      <c r="V44448" t="s">
        <v>4358</v>
      </c>
      <c r="W44448">
        <v>162736</v>
      </c>
    </row>
    <row r="44449" spans="12:23" x14ac:dyDescent="0.35">
      <c r="L44449" s="44"/>
      <c r="U44449" t="s">
        <v>425</v>
      </c>
      <c r="V44449" t="s">
        <v>4358</v>
      </c>
      <c r="W44449">
        <v>162877</v>
      </c>
    </row>
    <row r="44450" spans="12:23" x14ac:dyDescent="0.35">
      <c r="L44450" s="44"/>
      <c r="U44450" t="s">
        <v>425</v>
      </c>
      <c r="V44450" t="s">
        <v>33742</v>
      </c>
      <c r="W44450">
        <v>150654</v>
      </c>
    </row>
    <row r="44451" spans="12:23" x14ac:dyDescent="0.35">
      <c r="L44451" s="44"/>
      <c r="U44451" t="s">
        <v>425</v>
      </c>
      <c r="V44451" t="s">
        <v>33743</v>
      </c>
      <c r="W44451">
        <v>150653</v>
      </c>
    </row>
    <row r="44452" spans="12:23" x14ac:dyDescent="0.35">
      <c r="L44452" s="44"/>
      <c r="U44452" t="s">
        <v>425</v>
      </c>
      <c r="V44452" t="s">
        <v>33744</v>
      </c>
      <c r="W44452">
        <v>163125</v>
      </c>
    </row>
    <row r="44453" spans="12:23" x14ac:dyDescent="0.35">
      <c r="L44453" s="44"/>
      <c r="U44453" t="s">
        <v>425</v>
      </c>
      <c r="V44453" t="s">
        <v>33745</v>
      </c>
      <c r="W44453">
        <v>153783</v>
      </c>
    </row>
    <row r="44454" spans="12:23" x14ac:dyDescent="0.35">
      <c r="L44454" s="44"/>
      <c r="U44454" t="s">
        <v>425</v>
      </c>
      <c r="V44454" t="s">
        <v>23586</v>
      </c>
      <c r="W44454">
        <v>163777</v>
      </c>
    </row>
    <row r="44455" spans="12:23" x14ac:dyDescent="0.35">
      <c r="L44455" s="44"/>
      <c r="U44455" t="s">
        <v>425</v>
      </c>
      <c r="V44455" t="s">
        <v>4361</v>
      </c>
      <c r="W44455">
        <v>150948</v>
      </c>
    </row>
    <row r="44456" spans="12:23" x14ac:dyDescent="0.35">
      <c r="L44456" s="44"/>
      <c r="U44456" t="s">
        <v>425</v>
      </c>
      <c r="V44456" t="s">
        <v>12801</v>
      </c>
      <c r="W44456">
        <v>161208</v>
      </c>
    </row>
    <row r="44457" spans="12:23" x14ac:dyDescent="0.35">
      <c r="L44457" s="44"/>
      <c r="U44457" t="s">
        <v>425</v>
      </c>
      <c r="V44457" t="s">
        <v>33746</v>
      </c>
      <c r="W44457">
        <v>217424</v>
      </c>
    </row>
    <row r="44458" spans="12:23" x14ac:dyDescent="0.35">
      <c r="L44458" s="44"/>
      <c r="U44458" t="s">
        <v>425</v>
      </c>
      <c r="V44458" t="s">
        <v>33747</v>
      </c>
      <c r="W44458">
        <v>150946</v>
      </c>
    </row>
    <row r="44459" spans="12:23" x14ac:dyDescent="0.35">
      <c r="L44459" s="44"/>
      <c r="U44459" t="s">
        <v>425</v>
      </c>
      <c r="V44459" t="s">
        <v>18904</v>
      </c>
      <c r="W44459">
        <v>163642</v>
      </c>
    </row>
    <row r="44460" spans="12:23" x14ac:dyDescent="0.35">
      <c r="L44460" s="44"/>
      <c r="U44460" t="s">
        <v>425</v>
      </c>
      <c r="V44460" t="s">
        <v>33748</v>
      </c>
      <c r="W44460">
        <v>154555</v>
      </c>
    </row>
    <row r="44461" spans="12:23" x14ac:dyDescent="0.35">
      <c r="L44461" s="44"/>
      <c r="U44461" t="s">
        <v>425</v>
      </c>
      <c r="V44461" t="s">
        <v>33749</v>
      </c>
      <c r="W44461">
        <v>161063</v>
      </c>
    </row>
    <row r="44462" spans="12:23" x14ac:dyDescent="0.35">
      <c r="L44462" s="44"/>
      <c r="U44462" t="s">
        <v>425</v>
      </c>
      <c r="V44462" t="s">
        <v>33750</v>
      </c>
      <c r="W44462">
        <v>163579</v>
      </c>
    </row>
    <row r="44463" spans="12:23" x14ac:dyDescent="0.35">
      <c r="L44463" s="44"/>
      <c r="U44463" t="s">
        <v>425</v>
      </c>
      <c r="V44463" t="s">
        <v>33751</v>
      </c>
      <c r="W44463">
        <v>156020</v>
      </c>
    </row>
    <row r="44464" spans="12:23" x14ac:dyDescent="0.35">
      <c r="L44464" s="44"/>
      <c r="U44464" t="s">
        <v>425</v>
      </c>
      <c r="V44464" t="s">
        <v>33752</v>
      </c>
      <c r="W44464">
        <v>157760</v>
      </c>
    </row>
    <row r="44465" spans="12:23" x14ac:dyDescent="0.35">
      <c r="L44465" s="44"/>
      <c r="U44465" t="s">
        <v>425</v>
      </c>
      <c r="V44465" t="s">
        <v>33753</v>
      </c>
      <c r="W44465">
        <v>154768</v>
      </c>
    </row>
    <row r="44466" spans="12:23" x14ac:dyDescent="0.35">
      <c r="L44466" s="44"/>
      <c r="U44466" t="s">
        <v>425</v>
      </c>
      <c r="V44466" t="s">
        <v>33754</v>
      </c>
      <c r="W44466">
        <v>161207</v>
      </c>
    </row>
    <row r="44467" spans="12:23" x14ac:dyDescent="0.35">
      <c r="L44467" s="44"/>
      <c r="U44467" t="s">
        <v>425</v>
      </c>
      <c r="V44467" t="s">
        <v>5950</v>
      </c>
      <c r="W44467">
        <v>163774</v>
      </c>
    </row>
    <row r="44468" spans="12:23" x14ac:dyDescent="0.35">
      <c r="L44468" s="44"/>
      <c r="U44468" t="s">
        <v>425</v>
      </c>
      <c r="V44468" t="s">
        <v>1574</v>
      </c>
      <c r="W44468">
        <v>150650</v>
      </c>
    </row>
    <row r="44469" spans="12:23" x14ac:dyDescent="0.35">
      <c r="L44469" s="44"/>
      <c r="U44469" t="s">
        <v>425</v>
      </c>
      <c r="V44469" t="s">
        <v>1574</v>
      </c>
      <c r="W44469">
        <v>151285</v>
      </c>
    </row>
    <row r="44470" spans="12:23" x14ac:dyDescent="0.35">
      <c r="L44470" s="44"/>
      <c r="U44470" t="s">
        <v>425</v>
      </c>
      <c r="V44470" t="s">
        <v>1574</v>
      </c>
      <c r="W44470">
        <v>153190</v>
      </c>
    </row>
    <row r="44471" spans="12:23" x14ac:dyDescent="0.35">
      <c r="L44471" s="44"/>
      <c r="U44471" t="s">
        <v>425</v>
      </c>
      <c r="V44471" t="s">
        <v>1574</v>
      </c>
      <c r="W44471">
        <v>157008</v>
      </c>
    </row>
    <row r="44472" spans="12:23" x14ac:dyDescent="0.35">
      <c r="L44472" s="44"/>
      <c r="U44472" t="s">
        <v>425</v>
      </c>
      <c r="V44472" t="s">
        <v>1574</v>
      </c>
      <c r="W44472">
        <v>158435</v>
      </c>
    </row>
    <row r="44473" spans="12:23" x14ac:dyDescent="0.35">
      <c r="L44473" s="44"/>
      <c r="U44473" t="s">
        <v>425</v>
      </c>
      <c r="V44473" t="s">
        <v>1574</v>
      </c>
      <c r="W44473">
        <v>161192</v>
      </c>
    </row>
    <row r="44474" spans="12:23" x14ac:dyDescent="0.35">
      <c r="L44474" s="44"/>
      <c r="U44474" t="s">
        <v>425</v>
      </c>
      <c r="V44474" t="s">
        <v>1574</v>
      </c>
      <c r="W44474">
        <v>162910</v>
      </c>
    </row>
    <row r="44475" spans="12:23" x14ac:dyDescent="0.35">
      <c r="L44475" s="44"/>
      <c r="U44475" t="s">
        <v>425</v>
      </c>
      <c r="V44475" t="s">
        <v>3249</v>
      </c>
      <c r="W44475">
        <v>156048</v>
      </c>
    </row>
    <row r="44476" spans="12:23" x14ac:dyDescent="0.35">
      <c r="L44476" s="44"/>
      <c r="U44476" t="s">
        <v>425</v>
      </c>
      <c r="V44476" t="s">
        <v>3249</v>
      </c>
      <c r="W44476">
        <v>158247</v>
      </c>
    </row>
    <row r="44477" spans="12:23" x14ac:dyDescent="0.35">
      <c r="L44477" s="44"/>
      <c r="U44477" t="s">
        <v>425</v>
      </c>
      <c r="V44477" t="s">
        <v>33755</v>
      </c>
      <c r="W44477">
        <v>217427</v>
      </c>
    </row>
    <row r="44478" spans="12:23" x14ac:dyDescent="0.35">
      <c r="L44478" s="44"/>
      <c r="U44478" t="s">
        <v>425</v>
      </c>
      <c r="V44478" t="s">
        <v>33756</v>
      </c>
      <c r="W44478">
        <v>157768</v>
      </c>
    </row>
    <row r="44479" spans="12:23" x14ac:dyDescent="0.35">
      <c r="L44479" s="44"/>
      <c r="U44479" t="s">
        <v>425</v>
      </c>
      <c r="V44479" t="s">
        <v>6955</v>
      </c>
      <c r="W44479">
        <v>154767</v>
      </c>
    </row>
    <row r="44480" spans="12:23" x14ac:dyDescent="0.35">
      <c r="L44480" s="44"/>
      <c r="U44480" t="s">
        <v>425</v>
      </c>
      <c r="V44480" t="s">
        <v>6523</v>
      </c>
      <c r="W44480">
        <v>217475</v>
      </c>
    </row>
    <row r="44481" spans="12:23" x14ac:dyDescent="0.35">
      <c r="L44481" s="44"/>
      <c r="U44481" t="s">
        <v>425</v>
      </c>
      <c r="V44481" t="s">
        <v>6523</v>
      </c>
      <c r="W44481">
        <v>162913</v>
      </c>
    </row>
    <row r="44482" spans="12:23" x14ac:dyDescent="0.35">
      <c r="L44482" s="44"/>
      <c r="U44482" t="s">
        <v>425</v>
      </c>
      <c r="V44482" t="s">
        <v>33757</v>
      </c>
      <c r="W44482">
        <v>155135</v>
      </c>
    </row>
    <row r="44483" spans="12:23" x14ac:dyDescent="0.35">
      <c r="L44483" s="44"/>
      <c r="U44483" t="s">
        <v>425</v>
      </c>
      <c r="V44483" t="s">
        <v>8108</v>
      </c>
      <c r="W44483">
        <v>153567</v>
      </c>
    </row>
    <row r="44484" spans="12:23" x14ac:dyDescent="0.35">
      <c r="L44484" s="44"/>
      <c r="U44484" t="s">
        <v>755</v>
      </c>
      <c r="V44484" t="s">
        <v>33758</v>
      </c>
      <c r="W44484">
        <v>170371</v>
      </c>
    </row>
    <row r="44485" spans="12:23" x14ac:dyDescent="0.35">
      <c r="L44485" s="44"/>
      <c r="U44485" t="s">
        <v>755</v>
      </c>
      <c r="V44485" t="s">
        <v>33759</v>
      </c>
      <c r="W44485">
        <v>218821</v>
      </c>
    </row>
    <row r="44486" spans="12:23" x14ac:dyDescent="0.35">
      <c r="L44486" s="44"/>
      <c r="U44486" t="s">
        <v>755</v>
      </c>
      <c r="V44486" t="s">
        <v>33760</v>
      </c>
      <c r="W44486">
        <v>218819</v>
      </c>
    </row>
    <row r="44487" spans="12:23" x14ac:dyDescent="0.35">
      <c r="L44487" s="44"/>
      <c r="U44487" t="s">
        <v>755</v>
      </c>
      <c r="V44487" t="s">
        <v>33761</v>
      </c>
      <c r="W44487">
        <v>170360</v>
      </c>
    </row>
    <row r="44488" spans="12:23" x14ac:dyDescent="0.35">
      <c r="L44488" s="44"/>
      <c r="U44488" t="s">
        <v>755</v>
      </c>
      <c r="V44488" t="s">
        <v>33762</v>
      </c>
      <c r="W44488">
        <v>218814</v>
      </c>
    </row>
    <row r="44489" spans="12:23" x14ac:dyDescent="0.35">
      <c r="L44489" s="44"/>
      <c r="U44489" t="s">
        <v>755</v>
      </c>
      <c r="V44489" t="s">
        <v>33763</v>
      </c>
      <c r="W44489">
        <v>221917</v>
      </c>
    </row>
    <row r="44490" spans="12:23" x14ac:dyDescent="0.35">
      <c r="L44490" s="44"/>
      <c r="U44490" t="s">
        <v>755</v>
      </c>
      <c r="V44490" t="s">
        <v>2856</v>
      </c>
      <c r="W44490">
        <v>221919</v>
      </c>
    </row>
    <row r="44491" spans="12:23" x14ac:dyDescent="0.35">
      <c r="L44491" s="44"/>
      <c r="U44491" t="s">
        <v>755</v>
      </c>
      <c r="V44491" t="s">
        <v>33764</v>
      </c>
      <c r="W44491">
        <v>170391</v>
      </c>
    </row>
    <row r="44492" spans="12:23" x14ac:dyDescent="0.35">
      <c r="L44492" s="44"/>
      <c r="U44492" t="s">
        <v>755</v>
      </c>
      <c r="V44492" t="s">
        <v>33765</v>
      </c>
      <c r="W44492">
        <v>170387</v>
      </c>
    </row>
    <row r="44493" spans="12:23" x14ac:dyDescent="0.35">
      <c r="L44493" s="44"/>
      <c r="U44493" t="s">
        <v>755</v>
      </c>
      <c r="V44493" t="s">
        <v>33766</v>
      </c>
      <c r="W44493">
        <v>170390</v>
      </c>
    </row>
    <row r="44494" spans="12:23" x14ac:dyDescent="0.35">
      <c r="L44494" s="44"/>
      <c r="U44494" t="s">
        <v>755</v>
      </c>
      <c r="V44494" t="s">
        <v>33767</v>
      </c>
      <c r="W44494">
        <v>170364</v>
      </c>
    </row>
    <row r="44495" spans="12:23" x14ac:dyDescent="0.35">
      <c r="L44495" s="44"/>
      <c r="U44495" t="s">
        <v>755</v>
      </c>
      <c r="V44495" t="s">
        <v>33768</v>
      </c>
      <c r="W44495">
        <v>170365</v>
      </c>
    </row>
    <row r="44496" spans="12:23" x14ac:dyDescent="0.35">
      <c r="L44496" s="44"/>
      <c r="U44496" t="s">
        <v>755</v>
      </c>
      <c r="V44496" t="s">
        <v>33769</v>
      </c>
      <c r="W44496">
        <v>170367</v>
      </c>
    </row>
    <row r="44497" spans="12:23" x14ac:dyDescent="0.35">
      <c r="L44497" s="44"/>
      <c r="U44497" t="s">
        <v>755</v>
      </c>
      <c r="V44497" t="s">
        <v>33770</v>
      </c>
      <c r="W44497">
        <v>170379</v>
      </c>
    </row>
    <row r="44498" spans="12:23" x14ac:dyDescent="0.35">
      <c r="L44498" s="44"/>
      <c r="U44498" t="s">
        <v>755</v>
      </c>
      <c r="V44498" t="s">
        <v>33771</v>
      </c>
      <c r="W44498">
        <v>221920</v>
      </c>
    </row>
    <row r="44499" spans="12:23" x14ac:dyDescent="0.35">
      <c r="L44499" s="44"/>
      <c r="U44499" t="s">
        <v>755</v>
      </c>
      <c r="V44499" t="s">
        <v>33772</v>
      </c>
      <c r="W44499">
        <v>170346</v>
      </c>
    </row>
    <row r="44500" spans="12:23" x14ac:dyDescent="0.35">
      <c r="L44500" s="44"/>
      <c r="U44500" t="s">
        <v>755</v>
      </c>
      <c r="V44500" t="s">
        <v>33773</v>
      </c>
      <c r="W44500">
        <v>220996</v>
      </c>
    </row>
    <row r="44501" spans="12:23" x14ac:dyDescent="0.35">
      <c r="L44501" s="44"/>
      <c r="U44501" t="s">
        <v>755</v>
      </c>
      <c r="V44501" t="s">
        <v>33774</v>
      </c>
      <c r="W44501">
        <v>170361</v>
      </c>
    </row>
    <row r="44502" spans="12:23" x14ac:dyDescent="0.35">
      <c r="L44502" s="44"/>
      <c r="U44502" t="s">
        <v>755</v>
      </c>
      <c r="V44502" t="s">
        <v>33775</v>
      </c>
      <c r="W44502">
        <v>170363</v>
      </c>
    </row>
    <row r="44503" spans="12:23" x14ac:dyDescent="0.35">
      <c r="L44503" s="44"/>
      <c r="U44503" t="s">
        <v>755</v>
      </c>
      <c r="V44503" t="s">
        <v>33776</v>
      </c>
      <c r="W44503">
        <v>170393</v>
      </c>
    </row>
    <row r="44504" spans="12:23" x14ac:dyDescent="0.35">
      <c r="L44504" s="44"/>
      <c r="U44504" t="s">
        <v>755</v>
      </c>
      <c r="V44504" t="s">
        <v>33777</v>
      </c>
      <c r="W44504">
        <v>170345</v>
      </c>
    </row>
    <row r="44505" spans="12:23" x14ac:dyDescent="0.35">
      <c r="L44505" s="44"/>
      <c r="U44505" t="s">
        <v>755</v>
      </c>
      <c r="V44505" t="s">
        <v>33778</v>
      </c>
      <c r="W44505">
        <v>170375</v>
      </c>
    </row>
    <row r="44506" spans="12:23" x14ac:dyDescent="0.35">
      <c r="L44506" s="44"/>
      <c r="U44506" t="s">
        <v>755</v>
      </c>
      <c r="V44506" t="s">
        <v>33779</v>
      </c>
      <c r="W44506">
        <v>170376</v>
      </c>
    </row>
    <row r="44507" spans="12:23" x14ac:dyDescent="0.35">
      <c r="L44507" s="44"/>
      <c r="U44507" t="s">
        <v>755</v>
      </c>
      <c r="V44507" t="s">
        <v>33780</v>
      </c>
      <c r="W44507">
        <v>170380</v>
      </c>
    </row>
    <row r="44508" spans="12:23" x14ac:dyDescent="0.35">
      <c r="L44508" s="44"/>
      <c r="U44508" t="s">
        <v>755</v>
      </c>
      <c r="V44508" t="s">
        <v>9001</v>
      </c>
      <c r="W44508">
        <v>221918</v>
      </c>
    </row>
    <row r="44509" spans="12:23" x14ac:dyDescent="0.35">
      <c r="L44509" s="44"/>
      <c r="U44509" t="s">
        <v>755</v>
      </c>
      <c r="V44509" t="s">
        <v>33781</v>
      </c>
      <c r="W44509">
        <v>218817</v>
      </c>
    </row>
    <row r="44510" spans="12:23" x14ac:dyDescent="0.35">
      <c r="L44510" s="44"/>
      <c r="U44510" t="s">
        <v>755</v>
      </c>
      <c r="V44510" t="s">
        <v>33782</v>
      </c>
      <c r="W44510">
        <v>170350</v>
      </c>
    </row>
    <row r="44511" spans="12:23" x14ac:dyDescent="0.35">
      <c r="L44511" s="44"/>
      <c r="U44511" t="s">
        <v>755</v>
      </c>
      <c r="V44511" t="s">
        <v>33783</v>
      </c>
      <c r="W44511">
        <v>218816</v>
      </c>
    </row>
    <row r="44512" spans="12:23" x14ac:dyDescent="0.35">
      <c r="L44512" s="44"/>
      <c r="U44512" t="s">
        <v>755</v>
      </c>
      <c r="V44512" t="s">
        <v>33784</v>
      </c>
      <c r="W44512">
        <v>170383</v>
      </c>
    </row>
    <row r="44513" spans="12:23" x14ac:dyDescent="0.35">
      <c r="L44513" s="44"/>
      <c r="U44513" t="s">
        <v>755</v>
      </c>
      <c r="V44513" t="s">
        <v>33785</v>
      </c>
      <c r="W44513">
        <v>170357</v>
      </c>
    </row>
    <row r="44514" spans="12:23" x14ac:dyDescent="0.35">
      <c r="L44514" s="44"/>
      <c r="U44514" t="s">
        <v>755</v>
      </c>
      <c r="V44514" t="s">
        <v>33786</v>
      </c>
      <c r="W44514">
        <v>170353</v>
      </c>
    </row>
    <row r="44515" spans="12:23" x14ac:dyDescent="0.35">
      <c r="L44515" s="44"/>
      <c r="U44515" t="s">
        <v>755</v>
      </c>
      <c r="V44515" t="s">
        <v>33787</v>
      </c>
      <c r="W44515">
        <v>218812</v>
      </c>
    </row>
    <row r="44516" spans="12:23" x14ac:dyDescent="0.35">
      <c r="L44516" s="44"/>
      <c r="U44516" t="s">
        <v>755</v>
      </c>
      <c r="V44516" t="s">
        <v>33788</v>
      </c>
      <c r="W44516">
        <v>218818</v>
      </c>
    </row>
    <row r="44517" spans="12:23" x14ac:dyDescent="0.35">
      <c r="L44517" s="44"/>
      <c r="U44517" t="s">
        <v>755</v>
      </c>
      <c r="V44517" t="s">
        <v>3713</v>
      </c>
      <c r="W44517">
        <v>170370</v>
      </c>
    </row>
    <row r="44518" spans="12:23" x14ac:dyDescent="0.35">
      <c r="L44518" s="44"/>
      <c r="U44518" t="s">
        <v>755</v>
      </c>
      <c r="V44518" t="s">
        <v>33789</v>
      </c>
      <c r="W44518">
        <v>170377</v>
      </c>
    </row>
    <row r="44519" spans="12:23" x14ac:dyDescent="0.35">
      <c r="L44519" s="44"/>
      <c r="U44519" t="s">
        <v>755</v>
      </c>
      <c r="V44519" t="s">
        <v>33790</v>
      </c>
      <c r="W44519">
        <v>170358</v>
      </c>
    </row>
    <row r="44520" spans="12:23" x14ac:dyDescent="0.35">
      <c r="L44520" s="44"/>
      <c r="U44520" t="s">
        <v>755</v>
      </c>
      <c r="V44520" t="s">
        <v>33791</v>
      </c>
      <c r="W44520">
        <v>218815</v>
      </c>
    </row>
    <row r="44521" spans="12:23" x14ac:dyDescent="0.35">
      <c r="L44521" s="44"/>
      <c r="U44521" t="s">
        <v>755</v>
      </c>
      <c r="V44521" t="s">
        <v>33792</v>
      </c>
      <c r="W44521">
        <v>170378</v>
      </c>
    </row>
    <row r="44522" spans="12:23" x14ac:dyDescent="0.35">
      <c r="L44522" s="44"/>
      <c r="U44522" t="s">
        <v>755</v>
      </c>
      <c r="V44522" t="s">
        <v>3744</v>
      </c>
      <c r="W44522">
        <v>170356</v>
      </c>
    </row>
    <row r="44523" spans="12:23" x14ac:dyDescent="0.35">
      <c r="L44523" s="44"/>
      <c r="U44523" t="s">
        <v>755</v>
      </c>
      <c r="V44523" t="s">
        <v>33793</v>
      </c>
      <c r="W44523">
        <v>218820</v>
      </c>
    </row>
    <row r="44524" spans="12:23" x14ac:dyDescent="0.35">
      <c r="L44524" s="44"/>
      <c r="U44524" t="s">
        <v>755</v>
      </c>
      <c r="V44524" t="s">
        <v>33794</v>
      </c>
      <c r="W44524">
        <v>170344</v>
      </c>
    </row>
    <row r="44525" spans="12:23" x14ac:dyDescent="0.35">
      <c r="L44525" s="44"/>
      <c r="U44525" t="s">
        <v>755</v>
      </c>
      <c r="V44525" t="s">
        <v>33795</v>
      </c>
      <c r="W44525">
        <v>170349</v>
      </c>
    </row>
    <row r="44526" spans="12:23" x14ac:dyDescent="0.35">
      <c r="L44526" s="44"/>
      <c r="U44526" t="s">
        <v>755</v>
      </c>
      <c r="V44526" t="s">
        <v>33796</v>
      </c>
      <c r="W44526">
        <v>170366</v>
      </c>
    </row>
    <row r="44527" spans="12:23" x14ac:dyDescent="0.35">
      <c r="L44527" s="44"/>
      <c r="U44527" t="s">
        <v>755</v>
      </c>
      <c r="V44527" t="s">
        <v>33797</v>
      </c>
      <c r="W44527">
        <v>170374</v>
      </c>
    </row>
    <row r="44528" spans="12:23" x14ac:dyDescent="0.35">
      <c r="L44528" s="44"/>
      <c r="U44528" t="s">
        <v>755</v>
      </c>
      <c r="V44528" t="s">
        <v>33798</v>
      </c>
      <c r="W44528">
        <v>170382</v>
      </c>
    </row>
    <row r="44529" spans="12:23" x14ac:dyDescent="0.35">
      <c r="L44529" s="44"/>
      <c r="U44529" t="s">
        <v>755</v>
      </c>
      <c r="V44529" t="s">
        <v>33799</v>
      </c>
      <c r="W44529">
        <v>170362</v>
      </c>
    </row>
    <row r="44530" spans="12:23" x14ac:dyDescent="0.35">
      <c r="L44530" s="44"/>
      <c r="U44530" t="s">
        <v>755</v>
      </c>
      <c r="V44530" t="s">
        <v>33800</v>
      </c>
      <c r="W44530">
        <v>170351</v>
      </c>
    </row>
    <row r="44531" spans="12:23" x14ac:dyDescent="0.35">
      <c r="L44531" s="44"/>
      <c r="U44531" t="s">
        <v>755</v>
      </c>
      <c r="V44531" t="s">
        <v>33801</v>
      </c>
      <c r="W44531">
        <v>221032</v>
      </c>
    </row>
    <row r="44532" spans="12:23" x14ac:dyDescent="0.35">
      <c r="L44532" s="44"/>
      <c r="U44532" t="s">
        <v>755</v>
      </c>
      <c r="V44532" t="s">
        <v>2145</v>
      </c>
      <c r="W44532" t="s">
        <v>33802</v>
      </c>
    </row>
    <row r="44533" spans="12:23" x14ac:dyDescent="0.35">
      <c r="L44533" s="44"/>
      <c r="U44533" t="s">
        <v>755</v>
      </c>
      <c r="V44533" t="s">
        <v>2145</v>
      </c>
      <c r="W44533" t="s">
        <v>33803</v>
      </c>
    </row>
    <row r="44534" spans="12:23" x14ac:dyDescent="0.35">
      <c r="L44534" s="44"/>
      <c r="U44534" t="s">
        <v>755</v>
      </c>
      <c r="V44534" t="s">
        <v>2145</v>
      </c>
      <c r="W44534" t="s">
        <v>33804</v>
      </c>
    </row>
    <row r="44535" spans="12:23" x14ac:dyDescent="0.35">
      <c r="L44535" s="44"/>
      <c r="U44535" t="s">
        <v>755</v>
      </c>
      <c r="V44535" t="s">
        <v>2148</v>
      </c>
      <c r="W44535" t="s">
        <v>33805</v>
      </c>
    </row>
    <row r="44536" spans="12:23" x14ac:dyDescent="0.35">
      <c r="L44536" s="44"/>
      <c r="U44536" t="s">
        <v>755</v>
      </c>
      <c r="V44536" t="s">
        <v>2148</v>
      </c>
      <c r="W44536" t="s">
        <v>33806</v>
      </c>
    </row>
    <row r="44537" spans="12:23" x14ac:dyDescent="0.35">
      <c r="L44537" s="44"/>
      <c r="U44537" t="s">
        <v>755</v>
      </c>
      <c r="V44537" t="s">
        <v>2152</v>
      </c>
      <c r="W44537" t="s">
        <v>33807</v>
      </c>
    </row>
    <row r="44538" spans="12:23" x14ac:dyDescent="0.35">
      <c r="L44538" s="44"/>
      <c r="U44538" t="s">
        <v>755</v>
      </c>
      <c r="V44538" t="s">
        <v>3149</v>
      </c>
      <c r="W44538" t="s">
        <v>33808</v>
      </c>
    </row>
    <row r="44539" spans="12:23" x14ac:dyDescent="0.35">
      <c r="L44539" s="44"/>
      <c r="U44539" t="s">
        <v>755</v>
      </c>
      <c r="V44539" t="s">
        <v>2155</v>
      </c>
      <c r="W44539" t="s">
        <v>33809</v>
      </c>
    </row>
    <row r="44540" spans="12:23" x14ac:dyDescent="0.35">
      <c r="L44540" s="44"/>
      <c r="U44540" t="s">
        <v>755</v>
      </c>
      <c r="V44540" t="s">
        <v>3154</v>
      </c>
      <c r="W44540" t="s">
        <v>33810</v>
      </c>
    </row>
    <row r="44541" spans="12:23" x14ac:dyDescent="0.35">
      <c r="L44541" s="44"/>
      <c r="U44541" t="s">
        <v>755</v>
      </c>
      <c r="V44541" t="s">
        <v>3157</v>
      </c>
      <c r="W44541" t="s">
        <v>33811</v>
      </c>
    </row>
    <row r="44542" spans="12:23" x14ac:dyDescent="0.35">
      <c r="L44542" s="44"/>
      <c r="U44542" t="s">
        <v>755</v>
      </c>
      <c r="V44542" t="s">
        <v>27980</v>
      </c>
      <c r="W44542">
        <v>170347</v>
      </c>
    </row>
    <row r="44543" spans="12:23" x14ac:dyDescent="0.35">
      <c r="L44543" s="44"/>
      <c r="U44543" t="s">
        <v>755</v>
      </c>
      <c r="V44543" t="s">
        <v>33812</v>
      </c>
      <c r="W44543">
        <v>170352</v>
      </c>
    </row>
    <row r="44544" spans="12:23" x14ac:dyDescent="0.35">
      <c r="L44544" s="44"/>
      <c r="U44544" t="s">
        <v>755</v>
      </c>
      <c r="V44544" t="s">
        <v>33813</v>
      </c>
      <c r="W44544">
        <v>170389</v>
      </c>
    </row>
    <row r="44545" spans="12:23" x14ac:dyDescent="0.35">
      <c r="L44545" s="44"/>
      <c r="U44545" t="s">
        <v>755</v>
      </c>
      <c r="V44545" t="s">
        <v>33814</v>
      </c>
      <c r="W44545">
        <v>170384</v>
      </c>
    </row>
    <row r="44546" spans="12:23" x14ac:dyDescent="0.35">
      <c r="L44546" s="44"/>
      <c r="U44546" t="s">
        <v>755</v>
      </c>
      <c r="V44546" t="s">
        <v>33815</v>
      </c>
      <c r="W44546">
        <v>170385</v>
      </c>
    </row>
    <row r="44547" spans="12:23" x14ac:dyDescent="0.35">
      <c r="L44547" s="44"/>
      <c r="U44547" t="s">
        <v>755</v>
      </c>
      <c r="V44547" t="s">
        <v>33816</v>
      </c>
      <c r="W44547">
        <v>221026</v>
      </c>
    </row>
    <row r="44548" spans="12:23" x14ac:dyDescent="0.35">
      <c r="L44548" s="44"/>
      <c r="U44548" t="s">
        <v>755</v>
      </c>
      <c r="V44548" t="s">
        <v>33817</v>
      </c>
      <c r="W44548">
        <v>221035</v>
      </c>
    </row>
    <row r="44549" spans="12:23" x14ac:dyDescent="0.35">
      <c r="L44549" s="44"/>
      <c r="U44549" t="s">
        <v>755</v>
      </c>
      <c r="V44549" t="s">
        <v>33818</v>
      </c>
      <c r="W44549">
        <v>170386</v>
      </c>
    </row>
    <row r="44550" spans="12:23" x14ac:dyDescent="0.35">
      <c r="L44550" s="44"/>
      <c r="U44550" t="s">
        <v>755</v>
      </c>
      <c r="V44550" t="s">
        <v>33819</v>
      </c>
      <c r="W44550">
        <v>218811</v>
      </c>
    </row>
    <row r="44551" spans="12:23" x14ac:dyDescent="0.35">
      <c r="L44551" s="44"/>
      <c r="U44551" t="s">
        <v>755</v>
      </c>
      <c r="V44551" t="s">
        <v>33820</v>
      </c>
      <c r="W44551">
        <v>222306</v>
      </c>
    </row>
    <row r="44552" spans="12:23" x14ac:dyDescent="0.35">
      <c r="L44552" s="44"/>
      <c r="U44552" t="s">
        <v>755</v>
      </c>
      <c r="V44552" t="s">
        <v>33820</v>
      </c>
      <c r="W44552">
        <v>170373</v>
      </c>
    </row>
    <row r="44553" spans="12:23" x14ac:dyDescent="0.35">
      <c r="L44553" s="44"/>
      <c r="U44553" t="s">
        <v>755</v>
      </c>
      <c r="V44553" t="s">
        <v>33821</v>
      </c>
      <c r="W44553">
        <v>221921</v>
      </c>
    </row>
    <row r="44554" spans="12:23" x14ac:dyDescent="0.35">
      <c r="L44554" s="44"/>
      <c r="U44554" t="s">
        <v>755</v>
      </c>
      <c r="V44554" t="s">
        <v>33822</v>
      </c>
      <c r="W44554">
        <v>170392</v>
      </c>
    </row>
    <row r="44555" spans="12:23" x14ac:dyDescent="0.35">
      <c r="L44555" s="44"/>
      <c r="U44555" t="s">
        <v>755</v>
      </c>
      <c r="V44555" t="s">
        <v>33823</v>
      </c>
      <c r="W44555">
        <v>170388</v>
      </c>
    </row>
    <row r="44556" spans="12:23" x14ac:dyDescent="0.35">
      <c r="L44556" s="44"/>
      <c r="U44556" t="s">
        <v>755</v>
      </c>
      <c r="V44556" t="s">
        <v>29801</v>
      </c>
      <c r="W44556">
        <v>170354</v>
      </c>
    </row>
    <row r="44557" spans="12:23" x14ac:dyDescent="0.35">
      <c r="L44557" s="44"/>
      <c r="U44557" t="s">
        <v>755</v>
      </c>
      <c r="V44557" t="s">
        <v>13215</v>
      </c>
      <c r="W44557">
        <v>218823</v>
      </c>
    </row>
    <row r="44558" spans="12:23" x14ac:dyDescent="0.35">
      <c r="L44558" s="44"/>
      <c r="U44558" t="s">
        <v>755</v>
      </c>
      <c r="V44558" t="s">
        <v>33824</v>
      </c>
      <c r="W44558">
        <v>170381</v>
      </c>
    </row>
    <row r="44559" spans="12:23" x14ac:dyDescent="0.35">
      <c r="L44559" s="44"/>
      <c r="U44559" t="s">
        <v>755</v>
      </c>
      <c r="V44559" t="s">
        <v>33825</v>
      </c>
      <c r="W44559">
        <v>218813</v>
      </c>
    </row>
    <row r="44560" spans="12:23" x14ac:dyDescent="0.35">
      <c r="L44560" s="44"/>
      <c r="U44560" t="s">
        <v>755</v>
      </c>
      <c r="V44560" t="s">
        <v>2356</v>
      </c>
      <c r="W44560">
        <v>170348</v>
      </c>
    </row>
    <row r="44561" spans="12:23" x14ac:dyDescent="0.35">
      <c r="L44561" s="44"/>
      <c r="U44561" t="s">
        <v>755</v>
      </c>
      <c r="V44561" t="s">
        <v>33826</v>
      </c>
      <c r="W44561">
        <v>218822</v>
      </c>
    </row>
    <row r="44562" spans="12:23" x14ac:dyDescent="0.35">
      <c r="L44562" s="44"/>
      <c r="U44562" t="s">
        <v>755</v>
      </c>
      <c r="V44562" t="s">
        <v>20601</v>
      </c>
      <c r="W44562">
        <v>221922</v>
      </c>
    </row>
    <row r="44563" spans="12:23" x14ac:dyDescent="0.35">
      <c r="L44563" s="44"/>
      <c r="U44563" t="s">
        <v>755</v>
      </c>
      <c r="V44563" t="s">
        <v>33827</v>
      </c>
      <c r="W44563">
        <v>170368</v>
      </c>
    </row>
    <row r="44564" spans="12:23" x14ac:dyDescent="0.35">
      <c r="L44564" s="44"/>
      <c r="U44564" t="s">
        <v>755</v>
      </c>
      <c r="V44564" t="s">
        <v>33828</v>
      </c>
      <c r="W44564">
        <v>170355</v>
      </c>
    </row>
    <row r="44565" spans="12:23" x14ac:dyDescent="0.35">
      <c r="L44565" s="44"/>
      <c r="U44565" t="s">
        <v>755</v>
      </c>
      <c r="V44565" t="s">
        <v>33829</v>
      </c>
      <c r="W44565">
        <v>218810</v>
      </c>
    </row>
    <row r="44566" spans="12:23" x14ac:dyDescent="0.35">
      <c r="L44566" s="44"/>
      <c r="U44566" t="s">
        <v>755</v>
      </c>
      <c r="V44566" t="s">
        <v>33830</v>
      </c>
      <c r="W44566">
        <v>170372</v>
      </c>
    </row>
    <row r="44567" spans="12:23" x14ac:dyDescent="0.35">
      <c r="L44567" s="44"/>
      <c r="U44567" t="s">
        <v>755</v>
      </c>
      <c r="V44567" t="s">
        <v>33831</v>
      </c>
      <c r="W44567">
        <v>221923</v>
      </c>
    </row>
    <row r="44568" spans="12:23" x14ac:dyDescent="0.35">
      <c r="L44568" s="44"/>
      <c r="U44568" t="s">
        <v>755</v>
      </c>
      <c r="V44568" t="s">
        <v>33832</v>
      </c>
      <c r="W44568">
        <v>170359</v>
      </c>
    </row>
    <row r="44569" spans="12:23" x14ac:dyDescent="0.35">
      <c r="L44569" s="44"/>
      <c r="U44569" t="s">
        <v>755</v>
      </c>
      <c r="V44569" t="s">
        <v>1574</v>
      </c>
      <c r="W44569">
        <v>170369</v>
      </c>
    </row>
    <row r="44570" spans="12:23" x14ac:dyDescent="0.35">
      <c r="L44570" s="44"/>
      <c r="U44570" t="s">
        <v>1113</v>
      </c>
      <c r="V44570" t="s">
        <v>4668</v>
      </c>
      <c r="W44570">
        <v>197352</v>
      </c>
    </row>
    <row r="44571" spans="12:23" x14ac:dyDescent="0.35">
      <c r="L44571" s="44"/>
      <c r="U44571" t="s">
        <v>1113</v>
      </c>
      <c r="V44571" t="s">
        <v>1602</v>
      </c>
      <c r="W44571">
        <v>197257</v>
      </c>
    </row>
    <row r="44572" spans="12:23" x14ac:dyDescent="0.35">
      <c r="L44572" s="44"/>
      <c r="U44572" t="s">
        <v>1113</v>
      </c>
      <c r="V44572" t="s">
        <v>14957</v>
      </c>
      <c r="W44572" t="s">
        <v>33833</v>
      </c>
    </row>
    <row r="44573" spans="12:23" x14ac:dyDescent="0.35">
      <c r="L44573" s="44"/>
      <c r="U44573" t="s">
        <v>1113</v>
      </c>
      <c r="V44573" t="s">
        <v>33834</v>
      </c>
      <c r="W44573">
        <v>197301</v>
      </c>
    </row>
    <row r="44574" spans="12:23" x14ac:dyDescent="0.35">
      <c r="L44574" s="44"/>
      <c r="U44574" t="s">
        <v>1113</v>
      </c>
      <c r="V44574" t="s">
        <v>33835</v>
      </c>
      <c r="W44574">
        <v>197254</v>
      </c>
    </row>
    <row r="44575" spans="12:23" x14ac:dyDescent="0.35">
      <c r="L44575" s="44"/>
      <c r="U44575" t="s">
        <v>1113</v>
      </c>
      <c r="V44575" t="s">
        <v>33836</v>
      </c>
      <c r="W44575">
        <v>197253</v>
      </c>
    </row>
    <row r="44576" spans="12:23" x14ac:dyDescent="0.35">
      <c r="L44576" s="44"/>
      <c r="U44576" t="s">
        <v>1113</v>
      </c>
      <c r="V44576" t="s">
        <v>33837</v>
      </c>
      <c r="W44576">
        <v>197258</v>
      </c>
    </row>
    <row r="44577" spans="12:23" x14ac:dyDescent="0.35">
      <c r="L44577" s="44"/>
      <c r="U44577" t="s">
        <v>1113</v>
      </c>
      <c r="V44577" t="s">
        <v>33838</v>
      </c>
      <c r="W44577">
        <v>220676</v>
      </c>
    </row>
    <row r="44578" spans="12:23" x14ac:dyDescent="0.35">
      <c r="L44578" s="44"/>
      <c r="U44578" t="s">
        <v>1113</v>
      </c>
      <c r="V44578" t="s">
        <v>33839</v>
      </c>
      <c r="W44578">
        <v>217974</v>
      </c>
    </row>
    <row r="44579" spans="12:23" x14ac:dyDescent="0.35">
      <c r="L44579" s="44"/>
      <c r="U44579" t="s">
        <v>1113</v>
      </c>
      <c r="V44579" t="s">
        <v>33840</v>
      </c>
      <c r="W44579">
        <v>220681</v>
      </c>
    </row>
    <row r="44580" spans="12:23" x14ac:dyDescent="0.35">
      <c r="L44580" s="44"/>
      <c r="U44580" t="s">
        <v>1113</v>
      </c>
      <c r="V44580" t="s">
        <v>33841</v>
      </c>
      <c r="W44580">
        <v>220673</v>
      </c>
    </row>
    <row r="44581" spans="12:23" x14ac:dyDescent="0.35">
      <c r="L44581" s="44"/>
      <c r="U44581" t="s">
        <v>1113</v>
      </c>
      <c r="V44581" t="s">
        <v>33842</v>
      </c>
      <c r="W44581">
        <v>197338</v>
      </c>
    </row>
    <row r="44582" spans="12:23" x14ac:dyDescent="0.35">
      <c r="L44582" s="44"/>
      <c r="U44582" t="s">
        <v>1113</v>
      </c>
      <c r="V44582" t="s">
        <v>33843</v>
      </c>
      <c r="W44582">
        <v>197261</v>
      </c>
    </row>
    <row r="44583" spans="12:23" x14ac:dyDescent="0.35">
      <c r="L44583" s="44"/>
      <c r="U44583" t="s">
        <v>1113</v>
      </c>
      <c r="V44583" t="s">
        <v>4398</v>
      </c>
      <c r="W44583">
        <v>197336</v>
      </c>
    </row>
    <row r="44584" spans="12:23" x14ac:dyDescent="0.35">
      <c r="L44584" s="44"/>
      <c r="U44584" t="s">
        <v>1113</v>
      </c>
      <c r="V44584" t="s">
        <v>33844</v>
      </c>
      <c r="W44584">
        <v>197264</v>
      </c>
    </row>
    <row r="44585" spans="12:23" x14ac:dyDescent="0.35">
      <c r="L44585" s="44"/>
      <c r="U44585" t="s">
        <v>1113</v>
      </c>
      <c r="V44585" t="s">
        <v>33845</v>
      </c>
      <c r="W44585">
        <v>197265</v>
      </c>
    </row>
    <row r="44586" spans="12:23" x14ac:dyDescent="0.35">
      <c r="L44586" s="44"/>
      <c r="U44586" t="s">
        <v>1113</v>
      </c>
      <c r="V44586" t="s">
        <v>14325</v>
      </c>
      <c r="W44586">
        <v>197340</v>
      </c>
    </row>
    <row r="44587" spans="12:23" x14ac:dyDescent="0.35">
      <c r="L44587" s="44"/>
      <c r="U44587" t="s">
        <v>1113</v>
      </c>
      <c r="V44587" t="s">
        <v>3923</v>
      </c>
      <c r="W44587">
        <v>197268</v>
      </c>
    </row>
    <row r="44588" spans="12:23" x14ac:dyDescent="0.35">
      <c r="L44588" s="44"/>
      <c r="U44588" t="s">
        <v>1113</v>
      </c>
      <c r="V44588" t="s">
        <v>1678</v>
      </c>
      <c r="W44588">
        <v>197279</v>
      </c>
    </row>
    <row r="44589" spans="12:23" x14ac:dyDescent="0.35">
      <c r="L44589" s="44"/>
      <c r="U44589" t="s">
        <v>1113</v>
      </c>
      <c r="V44589" t="s">
        <v>33846</v>
      </c>
      <c r="W44589">
        <v>197271</v>
      </c>
    </row>
    <row r="44590" spans="12:23" x14ac:dyDescent="0.35">
      <c r="L44590" s="44"/>
      <c r="U44590" t="s">
        <v>1113</v>
      </c>
      <c r="V44590" t="s">
        <v>33847</v>
      </c>
      <c r="W44590">
        <v>197377</v>
      </c>
    </row>
    <row r="44591" spans="12:23" x14ac:dyDescent="0.35">
      <c r="L44591" s="44"/>
      <c r="U44591" t="s">
        <v>1113</v>
      </c>
      <c r="V44591" t="s">
        <v>4716</v>
      </c>
      <c r="W44591">
        <v>220679</v>
      </c>
    </row>
    <row r="44592" spans="12:23" x14ac:dyDescent="0.35">
      <c r="L44592" s="44"/>
      <c r="U44592" t="s">
        <v>1113</v>
      </c>
      <c r="V44592" t="s">
        <v>3320</v>
      </c>
      <c r="W44592">
        <v>197365</v>
      </c>
    </row>
    <row r="44593" spans="12:23" x14ac:dyDescent="0.35">
      <c r="L44593" s="44"/>
      <c r="U44593" t="s">
        <v>1113</v>
      </c>
      <c r="V44593" t="s">
        <v>33848</v>
      </c>
      <c r="W44593">
        <v>217991</v>
      </c>
    </row>
    <row r="44594" spans="12:23" x14ac:dyDescent="0.35">
      <c r="L44594" s="44"/>
      <c r="U44594" t="s">
        <v>1113</v>
      </c>
      <c r="V44594" t="s">
        <v>15472</v>
      </c>
      <c r="W44594">
        <v>197277</v>
      </c>
    </row>
    <row r="44595" spans="12:23" x14ac:dyDescent="0.35">
      <c r="L44595" s="44"/>
      <c r="U44595" t="s">
        <v>1113</v>
      </c>
      <c r="V44595" t="s">
        <v>33849</v>
      </c>
      <c r="W44595">
        <v>197393</v>
      </c>
    </row>
    <row r="44596" spans="12:23" x14ac:dyDescent="0.35">
      <c r="L44596" s="44"/>
      <c r="U44596" t="s">
        <v>1113</v>
      </c>
      <c r="V44596" t="s">
        <v>33849</v>
      </c>
      <c r="W44596">
        <v>220687</v>
      </c>
    </row>
    <row r="44597" spans="12:23" x14ac:dyDescent="0.35">
      <c r="L44597" s="44"/>
      <c r="U44597" t="s">
        <v>1113</v>
      </c>
      <c r="V44597" t="s">
        <v>33850</v>
      </c>
      <c r="W44597">
        <v>197384</v>
      </c>
    </row>
    <row r="44598" spans="12:23" x14ac:dyDescent="0.35">
      <c r="L44598" s="44"/>
      <c r="U44598" t="s">
        <v>1113</v>
      </c>
      <c r="V44598" t="s">
        <v>33851</v>
      </c>
      <c r="W44598">
        <v>197351</v>
      </c>
    </row>
    <row r="44599" spans="12:23" x14ac:dyDescent="0.35">
      <c r="L44599" s="44"/>
      <c r="U44599" t="s">
        <v>1113</v>
      </c>
      <c r="V44599" t="s">
        <v>33852</v>
      </c>
      <c r="W44599">
        <v>197327</v>
      </c>
    </row>
    <row r="44600" spans="12:23" x14ac:dyDescent="0.35">
      <c r="L44600" s="44"/>
      <c r="U44600" t="s">
        <v>1113</v>
      </c>
      <c r="V44600" t="s">
        <v>33853</v>
      </c>
      <c r="W44600">
        <v>197293</v>
      </c>
    </row>
    <row r="44601" spans="12:23" x14ac:dyDescent="0.35">
      <c r="L44601" s="44"/>
      <c r="U44601" t="s">
        <v>1113</v>
      </c>
      <c r="V44601" t="s">
        <v>33854</v>
      </c>
      <c r="W44601">
        <v>197331</v>
      </c>
    </row>
    <row r="44602" spans="12:23" x14ac:dyDescent="0.35">
      <c r="L44602" s="44"/>
      <c r="U44602" t="s">
        <v>1113</v>
      </c>
      <c r="V44602" t="s">
        <v>33855</v>
      </c>
      <c r="W44602">
        <v>217971</v>
      </c>
    </row>
    <row r="44603" spans="12:23" x14ac:dyDescent="0.35">
      <c r="L44603" s="44"/>
      <c r="U44603" t="s">
        <v>1113</v>
      </c>
      <c r="V44603" t="s">
        <v>13994</v>
      </c>
      <c r="W44603">
        <v>197285</v>
      </c>
    </row>
    <row r="44604" spans="12:23" x14ac:dyDescent="0.35">
      <c r="L44604" s="44"/>
      <c r="U44604" t="s">
        <v>1113</v>
      </c>
      <c r="V44604" t="s">
        <v>33856</v>
      </c>
      <c r="W44604">
        <v>197353</v>
      </c>
    </row>
    <row r="44605" spans="12:23" x14ac:dyDescent="0.35">
      <c r="L44605" s="44"/>
      <c r="U44605" t="s">
        <v>1113</v>
      </c>
      <c r="V44605" t="s">
        <v>33857</v>
      </c>
      <c r="W44605">
        <v>217981</v>
      </c>
    </row>
    <row r="44606" spans="12:23" x14ac:dyDescent="0.35">
      <c r="L44606" s="44"/>
      <c r="U44606" t="s">
        <v>1113</v>
      </c>
      <c r="V44606" t="s">
        <v>19692</v>
      </c>
      <c r="W44606">
        <v>197335</v>
      </c>
    </row>
    <row r="44607" spans="12:23" x14ac:dyDescent="0.35">
      <c r="L44607" s="44"/>
      <c r="U44607" t="s">
        <v>1113</v>
      </c>
      <c r="V44607" t="s">
        <v>33858</v>
      </c>
      <c r="W44607">
        <v>217972</v>
      </c>
    </row>
    <row r="44608" spans="12:23" x14ac:dyDescent="0.35">
      <c r="L44608" s="44"/>
      <c r="U44608" t="s">
        <v>1113</v>
      </c>
      <c r="V44608" t="s">
        <v>33859</v>
      </c>
      <c r="W44608">
        <v>197297</v>
      </c>
    </row>
    <row r="44609" spans="12:23" x14ac:dyDescent="0.35">
      <c r="L44609" s="44"/>
      <c r="U44609" t="s">
        <v>1113</v>
      </c>
      <c r="V44609" t="s">
        <v>33859</v>
      </c>
      <c r="W44609">
        <v>197308</v>
      </c>
    </row>
    <row r="44610" spans="12:23" x14ac:dyDescent="0.35">
      <c r="L44610" s="44"/>
      <c r="U44610" t="s">
        <v>1113</v>
      </c>
      <c r="V44610" t="s">
        <v>968</v>
      </c>
      <c r="W44610">
        <v>197278</v>
      </c>
    </row>
    <row r="44611" spans="12:23" x14ac:dyDescent="0.35">
      <c r="L44611" s="44"/>
      <c r="U44611" t="s">
        <v>1113</v>
      </c>
      <c r="V44611" t="s">
        <v>33860</v>
      </c>
      <c r="W44611" t="s">
        <v>33861</v>
      </c>
    </row>
    <row r="44612" spans="12:23" x14ac:dyDescent="0.35">
      <c r="L44612" s="44"/>
      <c r="U44612" t="s">
        <v>1113</v>
      </c>
      <c r="V44612" t="s">
        <v>33862</v>
      </c>
      <c r="W44612">
        <v>197337</v>
      </c>
    </row>
    <row r="44613" spans="12:23" x14ac:dyDescent="0.35">
      <c r="L44613" s="44"/>
      <c r="U44613" t="s">
        <v>1113</v>
      </c>
      <c r="V44613" t="s">
        <v>33863</v>
      </c>
      <c r="W44613">
        <v>197334</v>
      </c>
    </row>
    <row r="44614" spans="12:23" x14ac:dyDescent="0.35">
      <c r="L44614" s="44"/>
      <c r="U44614" t="s">
        <v>1113</v>
      </c>
      <c r="V44614" t="s">
        <v>33864</v>
      </c>
      <c r="W44614">
        <v>217992</v>
      </c>
    </row>
    <row r="44615" spans="12:23" x14ac:dyDescent="0.35">
      <c r="L44615" s="44"/>
      <c r="U44615" t="s">
        <v>1113</v>
      </c>
      <c r="V44615" t="s">
        <v>33865</v>
      </c>
      <c r="W44615">
        <v>197290</v>
      </c>
    </row>
    <row r="44616" spans="12:23" x14ac:dyDescent="0.35">
      <c r="L44616" s="44"/>
      <c r="U44616" t="s">
        <v>1113</v>
      </c>
      <c r="V44616" t="s">
        <v>33866</v>
      </c>
      <c r="W44616">
        <v>197287</v>
      </c>
    </row>
    <row r="44617" spans="12:23" x14ac:dyDescent="0.35">
      <c r="L44617" s="44"/>
      <c r="U44617" t="s">
        <v>1113</v>
      </c>
      <c r="V44617" t="s">
        <v>33867</v>
      </c>
      <c r="W44617">
        <v>197283</v>
      </c>
    </row>
    <row r="44618" spans="12:23" x14ac:dyDescent="0.35">
      <c r="L44618" s="44"/>
      <c r="U44618" t="s">
        <v>1113</v>
      </c>
      <c r="V44618" t="s">
        <v>33868</v>
      </c>
      <c r="W44618">
        <v>197260</v>
      </c>
    </row>
    <row r="44619" spans="12:23" x14ac:dyDescent="0.35">
      <c r="L44619" s="44"/>
      <c r="U44619" t="s">
        <v>1113</v>
      </c>
      <c r="V44619" t="s">
        <v>1001</v>
      </c>
      <c r="W44619">
        <v>197294</v>
      </c>
    </row>
    <row r="44620" spans="12:23" x14ac:dyDescent="0.35">
      <c r="L44620" s="44"/>
      <c r="U44620" t="s">
        <v>1113</v>
      </c>
      <c r="V44620" t="s">
        <v>33869</v>
      </c>
      <c r="W44620">
        <v>197317</v>
      </c>
    </row>
    <row r="44621" spans="12:23" x14ac:dyDescent="0.35">
      <c r="L44621" s="44"/>
      <c r="U44621" t="s">
        <v>1113</v>
      </c>
      <c r="V44621" t="s">
        <v>33870</v>
      </c>
      <c r="W44621">
        <v>197316</v>
      </c>
    </row>
    <row r="44622" spans="12:23" x14ac:dyDescent="0.35">
      <c r="L44622" s="44"/>
      <c r="U44622" t="s">
        <v>1113</v>
      </c>
      <c r="V44622" t="s">
        <v>33871</v>
      </c>
      <c r="W44622">
        <v>197270</v>
      </c>
    </row>
    <row r="44623" spans="12:23" x14ac:dyDescent="0.35">
      <c r="L44623" s="44"/>
      <c r="U44623" t="s">
        <v>1113</v>
      </c>
      <c r="V44623" t="s">
        <v>33872</v>
      </c>
      <c r="W44623">
        <v>217976</v>
      </c>
    </row>
    <row r="44624" spans="12:23" x14ac:dyDescent="0.35">
      <c r="L44624" s="44"/>
      <c r="U44624" t="s">
        <v>1113</v>
      </c>
      <c r="V44624" t="s">
        <v>33873</v>
      </c>
      <c r="W44624">
        <v>197348</v>
      </c>
    </row>
    <row r="44625" spans="12:23" x14ac:dyDescent="0.35">
      <c r="L44625" s="44"/>
      <c r="U44625" t="s">
        <v>1113</v>
      </c>
      <c r="V44625" t="s">
        <v>33874</v>
      </c>
      <c r="W44625">
        <v>197349</v>
      </c>
    </row>
    <row r="44626" spans="12:23" x14ac:dyDescent="0.35">
      <c r="L44626" s="44"/>
      <c r="U44626" t="s">
        <v>1113</v>
      </c>
      <c r="V44626" t="s">
        <v>33875</v>
      </c>
      <c r="W44626">
        <v>197282</v>
      </c>
    </row>
    <row r="44627" spans="12:23" x14ac:dyDescent="0.35">
      <c r="L44627" s="44"/>
      <c r="U44627" t="s">
        <v>1113</v>
      </c>
      <c r="V44627" t="s">
        <v>3719</v>
      </c>
      <c r="W44627">
        <v>197391</v>
      </c>
    </row>
    <row r="44628" spans="12:23" x14ac:dyDescent="0.35">
      <c r="L44628" s="44"/>
      <c r="U44628" t="s">
        <v>1113</v>
      </c>
      <c r="V44628" t="s">
        <v>33876</v>
      </c>
      <c r="W44628">
        <v>197256</v>
      </c>
    </row>
    <row r="44629" spans="12:23" x14ac:dyDescent="0.35">
      <c r="L44629" s="44"/>
      <c r="U44629" t="s">
        <v>1113</v>
      </c>
      <c r="V44629" t="s">
        <v>33877</v>
      </c>
      <c r="W44629">
        <v>197275</v>
      </c>
    </row>
    <row r="44630" spans="12:23" x14ac:dyDescent="0.35">
      <c r="L44630" s="44"/>
      <c r="U44630" t="s">
        <v>1113</v>
      </c>
      <c r="V44630" t="s">
        <v>33878</v>
      </c>
      <c r="W44630">
        <v>197286</v>
      </c>
    </row>
    <row r="44631" spans="12:23" x14ac:dyDescent="0.35">
      <c r="L44631" s="44"/>
      <c r="U44631" t="s">
        <v>1113</v>
      </c>
      <c r="V44631" t="s">
        <v>33879</v>
      </c>
      <c r="W44631">
        <v>197288</v>
      </c>
    </row>
    <row r="44632" spans="12:23" x14ac:dyDescent="0.35">
      <c r="L44632" s="44"/>
      <c r="U44632" t="s">
        <v>1113</v>
      </c>
      <c r="V44632" t="s">
        <v>2595</v>
      </c>
      <c r="W44632">
        <v>197274</v>
      </c>
    </row>
    <row r="44633" spans="12:23" x14ac:dyDescent="0.35">
      <c r="L44633" s="44"/>
      <c r="U44633" t="s">
        <v>1113</v>
      </c>
      <c r="V44633" t="s">
        <v>2595</v>
      </c>
      <c r="W44633">
        <v>197330</v>
      </c>
    </row>
    <row r="44634" spans="12:23" x14ac:dyDescent="0.35">
      <c r="L44634" s="44"/>
      <c r="U44634" t="s">
        <v>1113</v>
      </c>
      <c r="V44634" t="s">
        <v>7968</v>
      </c>
      <c r="W44634">
        <v>197298</v>
      </c>
    </row>
    <row r="44635" spans="12:23" x14ac:dyDescent="0.35">
      <c r="L44635" s="44"/>
      <c r="U44635" t="s">
        <v>1113</v>
      </c>
      <c r="V44635" t="s">
        <v>33880</v>
      </c>
      <c r="W44635">
        <v>197314</v>
      </c>
    </row>
    <row r="44636" spans="12:23" x14ac:dyDescent="0.35">
      <c r="L44636" s="44"/>
      <c r="U44636" t="s">
        <v>1113</v>
      </c>
      <c r="V44636" t="s">
        <v>33881</v>
      </c>
      <c r="W44636">
        <v>197281</v>
      </c>
    </row>
    <row r="44637" spans="12:23" x14ac:dyDescent="0.35">
      <c r="L44637" s="44"/>
      <c r="U44637" t="s">
        <v>1113</v>
      </c>
      <c r="V44637" t="s">
        <v>4090</v>
      </c>
      <c r="W44637">
        <v>197295</v>
      </c>
    </row>
    <row r="44638" spans="12:23" x14ac:dyDescent="0.35">
      <c r="L44638" s="44"/>
      <c r="U44638" t="s">
        <v>1113</v>
      </c>
      <c r="V44638" t="s">
        <v>27334</v>
      </c>
      <c r="W44638">
        <v>218002</v>
      </c>
    </row>
    <row r="44639" spans="12:23" x14ac:dyDescent="0.35">
      <c r="L44639" s="44"/>
      <c r="U44639" t="s">
        <v>1113</v>
      </c>
      <c r="V44639" t="s">
        <v>19731</v>
      </c>
      <c r="W44639">
        <v>197284</v>
      </c>
    </row>
    <row r="44640" spans="12:23" x14ac:dyDescent="0.35">
      <c r="L44640" s="44"/>
      <c r="U44640" t="s">
        <v>1113</v>
      </c>
      <c r="V44640" t="s">
        <v>33882</v>
      </c>
      <c r="W44640">
        <v>197299</v>
      </c>
    </row>
    <row r="44641" spans="12:23" x14ac:dyDescent="0.35">
      <c r="L44641" s="44"/>
      <c r="U44641" t="s">
        <v>1113</v>
      </c>
      <c r="V44641" t="s">
        <v>33883</v>
      </c>
      <c r="W44641">
        <v>197367</v>
      </c>
    </row>
    <row r="44642" spans="12:23" x14ac:dyDescent="0.35">
      <c r="L44642" s="44"/>
      <c r="U44642" t="s">
        <v>1113</v>
      </c>
      <c r="V44642" t="s">
        <v>33884</v>
      </c>
      <c r="W44642">
        <v>220683</v>
      </c>
    </row>
    <row r="44643" spans="12:23" x14ac:dyDescent="0.35">
      <c r="L44643" s="44"/>
      <c r="U44643" t="s">
        <v>1113</v>
      </c>
      <c r="V44643" t="s">
        <v>33885</v>
      </c>
      <c r="W44643">
        <v>197313</v>
      </c>
    </row>
    <row r="44644" spans="12:23" x14ac:dyDescent="0.35">
      <c r="L44644" s="44"/>
      <c r="U44644" t="s">
        <v>1113</v>
      </c>
      <c r="V44644" t="s">
        <v>33886</v>
      </c>
      <c r="W44644">
        <v>197307</v>
      </c>
    </row>
    <row r="44645" spans="12:23" x14ac:dyDescent="0.35">
      <c r="L44645" s="44"/>
      <c r="U44645" t="s">
        <v>1113</v>
      </c>
      <c r="V44645" t="s">
        <v>33887</v>
      </c>
      <c r="W44645">
        <v>197392</v>
      </c>
    </row>
    <row r="44646" spans="12:23" x14ac:dyDescent="0.35">
      <c r="L44646" s="44"/>
      <c r="U44646" t="s">
        <v>1113</v>
      </c>
      <c r="V44646" t="s">
        <v>4814</v>
      </c>
      <c r="W44646">
        <v>197374</v>
      </c>
    </row>
    <row r="44647" spans="12:23" x14ac:dyDescent="0.35">
      <c r="L44647" s="44"/>
      <c r="U44647" t="s">
        <v>1113</v>
      </c>
      <c r="V44647" t="s">
        <v>33888</v>
      </c>
      <c r="W44647">
        <v>197272</v>
      </c>
    </row>
    <row r="44648" spans="12:23" x14ac:dyDescent="0.35">
      <c r="L44648" s="44"/>
      <c r="U44648" t="s">
        <v>1113</v>
      </c>
      <c r="V44648" t="s">
        <v>33889</v>
      </c>
      <c r="W44648">
        <v>197276</v>
      </c>
    </row>
    <row r="44649" spans="12:23" x14ac:dyDescent="0.35">
      <c r="L44649" s="44"/>
      <c r="U44649" t="s">
        <v>1113</v>
      </c>
      <c r="V44649" t="s">
        <v>19751</v>
      </c>
      <c r="W44649">
        <v>197368</v>
      </c>
    </row>
    <row r="44650" spans="12:23" x14ac:dyDescent="0.35">
      <c r="L44650" s="44"/>
      <c r="U44650" t="s">
        <v>1113</v>
      </c>
      <c r="V44650" t="s">
        <v>19753</v>
      </c>
      <c r="W44650">
        <v>217975</v>
      </c>
    </row>
    <row r="44651" spans="12:23" x14ac:dyDescent="0.35">
      <c r="L44651" s="44"/>
      <c r="U44651" t="s">
        <v>1113</v>
      </c>
      <c r="V44651" t="s">
        <v>33890</v>
      </c>
      <c r="W44651" t="s">
        <v>33891</v>
      </c>
    </row>
    <row r="44652" spans="12:23" x14ac:dyDescent="0.35">
      <c r="L44652" s="44"/>
      <c r="U44652" t="s">
        <v>1113</v>
      </c>
      <c r="V44652" t="s">
        <v>9144</v>
      </c>
      <c r="W44652">
        <v>217993</v>
      </c>
    </row>
    <row r="44653" spans="12:23" x14ac:dyDescent="0.35">
      <c r="L44653" s="44"/>
      <c r="U44653" t="s">
        <v>1113</v>
      </c>
      <c r="V44653" t="s">
        <v>33892</v>
      </c>
      <c r="W44653">
        <v>197303</v>
      </c>
    </row>
    <row r="44654" spans="12:23" x14ac:dyDescent="0.35">
      <c r="L44654" s="44"/>
      <c r="U44654" t="s">
        <v>1113</v>
      </c>
      <c r="V44654" t="s">
        <v>33893</v>
      </c>
      <c r="W44654">
        <v>217990</v>
      </c>
    </row>
    <row r="44655" spans="12:23" x14ac:dyDescent="0.35">
      <c r="L44655" s="44"/>
      <c r="U44655" t="s">
        <v>1113</v>
      </c>
      <c r="V44655" t="s">
        <v>2099</v>
      </c>
      <c r="W44655" t="s">
        <v>33894</v>
      </c>
    </row>
    <row r="44656" spans="12:23" x14ac:dyDescent="0.35">
      <c r="L44656" s="44"/>
      <c r="U44656" t="s">
        <v>1113</v>
      </c>
      <c r="V44656" t="s">
        <v>33895</v>
      </c>
      <c r="W44656" t="s">
        <v>33896</v>
      </c>
    </row>
    <row r="44657" spans="12:23" x14ac:dyDescent="0.35">
      <c r="L44657" s="44"/>
      <c r="U44657" t="s">
        <v>1113</v>
      </c>
      <c r="V44657" t="s">
        <v>33897</v>
      </c>
      <c r="W44657" t="s">
        <v>33898</v>
      </c>
    </row>
    <row r="44658" spans="12:23" x14ac:dyDescent="0.35">
      <c r="L44658" s="44"/>
      <c r="U44658" t="s">
        <v>1113</v>
      </c>
      <c r="V44658" t="s">
        <v>33899</v>
      </c>
      <c r="W44658" t="s">
        <v>33900</v>
      </c>
    </row>
    <row r="44659" spans="12:23" x14ac:dyDescent="0.35">
      <c r="L44659" s="44"/>
      <c r="U44659" t="s">
        <v>1113</v>
      </c>
      <c r="V44659" t="s">
        <v>2119</v>
      </c>
      <c r="W44659">
        <v>220674</v>
      </c>
    </row>
    <row r="44660" spans="12:23" x14ac:dyDescent="0.35">
      <c r="L44660" s="44"/>
      <c r="U44660" t="s">
        <v>1113</v>
      </c>
      <c r="V44660" t="s">
        <v>33901</v>
      </c>
      <c r="W44660">
        <v>197373</v>
      </c>
    </row>
    <row r="44661" spans="12:23" x14ac:dyDescent="0.35">
      <c r="L44661" s="44"/>
      <c r="U44661" t="s">
        <v>1113</v>
      </c>
      <c r="V44661" t="s">
        <v>33902</v>
      </c>
      <c r="W44661">
        <v>220688</v>
      </c>
    </row>
    <row r="44662" spans="12:23" x14ac:dyDescent="0.35">
      <c r="L44662" s="44"/>
      <c r="U44662" t="s">
        <v>1113</v>
      </c>
      <c r="V44662" t="s">
        <v>33903</v>
      </c>
      <c r="W44662">
        <v>197306</v>
      </c>
    </row>
    <row r="44663" spans="12:23" x14ac:dyDescent="0.35">
      <c r="L44663" s="44"/>
      <c r="U44663" t="s">
        <v>1113</v>
      </c>
      <c r="V44663" t="s">
        <v>33904</v>
      </c>
      <c r="W44663">
        <v>197296</v>
      </c>
    </row>
    <row r="44664" spans="12:23" x14ac:dyDescent="0.35">
      <c r="L44664" s="44"/>
      <c r="U44664" t="s">
        <v>1113</v>
      </c>
      <c r="V44664" t="s">
        <v>33905</v>
      </c>
      <c r="W44664">
        <v>197309</v>
      </c>
    </row>
    <row r="44665" spans="12:23" x14ac:dyDescent="0.35">
      <c r="L44665" s="44"/>
      <c r="U44665" t="s">
        <v>1113</v>
      </c>
      <c r="V44665" t="s">
        <v>33906</v>
      </c>
      <c r="W44665">
        <v>197310</v>
      </c>
    </row>
    <row r="44666" spans="12:23" x14ac:dyDescent="0.35">
      <c r="L44666" s="44"/>
      <c r="U44666" t="s">
        <v>1113</v>
      </c>
      <c r="V44666" t="s">
        <v>33907</v>
      </c>
      <c r="W44666">
        <v>197339</v>
      </c>
    </row>
    <row r="44667" spans="12:23" x14ac:dyDescent="0.35">
      <c r="L44667" s="44"/>
      <c r="U44667" t="s">
        <v>1113</v>
      </c>
      <c r="V44667" t="s">
        <v>33908</v>
      </c>
      <c r="W44667">
        <v>197291</v>
      </c>
    </row>
    <row r="44668" spans="12:23" x14ac:dyDescent="0.35">
      <c r="L44668" s="44"/>
      <c r="U44668" t="s">
        <v>1113</v>
      </c>
      <c r="V44668" t="s">
        <v>20514</v>
      </c>
      <c r="W44668">
        <v>197322</v>
      </c>
    </row>
    <row r="44669" spans="12:23" x14ac:dyDescent="0.35">
      <c r="L44669" s="44"/>
      <c r="U44669" t="s">
        <v>1113</v>
      </c>
      <c r="V44669" t="s">
        <v>33909</v>
      </c>
      <c r="W44669">
        <v>197292</v>
      </c>
    </row>
    <row r="44670" spans="12:23" x14ac:dyDescent="0.35">
      <c r="L44670" s="44"/>
      <c r="U44670" t="s">
        <v>1113</v>
      </c>
      <c r="V44670" t="s">
        <v>33910</v>
      </c>
      <c r="W44670">
        <v>197320</v>
      </c>
    </row>
    <row r="44671" spans="12:23" x14ac:dyDescent="0.35">
      <c r="L44671" s="44"/>
      <c r="U44671" t="s">
        <v>1113</v>
      </c>
      <c r="V44671" t="s">
        <v>33911</v>
      </c>
      <c r="W44671">
        <v>197321</v>
      </c>
    </row>
    <row r="44672" spans="12:23" x14ac:dyDescent="0.35">
      <c r="L44672" s="44"/>
      <c r="U44672" t="s">
        <v>1113</v>
      </c>
      <c r="V44672" t="s">
        <v>14065</v>
      </c>
      <c r="W44672">
        <v>197305</v>
      </c>
    </row>
    <row r="44673" spans="12:23" x14ac:dyDescent="0.35">
      <c r="L44673" s="44"/>
      <c r="U44673" t="s">
        <v>1113</v>
      </c>
      <c r="V44673" t="s">
        <v>33912</v>
      </c>
      <c r="W44673">
        <v>197323</v>
      </c>
    </row>
    <row r="44674" spans="12:23" x14ac:dyDescent="0.35">
      <c r="L44674" s="44"/>
      <c r="U44674" t="s">
        <v>1113</v>
      </c>
      <c r="V44674" t="s">
        <v>3771</v>
      </c>
      <c r="W44674">
        <v>197255</v>
      </c>
    </row>
    <row r="44675" spans="12:23" x14ac:dyDescent="0.35">
      <c r="L44675" s="44"/>
      <c r="U44675" t="s">
        <v>1113</v>
      </c>
      <c r="V44675" t="s">
        <v>2927</v>
      </c>
      <c r="W44675">
        <v>197376</v>
      </c>
    </row>
    <row r="44676" spans="12:23" x14ac:dyDescent="0.35">
      <c r="L44676" s="44"/>
      <c r="U44676" t="s">
        <v>1113</v>
      </c>
      <c r="V44676" t="s">
        <v>33913</v>
      </c>
      <c r="W44676">
        <v>220677</v>
      </c>
    </row>
    <row r="44677" spans="12:23" x14ac:dyDescent="0.35">
      <c r="L44677" s="44"/>
      <c r="U44677" t="s">
        <v>1113</v>
      </c>
      <c r="V44677" t="s">
        <v>33914</v>
      </c>
      <c r="W44677">
        <v>197341</v>
      </c>
    </row>
    <row r="44678" spans="12:23" x14ac:dyDescent="0.35">
      <c r="L44678" s="44"/>
      <c r="U44678" t="s">
        <v>1113</v>
      </c>
      <c r="V44678" t="s">
        <v>33915</v>
      </c>
      <c r="W44678">
        <v>197329</v>
      </c>
    </row>
    <row r="44679" spans="12:23" x14ac:dyDescent="0.35">
      <c r="L44679" s="44"/>
      <c r="U44679" t="s">
        <v>1113</v>
      </c>
      <c r="V44679" t="s">
        <v>33916</v>
      </c>
      <c r="W44679">
        <v>197333</v>
      </c>
    </row>
    <row r="44680" spans="12:23" x14ac:dyDescent="0.35">
      <c r="L44680" s="44"/>
      <c r="U44680" t="s">
        <v>1113</v>
      </c>
      <c r="V44680" t="s">
        <v>33917</v>
      </c>
      <c r="W44680">
        <v>197332</v>
      </c>
    </row>
    <row r="44681" spans="12:23" x14ac:dyDescent="0.35">
      <c r="L44681" s="44"/>
      <c r="U44681" t="s">
        <v>1113</v>
      </c>
      <c r="V44681" t="s">
        <v>3452</v>
      </c>
      <c r="W44681">
        <v>197266</v>
      </c>
    </row>
    <row r="44682" spans="12:23" x14ac:dyDescent="0.35">
      <c r="L44682" s="44"/>
      <c r="U44682" t="s">
        <v>1113</v>
      </c>
      <c r="V44682" t="s">
        <v>33918</v>
      </c>
      <c r="W44682">
        <v>197371</v>
      </c>
    </row>
    <row r="44683" spans="12:23" x14ac:dyDescent="0.35">
      <c r="L44683" s="44"/>
      <c r="U44683" t="s">
        <v>1113</v>
      </c>
      <c r="V44683" t="s">
        <v>4874</v>
      </c>
      <c r="W44683">
        <v>220675</v>
      </c>
    </row>
    <row r="44684" spans="12:23" x14ac:dyDescent="0.35">
      <c r="L44684" s="44"/>
      <c r="U44684" t="s">
        <v>1113</v>
      </c>
      <c r="V44684" t="s">
        <v>33919</v>
      </c>
      <c r="W44684">
        <v>197262</v>
      </c>
    </row>
    <row r="44685" spans="12:23" x14ac:dyDescent="0.35">
      <c r="L44685" s="44"/>
      <c r="U44685" t="s">
        <v>1113</v>
      </c>
      <c r="V44685" t="s">
        <v>33920</v>
      </c>
      <c r="W44685">
        <v>217973</v>
      </c>
    </row>
    <row r="44686" spans="12:23" x14ac:dyDescent="0.35">
      <c r="L44686" s="44"/>
      <c r="U44686" t="s">
        <v>1113</v>
      </c>
      <c r="V44686" t="s">
        <v>33921</v>
      </c>
      <c r="W44686">
        <v>197259</v>
      </c>
    </row>
    <row r="44687" spans="12:23" x14ac:dyDescent="0.35">
      <c r="L44687" s="44"/>
      <c r="U44687" t="s">
        <v>1113</v>
      </c>
      <c r="V44687" t="s">
        <v>33922</v>
      </c>
      <c r="W44687">
        <v>197383</v>
      </c>
    </row>
    <row r="44688" spans="12:23" x14ac:dyDescent="0.35">
      <c r="L44688" s="44"/>
      <c r="U44688" t="s">
        <v>1113</v>
      </c>
      <c r="V44688" t="s">
        <v>2214</v>
      </c>
      <c r="W44688">
        <v>197324</v>
      </c>
    </row>
    <row r="44689" spans="12:23" x14ac:dyDescent="0.35">
      <c r="L44689" s="44"/>
      <c r="U44689" t="s">
        <v>1113</v>
      </c>
      <c r="V44689" t="s">
        <v>2214</v>
      </c>
      <c r="W44689">
        <v>197326</v>
      </c>
    </row>
    <row r="44690" spans="12:23" x14ac:dyDescent="0.35">
      <c r="L44690" s="44"/>
      <c r="U44690" t="s">
        <v>1113</v>
      </c>
      <c r="V44690" t="s">
        <v>33923</v>
      </c>
      <c r="W44690">
        <v>197328</v>
      </c>
    </row>
    <row r="44691" spans="12:23" x14ac:dyDescent="0.35">
      <c r="L44691" s="44"/>
      <c r="U44691" t="s">
        <v>1113</v>
      </c>
      <c r="V44691" t="s">
        <v>33924</v>
      </c>
      <c r="W44691">
        <v>197325</v>
      </c>
    </row>
    <row r="44692" spans="12:23" x14ac:dyDescent="0.35">
      <c r="L44692" s="44"/>
      <c r="U44692" t="s">
        <v>1113</v>
      </c>
      <c r="V44692" t="s">
        <v>33925</v>
      </c>
      <c r="W44692">
        <v>197350</v>
      </c>
    </row>
    <row r="44693" spans="12:23" x14ac:dyDescent="0.35">
      <c r="L44693" s="44"/>
      <c r="U44693" t="s">
        <v>1113</v>
      </c>
      <c r="V44693" t="s">
        <v>33926</v>
      </c>
      <c r="W44693">
        <v>197356</v>
      </c>
    </row>
    <row r="44694" spans="12:23" x14ac:dyDescent="0.35">
      <c r="L44694" s="44"/>
      <c r="U44694" t="s">
        <v>1113</v>
      </c>
      <c r="V44694" t="s">
        <v>33927</v>
      </c>
      <c r="W44694">
        <v>220684</v>
      </c>
    </row>
    <row r="44695" spans="12:23" x14ac:dyDescent="0.35">
      <c r="L44695" s="44"/>
      <c r="U44695" t="s">
        <v>1113</v>
      </c>
      <c r="V44695" t="s">
        <v>33928</v>
      </c>
      <c r="W44695">
        <v>197345</v>
      </c>
    </row>
    <row r="44696" spans="12:23" x14ac:dyDescent="0.35">
      <c r="L44696" s="44"/>
      <c r="U44696" t="s">
        <v>1113</v>
      </c>
      <c r="V44696" t="s">
        <v>33929</v>
      </c>
      <c r="W44696">
        <v>197344</v>
      </c>
    </row>
    <row r="44697" spans="12:23" x14ac:dyDescent="0.35">
      <c r="L44697" s="44"/>
      <c r="U44697" t="s">
        <v>1113</v>
      </c>
      <c r="V44697" t="s">
        <v>33930</v>
      </c>
      <c r="W44697">
        <v>197346</v>
      </c>
    </row>
    <row r="44698" spans="12:23" x14ac:dyDescent="0.35">
      <c r="L44698" s="44"/>
      <c r="U44698" t="s">
        <v>1113</v>
      </c>
      <c r="V44698" t="s">
        <v>33931</v>
      </c>
      <c r="W44698">
        <v>197289</v>
      </c>
    </row>
    <row r="44699" spans="12:23" x14ac:dyDescent="0.35">
      <c r="L44699" s="44"/>
      <c r="U44699" t="s">
        <v>1113</v>
      </c>
      <c r="V44699" t="s">
        <v>4900</v>
      </c>
      <c r="W44699">
        <v>197357</v>
      </c>
    </row>
    <row r="44700" spans="12:23" x14ac:dyDescent="0.35">
      <c r="L44700" s="44"/>
      <c r="U44700" t="s">
        <v>1113</v>
      </c>
      <c r="V44700" t="s">
        <v>33932</v>
      </c>
      <c r="W44700">
        <v>197343</v>
      </c>
    </row>
    <row r="44701" spans="12:23" x14ac:dyDescent="0.35">
      <c r="L44701" s="44"/>
      <c r="U44701" t="s">
        <v>1113</v>
      </c>
      <c r="V44701" t="s">
        <v>2273</v>
      </c>
      <c r="W44701">
        <v>197347</v>
      </c>
    </row>
    <row r="44702" spans="12:23" x14ac:dyDescent="0.35">
      <c r="L44702" s="44"/>
      <c r="U44702" t="s">
        <v>1113</v>
      </c>
      <c r="V44702" t="s">
        <v>33933</v>
      </c>
      <c r="W44702">
        <v>197354</v>
      </c>
    </row>
    <row r="44703" spans="12:23" x14ac:dyDescent="0.35">
      <c r="L44703" s="44"/>
      <c r="U44703" t="s">
        <v>1113</v>
      </c>
      <c r="V44703" t="s">
        <v>7113</v>
      </c>
      <c r="W44703">
        <v>197355</v>
      </c>
    </row>
    <row r="44704" spans="12:23" x14ac:dyDescent="0.35">
      <c r="L44704" s="44"/>
      <c r="U44704" t="s">
        <v>1113</v>
      </c>
      <c r="V44704" t="s">
        <v>6443</v>
      </c>
      <c r="W44704">
        <v>220678</v>
      </c>
    </row>
    <row r="44705" spans="12:23" x14ac:dyDescent="0.35">
      <c r="L44705" s="44"/>
      <c r="U44705" t="s">
        <v>1113</v>
      </c>
      <c r="V44705" t="s">
        <v>33934</v>
      </c>
      <c r="W44705">
        <v>217977</v>
      </c>
    </row>
    <row r="44706" spans="12:23" x14ac:dyDescent="0.35">
      <c r="L44706" s="44"/>
      <c r="U44706" t="s">
        <v>1113</v>
      </c>
      <c r="V44706" t="s">
        <v>7388</v>
      </c>
      <c r="W44706">
        <v>197304</v>
      </c>
    </row>
    <row r="44707" spans="12:23" x14ac:dyDescent="0.35">
      <c r="L44707" s="44"/>
      <c r="U44707" t="s">
        <v>1113</v>
      </c>
      <c r="V44707" t="s">
        <v>33935</v>
      </c>
      <c r="W44707">
        <v>197269</v>
      </c>
    </row>
    <row r="44708" spans="12:23" x14ac:dyDescent="0.35">
      <c r="L44708" s="44"/>
      <c r="U44708" t="s">
        <v>1113</v>
      </c>
      <c r="V44708" t="s">
        <v>33936</v>
      </c>
      <c r="W44708" t="s">
        <v>33937</v>
      </c>
    </row>
    <row r="44709" spans="12:23" x14ac:dyDescent="0.35">
      <c r="L44709" s="44"/>
      <c r="U44709" t="s">
        <v>1113</v>
      </c>
      <c r="V44709" t="s">
        <v>27429</v>
      </c>
      <c r="W44709">
        <v>197362</v>
      </c>
    </row>
    <row r="44710" spans="12:23" x14ac:dyDescent="0.35">
      <c r="L44710" s="44"/>
      <c r="U44710" t="s">
        <v>1113</v>
      </c>
      <c r="V44710" t="s">
        <v>3801</v>
      </c>
      <c r="W44710">
        <v>197380</v>
      </c>
    </row>
    <row r="44711" spans="12:23" x14ac:dyDescent="0.35">
      <c r="L44711" s="44"/>
      <c r="U44711" t="s">
        <v>1113</v>
      </c>
      <c r="V44711" t="s">
        <v>33938</v>
      </c>
      <c r="W44711">
        <v>197318</v>
      </c>
    </row>
    <row r="44712" spans="12:23" x14ac:dyDescent="0.35">
      <c r="L44712" s="44"/>
      <c r="U44712" t="s">
        <v>1113</v>
      </c>
      <c r="V44712" t="s">
        <v>2331</v>
      </c>
      <c r="W44712">
        <v>197312</v>
      </c>
    </row>
    <row r="44713" spans="12:23" x14ac:dyDescent="0.35">
      <c r="L44713" s="44"/>
      <c r="U44713" t="s">
        <v>1113</v>
      </c>
      <c r="V44713" t="s">
        <v>19837</v>
      </c>
      <c r="W44713">
        <v>197311</v>
      </c>
    </row>
    <row r="44714" spans="12:23" x14ac:dyDescent="0.35">
      <c r="L44714" s="44"/>
      <c r="U44714" t="s">
        <v>1113</v>
      </c>
      <c r="V44714" t="s">
        <v>3526</v>
      </c>
      <c r="W44714" t="s">
        <v>33939</v>
      </c>
    </row>
    <row r="44715" spans="12:23" x14ac:dyDescent="0.35">
      <c r="L44715" s="44"/>
      <c r="U44715" t="s">
        <v>1113</v>
      </c>
      <c r="V44715" t="s">
        <v>7884</v>
      </c>
      <c r="W44715">
        <v>220686</v>
      </c>
    </row>
    <row r="44716" spans="12:23" x14ac:dyDescent="0.35">
      <c r="L44716" s="44"/>
      <c r="U44716" t="s">
        <v>1113</v>
      </c>
      <c r="V44716" t="s">
        <v>7750</v>
      </c>
      <c r="W44716">
        <v>197378</v>
      </c>
    </row>
    <row r="44717" spans="12:23" x14ac:dyDescent="0.35">
      <c r="L44717" s="44"/>
      <c r="U44717" t="s">
        <v>1113</v>
      </c>
      <c r="V44717" t="s">
        <v>19839</v>
      </c>
      <c r="W44717">
        <v>197379</v>
      </c>
    </row>
    <row r="44718" spans="12:23" x14ac:dyDescent="0.35">
      <c r="L44718" s="44"/>
      <c r="U44718" t="s">
        <v>1113</v>
      </c>
      <c r="V44718" t="s">
        <v>33940</v>
      </c>
      <c r="W44718">
        <v>197360</v>
      </c>
    </row>
    <row r="44719" spans="12:23" x14ac:dyDescent="0.35">
      <c r="L44719" s="44"/>
      <c r="U44719" t="s">
        <v>1113</v>
      </c>
      <c r="V44719" t="s">
        <v>33941</v>
      </c>
      <c r="W44719">
        <v>197359</v>
      </c>
    </row>
    <row r="44720" spans="12:23" x14ac:dyDescent="0.35">
      <c r="L44720" s="44"/>
      <c r="U44720" t="s">
        <v>1113</v>
      </c>
      <c r="V44720" t="s">
        <v>33942</v>
      </c>
      <c r="W44720">
        <v>197387</v>
      </c>
    </row>
    <row r="44721" spans="12:23" x14ac:dyDescent="0.35">
      <c r="L44721" s="44"/>
      <c r="U44721" t="s">
        <v>1113</v>
      </c>
      <c r="V44721" t="s">
        <v>33943</v>
      </c>
      <c r="W44721">
        <v>197267</v>
      </c>
    </row>
    <row r="44722" spans="12:23" x14ac:dyDescent="0.35">
      <c r="L44722" s="44"/>
      <c r="U44722" t="s">
        <v>1113</v>
      </c>
      <c r="V44722" t="s">
        <v>4936</v>
      </c>
      <c r="W44722">
        <v>197369</v>
      </c>
    </row>
    <row r="44723" spans="12:23" x14ac:dyDescent="0.35">
      <c r="L44723" s="44"/>
      <c r="U44723" t="s">
        <v>1113</v>
      </c>
      <c r="V44723" t="s">
        <v>33944</v>
      </c>
      <c r="W44723">
        <v>217980</v>
      </c>
    </row>
    <row r="44724" spans="12:23" x14ac:dyDescent="0.35">
      <c r="L44724" s="44"/>
      <c r="U44724" t="s">
        <v>1113</v>
      </c>
      <c r="V44724" t="s">
        <v>33945</v>
      </c>
      <c r="W44724">
        <v>197302</v>
      </c>
    </row>
    <row r="44725" spans="12:23" x14ac:dyDescent="0.35">
      <c r="L44725" s="44"/>
      <c r="U44725" t="s">
        <v>1113</v>
      </c>
      <c r="V44725" t="s">
        <v>8706</v>
      </c>
      <c r="W44725">
        <v>197342</v>
      </c>
    </row>
    <row r="44726" spans="12:23" x14ac:dyDescent="0.35">
      <c r="L44726" s="44"/>
      <c r="U44726" t="s">
        <v>1113</v>
      </c>
      <c r="V44726" t="s">
        <v>4942</v>
      </c>
      <c r="W44726">
        <v>197361</v>
      </c>
    </row>
    <row r="44727" spans="12:23" x14ac:dyDescent="0.35">
      <c r="L44727" s="44"/>
      <c r="U44727" t="s">
        <v>1113</v>
      </c>
      <c r="V44727" t="s">
        <v>2759</v>
      </c>
      <c r="W44727">
        <v>217978</v>
      </c>
    </row>
    <row r="44728" spans="12:23" x14ac:dyDescent="0.35">
      <c r="L44728" s="44"/>
      <c r="U44728" t="s">
        <v>1113</v>
      </c>
      <c r="V44728" t="s">
        <v>14104</v>
      </c>
      <c r="W44728">
        <v>197273</v>
      </c>
    </row>
    <row r="44729" spans="12:23" x14ac:dyDescent="0.35">
      <c r="L44729" s="44"/>
      <c r="U44729" t="s">
        <v>1113</v>
      </c>
      <c r="V44729" t="s">
        <v>33946</v>
      </c>
      <c r="W44729">
        <v>197300</v>
      </c>
    </row>
    <row r="44730" spans="12:23" x14ac:dyDescent="0.35">
      <c r="L44730" s="44"/>
      <c r="U44730" t="s">
        <v>1113</v>
      </c>
      <c r="V44730" t="s">
        <v>33947</v>
      </c>
      <c r="W44730" t="s">
        <v>33948</v>
      </c>
    </row>
    <row r="44731" spans="12:23" x14ac:dyDescent="0.35">
      <c r="L44731" s="44"/>
      <c r="U44731" t="s">
        <v>1113</v>
      </c>
      <c r="V44731" t="s">
        <v>33949</v>
      </c>
      <c r="W44731">
        <v>197263</v>
      </c>
    </row>
    <row r="44732" spans="12:23" x14ac:dyDescent="0.35">
      <c r="L44732" s="44"/>
      <c r="U44732" t="s">
        <v>1113</v>
      </c>
      <c r="V44732" t="s">
        <v>4959</v>
      </c>
      <c r="W44732">
        <v>197358</v>
      </c>
    </row>
    <row r="44733" spans="12:23" x14ac:dyDescent="0.35">
      <c r="L44733" s="44"/>
      <c r="U44733" t="s">
        <v>1113</v>
      </c>
      <c r="V44733" t="s">
        <v>4332</v>
      </c>
      <c r="W44733">
        <v>197389</v>
      </c>
    </row>
    <row r="44734" spans="12:23" x14ac:dyDescent="0.35">
      <c r="L44734" s="44"/>
      <c r="U44734" t="s">
        <v>1113</v>
      </c>
      <c r="V44734" t="s">
        <v>33950</v>
      </c>
      <c r="W44734">
        <v>197386</v>
      </c>
    </row>
    <row r="44735" spans="12:23" x14ac:dyDescent="0.35">
      <c r="L44735" s="44"/>
      <c r="U44735" t="s">
        <v>1113</v>
      </c>
      <c r="V44735" t="s">
        <v>33951</v>
      </c>
      <c r="W44735">
        <v>197385</v>
      </c>
    </row>
    <row r="44736" spans="12:23" x14ac:dyDescent="0.35">
      <c r="L44736" s="44"/>
      <c r="U44736" t="s">
        <v>1113</v>
      </c>
      <c r="V44736" t="s">
        <v>33952</v>
      </c>
      <c r="W44736">
        <v>197363</v>
      </c>
    </row>
    <row r="44737" spans="12:23" x14ac:dyDescent="0.35">
      <c r="L44737" s="44"/>
      <c r="U44737" t="s">
        <v>1113</v>
      </c>
      <c r="V44737" t="s">
        <v>33953</v>
      </c>
      <c r="W44737">
        <v>217979</v>
      </c>
    </row>
    <row r="44738" spans="12:23" x14ac:dyDescent="0.35">
      <c r="L44738" s="44"/>
      <c r="U44738" t="s">
        <v>1113</v>
      </c>
      <c r="V44738" t="s">
        <v>33954</v>
      </c>
      <c r="W44738">
        <v>197370</v>
      </c>
    </row>
    <row r="44739" spans="12:23" x14ac:dyDescent="0.35">
      <c r="L44739" s="44"/>
      <c r="U44739" t="s">
        <v>1113</v>
      </c>
      <c r="V44739" t="s">
        <v>28274</v>
      </c>
      <c r="W44739">
        <v>197280</v>
      </c>
    </row>
    <row r="44740" spans="12:23" x14ac:dyDescent="0.35">
      <c r="L44740" s="44"/>
      <c r="U44740" t="s">
        <v>1113</v>
      </c>
      <c r="V44740" t="s">
        <v>33955</v>
      </c>
      <c r="W44740">
        <v>220680</v>
      </c>
    </row>
    <row r="44741" spans="12:23" x14ac:dyDescent="0.35">
      <c r="L44741" s="44"/>
      <c r="U44741" t="s">
        <v>1113</v>
      </c>
      <c r="V44741" t="s">
        <v>33956</v>
      </c>
      <c r="W44741">
        <v>197375</v>
      </c>
    </row>
    <row r="44742" spans="12:23" x14ac:dyDescent="0.35">
      <c r="L44742" s="44"/>
      <c r="U44742" t="s">
        <v>1113</v>
      </c>
      <c r="V44742" t="s">
        <v>33957</v>
      </c>
      <c r="W44742">
        <v>197381</v>
      </c>
    </row>
    <row r="44743" spans="12:23" x14ac:dyDescent="0.35">
      <c r="L44743" s="44"/>
      <c r="U44743" t="s">
        <v>1113</v>
      </c>
      <c r="V44743" t="s">
        <v>2382</v>
      </c>
      <c r="W44743">
        <v>217982</v>
      </c>
    </row>
    <row r="44744" spans="12:23" x14ac:dyDescent="0.35">
      <c r="L44744" s="44"/>
      <c r="U44744" t="s">
        <v>1113</v>
      </c>
      <c r="V44744" t="s">
        <v>27460</v>
      </c>
      <c r="W44744">
        <v>197388</v>
      </c>
    </row>
    <row r="44745" spans="12:23" x14ac:dyDescent="0.35">
      <c r="L44745" s="44"/>
      <c r="U44745" t="s">
        <v>1113</v>
      </c>
      <c r="V44745" t="s">
        <v>7759</v>
      </c>
      <c r="W44745">
        <v>197364</v>
      </c>
    </row>
    <row r="44746" spans="12:23" x14ac:dyDescent="0.35">
      <c r="L44746" s="44"/>
      <c r="U44746" t="s">
        <v>1113</v>
      </c>
      <c r="V44746" t="s">
        <v>4975</v>
      </c>
      <c r="W44746">
        <v>197366</v>
      </c>
    </row>
    <row r="44747" spans="12:23" x14ac:dyDescent="0.35">
      <c r="L44747" s="44"/>
      <c r="U44747" t="s">
        <v>1113</v>
      </c>
      <c r="V44747" t="s">
        <v>33958</v>
      </c>
      <c r="W44747">
        <v>197315</v>
      </c>
    </row>
    <row r="44748" spans="12:23" x14ac:dyDescent="0.35">
      <c r="L44748" s="44"/>
      <c r="U44748" t="s">
        <v>1113</v>
      </c>
      <c r="V44748" t="s">
        <v>33958</v>
      </c>
      <c r="W44748">
        <v>197372</v>
      </c>
    </row>
    <row r="44749" spans="12:23" x14ac:dyDescent="0.35">
      <c r="L44749" s="44"/>
      <c r="U44749" t="s">
        <v>1113</v>
      </c>
      <c r="V44749" t="s">
        <v>33959</v>
      </c>
      <c r="W44749">
        <v>197390</v>
      </c>
    </row>
    <row r="44750" spans="12:23" x14ac:dyDescent="0.35">
      <c r="L44750" s="44"/>
      <c r="U44750" t="s">
        <v>1113</v>
      </c>
      <c r="V44750" t="s">
        <v>33960</v>
      </c>
      <c r="W44750" t="s">
        <v>33961</v>
      </c>
    </row>
    <row r="44751" spans="12:23" x14ac:dyDescent="0.35">
      <c r="L44751" s="44"/>
      <c r="U44751" t="s">
        <v>1113</v>
      </c>
      <c r="V44751" t="s">
        <v>1574</v>
      </c>
      <c r="W44751">
        <v>220685</v>
      </c>
    </row>
    <row r="44752" spans="12:23" x14ac:dyDescent="0.35">
      <c r="L44752" s="44"/>
      <c r="U44752" t="s">
        <v>1113</v>
      </c>
      <c r="V44752" t="s">
        <v>26293</v>
      </c>
      <c r="W44752" t="s">
        <v>33962</v>
      </c>
    </row>
    <row r="44753" spans="12:23" x14ac:dyDescent="0.35">
      <c r="L44753" s="44"/>
      <c r="U44753" t="s">
        <v>1113</v>
      </c>
      <c r="V44753" t="s">
        <v>3250</v>
      </c>
      <c r="W44753" t="s">
        <v>33963</v>
      </c>
    </row>
    <row r="44754" spans="12:23" x14ac:dyDescent="0.35">
      <c r="L44754" s="44"/>
      <c r="U44754" t="s">
        <v>1113</v>
      </c>
      <c r="V44754" t="s">
        <v>4988</v>
      </c>
      <c r="W44754">
        <v>220682</v>
      </c>
    </row>
    <row r="44755" spans="12:23" x14ac:dyDescent="0.35">
      <c r="L44755" s="44"/>
      <c r="U44755" t="s">
        <v>1113</v>
      </c>
      <c r="V44755" t="s">
        <v>3256</v>
      </c>
      <c r="W44755" t="s">
        <v>33964</v>
      </c>
    </row>
    <row r="44756" spans="12:23" x14ac:dyDescent="0.35">
      <c r="L44756" s="44"/>
      <c r="U44756" t="s">
        <v>1113</v>
      </c>
      <c r="V44756" t="s">
        <v>27806</v>
      </c>
      <c r="W44756">
        <v>197319</v>
      </c>
    </row>
    <row r="44757" spans="12:23" x14ac:dyDescent="0.35">
      <c r="L44757" s="44"/>
      <c r="U44757" t="s">
        <v>1113</v>
      </c>
      <c r="V44757" t="s">
        <v>33965</v>
      </c>
      <c r="W44757">
        <v>197382</v>
      </c>
    </row>
    <row r="44758" spans="12:23" x14ac:dyDescent="0.35">
      <c r="L44758" s="44"/>
      <c r="U44758" t="s">
        <v>1641</v>
      </c>
      <c r="V44758" t="s">
        <v>33966</v>
      </c>
      <c r="W44758">
        <v>177587</v>
      </c>
    </row>
    <row r="44759" spans="12:23" x14ac:dyDescent="0.35">
      <c r="L44759" s="44"/>
      <c r="U44759" t="s">
        <v>1641</v>
      </c>
      <c r="V44759" t="s">
        <v>33967</v>
      </c>
      <c r="W44759">
        <v>177589</v>
      </c>
    </row>
    <row r="44760" spans="12:23" x14ac:dyDescent="0.35">
      <c r="L44760" s="44"/>
      <c r="U44760" t="s">
        <v>1641</v>
      </c>
      <c r="V44760" t="s">
        <v>33968</v>
      </c>
      <c r="W44760">
        <v>177564</v>
      </c>
    </row>
    <row r="44761" spans="12:23" x14ac:dyDescent="0.35">
      <c r="L44761" s="44"/>
      <c r="U44761" t="s">
        <v>1641</v>
      </c>
      <c r="V44761" t="s">
        <v>4668</v>
      </c>
      <c r="W44761">
        <v>177549</v>
      </c>
    </row>
    <row r="44762" spans="12:23" x14ac:dyDescent="0.35">
      <c r="L44762" s="44"/>
      <c r="U44762" t="s">
        <v>1641</v>
      </c>
      <c r="V44762" t="s">
        <v>33969</v>
      </c>
      <c r="W44762">
        <v>177551</v>
      </c>
    </row>
    <row r="44763" spans="12:23" x14ac:dyDescent="0.35">
      <c r="L44763" s="44"/>
      <c r="U44763" t="s">
        <v>1641</v>
      </c>
      <c r="V44763" t="s">
        <v>33970</v>
      </c>
      <c r="W44763" t="s">
        <v>33971</v>
      </c>
    </row>
    <row r="44764" spans="12:23" x14ac:dyDescent="0.35">
      <c r="L44764" s="44"/>
      <c r="U44764" t="s">
        <v>1641</v>
      </c>
      <c r="V44764" t="s">
        <v>33972</v>
      </c>
      <c r="W44764">
        <v>177458</v>
      </c>
    </row>
    <row r="44765" spans="12:23" x14ac:dyDescent="0.35">
      <c r="L44765" s="44"/>
      <c r="U44765" t="s">
        <v>1641</v>
      </c>
      <c r="V44765" t="s">
        <v>33973</v>
      </c>
      <c r="W44765">
        <v>177543</v>
      </c>
    </row>
    <row r="44766" spans="12:23" x14ac:dyDescent="0.35">
      <c r="L44766" s="44"/>
      <c r="U44766" t="s">
        <v>1641</v>
      </c>
      <c r="V44766" t="s">
        <v>17270</v>
      </c>
      <c r="W44766">
        <v>177466</v>
      </c>
    </row>
    <row r="44767" spans="12:23" x14ac:dyDescent="0.35">
      <c r="L44767" s="44"/>
      <c r="U44767" t="s">
        <v>1641</v>
      </c>
      <c r="V44767" t="s">
        <v>15073</v>
      </c>
      <c r="W44767">
        <v>177561</v>
      </c>
    </row>
    <row r="44768" spans="12:23" x14ac:dyDescent="0.35">
      <c r="L44768" s="44"/>
      <c r="U44768" t="s">
        <v>1641</v>
      </c>
      <c r="V44768" t="s">
        <v>33974</v>
      </c>
      <c r="W44768">
        <v>220047</v>
      </c>
    </row>
    <row r="44769" spans="12:23" x14ac:dyDescent="0.35">
      <c r="L44769" s="44"/>
      <c r="U44769" t="s">
        <v>1641</v>
      </c>
      <c r="V44769" t="s">
        <v>32731</v>
      </c>
      <c r="W44769">
        <v>177577</v>
      </c>
    </row>
    <row r="44770" spans="12:23" x14ac:dyDescent="0.35">
      <c r="L44770" s="44"/>
      <c r="U44770" t="s">
        <v>1641</v>
      </c>
      <c r="V44770" t="s">
        <v>33975</v>
      </c>
      <c r="W44770">
        <v>177453</v>
      </c>
    </row>
    <row r="44771" spans="12:23" x14ac:dyDescent="0.35">
      <c r="L44771" s="44"/>
      <c r="U44771" t="s">
        <v>1641</v>
      </c>
      <c r="V44771" t="s">
        <v>33976</v>
      </c>
      <c r="W44771">
        <v>177464</v>
      </c>
    </row>
    <row r="44772" spans="12:23" x14ac:dyDescent="0.35">
      <c r="L44772" s="44"/>
      <c r="U44772" t="s">
        <v>1641</v>
      </c>
      <c r="V44772" t="s">
        <v>3028</v>
      </c>
      <c r="W44772">
        <v>177532</v>
      </c>
    </row>
    <row r="44773" spans="12:23" x14ac:dyDescent="0.35">
      <c r="L44773" s="44"/>
      <c r="U44773" t="s">
        <v>1641</v>
      </c>
      <c r="V44773" t="s">
        <v>33977</v>
      </c>
      <c r="W44773">
        <v>177530</v>
      </c>
    </row>
    <row r="44774" spans="12:23" x14ac:dyDescent="0.35">
      <c r="L44774" s="44"/>
      <c r="U44774" t="s">
        <v>1641</v>
      </c>
      <c r="V44774" t="s">
        <v>33978</v>
      </c>
      <c r="W44774">
        <v>177477</v>
      </c>
    </row>
    <row r="44775" spans="12:23" x14ac:dyDescent="0.35">
      <c r="L44775" s="44"/>
      <c r="U44775" t="s">
        <v>1641</v>
      </c>
      <c r="V44775" t="s">
        <v>33979</v>
      </c>
      <c r="W44775">
        <v>177548</v>
      </c>
    </row>
    <row r="44776" spans="12:23" x14ac:dyDescent="0.35">
      <c r="L44776" s="44"/>
      <c r="U44776" t="s">
        <v>1641</v>
      </c>
      <c r="V44776" t="s">
        <v>33980</v>
      </c>
      <c r="W44776" t="s">
        <v>33981</v>
      </c>
    </row>
    <row r="44777" spans="12:23" x14ac:dyDescent="0.35">
      <c r="L44777" s="44"/>
      <c r="U44777" t="s">
        <v>1641</v>
      </c>
      <c r="V44777" t="s">
        <v>33982</v>
      </c>
      <c r="W44777">
        <v>177456</v>
      </c>
    </row>
    <row r="44778" spans="12:23" x14ac:dyDescent="0.35">
      <c r="L44778" s="44"/>
      <c r="U44778" t="s">
        <v>1641</v>
      </c>
      <c r="V44778" t="s">
        <v>1827</v>
      </c>
      <c r="W44778">
        <v>177526</v>
      </c>
    </row>
    <row r="44779" spans="12:23" x14ac:dyDescent="0.35">
      <c r="L44779" s="44"/>
      <c r="U44779" t="s">
        <v>1641</v>
      </c>
      <c r="V44779" t="s">
        <v>33983</v>
      </c>
      <c r="W44779">
        <v>177518</v>
      </c>
    </row>
    <row r="44780" spans="12:23" x14ac:dyDescent="0.35">
      <c r="L44780" s="44"/>
      <c r="U44780" t="s">
        <v>1641</v>
      </c>
      <c r="V44780" t="s">
        <v>33984</v>
      </c>
      <c r="W44780">
        <v>177471</v>
      </c>
    </row>
    <row r="44781" spans="12:23" x14ac:dyDescent="0.35">
      <c r="L44781" s="44"/>
      <c r="U44781" t="s">
        <v>1641</v>
      </c>
      <c r="V44781" t="s">
        <v>33984</v>
      </c>
      <c r="W44781">
        <v>177455</v>
      </c>
    </row>
    <row r="44782" spans="12:23" x14ac:dyDescent="0.35">
      <c r="L44782" s="44"/>
      <c r="U44782" t="s">
        <v>1641</v>
      </c>
      <c r="V44782" t="s">
        <v>33985</v>
      </c>
      <c r="W44782">
        <v>177578</v>
      </c>
    </row>
    <row r="44783" spans="12:23" x14ac:dyDescent="0.35">
      <c r="L44783" s="44"/>
      <c r="U44783" t="s">
        <v>1641</v>
      </c>
      <c r="V44783" t="s">
        <v>21496</v>
      </c>
      <c r="W44783">
        <v>177586</v>
      </c>
    </row>
    <row r="44784" spans="12:23" x14ac:dyDescent="0.35">
      <c r="L44784" s="44"/>
      <c r="U44784" t="s">
        <v>1641</v>
      </c>
      <c r="V44784" t="s">
        <v>33986</v>
      </c>
      <c r="W44784">
        <v>177497</v>
      </c>
    </row>
    <row r="44785" spans="12:23" x14ac:dyDescent="0.35">
      <c r="L44785" s="44"/>
      <c r="U44785" t="s">
        <v>1641</v>
      </c>
      <c r="V44785" t="s">
        <v>33987</v>
      </c>
      <c r="W44785">
        <v>177473</v>
      </c>
    </row>
    <row r="44786" spans="12:23" x14ac:dyDescent="0.35">
      <c r="L44786" s="44"/>
      <c r="U44786" t="s">
        <v>1641</v>
      </c>
      <c r="V44786" t="s">
        <v>33988</v>
      </c>
      <c r="W44786">
        <v>177461</v>
      </c>
    </row>
    <row r="44787" spans="12:23" x14ac:dyDescent="0.35">
      <c r="L44787" s="44"/>
      <c r="U44787" t="s">
        <v>1641</v>
      </c>
      <c r="V44787" t="s">
        <v>33989</v>
      </c>
      <c r="W44787">
        <v>177478</v>
      </c>
    </row>
    <row r="44788" spans="12:23" x14ac:dyDescent="0.35">
      <c r="L44788" s="44"/>
      <c r="U44788" t="s">
        <v>1641</v>
      </c>
      <c r="V44788" t="s">
        <v>2515</v>
      </c>
      <c r="W44788" t="s">
        <v>33990</v>
      </c>
    </row>
    <row r="44789" spans="12:23" x14ac:dyDescent="0.35">
      <c r="L44789" s="44"/>
      <c r="U44789" t="s">
        <v>1641</v>
      </c>
      <c r="V44789" t="s">
        <v>33991</v>
      </c>
      <c r="W44789" t="s">
        <v>33992</v>
      </c>
    </row>
    <row r="44790" spans="12:23" x14ac:dyDescent="0.35">
      <c r="L44790" s="44"/>
      <c r="U44790" t="s">
        <v>1641</v>
      </c>
      <c r="V44790" t="s">
        <v>33993</v>
      </c>
      <c r="W44790" t="s">
        <v>33994</v>
      </c>
    </row>
    <row r="44791" spans="12:23" x14ac:dyDescent="0.35">
      <c r="L44791" s="44"/>
      <c r="U44791" t="s">
        <v>1641</v>
      </c>
      <c r="V44791" t="s">
        <v>4758</v>
      </c>
      <c r="W44791">
        <v>177568</v>
      </c>
    </row>
    <row r="44792" spans="12:23" x14ac:dyDescent="0.35">
      <c r="L44792" s="44"/>
      <c r="U44792" t="s">
        <v>1641</v>
      </c>
      <c r="V44792" t="s">
        <v>33995</v>
      </c>
      <c r="W44792">
        <v>177546</v>
      </c>
    </row>
    <row r="44793" spans="12:23" x14ac:dyDescent="0.35">
      <c r="L44793" s="44"/>
      <c r="U44793" t="s">
        <v>1641</v>
      </c>
      <c r="V44793" t="s">
        <v>33996</v>
      </c>
      <c r="W44793">
        <v>177516</v>
      </c>
    </row>
    <row r="44794" spans="12:23" x14ac:dyDescent="0.35">
      <c r="L44794" s="44"/>
      <c r="U44794" t="s">
        <v>1641</v>
      </c>
      <c r="V44794" t="s">
        <v>3077</v>
      </c>
      <c r="W44794">
        <v>177580</v>
      </c>
    </row>
    <row r="44795" spans="12:23" x14ac:dyDescent="0.35">
      <c r="L44795" s="44"/>
      <c r="U44795" t="s">
        <v>1641</v>
      </c>
      <c r="V44795" t="s">
        <v>33997</v>
      </c>
      <c r="W44795">
        <v>177472</v>
      </c>
    </row>
    <row r="44796" spans="12:23" x14ac:dyDescent="0.35">
      <c r="L44796" s="44"/>
      <c r="U44796" t="s">
        <v>1641</v>
      </c>
      <c r="V44796" t="s">
        <v>4038</v>
      </c>
      <c r="W44796">
        <v>177511</v>
      </c>
    </row>
    <row r="44797" spans="12:23" x14ac:dyDescent="0.35">
      <c r="L44797" s="44"/>
      <c r="U44797" t="s">
        <v>1641</v>
      </c>
      <c r="V44797" t="s">
        <v>4038</v>
      </c>
      <c r="W44797">
        <v>177525</v>
      </c>
    </row>
    <row r="44798" spans="12:23" x14ac:dyDescent="0.35">
      <c r="L44798" s="44"/>
      <c r="U44798" t="s">
        <v>1641</v>
      </c>
      <c r="V44798" t="s">
        <v>33998</v>
      </c>
      <c r="W44798">
        <v>177459</v>
      </c>
    </row>
    <row r="44799" spans="12:23" x14ac:dyDescent="0.35">
      <c r="L44799" s="44"/>
      <c r="U44799" t="s">
        <v>1641</v>
      </c>
      <c r="V44799" t="s">
        <v>4046</v>
      </c>
      <c r="W44799">
        <v>177488</v>
      </c>
    </row>
    <row r="44800" spans="12:23" x14ac:dyDescent="0.35">
      <c r="L44800" s="44"/>
      <c r="U44800" t="s">
        <v>1641</v>
      </c>
      <c r="V44800" t="s">
        <v>1005</v>
      </c>
      <c r="W44800">
        <v>177451</v>
      </c>
    </row>
    <row r="44801" spans="12:23" x14ac:dyDescent="0.35">
      <c r="L44801" s="44"/>
      <c r="U44801" t="s">
        <v>1641</v>
      </c>
      <c r="V44801" t="s">
        <v>8362</v>
      </c>
      <c r="W44801">
        <v>177467</v>
      </c>
    </row>
    <row r="44802" spans="12:23" x14ac:dyDescent="0.35">
      <c r="L44802" s="44"/>
      <c r="U44802" t="s">
        <v>1641</v>
      </c>
      <c r="V44802" t="s">
        <v>8362</v>
      </c>
      <c r="W44802">
        <v>177452</v>
      </c>
    </row>
    <row r="44803" spans="12:23" x14ac:dyDescent="0.35">
      <c r="L44803" s="44"/>
      <c r="U44803" t="s">
        <v>1641</v>
      </c>
      <c r="V44803" t="s">
        <v>3719</v>
      </c>
      <c r="W44803">
        <v>177584</v>
      </c>
    </row>
    <row r="44804" spans="12:23" x14ac:dyDescent="0.35">
      <c r="L44804" s="44"/>
      <c r="U44804" t="s">
        <v>1641</v>
      </c>
      <c r="V44804" t="s">
        <v>19177</v>
      </c>
      <c r="W44804">
        <v>177552</v>
      </c>
    </row>
    <row r="44805" spans="12:23" x14ac:dyDescent="0.35">
      <c r="L44805" s="44"/>
      <c r="U44805" t="s">
        <v>1641</v>
      </c>
      <c r="V44805" t="s">
        <v>4777</v>
      </c>
      <c r="W44805">
        <v>177486</v>
      </c>
    </row>
    <row r="44806" spans="12:23" x14ac:dyDescent="0.35">
      <c r="L44806" s="44"/>
      <c r="U44806" t="s">
        <v>1641</v>
      </c>
      <c r="V44806" t="s">
        <v>4786</v>
      </c>
      <c r="W44806">
        <v>177492</v>
      </c>
    </row>
    <row r="44807" spans="12:23" x14ac:dyDescent="0.35">
      <c r="L44807" s="44"/>
      <c r="U44807" t="s">
        <v>1641</v>
      </c>
      <c r="V44807" t="s">
        <v>4786</v>
      </c>
      <c r="W44807">
        <v>177538</v>
      </c>
    </row>
    <row r="44808" spans="12:23" x14ac:dyDescent="0.35">
      <c r="L44808" s="44"/>
      <c r="U44808" t="s">
        <v>1641</v>
      </c>
      <c r="V44808" t="s">
        <v>33999</v>
      </c>
      <c r="W44808">
        <v>177575</v>
      </c>
    </row>
    <row r="44809" spans="12:23" x14ac:dyDescent="0.35">
      <c r="L44809" s="44"/>
      <c r="U44809" t="s">
        <v>1641</v>
      </c>
      <c r="V44809" t="s">
        <v>34000</v>
      </c>
      <c r="W44809">
        <v>177581</v>
      </c>
    </row>
    <row r="44810" spans="12:23" x14ac:dyDescent="0.35">
      <c r="L44810" s="44"/>
      <c r="U44810" t="s">
        <v>1641</v>
      </c>
      <c r="V44810" t="s">
        <v>4445</v>
      </c>
      <c r="W44810">
        <v>177481</v>
      </c>
    </row>
    <row r="44811" spans="12:23" x14ac:dyDescent="0.35">
      <c r="L44811" s="44"/>
      <c r="U44811" t="s">
        <v>1641</v>
      </c>
      <c r="V44811" t="s">
        <v>8829</v>
      </c>
      <c r="W44811">
        <v>177531</v>
      </c>
    </row>
    <row r="44812" spans="12:23" x14ac:dyDescent="0.35">
      <c r="L44812" s="44"/>
      <c r="U44812" t="s">
        <v>1641</v>
      </c>
      <c r="V44812" t="s">
        <v>34001</v>
      </c>
      <c r="W44812">
        <v>177460</v>
      </c>
    </row>
    <row r="44813" spans="12:23" x14ac:dyDescent="0.35">
      <c r="L44813" s="44"/>
      <c r="U44813" t="s">
        <v>1641</v>
      </c>
      <c r="V44813" t="s">
        <v>34002</v>
      </c>
      <c r="W44813">
        <v>177512</v>
      </c>
    </row>
    <row r="44814" spans="12:23" x14ac:dyDescent="0.35">
      <c r="L44814" s="44"/>
      <c r="U44814" t="s">
        <v>1641</v>
      </c>
      <c r="V44814" t="s">
        <v>34003</v>
      </c>
      <c r="W44814">
        <v>177563</v>
      </c>
    </row>
    <row r="44815" spans="12:23" x14ac:dyDescent="0.35">
      <c r="L44815" s="44"/>
      <c r="U44815" t="s">
        <v>1641</v>
      </c>
      <c r="V44815" t="s">
        <v>34004</v>
      </c>
      <c r="W44815">
        <v>177588</v>
      </c>
    </row>
    <row r="44816" spans="12:23" x14ac:dyDescent="0.35">
      <c r="L44816" s="44"/>
      <c r="U44816" t="s">
        <v>1641</v>
      </c>
      <c r="V44816" t="s">
        <v>34005</v>
      </c>
      <c r="W44816">
        <v>177519</v>
      </c>
    </row>
    <row r="44817" spans="12:23" x14ac:dyDescent="0.35">
      <c r="L44817" s="44"/>
      <c r="U44817" t="s">
        <v>1641</v>
      </c>
      <c r="V44817" t="s">
        <v>34006</v>
      </c>
      <c r="W44817">
        <v>177572</v>
      </c>
    </row>
    <row r="44818" spans="12:23" x14ac:dyDescent="0.35">
      <c r="L44818" s="44"/>
      <c r="U44818" t="s">
        <v>1641</v>
      </c>
      <c r="V44818" t="s">
        <v>34007</v>
      </c>
      <c r="W44818">
        <v>177521</v>
      </c>
    </row>
    <row r="44819" spans="12:23" x14ac:dyDescent="0.35">
      <c r="L44819" s="44"/>
      <c r="U44819" t="s">
        <v>1641</v>
      </c>
      <c r="V44819" t="s">
        <v>32239</v>
      </c>
      <c r="W44819">
        <v>177504</v>
      </c>
    </row>
    <row r="44820" spans="12:23" x14ac:dyDescent="0.35">
      <c r="L44820" s="44"/>
      <c r="U44820" t="s">
        <v>1641</v>
      </c>
      <c r="V44820" t="s">
        <v>34008</v>
      </c>
      <c r="W44820">
        <v>177489</v>
      </c>
    </row>
    <row r="44821" spans="12:23" x14ac:dyDescent="0.35">
      <c r="L44821" s="44"/>
      <c r="U44821" t="s">
        <v>1641</v>
      </c>
      <c r="V44821" t="s">
        <v>34009</v>
      </c>
      <c r="W44821">
        <v>177547</v>
      </c>
    </row>
    <row r="44822" spans="12:23" x14ac:dyDescent="0.35">
      <c r="L44822" s="44"/>
      <c r="U44822" t="s">
        <v>1641</v>
      </c>
      <c r="V44822" t="s">
        <v>34010</v>
      </c>
      <c r="W44822">
        <v>177510</v>
      </c>
    </row>
    <row r="44823" spans="12:23" x14ac:dyDescent="0.35">
      <c r="L44823" s="44"/>
      <c r="U44823" t="s">
        <v>1641</v>
      </c>
      <c r="V44823" t="s">
        <v>2051</v>
      </c>
      <c r="W44823">
        <v>177517</v>
      </c>
    </row>
    <row r="44824" spans="12:23" x14ac:dyDescent="0.35">
      <c r="L44824" s="44"/>
      <c r="U44824" t="s">
        <v>1641</v>
      </c>
      <c r="V44824" t="s">
        <v>34011</v>
      </c>
      <c r="W44824">
        <v>177562</v>
      </c>
    </row>
    <row r="44825" spans="12:23" x14ac:dyDescent="0.35">
      <c r="L44825" s="44"/>
      <c r="U44825" t="s">
        <v>1641</v>
      </c>
      <c r="V44825" t="s">
        <v>34012</v>
      </c>
      <c r="W44825">
        <v>177527</v>
      </c>
    </row>
    <row r="44826" spans="12:23" x14ac:dyDescent="0.35">
      <c r="L44826" s="44"/>
      <c r="U44826" t="s">
        <v>1641</v>
      </c>
      <c r="V44826" t="s">
        <v>34013</v>
      </c>
      <c r="W44826">
        <v>177491</v>
      </c>
    </row>
    <row r="44827" spans="12:23" x14ac:dyDescent="0.35">
      <c r="L44827" s="44"/>
      <c r="U44827" t="s">
        <v>1641</v>
      </c>
      <c r="V44827" t="s">
        <v>14248</v>
      </c>
      <c r="W44827">
        <v>177550</v>
      </c>
    </row>
    <row r="44828" spans="12:23" x14ac:dyDescent="0.35">
      <c r="L44828" s="44"/>
      <c r="U44828" t="s">
        <v>1641</v>
      </c>
      <c r="V44828" t="s">
        <v>34014</v>
      </c>
      <c r="W44828">
        <v>177503</v>
      </c>
    </row>
    <row r="44829" spans="12:23" x14ac:dyDescent="0.35">
      <c r="L44829" s="44"/>
      <c r="U44829" t="s">
        <v>1641</v>
      </c>
      <c r="V44829" t="s">
        <v>34015</v>
      </c>
      <c r="W44829">
        <v>177502</v>
      </c>
    </row>
    <row r="44830" spans="12:23" x14ac:dyDescent="0.35">
      <c r="L44830" s="44"/>
      <c r="U44830" t="s">
        <v>1641</v>
      </c>
      <c r="V44830" t="s">
        <v>34016</v>
      </c>
      <c r="W44830">
        <v>177479</v>
      </c>
    </row>
    <row r="44831" spans="12:23" x14ac:dyDescent="0.35">
      <c r="L44831" s="44"/>
      <c r="U44831" t="s">
        <v>1641</v>
      </c>
      <c r="V44831" t="s">
        <v>34017</v>
      </c>
      <c r="W44831" t="s">
        <v>34018</v>
      </c>
    </row>
    <row r="44832" spans="12:23" x14ac:dyDescent="0.35">
      <c r="L44832" s="44"/>
      <c r="U44832" t="s">
        <v>1641</v>
      </c>
      <c r="V44832" t="s">
        <v>1165</v>
      </c>
      <c r="W44832" t="s">
        <v>34019</v>
      </c>
    </row>
    <row r="44833" spans="12:23" x14ac:dyDescent="0.35">
      <c r="L44833" s="44"/>
      <c r="U44833" t="s">
        <v>1641</v>
      </c>
      <c r="V44833" t="s">
        <v>34020</v>
      </c>
      <c r="W44833">
        <v>177569</v>
      </c>
    </row>
    <row r="44834" spans="12:23" x14ac:dyDescent="0.35">
      <c r="L44834" s="44"/>
      <c r="U44834" t="s">
        <v>1641</v>
      </c>
      <c r="V44834" t="s">
        <v>34021</v>
      </c>
      <c r="W44834" t="s">
        <v>34022</v>
      </c>
    </row>
    <row r="44835" spans="12:23" x14ac:dyDescent="0.35">
      <c r="L44835" s="44"/>
      <c r="U44835" t="s">
        <v>1641</v>
      </c>
      <c r="V44835" t="s">
        <v>34023</v>
      </c>
      <c r="W44835">
        <v>177555</v>
      </c>
    </row>
    <row r="44836" spans="12:23" x14ac:dyDescent="0.35">
      <c r="L44836" s="44"/>
      <c r="U44836" t="s">
        <v>1641</v>
      </c>
      <c r="V44836" t="s">
        <v>34024</v>
      </c>
      <c r="W44836">
        <v>177560</v>
      </c>
    </row>
    <row r="44837" spans="12:23" x14ac:dyDescent="0.35">
      <c r="L44837" s="44"/>
      <c r="U44837" t="s">
        <v>1641</v>
      </c>
      <c r="V44837" t="s">
        <v>34025</v>
      </c>
      <c r="W44837">
        <v>177567</v>
      </c>
    </row>
    <row r="44838" spans="12:23" x14ac:dyDescent="0.35">
      <c r="L44838" s="44"/>
      <c r="U44838" t="s">
        <v>1641</v>
      </c>
      <c r="V44838" t="s">
        <v>34026</v>
      </c>
      <c r="W44838">
        <v>177574</v>
      </c>
    </row>
    <row r="44839" spans="12:23" x14ac:dyDescent="0.35">
      <c r="L44839" s="44"/>
      <c r="U44839" t="s">
        <v>1641</v>
      </c>
      <c r="V44839" t="s">
        <v>34027</v>
      </c>
      <c r="W44839">
        <v>177582</v>
      </c>
    </row>
    <row r="44840" spans="12:23" x14ac:dyDescent="0.35">
      <c r="L44840" s="44"/>
      <c r="U44840" t="s">
        <v>1641</v>
      </c>
      <c r="V44840" t="s">
        <v>34028</v>
      </c>
      <c r="W44840">
        <v>177573</v>
      </c>
    </row>
    <row r="44841" spans="12:23" x14ac:dyDescent="0.35">
      <c r="L44841" s="44"/>
      <c r="U44841" t="s">
        <v>1641</v>
      </c>
      <c r="V44841" t="s">
        <v>34029</v>
      </c>
      <c r="W44841">
        <v>177571</v>
      </c>
    </row>
    <row r="44842" spans="12:23" x14ac:dyDescent="0.35">
      <c r="L44842" s="44"/>
      <c r="U44842" t="s">
        <v>1641</v>
      </c>
      <c r="V44842" t="s">
        <v>34030</v>
      </c>
      <c r="W44842">
        <v>177506</v>
      </c>
    </row>
    <row r="44843" spans="12:23" x14ac:dyDescent="0.35">
      <c r="L44843" s="44"/>
      <c r="U44843" t="s">
        <v>1641</v>
      </c>
      <c r="V44843" t="s">
        <v>34031</v>
      </c>
      <c r="W44843">
        <v>177557</v>
      </c>
    </row>
    <row r="44844" spans="12:23" x14ac:dyDescent="0.35">
      <c r="L44844" s="44"/>
      <c r="U44844" t="s">
        <v>1641</v>
      </c>
      <c r="V44844" t="s">
        <v>14647</v>
      </c>
      <c r="W44844">
        <v>177579</v>
      </c>
    </row>
    <row r="44845" spans="12:23" x14ac:dyDescent="0.35">
      <c r="L44845" s="44"/>
      <c r="U44845" t="s">
        <v>1641</v>
      </c>
      <c r="V44845" t="s">
        <v>21844</v>
      </c>
      <c r="W44845">
        <v>177476</v>
      </c>
    </row>
    <row r="44846" spans="12:23" x14ac:dyDescent="0.35">
      <c r="L44846" s="44"/>
      <c r="U44846" t="s">
        <v>1641</v>
      </c>
      <c r="V44846" t="s">
        <v>34032</v>
      </c>
      <c r="W44846">
        <v>177553</v>
      </c>
    </row>
    <row r="44847" spans="12:23" x14ac:dyDescent="0.35">
      <c r="L44847" s="44"/>
      <c r="U44847" t="s">
        <v>1641</v>
      </c>
      <c r="V44847" t="s">
        <v>34033</v>
      </c>
      <c r="W44847">
        <v>177540</v>
      </c>
    </row>
    <row r="44848" spans="12:23" x14ac:dyDescent="0.35">
      <c r="L44848" s="44"/>
      <c r="U44848" t="s">
        <v>1641</v>
      </c>
      <c r="V44848" t="s">
        <v>2214</v>
      </c>
      <c r="W44848">
        <v>177522</v>
      </c>
    </row>
    <row r="44849" spans="12:23" x14ac:dyDescent="0.35">
      <c r="L44849" s="44"/>
      <c r="U44849" t="s">
        <v>1641</v>
      </c>
      <c r="V44849" t="s">
        <v>2214</v>
      </c>
      <c r="W44849">
        <v>177545</v>
      </c>
    </row>
    <row r="44850" spans="12:23" x14ac:dyDescent="0.35">
      <c r="L44850" s="44"/>
      <c r="U44850" t="s">
        <v>1641</v>
      </c>
      <c r="V44850" t="s">
        <v>23039</v>
      </c>
      <c r="W44850">
        <v>177529</v>
      </c>
    </row>
    <row r="44851" spans="12:23" x14ac:dyDescent="0.35">
      <c r="L44851" s="44"/>
      <c r="U44851" t="s">
        <v>1641</v>
      </c>
      <c r="V44851" t="s">
        <v>2222</v>
      </c>
      <c r="W44851">
        <v>177534</v>
      </c>
    </row>
    <row r="44852" spans="12:23" x14ac:dyDescent="0.35">
      <c r="L44852" s="44"/>
      <c r="U44852" t="s">
        <v>1641</v>
      </c>
      <c r="V44852" t="s">
        <v>34034</v>
      </c>
      <c r="W44852">
        <v>177554</v>
      </c>
    </row>
    <row r="44853" spans="12:23" x14ac:dyDescent="0.35">
      <c r="L44853" s="44"/>
      <c r="U44853" t="s">
        <v>1641</v>
      </c>
      <c r="V44853" t="s">
        <v>4603</v>
      </c>
      <c r="W44853">
        <v>177501</v>
      </c>
    </row>
    <row r="44854" spans="12:23" x14ac:dyDescent="0.35">
      <c r="L44854" s="44"/>
      <c r="U44854" t="s">
        <v>1641</v>
      </c>
      <c r="V44854" t="s">
        <v>34035</v>
      </c>
      <c r="W44854">
        <v>177480</v>
      </c>
    </row>
    <row r="44855" spans="12:23" x14ac:dyDescent="0.35">
      <c r="L44855" s="44"/>
      <c r="U44855" t="s">
        <v>1641</v>
      </c>
      <c r="V44855" t="s">
        <v>34036</v>
      </c>
      <c r="W44855">
        <v>177493</v>
      </c>
    </row>
    <row r="44856" spans="12:23" x14ac:dyDescent="0.35">
      <c r="L44856" s="44"/>
      <c r="U44856" t="s">
        <v>1641</v>
      </c>
      <c r="V44856" t="s">
        <v>34037</v>
      </c>
      <c r="W44856">
        <v>177539</v>
      </c>
    </row>
    <row r="44857" spans="12:23" x14ac:dyDescent="0.35">
      <c r="L44857" s="44"/>
      <c r="U44857" t="s">
        <v>1641</v>
      </c>
      <c r="V44857" t="s">
        <v>34038</v>
      </c>
      <c r="W44857" t="s">
        <v>34039</v>
      </c>
    </row>
    <row r="44858" spans="12:23" x14ac:dyDescent="0.35">
      <c r="L44858" s="44"/>
      <c r="U44858" t="s">
        <v>1641</v>
      </c>
      <c r="V44858" t="s">
        <v>3786</v>
      </c>
      <c r="W44858">
        <v>177469</v>
      </c>
    </row>
    <row r="44859" spans="12:23" x14ac:dyDescent="0.35">
      <c r="L44859" s="44"/>
      <c r="U44859" t="s">
        <v>1641</v>
      </c>
      <c r="V44859" t="s">
        <v>16467</v>
      </c>
      <c r="W44859">
        <v>177509</v>
      </c>
    </row>
    <row r="44860" spans="12:23" x14ac:dyDescent="0.35">
      <c r="L44860" s="44"/>
      <c r="U44860" t="s">
        <v>1641</v>
      </c>
      <c r="V44860" t="s">
        <v>34040</v>
      </c>
      <c r="W44860">
        <v>177468</v>
      </c>
    </row>
    <row r="44861" spans="12:23" x14ac:dyDescent="0.35">
      <c r="L44861" s="44"/>
      <c r="U44861" t="s">
        <v>1641</v>
      </c>
      <c r="V44861" t="s">
        <v>34041</v>
      </c>
      <c r="W44861">
        <v>177494</v>
      </c>
    </row>
    <row r="44862" spans="12:23" x14ac:dyDescent="0.35">
      <c r="L44862" s="44"/>
      <c r="U44862" t="s">
        <v>1641</v>
      </c>
      <c r="V44862" t="s">
        <v>34042</v>
      </c>
      <c r="W44862">
        <v>177487</v>
      </c>
    </row>
    <row r="44863" spans="12:23" x14ac:dyDescent="0.35">
      <c r="L44863" s="44"/>
      <c r="U44863" t="s">
        <v>1641</v>
      </c>
      <c r="V44863" t="s">
        <v>21579</v>
      </c>
      <c r="W44863">
        <v>177483</v>
      </c>
    </row>
    <row r="44864" spans="12:23" x14ac:dyDescent="0.35">
      <c r="L44864" s="44"/>
      <c r="U44864" t="s">
        <v>1641</v>
      </c>
      <c r="V44864" t="s">
        <v>34043</v>
      </c>
      <c r="W44864">
        <v>177462</v>
      </c>
    </row>
    <row r="44865" spans="12:23" x14ac:dyDescent="0.35">
      <c r="L44865" s="44"/>
      <c r="U44865" t="s">
        <v>1641</v>
      </c>
      <c r="V44865" t="s">
        <v>34044</v>
      </c>
      <c r="W44865" t="s">
        <v>34045</v>
      </c>
    </row>
    <row r="44866" spans="12:23" x14ac:dyDescent="0.35">
      <c r="L44866" s="44"/>
      <c r="U44866" t="s">
        <v>1641</v>
      </c>
      <c r="V44866" t="s">
        <v>34046</v>
      </c>
      <c r="W44866">
        <v>177544</v>
      </c>
    </row>
    <row r="44867" spans="12:23" x14ac:dyDescent="0.35">
      <c r="L44867" s="44"/>
      <c r="U44867" t="s">
        <v>1641</v>
      </c>
      <c r="V44867" t="s">
        <v>34047</v>
      </c>
      <c r="W44867">
        <v>177457</v>
      </c>
    </row>
    <row r="44868" spans="12:23" x14ac:dyDescent="0.35">
      <c r="L44868" s="44"/>
      <c r="U44868" t="s">
        <v>1641</v>
      </c>
      <c r="V44868" t="s">
        <v>34048</v>
      </c>
      <c r="W44868">
        <v>177541</v>
      </c>
    </row>
    <row r="44869" spans="12:23" x14ac:dyDescent="0.35">
      <c r="L44869" s="44"/>
      <c r="U44869" t="s">
        <v>1641</v>
      </c>
      <c r="V44869" t="s">
        <v>34049</v>
      </c>
      <c r="W44869">
        <v>177565</v>
      </c>
    </row>
    <row r="44870" spans="12:23" x14ac:dyDescent="0.35">
      <c r="L44870" s="44"/>
      <c r="U44870" t="s">
        <v>1641</v>
      </c>
      <c r="V44870" t="s">
        <v>2318</v>
      </c>
      <c r="W44870">
        <v>177496</v>
      </c>
    </row>
    <row r="44871" spans="12:23" x14ac:dyDescent="0.35">
      <c r="L44871" s="44"/>
      <c r="U44871" t="s">
        <v>1641</v>
      </c>
      <c r="V44871" t="s">
        <v>2318</v>
      </c>
      <c r="W44871">
        <v>177537</v>
      </c>
    </row>
    <row r="44872" spans="12:23" x14ac:dyDescent="0.35">
      <c r="L44872" s="44"/>
      <c r="U44872" t="s">
        <v>1641</v>
      </c>
      <c r="V44872" t="s">
        <v>3801</v>
      </c>
      <c r="W44872">
        <v>177475</v>
      </c>
    </row>
    <row r="44873" spans="12:23" x14ac:dyDescent="0.35">
      <c r="L44873" s="44"/>
      <c r="U44873" t="s">
        <v>1641</v>
      </c>
      <c r="V44873" t="s">
        <v>2329</v>
      </c>
      <c r="W44873">
        <v>177498</v>
      </c>
    </row>
    <row r="44874" spans="12:23" x14ac:dyDescent="0.35">
      <c r="L44874" s="44"/>
      <c r="U44874" t="s">
        <v>1641</v>
      </c>
      <c r="V44874" t="s">
        <v>19837</v>
      </c>
      <c r="W44874">
        <v>177535</v>
      </c>
    </row>
    <row r="44875" spans="12:23" x14ac:dyDescent="0.35">
      <c r="L44875" s="44"/>
      <c r="U44875" t="s">
        <v>1641</v>
      </c>
      <c r="V44875" t="s">
        <v>34050</v>
      </c>
      <c r="W44875">
        <v>177508</v>
      </c>
    </row>
    <row r="44876" spans="12:23" x14ac:dyDescent="0.35">
      <c r="L44876" s="44"/>
      <c r="U44876" t="s">
        <v>1641</v>
      </c>
      <c r="V44876" t="s">
        <v>1945</v>
      </c>
      <c r="W44876">
        <v>177490</v>
      </c>
    </row>
    <row r="44877" spans="12:23" x14ac:dyDescent="0.35">
      <c r="L44877" s="44"/>
      <c r="U44877" t="s">
        <v>1641</v>
      </c>
      <c r="V44877" t="s">
        <v>21585</v>
      </c>
      <c r="W44877">
        <v>177515</v>
      </c>
    </row>
    <row r="44878" spans="12:23" x14ac:dyDescent="0.35">
      <c r="L44878" s="44"/>
      <c r="U44878" t="s">
        <v>1641</v>
      </c>
      <c r="V44878" t="s">
        <v>21585</v>
      </c>
      <c r="W44878">
        <v>177528</v>
      </c>
    </row>
    <row r="44879" spans="12:23" x14ac:dyDescent="0.35">
      <c r="L44879" s="44"/>
      <c r="U44879" t="s">
        <v>1641</v>
      </c>
      <c r="V44879" t="s">
        <v>21586</v>
      </c>
      <c r="W44879">
        <v>177465</v>
      </c>
    </row>
    <row r="44880" spans="12:23" x14ac:dyDescent="0.35">
      <c r="L44880" s="44"/>
      <c r="U44880" t="s">
        <v>1641</v>
      </c>
      <c r="V44880" t="s">
        <v>19839</v>
      </c>
      <c r="W44880">
        <v>177533</v>
      </c>
    </row>
    <row r="44881" spans="12:23" x14ac:dyDescent="0.35">
      <c r="L44881" s="44"/>
      <c r="U44881" t="s">
        <v>1641</v>
      </c>
      <c r="V44881" t="s">
        <v>4275</v>
      </c>
      <c r="W44881">
        <v>177590</v>
      </c>
    </row>
    <row r="44882" spans="12:23" x14ac:dyDescent="0.35">
      <c r="L44882" s="44"/>
      <c r="U44882" t="s">
        <v>1641</v>
      </c>
      <c r="V44882" t="s">
        <v>34051</v>
      </c>
      <c r="W44882">
        <v>177536</v>
      </c>
    </row>
    <row r="44883" spans="12:23" x14ac:dyDescent="0.35">
      <c r="L44883" s="44"/>
      <c r="U44883" t="s">
        <v>1641</v>
      </c>
      <c r="V44883" t="s">
        <v>34052</v>
      </c>
      <c r="W44883">
        <v>177454</v>
      </c>
    </row>
    <row r="44884" spans="12:23" x14ac:dyDescent="0.35">
      <c r="L44884" s="44"/>
      <c r="U44884" t="s">
        <v>1641</v>
      </c>
      <c r="V44884" t="s">
        <v>34053</v>
      </c>
      <c r="W44884">
        <v>177484</v>
      </c>
    </row>
    <row r="44885" spans="12:23" x14ac:dyDescent="0.35">
      <c r="L44885" s="44"/>
      <c r="U44885" t="s">
        <v>1641</v>
      </c>
      <c r="V44885" t="s">
        <v>9431</v>
      </c>
      <c r="W44885">
        <v>177470</v>
      </c>
    </row>
    <row r="44886" spans="12:23" x14ac:dyDescent="0.35">
      <c r="L44886" s="44"/>
      <c r="U44886" t="s">
        <v>1641</v>
      </c>
      <c r="V44886" t="s">
        <v>34054</v>
      </c>
      <c r="W44886">
        <v>177507</v>
      </c>
    </row>
    <row r="44887" spans="12:23" x14ac:dyDescent="0.35">
      <c r="L44887" s="44"/>
      <c r="U44887" t="s">
        <v>1641</v>
      </c>
      <c r="V44887" t="s">
        <v>34055</v>
      </c>
      <c r="W44887">
        <v>177556</v>
      </c>
    </row>
    <row r="44888" spans="12:23" x14ac:dyDescent="0.35">
      <c r="L44888" s="44"/>
      <c r="U44888" t="s">
        <v>1641</v>
      </c>
      <c r="V44888" t="s">
        <v>6658</v>
      </c>
      <c r="W44888">
        <v>177570</v>
      </c>
    </row>
    <row r="44889" spans="12:23" x14ac:dyDescent="0.35">
      <c r="L44889" s="44"/>
      <c r="U44889" t="s">
        <v>1641</v>
      </c>
      <c r="V44889" t="s">
        <v>4290</v>
      </c>
      <c r="W44889">
        <v>177514</v>
      </c>
    </row>
    <row r="44890" spans="12:23" x14ac:dyDescent="0.35">
      <c r="L44890" s="44"/>
      <c r="U44890" t="s">
        <v>1641</v>
      </c>
      <c r="V44890" t="s">
        <v>34056</v>
      </c>
      <c r="W44890">
        <v>177559</v>
      </c>
    </row>
    <row r="44891" spans="12:23" x14ac:dyDescent="0.35">
      <c r="L44891" s="44"/>
      <c r="U44891" t="s">
        <v>1641</v>
      </c>
      <c r="V44891" t="s">
        <v>34057</v>
      </c>
      <c r="W44891">
        <v>177520</v>
      </c>
    </row>
    <row r="44892" spans="12:23" x14ac:dyDescent="0.35">
      <c r="L44892" s="44"/>
      <c r="U44892" t="s">
        <v>1641</v>
      </c>
      <c r="V44892" t="s">
        <v>3815</v>
      </c>
      <c r="W44892">
        <v>177505</v>
      </c>
    </row>
    <row r="44893" spans="12:23" x14ac:dyDescent="0.35">
      <c r="L44893" s="44"/>
      <c r="U44893" t="s">
        <v>1641</v>
      </c>
      <c r="V44893" t="s">
        <v>34058</v>
      </c>
      <c r="W44893">
        <v>177500</v>
      </c>
    </row>
    <row r="44894" spans="12:23" x14ac:dyDescent="0.35">
      <c r="L44894" s="44"/>
      <c r="U44894" t="s">
        <v>1641</v>
      </c>
      <c r="V44894" t="s">
        <v>34059</v>
      </c>
      <c r="W44894">
        <v>177566</v>
      </c>
    </row>
    <row r="44895" spans="12:23" x14ac:dyDescent="0.35">
      <c r="L44895" s="44"/>
      <c r="U44895" t="s">
        <v>1641</v>
      </c>
      <c r="V44895" t="s">
        <v>34060</v>
      </c>
      <c r="W44895">
        <v>177583</v>
      </c>
    </row>
    <row r="44896" spans="12:23" x14ac:dyDescent="0.35">
      <c r="L44896" s="44"/>
      <c r="U44896" t="s">
        <v>1641</v>
      </c>
      <c r="V44896" t="s">
        <v>34061</v>
      </c>
      <c r="W44896">
        <v>177523</v>
      </c>
    </row>
    <row r="44897" spans="12:23" x14ac:dyDescent="0.35">
      <c r="L44897" s="44"/>
      <c r="U44897" t="s">
        <v>1641</v>
      </c>
      <c r="V44897" t="s">
        <v>34062</v>
      </c>
      <c r="W44897">
        <v>177524</v>
      </c>
    </row>
    <row r="44898" spans="12:23" x14ac:dyDescent="0.35">
      <c r="L44898" s="44"/>
      <c r="U44898" t="s">
        <v>1641</v>
      </c>
      <c r="V44898" t="s">
        <v>34063</v>
      </c>
      <c r="W44898">
        <v>177513</v>
      </c>
    </row>
    <row r="44899" spans="12:23" x14ac:dyDescent="0.35">
      <c r="L44899" s="44"/>
      <c r="U44899" t="s">
        <v>1641</v>
      </c>
      <c r="V44899" t="s">
        <v>34064</v>
      </c>
      <c r="W44899">
        <v>177585</v>
      </c>
    </row>
    <row r="44900" spans="12:23" x14ac:dyDescent="0.35">
      <c r="L44900" s="44"/>
      <c r="U44900" t="s">
        <v>1641</v>
      </c>
      <c r="V44900" t="s">
        <v>34065</v>
      </c>
      <c r="W44900">
        <v>177558</v>
      </c>
    </row>
    <row r="44901" spans="12:23" x14ac:dyDescent="0.35">
      <c r="L44901" s="44"/>
      <c r="U44901" t="s">
        <v>1641</v>
      </c>
      <c r="V44901" t="s">
        <v>34066</v>
      </c>
      <c r="W44901">
        <v>177482</v>
      </c>
    </row>
    <row r="44902" spans="12:23" x14ac:dyDescent="0.35">
      <c r="L44902" s="44"/>
      <c r="U44902" t="s">
        <v>1641</v>
      </c>
      <c r="V44902" t="s">
        <v>34067</v>
      </c>
      <c r="W44902">
        <v>177463</v>
      </c>
    </row>
    <row r="44903" spans="12:23" x14ac:dyDescent="0.35">
      <c r="L44903" s="44"/>
      <c r="U44903" t="s">
        <v>1641</v>
      </c>
      <c r="V44903" t="s">
        <v>34068</v>
      </c>
      <c r="W44903" t="s">
        <v>34069</v>
      </c>
    </row>
    <row r="44904" spans="12:23" x14ac:dyDescent="0.35">
      <c r="L44904" s="44"/>
      <c r="U44904" t="s">
        <v>1641</v>
      </c>
      <c r="V44904" t="s">
        <v>34070</v>
      </c>
      <c r="W44904">
        <v>177576</v>
      </c>
    </row>
    <row r="44905" spans="12:23" x14ac:dyDescent="0.35">
      <c r="L44905" s="44"/>
      <c r="U44905" t="s">
        <v>1641</v>
      </c>
      <c r="V44905" t="s">
        <v>3842</v>
      </c>
      <c r="W44905">
        <v>177495</v>
      </c>
    </row>
    <row r="44906" spans="12:23" x14ac:dyDescent="0.35">
      <c r="L44906" s="44"/>
      <c r="U44906" t="s">
        <v>1641</v>
      </c>
      <c r="V44906" t="s">
        <v>34071</v>
      </c>
      <c r="W44906">
        <v>177474</v>
      </c>
    </row>
    <row r="44907" spans="12:23" x14ac:dyDescent="0.35">
      <c r="L44907" s="44"/>
      <c r="U44907" t="s">
        <v>1641</v>
      </c>
      <c r="V44907" t="s">
        <v>1574</v>
      </c>
      <c r="W44907">
        <v>177485</v>
      </c>
    </row>
    <row r="44908" spans="12:23" x14ac:dyDescent="0.35">
      <c r="L44908" s="44"/>
      <c r="U44908" t="s">
        <v>1641</v>
      </c>
      <c r="V44908" t="s">
        <v>34072</v>
      </c>
      <c r="W44908">
        <v>177542</v>
      </c>
    </row>
    <row r="44909" spans="12:23" x14ac:dyDescent="0.35">
      <c r="L44909" s="44"/>
      <c r="U44909" t="s">
        <v>1641</v>
      </c>
      <c r="V44909" t="s">
        <v>34073</v>
      </c>
      <c r="W44909">
        <v>177499</v>
      </c>
    </row>
    <row r="44910" spans="12:23" x14ac:dyDescent="0.35">
      <c r="L44910" s="44"/>
      <c r="U44910" t="s">
        <v>1641</v>
      </c>
      <c r="V44910" t="s">
        <v>10955</v>
      </c>
      <c r="W44910" t="s">
        <v>34074</v>
      </c>
    </row>
    <row r="44911" spans="12:23" x14ac:dyDescent="0.35">
      <c r="L44911" s="44"/>
      <c r="U44911" t="s">
        <v>905</v>
      </c>
      <c r="V44911" t="s">
        <v>34075</v>
      </c>
      <c r="W44911">
        <v>191339</v>
      </c>
    </row>
    <row r="44912" spans="12:23" x14ac:dyDescent="0.35">
      <c r="L44912" s="44"/>
      <c r="U44912" t="s">
        <v>905</v>
      </c>
      <c r="V44912" t="s">
        <v>34076</v>
      </c>
      <c r="W44912">
        <v>191304</v>
      </c>
    </row>
    <row r="44913" spans="12:23" x14ac:dyDescent="0.35">
      <c r="L44913" s="44"/>
      <c r="U44913" t="s">
        <v>905</v>
      </c>
      <c r="V44913" t="s">
        <v>34077</v>
      </c>
      <c r="W44913">
        <v>191277</v>
      </c>
    </row>
    <row r="44914" spans="12:23" x14ac:dyDescent="0.35">
      <c r="L44914" s="44"/>
      <c r="U44914" t="s">
        <v>905</v>
      </c>
      <c r="V44914" t="s">
        <v>34078</v>
      </c>
      <c r="W44914">
        <v>219104</v>
      </c>
    </row>
    <row r="44915" spans="12:23" x14ac:dyDescent="0.35">
      <c r="L44915" s="44"/>
      <c r="U44915" t="s">
        <v>905</v>
      </c>
      <c r="V44915" t="s">
        <v>3890</v>
      </c>
      <c r="W44915">
        <v>191342</v>
      </c>
    </row>
    <row r="44916" spans="12:23" x14ac:dyDescent="0.35">
      <c r="L44916" s="44"/>
      <c r="U44916" t="s">
        <v>905</v>
      </c>
      <c r="V44916" t="s">
        <v>34079</v>
      </c>
      <c r="W44916">
        <v>191284</v>
      </c>
    </row>
    <row r="44917" spans="12:23" x14ac:dyDescent="0.35">
      <c r="L44917" s="44"/>
      <c r="U44917" t="s">
        <v>905</v>
      </c>
      <c r="V44917" t="s">
        <v>34080</v>
      </c>
      <c r="W44917">
        <v>191323</v>
      </c>
    </row>
    <row r="44918" spans="12:23" x14ac:dyDescent="0.35">
      <c r="L44918" s="44"/>
      <c r="U44918" t="s">
        <v>905</v>
      </c>
      <c r="V44918" t="s">
        <v>34081</v>
      </c>
      <c r="W44918">
        <v>191348</v>
      </c>
    </row>
    <row r="44919" spans="12:23" x14ac:dyDescent="0.35">
      <c r="L44919" s="44"/>
      <c r="U44919" t="s">
        <v>905</v>
      </c>
      <c r="V44919" t="s">
        <v>34082</v>
      </c>
      <c r="W44919">
        <v>191233</v>
      </c>
    </row>
    <row r="44920" spans="12:23" x14ac:dyDescent="0.35">
      <c r="L44920" s="44"/>
      <c r="U44920" t="s">
        <v>905</v>
      </c>
      <c r="V44920" t="s">
        <v>34083</v>
      </c>
      <c r="W44920">
        <v>191355</v>
      </c>
    </row>
    <row r="44921" spans="12:23" x14ac:dyDescent="0.35">
      <c r="L44921" s="44"/>
      <c r="U44921" t="s">
        <v>905</v>
      </c>
      <c r="V44921" t="s">
        <v>34084</v>
      </c>
      <c r="W44921">
        <v>191315</v>
      </c>
    </row>
    <row r="44922" spans="12:23" x14ac:dyDescent="0.35">
      <c r="L44922" s="44"/>
      <c r="U44922" t="s">
        <v>905</v>
      </c>
      <c r="V44922" t="s">
        <v>34085</v>
      </c>
      <c r="W44922">
        <v>191314</v>
      </c>
    </row>
    <row r="44923" spans="12:23" x14ac:dyDescent="0.35">
      <c r="L44923" s="44"/>
      <c r="U44923" t="s">
        <v>905</v>
      </c>
      <c r="V44923" t="s">
        <v>3919</v>
      </c>
      <c r="W44923">
        <v>191216</v>
      </c>
    </row>
    <row r="44924" spans="12:23" x14ac:dyDescent="0.35">
      <c r="L44924" s="44"/>
      <c r="U44924" t="s">
        <v>905</v>
      </c>
      <c r="V44924" t="s">
        <v>5075</v>
      </c>
      <c r="W44924">
        <v>191227</v>
      </c>
    </row>
    <row r="44925" spans="12:23" x14ac:dyDescent="0.35">
      <c r="L44925" s="44"/>
      <c r="U44925" t="s">
        <v>905</v>
      </c>
      <c r="V44925" t="s">
        <v>34086</v>
      </c>
      <c r="W44925">
        <v>191332</v>
      </c>
    </row>
    <row r="44926" spans="12:23" x14ac:dyDescent="0.35">
      <c r="L44926" s="44"/>
      <c r="U44926" t="s">
        <v>905</v>
      </c>
      <c r="V44926" t="s">
        <v>34087</v>
      </c>
      <c r="W44926">
        <v>191369</v>
      </c>
    </row>
    <row r="44927" spans="12:23" x14ac:dyDescent="0.35">
      <c r="L44927" s="44"/>
      <c r="U44927" t="s">
        <v>905</v>
      </c>
      <c r="V44927" t="s">
        <v>34088</v>
      </c>
      <c r="W44927">
        <v>218283</v>
      </c>
    </row>
    <row r="44928" spans="12:23" x14ac:dyDescent="0.35">
      <c r="L44928" s="44"/>
      <c r="U44928" t="s">
        <v>905</v>
      </c>
      <c r="V44928" t="s">
        <v>34089</v>
      </c>
      <c r="W44928">
        <v>191365</v>
      </c>
    </row>
    <row r="44929" spans="12:23" x14ac:dyDescent="0.35">
      <c r="L44929" s="44"/>
      <c r="U44929" t="s">
        <v>905</v>
      </c>
      <c r="V44929" t="s">
        <v>34090</v>
      </c>
      <c r="W44929">
        <v>191289</v>
      </c>
    </row>
    <row r="44930" spans="12:23" x14ac:dyDescent="0.35">
      <c r="L44930" s="44"/>
      <c r="U44930" t="s">
        <v>905</v>
      </c>
      <c r="V44930" t="s">
        <v>27160</v>
      </c>
      <c r="W44930">
        <v>191302</v>
      </c>
    </row>
    <row r="44931" spans="12:23" x14ac:dyDescent="0.35">
      <c r="L44931" s="44"/>
      <c r="U44931" t="s">
        <v>905</v>
      </c>
      <c r="V44931" t="s">
        <v>33464</v>
      </c>
      <c r="W44931">
        <v>191310</v>
      </c>
    </row>
    <row r="44932" spans="12:23" x14ac:dyDescent="0.35">
      <c r="L44932" s="44"/>
      <c r="U44932" t="s">
        <v>905</v>
      </c>
      <c r="V44932" t="s">
        <v>34091</v>
      </c>
      <c r="W44932">
        <v>191246</v>
      </c>
    </row>
    <row r="44933" spans="12:23" x14ac:dyDescent="0.35">
      <c r="L44933" s="44"/>
      <c r="U44933" t="s">
        <v>905</v>
      </c>
      <c r="V44933" t="s">
        <v>2457</v>
      </c>
      <c r="W44933">
        <v>191223</v>
      </c>
    </row>
    <row r="44934" spans="12:23" x14ac:dyDescent="0.35">
      <c r="L44934" s="44"/>
      <c r="U44934" t="s">
        <v>905</v>
      </c>
      <c r="V44934" t="s">
        <v>12632</v>
      </c>
      <c r="W44934">
        <v>191380</v>
      </c>
    </row>
    <row r="44935" spans="12:23" x14ac:dyDescent="0.35">
      <c r="L44935" s="44"/>
      <c r="U44935" t="s">
        <v>905</v>
      </c>
      <c r="V44935" t="s">
        <v>9664</v>
      </c>
      <c r="W44935">
        <v>191208</v>
      </c>
    </row>
    <row r="44936" spans="12:23" x14ac:dyDescent="0.35">
      <c r="L44936" s="44"/>
      <c r="U44936" t="s">
        <v>905</v>
      </c>
      <c r="V44936" t="s">
        <v>34092</v>
      </c>
      <c r="W44936">
        <v>191378</v>
      </c>
    </row>
    <row r="44937" spans="12:23" x14ac:dyDescent="0.35">
      <c r="L44937" s="44"/>
      <c r="U44937" t="s">
        <v>905</v>
      </c>
      <c r="V44937" t="s">
        <v>34093</v>
      </c>
      <c r="W44937">
        <v>191212</v>
      </c>
    </row>
    <row r="44938" spans="12:23" x14ac:dyDescent="0.35">
      <c r="L44938" s="44"/>
      <c r="U44938" t="s">
        <v>905</v>
      </c>
      <c r="V44938" t="s">
        <v>34093</v>
      </c>
      <c r="W44938">
        <v>191346</v>
      </c>
    </row>
    <row r="44939" spans="12:23" x14ac:dyDescent="0.35">
      <c r="L44939" s="44"/>
      <c r="U44939" t="s">
        <v>905</v>
      </c>
      <c r="V44939" t="s">
        <v>34094</v>
      </c>
      <c r="W44939">
        <v>191222</v>
      </c>
    </row>
    <row r="44940" spans="12:23" x14ac:dyDescent="0.35">
      <c r="L44940" s="44"/>
      <c r="U44940" t="s">
        <v>905</v>
      </c>
      <c r="V44940" t="s">
        <v>34095</v>
      </c>
      <c r="W44940">
        <v>191325</v>
      </c>
    </row>
    <row r="44941" spans="12:23" x14ac:dyDescent="0.35">
      <c r="L44941" s="44"/>
      <c r="U44941" t="s">
        <v>905</v>
      </c>
      <c r="V44941" t="s">
        <v>34096</v>
      </c>
      <c r="W44941">
        <v>191202</v>
      </c>
    </row>
    <row r="44942" spans="12:23" x14ac:dyDescent="0.35">
      <c r="L44942" s="44"/>
      <c r="U44942" t="s">
        <v>905</v>
      </c>
      <c r="V44942" t="s">
        <v>34097</v>
      </c>
      <c r="W44942">
        <v>191254</v>
      </c>
    </row>
    <row r="44943" spans="12:23" x14ac:dyDescent="0.35">
      <c r="L44943" s="44"/>
      <c r="U44943" t="s">
        <v>905</v>
      </c>
      <c r="V44943" t="s">
        <v>34098</v>
      </c>
      <c r="W44943">
        <v>191337</v>
      </c>
    </row>
    <row r="44944" spans="12:23" x14ac:dyDescent="0.35">
      <c r="L44944" s="44"/>
      <c r="U44944" t="s">
        <v>905</v>
      </c>
      <c r="V44944" t="s">
        <v>34099</v>
      </c>
      <c r="W44944">
        <v>191327</v>
      </c>
    </row>
    <row r="44945" spans="12:23" x14ac:dyDescent="0.35">
      <c r="L44945" s="44"/>
      <c r="U44945" t="s">
        <v>905</v>
      </c>
      <c r="V44945" t="s">
        <v>4529</v>
      </c>
      <c r="W44945">
        <v>191376</v>
      </c>
    </row>
    <row r="44946" spans="12:23" x14ac:dyDescent="0.35">
      <c r="L44946" s="44"/>
      <c r="U44946" t="s">
        <v>905</v>
      </c>
      <c r="V44946" t="s">
        <v>34100</v>
      </c>
      <c r="W44946">
        <v>191373</v>
      </c>
    </row>
    <row r="44947" spans="12:23" x14ac:dyDescent="0.35">
      <c r="L44947" s="44"/>
      <c r="U44947" t="s">
        <v>905</v>
      </c>
      <c r="V44947" t="s">
        <v>34101</v>
      </c>
      <c r="W44947">
        <v>191372</v>
      </c>
    </row>
    <row r="44948" spans="12:23" x14ac:dyDescent="0.35">
      <c r="L44948" s="44"/>
      <c r="U44948" t="s">
        <v>905</v>
      </c>
      <c r="V44948" t="s">
        <v>34102</v>
      </c>
      <c r="W44948">
        <v>191374</v>
      </c>
    </row>
    <row r="44949" spans="12:23" x14ac:dyDescent="0.35">
      <c r="L44949" s="44"/>
      <c r="U44949" t="s">
        <v>905</v>
      </c>
      <c r="V44949" t="s">
        <v>3054</v>
      </c>
      <c r="W44949">
        <v>191264</v>
      </c>
    </row>
    <row r="44950" spans="12:23" x14ac:dyDescent="0.35">
      <c r="L44950" s="44"/>
      <c r="U44950" t="s">
        <v>905</v>
      </c>
      <c r="V44950" t="s">
        <v>34103</v>
      </c>
      <c r="W44950">
        <v>191281</v>
      </c>
    </row>
    <row r="44951" spans="12:23" x14ac:dyDescent="0.35">
      <c r="L44951" s="44"/>
      <c r="U44951" t="s">
        <v>905</v>
      </c>
      <c r="V44951" t="s">
        <v>14733</v>
      </c>
      <c r="W44951">
        <v>191344</v>
      </c>
    </row>
    <row r="44952" spans="12:23" x14ac:dyDescent="0.35">
      <c r="L44952" s="44"/>
      <c r="U44952" t="s">
        <v>905</v>
      </c>
      <c r="V44952" t="s">
        <v>20150</v>
      </c>
      <c r="W44952">
        <v>191356</v>
      </c>
    </row>
    <row r="44953" spans="12:23" x14ac:dyDescent="0.35">
      <c r="L44953" s="44"/>
      <c r="U44953" t="s">
        <v>905</v>
      </c>
      <c r="V44953" t="s">
        <v>19440</v>
      </c>
      <c r="W44953">
        <v>191236</v>
      </c>
    </row>
    <row r="44954" spans="12:23" x14ac:dyDescent="0.35">
      <c r="L44954" s="44"/>
      <c r="U44954" t="s">
        <v>905</v>
      </c>
      <c r="V44954" t="s">
        <v>34104</v>
      </c>
      <c r="W44954">
        <v>191260</v>
      </c>
    </row>
    <row r="44955" spans="12:23" x14ac:dyDescent="0.35">
      <c r="L44955" s="44"/>
      <c r="U44955" t="s">
        <v>905</v>
      </c>
      <c r="V44955" t="s">
        <v>2873</v>
      </c>
      <c r="W44955">
        <v>191268</v>
      </c>
    </row>
    <row r="44956" spans="12:23" x14ac:dyDescent="0.35">
      <c r="L44956" s="44"/>
      <c r="U44956" t="s">
        <v>905</v>
      </c>
      <c r="V44956" t="s">
        <v>34105</v>
      </c>
      <c r="W44956">
        <v>191363</v>
      </c>
    </row>
    <row r="44957" spans="12:23" x14ac:dyDescent="0.35">
      <c r="L44957" s="44"/>
      <c r="U44957" t="s">
        <v>905</v>
      </c>
      <c r="V44957" t="s">
        <v>34106</v>
      </c>
      <c r="W44957">
        <v>191364</v>
      </c>
    </row>
    <row r="44958" spans="12:23" x14ac:dyDescent="0.35">
      <c r="L44958" s="44"/>
      <c r="U44958" t="s">
        <v>905</v>
      </c>
      <c r="V44958" t="s">
        <v>1876</v>
      </c>
      <c r="W44958">
        <v>191313</v>
      </c>
    </row>
    <row r="44959" spans="12:23" x14ac:dyDescent="0.35">
      <c r="L44959" s="44"/>
      <c r="U44959" t="s">
        <v>905</v>
      </c>
      <c r="V44959" t="s">
        <v>34107</v>
      </c>
      <c r="W44959">
        <v>191221</v>
      </c>
    </row>
    <row r="44960" spans="12:23" x14ac:dyDescent="0.35">
      <c r="L44960" s="44"/>
      <c r="U44960" t="s">
        <v>905</v>
      </c>
      <c r="V44960" t="s">
        <v>3069</v>
      </c>
      <c r="W44960">
        <v>191213</v>
      </c>
    </row>
    <row r="44961" spans="12:23" x14ac:dyDescent="0.35">
      <c r="L44961" s="44"/>
      <c r="U44961" t="s">
        <v>905</v>
      </c>
      <c r="V44961" t="s">
        <v>3069</v>
      </c>
      <c r="W44961">
        <v>191288</v>
      </c>
    </row>
    <row r="44962" spans="12:23" x14ac:dyDescent="0.35">
      <c r="L44962" s="44"/>
      <c r="U44962" t="s">
        <v>905</v>
      </c>
      <c r="V44962" t="s">
        <v>34108</v>
      </c>
      <c r="W44962">
        <v>191329</v>
      </c>
    </row>
    <row r="44963" spans="12:23" x14ac:dyDescent="0.35">
      <c r="L44963" s="44"/>
      <c r="U44963" t="s">
        <v>905</v>
      </c>
      <c r="V44963" t="s">
        <v>34109</v>
      </c>
      <c r="W44963">
        <v>191328</v>
      </c>
    </row>
    <row r="44964" spans="12:23" x14ac:dyDescent="0.35">
      <c r="L44964" s="44"/>
      <c r="U44964" t="s">
        <v>905</v>
      </c>
      <c r="V44964" t="s">
        <v>2879</v>
      </c>
      <c r="W44964">
        <v>191290</v>
      </c>
    </row>
    <row r="44965" spans="12:23" x14ac:dyDescent="0.35">
      <c r="L44965" s="44"/>
      <c r="U44965" t="s">
        <v>905</v>
      </c>
      <c r="V44965" t="s">
        <v>959</v>
      </c>
      <c r="W44965">
        <v>191242</v>
      </c>
    </row>
    <row r="44966" spans="12:23" x14ac:dyDescent="0.35">
      <c r="L44966" s="44"/>
      <c r="U44966" t="s">
        <v>905</v>
      </c>
      <c r="V44966" t="s">
        <v>7959</v>
      </c>
      <c r="W44966">
        <v>191215</v>
      </c>
    </row>
    <row r="44967" spans="12:23" x14ac:dyDescent="0.35">
      <c r="L44967" s="44"/>
      <c r="U44967" t="s">
        <v>905</v>
      </c>
      <c r="V44967" t="s">
        <v>34110</v>
      </c>
      <c r="W44967">
        <v>191298</v>
      </c>
    </row>
    <row r="44968" spans="12:23" x14ac:dyDescent="0.35">
      <c r="L44968" s="44"/>
      <c r="U44968" t="s">
        <v>905</v>
      </c>
      <c r="V44968" t="s">
        <v>34111</v>
      </c>
      <c r="W44968">
        <v>191258</v>
      </c>
    </row>
    <row r="44969" spans="12:23" x14ac:dyDescent="0.35">
      <c r="L44969" s="44"/>
      <c r="U44969" t="s">
        <v>905</v>
      </c>
      <c r="V44969" t="s">
        <v>34112</v>
      </c>
      <c r="W44969">
        <v>191259</v>
      </c>
    </row>
    <row r="44970" spans="12:23" x14ac:dyDescent="0.35">
      <c r="L44970" s="44"/>
      <c r="U44970" t="s">
        <v>905</v>
      </c>
      <c r="V44970" t="s">
        <v>19457</v>
      </c>
      <c r="W44970">
        <v>191333</v>
      </c>
    </row>
    <row r="44971" spans="12:23" x14ac:dyDescent="0.35">
      <c r="L44971" s="44"/>
      <c r="U44971" t="s">
        <v>905</v>
      </c>
      <c r="V44971" t="s">
        <v>19925</v>
      </c>
      <c r="W44971">
        <v>191211</v>
      </c>
    </row>
    <row r="44972" spans="12:23" x14ac:dyDescent="0.35">
      <c r="L44972" s="44"/>
      <c r="U44972" t="s">
        <v>905</v>
      </c>
      <c r="V44972" t="s">
        <v>34113</v>
      </c>
      <c r="W44972">
        <v>191330</v>
      </c>
    </row>
    <row r="44973" spans="12:23" x14ac:dyDescent="0.35">
      <c r="L44973" s="44"/>
      <c r="U44973" t="s">
        <v>905</v>
      </c>
      <c r="V44973" t="s">
        <v>34114</v>
      </c>
      <c r="W44973">
        <v>191343</v>
      </c>
    </row>
    <row r="44974" spans="12:23" x14ac:dyDescent="0.35">
      <c r="L44974" s="44"/>
      <c r="U44974" t="s">
        <v>905</v>
      </c>
      <c r="V44974" t="s">
        <v>9370</v>
      </c>
      <c r="W44974">
        <v>191199</v>
      </c>
    </row>
    <row r="44975" spans="12:23" x14ac:dyDescent="0.35">
      <c r="L44975" s="44"/>
      <c r="U44975" t="s">
        <v>905</v>
      </c>
      <c r="V44975" t="s">
        <v>34115</v>
      </c>
      <c r="W44975">
        <v>191249</v>
      </c>
    </row>
    <row r="44976" spans="12:23" x14ac:dyDescent="0.35">
      <c r="L44976" s="44"/>
      <c r="U44976" t="s">
        <v>905</v>
      </c>
      <c r="V44976" t="s">
        <v>33121</v>
      </c>
      <c r="W44976">
        <v>191266</v>
      </c>
    </row>
    <row r="44977" spans="12:23" x14ac:dyDescent="0.35">
      <c r="L44977" s="44"/>
      <c r="U44977" t="s">
        <v>905</v>
      </c>
      <c r="V44977" t="s">
        <v>9718</v>
      </c>
      <c r="W44977">
        <v>191252</v>
      </c>
    </row>
    <row r="44978" spans="12:23" x14ac:dyDescent="0.35">
      <c r="L44978" s="44"/>
      <c r="U44978" t="s">
        <v>905</v>
      </c>
      <c r="V44978" t="s">
        <v>13042</v>
      </c>
      <c r="W44978">
        <v>191301</v>
      </c>
    </row>
    <row r="44979" spans="12:23" x14ac:dyDescent="0.35">
      <c r="L44979" s="44"/>
      <c r="U44979" t="s">
        <v>905</v>
      </c>
      <c r="V44979" t="s">
        <v>3509</v>
      </c>
      <c r="W44979">
        <v>191204</v>
      </c>
    </row>
    <row r="44980" spans="12:23" x14ac:dyDescent="0.35">
      <c r="L44980" s="44"/>
      <c r="U44980" t="s">
        <v>905</v>
      </c>
      <c r="V44980" t="s">
        <v>2595</v>
      </c>
      <c r="W44980">
        <v>191381</v>
      </c>
    </row>
    <row r="44981" spans="12:23" x14ac:dyDescent="0.35">
      <c r="L44981" s="44"/>
      <c r="U44981" t="s">
        <v>905</v>
      </c>
      <c r="V44981" t="s">
        <v>34116</v>
      </c>
      <c r="W44981">
        <v>191316</v>
      </c>
    </row>
    <row r="44982" spans="12:23" x14ac:dyDescent="0.35">
      <c r="L44982" s="44"/>
      <c r="U44982" t="s">
        <v>905</v>
      </c>
      <c r="V44982" t="s">
        <v>34117</v>
      </c>
      <c r="W44982">
        <v>191279</v>
      </c>
    </row>
    <row r="44983" spans="12:23" x14ac:dyDescent="0.35">
      <c r="L44983" s="44"/>
      <c r="U44983" t="s">
        <v>905</v>
      </c>
      <c r="V44983" t="s">
        <v>1965</v>
      </c>
      <c r="W44983">
        <v>191349</v>
      </c>
    </row>
    <row r="44984" spans="12:23" x14ac:dyDescent="0.35">
      <c r="L44984" s="44"/>
      <c r="U44984" t="s">
        <v>905</v>
      </c>
      <c r="V44984" t="s">
        <v>3726</v>
      </c>
      <c r="W44984">
        <v>191362</v>
      </c>
    </row>
    <row r="44985" spans="12:23" x14ac:dyDescent="0.35">
      <c r="L44985" s="44"/>
      <c r="U44985" t="s">
        <v>905</v>
      </c>
      <c r="V44985" t="s">
        <v>33125</v>
      </c>
      <c r="W44985">
        <v>191292</v>
      </c>
    </row>
    <row r="44986" spans="12:23" x14ac:dyDescent="0.35">
      <c r="L44986" s="44"/>
      <c r="U44986" t="s">
        <v>905</v>
      </c>
      <c r="V44986" t="s">
        <v>26734</v>
      </c>
      <c r="W44986">
        <v>191345</v>
      </c>
    </row>
    <row r="44987" spans="12:23" x14ac:dyDescent="0.35">
      <c r="L44987" s="44"/>
      <c r="U44987" t="s">
        <v>905</v>
      </c>
      <c r="V44987" t="s">
        <v>18824</v>
      </c>
      <c r="W44987">
        <v>191240</v>
      </c>
    </row>
    <row r="44988" spans="12:23" x14ac:dyDescent="0.35">
      <c r="L44988" s="44"/>
      <c r="U44988" t="s">
        <v>905</v>
      </c>
      <c r="V44988" t="s">
        <v>3095</v>
      </c>
      <c r="W44988">
        <v>191352</v>
      </c>
    </row>
    <row r="44989" spans="12:23" x14ac:dyDescent="0.35">
      <c r="L44989" s="44"/>
      <c r="U44989" t="s">
        <v>905</v>
      </c>
      <c r="V44989" t="s">
        <v>2899</v>
      </c>
      <c r="W44989">
        <v>191366</v>
      </c>
    </row>
    <row r="44990" spans="12:23" x14ac:dyDescent="0.35">
      <c r="L44990" s="44"/>
      <c r="U44990" t="s">
        <v>905</v>
      </c>
      <c r="V44990" t="s">
        <v>33132</v>
      </c>
      <c r="W44990">
        <v>191256</v>
      </c>
    </row>
    <row r="44991" spans="12:23" x14ac:dyDescent="0.35">
      <c r="L44991" s="44"/>
      <c r="U44991" t="s">
        <v>905</v>
      </c>
      <c r="V44991" t="s">
        <v>34118</v>
      </c>
      <c r="W44991">
        <v>191231</v>
      </c>
    </row>
    <row r="44992" spans="12:23" x14ac:dyDescent="0.35">
      <c r="L44992" s="44"/>
      <c r="U44992" t="s">
        <v>905</v>
      </c>
      <c r="V44992" t="s">
        <v>34119</v>
      </c>
      <c r="W44992">
        <v>191324</v>
      </c>
    </row>
    <row r="44993" spans="12:23" x14ac:dyDescent="0.35">
      <c r="L44993" s="44"/>
      <c r="U44993" t="s">
        <v>905</v>
      </c>
      <c r="V44993" t="s">
        <v>34120</v>
      </c>
      <c r="W44993">
        <v>191257</v>
      </c>
    </row>
    <row r="44994" spans="12:23" x14ac:dyDescent="0.35">
      <c r="L44994" s="44"/>
      <c r="U44994" t="s">
        <v>905</v>
      </c>
      <c r="V44994" t="s">
        <v>34121</v>
      </c>
      <c r="W44994">
        <v>191299</v>
      </c>
    </row>
    <row r="44995" spans="12:23" x14ac:dyDescent="0.35">
      <c r="L44995" s="44"/>
      <c r="U44995" t="s">
        <v>905</v>
      </c>
      <c r="V44995" t="s">
        <v>13820</v>
      </c>
      <c r="W44995">
        <v>191347</v>
      </c>
    </row>
    <row r="44996" spans="12:23" x14ac:dyDescent="0.35">
      <c r="L44996" s="44"/>
      <c r="U44996" t="s">
        <v>905</v>
      </c>
      <c r="V44996" t="s">
        <v>34122</v>
      </c>
      <c r="W44996">
        <v>191350</v>
      </c>
    </row>
    <row r="44997" spans="12:23" x14ac:dyDescent="0.35">
      <c r="L44997" s="44"/>
      <c r="U44997" t="s">
        <v>905</v>
      </c>
      <c r="V44997" t="s">
        <v>34123</v>
      </c>
      <c r="W44997">
        <v>191351</v>
      </c>
    </row>
    <row r="44998" spans="12:23" x14ac:dyDescent="0.35">
      <c r="L44998" s="44"/>
      <c r="U44998" t="s">
        <v>905</v>
      </c>
      <c r="V44998" t="s">
        <v>2905</v>
      </c>
      <c r="W44998">
        <v>191263</v>
      </c>
    </row>
    <row r="44999" spans="12:23" x14ac:dyDescent="0.35">
      <c r="L44999" s="44"/>
      <c r="U44999" t="s">
        <v>905</v>
      </c>
      <c r="V44999" t="s">
        <v>34124</v>
      </c>
      <c r="W44999">
        <v>191331</v>
      </c>
    </row>
    <row r="45000" spans="12:23" x14ac:dyDescent="0.35">
      <c r="L45000" s="44"/>
      <c r="U45000" t="s">
        <v>905</v>
      </c>
      <c r="V45000" t="s">
        <v>13081</v>
      </c>
      <c r="W45000">
        <v>191250</v>
      </c>
    </row>
    <row r="45001" spans="12:23" x14ac:dyDescent="0.35">
      <c r="L45001" s="44"/>
      <c r="U45001" t="s">
        <v>905</v>
      </c>
      <c r="V45001" t="s">
        <v>13081</v>
      </c>
      <c r="W45001">
        <v>191354</v>
      </c>
    </row>
    <row r="45002" spans="12:23" x14ac:dyDescent="0.35">
      <c r="L45002" s="44"/>
      <c r="U45002" t="s">
        <v>905</v>
      </c>
      <c r="V45002" t="s">
        <v>27740</v>
      </c>
      <c r="W45002">
        <v>191287</v>
      </c>
    </row>
    <row r="45003" spans="12:23" x14ac:dyDescent="0.35">
      <c r="L45003" s="44"/>
      <c r="U45003" t="s">
        <v>905</v>
      </c>
      <c r="V45003" t="s">
        <v>6850</v>
      </c>
      <c r="W45003">
        <v>191320</v>
      </c>
    </row>
    <row r="45004" spans="12:23" x14ac:dyDescent="0.35">
      <c r="L45004" s="44"/>
      <c r="U45004" t="s">
        <v>905</v>
      </c>
      <c r="V45004" t="s">
        <v>34125</v>
      </c>
      <c r="W45004">
        <v>191308</v>
      </c>
    </row>
    <row r="45005" spans="12:23" x14ac:dyDescent="0.35">
      <c r="L45005" s="44"/>
      <c r="U45005" t="s">
        <v>905</v>
      </c>
      <c r="V45005" t="s">
        <v>34126</v>
      </c>
      <c r="W45005">
        <v>191275</v>
      </c>
    </row>
    <row r="45006" spans="12:23" x14ac:dyDescent="0.35">
      <c r="L45006" s="44"/>
      <c r="U45006" t="s">
        <v>905</v>
      </c>
      <c r="V45006" t="s">
        <v>34127</v>
      </c>
      <c r="W45006">
        <v>191225</v>
      </c>
    </row>
    <row r="45007" spans="12:23" x14ac:dyDescent="0.35">
      <c r="L45007" s="44"/>
      <c r="U45007" t="s">
        <v>905</v>
      </c>
      <c r="V45007" t="s">
        <v>3390</v>
      </c>
      <c r="W45007">
        <v>191234</v>
      </c>
    </row>
    <row r="45008" spans="12:23" x14ac:dyDescent="0.35">
      <c r="L45008" s="44"/>
      <c r="U45008" t="s">
        <v>905</v>
      </c>
      <c r="V45008" t="s">
        <v>13100</v>
      </c>
      <c r="W45008">
        <v>191206</v>
      </c>
    </row>
    <row r="45009" spans="12:23" x14ac:dyDescent="0.35">
      <c r="L45009" s="44"/>
      <c r="U45009" t="s">
        <v>905</v>
      </c>
      <c r="V45009" t="s">
        <v>14042</v>
      </c>
      <c r="W45009">
        <v>191274</v>
      </c>
    </row>
    <row r="45010" spans="12:23" x14ac:dyDescent="0.35">
      <c r="L45010" s="44"/>
      <c r="U45010" t="s">
        <v>905</v>
      </c>
      <c r="V45010" t="s">
        <v>34128</v>
      </c>
      <c r="W45010">
        <v>191209</v>
      </c>
    </row>
    <row r="45011" spans="12:23" x14ac:dyDescent="0.35">
      <c r="L45011" s="44"/>
      <c r="U45011" t="s">
        <v>905</v>
      </c>
      <c r="V45011" t="s">
        <v>34129</v>
      </c>
      <c r="W45011">
        <v>191317</v>
      </c>
    </row>
    <row r="45012" spans="12:23" x14ac:dyDescent="0.35">
      <c r="L45012" s="44"/>
      <c r="U45012" t="s">
        <v>905</v>
      </c>
      <c r="V45012" t="s">
        <v>3760</v>
      </c>
      <c r="W45012">
        <v>191306</v>
      </c>
    </row>
    <row r="45013" spans="12:23" x14ac:dyDescent="0.35">
      <c r="L45013" s="44"/>
      <c r="U45013" t="s">
        <v>905</v>
      </c>
      <c r="V45013" t="s">
        <v>34130</v>
      </c>
      <c r="W45013">
        <v>191205</v>
      </c>
    </row>
    <row r="45014" spans="12:23" x14ac:dyDescent="0.35">
      <c r="L45014" s="44"/>
      <c r="U45014" t="s">
        <v>905</v>
      </c>
      <c r="V45014" t="s">
        <v>34131</v>
      </c>
      <c r="W45014">
        <v>191230</v>
      </c>
    </row>
    <row r="45015" spans="12:23" x14ac:dyDescent="0.35">
      <c r="L45015" s="44"/>
      <c r="U45015" t="s">
        <v>905</v>
      </c>
      <c r="V45015" t="s">
        <v>2145</v>
      </c>
      <c r="W45015" t="s">
        <v>34132</v>
      </c>
    </row>
    <row r="45016" spans="12:23" x14ac:dyDescent="0.35">
      <c r="L45016" s="44"/>
      <c r="U45016" t="s">
        <v>905</v>
      </c>
      <c r="V45016" t="s">
        <v>2145</v>
      </c>
      <c r="W45016" t="s">
        <v>34133</v>
      </c>
    </row>
    <row r="45017" spans="12:23" x14ac:dyDescent="0.35">
      <c r="L45017" s="44"/>
      <c r="U45017" t="s">
        <v>905</v>
      </c>
      <c r="V45017" t="s">
        <v>4171</v>
      </c>
      <c r="W45017" t="s">
        <v>34134</v>
      </c>
    </row>
    <row r="45018" spans="12:23" x14ac:dyDescent="0.35">
      <c r="L45018" s="44"/>
      <c r="U45018" t="s">
        <v>905</v>
      </c>
      <c r="V45018" t="s">
        <v>5163</v>
      </c>
      <c r="W45018" t="s">
        <v>34135</v>
      </c>
    </row>
    <row r="45019" spans="12:23" x14ac:dyDescent="0.35">
      <c r="L45019" s="44"/>
      <c r="U45019" t="s">
        <v>905</v>
      </c>
      <c r="V45019" t="s">
        <v>5165</v>
      </c>
      <c r="W45019" t="s">
        <v>34136</v>
      </c>
    </row>
    <row r="45020" spans="12:23" x14ac:dyDescent="0.35">
      <c r="L45020" s="44"/>
      <c r="U45020" t="s">
        <v>905</v>
      </c>
      <c r="V45020" t="s">
        <v>5167</v>
      </c>
      <c r="W45020" t="s">
        <v>34137</v>
      </c>
    </row>
    <row r="45021" spans="12:23" x14ac:dyDescent="0.35">
      <c r="L45021" s="44"/>
      <c r="U45021" t="s">
        <v>905</v>
      </c>
      <c r="V45021" t="s">
        <v>5169</v>
      </c>
      <c r="W45021" t="s">
        <v>34138</v>
      </c>
    </row>
    <row r="45022" spans="12:23" x14ac:dyDescent="0.35">
      <c r="L45022" s="44"/>
      <c r="U45022" t="s">
        <v>905</v>
      </c>
      <c r="V45022" t="s">
        <v>5171</v>
      </c>
      <c r="W45022" t="s">
        <v>34139</v>
      </c>
    </row>
    <row r="45023" spans="12:23" x14ac:dyDescent="0.35">
      <c r="L45023" s="44"/>
      <c r="U45023" t="s">
        <v>905</v>
      </c>
      <c r="V45023" t="s">
        <v>5734</v>
      </c>
      <c r="W45023" t="s">
        <v>34140</v>
      </c>
    </row>
    <row r="45024" spans="12:23" x14ac:dyDescent="0.35">
      <c r="L45024" s="44"/>
      <c r="U45024" t="s">
        <v>905</v>
      </c>
      <c r="V45024" t="s">
        <v>6378</v>
      </c>
      <c r="W45024" t="s">
        <v>34141</v>
      </c>
    </row>
    <row r="45025" spans="12:23" x14ac:dyDescent="0.35">
      <c r="L45025" s="44"/>
      <c r="U45025" t="s">
        <v>905</v>
      </c>
      <c r="V45025" t="s">
        <v>5897</v>
      </c>
      <c r="W45025" t="s">
        <v>34142</v>
      </c>
    </row>
    <row r="45026" spans="12:23" x14ac:dyDescent="0.35">
      <c r="L45026" s="44"/>
      <c r="U45026" t="s">
        <v>905</v>
      </c>
      <c r="V45026" t="s">
        <v>5899</v>
      </c>
      <c r="W45026" t="s">
        <v>34143</v>
      </c>
    </row>
    <row r="45027" spans="12:23" x14ac:dyDescent="0.35">
      <c r="L45027" s="44"/>
      <c r="U45027" t="s">
        <v>905</v>
      </c>
      <c r="V45027" t="s">
        <v>2148</v>
      </c>
      <c r="W45027" t="s">
        <v>34144</v>
      </c>
    </row>
    <row r="45028" spans="12:23" x14ac:dyDescent="0.35">
      <c r="L45028" s="44"/>
      <c r="U45028" t="s">
        <v>905</v>
      </c>
      <c r="V45028" t="s">
        <v>2148</v>
      </c>
      <c r="W45028" t="s">
        <v>34145</v>
      </c>
    </row>
    <row r="45029" spans="12:23" x14ac:dyDescent="0.35">
      <c r="L45029" s="44"/>
      <c r="U45029" t="s">
        <v>905</v>
      </c>
      <c r="V45029" t="s">
        <v>5901</v>
      </c>
      <c r="W45029" t="s">
        <v>34146</v>
      </c>
    </row>
    <row r="45030" spans="12:23" x14ac:dyDescent="0.35">
      <c r="L45030" s="44"/>
      <c r="U45030" t="s">
        <v>905</v>
      </c>
      <c r="V45030" t="s">
        <v>2152</v>
      </c>
      <c r="W45030" t="s">
        <v>34147</v>
      </c>
    </row>
    <row r="45031" spans="12:23" x14ac:dyDescent="0.35">
      <c r="L45031" s="44"/>
      <c r="U45031" t="s">
        <v>905</v>
      </c>
      <c r="V45031" t="s">
        <v>2152</v>
      </c>
      <c r="W45031" t="s">
        <v>34148</v>
      </c>
    </row>
    <row r="45032" spans="12:23" x14ac:dyDescent="0.35">
      <c r="L45032" s="44"/>
      <c r="U45032" t="s">
        <v>905</v>
      </c>
      <c r="V45032" t="s">
        <v>3149</v>
      </c>
      <c r="W45032" t="s">
        <v>34149</v>
      </c>
    </row>
    <row r="45033" spans="12:23" x14ac:dyDescent="0.35">
      <c r="L45033" s="44"/>
      <c r="U45033" t="s">
        <v>905</v>
      </c>
      <c r="V45033" t="s">
        <v>3149</v>
      </c>
      <c r="W45033" t="s">
        <v>34150</v>
      </c>
    </row>
    <row r="45034" spans="12:23" x14ac:dyDescent="0.35">
      <c r="L45034" s="44"/>
      <c r="U45034" t="s">
        <v>905</v>
      </c>
      <c r="V45034" t="s">
        <v>2155</v>
      </c>
      <c r="W45034" t="s">
        <v>34151</v>
      </c>
    </row>
    <row r="45035" spans="12:23" x14ac:dyDescent="0.35">
      <c r="L45035" s="44"/>
      <c r="U45035" t="s">
        <v>905</v>
      </c>
      <c r="V45035" t="s">
        <v>3154</v>
      </c>
      <c r="W45035" t="s">
        <v>34152</v>
      </c>
    </row>
    <row r="45036" spans="12:23" x14ac:dyDescent="0.35">
      <c r="L45036" s="44"/>
      <c r="U45036" t="s">
        <v>905</v>
      </c>
      <c r="V45036" t="s">
        <v>3157</v>
      </c>
      <c r="W45036" t="s">
        <v>34153</v>
      </c>
    </row>
    <row r="45037" spans="12:23" x14ac:dyDescent="0.35">
      <c r="L45037" s="44"/>
      <c r="U45037" t="s">
        <v>905</v>
      </c>
      <c r="V45037" t="s">
        <v>3159</v>
      </c>
      <c r="W45037" t="s">
        <v>34154</v>
      </c>
    </row>
    <row r="45038" spans="12:23" x14ac:dyDescent="0.35">
      <c r="L45038" s="44"/>
      <c r="U45038" t="s">
        <v>905</v>
      </c>
      <c r="V45038" t="s">
        <v>3161</v>
      </c>
      <c r="W45038" t="s">
        <v>34155</v>
      </c>
    </row>
    <row r="45039" spans="12:23" x14ac:dyDescent="0.35">
      <c r="L45039" s="44"/>
      <c r="U45039" t="s">
        <v>905</v>
      </c>
      <c r="V45039" t="s">
        <v>34156</v>
      </c>
      <c r="W45039">
        <v>191218</v>
      </c>
    </row>
    <row r="45040" spans="12:23" x14ac:dyDescent="0.35">
      <c r="L45040" s="44"/>
      <c r="U45040" t="s">
        <v>905</v>
      </c>
      <c r="V45040" t="s">
        <v>2922</v>
      </c>
      <c r="W45040">
        <v>191367</v>
      </c>
    </row>
    <row r="45041" spans="12:23" x14ac:dyDescent="0.35">
      <c r="L45041" s="44"/>
      <c r="U45041" t="s">
        <v>905</v>
      </c>
      <c r="V45041" t="s">
        <v>1206</v>
      </c>
      <c r="W45041">
        <v>191229</v>
      </c>
    </row>
    <row r="45042" spans="12:23" x14ac:dyDescent="0.35">
      <c r="L45042" s="44"/>
      <c r="U45042" t="s">
        <v>905</v>
      </c>
      <c r="V45042" t="s">
        <v>1206</v>
      </c>
      <c r="W45042">
        <v>191207</v>
      </c>
    </row>
    <row r="45043" spans="12:23" x14ac:dyDescent="0.35">
      <c r="L45043" s="44"/>
      <c r="U45043" t="s">
        <v>905</v>
      </c>
      <c r="V45043" t="s">
        <v>1206</v>
      </c>
      <c r="W45043">
        <v>191296</v>
      </c>
    </row>
    <row r="45044" spans="12:23" x14ac:dyDescent="0.35">
      <c r="L45044" s="44"/>
      <c r="U45044" t="s">
        <v>905</v>
      </c>
      <c r="V45044" t="s">
        <v>34157</v>
      </c>
      <c r="W45044">
        <v>191270</v>
      </c>
    </row>
    <row r="45045" spans="12:23" x14ac:dyDescent="0.35">
      <c r="L45045" s="44"/>
      <c r="U45045" t="s">
        <v>905</v>
      </c>
      <c r="V45045" t="s">
        <v>14780</v>
      </c>
      <c r="W45045">
        <v>191217</v>
      </c>
    </row>
    <row r="45046" spans="12:23" x14ac:dyDescent="0.35">
      <c r="L45046" s="44"/>
      <c r="U45046" t="s">
        <v>905</v>
      </c>
      <c r="V45046" t="s">
        <v>34158</v>
      </c>
      <c r="W45046">
        <v>191311</v>
      </c>
    </row>
    <row r="45047" spans="12:23" x14ac:dyDescent="0.35">
      <c r="L45047" s="44"/>
      <c r="U45047" t="s">
        <v>905</v>
      </c>
      <c r="V45047" t="s">
        <v>18301</v>
      </c>
      <c r="W45047">
        <v>191305</v>
      </c>
    </row>
    <row r="45048" spans="12:23" x14ac:dyDescent="0.35">
      <c r="L45048" s="44"/>
      <c r="U45048" t="s">
        <v>905</v>
      </c>
      <c r="V45048" t="s">
        <v>34159</v>
      </c>
      <c r="W45048">
        <v>191214</v>
      </c>
    </row>
    <row r="45049" spans="12:23" x14ac:dyDescent="0.35">
      <c r="L45049" s="44"/>
      <c r="U45049" t="s">
        <v>905</v>
      </c>
      <c r="V45049" t="s">
        <v>34160</v>
      </c>
      <c r="W45049">
        <v>191198</v>
      </c>
    </row>
    <row r="45050" spans="12:23" x14ac:dyDescent="0.35">
      <c r="L45050" s="44"/>
      <c r="U45050" t="s">
        <v>905</v>
      </c>
      <c r="V45050" t="s">
        <v>7730</v>
      </c>
      <c r="W45050">
        <v>191286</v>
      </c>
    </row>
    <row r="45051" spans="12:23" x14ac:dyDescent="0.35">
      <c r="L45051" s="44"/>
      <c r="U45051" t="s">
        <v>905</v>
      </c>
      <c r="V45051" t="s">
        <v>34161</v>
      </c>
      <c r="W45051">
        <v>191340</v>
      </c>
    </row>
    <row r="45052" spans="12:23" x14ac:dyDescent="0.35">
      <c r="L45052" s="44"/>
      <c r="U45052" t="s">
        <v>905</v>
      </c>
      <c r="V45052" t="s">
        <v>935</v>
      </c>
      <c r="W45052">
        <v>191318</v>
      </c>
    </row>
    <row r="45053" spans="12:23" x14ac:dyDescent="0.35">
      <c r="L45053" s="44"/>
      <c r="U45053" t="s">
        <v>905</v>
      </c>
      <c r="V45053" t="s">
        <v>34162</v>
      </c>
      <c r="W45053">
        <v>191232</v>
      </c>
    </row>
    <row r="45054" spans="12:23" x14ac:dyDescent="0.35">
      <c r="L45054" s="44"/>
      <c r="U45054" t="s">
        <v>905</v>
      </c>
      <c r="V45054" t="s">
        <v>3180</v>
      </c>
      <c r="W45054">
        <v>191341</v>
      </c>
    </row>
    <row r="45055" spans="12:23" x14ac:dyDescent="0.35">
      <c r="L45055" s="44"/>
      <c r="U45055" t="s">
        <v>905</v>
      </c>
      <c r="V45055" t="s">
        <v>34163</v>
      </c>
      <c r="W45055">
        <v>191291</v>
      </c>
    </row>
    <row r="45056" spans="12:23" x14ac:dyDescent="0.35">
      <c r="L45056" s="44"/>
      <c r="U45056" t="s">
        <v>905</v>
      </c>
      <c r="V45056" t="s">
        <v>2715</v>
      </c>
      <c r="W45056">
        <v>191322</v>
      </c>
    </row>
    <row r="45057" spans="12:23" x14ac:dyDescent="0.35">
      <c r="L45057" s="44"/>
      <c r="U45057" t="s">
        <v>905</v>
      </c>
      <c r="V45057" t="s">
        <v>34164</v>
      </c>
      <c r="W45057">
        <v>191379</v>
      </c>
    </row>
    <row r="45058" spans="12:23" x14ac:dyDescent="0.35">
      <c r="L45058" s="44"/>
      <c r="U45058" t="s">
        <v>905</v>
      </c>
      <c r="V45058" t="s">
        <v>34165</v>
      </c>
      <c r="W45058">
        <v>191238</v>
      </c>
    </row>
    <row r="45059" spans="12:23" x14ac:dyDescent="0.35">
      <c r="L45059" s="44"/>
      <c r="U45059" t="s">
        <v>905</v>
      </c>
      <c r="V45059" t="s">
        <v>34166</v>
      </c>
      <c r="W45059">
        <v>191239</v>
      </c>
    </row>
    <row r="45060" spans="12:23" x14ac:dyDescent="0.35">
      <c r="L45060" s="44"/>
      <c r="U45060" t="s">
        <v>905</v>
      </c>
      <c r="V45060" t="s">
        <v>34167</v>
      </c>
      <c r="W45060">
        <v>191294</v>
      </c>
    </row>
    <row r="45061" spans="12:23" x14ac:dyDescent="0.35">
      <c r="L45061" s="44"/>
      <c r="U45061" t="s">
        <v>905</v>
      </c>
      <c r="V45061" t="s">
        <v>34168</v>
      </c>
      <c r="W45061">
        <v>191353</v>
      </c>
    </row>
    <row r="45062" spans="12:23" x14ac:dyDescent="0.35">
      <c r="L45062" s="44"/>
      <c r="U45062" t="s">
        <v>905</v>
      </c>
      <c r="V45062" t="s">
        <v>13184</v>
      </c>
      <c r="W45062">
        <v>191338</v>
      </c>
    </row>
    <row r="45063" spans="12:23" x14ac:dyDescent="0.35">
      <c r="L45063" s="44"/>
      <c r="U45063" t="s">
        <v>905</v>
      </c>
      <c r="V45063" t="s">
        <v>6072</v>
      </c>
      <c r="W45063">
        <v>191235</v>
      </c>
    </row>
    <row r="45064" spans="12:23" x14ac:dyDescent="0.35">
      <c r="L45064" s="44"/>
      <c r="U45064" t="s">
        <v>905</v>
      </c>
      <c r="V45064" t="s">
        <v>24916</v>
      </c>
      <c r="W45064">
        <v>191220</v>
      </c>
    </row>
    <row r="45065" spans="12:23" x14ac:dyDescent="0.35">
      <c r="L45065" s="44"/>
      <c r="U45065" t="s">
        <v>905</v>
      </c>
      <c r="V45065" t="s">
        <v>34169</v>
      </c>
      <c r="W45065">
        <v>191210</v>
      </c>
    </row>
    <row r="45066" spans="12:23" x14ac:dyDescent="0.35">
      <c r="L45066" s="44"/>
      <c r="U45066" t="s">
        <v>905</v>
      </c>
      <c r="V45066" t="s">
        <v>34170</v>
      </c>
      <c r="W45066">
        <v>191272</v>
      </c>
    </row>
    <row r="45067" spans="12:23" x14ac:dyDescent="0.35">
      <c r="L45067" s="44"/>
      <c r="U45067" t="s">
        <v>905</v>
      </c>
      <c r="V45067" t="s">
        <v>34171</v>
      </c>
      <c r="W45067">
        <v>191271</v>
      </c>
    </row>
    <row r="45068" spans="12:23" x14ac:dyDescent="0.35">
      <c r="L45068" s="44"/>
      <c r="U45068" t="s">
        <v>905</v>
      </c>
      <c r="V45068" t="s">
        <v>34172</v>
      </c>
      <c r="W45068">
        <v>191248</v>
      </c>
    </row>
    <row r="45069" spans="12:23" x14ac:dyDescent="0.35">
      <c r="L45069" s="44"/>
      <c r="U45069" t="s">
        <v>905</v>
      </c>
      <c r="V45069" t="s">
        <v>19572</v>
      </c>
      <c r="W45069">
        <v>191203</v>
      </c>
    </row>
    <row r="45070" spans="12:23" x14ac:dyDescent="0.35">
      <c r="L45070" s="44"/>
      <c r="U45070" t="s">
        <v>905</v>
      </c>
      <c r="V45070" t="s">
        <v>19572</v>
      </c>
      <c r="W45070">
        <v>191226</v>
      </c>
    </row>
    <row r="45071" spans="12:23" x14ac:dyDescent="0.35">
      <c r="L45071" s="44"/>
      <c r="U45071" t="s">
        <v>905</v>
      </c>
      <c r="V45071" t="s">
        <v>34173</v>
      </c>
      <c r="W45071">
        <v>191273</v>
      </c>
    </row>
    <row r="45072" spans="12:23" x14ac:dyDescent="0.35">
      <c r="L45072" s="44"/>
      <c r="U45072" t="s">
        <v>905</v>
      </c>
      <c r="V45072" t="s">
        <v>19830</v>
      </c>
      <c r="W45072">
        <v>191370</v>
      </c>
    </row>
    <row r="45073" spans="12:23" x14ac:dyDescent="0.35">
      <c r="L45073" s="44"/>
      <c r="U45073" t="s">
        <v>905</v>
      </c>
      <c r="V45073" t="s">
        <v>12766</v>
      </c>
      <c r="W45073">
        <v>191255</v>
      </c>
    </row>
    <row r="45074" spans="12:23" x14ac:dyDescent="0.35">
      <c r="L45074" s="44"/>
      <c r="U45074" t="s">
        <v>905</v>
      </c>
      <c r="V45074" t="s">
        <v>34174</v>
      </c>
      <c r="W45074">
        <v>191307</v>
      </c>
    </row>
    <row r="45075" spans="12:23" x14ac:dyDescent="0.35">
      <c r="L45075" s="44"/>
      <c r="U45075" t="s">
        <v>905</v>
      </c>
      <c r="V45075" t="s">
        <v>2951</v>
      </c>
      <c r="W45075">
        <v>191377</v>
      </c>
    </row>
    <row r="45076" spans="12:23" x14ac:dyDescent="0.35">
      <c r="L45076" s="44"/>
      <c r="U45076" t="s">
        <v>905</v>
      </c>
      <c r="V45076" t="s">
        <v>15578</v>
      </c>
      <c r="W45076">
        <v>191285</v>
      </c>
    </row>
    <row r="45077" spans="12:23" x14ac:dyDescent="0.35">
      <c r="L45077" s="44"/>
      <c r="U45077" t="s">
        <v>905</v>
      </c>
      <c r="V45077" t="s">
        <v>19839</v>
      </c>
      <c r="W45077">
        <v>191382</v>
      </c>
    </row>
    <row r="45078" spans="12:23" x14ac:dyDescent="0.35">
      <c r="L45078" s="44"/>
      <c r="U45078" t="s">
        <v>905</v>
      </c>
      <c r="V45078" t="s">
        <v>19054</v>
      </c>
      <c r="W45078">
        <v>191267</v>
      </c>
    </row>
    <row r="45079" spans="12:23" x14ac:dyDescent="0.35">
      <c r="L45079" s="44"/>
      <c r="U45079" t="s">
        <v>905</v>
      </c>
      <c r="V45079" t="s">
        <v>34175</v>
      </c>
      <c r="W45079">
        <v>191297</v>
      </c>
    </row>
    <row r="45080" spans="12:23" x14ac:dyDescent="0.35">
      <c r="L45080" s="44"/>
      <c r="U45080" t="s">
        <v>905</v>
      </c>
      <c r="V45080" t="s">
        <v>4629</v>
      </c>
      <c r="W45080">
        <v>191201</v>
      </c>
    </row>
    <row r="45081" spans="12:23" x14ac:dyDescent="0.35">
      <c r="L45081" s="44"/>
      <c r="U45081" t="s">
        <v>905</v>
      </c>
      <c r="V45081" t="s">
        <v>18332</v>
      </c>
      <c r="W45081">
        <v>191309</v>
      </c>
    </row>
    <row r="45082" spans="12:23" x14ac:dyDescent="0.35">
      <c r="L45082" s="44"/>
      <c r="U45082" t="s">
        <v>905</v>
      </c>
      <c r="V45082" t="s">
        <v>2751</v>
      </c>
      <c r="W45082">
        <v>191228</v>
      </c>
    </row>
    <row r="45083" spans="12:23" x14ac:dyDescent="0.35">
      <c r="L45083" s="44"/>
      <c r="U45083" t="s">
        <v>905</v>
      </c>
      <c r="V45083" t="s">
        <v>34176</v>
      </c>
      <c r="W45083">
        <v>191319</v>
      </c>
    </row>
    <row r="45084" spans="12:23" x14ac:dyDescent="0.35">
      <c r="L45084" s="44"/>
      <c r="U45084" t="s">
        <v>905</v>
      </c>
      <c r="V45084" t="s">
        <v>34177</v>
      </c>
      <c r="W45084">
        <v>191261</v>
      </c>
    </row>
    <row r="45085" spans="12:23" x14ac:dyDescent="0.35">
      <c r="L45085" s="44"/>
      <c r="U45085" t="s">
        <v>905</v>
      </c>
      <c r="V45085" t="s">
        <v>2959</v>
      </c>
      <c r="W45085">
        <v>191357</v>
      </c>
    </row>
    <row r="45086" spans="12:23" x14ac:dyDescent="0.35">
      <c r="L45086" s="44"/>
      <c r="U45086" t="s">
        <v>905</v>
      </c>
      <c r="V45086" t="s">
        <v>16961</v>
      </c>
      <c r="W45086">
        <v>191245</v>
      </c>
    </row>
    <row r="45087" spans="12:23" x14ac:dyDescent="0.35">
      <c r="L45087" s="44"/>
      <c r="U45087" t="s">
        <v>905</v>
      </c>
      <c r="V45087" t="s">
        <v>4316</v>
      </c>
      <c r="W45087">
        <v>191303</v>
      </c>
    </row>
    <row r="45088" spans="12:23" x14ac:dyDescent="0.35">
      <c r="L45088" s="44"/>
      <c r="U45088" t="s">
        <v>905</v>
      </c>
      <c r="V45088" t="s">
        <v>34178</v>
      </c>
      <c r="W45088">
        <v>191359</v>
      </c>
    </row>
    <row r="45089" spans="12:23" x14ac:dyDescent="0.35">
      <c r="L45089" s="44"/>
      <c r="U45089" t="s">
        <v>905</v>
      </c>
      <c r="V45089" t="s">
        <v>34179</v>
      </c>
      <c r="W45089">
        <v>191358</v>
      </c>
    </row>
    <row r="45090" spans="12:23" x14ac:dyDescent="0.35">
      <c r="L45090" s="44"/>
      <c r="U45090" t="s">
        <v>905</v>
      </c>
      <c r="V45090" t="s">
        <v>34180</v>
      </c>
      <c r="W45090">
        <v>191360</v>
      </c>
    </row>
    <row r="45091" spans="12:23" x14ac:dyDescent="0.35">
      <c r="L45091" s="44"/>
      <c r="U45091" t="s">
        <v>905</v>
      </c>
      <c r="V45091" t="s">
        <v>34181</v>
      </c>
      <c r="W45091">
        <v>191361</v>
      </c>
    </row>
    <row r="45092" spans="12:23" x14ac:dyDescent="0.35">
      <c r="L45092" s="44"/>
      <c r="U45092" t="s">
        <v>905</v>
      </c>
      <c r="V45092" t="s">
        <v>13241</v>
      </c>
      <c r="W45092">
        <v>191321</v>
      </c>
    </row>
    <row r="45093" spans="12:23" x14ac:dyDescent="0.35">
      <c r="L45093" s="44"/>
      <c r="U45093" t="s">
        <v>905</v>
      </c>
      <c r="V45093" t="s">
        <v>34182</v>
      </c>
      <c r="W45093">
        <v>191251</v>
      </c>
    </row>
    <row r="45094" spans="12:23" x14ac:dyDescent="0.35">
      <c r="L45094" s="44"/>
      <c r="U45094" t="s">
        <v>905</v>
      </c>
      <c r="V45094" t="s">
        <v>34182</v>
      </c>
      <c r="W45094">
        <v>191336</v>
      </c>
    </row>
    <row r="45095" spans="12:23" x14ac:dyDescent="0.35">
      <c r="L45095" s="44"/>
      <c r="U45095" t="s">
        <v>905</v>
      </c>
      <c r="V45095" t="s">
        <v>4321</v>
      </c>
      <c r="W45095">
        <v>191224</v>
      </c>
    </row>
    <row r="45096" spans="12:23" x14ac:dyDescent="0.35">
      <c r="L45096" s="44"/>
      <c r="U45096" t="s">
        <v>905</v>
      </c>
      <c r="V45096" t="s">
        <v>34183</v>
      </c>
      <c r="W45096">
        <v>191243</v>
      </c>
    </row>
    <row r="45097" spans="12:23" x14ac:dyDescent="0.35">
      <c r="L45097" s="44"/>
      <c r="U45097" t="s">
        <v>905</v>
      </c>
      <c r="V45097" t="s">
        <v>3815</v>
      </c>
      <c r="W45097">
        <v>191219</v>
      </c>
    </row>
    <row r="45098" spans="12:23" x14ac:dyDescent="0.35">
      <c r="L45098" s="44"/>
      <c r="U45098" t="s">
        <v>905</v>
      </c>
      <c r="V45098" t="s">
        <v>34184</v>
      </c>
      <c r="W45098">
        <v>191312</v>
      </c>
    </row>
    <row r="45099" spans="12:23" x14ac:dyDescent="0.35">
      <c r="L45099" s="44"/>
      <c r="U45099" t="s">
        <v>905</v>
      </c>
      <c r="V45099" t="s">
        <v>34185</v>
      </c>
      <c r="W45099">
        <v>191295</v>
      </c>
    </row>
    <row r="45100" spans="12:23" x14ac:dyDescent="0.35">
      <c r="L45100" s="44"/>
      <c r="U45100" t="s">
        <v>905</v>
      </c>
      <c r="V45100" t="s">
        <v>34186</v>
      </c>
      <c r="W45100">
        <v>191300</v>
      </c>
    </row>
    <row r="45101" spans="12:23" x14ac:dyDescent="0.35">
      <c r="L45101" s="44"/>
      <c r="U45101" t="s">
        <v>905</v>
      </c>
      <c r="V45101" t="s">
        <v>34187</v>
      </c>
      <c r="W45101">
        <v>191280</v>
      </c>
    </row>
    <row r="45102" spans="12:23" x14ac:dyDescent="0.35">
      <c r="L45102" s="44"/>
      <c r="U45102" t="s">
        <v>905</v>
      </c>
      <c r="V45102" t="s">
        <v>34188</v>
      </c>
      <c r="W45102">
        <v>191278</v>
      </c>
    </row>
    <row r="45103" spans="12:23" x14ac:dyDescent="0.35">
      <c r="L45103" s="44"/>
      <c r="U45103" t="s">
        <v>905</v>
      </c>
      <c r="V45103" t="s">
        <v>34189</v>
      </c>
      <c r="W45103">
        <v>191241</v>
      </c>
    </row>
    <row r="45104" spans="12:23" x14ac:dyDescent="0.35">
      <c r="L45104" s="44"/>
      <c r="U45104" t="s">
        <v>905</v>
      </c>
      <c r="V45104" t="s">
        <v>2976</v>
      </c>
      <c r="W45104">
        <v>191253</v>
      </c>
    </row>
    <row r="45105" spans="12:23" x14ac:dyDescent="0.35">
      <c r="L45105" s="44"/>
      <c r="U45105" t="s">
        <v>905</v>
      </c>
      <c r="V45105" t="s">
        <v>34190</v>
      </c>
      <c r="W45105">
        <v>191269</v>
      </c>
    </row>
    <row r="45106" spans="12:23" x14ac:dyDescent="0.35">
      <c r="L45106" s="44"/>
      <c r="U45106" t="s">
        <v>905</v>
      </c>
      <c r="V45106" t="s">
        <v>34191</v>
      </c>
      <c r="W45106">
        <v>191276</v>
      </c>
    </row>
    <row r="45107" spans="12:23" x14ac:dyDescent="0.35">
      <c r="L45107" s="44"/>
      <c r="U45107" t="s">
        <v>905</v>
      </c>
      <c r="V45107" t="s">
        <v>34192</v>
      </c>
      <c r="W45107">
        <v>191282</v>
      </c>
    </row>
    <row r="45108" spans="12:23" x14ac:dyDescent="0.35">
      <c r="L45108" s="44"/>
      <c r="U45108" t="s">
        <v>905</v>
      </c>
      <c r="V45108" t="s">
        <v>34193</v>
      </c>
      <c r="W45108">
        <v>191293</v>
      </c>
    </row>
    <row r="45109" spans="12:23" x14ac:dyDescent="0.35">
      <c r="L45109" s="44"/>
      <c r="U45109" t="s">
        <v>905</v>
      </c>
      <c r="V45109" t="s">
        <v>2986</v>
      </c>
      <c r="W45109">
        <v>191237</v>
      </c>
    </row>
    <row r="45110" spans="12:23" x14ac:dyDescent="0.35">
      <c r="L45110" s="44"/>
      <c r="U45110" t="s">
        <v>905</v>
      </c>
      <c r="V45110" t="s">
        <v>34194</v>
      </c>
      <c r="W45110">
        <v>191335</v>
      </c>
    </row>
    <row r="45111" spans="12:23" x14ac:dyDescent="0.35">
      <c r="L45111" s="44"/>
      <c r="U45111" t="s">
        <v>905</v>
      </c>
      <c r="V45111" t="s">
        <v>34195</v>
      </c>
      <c r="W45111">
        <v>191334</v>
      </c>
    </row>
    <row r="45112" spans="12:23" x14ac:dyDescent="0.35">
      <c r="L45112" s="44"/>
      <c r="U45112" t="s">
        <v>905</v>
      </c>
      <c r="V45112" t="s">
        <v>2987</v>
      </c>
      <c r="W45112">
        <v>191326</v>
      </c>
    </row>
    <row r="45113" spans="12:23" x14ac:dyDescent="0.35">
      <c r="L45113" s="44"/>
      <c r="U45113" t="s">
        <v>905</v>
      </c>
      <c r="V45113" t="s">
        <v>4380</v>
      </c>
      <c r="W45113">
        <v>191200</v>
      </c>
    </row>
    <row r="45114" spans="12:23" x14ac:dyDescent="0.35">
      <c r="L45114" s="44"/>
      <c r="U45114" t="s">
        <v>905</v>
      </c>
      <c r="V45114" t="s">
        <v>2794</v>
      </c>
      <c r="W45114">
        <v>191375</v>
      </c>
    </row>
    <row r="45115" spans="12:23" x14ac:dyDescent="0.35">
      <c r="L45115" s="44"/>
      <c r="U45115" t="s">
        <v>905</v>
      </c>
      <c r="V45115" t="s">
        <v>4381</v>
      </c>
      <c r="W45115">
        <v>191262</v>
      </c>
    </row>
    <row r="45116" spans="12:23" x14ac:dyDescent="0.35">
      <c r="L45116" s="44"/>
      <c r="U45116" t="s">
        <v>905</v>
      </c>
      <c r="V45116" t="s">
        <v>1574</v>
      </c>
      <c r="W45116">
        <v>191247</v>
      </c>
    </row>
    <row r="45117" spans="12:23" x14ac:dyDescent="0.35">
      <c r="L45117" s="44"/>
      <c r="U45117" t="s">
        <v>905</v>
      </c>
      <c r="V45117" t="s">
        <v>1574</v>
      </c>
      <c r="W45117">
        <v>191283</v>
      </c>
    </row>
    <row r="45118" spans="12:23" x14ac:dyDescent="0.35">
      <c r="L45118" s="44"/>
      <c r="U45118" t="s">
        <v>905</v>
      </c>
      <c r="V45118" t="s">
        <v>34196</v>
      </c>
      <c r="W45118">
        <v>191368</v>
      </c>
    </row>
    <row r="45119" spans="12:23" x14ac:dyDescent="0.35">
      <c r="L45119" s="44"/>
      <c r="U45119" t="s">
        <v>905</v>
      </c>
      <c r="V45119" t="s">
        <v>6954</v>
      </c>
      <c r="W45119">
        <v>191244</v>
      </c>
    </row>
    <row r="45120" spans="12:23" x14ac:dyDescent="0.35">
      <c r="L45120" s="44"/>
      <c r="U45120" t="s">
        <v>905</v>
      </c>
      <c r="V45120" t="s">
        <v>34197</v>
      </c>
      <c r="W45120">
        <v>191265</v>
      </c>
    </row>
    <row r="45121" spans="12:23" x14ac:dyDescent="0.35">
      <c r="L45121" s="44"/>
      <c r="U45121" t="s">
        <v>905</v>
      </c>
      <c r="V45121" t="s">
        <v>2991</v>
      </c>
      <c r="W45121">
        <v>191371</v>
      </c>
    </row>
    <row r="45122" spans="12:23" x14ac:dyDescent="0.35">
      <c r="L45122" s="44"/>
      <c r="U45122" t="s">
        <v>1235</v>
      </c>
      <c r="V45122" t="s">
        <v>1610</v>
      </c>
      <c r="W45122" t="s">
        <v>34198</v>
      </c>
    </row>
    <row r="45123" spans="12:23" x14ac:dyDescent="0.35">
      <c r="L45123" s="44"/>
      <c r="U45123" t="s">
        <v>1235</v>
      </c>
      <c r="V45123" t="s">
        <v>1619</v>
      </c>
      <c r="W45123" t="s">
        <v>34199</v>
      </c>
    </row>
    <row r="45124" spans="12:23" x14ac:dyDescent="0.35">
      <c r="L45124" s="44"/>
      <c r="U45124" t="s">
        <v>1235</v>
      </c>
      <c r="V45124" t="s">
        <v>34200</v>
      </c>
      <c r="W45124">
        <v>171163</v>
      </c>
    </row>
    <row r="45125" spans="12:23" x14ac:dyDescent="0.35">
      <c r="L45125" s="44"/>
      <c r="U45125" t="s">
        <v>1235</v>
      </c>
      <c r="V45125" t="s">
        <v>34201</v>
      </c>
      <c r="W45125">
        <v>217127</v>
      </c>
    </row>
    <row r="45126" spans="12:23" x14ac:dyDescent="0.35">
      <c r="L45126" s="44"/>
      <c r="U45126" t="s">
        <v>1235</v>
      </c>
      <c r="V45126" t="s">
        <v>34202</v>
      </c>
      <c r="W45126">
        <v>217126</v>
      </c>
    </row>
    <row r="45127" spans="12:23" x14ac:dyDescent="0.35">
      <c r="L45127" s="44"/>
      <c r="U45127" t="s">
        <v>1235</v>
      </c>
      <c r="V45127" t="s">
        <v>34203</v>
      </c>
      <c r="W45127">
        <v>217125</v>
      </c>
    </row>
    <row r="45128" spans="12:23" x14ac:dyDescent="0.35">
      <c r="L45128" s="44"/>
      <c r="U45128" t="s">
        <v>1235</v>
      </c>
      <c r="V45128" t="s">
        <v>8215</v>
      </c>
      <c r="W45128">
        <v>171199</v>
      </c>
    </row>
    <row r="45129" spans="12:23" x14ac:dyDescent="0.35">
      <c r="L45129" s="44"/>
      <c r="U45129" t="s">
        <v>1235</v>
      </c>
      <c r="V45129" t="s">
        <v>34204</v>
      </c>
      <c r="W45129">
        <v>171155</v>
      </c>
    </row>
    <row r="45130" spans="12:23" x14ac:dyDescent="0.35">
      <c r="L45130" s="44"/>
      <c r="U45130" t="s">
        <v>1235</v>
      </c>
      <c r="V45130" t="s">
        <v>3661</v>
      </c>
      <c r="W45130">
        <v>171159</v>
      </c>
    </row>
    <row r="45131" spans="12:23" x14ac:dyDescent="0.35">
      <c r="L45131" s="44"/>
      <c r="U45131" t="s">
        <v>1235</v>
      </c>
      <c r="V45131" t="s">
        <v>34205</v>
      </c>
      <c r="W45131">
        <v>171153</v>
      </c>
    </row>
    <row r="45132" spans="12:23" x14ac:dyDescent="0.35">
      <c r="L45132" s="44"/>
      <c r="U45132" t="s">
        <v>1235</v>
      </c>
      <c r="V45132" t="s">
        <v>34206</v>
      </c>
      <c r="W45132">
        <v>171152</v>
      </c>
    </row>
    <row r="45133" spans="12:23" x14ac:dyDescent="0.35">
      <c r="L45133" s="44"/>
      <c r="U45133" t="s">
        <v>1235</v>
      </c>
      <c r="V45133" t="s">
        <v>34207</v>
      </c>
      <c r="W45133">
        <v>171202</v>
      </c>
    </row>
    <row r="45134" spans="12:23" x14ac:dyDescent="0.35">
      <c r="L45134" s="44"/>
      <c r="U45134" t="s">
        <v>1235</v>
      </c>
      <c r="V45134" t="s">
        <v>34208</v>
      </c>
      <c r="W45134">
        <v>171173</v>
      </c>
    </row>
    <row r="45135" spans="12:23" x14ac:dyDescent="0.35">
      <c r="L45135" s="44"/>
      <c r="U45135" t="s">
        <v>1235</v>
      </c>
      <c r="V45135" t="s">
        <v>34209</v>
      </c>
      <c r="W45135">
        <v>171154</v>
      </c>
    </row>
    <row r="45136" spans="12:23" x14ac:dyDescent="0.35">
      <c r="L45136" s="44"/>
      <c r="U45136" t="s">
        <v>1235</v>
      </c>
      <c r="V45136" t="s">
        <v>34210</v>
      </c>
      <c r="W45136">
        <v>171208</v>
      </c>
    </row>
    <row r="45137" spans="12:23" x14ac:dyDescent="0.35">
      <c r="L45137" s="44"/>
      <c r="U45137" t="s">
        <v>1235</v>
      </c>
      <c r="V45137" t="s">
        <v>34211</v>
      </c>
      <c r="W45137">
        <v>171182</v>
      </c>
    </row>
    <row r="45138" spans="12:23" x14ac:dyDescent="0.35">
      <c r="L45138" s="44"/>
      <c r="U45138" t="s">
        <v>1235</v>
      </c>
      <c r="V45138" t="s">
        <v>34212</v>
      </c>
      <c r="W45138">
        <v>171169</v>
      </c>
    </row>
    <row r="45139" spans="12:23" x14ac:dyDescent="0.35">
      <c r="L45139" s="44"/>
      <c r="U45139" t="s">
        <v>1235</v>
      </c>
      <c r="V45139" t="s">
        <v>5091</v>
      </c>
      <c r="W45139">
        <v>171190</v>
      </c>
    </row>
    <row r="45140" spans="12:23" x14ac:dyDescent="0.35">
      <c r="L45140" s="44"/>
      <c r="U45140" t="s">
        <v>1235</v>
      </c>
      <c r="V45140" t="s">
        <v>5295</v>
      </c>
      <c r="W45140">
        <v>171183</v>
      </c>
    </row>
    <row r="45141" spans="12:23" x14ac:dyDescent="0.35">
      <c r="L45141" s="44"/>
      <c r="U45141" t="s">
        <v>1235</v>
      </c>
      <c r="V45141" t="s">
        <v>1892</v>
      </c>
      <c r="W45141">
        <v>171192</v>
      </c>
    </row>
    <row r="45142" spans="12:23" x14ac:dyDescent="0.35">
      <c r="L45142" s="44"/>
      <c r="U45142" t="s">
        <v>1235</v>
      </c>
      <c r="V45142" t="s">
        <v>2879</v>
      </c>
      <c r="W45142">
        <v>171206</v>
      </c>
    </row>
    <row r="45143" spans="12:23" x14ac:dyDescent="0.35">
      <c r="L45143" s="44"/>
      <c r="U45143" t="s">
        <v>1235</v>
      </c>
      <c r="V45143" t="s">
        <v>959</v>
      </c>
      <c r="W45143">
        <v>171191</v>
      </c>
    </row>
    <row r="45144" spans="12:23" x14ac:dyDescent="0.35">
      <c r="L45144" s="44"/>
      <c r="U45144" t="s">
        <v>1235</v>
      </c>
      <c r="V45144" t="s">
        <v>968</v>
      </c>
      <c r="W45144">
        <v>171158</v>
      </c>
    </row>
    <row r="45145" spans="12:23" x14ac:dyDescent="0.35">
      <c r="L45145" s="44"/>
      <c r="U45145" t="s">
        <v>1235</v>
      </c>
      <c r="V45145" t="s">
        <v>2880</v>
      </c>
      <c r="W45145">
        <v>171188</v>
      </c>
    </row>
    <row r="45146" spans="12:23" x14ac:dyDescent="0.35">
      <c r="L45146" s="44"/>
      <c r="U45146" t="s">
        <v>1235</v>
      </c>
      <c r="V45146" t="s">
        <v>34213</v>
      </c>
      <c r="W45146">
        <v>171189</v>
      </c>
    </row>
    <row r="45147" spans="12:23" x14ac:dyDescent="0.35">
      <c r="L45147" s="44"/>
      <c r="U45147" t="s">
        <v>1235</v>
      </c>
      <c r="V45147" t="s">
        <v>34214</v>
      </c>
      <c r="W45147">
        <v>171222</v>
      </c>
    </row>
    <row r="45148" spans="12:23" x14ac:dyDescent="0.35">
      <c r="L45148" s="44"/>
      <c r="U45148" t="s">
        <v>1235</v>
      </c>
      <c r="V45148" t="s">
        <v>5109</v>
      </c>
      <c r="W45148">
        <v>171219</v>
      </c>
    </row>
    <row r="45149" spans="12:23" x14ac:dyDescent="0.35">
      <c r="L45149" s="44"/>
      <c r="U45149" t="s">
        <v>1235</v>
      </c>
      <c r="V45149" t="s">
        <v>2888</v>
      </c>
      <c r="W45149">
        <v>218825</v>
      </c>
    </row>
    <row r="45150" spans="12:23" x14ac:dyDescent="0.35">
      <c r="L45150" s="44"/>
      <c r="U45150" t="s">
        <v>1235</v>
      </c>
      <c r="V45150" t="s">
        <v>34215</v>
      </c>
      <c r="W45150">
        <v>171151</v>
      </c>
    </row>
    <row r="45151" spans="12:23" x14ac:dyDescent="0.35">
      <c r="L45151" s="44"/>
      <c r="U45151" t="s">
        <v>1235</v>
      </c>
      <c r="V45151" t="s">
        <v>34216</v>
      </c>
      <c r="W45151">
        <v>171147</v>
      </c>
    </row>
    <row r="45152" spans="12:23" x14ac:dyDescent="0.35">
      <c r="L45152" s="44"/>
      <c r="U45152" t="s">
        <v>1235</v>
      </c>
      <c r="V45152" t="s">
        <v>34217</v>
      </c>
      <c r="W45152">
        <v>171217</v>
      </c>
    </row>
    <row r="45153" spans="12:23" x14ac:dyDescent="0.35">
      <c r="L45153" s="44"/>
      <c r="U45153" t="s">
        <v>1235</v>
      </c>
      <c r="V45153" t="s">
        <v>33135</v>
      </c>
      <c r="W45153">
        <v>171164</v>
      </c>
    </row>
    <row r="45154" spans="12:23" x14ac:dyDescent="0.35">
      <c r="L45154" s="44"/>
      <c r="U45154" t="s">
        <v>1235</v>
      </c>
      <c r="V45154" t="s">
        <v>34218</v>
      </c>
      <c r="W45154">
        <v>171148</v>
      </c>
    </row>
    <row r="45155" spans="12:23" x14ac:dyDescent="0.35">
      <c r="L45155" s="44"/>
      <c r="U45155" t="s">
        <v>1235</v>
      </c>
      <c r="V45155" t="s">
        <v>34219</v>
      </c>
      <c r="W45155">
        <v>171211</v>
      </c>
    </row>
    <row r="45156" spans="12:23" x14ac:dyDescent="0.35">
      <c r="L45156" s="44"/>
      <c r="U45156" t="s">
        <v>1235</v>
      </c>
      <c r="V45156" t="s">
        <v>3105</v>
      </c>
      <c r="W45156">
        <v>171218</v>
      </c>
    </row>
    <row r="45157" spans="12:23" x14ac:dyDescent="0.35">
      <c r="L45157" s="44"/>
      <c r="U45157" t="s">
        <v>1235</v>
      </c>
      <c r="V45157" t="s">
        <v>34220</v>
      </c>
      <c r="W45157">
        <v>171178</v>
      </c>
    </row>
    <row r="45158" spans="12:23" x14ac:dyDescent="0.35">
      <c r="L45158" s="44"/>
      <c r="U45158" t="s">
        <v>1235</v>
      </c>
      <c r="V45158" t="s">
        <v>2904</v>
      </c>
      <c r="W45158">
        <v>171196</v>
      </c>
    </row>
    <row r="45159" spans="12:23" x14ac:dyDescent="0.35">
      <c r="L45159" s="44"/>
      <c r="U45159" t="s">
        <v>1235</v>
      </c>
      <c r="V45159" t="s">
        <v>34221</v>
      </c>
      <c r="W45159">
        <v>171180</v>
      </c>
    </row>
    <row r="45160" spans="12:23" x14ac:dyDescent="0.35">
      <c r="L45160" s="44"/>
      <c r="U45160" t="s">
        <v>1235</v>
      </c>
      <c r="V45160" t="s">
        <v>2905</v>
      </c>
      <c r="W45160">
        <v>171160</v>
      </c>
    </row>
    <row r="45161" spans="12:23" x14ac:dyDescent="0.35">
      <c r="L45161" s="44"/>
      <c r="U45161" t="s">
        <v>1235</v>
      </c>
      <c r="V45161" t="s">
        <v>8465</v>
      </c>
      <c r="W45161">
        <v>171184</v>
      </c>
    </row>
    <row r="45162" spans="12:23" x14ac:dyDescent="0.35">
      <c r="L45162" s="44"/>
      <c r="U45162" t="s">
        <v>1235</v>
      </c>
      <c r="V45162" t="s">
        <v>34222</v>
      </c>
      <c r="W45162">
        <v>217128</v>
      </c>
    </row>
    <row r="45163" spans="12:23" x14ac:dyDescent="0.35">
      <c r="L45163" s="44"/>
      <c r="U45163" t="s">
        <v>1235</v>
      </c>
      <c r="V45163" t="s">
        <v>34223</v>
      </c>
      <c r="W45163">
        <v>171175</v>
      </c>
    </row>
    <row r="45164" spans="12:23" x14ac:dyDescent="0.35">
      <c r="L45164" s="44"/>
      <c r="U45164" t="s">
        <v>1235</v>
      </c>
      <c r="V45164" t="s">
        <v>34224</v>
      </c>
      <c r="W45164">
        <v>171203</v>
      </c>
    </row>
    <row r="45165" spans="12:23" x14ac:dyDescent="0.35">
      <c r="L45165" s="44"/>
      <c r="U45165" t="s">
        <v>1235</v>
      </c>
      <c r="V45165" t="s">
        <v>34225</v>
      </c>
      <c r="W45165">
        <v>171165</v>
      </c>
    </row>
    <row r="45166" spans="12:23" x14ac:dyDescent="0.35">
      <c r="L45166" s="44"/>
      <c r="U45166" t="s">
        <v>1235</v>
      </c>
      <c r="V45166" t="s">
        <v>34226</v>
      </c>
      <c r="W45166">
        <v>171179</v>
      </c>
    </row>
    <row r="45167" spans="12:23" x14ac:dyDescent="0.35">
      <c r="L45167" s="44"/>
      <c r="U45167" t="s">
        <v>1235</v>
      </c>
      <c r="V45167" t="s">
        <v>14404</v>
      </c>
      <c r="W45167">
        <v>171197</v>
      </c>
    </row>
    <row r="45168" spans="12:23" x14ac:dyDescent="0.35">
      <c r="L45168" s="44"/>
      <c r="U45168" t="s">
        <v>1235</v>
      </c>
      <c r="V45168" t="s">
        <v>2099</v>
      </c>
      <c r="W45168" t="s">
        <v>34227</v>
      </c>
    </row>
    <row r="45169" spans="12:23" x14ac:dyDescent="0.35">
      <c r="L45169" s="44"/>
      <c r="U45169" t="s">
        <v>1235</v>
      </c>
      <c r="V45169" t="s">
        <v>21800</v>
      </c>
      <c r="W45169">
        <v>171144</v>
      </c>
    </row>
    <row r="45170" spans="12:23" x14ac:dyDescent="0.35">
      <c r="L45170" s="44"/>
      <c r="U45170" t="s">
        <v>1235</v>
      </c>
      <c r="V45170" t="s">
        <v>34228</v>
      </c>
      <c r="W45170">
        <v>171194</v>
      </c>
    </row>
    <row r="45171" spans="12:23" x14ac:dyDescent="0.35">
      <c r="L45171" s="44"/>
      <c r="U45171" t="s">
        <v>1235</v>
      </c>
      <c r="V45171" t="s">
        <v>34229</v>
      </c>
      <c r="W45171">
        <v>171187</v>
      </c>
    </row>
    <row r="45172" spans="12:23" x14ac:dyDescent="0.35">
      <c r="L45172" s="44"/>
      <c r="U45172" t="s">
        <v>1235</v>
      </c>
      <c r="V45172" t="s">
        <v>34230</v>
      </c>
      <c r="W45172">
        <v>171186</v>
      </c>
    </row>
    <row r="45173" spans="12:23" x14ac:dyDescent="0.35">
      <c r="L45173" s="44"/>
      <c r="U45173" t="s">
        <v>1235</v>
      </c>
      <c r="V45173" t="s">
        <v>34231</v>
      </c>
      <c r="W45173">
        <v>171185</v>
      </c>
    </row>
    <row r="45174" spans="12:23" x14ac:dyDescent="0.35">
      <c r="L45174" s="44"/>
      <c r="U45174" t="s">
        <v>1235</v>
      </c>
      <c r="V45174" t="s">
        <v>34232</v>
      </c>
      <c r="W45174">
        <v>171174</v>
      </c>
    </row>
    <row r="45175" spans="12:23" x14ac:dyDescent="0.35">
      <c r="L45175" s="44"/>
      <c r="U45175" t="s">
        <v>1235</v>
      </c>
      <c r="V45175" t="s">
        <v>2923</v>
      </c>
      <c r="W45175">
        <v>171207</v>
      </c>
    </row>
    <row r="45176" spans="12:23" x14ac:dyDescent="0.35">
      <c r="L45176" s="44"/>
      <c r="U45176" t="s">
        <v>1235</v>
      </c>
      <c r="V45176" t="s">
        <v>14781</v>
      </c>
      <c r="W45176">
        <v>171171</v>
      </c>
    </row>
    <row r="45177" spans="12:23" x14ac:dyDescent="0.35">
      <c r="L45177" s="44"/>
      <c r="U45177" t="s">
        <v>1235</v>
      </c>
      <c r="V45177" t="s">
        <v>6866</v>
      </c>
      <c r="W45177">
        <v>171149</v>
      </c>
    </row>
    <row r="45178" spans="12:23" x14ac:dyDescent="0.35">
      <c r="L45178" s="44"/>
      <c r="U45178" t="s">
        <v>1235</v>
      </c>
      <c r="V45178" t="s">
        <v>34233</v>
      </c>
      <c r="W45178">
        <v>171210</v>
      </c>
    </row>
    <row r="45179" spans="12:23" x14ac:dyDescent="0.35">
      <c r="L45179" s="44"/>
      <c r="U45179" t="s">
        <v>1235</v>
      </c>
      <c r="V45179" t="s">
        <v>34234</v>
      </c>
      <c r="W45179">
        <v>171223</v>
      </c>
    </row>
    <row r="45180" spans="12:23" x14ac:dyDescent="0.35">
      <c r="L45180" s="44"/>
      <c r="U45180" t="s">
        <v>1235</v>
      </c>
      <c r="V45180" t="s">
        <v>34235</v>
      </c>
      <c r="W45180">
        <v>171170</v>
      </c>
    </row>
    <row r="45181" spans="12:23" x14ac:dyDescent="0.35">
      <c r="L45181" s="44"/>
      <c r="U45181" t="s">
        <v>1235</v>
      </c>
      <c r="V45181" t="s">
        <v>34236</v>
      </c>
      <c r="W45181">
        <v>171221</v>
      </c>
    </row>
    <row r="45182" spans="12:23" x14ac:dyDescent="0.35">
      <c r="L45182" s="44"/>
      <c r="U45182" t="s">
        <v>1235</v>
      </c>
      <c r="V45182" t="s">
        <v>34237</v>
      </c>
      <c r="W45182">
        <v>171220</v>
      </c>
    </row>
    <row r="45183" spans="12:23" x14ac:dyDescent="0.35">
      <c r="L45183" s="44"/>
      <c r="U45183" t="s">
        <v>1235</v>
      </c>
      <c r="V45183" t="s">
        <v>34238</v>
      </c>
      <c r="W45183">
        <v>171176</v>
      </c>
    </row>
    <row r="45184" spans="12:23" x14ac:dyDescent="0.35">
      <c r="L45184" s="44"/>
      <c r="U45184" t="s">
        <v>1235</v>
      </c>
      <c r="V45184" t="s">
        <v>14935</v>
      </c>
      <c r="W45184">
        <v>171195</v>
      </c>
    </row>
    <row r="45185" spans="12:23" x14ac:dyDescent="0.35">
      <c r="L45185" s="44"/>
      <c r="U45185" t="s">
        <v>1235</v>
      </c>
      <c r="V45185" t="s">
        <v>34239</v>
      </c>
      <c r="W45185">
        <v>171216</v>
      </c>
    </row>
    <row r="45186" spans="12:23" x14ac:dyDescent="0.35">
      <c r="L45186" s="44"/>
      <c r="U45186" t="s">
        <v>1235</v>
      </c>
      <c r="V45186" t="s">
        <v>34240</v>
      </c>
      <c r="W45186">
        <v>171168</v>
      </c>
    </row>
    <row r="45187" spans="12:23" x14ac:dyDescent="0.35">
      <c r="L45187" s="44"/>
      <c r="U45187" t="s">
        <v>1235</v>
      </c>
      <c r="V45187" t="s">
        <v>34241</v>
      </c>
      <c r="W45187">
        <v>171209</v>
      </c>
    </row>
    <row r="45188" spans="12:23" x14ac:dyDescent="0.35">
      <c r="L45188" s="44"/>
      <c r="U45188" t="s">
        <v>1235</v>
      </c>
      <c r="V45188" t="s">
        <v>34242</v>
      </c>
      <c r="W45188">
        <v>171162</v>
      </c>
    </row>
    <row r="45189" spans="12:23" x14ac:dyDescent="0.35">
      <c r="L45189" s="44"/>
      <c r="U45189" t="s">
        <v>1235</v>
      </c>
      <c r="V45189" t="s">
        <v>34243</v>
      </c>
      <c r="W45189">
        <v>171161</v>
      </c>
    </row>
    <row r="45190" spans="12:23" x14ac:dyDescent="0.35">
      <c r="L45190" s="44"/>
      <c r="U45190" t="s">
        <v>1235</v>
      </c>
      <c r="V45190" t="s">
        <v>34244</v>
      </c>
      <c r="W45190">
        <v>171145</v>
      </c>
    </row>
    <row r="45191" spans="12:23" x14ac:dyDescent="0.35">
      <c r="L45191" s="44"/>
      <c r="U45191" t="s">
        <v>1235</v>
      </c>
      <c r="V45191" t="s">
        <v>3188</v>
      </c>
      <c r="W45191">
        <v>171193</v>
      </c>
    </row>
    <row r="45192" spans="12:23" x14ac:dyDescent="0.35">
      <c r="L45192" s="44"/>
      <c r="U45192" t="s">
        <v>1235</v>
      </c>
      <c r="V45192" t="s">
        <v>8617</v>
      </c>
      <c r="W45192">
        <v>171146</v>
      </c>
    </row>
    <row r="45193" spans="12:23" x14ac:dyDescent="0.35">
      <c r="L45193" s="44"/>
      <c r="U45193" t="s">
        <v>1235</v>
      </c>
      <c r="V45193" t="s">
        <v>32414</v>
      </c>
      <c r="W45193">
        <v>171214</v>
      </c>
    </row>
    <row r="45194" spans="12:23" x14ac:dyDescent="0.35">
      <c r="L45194" s="44"/>
      <c r="U45194" t="s">
        <v>1235</v>
      </c>
      <c r="V45194" t="s">
        <v>34245</v>
      </c>
      <c r="W45194">
        <v>171181</v>
      </c>
    </row>
    <row r="45195" spans="12:23" x14ac:dyDescent="0.35">
      <c r="L45195" s="44"/>
      <c r="U45195" t="s">
        <v>1235</v>
      </c>
      <c r="V45195" t="s">
        <v>32266</v>
      </c>
      <c r="W45195">
        <v>171204</v>
      </c>
    </row>
    <row r="45196" spans="12:23" x14ac:dyDescent="0.35">
      <c r="L45196" s="44"/>
      <c r="U45196" t="s">
        <v>1235</v>
      </c>
      <c r="V45196" t="s">
        <v>1372</v>
      </c>
      <c r="W45196">
        <v>171157</v>
      </c>
    </row>
    <row r="45197" spans="12:23" x14ac:dyDescent="0.35">
      <c r="L45197" s="44"/>
      <c r="U45197" t="s">
        <v>1235</v>
      </c>
      <c r="V45197" t="s">
        <v>3526</v>
      </c>
      <c r="W45197" t="s">
        <v>34246</v>
      </c>
    </row>
    <row r="45198" spans="12:23" x14ac:dyDescent="0.35">
      <c r="L45198" s="44"/>
      <c r="U45198" t="s">
        <v>1235</v>
      </c>
      <c r="V45198" t="s">
        <v>34247</v>
      </c>
      <c r="W45198">
        <v>171200</v>
      </c>
    </row>
    <row r="45199" spans="12:23" x14ac:dyDescent="0.35">
      <c r="L45199" s="44"/>
      <c r="U45199" t="s">
        <v>1235</v>
      </c>
      <c r="V45199" t="s">
        <v>4632</v>
      </c>
      <c r="W45199">
        <v>171215</v>
      </c>
    </row>
    <row r="45200" spans="12:23" x14ac:dyDescent="0.35">
      <c r="L45200" s="44"/>
      <c r="U45200" t="s">
        <v>1235</v>
      </c>
      <c r="V45200" t="s">
        <v>2959</v>
      </c>
      <c r="W45200">
        <v>171177</v>
      </c>
    </row>
    <row r="45201" spans="12:23" x14ac:dyDescent="0.35">
      <c r="L45201" s="44"/>
      <c r="U45201" t="s">
        <v>1235</v>
      </c>
      <c r="V45201" t="s">
        <v>16961</v>
      </c>
      <c r="W45201">
        <v>171166</v>
      </c>
    </row>
    <row r="45202" spans="12:23" x14ac:dyDescent="0.35">
      <c r="L45202" s="44"/>
      <c r="U45202" t="s">
        <v>1235</v>
      </c>
      <c r="V45202" t="s">
        <v>1480</v>
      </c>
      <c r="W45202">
        <v>217129</v>
      </c>
    </row>
    <row r="45203" spans="12:23" x14ac:dyDescent="0.35">
      <c r="L45203" s="44"/>
      <c r="U45203" t="s">
        <v>1235</v>
      </c>
      <c r="V45203" t="s">
        <v>34248</v>
      </c>
      <c r="W45203">
        <v>171150</v>
      </c>
    </row>
    <row r="45204" spans="12:23" x14ac:dyDescent="0.35">
      <c r="L45204" s="44"/>
      <c r="U45204" t="s">
        <v>1235</v>
      </c>
      <c r="V45204" t="s">
        <v>34249</v>
      </c>
      <c r="W45204">
        <v>171201</v>
      </c>
    </row>
    <row r="45205" spans="12:23" x14ac:dyDescent="0.35">
      <c r="L45205" s="44"/>
      <c r="U45205" t="s">
        <v>1235</v>
      </c>
      <c r="V45205" t="s">
        <v>3225</v>
      </c>
      <c r="W45205">
        <v>171212</v>
      </c>
    </row>
    <row r="45206" spans="12:23" x14ac:dyDescent="0.35">
      <c r="L45206" s="44"/>
      <c r="U45206" t="s">
        <v>1235</v>
      </c>
      <c r="V45206" t="s">
        <v>33501</v>
      </c>
      <c r="W45206">
        <v>171156</v>
      </c>
    </row>
    <row r="45207" spans="12:23" x14ac:dyDescent="0.35">
      <c r="L45207" s="44"/>
      <c r="U45207" t="s">
        <v>1235</v>
      </c>
      <c r="V45207" t="s">
        <v>34250</v>
      </c>
      <c r="W45207">
        <v>171167</v>
      </c>
    </row>
    <row r="45208" spans="12:23" x14ac:dyDescent="0.35">
      <c r="L45208" s="44"/>
      <c r="U45208" t="s">
        <v>1235</v>
      </c>
      <c r="V45208" t="s">
        <v>34251</v>
      </c>
      <c r="W45208">
        <v>171143</v>
      </c>
    </row>
    <row r="45209" spans="12:23" x14ac:dyDescent="0.35">
      <c r="L45209" s="44"/>
      <c r="U45209" t="s">
        <v>1235</v>
      </c>
      <c r="V45209" t="s">
        <v>3236</v>
      </c>
      <c r="W45209">
        <v>171213</v>
      </c>
    </row>
    <row r="45210" spans="12:23" x14ac:dyDescent="0.35">
      <c r="L45210" s="44"/>
      <c r="U45210" t="s">
        <v>1235</v>
      </c>
      <c r="V45210" t="s">
        <v>34252</v>
      </c>
      <c r="W45210">
        <v>171205</v>
      </c>
    </row>
    <row r="45211" spans="12:23" x14ac:dyDescent="0.35">
      <c r="L45211" s="44"/>
      <c r="U45211" t="s">
        <v>1235</v>
      </c>
      <c r="V45211" t="s">
        <v>2789</v>
      </c>
      <c r="W45211">
        <v>171198</v>
      </c>
    </row>
    <row r="45212" spans="12:23" x14ac:dyDescent="0.35">
      <c r="L45212" s="44"/>
      <c r="U45212" t="s">
        <v>1235</v>
      </c>
      <c r="V45212" t="s">
        <v>34253</v>
      </c>
      <c r="W45212">
        <v>171172</v>
      </c>
    </row>
    <row r="45213" spans="12:23" x14ac:dyDescent="0.35">
      <c r="L45213" s="44"/>
      <c r="U45213" t="s">
        <v>667</v>
      </c>
      <c r="V45213" t="s">
        <v>34254</v>
      </c>
      <c r="W45213">
        <v>165715</v>
      </c>
    </row>
    <row r="45214" spans="12:23" x14ac:dyDescent="0.35">
      <c r="L45214" s="44"/>
      <c r="U45214" t="s">
        <v>667</v>
      </c>
      <c r="V45214" t="s">
        <v>34255</v>
      </c>
      <c r="W45214">
        <v>216808</v>
      </c>
    </row>
    <row r="45215" spans="12:23" x14ac:dyDescent="0.35">
      <c r="L45215" s="44"/>
      <c r="U45215" t="s">
        <v>667</v>
      </c>
      <c r="V45215" t="s">
        <v>34256</v>
      </c>
      <c r="W45215">
        <v>165670</v>
      </c>
    </row>
    <row r="45216" spans="12:23" x14ac:dyDescent="0.35">
      <c r="L45216" s="44"/>
      <c r="U45216" t="s">
        <v>667</v>
      </c>
      <c r="V45216" t="s">
        <v>34257</v>
      </c>
      <c r="W45216">
        <v>165675</v>
      </c>
    </row>
    <row r="45217" spans="12:23" x14ac:dyDescent="0.35">
      <c r="L45217" s="44"/>
      <c r="U45217" t="s">
        <v>667</v>
      </c>
      <c r="V45217" t="s">
        <v>34258</v>
      </c>
      <c r="W45217">
        <v>216809</v>
      </c>
    </row>
    <row r="45218" spans="12:23" x14ac:dyDescent="0.35">
      <c r="L45218" s="44"/>
      <c r="U45218" t="s">
        <v>667</v>
      </c>
      <c r="V45218" t="s">
        <v>6529</v>
      </c>
      <c r="W45218" t="s">
        <v>34259</v>
      </c>
    </row>
    <row r="45219" spans="12:23" x14ac:dyDescent="0.35">
      <c r="L45219" s="44"/>
      <c r="U45219" t="s">
        <v>667</v>
      </c>
      <c r="V45219" t="s">
        <v>4394</v>
      </c>
      <c r="W45219" t="s">
        <v>34260</v>
      </c>
    </row>
    <row r="45220" spans="12:23" x14ac:dyDescent="0.35">
      <c r="L45220" s="44"/>
      <c r="U45220" t="s">
        <v>667</v>
      </c>
      <c r="V45220" t="s">
        <v>8800</v>
      </c>
      <c r="W45220">
        <v>165692</v>
      </c>
    </row>
    <row r="45221" spans="12:23" x14ac:dyDescent="0.35">
      <c r="L45221" s="44"/>
      <c r="U45221" t="s">
        <v>667</v>
      </c>
      <c r="V45221" t="s">
        <v>34261</v>
      </c>
      <c r="W45221" t="s">
        <v>34262</v>
      </c>
    </row>
    <row r="45222" spans="12:23" x14ac:dyDescent="0.35">
      <c r="L45222" s="44"/>
      <c r="U45222" t="s">
        <v>667</v>
      </c>
      <c r="V45222" t="s">
        <v>34263</v>
      </c>
      <c r="W45222" t="s">
        <v>34264</v>
      </c>
    </row>
    <row r="45223" spans="12:23" x14ac:dyDescent="0.35">
      <c r="L45223" s="44"/>
      <c r="U45223" t="s">
        <v>667</v>
      </c>
      <c r="V45223" t="s">
        <v>34265</v>
      </c>
      <c r="W45223" t="s">
        <v>34266</v>
      </c>
    </row>
    <row r="45224" spans="12:23" x14ac:dyDescent="0.35">
      <c r="L45224" s="44"/>
      <c r="U45224" t="s">
        <v>667</v>
      </c>
      <c r="V45224" t="s">
        <v>34267</v>
      </c>
      <c r="W45224" t="s">
        <v>34268</v>
      </c>
    </row>
    <row r="45225" spans="12:23" x14ac:dyDescent="0.35">
      <c r="L45225" s="44"/>
      <c r="U45225" t="s">
        <v>667</v>
      </c>
      <c r="V45225" t="s">
        <v>34269</v>
      </c>
      <c r="W45225">
        <v>165691</v>
      </c>
    </row>
    <row r="45226" spans="12:23" x14ac:dyDescent="0.35">
      <c r="L45226" s="44"/>
      <c r="U45226" t="s">
        <v>667</v>
      </c>
      <c r="V45226" t="s">
        <v>34270</v>
      </c>
      <c r="W45226" t="s">
        <v>34271</v>
      </c>
    </row>
    <row r="45227" spans="12:23" x14ac:dyDescent="0.35">
      <c r="L45227" s="44"/>
      <c r="U45227" t="s">
        <v>667</v>
      </c>
      <c r="V45227" t="s">
        <v>34272</v>
      </c>
      <c r="W45227">
        <v>165673</v>
      </c>
    </row>
    <row r="45228" spans="12:23" x14ac:dyDescent="0.35">
      <c r="L45228" s="44"/>
      <c r="U45228" t="s">
        <v>667</v>
      </c>
      <c r="V45228" t="s">
        <v>34273</v>
      </c>
      <c r="W45228">
        <v>216812</v>
      </c>
    </row>
    <row r="45229" spans="12:23" x14ac:dyDescent="0.35">
      <c r="L45229" s="44"/>
      <c r="U45229" t="s">
        <v>667</v>
      </c>
      <c r="V45229" t="s">
        <v>34274</v>
      </c>
      <c r="W45229">
        <v>165689</v>
      </c>
    </row>
    <row r="45230" spans="12:23" x14ac:dyDescent="0.35">
      <c r="L45230" s="44"/>
      <c r="U45230" t="s">
        <v>667</v>
      </c>
      <c r="V45230" t="s">
        <v>13331</v>
      </c>
      <c r="W45230">
        <v>165679</v>
      </c>
    </row>
    <row r="45231" spans="12:23" x14ac:dyDescent="0.35">
      <c r="L45231" s="44"/>
      <c r="U45231" t="s">
        <v>667</v>
      </c>
      <c r="V45231" t="s">
        <v>34275</v>
      </c>
      <c r="W45231">
        <v>165694</v>
      </c>
    </row>
    <row r="45232" spans="12:23" x14ac:dyDescent="0.35">
      <c r="L45232" s="44"/>
      <c r="U45232" t="s">
        <v>667</v>
      </c>
      <c r="V45232" t="s">
        <v>34276</v>
      </c>
      <c r="W45232">
        <v>165693</v>
      </c>
    </row>
    <row r="45233" spans="12:23" x14ac:dyDescent="0.35">
      <c r="L45233" s="44"/>
      <c r="U45233" t="s">
        <v>667</v>
      </c>
      <c r="V45233" t="s">
        <v>34277</v>
      </c>
      <c r="W45233">
        <v>165712</v>
      </c>
    </row>
    <row r="45234" spans="12:23" x14ac:dyDescent="0.35">
      <c r="L45234" s="44"/>
      <c r="U45234" t="s">
        <v>667</v>
      </c>
      <c r="V45234" t="s">
        <v>34278</v>
      </c>
      <c r="W45234">
        <v>165711</v>
      </c>
    </row>
    <row r="45235" spans="12:23" x14ac:dyDescent="0.35">
      <c r="L45235" s="44"/>
      <c r="U45235" t="s">
        <v>667</v>
      </c>
      <c r="V45235" t="s">
        <v>3041</v>
      </c>
      <c r="W45235">
        <v>216821</v>
      </c>
    </row>
    <row r="45236" spans="12:23" x14ac:dyDescent="0.35">
      <c r="L45236" s="44"/>
      <c r="U45236" t="s">
        <v>667</v>
      </c>
      <c r="V45236" t="s">
        <v>25450</v>
      </c>
      <c r="W45236">
        <v>165713</v>
      </c>
    </row>
    <row r="45237" spans="12:23" x14ac:dyDescent="0.35">
      <c r="L45237" s="44"/>
      <c r="U45237" t="s">
        <v>667</v>
      </c>
      <c r="V45237" t="s">
        <v>34279</v>
      </c>
      <c r="W45237">
        <v>216816</v>
      </c>
    </row>
    <row r="45238" spans="12:23" x14ac:dyDescent="0.35">
      <c r="L45238" s="44"/>
      <c r="U45238" t="s">
        <v>667</v>
      </c>
      <c r="V45238" t="s">
        <v>14349</v>
      </c>
      <c r="W45238">
        <v>165688</v>
      </c>
    </row>
    <row r="45239" spans="12:23" x14ac:dyDescent="0.35">
      <c r="L45239" s="44"/>
      <c r="U45239" t="s">
        <v>667</v>
      </c>
      <c r="V45239" t="s">
        <v>34280</v>
      </c>
      <c r="W45239">
        <v>165705</v>
      </c>
    </row>
    <row r="45240" spans="12:23" x14ac:dyDescent="0.35">
      <c r="L45240" s="44"/>
      <c r="U45240" t="s">
        <v>667</v>
      </c>
      <c r="V45240" t="s">
        <v>34281</v>
      </c>
      <c r="W45240">
        <v>165706</v>
      </c>
    </row>
    <row r="45241" spans="12:23" x14ac:dyDescent="0.35">
      <c r="L45241" s="44"/>
      <c r="U45241" t="s">
        <v>667</v>
      </c>
      <c r="V45241" t="s">
        <v>34282</v>
      </c>
      <c r="W45241">
        <v>165671</v>
      </c>
    </row>
    <row r="45242" spans="12:23" x14ac:dyDescent="0.35">
      <c r="L45242" s="44"/>
      <c r="U45242" t="s">
        <v>667</v>
      </c>
      <c r="V45242" t="s">
        <v>34283</v>
      </c>
      <c r="W45242">
        <v>165682</v>
      </c>
    </row>
    <row r="45243" spans="12:23" x14ac:dyDescent="0.35">
      <c r="L45243" s="44"/>
      <c r="U45243" t="s">
        <v>667</v>
      </c>
      <c r="V45243" t="s">
        <v>34284</v>
      </c>
      <c r="W45243" t="s">
        <v>34285</v>
      </c>
    </row>
    <row r="45244" spans="12:23" x14ac:dyDescent="0.35">
      <c r="L45244" s="44"/>
      <c r="U45244" t="s">
        <v>667</v>
      </c>
      <c r="V45244" t="s">
        <v>34286</v>
      </c>
      <c r="W45244" t="s">
        <v>34287</v>
      </c>
    </row>
    <row r="45245" spans="12:23" x14ac:dyDescent="0.35">
      <c r="L45245" s="44"/>
      <c r="U45245" t="s">
        <v>667</v>
      </c>
      <c r="V45245" t="s">
        <v>34288</v>
      </c>
      <c r="W45245" t="s">
        <v>34289</v>
      </c>
    </row>
    <row r="45246" spans="12:23" x14ac:dyDescent="0.35">
      <c r="L45246" s="44"/>
      <c r="U45246" t="s">
        <v>667</v>
      </c>
      <c r="V45246" t="s">
        <v>34290</v>
      </c>
      <c r="W45246" t="s">
        <v>34291</v>
      </c>
    </row>
    <row r="45247" spans="12:23" x14ac:dyDescent="0.35">
      <c r="L45247" s="44"/>
      <c r="U45247" t="s">
        <v>667</v>
      </c>
      <c r="V45247" t="s">
        <v>3095</v>
      </c>
      <c r="W45247">
        <v>165725</v>
      </c>
    </row>
    <row r="45248" spans="12:23" x14ac:dyDescent="0.35">
      <c r="L45248" s="44"/>
      <c r="U45248" t="s">
        <v>667</v>
      </c>
      <c r="V45248" t="s">
        <v>34292</v>
      </c>
      <c r="W45248">
        <v>165684</v>
      </c>
    </row>
    <row r="45249" spans="12:23" x14ac:dyDescent="0.35">
      <c r="L45249" s="44"/>
      <c r="U45249" t="s">
        <v>667</v>
      </c>
      <c r="V45249" t="s">
        <v>34293</v>
      </c>
      <c r="W45249">
        <v>165674</v>
      </c>
    </row>
    <row r="45250" spans="12:23" x14ac:dyDescent="0.35">
      <c r="L45250" s="44"/>
      <c r="U45250" t="s">
        <v>667</v>
      </c>
      <c r="V45250" t="s">
        <v>34294</v>
      </c>
      <c r="W45250">
        <v>165677</v>
      </c>
    </row>
    <row r="45251" spans="12:23" x14ac:dyDescent="0.35">
      <c r="L45251" s="44"/>
      <c r="U45251" t="s">
        <v>667</v>
      </c>
      <c r="V45251" t="s">
        <v>34295</v>
      </c>
      <c r="W45251" t="s">
        <v>34296</v>
      </c>
    </row>
    <row r="45252" spans="12:23" x14ac:dyDescent="0.35">
      <c r="L45252" s="44"/>
      <c r="U45252" t="s">
        <v>667</v>
      </c>
      <c r="V45252" t="s">
        <v>13825</v>
      </c>
      <c r="W45252">
        <v>165703</v>
      </c>
    </row>
    <row r="45253" spans="12:23" x14ac:dyDescent="0.35">
      <c r="L45253" s="44"/>
      <c r="U45253" t="s">
        <v>667</v>
      </c>
      <c r="V45253" t="s">
        <v>34297</v>
      </c>
      <c r="W45253">
        <v>216817</v>
      </c>
    </row>
    <row r="45254" spans="12:23" x14ac:dyDescent="0.35">
      <c r="L45254" s="44"/>
      <c r="U45254" t="s">
        <v>667</v>
      </c>
      <c r="V45254" t="s">
        <v>34298</v>
      </c>
      <c r="W45254">
        <v>216807</v>
      </c>
    </row>
    <row r="45255" spans="12:23" x14ac:dyDescent="0.35">
      <c r="L45255" s="44"/>
      <c r="U45255" t="s">
        <v>667</v>
      </c>
      <c r="V45255" t="s">
        <v>34299</v>
      </c>
      <c r="W45255">
        <v>216818</v>
      </c>
    </row>
    <row r="45256" spans="12:23" x14ac:dyDescent="0.35">
      <c r="L45256" s="44"/>
      <c r="U45256" t="s">
        <v>667</v>
      </c>
      <c r="V45256" t="s">
        <v>34300</v>
      </c>
      <c r="W45256">
        <v>165726</v>
      </c>
    </row>
    <row r="45257" spans="12:23" x14ac:dyDescent="0.35">
      <c r="L45257" s="44"/>
      <c r="U45257" t="s">
        <v>667</v>
      </c>
      <c r="V45257" t="s">
        <v>34301</v>
      </c>
      <c r="W45257" t="s">
        <v>34302</v>
      </c>
    </row>
    <row r="45258" spans="12:23" x14ac:dyDescent="0.35">
      <c r="L45258" s="44"/>
      <c r="U45258" t="s">
        <v>667</v>
      </c>
      <c r="V45258" t="s">
        <v>17561</v>
      </c>
      <c r="W45258">
        <v>165721</v>
      </c>
    </row>
    <row r="45259" spans="12:23" x14ac:dyDescent="0.35">
      <c r="L45259" s="44"/>
      <c r="U45259" t="s">
        <v>667</v>
      </c>
      <c r="V45259" t="s">
        <v>31055</v>
      </c>
      <c r="W45259">
        <v>165718</v>
      </c>
    </row>
    <row r="45260" spans="12:23" x14ac:dyDescent="0.35">
      <c r="L45260" s="44"/>
      <c r="U45260" t="s">
        <v>667</v>
      </c>
      <c r="V45260" t="s">
        <v>34303</v>
      </c>
      <c r="W45260">
        <v>165698</v>
      </c>
    </row>
    <row r="45261" spans="12:23" x14ac:dyDescent="0.35">
      <c r="L45261" s="44"/>
      <c r="U45261" t="s">
        <v>667</v>
      </c>
      <c r="V45261" t="s">
        <v>34304</v>
      </c>
      <c r="W45261">
        <v>165699</v>
      </c>
    </row>
    <row r="45262" spans="12:23" x14ac:dyDescent="0.35">
      <c r="L45262" s="44"/>
      <c r="U45262" t="s">
        <v>667</v>
      </c>
      <c r="V45262" t="s">
        <v>16178</v>
      </c>
      <c r="W45262">
        <v>165678</v>
      </c>
    </row>
    <row r="45263" spans="12:23" x14ac:dyDescent="0.35">
      <c r="L45263" s="44"/>
      <c r="U45263" t="s">
        <v>667</v>
      </c>
      <c r="V45263" t="s">
        <v>19950</v>
      </c>
      <c r="W45263" t="s">
        <v>34305</v>
      </c>
    </row>
    <row r="45264" spans="12:23" x14ac:dyDescent="0.35">
      <c r="L45264" s="44"/>
      <c r="U45264" t="s">
        <v>667</v>
      </c>
      <c r="V45264" t="s">
        <v>34306</v>
      </c>
      <c r="W45264" t="s">
        <v>34307</v>
      </c>
    </row>
    <row r="45265" spans="12:23" x14ac:dyDescent="0.35">
      <c r="L45265" s="44"/>
      <c r="U45265" t="s">
        <v>667</v>
      </c>
      <c r="V45265" t="s">
        <v>3390</v>
      </c>
      <c r="W45265">
        <v>165716</v>
      </c>
    </row>
    <row r="45266" spans="12:23" x14ac:dyDescent="0.35">
      <c r="L45266" s="44"/>
      <c r="U45266" t="s">
        <v>667</v>
      </c>
      <c r="V45266" t="s">
        <v>3274</v>
      </c>
      <c r="W45266" t="s">
        <v>34308</v>
      </c>
    </row>
    <row r="45267" spans="12:23" x14ac:dyDescent="0.35">
      <c r="L45267" s="44"/>
      <c r="U45267" t="s">
        <v>667</v>
      </c>
      <c r="V45267" t="s">
        <v>34309</v>
      </c>
      <c r="W45267" t="s">
        <v>34310</v>
      </c>
    </row>
    <row r="45268" spans="12:23" x14ac:dyDescent="0.35">
      <c r="L45268" s="44"/>
      <c r="U45268" t="s">
        <v>667</v>
      </c>
      <c r="V45268" t="s">
        <v>3129</v>
      </c>
      <c r="W45268" t="s">
        <v>34311</v>
      </c>
    </row>
    <row r="45269" spans="12:23" x14ac:dyDescent="0.35">
      <c r="L45269" s="44"/>
      <c r="U45269" t="s">
        <v>667</v>
      </c>
      <c r="V45269" t="s">
        <v>34312</v>
      </c>
      <c r="W45269">
        <v>165695</v>
      </c>
    </row>
    <row r="45270" spans="12:23" x14ac:dyDescent="0.35">
      <c r="L45270" s="44"/>
      <c r="U45270" t="s">
        <v>667</v>
      </c>
      <c r="V45270" t="s">
        <v>34313</v>
      </c>
      <c r="W45270">
        <v>165690</v>
      </c>
    </row>
    <row r="45271" spans="12:23" x14ac:dyDescent="0.35">
      <c r="L45271" s="44"/>
      <c r="U45271" t="s">
        <v>667</v>
      </c>
      <c r="V45271" t="s">
        <v>22606</v>
      </c>
      <c r="W45271">
        <v>165700</v>
      </c>
    </row>
    <row r="45272" spans="12:23" x14ac:dyDescent="0.35">
      <c r="L45272" s="44"/>
      <c r="U45272" t="s">
        <v>667</v>
      </c>
      <c r="V45272" t="s">
        <v>34314</v>
      </c>
      <c r="W45272">
        <v>165676</v>
      </c>
    </row>
    <row r="45273" spans="12:23" x14ac:dyDescent="0.35">
      <c r="L45273" s="44"/>
      <c r="U45273" t="s">
        <v>667</v>
      </c>
      <c r="V45273" t="s">
        <v>12049</v>
      </c>
      <c r="W45273">
        <v>165723</v>
      </c>
    </row>
    <row r="45274" spans="12:23" x14ac:dyDescent="0.35">
      <c r="L45274" s="44"/>
      <c r="U45274" t="s">
        <v>667</v>
      </c>
      <c r="V45274" t="s">
        <v>3760</v>
      </c>
      <c r="W45274">
        <v>165724</v>
      </c>
    </row>
    <row r="45275" spans="12:23" x14ac:dyDescent="0.35">
      <c r="L45275" s="44"/>
      <c r="U45275" t="s">
        <v>667</v>
      </c>
      <c r="V45275" t="s">
        <v>1206</v>
      </c>
      <c r="W45275">
        <v>165727</v>
      </c>
    </row>
    <row r="45276" spans="12:23" x14ac:dyDescent="0.35">
      <c r="L45276" s="44"/>
      <c r="U45276" t="s">
        <v>667</v>
      </c>
      <c r="V45276" t="s">
        <v>34315</v>
      </c>
      <c r="W45276">
        <v>165696</v>
      </c>
    </row>
    <row r="45277" spans="12:23" x14ac:dyDescent="0.35">
      <c r="L45277" s="44"/>
      <c r="U45277" t="s">
        <v>667</v>
      </c>
      <c r="V45277" t="s">
        <v>34316</v>
      </c>
      <c r="W45277" t="s">
        <v>34317</v>
      </c>
    </row>
    <row r="45278" spans="12:23" x14ac:dyDescent="0.35">
      <c r="L45278" s="44"/>
      <c r="U45278" t="s">
        <v>667</v>
      </c>
      <c r="V45278" t="s">
        <v>34318</v>
      </c>
      <c r="W45278">
        <v>220346</v>
      </c>
    </row>
    <row r="45279" spans="12:23" x14ac:dyDescent="0.35">
      <c r="L45279" s="44"/>
      <c r="U45279" t="s">
        <v>667</v>
      </c>
      <c r="V45279" t="s">
        <v>34319</v>
      </c>
      <c r="W45279">
        <v>165685</v>
      </c>
    </row>
    <row r="45280" spans="12:23" x14ac:dyDescent="0.35">
      <c r="L45280" s="44"/>
      <c r="U45280" t="s">
        <v>667</v>
      </c>
      <c r="V45280" t="s">
        <v>34320</v>
      </c>
      <c r="W45280">
        <v>165719</v>
      </c>
    </row>
    <row r="45281" spans="12:23" x14ac:dyDescent="0.35">
      <c r="L45281" s="44"/>
      <c r="U45281" t="s">
        <v>667</v>
      </c>
      <c r="V45281" t="s">
        <v>34321</v>
      </c>
      <c r="W45281">
        <v>217449</v>
      </c>
    </row>
    <row r="45282" spans="12:23" x14ac:dyDescent="0.35">
      <c r="L45282" s="44"/>
      <c r="U45282" t="s">
        <v>667</v>
      </c>
      <c r="V45282" t="s">
        <v>34322</v>
      </c>
      <c r="W45282" t="s">
        <v>34323</v>
      </c>
    </row>
    <row r="45283" spans="12:23" x14ac:dyDescent="0.35">
      <c r="L45283" s="44"/>
      <c r="U45283" t="s">
        <v>667</v>
      </c>
      <c r="V45283" t="s">
        <v>6420</v>
      </c>
      <c r="W45283">
        <v>165714</v>
      </c>
    </row>
    <row r="45284" spans="12:23" x14ac:dyDescent="0.35">
      <c r="L45284" s="44"/>
      <c r="U45284" t="s">
        <v>667</v>
      </c>
      <c r="V45284" t="s">
        <v>15754</v>
      </c>
      <c r="W45284">
        <v>165680</v>
      </c>
    </row>
    <row r="45285" spans="12:23" x14ac:dyDescent="0.35">
      <c r="L45285" s="44"/>
      <c r="U45285" t="s">
        <v>667</v>
      </c>
      <c r="V45285" t="s">
        <v>34324</v>
      </c>
      <c r="W45285">
        <v>165702</v>
      </c>
    </row>
    <row r="45286" spans="12:23" x14ac:dyDescent="0.35">
      <c r="L45286" s="44"/>
      <c r="U45286" t="s">
        <v>667</v>
      </c>
      <c r="V45286" t="s">
        <v>34325</v>
      </c>
      <c r="W45286">
        <v>165672</v>
      </c>
    </row>
    <row r="45287" spans="12:23" x14ac:dyDescent="0.35">
      <c r="L45287" s="44"/>
      <c r="U45287" t="s">
        <v>667</v>
      </c>
      <c r="V45287" t="s">
        <v>34326</v>
      </c>
      <c r="W45287" t="s">
        <v>34327</v>
      </c>
    </row>
    <row r="45288" spans="12:23" x14ac:dyDescent="0.35">
      <c r="L45288" s="44"/>
      <c r="U45288" t="s">
        <v>667</v>
      </c>
      <c r="V45288" t="s">
        <v>34328</v>
      </c>
      <c r="W45288" t="s">
        <v>34329</v>
      </c>
    </row>
    <row r="45289" spans="12:23" x14ac:dyDescent="0.35">
      <c r="L45289" s="44"/>
      <c r="U45289" t="s">
        <v>667</v>
      </c>
      <c r="V45289" t="s">
        <v>15756</v>
      </c>
      <c r="W45289">
        <v>165681</v>
      </c>
    </row>
    <row r="45290" spans="12:23" x14ac:dyDescent="0.35">
      <c r="L45290" s="44"/>
      <c r="U45290" t="s">
        <v>667</v>
      </c>
      <c r="V45290" t="s">
        <v>34330</v>
      </c>
      <c r="W45290" t="s">
        <v>34331</v>
      </c>
    </row>
    <row r="45291" spans="12:23" x14ac:dyDescent="0.35">
      <c r="L45291" s="44"/>
      <c r="U45291" t="s">
        <v>667</v>
      </c>
      <c r="V45291" t="s">
        <v>34332</v>
      </c>
      <c r="W45291" t="s">
        <v>34333</v>
      </c>
    </row>
    <row r="45292" spans="12:23" x14ac:dyDescent="0.35">
      <c r="L45292" s="44"/>
      <c r="U45292" t="s">
        <v>667</v>
      </c>
      <c r="V45292" t="s">
        <v>3617</v>
      </c>
      <c r="W45292" t="s">
        <v>34334</v>
      </c>
    </row>
    <row r="45293" spans="12:23" x14ac:dyDescent="0.35">
      <c r="L45293" s="44"/>
      <c r="U45293" t="s">
        <v>667</v>
      </c>
      <c r="V45293" t="s">
        <v>34335</v>
      </c>
      <c r="W45293" t="s">
        <v>34336</v>
      </c>
    </row>
    <row r="45294" spans="12:23" x14ac:dyDescent="0.35">
      <c r="L45294" s="44"/>
      <c r="U45294" t="s">
        <v>667</v>
      </c>
      <c r="V45294" t="s">
        <v>34337</v>
      </c>
      <c r="W45294" t="s">
        <v>34338</v>
      </c>
    </row>
    <row r="45295" spans="12:23" x14ac:dyDescent="0.35">
      <c r="L45295" s="44"/>
      <c r="U45295" t="s">
        <v>667</v>
      </c>
      <c r="V45295" t="s">
        <v>34339</v>
      </c>
      <c r="W45295">
        <v>216820</v>
      </c>
    </row>
    <row r="45296" spans="12:23" x14ac:dyDescent="0.35">
      <c r="L45296" s="44"/>
      <c r="U45296" t="s">
        <v>667</v>
      </c>
      <c r="V45296" t="s">
        <v>34340</v>
      </c>
      <c r="W45296">
        <v>165710</v>
      </c>
    </row>
    <row r="45297" spans="12:23" x14ac:dyDescent="0.35">
      <c r="L45297" s="44"/>
      <c r="U45297" t="s">
        <v>667</v>
      </c>
      <c r="V45297" t="s">
        <v>34341</v>
      </c>
      <c r="W45297">
        <v>165709</v>
      </c>
    </row>
    <row r="45298" spans="12:23" x14ac:dyDescent="0.35">
      <c r="L45298" s="44"/>
      <c r="U45298" t="s">
        <v>667</v>
      </c>
      <c r="V45298" t="s">
        <v>34342</v>
      </c>
      <c r="W45298">
        <v>165708</v>
      </c>
    </row>
    <row r="45299" spans="12:23" x14ac:dyDescent="0.35">
      <c r="L45299" s="44"/>
      <c r="U45299" t="s">
        <v>667</v>
      </c>
      <c r="V45299" t="s">
        <v>34343</v>
      </c>
      <c r="W45299">
        <v>216819</v>
      </c>
    </row>
    <row r="45300" spans="12:23" x14ac:dyDescent="0.35">
      <c r="L45300" s="44"/>
      <c r="U45300" t="s">
        <v>667</v>
      </c>
      <c r="V45300" t="s">
        <v>34344</v>
      </c>
      <c r="W45300">
        <v>165704</v>
      </c>
    </row>
    <row r="45301" spans="12:23" x14ac:dyDescent="0.35">
      <c r="L45301" s="44"/>
      <c r="U45301" t="s">
        <v>667</v>
      </c>
      <c r="V45301" t="s">
        <v>34345</v>
      </c>
      <c r="W45301">
        <v>165729</v>
      </c>
    </row>
    <row r="45302" spans="12:23" x14ac:dyDescent="0.35">
      <c r="L45302" s="44"/>
      <c r="U45302" t="s">
        <v>667</v>
      </c>
      <c r="V45302" t="s">
        <v>34346</v>
      </c>
      <c r="W45302">
        <v>216811</v>
      </c>
    </row>
    <row r="45303" spans="12:23" x14ac:dyDescent="0.35">
      <c r="L45303" s="44"/>
      <c r="U45303" t="s">
        <v>667</v>
      </c>
      <c r="V45303" t="s">
        <v>9888</v>
      </c>
      <c r="W45303">
        <v>216815</v>
      </c>
    </row>
    <row r="45304" spans="12:23" x14ac:dyDescent="0.35">
      <c r="L45304" s="44"/>
      <c r="U45304" t="s">
        <v>667</v>
      </c>
      <c r="V45304" t="s">
        <v>34347</v>
      </c>
      <c r="W45304" t="s">
        <v>34348</v>
      </c>
    </row>
    <row r="45305" spans="12:23" x14ac:dyDescent="0.35">
      <c r="L45305" s="44"/>
      <c r="U45305" t="s">
        <v>667</v>
      </c>
      <c r="V45305" t="s">
        <v>34349</v>
      </c>
      <c r="W45305">
        <v>165720</v>
      </c>
    </row>
    <row r="45306" spans="12:23" x14ac:dyDescent="0.35">
      <c r="L45306" s="44"/>
      <c r="U45306" t="s">
        <v>667</v>
      </c>
      <c r="V45306" t="s">
        <v>9237</v>
      </c>
      <c r="W45306">
        <v>165686</v>
      </c>
    </row>
    <row r="45307" spans="12:23" x14ac:dyDescent="0.35">
      <c r="L45307" s="44"/>
      <c r="U45307" t="s">
        <v>667</v>
      </c>
      <c r="V45307" t="s">
        <v>20839</v>
      </c>
      <c r="W45307" t="s">
        <v>34350</v>
      </c>
    </row>
    <row r="45308" spans="12:23" x14ac:dyDescent="0.35">
      <c r="L45308" s="44"/>
      <c r="U45308" t="s">
        <v>667</v>
      </c>
      <c r="V45308" t="s">
        <v>34351</v>
      </c>
      <c r="W45308">
        <v>165707</v>
      </c>
    </row>
    <row r="45309" spans="12:23" x14ac:dyDescent="0.35">
      <c r="L45309" s="44"/>
      <c r="U45309" t="s">
        <v>667</v>
      </c>
      <c r="V45309" t="s">
        <v>34352</v>
      </c>
      <c r="W45309">
        <v>216813</v>
      </c>
    </row>
    <row r="45310" spans="12:23" x14ac:dyDescent="0.35">
      <c r="L45310" s="44"/>
      <c r="U45310" t="s">
        <v>667</v>
      </c>
      <c r="V45310" t="s">
        <v>24317</v>
      </c>
      <c r="W45310">
        <v>165728</v>
      </c>
    </row>
    <row r="45311" spans="12:23" x14ac:dyDescent="0.35">
      <c r="L45311" s="44"/>
      <c r="U45311" t="s">
        <v>667</v>
      </c>
      <c r="V45311" t="s">
        <v>3826</v>
      </c>
      <c r="W45311">
        <v>165722</v>
      </c>
    </row>
    <row r="45312" spans="12:23" x14ac:dyDescent="0.35">
      <c r="L45312" s="44"/>
      <c r="U45312" t="s">
        <v>667</v>
      </c>
      <c r="V45312" t="s">
        <v>6505</v>
      </c>
      <c r="W45312">
        <v>216814</v>
      </c>
    </row>
    <row r="45313" spans="12:23" x14ac:dyDescent="0.35">
      <c r="L45313" s="44"/>
      <c r="U45313" t="s">
        <v>667</v>
      </c>
      <c r="V45313" t="s">
        <v>6505</v>
      </c>
      <c r="W45313">
        <v>165697</v>
      </c>
    </row>
    <row r="45314" spans="12:23" x14ac:dyDescent="0.35">
      <c r="L45314" s="44"/>
      <c r="U45314" t="s">
        <v>667</v>
      </c>
      <c r="V45314" t="s">
        <v>34353</v>
      </c>
      <c r="W45314">
        <v>165717</v>
      </c>
    </row>
    <row r="45315" spans="12:23" x14ac:dyDescent="0.35">
      <c r="L45315" s="44"/>
      <c r="U45315" t="s">
        <v>667</v>
      </c>
      <c r="V45315" t="s">
        <v>14501</v>
      </c>
      <c r="W45315" t="s">
        <v>34354</v>
      </c>
    </row>
    <row r="45316" spans="12:23" x14ac:dyDescent="0.35">
      <c r="L45316" s="44"/>
      <c r="U45316" t="s">
        <v>667</v>
      </c>
      <c r="V45316" t="s">
        <v>34355</v>
      </c>
      <c r="W45316">
        <v>165683</v>
      </c>
    </row>
    <row r="45317" spans="12:23" x14ac:dyDescent="0.35">
      <c r="L45317" s="44"/>
      <c r="U45317" t="s">
        <v>667</v>
      </c>
      <c r="V45317" t="s">
        <v>34356</v>
      </c>
      <c r="W45317">
        <v>165687</v>
      </c>
    </row>
    <row r="45318" spans="12:23" x14ac:dyDescent="0.35">
      <c r="L45318" s="44"/>
      <c r="U45318" t="s">
        <v>667</v>
      </c>
      <c r="V45318" t="s">
        <v>34357</v>
      </c>
      <c r="W45318" t="s">
        <v>34358</v>
      </c>
    </row>
    <row r="45319" spans="12:23" x14ac:dyDescent="0.35">
      <c r="L45319" s="44"/>
      <c r="U45319" t="s">
        <v>667</v>
      </c>
      <c r="V45319" t="s">
        <v>34359</v>
      </c>
      <c r="W45319">
        <v>165701</v>
      </c>
    </row>
    <row r="45320" spans="12:23" x14ac:dyDescent="0.35">
      <c r="L45320" s="44"/>
      <c r="U45320" t="s">
        <v>911</v>
      </c>
      <c r="V45320" t="s">
        <v>34360</v>
      </c>
      <c r="W45320">
        <v>190970</v>
      </c>
    </row>
    <row r="45321" spans="12:23" x14ac:dyDescent="0.35">
      <c r="L45321" s="44"/>
      <c r="U45321" t="s">
        <v>911</v>
      </c>
      <c r="V45321" t="s">
        <v>34361</v>
      </c>
      <c r="W45321">
        <v>190971</v>
      </c>
    </row>
    <row r="45322" spans="12:23" x14ac:dyDescent="0.35">
      <c r="L45322" s="44"/>
      <c r="U45322" t="s">
        <v>911</v>
      </c>
      <c r="V45322" t="s">
        <v>34362</v>
      </c>
      <c r="W45322">
        <v>190919</v>
      </c>
    </row>
    <row r="45323" spans="12:23" x14ac:dyDescent="0.35">
      <c r="L45323" s="44"/>
      <c r="U45323" t="s">
        <v>911</v>
      </c>
      <c r="V45323" t="s">
        <v>34363</v>
      </c>
      <c r="W45323">
        <v>190856</v>
      </c>
    </row>
    <row r="45324" spans="12:23" x14ac:dyDescent="0.35">
      <c r="L45324" s="44"/>
      <c r="U45324" t="s">
        <v>911</v>
      </c>
      <c r="V45324" t="s">
        <v>2421</v>
      </c>
      <c r="W45324">
        <v>218271</v>
      </c>
    </row>
    <row r="45325" spans="12:23" x14ac:dyDescent="0.35">
      <c r="L45325" s="44"/>
      <c r="U45325" t="s">
        <v>911</v>
      </c>
      <c r="V45325" t="s">
        <v>3890</v>
      </c>
      <c r="W45325">
        <v>191022</v>
      </c>
    </row>
    <row r="45326" spans="12:23" x14ac:dyDescent="0.35">
      <c r="L45326" s="44"/>
      <c r="U45326" t="s">
        <v>911</v>
      </c>
      <c r="V45326" t="s">
        <v>3890</v>
      </c>
      <c r="W45326">
        <v>190926</v>
      </c>
    </row>
    <row r="45327" spans="12:23" x14ac:dyDescent="0.35">
      <c r="L45327" s="44"/>
      <c r="U45327" t="s">
        <v>911</v>
      </c>
      <c r="V45327" t="s">
        <v>34364</v>
      </c>
      <c r="W45327">
        <v>190823</v>
      </c>
    </row>
    <row r="45328" spans="12:23" x14ac:dyDescent="0.35">
      <c r="L45328" s="44"/>
      <c r="U45328" t="s">
        <v>911</v>
      </c>
      <c r="V45328" t="s">
        <v>34365</v>
      </c>
      <c r="W45328">
        <v>191010</v>
      </c>
    </row>
    <row r="45329" spans="12:23" x14ac:dyDescent="0.35">
      <c r="L45329" s="44"/>
      <c r="U45329" t="s">
        <v>911</v>
      </c>
      <c r="V45329" t="s">
        <v>19903</v>
      </c>
      <c r="W45329">
        <v>190991</v>
      </c>
    </row>
    <row r="45330" spans="12:23" x14ac:dyDescent="0.35">
      <c r="L45330" s="44"/>
      <c r="U45330" t="s">
        <v>911</v>
      </c>
      <c r="V45330" t="s">
        <v>15082</v>
      </c>
      <c r="W45330" t="s">
        <v>34366</v>
      </c>
    </row>
    <row r="45331" spans="12:23" x14ac:dyDescent="0.35">
      <c r="L45331" s="44"/>
      <c r="U45331" t="s">
        <v>911</v>
      </c>
      <c r="V45331" t="s">
        <v>34367</v>
      </c>
      <c r="W45331">
        <v>190995</v>
      </c>
    </row>
    <row r="45332" spans="12:23" x14ac:dyDescent="0.35">
      <c r="L45332" s="44"/>
      <c r="U45332" t="s">
        <v>911</v>
      </c>
      <c r="V45332" t="s">
        <v>34368</v>
      </c>
      <c r="W45332">
        <v>218278</v>
      </c>
    </row>
    <row r="45333" spans="12:23" x14ac:dyDescent="0.35">
      <c r="L45333" s="44"/>
      <c r="U45333" t="s">
        <v>911</v>
      </c>
      <c r="V45333" t="s">
        <v>324</v>
      </c>
      <c r="W45333">
        <v>190850</v>
      </c>
    </row>
    <row r="45334" spans="12:23" x14ac:dyDescent="0.35">
      <c r="L45334" s="44"/>
      <c r="U45334" t="s">
        <v>911</v>
      </c>
      <c r="V45334" t="s">
        <v>34369</v>
      </c>
      <c r="W45334">
        <v>191018</v>
      </c>
    </row>
    <row r="45335" spans="12:23" x14ac:dyDescent="0.35">
      <c r="L45335" s="44"/>
      <c r="U45335" t="s">
        <v>911</v>
      </c>
      <c r="V45335" t="s">
        <v>34370</v>
      </c>
      <c r="W45335">
        <v>190928</v>
      </c>
    </row>
    <row r="45336" spans="12:23" x14ac:dyDescent="0.35">
      <c r="L45336" s="44"/>
      <c r="U45336" t="s">
        <v>911</v>
      </c>
      <c r="V45336" t="s">
        <v>34371</v>
      </c>
      <c r="W45336">
        <v>191009</v>
      </c>
    </row>
    <row r="45337" spans="12:23" x14ac:dyDescent="0.35">
      <c r="L45337" s="44"/>
      <c r="U45337" t="s">
        <v>911</v>
      </c>
      <c r="V45337" t="s">
        <v>34372</v>
      </c>
      <c r="W45337">
        <v>190829</v>
      </c>
    </row>
    <row r="45338" spans="12:23" x14ac:dyDescent="0.35">
      <c r="L45338" s="44"/>
      <c r="U45338" t="s">
        <v>911</v>
      </c>
      <c r="V45338" t="s">
        <v>34373</v>
      </c>
      <c r="W45338">
        <v>190960</v>
      </c>
    </row>
    <row r="45339" spans="12:23" x14ac:dyDescent="0.35">
      <c r="L45339" s="44"/>
      <c r="U45339" t="s">
        <v>911</v>
      </c>
      <c r="V45339" t="s">
        <v>34374</v>
      </c>
      <c r="W45339">
        <v>218272</v>
      </c>
    </row>
    <row r="45340" spans="12:23" x14ac:dyDescent="0.35">
      <c r="L45340" s="44"/>
      <c r="U45340" t="s">
        <v>911</v>
      </c>
      <c r="V45340" t="s">
        <v>34375</v>
      </c>
      <c r="W45340">
        <v>190961</v>
      </c>
    </row>
    <row r="45341" spans="12:23" x14ac:dyDescent="0.35">
      <c r="L45341" s="44"/>
      <c r="U45341" t="s">
        <v>911</v>
      </c>
      <c r="V45341" t="s">
        <v>34376</v>
      </c>
      <c r="W45341">
        <v>190816</v>
      </c>
    </row>
    <row r="45342" spans="12:23" x14ac:dyDescent="0.35">
      <c r="L45342" s="44"/>
      <c r="U45342" t="s">
        <v>911</v>
      </c>
      <c r="V45342" t="s">
        <v>34377</v>
      </c>
      <c r="W45342">
        <v>190977</v>
      </c>
    </row>
    <row r="45343" spans="12:23" x14ac:dyDescent="0.35">
      <c r="L45343" s="44"/>
      <c r="U45343" t="s">
        <v>911</v>
      </c>
      <c r="V45343" t="s">
        <v>34378</v>
      </c>
      <c r="W45343">
        <v>190833</v>
      </c>
    </row>
    <row r="45344" spans="12:23" x14ac:dyDescent="0.35">
      <c r="L45344" s="44"/>
      <c r="U45344" t="s">
        <v>911</v>
      </c>
      <c r="V45344" t="s">
        <v>34379</v>
      </c>
      <c r="W45344">
        <v>190913</v>
      </c>
    </row>
    <row r="45345" spans="12:23" x14ac:dyDescent="0.35">
      <c r="L45345" s="44"/>
      <c r="U45345" t="s">
        <v>911</v>
      </c>
      <c r="V45345" t="s">
        <v>34380</v>
      </c>
      <c r="W45345">
        <v>190837</v>
      </c>
    </row>
    <row r="45346" spans="12:23" x14ac:dyDescent="0.35">
      <c r="L45346" s="44"/>
      <c r="U45346" t="s">
        <v>911</v>
      </c>
      <c r="V45346" t="s">
        <v>34381</v>
      </c>
      <c r="W45346">
        <v>190935</v>
      </c>
    </row>
    <row r="45347" spans="12:23" x14ac:dyDescent="0.35">
      <c r="L45347" s="44"/>
      <c r="U45347" t="s">
        <v>911</v>
      </c>
      <c r="V45347" t="s">
        <v>34382</v>
      </c>
      <c r="W45347">
        <v>190937</v>
      </c>
    </row>
    <row r="45348" spans="12:23" x14ac:dyDescent="0.35">
      <c r="L45348" s="44"/>
      <c r="U45348" t="s">
        <v>911</v>
      </c>
      <c r="V45348" t="s">
        <v>34383</v>
      </c>
      <c r="W45348">
        <v>190860</v>
      </c>
    </row>
    <row r="45349" spans="12:23" x14ac:dyDescent="0.35">
      <c r="L45349" s="44"/>
      <c r="U45349" t="s">
        <v>911</v>
      </c>
      <c r="V45349" t="s">
        <v>34384</v>
      </c>
      <c r="W45349">
        <v>191027</v>
      </c>
    </row>
    <row r="45350" spans="12:23" x14ac:dyDescent="0.35">
      <c r="L45350" s="44"/>
      <c r="U45350" t="s">
        <v>911</v>
      </c>
      <c r="V45350" t="s">
        <v>4529</v>
      </c>
      <c r="W45350">
        <v>190895</v>
      </c>
    </row>
    <row r="45351" spans="12:23" x14ac:dyDescent="0.35">
      <c r="L45351" s="44"/>
      <c r="U45351" t="s">
        <v>911</v>
      </c>
      <c r="V45351" t="s">
        <v>19916</v>
      </c>
      <c r="W45351">
        <v>190806</v>
      </c>
    </row>
    <row r="45352" spans="12:23" x14ac:dyDescent="0.35">
      <c r="L45352" s="44"/>
      <c r="U45352" t="s">
        <v>911</v>
      </c>
      <c r="V45352" t="s">
        <v>34385</v>
      </c>
      <c r="W45352">
        <v>190933</v>
      </c>
    </row>
    <row r="45353" spans="12:23" x14ac:dyDescent="0.35">
      <c r="L45353" s="44"/>
      <c r="U45353" t="s">
        <v>911</v>
      </c>
      <c r="V45353" t="s">
        <v>34386</v>
      </c>
      <c r="W45353">
        <v>190918</v>
      </c>
    </row>
    <row r="45354" spans="12:23" x14ac:dyDescent="0.35">
      <c r="L45354" s="44"/>
      <c r="U45354" t="s">
        <v>911</v>
      </c>
      <c r="V45354" t="s">
        <v>3685</v>
      </c>
      <c r="W45354">
        <v>190905</v>
      </c>
    </row>
    <row r="45355" spans="12:23" x14ac:dyDescent="0.35">
      <c r="L45355" s="44"/>
      <c r="U45355" t="s">
        <v>911</v>
      </c>
      <c r="V45355" t="s">
        <v>34387</v>
      </c>
      <c r="W45355">
        <v>190851</v>
      </c>
    </row>
    <row r="45356" spans="12:23" x14ac:dyDescent="0.35">
      <c r="L45356" s="44"/>
      <c r="U45356" t="s">
        <v>911</v>
      </c>
      <c r="V45356" t="s">
        <v>34388</v>
      </c>
      <c r="W45356">
        <v>190875</v>
      </c>
    </row>
    <row r="45357" spans="12:23" x14ac:dyDescent="0.35">
      <c r="L45357" s="44"/>
      <c r="U45357" t="s">
        <v>911</v>
      </c>
      <c r="V45357" t="s">
        <v>14985</v>
      </c>
      <c r="W45357">
        <v>190939</v>
      </c>
    </row>
    <row r="45358" spans="12:23" x14ac:dyDescent="0.35">
      <c r="L45358" s="44"/>
      <c r="U45358" t="s">
        <v>911</v>
      </c>
      <c r="V45358" t="s">
        <v>34389</v>
      </c>
      <c r="W45358">
        <v>190953</v>
      </c>
    </row>
    <row r="45359" spans="12:23" x14ac:dyDescent="0.35">
      <c r="L45359" s="44"/>
      <c r="U45359" t="s">
        <v>911</v>
      </c>
      <c r="V45359" t="s">
        <v>34390</v>
      </c>
      <c r="W45359">
        <v>190967</v>
      </c>
    </row>
    <row r="45360" spans="12:23" x14ac:dyDescent="0.35">
      <c r="L45360" s="44"/>
      <c r="U45360" t="s">
        <v>911</v>
      </c>
      <c r="V45360" t="s">
        <v>28519</v>
      </c>
      <c r="W45360">
        <v>190845</v>
      </c>
    </row>
    <row r="45361" spans="12:23" x14ac:dyDescent="0.35">
      <c r="L45361" s="44"/>
      <c r="U45361" t="s">
        <v>911</v>
      </c>
      <c r="V45361" t="s">
        <v>34391</v>
      </c>
      <c r="W45361">
        <v>190927</v>
      </c>
    </row>
    <row r="45362" spans="12:23" x14ac:dyDescent="0.35">
      <c r="L45362" s="44"/>
      <c r="U45362" t="s">
        <v>911</v>
      </c>
      <c r="V45362" t="s">
        <v>2879</v>
      </c>
      <c r="W45362">
        <v>191028</v>
      </c>
    </row>
    <row r="45363" spans="12:23" x14ac:dyDescent="0.35">
      <c r="L45363" s="44"/>
      <c r="U45363" t="s">
        <v>911</v>
      </c>
      <c r="V45363" t="s">
        <v>34392</v>
      </c>
      <c r="W45363">
        <v>190944</v>
      </c>
    </row>
    <row r="45364" spans="12:23" x14ac:dyDescent="0.35">
      <c r="L45364" s="44"/>
      <c r="U45364" t="s">
        <v>911</v>
      </c>
      <c r="V45364" t="s">
        <v>34393</v>
      </c>
      <c r="W45364">
        <v>190945</v>
      </c>
    </row>
    <row r="45365" spans="12:23" x14ac:dyDescent="0.35">
      <c r="L45365" s="44"/>
      <c r="U45365" t="s">
        <v>911</v>
      </c>
      <c r="V45365" t="s">
        <v>26994</v>
      </c>
      <c r="W45365">
        <v>190956</v>
      </c>
    </row>
    <row r="45366" spans="12:23" x14ac:dyDescent="0.35">
      <c r="L45366" s="44"/>
      <c r="U45366" t="s">
        <v>911</v>
      </c>
      <c r="V45366" t="s">
        <v>968</v>
      </c>
      <c r="W45366">
        <v>190955</v>
      </c>
    </row>
    <row r="45367" spans="12:23" x14ac:dyDescent="0.35">
      <c r="L45367" s="44"/>
      <c r="U45367" t="s">
        <v>911</v>
      </c>
      <c r="V45367" t="s">
        <v>16894</v>
      </c>
      <c r="W45367">
        <v>190858</v>
      </c>
    </row>
    <row r="45368" spans="12:23" x14ac:dyDescent="0.35">
      <c r="L45368" s="44"/>
      <c r="U45368" t="s">
        <v>911</v>
      </c>
      <c r="V45368" t="s">
        <v>7959</v>
      </c>
      <c r="W45368">
        <v>190931</v>
      </c>
    </row>
    <row r="45369" spans="12:23" x14ac:dyDescent="0.35">
      <c r="L45369" s="44"/>
      <c r="U45369" t="s">
        <v>911</v>
      </c>
      <c r="V45369" t="s">
        <v>973</v>
      </c>
      <c r="W45369">
        <v>190959</v>
      </c>
    </row>
    <row r="45370" spans="12:23" x14ac:dyDescent="0.35">
      <c r="L45370" s="44"/>
      <c r="U45370" t="s">
        <v>911</v>
      </c>
      <c r="V45370" t="s">
        <v>19924</v>
      </c>
      <c r="W45370">
        <v>190936</v>
      </c>
    </row>
    <row r="45371" spans="12:23" x14ac:dyDescent="0.35">
      <c r="L45371" s="44"/>
      <c r="U45371" t="s">
        <v>911</v>
      </c>
      <c r="V45371" t="s">
        <v>34394</v>
      </c>
      <c r="W45371">
        <v>190947</v>
      </c>
    </row>
    <row r="45372" spans="12:23" x14ac:dyDescent="0.35">
      <c r="L45372" s="44"/>
      <c r="U45372" t="s">
        <v>911</v>
      </c>
      <c r="V45372" t="s">
        <v>34395</v>
      </c>
      <c r="W45372">
        <v>190948</v>
      </c>
    </row>
    <row r="45373" spans="12:23" x14ac:dyDescent="0.35">
      <c r="L45373" s="44"/>
      <c r="U45373" t="s">
        <v>911</v>
      </c>
      <c r="V45373" t="s">
        <v>33469</v>
      </c>
      <c r="W45373">
        <v>190912</v>
      </c>
    </row>
    <row r="45374" spans="12:23" x14ac:dyDescent="0.35">
      <c r="L45374" s="44"/>
      <c r="U45374" t="s">
        <v>911</v>
      </c>
      <c r="V45374" t="s">
        <v>33469</v>
      </c>
      <c r="W45374">
        <v>191021</v>
      </c>
    </row>
    <row r="45375" spans="12:23" x14ac:dyDescent="0.35">
      <c r="L45375" s="44"/>
      <c r="U45375" t="s">
        <v>911</v>
      </c>
      <c r="V45375" t="s">
        <v>34396</v>
      </c>
      <c r="W45375">
        <v>190859</v>
      </c>
    </row>
    <row r="45376" spans="12:23" x14ac:dyDescent="0.35">
      <c r="L45376" s="44"/>
      <c r="U45376" t="s">
        <v>911</v>
      </c>
      <c r="V45376" t="s">
        <v>34397</v>
      </c>
      <c r="W45376">
        <v>190865</v>
      </c>
    </row>
    <row r="45377" spans="12:23" x14ac:dyDescent="0.35">
      <c r="L45377" s="44"/>
      <c r="U45377" t="s">
        <v>911</v>
      </c>
      <c r="V45377" t="s">
        <v>34398</v>
      </c>
      <c r="W45377">
        <v>191023</v>
      </c>
    </row>
    <row r="45378" spans="12:23" x14ac:dyDescent="0.35">
      <c r="L45378" s="44"/>
      <c r="U45378" t="s">
        <v>911</v>
      </c>
      <c r="V45378" t="s">
        <v>34399</v>
      </c>
      <c r="W45378">
        <v>190877</v>
      </c>
    </row>
    <row r="45379" spans="12:23" x14ac:dyDescent="0.35">
      <c r="L45379" s="44"/>
      <c r="U45379" t="s">
        <v>911</v>
      </c>
      <c r="V45379" t="s">
        <v>34400</v>
      </c>
      <c r="W45379">
        <v>190879</v>
      </c>
    </row>
    <row r="45380" spans="12:23" x14ac:dyDescent="0.35">
      <c r="L45380" s="44"/>
      <c r="U45380" t="s">
        <v>911</v>
      </c>
      <c r="V45380" t="s">
        <v>34401</v>
      </c>
      <c r="W45380">
        <v>190999</v>
      </c>
    </row>
    <row r="45381" spans="12:23" x14ac:dyDescent="0.35">
      <c r="L45381" s="44"/>
      <c r="U45381" t="s">
        <v>911</v>
      </c>
      <c r="V45381" t="s">
        <v>15502</v>
      </c>
      <c r="W45381">
        <v>190866</v>
      </c>
    </row>
    <row r="45382" spans="12:23" x14ac:dyDescent="0.35">
      <c r="L45382" s="44"/>
      <c r="U45382" t="s">
        <v>911</v>
      </c>
      <c r="V45382" t="s">
        <v>4042</v>
      </c>
      <c r="W45382">
        <v>190899</v>
      </c>
    </row>
    <row r="45383" spans="12:23" x14ac:dyDescent="0.35">
      <c r="L45383" s="44"/>
      <c r="U45383" t="s">
        <v>911</v>
      </c>
      <c r="V45383" t="s">
        <v>5109</v>
      </c>
      <c r="W45383">
        <v>190897</v>
      </c>
    </row>
    <row r="45384" spans="12:23" x14ac:dyDescent="0.35">
      <c r="L45384" s="44"/>
      <c r="U45384" t="s">
        <v>911</v>
      </c>
      <c r="V45384" t="s">
        <v>2886</v>
      </c>
      <c r="W45384">
        <v>190924</v>
      </c>
    </row>
    <row r="45385" spans="12:23" x14ac:dyDescent="0.35">
      <c r="L45385" s="44"/>
      <c r="U45385" t="s">
        <v>911</v>
      </c>
      <c r="V45385" t="s">
        <v>5111</v>
      </c>
      <c r="W45385">
        <v>190870</v>
      </c>
    </row>
    <row r="45386" spans="12:23" x14ac:dyDescent="0.35">
      <c r="L45386" s="44"/>
      <c r="U45386" t="s">
        <v>911</v>
      </c>
      <c r="V45386" t="s">
        <v>34402</v>
      </c>
      <c r="W45386">
        <v>190902</v>
      </c>
    </row>
    <row r="45387" spans="12:23" x14ac:dyDescent="0.35">
      <c r="L45387" s="44"/>
      <c r="U45387" t="s">
        <v>911</v>
      </c>
      <c r="V45387" t="s">
        <v>34403</v>
      </c>
      <c r="W45387">
        <v>190909</v>
      </c>
    </row>
    <row r="45388" spans="12:23" x14ac:dyDescent="0.35">
      <c r="L45388" s="44"/>
      <c r="U45388" t="s">
        <v>911</v>
      </c>
      <c r="V45388" t="s">
        <v>34404</v>
      </c>
      <c r="W45388">
        <v>190903</v>
      </c>
    </row>
    <row r="45389" spans="12:23" x14ac:dyDescent="0.35">
      <c r="L45389" s="44"/>
      <c r="U45389" t="s">
        <v>911</v>
      </c>
      <c r="V45389" t="s">
        <v>34405</v>
      </c>
      <c r="W45389">
        <v>190901</v>
      </c>
    </row>
    <row r="45390" spans="12:23" x14ac:dyDescent="0.35">
      <c r="L45390" s="44"/>
      <c r="U45390" t="s">
        <v>911</v>
      </c>
      <c r="V45390" t="s">
        <v>23637</v>
      </c>
      <c r="W45390">
        <v>190904</v>
      </c>
    </row>
    <row r="45391" spans="12:23" x14ac:dyDescent="0.35">
      <c r="L45391" s="44"/>
      <c r="U45391" t="s">
        <v>911</v>
      </c>
      <c r="V45391" t="s">
        <v>8362</v>
      </c>
      <c r="W45391">
        <v>190873</v>
      </c>
    </row>
    <row r="45392" spans="12:23" x14ac:dyDescent="0.35">
      <c r="L45392" s="44"/>
      <c r="U45392" t="s">
        <v>911</v>
      </c>
      <c r="V45392" t="s">
        <v>9370</v>
      </c>
      <c r="W45392">
        <v>190805</v>
      </c>
    </row>
    <row r="45393" spans="12:23" x14ac:dyDescent="0.35">
      <c r="L45393" s="44"/>
      <c r="U45393" t="s">
        <v>911</v>
      </c>
      <c r="V45393" t="s">
        <v>34406</v>
      </c>
      <c r="W45393">
        <v>190949</v>
      </c>
    </row>
    <row r="45394" spans="12:23" x14ac:dyDescent="0.35">
      <c r="L45394" s="44"/>
      <c r="U45394" t="s">
        <v>911</v>
      </c>
      <c r="V45394" t="s">
        <v>34407</v>
      </c>
      <c r="W45394">
        <v>190815</v>
      </c>
    </row>
    <row r="45395" spans="12:23" x14ac:dyDescent="0.35">
      <c r="L45395" s="44"/>
      <c r="U45395" t="s">
        <v>911</v>
      </c>
      <c r="V45395" t="s">
        <v>9718</v>
      </c>
      <c r="W45395">
        <v>190914</v>
      </c>
    </row>
    <row r="45396" spans="12:23" x14ac:dyDescent="0.35">
      <c r="L45396" s="44"/>
      <c r="U45396" t="s">
        <v>911</v>
      </c>
      <c r="V45396" t="s">
        <v>33122</v>
      </c>
      <c r="W45396">
        <v>190835</v>
      </c>
    </row>
    <row r="45397" spans="12:23" x14ac:dyDescent="0.35">
      <c r="L45397" s="44"/>
      <c r="U45397" t="s">
        <v>911</v>
      </c>
      <c r="V45397" t="s">
        <v>19933</v>
      </c>
      <c r="W45397">
        <v>190894</v>
      </c>
    </row>
    <row r="45398" spans="12:23" x14ac:dyDescent="0.35">
      <c r="L45398" s="44"/>
      <c r="U45398" t="s">
        <v>911</v>
      </c>
      <c r="V45398" t="s">
        <v>34408</v>
      </c>
      <c r="W45398">
        <v>191026</v>
      </c>
    </row>
    <row r="45399" spans="12:23" x14ac:dyDescent="0.35">
      <c r="L45399" s="44"/>
      <c r="U45399" t="s">
        <v>911</v>
      </c>
      <c r="V45399" t="s">
        <v>34409</v>
      </c>
      <c r="W45399">
        <v>190964</v>
      </c>
    </row>
    <row r="45400" spans="12:23" x14ac:dyDescent="0.35">
      <c r="L45400" s="44"/>
      <c r="U45400" t="s">
        <v>911</v>
      </c>
      <c r="V45400" t="s">
        <v>34410</v>
      </c>
      <c r="W45400">
        <v>190844</v>
      </c>
    </row>
    <row r="45401" spans="12:23" x14ac:dyDescent="0.35">
      <c r="L45401" s="44"/>
      <c r="U45401" t="s">
        <v>911</v>
      </c>
      <c r="V45401" t="s">
        <v>3095</v>
      </c>
      <c r="W45401">
        <v>190889</v>
      </c>
    </row>
    <row r="45402" spans="12:23" x14ac:dyDescent="0.35">
      <c r="L45402" s="44"/>
      <c r="U45402" t="s">
        <v>911</v>
      </c>
      <c r="V45402" t="s">
        <v>34411</v>
      </c>
      <c r="W45402">
        <v>190841</v>
      </c>
    </row>
    <row r="45403" spans="12:23" x14ac:dyDescent="0.35">
      <c r="L45403" s="44"/>
      <c r="U45403" t="s">
        <v>911</v>
      </c>
      <c r="V45403" t="s">
        <v>14147</v>
      </c>
      <c r="W45403">
        <v>190886</v>
      </c>
    </row>
    <row r="45404" spans="12:23" x14ac:dyDescent="0.35">
      <c r="L45404" s="44"/>
      <c r="U45404" t="s">
        <v>911</v>
      </c>
      <c r="V45404" t="s">
        <v>14991</v>
      </c>
      <c r="W45404">
        <v>190965</v>
      </c>
    </row>
    <row r="45405" spans="12:23" x14ac:dyDescent="0.35">
      <c r="L45405" s="44"/>
      <c r="U45405" t="s">
        <v>911</v>
      </c>
      <c r="V45405" t="s">
        <v>34412</v>
      </c>
      <c r="W45405">
        <v>190880</v>
      </c>
    </row>
    <row r="45406" spans="12:23" x14ac:dyDescent="0.35">
      <c r="L45406" s="44"/>
      <c r="U45406" t="s">
        <v>911</v>
      </c>
      <c r="V45406" t="s">
        <v>34413</v>
      </c>
      <c r="W45406">
        <v>218269</v>
      </c>
    </row>
    <row r="45407" spans="12:23" x14ac:dyDescent="0.35">
      <c r="L45407" s="44"/>
      <c r="U45407" t="s">
        <v>911</v>
      </c>
      <c r="V45407" t="s">
        <v>4561</v>
      </c>
      <c r="W45407">
        <v>190910</v>
      </c>
    </row>
    <row r="45408" spans="12:23" x14ac:dyDescent="0.35">
      <c r="L45408" s="44"/>
      <c r="U45408" t="s">
        <v>911</v>
      </c>
      <c r="V45408" t="s">
        <v>3105</v>
      </c>
      <c r="W45408">
        <v>190832</v>
      </c>
    </row>
    <row r="45409" spans="12:23" x14ac:dyDescent="0.35">
      <c r="L45409" s="44"/>
      <c r="U45409" t="s">
        <v>911</v>
      </c>
      <c r="V45409" t="s">
        <v>13820</v>
      </c>
      <c r="W45409">
        <v>190950</v>
      </c>
    </row>
    <row r="45410" spans="12:23" x14ac:dyDescent="0.35">
      <c r="L45410" s="44"/>
      <c r="U45410" t="s">
        <v>911</v>
      </c>
      <c r="V45410" t="s">
        <v>27948</v>
      </c>
      <c r="W45410">
        <v>190867</v>
      </c>
    </row>
    <row r="45411" spans="12:23" x14ac:dyDescent="0.35">
      <c r="L45411" s="44"/>
      <c r="U45411" t="s">
        <v>911</v>
      </c>
      <c r="V45411" t="s">
        <v>27948</v>
      </c>
      <c r="W45411">
        <v>190819</v>
      </c>
    </row>
    <row r="45412" spans="12:23" x14ac:dyDescent="0.35">
      <c r="L45412" s="44"/>
      <c r="U45412" t="s">
        <v>911</v>
      </c>
      <c r="V45412" t="s">
        <v>34414</v>
      </c>
      <c r="W45412">
        <v>190869</v>
      </c>
    </row>
    <row r="45413" spans="12:23" x14ac:dyDescent="0.35">
      <c r="L45413" s="44"/>
      <c r="U45413" t="s">
        <v>911</v>
      </c>
      <c r="V45413" t="s">
        <v>34415</v>
      </c>
      <c r="W45413">
        <v>190988</v>
      </c>
    </row>
    <row r="45414" spans="12:23" x14ac:dyDescent="0.35">
      <c r="L45414" s="44"/>
      <c r="U45414" t="s">
        <v>911</v>
      </c>
      <c r="V45414" t="s">
        <v>26766</v>
      </c>
      <c r="W45414">
        <v>190843</v>
      </c>
    </row>
    <row r="45415" spans="12:23" x14ac:dyDescent="0.35">
      <c r="L45415" s="44"/>
      <c r="U45415" t="s">
        <v>911</v>
      </c>
      <c r="V45415" t="s">
        <v>34416</v>
      </c>
      <c r="W45415">
        <v>191006</v>
      </c>
    </row>
    <row r="45416" spans="12:23" x14ac:dyDescent="0.35">
      <c r="L45416" s="44"/>
      <c r="U45416" t="s">
        <v>911</v>
      </c>
      <c r="V45416" t="s">
        <v>2904</v>
      </c>
      <c r="W45416">
        <v>190827</v>
      </c>
    </row>
    <row r="45417" spans="12:23" x14ac:dyDescent="0.35">
      <c r="L45417" s="44"/>
      <c r="U45417" t="s">
        <v>911</v>
      </c>
      <c r="V45417" t="s">
        <v>5139</v>
      </c>
      <c r="W45417">
        <v>191000</v>
      </c>
    </row>
    <row r="45418" spans="12:23" x14ac:dyDescent="0.35">
      <c r="L45418" s="44"/>
      <c r="U45418" t="s">
        <v>911</v>
      </c>
      <c r="V45418" t="s">
        <v>34417</v>
      </c>
      <c r="W45418">
        <v>218266</v>
      </c>
    </row>
    <row r="45419" spans="12:23" x14ac:dyDescent="0.35">
      <c r="L45419" s="44"/>
      <c r="U45419" t="s">
        <v>911</v>
      </c>
      <c r="V45419" t="s">
        <v>27193</v>
      </c>
      <c r="W45419">
        <v>190840</v>
      </c>
    </row>
    <row r="45420" spans="12:23" x14ac:dyDescent="0.35">
      <c r="L45420" s="44"/>
      <c r="U45420" t="s">
        <v>911</v>
      </c>
      <c r="V45420" t="s">
        <v>34418</v>
      </c>
      <c r="W45420">
        <v>218267</v>
      </c>
    </row>
    <row r="45421" spans="12:23" x14ac:dyDescent="0.35">
      <c r="L45421" s="44"/>
      <c r="U45421" t="s">
        <v>911</v>
      </c>
      <c r="V45421" t="s">
        <v>34419</v>
      </c>
      <c r="W45421">
        <v>218268</v>
      </c>
    </row>
    <row r="45422" spans="12:23" x14ac:dyDescent="0.35">
      <c r="L45422" s="44"/>
      <c r="U45422" t="s">
        <v>911</v>
      </c>
      <c r="V45422" t="s">
        <v>34420</v>
      </c>
      <c r="W45422">
        <v>191007</v>
      </c>
    </row>
    <row r="45423" spans="12:23" x14ac:dyDescent="0.35">
      <c r="L45423" s="44"/>
      <c r="U45423" t="s">
        <v>911</v>
      </c>
      <c r="V45423" t="s">
        <v>34421</v>
      </c>
      <c r="W45423">
        <v>190911</v>
      </c>
    </row>
    <row r="45424" spans="12:23" x14ac:dyDescent="0.35">
      <c r="L45424" s="44"/>
      <c r="U45424" t="s">
        <v>911</v>
      </c>
      <c r="V45424" t="s">
        <v>34422</v>
      </c>
      <c r="W45424">
        <v>190940</v>
      </c>
    </row>
    <row r="45425" spans="12:23" x14ac:dyDescent="0.35">
      <c r="L45425" s="44"/>
      <c r="U45425" t="s">
        <v>911</v>
      </c>
      <c r="V45425" t="s">
        <v>34423</v>
      </c>
      <c r="W45425">
        <v>191029</v>
      </c>
    </row>
    <row r="45426" spans="12:23" x14ac:dyDescent="0.35">
      <c r="L45426" s="44"/>
      <c r="U45426" t="s">
        <v>911</v>
      </c>
      <c r="V45426" t="s">
        <v>34424</v>
      </c>
      <c r="W45426">
        <v>190809</v>
      </c>
    </row>
    <row r="45427" spans="12:23" x14ac:dyDescent="0.35">
      <c r="L45427" s="44"/>
      <c r="U45427" t="s">
        <v>911</v>
      </c>
      <c r="V45427" t="s">
        <v>34425</v>
      </c>
      <c r="W45427">
        <v>190958</v>
      </c>
    </row>
    <row r="45428" spans="12:23" x14ac:dyDescent="0.35">
      <c r="L45428" s="44"/>
      <c r="U45428" t="s">
        <v>911</v>
      </c>
      <c r="V45428" t="s">
        <v>3586</v>
      </c>
      <c r="W45428" t="s">
        <v>34426</v>
      </c>
    </row>
    <row r="45429" spans="12:23" x14ac:dyDescent="0.35">
      <c r="L45429" s="44"/>
      <c r="U45429" t="s">
        <v>911</v>
      </c>
      <c r="V45429" t="s">
        <v>15002</v>
      </c>
      <c r="W45429">
        <v>190987</v>
      </c>
    </row>
    <row r="45430" spans="12:23" x14ac:dyDescent="0.35">
      <c r="L45430" s="44"/>
      <c r="U45430" t="s">
        <v>911</v>
      </c>
      <c r="V45430" t="s">
        <v>34427</v>
      </c>
      <c r="W45430">
        <v>190808</v>
      </c>
    </row>
    <row r="45431" spans="12:23" x14ac:dyDescent="0.35">
      <c r="L45431" s="44"/>
      <c r="U45431" t="s">
        <v>911</v>
      </c>
      <c r="V45431" t="s">
        <v>34428</v>
      </c>
      <c r="W45431">
        <v>190985</v>
      </c>
    </row>
    <row r="45432" spans="12:23" x14ac:dyDescent="0.35">
      <c r="L45432" s="44"/>
      <c r="U45432" t="s">
        <v>911</v>
      </c>
      <c r="V45432" t="s">
        <v>34429</v>
      </c>
      <c r="W45432">
        <v>190982</v>
      </c>
    </row>
    <row r="45433" spans="12:23" x14ac:dyDescent="0.35">
      <c r="L45433" s="44"/>
      <c r="U45433" t="s">
        <v>911</v>
      </c>
      <c r="V45433" t="s">
        <v>34430</v>
      </c>
      <c r="W45433">
        <v>191025</v>
      </c>
    </row>
    <row r="45434" spans="12:23" x14ac:dyDescent="0.35">
      <c r="L45434" s="44"/>
      <c r="U45434" t="s">
        <v>911</v>
      </c>
      <c r="V45434" t="s">
        <v>34431</v>
      </c>
      <c r="W45434">
        <v>191013</v>
      </c>
    </row>
    <row r="45435" spans="12:23" x14ac:dyDescent="0.35">
      <c r="L45435" s="44"/>
      <c r="U45435" t="s">
        <v>911</v>
      </c>
      <c r="V45435" t="s">
        <v>3593</v>
      </c>
      <c r="W45435">
        <v>190915</v>
      </c>
    </row>
    <row r="45436" spans="12:23" x14ac:dyDescent="0.35">
      <c r="L45436" s="44"/>
      <c r="U45436" t="s">
        <v>911</v>
      </c>
      <c r="V45436" t="s">
        <v>34432</v>
      </c>
      <c r="W45436">
        <v>218273</v>
      </c>
    </row>
    <row r="45437" spans="12:23" x14ac:dyDescent="0.35">
      <c r="L45437" s="44"/>
      <c r="U45437" t="s">
        <v>911</v>
      </c>
      <c r="V45437" t="s">
        <v>18693</v>
      </c>
      <c r="W45437">
        <v>190934</v>
      </c>
    </row>
    <row r="45438" spans="12:23" x14ac:dyDescent="0.35">
      <c r="L45438" s="44"/>
      <c r="U45438" t="s">
        <v>911</v>
      </c>
      <c r="V45438" t="s">
        <v>34433</v>
      </c>
      <c r="W45438">
        <v>190974</v>
      </c>
    </row>
    <row r="45439" spans="12:23" x14ac:dyDescent="0.35">
      <c r="L45439" s="44"/>
      <c r="U45439" t="s">
        <v>911</v>
      </c>
      <c r="V45439" t="s">
        <v>34434</v>
      </c>
      <c r="W45439">
        <v>190932</v>
      </c>
    </row>
    <row r="45440" spans="12:23" x14ac:dyDescent="0.35">
      <c r="L45440" s="44"/>
      <c r="U45440" t="s">
        <v>911</v>
      </c>
      <c r="V45440" t="s">
        <v>755</v>
      </c>
      <c r="W45440">
        <v>220155</v>
      </c>
    </row>
    <row r="45441" spans="12:23" x14ac:dyDescent="0.35">
      <c r="L45441" s="44"/>
      <c r="U45441" t="s">
        <v>911</v>
      </c>
      <c r="V45441" t="s">
        <v>19507</v>
      </c>
      <c r="W45441">
        <v>190925</v>
      </c>
    </row>
    <row r="45442" spans="12:23" x14ac:dyDescent="0.35">
      <c r="L45442" s="44"/>
      <c r="U45442" t="s">
        <v>911</v>
      </c>
      <c r="V45442" t="s">
        <v>34435</v>
      </c>
      <c r="W45442">
        <v>191012</v>
      </c>
    </row>
    <row r="45443" spans="12:23" x14ac:dyDescent="0.35">
      <c r="L45443" s="44"/>
      <c r="U45443" t="s">
        <v>911</v>
      </c>
      <c r="V45443" t="s">
        <v>34436</v>
      </c>
      <c r="W45443">
        <v>191005</v>
      </c>
    </row>
    <row r="45444" spans="12:23" x14ac:dyDescent="0.35">
      <c r="L45444" s="44"/>
      <c r="U45444" t="s">
        <v>911</v>
      </c>
      <c r="V45444" t="s">
        <v>34437</v>
      </c>
      <c r="W45444">
        <v>191003</v>
      </c>
    </row>
    <row r="45445" spans="12:23" x14ac:dyDescent="0.35">
      <c r="L45445" s="44"/>
      <c r="U45445" t="s">
        <v>911</v>
      </c>
      <c r="V45445" t="s">
        <v>34438</v>
      </c>
      <c r="W45445">
        <v>190946</v>
      </c>
    </row>
    <row r="45446" spans="12:23" x14ac:dyDescent="0.35">
      <c r="L45446" s="44"/>
      <c r="U45446" t="s">
        <v>911</v>
      </c>
      <c r="V45446" t="s">
        <v>34439</v>
      </c>
      <c r="W45446">
        <v>190963</v>
      </c>
    </row>
    <row r="45447" spans="12:23" x14ac:dyDescent="0.35">
      <c r="L45447" s="44"/>
      <c r="U45447" t="s">
        <v>911</v>
      </c>
      <c r="V45447" t="s">
        <v>5321</v>
      </c>
      <c r="W45447">
        <v>190984</v>
      </c>
    </row>
    <row r="45448" spans="12:23" x14ac:dyDescent="0.35">
      <c r="L45448" s="44"/>
      <c r="U45448" t="s">
        <v>911</v>
      </c>
      <c r="V45448" t="s">
        <v>5321</v>
      </c>
      <c r="W45448">
        <v>190929</v>
      </c>
    </row>
    <row r="45449" spans="12:23" x14ac:dyDescent="0.35">
      <c r="L45449" s="44"/>
      <c r="U45449" t="s">
        <v>911</v>
      </c>
      <c r="V45449" t="s">
        <v>5321</v>
      </c>
      <c r="W45449">
        <v>190980</v>
      </c>
    </row>
    <row r="45450" spans="12:23" x14ac:dyDescent="0.35">
      <c r="L45450" s="44"/>
      <c r="U45450" t="s">
        <v>911</v>
      </c>
      <c r="V45450" t="s">
        <v>26146</v>
      </c>
      <c r="W45450" t="s">
        <v>34440</v>
      </c>
    </row>
    <row r="45451" spans="12:23" x14ac:dyDescent="0.35">
      <c r="L45451" s="44"/>
      <c r="U45451" t="s">
        <v>911</v>
      </c>
      <c r="V45451" t="s">
        <v>26151</v>
      </c>
      <c r="W45451" t="s">
        <v>34441</v>
      </c>
    </row>
    <row r="45452" spans="12:23" x14ac:dyDescent="0.35">
      <c r="L45452" s="44"/>
      <c r="U45452" t="s">
        <v>911</v>
      </c>
      <c r="V45452" t="s">
        <v>14046</v>
      </c>
      <c r="W45452">
        <v>191001</v>
      </c>
    </row>
    <row r="45453" spans="12:23" x14ac:dyDescent="0.35">
      <c r="L45453" s="44"/>
      <c r="U45453" t="s">
        <v>911</v>
      </c>
      <c r="V45453" t="s">
        <v>2675</v>
      </c>
      <c r="W45453">
        <v>218270</v>
      </c>
    </row>
    <row r="45454" spans="12:23" x14ac:dyDescent="0.35">
      <c r="L45454" s="44"/>
      <c r="U45454" t="s">
        <v>911</v>
      </c>
      <c r="V45454" t="s">
        <v>7998</v>
      </c>
      <c r="W45454">
        <v>190938</v>
      </c>
    </row>
    <row r="45455" spans="12:23" x14ac:dyDescent="0.35">
      <c r="L45455" s="44"/>
      <c r="U45455" t="s">
        <v>911</v>
      </c>
      <c r="V45455" t="s">
        <v>34442</v>
      </c>
      <c r="W45455">
        <v>190863</v>
      </c>
    </row>
    <row r="45456" spans="12:23" x14ac:dyDescent="0.35">
      <c r="L45456" s="44"/>
      <c r="U45456" t="s">
        <v>911</v>
      </c>
      <c r="V45456" t="s">
        <v>34443</v>
      </c>
      <c r="W45456">
        <v>191017</v>
      </c>
    </row>
    <row r="45457" spans="12:23" x14ac:dyDescent="0.35">
      <c r="L45457" s="44"/>
      <c r="U45457" t="s">
        <v>911</v>
      </c>
      <c r="V45457" t="s">
        <v>34444</v>
      </c>
      <c r="W45457">
        <v>191016</v>
      </c>
    </row>
    <row r="45458" spans="12:23" x14ac:dyDescent="0.35">
      <c r="L45458" s="44"/>
      <c r="U45458" t="s">
        <v>911</v>
      </c>
      <c r="V45458" t="s">
        <v>8510</v>
      </c>
      <c r="W45458">
        <v>190993</v>
      </c>
    </row>
    <row r="45459" spans="12:23" x14ac:dyDescent="0.35">
      <c r="L45459" s="44"/>
      <c r="U45459" t="s">
        <v>911</v>
      </c>
      <c r="V45459" t="s">
        <v>34445</v>
      </c>
      <c r="W45459">
        <v>190978</v>
      </c>
    </row>
    <row r="45460" spans="12:23" x14ac:dyDescent="0.35">
      <c r="L45460" s="44"/>
      <c r="U45460" t="s">
        <v>911</v>
      </c>
      <c r="V45460" t="s">
        <v>19968</v>
      </c>
      <c r="W45460">
        <v>190888</v>
      </c>
    </row>
    <row r="45461" spans="12:23" x14ac:dyDescent="0.35">
      <c r="L45461" s="44"/>
      <c r="U45461" t="s">
        <v>911</v>
      </c>
      <c r="V45461" t="s">
        <v>34446</v>
      </c>
      <c r="W45461">
        <v>190868</v>
      </c>
    </row>
    <row r="45462" spans="12:23" x14ac:dyDescent="0.35">
      <c r="L45462" s="44"/>
      <c r="U45462" t="s">
        <v>911</v>
      </c>
      <c r="V45462" t="s">
        <v>2145</v>
      </c>
      <c r="W45462" t="s">
        <v>34447</v>
      </c>
    </row>
    <row r="45463" spans="12:23" x14ac:dyDescent="0.35">
      <c r="L45463" s="44"/>
      <c r="U45463" t="s">
        <v>911</v>
      </c>
      <c r="V45463" t="s">
        <v>2148</v>
      </c>
      <c r="W45463" t="s">
        <v>34448</v>
      </c>
    </row>
    <row r="45464" spans="12:23" x14ac:dyDescent="0.35">
      <c r="L45464" s="44"/>
      <c r="U45464" t="s">
        <v>911</v>
      </c>
      <c r="V45464" t="s">
        <v>2152</v>
      </c>
      <c r="W45464" t="s">
        <v>34449</v>
      </c>
    </row>
    <row r="45465" spans="12:23" x14ac:dyDescent="0.35">
      <c r="L45465" s="44"/>
      <c r="U45465" t="s">
        <v>911</v>
      </c>
      <c r="V45465" t="s">
        <v>3149</v>
      </c>
      <c r="W45465" t="s">
        <v>34450</v>
      </c>
    </row>
    <row r="45466" spans="12:23" x14ac:dyDescent="0.35">
      <c r="L45466" s="44"/>
      <c r="U45466" t="s">
        <v>911</v>
      </c>
      <c r="V45466" t="s">
        <v>2155</v>
      </c>
      <c r="W45466" t="s">
        <v>34451</v>
      </c>
    </row>
    <row r="45467" spans="12:23" x14ac:dyDescent="0.35">
      <c r="L45467" s="44"/>
      <c r="U45467" t="s">
        <v>911</v>
      </c>
      <c r="V45467" t="s">
        <v>34452</v>
      </c>
      <c r="W45467">
        <v>190822</v>
      </c>
    </row>
    <row r="45468" spans="12:23" x14ac:dyDescent="0.35">
      <c r="L45468" s="44"/>
      <c r="U45468" t="s">
        <v>911</v>
      </c>
      <c r="V45468" t="s">
        <v>34453</v>
      </c>
      <c r="W45468">
        <v>191020</v>
      </c>
    </row>
    <row r="45469" spans="12:23" x14ac:dyDescent="0.35">
      <c r="L45469" s="44"/>
      <c r="U45469" t="s">
        <v>911</v>
      </c>
      <c r="V45469" t="s">
        <v>34454</v>
      </c>
      <c r="W45469">
        <v>190882</v>
      </c>
    </row>
    <row r="45470" spans="12:23" x14ac:dyDescent="0.35">
      <c r="L45470" s="44"/>
      <c r="U45470" t="s">
        <v>911</v>
      </c>
      <c r="V45470" t="s">
        <v>34455</v>
      </c>
      <c r="W45470">
        <v>190884</v>
      </c>
    </row>
    <row r="45471" spans="12:23" x14ac:dyDescent="0.35">
      <c r="L45471" s="44"/>
      <c r="U45471" t="s">
        <v>911</v>
      </c>
      <c r="V45471" t="s">
        <v>34456</v>
      </c>
      <c r="W45471">
        <v>190883</v>
      </c>
    </row>
    <row r="45472" spans="12:23" x14ac:dyDescent="0.35">
      <c r="L45472" s="44"/>
      <c r="U45472" t="s">
        <v>911</v>
      </c>
      <c r="V45472" t="s">
        <v>34457</v>
      </c>
      <c r="W45472">
        <v>190818</v>
      </c>
    </row>
    <row r="45473" spans="12:23" x14ac:dyDescent="0.35">
      <c r="L45473" s="44"/>
      <c r="U45473" t="s">
        <v>911</v>
      </c>
      <c r="V45473" t="s">
        <v>34458</v>
      </c>
      <c r="W45473">
        <v>190820</v>
      </c>
    </row>
    <row r="45474" spans="12:23" x14ac:dyDescent="0.35">
      <c r="L45474" s="44"/>
      <c r="U45474" t="s">
        <v>911</v>
      </c>
      <c r="V45474" t="s">
        <v>2922</v>
      </c>
      <c r="W45474">
        <v>190975</v>
      </c>
    </row>
    <row r="45475" spans="12:23" x14ac:dyDescent="0.35">
      <c r="L45475" s="44"/>
      <c r="U45475" t="s">
        <v>911</v>
      </c>
      <c r="V45475" t="s">
        <v>1206</v>
      </c>
      <c r="W45475">
        <v>190941</v>
      </c>
    </row>
    <row r="45476" spans="12:23" x14ac:dyDescent="0.35">
      <c r="L45476" s="44"/>
      <c r="U45476" t="s">
        <v>911</v>
      </c>
      <c r="V45476" t="s">
        <v>1206</v>
      </c>
      <c r="W45476">
        <v>190921</v>
      </c>
    </row>
    <row r="45477" spans="12:23" x14ac:dyDescent="0.35">
      <c r="L45477" s="44"/>
      <c r="U45477" t="s">
        <v>911</v>
      </c>
      <c r="V45477" t="s">
        <v>14780</v>
      </c>
      <c r="W45477">
        <v>190874</v>
      </c>
    </row>
    <row r="45478" spans="12:23" x14ac:dyDescent="0.35">
      <c r="L45478" s="44"/>
      <c r="U45478" t="s">
        <v>911</v>
      </c>
      <c r="V45478" t="s">
        <v>34459</v>
      </c>
      <c r="W45478">
        <v>190812</v>
      </c>
    </row>
    <row r="45479" spans="12:23" x14ac:dyDescent="0.35">
      <c r="L45479" s="44"/>
      <c r="U45479" t="s">
        <v>911</v>
      </c>
      <c r="V45479" t="s">
        <v>34460</v>
      </c>
      <c r="W45479">
        <v>190968</v>
      </c>
    </row>
    <row r="45480" spans="12:23" x14ac:dyDescent="0.35">
      <c r="L45480" s="44"/>
      <c r="U45480" t="s">
        <v>911</v>
      </c>
      <c r="V45480" t="s">
        <v>6394</v>
      </c>
      <c r="W45480">
        <v>190962</v>
      </c>
    </row>
    <row r="45481" spans="12:23" x14ac:dyDescent="0.35">
      <c r="L45481" s="44"/>
      <c r="U45481" t="s">
        <v>911</v>
      </c>
      <c r="V45481" t="s">
        <v>6394</v>
      </c>
      <c r="W45481">
        <v>190952</v>
      </c>
    </row>
    <row r="45482" spans="12:23" x14ac:dyDescent="0.35">
      <c r="L45482" s="44"/>
      <c r="U45482" t="s">
        <v>911</v>
      </c>
      <c r="V45482" t="s">
        <v>33486</v>
      </c>
      <c r="W45482">
        <v>190943</v>
      </c>
    </row>
    <row r="45483" spans="12:23" x14ac:dyDescent="0.35">
      <c r="L45483" s="44"/>
      <c r="U45483" t="s">
        <v>911</v>
      </c>
      <c r="V45483" t="s">
        <v>2176</v>
      </c>
      <c r="W45483">
        <v>191011</v>
      </c>
    </row>
    <row r="45484" spans="12:23" x14ac:dyDescent="0.35">
      <c r="L45484" s="44"/>
      <c r="U45484" t="s">
        <v>911</v>
      </c>
      <c r="V45484" t="s">
        <v>2176</v>
      </c>
      <c r="W45484">
        <v>190891</v>
      </c>
    </row>
    <row r="45485" spans="12:23" x14ac:dyDescent="0.35">
      <c r="L45485" s="44"/>
      <c r="U45485" t="s">
        <v>911</v>
      </c>
      <c r="V45485" t="s">
        <v>34461</v>
      </c>
      <c r="W45485">
        <v>191030</v>
      </c>
    </row>
    <row r="45486" spans="12:23" x14ac:dyDescent="0.35">
      <c r="L45486" s="44"/>
      <c r="U45486" t="s">
        <v>911</v>
      </c>
      <c r="V45486" t="s">
        <v>23686</v>
      </c>
      <c r="W45486">
        <v>190828</v>
      </c>
    </row>
    <row r="45487" spans="12:23" x14ac:dyDescent="0.35">
      <c r="L45487" s="44"/>
      <c r="U45487" t="s">
        <v>911</v>
      </c>
      <c r="V45487" t="s">
        <v>34462</v>
      </c>
      <c r="W45487">
        <v>190954</v>
      </c>
    </row>
    <row r="45488" spans="12:23" x14ac:dyDescent="0.35">
      <c r="L45488" s="44"/>
      <c r="U45488" t="s">
        <v>911</v>
      </c>
      <c r="V45488" t="s">
        <v>34463</v>
      </c>
      <c r="W45488">
        <v>190969</v>
      </c>
    </row>
    <row r="45489" spans="12:23" x14ac:dyDescent="0.35">
      <c r="L45489" s="44"/>
      <c r="U45489" t="s">
        <v>911</v>
      </c>
      <c r="V45489" t="s">
        <v>18861</v>
      </c>
      <c r="W45489">
        <v>190966</v>
      </c>
    </row>
    <row r="45490" spans="12:23" x14ac:dyDescent="0.35">
      <c r="L45490" s="44"/>
      <c r="U45490" t="s">
        <v>911</v>
      </c>
      <c r="V45490" t="s">
        <v>18861</v>
      </c>
      <c r="W45490">
        <v>218276</v>
      </c>
    </row>
    <row r="45491" spans="12:23" x14ac:dyDescent="0.35">
      <c r="L45491" s="44"/>
      <c r="U45491" t="s">
        <v>911</v>
      </c>
      <c r="V45491" t="s">
        <v>2199</v>
      </c>
      <c r="W45491">
        <v>191024</v>
      </c>
    </row>
    <row r="45492" spans="12:23" x14ac:dyDescent="0.35">
      <c r="L45492" s="44"/>
      <c r="U45492" t="s">
        <v>911</v>
      </c>
      <c r="V45492" t="s">
        <v>2698</v>
      </c>
      <c r="W45492">
        <v>190834</v>
      </c>
    </row>
    <row r="45493" spans="12:23" x14ac:dyDescent="0.35">
      <c r="L45493" s="44"/>
      <c r="U45493" t="s">
        <v>911</v>
      </c>
      <c r="V45493" t="s">
        <v>34464</v>
      </c>
      <c r="W45493">
        <v>190930</v>
      </c>
    </row>
    <row r="45494" spans="12:23" x14ac:dyDescent="0.35">
      <c r="L45494" s="44"/>
      <c r="U45494" t="s">
        <v>911</v>
      </c>
      <c r="V45494" t="s">
        <v>34464</v>
      </c>
      <c r="W45494">
        <v>190981</v>
      </c>
    </row>
    <row r="45495" spans="12:23" x14ac:dyDescent="0.35">
      <c r="L45495" s="44"/>
      <c r="U45495" t="s">
        <v>911</v>
      </c>
      <c r="V45495" t="s">
        <v>34465</v>
      </c>
      <c r="W45495">
        <v>190804</v>
      </c>
    </row>
    <row r="45496" spans="12:23" x14ac:dyDescent="0.35">
      <c r="L45496" s="44"/>
      <c r="U45496" t="s">
        <v>911</v>
      </c>
      <c r="V45496" t="s">
        <v>935</v>
      </c>
      <c r="W45496">
        <v>190830</v>
      </c>
    </row>
    <row r="45497" spans="12:23" x14ac:dyDescent="0.35">
      <c r="L45497" s="44"/>
      <c r="U45497" t="s">
        <v>911</v>
      </c>
      <c r="V45497" t="s">
        <v>34466</v>
      </c>
      <c r="W45497">
        <v>191015</v>
      </c>
    </row>
    <row r="45498" spans="12:23" x14ac:dyDescent="0.35">
      <c r="L45498" s="44"/>
      <c r="U45498" t="s">
        <v>911</v>
      </c>
      <c r="V45498" t="s">
        <v>34467</v>
      </c>
      <c r="W45498">
        <v>191014</v>
      </c>
    </row>
    <row r="45499" spans="12:23" x14ac:dyDescent="0.35">
      <c r="L45499" s="44"/>
      <c r="U45499" t="s">
        <v>911</v>
      </c>
      <c r="V45499" t="s">
        <v>34468</v>
      </c>
      <c r="W45499">
        <v>191008</v>
      </c>
    </row>
    <row r="45500" spans="12:23" x14ac:dyDescent="0.35">
      <c r="L45500" s="44"/>
      <c r="U45500" t="s">
        <v>911</v>
      </c>
      <c r="V45500" t="s">
        <v>6427</v>
      </c>
      <c r="W45500">
        <v>190907</v>
      </c>
    </row>
    <row r="45501" spans="12:23" x14ac:dyDescent="0.35">
      <c r="L45501" s="44"/>
      <c r="U45501" t="s">
        <v>911</v>
      </c>
      <c r="V45501" t="s">
        <v>9415</v>
      </c>
      <c r="W45501">
        <v>190857</v>
      </c>
    </row>
    <row r="45502" spans="12:23" x14ac:dyDescent="0.35">
      <c r="L45502" s="44"/>
      <c r="U45502" t="s">
        <v>911</v>
      </c>
      <c r="V45502" t="s">
        <v>34469</v>
      </c>
      <c r="W45502" t="s">
        <v>34470</v>
      </c>
    </row>
    <row r="45503" spans="12:23" x14ac:dyDescent="0.35">
      <c r="L45503" s="44"/>
      <c r="U45503" t="s">
        <v>911</v>
      </c>
      <c r="V45503" t="s">
        <v>20005</v>
      </c>
      <c r="W45503">
        <v>190852</v>
      </c>
    </row>
    <row r="45504" spans="12:23" x14ac:dyDescent="0.35">
      <c r="L45504" s="44"/>
      <c r="U45504" t="s">
        <v>911</v>
      </c>
      <c r="V45504" t="s">
        <v>34471</v>
      </c>
      <c r="W45504">
        <v>190898</v>
      </c>
    </row>
    <row r="45505" spans="12:23" x14ac:dyDescent="0.35">
      <c r="L45505" s="44"/>
      <c r="U45505" t="s">
        <v>911</v>
      </c>
      <c r="V45505" t="s">
        <v>2942</v>
      </c>
      <c r="W45505">
        <v>190887</v>
      </c>
    </row>
    <row r="45506" spans="12:23" x14ac:dyDescent="0.35">
      <c r="L45506" s="44"/>
      <c r="U45506" t="s">
        <v>911</v>
      </c>
      <c r="V45506" t="s">
        <v>34472</v>
      </c>
      <c r="W45506">
        <v>190890</v>
      </c>
    </row>
    <row r="45507" spans="12:23" x14ac:dyDescent="0.35">
      <c r="L45507" s="44"/>
      <c r="U45507" t="s">
        <v>911</v>
      </c>
      <c r="V45507" t="s">
        <v>1353</v>
      </c>
      <c r="W45507">
        <v>190951</v>
      </c>
    </row>
    <row r="45508" spans="12:23" x14ac:dyDescent="0.35">
      <c r="L45508" s="44"/>
      <c r="U45508" t="s">
        <v>911</v>
      </c>
      <c r="V45508" t="s">
        <v>1357</v>
      </c>
      <c r="W45508">
        <v>190973</v>
      </c>
    </row>
    <row r="45509" spans="12:23" x14ac:dyDescent="0.35">
      <c r="L45509" s="44"/>
      <c r="U45509" t="s">
        <v>911</v>
      </c>
      <c r="V45509" t="s">
        <v>14662</v>
      </c>
      <c r="W45509">
        <v>190872</v>
      </c>
    </row>
    <row r="45510" spans="12:23" x14ac:dyDescent="0.35">
      <c r="L45510" s="44"/>
      <c r="U45510" t="s">
        <v>911</v>
      </c>
      <c r="V45510" t="s">
        <v>24916</v>
      </c>
      <c r="W45510">
        <v>190871</v>
      </c>
    </row>
    <row r="45511" spans="12:23" x14ac:dyDescent="0.35">
      <c r="L45511" s="44"/>
      <c r="U45511" t="s">
        <v>911</v>
      </c>
      <c r="V45511" t="s">
        <v>34473</v>
      </c>
      <c r="W45511" t="s">
        <v>34474</v>
      </c>
    </row>
    <row r="45512" spans="12:23" x14ac:dyDescent="0.35">
      <c r="L45512" s="44"/>
      <c r="U45512" t="s">
        <v>911</v>
      </c>
      <c r="V45512" t="s">
        <v>34475</v>
      </c>
      <c r="W45512">
        <v>190807</v>
      </c>
    </row>
    <row r="45513" spans="12:23" x14ac:dyDescent="0.35">
      <c r="L45513" s="44"/>
      <c r="U45513" t="s">
        <v>911</v>
      </c>
      <c r="V45513" t="s">
        <v>15245</v>
      </c>
      <c r="W45513">
        <v>190876</v>
      </c>
    </row>
    <row r="45514" spans="12:23" x14ac:dyDescent="0.35">
      <c r="L45514" s="44"/>
      <c r="U45514" t="s">
        <v>911</v>
      </c>
      <c r="V45514" t="s">
        <v>34476</v>
      </c>
      <c r="W45514">
        <v>190838</v>
      </c>
    </row>
    <row r="45515" spans="12:23" x14ac:dyDescent="0.35">
      <c r="L45515" s="44"/>
      <c r="U45515" t="s">
        <v>911</v>
      </c>
      <c r="V45515" t="s">
        <v>5337</v>
      </c>
      <c r="W45515">
        <v>190983</v>
      </c>
    </row>
    <row r="45516" spans="12:23" x14ac:dyDescent="0.35">
      <c r="L45516" s="44"/>
      <c r="U45516" t="s">
        <v>911</v>
      </c>
      <c r="V45516" t="s">
        <v>34477</v>
      </c>
      <c r="W45516">
        <v>190916</v>
      </c>
    </row>
    <row r="45517" spans="12:23" x14ac:dyDescent="0.35">
      <c r="L45517" s="44"/>
      <c r="U45517" t="s">
        <v>911</v>
      </c>
      <c r="V45517" t="s">
        <v>6445</v>
      </c>
      <c r="W45517">
        <v>190896</v>
      </c>
    </row>
    <row r="45518" spans="12:23" x14ac:dyDescent="0.35">
      <c r="L45518" s="44"/>
      <c r="U45518" t="s">
        <v>911</v>
      </c>
      <c r="V45518" t="s">
        <v>2947</v>
      </c>
      <c r="W45518">
        <v>218275</v>
      </c>
    </row>
    <row r="45519" spans="12:23" x14ac:dyDescent="0.35">
      <c r="L45519" s="44"/>
      <c r="U45519" t="s">
        <v>911</v>
      </c>
      <c r="V45519" t="s">
        <v>34478</v>
      </c>
      <c r="W45519">
        <v>190881</v>
      </c>
    </row>
    <row r="45520" spans="12:23" x14ac:dyDescent="0.35">
      <c r="L45520" s="44"/>
      <c r="U45520" t="s">
        <v>911</v>
      </c>
      <c r="V45520" t="s">
        <v>34479</v>
      </c>
      <c r="W45520">
        <v>190878</v>
      </c>
    </row>
    <row r="45521" spans="12:23" x14ac:dyDescent="0.35">
      <c r="L45521" s="44"/>
      <c r="U45521" t="s">
        <v>911</v>
      </c>
      <c r="V45521" t="s">
        <v>9560</v>
      </c>
      <c r="W45521">
        <v>190893</v>
      </c>
    </row>
    <row r="45522" spans="12:23" x14ac:dyDescent="0.35">
      <c r="L45522" s="44"/>
      <c r="U45522" t="s">
        <v>911</v>
      </c>
      <c r="V45522" t="s">
        <v>3202</v>
      </c>
      <c r="W45522">
        <v>190821</v>
      </c>
    </row>
    <row r="45523" spans="12:23" x14ac:dyDescent="0.35">
      <c r="L45523" s="44"/>
      <c r="U45523" t="s">
        <v>911</v>
      </c>
      <c r="V45523" t="s">
        <v>2950</v>
      </c>
      <c r="W45523">
        <v>190906</v>
      </c>
    </row>
    <row r="45524" spans="12:23" x14ac:dyDescent="0.35">
      <c r="L45524" s="44"/>
      <c r="U45524" t="s">
        <v>911</v>
      </c>
      <c r="V45524" t="s">
        <v>34480</v>
      </c>
      <c r="W45524">
        <v>190957</v>
      </c>
    </row>
    <row r="45525" spans="12:23" x14ac:dyDescent="0.35">
      <c r="L45525" s="44"/>
      <c r="U45525" t="s">
        <v>911</v>
      </c>
      <c r="V45525" t="s">
        <v>9893</v>
      </c>
      <c r="W45525">
        <v>190864</v>
      </c>
    </row>
    <row r="45526" spans="12:23" x14ac:dyDescent="0.35">
      <c r="L45526" s="44"/>
      <c r="U45526" t="s">
        <v>911</v>
      </c>
      <c r="V45526" t="s">
        <v>34481</v>
      </c>
      <c r="W45526">
        <v>218274</v>
      </c>
    </row>
    <row r="45527" spans="12:23" x14ac:dyDescent="0.35">
      <c r="L45527" s="44"/>
      <c r="U45527" t="s">
        <v>911</v>
      </c>
      <c r="V45527" t="s">
        <v>26499</v>
      </c>
      <c r="W45527">
        <v>190813</v>
      </c>
    </row>
    <row r="45528" spans="12:23" x14ac:dyDescent="0.35">
      <c r="L45528" s="44"/>
      <c r="U45528" t="s">
        <v>911</v>
      </c>
      <c r="V45528" t="s">
        <v>2953</v>
      </c>
      <c r="W45528">
        <v>190842</v>
      </c>
    </row>
    <row r="45529" spans="12:23" x14ac:dyDescent="0.35">
      <c r="L45529" s="44"/>
      <c r="U45529" t="s">
        <v>911</v>
      </c>
      <c r="V45529" t="s">
        <v>1445</v>
      </c>
      <c r="W45529">
        <v>190942</v>
      </c>
    </row>
    <row r="45530" spans="12:23" x14ac:dyDescent="0.35">
      <c r="L45530" s="44"/>
      <c r="U45530" t="s">
        <v>911</v>
      </c>
      <c r="V45530" t="s">
        <v>34482</v>
      </c>
      <c r="W45530">
        <v>190989</v>
      </c>
    </row>
    <row r="45531" spans="12:23" x14ac:dyDescent="0.35">
      <c r="L45531" s="44"/>
      <c r="U45531" t="s">
        <v>911</v>
      </c>
      <c r="V45531" t="s">
        <v>4629</v>
      </c>
      <c r="W45531">
        <v>190825</v>
      </c>
    </row>
    <row r="45532" spans="12:23" x14ac:dyDescent="0.35">
      <c r="L45532" s="44"/>
      <c r="U45532" t="s">
        <v>911</v>
      </c>
      <c r="V45532" t="s">
        <v>34483</v>
      </c>
      <c r="W45532">
        <v>190892</v>
      </c>
    </row>
    <row r="45533" spans="12:23" x14ac:dyDescent="0.35">
      <c r="L45533" s="44"/>
      <c r="U45533" t="s">
        <v>911</v>
      </c>
      <c r="V45533" t="s">
        <v>34484</v>
      </c>
      <c r="W45533">
        <v>190923</v>
      </c>
    </row>
    <row r="45534" spans="12:23" x14ac:dyDescent="0.35">
      <c r="L45534" s="44"/>
      <c r="U45534" t="s">
        <v>911</v>
      </c>
      <c r="V45534" t="s">
        <v>2959</v>
      </c>
      <c r="W45534">
        <v>190817</v>
      </c>
    </row>
    <row r="45535" spans="12:23" x14ac:dyDescent="0.35">
      <c r="L45535" s="44"/>
      <c r="U45535" t="s">
        <v>911</v>
      </c>
      <c r="V45535" t="s">
        <v>2959</v>
      </c>
      <c r="W45535">
        <v>190994</v>
      </c>
    </row>
    <row r="45536" spans="12:23" x14ac:dyDescent="0.35">
      <c r="L45536" s="44"/>
      <c r="U45536" t="s">
        <v>911</v>
      </c>
      <c r="V45536" t="s">
        <v>34485</v>
      </c>
      <c r="W45536">
        <v>190920</v>
      </c>
    </row>
    <row r="45537" spans="12:23" x14ac:dyDescent="0.35">
      <c r="L45537" s="44"/>
      <c r="U45537" t="s">
        <v>911</v>
      </c>
      <c r="V45537" t="s">
        <v>27447</v>
      </c>
      <c r="W45537">
        <v>191019</v>
      </c>
    </row>
    <row r="45538" spans="12:23" x14ac:dyDescent="0.35">
      <c r="L45538" s="44"/>
      <c r="U45538" t="s">
        <v>911</v>
      </c>
      <c r="V45538" t="s">
        <v>1480</v>
      </c>
      <c r="W45538">
        <v>222314</v>
      </c>
    </row>
    <row r="45539" spans="12:23" x14ac:dyDescent="0.35">
      <c r="L45539" s="44"/>
      <c r="U45539" t="s">
        <v>911</v>
      </c>
      <c r="V45539" t="s">
        <v>34486</v>
      </c>
      <c r="W45539">
        <v>190986</v>
      </c>
    </row>
    <row r="45540" spans="12:23" x14ac:dyDescent="0.35">
      <c r="L45540" s="44"/>
      <c r="U45540" t="s">
        <v>911</v>
      </c>
      <c r="V45540" t="s">
        <v>4321</v>
      </c>
      <c r="W45540">
        <v>190976</v>
      </c>
    </row>
    <row r="45541" spans="12:23" x14ac:dyDescent="0.35">
      <c r="L45541" s="44"/>
      <c r="U45541" t="s">
        <v>911</v>
      </c>
      <c r="V45541" t="s">
        <v>34487</v>
      </c>
      <c r="W45541">
        <v>190979</v>
      </c>
    </row>
    <row r="45542" spans="12:23" x14ac:dyDescent="0.35">
      <c r="L45542" s="44"/>
      <c r="U45542" t="s">
        <v>911</v>
      </c>
      <c r="V45542" t="s">
        <v>34488</v>
      </c>
      <c r="W45542">
        <v>190861</v>
      </c>
    </row>
    <row r="45543" spans="12:23" x14ac:dyDescent="0.35">
      <c r="L45543" s="44"/>
      <c r="U45543" t="s">
        <v>911</v>
      </c>
      <c r="V45543" t="s">
        <v>34489</v>
      </c>
      <c r="W45543">
        <v>190862</v>
      </c>
    </row>
    <row r="45544" spans="12:23" x14ac:dyDescent="0.35">
      <c r="L45544" s="44"/>
      <c r="U45544" t="s">
        <v>911</v>
      </c>
      <c r="V45544" t="s">
        <v>34490</v>
      </c>
      <c r="W45544">
        <v>190992</v>
      </c>
    </row>
    <row r="45545" spans="12:23" x14ac:dyDescent="0.35">
      <c r="L45545" s="44"/>
      <c r="U45545" t="s">
        <v>911</v>
      </c>
      <c r="V45545" t="s">
        <v>34491</v>
      </c>
      <c r="W45545">
        <v>190826</v>
      </c>
    </row>
    <row r="45546" spans="12:23" x14ac:dyDescent="0.35">
      <c r="L45546" s="44"/>
      <c r="U45546" t="s">
        <v>911</v>
      </c>
      <c r="V45546" t="s">
        <v>34492</v>
      </c>
      <c r="W45546">
        <v>190836</v>
      </c>
    </row>
    <row r="45547" spans="12:23" x14ac:dyDescent="0.35">
      <c r="L45547" s="44"/>
      <c r="U45547" t="s">
        <v>911</v>
      </c>
      <c r="V45547" t="s">
        <v>1500</v>
      </c>
      <c r="W45547">
        <v>190990</v>
      </c>
    </row>
    <row r="45548" spans="12:23" x14ac:dyDescent="0.35">
      <c r="L45548" s="44"/>
      <c r="U45548" t="s">
        <v>911</v>
      </c>
      <c r="V45548" t="s">
        <v>34493</v>
      </c>
      <c r="W45548">
        <v>190824</v>
      </c>
    </row>
    <row r="45549" spans="12:23" x14ac:dyDescent="0.35">
      <c r="L45549" s="44"/>
      <c r="U45549" t="s">
        <v>911</v>
      </c>
      <c r="V45549" t="s">
        <v>34494</v>
      </c>
      <c r="W45549">
        <v>220947</v>
      </c>
    </row>
    <row r="45550" spans="12:23" x14ac:dyDescent="0.35">
      <c r="L45550" s="44"/>
      <c r="U45550" t="s">
        <v>911</v>
      </c>
      <c r="V45550" t="s">
        <v>34495</v>
      </c>
      <c r="W45550">
        <v>190853</v>
      </c>
    </row>
    <row r="45551" spans="12:23" x14ac:dyDescent="0.35">
      <c r="L45551" s="44"/>
      <c r="U45551" t="s">
        <v>911</v>
      </c>
      <c r="V45551" t="s">
        <v>4372</v>
      </c>
      <c r="W45551">
        <v>190831</v>
      </c>
    </row>
    <row r="45552" spans="12:23" x14ac:dyDescent="0.35">
      <c r="L45552" s="44"/>
      <c r="U45552" t="s">
        <v>911</v>
      </c>
      <c r="V45552" t="s">
        <v>34496</v>
      </c>
      <c r="W45552">
        <v>190848</v>
      </c>
    </row>
    <row r="45553" spans="12:23" x14ac:dyDescent="0.35">
      <c r="L45553" s="44"/>
      <c r="U45553" t="s">
        <v>911</v>
      </c>
      <c r="V45553" t="s">
        <v>1035</v>
      </c>
      <c r="W45553">
        <v>190854</v>
      </c>
    </row>
    <row r="45554" spans="12:23" x14ac:dyDescent="0.35">
      <c r="L45554" s="44"/>
      <c r="U45554" t="s">
        <v>911</v>
      </c>
      <c r="V45554" t="s">
        <v>34497</v>
      </c>
      <c r="W45554">
        <v>190917</v>
      </c>
    </row>
    <row r="45555" spans="12:23" x14ac:dyDescent="0.35">
      <c r="L45555" s="44"/>
      <c r="U45555" t="s">
        <v>911</v>
      </c>
      <c r="V45555" t="s">
        <v>34498</v>
      </c>
      <c r="W45555">
        <v>191002</v>
      </c>
    </row>
    <row r="45556" spans="12:23" x14ac:dyDescent="0.35">
      <c r="L45556" s="44"/>
      <c r="U45556" t="s">
        <v>911</v>
      </c>
      <c r="V45556" t="s">
        <v>34499</v>
      </c>
      <c r="W45556">
        <v>190814</v>
      </c>
    </row>
    <row r="45557" spans="12:23" x14ac:dyDescent="0.35">
      <c r="L45557" s="44"/>
      <c r="U45557" t="s">
        <v>911</v>
      </c>
      <c r="V45557" t="s">
        <v>27129</v>
      </c>
      <c r="W45557">
        <v>190811</v>
      </c>
    </row>
    <row r="45558" spans="12:23" x14ac:dyDescent="0.35">
      <c r="L45558" s="44"/>
      <c r="U45558" t="s">
        <v>911</v>
      </c>
      <c r="V45558" t="s">
        <v>34500</v>
      </c>
      <c r="W45558">
        <v>191004</v>
      </c>
    </row>
    <row r="45559" spans="12:23" x14ac:dyDescent="0.35">
      <c r="L45559" s="44"/>
      <c r="U45559" t="s">
        <v>911</v>
      </c>
      <c r="V45559" t="s">
        <v>34501</v>
      </c>
      <c r="W45559">
        <v>190996</v>
      </c>
    </row>
    <row r="45560" spans="12:23" x14ac:dyDescent="0.35">
      <c r="L45560" s="44"/>
      <c r="U45560" t="s">
        <v>911</v>
      </c>
      <c r="V45560" t="s">
        <v>34502</v>
      </c>
      <c r="W45560">
        <v>190997</v>
      </c>
    </row>
    <row r="45561" spans="12:23" x14ac:dyDescent="0.35">
      <c r="L45561" s="44"/>
      <c r="U45561" t="s">
        <v>911</v>
      </c>
      <c r="V45561" t="s">
        <v>34503</v>
      </c>
      <c r="W45561">
        <v>190839</v>
      </c>
    </row>
    <row r="45562" spans="12:23" x14ac:dyDescent="0.35">
      <c r="L45562" s="44"/>
      <c r="U45562" t="s">
        <v>911</v>
      </c>
      <c r="V45562" t="s">
        <v>34504</v>
      </c>
      <c r="W45562">
        <v>218277</v>
      </c>
    </row>
    <row r="45563" spans="12:23" x14ac:dyDescent="0.35">
      <c r="L45563" s="44"/>
      <c r="U45563" t="s">
        <v>911</v>
      </c>
      <c r="V45563" t="s">
        <v>34505</v>
      </c>
      <c r="W45563">
        <v>190998</v>
      </c>
    </row>
    <row r="45564" spans="12:23" x14ac:dyDescent="0.35">
      <c r="L45564" s="44"/>
      <c r="U45564" t="s">
        <v>911</v>
      </c>
      <c r="V45564" t="s">
        <v>2986</v>
      </c>
      <c r="W45564">
        <v>190855</v>
      </c>
    </row>
    <row r="45565" spans="12:23" x14ac:dyDescent="0.35">
      <c r="L45565" s="44"/>
      <c r="U45565" t="s">
        <v>911</v>
      </c>
      <c r="V45565" t="s">
        <v>34506</v>
      </c>
      <c r="W45565">
        <v>190908</v>
      </c>
    </row>
    <row r="45566" spans="12:23" x14ac:dyDescent="0.35">
      <c r="L45566" s="44"/>
      <c r="U45566" t="s">
        <v>911</v>
      </c>
      <c r="V45566" t="s">
        <v>8779</v>
      </c>
      <c r="W45566">
        <v>190900</v>
      </c>
    </row>
    <row r="45567" spans="12:23" x14ac:dyDescent="0.35">
      <c r="L45567" s="44"/>
      <c r="U45567" t="s">
        <v>911</v>
      </c>
      <c r="V45567" t="s">
        <v>4380</v>
      </c>
      <c r="W45567">
        <v>190810</v>
      </c>
    </row>
    <row r="45568" spans="12:23" x14ac:dyDescent="0.35">
      <c r="L45568" s="44"/>
      <c r="U45568" t="s">
        <v>911</v>
      </c>
      <c r="V45568" t="s">
        <v>1574</v>
      </c>
      <c r="W45568">
        <v>190885</v>
      </c>
    </row>
    <row r="45569" spans="12:23" x14ac:dyDescent="0.35">
      <c r="L45569" s="44"/>
      <c r="U45569" t="s">
        <v>911</v>
      </c>
      <c r="V45569" t="s">
        <v>1574</v>
      </c>
      <c r="W45569">
        <v>190847</v>
      </c>
    </row>
    <row r="45570" spans="12:23" x14ac:dyDescent="0.35">
      <c r="L45570" s="44"/>
      <c r="U45570" t="s">
        <v>911</v>
      </c>
      <c r="V45570" t="s">
        <v>14698</v>
      </c>
      <c r="W45570">
        <v>190846</v>
      </c>
    </row>
    <row r="45571" spans="12:23" x14ac:dyDescent="0.35">
      <c r="L45571" s="44"/>
      <c r="U45571" t="s">
        <v>911</v>
      </c>
      <c r="V45571" t="s">
        <v>1586</v>
      </c>
      <c r="W45571">
        <v>190972</v>
      </c>
    </row>
    <row r="45572" spans="12:23" x14ac:dyDescent="0.35">
      <c r="L45572" s="44"/>
      <c r="U45572" t="s">
        <v>911</v>
      </c>
      <c r="V45572" t="s">
        <v>6523</v>
      </c>
      <c r="W45572">
        <v>190849</v>
      </c>
    </row>
    <row r="45573" spans="12:23" x14ac:dyDescent="0.35">
      <c r="L45573" s="44"/>
      <c r="U45573" t="s">
        <v>911</v>
      </c>
      <c r="V45573" t="s">
        <v>34507</v>
      </c>
      <c r="W45573">
        <v>190922</v>
      </c>
    </row>
    <row r="45574" spans="12:23" x14ac:dyDescent="0.35">
      <c r="L45574" s="44"/>
      <c r="U45574" t="s">
        <v>796</v>
      </c>
      <c r="V45574" t="s">
        <v>21134</v>
      </c>
      <c r="W45574">
        <v>185599</v>
      </c>
    </row>
    <row r="45575" spans="12:23" x14ac:dyDescent="0.35">
      <c r="L45575" s="44"/>
      <c r="U45575" t="s">
        <v>796</v>
      </c>
      <c r="V45575" t="s">
        <v>34508</v>
      </c>
      <c r="W45575">
        <v>185601</v>
      </c>
    </row>
    <row r="45576" spans="12:23" x14ac:dyDescent="0.35">
      <c r="L45576" s="44"/>
      <c r="U45576" t="s">
        <v>796</v>
      </c>
      <c r="V45576" t="s">
        <v>2841</v>
      </c>
      <c r="W45576">
        <v>185670</v>
      </c>
    </row>
    <row r="45577" spans="12:23" x14ac:dyDescent="0.35">
      <c r="L45577" s="44"/>
      <c r="U45577" t="s">
        <v>796</v>
      </c>
      <c r="V45577" t="s">
        <v>8209</v>
      </c>
      <c r="W45577">
        <v>185646</v>
      </c>
    </row>
    <row r="45578" spans="12:23" x14ac:dyDescent="0.35">
      <c r="L45578" s="44"/>
      <c r="U45578" t="s">
        <v>796</v>
      </c>
      <c r="V45578" t="s">
        <v>34509</v>
      </c>
      <c r="W45578">
        <v>185645</v>
      </c>
    </row>
    <row r="45579" spans="12:23" x14ac:dyDescent="0.35">
      <c r="L45579" s="44"/>
      <c r="U45579" t="s">
        <v>796</v>
      </c>
      <c r="V45579" t="s">
        <v>2421</v>
      </c>
      <c r="W45579">
        <v>185696</v>
      </c>
    </row>
    <row r="45580" spans="12:23" x14ac:dyDescent="0.35">
      <c r="L45580" s="44"/>
      <c r="U45580" t="s">
        <v>796</v>
      </c>
      <c r="V45580" t="s">
        <v>13967</v>
      </c>
      <c r="W45580">
        <v>185636</v>
      </c>
    </row>
    <row r="45581" spans="12:23" x14ac:dyDescent="0.35">
      <c r="L45581" s="44"/>
      <c r="U45581" t="s">
        <v>796</v>
      </c>
      <c r="V45581" t="s">
        <v>13967</v>
      </c>
      <c r="W45581">
        <v>185598</v>
      </c>
    </row>
    <row r="45582" spans="12:23" x14ac:dyDescent="0.35">
      <c r="L45582" s="44"/>
      <c r="U45582" t="s">
        <v>796</v>
      </c>
      <c r="V45582" t="s">
        <v>3012</v>
      </c>
      <c r="W45582">
        <v>221068</v>
      </c>
    </row>
    <row r="45583" spans="12:23" x14ac:dyDescent="0.35">
      <c r="L45583" s="44"/>
      <c r="U45583" t="s">
        <v>796</v>
      </c>
      <c r="V45583" t="s">
        <v>34510</v>
      </c>
      <c r="W45583">
        <v>185578</v>
      </c>
    </row>
    <row r="45584" spans="12:23" x14ac:dyDescent="0.35">
      <c r="L45584" s="44"/>
      <c r="U45584" t="s">
        <v>796</v>
      </c>
      <c r="V45584" t="s">
        <v>34511</v>
      </c>
      <c r="W45584">
        <v>185709</v>
      </c>
    </row>
    <row r="45585" spans="12:23" x14ac:dyDescent="0.35">
      <c r="L45585" s="44"/>
      <c r="U45585" t="s">
        <v>796</v>
      </c>
      <c r="V45585" t="s">
        <v>34512</v>
      </c>
      <c r="W45585">
        <v>185707</v>
      </c>
    </row>
    <row r="45586" spans="12:23" x14ac:dyDescent="0.35">
      <c r="L45586" s="44"/>
      <c r="U45586" t="s">
        <v>796</v>
      </c>
      <c r="V45586" t="s">
        <v>34513</v>
      </c>
      <c r="W45586">
        <v>185706</v>
      </c>
    </row>
    <row r="45587" spans="12:23" x14ac:dyDescent="0.35">
      <c r="L45587" s="44"/>
      <c r="U45587" t="s">
        <v>796</v>
      </c>
      <c r="V45587" t="s">
        <v>34514</v>
      </c>
      <c r="W45587">
        <v>185697</v>
      </c>
    </row>
    <row r="45588" spans="12:23" x14ac:dyDescent="0.35">
      <c r="L45588" s="44"/>
      <c r="U45588" t="s">
        <v>796</v>
      </c>
      <c r="V45588" t="s">
        <v>19410</v>
      </c>
      <c r="W45588">
        <v>185589</v>
      </c>
    </row>
    <row r="45589" spans="12:23" x14ac:dyDescent="0.35">
      <c r="L45589" s="44"/>
      <c r="U45589" t="s">
        <v>796</v>
      </c>
      <c r="V45589" t="s">
        <v>34515</v>
      </c>
      <c r="W45589">
        <v>185570</v>
      </c>
    </row>
    <row r="45590" spans="12:23" x14ac:dyDescent="0.35">
      <c r="L45590" s="44"/>
      <c r="U45590" t="s">
        <v>796</v>
      </c>
      <c r="V45590" t="s">
        <v>34516</v>
      </c>
      <c r="W45590">
        <v>185695</v>
      </c>
    </row>
    <row r="45591" spans="12:23" x14ac:dyDescent="0.35">
      <c r="L45591" s="44"/>
      <c r="U45591" t="s">
        <v>796</v>
      </c>
      <c r="V45591" t="s">
        <v>34517</v>
      </c>
      <c r="W45591">
        <v>185691</v>
      </c>
    </row>
    <row r="45592" spans="12:23" x14ac:dyDescent="0.35">
      <c r="L45592" s="44"/>
      <c r="U45592" t="s">
        <v>796</v>
      </c>
      <c r="V45592" t="s">
        <v>34518</v>
      </c>
      <c r="W45592">
        <v>185692</v>
      </c>
    </row>
    <row r="45593" spans="12:23" x14ac:dyDescent="0.35">
      <c r="L45593" s="44"/>
      <c r="U45593" t="s">
        <v>796</v>
      </c>
      <c r="V45593" t="s">
        <v>34519</v>
      </c>
      <c r="W45593">
        <v>185693</v>
      </c>
    </row>
    <row r="45594" spans="12:23" x14ac:dyDescent="0.35">
      <c r="L45594" s="44"/>
      <c r="U45594" t="s">
        <v>796</v>
      </c>
      <c r="V45594" t="s">
        <v>34520</v>
      </c>
      <c r="W45594">
        <v>185566</v>
      </c>
    </row>
    <row r="45595" spans="12:23" x14ac:dyDescent="0.35">
      <c r="L45595" s="44"/>
      <c r="U45595" t="s">
        <v>796</v>
      </c>
      <c r="V45595" t="s">
        <v>14331</v>
      </c>
      <c r="W45595">
        <v>185567</v>
      </c>
    </row>
    <row r="45596" spans="12:23" x14ac:dyDescent="0.35">
      <c r="L45596" s="44"/>
      <c r="U45596" t="s">
        <v>796</v>
      </c>
      <c r="V45596" t="s">
        <v>13340</v>
      </c>
      <c r="W45596">
        <v>185635</v>
      </c>
    </row>
    <row r="45597" spans="12:23" x14ac:dyDescent="0.35">
      <c r="L45597" s="44"/>
      <c r="U45597" t="s">
        <v>796</v>
      </c>
      <c r="V45597" t="s">
        <v>9664</v>
      </c>
      <c r="W45597">
        <v>185574</v>
      </c>
    </row>
    <row r="45598" spans="12:23" x14ac:dyDescent="0.35">
      <c r="L45598" s="44"/>
      <c r="U45598" t="s">
        <v>796</v>
      </c>
      <c r="V45598" t="s">
        <v>23618</v>
      </c>
      <c r="W45598">
        <v>185610</v>
      </c>
    </row>
    <row r="45599" spans="12:23" x14ac:dyDescent="0.35">
      <c r="L45599" s="44"/>
      <c r="U45599" t="s">
        <v>796</v>
      </c>
      <c r="V45599" t="s">
        <v>34521</v>
      </c>
      <c r="W45599">
        <v>222307</v>
      </c>
    </row>
    <row r="45600" spans="12:23" x14ac:dyDescent="0.35">
      <c r="L45600" s="44"/>
      <c r="U45600" t="s">
        <v>796</v>
      </c>
      <c r="V45600" t="s">
        <v>34522</v>
      </c>
      <c r="W45600">
        <v>185586</v>
      </c>
    </row>
    <row r="45601" spans="12:23" x14ac:dyDescent="0.35">
      <c r="L45601" s="44"/>
      <c r="U45601" t="s">
        <v>796</v>
      </c>
      <c r="V45601" t="s">
        <v>5607</v>
      </c>
      <c r="W45601" t="s">
        <v>34523</v>
      </c>
    </row>
    <row r="45602" spans="12:23" x14ac:dyDescent="0.35">
      <c r="L45602" s="44"/>
      <c r="U45602" t="s">
        <v>796</v>
      </c>
      <c r="V45602" t="s">
        <v>34524</v>
      </c>
      <c r="W45602">
        <v>221057</v>
      </c>
    </row>
    <row r="45603" spans="12:23" x14ac:dyDescent="0.35">
      <c r="L45603" s="44"/>
      <c r="U45603" t="s">
        <v>796</v>
      </c>
      <c r="V45603" t="s">
        <v>24835</v>
      </c>
      <c r="W45603">
        <v>185690</v>
      </c>
    </row>
    <row r="45604" spans="12:23" x14ac:dyDescent="0.35">
      <c r="L45604" s="44"/>
      <c r="U45604" t="s">
        <v>796</v>
      </c>
      <c r="V45604" t="s">
        <v>34525</v>
      </c>
      <c r="W45604">
        <v>185637</v>
      </c>
    </row>
    <row r="45605" spans="12:23" x14ac:dyDescent="0.35">
      <c r="L45605" s="44"/>
      <c r="U45605" t="s">
        <v>796</v>
      </c>
      <c r="V45605" t="s">
        <v>4528</v>
      </c>
      <c r="W45605">
        <v>185658</v>
      </c>
    </row>
    <row r="45606" spans="12:23" x14ac:dyDescent="0.35">
      <c r="L45606" s="44"/>
      <c r="U45606" t="s">
        <v>796</v>
      </c>
      <c r="V45606" t="s">
        <v>2867</v>
      </c>
      <c r="W45606">
        <v>185673</v>
      </c>
    </row>
    <row r="45607" spans="12:23" x14ac:dyDescent="0.35">
      <c r="L45607" s="44"/>
      <c r="U45607" t="s">
        <v>796</v>
      </c>
      <c r="V45607" t="s">
        <v>34526</v>
      </c>
      <c r="W45607">
        <v>185573</v>
      </c>
    </row>
    <row r="45608" spans="12:23" x14ac:dyDescent="0.35">
      <c r="L45608" s="44"/>
      <c r="U45608" t="s">
        <v>796</v>
      </c>
      <c r="V45608" t="s">
        <v>34527</v>
      </c>
      <c r="W45608">
        <v>185676</v>
      </c>
    </row>
    <row r="45609" spans="12:23" x14ac:dyDescent="0.35">
      <c r="L45609" s="44"/>
      <c r="U45609" t="s">
        <v>796</v>
      </c>
      <c r="V45609" t="s">
        <v>3980</v>
      </c>
      <c r="W45609">
        <v>185722</v>
      </c>
    </row>
    <row r="45610" spans="12:23" x14ac:dyDescent="0.35">
      <c r="L45610" s="44"/>
      <c r="U45610" t="s">
        <v>796</v>
      </c>
      <c r="V45610" t="s">
        <v>34528</v>
      </c>
      <c r="W45610">
        <v>185656</v>
      </c>
    </row>
    <row r="45611" spans="12:23" x14ac:dyDescent="0.35">
      <c r="L45611" s="44"/>
      <c r="U45611" t="s">
        <v>796</v>
      </c>
      <c r="V45611" t="s">
        <v>34529</v>
      </c>
      <c r="W45611">
        <v>185639</v>
      </c>
    </row>
    <row r="45612" spans="12:23" x14ac:dyDescent="0.35">
      <c r="L45612" s="44"/>
      <c r="U45612" t="s">
        <v>796</v>
      </c>
      <c r="V45612" t="s">
        <v>34530</v>
      </c>
      <c r="W45612">
        <v>185641</v>
      </c>
    </row>
    <row r="45613" spans="12:23" x14ac:dyDescent="0.35">
      <c r="L45613" s="44"/>
      <c r="U45613" t="s">
        <v>796</v>
      </c>
      <c r="V45613" t="s">
        <v>34531</v>
      </c>
      <c r="W45613">
        <v>185640</v>
      </c>
    </row>
    <row r="45614" spans="12:23" x14ac:dyDescent="0.35">
      <c r="L45614" s="44"/>
      <c r="U45614" t="s">
        <v>796</v>
      </c>
      <c r="V45614" t="s">
        <v>2871</v>
      </c>
      <c r="W45614">
        <v>185615</v>
      </c>
    </row>
    <row r="45615" spans="12:23" x14ac:dyDescent="0.35">
      <c r="L45615" s="44"/>
      <c r="U45615" t="s">
        <v>796</v>
      </c>
      <c r="V45615" t="s">
        <v>12641</v>
      </c>
      <c r="W45615">
        <v>221067</v>
      </c>
    </row>
    <row r="45616" spans="12:23" x14ac:dyDescent="0.35">
      <c r="L45616" s="44"/>
      <c r="U45616" t="s">
        <v>796</v>
      </c>
      <c r="V45616" t="s">
        <v>34532</v>
      </c>
      <c r="W45616">
        <v>185643</v>
      </c>
    </row>
    <row r="45617" spans="12:23" x14ac:dyDescent="0.35">
      <c r="L45617" s="44"/>
      <c r="U45617" t="s">
        <v>796</v>
      </c>
      <c r="V45617" t="s">
        <v>34533</v>
      </c>
      <c r="W45617">
        <v>185642</v>
      </c>
    </row>
    <row r="45618" spans="12:23" x14ac:dyDescent="0.35">
      <c r="L45618" s="44"/>
      <c r="U45618" t="s">
        <v>796</v>
      </c>
      <c r="V45618" t="s">
        <v>2503</v>
      </c>
      <c r="W45618">
        <v>185629</v>
      </c>
    </row>
    <row r="45619" spans="12:23" x14ac:dyDescent="0.35">
      <c r="L45619" s="44"/>
      <c r="U45619" t="s">
        <v>796</v>
      </c>
      <c r="V45619" t="s">
        <v>21405</v>
      </c>
      <c r="W45619">
        <v>185680</v>
      </c>
    </row>
    <row r="45620" spans="12:23" x14ac:dyDescent="0.35">
      <c r="L45620" s="44"/>
      <c r="U45620" t="s">
        <v>796</v>
      </c>
      <c r="V45620" t="s">
        <v>34534</v>
      </c>
      <c r="W45620">
        <v>185608</v>
      </c>
    </row>
    <row r="45621" spans="12:23" x14ac:dyDescent="0.35">
      <c r="L45621" s="44"/>
      <c r="U45621" t="s">
        <v>796</v>
      </c>
      <c r="V45621" t="s">
        <v>34535</v>
      </c>
      <c r="W45621">
        <v>185609</v>
      </c>
    </row>
    <row r="45622" spans="12:23" x14ac:dyDescent="0.35">
      <c r="L45622" s="44"/>
      <c r="U45622" t="s">
        <v>796</v>
      </c>
      <c r="V45622" t="s">
        <v>3561</v>
      </c>
      <c r="W45622">
        <v>185668</v>
      </c>
    </row>
    <row r="45623" spans="12:23" x14ac:dyDescent="0.35">
      <c r="L45623" s="44"/>
      <c r="U45623" t="s">
        <v>796</v>
      </c>
      <c r="V45623" t="s">
        <v>3561</v>
      </c>
      <c r="W45623">
        <v>185623</v>
      </c>
    </row>
    <row r="45624" spans="12:23" x14ac:dyDescent="0.35">
      <c r="L45624" s="44"/>
      <c r="U45624" t="s">
        <v>796</v>
      </c>
      <c r="V45624" t="s">
        <v>24844</v>
      </c>
      <c r="W45624">
        <v>185565</v>
      </c>
    </row>
    <row r="45625" spans="12:23" x14ac:dyDescent="0.35">
      <c r="L45625" s="44"/>
      <c r="U45625" t="s">
        <v>796</v>
      </c>
      <c r="V45625" t="s">
        <v>24845</v>
      </c>
      <c r="W45625">
        <v>185564</v>
      </c>
    </row>
    <row r="45626" spans="12:23" x14ac:dyDescent="0.35">
      <c r="L45626" s="44"/>
      <c r="U45626" t="s">
        <v>796</v>
      </c>
      <c r="V45626" t="s">
        <v>2879</v>
      </c>
      <c r="W45626">
        <v>185563</v>
      </c>
    </row>
    <row r="45627" spans="12:23" x14ac:dyDescent="0.35">
      <c r="L45627" s="44"/>
      <c r="U45627" t="s">
        <v>796</v>
      </c>
      <c r="V45627" t="s">
        <v>968</v>
      </c>
      <c r="W45627">
        <v>185585</v>
      </c>
    </row>
    <row r="45628" spans="12:23" x14ac:dyDescent="0.35">
      <c r="L45628" s="44"/>
      <c r="U45628" t="s">
        <v>796</v>
      </c>
      <c r="V45628" t="s">
        <v>24648</v>
      </c>
      <c r="W45628">
        <v>185624</v>
      </c>
    </row>
    <row r="45629" spans="12:23" x14ac:dyDescent="0.35">
      <c r="L45629" s="44"/>
      <c r="U45629" t="s">
        <v>796</v>
      </c>
      <c r="V45629" t="s">
        <v>7959</v>
      </c>
      <c r="W45629">
        <v>185576</v>
      </c>
    </row>
    <row r="45630" spans="12:23" x14ac:dyDescent="0.35">
      <c r="L45630" s="44"/>
      <c r="U45630" t="s">
        <v>796</v>
      </c>
      <c r="V45630" t="s">
        <v>7959</v>
      </c>
      <c r="W45630">
        <v>185713</v>
      </c>
    </row>
    <row r="45631" spans="12:23" x14ac:dyDescent="0.35">
      <c r="L45631" s="44"/>
      <c r="U45631" t="s">
        <v>796</v>
      </c>
      <c r="V45631" t="s">
        <v>34536</v>
      </c>
      <c r="W45631">
        <v>185717</v>
      </c>
    </row>
    <row r="45632" spans="12:23" x14ac:dyDescent="0.35">
      <c r="L45632" s="44"/>
      <c r="U45632" t="s">
        <v>796</v>
      </c>
      <c r="V45632" t="s">
        <v>34537</v>
      </c>
      <c r="W45632">
        <v>185716</v>
      </c>
    </row>
    <row r="45633" spans="12:23" x14ac:dyDescent="0.35">
      <c r="L45633" s="44"/>
      <c r="U45633" t="s">
        <v>796</v>
      </c>
      <c r="V45633" t="s">
        <v>2544</v>
      </c>
      <c r="W45633">
        <v>221045</v>
      </c>
    </row>
    <row r="45634" spans="12:23" x14ac:dyDescent="0.35">
      <c r="L45634" s="44"/>
      <c r="U45634" t="s">
        <v>796</v>
      </c>
      <c r="V45634" t="s">
        <v>4549</v>
      </c>
      <c r="W45634">
        <v>185704</v>
      </c>
    </row>
    <row r="45635" spans="12:23" x14ac:dyDescent="0.35">
      <c r="L45635" s="44"/>
      <c r="U45635" t="s">
        <v>796</v>
      </c>
      <c r="V45635" t="s">
        <v>13660</v>
      </c>
      <c r="W45635" t="s">
        <v>34538</v>
      </c>
    </row>
    <row r="45636" spans="12:23" x14ac:dyDescent="0.35">
      <c r="L45636" s="44"/>
      <c r="U45636" t="s">
        <v>796</v>
      </c>
      <c r="V45636" t="s">
        <v>34539</v>
      </c>
      <c r="W45636">
        <v>185686</v>
      </c>
    </row>
    <row r="45637" spans="12:23" x14ac:dyDescent="0.35">
      <c r="L45637" s="44"/>
      <c r="U45637" t="s">
        <v>796</v>
      </c>
      <c r="V45637" t="s">
        <v>1925</v>
      </c>
      <c r="W45637">
        <v>185600</v>
      </c>
    </row>
    <row r="45638" spans="12:23" x14ac:dyDescent="0.35">
      <c r="L45638" s="44"/>
      <c r="U45638" t="s">
        <v>796</v>
      </c>
      <c r="V45638" t="s">
        <v>4062</v>
      </c>
      <c r="W45638">
        <v>185702</v>
      </c>
    </row>
    <row r="45639" spans="12:23" x14ac:dyDescent="0.35">
      <c r="L45639" s="44"/>
      <c r="U45639" t="s">
        <v>796</v>
      </c>
      <c r="V45639" t="s">
        <v>34540</v>
      </c>
      <c r="W45639">
        <v>185688</v>
      </c>
    </row>
    <row r="45640" spans="12:23" x14ac:dyDescent="0.35">
      <c r="L45640" s="44"/>
      <c r="U45640" t="s">
        <v>796</v>
      </c>
      <c r="V45640" t="s">
        <v>1965</v>
      </c>
      <c r="W45640">
        <v>185587</v>
      </c>
    </row>
    <row r="45641" spans="12:23" x14ac:dyDescent="0.35">
      <c r="L45641" s="44"/>
      <c r="U45641" t="s">
        <v>796</v>
      </c>
      <c r="V45641" t="s">
        <v>1965</v>
      </c>
      <c r="W45641">
        <v>185614</v>
      </c>
    </row>
    <row r="45642" spans="12:23" x14ac:dyDescent="0.35">
      <c r="L45642" s="44"/>
      <c r="U45642" t="s">
        <v>796</v>
      </c>
      <c r="V45642" t="s">
        <v>2597</v>
      </c>
      <c r="W45642">
        <v>185689</v>
      </c>
    </row>
    <row r="45643" spans="12:23" x14ac:dyDescent="0.35">
      <c r="L45643" s="44"/>
      <c r="U45643" t="s">
        <v>796</v>
      </c>
      <c r="V45643" t="s">
        <v>2597</v>
      </c>
      <c r="W45643">
        <v>185625</v>
      </c>
    </row>
    <row r="45644" spans="12:23" x14ac:dyDescent="0.35">
      <c r="L45644" s="44"/>
      <c r="U45644" t="s">
        <v>796</v>
      </c>
      <c r="V45644" t="s">
        <v>16899</v>
      </c>
      <c r="W45644">
        <v>185684</v>
      </c>
    </row>
    <row r="45645" spans="12:23" x14ac:dyDescent="0.35">
      <c r="L45645" s="44"/>
      <c r="U45645" t="s">
        <v>796</v>
      </c>
      <c r="V45645" t="s">
        <v>34541</v>
      </c>
      <c r="W45645">
        <v>221044</v>
      </c>
    </row>
    <row r="45646" spans="12:23" x14ac:dyDescent="0.35">
      <c r="L45646" s="44"/>
      <c r="U45646" t="s">
        <v>796</v>
      </c>
      <c r="V45646" t="s">
        <v>34542</v>
      </c>
      <c r="W45646">
        <v>185655</v>
      </c>
    </row>
    <row r="45647" spans="12:23" x14ac:dyDescent="0.35">
      <c r="L45647" s="44"/>
      <c r="U45647" t="s">
        <v>796</v>
      </c>
      <c r="V45647" t="s">
        <v>12682</v>
      </c>
      <c r="W45647">
        <v>185661</v>
      </c>
    </row>
    <row r="45648" spans="12:23" x14ac:dyDescent="0.35">
      <c r="L45648" s="44"/>
      <c r="U45648" t="s">
        <v>796</v>
      </c>
      <c r="V45648" t="s">
        <v>12682</v>
      </c>
      <c r="W45648">
        <v>185594</v>
      </c>
    </row>
    <row r="45649" spans="12:23" x14ac:dyDescent="0.35">
      <c r="L45649" s="44"/>
      <c r="U45649" t="s">
        <v>796</v>
      </c>
      <c r="V45649" t="s">
        <v>34543</v>
      </c>
      <c r="W45649">
        <v>185634</v>
      </c>
    </row>
    <row r="45650" spans="12:23" x14ac:dyDescent="0.35">
      <c r="L45650" s="44"/>
      <c r="U45650" t="s">
        <v>796</v>
      </c>
      <c r="V45650" t="s">
        <v>34544</v>
      </c>
      <c r="W45650">
        <v>185633</v>
      </c>
    </row>
    <row r="45651" spans="12:23" x14ac:dyDescent="0.35">
      <c r="L45651" s="44"/>
      <c r="U45651" t="s">
        <v>796</v>
      </c>
      <c r="V45651" t="s">
        <v>25840</v>
      </c>
      <c r="W45651">
        <v>185575</v>
      </c>
    </row>
    <row r="45652" spans="12:23" x14ac:dyDescent="0.35">
      <c r="L45652" s="44"/>
      <c r="U45652" t="s">
        <v>796</v>
      </c>
      <c r="V45652" t="s">
        <v>34545</v>
      </c>
      <c r="W45652">
        <v>185660</v>
      </c>
    </row>
    <row r="45653" spans="12:23" x14ac:dyDescent="0.35">
      <c r="L45653" s="44"/>
      <c r="U45653" t="s">
        <v>796</v>
      </c>
      <c r="V45653" t="s">
        <v>6338</v>
      </c>
      <c r="W45653">
        <v>185723</v>
      </c>
    </row>
    <row r="45654" spans="12:23" x14ac:dyDescent="0.35">
      <c r="L45654" s="44"/>
      <c r="U45654" t="s">
        <v>796</v>
      </c>
      <c r="V45654" t="s">
        <v>34546</v>
      </c>
      <c r="W45654" t="s">
        <v>34547</v>
      </c>
    </row>
    <row r="45655" spans="12:23" x14ac:dyDescent="0.35">
      <c r="L45655" s="44"/>
      <c r="U45655" t="s">
        <v>796</v>
      </c>
      <c r="V45655" t="s">
        <v>34548</v>
      </c>
      <c r="W45655">
        <v>185694</v>
      </c>
    </row>
    <row r="45656" spans="12:23" x14ac:dyDescent="0.35">
      <c r="L45656" s="44"/>
      <c r="U45656" t="s">
        <v>796</v>
      </c>
      <c r="V45656" t="s">
        <v>34549</v>
      </c>
      <c r="W45656">
        <v>185626</v>
      </c>
    </row>
    <row r="45657" spans="12:23" x14ac:dyDescent="0.35">
      <c r="L45657" s="44"/>
      <c r="U45657" t="s">
        <v>796</v>
      </c>
      <c r="V45657" t="s">
        <v>34550</v>
      </c>
      <c r="W45657">
        <v>185627</v>
      </c>
    </row>
    <row r="45658" spans="12:23" x14ac:dyDescent="0.35">
      <c r="L45658" s="44"/>
      <c r="U45658" t="s">
        <v>796</v>
      </c>
      <c r="V45658" t="s">
        <v>34551</v>
      </c>
      <c r="W45658">
        <v>185613</v>
      </c>
    </row>
    <row r="45659" spans="12:23" x14ac:dyDescent="0.35">
      <c r="L45659" s="44"/>
      <c r="U45659" t="s">
        <v>796</v>
      </c>
      <c r="V45659" t="s">
        <v>2904</v>
      </c>
      <c r="W45659">
        <v>185672</v>
      </c>
    </row>
    <row r="45660" spans="12:23" x14ac:dyDescent="0.35">
      <c r="L45660" s="44"/>
      <c r="U45660" t="s">
        <v>796</v>
      </c>
      <c r="V45660" t="s">
        <v>34552</v>
      </c>
      <c r="W45660">
        <v>185605</v>
      </c>
    </row>
    <row r="45661" spans="12:23" x14ac:dyDescent="0.35">
      <c r="L45661" s="44"/>
      <c r="U45661" t="s">
        <v>796</v>
      </c>
      <c r="V45661" t="s">
        <v>13076</v>
      </c>
      <c r="W45661">
        <v>185659</v>
      </c>
    </row>
    <row r="45662" spans="12:23" x14ac:dyDescent="0.35">
      <c r="L45662" s="44"/>
      <c r="U45662" t="s">
        <v>796</v>
      </c>
      <c r="V45662" t="s">
        <v>24678</v>
      </c>
      <c r="W45662">
        <v>185628</v>
      </c>
    </row>
    <row r="45663" spans="12:23" x14ac:dyDescent="0.35">
      <c r="L45663" s="44"/>
      <c r="U45663" t="s">
        <v>796</v>
      </c>
      <c r="V45663" t="s">
        <v>3109</v>
      </c>
      <c r="W45663">
        <v>185571</v>
      </c>
    </row>
    <row r="45664" spans="12:23" x14ac:dyDescent="0.35">
      <c r="L45664" s="44"/>
      <c r="U45664" t="s">
        <v>796</v>
      </c>
      <c r="V45664" t="s">
        <v>34553</v>
      </c>
      <c r="W45664">
        <v>185683</v>
      </c>
    </row>
    <row r="45665" spans="12:23" x14ac:dyDescent="0.35">
      <c r="L45665" s="44"/>
      <c r="U45665" t="s">
        <v>796</v>
      </c>
      <c r="V45665" t="s">
        <v>34554</v>
      </c>
      <c r="W45665">
        <v>185667</v>
      </c>
    </row>
    <row r="45666" spans="12:23" x14ac:dyDescent="0.35">
      <c r="L45666" s="44"/>
      <c r="U45666" t="s">
        <v>796</v>
      </c>
      <c r="V45666" t="s">
        <v>34555</v>
      </c>
      <c r="W45666" t="s">
        <v>34556</v>
      </c>
    </row>
    <row r="45667" spans="12:23" x14ac:dyDescent="0.35">
      <c r="L45667" s="44"/>
      <c r="U45667" t="s">
        <v>796</v>
      </c>
      <c r="V45667" t="s">
        <v>2663</v>
      </c>
      <c r="W45667">
        <v>185593</v>
      </c>
    </row>
    <row r="45668" spans="12:23" x14ac:dyDescent="0.35">
      <c r="L45668" s="44"/>
      <c r="U45668" t="s">
        <v>796</v>
      </c>
      <c r="V45668" t="s">
        <v>34557</v>
      </c>
      <c r="W45668">
        <v>185731</v>
      </c>
    </row>
    <row r="45669" spans="12:23" x14ac:dyDescent="0.35">
      <c r="L45669" s="44"/>
      <c r="U45669" t="s">
        <v>796</v>
      </c>
      <c r="V45669" t="s">
        <v>13839</v>
      </c>
      <c r="W45669">
        <v>185621</v>
      </c>
    </row>
    <row r="45670" spans="12:23" x14ac:dyDescent="0.35">
      <c r="L45670" s="44"/>
      <c r="U45670" t="s">
        <v>796</v>
      </c>
      <c r="V45670" t="s">
        <v>13842</v>
      </c>
      <c r="W45670">
        <v>185622</v>
      </c>
    </row>
    <row r="45671" spans="12:23" x14ac:dyDescent="0.35">
      <c r="L45671" s="44"/>
      <c r="U45671" t="s">
        <v>796</v>
      </c>
      <c r="V45671" t="s">
        <v>34558</v>
      </c>
      <c r="W45671">
        <v>185595</v>
      </c>
    </row>
    <row r="45672" spans="12:23" x14ac:dyDescent="0.35">
      <c r="L45672" s="44"/>
      <c r="U45672" t="s">
        <v>796</v>
      </c>
      <c r="V45672" t="s">
        <v>2669</v>
      </c>
      <c r="W45672">
        <v>185651</v>
      </c>
    </row>
    <row r="45673" spans="12:23" x14ac:dyDescent="0.35">
      <c r="L45673" s="44"/>
      <c r="U45673" t="s">
        <v>796</v>
      </c>
      <c r="V45673" t="s">
        <v>3390</v>
      </c>
      <c r="W45673">
        <v>185725</v>
      </c>
    </row>
    <row r="45674" spans="12:23" x14ac:dyDescent="0.35">
      <c r="L45674" s="44"/>
      <c r="U45674" t="s">
        <v>796</v>
      </c>
      <c r="V45674" t="s">
        <v>34559</v>
      </c>
      <c r="W45674">
        <v>185703</v>
      </c>
    </row>
    <row r="45675" spans="12:23" x14ac:dyDescent="0.35">
      <c r="L45675" s="44"/>
      <c r="U45675" t="s">
        <v>796</v>
      </c>
      <c r="V45675" t="s">
        <v>7999</v>
      </c>
      <c r="W45675">
        <v>185715</v>
      </c>
    </row>
    <row r="45676" spans="12:23" x14ac:dyDescent="0.35">
      <c r="L45676" s="44"/>
      <c r="U45676" t="s">
        <v>796</v>
      </c>
      <c r="V45676" t="s">
        <v>4586</v>
      </c>
      <c r="W45676">
        <v>185665</v>
      </c>
    </row>
    <row r="45677" spans="12:23" x14ac:dyDescent="0.35">
      <c r="L45677" s="44"/>
      <c r="U45677" t="s">
        <v>796</v>
      </c>
      <c r="V45677" t="s">
        <v>34560</v>
      </c>
      <c r="W45677">
        <v>185663</v>
      </c>
    </row>
    <row r="45678" spans="12:23" x14ac:dyDescent="0.35">
      <c r="L45678" s="44"/>
      <c r="U45678" t="s">
        <v>796</v>
      </c>
      <c r="V45678" t="s">
        <v>34561</v>
      </c>
      <c r="W45678">
        <v>185612</v>
      </c>
    </row>
    <row r="45679" spans="12:23" x14ac:dyDescent="0.35">
      <c r="L45679" s="44"/>
      <c r="U45679" t="s">
        <v>796</v>
      </c>
      <c r="V45679" t="s">
        <v>14258</v>
      </c>
      <c r="W45679">
        <v>185699</v>
      </c>
    </row>
    <row r="45680" spans="12:23" x14ac:dyDescent="0.35">
      <c r="L45680" s="44"/>
      <c r="U45680" t="s">
        <v>796</v>
      </c>
      <c r="V45680" t="s">
        <v>23390</v>
      </c>
      <c r="W45680">
        <v>185700</v>
      </c>
    </row>
    <row r="45681" spans="12:23" x14ac:dyDescent="0.35">
      <c r="L45681" s="44"/>
      <c r="U45681" t="s">
        <v>796</v>
      </c>
      <c r="V45681" t="s">
        <v>34562</v>
      </c>
      <c r="W45681">
        <v>185647</v>
      </c>
    </row>
    <row r="45682" spans="12:23" x14ac:dyDescent="0.35">
      <c r="L45682" s="44"/>
      <c r="U45682" t="s">
        <v>796</v>
      </c>
      <c r="V45682" t="s">
        <v>34563</v>
      </c>
      <c r="W45682">
        <v>185648</v>
      </c>
    </row>
    <row r="45683" spans="12:23" x14ac:dyDescent="0.35">
      <c r="L45683" s="44"/>
      <c r="U45683" t="s">
        <v>796</v>
      </c>
      <c r="V45683" t="s">
        <v>2689</v>
      </c>
      <c r="W45683">
        <v>185728</v>
      </c>
    </row>
    <row r="45684" spans="12:23" x14ac:dyDescent="0.35">
      <c r="L45684" s="44"/>
      <c r="U45684" t="s">
        <v>796</v>
      </c>
      <c r="V45684" t="s">
        <v>3436</v>
      </c>
      <c r="W45684">
        <v>185729</v>
      </c>
    </row>
    <row r="45685" spans="12:23" x14ac:dyDescent="0.35">
      <c r="L45685" s="44"/>
      <c r="U45685" t="s">
        <v>796</v>
      </c>
      <c r="V45685" t="s">
        <v>20739</v>
      </c>
      <c r="W45685">
        <v>185618</v>
      </c>
    </row>
    <row r="45686" spans="12:23" x14ac:dyDescent="0.35">
      <c r="L45686" s="44"/>
      <c r="U45686" t="s">
        <v>796</v>
      </c>
      <c r="V45686" t="s">
        <v>6170</v>
      </c>
      <c r="W45686">
        <v>185708</v>
      </c>
    </row>
    <row r="45687" spans="12:23" x14ac:dyDescent="0.35">
      <c r="L45687" s="44"/>
      <c r="U45687" t="s">
        <v>796</v>
      </c>
      <c r="V45687" t="s">
        <v>5189</v>
      </c>
      <c r="W45687">
        <v>185669</v>
      </c>
    </row>
    <row r="45688" spans="12:23" x14ac:dyDescent="0.35">
      <c r="L45688" s="44"/>
      <c r="U45688" t="s">
        <v>796</v>
      </c>
      <c r="V45688" t="s">
        <v>32399</v>
      </c>
      <c r="W45688">
        <v>185681</v>
      </c>
    </row>
    <row r="45689" spans="12:23" x14ac:dyDescent="0.35">
      <c r="L45689" s="44"/>
      <c r="U45689" t="s">
        <v>796</v>
      </c>
      <c r="V45689" t="s">
        <v>4190</v>
      </c>
      <c r="W45689">
        <v>185687</v>
      </c>
    </row>
    <row r="45690" spans="12:23" x14ac:dyDescent="0.35">
      <c r="L45690" s="44"/>
      <c r="U45690" t="s">
        <v>796</v>
      </c>
      <c r="V45690" t="s">
        <v>2176</v>
      </c>
      <c r="W45690">
        <v>185603</v>
      </c>
    </row>
    <row r="45691" spans="12:23" x14ac:dyDescent="0.35">
      <c r="L45691" s="44"/>
      <c r="U45691" t="s">
        <v>796</v>
      </c>
      <c r="V45691" t="s">
        <v>34564</v>
      </c>
      <c r="W45691">
        <v>185580</v>
      </c>
    </row>
    <row r="45692" spans="12:23" x14ac:dyDescent="0.35">
      <c r="L45692" s="44"/>
      <c r="U45692" t="s">
        <v>796</v>
      </c>
      <c r="V45692" t="s">
        <v>34565</v>
      </c>
      <c r="W45692">
        <v>185602</v>
      </c>
    </row>
    <row r="45693" spans="12:23" x14ac:dyDescent="0.35">
      <c r="L45693" s="44"/>
      <c r="U45693" t="s">
        <v>796</v>
      </c>
      <c r="V45693" t="s">
        <v>34566</v>
      </c>
      <c r="W45693">
        <v>185584</v>
      </c>
    </row>
    <row r="45694" spans="12:23" x14ac:dyDescent="0.35">
      <c r="L45694" s="44"/>
      <c r="U45694" t="s">
        <v>796</v>
      </c>
      <c r="V45694" t="s">
        <v>3439</v>
      </c>
      <c r="W45694">
        <v>185679</v>
      </c>
    </row>
    <row r="45695" spans="12:23" x14ac:dyDescent="0.35">
      <c r="L45695" s="44"/>
      <c r="U45695" t="s">
        <v>796</v>
      </c>
      <c r="V45695" t="s">
        <v>3439</v>
      </c>
      <c r="W45695">
        <v>185591</v>
      </c>
    </row>
    <row r="45696" spans="12:23" x14ac:dyDescent="0.35">
      <c r="L45696" s="44"/>
      <c r="U45696" t="s">
        <v>796</v>
      </c>
      <c r="V45696" t="s">
        <v>34567</v>
      </c>
      <c r="W45696">
        <v>185617</v>
      </c>
    </row>
    <row r="45697" spans="12:23" x14ac:dyDescent="0.35">
      <c r="L45697" s="44"/>
      <c r="U45697" t="s">
        <v>796</v>
      </c>
      <c r="V45697" t="s">
        <v>34568</v>
      </c>
      <c r="W45697">
        <v>185654</v>
      </c>
    </row>
    <row r="45698" spans="12:23" x14ac:dyDescent="0.35">
      <c r="L45698" s="44"/>
      <c r="U45698" t="s">
        <v>796</v>
      </c>
      <c r="V45698" t="s">
        <v>2694</v>
      </c>
      <c r="W45698">
        <v>185711</v>
      </c>
    </row>
    <row r="45699" spans="12:23" x14ac:dyDescent="0.35">
      <c r="L45699" s="44"/>
      <c r="U45699" t="s">
        <v>796</v>
      </c>
      <c r="V45699" t="s">
        <v>5198</v>
      </c>
      <c r="W45699">
        <v>185588</v>
      </c>
    </row>
    <row r="45700" spans="12:23" x14ac:dyDescent="0.35">
      <c r="L45700" s="44"/>
      <c r="U45700" t="s">
        <v>796</v>
      </c>
      <c r="V45700" t="s">
        <v>34569</v>
      </c>
      <c r="W45700">
        <v>185582</v>
      </c>
    </row>
    <row r="45701" spans="12:23" x14ac:dyDescent="0.35">
      <c r="L45701" s="44"/>
      <c r="U45701" t="s">
        <v>796</v>
      </c>
      <c r="V45701" t="s">
        <v>34570</v>
      </c>
      <c r="W45701">
        <v>185604</v>
      </c>
    </row>
    <row r="45702" spans="12:23" x14ac:dyDescent="0.35">
      <c r="L45702" s="44"/>
      <c r="U45702" t="s">
        <v>796</v>
      </c>
      <c r="V45702" t="s">
        <v>34319</v>
      </c>
      <c r="W45702">
        <v>221056</v>
      </c>
    </row>
    <row r="45703" spans="12:23" x14ac:dyDescent="0.35">
      <c r="L45703" s="44"/>
      <c r="U45703" t="s">
        <v>796</v>
      </c>
      <c r="V45703" t="s">
        <v>34571</v>
      </c>
      <c r="W45703">
        <v>185597</v>
      </c>
    </row>
    <row r="45704" spans="12:23" x14ac:dyDescent="0.35">
      <c r="L45704" s="44"/>
      <c r="U45704" t="s">
        <v>796</v>
      </c>
      <c r="V45704" t="s">
        <v>5201</v>
      </c>
      <c r="W45704">
        <v>185718</v>
      </c>
    </row>
    <row r="45705" spans="12:23" x14ac:dyDescent="0.35">
      <c r="L45705" s="44"/>
      <c r="U45705" t="s">
        <v>796</v>
      </c>
      <c r="V45705" t="s">
        <v>34572</v>
      </c>
      <c r="W45705">
        <v>185710</v>
      </c>
    </row>
    <row r="45706" spans="12:23" x14ac:dyDescent="0.35">
      <c r="L45706" s="44"/>
      <c r="U45706" t="s">
        <v>796</v>
      </c>
      <c r="V45706" t="s">
        <v>6427</v>
      </c>
      <c r="W45706">
        <v>185583</v>
      </c>
    </row>
    <row r="45707" spans="12:23" x14ac:dyDescent="0.35">
      <c r="L45707" s="44"/>
      <c r="U45707" t="s">
        <v>796</v>
      </c>
      <c r="V45707" t="s">
        <v>34573</v>
      </c>
      <c r="W45707">
        <v>185678</v>
      </c>
    </row>
    <row r="45708" spans="12:23" x14ac:dyDescent="0.35">
      <c r="L45708" s="44"/>
      <c r="U45708" t="s">
        <v>796</v>
      </c>
      <c r="V45708" t="s">
        <v>34574</v>
      </c>
      <c r="W45708">
        <v>185677</v>
      </c>
    </row>
    <row r="45709" spans="12:23" x14ac:dyDescent="0.35">
      <c r="L45709" s="44"/>
      <c r="U45709" t="s">
        <v>796</v>
      </c>
      <c r="V45709" t="s">
        <v>7740</v>
      </c>
      <c r="W45709">
        <v>185592</v>
      </c>
    </row>
    <row r="45710" spans="12:23" x14ac:dyDescent="0.35">
      <c r="L45710" s="44"/>
      <c r="U45710" t="s">
        <v>796</v>
      </c>
      <c r="V45710" t="s">
        <v>2722</v>
      </c>
      <c r="W45710">
        <v>185732</v>
      </c>
    </row>
    <row r="45711" spans="12:23" x14ac:dyDescent="0.35">
      <c r="L45711" s="44"/>
      <c r="U45711" t="s">
        <v>796</v>
      </c>
      <c r="V45711" t="s">
        <v>3196</v>
      </c>
      <c r="W45711">
        <v>185577</v>
      </c>
    </row>
    <row r="45712" spans="12:23" x14ac:dyDescent="0.35">
      <c r="L45712" s="44"/>
      <c r="U45712" t="s">
        <v>796</v>
      </c>
      <c r="V45712" t="s">
        <v>34575</v>
      </c>
      <c r="W45712">
        <v>185606</v>
      </c>
    </row>
    <row r="45713" spans="12:23" x14ac:dyDescent="0.35">
      <c r="L45713" s="44"/>
      <c r="U45713" t="s">
        <v>796</v>
      </c>
      <c r="V45713" t="s">
        <v>2944</v>
      </c>
      <c r="W45713">
        <v>185632</v>
      </c>
    </row>
    <row r="45714" spans="12:23" x14ac:dyDescent="0.35">
      <c r="L45714" s="44"/>
      <c r="U45714" t="s">
        <v>796</v>
      </c>
      <c r="V45714" t="s">
        <v>34576</v>
      </c>
      <c r="W45714">
        <v>185657</v>
      </c>
    </row>
    <row r="45715" spans="12:23" x14ac:dyDescent="0.35">
      <c r="L45715" s="44"/>
      <c r="U45715" t="s">
        <v>796</v>
      </c>
      <c r="V45715" t="s">
        <v>33697</v>
      </c>
      <c r="W45715">
        <v>185685</v>
      </c>
    </row>
    <row r="45716" spans="12:23" x14ac:dyDescent="0.35">
      <c r="L45716" s="44"/>
      <c r="U45716" t="s">
        <v>796</v>
      </c>
      <c r="V45716" t="s">
        <v>8053</v>
      </c>
      <c r="W45716">
        <v>185705</v>
      </c>
    </row>
    <row r="45717" spans="12:23" x14ac:dyDescent="0.35">
      <c r="L45717" s="44"/>
      <c r="U45717" t="s">
        <v>796</v>
      </c>
      <c r="V45717" t="s">
        <v>34577</v>
      </c>
      <c r="W45717">
        <v>185568</v>
      </c>
    </row>
    <row r="45718" spans="12:23" x14ac:dyDescent="0.35">
      <c r="L45718" s="44"/>
      <c r="U45718" t="s">
        <v>796</v>
      </c>
      <c r="V45718" t="s">
        <v>34578</v>
      </c>
      <c r="W45718">
        <v>185590</v>
      </c>
    </row>
    <row r="45719" spans="12:23" x14ac:dyDescent="0.35">
      <c r="L45719" s="44"/>
      <c r="U45719" t="s">
        <v>796</v>
      </c>
      <c r="V45719" t="s">
        <v>19577</v>
      </c>
      <c r="W45719">
        <v>185630</v>
      </c>
    </row>
    <row r="45720" spans="12:23" x14ac:dyDescent="0.35">
      <c r="L45720" s="44"/>
      <c r="U45720" t="s">
        <v>796</v>
      </c>
      <c r="V45720" t="s">
        <v>2736</v>
      </c>
      <c r="W45720">
        <v>185620</v>
      </c>
    </row>
    <row r="45721" spans="12:23" x14ac:dyDescent="0.35">
      <c r="L45721" s="44"/>
      <c r="U45721" t="s">
        <v>796</v>
      </c>
      <c r="V45721" t="s">
        <v>3202</v>
      </c>
      <c r="W45721">
        <v>185662</v>
      </c>
    </row>
    <row r="45722" spans="12:23" x14ac:dyDescent="0.35">
      <c r="L45722" s="44"/>
      <c r="U45722" t="s">
        <v>796</v>
      </c>
      <c r="V45722" t="s">
        <v>2744</v>
      </c>
      <c r="W45722">
        <v>185724</v>
      </c>
    </row>
    <row r="45723" spans="12:23" x14ac:dyDescent="0.35">
      <c r="L45723" s="44"/>
      <c r="U45723" t="s">
        <v>796</v>
      </c>
      <c r="V45723" t="s">
        <v>2744</v>
      </c>
      <c r="W45723">
        <v>185652</v>
      </c>
    </row>
    <row r="45724" spans="12:23" x14ac:dyDescent="0.35">
      <c r="L45724" s="44"/>
      <c r="U45724" t="s">
        <v>796</v>
      </c>
      <c r="V45724" t="s">
        <v>34579</v>
      </c>
      <c r="W45724">
        <v>185653</v>
      </c>
    </row>
    <row r="45725" spans="12:23" x14ac:dyDescent="0.35">
      <c r="L45725" s="44"/>
      <c r="U45725" t="s">
        <v>796</v>
      </c>
      <c r="V45725" t="s">
        <v>34580</v>
      </c>
      <c r="W45725">
        <v>185611</v>
      </c>
    </row>
    <row r="45726" spans="12:23" x14ac:dyDescent="0.35">
      <c r="L45726" s="44"/>
      <c r="U45726" t="s">
        <v>796</v>
      </c>
      <c r="V45726" t="s">
        <v>6471</v>
      </c>
      <c r="W45726">
        <v>185674</v>
      </c>
    </row>
    <row r="45727" spans="12:23" x14ac:dyDescent="0.35">
      <c r="L45727" s="44"/>
      <c r="U45727" t="s">
        <v>796</v>
      </c>
      <c r="V45727" t="s">
        <v>24734</v>
      </c>
      <c r="W45727">
        <v>185714</v>
      </c>
    </row>
    <row r="45728" spans="12:23" x14ac:dyDescent="0.35">
      <c r="L45728" s="44"/>
      <c r="U45728" t="s">
        <v>796</v>
      </c>
      <c r="V45728" t="s">
        <v>2756</v>
      </c>
      <c r="W45728">
        <v>185649</v>
      </c>
    </row>
    <row r="45729" spans="12:23" x14ac:dyDescent="0.35">
      <c r="L45729" s="44"/>
      <c r="U45729" t="s">
        <v>796</v>
      </c>
      <c r="V45729" t="s">
        <v>34581</v>
      </c>
      <c r="W45729">
        <v>221064</v>
      </c>
    </row>
    <row r="45730" spans="12:23" x14ac:dyDescent="0.35">
      <c r="L45730" s="44"/>
      <c r="U45730" t="s">
        <v>796</v>
      </c>
      <c r="V45730" t="s">
        <v>2757</v>
      </c>
      <c r="W45730">
        <v>185666</v>
      </c>
    </row>
    <row r="45731" spans="12:23" x14ac:dyDescent="0.35">
      <c r="L45731" s="44"/>
      <c r="U45731" t="s">
        <v>796</v>
      </c>
      <c r="V45731" t="s">
        <v>34582</v>
      </c>
      <c r="W45731">
        <v>221065</v>
      </c>
    </row>
    <row r="45732" spans="12:23" x14ac:dyDescent="0.35">
      <c r="L45732" s="44"/>
      <c r="U45732" t="s">
        <v>796</v>
      </c>
      <c r="V45732" t="s">
        <v>5240</v>
      </c>
      <c r="W45732">
        <v>185616</v>
      </c>
    </row>
    <row r="45733" spans="12:23" x14ac:dyDescent="0.35">
      <c r="L45733" s="44"/>
      <c r="U45733" t="s">
        <v>796</v>
      </c>
      <c r="V45733" t="s">
        <v>5244</v>
      </c>
      <c r="W45733">
        <v>185596</v>
      </c>
    </row>
    <row r="45734" spans="12:23" x14ac:dyDescent="0.35">
      <c r="L45734" s="44"/>
      <c r="U45734" t="s">
        <v>796</v>
      </c>
      <c r="V45734" t="s">
        <v>34583</v>
      </c>
      <c r="W45734">
        <v>185638</v>
      </c>
    </row>
    <row r="45735" spans="12:23" x14ac:dyDescent="0.35">
      <c r="L45735" s="44"/>
      <c r="U45735" t="s">
        <v>796</v>
      </c>
      <c r="V45735" t="s">
        <v>24929</v>
      </c>
      <c r="W45735">
        <v>185675</v>
      </c>
    </row>
    <row r="45736" spans="12:23" x14ac:dyDescent="0.35">
      <c r="L45736" s="44"/>
      <c r="U45736" t="s">
        <v>796</v>
      </c>
      <c r="V45736" t="s">
        <v>2771</v>
      </c>
      <c r="W45736">
        <v>185720</v>
      </c>
    </row>
    <row r="45737" spans="12:23" x14ac:dyDescent="0.35">
      <c r="L45737" s="44"/>
      <c r="U45737" t="s">
        <v>796</v>
      </c>
      <c r="V45737" t="s">
        <v>19599</v>
      </c>
      <c r="W45737">
        <v>185581</v>
      </c>
    </row>
    <row r="45738" spans="12:23" x14ac:dyDescent="0.35">
      <c r="L45738" s="44"/>
      <c r="U45738" t="s">
        <v>796</v>
      </c>
      <c r="V45738" t="s">
        <v>5253</v>
      </c>
      <c r="W45738">
        <v>221066</v>
      </c>
    </row>
    <row r="45739" spans="12:23" x14ac:dyDescent="0.35">
      <c r="L45739" s="44"/>
      <c r="U45739" t="s">
        <v>796</v>
      </c>
      <c r="V45739" t="s">
        <v>34584</v>
      </c>
      <c r="W45739">
        <v>185607</v>
      </c>
    </row>
    <row r="45740" spans="12:23" x14ac:dyDescent="0.35">
      <c r="L45740" s="44"/>
      <c r="U45740" t="s">
        <v>796</v>
      </c>
      <c r="V45740" t="s">
        <v>34585</v>
      </c>
      <c r="W45740">
        <v>185698</v>
      </c>
    </row>
    <row r="45741" spans="12:23" x14ac:dyDescent="0.35">
      <c r="L45741" s="44"/>
      <c r="U45741" t="s">
        <v>796</v>
      </c>
      <c r="V45741" t="s">
        <v>34586</v>
      </c>
      <c r="W45741">
        <v>185721</v>
      </c>
    </row>
    <row r="45742" spans="12:23" x14ac:dyDescent="0.35">
      <c r="L45742" s="44"/>
      <c r="U45742" t="s">
        <v>796</v>
      </c>
      <c r="V45742" t="s">
        <v>34587</v>
      </c>
      <c r="W45742">
        <v>185719</v>
      </c>
    </row>
    <row r="45743" spans="12:23" x14ac:dyDescent="0.35">
      <c r="L45743" s="44"/>
      <c r="U45743" t="s">
        <v>796</v>
      </c>
      <c r="V45743" t="s">
        <v>34588</v>
      </c>
      <c r="W45743">
        <v>221061</v>
      </c>
    </row>
    <row r="45744" spans="12:23" x14ac:dyDescent="0.35">
      <c r="L45744" s="44"/>
      <c r="U45744" t="s">
        <v>796</v>
      </c>
      <c r="V45744" t="s">
        <v>2783</v>
      </c>
      <c r="W45744">
        <v>185664</v>
      </c>
    </row>
    <row r="45745" spans="12:23" x14ac:dyDescent="0.35">
      <c r="L45745" s="44"/>
      <c r="U45745" t="s">
        <v>796</v>
      </c>
      <c r="V45745" t="s">
        <v>34589</v>
      </c>
      <c r="W45745">
        <v>185701</v>
      </c>
    </row>
    <row r="45746" spans="12:23" x14ac:dyDescent="0.35">
      <c r="L45746" s="44"/>
      <c r="U45746" t="s">
        <v>796</v>
      </c>
      <c r="V45746" t="s">
        <v>18907</v>
      </c>
      <c r="W45746">
        <v>185682</v>
      </c>
    </row>
    <row r="45747" spans="12:23" x14ac:dyDescent="0.35">
      <c r="L45747" s="44"/>
      <c r="U45747" t="s">
        <v>796</v>
      </c>
      <c r="V45747" t="s">
        <v>34590</v>
      </c>
      <c r="W45747">
        <v>185671</v>
      </c>
    </row>
    <row r="45748" spans="12:23" x14ac:dyDescent="0.35">
      <c r="L45748" s="44"/>
      <c r="U45748" t="s">
        <v>796</v>
      </c>
      <c r="V45748" t="s">
        <v>34591</v>
      </c>
      <c r="W45748">
        <v>185712</v>
      </c>
    </row>
    <row r="45749" spans="12:23" x14ac:dyDescent="0.35">
      <c r="L45749" s="44"/>
      <c r="U45749" t="s">
        <v>796</v>
      </c>
      <c r="V45749" t="s">
        <v>4654</v>
      </c>
      <c r="W45749">
        <v>185650</v>
      </c>
    </row>
    <row r="45750" spans="12:23" x14ac:dyDescent="0.35">
      <c r="L45750" s="44"/>
      <c r="U45750" t="s">
        <v>796</v>
      </c>
      <c r="V45750" t="s">
        <v>2987</v>
      </c>
      <c r="W45750">
        <v>185726</v>
      </c>
    </row>
    <row r="45751" spans="12:23" x14ac:dyDescent="0.35">
      <c r="L45751" s="44"/>
      <c r="U45751" t="s">
        <v>796</v>
      </c>
      <c r="V45751" t="s">
        <v>4381</v>
      </c>
      <c r="W45751">
        <v>185631</v>
      </c>
    </row>
    <row r="45752" spans="12:23" x14ac:dyDescent="0.35">
      <c r="L45752" s="44"/>
      <c r="U45752" t="s">
        <v>796</v>
      </c>
      <c r="V45752" t="s">
        <v>1574</v>
      </c>
      <c r="W45752">
        <v>185572</v>
      </c>
    </row>
    <row r="45753" spans="12:23" x14ac:dyDescent="0.35">
      <c r="L45753" s="44"/>
      <c r="U45753" t="s">
        <v>796</v>
      </c>
      <c r="V45753" t="s">
        <v>1574</v>
      </c>
      <c r="W45753">
        <v>185569</v>
      </c>
    </row>
    <row r="45754" spans="12:23" x14ac:dyDescent="0.35">
      <c r="L45754" s="44"/>
      <c r="U45754" t="s">
        <v>796</v>
      </c>
      <c r="V45754" t="s">
        <v>1574</v>
      </c>
      <c r="W45754">
        <v>185619</v>
      </c>
    </row>
    <row r="45755" spans="12:23" x14ac:dyDescent="0.35">
      <c r="L45755" s="44"/>
      <c r="U45755" t="s">
        <v>796</v>
      </c>
      <c r="V45755" t="s">
        <v>10251</v>
      </c>
      <c r="W45755" t="s">
        <v>34592</v>
      </c>
    </row>
    <row r="45756" spans="12:23" x14ac:dyDescent="0.35">
      <c r="L45756" s="44"/>
      <c r="U45756" t="s">
        <v>796</v>
      </c>
      <c r="V45756" t="s">
        <v>3846</v>
      </c>
      <c r="W45756">
        <v>185730</v>
      </c>
    </row>
    <row r="45757" spans="12:23" x14ac:dyDescent="0.35">
      <c r="L45757" s="44"/>
      <c r="U45757" t="s">
        <v>796</v>
      </c>
      <c r="V45757" t="s">
        <v>34593</v>
      </c>
      <c r="W45757">
        <v>185579</v>
      </c>
    </row>
    <row r="45758" spans="12:23" x14ac:dyDescent="0.35">
      <c r="L45758" s="44"/>
      <c r="U45758" t="s">
        <v>796</v>
      </c>
      <c r="V45758" t="s">
        <v>2991</v>
      </c>
      <c r="W45758">
        <v>185727</v>
      </c>
    </row>
    <row r="45759" spans="12:23" x14ac:dyDescent="0.35">
      <c r="L45759" s="44"/>
      <c r="U45759" t="s">
        <v>796</v>
      </c>
      <c r="V45759" t="s">
        <v>34594</v>
      </c>
      <c r="W45759">
        <v>185644</v>
      </c>
    </row>
    <row r="45760" spans="12:23" x14ac:dyDescent="0.35">
      <c r="L45760" s="44"/>
      <c r="U45760" t="s">
        <v>1469</v>
      </c>
      <c r="V45760" t="s">
        <v>34595</v>
      </c>
      <c r="W45760">
        <v>216593</v>
      </c>
    </row>
    <row r="45761" spans="12:23" x14ac:dyDescent="0.35">
      <c r="L45761" s="44"/>
      <c r="U45761" t="s">
        <v>1469</v>
      </c>
      <c r="V45761" t="s">
        <v>34596</v>
      </c>
      <c r="W45761">
        <v>216637</v>
      </c>
    </row>
    <row r="45762" spans="12:23" x14ac:dyDescent="0.35">
      <c r="L45762" s="44"/>
      <c r="U45762" t="s">
        <v>1469</v>
      </c>
      <c r="V45762" t="s">
        <v>34597</v>
      </c>
      <c r="W45762">
        <v>216613</v>
      </c>
    </row>
    <row r="45763" spans="12:23" x14ac:dyDescent="0.35">
      <c r="L45763" s="44"/>
      <c r="U45763" t="s">
        <v>1469</v>
      </c>
      <c r="V45763" t="s">
        <v>34598</v>
      </c>
      <c r="W45763">
        <v>216614</v>
      </c>
    </row>
    <row r="45764" spans="12:23" x14ac:dyDescent="0.35">
      <c r="L45764" s="44"/>
      <c r="U45764" t="s">
        <v>1469</v>
      </c>
      <c r="V45764" t="s">
        <v>34599</v>
      </c>
      <c r="W45764">
        <v>216615</v>
      </c>
    </row>
    <row r="45765" spans="12:23" x14ac:dyDescent="0.35">
      <c r="L45765" s="44"/>
      <c r="U45765" t="s">
        <v>1469</v>
      </c>
      <c r="V45765" t="s">
        <v>34600</v>
      </c>
      <c r="W45765">
        <v>216655</v>
      </c>
    </row>
    <row r="45766" spans="12:23" x14ac:dyDescent="0.35">
      <c r="L45766" s="44"/>
      <c r="U45766" t="s">
        <v>1469</v>
      </c>
      <c r="V45766" t="s">
        <v>34601</v>
      </c>
      <c r="W45766">
        <v>216656</v>
      </c>
    </row>
    <row r="45767" spans="12:23" x14ac:dyDescent="0.35">
      <c r="L45767" s="44"/>
      <c r="U45767" t="s">
        <v>1469</v>
      </c>
      <c r="V45767" t="s">
        <v>9962</v>
      </c>
      <c r="W45767">
        <v>216616</v>
      </c>
    </row>
    <row r="45768" spans="12:23" x14ac:dyDescent="0.35">
      <c r="L45768" s="44"/>
      <c r="U45768" t="s">
        <v>1469</v>
      </c>
      <c r="V45768" t="s">
        <v>16704</v>
      </c>
      <c r="W45768">
        <v>216580</v>
      </c>
    </row>
    <row r="45769" spans="12:23" x14ac:dyDescent="0.35">
      <c r="L45769" s="44"/>
      <c r="U45769" t="s">
        <v>1469</v>
      </c>
      <c r="V45769" t="s">
        <v>34602</v>
      </c>
      <c r="W45769">
        <v>216581</v>
      </c>
    </row>
    <row r="45770" spans="12:23" x14ac:dyDescent="0.35">
      <c r="L45770" s="44"/>
      <c r="U45770" t="s">
        <v>1469</v>
      </c>
      <c r="V45770" t="s">
        <v>460</v>
      </c>
      <c r="W45770">
        <v>216638</v>
      </c>
    </row>
    <row r="45771" spans="12:23" x14ac:dyDescent="0.35">
      <c r="L45771" s="44"/>
      <c r="U45771" t="s">
        <v>1469</v>
      </c>
      <c r="V45771" t="s">
        <v>34603</v>
      </c>
      <c r="W45771">
        <v>216650</v>
      </c>
    </row>
    <row r="45772" spans="12:23" x14ac:dyDescent="0.35">
      <c r="L45772" s="44"/>
      <c r="U45772" t="s">
        <v>1469</v>
      </c>
      <c r="V45772" t="s">
        <v>34604</v>
      </c>
      <c r="W45772">
        <v>216617</v>
      </c>
    </row>
    <row r="45773" spans="12:23" x14ac:dyDescent="0.35">
      <c r="L45773" s="44"/>
      <c r="U45773" t="s">
        <v>1469</v>
      </c>
      <c r="V45773" t="s">
        <v>34605</v>
      </c>
      <c r="W45773">
        <v>216639</v>
      </c>
    </row>
    <row r="45774" spans="12:23" x14ac:dyDescent="0.35">
      <c r="L45774" s="44"/>
      <c r="U45774" t="s">
        <v>1469</v>
      </c>
      <c r="V45774" t="s">
        <v>34606</v>
      </c>
      <c r="W45774">
        <v>216618</v>
      </c>
    </row>
    <row r="45775" spans="12:23" x14ac:dyDescent="0.35">
      <c r="L45775" s="44"/>
      <c r="U45775" t="s">
        <v>1469</v>
      </c>
      <c r="V45775" t="s">
        <v>34607</v>
      </c>
      <c r="W45775">
        <v>216582</v>
      </c>
    </row>
    <row r="45776" spans="12:23" x14ac:dyDescent="0.35">
      <c r="L45776" s="44"/>
      <c r="U45776" t="s">
        <v>1469</v>
      </c>
      <c r="V45776" t="s">
        <v>11566</v>
      </c>
      <c r="W45776">
        <v>216657</v>
      </c>
    </row>
    <row r="45777" spans="12:23" x14ac:dyDescent="0.35">
      <c r="L45777" s="44"/>
      <c r="U45777" t="s">
        <v>1469</v>
      </c>
      <c r="V45777" t="s">
        <v>34608</v>
      </c>
      <c r="W45777">
        <v>216601</v>
      </c>
    </row>
    <row r="45778" spans="12:23" x14ac:dyDescent="0.35">
      <c r="L45778" s="44"/>
      <c r="U45778" t="s">
        <v>1469</v>
      </c>
      <c r="V45778" t="s">
        <v>34609</v>
      </c>
      <c r="W45778">
        <v>216602</v>
      </c>
    </row>
    <row r="45779" spans="12:23" x14ac:dyDescent="0.35">
      <c r="L45779" s="44"/>
      <c r="U45779" t="s">
        <v>1469</v>
      </c>
      <c r="V45779" t="s">
        <v>34610</v>
      </c>
      <c r="W45779">
        <v>216594</v>
      </c>
    </row>
    <row r="45780" spans="12:23" x14ac:dyDescent="0.35">
      <c r="L45780" s="44"/>
      <c r="U45780" t="s">
        <v>1469</v>
      </c>
      <c r="V45780" t="s">
        <v>34611</v>
      </c>
      <c r="W45780">
        <v>216583</v>
      </c>
    </row>
    <row r="45781" spans="12:23" x14ac:dyDescent="0.35">
      <c r="L45781" s="44"/>
      <c r="U45781" t="s">
        <v>1469</v>
      </c>
      <c r="V45781" t="s">
        <v>34612</v>
      </c>
      <c r="W45781">
        <v>216619</v>
      </c>
    </row>
    <row r="45782" spans="12:23" x14ac:dyDescent="0.35">
      <c r="L45782" s="44"/>
      <c r="U45782" t="s">
        <v>1469</v>
      </c>
      <c r="V45782" t="s">
        <v>34613</v>
      </c>
      <c r="W45782">
        <v>216584</v>
      </c>
    </row>
    <row r="45783" spans="12:23" x14ac:dyDescent="0.35">
      <c r="L45783" s="44"/>
      <c r="U45783" t="s">
        <v>1469</v>
      </c>
      <c r="V45783" t="s">
        <v>34614</v>
      </c>
      <c r="W45783">
        <v>216595</v>
      </c>
    </row>
    <row r="45784" spans="12:23" x14ac:dyDescent="0.35">
      <c r="L45784" s="44"/>
      <c r="U45784" t="s">
        <v>1469</v>
      </c>
      <c r="V45784" t="s">
        <v>34615</v>
      </c>
      <c r="W45784">
        <v>216640</v>
      </c>
    </row>
    <row r="45785" spans="12:23" x14ac:dyDescent="0.35">
      <c r="L45785" s="44"/>
      <c r="U45785" t="s">
        <v>1469</v>
      </c>
      <c r="V45785" t="s">
        <v>34616</v>
      </c>
      <c r="W45785">
        <v>216658</v>
      </c>
    </row>
    <row r="45786" spans="12:23" x14ac:dyDescent="0.35">
      <c r="L45786" s="44"/>
      <c r="U45786" t="s">
        <v>1469</v>
      </c>
      <c r="V45786" t="s">
        <v>34617</v>
      </c>
      <c r="W45786">
        <v>216659</v>
      </c>
    </row>
    <row r="45787" spans="12:23" x14ac:dyDescent="0.35">
      <c r="L45787" s="44"/>
      <c r="U45787" t="s">
        <v>1469</v>
      </c>
      <c r="V45787" t="s">
        <v>34618</v>
      </c>
      <c r="W45787">
        <v>216603</v>
      </c>
    </row>
    <row r="45788" spans="12:23" x14ac:dyDescent="0.35">
      <c r="L45788" s="44"/>
      <c r="U45788" t="s">
        <v>1469</v>
      </c>
      <c r="V45788" t="s">
        <v>34619</v>
      </c>
      <c r="W45788">
        <v>216604</v>
      </c>
    </row>
    <row r="45789" spans="12:23" x14ac:dyDescent="0.35">
      <c r="L45789" s="44"/>
      <c r="U45789" t="s">
        <v>1469</v>
      </c>
      <c r="V45789" t="s">
        <v>34620</v>
      </c>
      <c r="W45789">
        <v>216605</v>
      </c>
    </row>
    <row r="45790" spans="12:23" x14ac:dyDescent="0.35">
      <c r="L45790" s="44"/>
      <c r="U45790" t="s">
        <v>1469</v>
      </c>
      <c r="V45790" t="s">
        <v>34621</v>
      </c>
      <c r="W45790">
        <v>216641</v>
      </c>
    </row>
    <row r="45791" spans="12:23" x14ac:dyDescent="0.35">
      <c r="L45791" s="44"/>
      <c r="U45791" t="s">
        <v>1469</v>
      </c>
      <c r="V45791" t="s">
        <v>34622</v>
      </c>
      <c r="W45791">
        <v>216596</v>
      </c>
    </row>
    <row r="45792" spans="12:23" x14ac:dyDescent="0.35">
      <c r="L45792" s="44"/>
      <c r="U45792" t="s">
        <v>1469</v>
      </c>
      <c r="V45792" t="s">
        <v>3374</v>
      </c>
      <c r="W45792">
        <v>216627</v>
      </c>
    </row>
    <row r="45793" spans="12:23" x14ac:dyDescent="0.35">
      <c r="L45793" s="44"/>
      <c r="U45793" t="s">
        <v>1469</v>
      </c>
      <c r="V45793" t="s">
        <v>34623</v>
      </c>
      <c r="W45793">
        <v>216642</v>
      </c>
    </row>
    <row r="45794" spans="12:23" x14ac:dyDescent="0.35">
      <c r="L45794" s="44"/>
      <c r="U45794" t="s">
        <v>1469</v>
      </c>
      <c r="V45794" t="s">
        <v>10084</v>
      </c>
      <c r="W45794">
        <v>216628</v>
      </c>
    </row>
    <row r="45795" spans="12:23" x14ac:dyDescent="0.35">
      <c r="L45795" s="44"/>
      <c r="U45795" t="s">
        <v>1469</v>
      </c>
      <c r="V45795" t="s">
        <v>10097</v>
      </c>
      <c r="W45795">
        <v>216629</v>
      </c>
    </row>
    <row r="45796" spans="12:23" x14ac:dyDescent="0.35">
      <c r="L45796" s="44"/>
      <c r="U45796" t="s">
        <v>1469</v>
      </c>
      <c r="V45796" t="s">
        <v>34624</v>
      </c>
      <c r="W45796">
        <v>216643</v>
      </c>
    </row>
    <row r="45797" spans="12:23" x14ac:dyDescent="0.35">
      <c r="L45797" s="44"/>
      <c r="U45797" t="s">
        <v>1469</v>
      </c>
      <c r="V45797" t="s">
        <v>34625</v>
      </c>
      <c r="W45797">
        <v>216644</v>
      </c>
    </row>
    <row r="45798" spans="12:23" x14ac:dyDescent="0.35">
      <c r="L45798" s="44"/>
      <c r="U45798" t="s">
        <v>1469</v>
      </c>
      <c r="V45798" t="s">
        <v>23784</v>
      </c>
      <c r="W45798">
        <v>216630</v>
      </c>
    </row>
    <row r="45799" spans="12:23" x14ac:dyDescent="0.35">
      <c r="L45799" s="44"/>
      <c r="U45799" t="s">
        <v>1469</v>
      </c>
      <c r="V45799" t="s">
        <v>25484</v>
      </c>
      <c r="W45799">
        <v>216645</v>
      </c>
    </row>
    <row r="45800" spans="12:23" x14ac:dyDescent="0.35">
      <c r="L45800" s="44"/>
      <c r="U45800" t="s">
        <v>1469</v>
      </c>
      <c r="V45800" t="s">
        <v>34626</v>
      </c>
      <c r="W45800">
        <v>216620</v>
      </c>
    </row>
    <row r="45801" spans="12:23" x14ac:dyDescent="0.35">
      <c r="L45801" s="44"/>
      <c r="U45801" t="s">
        <v>1469</v>
      </c>
      <c r="V45801" t="s">
        <v>34627</v>
      </c>
      <c r="W45801">
        <v>216631</v>
      </c>
    </row>
    <row r="45802" spans="12:23" x14ac:dyDescent="0.35">
      <c r="L45802" s="44"/>
      <c r="U45802" t="s">
        <v>1469</v>
      </c>
      <c r="V45802" t="s">
        <v>34628</v>
      </c>
      <c r="W45802">
        <v>216585</v>
      </c>
    </row>
    <row r="45803" spans="12:23" x14ac:dyDescent="0.35">
      <c r="L45803" s="44"/>
      <c r="U45803" t="s">
        <v>1469</v>
      </c>
      <c r="V45803" t="s">
        <v>1469</v>
      </c>
      <c r="W45803">
        <v>216586</v>
      </c>
    </row>
    <row r="45804" spans="12:23" x14ac:dyDescent="0.35">
      <c r="L45804" s="44"/>
      <c r="U45804" t="s">
        <v>1469</v>
      </c>
      <c r="V45804" t="s">
        <v>34629</v>
      </c>
      <c r="W45804">
        <v>216587</v>
      </c>
    </row>
    <row r="45805" spans="12:23" x14ac:dyDescent="0.35">
      <c r="L45805" s="44"/>
      <c r="U45805" t="s">
        <v>1469</v>
      </c>
      <c r="V45805" t="s">
        <v>29520</v>
      </c>
      <c r="W45805">
        <v>216597</v>
      </c>
    </row>
    <row r="45806" spans="12:23" x14ac:dyDescent="0.35">
      <c r="L45806" s="44"/>
      <c r="U45806" t="s">
        <v>1469</v>
      </c>
      <c r="V45806" t="s">
        <v>16251</v>
      </c>
      <c r="W45806">
        <v>216621</v>
      </c>
    </row>
    <row r="45807" spans="12:23" x14ac:dyDescent="0.35">
      <c r="L45807" s="44"/>
      <c r="U45807" t="s">
        <v>1469</v>
      </c>
      <c r="V45807" t="s">
        <v>34630</v>
      </c>
      <c r="W45807">
        <v>216632</v>
      </c>
    </row>
    <row r="45808" spans="12:23" x14ac:dyDescent="0.35">
      <c r="L45808" s="44"/>
      <c r="U45808" t="s">
        <v>1469</v>
      </c>
      <c r="V45808" t="s">
        <v>28803</v>
      </c>
      <c r="W45808">
        <v>216622</v>
      </c>
    </row>
    <row r="45809" spans="12:23" x14ac:dyDescent="0.35">
      <c r="L45809" s="44"/>
      <c r="U45809" t="s">
        <v>1469</v>
      </c>
      <c r="V45809" t="s">
        <v>34631</v>
      </c>
      <c r="W45809">
        <v>216623</v>
      </c>
    </row>
    <row r="45810" spans="12:23" x14ac:dyDescent="0.35">
      <c r="L45810" s="44"/>
      <c r="U45810" t="s">
        <v>1469</v>
      </c>
      <c r="V45810" t="s">
        <v>34632</v>
      </c>
      <c r="W45810">
        <v>216588</v>
      </c>
    </row>
    <row r="45811" spans="12:23" x14ac:dyDescent="0.35">
      <c r="L45811" s="44"/>
      <c r="U45811" t="s">
        <v>1469</v>
      </c>
      <c r="V45811" t="s">
        <v>34633</v>
      </c>
      <c r="W45811">
        <v>216624</v>
      </c>
    </row>
    <row r="45812" spans="12:23" x14ac:dyDescent="0.35">
      <c r="L45812" s="44"/>
      <c r="U45812" t="s">
        <v>1469</v>
      </c>
      <c r="V45812" t="s">
        <v>11748</v>
      </c>
      <c r="W45812">
        <v>216625</v>
      </c>
    </row>
    <row r="45813" spans="12:23" x14ac:dyDescent="0.35">
      <c r="L45813" s="44"/>
      <c r="U45813" t="s">
        <v>1469</v>
      </c>
      <c r="V45813" t="s">
        <v>34634</v>
      </c>
      <c r="W45813">
        <v>216626</v>
      </c>
    </row>
    <row r="45814" spans="12:23" x14ac:dyDescent="0.35">
      <c r="L45814" s="44"/>
      <c r="U45814" t="s">
        <v>1469</v>
      </c>
      <c r="V45814" t="s">
        <v>22126</v>
      </c>
      <c r="W45814">
        <v>216589</v>
      </c>
    </row>
    <row r="45815" spans="12:23" x14ac:dyDescent="0.35">
      <c r="L45815" s="44"/>
      <c r="U45815" t="s">
        <v>1469</v>
      </c>
      <c r="V45815" t="s">
        <v>22132</v>
      </c>
      <c r="W45815">
        <v>216633</v>
      </c>
    </row>
    <row r="45816" spans="12:23" x14ac:dyDescent="0.35">
      <c r="L45816" s="44"/>
      <c r="U45816" t="s">
        <v>1469</v>
      </c>
      <c r="V45816" t="s">
        <v>34635</v>
      </c>
      <c r="W45816">
        <v>216634</v>
      </c>
    </row>
    <row r="45817" spans="12:23" x14ac:dyDescent="0.35">
      <c r="L45817" s="44"/>
      <c r="U45817" t="s">
        <v>1469</v>
      </c>
      <c r="V45817" t="s">
        <v>34636</v>
      </c>
      <c r="W45817">
        <v>216598</v>
      </c>
    </row>
    <row r="45818" spans="12:23" x14ac:dyDescent="0.35">
      <c r="L45818" s="44"/>
      <c r="U45818" t="s">
        <v>1469</v>
      </c>
      <c r="V45818" t="s">
        <v>34637</v>
      </c>
      <c r="W45818">
        <v>216636</v>
      </c>
    </row>
    <row r="45819" spans="12:23" x14ac:dyDescent="0.35">
      <c r="L45819" s="44"/>
      <c r="U45819" t="s">
        <v>1469</v>
      </c>
      <c r="V45819" t="s">
        <v>34638</v>
      </c>
      <c r="W45819">
        <v>216635</v>
      </c>
    </row>
    <row r="45820" spans="12:23" x14ac:dyDescent="0.35">
      <c r="L45820" s="44"/>
      <c r="U45820" t="s">
        <v>1469</v>
      </c>
      <c r="V45820" t="s">
        <v>34639</v>
      </c>
      <c r="W45820">
        <v>216646</v>
      </c>
    </row>
    <row r="45821" spans="12:23" x14ac:dyDescent="0.35">
      <c r="L45821" s="44"/>
      <c r="U45821" t="s">
        <v>1469</v>
      </c>
      <c r="V45821" t="s">
        <v>34640</v>
      </c>
      <c r="W45821">
        <v>216606</v>
      </c>
    </row>
    <row r="45822" spans="12:23" x14ac:dyDescent="0.35">
      <c r="L45822" s="44"/>
      <c r="U45822" t="s">
        <v>1469</v>
      </c>
      <c r="V45822" t="s">
        <v>34641</v>
      </c>
      <c r="W45822">
        <v>216607</v>
      </c>
    </row>
    <row r="45823" spans="12:23" x14ac:dyDescent="0.35">
      <c r="L45823" s="44"/>
      <c r="U45823" t="s">
        <v>1469</v>
      </c>
      <c r="V45823" t="s">
        <v>34642</v>
      </c>
      <c r="W45823">
        <v>216608</v>
      </c>
    </row>
    <row r="45824" spans="12:23" x14ac:dyDescent="0.35">
      <c r="L45824" s="44"/>
      <c r="U45824" t="s">
        <v>1469</v>
      </c>
      <c r="V45824" t="s">
        <v>34643</v>
      </c>
      <c r="W45824">
        <v>216647</v>
      </c>
    </row>
    <row r="45825" spans="12:23" x14ac:dyDescent="0.35">
      <c r="L45825" s="44"/>
      <c r="U45825" t="s">
        <v>1469</v>
      </c>
      <c r="V45825" t="s">
        <v>34644</v>
      </c>
      <c r="W45825">
        <v>216609</v>
      </c>
    </row>
    <row r="45826" spans="12:23" x14ac:dyDescent="0.35">
      <c r="L45826" s="44"/>
      <c r="U45826" t="s">
        <v>1469</v>
      </c>
      <c r="V45826" t="s">
        <v>34645</v>
      </c>
      <c r="W45826">
        <v>216610</v>
      </c>
    </row>
    <row r="45827" spans="12:23" x14ac:dyDescent="0.35">
      <c r="L45827" s="44"/>
      <c r="U45827" t="s">
        <v>1469</v>
      </c>
      <c r="V45827" t="s">
        <v>34646</v>
      </c>
      <c r="W45827">
        <v>216590</v>
      </c>
    </row>
    <row r="45828" spans="12:23" x14ac:dyDescent="0.35">
      <c r="L45828" s="44"/>
      <c r="U45828" t="s">
        <v>1469</v>
      </c>
      <c r="V45828" t="s">
        <v>16506</v>
      </c>
      <c r="W45828">
        <v>216591</v>
      </c>
    </row>
    <row r="45829" spans="12:23" x14ac:dyDescent="0.35">
      <c r="L45829" s="44"/>
      <c r="U45829" t="s">
        <v>1469</v>
      </c>
      <c r="V45829" t="s">
        <v>34647</v>
      </c>
      <c r="W45829">
        <v>216599</v>
      </c>
    </row>
    <row r="45830" spans="12:23" x14ac:dyDescent="0.35">
      <c r="L45830" s="44"/>
      <c r="U45830" t="s">
        <v>1469</v>
      </c>
      <c r="V45830" t="s">
        <v>34648</v>
      </c>
      <c r="W45830">
        <v>216651</v>
      </c>
    </row>
    <row r="45831" spans="12:23" x14ac:dyDescent="0.35">
      <c r="L45831" s="44"/>
      <c r="U45831" t="s">
        <v>1469</v>
      </c>
      <c r="V45831" t="s">
        <v>34649</v>
      </c>
      <c r="W45831">
        <v>216611</v>
      </c>
    </row>
    <row r="45832" spans="12:23" x14ac:dyDescent="0.35">
      <c r="L45832" s="44"/>
      <c r="U45832" t="s">
        <v>1469</v>
      </c>
      <c r="V45832" t="s">
        <v>34650</v>
      </c>
      <c r="W45832">
        <v>216612</v>
      </c>
    </row>
    <row r="45833" spans="12:23" x14ac:dyDescent="0.35">
      <c r="L45833" s="44"/>
      <c r="U45833" t="s">
        <v>1469</v>
      </c>
      <c r="V45833" t="s">
        <v>34651</v>
      </c>
      <c r="W45833">
        <v>216652</v>
      </c>
    </row>
    <row r="45834" spans="12:23" x14ac:dyDescent="0.35">
      <c r="L45834" s="44"/>
      <c r="U45834" t="s">
        <v>1469</v>
      </c>
      <c r="V45834" t="s">
        <v>11616</v>
      </c>
      <c r="W45834">
        <v>216648</v>
      </c>
    </row>
    <row r="45835" spans="12:23" x14ac:dyDescent="0.35">
      <c r="L45835" s="44"/>
      <c r="U45835" t="s">
        <v>1469</v>
      </c>
      <c r="V45835" t="s">
        <v>13730</v>
      </c>
      <c r="W45835">
        <v>216653</v>
      </c>
    </row>
    <row r="45836" spans="12:23" x14ac:dyDescent="0.35">
      <c r="L45836" s="44"/>
      <c r="U45836" t="s">
        <v>1469</v>
      </c>
      <c r="V45836" t="s">
        <v>15665</v>
      </c>
      <c r="W45836">
        <v>216654</v>
      </c>
    </row>
    <row r="45837" spans="12:23" x14ac:dyDescent="0.35">
      <c r="L45837" s="44"/>
      <c r="U45837" t="s">
        <v>1469</v>
      </c>
      <c r="V45837" t="s">
        <v>727</v>
      </c>
      <c r="W45837">
        <v>216600</v>
      </c>
    </row>
    <row r="45838" spans="12:23" x14ac:dyDescent="0.35">
      <c r="L45838" s="44"/>
      <c r="U45838" t="s">
        <v>1469</v>
      </c>
      <c r="V45838" t="s">
        <v>758</v>
      </c>
      <c r="W45838">
        <v>216649</v>
      </c>
    </row>
    <row r="45839" spans="12:23" x14ac:dyDescent="0.35">
      <c r="L45839" s="44"/>
      <c r="U45839" t="s">
        <v>1469</v>
      </c>
      <c r="V45839" t="s">
        <v>34652</v>
      </c>
      <c r="W45839">
        <v>216592</v>
      </c>
    </row>
    <row r="45840" spans="12:23" x14ac:dyDescent="0.35">
      <c r="L45840" s="44"/>
      <c r="U45840" t="s">
        <v>1354</v>
      </c>
      <c r="V45840" t="s">
        <v>34653</v>
      </c>
      <c r="W45840">
        <v>216328</v>
      </c>
    </row>
    <row r="45841" spans="12:23" x14ac:dyDescent="0.35">
      <c r="L45841" s="44"/>
      <c r="U45841" t="s">
        <v>1354</v>
      </c>
      <c r="V45841" t="s">
        <v>34654</v>
      </c>
      <c r="W45841">
        <v>216366</v>
      </c>
    </row>
    <row r="45842" spans="12:23" x14ac:dyDescent="0.35">
      <c r="L45842" s="44"/>
      <c r="U45842" t="s">
        <v>1354</v>
      </c>
      <c r="V45842" t="s">
        <v>28984</v>
      </c>
      <c r="W45842">
        <v>216365</v>
      </c>
    </row>
    <row r="45843" spans="12:23" x14ac:dyDescent="0.35">
      <c r="L45843" s="44"/>
      <c r="U45843" t="s">
        <v>1354</v>
      </c>
      <c r="V45843" t="s">
        <v>34655</v>
      </c>
      <c r="W45843">
        <v>216353</v>
      </c>
    </row>
    <row r="45844" spans="12:23" x14ac:dyDescent="0.35">
      <c r="L45844" s="44"/>
      <c r="U45844" t="s">
        <v>1354</v>
      </c>
      <c r="V45844" t="s">
        <v>34656</v>
      </c>
      <c r="W45844">
        <v>216354</v>
      </c>
    </row>
    <row r="45845" spans="12:23" x14ac:dyDescent="0.35">
      <c r="L45845" s="44"/>
      <c r="U45845" t="s">
        <v>1354</v>
      </c>
      <c r="V45845" t="s">
        <v>34657</v>
      </c>
      <c r="W45845">
        <v>216338</v>
      </c>
    </row>
    <row r="45846" spans="12:23" x14ac:dyDescent="0.35">
      <c r="L45846" s="44"/>
      <c r="U45846" t="s">
        <v>1354</v>
      </c>
      <c r="V45846" t="s">
        <v>34658</v>
      </c>
      <c r="W45846">
        <v>216355</v>
      </c>
    </row>
    <row r="45847" spans="12:23" x14ac:dyDescent="0.35">
      <c r="L45847" s="44"/>
      <c r="U45847" t="s">
        <v>1354</v>
      </c>
      <c r="V45847" t="s">
        <v>11657</v>
      </c>
      <c r="W45847">
        <v>216367</v>
      </c>
    </row>
    <row r="45848" spans="12:23" x14ac:dyDescent="0.35">
      <c r="L45848" s="44"/>
      <c r="U45848" t="s">
        <v>1354</v>
      </c>
      <c r="V45848" t="s">
        <v>34659</v>
      </c>
      <c r="W45848">
        <v>216368</v>
      </c>
    </row>
    <row r="45849" spans="12:23" x14ac:dyDescent="0.35">
      <c r="L45849" s="44"/>
      <c r="U45849" t="s">
        <v>1354</v>
      </c>
      <c r="V45849" t="s">
        <v>34660</v>
      </c>
      <c r="W45849">
        <v>216339</v>
      </c>
    </row>
    <row r="45850" spans="12:23" x14ac:dyDescent="0.35">
      <c r="L45850" s="44"/>
      <c r="U45850" t="s">
        <v>1354</v>
      </c>
      <c r="V45850" t="s">
        <v>34661</v>
      </c>
      <c r="W45850">
        <v>216329</v>
      </c>
    </row>
    <row r="45851" spans="12:23" x14ac:dyDescent="0.35">
      <c r="L45851" s="44"/>
      <c r="U45851" t="s">
        <v>1354</v>
      </c>
      <c r="V45851" t="s">
        <v>11660</v>
      </c>
      <c r="W45851">
        <v>216330</v>
      </c>
    </row>
    <row r="45852" spans="12:23" x14ac:dyDescent="0.35">
      <c r="L45852" s="44"/>
      <c r="U45852" t="s">
        <v>1354</v>
      </c>
      <c r="V45852" t="s">
        <v>34662</v>
      </c>
      <c r="W45852">
        <v>216340</v>
      </c>
    </row>
    <row r="45853" spans="12:23" x14ac:dyDescent="0.35">
      <c r="L45853" s="44"/>
      <c r="U45853" t="s">
        <v>1354</v>
      </c>
      <c r="V45853" t="s">
        <v>34663</v>
      </c>
      <c r="W45853">
        <v>216342</v>
      </c>
    </row>
    <row r="45854" spans="12:23" x14ac:dyDescent="0.35">
      <c r="L45854" s="44"/>
      <c r="U45854" t="s">
        <v>1354</v>
      </c>
      <c r="V45854" t="s">
        <v>34664</v>
      </c>
      <c r="W45854">
        <v>216341</v>
      </c>
    </row>
    <row r="45855" spans="12:23" x14ac:dyDescent="0.35">
      <c r="L45855" s="44"/>
      <c r="U45855" t="s">
        <v>1354</v>
      </c>
      <c r="V45855" t="s">
        <v>34665</v>
      </c>
      <c r="W45855">
        <v>216369</v>
      </c>
    </row>
    <row r="45856" spans="12:23" x14ac:dyDescent="0.35">
      <c r="L45856" s="44"/>
      <c r="U45856" t="s">
        <v>1354</v>
      </c>
      <c r="V45856" t="s">
        <v>30987</v>
      </c>
      <c r="W45856">
        <v>216343</v>
      </c>
    </row>
    <row r="45857" spans="12:23" x14ac:dyDescent="0.35">
      <c r="L45857" s="44"/>
      <c r="U45857" t="s">
        <v>1354</v>
      </c>
      <c r="V45857" t="s">
        <v>34666</v>
      </c>
      <c r="W45857">
        <v>216331</v>
      </c>
    </row>
    <row r="45858" spans="12:23" x14ac:dyDescent="0.35">
      <c r="L45858" s="44"/>
      <c r="U45858" t="s">
        <v>1354</v>
      </c>
      <c r="V45858" t="s">
        <v>25473</v>
      </c>
      <c r="W45858">
        <v>216332</v>
      </c>
    </row>
    <row r="45859" spans="12:23" x14ac:dyDescent="0.35">
      <c r="L45859" s="44"/>
      <c r="U45859" t="s">
        <v>1354</v>
      </c>
      <c r="V45859" t="s">
        <v>16218</v>
      </c>
      <c r="W45859">
        <v>216370</v>
      </c>
    </row>
    <row r="45860" spans="12:23" x14ac:dyDescent="0.35">
      <c r="L45860" s="44"/>
      <c r="U45860" t="s">
        <v>1354</v>
      </c>
      <c r="V45860" t="s">
        <v>34667</v>
      </c>
      <c r="W45860">
        <v>216357</v>
      </c>
    </row>
    <row r="45861" spans="12:23" x14ac:dyDescent="0.35">
      <c r="L45861" s="44"/>
      <c r="U45861" t="s">
        <v>1354</v>
      </c>
      <c r="V45861" t="s">
        <v>34668</v>
      </c>
      <c r="W45861">
        <v>216356</v>
      </c>
    </row>
    <row r="45862" spans="12:23" x14ac:dyDescent="0.35">
      <c r="L45862" s="44"/>
      <c r="U45862" t="s">
        <v>1354</v>
      </c>
      <c r="V45862" t="s">
        <v>30096</v>
      </c>
      <c r="W45862">
        <v>216358</v>
      </c>
    </row>
    <row r="45863" spans="12:23" x14ac:dyDescent="0.35">
      <c r="L45863" s="44"/>
      <c r="U45863" t="s">
        <v>1354</v>
      </c>
      <c r="V45863" t="s">
        <v>34669</v>
      </c>
      <c r="W45863">
        <v>216344</v>
      </c>
    </row>
    <row r="45864" spans="12:23" x14ac:dyDescent="0.35">
      <c r="L45864" s="44"/>
      <c r="U45864" t="s">
        <v>1354</v>
      </c>
      <c r="V45864" t="s">
        <v>34670</v>
      </c>
      <c r="W45864">
        <v>216345</v>
      </c>
    </row>
    <row r="45865" spans="12:23" x14ac:dyDescent="0.35">
      <c r="L45865" s="44"/>
      <c r="U45865" t="s">
        <v>1354</v>
      </c>
      <c r="V45865" t="s">
        <v>34671</v>
      </c>
      <c r="W45865">
        <v>216346</v>
      </c>
    </row>
    <row r="45866" spans="12:23" x14ac:dyDescent="0.35">
      <c r="L45866" s="44"/>
      <c r="U45866" t="s">
        <v>1354</v>
      </c>
      <c r="V45866" t="s">
        <v>12391</v>
      </c>
      <c r="W45866">
        <v>216371</v>
      </c>
    </row>
    <row r="45867" spans="12:23" x14ac:dyDescent="0.35">
      <c r="L45867" s="44"/>
      <c r="U45867" t="s">
        <v>1354</v>
      </c>
      <c r="V45867" t="s">
        <v>34672</v>
      </c>
      <c r="W45867">
        <v>216372</v>
      </c>
    </row>
    <row r="45868" spans="12:23" x14ac:dyDescent="0.35">
      <c r="L45868" s="44"/>
      <c r="U45868" t="s">
        <v>1354</v>
      </c>
      <c r="V45868" t="s">
        <v>34673</v>
      </c>
      <c r="W45868">
        <v>216373</v>
      </c>
    </row>
    <row r="45869" spans="12:23" x14ac:dyDescent="0.35">
      <c r="L45869" s="44"/>
      <c r="U45869" t="s">
        <v>1354</v>
      </c>
      <c r="V45869" t="s">
        <v>34674</v>
      </c>
      <c r="W45869">
        <v>216374</v>
      </c>
    </row>
    <row r="45870" spans="12:23" x14ac:dyDescent="0.35">
      <c r="L45870" s="44"/>
      <c r="U45870" t="s">
        <v>1354</v>
      </c>
      <c r="V45870" t="s">
        <v>34675</v>
      </c>
      <c r="W45870">
        <v>216375</v>
      </c>
    </row>
    <row r="45871" spans="12:23" x14ac:dyDescent="0.35">
      <c r="L45871" s="44"/>
      <c r="U45871" t="s">
        <v>1354</v>
      </c>
      <c r="V45871" t="s">
        <v>10474</v>
      </c>
      <c r="W45871">
        <v>216333</v>
      </c>
    </row>
    <row r="45872" spans="12:23" x14ac:dyDescent="0.35">
      <c r="L45872" s="44"/>
      <c r="U45872" t="s">
        <v>1354</v>
      </c>
      <c r="V45872" t="s">
        <v>12491</v>
      </c>
      <c r="W45872">
        <v>216334</v>
      </c>
    </row>
    <row r="45873" spans="12:23" x14ac:dyDescent="0.35">
      <c r="L45873" s="44"/>
      <c r="U45873" t="s">
        <v>1354</v>
      </c>
      <c r="V45873" t="s">
        <v>22844</v>
      </c>
      <c r="W45873">
        <v>216335</v>
      </c>
    </row>
    <row r="45874" spans="12:23" x14ac:dyDescent="0.35">
      <c r="L45874" s="44"/>
      <c r="U45874" t="s">
        <v>1354</v>
      </c>
      <c r="V45874" t="s">
        <v>34676</v>
      </c>
      <c r="W45874">
        <v>216376</v>
      </c>
    </row>
    <row r="45875" spans="12:23" x14ac:dyDescent="0.35">
      <c r="L45875" s="44"/>
      <c r="U45875" t="s">
        <v>1354</v>
      </c>
      <c r="V45875" t="s">
        <v>34677</v>
      </c>
      <c r="W45875">
        <v>216347</v>
      </c>
    </row>
    <row r="45876" spans="12:23" x14ac:dyDescent="0.35">
      <c r="L45876" s="44"/>
      <c r="U45876" t="s">
        <v>1354</v>
      </c>
      <c r="V45876" t="s">
        <v>30159</v>
      </c>
      <c r="W45876">
        <v>216378</v>
      </c>
    </row>
    <row r="45877" spans="12:23" x14ac:dyDescent="0.35">
      <c r="L45877" s="44"/>
      <c r="U45877" t="s">
        <v>1354</v>
      </c>
      <c r="V45877" t="s">
        <v>34678</v>
      </c>
      <c r="W45877">
        <v>216348</v>
      </c>
    </row>
    <row r="45878" spans="12:23" x14ac:dyDescent="0.35">
      <c r="L45878" s="44"/>
      <c r="U45878" t="s">
        <v>1354</v>
      </c>
      <c r="V45878" t="s">
        <v>34679</v>
      </c>
      <c r="W45878">
        <v>216359</v>
      </c>
    </row>
    <row r="45879" spans="12:23" x14ac:dyDescent="0.35">
      <c r="L45879" s="44"/>
      <c r="U45879" t="s">
        <v>1354</v>
      </c>
      <c r="V45879" t="s">
        <v>34680</v>
      </c>
      <c r="W45879">
        <v>216349</v>
      </c>
    </row>
    <row r="45880" spans="12:23" x14ac:dyDescent="0.35">
      <c r="L45880" s="44"/>
      <c r="U45880" t="s">
        <v>1354</v>
      </c>
      <c r="V45880" t="s">
        <v>34681</v>
      </c>
      <c r="W45880">
        <v>216360</v>
      </c>
    </row>
    <row r="45881" spans="12:23" x14ac:dyDescent="0.35">
      <c r="L45881" s="44"/>
      <c r="U45881" t="s">
        <v>1354</v>
      </c>
      <c r="V45881" t="s">
        <v>34682</v>
      </c>
      <c r="W45881">
        <v>216336</v>
      </c>
    </row>
    <row r="45882" spans="12:23" x14ac:dyDescent="0.35">
      <c r="L45882" s="44"/>
      <c r="U45882" t="s">
        <v>1354</v>
      </c>
      <c r="V45882" t="s">
        <v>34683</v>
      </c>
      <c r="W45882">
        <v>216379</v>
      </c>
    </row>
    <row r="45883" spans="12:23" x14ac:dyDescent="0.35">
      <c r="L45883" s="44"/>
      <c r="U45883" t="s">
        <v>1354</v>
      </c>
      <c r="V45883" t="s">
        <v>34684</v>
      </c>
      <c r="W45883">
        <v>216350</v>
      </c>
    </row>
    <row r="45884" spans="12:23" x14ac:dyDescent="0.35">
      <c r="L45884" s="44"/>
      <c r="U45884" t="s">
        <v>1354</v>
      </c>
      <c r="V45884" t="s">
        <v>30195</v>
      </c>
      <c r="W45884">
        <v>216377</v>
      </c>
    </row>
    <row r="45885" spans="12:23" x14ac:dyDescent="0.35">
      <c r="L45885" s="44"/>
      <c r="U45885" t="s">
        <v>1354</v>
      </c>
      <c r="V45885" t="s">
        <v>34685</v>
      </c>
      <c r="W45885">
        <v>216361</v>
      </c>
    </row>
    <row r="45886" spans="12:23" x14ac:dyDescent="0.35">
      <c r="L45886" s="44"/>
      <c r="U45886" t="s">
        <v>1354</v>
      </c>
      <c r="V45886" t="s">
        <v>34686</v>
      </c>
      <c r="W45886">
        <v>216362</v>
      </c>
    </row>
    <row r="45887" spans="12:23" x14ac:dyDescent="0.35">
      <c r="L45887" s="44"/>
      <c r="U45887" t="s">
        <v>1354</v>
      </c>
      <c r="V45887" t="s">
        <v>34687</v>
      </c>
      <c r="W45887">
        <v>216351</v>
      </c>
    </row>
    <row r="45888" spans="12:23" x14ac:dyDescent="0.35">
      <c r="L45888" s="44"/>
      <c r="U45888" t="s">
        <v>1354</v>
      </c>
      <c r="V45888" t="s">
        <v>16617</v>
      </c>
      <c r="W45888">
        <v>216363</v>
      </c>
    </row>
    <row r="45889" spans="12:23" x14ac:dyDescent="0.35">
      <c r="L45889" s="44"/>
      <c r="U45889" t="s">
        <v>1354</v>
      </c>
      <c r="V45889" t="s">
        <v>16620</v>
      </c>
      <c r="W45889">
        <v>216337</v>
      </c>
    </row>
    <row r="45890" spans="12:23" x14ac:dyDescent="0.35">
      <c r="L45890" s="44"/>
      <c r="U45890" t="s">
        <v>1354</v>
      </c>
      <c r="V45890" t="s">
        <v>34688</v>
      </c>
      <c r="W45890">
        <v>216364</v>
      </c>
    </row>
    <row r="45891" spans="12:23" x14ac:dyDescent="0.35">
      <c r="L45891" s="44"/>
      <c r="U45891" t="s">
        <v>1354</v>
      </c>
      <c r="V45891" t="s">
        <v>16635</v>
      </c>
      <c r="W45891">
        <v>216352</v>
      </c>
    </row>
    <row r="45892" spans="12:23" x14ac:dyDescent="0.35">
      <c r="L45892" s="44"/>
      <c r="U45892" t="s">
        <v>1473</v>
      </c>
      <c r="V45892" t="s">
        <v>34689</v>
      </c>
      <c r="W45892">
        <v>215430</v>
      </c>
    </row>
    <row r="45893" spans="12:23" x14ac:dyDescent="0.35">
      <c r="L45893" s="44"/>
      <c r="U45893" t="s">
        <v>1473</v>
      </c>
      <c r="V45893" t="s">
        <v>34690</v>
      </c>
      <c r="W45893">
        <v>215450</v>
      </c>
    </row>
    <row r="45894" spans="12:23" x14ac:dyDescent="0.35">
      <c r="L45894" s="44"/>
      <c r="U45894" t="s">
        <v>1473</v>
      </c>
      <c r="V45894" t="s">
        <v>17518</v>
      </c>
      <c r="W45894">
        <v>215431</v>
      </c>
    </row>
    <row r="45895" spans="12:23" x14ac:dyDescent="0.35">
      <c r="L45895" s="44"/>
      <c r="U45895" t="s">
        <v>1473</v>
      </c>
      <c r="V45895" t="s">
        <v>34691</v>
      </c>
      <c r="W45895">
        <v>215432</v>
      </c>
    </row>
    <row r="45896" spans="12:23" x14ac:dyDescent="0.35">
      <c r="L45896" s="44"/>
      <c r="U45896" t="s">
        <v>1473</v>
      </c>
      <c r="V45896" t="s">
        <v>34692</v>
      </c>
      <c r="W45896">
        <v>215433</v>
      </c>
    </row>
    <row r="45897" spans="12:23" x14ac:dyDescent="0.35">
      <c r="L45897" s="44"/>
      <c r="U45897" t="s">
        <v>1473</v>
      </c>
      <c r="V45897" t="s">
        <v>34693</v>
      </c>
      <c r="W45897">
        <v>215443</v>
      </c>
    </row>
    <row r="45898" spans="12:23" x14ac:dyDescent="0.35">
      <c r="L45898" s="44"/>
      <c r="U45898" t="s">
        <v>1473</v>
      </c>
      <c r="V45898" t="s">
        <v>34694</v>
      </c>
      <c r="W45898">
        <v>215451</v>
      </c>
    </row>
    <row r="45899" spans="12:23" x14ac:dyDescent="0.35">
      <c r="L45899" s="44"/>
      <c r="U45899" t="s">
        <v>1473</v>
      </c>
      <c r="V45899" t="s">
        <v>22778</v>
      </c>
      <c r="W45899">
        <v>215434</v>
      </c>
    </row>
    <row r="45900" spans="12:23" x14ac:dyDescent="0.35">
      <c r="L45900" s="44"/>
      <c r="U45900" t="s">
        <v>1473</v>
      </c>
      <c r="V45900" t="s">
        <v>34695</v>
      </c>
      <c r="W45900">
        <v>215415</v>
      </c>
    </row>
    <row r="45901" spans="12:23" x14ac:dyDescent="0.35">
      <c r="L45901" s="44"/>
      <c r="U45901" t="s">
        <v>1473</v>
      </c>
      <c r="V45901" t="s">
        <v>34696</v>
      </c>
      <c r="W45901">
        <v>215452</v>
      </c>
    </row>
    <row r="45902" spans="12:23" x14ac:dyDescent="0.35">
      <c r="L45902" s="44"/>
      <c r="U45902" t="s">
        <v>1473</v>
      </c>
      <c r="V45902" t="s">
        <v>34697</v>
      </c>
      <c r="W45902">
        <v>215444</v>
      </c>
    </row>
    <row r="45903" spans="12:23" x14ac:dyDescent="0.35">
      <c r="L45903" s="44"/>
      <c r="U45903" t="s">
        <v>1473</v>
      </c>
      <c r="V45903" t="s">
        <v>10043</v>
      </c>
      <c r="W45903">
        <v>215453</v>
      </c>
    </row>
    <row r="45904" spans="12:23" x14ac:dyDescent="0.35">
      <c r="L45904" s="44"/>
      <c r="U45904" t="s">
        <v>1473</v>
      </c>
      <c r="V45904" t="s">
        <v>34698</v>
      </c>
      <c r="W45904">
        <v>215454</v>
      </c>
    </row>
    <row r="45905" spans="12:23" x14ac:dyDescent="0.35">
      <c r="L45905" s="44"/>
      <c r="U45905" t="s">
        <v>1473</v>
      </c>
      <c r="V45905" t="s">
        <v>34699</v>
      </c>
      <c r="W45905">
        <v>215435</v>
      </c>
    </row>
    <row r="45906" spans="12:23" x14ac:dyDescent="0.35">
      <c r="L45906" s="44"/>
      <c r="U45906" t="s">
        <v>1473</v>
      </c>
      <c r="V45906" t="s">
        <v>34700</v>
      </c>
      <c r="W45906">
        <v>215455</v>
      </c>
    </row>
    <row r="45907" spans="12:23" x14ac:dyDescent="0.35">
      <c r="L45907" s="44"/>
      <c r="U45907" t="s">
        <v>1473</v>
      </c>
      <c r="V45907" t="s">
        <v>34701</v>
      </c>
      <c r="W45907">
        <v>215416</v>
      </c>
    </row>
    <row r="45908" spans="12:23" x14ac:dyDescent="0.35">
      <c r="L45908" s="44"/>
      <c r="U45908" t="s">
        <v>1473</v>
      </c>
      <c r="V45908" t="s">
        <v>34702</v>
      </c>
      <c r="W45908">
        <v>215456</v>
      </c>
    </row>
    <row r="45909" spans="12:23" x14ac:dyDescent="0.35">
      <c r="L45909" s="44"/>
      <c r="U45909" t="s">
        <v>1473</v>
      </c>
      <c r="V45909" t="s">
        <v>10067</v>
      </c>
      <c r="W45909">
        <v>215421</v>
      </c>
    </row>
    <row r="45910" spans="12:23" x14ac:dyDescent="0.35">
      <c r="L45910" s="44"/>
      <c r="U45910" t="s">
        <v>1473</v>
      </c>
      <c r="V45910" t="s">
        <v>10089</v>
      </c>
      <c r="W45910">
        <v>215422</v>
      </c>
    </row>
    <row r="45911" spans="12:23" x14ac:dyDescent="0.35">
      <c r="L45911" s="44"/>
      <c r="U45911" t="s">
        <v>1473</v>
      </c>
      <c r="V45911" t="s">
        <v>23784</v>
      </c>
      <c r="W45911">
        <v>215436</v>
      </c>
    </row>
    <row r="45912" spans="12:23" x14ac:dyDescent="0.35">
      <c r="L45912" s="44"/>
      <c r="U45912" t="s">
        <v>1473</v>
      </c>
      <c r="V45912" t="s">
        <v>34703</v>
      </c>
      <c r="W45912">
        <v>215446</v>
      </c>
    </row>
    <row r="45913" spans="12:23" x14ac:dyDescent="0.35">
      <c r="L45913" s="44"/>
      <c r="U45913" t="s">
        <v>1473</v>
      </c>
      <c r="V45913" t="s">
        <v>10106</v>
      </c>
      <c r="W45913">
        <v>215445</v>
      </c>
    </row>
    <row r="45914" spans="12:23" x14ac:dyDescent="0.35">
      <c r="L45914" s="44"/>
      <c r="U45914" t="s">
        <v>1473</v>
      </c>
      <c r="V45914" t="s">
        <v>10114</v>
      </c>
      <c r="W45914">
        <v>215417</v>
      </c>
    </row>
    <row r="45915" spans="12:23" x14ac:dyDescent="0.35">
      <c r="L45915" s="44"/>
      <c r="U45915" t="s">
        <v>1473</v>
      </c>
      <c r="V45915" t="s">
        <v>34704</v>
      </c>
      <c r="W45915">
        <v>215423</v>
      </c>
    </row>
    <row r="45916" spans="12:23" x14ac:dyDescent="0.35">
      <c r="L45916" s="44"/>
      <c r="U45916" t="s">
        <v>1473</v>
      </c>
      <c r="V45916" t="s">
        <v>10137</v>
      </c>
      <c r="W45916">
        <v>215437</v>
      </c>
    </row>
    <row r="45917" spans="12:23" x14ac:dyDescent="0.35">
      <c r="L45917" s="44"/>
      <c r="U45917" t="s">
        <v>1473</v>
      </c>
      <c r="V45917" t="s">
        <v>10137</v>
      </c>
      <c r="W45917">
        <v>215424</v>
      </c>
    </row>
    <row r="45918" spans="12:23" x14ac:dyDescent="0.35">
      <c r="L45918" s="44"/>
      <c r="U45918" t="s">
        <v>1473</v>
      </c>
      <c r="V45918" t="s">
        <v>1473</v>
      </c>
      <c r="W45918">
        <v>215418</v>
      </c>
    </row>
    <row r="45919" spans="12:23" x14ac:dyDescent="0.35">
      <c r="L45919" s="44"/>
      <c r="U45919" t="s">
        <v>1473</v>
      </c>
      <c r="V45919" t="s">
        <v>34705</v>
      </c>
      <c r="W45919">
        <v>215438</v>
      </c>
    </row>
    <row r="45920" spans="12:23" x14ac:dyDescent="0.35">
      <c r="L45920" s="44"/>
      <c r="U45920" t="s">
        <v>1473</v>
      </c>
      <c r="V45920" t="s">
        <v>34706</v>
      </c>
      <c r="W45920">
        <v>215457</v>
      </c>
    </row>
    <row r="45921" spans="12:23" x14ac:dyDescent="0.35">
      <c r="L45921" s="44"/>
      <c r="U45921" t="s">
        <v>1473</v>
      </c>
      <c r="V45921" t="s">
        <v>34707</v>
      </c>
      <c r="W45921">
        <v>215447</v>
      </c>
    </row>
    <row r="45922" spans="12:23" x14ac:dyDescent="0.35">
      <c r="L45922" s="44"/>
      <c r="U45922" t="s">
        <v>1473</v>
      </c>
      <c r="V45922" t="s">
        <v>24163</v>
      </c>
      <c r="W45922">
        <v>215425</v>
      </c>
    </row>
    <row r="45923" spans="12:23" x14ac:dyDescent="0.35">
      <c r="L45923" s="44"/>
      <c r="U45923" t="s">
        <v>1473</v>
      </c>
      <c r="V45923" t="s">
        <v>17589</v>
      </c>
      <c r="W45923">
        <v>215426</v>
      </c>
    </row>
    <row r="45924" spans="12:23" x14ac:dyDescent="0.35">
      <c r="L45924" s="44"/>
      <c r="U45924" t="s">
        <v>1473</v>
      </c>
      <c r="V45924" t="s">
        <v>22145</v>
      </c>
      <c r="W45924">
        <v>215439</v>
      </c>
    </row>
    <row r="45925" spans="12:23" x14ac:dyDescent="0.35">
      <c r="L45925" s="44"/>
      <c r="U45925" t="s">
        <v>1473</v>
      </c>
      <c r="V45925" t="s">
        <v>34708</v>
      </c>
      <c r="W45925">
        <v>215419</v>
      </c>
    </row>
    <row r="45926" spans="12:23" x14ac:dyDescent="0.35">
      <c r="L45926" s="44"/>
      <c r="U45926" t="s">
        <v>1473</v>
      </c>
      <c r="V45926" t="s">
        <v>16404</v>
      </c>
      <c r="W45926">
        <v>215440</v>
      </c>
    </row>
    <row r="45927" spans="12:23" x14ac:dyDescent="0.35">
      <c r="L45927" s="44"/>
      <c r="U45927" t="s">
        <v>1473</v>
      </c>
      <c r="V45927" t="s">
        <v>34709</v>
      </c>
      <c r="W45927">
        <v>215458</v>
      </c>
    </row>
    <row r="45928" spans="12:23" x14ac:dyDescent="0.35">
      <c r="L45928" s="44"/>
      <c r="U45928" t="s">
        <v>1473</v>
      </c>
      <c r="V45928" t="s">
        <v>34710</v>
      </c>
      <c r="W45928">
        <v>215441</v>
      </c>
    </row>
    <row r="45929" spans="12:23" x14ac:dyDescent="0.35">
      <c r="L45929" s="44"/>
      <c r="U45929" t="s">
        <v>1473</v>
      </c>
      <c r="V45929" t="s">
        <v>34711</v>
      </c>
      <c r="W45929">
        <v>215459</v>
      </c>
    </row>
    <row r="45930" spans="12:23" x14ac:dyDescent="0.35">
      <c r="L45930" s="44"/>
      <c r="U45930" t="s">
        <v>1473</v>
      </c>
      <c r="V45930" t="s">
        <v>34712</v>
      </c>
      <c r="W45930">
        <v>215420</v>
      </c>
    </row>
    <row r="45931" spans="12:23" x14ac:dyDescent="0.35">
      <c r="L45931" s="44"/>
      <c r="U45931" t="s">
        <v>1473</v>
      </c>
      <c r="V45931" t="s">
        <v>34713</v>
      </c>
      <c r="W45931">
        <v>215442</v>
      </c>
    </row>
    <row r="45932" spans="12:23" x14ac:dyDescent="0.35">
      <c r="L45932" s="44"/>
      <c r="U45932" t="s">
        <v>1473</v>
      </c>
      <c r="V45932" t="s">
        <v>34714</v>
      </c>
      <c r="W45932">
        <v>215460</v>
      </c>
    </row>
    <row r="45933" spans="12:23" x14ac:dyDescent="0.35">
      <c r="L45933" s="44"/>
      <c r="U45933" t="s">
        <v>1473</v>
      </c>
      <c r="V45933" t="s">
        <v>34715</v>
      </c>
      <c r="W45933">
        <v>215461</v>
      </c>
    </row>
    <row r="45934" spans="12:23" x14ac:dyDescent="0.35">
      <c r="L45934" s="44"/>
      <c r="U45934" t="s">
        <v>1473</v>
      </c>
      <c r="V45934" t="s">
        <v>34716</v>
      </c>
      <c r="W45934">
        <v>215448</v>
      </c>
    </row>
    <row r="45935" spans="12:23" x14ac:dyDescent="0.35">
      <c r="L45935" s="44"/>
      <c r="U45935" t="s">
        <v>1473</v>
      </c>
      <c r="V45935" t="s">
        <v>34717</v>
      </c>
      <c r="W45935">
        <v>215462</v>
      </c>
    </row>
    <row r="45936" spans="12:23" x14ac:dyDescent="0.35">
      <c r="L45936" s="44"/>
      <c r="U45936" t="s">
        <v>1473</v>
      </c>
      <c r="V45936" t="s">
        <v>727</v>
      </c>
      <c r="W45936">
        <v>215427</v>
      </c>
    </row>
    <row r="45937" spans="12:23" x14ac:dyDescent="0.35">
      <c r="L45937" s="44"/>
      <c r="U45937" t="s">
        <v>1473</v>
      </c>
      <c r="V45937" t="s">
        <v>23817</v>
      </c>
      <c r="W45937">
        <v>215428</v>
      </c>
    </row>
    <row r="45938" spans="12:23" x14ac:dyDescent="0.35">
      <c r="L45938" s="44"/>
      <c r="U45938" t="s">
        <v>1473</v>
      </c>
      <c r="V45938" t="s">
        <v>758</v>
      </c>
      <c r="W45938">
        <v>215429</v>
      </c>
    </row>
    <row r="45939" spans="12:23" x14ac:dyDescent="0.35">
      <c r="L45939" s="44"/>
      <c r="U45939" t="s">
        <v>1473</v>
      </c>
      <c r="V45939" t="s">
        <v>34718</v>
      </c>
      <c r="W45939">
        <v>215449</v>
      </c>
    </row>
    <row r="45940" spans="12:23" x14ac:dyDescent="0.35">
      <c r="L45940" s="44"/>
      <c r="U45940" t="s">
        <v>1477</v>
      </c>
      <c r="V45940" t="s">
        <v>34719</v>
      </c>
      <c r="W45940">
        <v>219807</v>
      </c>
    </row>
    <row r="45941" spans="12:23" x14ac:dyDescent="0.35">
      <c r="L45941" s="44"/>
      <c r="U45941" t="s">
        <v>1477</v>
      </c>
      <c r="V45941" t="s">
        <v>30523</v>
      </c>
      <c r="W45941">
        <v>208468</v>
      </c>
    </row>
    <row r="45942" spans="12:23" x14ac:dyDescent="0.35">
      <c r="L45942" s="44"/>
      <c r="U45942" t="s">
        <v>1477</v>
      </c>
      <c r="V45942" t="s">
        <v>34720</v>
      </c>
      <c r="W45942">
        <v>222633</v>
      </c>
    </row>
    <row r="45943" spans="12:23" x14ac:dyDescent="0.35">
      <c r="L45943" s="44"/>
      <c r="U45943" t="s">
        <v>1477</v>
      </c>
      <c r="V45943" t="s">
        <v>34721</v>
      </c>
      <c r="W45943">
        <v>208379</v>
      </c>
    </row>
    <row r="45944" spans="12:23" x14ac:dyDescent="0.35">
      <c r="L45944" s="44"/>
      <c r="U45944" t="s">
        <v>1477</v>
      </c>
      <c r="V45944" t="s">
        <v>34722</v>
      </c>
      <c r="W45944">
        <v>208378</v>
      </c>
    </row>
    <row r="45945" spans="12:23" x14ac:dyDescent="0.35">
      <c r="L45945" s="44"/>
      <c r="U45945" t="s">
        <v>1477</v>
      </c>
      <c r="V45945" t="s">
        <v>28645</v>
      </c>
      <c r="W45945">
        <v>208452</v>
      </c>
    </row>
    <row r="45946" spans="12:23" x14ac:dyDescent="0.35">
      <c r="L45946" s="44"/>
      <c r="U45946" t="s">
        <v>1477</v>
      </c>
      <c r="V45946" t="s">
        <v>34723</v>
      </c>
      <c r="W45946">
        <v>208433</v>
      </c>
    </row>
    <row r="45947" spans="12:23" x14ac:dyDescent="0.35">
      <c r="L45947" s="44"/>
      <c r="U45947" t="s">
        <v>1477</v>
      </c>
      <c r="V45947" t="s">
        <v>34724</v>
      </c>
      <c r="W45947">
        <v>208349</v>
      </c>
    </row>
    <row r="45948" spans="12:23" x14ac:dyDescent="0.35">
      <c r="L45948" s="44"/>
      <c r="U45948" t="s">
        <v>1477</v>
      </c>
      <c r="V45948" t="s">
        <v>34725</v>
      </c>
      <c r="W45948">
        <v>208431</v>
      </c>
    </row>
    <row r="45949" spans="12:23" x14ac:dyDescent="0.35">
      <c r="L45949" s="44"/>
      <c r="U45949" t="s">
        <v>1477</v>
      </c>
      <c r="V45949" t="s">
        <v>34726</v>
      </c>
      <c r="W45949">
        <v>208495</v>
      </c>
    </row>
    <row r="45950" spans="12:23" x14ac:dyDescent="0.35">
      <c r="L45950" s="44"/>
      <c r="U45950" t="s">
        <v>1477</v>
      </c>
      <c r="V45950" t="s">
        <v>29704</v>
      </c>
      <c r="W45950">
        <v>208361</v>
      </c>
    </row>
    <row r="45951" spans="12:23" x14ac:dyDescent="0.35">
      <c r="L45951" s="44"/>
      <c r="U45951" t="s">
        <v>1477</v>
      </c>
      <c r="V45951" t="s">
        <v>10288</v>
      </c>
      <c r="W45951">
        <v>208480</v>
      </c>
    </row>
    <row r="45952" spans="12:23" x14ac:dyDescent="0.35">
      <c r="L45952" s="44"/>
      <c r="U45952" t="s">
        <v>1477</v>
      </c>
      <c r="V45952" t="s">
        <v>9608</v>
      </c>
      <c r="W45952">
        <v>208336</v>
      </c>
    </row>
    <row r="45953" spans="12:23" x14ac:dyDescent="0.35">
      <c r="L45953" s="44"/>
      <c r="U45953" t="s">
        <v>1477</v>
      </c>
      <c r="V45953" t="s">
        <v>9608</v>
      </c>
      <c r="W45953">
        <v>218450</v>
      </c>
    </row>
    <row r="45954" spans="12:23" x14ac:dyDescent="0.35">
      <c r="L45954" s="44"/>
      <c r="U45954" t="s">
        <v>1477</v>
      </c>
      <c r="V45954" t="s">
        <v>9609</v>
      </c>
      <c r="W45954">
        <v>208513</v>
      </c>
    </row>
    <row r="45955" spans="12:23" x14ac:dyDescent="0.35">
      <c r="L45955" s="44"/>
      <c r="U45955" t="s">
        <v>1477</v>
      </c>
      <c r="V45955" t="s">
        <v>17517</v>
      </c>
      <c r="W45955">
        <v>208369</v>
      </c>
    </row>
    <row r="45956" spans="12:23" x14ac:dyDescent="0.35">
      <c r="L45956" s="44"/>
      <c r="U45956" t="s">
        <v>1477</v>
      </c>
      <c r="V45956" t="s">
        <v>11648</v>
      </c>
      <c r="W45956">
        <v>208388</v>
      </c>
    </row>
    <row r="45957" spans="12:23" x14ac:dyDescent="0.35">
      <c r="L45957" s="44"/>
      <c r="U45957" t="s">
        <v>1477</v>
      </c>
      <c r="V45957" t="s">
        <v>34727</v>
      </c>
      <c r="W45957">
        <v>208494</v>
      </c>
    </row>
    <row r="45958" spans="12:23" x14ac:dyDescent="0.35">
      <c r="L45958" s="44"/>
      <c r="U45958" t="s">
        <v>1477</v>
      </c>
      <c r="V45958" t="s">
        <v>34728</v>
      </c>
      <c r="W45958">
        <v>208463</v>
      </c>
    </row>
    <row r="45959" spans="12:23" x14ac:dyDescent="0.35">
      <c r="L45959" s="44"/>
      <c r="U45959" t="s">
        <v>1477</v>
      </c>
      <c r="V45959" t="s">
        <v>34729</v>
      </c>
      <c r="W45959">
        <v>219808</v>
      </c>
    </row>
    <row r="45960" spans="12:23" x14ac:dyDescent="0.35">
      <c r="L45960" s="44"/>
      <c r="U45960" t="s">
        <v>1477</v>
      </c>
      <c r="V45960" t="s">
        <v>34730</v>
      </c>
      <c r="W45960">
        <v>222638</v>
      </c>
    </row>
    <row r="45961" spans="12:23" x14ac:dyDescent="0.35">
      <c r="L45961" s="44"/>
      <c r="U45961" t="s">
        <v>1477</v>
      </c>
      <c r="V45961" t="s">
        <v>34731</v>
      </c>
      <c r="W45961">
        <v>208460</v>
      </c>
    </row>
    <row r="45962" spans="12:23" x14ac:dyDescent="0.35">
      <c r="L45962" s="44"/>
      <c r="U45962" t="s">
        <v>1477</v>
      </c>
      <c r="V45962" t="s">
        <v>34732</v>
      </c>
      <c r="W45962">
        <v>208517</v>
      </c>
    </row>
    <row r="45963" spans="12:23" x14ac:dyDescent="0.35">
      <c r="L45963" s="44"/>
      <c r="U45963" t="s">
        <v>1477</v>
      </c>
      <c r="V45963" t="s">
        <v>34733</v>
      </c>
      <c r="W45963">
        <v>208400</v>
      </c>
    </row>
    <row r="45964" spans="12:23" x14ac:dyDescent="0.35">
      <c r="L45964" s="44"/>
      <c r="U45964" t="s">
        <v>1477</v>
      </c>
      <c r="V45964" t="s">
        <v>25305</v>
      </c>
      <c r="W45964">
        <v>208383</v>
      </c>
    </row>
    <row r="45965" spans="12:23" x14ac:dyDescent="0.35">
      <c r="L45965" s="44"/>
      <c r="U45965" t="s">
        <v>1477</v>
      </c>
      <c r="V45965" t="s">
        <v>34734</v>
      </c>
      <c r="W45965">
        <v>208465</v>
      </c>
    </row>
    <row r="45966" spans="12:23" x14ac:dyDescent="0.35">
      <c r="L45966" s="44"/>
      <c r="U45966" t="s">
        <v>1477</v>
      </c>
      <c r="V45966" t="s">
        <v>34735</v>
      </c>
      <c r="W45966">
        <v>208390</v>
      </c>
    </row>
    <row r="45967" spans="12:23" x14ac:dyDescent="0.35">
      <c r="L45967" s="44"/>
      <c r="U45967" t="s">
        <v>1477</v>
      </c>
      <c r="V45967" t="s">
        <v>34736</v>
      </c>
      <c r="W45967">
        <v>208429</v>
      </c>
    </row>
    <row r="45968" spans="12:23" x14ac:dyDescent="0.35">
      <c r="L45968" s="44"/>
      <c r="U45968" t="s">
        <v>1477</v>
      </c>
      <c r="V45968" t="s">
        <v>34737</v>
      </c>
      <c r="W45968">
        <v>208424</v>
      </c>
    </row>
    <row r="45969" spans="12:23" x14ac:dyDescent="0.35">
      <c r="L45969" s="44"/>
      <c r="U45969" t="s">
        <v>1477</v>
      </c>
      <c r="V45969" t="s">
        <v>34738</v>
      </c>
      <c r="W45969">
        <v>208418</v>
      </c>
    </row>
    <row r="45970" spans="12:23" x14ac:dyDescent="0.35">
      <c r="L45970" s="44"/>
      <c r="U45970" t="s">
        <v>1477</v>
      </c>
      <c r="V45970" t="s">
        <v>34739</v>
      </c>
      <c r="W45970">
        <v>208461</v>
      </c>
    </row>
    <row r="45971" spans="12:23" x14ac:dyDescent="0.35">
      <c r="L45971" s="44"/>
      <c r="U45971" t="s">
        <v>1477</v>
      </c>
      <c r="V45971" t="s">
        <v>34740</v>
      </c>
      <c r="W45971">
        <v>208413</v>
      </c>
    </row>
    <row r="45972" spans="12:23" x14ac:dyDescent="0.35">
      <c r="L45972" s="44"/>
      <c r="U45972" t="s">
        <v>1477</v>
      </c>
      <c r="V45972" t="s">
        <v>34741</v>
      </c>
      <c r="W45972">
        <v>208448</v>
      </c>
    </row>
    <row r="45973" spans="12:23" x14ac:dyDescent="0.35">
      <c r="L45973" s="44"/>
      <c r="U45973" t="s">
        <v>1477</v>
      </c>
      <c r="V45973" t="s">
        <v>34742</v>
      </c>
      <c r="W45973">
        <v>208509</v>
      </c>
    </row>
    <row r="45974" spans="12:23" x14ac:dyDescent="0.35">
      <c r="L45974" s="44"/>
      <c r="U45974" t="s">
        <v>1477</v>
      </c>
      <c r="V45974" t="s">
        <v>34743</v>
      </c>
      <c r="W45974">
        <v>208395</v>
      </c>
    </row>
    <row r="45975" spans="12:23" x14ac:dyDescent="0.35">
      <c r="L45975" s="44"/>
      <c r="U45975" t="s">
        <v>1477</v>
      </c>
      <c r="V45975" t="s">
        <v>34744</v>
      </c>
      <c r="W45975">
        <v>208471</v>
      </c>
    </row>
    <row r="45976" spans="12:23" x14ac:dyDescent="0.35">
      <c r="L45976" s="44"/>
      <c r="U45976" t="s">
        <v>1477</v>
      </c>
      <c r="V45976" t="s">
        <v>11663</v>
      </c>
      <c r="W45976">
        <v>208333</v>
      </c>
    </row>
    <row r="45977" spans="12:23" x14ac:dyDescent="0.35">
      <c r="L45977" s="44"/>
      <c r="U45977" t="s">
        <v>1477</v>
      </c>
      <c r="V45977" t="s">
        <v>20919</v>
      </c>
      <c r="W45977">
        <v>208407</v>
      </c>
    </row>
    <row r="45978" spans="12:23" x14ac:dyDescent="0.35">
      <c r="L45978" s="44"/>
      <c r="U45978" t="s">
        <v>1477</v>
      </c>
      <c r="V45978" t="s">
        <v>34745</v>
      </c>
      <c r="W45978">
        <v>208358</v>
      </c>
    </row>
    <row r="45979" spans="12:23" x14ac:dyDescent="0.35">
      <c r="L45979" s="44"/>
      <c r="U45979" t="s">
        <v>1477</v>
      </c>
      <c r="V45979" t="s">
        <v>32885</v>
      </c>
      <c r="W45979">
        <v>208339</v>
      </c>
    </row>
    <row r="45980" spans="12:23" x14ac:dyDescent="0.35">
      <c r="L45980" s="44"/>
      <c r="U45980" t="s">
        <v>1477</v>
      </c>
      <c r="V45980" t="s">
        <v>10028</v>
      </c>
      <c r="W45980">
        <v>208342</v>
      </c>
    </row>
    <row r="45981" spans="12:23" x14ac:dyDescent="0.35">
      <c r="L45981" s="44"/>
      <c r="U45981" t="s">
        <v>1477</v>
      </c>
      <c r="V45981" t="s">
        <v>11670</v>
      </c>
      <c r="W45981">
        <v>208374</v>
      </c>
    </row>
    <row r="45982" spans="12:23" x14ac:dyDescent="0.35">
      <c r="L45982" s="44"/>
      <c r="U45982" t="s">
        <v>1477</v>
      </c>
      <c r="V45982" t="s">
        <v>11671</v>
      </c>
      <c r="W45982">
        <v>208348</v>
      </c>
    </row>
    <row r="45983" spans="12:23" x14ac:dyDescent="0.35">
      <c r="L45983" s="44"/>
      <c r="U45983" t="s">
        <v>1477</v>
      </c>
      <c r="V45983" t="s">
        <v>11672</v>
      </c>
      <c r="W45983">
        <v>208344</v>
      </c>
    </row>
    <row r="45984" spans="12:23" x14ac:dyDescent="0.35">
      <c r="L45984" s="44"/>
      <c r="U45984" t="s">
        <v>1477</v>
      </c>
      <c r="V45984" t="s">
        <v>34746</v>
      </c>
      <c r="W45984">
        <v>208426</v>
      </c>
    </row>
    <row r="45985" spans="12:23" x14ac:dyDescent="0.35">
      <c r="L45985" s="44"/>
      <c r="U45985" t="s">
        <v>1477</v>
      </c>
      <c r="V45985" t="s">
        <v>34747</v>
      </c>
      <c r="W45985">
        <v>208352</v>
      </c>
    </row>
    <row r="45986" spans="12:23" x14ac:dyDescent="0.35">
      <c r="L45986" s="44"/>
      <c r="U45986" t="s">
        <v>1477</v>
      </c>
      <c r="V45986" t="s">
        <v>12246</v>
      </c>
      <c r="W45986">
        <v>208357</v>
      </c>
    </row>
    <row r="45987" spans="12:23" x14ac:dyDescent="0.35">
      <c r="L45987" s="44"/>
      <c r="U45987" t="s">
        <v>1477</v>
      </c>
      <c r="V45987" t="s">
        <v>17388</v>
      </c>
      <c r="W45987">
        <v>208363</v>
      </c>
    </row>
    <row r="45988" spans="12:23" x14ac:dyDescent="0.35">
      <c r="L45988" s="44"/>
      <c r="U45988" t="s">
        <v>1477</v>
      </c>
      <c r="V45988" t="s">
        <v>25327</v>
      </c>
      <c r="W45988">
        <v>208451</v>
      </c>
    </row>
    <row r="45989" spans="12:23" x14ac:dyDescent="0.35">
      <c r="L45989" s="44"/>
      <c r="U45989" t="s">
        <v>1477</v>
      </c>
      <c r="V45989" t="s">
        <v>1965</v>
      </c>
      <c r="W45989">
        <v>208408</v>
      </c>
    </row>
    <row r="45990" spans="12:23" x14ac:dyDescent="0.35">
      <c r="L45990" s="44"/>
      <c r="U45990" t="s">
        <v>1477</v>
      </c>
      <c r="V45990" t="s">
        <v>34748</v>
      </c>
      <c r="W45990">
        <v>208350</v>
      </c>
    </row>
    <row r="45991" spans="12:23" x14ac:dyDescent="0.35">
      <c r="L45991" s="44"/>
      <c r="U45991" t="s">
        <v>1477</v>
      </c>
      <c r="V45991" t="s">
        <v>30285</v>
      </c>
      <c r="W45991">
        <v>208384</v>
      </c>
    </row>
    <row r="45992" spans="12:23" x14ac:dyDescent="0.35">
      <c r="L45992" s="44"/>
      <c r="U45992" t="s">
        <v>1477</v>
      </c>
      <c r="V45992" t="s">
        <v>34749</v>
      </c>
      <c r="W45992">
        <v>208414</v>
      </c>
    </row>
    <row r="45993" spans="12:23" x14ac:dyDescent="0.35">
      <c r="L45993" s="44"/>
      <c r="U45993" t="s">
        <v>1477</v>
      </c>
      <c r="V45993" t="s">
        <v>34750</v>
      </c>
      <c r="W45993">
        <v>208456</v>
      </c>
    </row>
    <row r="45994" spans="12:23" x14ac:dyDescent="0.35">
      <c r="L45994" s="44"/>
      <c r="U45994" t="s">
        <v>1477</v>
      </c>
      <c r="V45994" t="s">
        <v>34751</v>
      </c>
      <c r="W45994">
        <v>222636</v>
      </c>
    </row>
    <row r="45995" spans="12:23" x14ac:dyDescent="0.35">
      <c r="L45995" s="44"/>
      <c r="U45995" t="s">
        <v>1477</v>
      </c>
      <c r="V45995" t="s">
        <v>34752</v>
      </c>
      <c r="W45995">
        <v>208405</v>
      </c>
    </row>
    <row r="45996" spans="12:23" x14ac:dyDescent="0.35">
      <c r="L45996" s="44"/>
      <c r="U45996" t="s">
        <v>1477</v>
      </c>
      <c r="V45996" t="s">
        <v>34753</v>
      </c>
      <c r="W45996">
        <v>208478</v>
      </c>
    </row>
    <row r="45997" spans="12:23" x14ac:dyDescent="0.35">
      <c r="L45997" s="44"/>
      <c r="U45997" t="s">
        <v>1477</v>
      </c>
      <c r="V45997" t="s">
        <v>29883</v>
      </c>
      <c r="W45997">
        <v>208462</v>
      </c>
    </row>
    <row r="45998" spans="12:23" x14ac:dyDescent="0.35">
      <c r="L45998" s="44"/>
      <c r="U45998" t="s">
        <v>1477</v>
      </c>
      <c r="V45998" t="s">
        <v>29883</v>
      </c>
      <c r="W45998">
        <v>208502</v>
      </c>
    </row>
    <row r="45999" spans="12:23" x14ac:dyDescent="0.35">
      <c r="L45999" s="44"/>
      <c r="U45999" t="s">
        <v>1477</v>
      </c>
      <c r="V45999" t="s">
        <v>11690</v>
      </c>
      <c r="W45999">
        <v>219798</v>
      </c>
    </row>
    <row r="46000" spans="12:23" x14ac:dyDescent="0.35">
      <c r="L46000" s="44"/>
      <c r="U46000" t="s">
        <v>1477</v>
      </c>
      <c r="V46000" t="s">
        <v>34754</v>
      </c>
      <c r="W46000">
        <v>208438</v>
      </c>
    </row>
    <row r="46001" spans="12:23" x14ac:dyDescent="0.35">
      <c r="L46001" s="44"/>
      <c r="U46001" t="s">
        <v>1477</v>
      </c>
      <c r="V46001" t="s">
        <v>34755</v>
      </c>
      <c r="W46001">
        <v>208474</v>
      </c>
    </row>
    <row r="46002" spans="12:23" x14ac:dyDescent="0.35">
      <c r="L46002" s="44"/>
      <c r="U46002" t="s">
        <v>1477</v>
      </c>
      <c r="V46002" t="s">
        <v>34756</v>
      </c>
      <c r="W46002">
        <v>208394</v>
      </c>
    </row>
    <row r="46003" spans="12:23" x14ac:dyDescent="0.35">
      <c r="L46003" s="44"/>
      <c r="U46003" t="s">
        <v>1477</v>
      </c>
      <c r="V46003" t="s">
        <v>25339</v>
      </c>
      <c r="W46003">
        <v>208489</v>
      </c>
    </row>
    <row r="46004" spans="12:23" x14ac:dyDescent="0.35">
      <c r="L46004" s="44"/>
      <c r="U46004" t="s">
        <v>1477</v>
      </c>
      <c r="V46004" t="s">
        <v>34757</v>
      </c>
      <c r="W46004">
        <v>219800</v>
      </c>
    </row>
    <row r="46005" spans="12:23" x14ac:dyDescent="0.35">
      <c r="L46005" s="44"/>
      <c r="U46005" t="s">
        <v>1477</v>
      </c>
      <c r="V46005" t="s">
        <v>34758</v>
      </c>
      <c r="W46005">
        <v>208375</v>
      </c>
    </row>
    <row r="46006" spans="12:23" x14ac:dyDescent="0.35">
      <c r="L46006" s="44"/>
      <c r="U46006" t="s">
        <v>1477</v>
      </c>
      <c r="V46006" t="s">
        <v>34759</v>
      </c>
      <c r="W46006">
        <v>219799</v>
      </c>
    </row>
    <row r="46007" spans="12:23" x14ac:dyDescent="0.35">
      <c r="L46007" s="44"/>
      <c r="U46007" t="s">
        <v>1477</v>
      </c>
      <c r="V46007" t="s">
        <v>34760</v>
      </c>
      <c r="W46007">
        <v>219801</v>
      </c>
    </row>
    <row r="46008" spans="12:23" x14ac:dyDescent="0.35">
      <c r="L46008" s="44"/>
      <c r="U46008" t="s">
        <v>1477</v>
      </c>
      <c r="V46008" t="s">
        <v>34761</v>
      </c>
      <c r="W46008">
        <v>208370</v>
      </c>
    </row>
    <row r="46009" spans="12:23" x14ac:dyDescent="0.35">
      <c r="L46009" s="44"/>
      <c r="U46009" t="s">
        <v>1477</v>
      </c>
      <c r="V46009" t="s">
        <v>34762</v>
      </c>
      <c r="W46009">
        <v>208399</v>
      </c>
    </row>
    <row r="46010" spans="12:23" x14ac:dyDescent="0.35">
      <c r="L46010" s="44"/>
      <c r="U46010" t="s">
        <v>1477</v>
      </c>
      <c r="V46010" t="s">
        <v>34763</v>
      </c>
      <c r="W46010">
        <v>208393</v>
      </c>
    </row>
    <row r="46011" spans="12:23" x14ac:dyDescent="0.35">
      <c r="L46011" s="44"/>
      <c r="U46011" t="s">
        <v>1477</v>
      </c>
      <c r="V46011" t="s">
        <v>30551</v>
      </c>
      <c r="W46011">
        <v>208443</v>
      </c>
    </row>
    <row r="46012" spans="12:23" x14ac:dyDescent="0.35">
      <c r="L46012" s="44"/>
      <c r="U46012" t="s">
        <v>1477</v>
      </c>
      <c r="V46012" t="s">
        <v>34764</v>
      </c>
      <c r="W46012">
        <v>208515</v>
      </c>
    </row>
    <row r="46013" spans="12:23" x14ac:dyDescent="0.35">
      <c r="L46013" s="44"/>
      <c r="U46013" t="s">
        <v>1477</v>
      </c>
      <c r="V46013" t="s">
        <v>11967</v>
      </c>
      <c r="W46013">
        <v>208397</v>
      </c>
    </row>
    <row r="46014" spans="12:23" x14ac:dyDescent="0.35">
      <c r="L46014" s="44"/>
      <c r="U46014" t="s">
        <v>1477</v>
      </c>
      <c r="V46014" t="s">
        <v>34765</v>
      </c>
      <c r="W46014">
        <v>208457</v>
      </c>
    </row>
    <row r="46015" spans="12:23" x14ac:dyDescent="0.35">
      <c r="L46015" s="44"/>
      <c r="U46015" t="s">
        <v>1477</v>
      </c>
      <c r="V46015" t="s">
        <v>34766</v>
      </c>
      <c r="W46015">
        <v>208486</v>
      </c>
    </row>
    <row r="46016" spans="12:23" x14ac:dyDescent="0.35">
      <c r="L46016" s="44"/>
      <c r="U46016" t="s">
        <v>1477</v>
      </c>
      <c r="V46016" t="s">
        <v>34767</v>
      </c>
      <c r="W46016">
        <v>208441</v>
      </c>
    </row>
    <row r="46017" spans="12:23" x14ac:dyDescent="0.35">
      <c r="L46017" s="44"/>
      <c r="U46017" t="s">
        <v>1477</v>
      </c>
      <c r="V46017" t="s">
        <v>11983</v>
      </c>
      <c r="W46017">
        <v>208385</v>
      </c>
    </row>
    <row r="46018" spans="12:23" x14ac:dyDescent="0.35">
      <c r="L46018" s="44"/>
      <c r="U46018" t="s">
        <v>1477</v>
      </c>
      <c r="V46018" t="s">
        <v>34768</v>
      </c>
      <c r="W46018">
        <v>208481</v>
      </c>
    </row>
    <row r="46019" spans="12:23" x14ac:dyDescent="0.35">
      <c r="L46019" s="44"/>
      <c r="U46019" t="s">
        <v>1477</v>
      </c>
      <c r="V46019" t="s">
        <v>10069</v>
      </c>
      <c r="W46019">
        <v>208359</v>
      </c>
    </row>
    <row r="46020" spans="12:23" x14ac:dyDescent="0.35">
      <c r="L46020" s="44"/>
      <c r="U46020" t="s">
        <v>1477</v>
      </c>
      <c r="V46020" t="s">
        <v>30559</v>
      </c>
      <c r="W46020">
        <v>208340</v>
      </c>
    </row>
    <row r="46021" spans="12:23" x14ac:dyDescent="0.35">
      <c r="L46021" s="44"/>
      <c r="U46021" t="s">
        <v>1477</v>
      </c>
      <c r="V46021" t="s">
        <v>34769</v>
      </c>
      <c r="W46021">
        <v>208484</v>
      </c>
    </row>
    <row r="46022" spans="12:23" x14ac:dyDescent="0.35">
      <c r="L46022" s="44"/>
      <c r="U46022" t="s">
        <v>1477</v>
      </c>
      <c r="V46022" t="s">
        <v>34770</v>
      </c>
      <c r="W46022">
        <v>208483</v>
      </c>
    </row>
    <row r="46023" spans="12:23" x14ac:dyDescent="0.35">
      <c r="L46023" s="44"/>
      <c r="U46023" t="s">
        <v>1477</v>
      </c>
      <c r="V46023" t="s">
        <v>10083</v>
      </c>
      <c r="W46023">
        <v>208435</v>
      </c>
    </row>
    <row r="46024" spans="12:23" x14ac:dyDescent="0.35">
      <c r="L46024" s="44"/>
      <c r="U46024" t="s">
        <v>1477</v>
      </c>
      <c r="V46024" t="s">
        <v>10083</v>
      </c>
      <c r="W46024">
        <v>208389</v>
      </c>
    </row>
    <row r="46025" spans="12:23" x14ac:dyDescent="0.35">
      <c r="L46025" s="44"/>
      <c r="U46025" t="s">
        <v>1477</v>
      </c>
      <c r="V46025" t="s">
        <v>34771</v>
      </c>
      <c r="W46025">
        <v>208455</v>
      </c>
    </row>
    <row r="46026" spans="12:23" x14ac:dyDescent="0.35">
      <c r="L46026" s="44"/>
      <c r="U46026" t="s">
        <v>1477</v>
      </c>
      <c r="V46026" t="s">
        <v>10084</v>
      </c>
      <c r="W46026">
        <v>208381</v>
      </c>
    </row>
    <row r="46027" spans="12:23" x14ac:dyDescent="0.35">
      <c r="L46027" s="44"/>
      <c r="U46027" t="s">
        <v>1477</v>
      </c>
      <c r="V46027" t="s">
        <v>10084</v>
      </c>
      <c r="W46027">
        <v>219811</v>
      </c>
    </row>
    <row r="46028" spans="12:23" x14ac:dyDescent="0.35">
      <c r="L46028" s="44"/>
      <c r="U46028" t="s">
        <v>1477</v>
      </c>
      <c r="V46028" t="s">
        <v>10084</v>
      </c>
      <c r="W46028">
        <v>208386</v>
      </c>
    </row>
    <row r="46029" spans="12:23" x14ac:dyDescent="0.35">
      <c r="L46029" s="44"/>
      <c r="U46029" t="s">
        <v>1477</v>
      </c>
      <c r="V46029" t="s">
        <v>12302</v>
      </c>
      <c r="W46029">
        <v>208466</v>
      </c>
    </row>
    <row r="46030" spans="12:23" x14ac:dyDescent="0.35">
      <c r="L46030" s="44"/>
      <c r="U46030" t="s">
        <v>1477</v>
      </c>
      <c r="V46030" t="s">
        <v>12302</v>
      </c>
      <c r="W46030">
        <v>208391</v>
      </c>
    </row>
    <row r="46031" spans="12:23" x14ac:dyDescent="0.35">
      <c r="L46031" s="44"/>
      <c r="U46031" t="s">
        <v>1477</v>
      </c>
      <c r="V46031" t="s">
        <v>12302</v>
      </c>
      <c r="W46031">
        <v>208470</v>
      </c>
    </row>
    <row r="46032" spans="12:23" x14ac:dyDescent="0.35">
      <c r="L46032" s="44"/>
      <c r="U46032" t="s">
        <v>1477</v>
      </c>
      <c r="V46032" t="s">
        <v>34772</v>
      </c>
      <c r="W46032">
        <v>219809</v>
      </c>
    </row>
    <row r="46033" spans="12:23" x14ac:dyDescent="0.35">
      <c r="L46033" s="44"/>
      <c r="U46033" t="s">
        <v>1477</v>
      </c>
      <c r="V46033" t="s">
        <v>11713</v>
      </c>
      <c r="W46033">
        <v>208373</v>
      </c>
    </row>
    <row r="46034" spans="12:23" x14ac:dyDescent="0.35">
      <c r="L46034" s="44"/>
      <c r="U46034" t="s">
        <v>1477</v>
      </c>
      <c r="V46034" t="s">
        <v>34773</v>
      </c>
      <c r="W46034">
        <v>208510</v>
      </c>
    </row>
    <row r="46035" spans="12:23" x14ac:dyDescent="0.35">
      <c r="L46035" s="44"/>
      <c r="U46035" t="s">
        <v>1477</v>
      </c>
      <c r="V46035" t="s">
        <v>22542</v>
      </c>
      <c r="W46035">
        <v>208432</v>
      </c>
    </row>
    <row r="46036" spans="12:23" x14ac:dyDescent="0.35">
      <c r="L46036" s="44"/>
      <c r="U46036" t="s">
        <v>1477</v>
      </c>
      <c r="V46036" t="s">
        <v>3377</v>
      </c>
      <c r="W46036">
        <v>208335</v>
      </c>
    </row>
    <row r="46037" spans="12:23" x14ac:dyDescent="0.35">
      <c r="L46037" s="44"/>
      <c r="U46037" t="s">
        <v>1477</v>
      </c>
      <c r="V46037" t="s">
        <v>34774</v>
      </c>
      <c r="W46037">
        <v>208440</v>
      </c>
    </row>
    <row r="46038" spans="12:23" x14ac:dyDescent="0.35">
      <c r="L46038" s="44"/>
      <c r="U46038" t="s">
        <v>1477</v>
      </c>
      <c r="V46038" t="s">
        <v>34775</v>
      </c>
      <c r="W46038">
        <v>208498</v>
      </c>
    </row>
    <row r="46039" spans="12:23" x14ac:dyDescent="0.35">
      <c r="L46039" s="44"/>
      <c r="U46039" t="s">
        <v>1477</v>
      </c>
      <c r="V46039" t="s">
        <v>34776</v>
      </c>
      <c r="W46039">
        <v>208497</v>
      </c>
    </row>
    <row r="46040" spans="12:23" x14ac:dyDescent="0.35">
      <c r="L46040" s="44"/>
      <c r="U46040" t="s">
        <v>1477</v>
      </c>
      <c r="V46040" t="s">
        <v>34777</v>
      </c>
      <c r="W46040">
        <v>208427</v>
      </c>
    </row>
    <row r="46041" spans="12:23" x14ac:dyDescent="0.35">
      <c r="L46041" s="44"/>
      <c r="U46041" t="s">
        <v>1477</v>
      </c>
      <c r="V46041" t="s">
        <v>566</v>
      </c>
      <c r="W46041">
        <v>219810</v>
      </c>
    </row>
    <row r="46042" spans="12:23" x14ac:dyDescent="0.35">
      <c r="L46042" s="44"/>
      <c r="U46042" t="s">
        <v>1477</v>
      </c>
      <c r="V46042" t="s">
        <v>34778</v>
      </c>
      <c r="W46042">
        <v>208403</v>
      </c>
    </row>
    <row r="46043" spans="12:23" x14ac:dyDescent="0.35">
      <c r="L46043" s="44"/>
      <c r="U46043" t="s">
        <v>1477</v>
      </c>
      <c r="V46043" t="s">
        <v>17922</v>
      </c>
      <c r="W46043">
        <v>208428</v>
      </c>
    </row>
    <row r="46044" spans="12:23" x14ac:dyDescent="0.35">
      <c r="L46044" s="44"/>
      <c r="U46044" t="s">
        <v>1477</v>
      </c>
      <c r="V46044" t="s">
        <v>34779</v>
      </c>
      <c r="W46044">
        <v>208449</v>
      </c>
    </row>
    <row r="46045" spans="12:23" x14ac:dyDescent="0.35">
      <c r="L46045" s="44"/>
      <c r="U46045" t="s">
        <v>1477</v>
      </c>
      <c r="V46045" t="s">
        <v>12324</v>
      </c>
      <c r="W46045">
        <v>208477</v>
      </c>
    </row>
    <row r="46046" spans="12:23" x14ac:dyDescent="0.35">
      <c r="L46046" s="44"/>
      <c r="U46046" t="s">
        <v>1477</v>
      </c>
      <c r="V46046" t="s">
        <v>11717</v>
      </c>
      <c r="W46046">
        <v>208387</v>
      </c>
    </row>
    <row r="46047" spans="12:23" x14ac:dyDescent="0.35">
      <c r="L46047" s="44"/>
      <c r="U46047" t="s">
        <v>1477</v>
      </c>
      <c r="V46047" t="s">
        <v>11717</v>
      </c>
      <c r="W46047">
        <v>208419</v>
      </c>
    </row>
    <row r="46048" spans="12:23" x14ac:dyDescent="0.35">
      <c r="L46048" s="44"/>
      <c r="U46048" t="s">
        <v>1477</v>
      </c>
      <c r="V46048" t="s">
        <v>11717</v>
      </c>
      <c r="W46048">
        <v>208442</v>
      </c>
    </row>
    <row r="46049" spans="12:23" x14ac:dyDescent="0.35">
      <c r="L46049" s="44"/>
      <c r="U46049" t="s">
        <v>1477</v>
      </c>
      <c r="V46049" t="s">
        <v>11717</v>
      </c>
      <c r="W46049">
        <v>208505</v>
      </c>
    </row>
    <row r="46050" spans="12:23" x14ac:dyDescent="0.35">
      <c r="L46050" s="44"/>
      <c r="U46050" t="s">
        <v>1477</v>
      </c>
      <c r="V46050" t="s">
        <v>30564</v>
      </c>
      <c r="W46050">
        <v>219803</v>
      </c>
    </row>
    <row r="46051" spans="12:23" x14ac:dyDescent="0.35">
      <c r="L46051" s="44"/>
      <c r="U46051" t="s">
        <v>1477</v>
      </c>
      <c r="V46051" t="s">
        <v>23785</v>
      </c>
      <c r="W46051">
        <v>208356</v>
      </c>
    </row>
    <row r="46052" spans="12:23" x14ac:dyDescent="0.35">
      <c r="L46052" s="44"/>
      <c r="U46052" t="s">
        <v>1477</v>
      </c>
      <c r="V46052" t="s">
        <v>12327</v>
      </c>
      <c r="W46052">
        <v>208464</v>
      </c>
    </row>
    <row r="46053" spans="12:23" x14ac:dyDescent="0.35">
      <c r="L46053" s="44"/>
      <c r="U46053" t="s">
        <v>1477</v>
      </c>
      <c r="V46053" t="s">
        <v>17069</v>
      </c>
      <c r="W46053">
        <v>222635</v>
      </c>
    </row>
    <row r="46054" spans="12:23" x14ac:dyDescent="0.35">
      <c r="L46054" s="44"/>
      <c r="U46054" t="s">
        <v>1477</v>
      </c>
      <c r="V46054" t="s">
        <v>34780</v>
      </c>
      <c r="W46054">
        <v>208445</v>
      </c>
    </row>
    <row r="46055" spans="12:23" x14ac:dyDescent="0.35">
      <c r="L46055" s="44"/>
      <c r="U46055" t="s">
        <v>1477</v>
      </c>
      <c r="V46055" t="s">
        <v>34781</v>
      </c>
      <c r="W46055">
        <v>208446</v>
      </c>
    </row>
    <row r="46056" spans="12:23" x14ac:dyDescent="0.35">
      <c r="L46056" s="44"/>
      <c r="U46056" t="s">
        <v>1477</v>
      </c>
      <c r="V46056" t="s">
        <v>1442</v>
      </c>
      <c r="W46056">
        <v>208380</v>
      </c>
    </row>
    <row r="46057" spans="12:23" x14ac:dyDescent="0.35">
      <c r="L46057" s="44"/>
      <c r="U46057" t="s">
        <v>1477</v>
      </c>
      <c r="V46057" t="s">
        <v>32910</v>
      </c>
      <c r="W46057">
        <v>208366</v>
      </c>
    </row>
    <row r="46058" spans="12:23" x14ac:dyDescent="0.35">
      <c r="L46058" s="44"/>
      <c r="U46058" t="s">
        <v>1477</v>
      </c>
      <c r="V46058" t="s">
        <v>32930</v>
      </c>
      <c r="W46058">
        <v>208345</v>
      </c>
    </row>
    <row r="46059" spans="12:23" x14ac:dyDescent="0.35">
      <c r="L46059" s="44"/>
      <c r="U46059" t="s">
        <v>1477</v>
      </c>
      <c r="V46059" t="s">
        <v>34782</v>
      </c>
      <c r="W46059">
        <v>208355</v>
      </c>
    </row>
    <row r="46060" spans="12:23" x14ac:dyDescent="0.35">
      <c r="L46060" s="44"/>
      <c r="U46060" t="s">
        <v>1477</v>
      </c>
      <c r="V46060" t="s">
        <v>25191</v>
      </c>
      <c r="W46060">
        <v>208402</v>
      </c>
    </row>
    <row r="46061" spans="12:23" x14ac:dyDescent="0.35">
      <c r="L46061" s="44"/>
      <c r="U46061" t="s">
        <v>1477</v>
      </c>
      <c r="V46061" t="s">
        <v>32937</v>
      </c>
      <c r="W46061">
        <v>208341</v>
      </c>
    </row>
    <row r="46062" spans="12:23" x14ac:dyDescent="0.35">
      <c r="L46062" s="44"/>
      <c r="U46062" t="s">
        <v>1477</v>
      </c>
      <c r="V46062" t="s">
        <v>12332</v>
      </c>
      <c r="W46062">
        <v>208347</v>
      </c>
    </row>
    <row r="46063" spans="12:23" x14ac:dyDescent="0.35">
      <c r="L46063" s="44"/>
      <c r="U46063" t="s">
        <v>1477</v>
      </c>
      <c r="V46063" t="s">
        <v>12333</v>
      </c>
      <c r="W46063">
        <v>208365</v>
      </c>
    </row>
    <row r="46064" spans="12:23" x14ac:dyDescent="0.35">
      <c r="L46064" s="44"/>
      <c r="U46064" t="s">
        <v>1477</v>
      </c>
      <c r="V46064" t="s">
        <v>34783</v>
      </c>
      <c r="W46064">
        <v>219812</v>
      </c>
    </row>
    <row r="46065" spans="12:23" x14ac:dyDescent="0.35">
      <c r="L46065" s="44"/>
      <c r="U46065" t="s">
        <v>1477</v>
      </c>
      <c r="V46065" t="s">
        <v>34784</v>
      </c>
      <c r="W46065">
        <v>208392</v>
      </c>
    </row>
    <row r="46066" spans="12:23" x14ac:dyDescent="0.35">
      <c r="L46066" s="44"/>
      <c r="U46066" t="s">
        <v>1477</v>
      </c>
      <c r="V46066" t="s">
        <v>34785</v>
      </c>
      <c r="W46066">
        <v>208453</v>
      </c>
    </row>
    <row r="46067" spans="12:23" x14ac:dyDescent="0.35">
      <c r="L46067" s="44"/>
      <c r="U46067" t="s">
        <v>1477</v>
      </c>
      <c r="V46067" t="s">
        <v>16178</v>
      </c>
      <c r="W46067">
        <v>208436</v>
      </c>
    </row>
    <row r="46068" spans="12:23" x14ac:dyDescent="0.35">
      <c r="L46068" s="44"/>
      <c r="U46068" t="s">
        <v>1477</v>
      </c>
      <c r="V46068" t="s">
        <v>34786</v>
      </c>
      <c r="W46068">
        <v>208409</v>
      </c>
    </row>
    <row r="46069" spans="12:23" x14ac:dyDescent="0.35">
      <c r="L46069" s="44"/>
      <c r="U46069" t="s">
        <v>1477</v>
      </c>
      <c r="V46069" t="s">
        <v>34787</v>
      </c>
      <c r="W46069">
        <v>208404</v>
      </c>
    </row>
    <row r="46070" spans="12:23" x14ac:dyDescent="0.35">
      <c r="L46070" s="44"/>
      <c r="U46070" t="s">
        <v>1477</v>
      </c>
      <c r="V46070" t="s">
        <v>28799</v>
      </c>
      <c r="W46070">
        <v>208439</v>
      </c>
    </row>
    <row r="46071" spans="12:23" x14ac:dyDescent="0.35">
      <c r="L46071" s="44"/>
      <c r="U46071" t="s">
        <v>1477</v>
      </c>
      <c r="V46071" t="s">
        <v>29181</v>
      </c>
      <c r="W46071">
        <v>208469</v>
      </c>
    </row>
    <row r="46072" spans="12:23" x14ac:dyDescent="0.35">
      <c r="L46072" s="44"/>
      <c r="U46072" t="s">
        <v>1477</v>
      </c>
      <c r="V46072" t="s">
        <v>34788</v>
      </c>
      <c r="W46072">
        <v>208437</v>
      </c>
    </row>
    <row r="46073" spans="12:23" x14ac:dyDescent="0.35">
      <c r="L46073" s="44"/>
      <c r="U46073" t="s">
        <v>1477</v>
      </c>
      <c r="V46073" t="s">
        <v>34789</v>
      </c>
      <c r="W46073">
        <v>208458</v>
      </c>
    </row>
    <row r="46074" spans="12:23" x14ac:dyDescent="0.35">
      <c r="L46074" s="44"/>
      <c r="U46074" t="s">
        <v>1477</v>
      </c>
      <c r="V46074" t="s">
        <v>25378</v>
      </c>
      <c r="W46074">
        <v>208490</v>
      </c>
    </row>
    <row r="46075" spans="12:23" x14ac:dyDescent="0.35">
      <c r="L46075" s="44"/>
      <c r="U46075" t="s">
        <v>1477</v>
      </c>
      <c r="V46075" t="s">
        <v>17576</v>
      </c>
      <c r="W46075">
        <v>208444</v>
      </c>
    </row>
    <row r="46076" spans="12:23" x14ac:dyDescent="0.35">
      <c r="L46076" s="44"/>
      <c r="U46076" t="s">
        <v>1477</v>
      </c>
      <c r="V46076" t="s">
        <v>3596</v>
      </c>
      <c r="W46076">
        <v>208450</v>
      </c>
    </row>
    <row r="46077" spans="12:23" x14ac:dyDescent="0.35">
      <c r="L46077" s="44"/>
      <c r="U46077" t="s">
        <v>1477</v>
      </c>
      <c r="V46077" t="s">
        <v>17085</v>
      </c>
      <c r="W46077">
        <v>208504</v>
      </c>
    </row>
    <row r="46078" spans="12:23" x14ac:dyDescent="0.35">
      <c r="L46078" s="44"/>
      <c r="U46078" t="s">
        <v>1477</v>
      </c>
      <c r="V46078" t="s">
        <v>34790</v>
      </c>
      <c r="W46078">
        <v>208518</v>
      </c>
    </row>
    <row r="46079" spans="12:23" x14ac:dyDescent="0.35">
      <c r="L46079" s="44"/>
      <c r="U46079" t="s">
        <v>1477</v>
      </c>
      <c r="V46079" t="s">
        <v>34790</v>
      </c>
      <c r="W46079">
        <v>208396</v>
      </c>
    </row>
    <row r="46080" spans="12:23" x14ac:dyDescent="0.35">
      <c r="L46080" s="44"/>
      <c r="U46080" t="s">
        <v>1477</v>
      </c>
      <c r="V46080" t="s">
        <v>34791</v>
      </c>
      <c r="W46080">
        <v>208398</v>
      </c>
    </row>
    <row r="46081" spans="12:23" x14ac:dyDescent="0.35">
      <c r="L46081" s="44"/>
      <c r="U46081" t="s">
        <v>1477</v>
      </c>
      <c r="V46081" t="s">
        <v>34792</v>
      </c>
      <c r="W46081">
        <v>208514</v>
      </c>
    </row>
    <row r="46082" spans="12:23" x14ac:dyDescent="0.35">
      <c r="L46082" s="44"/>
      <c r="U46082" t="s">
        <v>1477</v>
      </c>
      <c r="V46082" t="s">
        <v>34793</v>
      </c>
      <c r="W46082">
        <v>208482</v>
      </c>
    </row>
    <row r="46083" spans="12:23" x14ac:dyDescent="0.35">
      <c r="L46083" s="44"/>
      <c r="U46083" t="s">
        <v>1477</v>
      </c>
      <c r="V46083" t="s">
        <v>12376</v>
      </c>
      <c r="W46083">
        <v>208371</v>
      </c>
    </row>
    <row r="46084" spans="12:23" x14ac:dyDescent="0.35">
      <c r="L46084" s="44"/>
      <c r="U46084" t="s">
        <v>1477</v>
      </c>
      <c r="V46084" t="s">
        <v>34794</v>
      </c>
      <c r="W46084">
        <v>208420</v>
      </c>
    </row>
    <row r="46085" spans="12:23" x14ac:dyDescent="0.35">
      <c r="L46085" s="44"/>
      <c r="U46085" t="s">
        <v>1477</v>
      </c>
      <c r="V46085" t="s">
        <v>22610</v>
      </c>
      <c r="W46085">
        <v>208367</v>
      </c>
    </row>
    <row r="46086" spans="12:23" x14ac:dyDescent="0.35">
      <c r="L46086" s="44"/>
      <c r="U46086" t="s">
        <v>1477</v>
      </c>
      <c r="V46086" t="s">
        <v>21023</v>
      </c>
      <c r="W46086">
        <v>208376</v>
      </c>
    </row>
    <row r="46087" spans="12:23" x14ac:dyDescent="0.35">
      <c r="L46087" s="44"/>
      <c r="U46087" t="s">
        <v>1477</v>
      </c>
      <c r="V46087" t="s">
        <v>12020</v>
      </c>
      <c r="W46087">
        <v>208507</v>
      </c>
    </row>
    <row r="46088" spans="12:23" x14ac:dyDescent="0.35">
      <c r="L46088" s="44"/>
      <c r="U46088" t="s">
        <v>1477</v>
      </c>
      <c r="V46088" t="s">
        <v>12437</v>
      </c>
      <c r="W46088">
        <v>208415</v>
      </c>
    </row>
    <row r="46089" spans="12:23" x14ac:dyDescent="0.35">
      <c r="L46089" s="44"/>
      <c r="U46089" t="s">
        <v>1477</v>
      </c>
      <c r="V46089" t="s">
        <v>34795</v>
      </c>
      <c r="W46089">
        <v>208351</v>
      </c>
    </row>
    <row r="46090" spans="12:23" x14ac:dyDescent="0.35">
      <c r="L46090" s="44"/>
      <c r="U46090" t="s">
        <v>1477</v>
      </c>
      <c r="V46090" t="s">
        <v>10154</v>
      </c>
      <c r="W46090">
        <v>208353</v>
      </c>
    </row>
    <row r="46091" spans="12:23" x14ac:dyDescent="0.35">
      <c r="L46091" s="44"/>
      <c r="U46091" t="s">
        <v>1477</v>
      </c>
      <c r="V46091" t="s">
        <v>31834</v>
      </c>
      <c r="W46091">
        <v>208346</v>
      </c>
    </row>
    <row r="46092" spans="12:23" x14ac:dyDescent="0.35">
      <c r="L46092" s="44"/>
      <c r="U46092" t="s">
        <v>1477</v>
      </c>
      <c r="V46092" t="s">
        <v>34796</v>
      </c>
      <c r="W46092">
        <v>222634</v>
      </c>
    </row>
    <row r="46093" spans="12:23" x14ac:dyDescent="0.35">
      <c r="L46093" s="44"/>
      <c r="U46093" t="s">
        <v>1477</v>
      </c>
      <c r="V46093" t="s">
        <v>31836</v>
      </c>
      <c r="W46093">
        <v>208364</v>
      </c>
    </row>
    <row r="46094" spans="12:23" x14ac:dyDescent="0.35">
      <c r="L46094" s="44"/>
      <c r="U46094" t="s">
        <v>1477</v>
      </c>
      <c r="V46094" t="s">
        <v>34797</v>
      </c>
      <c r="W46094">
        <v>208362</v>
      </c>
    </row>
    <row r="46095" spans="12:23" x14ac:dyDescent="0.35">
      <c r="L46095" s="44"/>
      <c r="U46095" t="s">
        <v>1477</v>
      </c>
      <c r="V46095" t="s">
        <v>34798</v>
      </c>
      <c r="W46095">
        <v>208354</v>
      </c>
    </row>
    <row r="46096" spans="12:23" x14ac:dyDescent="0.35">
      <c r="L46096" s="44"/>
      <c r="U46096" t="s">
        <v>1477</v>
      </c>
      <c r="V46096" t="s">
        <v>34799</v>
      </c>
      <c r="W46096">
        <v>208493</v>
      </c>
    </row>
    <row r="46097" spans="12:23" x14ac:dyDescent="0.35">
      <c r="L46097" s="44"/>
      <c r="U46097" t="s">
        <v>1477</v>
      </c>
      <c r="V46097" t="s">
        <v>34800</v>
      </c>
      <c r="W46097">
        <v>208360</v>
      </c>
    </row>
    <row r="46098" spans="12:23" x14ac:dyDescent="0.35">
      <c r="L46098" s="44"/>
      <c r="U46098" t="s">
        <v>1477</v>
      </c>
      <c r="V46098" t="s">
        <v>34801</v>
      </c>
      <c r="W46098">
        <v>208421</v>
      </c>
    </row>
    <row r="46099" spans="12:23" x14ac:dyDescent="0.35">
      <c r="L46099" s="44"/>
      <c r="U46099" t="s">
        <v>1477</v>
      </c>
      <c r="V46099" t="s">
        <v>34802</v>
      </c>
      <c r="W46099">
        <v>208368</v>
      </c>
    </row>
    <row r="46100" spans="12:23" x14ac:dyDescent="0.35">
      <c r="L46100" s="44"/>
      <c r="U46100" t="s">
        <v>1477</v>
      </c>
      <c r="V46100" t="s">
        <v>2145</v>
      </c>
      <c r="W46100" t="s">
        <v>34803</v>
      </c>
    </row>
    <row r="46101" spans="12:23" x14ac:dyDescent="0.35">
      <c r="L46101" s="44"/>
      <c r="U46101" t="s">
        <v>1477</v>
      </c>
      <c r="V46101" t="s">
        <v>4171</v>
      </c>
      <c r="W46101" t="s">
        <v>34804</v>
      </c>
    </row>
    <row r="46102" spans="12:23" x14ac:dyDescent="0.35">
      <c r="L46102" s="44"/>
      <c r="U46102" t="s">
        <v>1477</v>
      </c>
      <c r="V46102" t="s">
        <v>5163</v>
      </c>
      <c r="W46102" t="s">
        <v>34805</v>
      </c>
    </row>
    <row r="46103" spans="12:23" x14ac:dyDescent="0.35">
      <c r="L46103" s="44"/>
      <c r="U46103" t="s">
        <v>1477</v>
      </c>
      <c r="V46103" t="s">
        <v>5165</v>
      </c>
      <c r="W46103" t="s">
        <v>34806</v>
      </c>
    </row>
    <row r="46104" spans="12:23" x14ac:dyDescent="0.35">
      <c r="L46104" s="44"/>
      <c r="U46104" t="s">
        <v>1477</v>
      </c>
      <c r="V46104" t="s">
        <v>5167</v>
      </c>
      <c r="W46104" t="s">
        <v>34807</v>
      </c>
    </row>
    <row r="46105" spans="12:23" x14ac:dyDescent="0.35">
      <c r="L46105" s="44"/>
      <c r="U46105" t="s">
        <v>1477</v>
      </c>
      <c r="V46105" t="s">
        <v>5169</v>
      </c>
      <c r="W46105" t="s">
        <v>34808</v>
      </c>
    </row>
    <row r="46106" spans="12:23" x14ac:dyDescent="0.35">
      <c r="L46106" s="44"/>
      <c r="U46106" t="s">
        <v>1477</v>
      </c>
      <c r="V46106" t="s">
        <v>2148</v>
      </c>
      <c r="W46106" t="s">
        <v>34809</v>
      </c>
    </row>
    <row r="46107" spans="12:23" x14ac:dyDescent="0.35">
      <c r="L46107" s="44"/>
      <c r="U46107" t="s">
        <v>1477</v>
      </c>
      <c r="V46107" t="s">
        <v>2152</v>
      </c>
      <c r="W46107" t="s">
        <v>34810</v>
      </c>
    </row>
    <row r="46108" spans="12:23" x14ac:dyDescent="0.35">
      <c r="L46108" s="44"/>
      <c r="U46108" t="s">
        <v>1477</v>
      </c>
      <c r="V46108" t="s">
        <v>3149</v>
      </c>
      <c r="W46108" t="s">
        <v>34811</v>
      </c>
    </row>
    <row r="46109" spans="12:23" x14ac:dyDescent="0.35">
      <c r="L46109" s="44"/>
      <c r="U46109" t="s">
        <v>1477</v>
      </c>
      <c r="V46109" t="s">
        <v>2155</v>
      </c>
      <c r="W46109" t="s">
        <v>34812</v>
      </c>
    </row>
    <row r="46110" spans="12:23" x14ac:dyDescent="0.35">
      <c r="L46110" s="44"/>
      <c r="U46110" t="s">
        <v>1477</v>
      </c>
      <c r="V46110" t="s">
        <v>3154</v>
      </c>
      <c r="W46110" t="s">
        <v>34813</v>
      </c>
    </row>
    <row r="46111" spans="12:23" x14ac:dyDescent="0.35">
      <c r="L46111" s="44"/>
      <c r="U46111" t="s">
        <v>1477</v>
      </c>
      <c r="V46111" t="s">
        <v>3157</v>
      </c>
      <c r="W46111" t="s">
        <v>34814</v>
      </c>
    </row>
    <row r="46112" spans="12:23" x14ac:dyDescent="0.35">
      <c r="L46112" s="44"/>
      <c r="U46112" t="s">
        <v>1477</v>
      </c>
      <c r="V46112" t="s">
        <v>3159</v>
      </c>
      <c r="W46112" t="s">
        <v>34815</v>
      </c>
    </row>
    <row r="46113" spans="12:23" x14ac:dyDescent="0.35">
      <c r="L46113" s="44"/>
      <c r="U46113" t="s">
        <v>1477</v>
      </c>
      <c r="V46113" t="s">
        <v>3161</v>
      </c>
      <c r="W46113" t="s">
        <v>34816</v>
      </c>
    </row>
    <row r="46114" spans="12:23" x14ac:dyDescent="0.35">
      <c r="L46114" s="44"/>
      <c r="U46114" t="s">
        <v>1477</v>
      </c>
      <c r="V46114" t="s">
        <v>34817</v>
      </c>
      <c r="W46114">
        <v>208492</v>
      </c>
    </row>
    <row r="46115" spans="12:23" x14ac:dyDescent="0.35">
      <c r="L46115" s="44"/>
      <c r="U46115" t="s">
        <v>1477</v>
      </c>
      <c r="V46115" t="s">
        <v>34818</v>
      </c>
      <c r="W46115">
        <v>208496</v>
      </c>
    </row>
    <row r="46116" spans="12:23" x14ac:dyDescent="0.35">
      <c r="L46116" s="44"/>
      <c r="U46116" t="s">
        <v>1477</v>
      </c>
      <c r="V46116" t="s">
        <v>12483</v>
      </c>
      <c r="W46116">
        <v>208516</v>
      </c>
    </row>
    <row r="46117" spans="12:23" x14ac:dyDescent="0.35">
      <c r="L46117" s="44"/>
      <c r="U46117" t="s">
        <v>1477</v>
      </c>
      <c r="V46117" t="s">
        <v>12483</v>
      </c>
      <c r="W46117">
        <v>208488</v>
      </c>
    </row>
    <row r="46118" spans="12:23" x14ac:dyDescent="0.35">
      <c r="L46118" s="44"/>
      <c r="U46118" t="s">
        <v>1477</v>
      </c>
      <c r="V46118" t="s">
        <v>12483</v>
      </c>
      <c r="W46118">
        <v>219804</v>
      </c>
    </row>
    <row r="46119" spans="12:23" x14ac:dyDescent="0.35">
      <c r="L46119" s="44"/>
      <c r="U46119" t="s">
        <v>1477</v>
      </c>
      <c r="V46119" t="s">
        <v>34819</v>
      </c>
      <c r="W46119">
        <v>219805</v>
      </c>
    </row>
    <row r="46120" spans="12:23" x14ac:dyDescent="0.35">
      <c r="L46120" s="44"/>
      <c r="U46120" t="s">
        <v>1477</v>
      </c>
      <c r="V46120" t="s">
        <v>34820</v>
      </c>
      <c r="W46120">
        <v>208382</v>
      </c>
    </row>
    <row r="46121" spans="12:23" x14ac:dyDescent="0.35">
      <c r="L46121" s="44"/>
      <c r="U46121" t="s">
        <v>1477</v>
      </c>
      <c r="V46121" t="s">
        <v>34821</v>
      </c>
      <c r="W46121">
        <v>208423</v>
      </c>
    </row>
    <row r="46122" spans="12:23" x14ac:dyDescent="0.35">
      <c r="L46122" s="44"/>
      <c r="U46122" t="s">
        <v>1477</v>
      </c>
      <c r="V46122" t="s">
        <v>34822</v>
      </c>
      <c r="W46122">
        <v>208425</v>
      </c>
    </row>
    <row r="46123" spans="12:23" x14ac:dyDescent="0.35">
      <c r="L46123" s="44"/>
      <c r="U46123" t="s">
        <v>1477</v>
      </c>
      <c r="V46123" t="s">
        <v>22670</v>
      </c>
      <c r="W46123">
        <v>208337</v>
      </c>
    </row>
    <row r="46124" spans="12:23" x14ac:dyDescent="0.35">
      <c r="L46124" s="44"/>
      <c r="U46124" t="s">
        <v>1477</v>
      </c>
      <c r="V46124" t="s">
        <v>34823</v>
      </c>
      <c r="W46124">
        <v>208487</v>
      </c>
    </row>
    <row r="46125" spans="12:23" x14ac:dyDescent="0.35">
      <c r="L46125" s="44"/>
      <c r="U46125" t="s">
        <v>1477</v>
      </c>
      <c r="V46125" t="s">
        <v>18069</v>
      </c>
      <c r="W46125">
        <v>208434</v>
      </c>
    </row>
    <row r="46126" spans="12:23" x14ac:dyDescent="0.35">
      <c r="L46126" s="44"/>
      <c r="U46126" t="s">
        <v>1477</v>
      </c>
      <c r="V46126" t="s">
        <v>11796</v>
      </c>
      <c r="W46126">
        <v>208338</v>
      </c>
    </row>
    <row r="46127" spans="12:23" x14ac:dyDescent="0.35">
      <c r="L46127" s="44"/>
      <c r="U46127" t="s">
        <v>1477</v>
      </c>
      <c r="V46127" t="s">
        <v>34824</v>
      </c>
      <c r="W46127">
        <v>208406</v>
      </c>
    </row>
    <row r="46128" spans="12:23" x14ac:dyDescent="0.35">
      <c r="L46128" s="44"/>
      <c r="U46128" t="s">
        <v>1477</v>
      </c>
      <c r="V46128" t="s">
        <v>24199</v>
      </c>
      <c r="W46128">
        <v>208401</v>
      </c>
    </row>
    <row r="46129" spans="12:23" x14ac:dyDescent="0.35">
      <c r="L46129" s="44"/>
      <c r="U46129" t="s">
        <v>1477</v>
      </c>
      <c r="V46129" t="s">
        <v>19329</v>
      </c>
      <c r="W46129">
        <v>219806</v>
      </c>
    </row>
    <row r="46130" spans="12:23" x14ac:dyDescent="0.35">
      <c r="L46130" s="44"/>
      <c r="U46130" t="s">
        <v>1477</v>
      </c>
      <c r="V46130" t="s">
        <v>22684</v>
      </c>
      <c r="W46130">
        <v>208506</v>
      </c>
    </row>
    <row r="46131" spans="12:23" x14ac:dyDescent="0.35">
      <c r="L46131" s="44"/>
      <c r="U46131" t="s">
        <v>1477</v>
      </c>
      <c r="V46131" t="s">
        <v>34825</v>
      </c>
      <c r="W46131">
        <v>208501</v>
      </c>
    </row>
    <row r="46132" spans="12:23" x14ac:dyDescent="0.35">
      <c r="L46132" s="44"/>
      <c r="U46132" t="s">
        <v>1477</v>
      </c>
      <c r="V46132" t="s">
        <v>34826</v>
      </c>
      <c r="W46132">
        <v>208500</v>
      </c>
    </row>
    <row r="46133" spans="12:23" x14ac:dyDescent="0.35">
      <c r="L46133" s="44"/>
      <c r="U46133" t="s">
        <v>1477</v>
      </c>
      <c r="V46133" t="s">
        <v>25408</v>
      </c>
      <c r="W46133">
        <v>208410</v>
      </c>
    </row>
    <row r="46134" spans="12:23" x14ac:dyDescent="0.35">
      <c r="L46134" s="44"/>
      <c r="U46134" t="s">
        <v>1477</v>
      </c>
      <c r="V46134" t="s">
        <v>34827</v>
      </c>
      <c r="W46134">
        <v>208412</v>
      </c>
    </row>
    <row r="46135" spans="12:23" x14ac:dyDescent="0.35">
      <c r="L46135" s="44"/>
      <c r="U46135" t="s">
        <v>1477</v>
      </c>
      <c r="V46135" t="s">
        <v>15143</v>
      </c>
      <c r="W46135">
        <v>218449</v>
      </c>
    </row>
    <row r="46136" spans="12:23" x14ac:dyDescent="0.35">
      <c r="L46136" s="44"/>
      <c r="U46136" t="s">
        <v>1477</v>
      </c>
      <c r="V46136" t="s">
        <v>34828</v>
      </c>
      <c r="W46136">
        <v>208479</v>
      </c>
    </row>
    <row r="46137" spans="12:23" x14ac:dyDescent="0.35">
      <c r="L46137" s="44"/>
      <c r="U46137" t="s">
        <v>1477</v>
      </c>
      <c r="V46137" t="s">
        <v>18103</v>
      </c>
      <c r="W46137">
        <v>208422</v>
      </c>
    </row>
    <row r="46138" spans="12:23" x14ac:dyDescent="0.35">
      <c r="L46138" s="44"/>
      <c r="U46138" t="s">
        <v>1477</v>
      </c>
      <c r="V46138" t="s">
        <v>11816</v>
      </c>
      <c r="W46138">
        <v>219802</v>
      </c>
    </row>
    <row r="46139" spans="12:23" x14ac:dyDescent="0.35">
      <c r="L46139" s="44"/>
      <c r="U46139" t="s">
        <v>1477</v>
      </c>
      <c r="V46139" t="s">
        <v>34829</v>
      </c>
      <c r="W46139">
        <v>208459</v>
      </c>
    </row>
    <row r="46140" spans="12:23" x14ac:dyDescent="0.35">
      <c r="L46140" s="44"/>
      <c r="U46140" t="s">
        <v>1477</v>
      </c>
      <c r="V46140" t="s">
        <v>34830</v>
      </c>
      <c r="W46140">
        <v>208343</v>
      </c>
    </row>
    <row r="46141" spans="12:23" x14ac:dyDescent="0.35">
      <c r="L46141" s="44"/>
      <c r="U46141" t="s">
        <v>1477</v>
      </c>
      <c r="V46141" t="s">
        <v>34831</v>
      </c>
      <c r="W46141">
        <v>208430</v>
      </c>
    </row>
    <row r="46142" spans="12:23" x14ac:dyDescent="0.35">
      <c r="L46142" s="44"/>
      <c r="U46142" t="s">
        <v>1477</v>
      </c>
      <c r="V46142" t="s">
        <v>34832</v>
      </c>
      <c r="W46142">
        <v>222637</v>
      </c>
    </row>
    <row r="46143" spans="12:23" x14ac:dyDescent="0.35">
      <c r="L46143" s="44"/>
      <c r="U46143" t="s">
        <v>1477</v>
      </c>
      <c r="V46143" t="s">
        <v>34833</v>
      </c>
      <c r="W46143">
        <v>208491</v>
      </c>
    </row>
    <row r="46144" spans="12:23" x14ac:dyDescent="0.35">
      <c r="L46144" s="44"/>
      <c r="U46144" t="s">
        <v>1477</v>
      </c>
      <c r="V46144" t="s">
        <v>18118</v>
      </c>
      <c r="W46144">
        <v>208454</v>
      </c>
    </row>
    <row r="46145" spans="12:23" x14ac:dyDescent="0.35">
      <c r="L46145" s="44"/>
      <c r="U46145" t="s">
        <v>1477</v>
      </c>
      <c r="V46145" t="s">
        <v>34834</v>
      </c>
      <c r="W46145">
        <v>208416</v>
      </c>
    </row>
    <row r="46146" spans="12:23" x14ac:dyDescent="0.35">
      <c r="L46146" s="44"/>
      <c r="U46146" t="s">
        <v>1477</v>
      </c>
      <c r="V46146" t="s">
        <v>28852</v>
      </c>
      <c r="W46146">
        <v>208467</v>
      </c>
    </row>
    <row r="46147" spans="12:23" x14ac:dyDescent="0.35">
      <c r="L46147" s="44"/>
      <c r="U46147" t="s">
        <v>1477</v>
      </c>
      <c r="V46147" t="s">
        <v>22724</v>
      </c>
      <c r="W46147">
        <v>208475</v>
      </c>
    </row>
    <row r="46148" spans="12:23" x14ac:dyDescent="0.35">
      <c r="L46148" s="44"/>
      <c r="U46148" t="s">
        <v>1477</v>
      </c>
      <c r="V46148" t="s">
        <v>33039</v>
      </c>
      <c r="W46148">
        <v>208377</v>
      </c>
    </row>
    <row r="46149" spans="12:23" x14ac:dyDescent="0.35">
      <c r="L46149" s="44"/>
      <c r="U46149" t="s">
        <v>1477</v>
      </c>
      <c r="V46149" t="s">
        <v>34835</v>
      </c>
      <c r="W46149">
        <v>208503</v>
      </c>
    </row>
    <row r="46150" spans="12:23" x14ac:dyDescent="0.35">
      <c r="L46150" s="44"/>
      <c r="U46150" t="s">
        <v>1477</v>
      </c>
      <c r="V46150" t="s">
        <v>34836</v>
      </c>
      <c r="W46150">
        <v>208508</v>
      </c>
    </row>
    <row r="46151" spans="12:23" x14ac:dyDescent="0.35">
      <c r="L46151" s="44"/>
      <c r="U46151" t="s">
        <v>1477</v>
      </c>
      <c r="V46151" t="s">
        <v>34837</v>
      </c>
      <c r="W46151">
        <v>208476</v>
      </c>
    </row>
    <row r="46152" spans="12:23" x14ac:dyDescent="0.35">
      <c r="L46152" s="44"/>
      <c r="U46152" t="s">
        <v>1477</v>
      </c>
      <c r="V46152" t="s">
        <v>34838</v>
      </c>
      <c r="W46152">
        <v>208499</v>
      </c>
    </row>
    <row r="46153" spans="12:23" x14ac:dyDescent="0.35">
      <c r="L46153" s="44"/>
      <c r="U46153" t="s">
        <v>1477</v>
      </c>
      <c r="V46153" t="s">
        <v>34839</v>
      </c>
      <c r="W46153">
        <v>208472</v>
      </c>
    </row>
    <row r="46154" spans="12:23" x14ac:dyDescent="0.35">
      <c r="L46154" s="44"/>
      <c r="U46154" t="s">
        <v>1477</v>
      </c>
      <c r="V46154" t="s">
        <v>34840</v>
      </c>
      <c r="W46154">
        <v>208417</v>
      </c>
    </row>
    <row r="46155" spans="12:23" x14ac:dyDescent="0.35">
      <c r="L46155" s="44"/>
      <c r="U46155" t="s">
        <v>1477</v>
      </c>
      <c r="V46155" t="s">
        <v>34841</v>
      </c>
      <c r="W46155">
        <v>208512</v>
      </c>
    </row>
    <row r="46156" spans="12:23" x14ac:dyDescent="0.35">
      <c r="L46156" s="44"/>
      <c r="U46156" t="s">
        <v>1477</v>
      </c>
      <c r="V46156" t="s">
        <v>34842</v>
      </c>
      <c r="W46156">
        <v>208511</v>
      </c>
    </row>
    <row r="46157" spans="12:23" x14ac:dyDescent="0.35">
      <c r="L46157" s="44"/>
      <c r="U46157" t="s">
        <v>1477</v>
      </c>
      <c r="V46157" t="s">
        <v>16627</v>
      </c>
      <c r="W46157">
        <v>208334</v>
      </c>
    </row>
    <row r="46158" spans="12:23" x14ac:dyDescent="0.35">
      <c r="L46158" s="44"/>
      <c r="U46158" t="s">
        <v>1477</v>
      </c>
      <c r="V46158" t="s">
        <v>34843</v>
      </c>
      <c r="W46158">
        <v>208372</v>
      </c>
    </row>
    <row r="46159" spans="12:23" x14ac:dyDescent="0.35">
      <c r="L46159" s="44"/>
      <c r="U46159" t="s">
        <v>1477</v>
      </c>
      <c r="V46159" t="s">
        <v>28868</v>
      </c>
      <c r="W46159">
        <v>208485</v>
      </c>
    </row>
    <row r="46160" spans="12:23" x14ac:dyDescent="0.35">
      <c r="L46160" s="44"/>
      <c r="U46160" t="s">
        <v>1477</v>
      </c>
      <c r="V46160" t="s">
        <v>34844</v>
      </c>
      <c r="W46160">
        <v>208473</v>
      </c>
    </row>
    <row r="46161" spans="12:23" x14ac:dyDescent="0.35">
      <c r="L46161" s="44"/>
      <c r="U46161" t="s">
        <v>1477</v>
      </c>
      <c r="V46161" t="s">
        <v>34845</v>
      </c>
      <c r="W46161">
        <v>208447</v>
      </c>
    </row>
    <row r="46162" spans="12:23" x14ac:dyDescent="0.35">
      <c r="L46162" s="44"/>
      <c r="U46162" t="s">
        <v>1481</v>
      </c>
      <c r="V46162" t="s">
        <v>34846</v>
      </c>
      <c r="W46162">
        <v>210640</v>
      </c>
    </row>
    <row r="46163" spans="12:23" x14ac:dyDescent="0.35">
      <c r="L46163" s="44"/>
      <c r="U46163" t="s">
        <v>1481</v>
      </c>
      <c r="V46163" t="s">
        <v>34847</v>
      </c>
      <c r="W46163">
        <v>210586</v>
      </c>
    </row>
    <row r="46164" spans="12:23" x14ac:dyDescent="0.35">
      <c r="L46164" s="44"/>
      <c r="U46164" t="s">
        <v>1481</v>
      </c>
      <c r="V46164" t="s">
        <v>34848</v>
      </c>
      <c r="W46164">
        <v>210585</v>
      </c>
    </row>
    <row r="46165" spans="12:23" x14ac:dyDescent="0.35">
      <c r="L46165" s="44"/>
      <c r="U46165" t="s">
        <v>1481</v>
      </c>
      <c r="V46165" t="s">
        <v>34849</v>
      </c>
      <c r="W46165">
        <v>210584</v>
      </c>
    </row>
    <row r="46166" spans="12:23" x14ac:dyDescent="0.35">
      <c r="L46166" s="44"/>
      <c r="U46166" t="s">
        <v>1481</v>
      </c>
      <c r="V46166" t="s">
        <v>34850</v>
      </c>
      <c r="W46166">
        <v>209551</v>
      </c>
    </row>
    <row r="46167" spans="12:23" x14ac:dyDescent="0.35">
      <c r="L46167" s="44"/>
      <c r="U46167" t="s">
        <v>1481</v>
      </c>
      <c r="V46167" t="s">
        <v>34851</v>
      </c>
      <c r="W46167">
        <v>210576</v>
      </c>
    </row>
    <row r="46168" spans="12:23" x14ac:dyDescent="0.35">
      <c r="L46168" s="44"/>
      <c r="U46168" t="s">
        <v>1481</v>
      </c>
      <c r="V46168" t="s">
        <v>34852</v>
      </c>
      <c r="W46168">
        <v>209577</v>
      </c>
    </row>
    <row r="46169" spans="12:23" x14ac:dyDescent="0.35">
      <c r="L46169" s="44"/>
      <c r="U46169" t="s">
        <v>1481</v>
      </c>
      <c r="V46169" t="s">
        <v>34853</v>
      </c>
      <c r="W46169">
        <v>210637</v>
      </c>
    </row>
    <row r="46170" spans="12:23" x14ac:dyDescent="0.35">
      <c r="L46170" s="44"/>
      <c r="U46170" t="s">
        <v>1481</v>
      </c>
      <c r="V46170" t="s">
        <v>34854</v>
      </c>
      <c r="W46170">
        <v>210606</v>
      </c>
    </row>
    <row r="46171" spans="12:23" x14ac:dyDescent="0.35">
      <c r="L46171" s="44"/>
      <c r="U46171" t="s">
        <v>1481</v>
      </c>
      <c r="V46171" t="s">
        <v>34855</v>
      </c>
      <c r="W46171">
        <v>210610</v>
      </c>
    </row>
    <row r="46172" spans="12:23" x14ac:dyDescent="0.35">
      <c r="L46172" s="44"/>
      <c r="U46172" t="s">
        <v>1481</v>
      </c>
      <c r="V46172" t="s">
        <v>34855</v>
      </c>
      <c r="W46172">
        <v>210658</v>
      </c>
    </row>
    <row r="46173" spans="12:23" x14ac:dyDescent="0.35">
      <c r="L46173" s="44"/>
      <c r="U46173" t="s">
        <v>1481</v>
      </c>
      <c r="V46173" t="s">
        <v>34856</v>
      </c>
      <c r="W46173">
        <v>209570</v>
      </c>
    </row>
    <row r="46174" spans="12:23" x14ac:dyDescent="0.35">
      <c r="L46174" s="44"/>
      <c r="U46174" t="s">
        <v>1481</v>
      </c>
      <c r="V46174" t="s">
        <v>34857</v>
      </c>
      <c r="W46174">
        <v>209569</v>
      </c>
    </row>
    <row r="46175" spans="12:23" x14ac:dyDescent="0.35">
      <c r="L46175" s="44"/>
      <c r="U46175" t="s">
        <v>1481</v>
      </c>
      <c r="V46175" t="s">
        <v>34858</v>
      </c>
      <c r="W46175">
        <v>210626</v>
      </c>
    </row>
    <row r="46176" spans="12:23" x14ac:dyDescent="0.35">
      <c r="L46176" s="44"/>
      <c r="U46176" t="s">
        <v>1481</v>
      </c>
      <c r="V46176" t="s">
        <v>24040</v>
      </c>
      <c r="W46176">
        <v>210598</v>
      </c>
    </row>
    <row r="46177" spans="12:23" x14ac:dyDescent="0.35">
      <c r="L46177" s="44"/>
      <c r="U46177" t="s">
        <v>1481</v>
      </c>
      <c r="V46177" t="s">
        <v>34859</v>
      </c>
      <c r="W46177">
        <v>210579</v>
      </c>
    </row>
    <row r="46178" spans="12:23" x14ac:dyDescent="0.35">
      <c r="L46178" s="44"/>
      <c r="U46178" t="s">
        <v>1481</v>
      </c>
      <c r="V46178" t="s">
        <v>34860</v>
      </c>
      <c r="W46178">
        <v>210643</v>
      </c>
    </row>
    <row r="46179" spans="12:23" x14ac:dyDescent="0.35">
      <c r="L46179" s="44"/>
      <c r="U46179" t="s">
        <v>1481</v>
      </c>
      <c r="V46179" t="s">
        <v>34861</v>
      </c>
      <c r="W46179">
        <v>210644</v>
      </c>
    </row>
    <row r="46180" spans="12:23" x14ac:dyDescent="0.35">
      <c r="L46180" s="44"/>
      <c r="U46180" t="s">
        <v>1481</v>
      </c>
      <c r="V46180" t="s">
        <v>29309</v>
      </c>
      <c r="W46180">
        <v>210593</v>
      </c>
    </row>
    <row r="46181" spans="12:23" x14ac:dyDescent="0.35">
      <c r="L46181" s="44"/>
      <c r="U46181" t="s">
        <v>1481</v>
      </c>
      <c r="V46181" t="s">
        <v>10288</v>
      </c>
      <c r="W46181">
        <v>210645</v>
      </c>
    </row>
    <row r="46182" spans="12:23" x14ac:dyDescent="0.35">
      <c r="L46182" s="44"/>
      <c r="U46182" t="s">
        <v>1481</v>
      </c>
      <c r="V46182" t="s">
        <v>10288</v>
      </c>
      <c r="W46182">
        <v>210590</v>
      </c>
    </row>
    <row r="46183" spans="12:23" x14ac:dyDescent="0.35">
      <c r="L46183" s="44"/>
      <c r="U46183" t="s">
        <v>1481</v>
      </c>
      <c r="V46183" t="s">
        <v>34862</v>
      </c>
      <c r="W46183">
        <v>210581</v>
      </c>
    </row>
    <row r="46184" spans="12:23" x14ac:dyDescent="0.35">
      <c r="L46184" s="44"/>
      <c r="U46184" t="s">
        <v>1481</v>
      </c>
      <c r="V46184" t="s">
        <v>3042</v>
      </c>
      <c r="W46184">
        <v>210619</v>
      </c>
    </row>
    <row r="46185" spans="12:23" x14ac:dyDescent="0.35">
      <c r="L46185" s="44"/>
      <c r="U46185" t="s">
        <v>1481</v>
      </c>
      <c r="V46185" t="s">
        <v>27163</v>
      </c>
      <c r="W46185">
        <v>210661</v>
      </c>
    </row>
    <row r="46186" spans="12:23" x14ac:dyDescent="0.35">
      <c r="L46186" s="44"/>
      <c r="U46186" t="s">
        <v>1481</v>
      </c>
      <c r="V46186" t="s">
        <v>34863</v>
      </c>
      <c r="W46186">
        <v>210599</v>
      </c>
    </row>
    <row r="46187" spans="12:23" x14ac:dyDescent="0.35">
      <c r="L46187" s="44"/>
      <c r="U46187" t="s">
        <v>1481</v>
      </c>
      <c r="V46187" t="s">
        <v>34864</v>
      </c>
      <c r="W46187">
        <v>210587</v>
      </c>
    </row>
    <row r="46188" spans="12:23" x14ac:dyDescent="0.35">
      <c r="L46188" s="44"/>
      <c r="U46188" t="s">
        <v>1481</v>
      </c>
      <c r="V46188" t="s">
        <v>34865</v>
      </c>
      <c r="W46188">
        <v>209552</v>
      </c>
    </row>
    <row r="46189" spans="12:23" x14ac:dyDescent="0.35">
      <c r="L46189" s="44"/>
      <c r="U46189" t="s">
        <v>1481</v>
      </c>
      <c r="V46189" t="s">
        <v>34866</v>
      </c>
      <c r="W46189">
        <v>210592</v>
      </c>
    </row>
    <row r="46190" spans="12:23" x14ac:dyDescent="0.35">
      <c r="L46190" s="44"/>
      <c r="U46190" t="s">
        <v>1481</v>
      </c>
      <c r="V46190" t="s">
        <v>34867</v>
      </c>
      <c r="W46190">
        <v>210591</v>
      </c>
    </row>
    <row r="46191" spans="12:23" x14ac:dyDescent="0.35">
      <c r="L46191" s="44"/>
      <c r="U46191" t="s">
        <v>1481</v>
      </c>
      <c r="V46191" t="s">
        <v>34868</v>
      </c>
      <c r="W46191">
        <v>210602</v>
      </c>
    </row>
    <row r="46192" spans="12:23" x14ac:dyDescent="0.35">
      <c r="L46192" s="44"/>
      <c r="U46192" t="s">
        <v>1481</v>
      </c>
      <c r="V46192" t="s">
        <v>34869</v>
      </c>
      <c r="W46192">
        <v>209578</v>
      </c>
    </row>
    <row r="46193" spans="12:23" x14ac:dyDescent="0.35">
      <c r="L46193" s="44"/>
      <c r="U46193" t="s">
        <v>1481</v>
      </c>
      <c r="V46193" t="s">
        <v>34870</v>
      </c>
      <c r="W46193">
        <v>209559</v>
      </c>
    </row>
    <row r="46194" spans="12:23" x14ac:dyDescent="0.35">
      <c r="L46194" s="44"/>
      <c r="U46194" t="s">
        <v>1481</v>
      </c>
      <c r="V46194" t="s">
        <v>34871</v>
      </c>
      <c r="W46194">
        <v>210659</v>
      </c>
    </row>
    <row r="46195" spans="12:23" x14ac:dyDescent="0.35">
      <c r="L46195" s="44"/>
      <c r="U46195" t="s">
        <v>1481</v>
      </c>
      <c r="V46195" t="s">
        <v>34872</v>
      </c>
      <c r="W46195">
        <v>210664</v>
      </c>
    </row>
    <row r="46196" spans="12:23" x14ac:dyDescent="0.35">
      <c r="L46196" s="44"/>
      <c r="U46196" t="s">
        <v>1481</v>
      </c>
      <c r="V46196" t="s">
        <v>34873</v>
      </c>
      <c r="W46196">
        <v>209555</v>
      </c>
    </row>
    <row r="46197" spans="12:23" x14ac:dyDescent="0.35">
      <c r="L46197" s="44"/>
      <c r="U46197" t="s">
        <v>1481</v>
      </c>
      <c r="V46197" t="s">
        <v>34874</v>
      </c>
      <c r="W46197">
        <v>210605</v>
      </c>
    </row>
    <row r="46198" spans="12:23" x14ac:dyDescent="0.35">
      <c r="L46198" s="44"/>
      <c r="U46198" t="s">
        <v>1481</v>
      </c>
      <c r="V46198" t="s">
        <v>34875</v>
      </c>
      <c r="W46198">
        <v>210649</v>
      </c>
    </row>
    <row r="46199" spans="12:23" x14ac:dyDescent="0.35">
      <c r="L46199" s="44"/>
      <c r="U46199" t="s">
        <v>1481</v>
      </c>
      <c r="V46199" t="s">
        <v>34876</v>
      </c>
      <c r="W46199">
        <v>209501</v>
      </c>
    </row>
    <row r="46200" spans="12:23" x14ac:dyDescent="0.35">
      <c r="L46200" s="44"/>
      <c r="U46200" t="s">
        <v>1481</v>
      </c>
      <c r="V46200" t="s">
        <v>339</v>
      </c>
      <c r="W46200">
        <v>210612</v>
      </c>
    </row>
    <row r="46201" spans="12:23" x14ac:dyDescent="0.35">
      <c r="L46201" s="44"/>
      <c r="U46201" t="s">
        <v>1481</v>
      </c>
      <c r="V46201" t="s">
        <v>34877</v>
      </c>
      <c r="W46201">
        <v>210609</v>
      </c>
    </row>
    <row r="46202" spans="12:23" x14ac:dyDescent="0.35">
      <c r="L46202" s="44"/>
      <c r="U46202" t="s">
        <v>1481</v>
      </c>
      <c r="V46202" t="s">
        <v>34878</v>
      </c>
      <c r="W46202">
        <v>210657</v>
      </c>
    </row>
    <row r="46203" spans="12:23" x14ac:dyDescent="0.35">
      <c r="L46203" s="44"/>
      <c r="U46203" t="s">
        <v>1481</v>
      </c>
      <c r="V46203" t="s">
        <v>2886</v>
      </c>
      <c r="W46203">
        <v>210604</v>
      </c>
    </row>
    <row r="46204" spans="12:23" x14ac:dyDescent="0.35">
      <c r="L46204" s="44"/>
      <c r="U46204" t="s">
        <v>1481</v>
      </c>
      <c r="V46204" t="s">
        <v>34879</v>
      </c>
      <c r="W46204">
        <v>210647</v>
      </c>
    </row>
    <row r="46205" spans="12:23" x14ac:dyDescent="0.35">
      <c r="L46205" s="44"/>
      <c r="U46205" t="s">
        <v>1481</v>
      </c>
      <c r="V46205" t="s">
        <v>34880</v>
      </c>
      <c r="W46205">
        <v>210656</v>
      </c>
    </row>
    <row r="46206" spans="12:23" x14ac:dyDescent="0.35">
      <c r="L46206" s="44"/>
      <c r="U46206" t="s">
        <v>1481</v>
      </c>
      <c r="V46206" t="s">
        <v>19177</v>
      </c>
      <c r="W46206">
        <v>209550</v>
      </c>
    </row>
    <row r="46207" spans="12:23" x14ac:dyDescent="0.35">
      <c r="L46207" s="44"/>
      <c r="U46207" t="s">
        <v>1481</v>
      </c>
      <c r="V46207" t="s">
        <v>34881</v>
      </c>
      <c r="W46207">
        <v>210660</v>
      </c>
    </row>
    <row r="46208" spans="12:23" x14ac:dyDescent="0.35">
      <c r="L46208" s="44"/>
      <c r="U46208" t="s">
        <v>1481</v>
      </c>
      <c r="V46208" t="s">
        <v>34882</v>
      </c>
      <c r="W46208">
        <v>210615</v>
      </c>
    </row>
    <row r="46209" spans="12:23" x14ac:dyDescent="0.35">
      <c r="L46209" s="44"/>
      <c r="U46209" t="s">
        <v>1481</v>
      </c>
      <c r="V46209" t="s">
        <v>34883</v>
      </c>
      <c r="W46209">
        <v>210616</v>
      </c>
    </row>
    <row r="46210" spans="12:23" x14ac:dyDescent="0.35">
      <c r="L46210" s="44"/>
      <c r="U46210" t="s">
        <v>1481</v>
      </c>
      <c r="V46210" t="s">
        <v>14145</v>
      </c>
      <c r="W46210">
        <v>209579</v>
      </c>
    </row>
    <row r="46211" spans="12:23" x14ac:dyDescent="0.35">
      <c r="L46211" s="44"/>
      <c r="U46211" t="s">
        <v>1481</v>
      </c>
      <c r="V46211" t="s">
        <v>34884</v>
      </c>
      <c r="W46211">
        <v>210635</v>
      </c>
    </row>
    <row r="46212" spans="12:23" x14ac:dyDescent="0.35">
      <c r="L46212" s="44"/>
      <c r="U46212" t="s">
        <v>1481</v>
      </c>
      <c r="V46212" t="s">
        <v>34885</v>
      </c>
      <c r="W46212">
        <v>209557</v>
      </c>
    </row>
    <row r="46213" spans="12:23" x14ac:dyDescent="0.35">
      <c r="L46213" s="44"/>
      <c r="U46213" t="s">
        <v>1481</v>
      </c>
      <c r="V46213" t="s">
        <v>10382</v>
      </c>
      <c r="W46213">
        <v>209565</v>
      </c>
    </row>
    <row r="46214" spans="12:23" x14ac:dyDescent="0.35">
      <c r="L46214" s="44"/>
      <c r="U46214" t="s">
        <v>1481</v>
      </c>
      <c r="V46214" t="s">
        <v>34886</v>
      </c>
      <c r="W46214">
        <v>210638</v>
      </c>
    </row>
    <row r="46215" spans="12:23" x14ac:dyDescent="0.35">
      <c r="L46215" s="44"/>
      <c r="U46215" t="s">
        <v>1481</v>
      </c>
      <c r="V46215" t="s">
        <v>34887</v>
      </c>
      <c r="W46215">
        <v>209503</v>
      </c>
    </row>
    <row r="46216" spans="12:23" x14ac:dyDescent="0.35">
      <c r="L46216" s="44"/>
      <c r="U46216" t="s">
        <v>1481</v>
      </c>
      <c r="V46216" t="s">
        <v>17840</v>
      </c>
      <c r="W46216">
        <v>210567</v>
      </c>
    </row>
    <row r="46217" spans="12:23" x14ac:dyDescent="0.35">
      <c r="L46217" s="44"/>
      <c r="U46217" t="s">
        <v>1481</v>
      </c>
      <c r="V46217" t="s">
        <v>22504</v>
      </c>
      <c r="W46217">
        <v>209564</v>
      </c>
    </row>
    <row r="46218" spans="12:23" x14ac:dyDescent="0.35">
      <c r="L46218" s="44"/>
      <c r="U46218" t="s">
        <v>1481</v>
      </c>
      <c r="V46218" t="s">
        <v>34888</v>
      </c>
      <c r="W46218">
        <v>210617</v>
      </c>
    </row>
    <row r="46219" spans="12:23" x14ac:dyDescent="0.35">
      <c r="L46219" s="44"/>
      <c r="U46219" t="s">
        <v>1481</v>
      </c>
      <c r="V46219" t="s">
        <v>12272</v>
      </c>
      <c r="W46219">
        <v>209561</v>
      </c>
    </row>
    <row r="46220" spans="12:23" x14ac:dyDescent="0.35">
      <c r="L46220" s="44"/>
      <c r="U46220" t="s">
        <v>1481</v>
      </c>
      <c r="V46220" t="s">
        <v>34889</v>
      </c>
      <c r="W46220">
        <v>210624</v>
      </c>
    </row>
    <row r="46221" spans="12:23" x14ac:dyDescent="0.35">
      <c r="L46221" s="44"/>
      <c r="U46221" t="s">
        <v>1481</v>
      </c>
      <c r="V46221" t="s">
        <v>34890</v>
      </c>
      <c r="W46221">
        <v>210623</v>
      </c>
    </row>
    <row r="46222" spans="12:23" x14ac:dyDescent="0.35">
      <c r="L46222" s="44"/>
      <c r="U46222" t="s">
        <v>1481</v>
      </c>
      <c r="V46222" t="s">
        <v>34891</v>
      </c>
      <c r="W46222">
        <v>210652</v>
      </c>
    </row>
    <row r="46223" spans="12:23" x14ac:dyDescent="0.35">
      <c r="L46223" s="44"/>
      <c r="U46223" t="s">
        <v>1481</v>
      </c>
      <c r="V46223" t="s">
        <v>34892</v>
      </c>
      <c r="W46223" t="s">
        <v>34893</v>
      </c>
    </row>
    <row r="46224" spans="12:23" x14ac:dyDescent="0.35">
      <c r="L46224" s="44"/>
      <c r="U46224" t="s">
        <v>1481</v>
      </c>
      <c r="V46224" t="s">
        <v>34894</v>
      </c>
      <c r="W46224">
        <v>210642</v>
      </c>
    </row>
    <row r="46225" spans="12:23" x14ac:dyDescent="0.35">
      <c r="L46225" s="44"/>
      <c r="U46225" t="s">
        <v>1481</v>
      </c>
      <c r="V46225" t="s">
        <v>10075</v>
      </c>
      <c r="W46225">
        <v>210614</v>
      </c>
    </row>
    <row r="46226" spans="12:23" x14ac:dyDescent="0.35">
      <c r="L46226" s="44"/>
      <c r="U46226" t="s">
        <v>1481</v>
      </c>
      <c r="V46226" t="s">
        <v>10083</v>
      </c>
      <c r="W46226">
        <v>210650</v>
      </c>
    </row>
    <row r="46227" spans="12:23" x14ac:dyDescent="0.35">
      <c r="L46227" s="44"/>
      <c r="U46227" t="s">
        <v>1481</v>
      </c>
      <c r="V46227" t="s">
        <v>10083</v>
      </c>
      <c r="W46227">
        <v>210625</v>
      </c>
    </row>
    <row r="46228" spans="12:23" x14ac:dyDescent="0.35">
      <c r="L46228" s="44"/>
      <c r="U46228" t="s">
        <v>1481</v>
      </c>
      <c r="V46228" t="s">
        <v>34895</v>
      </c>
      <c r="W46228">
        <v>210571</v>
      </c>
    </row>
    <row r="46229" spans="12:23" x14ac:dyDescent="0.35">
      <c r="L46229" s="44"/>
      <c r="U46229" t="s">
        <v>1481</v>
      </c>
      <c r="V46229" t="s">
        <v>34896</v>
      </c>
      <c r="W46229">
        <v>210569</v>
      </c>
    </row>
    <row r="46230" spans="12:23" x14ac:dyDescent="0.35">
      <c r="L46230" s="44"/>
      <c r="U46230" t="s">
        <v>1481</v>
      </c>
      <c r="V46230" t="s">
        <v>34897</v>
      </c>
      <c r="W46230">
        <v>210568</v>
      </c>
    </row>
    <row r="46231" spans="12:23" x14ac:dyDescent="0.35">
      <c r="L46231" s="44"/>
      <c r="U46231" t="s">
        <v>1481</v>
      </c>
      <c r="V46231" t="s">
        <v>34898</v>
      </c>
      <c r="W46231">
        <v>210597</v>
      </c>
    </row>
    <row r="46232" spans="12:23" x14ac:dyDescent="0.35">
      <c r="L46232" s="44"/>
      <c r="U46232" t="s">
        <v>1481</v>
      </c>
      <c r="V46232" t="s">
        <v>34899</v>
      </c>
      <c r="W46232">
        <v>210596</v>
      </c>
    </row>
    <row r="46233" spans="12:23" x14ac:dyDescent="0.35">
      <c r="L46233" s="44"/>
      <c r="U46233" t="s">
        <v>1481</v>
      </c>
      <c r="V46233" t="s">
        <v>11713</v>
      </c>
      <c r="W46233">
        <v>220306</v>
      </c>
    </row>
    <row r="46234" spans="12:23" x14ac:dyDescent="0.35">
      <c r="L46234" s="44"/>
      <c r="U46234" t="s">
        <v>1481</v>
      </c>
      <c r="V46234" t="s">
        <v>11713</v>
      </c>
      <c r="W46234">
        <v>210633</v>
      </c>
    </row>
    <row r="46235" spans="12:23" x14ac:dyDescent="0.35">
      <c r="L46235" s="44"/>
      <c r="U46235" t="s">
        <v>1481</v>
      </c>
      <c r="V46235" t="s">
        <v>34900</v>
      </c>
      <c r="W46235">
        <v>210595</v>
      </c>
    </row>
    <row r="46236" spans="12:23" x14ac:dyDescent="0.35">
      <c r="L46236" s="44"/>
      <c r="U46236" t="s">
        <v>1481</v>
      </c>
      <c r="V46236" t="s">
        <v>10092</v>
      </c>
      <c r="W46236" t="s">
        <v>34901</v>
      </c>
    </row>
    <row r="46237" spans="12:23" x14ac:dyDescent="0.35">
      <c r="L46237" s="44"/>
      <c r="U46237" t="s">
        <v>1481</v>
      </c>
      <c r="V46237" t="s">
        <v>11715</v>
      </c>
      <c r="W46237">
        <v>210655</v>
      </c>
    </row>
    <row r="46238" spans="12:23" x14ac:dyDescent="0.35">
      <c r="L46238" s="44"/>
      <c r="U46238" t="s">
        <v>1481</v>
      </c>
      <c r="V46238" t="s">
        <v>34902</v>
      </c>
      <c r="W46238">
        <v>210648</v>
      </c>
    </row>
    <row r="46239" spans="12:23" x14ac:dyDescent="0.35">
      <c r="L46239" s="44"/>
      <c r="U46239" t="s">
        <v>1481</v>
      </c>
      <c r="V46239" t="s">
        <v>34903</v>
      </c>
      <c r="W46239">
        <v>210573</v>
      </c>
    </row>
    <row r="46240" spans="12:23" x14ac:dyDescent="0.35">
      <c r="L46240" s="44"/>
      <c r="U46240" t="s">
        <v>1481</v>
      </c>
      <c r="V46240" t="s">
        <v>34904</v>
      </c>
      <c r="W46240">
        <v>210572</v>
      </c>
    </row>
    <row r="46241" spans="12:23" x14ac:dyDescent="0.35">
      <c r="L46241" s="44"/>
      <c r="U46241" t="s">
        <v>1481</v>
      </c>
      <c r="V46241" t="s">
        <v>11033</v>
      </c>
      <c r="W46241">
        <v>210620</v>
      </c>
    </row>
    <row r="46242" spans="12:23" x14ac:dyDescent="0.35">
      <c r="L46242" s="44"/>
      <c r="U46242" t="s">
        <v>1481</v>
      </c>
      <c r="V46242" t="s">
        <v>566</v>
      </c>
      <c r="W46242">
        <v>210639</v>
      </c>
    </row>
    <row r="46243" spans="12:23" x14ac:dyDescent="0.35">
      <c r="L46243" s="44"/>
      <c r="U46243" t="s">
        <v>1481</v>
      </c>
      <c r="V46243" t="s">
        <v>11717</v>
      </c>
      <c r="W46243">
        <v>210594</v>
      </c>
    </row>
    <row r="46244" spans="12:23" x14ac:dyDescent="0.35">
      <c r="L46244" s="44"/>
      <c r="U46244" t="s">
        <v>1481</v>
      </c>
      <c r="V46244" t="s">
        <v>34905</v>
      </c>
      <c r="W46244">
        <v>209558</v>
      </c>
    </row>
    <row r="46245" spans="12:23" x14ac:dyDescent="0.35">
      <c r="L46245" s="44"/>
      <c r="U46245" t="s">
        <v>1481</v>
      </c>
      <c r="V46245" t="s">
        <v>34906</v>
      </c>
      <c r="W46245">
        <v>210577</v>
      </c>
    </row>
    <row r="46246" spans="12:23" x14ac:dyDescent="0.35">
      <c r="L46246" s="44"/>
      <c r="U46246" t="s">
        <v>1481</v>
      </c>
      <c r="V46246" t="s">
        <v>34907</v>
      </c>
      <c r="W46246">
        <v>209563</v>
      </c>
    </row>
    <row r="46247" spans="12:23" x14ac:dyDescent="0.35">
      <c r="L46247" s="44"/>
      <c r="U46247" t="s">
        <v>1481</v>
      </c>
      <c r="V46247" t="s">
        <v>11993</v>
      </c>
      <c r="W46247" t="s">
        <v>34908</v>
      </c>
    </row>
    <row r="46248" spans="12:23" x14ac:dyDescent="0.35">
      <c r="L46248" s="44"/>
      <c r="U46248" t="s">
        <v>1481</v>
      </c>
      <c r="V46248" t="s">
        <v>34909</v>
      </c>
      <c r="W46248" t="s">
        <v>34910</v>
      </c>
    </row>
    <row r="46249" spans="12:23" x14ac:dyDescent="0.35">
      <c r="L46249" s="44"/>
      <c r="U46249" t="s">
        <v>1481</v>
      </c>
      <c r="V46249" t="s">
        <v>791</v>
      </c>
      <c r="W46249">
        <v>210618</v>
      </c>
    </row>
    <row r="46250" spans="12:23" x14ac:dyDescent="0.35">
      <c r="L46250" s="44"/>
      <c r="U46250" t="s">
        <v>1481</v>
      </c>
      <c r="V46250" t="s">
        <v>12350</v>
      </c>
      <c r="W46250" t="s">
        <v>34911</v>
      </c>
    </row>
    <row r="46251" spans="12:23" x14ac:dyDescent="0.35">
      <c r="L46251" s="44"/>
      <c r="U46251" t="s">
        <v>1481</v>
      </c>
      <c r="V46251" t="s">
        <v>2675</v>
      </c>
      <c r="W46251">
        <v>209556</v>
      </c>
    </row>
    <row r="46252" spans="12:23" x14ac:dyDescent="0.35">
      <c r="L46252" s="44"/>
      <c r="U46252" t="s">
        <v>1481</v>
      </c>
      <c r="V46252" t="s">
        <v>34912</v>
      </c>
      <c r="W46252">
        <v>210588</v>
      </c>
    </row>
    <row r="46253" spans="12:23" x14ac:dyDescent="0.35">
      <c r="L46253" s="44"/>
      <c r="U46253" t="s">
        <v>1481</v>
      </c>
      <c r="V46253" t="s">
        <v>16266</v>
      </c>
      <c r="W46253">
        <v>210570</v>
      </c>
    </row>
    <row r="46254" spans="12:23" x14ac:dyDescent="0.35">
      <c r="L46254" s="44"/>
      <c r="U46254" t="s">
        <v>1481</v>
      </c>
      <c r="V46254" t="s">
        <v>34913</v>
      </c>
      <c r="W46254">
        <v>209505</v>
      </c>
    </row>
    <row r="46255" spans="12:23" x14ac:dyDescent="0.35">
      <c r="L46255" s="44"/>
      <c r="U46255" t="s">
        <v>1481</v>
      </c>
      <c r="V46255" t="s">
        <v>12390</v>
      </c>
      <c r="W46255">
        <v>209562</v>
      </c>
    </row>
    <row r="46256" spans="12:23" x14ac:dyDescent="0.35">
      <c r="L46256" s="44"/>
      <c r="U46256" t="s">
        <v>1481</v>
      </c>
      <c r="V46256" t="s">
        <v>34914</v>
      </c>
      <c r="W46256" t="s">
        <v>34915</v>
      </c>
    </row>
    <row r="46257" spans="12:23" x14ac:dyDescent="0.35">
      <c r="L46257" s="44"/>
      <c r="U46257" t="s">
        <v>1481</v>
      </c>
      <c r="V46257" t="s">
        <v>17584</v>
      </c>
      <c r="W46257">
        <v>210636</v>
      </c>
    </row>
    <row r="46258" spans="12:23" x14ac:dyDescent="0.35">
      <c r="L46258" s="44"/>
      <c r="U46258" t="s">
        <v>1481</v>
      </c>
      <c r="V46258" t="s">
        <v>12393</v>
      </c>
      <c r="W46258">
        <v>210651</v>
      </c>
    </row>
    <row r="46259" spans="12:23" x14ac:dyDescent="0.35">
      <c r="L46259" s="44"/>
      <c r="U46259" t="s">
        <v>1481</v>
      </c>
      <c r="V46259" t="s">
        <v>12011</v>
      </c>
      <c r="W46259">
        <v>209560</v>
      </c>
    </row>
    <row r="46260" spans="12:23" x14ac:dyDescent="0.35">
      <c r="L46260" s="44"/>
      <c r="U46260" t="s">
        <v>1481</v>
      </c>
      <c r="V46260" t="s">
        <v>34916</v>
      </c>
      <c r="W46260">
        <v>209506</v>
      </c>
    </row>
    <row r="46261" spans="12:23" x14ac:dyDescent="0.35">
      <c r="L46261" s="44"/>
      <c r="U46261" t="s">
        <v>1481</v>
      </c>
      <c r="V46261" t="s">
        <v>34917</v>
      </c>
      <c r="W46261">
        <v>222639</v>
      </c>
    </row>
    <row r="46262" spans="12:23" x14ac:dyDescent="0.35">
      <c r="L46262" s="44"/>
      <c r="U46262" t="s">
        <v>1481</v>
      </c>
      <c r="V46262" t="s">
        <v>22132</v>
      </c>
      <c r="W46262">
        <v>209554</v>
      </c>
    </row>
    <row r="46263" spans="12:23" x14ac:dyDescent="0.35">
      <c r="L46263" s="44"/>
      <c r="U46263" t="s">
        <v>1481</v>
      </c>
      <c r="V46263" t="s">
        <v>34918</v>
      </c>
      <c r="W46263">
        <v>210663</v>
      </c>
    </row>
    <row r="46264" spans="12:23" x14ac:dyDescent="0.35">
      <c r="L46264" s="44"/>
      <c r="U46264" t="s">
        <v>1481</v>
      </c>
      <c r="V46264" t="s">
        <v>34919</v>
      </c>
      <c r="W46264">
        <v>209504</v>
      </c>
    </row>
    <row r="46265" spans="12:23" x14ac:dyDescent="0.35">
      <c r="L46265" s="44"/>
      <c r="U46265" t="s">
        <v>1481</v>
      </c>
      <c r="V46265" t="s">
        <v>12467</v>
      </c>
      <c r="W46265">
        <v>210566</v>
      </c>
    </row>
    <row r="46266" spans="12:23" x14ac:dyDescent="0.35">
      <c r="L46266" s="44"/>
      <c r="U46266" t="s">
        <v>1481</v>
      </c>
      <c r="V46266" t="s">
        <v>34920</v>
      </c>
      <c r="W46266">
        <v>210654</v>
      </c>
    </row>
    <row r="46267" spans="12:23" x14ac:dyDescent="0.35">
      <c r="L46267" s="44"/>
      <c r="U46267" t="s">
        <v>1481</v>
      </c>
      <c r="V46267" t="s">
        <v>34921</v>
      </c>
      <c r="W46267">
        <v>209571</v>
      </c>
    </row>
    <row r="46268" spans="12:23" x14ac:dyDescent="0.35">
      <c r="L46268" s="44"/>
      <c r="U46268" t="s">
        <v>1481</v>
      </c>
      <c r="V46268" t="s">
        <v>34922</v>
      </c>
      <c r="W46268">
        <v>210580</v>
      </c>
    </row>
    <row r="46269" spans="12:23" x14ac:dyDescent="0.35">
      <c r="L46269" s="44"/>
      <c r="U46269" t="s">
        <v>1481</v>
      </c>
      <c r="V46269" t="s">
        <v>34923</v>
      </c>
      <c r="W46269">
        <v>209567</v>
      </c>
    </row>
    <row r="46270" spans="12:23" x14ac:dyDescent="0.35">
      <c r="L46270" s="44"/>
      <c r="U46270" t="s">
        <v>1481</v>
      </c>
      <c r="V46270" t="s">
        <v>34924</v>
      </c>
      <c r="W46270">
        <v>219870</v>
      </c>
    </row>
    <row r="46271" spans="12:23" x14ac:dyDescent="0.35">
      <c r="L46271" s="44"/>
      <c r="U46271" t="s">
        <v>1481</v>
      </c>
      <c r="V46271" t="s">
        <v>34925</v>
      </c>
      <c r="W46271">
        <v>210653</v>
      </c>
    </row>
    <row r="46272" spans="12:23" x14ac:dyDescent="0.35">
      <c r="L46272" s="44"/>
      <c r="U46272" t="s">
        <v>1481</v>
      </c>
      <c r="V46272" t="s">
        <v>34926</v>
      </c>
      <c r="W46272">
        <v>210603</v>
      </c>
    </row>
    <row r="46273" spans="12:23" x14ac:dyDescent="0.35">
      <c r="L46273" s="44"/>
      <c r="U46273" t="s">
        <v>1481</v>
      </c>
      <c r="V46273" t="s">
        <v>34927</v>
      </c>
      <c r="W46273">
        <v>209568</v>
      </c>
    </row>
    <row r="46274" spans="12:23" x14ac:dyDescent="0.35">
      <c r="L46274" s="44"/>
      <c r="U46274" t="s">
        <v>1481</v>
      </c>
      <c r="V46274" t="s">
        <v>12483</v>
      </c>
      <c r="W46274">
        <v>209566</v>
      </c>
    </row>
    <row r="46275" spans="12:23" x14ac:dyDescent="0.35">
      <c r="L46275" s="44"/>
      <c r="U46275" t="s">
        <v>1481</v>
      </c>
      <c r="V46275" t="s">
        <v>12483</v>
      </c>
      <c r="W46275">
        <v>219871</v>
      </c>
    </row>
    <row r="46276" spans="12:23" x14ac:dyDescent="0.35">
      <c r="L46276" s="44"/>
      <c r="U46276" t="s">
        <v>1481</v>
      </c>
      <c r="V46276" t="s">
        <v>34928</v>
      </c>
      <c r="W46276">
        <v>209507</v>
      </c>
    </row>
    <row r="46277" spans="12:23" x14ac:dyDescent="0.35">
      <c r="L46277" s="44"/>
      <c r="U46277" t="s">
        <v>1481</v>
      </c>
      <c r="V46277" t="s">
        <v>34929</v>
      </c>
      <c r="W46277">
        <v>210634</v>
      </c>
    </row>
    <row r="46278" spans="12:23" x14ac:dyDescent="0.35">
      <c r="L46278" s="44"/>
      <c r="U46278" t="s">
        <v>1481</v>
      </c>
      <c r="V46278" t="s">
        <v>18071</v>
      </c>
      <c r="W46278">
        <v>210627</v>
      </c>
    </row>
    <row r="46279" spans="12:23" x14ac:dyDescent="0.35">
      <c r="L46279" s="44"/>
      <c r="U46279" t="s">
        <v>1481</v>
      </c>
      <c r="V46279" t="s">
        <v>34930</v>
      </c>
      <c r="W46279">
        <v>210583</v>
      </c>
    </row>
    <row r="46280" spans="12:23" x14ac:dyDescent="0.35">
      <c r="L46280" s="44"/>
      <c r="U46280" t="s">
        <v>1481</v>
      </c>
      <c r="V46280" t="s">
        <v>34931</v>
      </c>
      <c r="W46280">
        <v>210589</v>
      </c>
    </row>
    <row r="46281" spans="12:23" x14ac:dyDescent="0.35">
      <c r="L46281" s="44"/>
      <c r="U46281" t="s">
        <v>1481</v>
      </c>
      <c r="V46281" t="s">
        <v>34932</v>
      </c>
      <c r="W46281">
        <v>209575</v>
      </c>
    </row>
    <row r="46282" spans="12:23" x14ac:dyDescent="0.35">
      <c r="L46282" s="44"/>
      <c r="U46282" t="s">
        <v>1481</v>
      </c>
      <c r="V46282" t="s">
        <v>34933</v>
      </c>
      <c r="W46282">
        <v>222640</v>
      </c>
    </row>
    <row r="46283" spans="12:23" x14ac:dyDescent="0.35">
      <c r="L46283" s="44"/>
      <c r="U46283" t="s">
        <v>1481</v>
      </c>
      <c r="V46283" t="s">
        <v>10494</v>
      </c>
      <c r="W46283">
        <v>209576</v>
      </c>
    </row>
    <row r="46284" spans="12:23" x14ac:dyDescent="0.35">
      <c r="L46284" s="44"/>
      <c r="U46284" t="s">
        <v>1481</v>
      </c>
      <c r="V46284" t="s">
        <v>34934</v>
      </c>
      <c r="W46284">
        <v>210611</v>
      </c>
    </row>
    <row r="46285" spans="12:23" x14ac:dyDescent="0.35">
      <c r="L46285" s="44"/>
      <c r="U46285" t="s">
        <v>1481</v>
      </c>
      <c r="V46285" t="s">
        <v>34935</v>
      </c>
      <c r="W46285">
        <v>210632</v>
      </c>
    </row>
    <row r="46286" spans="12:23" x14ac:dyDescent="0.35">
      <c r="L46286" s="44"/>
      <c r="U46286" t="s">
        <v>1481</v>
      </c>
      <c r="V46286" t="s">
        <v>34936</v>
      </c>
      <c r="W46286">
        <v>210641</v>
      </c>
    </row>
    <row r="46287" spans="12:23" x14ac:dyDescent="0.35">
      <c r="L46287" s="44"/>
      <c r="U46287" t="s">
        <v>1481</v>
      </c>
      <c r="V46287" t="s">
        <v>10204</v>
      </c>
      <c r="W46287">
        <v>210613</v>
      </c>
    </row>
    <row r="46288" spans="12:23" x14ac:dyDescent="0.35">
      <c r="L46288" s="44"/>
      <c r="U46288" t="s">
        <v>1481</v>
      </c>
      <c r="V46288" t="s">
        <v>19331</v>
      </c>
      <c r="W46288">
        <v>210575</v>
      </c>
    </row>
    <row r="46289" spans="12:23" x14ac:dyDescent="0.35">
      <c r="L46289" s="44"/>
      <c r="U46289" t="s">
        <v>1481</v>
      </c>
      <c r="V46289" t="s">
        <v>19332</v>
      </c>
      <c r="W46289">
        <v>210574</v>
      </c>
    </row>
    <row r="46290" spans="12:23" x14ac:dyDescent="0.35">
      <c r="L46290" s="44"/>
      <c r="U46290" t="s">
        <v>1481</v>
      </c>
      <c r="V46290" t="s">
        <v>34937</v>
      </c>
      <c r="W46290">
        <v>210578</v>
      </c>
    </row>
    <row r="46291" spans="12:23" x14ac:dyDescent="0.35">
      <c r="L46291" s="44"/>
      <c r="U46291" t="s">
        <v>1481</v>
      </c>
      <c r="V46291" t="s">
        <v>34938</v>
      </c>
      <c r="W46291">
        <v>210601</v>
      </c>
    </row>
    <row r="46292" spans="12:23" x14ac:dyDescent="0.35">
      <c r="L46292" s="44"/>
      <c r="U46292" t="s">
        <v>1481</v>
      </c>
      <c r="V46292" t="s">
        <v>34939</v>
      </c>
      <c r="W46292">
        <v>210600</v>
      </c>
    </row>
    <row r="46293" spans="12:23" x14ac:dyDescent="0.35">
      <c r="L46293" s="44"/>
      <c r="U46293" t="s">
        <v>1481</v>
      </c>
      <c r="V46293" t="s">
        <v>34940</v>
      </c>
      <c r="W46293">
        <v>209502</v>
      </c>
    </row>
    <row r="46294" spans="12:23" x14ac:dyDescent="0.35">
      <c r="L46294" s="44"/>
      <c r="U46294" t="s">
        <v>1481</v>
      </c>
      <c r="V46294" t="s">
        <v>34941</v>
      </c>
      <c r="W46294">
        <v>210662</v>
      </c>
    </row>
    <row r="46295" spans="12:23" x14ac:dyDescent="0.35">
      <c r="L46295" s="44"/>
      <c r="U46295" t="s">
        <v>1481</v>
      </c>
      <c r="V46295" t="s">
        <v>34942</v>
      </c>
      <c r="W46295">
        <v>210628</v>
      </c>
    </row>
    <row r="46296" spans="12:23" x14ac:dyDescent="0.35">
      <c r="L46296" s="44"/>
      <c r="U46296" t="s">
        <v>1481</v>
      </c>
      <c r="V46296" t="s">
        <v>34943</v>
      </c>
      <c r="W46296">
        <v>210631</v>
      </c>
    </row>
    <row r="46297" spans="12:23" x14ac:dyDescent="0.35">
      <c r="L46297" s="44"/>
      <c r="U46297" t="s">
        <v>1481</v>
      </c>
      <c r="V46297" t="s">
        <v>34944</v>
      </c>
      <c r="W46297">
        <v>210582</v>
      </c>
    </row>
    <row r="46298" spans="12:23" x14ac:dyDescent="0.35">
      <c r="L46298" s="44"/>
      <c r="U46298" t="s">
        <v>1481</v>
      </c>
      <c r="V46298" t="s">
        <v>34945</v>
      </c>
      <c r="W46298">
        <v>210629</v>
      </c>
    </row>
    <row r="46299" spans="12:23" x14ac:dyDescent="0.35">
      <c r="L46299" s="44"/>
      <c r="U46299" t="s">
        <v>1481</v>
      </c>
      <c r="V46299" t="s">
        <v>34946</v>
      </c>
      <c r="W46299">
        <v>210630</v>
      </c>
    </row>
    <row r="46300" spans="12:23" x14ac:dyDescent="0.35">
      <c r="L46300" s="44"/>
      <c r="U46300" t="s">
        <v>1481</v>
      </c>
      <c r="V46300" t="s">
        <v>34947</v>
      </c>
      <c r="W46300">
        <v>209572</v>
      </c>
    </row>
    <row r="46301" spans="12:23" x14ac:dyDescent="0.35">
      <c r="L46301" s="44"/>
      <c r="U46301" t="s">
        <v>1481</v>
      </c>
      <c r="V46301" t="s">
        <v>34948</v>
      </c>
      <c r="W46301">
        <v>210608</v>
      </c>
    </row>
    <row r="46302" spans="12:23" x14ac:dyDescent="0.35">
      <c r="L46302" s="44"/>
      <c r="U46302" t="s">
        <v>1481</v>
      </c>
      <c r="V46302" t="s">
        <v>34949</v>
      </c>
      <c r="W46302">
        <v>210646</v>
      </c>
    </row>
    <row r="46303" spans="12:23" x14ac:dyDescent="0.35">
      <c r="L46303" s="44"/>
      <c r="U46303" t="s">
        <v>1481</v>
      </c>
      <c r="V46303" t="s">
        <v>34950</v>
      </c>
      <c r="W46303">
        <v>210607</v>
      </c>
    </row>
    <row r="46304" spans="12:23" x14ac:dyDescent="0.35">
      <c r="L46304" s="44"/>
      <c r="U46304" t="s">
        <v>1481</v>
      </c>
      <c r="V46304" t="s">
        <v>34951</v>
      </c>
      <c r="W46304">
        <v>210621</v>
      </c>
    </row>
    <row r="46305" spans="12:23" x14ac:dyDescent="0.35">
      <c r="L46305" s="44"/>
      <c r="U46305" t="s">
        <v>1481</v>
      </c>
      <c r="V46305" t="s">
        <v>34952</v>
      </c>
      <c r="W46305">
        <v>210622</v>
      </c>
    </row>
    <row r="46306" spans="12:23" x14ac:dyDescent="0.35">
      <c r="L46306" s="44"/>
      <c r="U46306" t="s">
        <v>1485</v>
      </c>
      <c r="V46306" t="s">
        <v>34953</v>
      </c>
      <c r="W46306">
        <v>210483</v>
      </c>
    </row>
    <row r="46307" spans="12:23" x14ac:dyDescent="0.35">
      <c r="L46307" s="44"/>
      <c r="U46307" t="s">
        <v>1485</v>
      </c>
      <c r="V46307" t="s">
        <v>34954</v>
      </c>
      <c r="W46307">
        <v>210401</v>
      </c>
    </row>
    <row r="46308" spans="12:23" x14ac:dyDescent="0.35">
      <c r="L46308" s="44"/>
      <c r="U46308" t="s">
        <v>1485</v>
      </c>
      <c r="V46308" t="s">
        <v>11624</v>
      </c>
      <c r="W46308">
        <v>210460</v>
      </c>
    </row>
    <row r="46309" spans="12:23" x14ac:dyDescent="0.35">
      <c r="L46309" s="44"/>
      <c r="U46309" t="s">
        <v>1485</v>
      </c>
      <c r="V46309" t="s">
        <v>34955</v>
      </c>
      <c r="W46309">
        <v>210405</v>
      </c>
    </row>
    <row r="46310" spans="12:23" x14ac:dyDescent="0.35">
      <c r="L46310" s="44"/>
      <c r="U46310" t="s">
        <v>1485</v>
      </c>
      <c r="V46310" t="s">
        <v>34956</v>
      </c>
      <c r="W46310">
        <v>210406</v>
      </c>
    </row>
    <row r="46311" spans="12:23" x14ac:dyDescent="0.35">
      <c r="L46311" s="44"/>
      <c r="U46311" t="s">
        <v>1485</v>
      </c>
      <c r="V46311" t="s">
        <v>34957</v>
      </c>
      <c r="W46311">
        <v>210394</v>
      </c>
    </row>
    <row r="46312" spans="12:23" x14ac:dyDescent="0.35">
      <c r="L46312" s="44"/>
      <c r="U46312" t="s">
        <v>1485</v>
      </c>
      <c r="V46312" t="s">
        <v>34958</v>
      </c>
      <c r="W46312">
        <v>210528</v>
      </c>
    </row>
    <row r="46313" spans="12:23" x14ac:dyDescent="0.35">
      <c r="L46313" s="44"/>
      <c r="U46313" t="s">
        <v>1485</v>
      </c>
      <c r="V46313" t="s">
        <v>34959</v>
      </c>
      <c r="W46313">
        <v>210411</v>
      </c>
    </row>
    <row r="46314" spans="12:23" x14ac:dyDescent="0.35">
      <c r="L46314" s="44"/>
      <c r="U46314" t="s">
        <v>1485</v>
      </c>
      <c r="V46314" t="s">
        <v>34960</v>
      </c>
      <c r="W46314">
        <v>210415</v>
      </c>
    </row>
    <row r="46315" spans="12:23" x14ac:dyDescent="0.35">
      <c r="L46315" s="44"/>
      <c r="U46315" t="s">
        <v>1485</v>
      </c>
      <c r="V46315" t="s">
        <v>22383</v>
      </c>
      <c r="W46315">
        <v>210499</v>
      </c>
    </row>
    <row r="46316" spans="12:23" x14ac:dyDescent="0.35">
      <c r="L46316" s="44"/>
      <c r="U46316" t="s">
        <v>1485</v>
      </c>
      <c r="V46316" t="s">
        <v>34961</v>
      </c>
      <c r="W46316">
        <v>210399</v>
      </c>
    </row>
    <row r="46317" spans="12:23" x14ac:dyDescent="0.35">
      <c r="L46317" s="44"/>
      <c r="U46317" t="s">
        <v>1485</v>
      </c>
      <c r="V46317" t="s">
        <v>10979</v>
      </c>
      <c r="W46317">
        <v>210512</v>
      </c>
    </row>
    <row r="46318" spans="12:23" x14ac:dyDescent="0.35">
      <c r="L46318" s="44"/>
      <c r="U46318" t="s">
        <v>1485</v>
      </c>
      <c r="V46318" t="s">
        <v>34962</v>
      </c>
      <c r="W46318">
        <v>210396</v>
      </c>
    </row>
    <row r="46319" spans="12:23" x14ac:dyDescent="0.35">
      <c r="L46319" s="44"/>
      <c r="U46319" t="s">
        <v>1485</v>
      </c>
      <c r="V46319" t="s">
        <v>34963</v>
      </c>
      <c r="W46319">
        <v>210397</v>
      </c>
    </row>
    <row r="46320" spans="12:23" x14ac:dyDescent="0.35">
      <c r="L46320" s="44"/>
      <c r="U46320" t="s">
        <v>1485</v>
      </c>
      <c r="V46320" t="s">
        <v>25450</v>
      </c>
      <c r="W46320">
        <v>219909</v>
      </c>
    </row>
    <row r="46321" spans="12:23" x14ac:dyDescent="0.35">
      <c r="L46321" s="44"/>
      <c r="U46321" t="s">
        <v>1485</v>
      </c>
      <c r="V46321" t="s">
        <v>34964</v>
      </c>
      <c r="W46321">
        <v>210388</v>
      </c>
    </row>
    <row r="46322" spans="12:23" x14ac:dyDescent="0.35">
      <c r="L46322" s="44"/>
      <c r="U46322" t="s">
        <v>1485</v>
      </c>
      <c r="V46322" t="s">
        <v>34965</v>
      </c>
      <c r="W46322">
        <v>210553</v>
      </c>
    </row>
    <row r="46323" spans="12:23" x14ac:dyDescent="0.35">
      <c r="L46323" s="44"/>
      <c r="U46323" t="s">
        <v>1485</v>
      </c>
      <c r="V46323" t="s">
        <v>34966</v>
      </c>
      <c r="W46323">
        <v>210554</v>
      </c>
    </row>
    <row r="46324" spans="12:23" x14ac:dyDescent="0.35">
      <c r="L46324" s="44"/>
      <c r="U46324" t="s">
        <v>1485</v>
      </c>
      <c r="V46324" t="s">
        <v>34967</v>
      </c>
      <c r="W46324">
        <v>210421</v>
      </c>
    </row>
    <row r="46325" spans="12:23" x14ac:dyDescent="0.35">
      <c r="L46325" s="44"/>
      <c r="U46325" t="s">
        <v>1485</v>
      </c>
      <c r="V46325" t="s">
        <v>29326</v>
      </c>
      <c r="W46325">
        <v>210387</v>
      </c>
    </row>
    <row r="46326" spans="12:23" x14ac:dyDescent="0.35">
      <c r="L46326" s="44"/>
      <c r="U46326" t="s">
        <v>1485</v>
      </c>
      <c r="V46326" t="s">
        <v>34968</v>
      </c>
      <c r="W46326">
        <v>210445</v>
      </c>
    </row>
    <row r="46327" spans="12:23" x14ac:dyDescent="0.35">
      <c r="L46327" s="44"/>
      <c r="U46327" t="s">
        <v>1485</v>
      </c>
      <c r="V46327" t="s">
        <v>19139</v>
      </c>
      <c r="W46327">
        <v>210548</v>
      </c>
    </row>
    <row r="46328" spans="12:23" x14ac:dyDescent="0.35">
      <c r="L46328" s="44"/>
      <c r="U46328" t="s">
        <v>1485</v>
      </c>
      <c r="V46328" t="s">
        <v>34969</v>
      </c>
      <c r="W46328">
        <v>210393</v>
      </c>
    </row>
    <row r="46329" spans="12:23" x14ac:dyDescent="0.35">
      <c r="L46329" s="44"/>
      <c r="U46329" t="s">
        <v>1485</v>
      </c>
      <c r="V46329" t="s">
        <v>29129</v>
      </c>
      <c r="W46329">
        <v>222642</v>
      </c>
    </row>
    <row r="46330" spans="12:23" x14ac:dyDescent="0.35">
      <c r="L46330" s="44"/>
      <c r="U46330" t="s">
        <v>1485</v>
      </c>
      <c r="V46330" t="s">
        <v>34970</v>
      </c>
      <c r="W46330">
        <v>210425</v>
      </c>
    </row>
    <row r="46331" spans="12:23" x14ac:dyDescent="0.35">
      <c r="L46331" s="44"/>
      <c r="U46331" t="s">
        <v>1485</v>
      </c>
      <c r="V46331" t="s">
        <v>17527</v>
      </c>
      <c r="W46331">
        <v>222641</v>
      </c>
    </row>
    <row r="46332" spans="12:23" x14ac:dyDescent="0.35">
      <c r="L46332" s="44"/>
      <c r="U46332" t="s">
        <v>1485</v>
      </c>
      <c r="V46332" t="s">
        <v>32869</v>
      </c>
      <c r="W46332">
        <v>210500</v>
      </c>
    </row>
    <row r="46333" spans="12:23" x14ac:dyDescent="0.35">
      <c r="L46333" s="44"/>
      <c r="U46333" t="s">
        <v>1485</v>
      </c>
      <c r="V46333" t="s">
        <v>34971</v>
      </c>
      <c r="W46333">
        <v>210404</v>
      </c>
    </row>
    <row r="46334" spans="12:23" x14ac:dyDescent="0.35">
      <c r="L46334" s="44"/>
      <c r="U46334" t="s">
        <v>1485</v>
      </c>
      <c r="V46334" t="s">
        <v>25313</v>
      </c>
      <c r="W46334">
        <v>210420</v>
      </c>
    </row>
    <row r="46335" spans="12:23" x14ac:dyDescent="0.35">
      <c r="L46335" s="44"/>
      <c r="U46335" t="s">
        <v>1485</v>
      </c>
      <c r="V46335" t="s">
        <v>34972</v>
      </c>
      <c r="W46335">
        <v>210408</v>
      </c>
    </row>
    <row r="46336" spans="12:23" x14ac:dyDescent="0.35">
      <c r="L46336" s="44"/>
      <c r="U46336" t="s">
        <v>1485</v>
      </c>
      <c r="V46336" t="s">
        <v>34973</v>
      </c>
      <c r="W46336">
        <v>210524</v>
      </c>
    </row>
    <row r="46337" spans="12:23" x14ac:dyDescent="0.35">
      <c r="L46337" s="44"/>
      <c r="U46337" t="s">
        <v>1485</v>
      </c>
      <c r="V46337" t="s">
        <v>34974</v>
      </c>
      <c r="W46337">
        <v>210414</v>
      </c>
    </row>
    <row r="46338" spans="12:23" x14ac:dyDescent="0.35">
      <c r="L46338" s="44"/>
      <c r="U46338" t="s">
        <v>1485</v>
      </c>
      <c r="V46338" t="s">
        <v>16045</v>
      </c>
      <c r="W46338">
        <v>210468</v>
      </c>
    </row>
    <row r="46339" spans="12:23" x14ac:dyDescent="0.35">
      <c r="L46339" s="44"/>
      <c r="U46339" t="s">
        <v>1485</v>
      </c>
      <c r="V46339" t="s">
        <v>3506</v>
      </c>
      <c r="W46339">
        <v>219912</v>
      </c>
    </row>
    <row r="46340" spans="12:23" x14ac:dyDescent="0.35">
      <c r="L46340" s="44"/>
      <c r="U46340" t="s">
        <v>1485</v>
      </c>
      <c r="V46340" t="s">
        <v>34975</v>
      </c>
      <c r="W46340">
        <v>210506</v>
      </c>
    </row>
    <row r="46341" spans="12:23" x14ac:dyDescent="0.35">
      <c r="L46341" s="44"/>
      <c r="U46341" t="s">
        <v>1485</v>
      </c>
      <c r="V46341" t="s">
        <v>10009</v>
      </c>
      <c r="W46341">
        <v>210520</v>
      </c>
    </row>
    <row r="46342" spans="12:23" x14ac:dyDescent="0.35">
      <c r="L46342" s="44"/>
      <c r="U46342" t="s">
        <v>1485</v>
      </c>
      <c r="V46342" t="s">
        <v>11661</v>
      </c>
      <c r="W46342">
        <v>210562</v>
      </c>
    </row>
    <row r="46343" spans="12:23" x14ac:dyDescent="0.35">
      <c r="L46343" s="44"/>
      <c r="U46343" t="s">
        <v>1485</v>
      </c>
      <c r="V46343" t="s">
        <v>34976</v>
      </c>
      <c r="W46343">
        <v>210535</v>
      </c>
    </row>
    <row r="46344" spans="12:23" x14ac:dyDescent="0.35">
      <c r="L46344" s="44"/>
      <c r="U46344" t="s">
        <v>1485</v>
      </c>
      <c r="V46344" t="s">
        <v>11663</v>
      </c>
      <c r="W46344">
        <v>210498</v>
      </c>
    </row>
    <row r="46345" spans="12:23" x14ac:dyDescent="0.35">
      <c r="L46345" s="44"/>
      <c r="U46345" t="s">
        <v>1485</v>
      </c>
      <c r="V46345" t="s">
        <v>17382</v>
      </c>
      <c r="W46345">
        <v>222656</v>
      </c>
    </row>
    <row r="46346" spans="12:23" x14ac:dyDescent="0.35">
      <c r="L46346" s="44"/>
      <c r="U46346" t="s">
        <v>1485</v>
      </c>
      <c r="V46346" t="s">
        <v>11664</v>
      </c>
      <c r="W46346">
        <v>210560</v>
      </c>
    </row>
    <row r="46347" spans="12:23" x14ac:dyDescent="0.35">
      <c r="L46347" s="44"/>
      <c r="U46347" t="s">
        <v>1485</v>
      </c>
      <c r="V46347" t="s">
        <v>11664</v>
      </c>
      <c r="W46347">
        <v>210446</v>
      </c>
    </row>
    <row r="46348" spans="12:23" x14ac:dyDescent="0.35">
      <c r="L46348" s="44"/>
      <c r="U46348" t="s">
        <v>1485</v>
      </c>
      <c r="V46348" t="s">
        <v>17536</v>
      </c>
      <c r="W46348">
        <v>210533</v>
      </c>
    </row>
    <row r="46349" spans="12:23" x14ac:dyDescent="0.35">
      <c r="L46349" s="44"/>
      <c r="U46349" t="s">
        <v>1485</v>
      </c>
      <c r="V46349" t="s">
        <v>34977</v>
      </c>
      <c r="W46349">
        <v>210550</v>
      </c>
    </row>
    <row r="46350" spans="12:23" x14ac:dyDescent="0.35">
      <c r="L46350" s="44"/>
      <c r="U46350" t="s">
        <v>1485</v>
      </c>
      <c r="V46350" t="s">
        <v>34978</v>
      </c>
      <c r="W46350">
        <v>210545</v>
      </c>
    </row>
    <row r="46351" spans="12:23" x14ac:dyDescent="0.35">
      <c r="L46351" s="44"/>
      <c r="U46351" t="s">
        <v>1485</v>
      </c>
      <c r="V46351" t="s">
        <v>10027</v>
      </c>
      <c r="W46351">
        <v>210511</v>
      </c>
    </row>
    <row r="46352" spans="12:23" x14ac:dyDescent="0.35">
      <c r="L46352" s="44"/>
      <c r="U46352" t="s">
        <v>1485</v>
      </c>
      <c r="V46352" t="s">
        <v>10028</v>
      </c>
      <c r="W46352">
        <v>210518</v>
      </c>
    </row>
    <row r="46353" spans="12:23" x14ac:dyDescent="0.35">
      <c r="L46353" s="44"/>
      <c r="U46353" t="s">
        <v>1485</v>
      </c>
      <c r="V46353" t="s">
        <v>34979</v>
      </c>
      <c r="W46353">
        <v>222646</v>
      </c>
    </row>
    <row r="46354" spans="12:23" x14ac:dyDescent="0.35">
      <c r="L46354" s="44"/>
      <c r="U46354" t="s">
        <v>1485</v>
      </c>
      <c r="V46354" t="s">
        <v>34980</v>
      </c>
      <c r="W46354">
        <v>210467</v>
      </c>
    </row>
    <row r="46355" spans="12:23" x14ac:dyDescent="0.35">
      <c r="L46355" s="44"/>
      <c r="U46355" t="s">
        <v>1485</v>
      </c>
      <c r="V46355" t="s">
        <v>11672</v>
      </c>
      <c r="W46355">
        <v>219908</v>
      </c>
    </row>
    <row r="46356" spans="12:23" x14ac:dyDescent="0.35">
      <c r="L46356" s="44"/>
      <c r="U46356" t="s">
        <v>1485</v>
      </c>
      <c r="V46356" t="s">
        <v>11672</v>
      </c>
      <c r="W46356">
        <v>222652</v>
      </c>
    </row>
    <row r="46357" spans="12:23" x14ac:dyDescent="0.35">
      <c r="L46357" s="44"/>
      <c r="U46357" t="s">
        <v>1485</v>
      </c>
      <c r="V46357" t="s">
        <v>11672</v>
      </c>
      <c r="W46357">
        <v>210537</v>
      </c>
    </row>
    <row r="46358" spans="12:23" x14ac:dyDescent="0.35">
      <c r="L46358" s="44"/>
      <c r="U46358" t="s">
        <v>1485</v>
      </c>
      <c r="V46358" t="s">
        <v>25323</v>
      </c>
      <c r="W46358">
        <v>210526</v>
      </c>
    </row>
    <row r="46359" spans="12:23" x14ac:dyDescent="0.35">
      <c r="L46359" s="44"/>
      <c r="U46359" t="s">
        <v>1485</v>
      </c>
      <c r="V46359" t="s">
        <v>11673</v>
      </c>
      <c r="W46359">
        <v>210484</v>
      </c>
    </row>
    <row r="46360" spans="12:23" x14ac:dyDescent="0.35">
      <c r="L46360" s="44"/>
      <c r="U46360" t="s">
        <v>1485</v>
      </c>
      <c r="V46360" t="s">
        <v>34981</v>
      </c>
      <c r="W46360">
        <v>210419</v>
      </c>
    </row>
    <row r="46361" spans="12:23" x14ac:dyDescent="0.35">
      <c r="L46361" s="44"/>
      <c r="U46361" t="s">
        <v>1485</v>
      </c>
      <c r="V46361" t="s">
        <v>12247</v>
      </c>
      <c r="W46361">
        <v>210505</v>
      </c>
    </row>
    <row r="46362" spans="12:23" x14ac:dyDescent="0.35">
      <c r="L46362" s="44"/>
      <c r="U46362" t="s">
        <v>1485</v>
      </c>
      <c r="V46362" t="s">
        <v>34982</v>
      </c>
      <c r="W46362">
        <v>210402</v>
      </c>
    </row>
    <row r="46363" spans="12:23" x14ac:dyDescent="0.35">
      <c r="L46363" s="44"/>
      <c r="U46363" t="s">
        <v>1485</v>
      </c>
      <c r="V46363" t="s">
        <v>2595</v>
      </c>
      <c r="W46363">
        <v>210564</v>
      </c>
    </row>
    <row r="46364" spans="12:23" x14ac:dyDescent="0.35">
      <c r="L46364" s="44"/>
      <c r="U46364" t="s">
        <v>1485</v>
      </c>
      <c r="V46364" t="s">
        <v>1958</v>
      </c>
      <c r="W46364">
        <v>210489</v>
      </c>
    </row>
    <row r="46365" spans="12:23" x14ac:dyDescent="0.35">
      <c r="L46365" s="44"/>
      <c r="U46365" t="s">
        <v>1485</v>
      </c>
      <c r="V46365" t="s">
        <v>34983</v>
      </c>
      <c r="W46365">
        <v>210514</v>
      </c>
    </row>
    <row r="46366" spans="12:23" x14ac:dyDescent="0.35">
      <c r="L46366" s="44"/>
      <c r="U46366" t="s">
        <v>1485</v>
      </c>
      <c r="V46366" t="s">
        <v>34984</v>
      </c>
      <c r="W46366">
        <v>210384</v>
      </c>
    </row>
    <row r="46367" spans="12:23" x14ac:dyDescent="0.35">
      <c r="L46367" s="44"/>
      <c r="U46367" t="s">
        <v>1485</v>
      </c>
      <c r="V46367" t="s">
        <v>34985</v>
      </c>
      <c r="W46367">
        <v>210536</v>
      </c>
    </row>
    <row r="46368" spans="12:23" x14ac:dyDescent="0.35">
      <c r="L46368" s="44"/>
      <c r="U46368" t="s">
        <v>1485</v>
      </c>
      <c r="V46368" t="s">
        <v>34986</v>
      </c>
      <c r="W46368">
        <v>210476</v>
      </c>
    </row>
    <row r="46369" spans="12:23" x14ac:dyDescent="0.35">
      <c r="L46369" s="44"/>
      <c r="U46369" t="s">
        <v>1485</v>
      </c>
      <c r="V46369" t="s">
        <v>11682</v>
      </c>
      <c r="W46369">
        <v>220315</v>
      </c>
    </row>
    <row r="46370" spans="12:23" x14ac:dyDescent="0.35">
      <c r="L46370" s="44"/>
      <c r="U46370" t="s">
        <v>1485</v>
      </c>
      <c r="V46370" t="s">
        <v>34987</v>
      </c>
      <c r="W46370">
        <v>210477</v>
      </c>
    </row>
    <row r="46371" spans="12:23" x14ac:dyDescent="0.35">
      <c r="L46371" s="44"/>
      <c r="U46371" t="s">
        <v>1485</v>
      </c>
      <c r="V46371" t="s">
        <v>34988</v>
      </c>
      <c r="W46371">
        <v>210403</v>
      </c>
    </row>
    <row r="46372" spans="12:23" x14ac:dyDescent="0.35">
      <c r="L46372" s="44"/>
      <c r="U46372" t="s">
        <v>1485</v>
      </c>
      <c r="V46372" t="s">
        <v>24117</v>
      </c>
      <c r="W46372">
        <v>219907</v>
      </c>
    </row>
    <row r="46373" spans="12:23" x14ac:dyDescent="0.35">
      <c r="L46373" s="44"/>
      <c r="U46373" t="s">
        <v>1485</v>
      </c>
      <c r="V46373" t="s">
        <v>11690</v>
      </c>
      <c r="W46373">
        <v>210544</v>
      </c>
    </row>
    <row r="46374" spans="12:23" x14ac:dyDescent="0.35">
      <c r="L46374" s="44"/>
      <c r="U46374" t="s">
        <v>1485</v>
      </c>
      <c r="V46374" t="s">
        <v>10392</v>
      </c>
      <c r="W46374">
        <v>210539</v>
      </c>
    </row>
    <row r="46375" spans="12:23" x14ac:dyDescent="0.35">
      <c r="L46375" s="44"/>
      <c r="U46375" t="s">
        <v>1485</v>
      </c>
      <c r="V46375" t="s">
        <v>34989</v>
      </c>
      <c r="W46375">
        <v>210423</v>
      </c>
    </row>
    <row r="46376" spans="12:23" x14ac:dyDescent="0.35">
      <c r="L46376" s="44"/>
      <c r="U46376" t="s">
        <v>1485</v>
      </c>
      <c r="V46376" t="s">
        <v>34990</v>
      </c>
      <c r="W46376">
        <v>210424</v>
      </c>
    </row>
    <row r="46377" spans="12:23" x14ac:dyDescent="0.35">
      <c r="L46377" s="44"/>
      <c r="U46377" t="s">
        <v>1485</v>
      </c>
      <c r="V46377" t="s">
        <v>34991</v>
      </c>
      <c r="W46377">
        <v>210549</v>
      </c>
    </row>
    <row r="46378" spans="12:23" x14ac:dyDescent="0.35">
      <c r="L46378" s="44"/>
      <c r="U46378" t="s">
        <v>1485</v>
      </c>
      <c r="V46378" t="s">
        <v>34992</v>
      </c>
      <c r="W46378">
        <v>210466</v>
      </c>
    </row>
    <row r="46379" spans="12:23" x14ac:dyDescent="0.35">
      <c r="L46379" s="44"/>
      <c r="U46379" t="s">
        <v>1485</v>
      </c>
      <c r="V46379" t="s">
        <v>34993</v>
      </c>
      <c r="W46379">
        <v>210385</v>
      </c>
    </row>
    <row r="46380" spans="12:23" x14ac:dyDescent="0.35">
      <c r="L46380" s="44"/>
      <c r="U46380" t="s">
        <v>1485</v>
      </c>
      <c r="V46380" t="s">
        <v>12272</v>
      </c>
      <c r="W46380">
        <v>210434</v>
      </c>
    </row>
    <row r="46381" spans="12:23" x14ac:dyDescent="0.35">
      <c r="L46381" s="44"/>
      <c r="U46381" t="s">
        <v>1485</v>
      </c>
      <c r="V46381" t="s">
        <v>34994</v>
      </c>
      <c r="W46381">
        <v>210481</v>
      </c>
    </row>
    <row r="46382" spans="12:23" x14ac:dyDescent="0.35">
      <c r="L46382" s="44"/>
      <c r="U46382" t="s">
        <v>1485</v>
      </c>
      <c r="V46382" t="s">
        <v>20956</v>
      </c>
      <c r="W46382">
        <v>210507</v>
      </c>
    </row>
    <row r="46383" spans="12:23" x14ac:dyDescent="0.35">
      <c r="L46383" s="44"/>
      <c r="U46383" t="s">
        <v>1485</v>
      </c>
      <c r="V46383" t="s">
        <v>34995</v>
      </c>
      <c r="W46383">
        <v>210409</v>
      </c>
    </row>
    <row r="46384" spans="12:23" x14ac:dyDescent="0.35">
      <c r="L46384" s="44"/>
      <c r="U46384" t="s">
        <v>1485</v>
      </c>
      <c r="V46384" t="s">
        <v>34996</v>
      </c>
      <c r="W46384">
        <v>210444</v>
      </c>
    </row>
    <row r="46385" spans="12:23" x14ac:dyDescent="0.35">
      <c r="L46385" s="44"/>
      <c r="U46385" t="s">
        <v>1485</v>
      </c>
      <c r="V46385" t="s">
        <v>17860</v>
      </c>
      <c r="W46385">
        <v>210561</v>
      </c>
    </row>
    <row r="46386" spans="12:23" x14ac:dyDescent="0.35">
      <c r="L46386" s="44"/>
      <c r="U46386" t="s">
        <v>1485</v>
      </c>
      <c r="V46386" t="s">
        <v>19208</v>
      </c>
      <c r="W46386">
        <v>219913</v>
      </c>
    </row>
    <row r="46387" spans="12:23" x14ac:dyDescent="0.35">
      <c r="L46387" s="44"/>
      <c r="U46387" t="s">
        <v>1485</v>
      </c>
      <c r="V46387" t="s">
        <v>17872</v>
      </c>
      <c r="W46387">
        <v>210527</v>
      </c>
    </row>
    <row r="46388" spans="12:23" x14ac:dyDescent="0.35">
      <c r="L46388" s="44"/>
      <c r="U46388" t="s">
        <v>1485</v>
      </c>
      <c r="V46388" t="s">
        <v>10069</v>
      </c>
      <c r="W46388">
        <v>210427</v>
      </c>
    </row>
    <row r="46389" spans="12:23" x14ac:dyDescent="0.35">
      <c r="L46389" s="44"/>
      <c r="U46389" t="s">
        <v>1485</v>
      </c>
      <c r="V46389" t="s">
        <v>10069</v>
      </c>
      <c r="W46389">
        <v>222651</v>
      </c>
    </row>
    <row r="46390" spans="12:23" x14ac:dyDescent="0.35">
      <c r="L46390" s="44"/>
      <c r="U46390" t="s">
        <v>1485</v>
      </c>
      <c r="V46390" t="s">
        <v>3581</v>
      </c>
      <c r="W46390">
        <v>210470</v>
      </c>
    </row>
    <row r="46391" spans="12:23" x14ac:dyDescent="0.35">
      <c r="L46391" s="44"/>
      <c r="U46391" t="s">
        <v>1485</v>
      </c>
      <c r="V46391" t="s">
        <v>10075</v>
      </c>
      <c r="W46391">
        <v>210557</v>
      </c>
    </row>
    <row r="46392" spans="12:23" x14ac:dyDescent="0.35">
      <c r="L46392" s="44"/>
      <c r="U46392" t="s">
        <v>1485</v>
      </c>
      <c r="V46392" t="s">
        <v>10075</v>
      </c>
      <c r="W46392">
        <v>210454</v>
      </c>
    </row>
    <row r="46393" spans="12:23" x14ac:dyDescent="0.35">
      <c r="L46393" s="44"/>
      <c r="U46393" t="s">
        <v>1485</v>
      </c>
      <c r="V46393" t="s">
        <v>34997</v>
      </c>
      <c r="W46393">
        <v>210531</v>
      </c>
    </row>
    <row r="46394" spans="12:23" x14ac:dyDescent="0.35">
      <c r="L46394" s="44"/>
      <c r="U46394" t="s">
        <v>1485</v>
      </c>
      <c r="V46394" t="s">
        <v>34998</v>
      </c>
      <c r="W46394">
        <v>210525</v>
      </c>
    </row>
    <row r="46395" spans="12:23" x14ac:dyDescent="0.35">
      <c r="L46395" s="44"/>
      <c r="U46395" t="s">
        <v>1485</v>
      </c>
      <c r="V46395" t="s">
        <v>19213</v>
      </c>
      <c r="W46395">
        <v>210556</v>
      </c>
    </row>
    <row r="46396" spans="12:23" x14ac:dyDescent="0.35">
      <c r="L46396" s="44"/>
      <c r="U46396" t="s">
        <v>1485</v>
      </c>
      <c r="V46396" t="s">
        <v>10084</v>
      </c>
      <c r="W46396">
        <v>210565</v>
      </c>
    </row>
    <row r="46397" spans="12:23" x14ac:dyDescent="0.35">
      <c r="L46397" s="44"/>
      <c r="U46397" t="s">
        <v>1485</v>
      </c>
      <c r="V46397" t="s">
        <v>34999</v>
      </c>
      <c r="W46397">
        <v>222649</v>
      </c>
    </row>
    <row r="46398" spans="12:23" x14ac:dyDescent="0.35">
      <c r="L46398" s="44"/>
      <c r="U46398" t="s">
        <v>1485</v>
      </c>
      <c r="V46398" t="s">
        <v>9736</v>
      </c>
      <c r="W46398">
        <v>210461</v>
      </c>
    </row>
    <row r="46399" spans="12:23" x14ac:dyDescent="0.35">
      <c r="L46399" s="44"/>
      <c r="U46399" t="s">
        <v>1485</v>
      </c>
      <c r="V46399" t="s">
        <v>11713</v>
      </c>
      <c r="W46399">
        <v>210552</v>
      </c>
    </row>
    <row r="46400" spans="12:23" x14ac:dyDescent="0.35">
      <c r="L46400" s="44"/>
      <c r="U46400" t="s">
        <v>1485</v>
      </c>
      <c r="V46400" t="s">
        <v>11713</v>
      </c>
      <c r="W46400">
        <v>210447</v>
      </c>
    </row>
    <row r="46401" spans="12:23" x14ac:dyDescent="0.35">
      <c r="L46401" s="44"/>
      <c r="U46401" t="s">
        <v>1485</v>
      </c>
      <c r="V46401" t="s">
        <v>11713</v>
      </c>
      <c r="W46401">
        <v>210538</v>
      </c>
    </row>
    <row r="46402" spans="12:23" x14ac:dyDescent="0.35">
      <c r="L46402" s="44"/>
      <c r="U46402" t="s">
        <v>1485</v>
      </c>
      <c r="V46402" t="s">
        <v>35000</v>
      </c>
      <c r="W46402">
        <v>210485</v>
      </c>
    </row>
    <row r="46403" spans="12:23" x14ac:dyDescent="0.35">
      <c r="L46403" s="44"/>
      <c r="U46403" t="s">
        <v>1485</v>
      </c>
      <c r="V46403" t="s">
        <v>10095</v>
      </c>
      <c r="W46403">
        <v>210395</v>
      </c>
    </row>
    <row r="46404" spans="12:23" x14ac:dyDescent="0.35">
      <c r="L46404" s="44"/>
      <c r="U46404" t="s">
        <v>1485</v>
      </c>
      <c r="V46404" t="s">
        <v>35001</v>
      </c>
      <c r="W46404">
        <v>210410</v>
      </c>
    </row>
    <row r="46405" spans="12:23" x14ac:dyDescent="0.35">
      <c r="L46405" s="44"/>
      <c r="U46405" t="s">
        <v>1485</v>
      </c>
      <c r="V46405" t="s">
        <v>11033</v>
      </c>
      <c r="W46405">
        <v>210509</v>
      </c>
    </row>
    <row r="46406" spans="12:23" x14ac:dyDescent="0.35">
      <c r="L46406" s="44"/>
      <c r="U46406" t="s">
        <v>1485</v>
      </c>
      <c r="V46406" t="s">
        <v>566</v>
      </c>
      <c r="W46406">
        <v>210558</v>
      </c>
    </row>
    <row r="46407" spans="12:23" x14ac:dyDescent="0.35">
      <c r="L46407" s="44"/>
      <c r="U46407" t="s">
        <v>1485</v>
      </c>
      <c r="V46407" t="s">
        <v>17918</v>
      </c>
      <c r="W46407">
        <v>210555</v>
      </c>
    </row>
    <row r="46408" spans="12:23" x14ac:dyDescent="0.35">
      <c r="L46408" s="44"/>
      <c r="U46408" t="s">
        <v>1485</v>
      </c>
      <c r="V46408" t="s">
        <v>17918</v>
      </c>
      <c r="W46408">
        <v>210443</v>
      </c>
    </row>
    <row r="46409" spans="12:23" x14ac:dyDescent="0.35">
      <c r="L46409" s="44"/>
      <c r="U46409" t="s">
        <v>1485</v>
      </c>
      <c r="V46409" t="s">
        <v>5539</v>
      </c>
      <c r="W46409">
        <v>210426</v>
      </c>
    </row>
    <row r="46410" spans="12:23" x14ac:dyDescent="0.35">
      <c r="L46410" s="44"/>
      <c r="U46410" t="s">
        <v>1485</v>
      </c>
      <c r="V46410" t="s">
        <v>35002</v>
      </c>
      <c r="W46410">
        <v>210534</v>
      </c>
    </row>
    <row r="46411" spans="12:23" x14ac:dyDescent="0.35">
      <c r="L46411" s="44"/>
      <c r="U46411" t="s">
        <v>1485</v>
      </c>
      <c r="V46411" t="s">
        <v>35003</v>
      </c>
      <c r="W46411">
        <v>210510</v>
      </c>
    </row>
    <row r="46412" spans="12:23" x14ac:dyDescent="0.35">
      <c r="L46412" s="44"/>
      <c r="U46412" t="s">
        <v>1485</v>
      </c>
      <c r="V46412" t="s">
        <v>35004</v>
      </c>
      <c r="W46412">
        <v>210471</v>
      </c>
    </row>
    <row r="46413" spans="12:23" x14ac:dyDescent="0.35">
      <c r="L46413" s="44"/>
      <c r="U46413" t="s">
        <v>1485</v>
      </c>
      <c r="V46413" t="s">
        <v>35005</v>
      </c>
      <c r="W46413">
        <v>210462</v>
      </c>
    </row>
    <row r="46414" spans="12:23" x14ac:dyDescent="0.35">
      <c r="L46414" s="44"/>
      <c r="U46414" t="s">
        <v>1485</v>
      </c>
      <c r="V46414" t="s">
        <v>35006</v>
      </c>
      <c r="W46414">
        <v>210480</v>
      </c>
    </row>
    <row r="46415" spans="12:23" x14ac:dyDescent="0.35">
      <c r="L46415" s="44"/>
      <c r="U46415" t="s">
        <v>1485</v>
      </c>
      <c r="V46415" t="s">
        <v>35007</v>
      </c>
      <c r="W46415">
        <v>210438</v>
      </c>
    </row>
    <row r="46416" spans="12:23" x14ac:dyDescent="0.35">
      <c r="L46416" s="44"/>
      <c r="U46416" t="s">
        <v>1485</v>
      </c>
      <c r="V46416" t="s">
        <v>28799</v>
      </c>
      <c r="W46416">
        <v>210442</v>
      </c>
    </row>
    <row r="46417" spans="12:23" x14ac:dyDescent="0.35">
      <c r="L46417" s="44"/>
      <c r="U46417" t="s">
        <v>1485</v>
      </c>
      <c r="V46417" t="s">
        <v>35008</v>
      </c>
      <c r="W46417">
        <v>210472</v>
      </c>
    </row>
    <row r="46418" spans="12:23" x14ac:dyDescent="0.35">
      <c r="L46418" s="44"/>
      <c r="U46418" t="s">
        <v>1485</v>
      </c>
      <c r="V46418" t="s">
        <v>35009</v>
      </c>
      <c r="W46418">
        <v>210497</v>
      </c>
    </row>
    <row r="46419" spans="12:23" x14ac:dyDescent="0.35">
      <c r="L46419" s="44"/>
      <c r="U46419" t="s">
        <v>1485</v>
      </c>
      <c r="V46419" t="s">
        <v>22569</v>
      </c>
      <c r="W46419">
        <v>210508</v>
      </c>
    </row>
    <row r="46420" spans="12:23" x14ac:dyDescent="0.35">
      <c r="L46420" s="44"/>
      <c r="U46420" t="s">
        <v>1485</v>
      </c>
      <c r="V46420" t="s">
        <v>12355</v>
      </c>
      <c r="W46420">
        <v>210523</v>
      </c>
    </row>
    <row r="46421" spans="12:23" x14ac:dyDescent="0.35">
      <c r="L46421" s="44"/>
      <c r="U46421" t="s">
        <v>1485</v>
      </c>
      <c r="V46421" t="s">
        <v>19239</v>
      </c>
      <c r="W46421">
        <v>210416</v>
      </c>
    </row>
    <row r="46422" spans="12:23" x14ac:dyDescent="0.35">
      <c r="L46422" s="44"/>
      <c r="U46422" t="s">
        <v>1485</v>
      </c>
      <c r="V46422" t="s">
        <v>35010</v>
      </c>
      <c r="W46422">
        <v>210398</v>
      </c>
    </row>
    <row r="46423" spans="12:23" x14ac:dyDescent="0.35">
      <c r="L46423" s="44"/>
      <c r="U46423" t="s">
        <v>1485</v>
      </c>
      <c r="V46423" t="s">
        <v>35011</v>
      </c>
      <c r="W46423">
        <v>210482</v>
      </c>
    </row>
    <row r="46424" spans="12:23" x14ac:dyDescent="0.35">
      <c r="L46424" s="44"/>
      <c r="U46424" t="s">
        <v>1485</v>
      </c>
      <c r="V46424" t="s">
        <v>35012</v>
      </c>
      <c r="W46424">
        <v>210459</v>
      </c>
    </row>
    <row r="46425" spans="12:23" x14ac:dyDescent="0.35">
      <c r="L46425" s="44"/>
      <c r="U46425" t="s">
        <v>1485</v>
      </c>
      <c r="V46425" t="s">
        <v>16251</v>
      </c>
      <c r="W46425">
        <v>210389</v>
      </c>
    </row>
    <row r="46426" spans="12:23" x14ac:dyDescent="0.35">
      <c r="L46426" s="44"/>
      <c r="U46426" t="s">
        <v>1485</v>
      </c>
      <c r="V46426" t="s">
        <v>11740</v>
      </c>
      <c r="W46426">
        <v>210495</v>
      </c>
    </row>
    <row r="46427" spans="12:23" x14ac:dyDescent="0.35">
      <c r="L46427" s="44"/>
      <c r="U46427" t="s">
        <v>1485</v>
      </c>
      <c r="V46427" t="s">
        <v>11740</v>
      </c>
      <c r="W46427">
        <v>210541</v>
      </c>
    </row>
    <row r="46428" spans="12:23" x14ac:dyDescent="0.35">
      <c r="L46428" s="44"/>
      <c r="U46428" t="s">
        <v>1485</v>
      </c>
      <c r="V46428" t="s">
        <v>31598</v>
      </c>
      <c r="W46428">
        <v>222644</v>
      </c>
    </row>
    <row r="46429" spans="12:23" x14ac:dyDescent="0.35">
      <c r="L46429" s="44"/>
      <c r="U46429" t="s">
        <v>1485</v>
      </c>
      <c r="V46429" t="s">
        <v>35013</v>
      </c>
      <c r="W46429">
        <v>210469</v>
      </c>
    </row>
    <row r="46430" spans="12:23" x14ac:dyDescent="0.35">
      <c r="L46430" s="44"/>
      <c r="U46430" t="s">
        <v>1485</v>
      </c>
      <c r="V46430" t="s">
        <v>35014</v>
      </c>
      <c r="W46430">
        <v>210417</v>
      </c>
    </row>
    <row r="46431" spans="12:23" x14ac:dyDescent="0.35">
      <c r="L46431" s="44"/>
      <c r="U46431" t="s">
        <v>1485</v>
      </c>
      <c r="V46431" t="s">
        <v>22597</v>
      </c>
      <c r="W46431">
        <v>210474</v>
      </c>
    </row>
    <row r="46432" spans="12:23" x14ac:dyDescent="0.35">
      <c r="L46432" s="44"/>
      <c r="U46432" t="s">
        <v>1485</v>
      </c>
      <c r="V46432" t="s">
        <v>35015</v>
      </c>
      <c r="W46432">
        <v>210390</v>
      </c>
    </row>
    <row r="46433" spans="12:23" x14ac:dyDescent="0.35">
      <c r="L46433" s="44"/>
      <c r="U46433" t="s">
        <v>1485</v>
      </c>
      <c r="V46433" t="s">
        <v>30109</v>
      </c>
      <c r="W46433">
        <v>210494</v>
      </c>
    </row>
    <row r="46434" spans="12:23" x14ac:dyDescent="0.35">
      <c r="L46434" s="44"/>
      <c r="U46434" t="s">
        <v>1485</v>
      </c>
      <c r="V46434" t="s">
        <v>35016</v>
      </c>
      <c r="W46434">
        <v>210478</v>
      </c>
    </row>
    <row r="46435" spans="12:23" x14ac:dyDescent="0.35">
      <c r="L46435" s="44"/>
      <c r="U46435" t="s">
        <v>1485</v>
      </c>
      <c r="V46435" t="s">
        <v>35017</v>
      </c>
      <c r="W46435">
        <v>210543</v>
      </c>
    </row>
    <row r="46436" spans="12:23" x14ac:dyDescent="0.35">
      <c r="L46436" s="44"/>
      <c r="U46436" t="s">
        <v>1485</v>
      </c>
      <c r="V46436" t="s">
        <v>21003</v>
      </c>
      <c r="W46436">
        <v>210519</v>
      </c>
    </row>
    <row r="46437" spans="12:23" x14ac:dyDescent="0.35">
      <c r="L46437" s="44"/>
      <c r="U46437" t="s">
        <v>1485</v>
      </c>
      <c r="V46437" t="s">
        <v>35018</v>
      </c>
      <c r="W46437">
        <v>210428</v>
      </c>
    </row>
    <row r="46438" spans="12:23" x14ac:dyDescent="0.35">
      <c r="L46438" s="44"/>
      <c r="U46438" t="s">
        <v>1485</v>
      </c>
      <c r="V46438" t="s">
        <v>1473</v>
      </c>
      <c r="W46438">
        <v>222650</v>
      </c>
    </row>
    <row r="46439" spans="12:23" x14ac:dyDescent="0.35">
      <c r="L46439" s="44"/>
      <c r="U46439" t="s">
        <v>1485</v>
      </c>
      <c r="V46439" t="s">
        <v>12391</v>
      </c>
      <c r="W46439">
        <v>210490</v>
      </c>
    </row>
    <row r="46440" spans="12:23" x14ac:dyDescent="0.35">
      <c r="L46440" s="44"/>
      <c r="U46440" t="s">
        <v>1485</v>
      </c>
      <c r="V46440" t="s">
        <v>35019</v>
      </c>
      <c r="W46440">
        <v>210436</v>
      </c>
    </row>
    <row r="46441" spans="12:23" x14ac:dyDescent="0.35">
      <c r="L46441" s="44"/>
      <c r="U46441" t="s">
        <v>1485</v>
      </c>
      <c r="V46441" t="s">
        <v>35020</v>
      </c>
      <c r="W46441" t="s">
        <v>35021</v>
      </c>
    </row>
    <row r="46442" spans="12:23" x14ac:dyDescent="0.35">
      <c r="L46442" s="44"/>
      <c r="U46442" t="s">
        <v>1485</v>
      </c>
      <c r="V46442" t="s">
        <v>35022</v>
      </c>
      <c r="W46442">
        <v>222658</v>
      </c>
    </row>
    <row r="46443" spans="12:23" x14ac:dyDescent="0.35">
      <c r="L46443" s="44"/>
      <c r="U46443" t="s">
        <v>1485</v>
      </c>
      <c r="V46443" t="s">
        <v>12393</v>
      </c>
      <c r="W46443">
        <v>210515</v>
      </c>
    </row>
    <row r="46444" spans="12:23" x14ac:dyDescent="0.35">
      <c r="L46444" s="44"/>
      <c r="U46444" t="s">
        <v>1485</v>
      </c>
      <c r="V46444" t="s">
        <v>22618</v>
      </c>
      <c r="W46444">
        <v>210547</v>
      </c>
    </row>
    <row r="46445" spans="12:23" x14ac:dyDescent="0.35">
      <c r="L46445" s="44"/>
      <c r="U46445" t="s">
        <v>1485</v>
      </c>
      <c r="V46445" t="s">
        <v>35023</v>
      </c>
      <c r="W46445">
        <v>210456</v>
      </c>
    </row>
    <row r="46446" spans="12:23" x14ac:dyDescent="0.35">
      <c r="L46446" s="44"/>
      <c r="U46446" t="s">
        <v>1485</v>
      </c>
      <c r="V46446" t="s">
        <v>29747</v>
      </c>
      <c r="W46446">
        <v>210449</v>
      </c>
    </row>
    <row r="46447" spans="12:23" x14ac:dyDescent="0.35">
      <c r="L46447" s="44"/>
      <c r="U46447" t="s">
        <v>1485</v>
      </c>
      <c r="V46447" t="s">
        <v>17430</v>
      </c>
      <c r="W46447">
        <v>210488</v>
      </c>
    </row>
    <row r="46448" spans="12:23" x14ac:dyDescent="0.35">
      <c r="L46448" s="44"/>
      <c r="U46448" t="s">
        <v>1485</v>
      </c>
      <c r="V46448" t="s">
        <v>17430</v>
      </c>
      <c r="W46448">
        <v>222655</v>
      </c>
    </row>
    <row r="46449" spans="12:23" x14ac:dyDescent="0.35">
      <c r="L46449" s="44"/>
      <c r="U46449" t="s">
        <v>1485</v>
      </c>
      <c r="V46449" t="s">
        <v>11757</v>
      </c>
      <c r="W46449">
        <v>210432</v>
      </c>
    </row>
    <row r="46450" spans="12:23" x14ac:dyDescent="0.35">
      <c r="L46450" s="44"/>
      <c r="U46450" t="s">
        <v>1485</v>
      </c>
      <c r="V46450" t="s">
        <v>11759</v>
      </c>
      <c r="W46450">
        <v>210492</v>
      </c>
    </row>
    <row r="46451" spans="12:23" x14ac:dyDescent="0.35">
      <c r="L46451" s="44"/>
      <c r="U46451" t="s">
        <v>1485</v>
      </c>
      <c r="V46451" t="s">
        <v>11760</v>
      </c>
      <c r="W46451">
        <v>210433</v>
      </c>
    </row>
    <row r="46452" spans="12:23" x14ac:dyDescent="0.35">
      <c r="L46452" s="44"/>
      <c r="U46452" t="s">
        <v>1485</v>
      </c>
      <c r="V46452" t="s">
        <v>10451</v>
      </c>
      <c r="W46452">
        <v>210530</v>
      </c>
    </row>
    <row r="46453" spans="12:23" x14ac:dyDescent="0.35">
      <c r="L46453" s="44"/>
      <c r="U46453" t="s">
        <v>1485</v>
      </c>
      <c r="V46453" t="s">
        <v>22634</v>
      </c>
      <c r="W46453">
        <v>210504</v>
      </c>
    </row>
    <row r="46454" spans="12:23" x14ac:dyDescent="0.35">
      <c r="L46454" s="44"/>
      <c r="U46454" t="s">
        <v>1485</v>
      </c>
      <c r="V46454" t="s">
        <v>29931</v>
      </c>
      <c r="W46454">
        <v>222657</v>
      </c>
    </row>
    <row r="46455" spans="12:23" x14ac:dyDescent="0.35">
      <c r="L46455" s="44"/>
      <c r="U46455" t="s">
        <v>1485</v>
      </c>
      <c r="V46455" t="s">
        <v>35024</v>
      </c>
      <c r="W46455">
        <v>210513</v>
      </c>
    </row>
    <row r="46456" spans="12:23" x14ac:dyDescent="0.35">
      <c r="L46456" s="44"/>
      <c r="U46456" t="s">
        <v>1485</v>
      </c>
      <c r="V46456" t="s">
        <v>21021</v>
      </c>
      <c r="W46456">
        <v>210473</v>
      </c>
    </row>
    <row r="46457" spans="12:23" x14ac:dyDescent="0.35">
      <c r="L46457" s="44"/>
      <c r="U46457" t="s">
        <v>1485</v>
      </c>
      <c r="V46457" t="s">
        <v>35025</v>
      </c>
      <c r="W46457">
        <v>210430</v>
      </c>
    </row>
    <row r="46458" spans="12:23" x14ac:dyDescent="0.35">
      <c r="L46458" s="44"/>
      <c r="U46458" t="s">
        <v>1485</v>
      </c>
      <c r="V46458" t="s">
        <v>35026</v>
      </c>
      <c r="W46458">
        <v>222643</v>
      </c>
    </row>
    <row r="46459" spans="12:23" x14ac:dyDescent="0.35">
      <c r="L46459" s="44"/>
      <c r="U46459" t="s">
        <v>1485</v>
      </c>
      <c r="V46459" t="s">
        <v>29757</v>
      </c>
      <c r="W46459">
        <v>210529</v>
      </c>
    </row>
    <row r="46460" spans="12:23" x14ac:dyDescent="0.35">
      <c r="L46460" s="44"/>
      <c r="U46460" t="s">
        <v>1485</v>
      </c>
      <c r="V46460" t="s">
        <v>35027</v>
      </c>
      <c r="W46460">
        <v>210458</v>
      </c>
    </row>
    <row r="46461" spans="12:23" x14ac:dyDescent="0.35">
      <c r="L46461" s="44"/>
      <c r="U46461" t="s">
        <v>1485</v>
      </c>
      <c r="V46461" t="s">
        <v>12431</v>
      </c>
      <c r="W46461">
        <v>220314</v>
      </c>
    </row>
    <row r="46462" spans="12:23" x14ac:dyDescent="0.35">
      <c r="L46462" s="44"/>
      <c r="U46462" t="s">
        <v>1485</v>
      </c>
      <c r="V46462" t="s">
        <v>10456</v>
      </c>
      <c r="W46462">
        <v>210475</v>
      </c>
    </row>
    <row r="46463" spans="12:23" x14ac:dyDescent="0.35">
      <c r="L46463" s="44"/>
      <c r="U46463" t="s">
        <v>1485</v>
      </c>
      <c r="V46463" t="s">
        <v>11770</v>
      </c>
      <c r="W46463">
        <v>210440</v>
      </c>
    </row>
    <row r="46464" spans="12:23" x14ac:dyDescent="0.35">
      <c r="L46464" s="44"/>
      <c r="U46464" t="s">
        <v>1485</v>
      </c>
      <c r="V46464" t="s">
        <v>21026</v>
      </c>
      <c r="W46464">
        <v>210431</v>
      </c>
    </row>
    <row r="46465" spans="12:23" x14ac:dyDescent="0.35">
      <c r="L46465" s="44"/>
      <c r="U46465" t="s">
        <v>1485</v>
      </c>
      <c r="V46465" t="s">
        <v>22283</v>
      </c>
      <c r="W46465">
        <v>210429</v>
      </c>
    </row>
    <row r="46466" spans="12:23" x14ac:dyDescent="0.35">
      <c r="L46466" s="44"/>
      <c r="U46466" t="s">
        <v>1485</v>
      </c>
      <c r="V46466" t="s">
        <v>16340</v>
      </c>
      <c r="W46466">
        <v>210437</v>
      </c>
    </row>
    <row r="46467" spans="12:23" x14ac:dyDescent="0.35">
      <c r="L46467" s="44"/>
      <c r="U46467" t="s">
        <v>1485</v>
      </c>
      <c r="V46467" t="s">
        <v>10466</v>
      </c>
      <c r="W46467">
        <v>219914</v>
      </c>
    </row>
    <row r="46468" spans="12:23" x14ac:dyDescent="0.35">
      <c r="L46468" s="44"/>
      <c r="U46468" t="s">
        <v>1485</v>
      </c>
      <c r="V46468" t="s">
        <v>16347</v>
      </c>
      <c r="W46468">
        <v>210450</v>
      </c>
    </row>
    <row r="46469" spans="12:23" x14ac:dyDescent="0.35">
      <c r="L46469" s="44"/>
      <c r="U46469" t="s">
        <v>1485</v>
      </c>
      <c r="V46469" t="s">
        <v>12450</v>
      </c>
      <c r="W46469">
        <v>210448</v>
      </c>
    </row>
    <row r="46470" spans="12:23" x14ac:dyDescent="0.35">
      <c r="L46470" s="44"/>
      <c r="U46470" t="s">
        <v>1485</v>
      </c>
      <c r="V46470" t="s">
        <v>35028</v>
      </c>
      <c r="W46470">
        <v>222654</v>
      </c>
    </row>
    <row r="46471" spans="12:23" x14ac:dyDescent="0.35">
      <c r="L46471" s="44"/>
      <c r="U46471" t="s">
        <v>1485</v>
      </c>
      <c r="V46471" t="s">
        <v>35029</v>
      </c>
      <c r="W46471">
        <v>210503</v>
      </c>
    </row>
    <row r="46472" spans="12:23" x14ac:dyDescent="0.35">
      <c r="L46472" s="44"/>
      <c r="U46472" t="s">
        <v>1485</v>
      </c>
      <c r="V46472" t="s">
        <v>35030</v>
      </c>
      <c r="W46472">
        <v>210465</v>
      </c>
    </row>
    <row r="46473" spans="12:23" x14ac:dyDescent="0.35">
      <c r="L46473" s="44"/>
      <c r="U46473" t="s">
        <v>1485</v>
      </c>
      <c r="V46473" t="s">
        <v>35031</v>
      </c>
      <c r="W46473">
        <v>210400</v>
      </c>
    </row>
    <row r="46474" spans="12:23" x14ac:dyDescent="0.35">
      <c r="L46474" s="44"/>
      <c r="U46474" t="s">
        <v>1485</v>
      </c>
      <c r="V46474" t="s">
        <v>35032</v>
      </c>
      <c r="W46474">
        <v>210413</v>
      </c>
    </row>
    <row r="46475" spans="12:23" x14ac:dyDescent="0.35">
      <c r="L46475" s="44"/>
      <c r="U46475" t="s">
        <v>1485</v>
      </c>
      <c r="V46475" t="s">
        <v>22667</v>
      </c>
      <c r="W46475">
        <v>219910</v>
      </c>
    </row>
    <row r="46476" spans="12:23" x14ac:dyDescent="0.35">
      <c r="L46476" s="44"/>
      <c r="U46476" t="s">
        <v>1485</v>
      </c>
      <c r="V46476" t="s">
        <v>18054</v>
      </c>
      <c r="W46476">
        <v>210501</v>
      </c>
    </row>
    <row r="46477" spans="12:23" x14ac:dyDescent="0.35">
      <c r="L46477" s="44"/>
      <c r="U46477" t="s">
        <v>1485</v>
      </c>
      <c r="V46477" t="s">
        <v>35033</v>
      </c>
      <c r="W46477" t="s">
        <v>35034</v>
      </c>
    </row>
    <row r="46478" spans="12:23" x14ac:dyDescent="0.35">
      <c r="L46478" s="44"/>
      <c r="U46478" t="s">
        <v>1485</v>
      </c>
      <c r="V46478" t="s">
        <v>11787</v>
      </c>
      <c r="W46478">
        <v>210457</v>
      </c>
    </row>
    <row r="46479" spans="12:23" x14ac:dyDescent="0.35">
      <c r="L46479" s="44"/>
      <c r="U46479" t="s">
        <v>1485</v>
      </c>
      <c r="V46479" t="s">
        <v>35035</v>
      </c>
      <c r="W46479">
        <v>210521</v>
      </c>
    </row>
    <row r="46480" spans="12:23" x14ac:dyDescent="0.35">
      <c r="L46480" s="44"/>
      <c r="U46480" t="s">
        <v>1485</v>
      </c>
      <c r="V46480" t="s">
        <v>35036</v>
      </c>
      <c r="W46480">
        <v>210522</v>
      </c>
    </row>
    <row r="46481" spans="12:23" x14ac:dyDescent="0.35">
      <c r="L46481" s="44"/>
      <c r="U46481" t="s">
        <v>1485</v>
      </c>
      <c r="V46481" t="s">
        <v>18061</v>
      </c>
      <c r="W46481">
        <v>210422</v>
      </c>
    </row>
    <row r="46482" spans="12:23" x14ac:dyDescent="0.35">
      <c r="L46482" s="44"/>
      <c r="U46482" t="s">
        <v>1485</v>
      </c>
      <c r="V46482" t="s">
        <v>10183</v>
      </c>
      <c r="W46482">
        <v>210435</v>
      </c>
    </row>
    <row r="46483" spans="12:23" x14ac:dyDescent="0.35">
      <c r="L46483" s="44"/>
      <c r="U46483" t="s">
        <v>1485</v>
      </c>
      <c r="V46483" t="s">
        <v>35037</v>
      </c>
      <c r="W46483">
        <v>222653</v>
      </c>
    </row>
    <row r="46484" spans="12:23" x14ac:dyDescent="0.35">
      <c r="L46484" s="44"/>
      <c r="U46484" t="s">
        <v>1485</v>
      </c>
      <c r="V46484" t="s">
        <v>10184</v>
      </c>
      <c r="W46484">
        <v>210487</v>
      </c>
    </row>
    <row r="46485" spans="12:23" x14ac:dyDescent="0.35">
      <c r="L46485" s="44"/>
      <c r="U46485" t="s">
        <v>1485</v>
      </c>
      <c r="V46485" t="s">
        <v>18067</v>
      </c>
      <c r="W46485">
        <v>219911</v>
      </c>
    </row>
    <row r="46486" spans="12:23" x14ac:dyDescent="0.35">
      <c r="L46486" s="44"/>
      <c r="U46486" t="s">
        <v>1485</v>
      </c>
      <c r="V46486" t="s">
        <v>13720</v>
      </c>
      <c r="W46486">
        <v>210452</v>
      </c>
    </row>
    <row r="46487" spans="12:23" x14ac:dyDescent="0.35">
      <c r="L46487" s="44"/>
      <c r="U46487" t="s">
        <v>1485</v>
      </c>
      <c r="V46487" t="s">
        <v>12490</v>
      </c>
      <c r="W46487">
        <v>210486</v>
      </c>
    </row>
    <row r="46488" spans="12:23" x14ac:dyDescent="0.35">
      <c r="L46488" s="44"/>
      <c r="U46488" t="s">
        <v>1485</v>
      </c>
      <c r="V46488" t="s">
        <v>35038</v>
      </c>
      <c r="W46488">
        <v>210439</v>
      </c>
    </row>
    <row r="46489" spans="12:23" x14ac:dyDescent="0.35">
      <c r="L46489" s="44"/>
      <c r="U46489" t="s">
        <v>1485</v>
      </c>
      <c r="V46489" t="s">
        <v>35039</v>
      </c>
      <c r="W46489">
        <v>210386</v>
      </c>
    </row>
    <row r="46490" spans="12:23" x14ac:dyDescent="0.35">
      <c r="L46490" s="44"/>
      <c r="U46490" t="s">
        <v>1485</v>
      </c>
      <c r="V46490" t="s">
        <v>10491</v>
      </c>
      <c r="W46490">
        <v>210559</v>
      </c>
    </row>
    <row r="46491" spans="12:23" x14ac:dyDescent="0.35">
      <c r="L46491" s="44"/>
      <c r="U46491" t="s">
        <v>1485</v>
      </c>
      <c r="V46491" t="s">
        <v>35040</v>
      </c>
      <c r="W46491">
        <v>210453</v>
      </c>
    </row>
    <row r="46492" spans="12:23" x14ac:dyDescent="0.35">
      <c r="L46492" s="44"/>
      <c r="U46492" t="s">
        <v>1485</v>
      </c>
      <c r="V46492" t="s">
        <v>35041</v>
      </c>
      <c r="W46492">
        <v>210451</v>
      </c>
    </row>
    <row r="46493" spans="12:23" x14ac:dyDescent="0.35">
      <c r="L46493" s="44"/>
      <c r="U46493" t="s">
        <v>1485</v>
      </c>
      <c r="V46493" t="s">
        <v>35042</v>
      </c>
      <c r="W46493">
        <v>210412</v>
      </c>
    </row>
    <row r="46494" spans="12:23" x14ac:dyDescent="0.35">
      <c r="L46494" s="44"/>
      <c r="U46494" t="s">
        <v>1485</v>
      </c>
      <c r="V46494" t="s">
        <v>10493</v>
      </c>
      <c r="W46494">
        <v>210546</v>
      </c>
    </row>
    <row r="46495" spans="12:23" x14ac:dyDescent="0.35">
      <c r="L46495" s="44"/>
      <c r="U46495" t="s">
        <v>1485</v>
      </c>
      <c r="V46495" t="s">
        <v>22682</v>
      </c>
      <c r="W46495">
        <v>210491</v>
      </c>
    </row>
    <row r="46496" spans="12:23" x14ac:dyDescent="0.35">
      <c r="L46496" s="44"/>
      <c r="U46496" t="s">
        <v>1485</v>
      </c>
      <c r="V46496" t="s">
        <v>12507</v>
      </c>
      <c r="W46496">
        <v>210551</v>
      </c>
    </row>
    <row r="46497" spans="12:23" x14ac:dyDescent="0.35">
      <c r="L46497" s="44"/>
      <c r="U46497" t="s">
        <v>1485</v>
      </c>
      <c r="V46497" t="s">
        <v>16417</v>
      </c>
      <c r="W46497">
        <v>210517</v>
      </c>
    </row>
    <row r="46498" spans="12:23" x14ac:dyDescent="0.35">
      <c r="L46498" s="44"/>
      <c r="U46498" t="s">
        <v>1485</v>
      </c>
      <c r="V46498" t="s">
        <v>19334</v>
      </c>
      <c r="W46498">
        <v>210455</v>
      </c>
    </row>
    <row r="46499" spans="12:23" x14ac:dyDescent="0.35">
      <c r="L46499" s="44"/>
      <c r="U46499" t="s">
        <v>1485</v>
      </c>
      <c r="V46499" t="s">
        <v>10205</v>
      </c>
      <c r="W46499">
        <v>210391</v>
      </c>
    </row>
    <row r="46500" spans="12:23" x14ac:dyDescent="0.35">
      <c r="L46500" s="44"/>
      <c r="U46500" t="s">
        <v>1485</v>
      </c>
      <c r="V46500" t="s">
        <v>1513</v>
      </c>
      <c r="W46500">
        <v>210540</v>
      </c>
    </row>
    <row r="46501" spans="12:23" x14ac:dyDescent="0.35">
      <c r="L46501" s="44"/>
      <c r="U46501" t="s">
        <v>1485</v>
      </c>
      <c r="V46501" t="s">
        <v>10206</v>
      </c>
      <c r="W46501">
        <v>210479</v>
      </c>
    </row>
    <row r="46502" spans="12:23" x14ac:dyDescent="0.35">
      <c r="L46502" s="44"/>
      <c r="U46502" t="s">
        <v>1485</v>
      </c>
      <c r="V46502" t="s">
        <v>35043</v>
      </c>
      <c r="W46502">
        <v>222648</v>
      </c>
    </row>
    <row r="46503" spans="12:23" x14ac:dyDescent="0.35">
      <c r="L46503" s="44"/>
      <c r="U46503" t="s">
        <v>1485</v>
      </c>
      <c r="V46503" t="s">
        <v>11812</v>
      </c>
      <c r="W46503">
        <v>222647</v>
      </c>
    </row>
    <row r="46504" spans="12:23" x14ac:dyDescent="0.35">
      <c r="L46504" s="44"/>
      <c r="U46504" t="s">
        <v>1485</v>
      </c>
      <c r="V46504" t="s">
        <v>35044</v>
      </c>
      <c r="W46504">
        <v>210493</v>
      </c>
    </row>
    <row r="46505" spans="12:23" x14ac:dyDescent="0.35">
      <c r="L46505" s="44"/>
      <c r="U46505" t="s">
        <v>1485</v>
      </c>
      <c r="V46505" t="s">
        <v>29787</v>
      </c>
      <c r="W46505">
        <v>222645</v>
      </c>
    </row>
    <row r="46506" spans="12:23" x14ac:dyDescent="0.35">
      <c r="L46506" s="44"/>
      <c r="U46506" t="s">
        <v>1485</v>
      </c>
      <c r="V46506" t="s">
        <v>22700</v>
      </c>
      <c r="W46506">
        <v>210392</v>
      </c>
    </row>
    <row r="46507" spans="12:23" x14ac:dyDescent="0.35">
      <c r="L46507" s="44"/>
      <c r="U46507" t="s">
        <v>1485</v>
      </c>
      <c r="V46507" t="s">
        <v>16447</v>
      </c>
      <c r="W46507">
        <v>210502</v>
      </c>
    </row>
    <row r="46508" spans="12:23" x14ac:dyDescent="0.35">
      <c r="L46508" s="44"/>
      <c r="U46508" t="s">
        <v>1485</v>
      </c>
      <c r="V46508" t="s">
        <v>16447</v>
      </c>
      <c r="W46508">
        <v>210542</v>
      </c>
    </row>
    <row r="46509" spans="12:23" x14ac:dyDescent="0.35">
      <c r="L46509" s="44"/>
      <c r="U46509" t="s">
        <v>1485</v>
      </c>
      <c r="V46509" t="s">
        <v>35045</v>
      </c>
      <c r="W46509">
        <v>210496</v>
      </c>
    </row>
    <row r="46510" spans="12:23" x14ac:dyDescent="0.35">
      <c r="L46510" s="44"/>
      <c r="U46510" t="s">
        <v>1485</v>
      </c>
      <c r="V46510" t="s">
        <v>35046</v>
      </c>
      <c r="W46510">
        <v>210418</v>
      </c>
    </row>
    <row r="46511" spans="12:23" x14ac:dyDescent="0.35">
      <c r="L46511" s="44"/>
      <c r="U46511" t="s">
        <v>1485</v>
      </c>
      <c r="V46511" t="s">
        <v>35047</v>
      </c>
      <c r="W46511">
        <v>210464</v>
      </c>
    </row>
    <row r="46512" spans="12:23" x14ac:dyDescent="0.35">
      <c r="L46512" s="44"/>
      <c r="U46512" t="s">
        <v>1485</v>
      </c>
      <c r="V46512" t="s">
        <v>33202</v>
      </c>
      <c r="W46512">
        <v>210563</v>
      </c>
    </row>
    <row r="46513" spans="12:23" x14ac:dyDescent="0.35">
      <c r="L46513" s="44"/>
      <c r="U46513" t="s">
        <v>1485</v>
      </c>
      <c r="V46513" t="s">
        <v>35048</v>
      </c>
      <c r="W46513">
        <v>210441</v>
      </c>
    </row>
    <row r="46514" spans="12:23" x14ac:dyDescent="0.35">
      <c r="L46514" s="44"/>
      <c r="U46514" t="s">
        <v>1485</v>
      </c>
      <c r="V46514" t="s">
        <v>35049</v>
      </c>
      <c r="W46514">
        <v>210532</v>
      </c>
    </row>
    <row r="46515" spans="12:23" x14ac:dyDescent="0.35">
      <c r="L46515" s="44"/>
      <c r="U46515" t="s">
        <v>1485</v>
      </c>
      <c r="V46515" t="s">
        <v>17501</v>
      </c>
      <c r="W46515">
        <v>210516</v>
      </c>
    </row>
    <row r="46516" spans="12:23" x14ac:dyDescent="0.35">
      <c r="L46516" s="44"/>
      <c r="U46516" t="s">
        <v>1485</v>
      </c>
      <c r="V46516" t="s">
        <v>35050</v>
      </c>
      <c r="W46516">
        <v>210463</v>
      </c>
    </row>
    <row r="46517" spans="12:23" x14ac:dyDescent="0.35">
      <c r="L46517" s="44"/>
      <c r="U46517" t="s">
        <v>1485</v>
      </c>
      <c r="V46517" t="s">
        <v>35051</v>
      </c>
      <c r="W46517">
        <v>210407</v>
      </c>
    </row>
    <row r="46518" spans="12:23" x14ac:dyDescent="0.35">
      <c r="L46518" s="44"/>
      <c r="U46518" t="s">
        <v>1591</v>
      </c>
      <c r="V46518" t="s">
        <v>30241</v>
      </c>
      <c r="W46518">
        <v>219353</v>
      </c>
    </row>
    <row r="46519" spans="12:23" x14ac:dyDescent="0.35">
      <c r="L46519" s="44"/>
      <c r="U46519" t="s">
        <v>1591</v>
      </c>
      <c r="V46519" t="s">
        <v>35052</v>
      </c>
      <c r="W46519">
        <v>219351</v>
      </c>
    </row>
    <row r="46520" spans="12:23" x14ac:dyDescent="0.35">
      <c r="L46520" s="44"/>
      <c r="U46520" t="s">
        <v>1591</v>
      </c>
      <c r="V46520" t="s">
        <v>35053</v>
      </c>
      <c r="W46520">
        <v>219350</v>
      </c>
    </row>
    <row r="46521" spans="12:23" x14ac:dyDescent="0.35">
      <c r="L46521" s="44"/>
      <c r="U46521" t="s">
        <v>1591</v>
      </c>
      <c r="V46521" t="s">
        <v>35054</v>
      </c>
      <c r="W46521">
        <v>219337</v>
      </c>
    </row>
    <row r="46522" spans="12:23" x14ac:dyDescent="0.35">
      <c r="L46522" s="44"/>
      <c r="U46522" t="s">
        <v>1591</v>
      </c>
      <c r="V46522" t="s">
        <v>35055</v>
      </c>
      <c r="W46522">
        <v>203569</v>
      </c>
    </row>
    <row r="46523" spans="12:23" x14ac:dyDescent="0.35">
      <c r="L46523" s="44"/>
      <c r="U46523" t="s">
        <v>1591</v>
      </c>
      <c r="V46523" t="s">
        <v>35056</v>
      </c>
      <c r="W46523">
        <v>203564</v>
      </c>
    </row>
    <row r="46524" spans="12:23" x14ac:dyDescent="0.35">
      <c r="L46524" s="44"/>
      <c r="U46524" t="s">
        <v>1591</v>
      </c>
      <c r="V46524" t="s">
        <v>35057</v>
      </c>
      <c r="W46524">
        <v>203565</v>
      </c>
    </row>
    <row r="46525" spans="12:23" x14ac:dyDescent="0.35">
      <c r="L46525" s="44"/>
      <c r="U46525" t="s">
        <v>1591</v>
      </c>
      <c r="V46525" t="s">
        <v>35058</v>
      </c>
      <c r="W46525">
        <v>203566</v>
      </c>
    </row>
    <row r="46526" spans="12:23" x14ac:dyDescent="0.35">
      <c r="L46526" s="44"/>
      <c r="U46526" t="s">
        <v>1591</v>
      </c>
      <c r="V46526" t="s">
        <v>35059</v>
      </c>
      <c r="W46526">
        <v>203567</v>
      </c>
    </row>
    <row r="46527" spans="12:23" x14ac:dyDescent="0.35">
      <c r="L46527" s="44"/>
      <c r="U46527" t="s">
        <v>1591</v>
      </c>
      <c r="V46527" t="s">
        <v>35060</v>
      </c>
      <c r="W46527">
        <v>203568</v>
      </c>
    </row>
    <row r="46528" spans="12:23" x14ac:dyDescent="0.35">
      <c r="L46528" s="44"/>
      <c r="U46528" t="s">
        <v>1591</v>
      </c>
      <c r="V46528" t="s">
        <v>35061</v>
      </c>
      <c r="W46528">
        <v>203588</v>
      </c>
    </row>
    <row r="46529" spans="12:23" x14ac:dyDescent="0.35">
      <c r="L46529" s="44"/>
      <c r="U46529" t="s">
        <v>1591</v>
      </c>
      <c r="V46529" t="s">
        <v>35062</v>
      </c>
      <c r="W46529">
        <v>203780</v>
      </c>
    </row>
    <row r="46530" spans="12:23" x14ac:dyDescent="0.35">
      <c r="L46530" s="44"/>
      <c r="U46530" t="s">
        <v>1591</v>
      </c>
      <c r="V46530" t="s">
        <v>35063</v>
      </c>
      <c r="W46530">
        <v>203575</v>
      </c>
    </row>
    <row r="46531" spans="12:23" x14ac:dyDescent="0.35">
      <c r="L46531" s="44"/>
      <c r="U46531" t="s">
        <v>1591</v>
      </c>
      <c r="V46531" t="s">
        <v>35064</v>
      </c>
      <c r="W46531">
        <v>203515</v>
      </c>
    </row>
    <row r="46532" spans="12:23" x14ac:dyDescent="0.35">
      <c r="L46532" s="44"/>
      <c r="U46532" t="s">
        <v>1591</v>
      </c>
      <c r="V46532" t="s">
        <v>35065</v>
      </c>
      <c r="W46532">
        <v>203594</v>
      </c>
    </row>
    <row r="46533" spans="12:23" x14ac:dyDescent="0.35">
      <c r="L46533" s="44"/>
      <c r="U46533" t="s">
        <v>1591</v>
      </c>
      <c r="V46533" t="s">
        <v>35066</v>
      </c>
      <c r="W46533">
        <v>203774</v>
      </c>
    </row>
    <row r="46534" spans="12:23" x14ac:dyDescent="0.35">
      <c r="L46534" s="44"/>
      <c r="U46534" t="s">
        <v>1591</v>
      </c>
      <c r="V46534" t="s">
        <v>35067</v>
      </c>
      <c r="W46534">
        <v>203779</v>
      </c>
    </row>
    <row r="46535" spans="12:23" x14ac:dyDescent="0.35">
      <c r="L46535" s="44"/>
      <c r="U46535" t="s">
        <v>1591</v>
      </c>
      <c r="V46535" t="s">
        <v>35068</v>
      </c>
      <c r="W46535">
        <v>203697</v>
      </c>
    </row>
    <row r="46536" spans="12:23" x14ac:dyDescent="0.35">
      <c r="L46536" s="44"/>
      <c r="U46536" t="s">
        <v>1591</v>
      </c>
      <c r="V46536" t="s">
        <v>35069</v>
      </c>
      <c r="W46536">
        <v>203722</v>
      </c>
    </row>
    <row r="46537" spans="12:23" x14ac:dyDescent="0.35">
      <c r="L46537" s="44"/>
      <c r="U46537" t="s">
        <v>1591</v>
      </c>
      <c r="V46537" t="s">
        <v>35070</v>
      </c>
      <c r="W46537">
        <v>203729</v>
      </c>
    </row>
    <row r="46538" spans="12:23" x14ac:dyDescent="0.35">
      <c r="L46538" s="44"/>
      <c r="U46538" t="s">
        <v>1591</v>
      </c>
      <c r="V46538" t="s">
        <v>35071</v>
      </c>
      <c r="W46538">
        <v>203695</v>
      </c>
    </row>
    <row r="46539" spans="12:23" x14ac:dyDescent="0.35">
      <c r="L46539" s="44"/>
      <c r="U46539" t="s">
        <v>1591</v>
      </c>
      <c r="V46539" t="s">
        <v>35072</v>
      </c>
      <c r="W46539">
        <v>203753</v>
      </c>
    </row>
    <row r="46540" spans="12:23" x14ac:dyDescent="0.35">
      <c r="L46540" s="44"/>
      <c r="U46540" t="s">
        <v>1591</v>
      </c>
      <c r="V46540" t="s">
        <v>35073</v>
      </c>
      <c r="W46540">
        <v>203723</v>
      </c>
    </row>
    <row r="46541" spans="12:23" x14ac:dyDescent="0.35">
      <c r="L46541" s="44"/>
      <c r="U46541" t="s">
        <v>1591</v>
      </c>
      <c r="V46541" t="s">
        <v>35074</v>
      </c>
      <c r="W46541">
        <v>203533</v>
      </c>
    </row>
    <row r="46542" spans="12:23" x14ac:dyDescent="0.35">
      <c r="L46542" s="44"/>
      <c r="U46542" t="s">
        <v>1591</v>
      </c>
      <c r="V46542" t="s">
        <v>15947</v>
      </c>
      <c r="W46542">
        <v>222196</v>
      </c>
    </row>
    <row r="46543" spans="12:23" x14ac:dyDescent="0.35">
      <c r="L46543" s="44"/>
      <c r="U46543" t="s">
        <v>1591</v>
      </c>
      <c r="V46543" t="s">
        <v>12164</v>
      </c>
      <c r="W46543">
        <v>203663</v>
      </c>
    </row>
    <row r="46544" spans="12:23" x14ac:dyDescent="0.35">
      <c r="L46544" s="44"/>
      <c r="U46544" t="s">
        <v>1591</v>
      </c>
      <c r="V46544" t="s">
        <v>23086</v>
      </c>
      <c r="W46544">
        <v>219369</v>
      </c>
    </row>
    <row r="46545" spans="12:23" x14ac:dyDescent="0.35">
      <c r="L46545" s="44"/>
      <c r="U46545" t="s">
        <v>1591</v>
      </c>
      <c r="V46545" t="s">
        <v>35075</v>
      </c>
      <c r="W46545">
        <v>203685</v>
      </c>
    </row>
    <row r="46546" spans="12:23" x14ac:dyDescent="0.35">
      <c r="L46546" s="44"/>
      <c r="U46546" t="s">
        <v>1591</v>
      </c>
      <c r="V46546" t="s">
        <v>35076</v>
      </c>
      <c r="W46546">
        <v>203617</v>
      </c>
    </row>
    <row r="46547" spans="12:23" x14ac:dyDescent="0.35">
      <c r="L46547" s="44"/>
      <c r="U46547" t="s">
        <v>1591</v>
      </c>
      <c r="V46547" t="s">
        <v>11869</v>
      </c>
      <c r="W46547">
        <v>203637</v>
      </c>
    </row>
    <row r="46548" spans="12:23" x14ac:dyDescent="0.35">
      <c r="L46548" s="44"/>
      <c r="U46548" t="s">
        <v>1591</v>
      </c>
      <c r="V46548" t="s">
        <v>35077</v>
      </c>
      <c r="W46548">
        <v>219368</v>
      </c>
    </row>
    <row r="46549" spans="12:23" x14ac:dyDescent="0.35">
      <c r="L46549" s="44"/>
      <c r="U46549" t="s">
        <v>1591</v>
      </c>
      <c r="V46549" t="s">
        <v>35078</v>
      </c>
      <c r="W46549">
        <v>203605</v>
      </c>
    </row>
    <row r="46550" spans="12:23" x14ac:dyDescent="0.35">
      <c r="L46550" s="44"/>
      <c r="U46550" t="s">
        <v>1591</v>
      </c>
      <c r="V46550" t="s">
        <v>20871</v>
      </c>
      <c r="W46550">
        <v>203664</v>
      </c>
    </row>
    <row r="46551" spans="12:23" x14ac:dyDescent="0.35">
      <c r="L46551" s="44"/>
      <c r="U46551" t="s">
        <v>1591</v>
      </c>
      <c r="V46551" t="s">
        <v>35079</v>
      </c>
      <c r="W46551">
        <v>203602</v>
      </c>
    </row>
    <row r="46552" spans="12:23" x14ac:dyDescent="0.35">
      <c r="L46552" s="44"/>
      <c r="U46552" t="s">
        <v>1591</v>
      </c>
      <c r="V46552" t="s">
        <v>11629</v>
      </c>
      <c r="W46552">
        <v>203621</v>
      </c>
    </row>
    <row r="46553" spans="12:23" x14ac:dyDescent="0.35">
      <c r="L46553" s="44"/>
      <c r="U46553" t="s">
        <v>1591</v>
      </c>
      <c r="V46553" t="s">
        <v>12171</v>
      </c>
      <c r="W46553">
        <v>203638</v>
      </c>
    </row>
    <row r="46554" spans="12:23" x14ac:dyDescent="0.35">
      <c r="L46554" s="44"/>
      <c r="U46554" t="s">
        <v>1591</v>
      </c>
      <c r="V46554" t="s">
        <v>12171</v>
      </c>
      <c r="W46554">
        <v>203688</v>
      </c>
    </row>
    <row r="46555" spans="12:23" x14ac:dyDescent="0.35">
      <c r="L46555" s="44"/>
      <c r="U46555" t="s">
        <v>1591</v>
      </c>
      <c r="V46555" t="s">
        <v>12171</v>
      </c>
      <c r="W46555">
        <v>203741</v>
      </c>
    </row>
    <row r="46556" spans="12:23" x14ac:dyDescent="0.35">
      <c r="L46556" s="44"/>
      <c r="U46556" t="s">
        <v>1591</v>
      </c>
      <c r="V46556" t="s">
        <v>35080</v>
      </c>
      <c r="W46556">
        <v>203679</v>
      </c>
    </row>
    <row r="46557" spans="12:23" x14ac:dyDescent="0.35">
      <c r="L46557" s="44"/>
      <c r="U46557" t="s">
        <v>1591</v>
      </c>
      <c r="V46557" t="s">
        <v>29706</v>
      </c>
      <c r="W46557">
        <v>203692</v>
      </c>
    </row>
    <row r="46558" spans="12:23" x14ac:dyDescent="0.35">
      <c r="L46558" s="44"/>
      <c r="U46558" t="s">
        <v>1591</v>
      </c>
      <c r="V46558" t="s">
        <v>22066</v>
      </c>
      <c r="W46558">
        <v>203793</v>
      </c>
    </row>
    <row r="46559" spans="12:23" x14ac:dyDescent="0.35">
      <c r="L46559" s="44"/>
      <c r="U46559" t="s">
        <v>1591</v>
      </c>
      <c r="V46559" t="s">
        <v>25451</v>
      </c>
      <c r="W46559">
        <v>203678</v>
      </c>
    </row>
    <row r="46560" spans="12:23" x14ac:dyDescent="0.35">
      <c r="L46560" s="44"/>
      <c r="U46560" t="s">
        <v>1591</v>
      </c>
      <c r="V46560" t="s">
        <v>10288</v>
      </c>
      <c r="W46560">
        <v>203614</v>
      </c>
    </row>
    <row r="46561" spans="12:23" x14ac:dyDescent="0.35">
      <c r="L46561" s="44"/>
      <c r="U46561" t="s">
        <v>1591</v>
      </c>
      <c r="V46561" t="s">
        <v>10288</v>
      </c>
      <c r="W46561">
        <v>203585</v>
      </c>
    </row>
    <row r="46562" spans="12:23" x14ac:dyDescent="0.35">
      <c r="L46562" s="44"/>
      <c r="U46562" t="s">
        <v>1591</v>
      </c>
      <c r="V46562" t="s">
        <v>9608</v>
      </c>
      <c r="W46562">
        <v>203698</v>
      </c>
    </row>
    <row r="46563" spans="12:23" x14ac:dyDescent="0.35">
      <c r="L46563" s="44"/>
      <c r="U46563" t="s">
        <v>1591</v>
      </c>
      <c r="V46563" t="s">
        <v>9608</v>
      </c>
      <c r="W46563">
        <v>203788</v>
      </c>
    </row>
    <row r="46564" spans="12:23" x14ac:dyDescent="0.35">
      <c r="L46564" s="44"/>
      <c r="U46564" t="s">
        <v>1591</v>
      </c>
      <c r="V46564" t="s">
        <v>11641</v>
      </c>
      <c r="W46564">
        <v>203600</v>
      </c>
    </row>
    <row r="46565" spans="12:23" x14ac:dyDescent="0.35">
      <c r="L46565" s="44"/>
      <c r="U46565" t="s">
        <v>1591</v>
      </c>
      <c r="V46565" t="s">
        <v>10289</v>
      </c>
      <c r="W46565">
        <v>203517</v>
      </c>
    </row>
    <row r="46566" spans="12:23" x14ac:dyDescent="0.35">
      <c r="L46566" s="44"/>
      <c r="U46566" t="s">
        <v>1591</v>
      </c>
      <c r="V46566" t="s">
        <v>35081</v>
      </c>
      <c r="W46566">
        <v>203790</v>
      </c>
    </row>
    <row r="46567" spans="12:23" x14ac:dyDescent="0.35">
      <c r="L46567" s="44"/>
      <c r="U46567" t="s">
        <v>1591</v>
      </c>
      <c r="V46567" t="s">
        <v>35082</v>
      </c>
      <c r="W46567">
        <v>219367</v>
      </c>
    </row>
    <row r="46568" spans="12:23" x14ac:dyDescent="0.35">
      <c r="L46568" s="44"/>
      <c r="U46568" t="s">
        <v>1591</v>
      </c>
      <c r="V46568" t="s">
        <v>35083</v>
      </c>
      <c r="W46568">
        <v>203672</v>
      </c>
    </row>
    <row r="46569" spans="12:23" x14ac:dyDescent="0.35">
      <c r="L46569" s="44"/>
      <c r="U46569" t="s">
        <v>1591</v>
      </c>
      <c r="V46569" t="s">
        <v>35084</v>
      </c>
      <c r="W46569">
        <v>203727</v>
      </c>
    </row>
    <row r="46570" spans="12:23" x14ac:dyDescent="0.35">
      <c r="L46570" s="44"/>
      <c r="U46570" t="s">
        <v>1591</v>
      </c>
      <c r="V46570" t="s">
        <v>35085</v>
      </c>
      <c r="W46570">
        <v>203535</v>
      </c>
    </row>
    <row r="46571" spans="12:23" x14ac:dyDescent="0.35">
      <c r="L46571" s="44"/>
      <c r="U46571" t="s">
        <v>1591</v>
      </c>
      <c r="V46571" t="s">
        <v>35086</v>
      </c>
      <c r="W46571">
        <v>219363</v>
      </c>
    </row>
    <row r="46572" spans="12:23" x14ac:dyDescent="0.35">
      <c r="L46572" s="44"/>
      <c r="U46572" t="s">
        <v>1591</v>
      </c>
      <c r="V46572" t="s">
        <v>35087</v>
      </c>
      <c r="W46572">
        <v>203760</v>
      </c>
    </row>
    <row r="46573" spans="12:23" x14ac:dyDescent="0.35">
      <c r="L46573" s="44"/>
      <c r="U46573" t="s">
        <v>1591</v>
      </c>
      <c r="V46573" t="s">
        <v>35088</v>
      </c>
      <c r="W46573">
        <v>219370</v>
      </c>
    </row>
    <row r="46574" spans="12:23" x14ac:dyDescent="0.35">
      <c r="L46574" s="44"/>
      <c r="U46574" t="s">
        <v>1591</v>
      </c>
      <c r="V46574" t="s">
        <v>35089</v>
      </c>
      <c r="W46574">
        <v>219338</v>
      </c>
    </row>
    <row r="46575" spans="12:23" x14ac:dyDescent="0.35">
      <c r="L46575" s="44"/>
      <c r="U46575" t="s">
        <v>1591</v>
      </c>
      <c r="V46575" t="s">
        <v>35090</v>
      </c>
      <c r="W46575">
        <v>219378</v>
      </c>
    </row>
    <row r="46576" spans="12:23" x14ac:dyDescent="0.35">
      <c r="L46576" s="44"/>
      <c r="U46576" t="s">
        <v>1591</v>
      </c>
      <c r="V46576" t="s">
        <v>30049</v>
      </c>
      <c r="W46576">
        <v>203756</v>
      </c>
    </row>
    <row r="46577" spans="12:23" x14ac:dyDescent="0.35">
      <c r="L46577" s="44"/>
      <c r="U46577" t="s">
        <v>1591</v>
      </c>
      <c r="V46577" t="s">
        <v>16059</v>
      </c>
      <c r="W46577">
        <v>203601</v>
      </c>
    </row>
    <row r="46578" spans="12:23" x14ac:dyDescent="0.35">
      <c r="L46578" s="44"/>
      <c r="U46578" t="s">
        <v>1591</v>
      </c>
      <c r="V46578" t="s">
        <v>35091</v>
      </c>
      <c r="W46578">
        <v>203761</v>
      </c>
    </row>
    <row r="46579" spans="12:23" x14ac:dyDescent="0.35">
      <c r="L46579" s="44"/>
      <c r="U46579" t="s">
        <v>1591</v>
      </c>
      <c r="V46579" t="s">
        <v>35092</v>
      </c>
      <c r="W46579">
        <v>203724</v>
      </c>
    </row>
    <row r="46580" spans="12:23" x14ac:dyDescent="0.35">
      <c r="L46580" s="44"/>
      <c r="U46580" t="s">
        <v>1591</v>
      </c>
      <c r="V46580" t="s">
        <v>35093</v>
      </c>
      <c r="W46580">
        <v>203652</v>
      </c>
    </row>
    <row r="46581" spans="12:23" x14ac:dyDescent="0.35">
      <c r="L46581" s="44"/>
      <c r="U46581" t="s">
        <v>1591</v>
      </c>
      <c r="V46581" t="s">
        <v>35094</v>
      </c>
      <c r="W46581">
        <v>203526</v>
      </c>
    </row>
    <row r="46582" spans="12:23" x14ac:dyDescent="0.35">
      <c r="L46582" s="44"/>
      <c r="U46582" t="s">
        <v>1591</v>
      </c>
      <c r="V46582" t="s">
        <v>35095</v>
      </c>
      <c r="W46582">
        <v>219365</v>
      </c>
    </row>
    <row r="46583" spans="12:23" x14ac:dyDescent="0.35">
      <c r="L46583" s="44"/>
      <c r="U46583" t="s">
        <v>1591</v>
      </c>
      <c r="V46583" t="s">
        <v>23114</v>
      </c>
      <c r="W46583">
        <v>203531</v>
      </c>
    </row>
    <row r="46584" spans="12:23" x14ac:dyDescent="0.35">
      <c r="L46584" s="44"/>
      <c r="U46584" t="s">
        <v>1591</v>
      </c>
      <c r="V46584" t="s">
        <v>35096</v>
      </c>
      <c r="W46584">
        <v>203507</v>
      </c>
    </row>
    <row r="46585" spans="12:23" x14ac:dyDescent="0.35">
      <c r="L46585" s="44"/>
      <c r="U46585" t="s">
        <v>1591</v>
      </c>
      <c r="V46585" t="s">
        <v>35097</v>
      </c>
      <c r="W46585">
        <v>203530</v>
      </c>
    </row>
    <row r="46586" spans="12:23" x14ac:dyDescent="0.35">
      <c r="L46586" s="44"/>
      <c r="U46586" t="s">
        <v>1591</v>
      </c>
      <c r="V46586" t="s">
        <v>30637</v>
      </c>
      <c r="W46586">
        <v>203544</v>
      </c>
    </row>
    <row r="46587" spans="12:23" x14ac:dyDescent="0.35">
      <c r="L46587" s="44"/>
      <c r="U46587" t="s">
        <v>1591</v>
      </c>
      <c r="V46587" t="s">
        <v>11672</v>
      </c>
      <c r="W46587">
        <v>203675</v>
      </c>
    </row>
    <row r="46588" spans="12:23" x14ac:dyDescent="0.35">
      <c r="L46588" s="44"/>
      <c r="U46588" t="s">
        <v>1591</v>
      </c>
      <c r="V46588" t="s">
        <v>35098</v>
      </c>
      <c r="W46588">
        <v>203512</v>
      </c>
    </row>
    <row r="46589" spans="12:23" x14ac:dyDescent="0.35">
      <c r="L46589" s="44"/>
      <c r="U46589" t="s">
        <v>1591</v>
      </c>
      <c r="V46589" t="s">
        <v>19166</v>
      </c>
      <c r="W46589">
        <v>203519</v>
      </c>
    </row>
    <row r="46590" spans="12:23" x14ac:dyDescent="0.35">
      <c r="L46590" s="44"/>
      <c r="U46590" t="s">
        <v>1591</v>
      </c>
      <c r="V46590" t="s">
        <v>35099</v>
      </c>
      <c r="W46590">
        <v>203668</v>
      </c>
    </row>
    <row r="46591" spans="12:23" x14ac:dyDescent="0.35">
      <c r="L46591" s="44"/>
      <c r="U46591" t="s">
        <v>1591</v>
      </c>
      <c r="V46591" t="s">
        <v>17386</v>
      </c>
      <c r="W46591">
        <v>203623</v>
      </c>
    </row>
    <row r="46592" spans="12:23" x14ac:dyDescent="0.35">
      <c r="L46592" s="44"/>
      <c r="U46592" t="s">
        <v>1591</v>
      </c>
      <c r="V46592" t="s">
        <v>35100</v>
      </c>
      <c r="W46592">
        <v>203586</v>
      </c>
    </row>
    <row r="46593" spans="12:23" x14ac:dyDescent="0.35">
      <c r="L46593" s="44"/>
      <c r="U46593" t="s">
        <v>1591</v>
      </c>
      <c r="V46593" t="s">
        <v>11940</v>
      </c>
      <c r="W46593">
        <v>203795</v>
      </c>
    </row>
    <row r="46594" spans="12:23" x14ac:dyDescent="0.35">
      <c r="L46594" s="44"/>
      <c r="U46594" t="s">
        <v>1591</v>
      </c>
      <c r="V46594" t="s">
        <v>11940</v>
      </c>
      <c r="W46594">
        <v>203728</v>
      </c>
    </row>
    <row r="46595" spans="12:23" x14ac:dyDescent="0.35">
      <c r="L46595" s="44"/>
      <c r="U46595" t="s">
        <v>1591</v>
      </c>
      <c r="V46595" t="s">
        <v>10361</v>
      </c>
      <c r="W46595">
        <v>203537</v>
      </c>
    </row>
    <row r="46596" spans="12:23" x14ac:dyDescent="0.35">
      <c r="L46596" s="44"/>
      <c r="U46596" t="s">
        <v>1591</v>
      </c>
      <c r="V46596" t="s">
        <v>10361</v>
      </c>
      <c r="W46596">
        <v>203721</v>
      </c>
    </row>
    <row r="46597" spans="12:23" x14ac:dyDescent="0.35">
      <c r="L46597" s="44"/>
      <c r="U46597" t="s">
        <v>1591</v>
      </c>
      <c r="V46597" t="s">
        <v>10361</v>
      </c>
      <c r="W46597">
        <v>203765</v>
      </c>
    </row>
    <row r="46598" spans="12:23" x14ac:dyDescent="0.35">
      <c r="L46598" s="44"/>
      <c r="U46598" t="s">
        <v>1591</v>
      </c>
      <c r="V46598" t="s">
        <v>10361</v>
      </c>
      <c r="W46598">
        <v>203524</v>
      </c>
    </row>
    <row r="46599" spans="12:23" x14ac:dyDescent="0.35">
      <c r="L46599" s="44"/>
      <c r="U46599" t="s">
        <v>1591</v>
      </c>
      <c r="V46599" t="s">
        <v>10361</v>
      </c>
      <c r="W46599">
        <v>203582</v>
      </c>
    </row>
    <row r="46600" spans="12:23" x14ac:dyDescent="0.35">
      <c r="L46600" s="44"/>
      <c r="U46600" t="s">
        <v>1591</v>
      </c>
      <c r="V46600" t="s">
        <v>35101</v>
      </c>
      <c r="W46600">
        <v>203699</v>
      </c>
    </row>
    <row r="46601" spans="12:23" x14ac:dyDescent="0.35">
      <c r="L46601" s="44"/>
      <c r="U46601" t="s">
        <v>1591</v>
      </c>
      <c r="V46601" t="s">
        <v>35102</v>
      </c>
      <c r="W46601">
        <v>203716</v>
      </c>
    </row>
    <row r="46602" spans="12:23" x14ac:dyDescent="0.35">
      <c r="L46602" s="44"/>
      <c r="U46602" t="s">
        <v>1591</v>
      </c>
      <c r="V46602" t="s">
        <v>20928</v>
      </c>
      <c r="W46602">
        <v>203511</v>
      </c>
    </row>
    <row r="46603" spans="12:23" x14ac:dyDescent="0.35">
      <c r="L46603" s="44"/>
      <c r="U46603" t="s">
        <v>1591</v>
      </c>
      <c r="V46603" t="s">
        <v>11673</v>
      </c>
      <c r="W46603">
        <v>203500</v>
      </c>
    </row>
    <row r="46604" spans="12:23" x14ac:dyDescent="0.35">
      <c r="L46604" s="44"/>
      <c r="U46604" t="s">
        <v>1591</v>
      </c>
      <c r="V46604" t="s">
        <v>29875</v>
      </c>
      <c r="W46604">
        <v>203499</v>
      </c>
    </row>
    <row r="46605" spans="12:23" x14ac:dyDescent="0.35">
      <c r="L46605" s="44"/>
      <c r="U46605" t="s">
        <v>1591</v>
      </c>
      <c r="V46605" t="s">
        <v>35103</v>
      </c>
      <c r="W46605">
        <v>219356</v>
      </c>
    </row>
    <row r="46606" spans="12:23" x14ac:dyDescent="0.35">
      <c r="L46606" s="44"/>
      <c r="U46606" t="s">
        <v>1591</v>
      </c>
      <c r="V46606" t="s">
        <v>35104</v>
      </c>
      <c r="W46606">
        <v>203749</v>
      </c>
    </row>
    <row r="46607" spans="12:23" x14ac:dyDescent="0.35">
      <c r="L46607" s="44"/>
      <c r="U46607" t="s">
        <v>1591</v>
      </c>
      <c r="V46607" t="s">
        <v>22476</v>
      </c>
      <c r="W46607">
        <v>219342</v>
      </c>
    </row>
    <row r="46608" spans="12:23" x14ac:dyDescent="0.35">
      <c r="L46608" s="44"/>
      <c r="U46608" t="s">
        <v>1591</v>
      </c>
      <c r="V46608" t="s">
        <v>22476</v>
      </c>
      <c r="W46608">
        <v>203580</v>
      </c>
    </row>
    <row r="46609" spans="12:23" x14ac:dyDescent="0.35">
      <c r="L46609" s="44"/>
      <c r="U46609" t="s">
        <v>1591</v>
      </c>
      <c r="V46609" t="s">
        <v>12235</v>
      </c>
      <c r="W46609">
        <v>203619</v>
      </c>
    </row>
    <row r="46610" spans="12:23" x14ac:dyDescent="0.35">
      <c r="L46610" s="44"/>
      <c r="U46610" t="s">
        <v>1591</v>
      </c>
      <c r="V46610" t="s">
        <v>35105</v>
      </c>
      <c r="W46610">
        <v>203775</v>
      </c>
    </row>
    <row r="46611" spans="12:23" x14ac:dyDescent="0.35">
      <c r="L46611" s="44"/>
      <c r="U46611" t="s">
        <v>1591</v>
      </c>
      <c r="V46611" t="s">
        <v>23118</v>
      </c>
      <c r="W46611">
        <v>203737</v>
      </c>
    </row>
    <row r="46612" spans="12:23" x14ac:dyDescent="0.35">
      <c r="L46612" s="44"/>
      <c r="U46612" t="s">
        <v>1591</v>
      </c>
      <c r="V46612" t="s">
        <v>34981</v>
      </c>
      <c r="W46612">
        <v>203587</v>
      </c>
    </row>
    <row r="46613" spans="12:23" x14ac:dyDescent="0.35">
      <c r="L46613" s="44"/>
      <c r="U46613" t="s">
        <v>1591</v>
      </c>
      <c r="V46613" t="s">
        <v>22099</v>
      </c>
      <c r="W46613">
        <v>203738</v>
      </c>
    </row>
    <row r="46614" spans="12:23" x14ac:dyDescent="0.35">
      <c r="L46614" s="44"/>
      <c r="U46614" t="s">
        <v>1591</v>
      </c>
      <c r="V46614" t="s">
        <v>22099</v>
      </c>
      <c r="W46614">
        <v>203520</v>
      </c>
    </row>
    <row r="46615" spans="12:23" x14ac:dyDescent="0.35">
      <c r="L46615" s="44"/>
      <c r="U46615" t="s">
        <v>1591</v>
      </c>
      <c r="V46615" t="s">
        <v>35106</v>
      </c>
      <c r="W46615">
        <v>203581</v>
      </c>
    </row>
    <row r="46616" spans="12:23" x14ac:dyDescent="0.35">
      <c r="L46616" s="44"/>
      <c r="U46616" t="s">
        <v>1591</v>
      </c>
      <c r="V46616" t="s">
        <v>11944</v>
      </c>
      <c r="W46616">
        <v>203734</v>
      </c>
    </row>
    <row r="46617" spans="12:23" x14ac:dyDescent="0.35">
      <c r="L46617" s="44"/>
      <c r="U46617" t="s">
        <v>1591</v>
      </c>
      <c r="V46617" t="s">
        <v>35107</v>
      </c>
      <c r="W46617">
        <v>203503</v>
      </c>
    </row>
    <row r="46618" spans="12:23" x14ac:dyDescent="0.35">
      <c r="L46618" s="44"/>
      <c r="U46618" t="s">
        <v>1591</v>
      </c>
      <c r="V46618" t="s">
        <v>12246</v>
      </c>
      <c r="W46618">
        <v>203782</v>
      </c>
    </row>
    <row r="46619" spans="12:23" x14ac:dyDescent="0.35">
      <c r="L46619" s="44"/>
      <c r="U46619" t="s">
        <v>1591</v>
      </c>
      <c r="V46619" t="s">
        <v>12246</v>
      </c>
      <c r="W46619">
        <v>203666</v>
      </c>
    </row>
    <row r="46620" spans="12:23" x14ac:dyDescent="0.35">
      <c r="L46620" s="44"/>
      <c r="U46620" t="s">
        <v>1591</v>
      </c>
      <c r="V46620" t="s">
        <v>12246</v>
      </c>
      <c r="W46620">
        <v>203518</v>
      </c>
    </row>
    <row r="46621" spans="12:23" x14ac:dyDescent="0.35">
      <c r="L46621" s="44"/>
      <c r="U46621" t="s">
        <v>1591</v>
      </c>
      <c r="V46621" t="s">
        <v>30758</v>
      </c>
      <c r="W46621">
        <v>203611</v>
      </c>
    </row>
    <row r="46622" spans="12:23" x14ac:dyDescent="0.35">
      <c r="L46622" s="44"/>
      <c r="U46622" t="s">
        <v>1591</v>
      </c>
      <c r="V46622" t="s">
        <v>10371</v>
      </c>
      <c r="W46622">
        <v>203687</v>
      </c>
    </row>
    <row r="46623" spans="12:23" x14ac:dyDescent="0.35">
      <c r="L46623" s="44"/>
      <c r="U46623" t="s">
        <v>1591</v>
      </c>
      <c r="V46623" t="s">
        <v>35108</v>
      </c>
      <c r="W46623">
        <v>203505</v>
      </c>
    </row>
    <row r="46624" spans="12:23" x14ac:dyDescent="0.35">
      <c r="L46624" s="44"/>
      <c r="U46624" t="s">
        <v>1591</v>
      </c>
      <c r="V46624" t="s">
        <v>35109</v>
      </c>
      <c r="W46624">
        <v>203631</v>
      </c>
    </row>
    <row r="46625" spans="12:23" x14ac:dyDescent="0.35">
      <c r="L46625" s="44"/>
      <c r="U46625" t="s">
        <v>1591</v>
      </c>
      <c r="V46625" t="s">
        <v>3509</v>
      </c>
      <c r="W46625">
        <v>219371</v>
      </c>
    </row>
    <row r="46626" spans="12:23" x14ac:dyDescent="0.35">
      <c r="L46626" s="44"/>
      <c r="U46626" t="s">
        <v>1591</v>
      </c>
      <c r="V46626" t="s">
        <v>35110</v>
      </c>
      <c r="W46626">
        <v>203625</v>
      </c>
    </row>
    <row r="46627" spans="12:23" x14ac:dyDescent="0.35">
      <c r="L46627" s="44"/>
      <c r="U46627" t="s">
        <v>1591</v>
      </c>
      <c r="V46627" t="s">
        <v>35111</v>
      </c>
      <c r="W46627">
        <v>219380</v>
      </c>
    </row>
    <row r="46628" spans="12:23" x14ac:dyDescent="0.35">
      <c r="L46628" s="44"/>
      <c r="U46628" t="s">
        <v>1591</v>
      </c>
      <c r="V46628" t="s">
        <v>30649</v>
      </c>
      <c r="W46628">
        <v>203529</v>
      </c>
    </row>
    <row r="46629" spans="12:23" x14ac:dyDescent="0.35">
      <c r="L46629" s="44"/>
      <c r="U46629" t="s">
        <v>1591</v>
      </c>
      <c r="V46629" t="s">
        <v>30649</v>
      </c>
      <c r="W46629">
        <v>203740</v>
      </c>
    </row>
    <row r="46630" spans="12:23" x14ac:dyDescent="0.35">
      <c r="L46630" s="44"/>
      <c r="U46630" t="s">
        <v>1591</v>
      </c>
      <c r="V46630" t="s">
        <v>10390</v>
      </c>
      <c r="W46630">
        <v>203536</v>
      </c>
    </row>
    <row r="46631" spans="12:23" x14ac:dyDescent="0.35">
      <c r="L46631" s="44"/>
      <c r="U46631" t="s">
        <v>1591</v>
      </c>
      <c r="V46631" t="s">
        <v>30650</v>
      </c>
      <c r="W46631">
        <v>203713</v>
      </c>
    </row>
    <row r="46632" spans="12:23" x14ac:dyDescent="0.35">
      <c r="L46632" s="44"/>
      <c r="U46632" t="s">
        <v>1591</v>
      </c>
      <c r="V46632" t="s">
        <v>35112</v>
      </c>
      <c r="W46632">
        <v>203543</v>
      </c>
    </row>
    <row r="46633" spans="12:23" x14ac:dyDescent="0.35">
      <c r="L46633" s="44"/>
      <c r="U46633" t="s">
        <v>1591</v>
      </c>
      <c r="V46633" t="s">
        <v>10391</v>
      </c>
      <c r="W46633">
        <v>203701</v>
      </c>
    </row>
    <row r="46634" spans="12:23" x14ac:dyDescent="0.35">
      <c r="L46634" s="44"/>
      <c r="U46634" t="s">
        <v>1591</v>
      </c>
      <c r="V46634" t="s">
        <v>10391</v>
      </c>
      <c r="W46634">
        <v>203772</v>
      </c>
    </row>
    <row r="46635" spans="12:23" x14ac:dyDescent="0.35">
      <c r="L46635" s="44"/>
      <c r="U46635" t="s">
        <v>1591</v>
      </c>
      <c r="V46635" t="s">
        <v>35113</v>
      </c>
      <c r="W46635">
        <v>203764</v>
      </c>
    </row>
    <row r="46636" spans="12:23" x14ac:dyDescent="0.35">
      <c r="L46636" s="44"/>
      <c r="U46636" t="s">
        <v>1591</v>
      </c>
      <c r="V46636" t="s">
        <v>35114</v>
      </c>
      <c r="W46636">
        <v>203771</v>
      </c>
    </row>
    <row r="46637" spans="12:23" x14ac:dyDescent="0.35">
      <c r="L46637" s="44"/>
      <c r="U46637" t="s">
        <v>1591</v>
      </c>
      <c r="V46637" t="s">
        <v>35115</v>
      </c>
      <c r="W46637">
        <v>203762</v>
      </c>
    </row>
    <row r="46638" spans="12:23" x14ac:dyDescent="0.35">
      <c r="L46638" s="44"/>
      <c r="U46638" t="s">
        <v>1591</v>
      </c>
      <c r="V46638" t="s">
        <v>35116</v>
      </c>
      <c r="W46638">
        <v>203746</v>
      </c>
    </row>
    <row r="46639" spans="12:23" x14ac:dyDescent="0.35">
      <c r="L46639" s="44"/>
      <c r="U46639" t="s">
        <v>1591</v>
      </c>
      <c r="V46639" t="s">
        <v>35117</v>
      </c>
      <c r="W46639">
        <v>203527</v>
      </c>
    </row>
    <row r="46640" spans="12:23" x14ac:dyDescent="0.35">
      <c r="L46640" s="44"/>
      <c r="U46640" t="s">
        <v>1591</v>
      </c>
      <c r="V46640" t="s">
        <v>12269</v>
      </c>
      <c r="W46640">
        <v>203598</v>
      </c>
    </row>
    <row r="46641" spans="12:23" x14ac:dyDescent="0.35">
      <c r="L46641" s="44"/>
      <c r="U46641" t="s">
        <v>1591</v>
      </c>
      <c r="V46641" t="s">
        <v>12269</v>
      </c>
      <c r="W46641">
        <v>203523</v>
      </c>
    </row>
    <row r="46642" spans="12:23" x14ac:dyDescent="0.35">
      <c r="L46642" s="44"/>
      <c r="U46642" t="s">
        <v>1591</v>
      </c>
      <c r="V46642" t="s">
        <v>31566</v>
      </c>
      <c r="W46642">
        <v>219344</v>
      </c>
    </row>
    <row r="46643" spans="12:23" x14ac:dyDescent="0.35">
      <c r="L46643" s="44"/>
      <c r="U46643" t="s">
        <v>1591</v>
      </c>
      <c r="V46643" t="s">
        <v>17849</v>
      </c>
      <c r="W46643">
        <v>203768</v>
      </c>
    </row>
    <row r="46644" spans="12:23" x14ac:dyDescent="0.35">
      <c r="L46644" s="44"/>
      <c r="U46644" t="s">
        <v>1591</v>
      </c>
      <c r="V46644" t="s">
        <v>10402</v>
      </c>
      <c r="W46644">
        <v>203656</v>
      </c>
    </row>
    <row r="46645" spans="12:23" x14ac:dyDescent="0.35">
      <c r="L46645" s="44"/>
      <c r="U46645" t="s">
        <v>1591</v>
      </c>
      <c r="V46645" t="s">
        <v>12272</v>
      </c>
      <c r="W46645">
        <v>203667</v>
      </c>
    </row>
    <row r="46646" spans="12:23" x14ac:dyDescent="0.35">
      <c r="L46646" s="44"/>
      <c r="U46646" t="s">
        <v>1591</v>
      </c>
      <c r="V46646" t="s">
        <v>35118</v>
      </c>
      <c r="W46646">
        <v>203708</v>
      </c>
    </row>
    <row r="46647" spans="12:23" x14ac:dyDescent="0.35">
      <c r="L46647" s="44"/>
      <c r="U46647" t="s">
        <v>1591</v>
      </c>
      <c r="V46647" t="s">
        <v>35119</v>
      </c>
      <c r="W46647">
        <v>203538</v>
      </c>
    </row>
    <row r="46648" spans="12:23" x14ac:dyDescent="0.35">
      <c r="L46648" s="44"/>
      <c r="U46648" t="s">
        <v>1591</v>
      </c>
      <c r="V46648" t="s">
        <v>11972</v>
      </c>
      <c r="W46648">
        <v>203583</v>
      </c>
    </row>
    <row r="46649" spans="12:23" x14ac:dyDescent="0.35">
      <c r="L46649" s="44"/>
      <c r="U46649" t="s">
        <v>1591</v>
      </c>
      <c r="V46649" t="s">
        <v>35120</v>
      </c>
      <c r="W46649">
        <v>203777</v>
      </c>
    </row>
    <row r="46650" spans="12:23" x14ac:dyDescent="0.35">
      <c r="L46650" s="44"/>
      <c r="U46650" t="s">
        <v>1591</v>
      </c>
      <c r="V46650" t="s">
        <v>35121</v>
      </c>
      <c r="W46650">
        <v>203593</v>
      </c>
    </row>
    <row r="46651" spans="12:23" x14ac:dyDescent="0.35">
      <c r="L46651" s="44"/>
      <c r="U46651" t="s">
        <v>1591</v>
      </c>
      <c r="V46651" t="s">
        <v>30661</v>
      </c>
      <c r="W46651">
        <v>219358</v>
      </c>
    </row>
    <row r="46652" spans="12:23" x14ac:dyDescent="0.35">
      <c r="L46652" s="44"/>
      <c r="U46652" t="s">
        <v>1591</v>
      </c>
      <c r="V46652" t="s">
        <v>30558</v>
      </c>
      <c r="W46652">
        <v>203654</v>
      </c>
    </row>
    <row r="46653" spans="12:23" x14ac:dyDescent="0.35">
      <c r="L46653" s="44"/>
      <c r="U46653" t="s">
        <v>1591</v>
      </c>
      <c r="V46653" t="s">
        <v>35122</v>
      </c>
      <c r="W46653">
        <v>203627</v>
      </c>
    </row>
    <row r="46654" spans="12:23" x14ac:dyDescent="0.35">
      <c r="L46654" s="44"/>
      <c r="U46654" t="s">
        <v>1591</v>
      </c>
      <c r="V46654" t="s">
        <v>35123</v>
      </c>
      <c r="W46654">
        <v>203574</v>
      </c>
    </row>
    <row r="46655" spans="12:23" x14ac:dyDescent="0.35">
      <c r="L46655" s="44"/>
      <c r="U46655" t="s">
        <v>1591</v>
      </c>
      <c r="V46655" t="s">
        <v>35124</v>
      </c>
      <c r="W46655">
        <v>203579</v>
      </c>
    </row>
    <row r="46656" spans="12:23" x14ac:dyDescent="0.35">
      <c r="L46656" s="44"/>
      <c r="U46656" t="s">
        <v>1591</v>
      </c>
      <c r="V46656" t="s">
        <v>12337</v>
      </c>
      <c r="W46656">
        <v>203612</v>
      </c>
    </row>
    <row r="46657" spans="12:23" x14ac:dyDescent="0.35">
      <c r="L46657" s="44"/>
      <c r="U46657" t="s">
        <v>1591</v>
      </c>
      <c r="V46657" t="s">
        <v>12337</v>
      </c>
      <c r="W46657">
        <v>203647</v>
      </c>
    </row>
    <row r="46658" spans="12:23" x14ac:dyDescent="0.35">
      <c r="L46658" s="44"/>
      <c r="U46658" t="s">
        <v>1591</v>
      </c>
      <c r="V46658" t="s">
        <v>35125</v>
      </c>
      <c r="W46658">
        <v>203719</v>
      </c>
    </row>
    <row r="46659" spans="12:23" x14ac:dyDescent="0.35">
      <c r="L46659" s="44"/>
      <c r="U46659" t="s">
        <v>1591</v>
      </c>
      <c r="V46659" t="s">
        <v>35126</v>
      </c>
      <c r="W46659">
        <v>203669</v>
      </c>
    </row>
    <row r="46660" spans="12:23" x14ac:dyDescent="0.35">
      <c r="L46660" s="44"/>
      <c r="U46660" t="s">
        <v>1591</v>
      </c>
      <c r="V46660" t="s">
        <v>35127</v>
      </c>
      <c r="W46660">
        <v>203718</v>
      </c>
    </row>
    <row r="46661" spans="12:23" x14ac:dyDescent="0.35">
      <c r="L46661" s="44"/>
      <c r="U46661" t="s">
        <v>1591</v>
      </c>
      <c r="V46661" t="s">
        <v>35128</v>
      </c>
      <c r="W46661">
        <v>203545</v>
      </c>
    </row>
    <row r="46662" spans="12:23" x14ac:dyDescent="0.35">
      <c r="L46662" s="44"/>
      <c r="U46662" t="s">
        <v>1591</v>
      </c>
      <c r="V46662" t="s">
        <v>35129</v>
      </c>
      <c r="W46662">
        <v>219347</v>
      </c>
    </row>
    <row r="46663" spans="12:23" x14ac:dyDescent="0.35">
      <c r="L46663" s="44"/>
      <c r="U46663" t="s">
        <v>1591</v>
      </c>
      <c r="V46663" t="s">
        <v>35130</v>
      </c>
      <c r="W46663">
        <v>203599</v>
      </c>
    </row>
    <row r="46664" spans="12:23" x14ac:dyDescent="0.35">
      <c r="L46664" s="44"/>
      <c r="U46664" t="s">
        <v>1591</v>
      </c>
      <c r="V46664" t="s">
        <v>20975</v>
      </c>
      <c r="W46664">
        <v>203767</v>
      </c>
    </row>
    <row r="46665" spans="12:23" x14ac:dyDescent="0.35">
      <c r="L46665" s="44"/>
      <c r="U46665" t="s">
        <v>1591</v>
      </c>
      <c r="V46665" t="s">
        <v>35131</v>
      </c>
      <c r="W46665">
        <v>203658</v>
      </c>
    </row>
    <row r="46666" spans="12:23" x14ac:dyDescent="0.35">
      <c r="L46666" s="44"/>
      <c r="U46666" t="s">
        <v>1591</v>
      </c>
      <c r="V46666" t="s">
        <v>35132</v>
      </c>
      <c r="W46666">
        <v>203754</v>
      </c>
    </row>
    <row r="46667" spans="12:23" x14ac:dyDescent="0.35">
      <c r="L46667" s="44"/>
      <c r="U46667" t="s">
        <v>1591</v>
      </c>
      <c r="V46667" t="s">
        <v>11996</v>
      </c>
      <c r="W46667">
        <v>203540</v>
      </c>
    </row>
    <row r="46668" spans="12:23" x14ac:dyDescent="0.35">
      <c r="L46668" s="44"/>
      <c r="U46668" t="s">
        <v>1591</v>
      </c>
      <c r="V46668" t="s">
        <v>12355</v>
      </c>
      <c r="W46668">
        <v>203751</v>
      </c>
    </row>
    <row r="46669" spans="12:23" x14ac:dyDescent="0.35">
      <c r="L46669" s="44"/>
      <c r="U46669" t="s">
        <v>1591</v>
      </c>
      <c r="V46669" t="s">
        <v>11730</v>
      </c>
      <c r="W46669">
        <v>203726</v>
      </c>
    </row>
    <row r="46670" spans="12:23" x14ac:dyDescent="0.35">
      <c r="L46670" s="44"/>
      <c r="U46670" t="s">
        <v>1591</v>
      </c>
      <c r="V46670" t="s">
        <v>3596</v>
      </c>
      <c r="W46670">
        <v>203739</v>
      </c>
    </row>
    <row r="46671" spans="12:23" x14ac:dyDescent="0.35">
      <c r="L46671" s="44"/>
      <c r="U46671" t="s">
        <v>1591</v>
      </c>
      <c r="V46671" t="s">
        <v>35133</v>
      </c>
      <c r="W46671">
        <v>203597</v>
      </c>
    </row>
    <row r="46672" spans="12:23" x14ac:dyDescent="0.35">
      <c r="L46672" s="44"/>
      <c r="U46672" t="s">
        <v>1591</v>
      </c>
      <c r="V46672" t="s">
        <v>10436</v>
      </c>
      <c r="W46672">
        <v>203639</v>
      </c>
    </row>
    <row r="46673" spans="12:23" x14ac:dyDescent="0.35">
      <c r="L46673" s="44"/>
      <c r="U46673" t="s">
        <v>1591</v>
      </c>
      <c r="V46673" t="s">
        <v>10436</v>
      </c>
      <c r="W46673">
        <v>203742</v>
      </c>
    </row>
    <row r="46674" spans="12:23" x14ac:dyDescent="0.35">
      <c r="L46674" s="44"/>
      <c r="U46674" t="s">
        <v>1591</v>
      </c>
      <c r="V46674" t="s">
        <v>10436</v>
      </c>
      <c r="W46674">
        <v>203516</v>
      </c>
    </row>
    <row r="46675" spans="12:23" x14ac:dyDescent="0.35">
      <c r="L46675" s="44"/>
      <c r="U46675" t="s">
        <v>1591</v>
      </c>
      <c r="V46675" t="s">
        <v>35134</v>
      </c>
      <c r="W46675">
        <v>203673</v>
      </c>
    </row>
    <row r="46676" spans="12:23" x14ac:dyDescent="0.35">
      <c r="L46676" s="44"/>
      <c r="U46676" t="s">
        <v>1591</v>
      </c>
      <c r="V46676" t="s">
        <v>11740</v>
      </c>
      <c r="W46676">
        <v>203677</v>
      </c>
    </row>
    <row r="46677" spans="12:23" x14ac:dyDescent="0.35">
      <c r="L46677" s="44"/>
      <c r="U46677" t="s">
        <v>1591</v>
      </c>
      <c r="V46677" t="s">
        <v>3393</v>
      </c>
      <c r="W46677">
        <v>203620</v>
      </c>
    </row>
    <row r="46678" spans="12:23" x14ac:dyDescent="0.35">
      <c r="L46678" s="44"/>
      <c r="U46678" t="s">
        <v>1591</v>
      </c>
      <c r="V46678" t="s">
        <v>3393</v>
      </c>
      <c r="W46678">
        <v>203791</v>
      </c>
    </row>
    <row r="46679" spans="12:23" x14ac:dyDescent="0.35">
      <c r="L46679" s="44"/>
      <c r="U46679" t="s">
        <v>1591</v>
      </c>
      <c r="V46679" t="s">
        <v>35135</v>
      </c>
      <c r="W46679">
        <v>203703</v>
      </c>
    </row>
    <row r="46680" spans="12:23" x14ac:dyDescent="0.35">
      <c r="L46680" s="44"/>
      <c r="U46680" t="s">
        <v>1591</v>
      </c>
      <c r="V46680" t="s">
        <v>35136</v>
      </c>
      <c r="W46680">
        <v>203759</v>
      </c>
    </row>
    <row r="46681" spans="12:23" x14ac:dyDescent="0.35">
      <c r="L46681" s="44"/>
      <c r="U46681" t="s">
        <v>1591</v>
      </c>
      <c r="V46681" t="s">
        <v>12376</v>
      </c>
      <c r="W46681">
        <v>203661</v>
      </c>
    </row>
    <row r="46682" spans="12:23" x14ac:dyDescent="0.35">
      <c r="L46682" s="44"/>
      <c r="U46682" t="s">
        <v>1591</v>
      </c>
      <c r="V46682" t="s">
        <v>35137</v>
      </c>
      <c r="W46682">
        <v>203546</v>
      </c>
    </row>
    <row r="46683" spans="12:23" x14ac:dyDescent="0.35">
      <c r="L46683" s="44"/>
      <c r="U46683" t="s">
        <v>1591</v>
      </c>
      <c r="V46683" t="s">
        <v>17415</v>
      </c>
      <c r="W46683">
        <v>203591</v>
      </c>
    </row>
    <row r="46684" spans="12:23" x14ac:dyDescent="0.35">
      <c r="L46684" s="44"/>
      <c r="U46684" t="s">
        <v>1591</v>
      </c>
      <c r="V46684" t="s">
        <v>35138</v>
      </c>
      <c r="W46684">
        <v>203671</v>
      </c>
    </row>
    <row r="46685" spans="12:23" x14ac:dyDescent="0.35">
      <c r="L46685" s="44"/>
      <c r="U46685" t="s">
        <v>1591</v>
      </c>
      <c r="V46685" t="s">
        <v>17992</v>
      </c>
      <c r="W46685">
        <v>203784</v>
      </c>
    </row>
    <row r="46686" spans="12:23" x14ac:dyDescent="0.35">
      <c r="L46686" s="44"/>
      <c r="U46686" t="s">
        <v>1591</v>
      </c>
      <c r="V46686" t="s">
        <v>35139</v>
      </c>
      <c r="W46686">
        <v>219372</v>
      </c>
    </row>
    <row r="46687" spans="12:23" x14ac:dyDescent="0.35">
      <c r="L46687" s="44"/>
      <c r="U46687" t="s">
        <v>1591</v>
      </c>
      <c r="V46687" t="s">
        <v>35140</v>
      </c>
      <c r="W46687">
        <v>203603</v>
      </c>
    </row>
    <row r="46688" spans="12:23" x14ac:dyDescent="0.35">
      <c r="L46688" s="44"/>
      <c r="U46688" t="s">
        <v>1591</v>
      </c>
      <c r="V46688" t="s">
        <v>29744</v>
      </c>
      <c r="W46688">
        <v>203596</v>
      </c>
    </row>
    <row r="46689" spans="12:23" x14ac:dyDescent="0.35">
      <c r="L46689" s="44"/>
      <c r="U46689" t="s">
        <v>1591</v>
      </c>
      <c r="V46689" t="s">
        <v>29744</v>
      </c>
      <c r="W46689">
        <v>203763</v>
      </c>
    </row>
    <row r="46690" spans="12:23" x14ac:dyDescent="0.35">
      <c r="L46690" s="44"/>
      <c r="U46690" t="s">
        <v>1591</v>
      </c>
      <c r="V46690" t="s">
        <v>11053</v>
      </c>
      <c r="W46690">
        <v>203525</v>
      </c>
    </row>
    <row r="46691" spans="12:23" x14ac:dyDescent="0.35">
      <c r="L46691" s="44"/>
      <c r="U46691" t="s">
        <v>1591</v>
      </c>
      <c r="V46691" t="s">
        <v>35141</v>
      </c>
      <c r="W46691">
        <v>219354</v>
      </c>
    </row>
    <row r="46692" spans="12:23" x14ac:dyDescent="0.35">
      <c r="L46692" s="44"/>
      <c r="U46692" t="s">
        <v>1591</v>
      </c>
      <c r="V46692" t="s">
        <v>35142</v>
      </c>
      <c r="W46692">
        <v>219357</v>
      </c>
    </row>
    <row r="46693" spans="12:23" x14ac:dyDescent="0.35">
      <c r="L46693" s="44"/>
      <c r="U46693" t="s">
        <v>1591</v>
      </c>
      <c r="V46693" t="s">
        <v>35143</v>
      </c>
      <c r="W46693">
        <v>219345</v>
      </c>
    </row>
    <row r="46694" spans="12:23" x14ac:dyDescent="0.35">
      <c r="L46694" s="44"/>
      <c r="U46694" t="s">
        <v>1591</v>
      </c>
      <c r="V46694" t="s">
        <v>35144</v>
      </c>
      <c r="W46694">
        <v>219361</v>
      </c>
    </row>
    <row r="46695" spans="12:23" x14ac:dyDescent="0.35">
      <c r="L46695" s="44"/>
      <c r="U46695" t="s">
        <v>1591</v>
      </c>
      <c r="V46695" t="s">
        <v>35145</v>
      </c>
      <c r="W46695">
        <v>219352</v>
      </c>
    </row>
    <row r="46696" spans="12:23" x14ac:dyDescent="0.35">
      <c r="L46696" s="44"/>
      <c r="U46696" t="s">
        <v>1591</v>
      </c>
      <c r="V46696" t="s">
        <v>1591</v>
      </c>
      <c r="W46696">
        <v>203785</v>
      </c>
    </row>
    <row r="46697" spans="12:23" x14ac:dyDescent="0.35">
      <c r="L46697" s="44"/>
      <c r="U46697" t="s">
        <v>1591</v>
      </c>
      <c r="V46697" t="s">
        <v>12392</v>
      </c>
      <c r="W46697">
        <v>203717</v>
      </c>
    </row>
    <row r="46698" spans="12:23" x14ac:dyDescent="0.35">
      <c r="L46698" s="44"/>
      <c r="U46698" t="s">
        <v>1591</v>
      </c>
      <c r="V46698" t="s">
        <v>12392</v>
      </c>
      <c r="W46698">
        <v>203504</v>
      </c>
    </row>
    <row r="46699" spans="12:23" x14ac:dyDescent="0.35">
      <c r="L46699" s="44"/>
      <c r="U46699" t="s">
        <v>1591</v>
      </c>
      <c r="V46699" t="s">
        <v>22276</v>
      </c>
      <c r="W46699">
        <v>203502</v>
      </c>
    </row>
    <row r="46700" spans="12:23" x14ac:dyDescent="0.35">
      <c r="L46700" s="44"/>
      <c r="U46700" t="s">
        <v>1591</v>
      </c>
      <c r="V46700" t="s">
        <v>10450</v>
      </c>
      <c r="W46700">
        <v>203705</v>
      </c>
    </row>
    <row r="46701" spans="12:23" x14ac:dyDescent="0.35">
      <c r="L46701" s="44"/>
      <c r="U46701" t="s">
        <v>1591</v>
      </c>
      <c r="V46701" t="s">
        <v>21015</v>
      </c>
      <c r="W46701">
        <v>203720</v>
      </c>
    </row>
    <row r="46702" spans="12:23" x14ac:dyDescent="0.35">
      <c r="L46702" s="44"/>
      <c r="U46702" t="s">
        <v>1591</v>
      </c>
      <c r="V46702" t="s">
        <v>12414</v>
      </c>
      <c r="W46702">
        <v>203690</v>
      </c>
    </row>
    <row r="46703" spans="12:23" x14ac:dyDescent="0.35">
      <c r="L46703" s="44"/>
      <c r="U46703" t="s">
        <v>1591</v>
      </c>
      <c r="V46703" t="s">
        <v>35146</v>
      </c>
      <c r="W46703">
        <v>203714</v>
      </c>
    </row>
    <row r="46704" spans="12:23" x14ac:dyDescent="0.35">
      <c r="L46704" s="44"/>
      <c r="U46704" t="s">
        <v>1591</v>
      </c>
      <c r="V46704" t="s">
        <v>29544</v>
      </c>
      <c r="W46704">
        <v>203730</v>
      </c>
    </row>
    <row r="46705" spans="12:23" x14ac:dyDescent="0.35">
      <c r="L46705" s="44"/>
      <c r="U46705" t="s">
        <v>1591</v>
      </c>
      <c r="V46705" t="s">
        <v>21021</v>
      </c>
      <c r="W46705">
        <v>219376</v>
      </c>
    </row>
    <row r="46706" spans="12:23" x14ac:dyDescent="0.35">
      <c r="L46706" s="44"/>
      <c r="U46706" t="s">
        <v>1591</v>
      </c>
      <c r="V46706" t="s">
        <v>21021</v>
      </c>
      <c r="W46706">
        <v>203711</v>
      </c>
    </row>
    <row r="46707" spans="12:23" x14ac:dyDescent="0.35">
      <c r="L46707" s="44"/>
      <c r="U46707" t="s">
        <v>1591</v>
      </c>
      <c r="V46707" t="s">
        <v>11769</v>
      </c>
      <c r="W46707">
        <v>203665</v>
      </c>
    </row>
    <row r="46708" spans="12:23" x14ac:dyDescent="0.35">
      <c r="L46708" s="44"/>
      <c r="U46708" t="s">
        <v>1591</v>
      </c>
      <c r="V46708" t="s">
        <v>12428</v>
      </c>
      <c r="W46708">
        <v>203608</v>
      </c>
    </row>
    <row r="46709" spans="12:23" x14ac:dyDescent="0.35">
      <c r="L46709" s="44"/>
      <c r="U46709" t="s">
        <v>1591</v>
      </c>
      <c r="V46709" t="s">
        <v>35147</v>
      </c>
      <c r="W46709">
        <v>203712</v>
      </c>
    </row>
    <row r="46710" spans="12:23" x14ac:dyDescent="0.35">
      <c r="L46710" s="44"/>
      <c r="U46710" t="s">
        <v>1591</v>
      </c>
      <c r="V46710" t="s">
        <v>21026</v>
      </c>
      <c r="W46710">
        <v>203589</v>
      </c>
    </row>
    <row r="46711" spans="12:23" x14ac:dyDescent="0.35">
      <c r="L46711" s="44"/>
      <c r="U46711" t="s">
        <v>1591</v>
      </c>
      <c r="V46711" t="s">
        <v>35148</v>
      </c>
      <c r="W46711">
        <v>203710</v>
      </c>
    </row>
    <row r="46712" spans="12:23" x14ac:dyDescent="0.35">
      <c r="L46712" s="44"/>
      <c r="U46712" t="s">
        <v>1591</v>
      </c>
      <c r="V46712" t="s">
        <v>22132</v>
      </c>
      <c r="W46712">
        <v>203604</v>
      </c>
    </row>
    <row r="46713" spans="12:23" x14ac:dyDescent="0.35">
      <c r="L46713" s="44"/>
      <c r="U46713" t="s">
        <v>1591</v>
      </c>
      <c r="V46713" t="s">
        <v>35149</v>
      </c>
      <c r="W46713">
        <v>203776</v>
      </c>
    </row>
    <row r="46714" spans="12:23" x14ac:dyDescent="0.35">
      <c r="L46714" s="44"/>
      <c r="U46714" t="s">
        <v>1591</v>
      </c>
      <c r="V46714" t="s">
        <v>35150</v>
      </c>
      <c r="W46714">
        <v>219360</v>
      </c>
    </row>
    <row r="46715" spans="12:23" x14ac:dyDescent="0.35">
      <c r="L46715" s="44"/>
      <c r="U46715" t="s">
        <v>1591</v>
      </c>
      <c r="V46715" t="s">
        <v>12023</v>
      </c>
      <c r="W46715">
        <v>203747</v>
      </c>
    </row>
    <row r="46716" spans="12:23" x14ac:dyDescent="0.35">
      <c r="L46716" s="44"/>
      <c r="U46716" t="s">
        <v>1591</v>
      </c>
      <c r="V46716" t="s">
        <v>11772</v>
      </c>
      <c r="W46716">
        <v>219346</v>
      </c>
    </row>
    <row r="46717" spans="12:23" x14ac:dyDescent="0.35">
      <c r="L46717" s="44"/>
      <c r="U46717" t="s">
        <v>1591</v>
      </c>
      <c r="V46717" t="s">
        <v>35151</v>
      </c>
      <c r="W46717">
        <v>203622</v>
      </c>
    </row>
    <row r="46718" spans="12:23" x14ac:dyDescent="0.35">
      <c r="L46718" s="44"/>
      <c r="U46718" t="s">
        <v>1591</v>
      </c>
      <c r="V46718" t="s">
        <v>18015</v>
      </c>
      <c r="W46718">
        <v>203676</v>
      </c>
    </row>
    <row r="46719" spans="12:23" x14ac:dyDescent="0.35">
      <c r="L46719" s="44"/>
      <c r="U46719" t="s">
        <v>1591</v>
      </c>
      <c r="V46719" t="s">
        <v>10154</v>
      </c>
      <c r="W46719">
        <v>219349</v>
      </c>
    </row>
    <row r="46720" spans="12:23" x14ac:dyDescent="0.35">
      <c r="L46720" s="44"/>
      <c r="U46720" t="s">
        <v>1591</v>
      </c>
      <c r="V46720" t="s">
        <v>10461</v>
      </c>
      <c r="W46720">
        <v>219339</v>
      </c>
    </row>
    <row r="46721" spans="12:23" x14ac:dyDescent="0.35">
      <c r="L46721" s="44"/>
      <c r="U46721" t="s">
        <v>1591</v>
      </c>
      <c r="V46721" t="s">
        <v>16331</v>
      </c>
      <c r="W46721">
        <v>203704</v>
      </c>
    </row>
    <row r="46722" spans="12:23" x14ac:dyDescent="0.35">
      <c r="L46722" s="44"/>
      <c r="U46722" t="s">
        <v>1591</v>
      </c>
      <c r="V46722" t="s">
        <v>35152</v>
      </c>
      <c r="W46722">
        <v>203606</v>
      </c>
    </row>
    <row r="46723" spans="12:23" x14ac:dyDescent="0.35">
      <c r="L46723" s="44"/>
      <c r="U46723" t="s">
        <v>1591</v>
      </c>
      <c r="V46723" t="s">
        <v>35153</v>
      </c>
      <c r="W46723">
        <v>203607</v>
      </c>
    </row>
    <row r="46724" spans="12:23" x14ac:dyDescent="0.35">
      <c r="L46724" s="44"/>
      <c r="U46724" t="s">
        <v>1591</v>
      </c>
      <c r="V46724" t="s">
        <v>35154</v>
      </c>
      <c r="W46724">
        <v>203570</v>
      </c>
    </row>
    <row r="46725" spans="12:23" x14ac:dyDescent="0.35">
      <c r="L46725" s="44"/>
      <c r="U46725" t="s">
        <v>1591</v>
      </c>
      <c r="V46725" t="s">
        <v>22657</v>
      </c>
      <c r="W46725">
        <v>203755</v>
      </c>
    </row>
    <row r="46726" spans="12:23" x14ac:dyDescent="0.35">
      <c r="L46726" s="44"/>
      <c r="U46726" t="s">
        <v>1591</v>
      </c>
      <c r="V46726" t="s">
        <v>18018</v>
      </c>
      <c r="W46726">
        <v>203732</v>
      </c>
    </row>
    <row r="46727" spans="12:23" x14ac:dyDescent="0.35">
      <c r="L46727" s="44"/>
      <c r="U46727" t="s">
        <v>1591</v>
      </c>
      <c r="V46727" t="s">
        <v>22660</v>
      </c>
      <c r="W46727">
        <v>203633</v>
      </c>
    </row>
    <row r="46728" spans="12:23" x14ac:dyDescent="0.35">
      <c r="L46728" s="44"/>
      <c r="U46728" t="s">
        <v>1591</v>
      </c>
      <c r="V46728" t="s">
        <v>22660</v>
      </c>
      <c r="W46728">
        <v>203613</v>
      </c>
    </row>
    <row r="46729" spans="12:23" x14ac:dyDescent="0.35">
      <c r="L46729" s="44"/>
      <c r="U46729" t="s">
        <v>1591</v>
      </c>
      <c r="V46729" t="s">
        <v>12447</v>
      </c>
      <c r="W46729">
        <v>203743</v>
      </c>
    </row>
    <row r="46730" spans="12:23" x14ac:dyDescent="0.35">
      <c r="L46730" s="44"/>
      <c r="U46730" t="s">
        <v>1591</v>
      </c>
      <c r="V46730" t="s">
        <v>29555</v>
      </c>
      <c r="W46730">
        <v>203577</v>
      </c>
    </row>
    <row r="46731" spans="12:23" x14ac:dyDescent="0.35">
      <c r="L46731" s="44"/>
      <c r="U46731" t="s">
        <v>1591</v>
      </c>
      <c r="V46731" t="s">
        <v>10469</v>
      </c>
      <c r="W46731">
        <v>203635</v>
      </c>
    </row>
    <row r="46732" spans="12:23" x14ac:dyDescent="0.35">
      <c r="L46732" s="44"/>
      <c r="U46732" t="s">
        <v>1591</v>
      </c>
      <c r="V46732" t="s">
        <v>12450</v>
      </c>
      <c r="W46732">
        <v>203778</v>
      </c>
    </row>
    <row r="46733" spans="12:23" x14ac:dyDescent="0.35">
      <c r="L46733" s="44"/>
      <c r="U46733" t="s">
        <v>1591</v>
      </c>
      <c r="V46733" t="s">
        <v>10159</v>
      </c>
      <c r="W46733">
        <v>203640</v>
      </c>
    </row>
    <row r="46734" spans="12:23" x14ac:dyDescent="0.35">
      <c r="L46734" s="44"/>
      <c r="U46734" t="s">
        <v>1591</v>
      </c>
      <c r="V46734" t="s">
        <v>35155</v>
      </c>
      <c r="W46734">
        <v>203618</v>
      </c>
    </row>
    <row r="46735" spans="12:23" x14ac:dyDescent="0.35">
      <c r="L46735" s="44"/>
      <c r="U46735" t="s">
        <v>1591</v>
      </c>
      <c r="V46735" t="s">
        <v>12460</v>
      </c>
      <c r="W46735">
        <v>203510</v>
      </c>
    </row>
    <row r="46736" spans="12:23" x14ac:dyDescent="0.35">
      <c r="L46736" s="44"/>
      <c r="U46736" t="s">
        <v>1591</v>
      </c>
      <c r="V46736" t="s">
        <v>10474</v>
      </c>
      <c r="W46736">
        <v>203534</v>
      </c>
    </row>
    <row r="46737" spans="12:23" x14ac:dyDescent="0.35">
      <c r="L46737" s="44"/>
      <c r="U46737" t="s">
        <v>1591</v>
      </c>
      <c r="V46737" t="s">
        <v>12463</v>
      </c>
      <c r="W46737">
        <v>203657</v>
      </c>
    </row>
    <row r="46738" spans="12:23" x14ac:dyDescent="0.35">
      <c r="L46738" s="44"/>
      <c r="U46738" t="s">
        <v>1591</v>
      </c>
      <c r="V46738" t="s">
        <v>35156</v>
      </c>
      <c r="W46738">
        <v>203794</v>
      </c>
    </row>
    <row r="46739" spans="12:23" x14ac:dyDescent="0.35">
      <c r="L46739" s="44"/>
      <c r="U46739" t="s">
        <v>1591</v>
      </c>
      <c r="V46739" t="s">
        <v>2145</v>
      </c>
      <c r="W46739" t="s">
        <v>35157</v>
      </c>
    </row>
    <row r="46740" spans="12:23" x14ac:dyDescent="0.35">
      <c r="L46740" s="44"/>
      <c r="U46740" t="s">
        <v>1591</v>
      </c>
      <c r="V46740" t="s">
        <v>2145</v>
      </c>
      <c r="W46740" t="s">
        <v>35158</v>
      </c>
    </row>
    <row r="46741" spans="12:23" x14ac:dyDescent="0.35">
      <c r="L46741" s="44"/>
      <c r="U46741" t="s">
        <v>1591</v>
      </c>
      <c r="V46741" t="s">
        <v>2148</v>
      </c>
      <c r="W46741" t="s">
        <v>35159</v>
      </c>
    </row>
    <row r="46742" spans="12:23" x14ac:dyDescent="0.35">
      <c r="L46742" s="44"/>
      <c r="U46742" t="s">
        <v>1591</v>
      </c>
      <c r="V46742" t="s">
        <v>2148</v>
      </c>
      <c r="W46742" t="s">
        <v>35160</v>
      </c>
    </row>
    <row r="46743" spans="12:23" x14ac:dyDescent="0.35">
      <c r="L46743" s="44"/>
      <c r="U46743" t="s">
        <v>1591</v>
      </c>
      <c r="V46743" t="s">
        <v>2152</v>
      </c>
      <c r="W46743" t="s">
        <v>35161</v>
      </c>
    </row>
    <row r="46744" spans="12:23" x14ac:dyDescent="0.35">
      <c r="L46744" s="44"/>
      <c r="U46744" t="s">
        <v>1591</v>
      </c>
      <c r="V46744" t="s">
        <v>2152</v>
      </c>
      <c r="W46744" t="s">
        <v>35162</v>
      </c>
    </row>
    <row r="46745" spans="12:23" x14ac:dyDescent="0.35">
      <c r="L46745" s="44"/>
      <c r="U46745" t="s">
        <v>1591</v>
      </c>
      <c r="V46745" t="s">
        <v>3149</v>
      </c>
      <c r="W46745" t="s">
        <v>35163</v>
      </c>
    </row>
    <row r="46746" spans="12:23" x14ac:dyDescent="0.35">
      <c r="L46746" s="44"/>
      <c r="U46746" t="s">
        <v>1591</v>
      </c>
      <c r="V46746" t="s">
        <v>3149</v>
      </c>
      <c r="W46746" t="s">
        <v>35164</v>
      </c>
    </row>
    <row r="46747" spans="12:23" x14ac:dyDescent="0.35">
      <c r="L46747" s="44"/>
      <c r="U46747" t="s">
        <v>1591</v>
      </c>
      <c r="V46747" t="s">
        <v>2155</v>
      </c>
      <c r="W46747" t="s">
        <v>35165</v>
      </c>
    </row>
    <row r="46748" spans="12:23" x14ac:dyDescent="0.35">
      <c r="L46748" s="44"/>
      <c r="U46748" t="s">
        <v>1591</v>
      </c>
      <c r="V46748" t="s">
        <v>2155</v>
      </c>
      <c r="W46748" t="s">
        <v>35166</v>
      </c>
    </row>
    <row r="46749" spans="12:23" x14ac:dyDescent="0.35">
      <c r="L46749" s="44"/>
      <c r="U46749" t="s">
        <v>1591</v>
      </c>
      <c r="V46749" t="s">
        <v>3154</v>
      </c>
      <c r="W46749" t="s">
        <v>35167</v>
      </c>
    </row>
    <row r="46750" spans="12:23" x14ac:dyDescent="0.35">
      <c r="L46750" s="44"/>
      <c r="U46750" t="s">
        <v>1591</v>
      </c>
      <c r="V46750" t="s">
        <v>35168</v>
      </c>
      <c r="W46750">
        <v>203547</v>
      </c>
    </row>
    <row r="46751" spans="12:23" x14ac:dyDescent="0.35">
      <c r="L46751" s="44"/>
      <c r="U46751" t="s">
        <v>1591</v>
      </c>
      <c r="V46751" t="s">
        <v>35169</v>
      </c>
      <c r="W46751">
        <v>203478</v>
      </c>
    </row>
    <row r="46752" spans="12:23" x14ac:dyDescent="0.35">
      <c r="L46752" s="44"/>
      <c r="U46752" t="s">
        <v>1591</v>
      </c>
      <c r="V46752" t="s">
        <v>35170</v>
      </c>
      <c r="W46752">
        <v>203548</v>
      </c>
    </row>
    <row r="46753" spans="12:23" x14ac:dyDescent="0.35">
      <c r="L46753" s="44"/>
      <c r="U46753" t="s">
        <v>1591</v>
      </c>
      <c r="V46753" t="s">
        <v>35171</v>
      </c>
      <c r="W46753">
        <v>203479</v>
      </c>
    </row>
    <row r="46754" spans="12:23" x14ac:dyDescent="0.35">
      <c r="L46754" s="44"/>
      <c r="U46754" t="s">
        <v>1591</v>
      </c>
      <c r="V46754" t="s">
        <v>1206</v>
      </c>
      <c r="W46754">
        <v>219381</v>
      </c>
    </row>
    <row r="46755" spans="12:23" x14ac:dyDescent="0.35">
      <c r="L46755" s="44"/>
      <c r="U46755" t="s">
        <v>1591</v>
      </c>
      <c r="V46755" t="s">
        <v>35172</v>
      </c>
      <c r="W46755">
        <v>203725</v>
      </c>
    </row>
    <row r="46756" spans="12:23" x14ac:dyDescent="0.35">
      <c r="L46756" s="44"/>
      <c r="U46756" t="s">
        <v>1591</v>
      </c>
      <c r="V46756" t="s">
        <v>18058</v>
      </c>
      <c r="W46756">
        <v>203789</v>
      </c>
    </row>
    <row r="46757" spans="12:23" x14ac:dyDescent="0.35">
      <c r="L46757" s="44"/>
      <c r="U46757" t="s">
        <v>1591</v>
      </c>
      <c r="V46757" t="s">
        <v>22148</v>
      </c>
      <c r="W46757">
        <v>203532</v>
      </c>
    </row>
    <row r="46758" spans="12:23" x14ac:dyDescent="0.35">
      <c r="L46758" s="44"/>
      <c r="U46758" t="s">
        <v>1591</v>
      </c>
      <c r="V46758" t="s">
        <v>22148</v>
      </c>
      <c r="W46758">
        <v>219355</v>
      </c>
    </row>
    <row r="46759" spans="12:23" x14ac:dyDescent="0.35">
      <c r="L46759" s="44"/>
      <c r="U46759" t="s">
        <v>1591</v>
      </c>
      <c r="V46759" t="s">
        <v>12488</v>
      </c>
      <c r="W46759">
        <v>203702</v>
      </c>
    </row>
    <row r="46760" spans="12:23" x14ac:dyDescent="0.35">
      <c r="L46760" s="44"/>
      <c r="U46760" t="s">
        <v>1591</v>
      </c>
      <c r="V46760" t="s">
        <v>24196</v>
      </c>
      <c r="W46760">
        <v>219373</v>
      </c>
    </row>
    <row r="46761" spans="12:23" x14ac:dyDescent="0.35">
      <c r="L46761" s="44"/>
      <c r="U46761" t="s">
        <v>1591</v>
      </c>
      <c r="V46761" t="s">
        <v>35173</v>
      </c>
      <c r="W46761">
        <v>203561</v>
      </c>
    </row>
    <row r="46762" spans="12:23" x14ac:dyDescent="0.35">
      <c r="L46762" s="44"/>
      <c r="U46762" t="s">
        <v>1591</v>
      </c>
      <c r="V46762" t="s">
        <v>35174</v>
      </c>
      <c r="W46762">
        <v>203563</v>
      </c>
    </row>
    <row r="46763" spans="12:23" x14ac:dyDescent="0.35">
      <c r="L46763" s="44"/>
      <c r="U46763" t="s">
        <v>1591</v>
      </c>
      <c r="V46763" t="s">
        <v>12503</v>
      </c>
      <c r="W46763">
        <v>203542</v>
      </c>
    </row>
    <row r="46764" spans="12:23" x14ac:dyDescent="0.35">
      <c r="L46764" s="44"/>
      <c r="U46764" t="s">
        <v>1591</v>
      </c>
      <c r="V46764" t="s">
        <v>16425</v>
      </c>
      <c r="W46764">
        <v>203584</v>
      </c>
    </row>
    <row r="46765" spans="12:23" x14ac:dyDescent="0.35">
      <c r="L46765" s="44"/>
      <c r="U46765" t="s">
        <v>1591</v>
      </c>
      <c r="V46765" t="s">
        <v>12513</v>
      </c>
      <c r="W46765">
        <v>203641</v>
      </c>
    </row>
    <row r="46766" spans="12:23" x14ac:dyDescent="0.35">
      <c r="L46766" s="44"/>
      <c r="U46766" t="s">
        <v>1591</v>
      </c>
      <c r="V46766" t="s">
        <v>31229</v>
      </c>
      <c r="W46766">
        <v>203539</v>
      </c>
    </row>
    <row r="46767" spans="12:23" x14ac:dyDescent="0.35">
      <c r="L46767" s="44"/>
      <c r="U46767" t="s">
        <v>1591</v>
      </c>
      <c r="V46767" t="s">
        <v>35175</v>
      </c>
      <c r="W46767">
        <v>203508</v>
      </c>
    </row>
    <row r="46768" spans="12:23" x14ac:dyDescent="0.35">
      <c r="L46768" s="44"/>
      <c r="U46768" t="s">
        <v>1591</v>
      </c>
      <c r="V46768" t="s">
        <v>35176</v>
      </c>
      <c r="W46768">
        <v>203486</v>
      </c>
    </row>
    <row r="46769" spans="12:23" x14ac:dyDescent="0.35">
      <c r="L46769" s="44"/>
      <c r="U46769" t="s">
        <v>1591</v>
      </c>
      <c r="V46769" t="s">
        <v>35177</v>
      </c>
      <c r="W46769">
        <v>203684</v>
      </c>
    </row>
    <row r="46770" spans="12:23" x14ac:dyDescent="0.35">
      <c r="L46770" s="44"/>
      <c r="U46770" t="s">
        <v>1591</v>
      </c>
      <c r="V46770" t="s">
        <v>35178</v>
      </c>
      <c r="W46770">
        <v>203766</v>
      </c>
    </row>
    <row r="46771" spans="12:23" x14ac:dyDescent="0.35">
      <c r="L46771" s="44"/>
      <c r="U46771" t="s">
        <v>1591</v>
      </c>
      <c r="V46771" t="s">
        <v>22305</v>
      </c>
      <c r="W46771">
        <v>203528</v>
      </c>
    </row>
    <row r="46772" spans="12:23" x14ac:dyDescent="0.35">
      <c r="L46772" s="44"/>
      <c r="U46772" t="s">
        <v>1591</v>
      </c>
      <c r="V46772" t="s">
        <v>35179</v>
      </c>
      <c r="W46772">
        <v>203480</v>
      </c>
    </row>
    <row r="46773" spans="12:23" x14ac:dyDescent="0.35">
      <c r="L46773" s="44"/>
      <c r="U46773" t="s">
        <v>1591</v>
      </c>
      <c r="V46773" t="s">
        <v>35180</v>
      </c>
      <c r="W46773">
        <v>203735</v>
      </c>
    </row>
    <row r="46774" spans="12:23" x14ac:dyDescent="0.35">
      <c r="L46774" s="44"/>
      <c r="U46774" t="s">
        <v>1591</v>
      </c>
      <c r="V46774" t="s">
        <v>35181</v>
      </c>
      <c r="W46774">
        <v>219377</v>
      </c>
    </row>
    <row r="46775" spans="12:23" x14ac:dyDescent="0.35">
      <c r="L46775" s="44"/>
      <c r="U46775" t="s">
        <v>1591</v>
      </c>
      <c r="V46775" t="s">
        <v>35182</v>
      </c>
      <c r="W46775">
        <v>203758</v>
      </c>
    </row>
    <row r="46776" spans="12:23" x14ac:dyDescent="0.35">
      <c r="L46776" s="44"/>
      <c r="U46776" t="s">
        <v>1591</v>
      </c>
      <c r="V46776" t="s">
        <v>35183</v>
      </c>
      <c r="W46776">
        <v>219374</v>
      </c>
    </row>
    <row r="46777" spans="12:23" x14ac:dyDescent="0.35">
      <c r="L46777" s="44"/>
      <c r="U46777" t="s">
        <v>1591</v>
      </c>
      <c r="V46777" t="s">
        <v>35184</v>
      </c>
      <c r="W46777">
        <v>203680</v>
      </c>
    </row>
    <row r="46778" spans="12:23" x14ac:dyDescent="0.35">
      <c r="L46778" s="44"/>
      <c r="U46778" t="s">
        <v>1591</v>
      </c>
      <c r="V46778" t="s">
        <v>35185</v>
      </c>
      <c r="W46778">
        <v>203709</v>
      </c>
    </row>
    <row r="46779" spans="12:23" x14ac:dyDescent="0.35">
      <c r="L46779" s="44"/>
      <c r="U46779" t="s">
        <v>1591</v>
      </c>
      <c r="V46779" t="s">
        <v>35186</v>
      </c>
      <c r="W46779">
        <v>203624</v>
      </c>
    </row>
    <row r="46780" spans="12:23" x14ac:dyDescent="0.35">
      <c r="L46780" s="44"/>
      <c r="U46780" t="s">
        <v>1591</v>
      </c>
      <c r="V46780" t="s">
        <v>35187</v>
      </c>
      <c r="W46780">
        <v>219348</v>
      </c>
    </row>
    <row r="46781" spans="12:23" x14ac:dyDescent="0.35">
      <c r="L46781" s="44"/>
      <c r="U46781" t="s">
        <v>1591</v>
      </c>
      <c r="V46781" t="s">
        <v>35188</v>
      </c>
      <c r="W46781">
        <v>203649</v>
      </c>
    </row>
    <row r="46782" spans="12:23" x14ac:dyDescent="0.35">
      <c r="L46782" s="44"/>
      <c r="U46782" t="s">
        <v>1591</v>
      </c>
      <c r="V46782" t="s">
        <v>35189</v>
      </c>
      <c r="W46782">
        <v>203653</v>
      </c>
    </row>
    <row r="46783" spans="12:23" x14ac:dyDescent="0.35">
      <c r="L46783" s="44"/>
      <c r="U46783" t="s">
        <v>1591</v>
      </c>
      <c r="V46783" t="s">
        <v>35190</v>
      </c>
      <c r="W46783">
        <v>203498</v>
      </c>
    </row>
    <row r="46784" spans="12:23" x14ac:dyDescent="0.35">
      <c r="L46784" s="44"/>
      <c r="U46784" t="s">
        <v>1591</v>
      </c>
      <c r="V46784" t="s">
        <v>31643</v>
      </c>
      <c r="W46784">
        <v>203670</v>
      </c>
    </row>
    <row r="46785" spans="12:23" x14ac:dyDescent="0.35">
      <c r="L46785" s="44"/>
      <c r="U46785" t="s">
        <v>1591</v>
      </c>
      <c r="V46785" t="s">
        <v>6465</v>
      </c>
      <c r="W46785">
        <v>203632</v>
      </c>
    </row>
    <row r="46786" spans="12:23" x14ac:dyDescent="0.35">
      <c r="L46786" s="44"/>
      <c r="U46786" t="s">
        <v>1591</v>
      </c>
      <c r="V46786" t="s">
        <v>31644</v>
      </c>
      <c r="W46786">
        <v>203551</v>
      </c>
    </row>
    <row r="46787" spans="12:23" x14ac:dyDescent="0.35">
      <c r="L46787" s="44"/>
      <c r="U46787" t="s">
        <v>1591</v>
      </c>
      <c r="V46787" t="s">
        <v>35191</v>
      </c>
      <c r="W46787">
        <v>203646</v>
      </c>
    </row>
    <row r="46788" spans="12:23" x14ac:dyDescent="0.35">
      <c r="L46788" s="44"/>
      <c r="U46788" t="s">
        <v>1591</v>
      </c>
      <c r="V46788" t="s">
        <v>35192</v>
      </c>
      <c r="W46788">
        <v>203781</v>
      </c>
    </row>
    <row r="46789" spans="12:23" x14ac:dyDescent="0.35">
      <c r="L46789" s="44"/>
      <c r="U46789" t="s">
        <v>1591</v>
      </c>
      <c r="V46789" t="s">
        <v>35193</v>
      </c>
      <c r="W46789">
        <v>203683</v>
      </c>
    </row>
    <row r="46790" spans="12:23" x14ac:dyDescent="0.35">
      <c r="L46790" s="44"/>
      <c r="U46790" t="s">
        <v>1591</v>
      </c>
      <c r="V46790" t="s">
        <v>35194</v>
      </c>
      <c r="W46790">
        <v>203514</v>
      </c>
    </row>
    <row r="46791" spans="12:23" x14ac:dyDescent="0.35">
      <c r="L46791" s="44"/>
      <c r="U46791" t="s">
        <v>1591</v>
      </c>
      <c r="V46791" t="s">
        <v>35195</v>
      </c>
      <c r="W46791">
        <v>203634</v>
      </c>
    </row>
    <row r="46792" spans="12:23" x14ac:dyDescent="0.35">
      <c r="L46792" s="44"/>
      <c r="U46792" t="s">
        <v>1591</v>
      </c>
      <c r="V46792" t="s">
        <v>11830</v>
      </c>
      <c r="W46792">
        <v>219375</v>
      </c>
    </row>
    <row r="46793" spans="12:23" x14ac:dyDescent="0.35">
      <c r="L46793" s="44"/>
      <c r="U46793" t="s">
        <v>1591</v>
      </c>
      <c r="V46793" t="s">
        <v>35196</v>
      </c>
      <c r="W46793">
        <v>203769</v>
      </c>
    </row>
    <row r="46794" spans="12:23" x14ac:dyDescent="0.35">
      <c r="L46794" s="44"/>
      <c r="U46794" t="s">
        <v>1591</v>
      </c>
      <c r="V46794" t="s">
        <v>35197</v>
      </c>
      <c r="W46794">
        <v>203636</v>
      </c>
    </row>
    <row r="46795" spans="12:23" x14ac:dyDescent="0.35">
      <c r="L46795" s="44"/>
      <c r="U46795" t="s">
        <v>1591</v>
      </c>
      <c r="V46795" t="s">
        <v>35198</v>
      </c>
      <c r="W46795">
        <v>203522</v>
      </c>
    </row>
    <row r="46796" spans="12:23" x14ac:dyDescent="0.35">
      <c r="L46796" s="44"/>
      <c r="U46796" t="s">
        <v>1591</v>
      </c>
      <c r="V46796" t="s">
        <v>35199</v>
      </c>
      <c r="W46796">
        <v>203610</v>
      </c>
    </row>
    <row r="46797" spans="12:23" x14ac:dyDescent="0.35">
      <c r="L46797" s="44"/>
      <c r="U46797" t="s">
        <v>1591</v>
      </c>
      <c r="V46797" t="s">
        <v>35200</v>
      </c>
      <c r="W46797">
        <v>203770</v>
      </c>
    </row>
    <row r="46798" spans="12:23" x14ac:dyDescent="0.35">
      <c r="L46798" s="44"/>
      <c r="U46798" t="s">
        <v>1591</v>
      </c>
      <c r="V46798" t="s">
        <v>3491</v>
      </c>
      <c r="W46798">
        <v>203786</v>
      </c>
    </row>
    <row r="46799" spans="12:23" x14ac:dyDescent="0.35">
      <c r="L46799" s="44"/>
      <c r="U46799" t="s">
        <v>1591</v>
      </c>
      <c r="V46799" t="s">
        <v>3529</v>
      </c>
      <c r="W46799">
        <v>203792</v>
      </c>
    </row>
    <row r="46800" spans="12:23" x14ac:dyDescent="0.35">
      <c r="L46800" s="44"/>
      <c r="U46800" t="s">
        <v>1591</v>
      </c>
      <c r="V46800" t="s">
        <v>35201</v>
      </c>
      <c r="W46800">
        <v>203660</v>
      </c>
    </row>
    <row r="46801" spans="12:23" x14ac:dyDescent="0.35">
      <c r="L46801" s="44"/>
      <c r="U46801" t="s">
        <v>1591</v>
      </c>
      <c r="V46801" t="s">
        <v>35202</v>
      </c>
      <c r="W46801">
        <v>203482</v>
      </c>
    </row>
    <row r="46802" spans="12:23" x14ac:dyDescent="0.35">
      <c r="L46802" s="44"/>
      <c r="U46802" t="s">
        <v>1591</v>
      </c>
      <c r="V46802" t="s">
        <v>16508</v>
      </c>
      <c r="W46802">
        <v>203694</v>
      </c>
    </row>
    <row r="46803" spans="12:23" x14ac:dyDescent="0.35">
      <c r="L46803" s="44"/>
      <c r="U46803" t="s">
        <v>1591</v>
      </c>
      <c r="V46803" t="s">
        <v>16508</v>
      </c>
      <c r="W46803">
        <v>203553</v>
      </c>
    </row>
    <row r="46804" spans="12:23" x14ac:dyDescent="0.35">
      <c r="L46804" s="44"/>
      <c r="U46804" t="s">
        <v>1591</v>
      </c>
      <c r="V46804" t="s">
        <v>35203</v>
      </c>
      <c r="W46804">
        <v>203650</v>
      </c>
    </row>
    <row r="46805" spans="12:23" x14ac:dyDescent="0.35">
      <c r="L46805" s="44"/>
      <c r="U46805" t="s">
        <v>1591</v>
      </c>
      <c r="V46805" t="s">
        <v>16511</v>
      </c>
      <c r="W46805">
        <v>203783</v>
      </c>
    </row>
    <row r="46806" spans="12:23" x14ac:dyDescent="0.35">
      <c r="L46806" s="44"/>
      <c r="U46806" t="s">
        <v>1591</v>
      </c>
      <c r="V46806" t="s">
        <v>16511</v>
      </c>
      <c r="W46806">
        <v>203674</v>
      </c>
    </row>
    <row r="46807" spans="12:23" x14ac:dyDescent="0.35">
      <c r="L46807" s="44"/>
      <c r="U46807" t="s">
        <v>1591</v>
      </c>
      <c r="V46807" t="s">
        <v>16513</v>
      </c>
      <c r="W46807">
        <v>219364</v>
      </c>
    </row>
    <row r="46808" spans="12:23" x14ac:dyDescent="0.35">
      <c r="L46808" s="44"/>
      <c r="U46808" t="s">
        <v>1591</v>
      </c>
      <c r="V46808" t="s">
        <v>35204</v>
      </c>
      <c r="W46808">
        <v>203495</v>
      </c>
    </row>
    <row r="46809" spans="12:23" x14ac:dyDescent="0.35">
      <c r="L46809" s="44"/>
      <c r="U46809" t="s">
        <v>1591</v>
      </c>
      <c r="V46809" t="s">
        <v>35205</v>
      </c>
      <c r="W46809">
        <v>203590</v>
      </c>
    </row>
    <row r="46810" spans="12:23" x14ac:dyDescent="0.35">
      <c r="L46810" s="44"/>
      <c r="U46810" t="s">
        <v>1591</v>
      </c>
      <c r="V46810" t="s">
        <v>29811</v>
      </c>
      <c r="W46810">
        <v>203731</v>
      </c>
    </row>
    <row r="46811" spans="12:23" x14ac:dyDescent="0.35">
      <c r="L46811" s="44"/>
      <c r="U46811" t="s">
        <v>1591</v>
      </c>
      <c r="V46811" t="s">
        <v>35206</v>
      </c>
      <c r="W46811">
        <v>219366</v>
      </c>
    </row>
    <row r="46812" spans="12:23" x14ac:dyDescent="0.35">
      <c r="L46812" s="44"/>
      <c r="U46812" t="s">
        <v>1591</v>
      </c>
      <c r="V46812" t="s">
        <v>29988</v>
      </c>
      <c r="W46812">
        <v>203595</v>
      </c>
    </row>
    <row r="46813" spans="12:23" x14ac:dyDescent="0.35">
      <c r="L46813" s="44"/>
      <c r="U46813" t="s">
        <v>1591</v>
      </c>
      <c r="V46813" t="s">
        <v>35207</v>
      </c>
      <c r="W46813">
        <v>203496</v>
      </c>
    </row>
    <row r="46814" spans="12:23" x14ac:dyDescent="0.35">
      <c r="L46814" s="44"/>
      <c r="U46814" t="s">
        <v>1591</v>
      </c>
      <c r="V46814" t="s">
        <v>21090</v>
      </c>
      <c r="W46814">
        <v>203626</v>
      </c>
    </row>
    <row r="46815" spans="12:23" x14ac:dyDescent="0.35">
      <c r="L46815" s="44"/>
      <c r="U46815" t="s">
        <v>1591</v>
      </c>
      <c r="V46815" t="s">
        <v>29989</v>
      </c>
      <c r="W46815">
        <v>203642</v>
      </c>
    </row>
    <row r="46816" spans="12:23" x14ac:dyDescent="0.35">
      <c r="L46816" s="44"/>
      <c r="U46816" t="s">
        <v>1591</v>
      </c>
      <c r="V46816" t="s">
        <v>35208</v>
      </c>
      <c r="W46816">
        <v>203485</v>
      </c>
    </row>
    <row r="46817" spans="12:23" x14ac:dyDescent="0.35">
      <c r="L46817" s="44"/>
      <c r="U46817" t="s">
        <v>1591</v>
      </c>
      <c r="V46817" t="s">
        <v>9651</v>
      </c>
      <c r="W46817">
        <v>203707</v>
      </c>
    </row>
    <row r="46818" spans="12:23" x14ac:dyDescent="0.35">
      <c r="L46818" s="44"/>
      <c r="U46818" t="s">
        <v>1591</v>
      </c>
      <c r="V46818" t="s">
        <v>35209</v>
      </c>
      <c r="W46818">
        <v>203745</v>
      </c>
    </row>
    <row r="46819" spans="12:23" x14ac:dyDescent="0.35">
      <c r="L46819" s="44"/>
      <c r="U46819" t="s">
        <v>1591</v>
      </c>
      <c r="V46819" t="s">
        <v>35210</v>
      </c>
      <c r="W46819">
        <v>203484</v>
      </c>
    </row>
    <row r="46820" spans="12:23" x14ac:dyDescent="0.35">
      <c r="L46820" s="44"/>
      <c r="U46820" t="s">
        <v>1591</v>
      </c>
      <c r="V46820" t="s">
        <v>10543</v>
      </c>
      <c r="W46820">
        <v>203629</v>
      </c>
    </row>
    <row r="46821" spans="12:23" x14ac:dyDescent="0.35">
      <c r="L46821" s="44"/>
      <c r="U46821" t="s">
        <v>1591</v>
      </c>
      <c r="V46821" t="s">
        <v>10543</v>
      </c>
      <c r="W46821">
        <v>203509</v>
      </c>
    </row>
    <row r="46822" spans="12:23" x14ac:dyDescent="0.35">
      <c r="L46822" s="44"/>
      <c r="U46822" t="s">
        <v>1591</v>
      </c>
      <c r="V46822" t="s">
        <v>10543</v>
      </c>
      <c r="W46822">
        <v>203576</v>
      </c>
    </row>
    <row r="46823" spans="12:23" x14ac:dyDescent="0.35">
      <c r="L46823" s="44"/>
      <c r="U46823" t="s">
        <v>1591</v>
      </c>
      <c r="V46823" t="s">
        <v>35211</v>
      </c>
      <c r="W46823">
        <v>203483</v>
      </c>
    </row>
    <row r="46824" spans="12:23" x14ac:dyDescent="0.35">
      <c r="L46824" s="44"/>
      <c r="U46824" t="s">
        <v>1591</v>
      </c>
      <c r="V46824" t="s">
        <v>24231</v>
      </c>
      <c r="W46824">
        <v>203562</v>
      </c>
    </row>
    <row r="46825" spans="12:23" x14ac:dyDescent="0.35">
      <c r="L46825" s="44"/>
      <c r="U46825" t="s">
        <v>1591</v>
      </c>
      <c r="V46825" t="s">
        <v>35212</v>
      </c>
      <c r="W46825">
        <v>203550</v>
      </c>
    </row>
    <row r="46826" spans="12:23" x14ac:dyDescent="0.35">
      <c r="L46826" s="44"/>
      <c r="U46826" t="s">
        <v>1591</v>
      </c>
      <c r="V46826" t="s">
        <v>35213</v>
      </c>
      <c r="W46826">
        <v>203493</v>
      </c>
    </row>
    <row r="46827" spans="12:23" x14ac:dyDescent="0.35">
      <c r="L46827" s="44"/>
      <c r="U46827" t="s">
        <v>1591</v>
      </c>
      <c r="V46827" t="s">
        <v>35214</v>
      </c>
      <c r="W46827">
        <v>203487</v>
      </c>
    </row>
    <row r="46828" spans="12:23" x14ac:dyDescent="0.35">
      <c r="L46828" s="44"/>
      <c r="U46828" t="s">
        <v>1591</v>
      </c>
      <c r="V46828" t="s">
        <v>17488</v>
      </c>
      <c r="W46828">
        <v>203630</v>
      </c>
    </row>
    <row r="46829" spans="12:23" x14ac:dyDescent="0.35">
      <c r="L46829" s="44"/>
      <c r="U46829" t="s">
        <v>1591</v>
      </c>
      <c r="V46829" t="s">
        <v>17488</v>
      </c>
      <c r="W46829">
        <v>219340</v>
      </c>
    </row>
    <row r="46830" spans="12:23" x14ac:dyDescent="0.35">
      <c r="L46830" s="44"/>
      <c r="U46830" t="s">
        <v>1591</v>
      </c>
      <c r="V46830" t="s">
        <v>35215</v>
      </c>
      <c r="W46830">
        <v>203572</v>
      </c>
    </row>
    <row r="46831" spans="12:23" x14ac:dyDescent="0.35">
      <c r="L46831" s="44"/>
      <c r="U46831" t="s">
        <v>1591</v>
      </c>
      <c r="V46831" t="s">
        <v>35216</v>
      </c>
      <c r="W46831">
        <v>203560</v>
      </c>
    </row>
    <row r="46832" spans="12:23" x14ac:dyDescent="0.35">
      <c r="L46832" s="44"/>
      <c r="U46832" t="s">
        <v>1591</v>
      </c>
      <c r="V46832" t="s">
        <v>35217</v>
      </c>
      <c r="W46832">
        <v>203643</v>
      </c>
    </row>
    <row r="46833" spans="12:23" x14ac:dyDescent="0.35">
      <c r="L46833" s="44"/>
      <c r="U46833" t="s">
        <v>1591</v>
      </c>
      <c r="V46833" t="s">
        <v>35218</v>
      </c>
      <c r="W46833">
        <v>203557</v>
      </c>
    </row>
    <row r="46834" spans="12:23" x14ac:dyDescent="0.35">
      <c r="L46834" s="44"/>
      <c r="U46834" t="s">
        <v>1591</v>
      </c>
      <c r="V46834" t="s">
        <v>35219</v>
      </c>
      <c r="W46834">
        <v>203497</v>
      </c>
    </row>
    <row r="46835" spans="12:23" x14ac:dyDescent="0.35">
      <c r="L46835" s="44"/>
      <c r="U46835" t="s">
        <v>1591</v>
      </c>
      <c r="V46835" t="s">
        <v>35220</v>
      </c>
      <c r="W46835">
        <v>203489</v>
      </c>
    </row>
    <row r="46836" spans="12:23" x14ac:dyDescent="0.35">
      <c r="L46836" s="44"/>
      <c r="U46836" t="s">
        <v>1591</v>
      </c>
      <c r="V46836" t="s">
        <v>22171</v>
      </c>
      <c r="W46836">
        <v>219359</v>
      </c>
    </row>
    <row r="46837" spans="12:23" x14ac:dyDescent="0.35">
      <c r="L46837" s="44"/>
      <c r="U46837" t="s">
        <v>1591</v>
      </c>
      <c r="V46837" t="s">
        <v>12573</v>
      </c>
      <c r="W46837">
        <v>203773</v>
      </c>
    </row>
    <row r="46838" spans="12:23" x14ac:dyDescent="0.35">
      <c r="L46838" s="44"/>
      <c r="U46838" t="s">
        <v>1591</v>
      </c>
      <c r="V46838" t="s">
        <v>12573</v>
      </c>
      <c r="W46838">
        <v>203578</v>
      </c>
    </row>
    <row r="46839" spans="12:23" x14ac:dyDescent="0.35">
      <c r="L46839" s="44"/>
      <c r="U46839" t="s">
        <v>1591</v>
      </c>
      <c r="V46839" t="s">
        <v>22337</v>
      </c>
      <c r="W46839">
        <v>203787</v>
      </c>
    </row>
    <row r="46840" spans="12:23" x14ac:dyDescent="0.35">
      <c r="L46840" s="44"/>
      <c r="U46840" t="s">
        <v>1591</v>
      </c>
      <c r="V46840" t="s">
        <v>22337</v>
      </c>
      <c r="W46840">
        <v>203506</v>
      </c>
    </row>
    <row r="46841" spans="12:23" x14ac:dyDescent="0.35">
      <c r="L46841" s="44"/>
      <c r="U46841" t="s">
        <v>1591</v>
      </c>
      <c r="V46841" t="s">
        <v>9652</v>
      </c>
      <c r="W46841">
        <v>203691</v>
      </c>
    </row>
    <row r="46842" spans="12:23" x14ac:dyDescent="0.35">
      <c r="L46842" s="44"/>
      <c r="U46842" t="s">
        <v>1591</v>
      </c>
      <c r="V46842" t="s">
        <v>9652</v>
      </c>
      <c r="W46842">
        <v>203757</v>
      </c>
    </row>
    <row r="46843" spans="12:23" x14ac:dyDescent="0.35">
      <c r="L46843" s="44"/>
      <c r="U46843" t="s">
        <v>1591</v>
      </c>
      <c r="V46843" t="s">
        <v>9652</v>
      </c>
      <c r="W46843">
        <v>203748</v>
      </c>
    </row>
    <row r="46844" spans="12:23" x14ac:dyDescent="0.35">
      <c r="L46844" s="44"/>
      <c r="U46844" t="s">
        <v>1591</v>
      </c>
      <c r="V46844" t="s">
        <v>9652</v>
      </c>
      <c r="W46844">
        <v>203648</v>
      </c>
    </row>
    <row r="46845" spans="12:23" x14ac:dyDescent="0.35">
      <c r="L46845" s="44"/>
      <c r="U46845" t="s">
        <v>1591</v>
      </c>
      <c r="V46845" t="s">
        <v>35221</v>
      </c>
      <c r="W46845">
        <v>203492</v>
      </c>
    </row>
    <row r="46846" spans="12:23" x14ac:dyDescent="0.35">
      <c r="L46846" s="44"/>
      <c r="U46846" t="s">
        <v>1591</v>
      </c>
      <c r="V46846" t="s">
        <v>31320</v>
      </c>
      <c r="W46846">
        <v>203491</v>
      </c>
    </row>
    <row r="46847" spans="12:23" x14ac:dyDescent="0.35">
      <c r="L46847" s="44"/>
      <c r="U46847" t="s">
        <v>1591</v>
      </c>
      <c r="V46847" t="s">
        <v>22174</v>
      </c>
      <c r="W46847">
        <v>203655</v>
      </c>
    </row>
    <row r="46848" spans="12:23" x14ac:dyDescent="0.35">
      <c r="L46848" s="44"/>
      <c r="U46848" t="s">
        <v>1591</v>
      </c>
      <c r="V46848" t="s">
        <v>35222</v>
      </c>
      <c r="W46848">
        <v>203490</v>
      </c>
    </row>
    <row r="46849" spans="12:23" x14ac:dyDescent="0.35">
      <c r="L46849" s="44"/>
      <c r="U46849" t="s">
        <v>1591</v>
      </c>
      <c r="V46849" t="s">
        <v>30722</v>
      </c>
      <c r="W46849">
        <v>219343</v>
      </c>
    </row>
    <row r="46850" spans="12:23" x14ac:dyDescent="0.35">
      <c r="L46850" s="44"/>
      <c r="U46850" t="s">
        <v>1591</v>
      </c>
      <c r="V46850" t="s">
        <v>16573</v>
      </c>
      <c r="W46850">
        <v>203659</v>
      </c>
    </row>
    <row r="46851" spans="12:23" x14ac:dyDescent="0.35">
      <c r="L46851" s="44"/>
      <c r="U46851" t="s">
        <v>1591</v>
      </c>
      <c r="V46851" t="s">
        <v>35223</v>
      </c>
      <c r="W46851">
        <v>203645</v>
      </c>
    </row>
    <row r="46852" spans="12:23" x14ac:dyDescent="0.35">
      <c r="L46852" s="44"/>
      <c r="U46852" t="s">
        <v>1591</v>
      </c>
      <c r="V46852" t="s">
        <v>35224</v>
      </c>
      <c r="W46852">
        <v>203752</v>
      </c>
    </row>
    <row r="46853" spans="12:23" x14ac:dyDescent="0.35">
      <c r="L46853" s="44"/>
      <c r="U46853" t="s">
        <v>1591</v>
      </c>
      <c r="V46853" t="s">
        <v>35225</v>
      </c>
      <c r="W46853">
        <v>203736</v>
      </c>
    </row>
    <row r="46854" spans="12:23" x14ac:dyDescent="0.35">
      <c r="L46854" s="44"/>
      <c r="U46854" t="s">
        <v>1591</v>
      </c>
      <c r="V46854" t="s">
        <v>29674</v>
      </c>
      <c r="W46854">
        <v>203706</v>
      </c>
    </row>
    <row r="46855" spans="12:23" x14ac:dyDescent="0.35">
      <c r="L46855" s="44"/>
      <c r="U46855" t="s">
        <v>1591</v>
      </c>
      <c r="V46855" t="s">
        <v>16576</v>
      </c>
      <c r="W46855">
        <v>203616</v>
      </c>
    </row>
    <row r="46856" spans="12:23" x14ac:dyDescent="0.35">
      <c r="L46856" s="44"/>
      <c r="U46856" t="s">
        <v>1591</v>
      </c>
      <c r="V46856" t="s">
        <v>16576</v>
      </c>
      <c r="W46856">
        <v>203556</v>
      </c>
    </row>
    <row r="46857" spans="12:23" x14ac:dyDescent="0.35">
      <c r="L46857" s="44"/>
      <c r="U46857" t="s">
        <v>1591</v>
      </c>
      <c r="V46857" t="s">
        <v>29998</v>
      </c>
      <c r="W46857">
        <v>203628</v>
      </c>
    </row>
    <row r="46858" spans="12:23" x14ac:dyDescent="0.35">
      <c r="L46858" s="44"/>
      <c r="U46858" t="s">
        <v>1591</v>
      </c>
      <c r="V46858" t="s">
        <v>16578</v>
      </c>
      <c r="W46858">
        <v>203513</v>
      </c>
    </row>
    <row r="46859" spans="12:23" x14ac:dyDescent="0.35">
      <c r="L46859" s="44"/>
      <c r="U46859" t="s">
        <v>1591</v>
      </c>
      <c r="V46859" t="s">
        <v>35226</v>
      </c>
      <c r="W46859">
        <v>203682</v>
      </c>
    </row>
    <row r="46860" spans="12:23" x14ac:dyDescent="0.35">
      <c r="L46860" s="44"/>
      <c r="U46860" t="s">
        <v>1591</v>
      </c>
      <c r="V46860" t="s">
        <v>35227</v>
      </c>
      <c r="W46860">
        <v>203552</v>
      </c>
    </row>
    <row r="46861" spans="12:23" x14ac:dyDescent="0.35">
      <c r="L46861" s="44"/>
      <c r="U46861" t="s">
        <v>1591</v>
      </c>
      <c r="V46861" t="s">
        <v>35228</v>
      </c>
      <c r="W46861">
        <v>203488</v>
      </c>
    </row>
    <row r="46862" spans="12:23" x14ac:dyDescent="0.35">
      <c r="L46862" s="44"/>
      <c r="U46862" t="s">
        <v>1591</v>
      </c>
      <c r="V46862" t="s">
        <v>35229</v>
      </c>
      <c r="W46862">
        <v>203733</v>
      </c>
    </row>
    <row r="46863" spans="12:23" x14ac:dyDescent="0.35">
      <c r="L46863" s="44"/>
      <c r="U46863" t="s">
        <v>1591</v>
      </c>
      <c r="V46863" t="s">
        <v>16589</v>
      </c>
      <c r="W46863">
        <v>203571</v>
      </c>
    </row>
    <row r="46864" spans="12:23" x14ac:dyDescent="0.35">
      <c r="L46864" s="44"/>
      <c r="U46864" t="s">
        <v>1591</v>
      </c>
      <c r="V46864" t="s">
        <v>16589</v>
      </c>
      <c r="W46864">
        <v>203592</v>
      </c>
    </row>
    <row r="46865" spans="12:23" x14ac:dyDescent="0.35">
      <c r="L46865" s="44"/>
      <c r="U46865" t="s">
        <v>1591</v>
      </c>
      <c r="V46865" t="s">
        <v>35230</v>
      </c>
      <c r="W46865">
        <v>203681</v>
      </c>
    </row>
    <row r="46866" spans="12:23" x14ac:dyDescent="0.35">
      <c r="L46866" s="44"/>
      <c r="U46866" t="s">
        <v>1591</v>
      </c>
      <c r="V46866" t="s">
        <v>35231</v>
      </c>
      <c r="W46866">
        <v>203558</v>
      </c>
    </row>
    <row r="46867" spans="12:23" x14ac:dyDescent="0.35">
      <c r="L46867" s="44"/>
      <c r="U46867" t="s">
        <v>1591</v>
      </c>
      <c r="V46867" t="s">
        <v>35232</v>
      </c>
      <c r="W46867">
        <v>203662</v>
      </c>
    </row>
    <row r="46868" spans="12:23" x14ac:dyDescent="0.35">
      <c r="L46868" s="44"/>
      <c r="U46868" t="s">
        <v>1591</v>
      </c>
      <c r="V46868" t="s">
        <v>16596</v>
      </c>
      <c r="W46868">
        <v>203744</v>
      </c>
    </row>
    <row r="46869" spans="12:23" x14ac:dyDescent="0.35">
      <c r="L46869" s="44"/>
      <c r="U46869" t="s">
        <v>1591</v>
      </c>
      <c r="V46869" t="s">
        <v>16596</v>
      </c>
      <c r="W46869">
        <v>203651</v>
      </c>
    </row>
    <row r="46870" spans="12:23" x14ac:dyDescent="0.35">
      <c r="L46870" s="44"/>
      <c r="U46870" t="s">
        <v>1591</v>
      </c>
      <c r="V46870" t="s">
        <v>35233</v>
      </c>
      <c r="W46870">
        <v>203573</v>
      </c>
    </row>
    <row r="46871" spans="12:23" x14ac:dyDescent="0.35">
      <c r="L46871" s="44"/>
      <c r="U46871" t="s">
        <v>1591</v>
      </c>
      <c r="V46871" t="s">
        <v>35234</v>
      </c>
      <c r="W46871">
        <v>203615</v>
      </c>
    </row>
    <row r="46872" spans="12:23" x14ac:dyDescent="0.35">
      <c r="L46872" s="44"/>
      <c r="U46872" t="s">
        <v>1591</v>
      </c>
      <c r="V46872" t="s">
        <v>16602</v>
      </c>
      <c r="W46872">
        <v>203693</v>
      </c>
    </row>
    <row r="46873" spans="12:23" x14ac:dyDescent="0.35">
      <c r="L46873" s="44"/>
      <c r="U46873" t="s">
        <v>1591</v>
      </c>
      <c r="V46873" t="s">
        <v>16602</v>
      </c>
      <c r="W46873">
        <v>203481</v>
      </c>
    </row>
    <row r="46874" spans="12:23" x14ac:dyDescent="0.35">
      <c r="L46874" s="44"/>
      <c r="U46874" t="s">
        <v>1591</v>
      </c>
      <c r="V46874" t="s">
        <v>16602</v>
      </c>
      <c r="W46874">
        <v>203750</v>
      </c>
    </row>
    <row r="46875" spans="12:23" x14ac:dyDescent="0.35">
      <c r="L46875" s="44"/>
      <c r="U46875" t="s">
        <v>1591</v>
      </c>
      <c r="V46875" t="s">
        <v>16602</v>
      </c>
      <c r="W46875">
        <v>203521</v>
      </c>
    </row>
    <row r="46876" spans="12:23" x14ac:dyDescent="0.35">
      <c r="L46876" s="44"/>
      <c r="U46876" t="s">
        <v>1591</v>
      </c>
      <c r="V46876" t="s">
        <v>16606</v>
      </c>
      <c r="W46876">
        <v>203686</v>
      </c>
    </row>
    <row r="46877" spans="12:23" x14ac:dyDescent="0.35">
      <c r="L46877" s="44"/>
      <c r="U46877" t="s">
        <v>1591</v>
      </c>
      <c r="V46877" t="s">
        <v>35235</v>
      </c>
      <c r="W46877">
        <v>219362</v>
      </c>
    </row>
    <row r="46878" spans="12:23" x14ac:dyDescent="0.35">
      <c r="L46878" s="44"/>
      <c r="U46878" t="s">
        <v>1591</v>
      </c>
      <c r="V46878" t="s">
        <v>35236</v>
      </c>
      <c r="W46878">
        <v>203644</v>
      </c>
    </row>
    <row r="46879" spans="12:23" x14ac:dyDescent="0.35">
      <c r="L46879" s="44"/>
      <c r="U46879" t="s">
        <v>1591</v>
      </c>
      <c r="V46879" t="s">
        <v>35236</v>
      </c>
      <c r="W46879">
        <v>203715</v>
      </c>
    </row>
    <row r="46880" spans="12:23" x14ac:dyDescent="0.35">
      <c r="L46880" s="44"/>
      <c r="U46880" t="s">
        <v>1591</v>
      </c>
      <c r="V46880" t="s">
        <v>16609</v>
      </c>
      <c r="W46880">
        <v>203696</v>
      </c>
    </row>
    <row r="46881" spans="12:23" x14ac:dyDescent="0.35">
      <c r="L46881" s="44"/>
      <c r="U46881" t="s">
        <v>1591</v>
      </c>
      <c r="V46881" t="s">
        <v>16609</v>
      </c>
      <c r="W46881">
        <v>203541</v>
      </c>
    </row>
    <row r="46882" spans="12:23" x14ac:dyDescent="0.35">
      <c r="L46882" s="44"/>
      <c r="U46882" t="s">
        <v>1591</v>
      </c>
      <c r="V46882" t="s">
        <v>35237</v>
      </c>
      <c r="W46882">
        <v>203549</v>
      </c>
    </row>
    <row r="46883" spans="12:23" x14ac:dyDescent="0.35">
      <c r="L46883" s="44"/>
      <c r="U46883" t="s">
        <v>1591</v>
      </c>
      <c r="V46883" t="s">
        <v>35238</v>
      </c>
      <c r="W46883">
        <v>203554</v>
      </c>
    </row>
    <row r="46884" spans="12:23" x14ac:dyDescent="0.35">
      <c r="L46884" s="44"/>
      <c r="U46884" t="s">
        <v>1591</v>
      </c>
      <c r="V46884" t="s">
        <v>16611</v>
      </c>
      <c r="W46884">
        <v>203700</v>
      </c>
    </row>
    <row r="46885" spans="12:23" x14ac:dyDescent="0.35">
      <c r="L46885" s="44"/>
      <c r="U46885" t="s">
        <v>1591</v>
      </c>
      <c r="V46885" t="s">
        <v>35239</v>
      </c>
      <c r="W46885">
        <v>203559</v>
      </c>
    </row>
    <row r="46886" spans="12:23" x14ac:dyDescent="0.35">
      <c r="L46886" s="44"/>
      <c r="U46886" t="s">
        <v>1591</v>
      </c>
      <c r="V46886" t="s">
        <v>35240</v>
      </c>
      <c r="W46886">
        <v>203609</v>
      </c>
    </row>
    <row r="46887" spans="12:23" x14ac:dyDescent="0.35">
      <c r="L46887" s="44"/>
      <c r="U46887" t="s">
        <v>1591</v>
      </c>
      <c r="V46887" t="s">
        <v>35241</v>
      </c>
      <c r="W46887">
        <v>203494</v>
      </c>
    </row>
    <row r="46888" spans="12:23" x14ac:dyDescent="0.35">
      <c r="L46888" s="44"/>
      <c r="U46888" t="s">
        <v>1591</v>
      </c>
      <c r="V46888" t="s">
        <v>35242</v>
      </c>
      <c r="W46888">
        <v>203555</v>
      </c>
    </row>
    <row r="46889" spans="12:23" x14ac:dyDescent="0.35">
      <c r="L46889" s="44"/>
      <c r="U46889" t="s">
        <v>1591</v>
      </c>
      <c r="V46889" t="s">
        <v>35243</v>
      </c>
      <c r="W46889">
        <v>203689</v>
      </c>
    </row>
    <row r="46890" spans="12:23" x14ac:dyDescent="0.35">
      <c r="L46890" s="44"/>
      <c r="U46890" t="s">
        <v>1591</v>
      </c>
      <c r="V46890" t="s">
        <v>35243</v>
      </c>
      <c r="W46890">
        <v>219341</v>
      </c>
    </row>
    <row r="46891" spans="12:23" x14ac:dyDescent="0.35">
      <c r="L46891" s="44"/>
      <c r="U46891" t="s">
        <v>1591</v>
      </c>
      <c r="V46891" t="s">
        <v>35244</v>
      </c>
      <c r="W46891">
        <v>203501</v>
      </c>
    </row>
    <row r="46892" spans="12:23" x14ac:dyDescent="0.35">
      <c r="L46892" s="44"/>
      <c r="U46892" t="s">
        <v>1591</v>
      </c>
      <c r="V46892" t="s">
        <v>35245</v>
      </c>
      <c r="W46892">
        <v>219379</v>
      </c>
    </row>
    <row r="46893" spans="12:23" x14ac:dyDescent="0.35">
      <c r="L46893" s="44"/>
      <c r="U46893" t="s">
        <v>1239</v>
      </c>
      <c r="V46893" t="s">
        <v>35246</v>
      </c>
      <c r="W46893">
        <v>218876</v>
      </c>
    </row>
    <row r="46894" spans="12:23" x14ac:dyDescent="0.35">
      <c r="L46894" s="44"/>
      <c r="U46894" t="s">
        <v>1239</v>
      </c>
      <c r="V46894" t="s">
        <v>35247</v>
      </c>
      <c r="W46894">
        <v>176915</v>
      </c>
    </row>
    <row r="46895" spans="12:23" x14ac:dyDescent="0.35">
      <c r="L46895" s="44"/>
      <c r="U46895" t="s">
        <v>1239</v>
      </c>
      <c r="V46895" t="s">
        <v>35248</v>
      </c>
      <c r="W46895" t="s">
        <v>35249</v>
      </c>
    </row>
    <row r="46896" spans="12:23" x14ac:dyDescent="0.35">
      <c r="L46896" s="44"/>
      <c r="U46896" t="s">
        <v>1239</v>
      </c>
      <c r="V46896" t="s">
        <v>28297</v>
      </c>
      <c r="W46896" t="s">
        <v>35250</v>
      </c>
    </row>
    <row r="46897" spans="12:23" x14ac:dyDescent="0.35">
      <c r="L46897" s="44"/>
      <c r="U46897" t="s">
        <v>1239</v>
      </c>
      <c r="V46897" t="s">
        <v>35251</v>
      </c>
      <c r="W46897">
        <v>176916</v>
      </c>
    </row>
    <row r="46898" spans="12:23" x14ac:dyDescent="0.35">
      <c r="L46898" s="44"/>
      <c r="U46898" t="s">
        <v>1239</v>
      </c>
      <c r="V46898" t="s">
        <v>35252</v>
      </c>
      <c r="W46898" t="s">
        <v>35253</v>
      </c>
    </row>
    <row r="46899" spans="12:23" x14ac:dyDescent="0.35">
      <c r="L46899" s="44"/>
      <c r="U46899" t="s">
        <v>1239</v>
      </c>
      <c r="V46899" t="s">
        <v>35254</v>
      </c>
      <c r="W46899">
        <v>176881</v>
      </c>
    </row>
    <row r="46900" spans="12:23" x14ac:dyDescent="0.35">
      <c r="L46900" s="44"/>
      <c r="U46900" t="s">
        <v>1239</v>
      </c>
      <c r="V46900" t="s">
        <v>35255</v>
      </c>
      <c r="W46900">
        <v>176971</v>
      </c>
    </row>
    <row r="46901" spans="12:23" x14ac:dyDescent="0.35">
      <c r="L46901" s="44"/>
      <c r="U46901" t="s">
        <v>1239</v>
      </c>
      <c r="V46901" t="s">
        <v>35256</v>
      </c>
      <c r="W46901">
        <v>176972</v>
      </c>
    </row>
    <row r="46902" spans="12:23" x14ac:dyDescent="0.35">
      <c r="L46902" s="44"/>
      <c r="U46902" t="s">
        <v>1239</v>
      </c>
      <c r="V46902" t="s">
        <v>35257</v>
      </c>
      <c r="W46902">
        <v>176958</v>
      </c>
    </row>
    <row r="46903" spans="12:23" x14ac:dyDescent="0.35">
      <c r="L46903" s="44"/>
      <c r="U46903" t="s">
        <v>1239</v>
      </c>
      <c r="V46903" t="s">
        <v>35258</v>
      </c>
      <c r="W46903">
        <v>176970</v>
      </c>
    </row>
    <row r="46904" spans="12:23" x14ac:dyDescent="0.35">
      <c r="L46904" s="44"/>
      <c r="U46904" t="s">
        <v>1239</v>
      </c>
      <c r="V46904" t="s">
        <v>35259</v>
      </c>
      <c r="W46904">
        <v>176950</v>
      </c>
    </row>
    <row r="46905" spans="12:23" x14ac:dyDescent="0.35">
      <c r="L46905" s="44"/>
      <c r="U46905" t="s">
        <v>1239</v>
      </c>
      <c r="V46905" t="s">
        <v>35260</v>
      </c>
      <c r="W46905">
        <v>176990</v>
      </c>
    </row>
    <row r="46906" spans="12:23" x14ac:dyDescent="0.35">
      <c r="L46906" s="44"/>
      <c r="U46906" t="s">
        <v>1239</v>
      </c>
      <c r="V46906" t="s">
        <v>35261</v>
      </c>
      <c r="W46906">
        <v>176924</v>
      </c>
    </row>
    <row r="46907" spans="12:23" x14ac:dyDescent="0.35">
      <c r="L46907" s="44"/>
      <c r="U46907" t="s">
        <v>1239</v>
      </c>
      <c r="V46907" t="s">
        <v>35262</v>
      </c>
      <c r="W46907">
        <v>176954</v>
      </c>
    </row>
    <row r="46908" spans="12:23" x14ac:dyDescent="0.35">
      <c r="L46908" s="44"/>
      <c r="U46908" t="s">
        <v>1239</v>
      </c>
      <c r="V46908" t="s">
        <v>35263</v>
      </c>
      <c r="W46908">
        <v>176909</v>
      </c>
    </row>
    <row r="46909" spans="12:23" x14ac:dyDescent="0.35">
      <c r="L46909" s="44"/>
      <c r="U46909" t="s">
        <v>1239</v>
      </c>
      <c r="V46909" t="s">
        <v>35264</v>
      </c>
      <c r="W46909">
        <v>176910</v>
      </c>
    </row>
    <row r="46910" spans="12:23" x14ac:dyDescent="0.35">
      <c r="L46910" s="44"/>
      <c r="U46910" t="s">
        <v>1239</v>
      </c>
      <c r="V46910" t="s">
        <v>35265</v>
      </c>
      <c r="W46910">
        <v>218878</v>
      </c>
    </row>
    <row r="46911" spans="12:23" x14ac:dyDescent="0.35">
      <c r="L46911" s="44"/>
      <c r="U46911" t="s">
        <v>1239</v>
      </c>
      <c r="V46911" t="s">
        <v>35266</v>
      </c>
      <c r="W46911">
        <v>176877</v>
      </c>
    </row>
    <row r="46912" spans="12:23" x14ac:dyDescent="0.35">
      <c r="L46912" s="44"/>
      <c r="U46912" t="s">
        <v>1239</v>
      </c>
      <c r="V46912" t="s">
        <v>35267</v>
      </c>
      <c r="W46912">
        <v>176981</v>
      </c>
    </row>
    <row r="46913" spans="12:23" x14ac:dyDescent="0.35">
      <c r="L46913" s="44"/>
      <c r="U46913" t="s">
        <v>1239</v>
      </c>
      <c r="V46913" t="s">
        <v>35268</v>
      </c>
      <c r="W46913">
        <v>176980</v>
      </c>
    </row>
    <row r="46914" spans="12:23" x14ac:dyDescent="0.35">
      <c r="L46914" s="44"/>
      <c r="U46914" t="s">
        <v>1239</v>
      </c>
      <c r="V46914" t="s">
        <v>35269</v>
      </c>
      <c r="W46914">
        <v>176979</v>
      </c>
    </row>
    <row r="46915" spans="12:23" x14ac:dyDescent="0.35">
      <c r="L46915" s="44"/>
      <c r="U46915" t="s">
        <v>1239</v>
      </c>
      <c r="V46915" t="s">
        <v>35270</v>
      </c>
      <c r="W46915">
        <v>176975</v>
      </c>
    </row>
    <row r="46916" spans="12:23" x14ac:dyDescent="0.35">
      <c r="L46916" s="44"/>
      <c r="U46916" t="s">
        <v>1239</v>
      </c>
      <c r="V46916" t="s">
        <v>35271</v>
      </c>
      <c r="W46916">
        <v>176956</v>
      </c>
    </row>
    <row r="46917" spans="12:23" x14ac:dyDescent="0.35">
      <c r="L46917" s="44"/>
      <c r="U46917" t="s">
        <v>1239</v>
      </c>
      <c r="V46917" t="s">
        <v>35272</v>
      </c>
      <c r="W46917">
        <v>176973</v>
      </c>
    </row>
    <row r="46918" spans="12:23" x14ac:dyDescent="0.35">
      <c r="L46918" s="44"/>
      <c r="U46918" t="s">
        <v>1239</v>
      </c>
      <c r="V46918" t="s">
        <v>35273</v>
      </c>
      <c r="W46918">
        <v>176953</v>
      </c>
    </row>
    <row r="46919" spans="12:23" x14ac:dyDescent="0.35">
      <c r="L46919" s="44"/>
      <c r="U46919" t="s">
        <v>1239</v>
      </c>
      <c r="V46919" t="s">
        <v>35274</v>
      </c>
      <c r="W46919">
        <v>176949</v>
      </c>
    </row>
    <row r="46920" spans="12:23" x14ac:dyDescent="0.35">
      <c r="L46920" s="44"/>
      <c r="U46920" t="s">
        <v>1239</v>
      </c>
      <c r="V46920" t="s">
        <v>35275</v>
      </c>
      <c r="W46920">
        <v>176963</v>
      </c>
    </row>
    <row r="46921" spans="12:23" x14ac:dyDescent="0.35">
      <c r="L46921" s="44"/>
      <c r="U46921" t="s">
        <v>1239</v>
      </c>
      <c r="V46921" t="s">
        <v>35276</v>
      </c>
      <c r="W46921">
        <v>176964</v>
      </c>
    </row>
    <row r="46922" spans="12:23" x14ac:dyDescent="0.35">
      <c r="L46922" s="44"/>
      <c r="U46922" t="s">
        <v>1239</v>
      </c>
      <c r="V46922" t="s">
        <v>35277</v>
      </c>
      <c r="W46922">
        <v>176960</v>
      </c>
    </row>
    <row r="46923" spans="12:23" x14ac:dyDescent="0.35">
      <c r="L46923" s="44"/>
      <c r="U46923" t="s">
        <v>1239</v>
      </c>
      <c r="V46923" t="s">
        <v>35278</v>
      </c>
      <c r="W46923">
        <v>176983</v>
      </c>
    </row>
    <row r="46924" spans="12:23" x14ac:dyDescent="0.35">
      <c r="L46924" s="44"/>
      <c r="U46924" t="s">
        <v>1239</v>
      </c>
      <c r="V46924" t="s">
        <v>35279</v>
      </c>
      <c r="W46924">
        <v>176984</v>
      </c>
    </row>
    <row r="46925" spans="12:23" x14ac:dyDescent="0.35">
      <c r="L46925" s="44"/>
      <c r="U46925" t="s">
        <v>1239</v>
      </c>
      <c r="V46925" t="s">
        <v>35280</v>
      </c>
      <c r="W46925">
        <v>176947</v>
      </c>
    </row>
    <row r="46926" spans="12:23" x14ac:dyDescent="0.35">
      <c r="L46926" s="44"/>
      <c r="U46926" t="s">
        <v>1239</v>
      </c>
      <c r="V46926" t="s">
        <v>35281</v>
      </c>
      <c r="W46926">
        <v>176894</v>
      </c>
    </row>
    <row r="46927" spans="12:23" x14ac:dyDescent="0.35">
      <c r="L46927" s="44"/>
      <c r="U46927" t="s">
        <v>1239</v>
      </c>
      <c r="V46927" t="s">
        <v>35282</v>
      </c>
      <c r="W46927">
        <v>176969</v>
      </c>
    </row>
    <row r="46928" spans="12:23" x14ac:dyDescent="0.35">
      <c r="L46928" s="44"/>
      <c r="U46928" t="s">
        <v>1239</v>
      </c>
      <c r="V46928" t="s">
        <v>35283</v>
      </c>
      <c r="W46928">
        <v>176967</v>
      </c>
    </row>
    <row r="46929" spans="12:23" x14ac:dyDescent="0.35">
      <c r="L46929" s="44"/>
      <c r="U46929" t="s">
        <v>1239</v>
      </c>
      <c r="V46929" t="s">
        <v>35284</v>
      </c>
      <c r="W46929">
        <v>176920</v>
      </c>
    </row>
    <row r="46930" spans="12:23" x14ac:dyDescent="0.35">
      <c r="L46930" s="44"/>
      <c r="U46930" t="s">
        <v>1239</v>
      </c>
      <c r="V46930" t="s">
        <v>35285</v>
      </c>
      <c r="W46930">
        <v>177015</v>
      </c>
    </row>
    <row r="46931" spans="12:23" x14ac:dyDescent="0.35">
      <c r="L46931" s="44"/>
      <c r="U46931" t="s">
        <v>1239</v>
      </c>
      <c r="V46931" t="s">
        <v>35286</v>
      </c>
      <c r="W46931">
        <v>176921</v>
      </c>
    </row>
    <row r="46932" spans="12:23" x14ac:dyDescent="0.35">
      <c r="L46932" s="44"/>
      <c r="U46932" t="s">
        <v>1239</v>
      </c>
      <c r="V46932" t="s">
        <v>35287</v>
      </c>
      <c r="W46932">
        <v>218881</v>
      </c>
    </row>
    <row r="46933" spans="12:23" x14ac:dyDescent="0.35">
      <c r="L46933" s="44"/>
      <c r="U46933" t="s">
        <v>1239</v>
      </c>
      <c r="V46933" t="s">
        <v>35288</v>
      </c>
      <c r="W46933">
        <v>177017</v>
      </c>
    </row>
    <row r="46934" spans="12:23" x14ac:dyDescent="0.35">
      <c r="L46934" s="44"/>
      <c r="U46934" t="s">
        <v>1239</v>
      </c>
      <c r="V46934" t="s">
        <v>35289</v>
      </c>
      <c r="W46934">
        <v>177018</v>
      </c>
    </row>
    <row r="46935" spans="12:23" x14ac:dyDescent="0.35">
      <c r="L46935" s="44"/>
      <c r="U46935" t="s">
        <v>1239</v>
      </c>
      <c r="V46935" t="s">
        <v>35290</v>
      </c>
      <c r="W46935">
        <v>177020</v>
      </c>
    </row>
    <row r="46936" spans="12:23" x14ac:dyDescent="0.35">
      <c r="L46936" s="44"/>
      <c r="U46936" t="s">
        <v>1239</v>
      </c>
      <c r="V46936" t="s">
        <v>35291</v>
      </c>
      <c r="W46936" t="s">
        <v>35292</v>
      </c>
    </row>
    <row r="46937" spans="12:23" x14ac:dyDescent="0.35">
      <c r="L46937" s="44"/>
      <c r="U46937" t="s">
        <v>1239</v>
      </c>
      <c r="V46937" t="s">
        <v>35293</v>
      </c>
      <c r="W46937">
        <v>176968</v>
      </c>
    </row>
    <row r="46938" spans="12:23" x14ac:dyDescent="0.35">
      <c r="L46938" s="44"/>
      <c r="U46938" t="s">
        <v>1239</v>
      </c>
      <c r="V46938" t="s">
        <v>9686</v>
      </c>
      <c r="W46938">
        <v>177019</v>
      </c>
    </row>
    <row r="46939" spans="12:23" x14ac:dyDescent="0.35">
      <c r="L46939" s="44"/>
      <c r="U46939" t="s">
        <v>1239</v>
      </c>
      <c r="V46939" t="s">
        <v>35294</v>
      </c>
      <c r="W46939">
        <v>176891</v>
      </c>
    </row>
    <row r="46940" spans="12:23" x14ac:dyDescent="0.35">
      <c r="L46940" s="44"/>
      <c r="U46940" t="s">
        <v>1239</v>
      </c>
      <c r="V46940" t="s">
        <v>35295</v>
      </c>
      <c r="W46940">
        <v>176951</v>
      </c>
    </row>
    <row r="46941" spans="12:23" x14ac:dyDescent="0.35">
      <c r="L46941" s="44"/>
      <c r="U46941" t="s">
        <v>1239</v>
      </c>
      <c r="V46941" t="s">
        <v>35296</v>
      </c>
      <c r="W46941">
        <v>176936</v>
      </c>
    </row>
    <row r="46942" spans="12:23" x14ac:dyDescent="0.35">
      <c r="L46942" s="44"/>
      <c r="U46942" t="s">
        <v>1239</v>
      </c>
      <c r="V46942" t="s">
        <v>35297</v>
      </c>
      <c r="W46942">
        <v>176908</v>
      </c>
    </row>
    <row r="46943" spans="12:23" x14ac:dyDescent="0.35">
      <c r="L46943" s="44"/>
      <c r="U46943" t="s">
        <v>1239</v>
      </c>
      <c r="V46943" t="s">
        <v>35298</v>
      </c>
      <c r="W46943">
        <v>176900</v>
      </c>
    </row>
    <row r="46944" spans="12:23" x14ac:dyDescent="0.35">
      <c r="L46944" s="44"/>
      <c r="U46944" t="s">
        <v>1239</v>
      </c>
      <c r="V46944" t="s">
        <v>35299</v>
      </c>
      <c r="W46944">
        <v>176999</v>
      </c>
    </row>
    <row r="46945" spans="12:23" x14ac:dyDescent="0.35">
      <c r="L46945" s="44"/>
      <c r="U46945" t="s">
        <v>1239</v>
      </c>
      <c r="V46945" t="s">
        <v>35300</v>
      </c>
      <c r="W46945">
        <v>176977</v>
      </c>
    </row>
    <row r="46946" spans="12:23" x14ac:dyDescent="0.35">
      <c r="L46946" s="44"/>
      <c r="U46946" t="s">
        <v>1239</v>
      </c>
      <c r="V46946" t="s">
        <v>35301</v>
      </c>
      <c r="W46946">
        <v>176985</v>
      </c>
    </row>
    <row r="46947" spans="12:23" x14ac:dyDescent="0.35">
      <c r="L46947" s="44"/>
      <c r="U46947" t="s">
        <v>1239</v>
      </c>
      <c r="V46947" t="s">
        <v>35302</v>
      </c>
      <c r="W46947">
        <v>176998</v>
      </c>
    </row>
    <row r="46948" spans="12:23" x14ac:dyDescent="0.35">
      <c r="L46948" s="44"/>
      <c r="U46948" t="s">
        <v>1239</v>
      </c>
      <c r="V46948" t="s">
        <v>35303</v>
      </c>
      <c r="W46948">
        <v>176997</v>
      </c>
    </row>
    <row r="46949" spans="12:23" x14ac:dyDescent="0.35">
      <c r="L46949" s="44"/>
      <c r="U46949" t="s">
        <v>1239</v>
      </c>
      <c r="V46949" t="s">
        <v>35304</v>
      </c>
      <c r="W46949">
        <v>176987</v>
      </c>
    </row>
    <row r="46950" spans="12:23" x14ac:dyDescent="0.35">
      <c r="L46950" s="44"/>
      <c r="U46950" t="s">
        <v>1239</v>
      </c>
      <c r="V46950" t="s">
        <v>35305</v>
      </c>
      <c r="W46950">
        <v>176986</v>
      </c>
    </row>
    <row r="46951" spans="12:23" x14ac:dyDescent="0.35">
      <c r="L46951" s="44"/>
      <c r="U46951" t="s">
        <v>1239</v>
      </c>
      <c r="V46951" t="s">
        <v>35306</v>
      </c>
      <c r="W46951">
        <v>176897</v>
      </c>
    </row>
    <row r="46952" spans="12:23" x14ac:dyDescent="0.35">
      <c r="L46952" s="44"/>
      <c r="U46952" t="s">
        <v>1239</v>
      </c>
      <c r="V46952" t="s">
        <v>35307</v>
      </c>
      <c r="W46952">
        <v>176889</v>
      </c>
    </row>
    <row r="46953" spans="12:23" x14ac:dyDescent="0.35">
      <c r="L46953" s="44"/>
      <c r="U46953" t="s">
        <v>1239</v>
      </c>
      <c r="V46953" t="s">
        <v>35308</v>
      </c>
      <c r="W46953">
        <v>177022</v>
      </c>
    </row>
    <row r="46954" spans="12:23" x14ac:dyDescent="0.35">
      <c r="L46954" s="44"/>
      <c r="U46954" t="s">
        <v>1239</v>
      </c>
      <c r="V46954" t="s">
        <v>35309</v>
      </c>
      <c r="W46954">
        <v>177011</v>
      </c>
    </row>
    <row r="46955" spans="12:23" x14ac:dyDescent="0.35">
      <c r="L46955" s="44"/>
      <c r="U46955" t="s">
        <v>1239</v>
      </c>
      <c r="V46955" t="s">
        <v>35310</v>
      </c>
      <c r="W46955">
        <v>218880</v>
      </c>
    </row>
    <row r="46956" spans="12:23" x14ac:dyDescent="0.35">
      <c r="L46956" s="44"/>
      <c r="U46956" t="s">
        <v>1239</v>
      </c>
      <c r="V46956" t="s">
        <v>35311</v>
      </c>
      <c r="W46956">
        <v>218879</v>
      </c>
    </row>
    <row r="46957" spans="12:23" x14ac:dyDescent="0.35">
      <c r="L46957" s="44"/>
      <c r="U46957" t="s">
        <v>1239</v>
      </c>
      <c r="V46957" t="s">
        <v>35312</v>
      </c>
      <c r="W46957">
        <v>176935</v>
      </c>
    </row>
    <row r="46958" spans="12:23" x14ac:dyDescent="0.35">
      <c r="L46958" s="44"/>
      <c r="U46958" t="s">
        <v>1239</v>
      </c>
      <c r="V46958" t="s">
        <v>35313</v>
      </c>
      <c r="W46958">
        <v>176890</v>
      </c>
    </row>
    <row r="46959" spans="12:23" x14ac:dyDescent="0.35">
      <c r="L46959" s="44"/>
      <c r="U46959" t="s">
        <v>1239</v>
      </c>
      <c r="V46959" t="s">
        <v>35314</v>
      </c>
      <c r="W46959">
        <v>176943</v>
      </c>
    </row>
    <row r="46960" spans="12:23" x14ac:dyDescent="0.35">
      <c r="L46960" s="44"/>
      <c r="U46960" t="s">
        <v>1239</v>
      </c>
      <c r="V46960" t="s">
        <v>35315</v>
      </c>
      <c r="W46960">
        <v>176942</v>
      </c>
    </row>
    <row r="46961" spans="12:23" x14ac:dyDescent="0.35">
      <c r="L46961" s="44"/>
      <c r="U46961" t="s">
        <v>1239</v>
      </c>
      <c r="V46961" t="s">
        <v>35316</v>
      </c>
      <c r="W46961">
        <v>176887</v>
      </c>
    </row>
    <row r="46962" spans="12:23" x14ac:dyDescent="0.35">
      <c r="L46962" s="44"/>
      <c r="U46962" t="s">
        <v>1239</v>
      </c>
      <c r="V46962" t="s">
        <v>35317</v>
      </c>
      <c r="W46962">
        <v>176886</v>
      </c>
    </row>
    <row r="46963" spans="12:23" x14ac:dyDescent="0.35">
      <c r="L46963" s="44"/>
      <c r="U46963" t="s">
        <v>1239</v>
      </c>
      <c r="V46963" t="s">
        <v>35318</v>
      </c>
      <c r="W46963">
        <v>176878</v>
      </c>
    </row>
    <row r="46964" spans="12:23" x14ac:dyDescent="0.35">
      <c r="L46964" s="44"/>
      <c r="U46964" t="s">
        <v>1239</v>
      </c>
      <c r="V46964" t="s">
        <v>35319</v>
      </c>
      <c r="W46964">
        <v>217398</v>
      </c>
    </row>
    <row r="46965" spans="12:23" x14ac:dyDescent="0.35">
      <c r="L46965" s="44"/>
      <c r="U46965" t="s">
        <v>1239</v>
      </c>
      <c r="V46965" t="s">
        <v>35320</v>
      </c>
      <c r="W46965">
        <v>176996</v>
      </c>
    </row>
    <row r="46966" spans="12:23" x14ac:dyDescent="0.35">
      <c r="L46966" s="44"/>
      <c r="U46966" t="s">
        <v>1239</v>
      </c>
      <c r="V46966" t="s">
        <v>35321</v>
      </c>
      <c r="W46966">
        <v>176994</v>
      </c>
    </row>
    <row r="46967" spans="12:23" x14ac:dyDescent="0.35">
      <c r="L46967" s="44"/>
      <c r="U46967" t="s">
        <v>1239</v>
      </c>
      <c r="V46967" t="s">
        <v>35322</v>
      </c>
      <c r="W46967">
        <v>176995</v>
      </c>
    </row>
    <row r="46968" spans="12:23" x14ac:dyDescent="0.35">
      <c r="L46968" s="44"/>
      <c r="U46968" t="s">
        <v>1239</v>
      </c>
      <c r="V46968" t="s">
        <v>35323</v>
      </c>
      <c r="W46968">
        <v>177006</v>
      </c>
    </row>
    <row r="46969" spans="12:23" x14ac:dyDescent="0.35">
      <c r="L46969" s="44"/>
      <c r="U46969" t="s">
        <v>1239</v>
      </c>
      <c r="V46969" t="s">
        <v>35324</v>
      </c>
      <c r="W46969">
        <v>176926</v>
      </c>
    </row>
    <row r="46970" spans="12:23" x14ac:dyDescent="0.35">
      <c r="L46970" s="44"/>
      <c r="U46970" t="s">
        <v>1239</v>
      </c>
      <c r="V46970" t="s">
        <v>35325</v>
      </c>
      <c r="W46970">
        <v>176961</v>
      </c>
    </row>
    <row r="46971" spans="12:23" x14ac:dyDescent="0.35">
      <c r="L46971" s="44"/>
      <c r="U46971" t="s">
        <v>1239</v>
      </c>
      <c r="V46971" t="s">
        <v>35326</v>
      </c>
      <c r="W46971">
        <v>176901</v>
      </c>
    </row>
    <row r="46972" spans="12:23" x14ac:dyDescent="0.35">
      <c r="L46972" s="44"/>
      <c r="U46972" t="s">
        <v>1239</v>
      </c>
      <c r="V46972" t="s">
        <v>35327</v>
      </c>
      <c r="W46972">
        <v>176902</v>
      </c>
    </row>
    <row r="46973" spans="12:23" x14ac:dyDescent="0.35">
      <c r="L46973" s="44"/>
      <c r="U46973" t="s">
        <v>1239</v>
      </c>
      <c r="V46973" t="s">
        <v>35328</v>
      </c>
      <c r="W46973">
        <v>176957</v>
      </c>
    </row>
    <row r="46974" spans="12:23" x14ac:dyDescent="0.35">
      <c r="L46974" s="44"/>
      <c r="U46974" t="s">
        <v>1239</v>
      </c>
      <c r="V46974" t="s">
        <v>35329</v>
      </c>
      <c r="W46974">
        <v>176931</v>
      </c>
    </row>
    <row r="46975" spans="12:23" x14ac:dyDescent="0.35">
      <c r="L46975" s="44"/>
      <c r="U46975" t="s">
        <v>1239</v>
      </c>
      <c r="V46975" t="s">
        <v>35330</v>
      </c>
      <c r="W46975">
        <v>176930</v>
      </c>
    </row>
    <row r="46976" spans="12:23" x14ac:dyDescent="0.35">
      <c r="L46976" s="44"/>
      <c r="U46976" t="s">
        <v>1239</v>
      </c>
      <c r="V46976" t="s">
        <v>35331</v>
      </c>
      <c r="W46976">
        <v>176929</v>
      </c>
    </row>
    <row r="46977" spans="12:23" x14ac:dyDescent="0.35">
      <c r="L46977" s="44"/>
      <c r="U46977" t="s">
        <v>1239</v>
      </c>
      <c r="V46977" t="s">
        <v>35332</v>
      </c>
      <c r="W46977">
        <v>217400</v>
      </c>
    </row>
    <row r="46978" spans="12:23" x14ac:dyDescent="0.35">
      <c r="L46978" s="44"/>
      <c r="U46978" t="s">
        <v>1239</v>
      </c>
      <c r="V46978" t="s">
        <v>35333</v>
      </c>
      <c r="W46978">
        <v>177010</v>
      </c>
    </row>
    <row r="46979" spans="12:23" x14ac:dyDescent="0.35">
      <c r="L46979" s="44"/>
      <c r="U46979" t="s">
        <v>1239</v>
      </c>
      <c r="V46979" t="s">
        <v>35334</v>
      </c>
      <c r="W46979">
        <v>176978</v>
      </c>
    </row>
    <row r="46980" spans="12:23" x14ac:dyDescent="0.35">
      <c r="L46980" s="44"/>
      <c r="U46980" t="s">
        <v>1239</v>
      </c>
      <c r="V46980" t="s">
        <v>35335</v>
      </c>
      <c r="W46980">
        <v>176976</v>
      </c>
    </row>
    <row r="46981" spans="12:23" x14ac:dyDescent="0.35">
      <c r="L46981" s="44"/>
      <c r="U46981" t="s">
        <v>1239</v>
      </c>
      <c r="V46981" t="s">
        <v>35336</v>
      </c>
      <c r="W46981">
        <v>176879</v>
      </c>
    </row>
    <row r="46982" spans="12:23" x14ac:dyDescent="0.35">
      <c r="L46982" s="44"/>
      <c r="U46982" t="s">
        <v>1239</v>
      </c>
      <c r="V46982" t="s">
        <v>35337</v>
      </c>
      <c r="W46982">
        <v>176965</v>
      </c>
    </row>
    <row r="46983" spans="12:23" x14ac:dyDescent="0.35">
      <c r="L46983" s="44"/>
      <c r="U46983" t="s">
        <v>1239</v>
      </c>
      <c r="V46983" t="s">
        <v>35338</v>
      </c>
      <c r="W46983">
        <v>176912</v>
      </c>
    </row>
    <row r="46984" spans="12:23" x14ac:dyDescent="0.35">
      <c r="L46984" s="44"/>
      <c r="U46984" t="s">
        <v>1239</v>
      </c>
      <c r="V46984" t="s">
        <v>35339</v>
      </c>
      <c r="W46984">
        <v>176913</v>
      </c>
    </row>
    <row r="46985" spans="12:23" x14ac:dyDescent="0.35">
      <c r="L46985" s="44"/>
      <c r="U46985" t="s">
        <v>1239</v>
      </c>
      <c r="V46985" t="s">
        <v>35340</v>
      </c>
      <c r="W46985">
        <v>176923</v>
      </c>
    </row>
    <row r="46986" spans="12:23" x14ac:dyDescent="0.35">
      <c r="L46986" s="44"/>
      <c r="U46986" t="s">
        <v>1239</v>
      </c>
      <c r="V46986" t="s">
        <v>35341</v>
      </c>
      <c r="W46986">
        <v>176895</v>
      </c>
    </row>
    <row r="46987" spans="12:23" x14ac:dyDescent="0.35">
      <c r="L46987" s="44"/>
      <c r="U46987" t="s">
        <v>1239</v>
      </c>
      <c r="V46987" t="s">
        <v>35342</v>
      </c>
      <c r="W46987">
        <v>177021</v>
      </c>
    </row>
    <row r="46988" spans="12:23" x14ac:dyDescent="0.35">
      <c r="L46988" s="44"/>
      <c r="U46988" t="s">
        <v>1239</v>
      </c>
      <c r="V46988" t="s">
        <v>35343</v>
      </c>
      <c r="W46988">
        <v>176928</v>
      </c>
    </row>
    <row r="46989" spans="12:23" x14ac:dyDescent="0.35">
      <c r="L46989" s="44"/>
      <c r="U46989" t="s">
        <v>1239</v>
      </c>
      <c r="V46989" t="s">
        <v>35344</v>
      </c>
      <c r="W46989">
        <v>176918</v>
      </c>
    </row>
    <row r="46990" spans="12:23" x14ac:dyDescent="0.35">
      <c r="L46990" s="44"/>
      <c r="U46990" t="s">
        <v>1239</v>
      </c>
      <c r="V46990" t="s">
        <v>35345</v>
      </c>
      <c r="W46990">
        <v>176948</v>
      </c>
    </row>
    <row r="46991" spans="12:23" x14ac:dyDescent="0.35">
      <c r="L46991" s="44"/>
      <c r="U46991" t="s">
        <v>1239</v>
      </c>
      <c r="V46991" t="s">
        <v>35346</v>
      </c>
      <c r="W46991">
        <v>176907</v>
      </c>
    </row>
    <row r="46992" spans="12:23" x14ac:dyDescent="0.35">
      <c r="L46992" s="44"/>
      <c r="U46992" t="s">
        <v>1239</v>
      </c>
      <c r="V46992" t="s">
        <v>35347</v>
      </c>
      <c r="W46992">
        <v>218875</v>
      </c>
    </row>
    <row r="46993" spans="12:23" x14ac:dyDescent="0.35">
      <c r="L46993" s="44"/>
      <c r="U46993" t="s">
        <v>1239</v>
      </c>
      <c r="V46993" t="s">
        <v>35348</v>
      </c>
      <c r="W46993" t="s">
        <v>35349</v>
      </c>
    </row>
    <row r="46994" spans="12:23" x14ac:dyDescent="0.35">
      <c r="L46994" s="44"/>
      <c r="U46994" t="s">
        <v>1239</v>
      </c>
      <c r="V46994" t="s">
        <v>35350</v>
      </c>
      <c r="W46994">
        <v>176940</v>
      </c>
    </row>
    <row r="46995" spans="12:23" x14ac:dyDescent="0.35">
      <c r="L46995" s="44"/>
      <c r="U46995" t="s">
        <v>1239</v>
      </c>
      <c r="V46995" t="s">
        <v>35351</v>
      </c>
      <c r="W46995">
        <v>176939</v>
      </c>
    </row>
    <row r="46996" spans="12:23" x14ac:dyDescent="0.35">
      <c r="L46996" s="44"/>
      <c r="U46996" t="s">
        <v>1239</v>
      </c>
      <c r="V46996" t="s">
        <v>35352</v>
      </c>
      <c r="W46996">
        <v>176880</v>
      </c>
    </row>
    <row r="46997" spans="12:23" x14ac:dyDescent="0.35">
      <c r="L46997" s="44"/>
      <c r="U46997" t="s">
        <v>1239</v>
      </c>
      <c r="V46997" t="s">
        <v>35353</v>
      </c>
      <c r="W46997">
        <v>176955</v>
      </c>
    </row>
    <row r="46998" spans="12:23" x14ac:dyDescent="0.35">
      <c r="L46998" s="44"/>
      <c r="U46998" t="s">
        <v>1239</v>
      </c>
      <c r="V46998" t="s">
        <v>35354</v>
      </c>
      <c r="W46998">
        <v>176925</v>
      </c>
    </row>
    <row r="46999" spans="12:23" x14ac:dyDescent="0.35">
      <c r="L46999" s="44"/>
      <c r="U46999" t="s">
        <v>1239</v>
      </c>
      <c r="V46999" t="s">
        <v>35355</v>
      </c>
      <c r="W46999">
        <v>176884</v>
      </c>
    </row>
    <row r="47000" spans="12:23" x14ac:dyDescent="0.35">
      <c r="L47000" s="44"/>
      <c r="U47000" t="s">
        <v>1239</v>
      </c>
      <c r="V47000" t="s">
        <v>3274</v>
      </c>
      <c r="W47000" t="s">
        <v>35356</v>
      </c>
    </row>
    <row r="47001" spans="12:23" x14ac:dyDescent="0.35">
      <c r="L47001" s="44"/>
      <c r="U47001" t="s">
        <v>1239</v>
      </c>
      <c r="V47001" t="s">
        <v>3274</v>
      </c>
      <c r="W47001" t="s">
        <v>35357</v>
      </c>
    </row>
    <row r="47002" spans="12:23" x14ac:dyDescent="0.35">
      <c r="L47002" s="44"/>
      <c r="U47002" t="s">
        <v>1239</v>
      </c>
      <c r="V47002" t="s">
        <v>35358</v>
      </c>
      <c r="W47002">
        <v>177016</v>
      </c>
    </row>
    <row r="47003" spans="12:23" x14ac:dyDescent="0.35">
      <c r="L47003" s="44"/>
      <c r="U47003" t="s">
        <v>1239</v>
      </c>
      <c r="V47003" t="s">
        <v>10451</v>
      </c>
      <c r="W47003">
        <v>218884</v>
      </c>
    </row>
    <row r="47004" spans="12:23" x14ac:dyDescent="0.35">
      <c r="L47004" s="44"/>
      <c r="U47004" t="s">
        <v>1239</v>
      </c>
      <c r="V47004" t="s">
        <v>35359</v>
      </c>
      <c r="W47004">
        <v>218882</v>
      </c>
    </row>
    <row r="47005" spans="12:23" x14ac:dyDescent="0.35">
      <c r="L47005" s="44"/>
      <c r="U47005" t="s">
        <v>1239</v>
      </c>
      <c r="V47005" t="s">
        <v>35360</v>
      </c>
      <c r="W47005">
        <v>177025</v>
      </c>
    </row>
    <row r="47006" spans="12:23" x14ac:dyDescent="0.35">
      <c r="L47006" s="44"/>
      <c r="U47006" t="s">
        <v>1239</v>
      </c>
      <c r="V47006" t="s">
        <v>35361</v>
      </c>
      <c r="W47006">
        <v>177014</v>
      </c>
    </row>
    <row r="47007" spans="12:23" x14ac:dyDescent="0.35">
      <c r="L47007" s="44"/>
      <c r="U47007" t="s">
        <v>1239</v>
      </c>
      <c r="V47007" t="s">
        <v>35362</v>
      </c>
      <c r="W47007">
        <v>217399</v>
      </c>
    </row>
    <row r="47008" spans="12:23" x14ac:dyDescent="0.35">
      <c r="L47008" s="44"/>
      <c r="U47008" t="s">
        <v>1239</v>
      </c>
      <c r="V47008" t="s">
        <v>35363</v>
      </c>
      <c r="W47008">
        <v>177009</v>
      </c>
    </row>
    <row r="47009" spans="12:23" x14ac:dyDescent="0.35">
      <c r="L47009" s="44"/>
      <c r="U47009" t="s">
        <v>1239</v>
      </c>
      <c r="V47009" t="s">
        <v>35364</v>
      </c>
      <c r="W47009">
        <v>176906</v>
      </c>
    </row>
    <row r="47010" spans="12:23" x14ac:dyDescent="0.35">
      <c r="L47010" s="44"/>
      <c r="U47010" t="s">
        <v>1239</v>
      </c>
      <c r="V47010" t="s">
        <v>35365</v>
      </c>
      <c r="W47010">
        <v>176959</v>
      </c>
    </row>
    <row r="47011" spans="12:23" x14ac:dyDescent="0.35">
      <c r="L47011" s="44"/>
      <c r="U47011" t="s">
        <v>1239</v>
      </c>
      <c r="V47011" t="s">
        <v>35366</v>
      </c>
      <c r="W47011">
        <v>177024</v>
      </c>
    </row>
    <row r="47012" spans="12:23" x14ac:dyDescent="0.35">
      <c r="L47012" s="44"/>
      <c r="U47012" t="s">
        <v>1239</v>
      </c>
      <c r="V47012" t="s">
        <v>35367</v>
      </c>
      <c r="W47012">
        <v>176982</v>
      </c>
    </row>
    <row r="47013" spans="12:23" x14ac:dyDescent="0.35">
      <c r="L47013" s="44"/>
      <c r="U47013" t="s">
        <v>1239</v>
      </c>
      <c r="V47013" t="s">
        <v>35368</v>
      </c>
      <c r="W47013">
        <v>176876</v>
      </c>
    </row>
    <row r="47014" spans="12:23" x14ac:dyDescent="0.35">
      <c r="L47014" s="44"/>
      <c r="U47014" t="s">
        <v>1239</v>
      </c>
      <c r="V47014" t="s">
        <v>35369</v>
      </c>
      <c r="W47014">
        <v>177000</v>
      </c>
    </row>
    <row r="47015" spans="12:23" x14ac:dyDescent="0.35">
      <c r="L47015" s="44"/>
      <c r="U47015" t="s">
        <v>1239</v>
      </c>
      <c r="V47015" t="s">
        <v>35370</v>
      </c>
      <c r="W47015" t="s">
        <v>35371</v>
      </c>
    </row>
    <row r="47016" spans="12:23" x14ac:dyDescent="0.35">
      <c r="L47016" s="44"/>
      <c r="U47016" t="s">
        <v>1239</v>
      </c>
      <c r="V47016" t="s">
        <v>35372</v>
      </c>
      <c r="W47016">
        <v>176934</v>
      </c>
    </row>
    <row r="47017" spans="12:23" x14ac:dyDescent="0.35">
      <c r="L47017" s="44"/>
      <c r="U47017" t="s">
        <v>1239</v>
      </c>
      <c r="V47017" t="s">
        <v>35373</v>
      </c>
      <c r="W47017">
        <v>176905</v>
      </c>
    </row>
    <row r="47018" spans="12:23" x14ac:dyDescent="0.35">
      <c r="L47018" s="44"/>
      <c r="U47018" t="s">
        <v>1239</v>
      </c>
      <c r="V47018" t="s">
        <v>35374</v>
      </c>
      <c r="W47018">
        <v>176932</v>
      </c>
    </row>
    <row r="47019" spans="12:23" x14ac:dyDescent="0.35">
      <c r="L47019" s="44"/>
      <c r="U47019" t="s">
        <v>1239</v>
      </c>
      <c r="V47019" t="s">
        <v>35375</v>
      </c>
      <c r="W47019">
        <v>176882</v>
      </c>
    </row>
    <row r="47020" spans="12:23" x14ac:dyDescent="0.35">
      <c r="L47020" s="44"/>
      <c r="U47020" t="s">
        <v>1239</v>
      </c>
      <c r="V47020" t="s">
        <v>35376</v>
      </c>
      <c r="W47020" t="s">
        <v>35377</v>
      </c>
    </row>
    <row r="47021" spans="12:23" x14ac:dyDescent="0.35">
      <c r="L47021" s="44"/>
      <c r="U47021" t="s">
        <v>1239</v>
      </c>
      <c r="V47021" t="s">
        <v>35378</v>
      </c>
      <c r="W47021">
        <v>177004</v>
      </c>
    </row>
    <row r="47022" spans="12:23" x14ac:dyDescent="0.35">
      <c r="L47022" s="44"/>
      <c r="U47022" t="s">
        <v>1239</v>
      </c>
      <c r="V47022" t="s">
        <v>35379</v>
      </c>
      <c r="W47022">
        <v>177005</v>
      </c>
    </row>
    <row r="47023" spans="12:23" x14ac:dyDescent="0.35">
      <c r="L47023" s="44"/>
      <c r="U47023" t="s">
        <v>1239</v>
      </c>
      <c r="V47023" t="s">
        <v>35380</v>
      </c>
      <c r="W47023">
        <v>176899</v>
      </c>
    </row>
    <row r="47024" spans="12:23" x14ac:dyDescent="0.35">
      <c r="L47024" s="44"/>
      <c r="U47024" t="s">
        <v>1239</v>
      </c>
      <c r="V47024" t="s">
        <v>35381</v>
      </c>
      <c r="W47024">
        <v>176903</v>
      </c>
    </row>
    <row r="47025" spans="12:23" x14ac:dyDescent="0.35">
      <c r="L47025" s="44"/>
      <c r="U47025" t="s">
        <v>1239</v>
      </c>
      <c r="V47025" t="s">
        <v>35382</v>
      </c>
      <c r="W47025">
        <v>176991</v>
      </c>
    </row>
    <row r="47026" spans="12:23" x14ac:dyDescent="0.35">
      <c r="L47026" s="44"/>
      <c r="U47026" t="s">
        <v>1239</v>
      </c>
      <c r="V47026" t="s">
        <v>35383</v>
      </c>
      <c r="W47026">
        <v>176933</v>
      </c>
    </row>
    <row r="47027" spans="12:23" x14ac:dyDescent="0.35">
      <c r="L47027" s="44"/>
      <c r="U47027" t="s">
        <v>1239</v>
      </c>
      <c r="V47027" t="s">
        <v>35384</v>
      </c>
      <c r="W47027">
        <v>177001</v>
      </c>
    </row>
    <row r="47028" spans="12:23" x14ac:dyDescent="0.35">
      <c r="L47028" s="44"/>
      <c r="U47028" t="s">
        <v>1239</v>
      </c>
      <c r="V47028" t="s">
        <v>35385</v>
      </c>
      <c r="W47028">
        <v>177002</v>
      </c>
    </row>
    <row r="47029" spans="12:23" x14ac:dyDescent="0.35">
      <c r="L47029" s="44"/>
      <c r="U47029" t="s">
        <v>1239</v>
      </c>
      <c r="V47029" t="s">
        <v>35386</v>
      </c>
      <c r="W47029">
        <v>176893</v>
      </c>
    </row>
    <row r="47030" spans="12:23" x14ac:dyDescent="0.35">
      <c r="L47030" s="44"/>
      <c r="U47030" t="s">
        <v>1239</v>
      </c>
      <c r="V47030" t="s">
        <v>20769</v>
      </c>
      <c r="W47030">
        <v>177008</v>
      </c>
    </row>
    <row r="47031" spans="12:23" x14ac:dyDescent="0.35">
      <c r="L47031" s="44"/>
      <c r="U47031" t="s">
        <v>1239</v>
      </c>
      <c r="V47031" t="s">
        <v>35387</v>
      </c>
      <c r="W47031">
        <v>176966</v>
      </c>
    </row>
    <row r="47032" spans="12:23" x14ac:dyDescent="0.35">
      <c r="L47032" s="44"/>
      <c r="U47032" t="s">
        <v>1239</v>
      </c>
      <c r="V47032" t="s">
        <v>35388</v>
      </c>
      <c r="W47032">
        <v>177007</v>
      </c>
    </row>
    <row r="47033" spans="12:23" x14ac:dyDescent="0.35">
      <c r="L47033" s="44"/>
      <c r="U47033" t="s">
        <v>1239</v>
      </c>
      <c r="V47033" t="s">
        <v>35389</v>
      </c>
      <c r="W47033">
        <v>217397</v>
      </c>
    </row>
    <row r="47034" spans="12:23" x14ac:dyDescent="0.35">
      <c r="L47034" s="44"/>
      <c r="U47034" t="s">
        <v>1239</v>
      </c>
      <c r="V47034" t="s">
        <v>35390</v>
      </c>
      <c r="W47034">
        <v>177012</v>
      </c>
    </row>
    <row r="47035" spans="12:23" x14ac:dyDescent="0.35">
      <c r="L47035" s="44"/>
      <c r="U47035" t="s">
        <v>1239</v>
      </c>
      <c r="V47035" t="s">
        <v>35391</v>
      </c>
      <c r="W47035">
        <v>177013</v>
      </c>
    </row>
    <row r="47036" spans="12:23" x14ac:dyDescent="0.35">
      <c r="L47036" s="44"/>
      <c r="U47036" t="s">
        <v>1239</v>
      </c>
      <c r="V47036" t="s">
        <v>25415</v>
      </c>
      <c r="W47036">
        <v>218877</v>
      </c>
    </row>
    <row r="47037" spans="12:23" x14ac:dyDescent="0.35">
      <c r="L47037" s="44"/>
      <c r="U47037" t="s">
        <v>1239</v>
      </c>
      <c r="V47037" t="s">
        <v>35392</v>
      </c>
      <c r="W47037">
        <v>176962</v>
      </c>
    </row>
    <row r="47038" spans="12:23" x14ac:dyDescent="0.35">
      <c r="L47038" s="44"/>
      <c r="U47038" t="s">
        <v>1239</v>
      </c>
      <c r="V47038" t="s">
        <v>23055</v>
      </c>
      <c r="W47038">
        <v>176944</v>
      </c>
    </row>
    <row r="47039" spans="12:23" x14ac:dyDescent="0.35">
      <c r="L47039" s="44"/>
      <c r="U47039" t="s">
        <v>1239</v>
      </c>
      <c r="V47039" t="s">
        <v>35393</v>
      </c>
      <c r="W47039">
        <v>176927</v>
      </c>
    </row>
    <row r="47040" spans="12:23" x14ac:dyDescent="0.35">
      <c r="L47040" s="44"/>
      <c r="U47040" t="s">
        <v>1239</v>
      </c>
      <c r="V47040" t="s">
        <v>35394</v>
      </c>
      <c r="W47040">
        <v>176898</v>
      </c>
    </row>
    <row r="47041" spans="12:23" x14ac:dyDescent="0.35">
      <c r="L47041" s="44"/>
      <c r="U47041" t="s">
        <v>1239</v>
      </c>
      <c r="V47041" t="s">
        <v>35395</v>
      </c>
      <c r="W47041">
        <v>176914</v>
      </c>
    </row>
    <row r="47042" spans="12:23" x14ac:dyDescent="0.35">
      <c r="L47042" s="44"/>
      <c r="U47042" t="s">
        <v>1239</v>
      </c>
      <c r="V47042" t="s">
        <v>35396</v>
      </c>
      <c r="W47042">
        <v>176917</v>
      </c>
    </row>
    <row r="47043" spans="12:23" x14ac:dyDescent="0.35">
      <c r="L47043" s="44"/>
      <c r="U47043" t="s">
        <v>1239</v>
      </c>
      <c r="V47043" t="s">
        <v>35397</v>
      </c>
      <c r="W47043">
        <v>176952</v>
      </c>
    </row>
    <row r="47044" spans="12:23" x14ac:dyDescent="0.35">
      <c r="L47044" s="44"/>
      <c r="U47044" t="s">
        <v>1239</v>
      </c>
      <c r="V47044" t="s">
        <v>35398</v>
      </c>
      <c r="W47044">
        <v>176888</v>
      </c>
    </row>
    <row r="47045" spans="12:23" x14ac:dyDescent="0.35">
      <c r="L47045" s="44"/>
      <c r="U47045" t="s">
        <v>1239</v>
      </c>
      <c r="V47045" t="s">
        <v>35399</v>
      </c>
      <c r="W47045">
        <v>176911</v>
      </c>
    </row>
    <row r="47046" spans="12:23" x14ac:dyDescent="0.35">
      <c r="L47046" s="44"/>
      <c r="U47046" t="s">
        <v>1239</v>
      </c>
      <c r="V47046" t="s">
        <v>29815</v>
      </c>
      <c r="W47046">
        <v>177023</v>
      </c>
    </row>
    <row r="47047" spans="12:23" x14ac:dyDescent="0.35">
      <c r="L47047" s="44"/>
      <c r="U47047" t="s">
        <v>1239</v>
      </c>
      <c r="V47047" t="s">
        <v>35400</v>
      </c>
      <c r="W47047">
        <v>176993</v>
      </c>
    </row>
    <row r="47048" spans="12:23" x14ac:dyDescent="0.35">
      <c r="L47048" s="44"/>
      <c r="U47048" t="s">
        <v>1239</v>
      </c>
      <c r="V47048" t="s">
        <v>35401</v>
      </c>
      <c r="W47048">
        <v>176992</v>
      </c>
    </row>
    <row r="47049" spans="12:23" x14ac:dyDescent="0.35">
      <c r="L47049" s="44"/>
      <c r="U47049" t="s">
        <v>1239</v>
      </c>
      <c r="V47049" t="s">
        <v>35402</v>
      </c>
      <c r="W47049">
        <v>176974</v>
      </c>
    </row>
    <row r="47050" spans="12:23" x14ac:dyDescent="0.35">
      <c r="L47050" s="44"/>
      <c r="U47050" t="s">
        <v>1239</v>
      </c>
      <c r="V47050" t="s">
        <v>35403</v>
      </c>
      <c r="W47050">
        <v>176904</v>
      </c>
    </row>
    <row r="47051" spans="12:23" x14ac:dyDescent="0.35">
      <c r="L47051" s="44"/>
      <c r="U47051" t="s">
        <v>1239</v>
      </c>
      <c r="V47051" t="s">
        <v>35404</v>
      </c>
      <c r="W47051">
        <v>176945</v>
      </c>
    </row>
    <row r="47052" spans="12:23" x14ac:dyDescent="0.35">
      <c r="L47052" s="44"/>
      <c r="U47052" t="s">
        <v>1239</v>
      </c>
      <c r="V47052" t="s">
        <v>35405</v>
      </c>
      <c r="W47052">
        <v>176937</v>
      </c>
    </row>
    <row r="47053" spans="12:23" x14ac:dyDescent="0.35">
      <c r="L47053" s="44"/>
      <c r="U47053" t="s">
        <v>1239</v>
      </c>
      <c r="V47053" t="s">
        <v>35406</v>
      </c>
      <c r="W47053">
        <v>176989</v>
      </c>
    </row>
    <row r="47054" spans="12:23" x14ac:dyDescent="0.35">
      <c r="L47054" s="44"/>
      <c r="U47054" t="s">
        <v>1239</v>
      </c>
      <c r="V47054" t="s">
        <v>35407</v>
      </c>
      <c r="W47054">
        <v>176988</v>
      </c>
    </row>
    <row r="47055" spans="12:23" x14ac:dyDescent="0.35">
      <c r="L47055" s="44"/>
      <c r="U47055" t="s">
        <v>1239</v>
      </c>
      <c r="V47055" t="s">
        <v>8899</v>
      </c>
      <c r="W47055">
        <v>176946</v>
      </c>
    </row>
    <row r="47056" spans="12:23" x14ac:dyDescent="0.35">
      <c r="L47056" s="44"/>
      <c r="U47056" t="s">
        <v>1239</v>
      </c>
      <c r="V47056" t="s">
        <v>35408</v>
      </c>
      <c r="W47056">
        <v>176938</v>
      </c>
    </row>
    <row r="47057" spans="12:23" x14ac:dyDescent="0.35">
      <c r="L47057" s="44"/>
      <c r="U47057" t="s">
        <v>1239</v>
      </c>
      <c r="V47057" t="s">
        <v>35409</v>
      </c>
      <c r="W47057">
        <v>176883</v>
      </c>
    </row>
    <row r="47058" spans="12:23" x14ac:dyDescent="0.35">
      <c r="L47058" s="44"/>
      <c r="U47058" t="s">
        <v>1239</v>
      </c>
      <c r="V47058" t="s">
        <v>35410</v>
      </c>
      <c r="W47058">
        <v>176919</v>
      </c>
    </row>
    <row r="47059" spans="12:23" x14ac:dyDescent="0.35">
      <c r="L47059" s="44"/>
      <c r="U47059" t="s">
        <v>1239</v>
      </c>
      <c r="V47059" t="s">
        <v>35411</v>
      </c>
      <c r="W47059">
        <v>176941</v>
      </c>
    </row>
    <row r="47060" spans="12:23" x14ac:dyDescent="0.35">
      <c r="L47060" s="44"/>
      <c r="U47060" t="s">
        <v>1239</v>
      </c>
      <c r="V47060" t="s">
        <v>35412</v>
      </c>
      <c r="W47060">
        <v>176892</v>
      </c>
    </row>
    <row r="47061" spans="12:23" x14ac:dyDescent="0.35">
      <c r="L47061" s="44"/>
      <c r="U47061" t="s">
        <v>1239</v>
      </c>
      <c r="V47061" t="s">
        <v>35413</v>
      </c>
      <c r="W47061">
        <v>176896</v>
      </c>
    </row>
    <row r="47062" spans="12:23" x14ac:dyDescent="0.35">
      <c r="L47062" s="44"/>
      <c r="U47062" t="s">
        <v>1239</v>
      </c>
      <c r="V47062" t="s">
        <v>35414</v>
      </c>
      <c r="W47062">
        <v>218883</v>
      </c>
    </row>
    <row r="47063" spans="12:23" x14ac:dyDescent="0.35">
      <c r="L47063" s="44"/>
      <c r="U47063" t="s">
        <v>1239</v>
      </c>
      <c r="V47063" t="s">
        <v>35414</v>
      </c>
      <c r="W47063">
        <v>217401</v>
      </c>
    </row>
    <row r="47064" spans="12:23" x14ac:dyDescent="0.35">
      <c r="L47064" s="44"/>
      <c r="U47064" t="s">
        <v>1239</v>
      </c>
      <c r="V47064" t="s">
        <v>35414</v>
      </c>
      <c r="W47064">
        <v>177003</v>
      </c>
    </row>
    <row r="47065" spans="12:23" x14ac:dyDescent="0.35">
      <c r="L47065" s="44"/>
      <c r="U47065" t="s">
        <v>1239</v>
      </c>
      <c r="V47065" t="s">
        <v>35415</v>
      </c>
      <c r="W47065">
        <v>176922</v>
      </c>
    </row>
    <row r="47066" spans="12:23" x14ac:dyDescent="0.35">
      <c r="L47066" s="44"/>
      <c r="U47066" t="s">
        <v>1239</v>
      </c>
      <c r="V47066" t="s">
        <v>35416</v>
      </c>
      <c r="W47066">
        <v>176885</v>
      </c>
    </row>
    <row r="47067" spans="12:23" x14ac:dyDescent="0.35">
      <c r="L47067" s="44"/>
      <c r="U47067" t="s">
        <v>1489</v>
      </c>
      <c r="V47067" t="s">
        <v>35417</v>
      </c>
      <c r="W47067">
        <v>217452</v>
      </c>
    </row>
    <row r="47068" spans="12:23" x14ac:dyDescent="0.35">
      <c r="L47068" s="44"/>
      <c r="U47068" t="s">
        <v>1489</v>
      </c>
      <c r="V47068" t="s">
        <v>35418</v>
      </c>
      <c r="W47068">
        <v>216575</v>
      </c>
    </row>
    <row r="47069" spans="12:23" x14ac:dyDescent="0.35">
      <c r="L47069" s="44"/>
      <c r="U47069" t="s">
        <v>1489</v>
      </c>
      <c r="V47069" t="s">
        <v>35419</v>
      </c>
      <c r="W47069">
        <v>216559</v>
      </c>
    </row>
    <row r="47070" spans="12:23" x14ac:dyDescent="0.35">
      <c r="L47070" s="44"/>
      <c r="U47070" t="s">
        <v>1489</v>
      </c>
      <c r="V47070" t="s">
        <v>9609</v>
      </c>
      <c r="W47070">
        <v>216546</v>
      </c>
    </row>
    <row r="47071" spans="12:23" x14ac:dyDescent="0.35">
      <c r="L47071" s="44"/>
      <c r="U47071" t="s">
        <v>1489</v>
      </c>
      <c r="V47071" t="s">
        <v>17517</v>
      </c>
      <c r="W47071">
        <v>216576</v>
      </c>
    </row>
    <row r="47072" spans="12:23" x14ac:dyDescent="0.35">
      <c r="L47072" s="44"/>
      <c r="U47072" t="s">
        <v>1489</v>
      </c>
      <c r="V47072" t="s">
        <v>17517</v>
      </c>
      <c r="W47072">
        <v>216560</v>
      </c>
    </row>
    <row r="47073" spans="12:23" x14ac:dyDescent="0.35">
      <c r="L47073" s="44"/>
      <c r="U47073" t="s">
        <v>1489</v>
      </c>
      <c r="V47073" t="s">
        <v>11566</v>
      </c>
      <c r="W47073">
        <v>216562</v>
      </c>
    </row>
    <row r="47074" spans="12:23" x14ac:dyDescent="0.35">
      <c r="L47074" s="44"/>
      <c r="U47074" t="s">
        <v>1489</v>
      </c>
      <c r="V47074" t="s">
        <v>10027</v>
      </c>
      <c r="W47074">
        <v>216561</v>
      </c>
    </row>
    <row r="47075" spans="12:23" x14ac:dyDescent="0.35">
      <c r="L47075" s="44"/>
      <c r="U47075" t="s">
        <v>1489</v>
      </c>
      <c r="V47075" t="s">
        <v>17810</v>
      </c>
      <c r="W47075">
        <v>216552</v>
      </c>
    </row>
    <row r="47076" spans="12:23" x14ac:dyDescent="0.35">
      <c r="L47076" s="44"/>
      <c r="U47076" t="s">
        <v>1489</v>
      </c>
      <c r="V47076" t="s">
        <v>35420</v>
      </c>
      <c r="W47076">
        <v>216547</v>
      </c>
    </row>
    <row r="47077" spans="12:23" x14ac:dyDescent="0.35">
      <c r="L47077" s="44"/>
      <c r="U47077" t="s">
        <v>1489</v>
      </c>
      <c r="V47077" t="s">
        <v>35421</v>
      </c>
      <c r="W47077">
        <v>216563</v>
      </c>
    </row>
    <row r="47078" spans="12:23" x14ac:dyDescent="0.35">
      <c r="L47078" s="44"/>
      <c r="U47078" t="s">
        <v>1489</v>
      </c>
      <c r="V47078" t="s">
        <v>35422</v>
      </c>
      <c r="W47078">
        <v>216564</v>
      </c>
    </row>
    <row r="47079" spans="12:23" x14ac:dyDescent="0.35">
      <c r="L47079" s="44"/>
      <c r="U47079" t="s">
        <v>1489</v>
      </c>
      <c r="V47079" t="s">
        <v>35423</v>
      </c>
      <c r="W47079">
        <v>217450</v>
      </c>
    </row>
    <row r="47080" spans="12:23" x14ac:dyDescent="0.35">
      <c r="L47080" s="44"/>
      <c r="U47080" t="s">
        <v>1489</v>
      </c>
      <c r="V47080" t="s">
        <v>35424</v>
      </c>
      <c r="W47080">
        <v>217483</v>
      </c>
    </row>
    <row r="47081" spans="12:23" x14ac:dyDescent="0.35">
      <c r="L47081" s="44"/>
      <c r="U47081" t="s">
        <v>1489</v>
      </c>
      <c r="V47081" t="s">
        <v>35425</v>
      </c>
      <c r="W47081">
        <v>216577</v>
      </c>
    </row>
    <row r="47082" spans="12:23" x14ac:dyDescent="0.35">
      <c r="L47082" s="44"/>
      <c r="U47082" t="s">
        <v>1489</v>
      </c>
      <c r="V47082" t="s">
        <v>35426</v>
      </c>
      <c r="W47082">
        <v>216553</v>
      </c>
    </row>
    <row r="47083" spans="12:23" x14ac:dyDescent="0.35">
      <c r="L47083" s="44"/>
      <c r="U47083" t="s">
        <v>1489</v>
      </c>
      <c r="V47083" t="s">
        <v>16263</v>
      </c>
      <c r="W47083">
        <v>216578</v>
      </c>
    </row>
    <row r="47084" spans="12:23" x14ac:dyDescent="0.35">
      <c r="L47084" s="44"/>
      <c r="U47084" t="s">
        <v>1489</v>
      </c>
      <c r="V47084" t="s">
        <v>29197</v>
      </c>
      <c r="W47084">
        <v>216579</v>
      </c>
    </row>
    <row r="47085" spans="12:23" x14ac:dyDescent="0.35">
      <c r="L47085" s="44"/>
      <c r="U47085" t="s">
        <v>1489</v>
      </c>
      <c r="V47085" t="s">
        <v>22125</v>
      </c>
      <c r="W47085">
        <v>216565</v>
      </c>
    </row>
    <row r="47086" spans="12:23" x14ac:dyDescent="0.35">
      <c r="L47086" s="44"/>
      <c r="U47086" t="s">
        <v>1489</v>
      </c>
      <c r="V47086" t="s">
        <v>10142</v>
      </c>
      <c r="W47086">
        <v>216566</v>
      </c>
    </row>
    <row r="47087" spans="12:23" x14ac:dyDescent="0.35">
      <c r="L47087" s="44"/>
      <c r="U47087" t="s">
        <v>1489</v>
      </c>
      <c r="V47087" t="s">
        <v>35427</v>
      </c>
      <c r="W47087">
        <v>216558</v>
      </c>
    </row>
    <row r="47088" spans="12:23" x14ac:dyDescent="0.35">
      <c r="L47088" s="44"/>
      <c r="U47088" t="s">
        <v>1489</v>
      </c>
      <c r="V47088" t="s">
        <v>12392</v>
      </c>
      <c r="W47088">
        <v>216548</v>
      </c>
    </row>
    <row r="47089" spans="12:23" x14ac:dyDescent="0.35">
      <c r="L47089" s="44"/>
      <c r="U47089" t="s">
        <v>1489</v>
      </c>
      <c r="V47089" t="s">
        <v>12408</v>
      </c>
      <c r="W47089">
        <v>217457</v>
      </c>
    </row>
    <row r="47090" spans="12:23" x14ac:dyDescent="0.35">
      <c r="L47090" s="44"/>
      <c r="U47090" t="s">
        <v>1489</v>
      </c>
      <c r="V47090" t="s">
        <v>1489</v>
      </c>
      <c r="W47090">
        <v>216549</v>
      </c>
    </row>
    <row r="47091" spans="12:23" x14ac:dyDescent="0.35">
      <c r="L47091" s="44"/>
      <c r="U47091" t="s">
        <v>1489</v>
      </c>
      <c r="V47091" t="s">
        <v>29931</v>
      </c>
      <c r="W47091">
        <v>216567</v>
      </c>
    </row>
    <row r="47092" spans="12:23" x14ac:dyDescent="0.35">
      <c r="L47092" s="44"/>
      <c r="U47092" t="s">
        <v>1489</v>
      </c>
      <c r="V47092" t="s">
        <v>35428</v>
      </c>
      <c r="W47092">
        <v>217453</v>
      </c>
    </row>
    <row r="47093" spans="12:23" x14ac:dyDescent="0.35">
      <c r="L47093" s="44"/>
      <c r="U47093" t="s">
        <v>1489</v>
      </c>
      <c r="V47093" t="s">
        <v>35429</v>
      </c>
      <c r="W47093">
        <v>216550</v>
      </c>
    </row>
    <row r="47094" spans="12:23" x14ac:dyDescent="0.35">
      <c r="L47094" s="44"/>
      <c r="U47094" t="s">
        <v>1489</v>
      </c>
      <c r="V47094" t="s">
        <v>24966</v>
      </c>
      <c r="W47094">
        <v>216554</v>
      </c>
    </row>
    <row r="47095" spans="12:23" x14ac:dyDescent="0.35">
      <c r="L47095" s="44"/>
      <c r="U47095" t="s">
        <v>1489</v>
      </c>
      <c r="V47095" t="s">
        <v>10192</v>
      </c>
      <c r="W47095">
        <v>216568</v>
      </c>
    </row>
    <row r="47096" spans="12:23" x14ac:dyDescent="0.35">
      <c r="L47096" s="44"/>
      <c r="U47096" t="s">
        <v>1489</v>
      </c>
      <c r="V47096" t="s">
        <v>35430</v>
      </c>
      <c r="W47096">
        <v>216555</v>
      </c>
    </row>
    <row r="47097" spans="12:23" x14ac:dyDescent="0.35">
      <c r="L47097" s="44"/>
      <c r="U47097" t="s">
        <v>1489</v>
      </c>
      <c r="V47097" t="s">
        <v>35431</v>
      </c>
      <c r="W47097">
        <v>216569</v>
      </c>
    </row>
    <row r="47098" spans="12:23" x14ac:dyDescent="0.35">
      <c r="L47098" s="44"/>
      <c r="U47098" t="s">
        <v>1489</v>
      </c>
      <c r="V47098" t="s">
        <v>20772</v>
      </c>
      <c r="W47098">
        <v>217482</v>
      </c>
    </row>
    <row r="47099" spans="12:23" x14ac:dyDescent="0.35">
      <c r="L47099" s="44"/>
      <c r="U47099" t="s">
        <v>1489</v>
      </c>
      <c r="V47099" t="s">
        <v>35432</v>
      </c>
      <c r="W47099">
        <v>216570</v>
      </c>
    </row>
    <row r="47100" spans="12:23" x14ac:dyDescent="0.35">
      <c r="L47100" s="44"/>
      <c r="U47100" t="s">
        <v>1489</v>
      </c>
      <c r="V47100" t="s">
        <v>35433</v>
      </c>
      <c r="W47100">
        <v>216571</v>
      </c>
    </row>
    <row r="47101" spans="12:23" x14ac:dyDescent="0.35">
      <c r="L47101" s="44"/>
      <c r="U47101" t="s">
        <v>1489</v>
      </c>
      <c r="V47101" t="s">
        <v>35434</v>
      </c>
      <c r="W47101">
        <v>216572</v>
      </c>
    </row>
    <row r="47102" spans="12:23" x14ac:dyDescent="0.35">
      <c r="L47102" s="44"/>
      <c r="U47102" t="s">
        <v>1489</v>
      </c>
      <c r="V47102" t="s">
        <v>24230</v>
      </c>
      <c r="W47102">
        <v>216551</v>
      </c>
    </row>
    <row r="47103" spans="12:23" x14ac:dyDescent="0.35">
      <c r="L47103" s="44"/>
      <c r="U47103" t="s">
        <v>1489</v>
      </c>
      <c r="V47103" t="s">
        <v>641</v>
      </c>
      <c r="W47103">
        <v>217451</v>
      </c>
    </row>
    <row r="47104" spans="12:23" x14ac:dyDescent="0.35">
      <c r="L47104" s="44"/>
      <c r="U47104" t="s">
        <v>1489</v>
      </c>
      <c r="V47104" t="s">
        <v>641</v>
      </c>
      <c r="W47104">
        <v>217454</v>
      </c>
    </row>
    <row r="47105" spans="12:23" x14ac:dyDescent="0.35">
      <c r="L47105" s="44"/>
      <c r="U47105" t="s">
        <v>1489</v>
      </c>
      <c r="V47105" t="s">
        <v>12573</v>
      </c>
      <c r="W47105">
        <v>217455</v>
      </c>
    </row>
    <row r="47106" spans="12:23" x14ac:dyDescent="0.35">
      <c r="L47106" s="44"/>
      <c r="U47106" t="s">
        <v>1489</v>
      </c>
      <c r="V47106" t="s">
        <v>16576</v>
      </c>
      <c r="W47106">
        <v>217456</v>
      </c>
    </row>
    <row r="47107" spans="12:23" x14ac:dyDescent="0.35">
      <c r="L47107" s="44"/>
      <c r="U47107" t="s">
        <v>1489</v>
      </c>
      <c r="V47107" t="s">
        <v>21111</v>
      </c>
      <c r="W47107">
        <v>216556</v>
      </c>
    </row>
    <row r="47108" spans="12:23" x14ac:dyDescent="0.35">
      <c r="L47108" s="44"/>
      <c r="U47108" t="s">
        <v>1489</v>
      </c>
      <c r="V47108" t="s">
        <v>35435</v>
      </c>
      <c r="W47108">
        <v>216557</v>
      </c>
    </row>
    <row r="47109" spans="12:23" x14ac:dyDescent="0.35">
      <c r="L47109" s="44"/>
      <c r="U47109" t="s">
        <v>1489</v>
      </c>
      <c r="V47109" t="s">
        <v>16623</v>
      </c>
      <c r="W47109">
        <v>216573</v>
      </c>
    </row>
    <row r="47110" spans="12:23" x14ac:dyDescent="0.35">
      <c r="L47110" s="44"/>
      <c r="U47110" t="s">
        <v>1489</v>
      </c>
      <c r="V47110" t="s">
        <v>35436</v>
      </c>
      <c r="W47110">
        <v>216574</v>
      </c>
    </row>
    <row r="47111" spans="12:23" x14ac:dyDescent="0.35">
      <c r="L47111" s="44"/>
      <c r="U47111" t="s">
        <v>1493</v>
      </c>
      <c r="V47111" t="s">
        <v>35437</v>
      </c>
      <c r="W47111">
        <v>215904</v>
      </c>
    </row>
    <row r="47112" spans="12:23" x14ac:dyDescent="0.35">
      <c r="L47112" s="44"/>
      <c r="U47112" t="s">
        <v>1493</v>
      </c>
      <c r="V47112" t="s">
        <v>15607</v>
      </c>
      <c r="W47112">
        <v>215905</v>
      </c>
    </row>
    <row r="47113" spans="12:23" x14ac:dyDescent="0.35">
      <c r="L47113" s="44"/>
      <c r="U47113" t="s">
        <v>1493</v>
      </c>
      <c r="V47113" t="s">
        <v>35438</v>
      </c>
      <c r="W47113">
        <v>215890</v>
      </c>
    </row>
    <row r="47114" spans="12:23" x14ac:dyDescent="0.35">
      <c r="L47114" s="44"/>
      <c r="U47114" t="s">
        <v>1493</v>
      </c>
      <c r="V47114" t="s">
        <v>35439</v>
      </c>
      <c r="W47114">
        <v>215906</v>
      </c>
    </row>
    <row r="47115" spans="12:23" x14ac:dyDescent="0.35">
      <c r="L47115" s="44"/>
      <c r="U47115" t="s">
        <v>1493</v>
      </c>
      <c r="V47115" t="s">
        <v>35440</v>
      </c>
      <c r="W47115">
        <v>215891</v>
      </c>
    </row>
    <row r="47116" spans="12:23" x14ac:dyDescent="0.35">
      <c r="L47116" s="44"/>
      <c r="U47116" t="s">
        <v>1493</v>
      </c>
      <c r="V47116" t="s">
        <v>35441</v>
      </c>
      <c r="W47116">
        <v>215868</v>
      </c>
    </row>
    <row r="47117" spans="12:23" x14ac:dyDescent="0.35">
      <c r="L47117" s="44"/>
      <c r="U47117" t="s">
        <v>1493</v>
      </c>
      <c r="V47117" t="s">
        <v>29706</v>
      </c>
      <c r="W47117">
        <v>215907</v>
      </c>
    </row>
    <row r="47118" spans="12:23" x14ac:dyDescent="0.35">
      <c r="L47118" s="44"/>
      <c r="U47118" t="s">
        <v>1493</v>
      </c>
      <c r="V47118" t="s">
        <v>35442</v>
      </c>
      <c r="W47118">
        <v>215869</v>
      </c>
    </row>
    <row r="47119" spans="12:23" x14ac:dyDescent="0.35">
      <c r="L47119" s="44"/>
      <c r="U47119" t="s">
        <v>1493</v>
      </c>
      <c r="V47119" t="s">
        <v>35443</v>
      </c>
      <c r="W47119">
        <v>215896</v>
      </c>
    </row>
    <row r="47120" spans="12:23" x14ac:dyDescent="0.35">
      <c r="L47120" s="44"/>
      <c r="U47120" t="s">
        <v>1493</v>
      </c>
      <c r="V47120" t="s">
        <v>35444</v>
      </c>
      <c r="W47120">
        <v>215859</v>
      </c>
    </row>
    <row r="47121" spans="12:23" x14ac:dyDescent="0.35">
      <c r="L47121" s="44"/>
      <c r="U47121" t="s">
        <v>1493</v>
      </c>
      <c r="V47121" t="s">
        <v>35445</v>
      </c>
      <c r="W47121">
        <v>215892</v>
      </c>
    </row>
    <row r="47122" spans="12:23" x14ac:dyDescent="0.35">
      <c r="L47122" s="44"/>
      <c r="U47122" t="s">
        <v>1493</v>
      </c>
      <c r="V47122" t="s">
        <v>35446</v>
      </c>
      <c r="W47122">
        <v>215897</v>
      </c>
    </row>
    <row r="47123" spans="12:23" x14ac:dyDescent="0.35">
      <c r="L47123" s="44"/>
      <c r="U47123" t="s">
        <v>1493</v>
      </c>
      <c r="V47123" t="s">
        <v>35447</v>
      </c>
      <c r="W47123">
        <v>215860</v>
      </c>
    </row>
    <row r="47124" spans="12:23" x14ac:dyDescent="0.35">
      <c r="L47124" s="44"/>
      <c r="U47124" t="s">
        <v>1493</v>
      </c>
      <c r="V47124" t="s">
        <v>35448</v>
      </c>
      <c r="W47124">
        <v>215898</v>
      </c>
    </row>
    <row r="47125" spans="12:23" x14ac:dyDescent="0.35">
      <c r="L47125" s="44"/>
      <c r="U47125" t="s">
        <v>1493</v>
      </c>
      <c r="V47125" t="s">
        <v>35449</v>
      </c>
      <c r="W47125">
        <v>215870</v>
      </c>
    </row>
    <row r="47126" spans="12:23" x14ac:dyDescent="0.35">
      <c r="L47126" s="44"/>
      <c r="U47126" t="s">
        <v>1493</v>
      </c>
      <c r="V47126" t="s">
        <v>12235</v>
      </c>
      <c r="W47126">
        <v>215908</v>
      </c>
    </row>
    <row r="47127" spans="12:23" x14ac:dyDescent="0.35">
      <c r="L47127" s="44"/>
      <c r="U47127" t="s">
        <v>1493</v>
      </c>
      <c r="V47127" t="s">
        <v>35450</v>
      </c>
      <c r="W47127">
        <v>215909</v>
      </c>
    </row>
    <row r="47128" spans="12:23" x14ac:dyDescent="0.35">
      <c r="L47128" s="44"/>
      <c r="U47128" t="s">
        <v>1493</v>
      </c>
      <c r="V47128" t="s">
        <v>35451</v>
      </c>
      <c r="W47128">
        <v>215910</v>
      </c>
    </row>
    <row r="47129" spans="12:23" x14ac:dyDescent="0.35">
      <c r="L47129" s="44"/>
      <c r="U47129" t="s">
        <v>1493</v>
      </c>
      <c r="V47129" t="s">
        <v>35452</v>
      </c>
      <c r="W47129">
        <v>215899</v>
      </c>
    </row>
    <row r="47130" spans="12:23" x14ac:dyDescent="0.35">
      <c r="L47130" s="44"/>
      <c r="U47130" t="s">
        <v>1493</v>
      </c>
      <c r="V47130" t="s">
        <v>35453</v>
      </c>
      <c r="W47130">
        <v>215871</v>
      </c>
    </row>
    <row r="47131" spans="12:23" x14ac:dyDescent="0.35">
      <c r="L47131" s="44"/>
      <c r="U47131" t="s">
        <v>1493</v>
      </c>
      <c r="V47131" t="s">
        <v>10051</v>
      </c>
      <c r="W47131">
        <v>215872</v>
      </c>
    </row>
    <row r="47132" spans="12:23" x14ac:dyDescent="0.35">
      <c r="L47132" s="44"/>
      <c r="U47132" t="s">
        <v>1493</v>
      </c>
      <c r="V47132" t="s">
        <v>35454</v>
      </c>
      <c r="W47132">
        <v>215911</v>
      </c>
    </row>
    <row r="47133" spans="12:23" x14ac:dyDescent="0.35">
      <c r="L47133" s="44"/>
      <c r="U47133" t="s">
        <v>1493</v>
      </c>
      <c r="V47133" t="s">
        <v>10069</v>
      </c>
      <c r="W47133">
        <v>215874</v>
      </c>
    </row>
    <row r="47134" spans="12:23" x14ac:dyDescent="0.35">
      <c r="L47134" s="44"/>
      <c r="U47134" t="s">
        <v>1493</v>
      </c>
      <c r="V47134" t="s">
        <v>10069</v>
      </c>
      <c r="W47134">
        <v>215917</v>
      </c>
    </row>
    <row r="47135" spans="12:23" x14ac:dyDescent="0.35">
      <c r="L47135" s="44"/>
      <c r="U47135" t="s">
        <v>1493</v>
      </c>
      <c r="V47135" t="s">
        <v>10072</v>
      </c>
      <c r="W47135">
        <v>215861</v>
      </c>
    </row>
    <row r="47136" spans="12:23" x14ac:dyDescent="0.35">
      <c r="L47136" s="44"/>
      <c r="U47136" t="s">
        <v>1493</v>
      </c>
      <c r="V47136" t="s">
        <v>35455</v>
      </c>
      <c r="W47136">
        <v>215875</v>
      </c>
    </row>
    <row r="47137" spans="12:23" x14ac:dyDescent="0.35">
      <c r="L47137" s="44"/>
      <c r="U47137" t="s">
        <v>1493</v>
      </c>
      <c r="V47137" t="s">
        <v>10083</v>
      </c>
      <c r="W47137">
        <v>215876</v>
      </c>
    </row>
    <row r="47138" spans="12:23" x14ac:dyDescent="0.35">
      <c r="L47138" s="44"/>
      <c r="U47138" t="s">
        <v>1493</v>
      </c>
      <c r="V47138" t="s">
        <v>35456</v>
      </c>
      <c r="W47138">
        <v>215912</v>
      </c>
    </row>
    <row r="47139" spans="12:23" x14ac:dyDescent="0.35">
      <c r="L47139" s="44"/>
      <c r="U47139" t="s">
        <v>1493</v>
      </c>
      <c r="V47139" t="s">
        <v>12344</v>
      </c>
      <c r="W47139">
        <v>215873</v>
      </c>
    </row>
    <row r="47140" spans="12:23" x14ac:dyDescent="0.35">
      <c r="L47140" s="44"/>
      <c r="U47140" t="s">
        <v>1493</v>
      </c>
      <c r="V47140" t="s">
        <v>35457</v>
      </c>
      <c r="W47140">
        <v>215893</v>
      </c>
    </row>
    <row r="47141" spans="12:23" x14ac:dyDescent="0.35">
      <c r="L47141" s="44"/>
      <c r="U47141" t="s">
        <v>1493</v>
      </c>
      <c r="V47141" t="s">
        <v>35458</v>
      </c>
      <c r="W47141">
        <v>215900</v>
      </c>
    </row>
    <row r="47142" spans="12:23" x14ac:dyDescent="0.35">
      <c r="L47142" s="44"/>
      <c r="U47142" t="s">
        <v>1493</v>
      </c>
      <c r="V47142" t="s">
        <v>16251</v>
      </c>
      <c r="W47142">
        <v>215913</v>
      </c>
    </row>
    <row r="47143" spans="12:23" x14ac:dyDescent="0.35">
      <c r="L47143" s="44"/>
      <c r="U47143" t="s">
        <v>1493</v>
      </c>
      <c r="V47143" t="s">
        <v>35459</v>
      </c>
      <c r="W47143">
        <v>215877</v>
      </c>
    </row>
    <row r="47144" spans="12:23" x14ac:dyDescent="0.35">
      <c r="L47144" s="44"/>
      <c r="U47144" t="s">
        <v>1493</v>
      </c>
      <c r="V47144" t="s">
        <v>35460</v>
      </c>
      <c r="W47144">
        <v>215878</v>
      </c>
    </row>
    <row r="47145" spans="12:23" x14ac:dyDescent="0.35">
      <c r="L47145" s="44"/>
      <c r="U47145" t="s">
        <v>1493</v>
      </c>
      <c r="V47145" t="s">
        <v>35461</v>
      </c>
      <c r="W47145">
        <v>215879</v>
      </c>
    </row>
    <row r="47146" spans="12:23" x14ac:dyDescent="0.35">
      <c r="L47146" s="44"/>
      <c r="U47146" t="s">
        <v>1493</v>
      </c>
      <c r="V47146" t="s">
        <v>35462</v>
      </c>
      <c r="W47146">
        <v>215918</v>
      </c>
    </row>
    <row r="47147" spans="12:23" x14ac:dyDescent="0.35">
      <c r="L47147" s="44"/>
      <c r="U47147" t="s">
        <v>1493</v>
      </c>
      <c r="V47147" t="s">
        <v>35463</v>
      </c>
      <c r="W47147">
        <v>215901</v>
      </c>
    </row>
    <row r="47148" spans="12:23" x14ac:dyDescent="0.35">
      <c r="L47148" s="44"/>
      <c r="U47148" t="s">
        <v>1493</v>
      </c>
      <c r="V47148" t="s">
        <v>35464</v>
      </c>
      <c r="W47148">
        <v>215862</v>
      </c>
    </row>
    <row r="47149" spans="12:23" x14ac:dyDescent="0.35">
      <c r="L47149" s="44"/>
      <c r="U47149" t="s">
        <v>1493</v>
      </c>
      <c r="V47149" t="s">
        <v>35465</v>
      </c>
      <c r="W47149">
        <v>215880</v>
      </c>
    </row>
    <row r="47150" spans="12:23" x14ac:dyDescent="0.35">
      <c r="L47150" s="44"/>
      <c r="U47150" t="s">
        <v>1493</v>
      </c>
      <c r="V47150" t="s">
        <v>35466</v>
      </c>
      <c r="W47150">
        <v>215881</v>
      </c>
    </row>
    <row r="47151" spans="12:23" x14ac:dyDescent="0.35">
      <c r="L47151" s="44"/>
      <c r="U47151" t="s">
        <v>1493</v>
      </c>
      <c r="V47151" t="s">
        <v>10151</v>
      </c>
      <c r="W47151">
        <v>215882</v>
      </c>
    </row>
    <row r="47152" spans="12:23" x14ac:dyDescent="0.35">
      <c r="L47152" s="44"/>
      <c r="U47152" t="s">
        <v>1493</v>
      </c>
      <c r="V47152" t="s">
        <v>35467</v>
      </c>
      <c r="W47152">
        <v>215914</v>
      </c>
    </row>
    <row r="47153" spans="12:23" x14ac:dyDescent="0.35">
      <c r="L47153" s="44"/>
      <c r="U47153" t="s">
        <v>1493</v>
      </c>
      <c r="V47153" t="s">
        <v>12483</v>
      </c>
      <c r="W47153">
        <v>215894</v>
      </c>
    </row>
    <row r="47154" spans="12:23" x14ac:dyDescent="0.35">
      <c r="L47154" s="44"/>
      <c r="U47154" t="s">
        <v>1493</v>
      </c>
      <c r="V47154" t="s">
        <v>35468</v>
      </c>
      <c r="W47154">
        <v>215863</v>
      </c>
    </row>
    <row r="47155" spans="12:23" x14ac:dyDescent="0.35">
      <c r="L47155" s="44"/>
      <c r="U47155" t="s">
        <v>1493</v>
      </c>
      <c r="V47155" t="s">
        <v>10184</v>
      </c>
      <c r="W47155">
        <v>215864</v>
      </c>
    </row>
    <row r="47156" spans="12:23" x14ac:dyDescent="0.35">
      <c r="L47156" s="44"/>
      <c r="U47156" t="s">
        <v>1493</v>
      </c>
      <c r="V47156" t="s">
        <v>10185</v>
      </c>
      <c r="W47156">
        <v>215919</v>
      </c>
    </row>
    <row r="47157" spans="12:23" x14ac:dyDescent="0.35">
      <c r="L47157" s="44"/>
      <c r="U47157" t="s">
        <v>1493</v>
      </c>
      <c r="V47157" t="s">
        <v>10192</v>
      </c>
      <c r="W47157">
        <v>215915</v>
      </c>
    </row>
    <row r="47158" spans="12:23" x14ac:dyDescent="0.35">
      <c r="L47158" s="44"/>
      <c r="U47158" t="s">
        <v>1493</v>
      </c>
      <c r="V47158" t="s">
        <v>35469</v>
      </c>
      <c r="W47158">
        <v>215883</v>
      </c>
    </row>
    <row r="47159" spans="12:23" x14ac:dyDescent="0.35">
      <c r="L47159" s="44"/>
      <c r="U47159" t="s">
        <v>1493</v>
      </c>
      <c r="V47159" t="s">
        <v>10195</v>
      </c>
      <c r="W47159">
        <v>215920</v>
      </c>
    </row>
    <row r="47160" spans="12:23" x14ac:dyDescent="0.35">
      <c r="L47160" s="44"/>
      <c r="U47160" t="s">
        <v>1493</v>
      </c>
      <c r="V47160" t="s">
        <v>16404</v>
      </c>
      <c r="W47160">
        <v>215921</v>
      </c>
    </row>
    <row r="47161" spans="12:23" x14ac:dyDescent="0.35">
      <c r="L47161" s="44"/>
      <c r="U47161" t="s">
        <v>1493</v>
      </c>
      <c r="V47161" t="s">
        <v>35470</v>
      </c>
      <c r="W47161">
        <v>215895</v>
      </c>
    </row>
    <row r="47162" spans="12:23" x14ac:dyDescent="0.35">
      <c r="L47162" s="44"/>
      <c r="U47162" t="s">
        <v>1493</v>
      </c>
      <c r="V47162" t="s">
        <v>10205</v>
      </c>
      <c r="W47162">
        <v>215922</v>
      </c>
    </row>
    <row r="47163" spans="12:23" x14ac:dyDescent="0.35">
      <c r="L47163" s="44"/>
      <c r="U47163" t="s">
        <v>1493</v>
      </c>
      <c r="V47163" t="s">
        <v>10206</v>
      </c>
      <c r="W47163">
        <v>215902</v>
      </c>
    </row>
    <row r="47164" spans="12:23" x14ac:dyDescent="0.35">
      <c r="L47164" s="44"/>
      <c r="U47164" t="s">
        <v>1493</v>
      </c>
      <c r="V47164" t="s">
        <v>35471</v>
      </c>
      <c r="W47164">
        <v>215865</v>
      </c>
    </row>
    <row r="47165" spans="12:23" x14ac:dyDescent="0.35">
      <c r="L47165" s="44"/>
      <c r="U47165" t="s">
        <v>1493</v>
      </c>
      <c r="V47165" t="s">
        <v>10505</v>
      </c>
      <c r="W47165">
        <v>215884</v>
      </c>
    </row>
    <row r="47166" spans="12:23" x14ac:dyDescent="0.35">
      <c r="L47166" s="44"/>
      <c r="U47166" t="s">
        <v>1493</v>
      </c>
      <c r="V47166" t="s">
        <v>15653</v>
      </c>
      <c r="W47166">
        <v>215903</v>
      </c>
    </row>
    <row r="47167" spans="12:23" x14ac:dyDescent="0.35">
      <c r="L47167" s="44"/>
      <c r="U47167" t="s">
        <v>1493</v>
      </c>
      <c r="V47167" t="s">
        <v>12128</v>
      </c>
      <c r="W47167">
        <v>215916</v>
      </c>
    </row>
    <row r="47168" spans="12:23" x14ac:dyDescent="0.35">
      <c r="L47168" s="44"/>
      <c r="U47168" t="s">
        <v>1493</v>
      </c>
      <c r="V47168" t="s">
        <v>35472</v>
      </c>
      <c r="W47168">
        <v>215885</v>
      </c>
    </row>
    <row r="47169" spans="12:23" x14ac:dyDescent="0.35">
      <c r="L47169" s="44"/>
      <c r="U47169" t="s">
        <v>1493</v>
      </c>
      <c r="V47169" t="s">
        <v>661</v>
      </c>
      <c r="W47169">
        <v>215866</v>
      </c>
    </row>
    <row r="47170" spans="12:23" x14ac:dyDescent="0.35">
      <c r="L47170" s="44"/>
      <c r="U47170" t="s">
        <v>1493</v>
      </c>
      <c r="V47170" t="s">
        <v>35473</v>
      </c>
      <c r="W47170">
        <v>215886</v>
      </c>
    </row>
    <row r="47171" spans="12:23" x14ac:dyDescent="0.35">
      <c r="L47171" s="44"/>
      <c r="U47171" t="s">
        <v>1493</v>
      </c>
      <c r="V47171" t="s">
        <v>35474</v>
      </c>
      <c r="W47171">
        <v>215887</v>
      </c>
    </row>
    <row r="47172" spans="12:23" x14ac:dyDescent="0.35">
      <c r="L47172" s="44"/>
      <c r="U47172" t="s">
        <v>1493</v>
      </c>
      <c r="V47172" t="s">
        <v>35475</v>
      </c>
      <c r="W47172">
        <v>215867</v>
      </c>
    </row>
    <row r="47173" spans="12:23" x14ac:dyDescent="0.35">
      <c r="L47173" s="44"/>
      <c r="U47173" t="s">
        <v>1493</v>
      </c>
      <c r="V47173" t="s">
        <v>35476</v>
      </c>
      <c r="W47173">
        <v>215888</v>
      </c>
    </row>
    <row r="47174" spans="12:23" x14ac:dyDescent="0.35">
      <c r="L47174" s="44"/>
      <c r="U47174" t="s">
        <v>1493</v>
      </c>
      <c r="V47174" t="s">
        <v>35477</v>
      </c>
      <c r="W47174">
        <v>215889</v>
      </c>
    </row>
    <row r="47175" spans="12:23" x14ac:dyDescent="0.35">
      <c r="L47175" s="44"/>
      <c r="U47175" t="s">
        <v>1497</v>
      </c>
      <c r="V47175" t="s">
        <v>35478</v>
      </c>
      <c r="W47175">
        <v>207598</v>
      </c>
    </row>
    <row r="47176" spans="12:23" x14ac:dyDescent="0.35">
      <c r="L47176" s="44"/>
      <c r="U47176" t="s">
        <v>1497</v>
      </c>
      <c r="V47176" t="s">
        <v>35479</v>
      </c>
      <c r="W47176">
        <v>207586</v>
      </c>
    </row>
    <row r="47177" spans="12:23" x14ac:dyDescent="0.35">
      <c r="L47177" s="44"/>
      <c r="U47177" t="s">
        <v>1497</v>
      </c>
      <c r="V47177" t="s">
        <v>35480</v>
      </c>
      <c r="W47177">
        <v>207583</v>
      </c>
    </row>
    <row r="47178" spans="12:23" x14ac:dyDescent="0.35">
      <c r="L47178" s="44"/>
      <c r="U47178" t="s">
        <v>1497</v>
      </c>
      <c r="V47178" t="s">
        <v>35481</v>
      </c>
      <c r="W47178">
        <v>207581</v>
      </c>
    </row>
    <row r="47179" spans="12:23" x14ac:dyDescent="0.35">
      <c r="L47179" s="44"/>
      <c r="U47179" t="s">
        <v>1497</v>
      </c>
      <c r="V47179" t="s">
        <v>35482</v>
      </c>
      <c r="W47179">
        <v>207561</v>
      </c>
    </row>
    <row r="47180" spans="12:23" x14ac:dyDescent="0.35">
      <c r="L47180" s="44"/>
      <c r="U47180" t="s">
        <v>1497</v>
      </c>
      <c r="V47180" t="s">
        <v>35483</v>
      </c>
      <c r="W47180">
        <v>207577</v>
      </c>
    </row>
    <row r="47181" spans="12:23" x14ac:dyDescent="0.35">
      <c r="L47181" s="44"/>
      <c r="U47181" t="s">
        <v>1497</v>
      </c>
      <c r="V47181" t="s">
        <v>35484</v>
      </c>
      <c r="W47181">
        <v>207570</v>
      </c>
    </row>
    <row r="47182" spans="12:23" x14ac:dyDescent="0.35">
      <c r="L47182" s="44"/>
      <c r="U47182" t="s">
        <v>1497</v>
      </c>
      <c r="V47182" t="s">
        <v>35485</v>
      </c>
      <c r="W47182">
        <v>207572</v>
      </c>
    </row>
    <row r="47183" spans="12:23" x14ac:dyDescent="0.35">
      <c r="L47183" s="44"/>
      <c r="U47183" t="s">
        <v>1497</v>
      </c>
      <c r="V47183" t="s">
        <v>35486</v>
      </c>
      <c r="W47183">
        <v>207554</v>
      </c>
    </row>
    <row r="47184" spans="12:23" x14ac:dyDescent="0.35">
      <c r="L47184" s="44"/>
      <c r="U47184" t="s">
        <v>1497</v>
      </c>
      <c r="V47184" t="s">
        <v>35487</v>
      </c>
      <c r="W47184">
        <v>207496</v>
      </c>
    </row>
    <row r="47185" spans="12:23" x14ac:dyDescent="0.35">
      <c r="L47185" s="44"/>
      <c r="U47185" t="s">
        <v>1497</v>
      </c>
      <c r="V47185" t="s">
        <v>35488</v>
      </c>
      <c r="W47185">
        <v>207553</v>
      </c>
    </row>
    <row r="47186" spans="12:23" x14ac:dyDescent="0.35">
      <c r="L47186" s="44"/>
      <c r="U47186" t="s">
        <v>1497</v>
      </c>
      <c r="V47186" t="s">
        <v>35489</v>
      </c>
      <c r="W47186">
        <v>207552</v>
      </c>
    </row>
    <row r="47187" spans="12:23" x14ac:dyDescent="0.35">
      <c r="L47187" s="44"/>
      <c r="U47187" t="s">
        <v>1497</v>
      </c>
      <c r="V47187" t="s">
        <v>35490</v>
      </c>
      <c r="W47187">
        <v>207543</v>
      </c>
    </row>
    <row r="47188" spans="12:23" x14ac:dyDescent="0.35">
      <c r="L47188" s="44"/>
      <c r="U47188" t="s">
        <v>1497</v>
      </c>
      <c r="V47188" t="s">
        <v>9962</v>
      </c>
      <c r="W47188">
        <v>207542</v>
      </c>
    </row>
    <row r="47189" spans="12:23" x14ac:dyDescent="0.35">
      <c r="L47189" s="44"/>
      <c r="U47189" t="s">
        <v>1497</v>
      </c>
      <c r="V47189" t="s">
        <v>10288</v>
      </c>
      <c r="W47189">
        <v>207494</v>
      </c>
    </row>
    <row r="47190" spans="12:23" x14ac:dyDescent="0.35">
      <c r="L47190" s="44"/>
      <c r="U47190" t="s">
        <v>1497</v>
      </c>
      <c r="V47190" t="s">
        <v>35491</v>
      </c>
      <c r="W47190">
        <v>207630</v>
      </c>
    </row>
    <row r="47191" spans="12:23" x14ac:dyDescent="0.35">
      <c r="L47191" s="44"/>
      <c r="U47191" t="s">
        <v>1497</v>
      </c>
      <c r="V47191" t="s">
        <v>35492</v>
      </c>
      <c r="W47191">
        <v>207635</v>
      </c>
    </row>
    <row r="47192" spans="12:23" x14ac:dyDescent="0.35">
      <c r="L47192" s="44"/>
      <c r="U47192" t="s">
        <v>1497</v>
      </c>
      <c r="V47192" t="s">
        <v>35493</v>
      </c>
      <c r="W47192">
        <v>207596</v>
      </c>
    </row>
    <row r="47193" spans="12:23" x14ac:dyDescent="0.35">
      <c r="L47193" s="44"/>
      <c r="U47193" t="s">
        <v>1497</v>
      </c>
      <c r="V47193" t="s">
        <v>16704</v>
      </c>
      <c r="W47193">
        <v>207544</v>
      </c>
    </row>
    <row r="47194" spans="12:23" x14ac:dyDescent="0.35">
      <c r="L47194" s="44"/>
      <c r="U47194" t="s">
        <v>1497</v>
      </c>
      <c r="V47194" t="s">
        <v>35494</v>
      </c>
      <c r="W47194">
        <v>207536</v>
      </c>
    </row>
    <row r="47195" spans="12:23" x14ac:dyDescent="0.35">
      <c r="L47195" s="44"/>
      <c r="U47195" t="s">
        <v>1497</v>
      </c>
      <c r="V47195" t="s">
        <v>35495</v>
      </c>
      <c r="W47195">
        <v>207587</v>
      </c>
    </row>
    <row r="47196" spans="12:23" x14ac:dyDescent="0.35">
      <c r="L47196" s="44"/>
      <c r="U47196" t="s">
        <v>1497</v>
      </c>
      <c r="V47196" t="s">
        <v>35496</v>
      </c>
      <c r="W47196">
        <v>207595</v>
      </c>
    </row>
    <row r="47197" spans="12:23" x14ac:dyDescent="0.35">
      <c r="L47197" s="44"/>
      <c r="U47197" t="s">
        <v>1497</v>
      </c>
      <c r="V47197" t="s">
        <v>35497</v>
      </c>
      <c r="W47197">
        <v>207592</v>
      </c>
    </row>
    <row r="47198" spans="12:23" x14ac:dyDescent="0.35">
      <c r="L47198" s="44"/>
      <c r="U47198" t="s">
        <v>1497</v>
      </c>
      <c r="V47198" t="s">
        <v>35498</v>
      </c>
      <c r="W47198">
        <v>207512</v>
      </c>
    </row>
    <row r="47199" spans="12:23" x14ac:dyDescent="0.35">
      <c r="L47199" s="44"/>
      <c r="U47199" t="s">
        <v>1497</v>
      </c>
      <c r="V47199" t="s">
        <v>35499</v>
      </c>
      <c r="W47199">
        <v>207558</v>
      </c>
    </row>
    <row r="47200" spans="12:23" x14ac:dyDescent="0.35">
      <c r="L47200" s="44"/>
      <c r="U47200" t="s">
        <v>1497</v>
      </c>
      <c r="V47200" t="s">
        <v>35500</v>
      </c>
      <c r="W47200">
        <v>207559</v>
      </c>
    </row>
    <row r="47201" spans="12:23" x14ac:dyDescent="0.35">
      <c r="L47201" s="44"/>
      <c r="U47201" t="s">
        <v>1497</v>
      </c>
      <c r="V47201" t="s">
        <v>35501</v>
      </c>
      <c r="W47201">
        <v>207475</v>
      </c>
    </row>
    <row r="47202" spans="12:23" x14ac:dyDescent="0.35">
      <c r="L47202" s="44"/>
      <c r="U47202" t="s">
        <v>1497</v>
      </c>
      <c r="V47202" t="s">
        <v>35502</v>
      </c>
      <c r="W47202">
        <v>207627</v>
      </c>
    </row>
    <row r="47203" spans="12:23" x14ac:dyDescent="0.35">
      <c r="L47203" s="44"/>
      <c r="U47203" t="s">
        <v>1497</v>
      </c>
      <c r="V47203" t="s">
        <v>35503</v>
      </c>
      <c r="W47203">
        <v>207628</v>
      </c>
    </row>
    <row r="47204" spans="12:23" x14ac:dyDescent="0.35">
      <c r="L47204" s="44"/>
      <c r="U47204" t="s">
        <v>1497</v>
      </c>
      <c r="V47204" t="s">
        <v>12198</v>
      </c>
      <c r="W47204">
        <v>207493</v>
      </c>
    </row>
    <row r="47205" spans="12:23" x14ac:dyDescent="0.35">
      <c r="L47205" s="44"/>
      <c r="U47205" t="s">
        <v>1497</v>
      </c>
      <c r="V47205" t="s">
        <v>35504</v>
      </c>
      <c r="W47205">
        <v>207551</v>
      </c>
    </row>
    <row r="47206" spans="12:23" x14ac:dyDescent="0.35">
      <c r="L47206" s="44"/>
      <c r="U47206" t="s">
        <v>1497</v>
      </c>
      <c r="V47206" t="s">
        <v>35505</v>
      </c>
      <c r="W47206">
        <v>207459</v>
      </c>
    </row>
    <row r="47207" spans="12:23" x14ac:dyDescent="0.35">
      <c r="L47207" s="44"/>
      <c r="U47207" t="s">
        <v>1497</v>
      </c>
      <c r="V47207" t="s">
        <v>35506</v>
      </c>
      <c r="W47207">
        <v>207498</v>
      </c>
    </row>
    <row r="47208" spans="12:23" x14ac:dyDescent="0.35">
      <c r="L47208" s="44"/>
      <c r="U47208" t="s">
        <v>1497</v>
      </c>
      <c r="V47208" t="s">
        <v>35507</v>
      </c>
      <c r="W47208">
        <v>207555</v>
      </c>
    </row>
    <row r="47209" spans="12:23" x14ac:dyDescent="0.35">
      <c r="L47209" s="44"/>
      <c r="U47209" t="s">
        <v>1497</v>
      </c>
      <c r="V47209" t="s">
        <v>35508</v>
      </c>
      <c r="W47209">
        <v>207545</v>
      </c>
    </row>
    <row r="47210" spans="12:23" x14ac:dyDescent="0.35">
      <c r="L47210" s="44"/>
      <c r="U47210" t="s">
        <v>1497</v>
      </c>
      <c r="V47210" t="s">
        <v>35509</v>
      </c>
      <c r="W47210">
        <v>207487</v>
      </c>
    </row>
    <row r="47211" spans="12:23" x14ac:dyDescent="0.35">
      <c r="L47211" s="44"/>
      <c r="U47211" t="s">
        <v>1497</v>
      </c>
      <c r="V47211" t="s">
        <v>35510</v>
      </c>
      <c r="W47211">
        <v>207519</v>
      </c>
    </row>
    <row r="47212" spans="12:23" x14ac:dyDescent="0.35">
      <c r="L47212" s="44"/>
      <c r="U47212" t="s">
        <v>1497</v>
      </c>
      <c r="V47212" t="s">
        <v>35511</v>
      </c>
      <c r="W47212">
        <v>207488</v>
      </c>
    </row>
    <row r="47213" spans="12:23" x14ac:dyDescent="0.35">
      <c r="L47213" s="44"/>
      <c r="U47213" t="s">
        <v>1497</v>
      </c>
      <c r="V47213" t="s">
        <v>10002</v>
      </c>
      <c r="W47213">
        <v>207470</v>
      </c>
    </row>
    <row r="47214" spans="12:23" x14ac:dyDescent="0.35">
      <c r="L47214" s="44"/>
      <c r="U47214" t="s">
        <v>1497</v>
      </c>
      <c r="V47214" t="s">
        <v>35512</v>
      </c>
      <c r="W47214">
        <v>207540</v>
      </c>
    </row>
    <row r="47215" spans="12:23" x14ac:dyDescent="0.35">
      <c r="L47215" s="44"/>
      <c r="U47215" t="s">
        <v>1497</v>
      </c>
      <c r="V47215" t="s">
        <v>35513</v>
      </c>
      <c r="W47215">
        <v>207483</v>
      </c>
    </row>
    <row r="47216" spans="12:23" x14ac:dyDescent="0.35">
      <c r="L47216" s="44"/>
      <c r="U47216" t="s">
        <v>1497</v>
      </c>
      <c r="V47216" t="s">
        <v>35514</v>
      </c>
      <c r="W47216">
        <v>207623</v>
      </c>
    </row>
    <row r="47217" spans="12:23" x14ac:dyDescent="0.35">
      <c r="L47217" s="44"/>
      <c r="U47217" t="s">
        <v>1497</v>
      </c>
      <c r="V47217" t="s">
        <v>35515</v>
      </c>
      <c r="W47217">
        <v>207476</v>
      </c>
    </row>
    <row r="47218" spans="12:23" x14ac:dyDescent="0.35">
      <c r="L47218" s="44"/>
      <c r="U47218" t="s">
        <v>1497</v>
      </c>
      <c r="V47218" t="s">
        <v>35516</v>
      </c>
      <c r="W47218">
        <v>207516</v>
      </c>
    </row>
    <row r="47219" spans="12:23" x14ac:dyDescent="0.35">
      <c r="L47219" s="44"/>
      <c r="U47219" t="s">
        <v>1497</v>
      </c>
      <c r="V47219" t="s">
        <v>35517</v>
      </c>
      <c r="W47219">
        <v>207518</v>
      </c>
    </row>
    <row r="47220" spans="12:23" x14ac:dyDescent="0.35">
      <c r="L47220" s="44"/>
      <c r="U47220" t="s">
        <v>1497</v>
      </c>
      <c r="V47220" t="s">
        <v>35518</v>
      </c>
      <c r="W47220">
        <v>207591</v>
      </c>
    </row>
    <row r="47221" spans="12:23" x14ac:dyDescent="0.35">
      <c r="L47221" s="44"/>
      <c r="U47221" t="s">
        <v>1497</v>
      </c>
      <c r="V47221" t="s">
        <v>35519</v>
      </c>
      <c r="W47221">
        <v>207574</v>
      </c>
    </row>
    <row r="47222" spans="12:23" x14ac:dyDescent="0.35">
      <c r="L47222" s="44"/>
      <c r="U47222" t="s">
        <v>1497</v>
      </c>
      <c r="V47222" t="s">
        <v>35520</v>
      </c>
      <c r="W47222">
        <v>207571</v>
      </c>
    </row>
    <row r="47223" spans="12:23" x14ac:dyDescent="0.35">
      <c r="L47223" s="44"/>
      <c r="U47223" t="s">
        <v>1497</v>
      </c>
      <c r="V47223" t="s">
        <v>35521</v>
      </c>
      <c r="W47223">
        <v>207631</v>
      </c>
    </row>
    <row r="47224" spans="12:23" x14ac:dyDescent="0.35">
      <c r="L47224" s="44"/>
      <c r="U47224" t="s">
        <v>1497</v>
      </c>
      <c r="V47224" t="s">
        <v>35522</v>
      </c>
      <c r="W47224">
        <v>207565</v>
      </c>
    </row>
    <row r="47225" spans="12:23" x14ac:dyDescent="0.35">
      <c r="L47225" s="44"/>
      <c r="U47225" t="s">
        <v>1497</v>
      </c>
      <c r="V47225" t="s">
        <v>496</v>
      </c>
      <c r="W47225">
        <v>207625</v>
      </c>
    </row>
    <row r="47226" spans="12:23" x14ac:dyDescent="0.35">
      <c r="L47226" s="44"/>
      <c r="U47226" t="s">
        <v>1497</v>
      </c>
      <c r="V47226" t="s">
        <v>35523</v>
      </c>
      <c r="W47226">
        <v>207478</v>
      </c>
    </row>
    <row r="47227" spans="12:23" x14ac:dyDescent="0.35">
      <c r="L47227" s="44"/>
      <c r="U47227" t="s">
        <v>1497</v>
      </c>
      <c r="V47227" t="s">
        <v>22480</v>
      </c>
      <c r="W47227">
        <v>207539</v>
      </c>
    </row>
    <row r="47228" spans="12:23" x14ac:dyDescent="0.35">
      <c r="L47228" s="44"/>
      <c r="U47228" t="s">
        <v>1497</v>
      </c>
      <c r="V47228" t="s">
        <v>12245</v>
      </c>
      <c r="W47228">
        <v>207506</v>
      </c>
    </row>
    <row r="47229" spans="12:23" x14ac:dyDescent="0.35">
      <c r="L47229" s="44"/>
      <c r="U47229" t="s">
        <v>1497</v>
      </c>
      <c r="V47229" t="s">
        <v>30401</v>
      </c>
      <c r="W47229">
        <v>207588</v>
      </c>
    </row>
    <row r="47230" spans="12:23" x14ac:dyDescent="0.35">
      <c r="L47230" s="44"/>
      <c r="U47230" t="s">
        <v>1497</v>
      </c>
      <c r="V47230" t="s">
        <v>35524</v>
      </c>
      <c r="W47230">
        <v>207533</v>
      </c>
    </row>
    <row r="47231" spans="12:23" x14ac:dyDescent="0.35">
      <c r="L47231" s="44"/>
      <c r="U47231" t="s">
        <v>1497</v>
      </c>
      <c r="V47231" t="s">
        <v>17388</v>
      </c>
      <c r="W47231">
        <v>207562</v>
      </c>
    </row>
    <row r="47232" spans="12:23" x14ac:dyDescent="0.35">
      <c r="L47232" s="44"/>
      <c r="U47232" t="s">
        <v>1497</v>
      </c>
      <c r="V47232" t="s">
        <v>35525</v>
      </c>
      <c r="W47232">
        <v>207617</v>
      </c>
    </row>
    <row r="47233" spans="12:23" x14ac:dyDescent="0.35">
      <c r="L47233" s="44"/>
      <c r="U47233" t="s">
        <v>1497</v>
      </c>
      <c r="V47233" t="s">
        <v>35526</v>
      </c>
      <c r="W47233">
        <v>207479</v>
      </c>
    </row>
    <row r="47234" spans="12:23" x14ac:dyDescent="0.35">
      <c r="L47234" s="44"/>
      <c r="U47234" t="s">
        <v>1497</v>
      </c>
      <c r="V47234" t="s">
        <v>35527</v>
      </c>
      <c r="W47234">
        <v>207613</v>
      </c>
    </row>
    <row r="47235" spans="12:23" x14ac:dyDescent="0.35">
      <c r="L47235" s="44"/>
      <c r="U47235" t="s">
        <v>1497</v>
      </c>
      <c r="V47235" t="s">
        <v>500</v>
      </c>
      <c r="W47235">
        <v>207615</v>
      </c>
    </row>
    <row r="47236" spans="12:23" x14ac:dyDescent="0.35">
      <c r="L47236" s="44"/>
      <c r="U47236" t="s">
        <v>1497</v>
      </c>
      <c r="V47236" t="s">
        <v>35528</v>
      </c>
      <c r="W47236">
        <v>207510</v>
      </c>
    </row>
    <row r="47237" spans="12:23" x14ac:dyDescent="0.35">
      <c r="L47237" s="44"/>
      <c r="U47237" t="s">
        <v>1497</v>
      </c>
      <c r="V47237" t="s">
        <v>35529</v>
      </c>
      <c r="W47237">
        <v>207584</v>
      </c>
    </row>
    <row r="47238" spans="12:23" x14ac:dyDescent="0.35">
      <c r="L47238" s="44"/>
      <c r="U47238" t="s">
        <v>1497</v>
      </c>
      <c r="V47238" t="s">
        <v>35530</v>
      </c>
      <c r="W47238">
        <v>207609</v>
      </c>
    </row>
    <row r="47239" spans="12:23" x14ac:dyDescent="0.35">
      <c r="L47239" s="44"/>
      <c r="U47239" t="s">
        <v>1497</v>
      </c>
      <c r="V47239" t="s">
        <v>35531</v>
      </c>
      <c r="W47239">
        <v>207578</v>
      </c>
    </row>
    <row r="47240" spans="12:23" x14ac:dyDescent="0.35">
      <c r="L47240" s="44"/>
      <c r="U47240" t="s">
        <v>1497</v>
      </c>
      <c r="V47240" t="s">
        <v>35532</v>
      </c>
      <c r="W47240">
        <v>207579</v>
      </c>
    </row>
    <row r="47241" spans="12:23" x14ac:dyDescent="0.35">
      <c r="L47241" s="44"/>
      <c r="U47241" t="s">
        <v>1497</v>
      </c>
      <c r="V47241" t="s">
        <v>35533</v>
      </c>
      <c r="W47241">
        <v>207608</v>
      </c>
    </row>
    <row r="47242" spans="12:23" x14ac:dyDescent="0.35">
      <c r="L47242" s="44"/>
      <c r="U47242" t="s">
        <v>1497</v>
      </c>
      <c r="V47242" t="s">
        <v>35534</v>
      </c>
      <c r="W47242">
        <v>207530</v>
      </c>
    </row>
    <row r="47243" spans="12:23" x14ac:dyDescent="0.35">
      <c r="L47243" s="44"/>
      <c r="U47243" t="s">
        <v>1497</v>
      </c>
      <c r="V47243" t="s">
        <v>35535</v>
      </c>
      <c r="W47243">
        <v>207564</v>
      </c>
    </row>
    <row r="47244" spans="12:23" x14ac:dyDescent="0.35">
      <c r="L47244" s="44"/>
      <c r="U47244" t="s">
        <v>1497</v>
      </c>
      <c r="V47244" t="s">
        <v>35536</v>
      </c>
      <c r="W47244">
        <v>207499</v>
      </c>
    </row>
    <row r="47245" spans="12:23" x14ac:dyDescent="0.35">
      <c r="L47245" s="44"/>
      <c r="U47245" t="s">
        <v>1497</v>
      </c>
      <c r="V47245" t="s">
        <v>35537</v>
      </c>
      <c r="W47245">
        <v>207590</v>
      </c>
    </row>
    <row r="47246" spans="12:23" x14ac:dyDescent="0.35">
      <c r="L47246" s="44"/>
      <c r="U47246" t="s">
        <v>1497</v>
      </c>
      <c r="V47246" t="s">
        <v>35538</v>
      </c>
      <c r="W47246">
        <v>207485</v>
      </c>
    </row>
    <row r="47247" spans="12:23" x14ac:dyDescent="0.35">
      <c r="L47247" s="44"/>
      <c r="U47247" t="s">
        <v>1497</v>
      </c>
      <c r="V47247" t="s">
        <v>17847</v>
      </c>
      <c r="W47247">
        <v>207528</v>
      </c>
    </row>
    <row r="47248" spans="12:23" x14ac:dyDescent="0.35">
      <c r="L47248" s="44"/>
      <c r="U47248" t="s">
        <v>1497</v>
      </c>
      <c r="V47248" t="s">
        <v>12267</v>
      </c>
      <c r="W47248">
        <v>207632</v>
      </c>
    </row>
    <row r="47249" spans="12:23" x14ac:dyDescent="0.35">
      <c r="L47249" s="44"/>
      <c r="U47249" t="s">
        <v>1497</v>
      </c>
      <c r="V47249" t="s">
        <v>12267</v>
      </c>
      <c r="W47249">
        <v>207502</v>
      </c>
    </row>
    <row r="47250" spans="12:23" x14ac:dyDescent="0.35">
      <c r="L47250" s="44"/>
      <c r="U47250" t="s">
        <v>1497</v>
      </c>
      <c r="V47250" t="s">
        <v>35539</v>
      </c>
      <c r="W47250">
        <v>207474</v>
      </c>
    </row>
    <row r="47251" spans="12:23" x14ac:dyDescent="0.35">
      <c r="L47251" s="44"/>
      <c r="U47251" t="s">
        <v>1497</v>
      </c>
      <c r="V47251" t="s">
        <v>558</v>
      </c>
      <c r="W47251">
        <v>207605</v>
      </c>
    </row>
    <row r="47252" spans="12:23" x14ac:dyDescent="0.35">
      <c r="L47252" s="44"/>
      <c r="U47252" t="s">
        <v>1497</v>
      </c>
      <c r="V47252" t="s">
        <v>35540</v>
      </c>
      <c r="W47252">
        <v>207514</v>
      </c>
    </row>
    <row r="47253" spans="12:23" x14ac:dyDescent="0.35">
      <c r="L47253" s="44"/>
      <c r="U47253" t="s">
        <v>1497</v>
      </c>
      <c r="V47253" t="s">
        <v>10071</v>
      </c>
      <c r="W47253">
        <v>207515</v>
      </c>
    </row>
    <row r="47254" spans="12:23" x14ac:dyDescent="0.35">
      <c r="L47254" s="44"/>
      <c r="U47254" t="s">
        <v>1497</v>
      </c>
      <c r="V47254" t="s">
        <v>30417</v>
      </c>
      <c r="W47254">
        <v>207576</v>
      </c>
    </row>
    <row r="47255" spans="12:23" x14ac:dyDescent="0.35">
      <c r="L47255" s="44"/>
      <c r="U47255" t="s">
        <v>1497</v>
      </c>
      <c r="V47255" t="s">
        <v>22535</v>
      </c>
      <c r="W47255">
        <v>207589</v>
      </c>
    </row>
    <row r="47256" spans="12:23" x14ac:dyDescent="0.35">
      <c r="L47256" s="44"/>
      <c r="U47256" t="s">
        <v>1497</v>
      </c>
      <c r="V47256" t="s">
        <v>17891</v>
      </c>
      <c r="W47256">
        <v>207582</v>
      </c>
    </row>
    <row r="47257" spans="12:23" x14ac:dyDescent="0.35">
      <c r="L47257" s="44"/>
      <c r="U47257" t="s">
        <v>1497</v>
      </c>
      <c r="V47257" t="s">
        <v>10084</v>
      </c>
      <c r="W47257">
        <v>207500</v>
      </c>
    </row>
    <row r="47258" spans="12:23" x14ac:dyDescent="0.35">
      <c r="L47258" s="44"/>
      <c r="U47258" t="s">
        <v>1497</v>
      </c>
      <c r="V47258" t="s">
        <v>10084</v>
      </c>
      <c r="W47258">
        <v>207466</v>
      </c>
    </row>
    <row r="47259" spans="12:23" x14ac:dyDescent="0.35">
      <c r="L47259" s="44"/>
      <c r="U47259" t="s">
        <v>1497</v>
      </c>
      <c r="V47259" t="s">
        <v>11710</v>
      </c>
      <c r="W47259">
        <v>207481</v>
      </c>
    </row>
    <row r="47260" spans="12:23" x14ac:dyDescent="0.35">
      <c r="L47260" s="44"/>
      <c r="U47260" t="s">
        <v>1497</v>
      </c>
      <c r="V47260" t="s">
        <v>34895</v>
      </c>
      <c r="W47260">
        <v>207534</v>
      </c>
    </row>
    <row r="47261" spans="12:23" x14ac:dyDescent="0.35">
      <c r="L47261" s="44"/>
      <c r="U47261" t="s">
        <v>1497</v>
      </c>
      <c r="V47261" t="s">
        <v>34895</v>
      </c>
      <c r="W47261">
        <v>207507</v>
      </c>
    </row>
    <row r="47262" spans="12:23" x14ac:dyDescent="0.35">
      <c r="L47262" s="44"/>
      <c r="U47262" t="s">
        <v>1497</v>
      </c>
      <c r="V47262" t="s">
        <v>942</v>
      </c>
      <c r="W47262">
        <v>207465</v>
      </c>
    </row>
    <row r="47263" spans="12:23" x14ac:dyDescent="0.35">
      <c r="L47263" s="44"/>
      <c r="U47263" t="s">
        <v>1497</v>
      </c>
      <c r="V47263" t="s">
        <v>12302</v>
      </c>
      <c r="W47263">
        <v>207523</v>
      </c>
    </row>
    <row r="47264" spans="12:23" x14ac:dyDescent="0.35">
      <c r="L47264" s="44"/>
      <c r="U47264" t="s">
        <v>1497</v>
      </c>
      <c r="V47264" t="s">
        <v>30429</v>
      </c>
      <c r="W47264">
        <v>207603</v>
      </c>
    </row>
    <row r="47265" spans="12:23" x14ac:dyDescent="0.35">
      <c r="L47265" s="44"/>
      <c r="U47265" t="s">
        <v>1497</v>
      </c>
      <c r="V47265" t="s">
        <v>10097</v>
      </c>
      <c r="W47265">
        <v>207477</v>
      </c>
    </row>
    <row r="47266" spans="12:23" x14ac:dyDescent="0.35">
      <c r="L47266" s="44"/>
      <c r="U47266" t="s">
        <v>1497</v>
      </c>
      <c r="V47266" t="s">
        <v>10097</v>
      </c>
      <c r="W47266">
        <v>207503</v>
      </c>
    </row>
    <row r="47267" spans="12:23" x14ac:dyDescent="0.35">
      <c r="L47267" s="44"/>
      <c r="U47267" t="s">
        <v>1497</v>
      </c>
      <c r="V47267" t="s">
        <v>35541</v>
      </c>
      <c r="W47267">
        <v>207504</v>
      </c>
    </row>
    <row r="47268" spans="12:23" x14ac:dyDescent="0.35">
      <c r="L47268" s="44"/>
      <c r="U47268" t="s">
        <v>1497</v>
      </c>
      <c r="V47268" t="s">
        <v>11033</v>
      </c>
      <c r="W47268">
        <v>207525</v>
      </c>
    </row>
    <row r="47269" spans="12:23" x14ac:dyDescent="0.35">
      <c r="L47269" s="44"/>
      <c r="U47269" t="s">
        <v>1497</v>
      </c>
      <c r="V47269" t="s">
        <v>566</v>
      </c>
      <c r="W47269">
        <v>207497</v>
      </c>
    </row>
    <row r="47270" spans="12:23" x14ac:dyDescent="0.35">
      <c r="L47270" s="44"/>
      <c r="U47270" t="s">
        <v>1497</v>
      </c>
      <c r="V47270" t="s">
        <v>3380</v>
      </c>
      <c r="W47270">
        <v>207505</v>
      </c>
    </row>
    <row r="47271" spans="12:23" x14ac:dyDescent="0.35">
      <c r="L47271" s="44"/>
      <c r="U47271" t="s">
        <v>1497</v>
      </c>
      <c r="V47271" t="s">
        <v>3380</v>
      </c>
      <c r="W47271">
        <v>207522</v>
      </c>
    </row>
    <row r="47272" spans="12:23" x14ac:dyDescent="0.35">
      <c r="L47272" s="44"/>
      <c r="U47272" t="s">
        <v>1497</v>
      </c>
      <c r="V47272" t="s">
        <v>3380</v>
      </c>
      <c r="W47272">
        <v>207482</v>
      </c>
    </row>
    <row r="47273" spans="12:23" x14ac:dyDescent="0.35">
      <c r="L47273" s="44"/>
      <c r="U47273" t="s">
        <v>1497</v>
      </c>
      <c r="V47273" t="s">
        <v>17071</v>
      </c>
      <c r="W47273">
        <v>207526</v>
      </c>
    </row>
    <row r="47274" spans="12:23" x14ac:dyDescent="0.35">
      <c r="L47274" s="44"/>
      <c r="U47274" t="s">
        <v>1497</v>
      </c>
      <c r="V47274" t="s">
        <v>35542</v>
      </c>
      <c r="W47274">
        <v>207492</v>
      </c>
    </row>
    <row r="47275" spans="12:23" x14ac:dyDescent="0.35">
      <c r="L47275" s="44"/>
      <c r="U47275" t="s">
        <v>1497</v>
      </c>
      <c r="V47275" t="s">
        <v>35543</v>
      </c>
      <c r="W47275">
        <v>207614</v>
      </c>
    </row>
    <row r="47276" spans="12:23" x14ac:dyDescent="0.35">
      <c r="L47276" s="44"/>
      <c r="U47276" t="s">
        <v>1497</v>
      </c>
      <c r="V47276" t="s">
        <v>35544</v>
      </c>
      <c r="W47276">
        <v>207495</v>
      </c>
    </row>
    <row r="47277" spans="12:23" x14ac:dyDescent="0.35">
      <c r="L47277" s="44"/>
      <c r="U47277" t="s">
        <v>1497</v>
      </c>
      <c r="V47277" t="s">
        <v>35545</v>
      </c>
      <c r="W47277">
        <v>207532</v>
      </c>
    </row>
    <row r="47278" spans="12:23" x14ac:dyDescent="0.35">
      <c r="L47278" s="44"/>
      <c r="U47278" t="s">
        <v>1497</v>
      </c>
      <c r="V47278" t="s">
        <v>35546</v>
      </c>
      <c r="W47278">
        <v>207529</v>
      </c>
    </row>
    <row r="47279" spans="12:23" x14ac:dyDescent="0.35">
      <c r="L47279" s="44"/>
      <c r="U47279" t="s">
        <v>1497</v>
      </c>
      <c r="V47279" t="s">
        <v>35547</v>
      </c>
      <c r="W47279">
        <v>207620</v>
      </c>
    </row>
    <row r="47280" spans="12:23" x14ac:dyDescent="0.35">
      <c r="L47280" s="44"/>
      <c r="U47280" t="s">
        <v>1497</v>
      </c>
      <c r="V47280" t="s">
        <v>35548</v>
      </c>
      <c r="W47280">
        <v>207566</v>
      </c>
    </row>
    <row r="47281" spans="12:23" x14ac:dyDescent="0.35">
      <c r="L47281" s="44"/>
      <c r="U47281" t="s">
        <v>1497</v>
      </c>
      <c r="V47281" t="s">
        <v>35549</v>
      </c>
      <c r="W47281">
        <v>207520</v>
      </c>
    </row>
    <row r="47282" spans="12:23" x14ac:dyDescent="0.35">
      <c r="L47282" s="44"/>
      <c r="U47282" t="s">
        <v>1497</v>
      </c>
      <c r="V47282" t="s">
        <v>35550</v>
      </c>
      <c r="W47282">
        <v>207508</v>
      </c>
    </row>
    <row r="47283" spans="12:23" x14ac:dyDescent="0.35">
      <c r="L47283" s="44"/>
      <c r="U47283" t="s">
        <v>1497</v>
      </c>
      <c r="V47283" t="s">
        <v>35551</v>
      </c>
      <c r="W47283">
        <v>207597</v>
      </c>
    </row>
    <row r="47284" spans="12:23" x14ac:dyDescent="0.35">
      <c r="L47284" s="44"/>
      <c r="U47284" t="s">
        <v>1497</v>
      </c>
      <c r="V47284" t="s">
        <v>35552</v>
      </c>
      <c r="W47284">
        <v>207531</v>
      </c>
    </row>
    <row r="47285" spans="12:23" x14ac:dyDescent="0.35">
      <c r="L47285" s="44"/>
      <c r="U47285" t="s">
        <v>1497</v>
      </c>
      <c r="V47285" t="s">
        <v>35553</v>
      </c>
      <c r="W47285">
        <v>207548</v>
      </c>
    </row>
    <row r="47286" spans="12:23" x14ac:dyDescent="0.35">
      <c r="L47286" s="44"/>
      <c r="U47286" t="s">
        <v>1497</v>
      </c>
      <c r="V47286" t="s">
        <v>35554</v>
      </c>
      <c r="W47286">
        <v>207556</v>
      </c>
    </row>
    <row r="47287" spans="12:23" x14ac:dyDescent="0.35">
      <c r="L47287" s="44"/>
      <c r="U47287" t="s">
        <v>1497</v>
      </c>
      <c r="V47287" t="s">
        <v>35555</v>
      </c>
      <c r="W47287">
        <v>207541</v>
      </c>
    </row>
    <row r="47288" spans="12:23" x14ac:dyDescent="0.35">
      <c r="L47288" s="44"/>
      <c r="U47288" t="s">
        <v>1497</v>
      </c>
      <c r="V47288" t="s">
        <v>22606</v>
      </c>
      <c r="W47288">
        <v>207557</v>
      </c>
    </row>
    <row r="47289" spans="12:23" x14ac:dyDescent="0.35">
      <c r="L47289" s="44"/>
      <c r="U47289" t="s">
        <v>1497</v>
      </c>
      <c r="V47289" t="s">
        <v>35556</v>
      </c>
      <c r="W47289">
        <v>207549</v>
      </c>
    </row>
    <row r="47290" spans="12:23" x14ac:dyDescent="0.35">
      <c r="L47290" s="44"/>
      <c r="U47290" t="s">
        <v>1497</v>
      </c>
      <c r="V47290" t="s">
        <v>31134</v>
      </c>
      <c r="W47290">
        <v>207462</v>
      </c>
    </row>
    <row r="47291" spans="12:23" x14ac:dyDescent="0.35">
      <c r="L47291" s="44"/>
      <c r="U47291" t="s">
        <v>1497</v>
      </c>
      <c r="V47291" t="s">
        <v>35557</v>
      </c>
      <c r="W47291">
        <v>207463</v>
      </c>
    </row>
    <row r="47292" spans="12:23" x14ac:dyDescent="0.35">
      <c r="L47292" s="44"/>
      <c r="U47292" t="s">
        <v>1497</v>
      </c>
      <c r="V47292" t="s">
        <v>14060</v>
      </c>
      <c r="W47292">
        <v>207547</v>
      </c>
    </row>
    <row r="47293" spans="12:23" x14ac:dyDescent="0.35">
      <c r="L47293" s="44"/>
      <c r="U47293" t="s">
        <v>1497</v>
      </c>
      <c r="V47293" t="s">
        <v>7329</v>
      </c>
      <c r="W47293">
        <v>207546</v>
      </c>
    </row>
    <row r="47294" spans="12:23" x14ac:dyDescent="0.35">
      <c r="L47294" s="44"/>
      <c r="U47294" t="s">
        <v>1497</v>
      </c>
      <c r="V47294" t="s">
        <v>10154</v>
      </c>
      <c r="W47294">
        <v>207457</v>
      </c>
    </row>
    <row r="47295" spans="12:23" x14ac:dyDescent="0.35">
      <c r="L47295" s="44"/>
      <c r="U47295" t="s">
        <v>1497</v>
      </c>
      <c r="V47295" t="s">
        <v>10465</v>
      </c>
      <c r="W47295">
        <v>207550</v>
      </c>
    </row>
    <row r="47296" spans="12:23" x14ac:dyDescent="0.35">
      <c r="L47296" s="44"/>
      <c r="U47296" t="s">
        <v>1497</v>
      </c>
      <c r="V47296" t="s">
        <v>19280</v>
      </c>
      <c r="W47296">
        <v>207456</v>
      </c>
    </row>
    <row r="47297" spans="12:23" x14ac:dyDescent="0.35">
      <c r="L47297" s="44"/>
      <c r="U47297" t="s">
        <v>1497</v>
      </c>
      <c r="V47297" t="s">
        <v>35558</v>
      </c>
      <c r="W47297">
        <v>207517</v>
      </c>
    </row>
    <row r="47298" spans="12:23" x14ac:dyDescent="0.35">
      <c r="L47298" s="44"/>
      <c r="U47298" t="s">
        <v>1497</v>
      </c>
      <c r="V47298" t="s">
        <v>35559</v>
      </c>
      <c r="W47298">
        <v>207511</v>
      </c>
    </row>
    <row r="47299" spans="12:23" x14ac:dyDescent="0.35">
      <c r="L47299" s="44"/>
      <c r="U47299" t="s">
        <v>1497</v>
      </c>
      <c r="V47299" t="s">
        <v>35560</v>
      </c>
      <c r="W47299">
        <v>207622</v>
      </c>
    </row>
    <row r="47300" spans="12:23" x14ac:dyDescent="0.35">
      <c r="L47300" s="44"/>
      <c r="U47300" t="s">
        <v>1497</v>
      </c>
      <c r="V47300" t="s">
        <v>35561</v>
      </c>
      <c r="W47300">
        <v>207538</v>
      </c>
    </row>
    <row r="47301" spans="12:23" x14ac:dyDescent="0.35">
      <c r="L47301" s="44"/>
      <c r="U47301" t="s">
        <v>1497</v>
      </c>
      <c r="V47301" t="s">
        <v>35562</v>
      </c>
      <c r="W47301">
        <v>207537</v>
      </c>
    </row>
    <row r="47302" spans="12:23" x14ac:dyDescent="0.35">
      <c r="L47302" s="44"/>
      <c r="U47302" t="s">
        <v>1497</v>
      </c>
      <c r="V47302" t="s">
        <v>35563</v>
      </c>
      <c r="W47302">
        <v>207610</v>
      </c>
    </row>
    <row r="47303" spans="12:23" x14ac:dyDescent="0.35">
      <c r="L47303" s="44"/>
      <c r="U47303" t="s">
        <v>1497</v>
      </c>
      <c r="V47303" t="s">
        <v>35564</v>
      </c>
      <c r="W47303">
        <v>207593</v>
      </c>
    </row>
    <row r="47304" spans="12:23" x14ac:dyDescent="0.35">
      <c r="L47304" s="44"/>
      <c r="U47304" t="s">
        <v>1497</v>
      </c>
      <c r="V47304" t="s">
        <v>35565</v>
      </c>
      <c r="W47304">
        <v>207616</v>
      </c>
    </row>
    <row r="47305" spans="12:23" x14ac:dyDescent="0.35">
      <c r="L47305" s="44"/>
      <c r="U47305" t="s">
        <v>1497</v>
      </c>
      <c r="V47305" t="s">
        <v>35566</v>
      </c>
      <c r="W47305">
        <v>207471</v>
      </c>
    </row>
    <row r="47306" spans="12:23" x14ac:dyDescent="0.35">
      <c r="L47306" s="44"/>
      <c r="U47306" t="s">
        <v>1497</v>
      </c>
      <c r="V47306" t="s">
        <v>16393</v>
      </c>
      <c r="W47306">
        <v>207473</v>
      </c>
    </row>
    <row r="47307" spans="12:23" x14ac:dyDescent="0.35">
      <c r="L47307" s="44"/>
      <c r="U47307" t="s">
        <v>1497</v>
      </c>
      <c r="V47307" t="s">
        <v>35567</v>
      </c>
      <c r="W47307">
        <v>207458</v>
      </c>
    </row>
    <row r="47308" spans="12:23" x14ac:dyDescent="0.35">
      <c r="L47308" s="44"/>
      <c r="U47308" t="s">
        <v>1497</v>
      </c>
      <c r="V47308" t="s">
        <v>35568</v>
      </c>
      <c r="W47308">
        <v>207527</v>
      </c>
    </row>
    <row r="47309" spans="12:23" x14ac:dyDescent="0.35">
      <c r="L47309" s="44"/>
      <c r="U47309" t="s">
        <v>1497</v>
      </c>
      <c r="V47309" t="s">
        <v>31193</v>
      </c>
      <c r="W47309">
        <v>207573</v>
      </c>
    </row>
    <row r="47310" spans="12:23" x14ac:dyDescent="0.35">
      <c r="L47310" s="44"/>
      <c r="U47310" t="s">
        <v>1497</v>
      </c>
      <c r="V47310" t="s">
        <v>11796</v>
      </c>
      <c r="W47310">
        <v>207461</v>
      </c>
    </row>
    <row r="47311" spans="12:23" x14ac:dyDescent="0.35">
      <c r="L47311" s="44"/>
      <c r="U47311" t="s">
        <v>1497</v>
      </c>
      <c r="V47311" t="s">
        <v>11796</v>
      </c>
      <c r="W47311">
        <v>207637</v>
      </c>
    </row>
    <row r="47312" spans="12:23" x14ac:dyDescent="0.35">
      <c r="L47312" s="44"/>
      <c r="U47312" t="s">
        <v>1497</v>
      </c>
      <c r="V47312" t="s">
        <v>35569</v>
      </c>
      <c r="W47312">
        <v>207469</v>
      </c>
    </row>
    <row r="47313" spans="12:23" x14ac:dyDescent="0.35">
      <c r="L47313" s="44"/>
      <c r="U47313" t="s">
        <v>1497</v>
      </c>
      <c r="V47313" t="s">
        <v>35570</v>
      </c>
      <c r="W47313">
        <v>207467</v>
      </c>
    </row>
    <row r="47314" spans="12:23" x14ac:dyDescent="0.35">
      <c r="L47314" s="44"/>
      <c r="U47314" t="s">
        <v>1497</v>
      </c>
      <c r="V47314" t="s">
        <v>35571</v>
      </c>
      <c r="W47314">
        <v>207468</v>
      </c>
    </row>
    <row r="47315" spans="12:23" x14ac:dyDescent="0.35">
      <c r="L47315" s="44"/>
      <c r="U47315" t="s">
        <v>1497</v>
      </c>
      <c r="V47315" t="s">
        <v>22292</v>
      </c>
      <c r="W47315">
        <v>207575</v>
      </c>
    </row>
    <row r="47316" spans="12:23" x14ac:dyDescent="0.35">
      <c r="L47316" s="44"/>
      <c r="U47316" t="s">
        <v>1497</v>
      </c>
      <c r="V47316" t="s">
        <v>35471</v>
      </c>
      <c r="W47316">
        <v>207464</v>
      </c>
    </row>
    <row r="47317" spans="12:23" x14ac:dyDescent="0.35">
      <c r="L47317" s="44"/>
      <c r="U47317" t="s">
        <v>1497</v>
      </c>
      <c r="V47317" t="s">
        <v>35572</v>
      </c>
      <c r="W47317">
        <v>207535</v>
      </c>
    </row>
    <row r="47318" spans="12:23" x14ac:dyDescent="0.35">
      <c r="L47318" s="44"/>
      <c r="U47318" t="s">
        <v>1497</v>
      </c>
      <c r="V47318" t="s">
        <v>35573</v>
      </c>
      <c r="W47318">
        <v>207489</v>
      </c>
    </row>
    <row r="47319" spans="12:23" x14ac:dyDescent="0.35">
      <c r="L47319" s="44"/>
      <c r="U47319" t="s">
        <v>1497</v>
      </c>
      <c r="V47319" t="s">
        <v>35574</v>
      </c>
      <c r="W47319">
        <v>207604</v>
      </c>
    </row>
    <row r="47320" spans="12:23" x14ac:dyDescent="0.35">
      <c r="L47320" s="44"/>
      <c r="U47320" t="s">
        <v>1497</v>
      </c>
      <c r="V47320" t="s">
        <v>35575</v>
      </c>
      <c r="W47320">
        <v>207560</v>
      </c>
    </row>
    <row r="47321" spans="12:23" x14ac:dyDescent="0.35">
      <c r="L47321" s="44"/>
      <c r="U47321" t="s">
        <v>1497</v>
      </c>
      <c r="V47321" t="s">
        <v>35576</v>
      </c>
      <c r="W47321">
        <v>207600</v>
      </c>
    </row>
    <row r="47322" spans="12:23" x14ac:dyDescent="0.35">
      <c r="L47322" s="44"/>
      <c r="U47322" t="s">
        <v>1497</v>
      </c>
      <c r="V47322" t="s">
        <v>35577</v>
      </c>
      <c r="W47322">
        <v>207509</v>
      </c>
    </row>
    <row r="47323" spans="12:23" x14ac:dyDescent="0.35">
      <c r="L47323" s="44"/>
      <c r="U47323" t="s">
        <v>1497</v>
      </c>
      <c r="V47323" t="s">
        <v>35578</v>
      </c>
      <c r="W47323">
        <v>207513</v>
      </c>
    </row>
    <row r="47324" spans="12:23" x14ac:dyDescent="0.35">
      <c r="L47324" s="44"/>
      <c r="U47324" t="s">
        <v>1497</v>
      </c>
      <c r="V47324" t="s">
        <v>35579</v>
      </c>
      <c r="W47324">
        <v>207568</v>
      </c>
    </row>
    <row r="47325" spans="12:23" x14ac:dyDescent="0.35">
      <c r="L47325" s="44"/>
      <c r="U47325" t="s">
        <v>1497</v>
      </c>
      <c r="V47325" t="s">
        <v>35580</v>
      </c>
      <c r="W47325">
        <v>207618</v>
      </c>
    </row>
    <row r="47326" spans="12:23" x14ac:dyDescent="0.35">
      <c r="L47326" s="44"/>
      <c r="U47326" t="s">
        <v>1497</v>
      </c>
      <c r="V47326" t="s">
        <v>35581</v>
      </c>
      <c r="W47326">
        <v>207569</v>
      </c>
    </row>
    <row r="47327" spans="12:23" x14ac:dyDescent="0.35">
      <c r="L47327" s="44"/>
      <c r="U47327" t="s">
        <v>1497</v>
      </c>
      <c r="V47327" t="s">
        <v>12128</v>
      </c>
      <c r="W47327">
        <v>207521</v>
      </c>
    </row>
    <row r="47328" spans="12:23" x14ac:dyDescent="0.35">
      <c r="L47328" s="44"/>
      <c r="U47328" t="s">
        <v>1497</v>
      </c>
      <c r="V47328" t="s">
        <v>35582</v>
      </c>
      <c r="W47328">
        <v>207621</v>
      </c>
    </row>
    <row r="47329" spans="12:23" x14ac:dyDescent="0.35">
      <c r="L47329" s="44"/>
      <c r="U47329" t="s">
        <v>1497</v>
      </c>
      <c r="V47329" t="s">
        <v>35583</v>
      </c>
      <c r="W47329">
        <v>207636</v>
      </c>
    </row>
    <row r="47330" spans="12:23" x14ac:dyDescent="0.35">
      <c r="L47330" s="44"/>
      <c r="U47330" t="s">
        <v>1497</v>
      </c>
      <c r="V47330" t="s">
        <v>11610</v>
      </c>
      <c r="W47330">
        <v>207580</v>
      </c>
    </row>
    <row r="47331" spans="12:23" x14ac:dyDescent="0.35">
      <c r="L47331" s="44"/>
      <c r="U47331" t="s">
        <v>1497</v>
      </c>
      <c r="V47331" t="s">
        <v>35584</v>
      </c>
      <c r="W47331">
        <v>207486</v>
      </c>
    </row>
    <row r="47332" spans="12:23" x14ac:dyDescent="0.35">
      <c r="L47332" s="44"/>
      <c r="U47332" t="s">
        <v>1497</v>
      </c>
      <c r="V47332" t="s">
        <v>30483</v>
      </c>
      <c r="W47332">
        <v>207524</v>
      </c>
    </row>
    <row r="47333" spans="12:23" x14ac:dyDescent="0.35">
      <c r="L47333" s="44"/>
      <c r="U47333" t="s">
        <v>1497</v>
      </c>
      <c r="V47333" t="s">
        <v>35585</v>
      </c>
      <c r="W47333">
        <v>207629</v>
      </c>
    </row>
    <row r="47334" spans="12:23" x14ac:dyDescent="0.35">
      <c r="L47334" s="44"/>
      <c r="U47334" t="s">
        <v>1497</v>
      </c>
      <c r="V47334" t="s">
        <v>35586</v>
      </c>
      <c r="W47334">
        <v>207612</v>
      </c>
    </row>
    <row r="47335" spans="12:23" x14ac:dyDescent="0.35">
      <c r="L47335" s="44"/>
      <c r="U47335" t="s">
        <v>1497</v>
      </c>
      <c r="V47335" t="s">
        <v>11614</v>
      </c>
      <c r="W47335">
        <v>207619</v>
      </c>
    </row>
    <row r="47336" spans="12:23" x14ac:dyDescent="0.35">
      <c r="L47336" s="44"/>
      <c r="U47336" t="s">
        <v>1497</v>
      </c>
      <c r="V47336" t="s">
        <v>35587</v>
      </c>
      <c r="W47336">
        <v>207602</v>
      </c>
    </row>
    <row r="47337" spans="12:23" x14ac:dyDescent="0.35">
      <c r="L47337" s="44"/>
      <c r="U47337" t="s">
        <v>1497</v>
      </c>
      <c r="V47337" t="s">
        <v>11616</v>
      </c>
      <c r="W47337">
        <v>207585</v>
      </c>
    </row>
    <row r="47338" spans="12:23" x14ac:dyDescent="0.35">
      <c r="L47338" s="44"/>
      <c r="U47338" t="s">
        <v>1497</v>
      </c>
      <c r="V47338" t="s">
        <v>11616</v>
      </c>
      <c r="W47338">
        <v>207626</v>
      </c>
    </row>
    <row r="47339" spans="12:23" x14ac:dyDescent="0.35">
      <c r="L47339" s="44"/>
      <c r="U47339" t="s">
        <v>1497</v>
      </c>
      <c r="V47339" t="s">
        <v>11616</v>
      </c>
      <c r="W47339">
        <v>207601</v>
      </c>
    </row>
    <row r="47340" spans="12:23" x14ac:dyDescent="0.35">
      <c r="L47340" s="44"/>
      <c r="U47340" t="s">
        <v>1497</v>
      </c>
      <c r="V47340" t="s">
        <v>11616</v>
      </c>
      <c r="W47340">
        <v>207484</v>
      </c>
    </row>
    <row r="47341" spans="12:23" x14ac:dyDescent="0.35">
      <c r="L47341" s="44"/>
      <c r="U47341" t="s">
        <v>1497</v>
      </c>
      <c r="V47341" t="s">
        <v>11616</v>
      </c>
      <c r="W47341">
        <v>207634</v>
      </c>
    </row>
    <row r="47342" spans="12:23" x14ac:dyDescent="0.35">
      <c r="L47342" s="44"/>
      <c r="U47342" t="s">
        <v>1497</v>
      </c>
      <c r="V47342" t="s">
        <v>701</v>
      </c>
      <c r="W47342">
        <v>207480</v>
      </c>
    </row>
    <row r="47343" spans="12:23" x14ac:dyDescent="0.35">
      <c r="L47343" s="44"/>
      <c r="U47343" t="s">
        <v>1497</v>
      </c>
      <c r="V47343" t="s">
        <v>35588</v>
      </c>
      <c r="W47343">
        <v>207563</v>
      </c>
    </row>
    <row r="47344" spans="12:23" x14ac:dyDescent="0.35">
      <c r="L47344" s="44"/>
      <c r="U47344" t="s">
        <v>1497</v>
      </c>
      <c r="V47344" t="s">
        <v>35589</v>
      </c>
      <c r="W47344">
        <v>207624</v>
      </c>
    </row>
    <row r="47345" spans="12:23" x14ac:dyDescent="0.35">
      <c r="L47345" s="44"/>
      <c r="U47345" t="s">
        <v>1497</v>
      </c>
      <c r="V47345" t="s">
        <v>35590</v>
      </c>
      <c r="W47345">
        <v>207606</v>
      </c>
    </row>
    <row r="47346" spans="12:23" x14ac:dyDescent="0.35">
      <c r="L47346" s="44"/>
      <c r="U47346" t="s">
        <v>1497</v>
      </c>
      <c r="V47346" t="s">
        <v>35590</v>
      </c>
      <c r="W47346">
        <v>207490</v>
      </c>
    </row>
    <row r="47347" spans="12:23" x14ac:dyDescent="0.35">
      <c r="L47347" s="44"/>
      <c r="U47347" t="s">
        <v>1497</v>
      </c>
      <c r="V47347" t="s">
        <v>35591</v>
      </c>
      <c r="W47347">
        <v>207472</v>
      </c>
    </row>
    <row r="47348" spans="12:23" x14ac:dyDescent="0.35">
      <c r="L47348" s="44"/>
      <c r="U47348" t="s">
        <v>1497</v>
      </c>
      <c r="V47348" t="s">
        <v>35592</v>
      </c>
      <c r="W47348">
        <v>207491</v>
      </c>
    </row>
    <row r="47349" spans="12:23" x14ac:dyDescent="0.35">
      <c r="L47349" s="44"/>
      <c r="U47349" t="s">
        <v>1497</v>
      </c>
      <c r="V47349" t="s">
        <v>30499</v>
      </c>
      <c r="W47349">
        <v>207611</v>
      </c>
    </row>
    <row r="47350" spans="12:23" x14ac:dyDescent="0.35">
      <c r="L47350" s="44"/>
      <c r="U47350" t="s">
        <v>1497</v>
      </c>
      <c r="V47350" t="s">
        <v>758</v>
      </c>
      <c r="W47350">
        <v>207501</v>
      </c>
    </row>
    <row r="47351" spans="12:23" x14ac:dyDescent="0.35">
      <c r="L47351" s="44"/>
      <c r="U47351" t="s">
        <v>1497</v>
      </c>
      <c r="V47351" t="s">
        <v>35593</v>
      </c>
      <c r="W47351">
        <v>207594</v>
      </c>
    </row>
    <row r="47352" spans="12:23" x14ac:dyDescent="0.35">
      <c r="L47352" s="44"/>
      <c r="U47352" t="s">
        <v>1497</v>
      </c>
      <c r="V47352" t="s">
        <v>35594</v>
      </c>
      <c r="W47352">
        <v>207599</v>
      </c>
    </row>
    <row r="47353" spans="12:23" x14ac:dyDescent="0.35">
      <c r="L47353" s="44"/>
      <c r="U47353" t="s">
        <v>1497</v>
      </c>
      <c r="V47353" t="s">
        <v>35595</v>
      </c>
      <c r="W47353">
        <v>207567</v>
      </c>
    </row>
    <row r="47354" spans="12:23" x14ac:dyDescent="0.35">
      <c r="L47354" s="44"/>
      <c r="U47354" t="s">
        <v>1497</v>
      </c>
      <c r="V47354" t="s">
        <v>35596</v>
      </c>
      <c r="W47354">
        <v>207633</v>
      </c>
    </row>
    <row r="47355" spans="12:23" x14ac:dyDescent="0.35">
      <c r="L47355" s="44"/>
      <c r="U47355" t="s">
        <v>1497</v>
      </c>
      <c r="V47355" t="s">
        <v>12581</v>
      </c>
      <c r="W47355">
        <v>207460</v>
      </c>
    </row>
    <row r="47356" spans="12:23" x14ac:dyDescent="0.35">
      <c r="L47356" s="44"/>
      <c r="U47356" t="s">
        <v>1497</v>
      </c>
      <c r="V47356" t="s">
        <v>18151</v>
      </c>
      <c r="W47356">
        <v>207607</v>
      </c>
    </row>
    <row r="47357" spans="12:23" x14ac:dyDescent="0.35">
      <c r="L47357" s="44"/>
      <c r="U47357" t="s">
        <v>801</v>
      </c>
      <c r="V47357" t="s">
        <v>1598</v>
      </c>
      <c r="W47357">
        <v>185872</v>
      </c>
    </row>
    <row r="47358" spans="12:23" x14ac:dyDescent="0.35">
      <c r="L47358" s="44"/>
      <c r="U47358" t="s">
        <v>801</v>
      </c>
      <c r="V47358" t="s">
        <v>21134</v>
      </c>
      <c r="W47358">
        <v>185886</v>
      </c>
    </row>
    <row r="47359" spans="12:23" x14ac:dyDescent="0.35">
      <c r="L47359" s="44"/>
      <c r="U47359" t="s">
        <v>801</v>
      </c>
      <c r="V47359" t="s">
        <v>35597</v>
      </c>
      <c r="W47359">
        <v>185913</v>
      </c>
    </row>
    <row r="47360" spans="12:23" x14ac:dyDescent="0.35">
      <c r="L47360" s="44"/>
      <c r="U47360" t="s">
        <v>801</v>
      </c>
      <c r="V47360" t="s">
        <v>35598</v>
      </c>
      <c r="W47360">
        <v>185842</v>
      </c>
    </row>
    <row r="47361" spans="12:23" x14ac:dyDescent="0.35">
      <c r="L47361" s="44"/>
      <c r="U47361" t="s">
        <v>801</v>
      </c>
      <c r="V47361" t="s">
        <v>8212</v>
      </c>
      <c r="W47361">
        <v>185761</v>
      </c>
    </row>
    <row r="47362" spans="12:23" x14ac:dyDescent="0.35">
      <c r="L47362" s="44"/>
      <c r="U47362" t="s">
        <v>801</v>
      </c>
      <c r="V47362" t="s">
        <v>2421</v>
      </c>
      <c r="W47362">
        <v>219021</v>
      </c>
    </row>
    <row r="47363" spans="12:23" x14ac:dyDescent="0.35">
      <c r="L47363" s="44"/>
      <c r="U47363" t="s">
        <v>801</v>
      </c>
      <c r="V47363" t="s">
        <v>2421</v>
      </c>
      <c r="W47363">
        <v>219018</v>
      </c>
    </row>
    <row r="47364" spans="12:23" x14ac:dyDescent="0.35">
      <c r="L47364" s="44"/>
      <c r="U47364" t="s">
        <v>801</v>
      </c>
      <c r="V47364" t="s">
        <v>13650</v>
      </c>
      <c r="W47364" t="s">
        <v>35599</v>
      </c>
    </row>
    <row r="47365" spans="12:23" x14ac:dyDescent="0.35">
      <c r="L47365" s="44"/>
      <c r="U47365" t="s">
        <v>801</v>
      </c>
      <c r="V47365" t="s">
        <v>2846</v>
      </c>
      <c r="W47365">
        <v>185930</v>
      </c>
    </row>
    <row r="47366" spans="12:23" x14ac:dyDescent="0.35">
      <c r="L47366" s="44"/>
      <c r="U47366" t="s">
        <v>801</v>
      </c>
      <c r="V47366" t="s">
        <v>35600</v>
      </c>
      <c r="W47366">
        <v>185914</v>
      </c>
    </row>
    <row r="47367" spans="12:23" x14ac:dyDescent="0.35">
      <c r="L47367" s="44"/>
      <c r="U47367" t="s">
        <v>801</v>
      </c>
      <c r="V47367" t="s">
        <v>32203</v>
      </c>
      <c r="W47367">
        <v>185877</v>
      </c>
    </row>
    <row r="47368" spans="12:23" x14ac:dyDescent="0.35">
      <c r="L47368" s="44"/>
      <c r="U47368" t="s">
        <v>801</v>
      </c>
      <c r="V47368" t="s">
        <v>35601</v>
      </c>
      <c r="W47368">
        <v>185903</v>
      </c>
    </row>
    <row r="47369" spans="12:23" x14ac:dyDescent="0.35">
      <c r="L47369" s="44"/>
      <c r="U47369" t="s">
        <v>801</v>
      </c>
      <c r="V47369" t="s">
        <v>35602</v>
      </c>
      <c r="W47369">
        <v>185824</v>
      </c>
    </row>
    <row r="47370" spans="12:23" x14ac:dyDescent="0.35">
      <c r="L47370" s="44"/>
      <c r="U47370" t="s">
        <v>801</v>
      </c>
      <c r="V47370" t="s">
        <v>35603</v>
      </c>
      <c r="W47370">
        <v>185780</v>
      </c>
    </row>
    <row r="47371" spans="12:23" x14ac:dyDescent="0.35">
      <c r="L47371" s="44"/>
      <c r="U47371" t="s">
        <v>801</v>
      </c>
      <c r="V47371" t="s">
        <v>840</v>
      </c>
      <c r="W47371">
        <v>185823</v>
      </c>
    </row>
    <row r="47372" spans="12:23" x14ac:dyDescent="0.35">
      <c r="L47372" s="44"/>
      <c r="U47372" t="s">
        <v>801</v>
      </c>
      <c r="V47372" t="s">
        <v>24620</v>
      </c>
      <c r="W47372">
        <v>185774</v>
      </c>
    </row>
    <row r="47373" spans="12:23" x14ac:dyDescent="0.35">
      <c r="L47373" s="44"/>
      <c r="U47373" t="s">
        <v>801</v>
      </c>
      <c r="V47373" t="s">
        <v>2855</v>
      </c>
      <c r="W47373">
        <v>185784</v>
      </c>
    </row>
    <row r="47374" spans="12:23" x14ac:dyDescent="0.35">
      <c r="L47374" s="44"/>
      <c r="U47374" t="s">
        <v>801</v>
      </c>
      <c r="V47374" t="s">
        <v>35604</v>
      </c>
      <c r="W47374">
        <v>185779</v>
      </c>
    </row>
    <row r="47375" spans="12:23" x14ac:dyDescent="0.35">
      <c r="L47375" s="44"/>
      <c r="U47375" t="s">
        <v>801</v>
      </c>
      <c r="V47375" t="s">
        <v>35605</v>
      </c>
      <c r="W47375">
        <v>185778</v>
      </c>
    </row>
    <row r="47376" spans="12:23" x14ac:dyDescent="0.35">
      <c r="L47376" s="44"/>
      <c r="U47376" t="s">
        <v>801</v>
      </c>
      <c r="V47376" t="s">
        <v>34515</v>
      </c>
      <c r="W47376">
        <v>185868</v>
      </c>
    </row>
    <row r="47377" spans="12:23" x14ac:dyDescent="0.35">
      <c r="L47377" s="44"/>
      <c r="U47377" t="s">
        <v>801</v>
      </c>
      <c r="V47377" t="s">
        <v>35606</v>
      </c>
      <c r="W47377">
        <v>185950</v>
      </c>
    </row>
    <row r="47378" spans="12:23" x14ac:dyDescent="0.35">
      <c r="L47378" s="44"/>
      <c r="U47378" t="s">
        <v>801</v>
      </c>
      <c r="V47378" t="s">
        <v>19414</v>
      </c>
      <c r="W47378">
        <v>185781</v>
      </c>
    </row>
    <row r="47379" spans="12:23" x14ac:dyDescent="0.35">
      <c r="L47379" s="44"/>
      <c r="U47379" t="s">
        <v>801</v>
      </c>
      <c r="V47379" t="s">
        <v>3946</v>
      </c>
      <c r="W47379">
        <v>185764</v>
      </c>
    </row>
    <row r="47380" spans="12:23" x14ac:dyDescent="0.35">
      <c r="L47380" s="44"/>
      <c r="U47380" t="s">
        <v>801</v>
      </c>
      <c r="V47380" t="s">
        <v>35607</v>
      </c>
      <c r="W47380">
        <v>185834</v>
      </c>
    </row>
    <row r="47381" spans="12:23" x14ac:dyDescent="0.35">
      <c r="L47381" s="44"/>
      <c r="U47381" t="s">
        <v>801</v>
      </c>
      <c r="V47381" t="s">
        <v>35608</v>
      </c>
      <c r="W47381">
        <v>185833</v>
      </c>
    </row>
    <row r="47382" spans="12:23" x14ac:dyDescent="0.35">
      <c r="L47382" s="44"/>
      <c r="U47382" t="s">
        <v>801</v>
      </c>
      <c r="V47382" t="s">
        <v>2460</v>
      </c>
      <c r="W47382">
        <v>185858</v>
      </c>
    </row>
    <row r="47383" spans="12:23" x14ac:dyDescent="0.35">
      <c r="L47383" s="44"/>
      <c r="U47383" t="s">
        <v>801</v>
      </c>
      <c r="V47383" t="s">
        <v>2460</v>
      </c>
      <c r="W47383">
        <v>185952</v>
      </c>
    </row>
    <row r="47384" spans="12:23" x14ac:dyDescent="0.35">
      <c r="L47384" s="44"/>
      <c r="U47384" t="s">
        <v>801</v>
      </c>
      <c r="V47384" t="s">
        <v>14717</v>
      </c>
      <c r="W47384">
        <v>185827</v>
      </c>
    </row>
    <row r="47385" spans="12:23" x14ac:dyDescent="0.35">
      <c r="L47385" s="44"/>
      <c r="U47385" t="s">
        <v>801</v>
      </c>
      <c r="V47385" t="s">
        <v>3947</v>
      </c>
      <c r="W47385">
        <v>185957</v>
      </c>
    </row>
    <row r="47386" spans="12:23" x14ac:dyDescent="0.35">
      <c r="L47386" s="44"/>
      <c r="U47386" t="s">
        <v>801</v>
      </c>
      <c r="V47386" t="s">
        <v>35609</v>
      </c>
      <c r="W47386">
        <v>185915</v>
      </c>
    </row>
    <row r="47387" spans="12:23" x14ac:dyDescent="0.35">
      <c r="L47387" s="44"/>
      <c r="U47387" t="s">
        <v>801</v>
      </c>
      <c r="V47387" t="s">
        <v>35610</v>
      </c>
      <c r="W47387">
        <v>185956</v>
      </c>
    </row>
    <row r="47388" spans="12:23" x14ac:dyDescent="0.35">
      <c r="L47388" s="44"/>
      <c r="U47388" t="s">
        <v>801</v>
      </c>
      <c r="V47388" t="s">
        <v>35611</v>
      </c>
      <c r="W47388">
        <v>185830</v>
      </c>
    </row>
    <row r="47389" spans="12:23" x14ac:dyDescent="0.35">
      <c r="L47389" s="44"/>
      <c r="U47389" t="s">
        <v>801</v>
      </c>
      <c r="V47389" t="s">
        <v>35612</v>
      </c>
      <c r="W47389">
        <v>185798</v>
      </c>
    </row>
    <row r="47390" spans="12:23" x14ac:dyDescent="0.35">
      <c r="L47390" s="44"/>
      <c r="U47390" t="s">
        <v>801</v>
      </c>
      <c r="V47390" t="s">
        <v>24834</v>
      </c>
      <c r="W47390">
        <v>185848</v>
      </c>
    </row>
    <row r="47391" spans="12:23" x14ac:dyDescent="0.35">
      <c r="L47391" s="44"/>
      <c r="U47391" t="s">
        <v>801</v>
      </c>
      <c r="V47391" t="s">
        <v>7946</v>
      </c>
      <c r="W47391">
        <v>185758</v>
      </c>
    </row>
    <row r="47392" spans="12:23" x14ac:dyDescent="0.35">
      <c r="L47392" s="44"/>
      <c r="U47392" t="s">
        <v>801</v>
      </c>
      <c r="V47392" t="s">
        <v>35613</v>
      </c>
      <c r="W47392">
        <v>185835</v>
      </c>
    </row>
    <row r="47393" spans="12:23" x14ac:dyDescent="0.35">
      <c r="L47393" s="44"/>
      <c r="U47393" t="s">
        <v>801</v>
      </c>
      <c r="V47393" t="s">
        <v>24838</v>
      </c>
      <c r="W47393">
        <v>185887</v>
      </c>
    </row>
    <row r="47394" spans="12:23" x14ac:dyDescent="0.35">
      <c r="L47394" s="44"/>
      <c r="U47394" t="s">
        <v>801</v>
      </c>
      <c r="V47394" t="s">
        <v>19422</v>
      </c>
      <c r="W47394">
        <v>185942</v>
      </c>
    </row>
    <row r="47395" spans="12:23" x14ac:dyDescent="0.35">
      <c r="L47395" s="44"/>
      <c r="U47395" t="s">
        <v>801</v>
      </c>
      <c r="V47395" t="s">
        <v>35614</v>
      </c>
      <c r="W47395">
        <v>185870</v>
      </c>
    </row>
    <row r="47396" spans="12:23" x14ac:dyDescent="0.35">
      <c r="L47396" s="44"/>
      <c r="U47396" t="s">
        <v>801</v>
      </c>
      <c r="V47396" t="s">
        <v>915</v>
      </c>
      <c r="W47396">
        <v>185879</v>
      </c>
    </row>
    <row r="47397" spans="12:23" x14ac:dyDescent="0.35">
      <c r="L47397" s="44"/>
      <c r="U47397" t="s">
        <v>801</v>
      </c>
      <c r="V47397" t="s">
        <v>35615</v>
      </c>
      <c r="W47397">
        <v>185923</v>
      </c>
    </row>
    <row r="47398" spans="12:23" x14ac:dyDescent="0.35">
      <c r="L47398" s="44"/>
      <c r="U47398" t="s">
        <v>801</v>
      </c>
      <c r="V47398" t="s">
        <v>4529</v>
      </c>
      <c r="W47398">
        <v>185927</v>
      </c>
    </row>
    <row r="47399" spans="12:23" x14ac:dyDescent="0.35">
      <c r="L47399" s="44"/>
      <c r="U47399" t="s">
        <v>801</v>
      </c>
      <c r="V47399" t="s">
        <v>35616</v>
      </c>
      <c r="W47399">
        <v>185821</v>
      </c>
    </row>
    <row r="47400" spans="12:23" x14ac:dyDescent="0.35">
      <c r="L47400" s="44"/>
      <c r="U47400" t="s">
        <v>801</v>
      </c>
      <c r="V47400" t="s">
        <v>35617</v>
      </c>
      <c r="W47400">
        <v>185946</v>
      </c>
    </row>
    <row r="47401" spans="12:23" x14ac:dyDescent="0.35">
      <c r="L47401" s="44"/>
      <c r="U47401" t="s">
        <v>801</v>
      </c>
      <c r="V47401" t="s">
        <v>3053</v>
      </c>
      <c r="W47401">
        <v>185776</v>
      </c>
    </row>
    <row r="47402" spans="12:23" x14ac:dyDescent="0.35">
      <c r="L47402" s="44"/>
      <c r="U47402" t="s">
        <v>801</v>
      </c>
      <c r="V47402" t="s">
        <v>35618</v>
      </c>
      <c r="W47402">
        <v>185889</v>
      </c>
    </row>
    <row r="47403" spans="12:23" x14ac:dyDescent="0.35">
      <c r="L47403" s="44"/>
      <c r="U47403" t="s">
        <v>801</v>
      </c>
      <c r="V47403" t="s">
        <v>14727</v>
      </c>
      <c r="W47403">
        <v>185845</v>
      </c>
    </row>
    <row r="47404" spans="12:23" x14ac:dyDescent="0.35">
      <c r="L47404" s="44"/>
      <c r="U47404" t="s">
        <v>801</v>
      </c>
      <c r="V47404" t="s">
        <v>35619</v>
      </c>
      <c r="W47404">
        <v>185745</v>
      </c>
    </row>
    <row r="47405" spans="12:23" x14ac:dyDescent="0.35">
      <c r="L47405" s="44"/>
      <c r="U47405" t="s">
        <v>801</v>
      </c>
      <c r="V47405" t="s">
        <v>35620</v>
      </c>
      <c r="W47405">
        <v>185741</v>
      </c>
    </row>
    <row r="47406" spans="12:23" x14ac:dyDescent="0.35">
      <c r="L47406" s="44"/>
      <c r="U47406" t="s">
        <v>801</v>
      </c>
      <c r="V47406" t="s">
        <v>35620</v>
      </c>
      <c r="W47406">
        <v>185753</v>
      </c>
    </row>
    <row r="47407" spans="12:23" x14ac:dyDescent="0.35">
      <c r="L47407" s="44"/>
      <c r="U47407" t="s">
        <v>801</v>
      </c>
      <c r="V47407" t="s">
        <v>9494</v>
      </c>
      <c r="W47407">
        <v>185851</v>
      </c>
    </row>
    <row r="47408" spans="12:23" x14ac:dyDescent="0.35">
      <c r="L47408" s="44"/>
      <c r="U47408" t="s">
        <v>801</v>
      </c>
      <c r="V47408" t="s">
        <v>2497</v>
      </c>
      <c r="W47408">
        <v>185840</v>
      </c>
    </row>
    <row r="47409" spans="12:23" x14ac:dyDescent="0.35">
      <c r="L47409" s="44"/>
      <c r="U47409" t="s">
        <v>801</v>
      </c>
      <c r="V47409" t="s">
        <v>35621</v>
      </c>
      <c r="W47409">
        <v>185733</v>
      </c>
    </row>
    <row r="47410" spans="12:23" x14ac:dyDescent="0.35">
      <c r="L47410" s="44"/>
      <c r="U47410" t="s">
        <v>801</v>
      </c>
      <c r="V47410" t="s">
        <v>35622</v>
      </c>
      <c r="W47410">
        <v>185734</v>
      </c>
    </row>
    <row r="47411" spans="12:23" x14ac:dyDescent="0.35">
      <c r="L47411" s="44"/>
      <c r="U47411" t="s">
        <v>801</v>
      </c>
      <c r="V47411" t="s">
        <v>35623</v>
      </c>
      <c r="W47411">
        <v>185947</v>
      </c>
    </row>
    <row r="47412" spans="12:23" x14ac:dyDescent="0.35">
      <c r="L47412" s="44"/>
      <c r="U47412" t="s">
        <v>801</v>
      </c>
      <c r="V47412" t="s">
        <v>35624</v>
      </c>
      <c r="W47412">
        <v>185888</v>
      </c>
    </row>
    <row r="47413" spans="12:23" x14ac:dyDescent="0.35">
      <c r="L47413" s="44"/>
      <c r="U47413" t="s">
        <v>801</v>
      </c>
      <c r="V47413" t="s">
        <v>3339</v>
      </c>
      <c r="W47413">
        <v>185763</v>
      </c>
    </row>
    <row r="47414" spans="12:23" x14ac:dyDescent="0.35">
      <c r="L47414" s="44"/>
      <c r="U47414" t="s">
        <v>801</v>
      </c>
      <c r="V47414" t="s">
        <v>3339</v>
      </c>
      <c r="W47414">
        <v>185901</v>
      </c>
    </row>
    <row r="47415" spans="12:23" x14ac:dyDescent="0.35">
      <c r="L47415" s="44"/>
      <c r="U47415" t="s">
        <v>801</v>
      </c>
      <c r="V47415" t="s">
        <v>2515</v>
      </c>
      <c r="W47415" t="s">
        <v>35625</v>
      </c>
    </row>
    <row r="47416" spans="12:23" x14ac:dyDescent="0.35">
      <c r="L47416" s="44"/>
      <c r="U47416" t="s">
        <v>801</v>
      </c>
      <c r="V47416" t="s">
        <v>8332</v>
      </c>
      <c r="W47416">
        <v>185921</v>
      </c>
    </row>
    <row r="47417" spans="12:23" x14ac:dyDescent="0.35">
      <c r="L47417" s="44"/>
      <c r="U47417" t="s">
        <v>801</v>
      </c>
      <c r="V47417" t="s">
        <v>35626</v>
      </c>
      <c r="W47417">
        <v>185940</v>
      </c>
    </row>
    <row r="47418" spans="12:23" x14ac:dyDescent="0.35">
      <c r="L47418" s="44"/>
      <c r="U47418" t="s">
        <v>801</v>
      </c>
      <c r="V47418" t="s">
        <v>7244</v>
      </c>
      <c r="W47418">
        <v>185954</v>
      </c>
    </row>
    <row r="47419" spans="12:23" x14ac:dyDescent="0.35">
      <c r="L47419" s="44"/>
      <c r="U47419" t="s">
        <v>801</v>
      </c>
      <c r="V47419" t="s">
        <v>2879</v>
      </c>
      <c r="W47419">
        <v>185890</v>
      </c>
    </row>
    <row r="47420" spans="12:23" x14ac:dyDescent="0.35">
      <c r="L47420" s="44"/>
      <c r="U47420" t="s">
        <v>801</v>
      </c>
      <c r="V47420" t="s">
        <v>968</v>
      </c>
      <c r="W47420">
        <v>185941</v>
      </c>
    </row>
    <row r="47421" spans="12:23" x14ac:dyDescent="0.35">
      <c r="L47421" s="44"/>
      <c r="U47421" t="s">
        <v>801</v>
      </c>
      <c r="V47421" t="s">
        <v>968</v>
      </c>
      <c r="W47421">
        <v>185906</v>
      </c>
    </row>
    <row r="47422" spans="12:23" x14ac:dyDescent="0.35">
      <c r="L47422" s="44"/>
      <c r="U47422" t="s">
        <v>801</v>
      </c>
      <c r="V47422" t="s">
        <v>35627</v>
      </c>
      <c r="W47422">
        <v>185869</v>
      </c>
    </row>
    <row r="47423" spans="12:23" x14ac:dyDescent="0.35">
      <c r="L47423" s="44"/>
      <c r="U47423" t="s">
        <v>801</v>
      </c>
      <c r="V47423" t="s">
        <v>35628</v>
      </c>
      <c r="W47423">
        <v>185938</v>
      </c>
    </row>
    <row r="47424" spans="12:23" x14ac:dyDescent="0.35">
      <c r="L47424" s="44"/>
      <c r="U47424" t="s">
        <v>801</v>
      </c>
      <c r="V47424" t="s">
        <v>2541</v>
      </c>
      <c r="W47424">
        <v>185882</v>
      </c>
    </row>
    <row r="47425" spans="12:23" x14ac:dyDescent="0.35">
      <c r="L47425" s="44"/>
      <c r="U47425" t="s">
        <v>801</v>
      </c>
      <c r="V47425" t="s">
        <v>35629</v>
      </c>
      <c r="W47425">
        <v>185899</v>
      </c>
    </row>
    <row r="47426" spans="12:23" x14ac:dyDescent="0.35">
      <c r="L47426" s="44"/>
      <c r="U47426" t="s">
        <v>801</v>
      </c>
      <c r="V47426" t="s">
        <v>24857</v>
      </c>
      <c r="W47426">
        <v>185876</v>
      </c>
    </row>
    <row r="47427" spans="12:23" x14ac:dyDescent="0.35">
      <c r="L47427" s="44"/>
      <c r="U47427" t="s">
        <v>801</v>
      </c>
      <c r="V47427" t="s">
        <v>35630</v>
      </c>
      <c r="W47427">
        <v>185926</v>
      </c>
    </row>
    <row r="47428" spans="12:23" x14ac:dyDescent="0.35">
      <c r="L47428" s="44"/>
      <c r="U47428" t="s">
        <v>801</v>
      </c>
      <c r="V47428" t="s">
        <v>19463</v>
      </c>
      <c r="W47428">
        <v>185929</v>
      </c>
    </row>
    <row r="47429" spans="12:23" x14ac:dyDescent="0.35">
      <c r="L47429" s="44"/>
      <c r="U47429" t="s">
        <v>801</v>
      </c>
      <c r="V47429" t="s">
        <v>14015</v>
      </c>
      <c r="W47429">
        <v>185816</v>
      </c>
    </row>
    <row r="47430" spans="12:23" x14ac:dyDescent="0.35">
      <c r="L47430" s="44"/>
      <c r="U47430" t="s">
        <v>801</v>
      </c>
      <c r="V47430" t="s">
        <v>19464</v>
      </c>
      <c r="W47430">
        <v>185878</v>
      </c>
    </row>
    <row r="47431" spans="12:23" x14ac:dyDescent="0.35">
      <c r="L47431" s="44"/>
      <c r="U47431" t="s">
        <v>801</v>
      </c>
      <c r="V47431" t="s">
        <v>33877</v>
      </c>
      <c r="W47431">
        <v>185951</v>
      </c>
    </row>
    <row r="47432" spans="12:23" x14ac:dyDescent="0.35">
      <c r="L47432" s="44"/>
      <c r="U47432" t="s">
        <v>801</v>
      </c>
      <c r="V47432" t="s">
        <v>12672</v>
      </c>
      <c r="W47432">
        <v>185945</v>
      </c>
    </row>
    <row r="47433" spans="12:23" x14ac:dyDescent="0.35">
      <c r="L47433" s="44"/>
      <c r="U47433" t="s">
        <v>801</v>
      </c>
      <c r="V47433" t="s">
        <v>3720</v>
      </c>
      <c r="W47433">
        <v>185832</v>
      </c>
    </row>
    <row r="47434" spans="12:23" x14ac:dyDescent="0.35">
      <c r="L47434" s="44"/>
      <c r="U47434" t="s">
        <v>801</v>
      </c>
      <c r="V47434" t="s">
        <v>2591</v>
      </c>
      <c r="W47434">
        <v>219020</v>
      </c>
    </row>
    <row r="47435" spans="12:23" x14ac:dyDescent="0.35">
      <c r="L47435" s="44"/>
      <c r="U47435" t="s">
        <v>801</v>
      </c>
      <c r="V47435" t="s">
        <v>12675</v>
      </c>
      <c r="W47435">
        <v>185880</v>
      </c>
    </row>
    <row r="47436" spans="12:23" x14ac:dyDescent="0.35">
      <c r="L47436" s="44"/>
      <c r="U47436" t="s">
        <v>801</v>
      </c>
      <c r="V47436" t="s">
        <v>2595</v>
      </c>
      <c r="W47436">
        <v>185961</v>
      </c>
    </row>
    <row r="47437" spans="12:23" x14ac:dyDescent="0.35">
      <c r="L47437" s="44"/>
      <c r="U47437" t="s">
        <v>801</v>
      </c>
      <c r="V47437" t="s">
        <v>35631</v>
      </c>
      <c r="W47437">
        <v>185791</v>
      </c>
    </row>
    <row r="47438" spans="12:23" x14ac:dyDescent="0.35">
      <c r="L47438" s="44"/>
      <c r="U47438" t="s">
        <v>801</v>
      </c>
      <c r="V47438" t="s">
        <v>4553</v>
      </c>
      <c r="W47438">
        <v>185808</v>
      </c>
    </row>
    <row r="47439" spans="12:23" x14ac:dyDescent="0.35">
      <c r="L47439" s="44"/>
      <c r="U47439" t="s">
        <v>801</v>
      </c>
      <c r="V47439" t="s">
        <v>1965</v>
      </c>
      <c r="W47439">
        <v>185785</v>
      </c>
    </row>
    <row r="47440" spans="12:23" x14ac:dyDescent="0.35">
      <c r="L47440" s="44"/>
      <c r="U47440" t="s">
        <v>801</v>
      </c>
      <c r="V47440" t="s">
        <v>1965</v>
      </c>
      <c r="W47440">
        <v>185865</v>
      </c>
    </row>
    <row r="47441" spans="12:23" x14ac:dyDescent="0.35">
      <c r="L47441" s="44"/>
      <c r="U47441" t="s">
        <v>801</v>
      </c>
      <c r="V47441" t="s">
        <v>1965</v>
      </c>
      <c r="W47441">
        <v>185802</v>
      </c>
    </row>
    <row r="47442" spans="12:23" x14ac:dyDescent="0.35">
      <c r="L47442" s="44"/>
      <c r="U47442" t="s">
        <v>801</v>
      </c>
      <c r="V47442" t="s">
        <v>35632</v>
      </c>
      <c r="W47442">
        <v>185790</v>
      </c>
    </row>
    <row r="47443" spans="12:23" x14ac:dyDescent="0.35">
      <c r="L47443" s="44"/>
      <c r="U47443" t="s">
        <v>801</v>
      </c>
      <c r="V47443" t="s">
        <v>35633</v>
      </c>
      <c r="W47443">
        <v>185874</v>
      </c>
    </row>
    <row r="47444" spans="12:23" x14ac:dyDescent="0.35">
      <c r="L47444" s="44"/>
      <c r="U47444" t="s">
        <v>801</v>
      </c>
      <c r="V47444" t="s">
        <v>35634</v>
      </c>
      <c r="W47444">
        <v>185935</v>
      </c>
    </row>
    <row r="47445" spans="12:23" x14ac:dyDescent="0.35">
      <c r="L47445" s="44"/>
      <c r="U47445" t="s">
        <v>801</v>
      </c>
      <c r="V47445" t="s">
        <v>35635</v>
      </c>
      <c r="W47445">
        <v>185936</v>
      </c>
    </row>
    <row r="47446" spans="12:23" x14ac:dyDescent="0.35">
      <c r="L47446" s="44"/>
      <c r="U47446" t="s">
        <v>801</v>
      </c>
      <c r="V47446" t="s">
        <v>26734</v>
      </c>
      <c r="W47446">
        <v>185769</v>
      </c>
    </row>
    <row r="47447" spans="12:23" x14ac:dyDescent="0.35">
      <c r="L47447" s="44"/>
      <c r="U47447" t="s">
        <v>801</v>
      </c>
      <c r="V47447" t="s">
        <v>35636</v>
      </c>
      <c r="W47447">
        <v>185838</v>
      </c>
    </row>
    <row r="47448" spans="12:23" x14ac:dyDescent="0.35">
      <c r="L47448" s="44"/>
      <c r="U47448" t="s">
        <v>801</v>
      </c>
      <c r="V47448" t="s">
        <v>35637</v>
      </c>
      <c r="W47448">
        <v>185873</v>
      </c>
    </row>
    <row r="47449" spans="12:23" x14ac:dyDescent="0.35">
      <c r="L47449" s="44"/>
      <c r="U47449" t="s">
        <v>801</v>
      </c>
      <c r="V47449" t="s">
        <v>2609</v>
      </c>
      <c r="W47449">
        <v>185875</v>
      </c>
    </row>
    <row r="47450" spans="12:23" x14ac:dyDescent="0.35">
      <c r="L47450" s="44"/>
      <c r="U47450" t="s">
        <v>801</v>
      </c>
      <c r="V47450" t="s">
        <v>35638</v>
      </c>
      <c r="W47450">
        <v>185831</v>
      </c>
    </row>
    <row r="47451" spans="12:23" x14ac:dyDescent="0.35">
      <c r="L47451" s="44"/>
      <c r="U47451" t="s">
        <v>801</v>
      </c>
      <c r="V47451" t="s">
        <v>5619</v>
      </c>
      <c r="W47451">
        <v>185762</v>
      </c>
    </row>
    <row r="47452" spans="12:23" x14ac:dyDescent="0.35">
      <c r="L47452" s="44"/>
      <c r="U47452" t="s">
        <v>801</v>
      </c>
      <c r="V47452" t="s">
        <v>35639</v>
      </c>
      <c r="W47452">
        <v>219019</v>
      </c>
    </row>
    <row r="47453" spans="12:23" x14ac:dyDescent="0.35">
      <c r="L47453" s="44"/>
      <c r="U47453" t="s">
        <v>801</v>
      </c>
      <c r="V47453" t="s">
        <v>2894</v>
      </c>
      <c r="W47453">
        <v>185908</v>
      </c>
    </row>
    <row r="47454" spans="12:23" x14ac:dyDescent="0.35">
      <c r="L47454" s="44"/>
      <c r="U47454" t="s">
        <v>801</v>
      </c>
      <c r="V47454" t="s">
        <v>35640</v>
      </c>
      <c r="W47454">
        <v>185836</v>
      </c>
    </row>
    <row r="47455" spans="12:23" x14ac:dyDescent="0.35">
      <c r="L47455" s="44"/>
      <c r="U47455" t="s">
        <v>801</v>
      </c>
      <c r="V47455" t="s">
        <v>2896</v>
      </c>
      <c r="W47455">
        <v>185864</v>
      </c>
    </row>
    <row r="47456" spans="12:23" x14ac:dyDescent="0.35">
      <c r="L47456" s="44"/>
      <c r="U47456" t="s">
        <v>801</v>
      </c>
      <c r="V47456" t="s">
        <v>35641</v>
      </c>
      <c r="W47456">
        <v>185752</v>
      </c>
    </row>
    <row r="47457" spans="12:23" x14ac:dyDescent="0.35">
      <c r="L47457" s="44"/>
      <c r="U47457" t="s">
        <v>801</v>
      </c>
      <c r="V47457" t="s">
        <v>35642</v>
      </c>
      <c r="W47457">
        <v>185771</v>
      </c>
    </row>
    <row r="47458" spans="12:23" x14ac:dyDescent="0.35">
      <c r="L47458" s="44"/>
      <c r="U47458" t="s">
        <v>801</v>
      </c>
      <c r="V47458" t="s">
        <v>35643</v>
      </c>
      <c r="W47458">
        <v>185772</v>
      </c>
    </row>
    <row r="47459" spans="12:23" x14ac:dyDescent="0.35">
      <c r="L47459" s="44"/>
      <c r="U47459" t="s">
        <v>801</v>
      </c>
      <c r="V47459" t="s">
        <v>35644</v>
      </c>
      <c r="W47459">
        <v>185773</v>
      </c>
    </row>
    <row r="47460" spans="12:23" x14ac:dyDescent="0.35">
      <c r="L47460" s="44"/>
      <c r="U47460" t="s">
        <v>801</v>
      </c>
      <c r="V47460" t="s">
        <v>35645</v>
      </c>
      <c r="W47460">
        <v>185943</v>
      </c>
    </row>
    <row r="47461" spans="12:23" x14ac:dyDescent="0.35">
      <c r="L47461" s="44"/>
      <c r="U47461" t="s">
        <v>801</v>
      </c>
      <c r="V47461" t="s">
        <v>35646</v>
      </c>
      <c r="W47461">
        <v>185843</v>
      </c>
    </row>
    <row r="47462" spans="12:23" x14ac:dyDescent="0.35">
      <c r="L47462" s="44"/>
      <c r="U47462" t="s">
        <v>801</v>
      </c>
      <c r="V47462" t="s">
        <v>35647</v>
      </c>
      <c r="W47462">
        <v>185826</v>
      </c>
    </row>
    <row r="47463" spans="12:23" x14ac:dyDescent="0.35">
      <c r="L47463" s="44"/>
      <c r="U47463" t="s">
        <v>801</v>
      </c>
      <c r="V47463" t="s">
        <v>35648</v>
      </c>
      <c r="W47463">
        <v>185959</v>
      </c>
    </row>
    <row r="47464" spans="12:23" x14ac:dyDescent="0.35">
      <c r="L47464" s="44"/>
      <c r="U47464" t="s">
        <v>801</v>
      </c>
      <c r="V47464" t="s">
        <v>35649</v>
      </c>
      <c r="W47464">
        <v>185795</v>
      </c>
    </row>
    <row r="47465" spans="12:23" x14ac:dyDescent="0.35">
      <c r="L47465" s="44"/>
      <c r="U47465" t="s">
        <v>801</v>
      </c>
      <c r="V47465" t="s">
        <v>27031</v>
      </c>
      <c r="W47465">
        <v>185844</v>
      </c>
    </row>
    <row r="47466" spans="12:23" x14ac:dyDescent="0.35">
      <c r="L47466" s="44"/>
      <c r="U47466" t="s">
        <v>801</v>
      </c>
      <c r="V47466" t="s">
        <v>32370</v>
      </c>
      <c r="W47466">
        <v>185768</v>
      </c>
    </row>
    <row r="47467" spans="12:23" x14ac:dyDescent="0.35">
      <c r="L47467" s="44"/>
      <c r="U47467" t="s">
        <v>801</v>
      </c>
      <c r="V47467" t="s">
        <v>35650</v>
      </c>
      <c r="W47467">
        <v>185863</v>
      </c>
    </row>
    <row r="47468" spans="12:23" x14ac:dyDescent="0.35">
      <c r="L47468" s="44"/>
      <c r="U47468" t="s">
        <v>801</v>
      </c>
      <c r="V47468" t="s">
        <v>33334</v>
      </c>
      <c r="W47468">
        <v>185910</v>
      </c>
    </row>
    <row r="47469" spans="12:23" x14ac:dyDescent="0.35">
      <c r="L47469" s="44"/>
      <c r="U47469" t="s">
        <v>801</v>
      </c>
      <c r="V47469" t="s">
        <v>27034</v>
      </c>
      <c r="W47469">
        <v>185754</v>
      </c>
    </row>
    <row r="47470" spans="12:23" x14ac:dyDescent="0.35">
      <c r="L47470" s="44"/>
      <c r="U47470" t="s">
        <v>801</v>
      </c>
      <c r="V47470" t="s">
        <v>35651</v>
      </c>
      <c r="W47470">
        <v>185948</v>
      </c>
    </row>
    <row r="47471" spans="12:23" x14ac:dyDescent="0.35">
      <c r="L47471" s="44"/>
      <c r="U47471" t="s">
        <v>801</v>
      </c>
      <c r="V47471" t="s">
        <v>35652</v>
      </c>
      <c r="W47471">
        <v>185847</v>
      </c>
    </row>
    <row r="47472" spans="12:23" x14ac:dyDescent="0.35">
      <c r="L47472" s="44"/>
      <c r="U47472" t="s">
        <v>801</v>
      </c>
      <c r="V47472" t="s">
        <v>35653</v>
      </c>
      <c r="W47472">
        <v>185807</v>
      </c>
    </row>
    <row r="47473" spans="12:23" x14ac:dyDescent="0.35">
      <c r="L47473" s="44"/>
      <c r="U47473" t="s">
        <v>801</v>
      </c>
      <c r="V47473" t="s">
        <v>2669</v>
      </c>
      <c r="W47473">
        <v>185885</v>
      </c>
    </row>
    <row r="47474" spans="12:23" x14ac:dyDescent="0.35">
      <c r="L47474" s="44"/>
      <c r="U47474" t="s">
        <v>801</v>
      </c>
      <c r="V47474" t="s">
        <v>35654</v>
      </c>
      <c r="W47474">
        <v>185949</v>
      </c>
    </row>
    <row r="47475" spans="12:23" x14ac:dyDescent="0.35">
      <c r="L47475" s="44"/>
      <c r="U47475" t="s">
        <v>801</v>
      </c>
      <c r="V47475" t="s">
        <v>35655</v>
      </c>
      <c r="W47475">
        <v>219022</v>
      </c>
    </row>
    <row r="47476" spans="12:23" x14ac:dyDescent="0.35">
      <c r="L47476" s="44"/>
      <c r="U47476" t="s">
        <v>801</v>
      </c>
      <c r="V47476" t="s">
        <v>35656</v>
      </c>
      <c r="W47476">
        <v>185747</v>
      </c>
    </row>
    <row r="47477" spans="12:23" x14ac:dyDescent="0.35">
      <c r="L47477" s="44"/>
      <c r="U47477" t="s">
        <v>801</v>
      </c>
      <c r="V47477" t="s">
        <v>19511</v>
      </c>
      <c r="W47477" t="s">
        <v>35657</v>
      </c>
    </row>
    <row r="47478" spans="12:23" x14ac:dyDescent="0.35">
      <c r="L47478" s="44"/>
      <c r="U47478" t="s">
        <v>801</v>
      </c>
      <c r="V47478" t="s">
        <v>3274</v>
      </c>
      <c r="W47478" t="s">
        <v>35658</v>
      </c>
    </row>
    <row r="47479" spans="12:23" x14ac:dyDescent="0.35">
      <c r="L47479" s="44"/>
      <c r="U47479" t="s">
        <v>801</v>
      </c>
      <c r="V47479" t="s">
        <v>19514</v>
      </c>
      <c r="W47479">
        <v>185787</v>
      </c>
    </row>
    <row r="47480" spans="12:23" x14ac:dyDescent="0.35">
      <c r="L47480" s="44"/>
      <c r="U47480" t="s">
        <v>801</v>
      </c>
      <c r="V47480" t="s">
        <v>35659</v>
      </c>
      <c r="W47480">
        <v>185916</v>
      </c>
    </row>
    <row r="47481" spans="12:23" x14ac:dyDescent="0.35">
      <c r="L47481" s="44"/>
      <c r="U47481" t="s">
        <v>801</v>
      </c>
      <c r="V47481" t="s">
        <v>35660</v>
      </c>
      <c r="W47481">
        <v>185818</v>
      </c>
    </row>
    <row r="47482" spans="12:23" x14ac:dyDescent="0.35">
      <c r="L47482" s="44"/>
      <c r="U47482" t="s">
        <v>801</v>
      </c>
      <c r="V47482" t="s">
        <v>35661</v>
      </c>
      <c r="W47482">
        <v>185820</v>
      </c>
    </row>
    <row r="47483" spans="12:23" x14ac:dyDescent="0.35">
      <c r="L47483" s="44"/>
      <c r="U47483" t="s">
        <v>801</v>
      </c>
      <c r="V47483" t="s">
        <v>35662</v>
      </c>
      <c r="W47483">
        <v>185819</v>
      </c>
    </row>
    <row r="47484" spans="12:23" x14ac:dyDescent="0.35">
      <c r="L47484" s="44"/>
      <c r="U47484" t="s">
        <v>801</v>
      </c>
      <c r="V47484" t="s">
        <v>35663</v>
      </c>
      <c r="W47484">
        <v>185822</v>
      </c>
    </row>
    <row r="47485" spans="12:23" x14ac:dyDescent="0.35">
      <c r="L47485" s="44"/>
      <c r="U47485" t="s">
        <v>801</v>
      </c>
      <c r="V47485" t="s">
        <v>35664</v>
      </c>
      <c r="W47485">
        <v>185919</v>
      </c>
    </row>
    <row r="47486" spans="12:23" x14ac:dyDescent="0.35">
      <c r="L47486" s="44"/>
      <c r="U47486" t="s">
        <v>801</v>
      </c>
      <c r="V47486" t="s">
        <v>35665</v>
      </c>
      <c r="W47486">
        <v>185829</v>
      </c>
    </row>
    <row r="47487" spans="12:23" x14ac:dyDescent="0.35">
      <c r="L47487" s="44"/>
      <c r="U47487" t="s">
        <v>801</v>
      </c>
      <c r="V47487" t="s">
        <v>2687</v>
      </c>
      <c r="W47487">
        <v>185911</v>
      </c>
    </row>
    <row r="47488" spans="12:23" x14ac:dyDescent="0.35">
      <c r="L47488" s="44"/>
      <c r="U47488" t="s">
        <v>801</v>
      </c>
      <c r="V47488" t="s">
        <v>3436</v>
      </c>
      <c r="W47488">
        <v>185746</v>
      </c>
    </row>
    <row r="47489" spans="12:23" x14ac:dyDescent="0.35">
      <c r="L47489" s="44"/>
      <c r="U47489" t="s">
        <v>801</v>
      </c>
      <c r="V47489" t="s">
        <v>5185</v>
      </c>
      <c r="W47489">
        <v>185797</v>
      </c>
    </row>
    <row r="47490" spans="12:23" x14ac:dyDescent="0.35">
      <c r="L47490" s="44"/>
      <c r="U47490" t="s">
        <v>801</v>
      </c>
      <c r="V47490" t="s">
        <v>5185</v>
      </c>
      <c r="W47490">
        <v>185740</v>
      </c>
    </row>
    <row r="47491" spans="12:23" x14ac:dyDescent="0.35">
      <c r="L47491" s="44"/>
      <c r="U47491" t="s">
        <v>801</v>
      </c>
      <c r="V47491" t="s">
        <v>35666</v>
      </c>
      <c r="W47491">
        <v>185799</v>
      </c>
    </row>
    <row r="47492" spans="12:23" x14ac:dyDescent="0.35">
      <c r="L47492" s="44"/>
      <c r="U47492" t="s">
        <v>801</v>
      </c>
      <c r="V47492" t="s">
        <v>35667</v>
      </c>
      <c r="W47492">
        <v>185806</v>
      </c>
    </row>
    <row r="47493" spans="12:23" x14ac:dyDescent="0.35">
      <c r="L47493" s="44"/>
      <c r="U47493" t="s">
        <v>801</v>
      </c>
      <c r="V47493" t="s">
        <v>5329</v>
      </c>
      <c r="W47493">
        <v>185815</v>
      </c>
    </row>
    <row r="47494" spans="12:23" x14ac:dyDescent="0.35">
      <c r="L47494" s="44"/>
      <c r="U47494" t="s">
        <v>801</v>
      </c>
      <c r="V47494" t="s">
        <v>1206</v>
      </c>
      <c r="W47494">
        <v>185817</v>
      </c>
    </row>
    <row r="47495" spans="12:23" x14ac:dyDescent="0.35">
      <c r="L47495" s="44"/>
      <c r="U47495" t="s">
        <v>801</v>
      </c>
      <c r="V47495" t="s">
        <v>35668</v>
      </c>
      <c r="W47495">
        <v>185958</v>
      </c>
    </row>
    <row r="47496" spans="12:23" x14ac:dyDescent="0.35">
      <c r="L47496" s="44"/>
      <c r="U47496" t="s">
        <v>801</v>
      </c>
      <c r="V47496" t="s">
        <v>6393</v>
      </c>
      <c r="W47496">
        <v>185825</v>
      </c>
    </row>
    <row r="47497" spans="12:23" x14ac:dyDescent="0.35">
      <c r="L47497" s="44"/>
      <c r="U47497" t="s">
        <v>801</v>
      </c>
      <c r="V47497" t="s">
        <v>3170</v>
      </c>
      <c r="W47497">
        <v>185783</v>
      </c>
    </row>
    <row r="47498" spans="12:23" x14ac:dyDescent="0.35">
      <c r="L47498" s="44"/>
      <c r="U47498" t="s">
        <v>801</v>
      </c>
      <c r="V47498" t="s">
        <v>35669</v>
      </c>
      <c r="W47498">
        <v>185756</v>
      </c>
    </row>
    <row r="47499" spans="12:23" x14ac:dyDescent="0.35">
      <c r="L47499" s="44"/>
      <c r="U47499" t="s">
        <v>801</v>
      </c>
      <c r="V47499" t="s">
        <v>2176</v>
      </c>
      <c r="W47499">
        <v>185918</v>
      </c>
    </row>
    <row r="47500" spans="12:23" x14ac:dyDescent="0.35">
      <c r="L47500" s="44"/>
      <c r="U47500" t="s">
        <v>801</v>
      </c>
      <c r="V47500" t="s">
        <v>2176</v>
      </c>
      <c r="W47500">
        <v>185883</v>
      </c>
    </row>
    <row r="47501" spans="12:23" x14ac:dyDescent="0.35">
      <c r="L47501" s="44"/>
      <c r="U47501" t="s">
        <v>801</v>
      </c>
      <c r="V47501" t="s">
        <v>2176</v>
      </c>
      <c r="W47501">
        <v>185792</v>
      </c>
    </row>
    <row r="47502" spans="12:23" x14ac:dyDescent="0.35">
      <c r="L47502" s="44"/>
      <c r="U47502" t="s">
        <v>801</v>
      </c>
      <c r="V47502" t="s">
        <v>35670</v>
      </c>
      <c r="W47502">
        <v>185812</v>
      </c>
    </row>
    <row r="47503" spans="12:23" x14ac:dyDescent="0.35">
      <c r="L47503" s="44"/>
      <c r="U47503" t="s">
        <v>801</v>
      </c>
      <c r="V47503" t="s">
        <v>35671</v>
      </c>
      <c r="W47503">
        <v>185811</v>
      </c>
    </row>
    <row r="47504" spans="12:23" x14ac:dyDescent="0.35">
      <c r="L47504" s="44"/>
      <c r="U47504" t="s">
        <v>801</v>
      </c>
      <c r="V47504" t="s">
        <v>35672</v>
      </c>
      <c r="W47504">
        <v>185810</v>
      </c>
    </row>
    <row r="47505" spans="12:23" x14ac:dyDescent="0.35">
      <c r="L47505" s="44"/>
      <c r="U47505" t="s">
        <v>801</v>
      </c>
      <c r="V47505" t="s">
        <v>35673</v>
      </c>
      <c r="W47505">
        <v>185892</v>
      </c>
    </row>
    <row r="47506" spans="12:23" x14ac:dyDescent="0.35">
      <c r="L47506" s="44"/>
      <c r="U47506" t="s">
        <v>801</v>
      </c>
      <c r="V47506" t="s">
        <v>35674</v>
      </c>
      <c r="W47506">
        <v>185895</v>
      </c>
    </row>
    <row r="47507" spans="12:23" x14ac:dyDescent="0.35">
      <c r="L47507" s="44"/>
      <c r="U47507" t="s">
        <v>801</v>
      </c>
      <c r="V47507" t="s">
        <v>33489</v>
      </c>
      <c r="W47507">
        <v>185939</v>
      </c>
    </row>
    <row r="47508" spans="12:23" x14ac:dyDescent="0.35">
      <c r="L47508" s="44"/>
      <c r="U47508" t="s">
        <v>801</v>
      </c>
      <c r="V47508" t="s">
        <v>19532</v>
      </c>
      <c r="W47508">
        <v>185909</v>
      </c>
    </row>
    <row r="47509" spans="12:23" x14ac:dyDescent="0.35">
      <c r="L47509" s="44"/>
      <c r="U47509" t="s">
        <v>801</v>
      </c>
      <c r="V47509" t="s">
        <v>15143</v>
      </c>
      <c r="W47509">
        <v>185866</v>
      </c>
    </row>
    <row r="47510" spans="12:23" x14ac:dyDescent="0.35">
      <c r="L47510" s="44"/>
      <c r="U47510" t="s">
        <v>801</v>
      </c>
      <c r="V47510" t="s">
        <v>5198</v>
      </c>
      <c r="W47510">
        <v>185813</v>
      </c>
    </row>
    <row r="47511" spans="12:23" x14ac:dyDescent="0.35">
      <c r="L47511" s="44"/>
      <c r="U47511" t="s">
        <v>801</v>
      </c>
      <c r="V47511" t="s">
        <v>27981</v>
      </c>
      <c r="W47511">
        <v>185902</v>
      </c>
    </row>
    <row r="47512" spans="12:23" x14ac:dyDescent="0.35">
      <c r="L47512" s="44"/>
      <c r="U47512" t="s">
        <v>801</v>
      </c>
      <c r="V47512" t="s">
        <v>2696</v>
      </c>
      <c r="W47512">
        <v>185751</v>
      </c>
    </row>
    <row r="47513" spans="12:23" x14ac:dyDescent="0.35">
      <c r="L47513" s="44"/>
      <c r="U47513" t="s">
        <v>801</v>
      </c>
      <c r="V47513" t="s">
        <v>35675</v>
      </c>
      <c r="W47513">
        <v>185737</v>
      </c>
    </row>
    <row r="47514" spans="12:23" x14ac:dyDescent="0.35">
      <c r="L47514" s="44"/>
      <c r="U47514" t="s">
        <v>801</v>
      </c>
      <c r="V47514" t="s">
        <v>35676</v>
      </c>
      <c r="W47514">
        <v>185738</v>
      </c>
    </row>
    <row r="47515" spans="12:23" x14ac:dyDescent="0.35">
      <c r="L47515" s="44"/>
      <c r="U47515" t="s">
        <v>801</v>
      </c>
      <c r="V47515" t="s">
        <v>35677</v>
      </c>
      <c r="W47515">
        <v>185871</v>
      </c>
    </row>
    <row r="47516" spans="12:23" x14ac:dyDescent="0.35">
      <c r="L47516" s="44"/>
      <c r="U47516" t="s">
        <v>801</v>
      </c>
      <c r="V47516" t="s">
        <v>35678</v>
      </c>
      <c r="W47516">
        <v>185896</v>
      </c>
    </row>
    <row r="47517" spans="12:23" x14ac:dyDescent="0.35">
      <c r="L47517" s="44"/>
      <c r="U47517" t="s">
        <v>801</v>
      </c>
      <c r="V47517" t="s">
        <v>6873</v>
      </c>
      <c r="W47517">
        <v>185853</v>
      </c>
    </row>
    <row r="47518" spans="12:23" x14ac:dyDescent="0.35">
      <c r="L47518" s="44"/>
      <c r="U47518" t="s">
        <v>801</v>
      </c>
      <c r="V47518" t="s">
        <v>35679</v>
      </c>
      <c r="W47518">
        <v>185777</v>
      </c>
    </row>
    <row r="47519" spans="12:23" x14ac:dyDescent="0.35">
      <c r="L47519" s="44"/>
      <c r="U47519" t="s">
        <v>801</v>
      </c>
      <c r="V47519" t="s">
        <v>35680</v>
      </c>
      <c r="W47519">
        <v>185893</v>
      </c>
    </row>
    <row r="47520" spans="12:23" x14ac:dyDescent="0.35">
      <c r="L47520" s="44"/>
      <c r="U47520" t="s">
        <v>801</v>
      </c>
      <c r="V47520" t="s">
        <v>35681</v>
      </c>
      <c r="W47520">
        <v>185962</v>
      </c>
    </row>
    <row r="47521" spans="12:23" x14ac:dyDescent="0.35">
      <c r="L47521" s="44"/>
      <c r="U47521" t="s">
        <v>801</v>
      </c>
      <c r="V47521" t="s">
        <v>5207</v>
      </c>
      <c r="W47521">
        <v>185796</v>
      </c>
    </row>
    <row r="47522" spans="12:23" x14ac:dyDescent="0.35">
      <c r="L47522" s="44"/>
      <c r="U47522" t="s">
        <v>801</v>
      </c>
      <c r="V47522" t="s">
        <v>5207</v>
      </c>
      <c r="W47522">
        <v>185905</v>
      </c>
    </row>
    <row r="47523" spans="12:23" x14ac:dyDescent="0.35">
      <c r="L47523" s="44"/>
      <c r="U47523" t="s">
        <v>801</v>
      </c>
      <c r="V47523" t="s">
        <v>18871</v>
      </c>
      <c r="W47523">
        <v>185755</v>
      </c>
    </row>
    <row r="47524" spans="12:23" x14ac:dyDescent="0.35">
      <c r="L47524" s="44"/>
      <c r="U47524" t="s">
        <v>801</v>
      </c>
      <c r="V47524" t="s">
        <v>18871</v>
      </c>
      <c r="W47524">
        <v>185934</v>
      </c>
    </row>
    <row r="47525" spans="12:23" x14ac:dyDescent="0.35">
      <c r="L47525" s="44"/>
      <c r="U47525" t="s">
        <v>801</v>
      </c>
      <c r="V47525" t="s">
        <v>35682</v>
      </c>
      <c r="W47525">
        <v>185770</v>
      </c>
    </row>
    <row r="47526" spans="12:23" x14ac:dyDescent="0.35">
      <c r="L47526" s="44"/>
      <c r="U47526" t="s">
        <v>801</v>
      </c>
      <c r="V47526" t="s">
        <v>2935</v>
      </c>
      <c r="W47526">
        <v>185884</v>
      </c>
    </row>
    <row r="47527" spans="12:23" x14ac:dyDescent="0.35">
      <c r="L47527" s="44"/>
      <c r="U47527" t="s">
        <v>801</v>
      </c>
      <c r="V47527" t="s">
        <v>35683</v>
      </c>
      <c r="W47527">
        <v>185933</v>
      </c>
    </row>
    <row r="47528" spans="12:23" x14ac:dyDescent="0.35">
      <c r="L47528" s="44"/>
      <c r="U47528" t="s">
        <v>801</v>
      </c>
      <c r="V47528" t="s">
        <v>9871</v>
      </c>
      <c r="W47528">
        <v>185803</v>
      </c>
    </row>
    <row r="47529" spans="12:23" x14ac:dyDescent="0.35">
      <c r="L47529" s="44"/>
      <c r="U47529" t="s">
        <v>801</v>
      </c>
      <c r="V47529" t="s">
        <v>2271</v>
      </c>
      <c r="W47529">
        <v>185857</v>
      </c>
    </row>
    <row r="47530" spans="12:23" x14ac:dyDescent="0.35">
      <c r="L47530" s="44"/>
      <c r="U47530" t="s">
        <v>801</v>
      </c>
      <c r="V47530" t="s">
        <v>2271</v>
      </c>
      <c r="W47530">
        <v>185744</v>
      </c>
    </row>
    <row r="47531" spans="12:23" x14ac:dyDescent="0.35">
      <c r="L47531" s="44"/>
      <c r="U47531" t="s">
        <v>801</v>
      </c>
      <c r="V47531" t="s">
        <v>35684</v>
      </c>
      <c r="W47531">
        <v>185775</v>
      </c>
    </row>
    <row r="47532" spans="12:23" x14ac:dyDescent="0.35">
      <c r="L47532" s="44"/>
      <c r="U47532" t="s">
        <v>801</v>
      </c>
      <c r="V47532" t="s">
        <v>35685</v>
      </c>
      <c r="W47532">
        <v>185925</v>
      </c>
    </row>
    <row r="47533" spans="12:23" x14ac:dyDescent="0.35">
      <c r="L47533" s="44"/>
      <c r="U47533" t="s">
        <v>801</v>
      </c>
      <c r="V47533" t="s">
        <v>8043</v>
      </c>
      <c r="W47533">
        <v>185861</v>
      </c>
    </row>
    <row r="47534" spans="12:23" x14ac:dyDescent="0.35">
      <c r="L47534" s="44"/>
      <c r="U47534" t="s">
        <v>801</v>
      </c>
      <c r="V47534" t="s">
        <v>8046</v>
      </c>
      <c r="W47534">
        <v>185867</v>
      </c>
    </row>
    <row r="47535" spans="12:23" x14ac:dyDescent="0.35">
      <c r="L47535" s="44"/>
      <c r="U47535" t="s">
        <v>801</v>
      </c>
      <c r="V47535" t="s">
        <v>2944</v>
      </c>
      <c r="W47535">
        <v>185767</v>
      </c>
    </row>
    <row r="47536" spans="12:23" x14ac:dyDescent="0.35">
      <c r="L47536" s="44"/>
      <c r="U47536" t="s">
        <v>801</v>
      </c>
      <c r="V47536" t="s">
        <v>35686</v>
      </c>
      <c r="W47536">
        <v>185856</v>
      </c>
    </row>
    <row r="47537" spans="12:23" x14ac:dyDescent="0.35">
      <c r="L47537" s="44"/>
      <c r="U47537" t="s">
        <v>801</v>
      </c>
      <c r="V47537" t="s">
        <v>4620</v>
      </c>
      <c r="W47537">
        <v>185841</v>
      </c>
    </row>
    <row r="47538" spans="12:23" x14ac:dyDescent="0.35">
      <c r="L47538" s="44"/>
      <c r="U47538" t="s">
        <v>801</v>
      </c>
      <c r="V47538" t="s">
        <v>35687</v>
      </c>
      <c r="W47538">
        <v>185912</v>
      </c>
    </row>
    <row r="47539" spans="12:23" x14ac:dyDescent="0.35">
      <c r="L47539" s="44"/>
      <c r="U47539" t="s">
        <v>801</v>
      </c>
      <c r="V47539" t="s">
        <v>35688</v>
      </c>
      <c r="W47539">
        <v>185837</v>
      </c>
    </row>
    <row r="47540" spans="12:23" x14ac:dyDescent="0.35">
      <c r="L47540" s="44"/>
      <c r="U47540" t="s">
        <v>801</v>
      </c>
      <c r="V47540" t="s">
        <v>2733</v>
      </c>
      <c r="W47540">
        <v>185917</v>
      </c>
    </row>
    <row r="47541" spans="12:23" x14ac:dyDescent="0.35">
      <c r="L47541" s="44"/>
      <c r="U47541" t="s">
        <v>801</v>
      </c>
      <c r="V47541" t="s">
        <v>2733</v>
      </c>
      <c r="W47541">
        <v>185814</v>
      </c>
    </row>
    <row r="47542" spans="12:23" x14ac:dyDescent="0.35">
      <c r="L47542" s="44"/>
      <c r="U47542" t="s">
        <v>801</v>
      </c>
      <c r="V47542" t="s">
        <v>2733</v>
      </c>
      <c r="W47542">
        <v>185736</v>
      </c>
    </row>
    <row r="47543" spans="12:23" x14ac:dyDescent="0.35">
      <c r="L47543" s="44"/>
      <c r="U47543" t="s">
        <v>801</v>
      </c>
      <c r="V47543" t="s">
        <v>35689</v>
      </c>
      <c r="W47543">
        <v>185739</v>
      </c>
    </row>
    <row r="47544" spans="12:23" x14ac:dyDescent="0.35">
      <c r="L47544" s="44"/>
      <c r="U47544" t="s">
        <v>801</v>
      </c>
      <c r="V47544" t="s">
        <v>35690</v>
      </c>
      <c r="W47544" t="s">
        <v>35691</v>
      </c>
    </row>
    <row r="47545" spans="12:23" x14ac:dyDescent="0.35">
      <c r="L47545" s="44"/>
      <c r="U47545" t="s">
        <v>801</v>
      </c>
      <c r="V47545" t="s">
        <v>35692</v>
      </c>
      <c r="W47545">
        <v>185839</v>
      </c>
    </row>
    <row r="47546" spans="12:23" x14ac:dyDescent="0.35">
      <c r="L47546" s="44"/>
      <c r="U47546" t="s">
        <v>801</v>
      </c>
      <c r="V47546" t="s">
        <v>35693</v>
      </c>
      <c r="W47546">
        <v>185898</v>
      </c>
    </row>
    <row r="47547" spans="12:23" x14ac:dyDescent="0.35">
      <c r="L47547" s="44"/>
      <c r="U47547" t="s">
        <v>801</v>
      </c>
      <c r="V47547" t="s">
        <v>35694</v>
      </c>
      <c r="W47547">
        <v>185860</v>
      </c>
    </row>
    <row r="47548" spans="12:23" x14ac:dyDescent="0.35">
      <c r="L47548" s="44"/>
      <c r="U47548" t="s">
        <v>801</v>
      </c>
      <c r="V47548" t="s">
        <v>35695</v>
      </c>
      <c r="W47548">
        <v>185859</v>
      </c>
    </row>
    <row r="47549" spans="12:23" x14ac:dyDescent="0.35">
      <c r="L47549" s="44"/>
      <c r="U47549" t="s">
        <v>801</v>
      </c>
      <c r="V47549" t="s">
        <v>4629</v>
      </c>
      <c r="W47549">
        <v>185793</v>
      </c>
    </row>
    <row r="47550" spans="12:23" x14ac:dyDescent="0.35">
      <c r="L47550" s="44"/>
      <c r="U47550" t="s">
        <v>801</v>
      </c>
      <c r="V47550" t="s">
        <v>35696</v>
      </c>
      <c r="W47550">
        <v>185788</v>
      </c>
    </row>
    <row r="47551" spans="12:23" x14ac:dyDescent="0.35">
      <c r="L47551" s="44"/>
      <c r="U47551" t="s">
        <v>801</v>
      </c>
      <c r="V47551" t="s">
        <v>35697</v>
      </c>
      <c r="W47551">
        <v>185743</v>
      </c>
    </row>
    <row r="47552" spans="12:23" x14ac:dyDescent="0.35">
      <c r="L47552" s="44"/>
      <c r="U47552" t="s">
        <v>801</v>
      </c>
      <c r="V47552" t="s">
        <v>35698</v>
      </c>
      <c r="W47552">
        <v>185742</v>
      </c>
    </row>
    <row r="47553" spans="12:23" x14ac:dyDescent="0.35">
      <c r="L47553" s="44"/>
      <c r="U47553" t="s">
        <v>801</v>
      </c>
      <c r="V47553" t="s">
        <v>5237</v>
      </c>
      <c r="W47553">
        <v>185854</v>
      </c>
    </row>
    <row r="47554" spans="12:23" x14ac:dyDescent="0.35">
      <c r="L47554" s="44"/>
      <c r="U47554" t="s">
        <v>801</v>
      </c>
      <c r="V47554" t="s">
        <v>35699</v>
      </c>
      <c r="W47554">
        <v>185849</v>
      </c>
    </row>
    <row r="47555" spans="12:23" x14ac:dyDescent="0.35">
      <c r="L47555" s="44"/>
      <c r="U47555" t="s">
        <v>801</v>
      </c>
      <c r="V47555" t="s">
        <v>35700</v>
      </c>
      <c r="W47555">
        <v>185953</v>
      </c>
    </row>
    <row r="47556" spans="12:23" x14ac:dyDescent="0.35">
      <c r="L47556" s="44"/>
      <c r="U47556" t="s">
        <v>801</v>
      </c>
      <c r="V47556" t="s">
        <v>35701</v>
      </c>
      <c r="W47556">
        <v>185749</v>
      </c>
    </row>
    <row r="47557" spans="12:23" x14ac:dyDescent="0.35">
      <c r="L47557" s="44"/>
      <c r="U47557" t="s">
        <v>801</v>
      </c>
      <c r="V47557" t="s">
        <v>35702</v>
      </c>
      <c r="W47557">
        <v>185750</v>
      </c>
    </row>
    <row r="47558" spans="12:23" x14ac:dyDescent="0.35">
      <c r="L47558" s="44"/>
      <c r="U47558" t="s">
        <v>801</v>
      </c>
      <c r="V47558" t="s">
        <v>24923</v>
      </c>
      <c r="W47558">
        <v>185897</v>
      </c>
    </row>
    <row r="47559" spans="12:23" x14ac:dyDescent="0.35">
      <c r="L47559" s="44"/>
      <c r="U47559" t="s">
        <v>801</v>
      </c>
      <c r="V47559" t="s">
        <v>35703</v>
      </c>
      <c r="W47559">
        <v>185944</v>
      </c>
    </row>
    <row r="47560" spans="12:23" x14ac:dyDescent="0.35">
      <c r="L47560" s="44"/>
      <c r="U47560" t="s">
        <v>801</v>
      </c>
      <c r="V47560" t="s">
        <v>7415</v>
      </c>
      <c r="W47560">
        <v>185850</v>
      </c>
    </row>
    <row r="47561" spans="12:23" x14ac:dyDescent="0.35">
      <c r="L47561" s="44"/>
      <c r="U47561" t="s">
        <v>801</v>
      </c>
      <c r="V47561" t="s">
        <v>2758</v>
      </c>
      <c r="W47561">
        <v>185920</v>
      </c>
    </row>
    <row r="47562" spans="12:23" x14ac:dyDescent="0.35">
      <c r="L47562" s="44"/>
      <c r="U47562" t="s">
        <v>801</v>
      </c>
      <c r="V47562" t="s">
        <v>15582</v>
      </c>
      <c r="W47562">
        <v>185904</v>
      </c>
    </row>
    <row r="47563" spans="12:23" x14ac:dyDescent="0.35">
      <c r="L47563" s="44"/>
      <c r="U47563" t="s">
        <v>801</v>
      </c>
      <c r="V47563" t="s">
        <v>35704</v>
      </c>
      <c r="W47563">
        <v>185801</v>
      </c>
    </row>
    <row r="47564" spans="12:23" x14ac:dyDescent="0.35">
      <c r="L47564" s="44"/>
      <c r="U47564" t="s">
        <v>801</v>
      </c>
      <c r="V47564" t="s">
        <v>35705</v>
      </c>
      <c r="W47564">
        <v>185800</v>
      </c>
    </row>
    <row r="47565" spans="12:23" x14ac:dyDescent="0.35">
      <c r="L47565" s="44"/>
      <c r="U47565" t="s">
        <v>801</v>
      </c>
      <c r="V47565" t="s">
        <v>2358</v>
      </c>
      <c r="W47565">
        <v>185881</v>
      </c>
    </row>
    <row r="47566" spans="12:23" x14ac:dyDescent="0.35">
      <c r="L47566" s="44"/>
      <c r="U47566" t="s">
        <v>801</v>
      </c>
      <c r="V47566" t="s">
        <v>1480</v>
      </c>
      <c r="W47566">
        <v>219023</v>
      </c>
    </row>
    <row r="47567" spans="12:23" x14ac:dyDescent="0.35">
      <c r="L47567" s="44"/>
      <c r="U47567" t="s">
        <v>801</v>
      </c>
      <c r="V47567" t="s">
        <v>1484</v>
      </c>
      <c r="W47567">
        <v>185891</v>
      </c>
    </row>
    <row r="47568" spans="12:23" x14ac:dyDescent="0.35">
      <c r="L47568" s="44"/>
      <c r="U47568" t="s">
        <v>801</v>
      </c>
      <c r="V47568" t="s">
        <v>35706</v>
      </c>
      <c r="W47568">
        <v>185928</v>
      </c>
    </row>
    <row r="47569" spans="12:23" x14ac:dyDescent="0.35">
      <c r="L47569" s="44"/>
      <c r="U47569" t="s">
        <v>801</v>
      </c>
      <c r="V47569" t="s">
        <v>24746</v>
      </c>
      <c r="W47569">
        <v>185907</v>
      </c>
    </row>
    <row r="47570" spans="12:23" x14ac:dyDescent="0.35">
      <c r="L47570" s="44"/>
      <c r="U47570" t="s">
        <v>801</v>
      </c>
      <c r="V47570" t="s">
        <v>14485</v>
      </c>
      <c r="W47570">
        <v>185894</v>
      </c>
    </row>
    <row r="47571" spans="12:23" x14ac:dyDescent="0.35">
      <c r="L47571" s="44"/>
      <c r="U47571" t="s">
        <v>801</v>
      </c>
      <c r="V47571" t="s">
        <v>35707</v>
      </c>
      <c r="W47571">
        <v>185922</v>
      </c>
    </row>
    <row r="47572" spans="12:23" x14ac:dyDescent="0.35">
      <c r="L47572" s="44"/>
      <c r="U47572" t="s">
        <v>801</v>
      </c>
      <c r="V47572" t="s">
        <v>35708</v>
      </c>
      <c r="W47572">
        <v>185759</v>
      </c>
    </row>
    <row r="47573" spans="12:23" x14ac:dyDescent="0.35">
      <c r="L47573" s="44"/>
      <c r="U47573" t="s">
        <v>801</v>
      </c>
      <c r="V47573" t="s">
        <v>35709</v>
      </c>
      <c r="W47573">
        <v>185846</v>
      </c>
    </row>
    <row r="47574" spans="12:23" x14ac:dyDescent="0.35">
      <c r="L47574" s="44"/>
      <c r="U47574" t="s">
        <v>801</v>
      </c>
      <c r="V47574" t="s">
        <v>33501</v>
      </c>
      <c r="W47574">
        <v>185757</v>
      </c>
    </row>
    <row r="47575" spans="12:23" x14ac:dyDescent="0.35">
      <c r="L47575" s="44"/>
      <c r="U47575" t="s">
        <v>801</v>
      </c>
      <c r="V47575" t="s">
        <v>5260</v>
      </c>
      <c r="W47575">
        <v>185932</v>
      </c>
    </row>
    <row r="47576" spans="12:23" x14ac:dyDescent="0.35">
      <c r="L47576" s="44"/>
      <c r="U47576" t="s">
        <v>801</v>
      </c>
      <c r="V47576" t="s">
        <v>35710</v>
      </c>
      <c r="W47576">
        <v>185931</v>
      </c>
    </row>
    <row r="47577" spans="12:23" x14ac:dyDescent="0.35">
      <c r="L47577" s="44"/>
      <c r="U47577" t="s">
        <v>801</v>
      </c>
      <c r="V47577" t="s">
        <v>35711</v>
      </c>
      <c r="W47577">
        <v>185900</v>
      </c>
    </row>
    <row r="47578" spans="12:23" x14ac:dyDescent="0.35">
      <c r="L47578" s="44"/>
      <c r="U47578" t="s">
        <v>801</v>
      </c>
      <c r="V47578" t="s">
        <v>9581</v>
      </c>
      <c r="W47578">
        <v>185782</v>
      </c>
    </row>
    <row r="47579" spans="12:23" x14ac:dyDescent="0.35">
      <c r="L47579" s="44"/>
      <c r="U47579" t="s">
        <v>801</v>
      </c>
      <c r="V47579" t="s">
        <v>28273</v>
      </c>
      <c r="W47579">
        <v>185748</v>
      </c>
    </row>
    <row r="47580" spans="12:23" x14ac:dyDescent="0.35">
      <c r="L47580" s="44"/>
      <c r="U47580" t="s">
        <v>801</v>
      </c>
      <c r="V47580" t="s">
        <v>35712</v>
      </c>
      <c r="W47580">
        <v>185924</v>
      </c>
    </row>
    <row r="47581" spans="12:23" x14ac:dyDescent="0.35">
      <c r="L47581" s="44"/>
      <c r="U47581" t="s">
        <v>801</v>
      </c>
      <c r="V47581" t="s">
        <v>35713</v>
      </c>
      <c r="W47581">
        <v>185786</v>
      </c>
    </row>
    <row r="47582" spans="12:23" x14ac:dyDescent="0.35">
      <c r="L47582" s="44"/>
      <c r="U47582" t="s">
        <v>801</v>
      </c>
      <c r="V47582" t="s">
        <v>35714</v>
      </c>
      <c r="W47582">
        <v>185828</v>
      </c>
    </row>
    <row r="47583" spans="12:23" x14ac:dyDescent="0.35">
      <c r="L47583" s="44"/>
      <c r="U47583" t="s">
        <v>801</v>
      </c>
      <c r="V47583" t="s">
        <v>19616</v>
      </c>
      <c r="W47583">
        <v>185789</v>
      </c>
    </row>
    <row r="47584" spans="12:23" x14ac:dyDescent="0.35">
      <c r="L47584" s="44"/>
      <c r="U47584" t="s">
        <v>801</v>
      </c>
      <c r="V47584" t="s">
        <v>18904</v>
      </c>
      <c r="W47584">
        <v>185809</v>
      </c>
    </row>
    <row r="47585" spans="12:23" x14ac:dyDescent="0.35">
      <c r="L47585" s="44"/>
      <c r="U47585" t="s">
        <v>801</v>
      </c>
      <c r="V47585" t="s">
        <v>24026</v>
      </c>
      <c r="W47585">
        <v>185760</v>
      </c>
    </row>
    <row r="47586" spans="12:23" x14ac:dyDescent="0.35">
      <c r="L47586" s="44"/>
      <c r="U47586" t="s">
        <v>801</v>
      </c>
      <c r="V47586" t="s">
        <v>32816</v>
      </c>
      <c r="W47586" t="s">
        <v>35715</v>
      </c>
    </row>
    <row r="47587" spans="12:23" x14ac:dyDescent="0.35">
      <c r="L47587" s="44"/>
      <c r="U47587" t="s">
        <v>801</v>
      </c>
      <c r="V47587" t="s">
        <v>35716</v>
      </c>
      <c r="W47587">
        <v>185735</v>
      </c>
    </row>
    <row r="47588" spans="12:23" x14ac:dyDescent="0.35">
      <c r="L47588" s="44"/>
      <c r="U47588" t="s">
        <v>801</v>
      </c>
      <c r="V47588" t="s">
        <v>35717</v>
      </c>
      <c r="W47588">
        <v>185937</v>
      </c>
    </row>
    <row r="47589" spans="12:23" x14ac:dyDescent="0.35">
      <c r="L47589" s="44"/>
      <c r="U47589" t="s">
        <v>801</v>
      </c>
      <c r="V47589" t="s">
        <v>4654</v>
      </c>
      <c r="W47589">
        <v>185855</v>
      </c>
    </row>
    <row r="47590" spans="12:23" x14ac:dyDescent="0.35">
      <c r="L47590" s="44"/>
      <c r="U47590" t="s">
        <v>801</v>
      </c>
      <c r="V47590" t="s">
        <v>19625</v>
      </c>
      <c r="W47590">
        <v>185955</v>
      </c>
    </row>
    <row r="47591" spans="12:23" x14ac:dyDescent="0.35">
      <c r="L47591" s="44"/>
      <c r="U47591" t="s">
        <v>801</v>
      </c>
      <c r="V47591" t="s">
        <v>4657</v>
      </c>
      <c r="W47591">
        <v>185804</v>
      </c>
    </row>
    <row r="47592" spans="12:23" x14ac:dyDescent="0.35">
      <c r="L47592" s="44"/>
      <c r="U47592" t="s">
        <v>801</v>
      </c>
      <c r="V47592" t="s">
        <v>13952</v>
      </c>
      <c r="W47592">
        <v>185960</v>
      </c>
    </row>
    <row r="47593" spans="12:23" x14ac:dyDescent="0.35">
      <c r="L47593" s="44"/>
      <c r="U47593" t="s">
        <v>801</v>
      </c>
      <c r="V47593" t="s">
        <v>35718</v>
      </c>
      <c r="W47593">
        <v>185794</v>
      </c>
    </row>
    <row r="47594" spans="12:23" x14ac:dyDescent="0.35">
      <c r="L47594" s="44"/>
      <c r="U47594" t="s">
        <v>801</v>
      </c>
      <c r="V47594" t="s">
        <v>1574</v>
      </c>
      <c r="W47594">
        <v>185963</v>
      </c>
    </row>
    <row r="47595" spans="12:23" x14ac:dyDescent="0.35">
      <c r="L47595" s="44"/>
      <c r="U47595" t="s">
        <v>801</v>
      </c>
      <c r="V47595" t="s">
        <v>1574</v>
      </c>
      <c r="W47595">
        <v>185805</v>
      </c>
    </row>
    <row r="47596" spans="12:23" x14ac:dyDescent="0.35">
      <c r="L47596" s="44"/>
      <c r="U47596" t="s">
        <v>801</v>
      </c>
      <c r="V47596" t="s">
        <v>6113</v>
      </c>
      <c r="W47596">
        <v>185766</v>
      </c>
    </row>
    <row r="47597" spans="12:23" x14ac:dyDescent="0.35">
      <c r="L47597" s="44"/>
      <c r="U47597" t="s">
        <v>801</v>
      </c>
      <c r="V47597" t="s">
        <v>1586</v>
      </c>
      <c r="W47597">
        <v>185852</v>
      </c>
    </row>
    <row r="47598" spans="12:23" x14ac:dyDescent="0.35">
      <c r="L47598" s="44"/>
      <c r="U47598" t="s">
        <v>801</v>
      </c>
      <c r="V47598" t="s">
        <v>1586</v>
      </c>
      <c r="W47598">
        <v>185862</v>
      </c>
    </row>
    <row r="47599" spans="12:23" x14ac:dyDescent="0.35">
      <c r="L47599" s="44"/>
      <c r="U47599" t="s">
        <v>801</v>
      </c>
      <c r="V47599" t="s">
        <v>19631</v>
      </c>
      <c r="W47599" t="s">
        <v>35719</v>
      </c>
    </row>
    <row r="47600" spans="12:23" x14ac:dyDescent="0.35">
      <c r="L47600" s="44"/>
      <c r="U47600" t="s">
        <v>801</v>
      </c>
      <c r="V47600" t="s">
        <v>35720</v>
      </c>
      <c r="W47600">
        <v>185765</v>
      </c>
    </row>
    <row r="47601" spans="12:23" x14ac:dyDescent="0.35">
      <c r="L47601" s="44"/>
      <c r="U47601" t="s">
        <v>916</v>
      </c>
      <c r="V47601" t="s">
        <v>2421</v>
      </c>
      <c r="W47601">
        <v>191789</v>
      </c>
    </row>
    <row r="47602" spans="12:23" x14ac:dyDescent="0.35">
      <c r="L47602" s="44"/>
      <c r="U47602" t="s">
        <v>916</v>
      </c>
      <c r="V47602" t="s">
        <v>35721</v>
      </c>
      <c r="W47602">
        <v>191791</v>
      </c>
    </row>
    <row r="47603" spans="12:23" x14ac:dyDescent="0.35">
      <c r="L47603" s="44"/>
      <c r="U47603" t="s">
        <v>916</v>
      </c>
      <c r="V47603" t="s">
        <v>18785</v>
      </c>
      <c r="W47603">
        <v>191663</v>
      </c>
    </row>
    <row r="47604" spans="12:23" x14ac:dyDescent="0.35">
      <c r="L47604" s="44"/>
      <c r="U47604" t="s">
        <v>916</v>
      </c>
      <c r="V47604" t="s">
        <v>2846</v>
      </c>
      <c r="W47604">
        <v>191631</v>
      </c>
    </row>
    <row r="47605" spans="12:23" x14ac:dyDescent="0.35">
      <c r="L47605" s="44"/>
      <c r="U47605" t="s">
        <v>916</v>
      </c>
      <c r="V47605" t="s">
        <v>35722</v>
      </c>
      <c r="W47605">
        <v>191801</v>
      </c>
    </row>
    <row r="47606" spans="12:23" x14ac:dyDescent="0.35">
      <c r="L47606" s="44"/>
      <c r="U47606" t="s">
        <v>916</v>
      </c>
      <c r="V47606" t="s">
        <v>6218</v>
      </c>
      <c r="W47606">
        <v>191628</v>
      </c>
    </row>
    <row r="47607" spans="12:23" x14ac:dyDescent="0.35">
      <c r="L47607" s="44"/>
      <c r="U47607" t="s">
        <v>916</v>
      </c>
      <c r="V47607" t="s">
        <v>14706</v>
      </c>
      <c r="W47607">
        <v>191756</v>
      </c>
    </row>
    <row r="47608" spans="12:23" x14ac:dyDescent="0.35">
      <c r="L47608" s="44"/>
      <c r="U47608" t="s">
        <v>916</v>
      </c>
      <c r="V47608" t="s">
        <v>35723</v>
      </c>
      <c r="W47608">
        <v>191755</v>
      </c>
    </row>
    <row r="47609" spans="12:23" x14ac:dyDescent="0.35">
      <c r="L47609" s="44"/>
      <c r="U47609" t="s">
        <v>916</v>
      </c>
      <c r="V47609" t="s">
        <v>33461</v>
      </c>
      <c r="W47609">
        <v>191671</v>
      </c>
    </row>
    <row r="47610" spans="12:23" x14ac:dyDescent="0.35">
      <c r="L47610" s="44"/>
      <c r="U47610" t="s">
        <v>916</v>
      </c>
      <c r="V47610" t="s">
        <v>35724</v>
      </c>
      <c r="W47610">
        <v>191635</v>
      </c>
    </row>
    <row r="47611" spans="12:23" x14ac:dyDescent="0.35">
      <c r="L47611" s="44"/>
      <c r="U47611" t="s">
        <v>916</v>
      </c>
      <c r="V47611" t="s">
        <v>5075</v>
      </c>
      <c r="W47611">
        <v>191653</v>
      </c>
    </row>
    <row r="47612" spans="12:23" x14ac:dyDescent="0.35">
      <c r="L47612" s="44"/>
      <c r="U47612" t="s">
        <v>916</v>
      </c>
      <c r="V47612" t="s">
        <v>35725</v>
      </c>
      <c r="W47612">
        <v>191770</v>
      </c>
    </row>
    <row r="47613" spans="12:23" x14ac:dyDescent="0.35">
      <c r="L47613" s="44"/>
      <c r="U47613" t="s">
        <v>916</v>
      </c>
      <c r="V47613" t="s">
        <v>5362</v>
      </c>
      <c r="W47613">
        <v>191809</v>
      </c>
    </row>
    <row r="47614" spans="12:23" x14ac:dyDescent="0.35">
      <c r="L47614" s="44"/>
      <c r="U47614" t="s">
        <v>916</v>
      </c>
      <c r="V47614" t="s">
        <v>35726</v>
      </c>
      <c r="W47614">
        <v>191654</v>
      </c>
    </row>
    <row r="47615" spans="12:23" x14ac:dyDescent="0.35">
      <c r="L47615" s="44"/>
      <c r="U47615" t="s">
        <v>916</v>
      </c>
      <c r="V47615" t="s">
        <v>2460</v>
      </c>
      <c r="W47615">
        <v>191685</v>
      </c>
    </row>
    <row r="47616" spans="12:23" x14ac:dyDescent="0.35">
      <c r="L47616" s="44"/>
      <c r="U47616" t="s">
        <v>916</v>
      </c>
      <c r="V47616" t="s">
        <v>34209</v>
      </c>
      <c r="W47616">
        <v>191632</v>
      </c>
    </row>
    <row r="47617" spans="12:23" x14ac:dyDescent="0.35">
      <c r="L47617" s="44"/>
      <c r="U47617" t="s">
        <v>916</v>
      </c>
      <c r="V47617" t="s">
        <v>9664</v>
      </c>
      <c r="W47617">
        <v>218289</v>
      </c>
    </row>
    <row r="47618" spans="12:23" x14ac:dyDescent="0.35">
      <c r="L47618" s="44"/>
      <c r="U47618" t="s">
        <v>916</v>
      </c>
      <c r="V47618" t="s">
        <v>35727</v>
      </c>
      <c r="W47618">
        <v>191767</v>
      </c>
    </row>
    <row r="47619" spans="12:23" x14ac:dyDescent="0.35">
      <c r="L47619" s="44"/>
      <c r="U47619" t="s">
        <v>916</v>
      </c>
      <c r="V47619" t="s">
        <v>23619</v>
      </c>
      <c r="W47619">
        <v>191676</v>
      </c>
    </row>
    <row r="47620" spans="12:23" x14ac:dyDescent="0.35">
      <c r="L47620" s="44"/>
      <c r="U47620" t="s">
        <v>916</v>
      </c>
      <c r="V47620" t="s">
        <v>35728</v>
      </c>
      <c r="W47620">
        <v>191677</v>
      </c>
    </row>
    <row r="47621" spans="12:23" x14ac:dyDescent="0.35">
      <c r="L47621" s="44"/>
      <c r="U47621" t="s">
        <v>916</v>
      </c>
      <c r="V47621" t="s">
        <v>35729</v>
      </c>
      <c r="W47621">
        <v>191675</v>
      </c>
    </row>
    <row r="47622" spans="12:23" x14ac:dyDescent="0.35">
      <c r="L47622" s="44"/>
      <c r="U47622" t="s">
        <v>916</v>
      </c>
      <c r="V47622" t="s">
        <v>34381</v>
      </c>
      <c r="W47622">
        <v>191648</v>
      </c>
    </row>
    <row r="47623" spans="12:23" x14ac:dyDescent="0.35">
      <c r="L47623" s="44"/>
      <c r="U47623" t="s">
        <v>916</v>
      </c>
      <c r="V47623" t="s">
        <v>35730</v>
      </c>
      <c r="W47623">
        <v>191812</v>
      </c>
    </row>
    <row r="47624" spans="12:23" x14ac:dyDescent="0.35">
      <c r="L47624" s="44"/>
      <c r="U47624" t="s">
        <v>916</v>
      </c>
      <c r="V47624" t="s">
        <v>7945</v>
      </c>
      <c r="W47624">
        <v>191669</v>
      </c>
    </row>
    <row r="47625" spans="12:23" x14ac:dyDescent="0.35">
      <c r="L47625" s="44"/>
      <c r="U47625" t="s">
        <v>916</v>
      </c>
      <c r="V47625" t="s">
        <v>3042</v>
      </c>
      <c r="W47625">
        <v>191651</v>
      </c>
    </row>
    <row r="47626" spans="12:23" x14ac:dyDescent="0.35">
      <c r="L47626" s="44"/>
      <c r="U47626" t="s">
        <v>916</v>
      </c>
      <c r="V47626" t="s">
        <v>35731</v>
      </c>
      <c r="W47626">
        <v>191804</v>
      </c>
    </row>
    <row r="47627" spans="12:23" x14ac:dyDescent="0.35">
      <c r="L47627" s="44"/>
      <c r="U47627" t="s">
        <v>916</v>
      </c>
      <c r="V47627" t="s">
        <v>35732</v>
      </c>
      <c r="W47627">
        <v>191803</v>
      </c>
    </row>
    <row r="47628" spans="12:23" x14ac:dyDescent="0.35">
      <c r="L47628" s="44"/>
      <c r="U47628" t="s">
        <v>916</v>
      </c>
      <c r="V47628" t="s">
        <v>35733</v>
      </c>
      <c r="W47628">
        <v>191649</v>
      </c>
    </row>
    <row r="47629" spans="12:23" x14ac:dyDescent="0.35">
      <c r="L47629" s="44"/>
      <c r="U47629" t="s">
        <v>916</v>
      </c>
      <c r="V47629" t="s">
        <v>35734</v>
      </c>
      <c r="W47629">
        <v>191627</v>
      </c>
    </row>
    <row r="47630" spans="12:23" x14ac:dyDescent="0.35">
      <c r="L47630" s="44"/>
      <c r="U47630" t="s">
        <v>916</v>
      </c>
      <c r="V47630" t="s">
        <v>35735</v>
      </c>
      <c r="W47630">
        <v>191637</v>
      </c>
    </row>
    <row r="47631" spans="12:23" x14ac:dyDescent="0.35">
      <c r="L47631" s="44"/>
      <c r="U47631" t="s">
        <v>916</v>
      </c>
      <c r="V47631" t="s">
        <v>35736</v>
      </c>
      <c r="W47631">
        <v>191636</v>
      </c>
    </row>
    <row r="47632" spans="12:23" x14ac:dyDescent="0.35">
      <c r="L47632" s="44"/>
      <c r="U47632" t="s">
        <v>916</v>
      </c>
      <c r="V47632" t="s">
        <v>35737</v>
      </c>
      <c r="W47632">
        <v>191769</v>
      </c>
    </row>
    <row r="47633" spans="12:23" x14ac:dyDescent="0.35">
      <c r="L47633" s="44"/>
      <c r="U47633" t="s">
        <v>916</v>
      </c>
      <c r="V47633" t="s">
        <v>924</v>
      </c>
      <c r="W47633">
        <v>191746</v>
      </c>
    </row>
    <row r="47634" spans="12:23" x14ac:dyDescent="0.35">
      <c r="L47634" s="44"/>
      <c r="U47634" t="s">
        <v>916</v>
      </c>
      <c r="V47634" t="s">
        <v>2869</v>
      </c>
      <c r="W47634">
        <v>191735</v>
      </c>
    </row>
    <row r="47635" spans="12:23" x14ac:dyDescent="0.35">
      <c r="L47635" s="44"/>
      <c r="U47635" t="s">
        <v>916</v>
      </c>
      <c r="V47635" t="s">
        <v>35738</v>
      </c>
      <c r="W47635">
        <v>191641</v>
      </c>
    </row>
    <row r="47636" spans="12:23" x14ac:dyDescent="0.35">
      <c r="L47636" s="44"/>
      <c r="U47636" t="s">
        <v>916</v>
      </c>
      <c r="V47636" t="s">
        <v>35739</v>
      </c>
      <c r="W47636">
        <v>191640</v>
      </c>
    </row>
    <row r="47637" spans="12:23" x14ac:dyDescent="0.35">
      <c r="L47637" s="44"/>
      <c r="U47637" t="s">
        <v>916</v>
      </c>
      <c r="V47637" t="s">
        <v>35740</v>
      </c>
      <c r="W47637">
        <v>191766</v>
      </c>
    </row>
    <row r="47638" spans="12:23" x14ac:dyDescent="0.35">
      <c r="L47638" s="44"/>
      <c r="U47638" t="s">
        <v>916</v>
      </c>
      <c r="V47638" t="s">
        <v>35741</v>
      </c>
      <c r="W47638">
        <v>191708</v>
      </c>
    </row>
    <row r="47639" spans="12:23" x14ac:dyDescent="0.35">
      <c r="L47639" s="44"/>
      <c r="U47639" t="s">
        <v>916</v>
      </c>
      <c r="V47639" t="s">
        <v>35742</v>
      </c>
      <c r="W47639">
        <v>191808</v>
      </c>
    </row>
    <row r="47640" spans="12:23" x14ac:dyDescent="0.35">
      <c r="L47640" s="44"/>
      <c r="U47640" t="s">
        <v>916</v>
      </c>
      <c r="V47640" t="s">
        <v>35743</v>
      </c>
      <c r="W47640">
        <v>191730</v>
      </c>
    </row>
    <row r="47641" spans="12:23" x14ac:dyDescent="0.35">
      <c r="L47641" s="44"/>
      <c r="U47641" t="s">
        <v>916</v>
      </c>
      <c r="V47641" t="s">
        <v>1876</v>
      </c>
      <c r="W47641">
        <v>191687</v>
      </c>
    </row>
    <row r="47642" spans="12:23" x14ac:dyDescent="0.35">
      <c r="L47642" s="44"/>
      <c r="U47642" t="s">
        <v>916</v>
      </c>
      <c r="V47642" t="s">
        <v>1876</v>
      </c>
      <c r="W47642">
        <v>191645</v>
      </c>
    </row>
    <row r="47643" spans="12:23" x14ac:dyDescent="0.35">
      <c r="L47643" s="44"/>
      <c r="U47643" t="s">
        <v>916</v>
      </c>
      <c r="V47643" t="s">
        <v>1876</v>
      </c>
      <c r="W47643">
        <v>191715</v>
      </c>
    </row>
    <row r="47644" spans="12:23" x14ac:dyDescent="0.35">
      <c r="L47644" s="44"/>
      <c r="U47644" t="s">
        <v>916</v>
      </c>
      <c r="V47644" t="s">
        <v>3561</v>
      </c>
      <c r="W47644">
        <v>191793</v>
      </c>
    </row>
    <row r="47645" spans="12:23" x14ac:dyDescent="0.35">
      <c r="L47645" s="44"/>
      <c r="U47645" t="s">
        <v>916</v>
      </c>
      <c r="V47645" t="s">
        <v>35744</v>
      </c>
      <c r="W47645">
        <v>191705</v>
      </c>
    </row>
    <row r="47646" spans="12:23" x14ac:dyDescent="0.35">
      <c r="L47646" s="44"/>
      <c r="U47646" t="s">
        <v>916</v>
      </c>
      <c r="V47646" t="s">
        <v>35745</v>
      </c>
      <c r="W47646">
        <v>191716</v>
      </c>
    </row>
    <row r="47647" spans="12:23" x14ac:dyDescent="0.35">
      <c r="L47647" s="44"/>
      <c r="U47647" t="s">
        <v>916</v>
      </c>
      <c r="V47647" t="s">
        <v>17380</v>
      </c>
      <c r="W47647">
        <v>191706</v>
      </c>
    </row>
    <row r="47648" spans="12:23" x14ac:dyDescent="0.35">
      <c r="L47648" s="44"/>
      <c r="U47648" t="s">
        <v>916</v>
      </c>
      <c r="V47648" t="s">
        <v>7959</v>
      </c>
      <c r="W47648">
        <v>191774</v>
      </c>
    </row>
    <row r="47649" spans="12:23" x14ac:dyDescent="0.35">
      <c r="L47649" s="44"/>
      <c r="U47649" t="s">
        <v>916</v>
      </c>
      <c r="V47649" t="s">
        <v>35746</v>
      </c>
      <c r="W47649">
        <v>191672</v>
      </c>
    </row>
    <row r="47650" spans="12:23" x14ac:dyDescent="0.35">
      <c r="L47650" s="44"/>
      <c r="U47650" t="s">
        <v>916</v>
      </c>
      <c r="V47650" t="s">
        <v>35747</v>
      </c>
      <c r="W47650">
        <v>191673</v>
      </c>
    </row>
    <row r="47651" spans="12:23" x14ac:dyDescent="0.35">
      <c r="L47651" s="44"/>
      <c r="U47651" t="s">
        <v>916</v>
      </c>
      <c r="V47651" t="s">
        <v>35748</v>
      </c>
      <c r="W47651">
        <v>191758</v>
      </c>
    </row>
    <row r="47652" spans="12:23" x14ac:dyDescent="0.35">
      <c r="L47652" s="44"/>
      <c r="U47652" t="s">
        <v>916</v>
      </c>
      <c r="V47652" t="s">
        <v>35749</v>
      </c>
      <c r="W47652">
        <v>191761</v>
      </c>
    </row>
    <row r="47653" spans="12:23" x14ac:dyDescent="0.35">
      <c r="L47653" s="44"/>
      <c r="U47653" t="s">
        <v>916</v>
      </c>
      <c r="V47653" t="s">
        <v>2886</v>
      </c>
      <c r="W47653">
        <v>191717</v>
      </c>
    </row>
    <row r="47654" spans="12:23" x14ac:dyDescent="0.35">
      <c r="L47654" s="44"/>
      <c r="U47654" t="s">
        <v>916</v>
      </c>
      <c r="V47654" t="s">
        <v>35750</v>
      </c>
      <c r="W47654">
        <v>191682</v>
      </c>
    </row>
    <row r="47655" spans="12:23" x14ac:dyDescent="0.35">
      <c r="L47655" s="44"/>
      <c r="U47655" t="s">
        <v>916</v>
      </c>
      <c r="V47655" t="s">
        <v>4550</v>
      </c>
      <c r="W47655">
        <v>191700</v>
      </c>
    </row>
    <row r="47656" spans="12:23" x14ac:dyDescent="0.35">
      <c r="L47656" s="44"/>
      <c r="U47656" t="s">
        <v>916</v>
      </c>
      <c r="V47656" t="s">
        <v>35751</v>
      </c>
      <c r="W47656">
        <v>191796</v>
      </c>
    </row>
    <row r="47657" spans="12:23" x14ac:dyDescent="0.35">
      <c r="L47657" s="44"/>
      <c r="U47657" t="s">
        <v>916</v>
      </c>
      <c r="V47657" t="s">
        <v>9370</v>
      </c>
      <c r="W47657">
        <v>191674</v>
      </c>
    </row>
    <row r="47658" spans="12:23" x14ac:dyDescent="0.35">
      <c r="L47658" s="44"/>
      <c r="U47658" t="s">
        <v>916</v>
      </c>
      <c r="V47658" t="s">
        <v>16898</v>
      </c>
      <c r="W47658">
        <v>191757</v>
      </c>
    </row>
    <row r="47659" spans="12:23" x14ac:dyDescent="0.35">
      <c r="L47659" s="44"/>
      <c r="U47659" t="s">
        <v>916</v>
      </c>
      <c r="V47659" t="s">
        <v>24859</v>
      </c>
      <c r="W47659">
        <v>191667</v>
      </c>
    </row>
    <row r="47660" spans="12:23" x14ac:dyDescent="0.35">
      <c r="L47660" s="44"/>
      <c r="U47660" t="s">
        <v>916</v>
      </c>
      <c r="V47660" t="s">
        <v>2591</v>
      </c>
      <c r="W47660">
        <v>191698</v>
      </c>
    </row>
    <row r="47661" spans="12:23" x14ac:dyDescent="0.35">
      <c r="L47661" s="44"/>
      <c r="U47661" t="s">
        <v>916</v>
      </c>
      <c r="V47661" t="s">
        <v>2595</v>
      </c>
      <c r="W47661">
        <v>191806</v>
      </c>
    </row>
    <row r="47662" spans="12:23" x14ac:dyDescent="0.35">
      <c r="L47662" s="44"/>
      <c r="U47662" t="s">
        <v>916</v>
      </c>
      <c r="V47662" t="s">
        <v>35752</v>
      </c>
      <c r="W47662">
        <v>191703</v>
      </c>
    </row>
    <row r="47663" spans="12:23" x14ac:dyDescent="0.35">
      <c r="L47663" s="44"/>
      <c r="U47663" t="s">
        <v>916</v>
      </c>
      <c r="V47663" t="s">
        <v>35753</v>
      </c>
      <c r="W47663">
        <v>191679</v>
      </c>
    </row>
    <row r="47664" spans="12:23" x14ac:dyDescent="0.35">
      <c r="L47664" s="44"/>
      <c r="U47664" t="s">
        <v>916</v>
      </c>
      <c r="V47664" t="s">
        <v>16899</v>
      </c>
      <c r="W47664">
        <v>191652</v>
      </c>
    </row>
    <row r="47665" spans="12:23" x14ac:dyDescent="0.35">
      <c r="L47665" s="44"/>
      <c r="U47665" t="s">
        <v>916</v>
      </c>
      <c r="V47665" t="s">
        <v>35754</v>
      </c>
      <c r="W47665">
        <v>191739</v>
      </c>
    </row>
    <row r="47666" spans="12:23" x14ac:dyDescent="0.35">
      <c r="L47666" s="44"/>
      <c r="U47666" t="s">
        <v>916</v>
      </c>
      <c r="V47666" t="s">
        <v>35755</v>
      </c>
      <c r="W47666">
        <v>191780</v>
      </c>
    </row>
    <row r="47667" spans="12:23" x14ac:dyDescent="0.35">
      <c r="L47667" s="44"/>
      <c r="U47667" t="s">
        <v>916</v>
      </c>
      <c r="V47667" t="s">
        <v>34119</v>
      </c>
      <c r="W47667">
        <v>191729</v>
      </c>
    </row>
    <row r="47668" spans="12:23" x14ac:dyDescent="0.35">
      <c r="L47668" s="44"/>
      <c r="U47668" t="s">
        <v>916</v>
      </c>
      <c r="V47668" t="s">
        <v>3105</v>
      </c>
      <c r="W47668">
        <v>191752</v>
      </c>
    </row>
    <row r="47669" spans="12:23" x14ac:dyDescent="0.35">
      <c r="L47669" s="44"/>
      <c r="U47669" t="s">
        <v>916</v>
      </c>
      <c r="V47669" t="s">
        <v>35756</v>
      </c>
      <c r="W47669">
        <v>191707</v>
      </c>
    </row>
    <row r="47670" spans="12:23" x14ac:dyDescent="0.35">
      <c r="L47670" s="44"/>
      <c r="U47670" t="s">
        <v>916</v>
      </c>
      <c r="V47670" t="s">
        <v>35757</v>
      </c>
      <c r="W47670">
        <v>191670</v>
      </c>
    </row>
    <row r="47671" spans="12:23" x14ac:dyDescent="0.35">
      <c r="L47671" s="44"/>
      <c r="U47671" t="s">
        <v>916</v>
      </c>
      <c r="V47671" t="s">
        <v>35758</v>
      </c>
      <c r="W47671">
        <v>191713</v>
      </c>
    </row>
    <row r="47672" spans="12:23" x14ac:dyDescent="0.35">
      <c r="L47672" s="44"/>
      <c r="U47672" t="s">
        <v>916</v>
      </c>
      <c r="V47672" t="s">
        <v>2904</v>
      </c>
      <c r="W47672">
        <v>191666</v>
      </c>
    </row>
    <row r="47673" spans="12:23" x14ac:dyDescent="0.35">
      <c r="L47673" s="44"/>
      <c r="U47673" t="s">
        <v>916</v>
      </c>
      <c r="V47673" t="s">
        <v>3369</v>
      </c>
      <c r="W47673">
        <v>191668</v>
      </c>
    </row>
    <row r="47674" spans="12:23" x14ac:dyDescent="0.35">
      <c r="L47674" s="44"/>
      <c r="U47674" t="s">
        <v>916</v>
      </c>
      <c r="V47674" t="s">
        <v>3369</v>
      </c>
      <c r="W47674">
        <v>191805</v>
      </c>
    </row>
    <row r="47675" spans="12:23" x14ac:dyDescent="0.35">
      <c r="L47675" s="44"/>
      <c r="U47675" t="s">
        <v>916</v>
      </c>
      <c r="V47675" t="s">
        <v>3369</v>
      </c>
      <c r="W47675">
        <v>191751</v>
      </c>
    </row>
    <row r="47676" spans="12:23" x14ac:dyDescent="0.35">
      <c r="L47676" s="44"/>
      <c r="U47676" t="s">
        <v>916</v>
      </c>
      <c r="V47676" t="s">
        <v>35759</v>
      </c>
      <c r="W47676">
        <v>191657</v>
      </c>
    </row>
    <row r="47677" spans="12:23" x14ac:dyDescent="0.35">
      <c r="L47677" s="44"/>
      <c r="U47677" t="s">
        <v>916</v>
      </c>
      <c r="V47677" t="s">
        <v>14392</v>
      </c>
      <c r="W47677">
        <v>191697</v>
      </c>
    </row>
    <row r="47678" spans="12:23" x14ac:dyDescent="0.35">
      <c r="L47678" s="44"/>
      <c r="U47678" t="s">
        <v>916</v>
      </c>
      <c r="V47678" t="s">
        <v>1086</v>
      </c>
      <c r="W47678">
        <v>191680</v>
      </c>
    </row>
    <row r="47679" spans="12:23" x14ac:dyDescent="0.35">
      <c r="L47679" s="44"/>
      <c r="U47679" t="s">
        <v>916</v>
      </c>
      <c r="V47679" t="s">
        <v>3383</v>
      </c>
      <c r="W47679">
        <v>191792</v>
      </c>
    </row>
    <row r="47680" spans="12:23" x14ac:dyDescent="0.35">
      <c r="L47680" s="44"/>
      <c r="U47680" t="s">
        <v>916</v>
      </c>
      <c r="V47680" t="s">
        <v>14250</v>
      </c>
      <c r="W47680">
        <v>191695</v>
      </c>
    </row>
    <row r="47681" spans="12:23" x14ac:dyDescent="0.35">
      <c r="L47681" s="44"/>
      <c r="U47681" t="s">
        <v>916</v>
      </c>
      <c r="V47681" t="s">
        <v>35760</v>
      </c>
      <c r="W47681">
        <v>191642</v>
      </c>
    </row>
    <row r="47682" spans="12:23" x14ac:dyDescent="0.35">
      <c r="L47682" s="44"/>
      <c r="U47682" t="s">
        <v>916</v>
      </c>
      <c r="V47682" t="s">
        <v>35761</v>
      </c>
      <c r="W47682">
        <v>191643</v>
      </c>
    </row>
    <row r="47683" spans="12:23" x14ac:dyDescent="0.35">
      <c r="L47683" s="44"/>
      <c r="U47683" t="s">
        <v>916</v>
      </c>
      <c r="V47683" t="s">
        <v>35762</v>
      </c>
      <c r="W47683">
        <v>191710</v>
      </c>
    </row>
    <row r="47684" spans="12:23" x14ac:dyDescent="0.35">
      <c r="L47684" s="44"/>
      <c r="U47684" t="s">
        <v>916</v>
      </c>
      <c r="V47684" t="s">
        <v>35763</v>
      </c>
      <c r="W47684">
        <v>191683</v>
      </c>
    </row>
    <row r="47685" spans="12:23" x14ac:dyDescent="0.35">
      <c r="L47685" s="44"/>
      <c r="U47685" t="s">
        <v>916</v>
      </c>
      <c r="V47685" t="s">
        <v>35764</v>
      </c>
      <c r="W47685">
        <v>218290</v>
      </c>
    </row>
    <row r="47686" spans="12:23" x14ac:dyDescent="0.35">
      <c r="L47686" s="44"/>
      <c r="U47686" t="s">
        <v>916</v>
      </c>
      <c r="V47686" t="s">
        <v>35765</v>
      </c>
      <c r="W47686">
        <v>191785</v>
      </c>
    </row>
    <row r="47687" spans="12:23" x14ac:dyDescent="0.35">
      <c r="L47687" s="44"/>
      <c r="U47687" t="s">
        <v>916</v>
      </c>
      <c r="V47687" t="s">
        <v>14253</v>
      </c>
      <c r="W47687">
        <v>191777</v>
      </c>
    </row>
    <row r="47688" spans="12:23" x14ac:dyDescent="0.35">
      <c r="L47688" s="44"/>
      <c r="U47688" t="s">
        <v>916</v>
      </c>
      <c r="V47688" t="s">
        <v>9761</v>
      </c>
      <c r="W47688">
        <v>191760</v>
      </c>
    </row>
    <row r="47689" spans="12:23" x14ac:dyDescent="0.35">
      <c r="L47689" s="44"/>
      <c r="U47689" t="s">
        <v>916</v>
      </c>
      <c r="V47689" t="s">
        <v>8496</v>
      </c>
      <c r="W47689">
        <v>191634</v>
      </c>
    </row>
    <row r="47690" spans="12:23" x14ac:dyDescent="0.35">
      <c r="L47690" s="44"/>
      <c r="U47690" t="s">
        <v>916</v>
      </c>
      <c r="V47690" t="s">
        <v>35766</v>
      </c>
      <c r="W47690">
        <v>191788</v>
      </c>
    </row>
    <row r="47691" spans="12:23" x14ac:dyDescent="0.35">
      <c r="L47691" s="44"/>
      <c r="U47691" t="s">
        <v>916</v>
      </c>
      <c r="V47691" t="s">
        <v>35767</v>
      </c>
      <c r="W47691">
        <v>191702</v>
      </c>
    </row>
    <row r="47692" spans="12:23" x14ac:dyDescent="0.35">
      <c r="L47692" s="44"/>
      <c r="U47692" t="s">
        <v>916</v>
      </c>
      <c r="V47692" t="s">
        <v>35768</v>
      </c>
      <c r="W47692">
        <v>191731</v>
      </c>
    </row>
    <row r="47693" spans="12:23" x14ac:dyDescent="0.35">
      <c r="L47693" s="44"/>
      <c r="U47693" t="s">
        <v>916</v>
      </c>
      <c r="V47693" t="s">
        <v>35769</v>
      </c>
      <c r="W47693">
        <v>191783</v>
      </c>
    </row>
    <row r="47694" spans="12:23" x14ac:dyDescent="0.35">
      <c r="L47694" s="44"/>
      <c r="U47694" t="s">
        <v>916</v>
      </c>
      <c r="V47694" t="s">
        <v>4585</v>
      </c>
      <c r="W47694">
        <v>191726</v>
      </c>
    </row>
    <row r="47695" spans="12:23" x14ac:dyDescent="0.35">
      <c r="L47695" s="44"/>
      <c r="U47695" t="s">
        <v>916</v>
      </c>
      <c r="V47695" t="s">
        <v>35770</v>
      </c>
      <c r="W47695">
        <v>191798</v>
      </c>
    </row>
    <row r="47696" spans="12:23" x14ac:dyDescent="0.35">
      <c r="L47696" s="44"/>
      <c r="U47696" t="s">
        <v>916</v>
      </c>
      <c r="V47696" t="s">
        <v>35771</v>
      </c>
      <c r="W47696">
        <v>191797</v>
      </c>
    </row>
    <row r="47697" spans="12:23" x14ac:dyDescent="0.35">
      <c r="L47697" s="44"/>
      <c r="U47697" t="s">
        <v>916</v>
      </c>
      <c r="V47697" t="s">
        <v>35772</v>
      </c>
      <c r="W47697">
        <v>191684</v>
      </c>
    </row>
    <row r="47698" spans="12:23" x14ac:dyDescent="0.35">
      <c r="L47698" s="44"/>
      <c r="U47698" t="s">
        <v>916</v>
      </c>
      <c r="V47698" t="s">
        <v>19515</v>
      </c>
      <c r="W47698">
        <v>191655</v>
      </c>
    </row>
    <row r="47699" spans="12:23" x14ac:dyDescent="0.35">
      <c r="L47699" s="44"/>
      <c r="U47699" t="s">
        <v>916</v>
      </c>
      <c r="V47699" t="s">
        <v>19515</v>
      </c>
      <c r="W47699">
        <v>191638</v>
      </c>
    </row>
    <row r="47700" spans="12:23" x14ac:dyDescent="0.35">
      <c r="L47700" s="44"/>
      <c r="U47700" t="s">
        <v>916</v>
      </c>
      <c r="V47700" t="s">
        <v>35773</v>
      </c>
      <c r="W47700">
        <v>191656</v>
      </c>
    </row>
    <row r="47701" spans="12:23" x14ac:dyDescent="0.35">
      <c r="L47701" s="44"/>
      <c r="U47701" t="s">
        <v>916</v>
      </c>
      <c r="V47701" t="s">
        <v>35774</v>
      </c>
      <c r="W47701">
        <v>191736</v>
      </c>
    </row>
    <row r="47702" spans="12:23" x14ac:dyDescent="0.35">
      <c r="L47702" s="44"/>
      <c r="U47702" t="s">
        <v>916</v>
      </c>
      <c r="V47702" t="s">
        <v>2145</v>
      </c>
      <c r="W47702" t="s">
        <v>35775</v>
      </c>
    </row>
    <row r="47703" spans="12:23" x14ac:dyDescent="0.35">
      <c r="L47703" s="44"/>
      <c r="U47703" t="s">
        <v>916</v>
      </c>
      <c r="V47703" t="s">
        <v>2148</v>
      </c>
      <c r="W47703" t="s">
        <v>35776</v>
      </c>
    </row>
    <row r="47704" spans="12:23" x14ac:dyDescent="0.35">
      <c r="L47704" s="44"/>
      <c r="U47704" t="s">
        <v>916</v>
      </c>
      <c r="V47704" t="s">
        <v>2152</v>
      </c>
      <c r="W47704" t="s">
        <v>35777</v>
      </c>
    </row>
    <row r="47705" spans="12:23" x14ac:dyDescent="0.35">
      <c r="L47705" s="44"/>
      <c r="U47705" t="s">
        <v>916</v>
      </c>
      <c r="V47705" t="s">
        <v>3149</v>
      </c>
      <c r="W47705" t="s">
        <v>35778</v>
      </c>
    </row>
    <row r="47706" spans="12:23" x14ac:dyDescent="0.35">
      <c r="L47706" s="44"/>
      <c r="U47706" t="s">
        <v>916</v>
      </c>
      <c r="V47706" t="s">
        <v>2155</v>
      </c>
      <c r="W47706" t="s">
        <v>35779</v>
      </c>
    </row>
    <row r="47707" spans="12:23" x14ac:dyDescent="0.35">
      <c r="L47707" s="44"/>
      <c r="U47707" t="s">
        <v>916</v>
      </c>
      <c r="V47707" t="s">
        <v>3154</v>
      </c>
      <c r="W47707" t="s">
        <v>35780</v>
      </c>
    </row>
    <row r="47708" spans="12:23" x14ac:dyDescent="0.35">
      <c r="L47708" s="44"/>
      <c r="U47708" t="s">
        <v>916</v>
      </c>
      <c r="V47708" t="s">
        <v>3157</v>
      </c>
      <c r="W47708" t="s">
        <v>35781</v>
      </c>
    </row>
    <row r="47709" spans="12:23" x14ac:dyDescent="0.35">
      <c r="L47709" s="44"/>
      <c r="U47709" t="s">
        <v>916</v>
      </c>
      <c r="V47709" t="s">
        <v>3159</v>
      </c>
      <c r="W47709" t="s">
        <v>35782</v>
      </c>
    </row>
    <row r="47710" spans="12:23" x14ac:dyDescent="0.35">
      <c r="L47710" s="44"/>
      <c r="U47710" t="s">
        <v>916</v>
      </c>
      <c r="V47710" t="s">
        <v>35783</v>
      </c>
      <c r="W47710">
        <v>191720</v>
      </c>
    </row>
    <row r="47711" spans="12:23" x14ac:dyDescent="0.35">
      <c r="L47711" s="44"/>
      <c r="U47711" t="s">
        <v>916</v>
      </c>
      <c r="V47711" t="s">
        <v>3436</v>
      </c>
      <c r="W47711">
        <v>191629</v>
      </c>
    </row>
    <row r="47712" spans="12:23" x14ac:dyDescent="0.35">
      <c r="L47712" s="44"/>
      <c r="U47712" t="s">
        <v>916</v>
      </c>
      <c r="V47712" t="s">
        <v>2922</v>
      </c>
      <c r="W47712">
        <v>191740</v>
      </c>
    </row>
    <row r="47713" spans="12:23" x14ac:dyDescent="0.35">
      <c r="L47713" s="44"/>
      <c r="U47713" t="s">
        <v>916</v>
      </c>
      <c r="V47713" t="s">
        <v>1206</v>
      </c>
      <c r="W47713">
        <v>191723</v>
      </c>
    </row>
    <row r="47714" spans="12:23" x14ac:dyDescent="0.35">
      <c r="L47714" s="44"/>
      <c r="U47714" t="s">
        <v>916</v>
      </c>
      <c r="V47714" t="s">
        <v>1206</v>
      </c>
      <c r="W47714">
        <v>191678</v>
      </c>
    </row>
    <row r="47715" spans="12:23" x14ac:dyDescent="0.35">
      <c r="L47715" s="44"/>
      <c r="U47715" t="s">
        <v>916</v>
      </c>
      <c r="V47715" t="s">
        <v>19969</v>
      </c>
      <c r="W47715">
        <v>191639</v>
      </c>
    </row>
    <row r="47716" spans="12:23" x14ac:dyDescent="0.35">
      <c r="L47716" s="44"/>
      <c r="U47716" t="s">
        <v>916</v>
      </c>
      <c r="V47716" t="s">
        <v>5189</v>
      </c>
      <c r="W47716">
        <v>191811</v>
      </c>
    </row>
    <row r="47717" spans="12:23" x14ac:dyDescent="0.35">
      <c r="L47717" s="44"/>
      <c r="U47717" t="s">
        <v>916</v>
      </c>
      <c r="V47717" t="s">
        <v>35784</v>
      </c>
      <c r="W47717">
        <v>191727</v>
      </c>
    </row>
    <row r="47718" spans="12:23" x14ac:dyDescent="0.35">
      <c r="L47718" s="44"/>
      <c r="U47718" t="s">
        <v>916</v>
      </c>
      <c r="V47718" t="s">
        <v>33167</v>
      </c>
      <c r="W47718">
        <v>191681</v>
      </c>
    </row>
    <row r="47719" spans="12:23" x14ac:dyDescent="0.35">
      <c r="L47719" s="44"/>
      <c r="U47719" t="s">
        <v>916</v>
      </c>
      <c r="V47719" t="s">
        <v>2176</v>
      </c>
      <c r="W47719">
        <v>191724</v>
      </c>
    </row>
    <row r="47720" spans="12:23" x14ac:dyDescent="0.35">
      <c r="L47720" s="44"/>
      <c r="U47720" t="s">
        <v>916</v>
      </c>
      <c r="V47720" t="s">
        <v>2176</v>
      </c>
      <c r="W47720">
        <v>191694</v>
      </c>
    </row>
    <row r="47721" spans="12:23" x14ac:dyDescent="0.35">
      <c r="L47721" s="44"/>
      <c r="U47721" t="s">
        <v>916</v>
      </c>
      <c r="V47721" t="s">
        <v>5194</v>
      </c>
      <c r="W47721">
        <v>191650</v>
      </c>
    </row>
    <row r="47722" spans="12:23" x14ac:dyDescent="0.35">
      <c r="L47722" s="44"/>
      <c r="U47722" t="s">
        <v>916</v>
      </c>
      <c r="V47722" t="s">
        <v>35785</v>
      </c>
      <c r="W47722">
        <v>191733</v>
      </c>
    </row>
    <row r="47723" spans="12:23" x14ac:dyDescent="0.35">
      <c r="L47723" s="44"/>
      <c r="U47723" t="s">
        <v>916</v>
      </c>
      <c r="V47723" t="s">
        <v>9841</v>
      </c>
      <c r="W47723">
        <v>191738</v>
      </c>
    </row>
    <row r="47724" spans="12:23" x14ac:dyDescent="0.35">
      <c r="L47724" s="44"/>
      <c r="U47724" t="s">
        <v>916</v>
      </c>
      <c r="V47724" t="s">
        <v>35786</v>
      </c>
      <c r="W47724">
        <v>191781</v>
      </c>
    </row>
    <row r="47725" spans="12:23" x14ac:dyDescent="0.35">
      <c r="L47725" s="44"/>
      <c r="U47725" t="s">
        <v>916</v>
      </c>
      <c r="V47725" t="s">
        <v>35787</v>
      </c>
      <c r="W47725">
        <v>191782</v>
      </c>
    </row>
    <row r="47726" spans="12:23" x14ac:dyDescent="0.35">
      <c r="L47726" s="44"/>
      <c r="U47726" t="s">
        <v>916</v>
      </c>
      <c r="V47726" t="s">
        <v>35788</v>
      </c>
      <c r="W47726">
        <v>191807</v>
      </c>
    </row>
    <row r="47727" spans="12:23" x14ac:dyDescent="0.35">
      <c r="L47727" s="44"/>
      <c r="U47727" t="s">
        <v>916</v>
      </c>
      <c r="V47727" t="s">
        <v>35789</v>
      </c>
      <c r="W47727">
        <v>191691</v>
      </c>
    </row>
    <row r="47728" spans="12:23" x14ac:dyDescent="0.35">
      <c r="L47728" s="44"/>
      <c r="U47728" t="s">
        <v>916</v>
      </c>
      <c r="V47728" t="s">
        <v>35790</v>
      </c>
      <c r="W47728">
        <v>191728</v>
      </c>
    </row>
    <row r="47729" spans="12:23" x14ac:dyDescent="0.35">
      <c r="L47729" s="44"/>
      <c r="U47729" t="s">
        <v>916</v>
      </c>
      <c r="V47729" t="s">
        <v>28200</v>
      </c>
      <c r="W47729">
        <v>191768</v>
      </c>
    </row>
    <row r="47730" spans="12:23" x14ac:dyDescent="0.35">
      <c r="L47730" s="44"/>
      <c r="U47730" t="s">
        <v>916</v>
      </c>
      <c r="V47730" t="s">
        <v>35791</v>
      </c>
      <c r="W47730">
        <v>191689</v>
      </c>
    </row>
    <row r="47731" spans="12:23" x14ac:dyDescent="0.35">
      <c r="L47731" s="44"/>
      <c r="U47731" t="s">
        <v>916</v>
      </c>
      <c r="V47731" t="s">
        <v>35792</v>
      </c>
      <c r="W47731">
        <v>191775</v>
      </c>
    </row>
    <row r="47732" spans="12:23" x14ac:dyDescent="0.35">
      <c r="L47732" s="44"/>
      <c r="U47732" t="s">
        <v>916</v>
      </c>
      <c r="V47732" t="s">
        <v>35793</v>
      </c>
      <c r="W47732">
        <v>191690</v>
      </c>
    </row>
    <row r="47733" spans="12:23" x14ac:dyDescent="0.35">
      <c r="L47733" s="44"/>
      <c r="U47733" t="s">
        <v>916</v>
      </c>
      <c r="V47733" t="s">
        <v>35794</v>
      </c>
      <c r="W47733">
        <v>191709</v>
      </c>
    </row>
    <row r="47734" spans="12:23" x14ac:dyDescent="0.35">
      <c r="L47734" s="44"/>
      <c r="U47734" t="s">
        <v>916</v>
      </c>
      <c r="V47734" t="s">
        <v>35795</v>
      </c>
      <c r="W47734">
        <v>191647</v>
      </c>
    </row>
    <row r="47735" spans="12:23" x14ac:dyDescent="0.35">
      <c r="L47735" s="44"/>
      <c r="U47735" t="s">
        <v>916</v>
      </c>
      <c r="V47735" t="s">
        <v>35796</v>
      </c>
      <c r="W47735">
        <v>191721</v>
      </c>
    </row>
    <row r="47736" spans="12:23" x14ac:dyDescent="0.35">
      <c r="L47736" s="44"/>
      <c r="U47736" t="s">
        <v>916</v>
      </c>
      <c r="V47736" t="s">
        <v>34472</v>
      </c>
      <c r="W47736">
        <v>191725</v>
      </c>
    </row>
    <row r="47737" spans="12:23" x14ac:dyDescent="0.35">
      <c r="L47737" s="44"/>
      <c r="U47737" t="s">
        <v>916</v>
      </c>
      <c r="V47737" t="s">
        <v>35797</v>
      </c>
      <c r="W47737">
        <v>191701</v>
      </c>
    </row>
    <row r="47738" spans="12:23" x14ac:dyDescent="0.35">
      <c r="L47738" s="44"/>
      <c r="U47738" t="s">
        <v>916</v>
      </c>
      <c r="V47738" t="s">
        <v>35798</v>
      </c>
      <c r="W47738">
        <v>191765</v>
      </c>
    </row>
    <row r="47739" spans="12:23" x14ac:dyDescent="0.35">
      <c r="L47739" s="44"/>
      <c r="U47739" t="s">
        <v>916</v>
      </c>
      <c r="V47739" t="s">
        <v>4253</v>
      </c>
      <c r="W47739">
        <v>218291</v>
      </c>
    </row>
    <row r="47740" spans="12:23" x14ac:dyDescent="0.35">
      <c r="L47740" s="44"/>
      <c r="U47740" t="s">
        <v>916</v>
      </c>
      <c r="V47740" t="s">
        <v>1372</v>
      </c>
      <c r="W47740">
        <v>191664</v>
      </c>
    </row>
    <row r="47741" spans="12:23" x14ac:dyDescent="0.35">
      <c r="L47741" s="44"/>
      <c r="U47741" t="s">
        <v>916</v>
      </c>
      <c r="V47741" t="s">
        <v>2944</v>
      </c>
      <c r="W47741">
        <v>191802</v>
      </c>
    </row>
    <row r="47742" spans="12:23" x14ac:dyDescent="0.35">
      <c r="L47742" s="44"/>
      <c r="U47742" t="s">
        <v>916</v>
      </c>
      <c r="V47742" t="s">
        <v>4620</v>
      </c>
      <c r="W47742">
        <v>191660</v>
      </c>
    </row>
    <row r="47743" spans="12:23" x14ac:dyDescent="0.35">
      <c r="L47743" s="44"/>
      <c r="U47743" t="s">
        <v>916</v>
      </c>
      <c r="V47743" t="s">
        <v>35799</v>
      </c>
      <c r="W47743">
        <v>191753</v>
      </c>
    </row>
    <row r="47744" spans="12:23" x14ac:dyDescent="0.35">
      <c r="L47744" s="44"/>
      <c r="U47744" t="s">
        <v>916</v>
      </c>
      <c r="V47744" t="s">
        <v>19573</v>
      </c>
      <c r="W47744">
        <v>191795</v>
      </c>
    </row>
    <row r="47745" spans="12:23" x14ac:dyDescent="0.35">
      <c r="L47745" s="44"/>
      <c r="U47745" t="s">
        <v>916</v>
      </c>
      <c r="V47745" t="s">
        <v>35800</v>
      </c>
      <c r="W47745">
        <v>191662</v>
      </c>
    </row>
    <row r="47746" spans="12:23" x14ac:dyDescent="0.35">
      <c r="L47746" s="44"/>
      <c r="U47746" t="s">
        <v>916</v>
      </c>
      <c r="V47746" t="s">
        <v>7388</v>
      </c>
      <c r="W47746">
        <v>191749</v>
      </c>
    </row>
    <row r="47747" spans="12:23" x14ac:dyDescent="0.35">
      <c r="L47747" s="44"/>
      <c r="U47747" t="s">
        <v>916</v>
      </c>
      <c r="V47747" t="s">
        <v>35801</v>
      </c>
      <c r="W47747">
        <v>191658</v>
      </c>
    </row>
    <row r="47748" spans="12:23" x14ac:dyDescent="0.35">
      <c r="L47748" s="44"/>
      <c r="U47748" t="s">
        <v>916</v>
      </c>
      <c r="V47748" t="s">
        <v>35802</v>
      </c>
      <c r="W47748">
        <v>191763</v>
      </c>
    </row>
    <row r="47749" spans="12:23" x14ac:dyDescent="0.35">
      <c r="L47749" s="44"/>
      <c r="U47749" t="s">
        <v>916</v>
      </c>
      <c r="V47749" t="s">
        <v>35803</v>
      </c>
      <c r="W47749">
        <v>218288</v>
      </c>
    </row>
    <row r="47750" spans="12:23" x14ac:dyDescent="0.35">
      <c r="L47750" s="44"/>
      <c r="U47750" t="s">
        <v>916</v>
      </c>
      <c r="V47750" t="s">
        <v>4628</v>
      </c>
      <c r="W47750">
        <v>191800</v>
      </c>
    </row>
    <row r="47751" spans="12:23" x14ac:dyDescent="0.35">
      <c r="L47751" s="44"/>
      <c r="U47751" t="s">
        <v>916</v>
      </c>
      <c r="V47751" t="s">
        <v>35804</v>
      </c>
      <c r="W47751">
        <v>191776</v>
      </c>
    </row>
    <row r="47752" spans="12:23" x14ac:dyDescent="0.35">
      <c r="L47752" s="44"/>
      <c r="U47752" t="s">
        <v>916</v>
      </c>
      <c r="V47752" t="s">
        <v>35805</v>
      </c>
      <c r="W47752">
        <v>191747</v>
      </c>
    </row>
    <row r="47753" spans="12:23" x14ac:dyDescent="0.35">
      <c r="L47753" s="44"/>
      <c r="U47753" t="s">
        <v>916</v>
      </c>
      <c r="V47753" t="s">
        <v>4290</v>
      </c>
      <c r="W47753">
        <v>191722</v>
      </c>
    </row>
    <row r="47754" spans="12:23" x14ac:dyDescent="0.35">
      <c r="L47754" s="44"/>
      <c r="U47754" t="s">
        <v>916</v>
      </c>
      <c r="V47754" t="s">
        <v>4632</v>
      </c>
      <c r="W47754">
        <v>191714</v>
      </c>
    </row>
    <row r="47755" spans="12:23" x14ac:dyDescent="0.35">
      <c r="L47755" s="44"/>
      <c r="U47755" t="s">
        <v>916</v>
      </c>
      <c r="V47755" t="s">
        <v>35806</v>
      </c>
      <c r="W47755">
        <v>191633</v>
      </c>
    </row>
    <row r="47756" spans="12:23" x14ac:dyDescent="0.35">
      <c r="L47756" s="44"/>
      <c r="U47756" t="s">
        <v>916</v>
      </c>
      <c r="V47756" t="s">
        <v>35807</v>
      </c>
      <c r="W47756">
        <v>191787</v>
      </c>
    </row>
    <row r="47757" spans="12:23" x14ac:dyDescent="0.35">
      <c r="L47757" s="44"/>
      <c r="U47757" t="s">
        <v>916</v>
      </c>
      <c r="V47757" t="s">
        <v>35808</v>
      </c>
      <c r="W47757">
        <v>191742</v>
      </c>
    </row>
    <row r="47758" spans="12:23" x14ac:dyDescent="0.35">
      <c r="L47758" s="44"/>
      <c r="U47758" t="s">
        <v>916</v>
      </c>
      <c r="V47758" t="s">
        <v>35809</v>
      </c>
      <c r="W47758">
        <v>191743</v>
      </c>
    </row>
    <row r="47759" spans="12:23" x14ac:dyDescent="0.35">
      <c r="L47759" s="44"/>
      <c r="U47759" t="s">
        <v>916</v>
      </c>
      <c r="V47759" t="s">
        <v>35810</v>
      </c>
      <c r="W47759">
        <v>191741</v>
      </c>
    </row>
    <row r="47760" spans="12:23" x14ac:dyDescent="0.35">
      <c r="L47760" s="44"/>
      <c r="U47760" t="s">
        <v>916</v>
      </c>
      <c r="V47760" t="s">
        <v>16961</v>
      </c>
      <c r="W47760">
        <v>191748</v>
      </c>
    </row>
    <row r="47761" spans="12:23" x14ac:dyDescent="0.35">
      <c r="L47761" s="44"/>
      <c r="U47761" t="s">
        <v>916</v>
      </c>
      <c r="V47761" t="s">
        <v>5239</v>
      </c>
      <c r="W47761">
        <v>191764</v>
      </c>
    </row>
    <row r="47762" spans="12:23" x14ac:dyDescent="0.35">
      <c r="L47762" s="44"/>
      <c r="U47762" t="s">
        <v>916</v>
      </c>
      <c r="V47762" t="s">
        <v>35811</v>
      </c>
      <c r="W47762">
        <v>191794</v>
      </c>
    </row>
    <row r="47763" spans="12:23" x14ac:dyDescent="0.35">
      <c r="L47763" s="44"/>
      <c r="U47763" t="s">
        <v>916</v>
      </c>
      <c r="V47763" t="s">
        <v>35812</v>
      </c>
      <c r="W47763">
        <v>191686</v>
      </c>
    </row>
    <row r="47764" spans="12:23" x14ac:dyDescent="0.35">
      <c r="L47764" s="44"/>
      <c r="U47764" t="s">
        <v>916</v>
      </c>
      <c r="V47764" t="s">
        <v>35813</v>
      </c>
      <c r="W47764">
        <v>191696</v>
      </c>
    </row>
    <row r="47765" spans="12:23" x14ac:dyDescent="0.35">
      <c r="L47765" s="44"/>
      <c r="U47765" t="s">
        <v>916</v>
      </c>
      <c r="V47765" t="s">
        <v>4316</v>
      </c>
      <c r="W47765">
        <v>191810</v>
      </c>
    </row>
    <row r="47766" spans="12:23" x14ac:dyDescent="0.35">
      <c r="L47766" s="44"/>
      <c r="U47766" t="s">
        <v>916</v>
      </c>
      <c r="V47766" t="s">
        <v>2358</v>
      </c>
      <c r="W47766">
        <v>191644</v>
      </c>
    </row>
    <row r="47767" spans="12:23" x14ac:dyDescent="0.35">
      <c r="L47767" s="44"/>
      <c r="U47767" t="s">
        <v>916</v>
      </c>
      <c r="V47767" t="s">
        <v>20029</v>
      </c>
      <c r="W47767">
        <v>191790</v>
      </c>
    </row>
    <row r="47768" spans="12:23" x14ac:dyDescent="0.35">
      <c r="L47768" s="44"/>
      <c r="U47768" t="s">
        <v>916</v>
      </c>
      <c r="V47768" t="s">
        <v>20029</v>
      </c>
      <c r="W47768">
        <v>191754</v>
      </c>
    </row>
    <row r="47769" spans="12:23" x14ac:dyDescent="0.35">
      <c r="L47769" s="44"/>
      <c r="U47769" t="s">
        <v>916</v>
      </c>
      <c r="V47769" t="s">
        <v>1480</v>
      </c>
      <c r="W47769">
        <v>191646</v>
      </c>
    </row>
    <row r="47770" spans="12:23" x14ac:dyDescent="0.35">
      <c r="L47770" s="44"/>
      <c r="U47770" t="s">
        <v>916</v>
      </c>
      <c r="V47770" t="s">
        <v>1484</v>
      </c>
      <c r="W47770">
        <v>191719</v>
      </c>
    </row>
    <row r="47771" spans="12:23" x14ac:dyDescent="0.35">
      <c r="L47771" s="44"/>
      <c r="U47771" t="s">
        <v>916</v>
      </c>
      <c r="V47771" t="s">
        <v>13241</v>
      </c>
      <c r="W47771">
        <v>191699</v>
      </c>
    </row>
    <row r="47772" spans="12:23" x14ac:dyDescent="0.35">
      <c r="L47772" s="44"/>
      <c r="U47772" t="s">
        <v>916</v>
      </c>
      <c r="V47772" t="s">
        <v>35814</v>
      </c>
      <c r="W47772">
        <v>191659</v>
      </c>
    </row>
    <row r="47773" spans="12:23" x14ac:dyDescent="0.35">
      <c r="L47773" s="44"/>
      <c r="U47773" t="s">
        <v>916</v>
      </c>
      <c r="V47773" t="s">
        <v>35815</v>
      </c>
      <c r="W47773">
        <v>191693</v>
      </c>
    </row>
    <row r="47774" spans="12:23" x14ac:dyDescent="0.35">
      <c r="L47774" s="44"/>
      <c r="U47774" t="s">
        <v>916</v>
      </c>
      <c r="V47774" t="s">
        <v>35816</v>
      </c>
      <c r="W47774">
        <v>191692</v>
      </c>
    </row>
    <row r="47775" spans="12:23" x14ac:dyDescent="0.35">
      <c r="L47775" s="44"/>
      <c r="U47775" t="s">
        <v>916</v>
      </c>
      <c r="V47775" t="s">
        <v>35817</v>
      </c>
      <c r="W47775">
        <v>191688</v>
      </c>
    </row>
    <row r="47776" spans="12:23" x14ac:dyDescent="0.35">
      <c r="L47776" s="44"/>
      <c r="U47776" t="s">
        <v>916</v>
      </c>
      <c r="V47776" t="s">
        <v>35818</v>
      </c>
      <c r="W47776">
        <v>191786</v>
      </c>
    </row>
    <row r="47777" spans="12:23" x14ac:dyDescent="0.35">
      <c r="L47777" s="44"/>
      <c r="U47777" t="s">
        <v>916</v>
      </c>
      <c r="V47777" t="s">
        <v>3225</v>
      </c>
      <c r="W47777">
        <v>191665</v>
      </c>
    </row>
    <row r="47778" spans="12:23" x14ac:dyDescent="0.35">
      <c r="L47778" s="44"/>
      <c r="U47778" t="s">
        <v>916</v>
      </c>
      <c r="V47778" t="s">
        <v>35819</v>
      </c>
      <c r="W47778">
        <v>191704</v>
      </c>
    </row>
    <row r="47779" spans="12:23" x14ac:dyDescent="0.35">
      <c r="L47779" s="44"/>
      <c r="U47779" t="s">
        <v>916</v>
      </c>
      <c r="V47779" t="s">
        <v>35820</v>
      </c>
      <c r="W47779">
        <v>191771</v>
      </c>
    </row>
    <row r="47780" spans="12:23" x14ac:dyDescent="0.35">
      <c r="L47780" s="44"/>
      <c r="U47780" t="s">
        <v>916</v>
      </c>
      <c r="V47780" t="s">
        <v>35821</v>
      </c>
      <c r="W47780">
        <v>191773</v>
      </c>
    </row>
    <row r="47781" spans="12:23" x14ac:dyDescent="0.35">
      <c r="L47781" s="44"/>
      <c r="U47781" t="s">
        <v>916</v>
      </c>
      <c r="V47781" t="s">
        <v>35822</v>
      </c>
      <c r="W47781">
        <v>191772</v>
      </c>
    </row>
    <row r="47782" spans="12:23" x14ac:dyDescent="0.35">
      <c r="L47782" s="44"/>
      <c r="U47782" t="s">
        <v>916</v>
      </c>
      <c r="V47782" t="s">
        <v>2977</v>
      </c>
      <c r="W47782">
        <v>191737</v>
      </c>
    </row>
    <row r="47783" spans="12:23" x14ac:dyDescent="0.35">
      <c r="L47783" s="44"/>
      <c r="U47783" t="s">
        <v>916</v>
      </c>
      <c r="V47783" t="s">
        <v>5267</v>
      </c>
      <c r="W47783">
        <v>191784</v>
      </c>
    </row>
    <row r="47784" spans="12:23" x14ac:dyDescent="0.35">
      <c r="L47784" s="44"/>
      <c r="U47784" t="s">
        <v>916</v>
      </c>
      <c r="V47784" t="s">
        <v>2784</v>
      </c>
      <c r="W47784">
        <v>191734</v>
      </c>
    </row>
    <row r="47785" spans="12:23" x14ac:dyDescent="0.35">
      <c r="L47785" s="44"/>
      <c r="U47785" t="s">
        <v>916</v>
      </c>
      <c r="V47785" t="s">
        <v>35823</v>
      </c>
      <c r="W47785">
        <v>191718</v>
      </c>
    </row>
    <row r="47786" spans="12:23" x14ac:dyDescent="0.35">
      <c r="L47786" s="44"/>
      <c r="U47786" t="s">
        <v>916</v>
      </c>
      <c r="V47786" t="s">
        <v>35824</v>
      </c>
      <c r="W47786">
        <v>191778</v>
      </c>
    </row>
    <row r="47787" spans="12:23" x14ac:dyDescent="0.35">
      <c r="L47787" s="44"/>
      <c r="U47787" t="s">
        <v>916</v>
      </c>
      <c r="V47787" t="s">
        <v>9452</v>
      </c>
      <c r="W47787">
        <v>191630</v>
      </c>
    </row>
    <row r="47788" spans="12:23" x14ac:dyDescent="0.35">
      <c r="L47788" s="44"/>
      <c r="U47788" t="s">
        <v>916</v>
      </c>
      <c r="V47788" t="s">
        <v>33237</v>
      </c>
      <c r="W47788">
        <v>191744</v>
      </c>
    </row>
    <row r="47789" spans="12:23" x14ac:dyDescent="0.35">
      <c r="L47789" s="44"/>
      <c r="U47789" t="s">
        <v>916</v>
      </c>
      <c r="V47789" t="s">
        <v>35825</v>
      </c>
      <c r="W47789">
        <v>191799</v>
      </c>
    </row>
    <row r="47790" spans="12:23" x14ac:dyDescent="0.35">
      <c r="L47790" s="44"/>
      <c r="U47790" t="s">
        <v>916</v>
      </c>
      <c r="V47790" t="s">
        <v>9262</v>
      </c>
      <c r="W47790">
        <v>191711</v>
      </c>
    </row>
    <row r="47791" spans="12:23" x14ac:dyDescent="0.35">
      <c r="L47791" s="44"/>
      <c r="U47791" t="s">
        <v>916</v>
      </c>
      <c r="V47791" t="s">
        <v>4380</v>
      </c>
      <c r="W47791">
        <v>191661</v>
      </c>
    </row>
    <row r="47792" spans="12:23" x14ac:dyDescent="0.35">
      <c r="L47792" s="44"/>
      <c r="U47792" t="s">
        <v>916</v>
      </c>
      <c r="V47792" t="s">
        <v>1574</v>
      </c>
      <c r="W47792">
        <v>191759</v>
      </c>
    </row>
    <row r="47793" spans="12:23" x14ac:dyDescent="0.35">
      <c r="L47793" s="44"/>
      <c r="U47793" t="s">
        <v>916</v>
      </c>
      <c r="V47793" t="s">
        <v>1574</v>
      </c>
      <c r="W47793">
        <v>191712</v>
      </c>
    </row>
    <row r="47794" spans="12:23" x14ac:dyDescent="0.35">
      <c r="L47794" s="44"/>
      <c r="U47794" t="s">
        <v>916</v>
      </c>
      <c r="V47794" t="s">
        <v>35826</v>
      </c>
      <c r="W47794">
        <v>191732</v>
      </c>
    </row>
    <row r="47795" spans="12:23" x14ac:dyDescent="0.35">
      <c r="L47795" s="44"/>
      <c r="U47795" t="s">
        <v>916</v>
      </c>
      <c r="V47795" t="s">
        <v>35827</v>
      </c>
      <c r="W47795">
        <v>191745</v>
      </c>
    </row>
    <row r="47796" spans="12:23" x14ac:dyDescent="0.35">
      <c r="L47796" s="44"/>
      <c r="U47796" t="s">
        <v>916</v>
      </c>
      <c r="V47796" t="s">
        <v>35828</v>
      </c>
      <c r="W47796">
        <v>191750</v>
      </c>
    </row>
    <row r="47797" spans="12:23" x14ac:dyDescent="0.35">
      <c r="L47797" s="44"/>
      <c r="U47797" t="s">
        <v>916</v>
      </c>
      <c r="V47797" t="s">
        <v>2991</v>
      </c>
      <c r="W47797">
        <v>191762</v>
      </c>
    </row>
    <row r="47798" spans="12:23" x14ac:dyDescent="0.35">
      <c r="L47798" s="44"/>
      <c r="U47798" t="s">
        <v>916</v>
      </c>
      <c r="V47798" t="s">
        <v>35829</v>
      </c>
      <c r="W47798">
        <v>191779</v>
      </c>
    </row>
    <row r="47799" spans="12:23" x14ac:dyDescent="0.35">
      <c r="L47799" s="44"/>
      <c r="U47799" t="s">
        <v>545</v>
      </c>
      <c r="V47799" t="s">
        <v>14957</v>
      </c>
      <c r="W47799" t="s">
        <v>35830</v>
      </c>
    </row>
    <row r="47800" spans="12:23" x14ac:dyDescent="0.35">
      <c r="L47800" s="44"/>
      <c r="U47800" t="s">
        <v>545</v>
      </c>
      <c r="V47800" t="s">
        <v>3641</v>
      </c>
      <c r="W47800">
        <v>184157</v>
      </c>
    </row>
    <row r="47801" spans="12:23" x14ac:dyDescent="0.35">
      <c r="L47801" s="44"/>
      <c r="U47801" t="s">
        <v>545</v>
      </c>
      <c r="V47801" t="s">
        <v>6209</v>
      </c>
      <c r="W47801">
        <v>184078</v>
      </c>
    </row>
    <row r="47802" spans="12:23" x14ac:dyDescent="0.35">
      <c r="L47802" s="44"/>
      <c r="U47802" t="s">
        <v>545</v>
      </c>
      <c r="V47802" t="s">
        <v>7919</v>
      </c>
      <c r="W47802">
        <v>183929</v>
      </c>
    </row>
    <row r="47803" spans="12:23" x14ac:dyDescent="0.35">
      <c r="L47803" s="44"/>
      <c r="U47803" t="s">
        <v>545</v>
      </c>
      <c r="V47803" t="s">
        <v>35831</v>
      </c>
      <c r="W47803">
        <v>184202</v>
      </c>
    </row>
    <row r="47804" spans="12:23" x14ac:dyDescent="0.35">
      <c r="L47804" s="44"/>
      <c r="U47804" t="s">
        <v>545</v>
      </c>
      <c r="V47804" t="s">
        <v>2421</v>
      </c>
      <c r="W47804">
        <v>184111</v>
      </c>
    </row>
    <row r="47805" spans="12:23" x14ac:dyDescent="0.35">
      <c r="L47805" s="44"/>
      <c r="U47805" t="s">
        <v>545</v>
      </c>
      <c r="V47805" t="s">
        <v>2421</v>
      </c>
      <c r="W47805">
        <v>183971</v>
      </c>
    </row>
    <row r="47806" spans="12:23" x14ac:dyDescent="0.35">
      <c r="L47806" s="44"/>
      <c r="U47806" t="s">
        <v>545</v>
      </c>
      <c r="V47806" t="s">
        <v>15070</v>
      </c>
      <c r="W47806">
        <v>183946</v>
      </c>
    </row>
    <row r="47807" spans="12:23" x14ac:dyDescent="0.35">
      <c r="L47807" s="44"/>
      <c r="U47807" t="s">
        <v>545</v>
      </c>
      <c r="V47807" t="s">
        <v>27914</v>
      </c>
      <c r="W47807">
        <v>183988</v>
      </c>
    </row>
    <row r="47808" spans="12:23" x14ac:dyDescent="0.35">
      <c r="L47808" s="44"/>
      <c r="U47808" t="s">
        <v>545</v>
      </c>
      <c r="V47808" t="s">
        <v>3017</v>
      </c>
      <c r="W47808">
        <v>184199</v>
      </c>
    </row>
    <row r="47809" spans="12:23" x14ac:dyDescent="0.35">
      <c r="L47809" s="44"/>
      <c r="U47809" t="s">
        <v>545</v>
      </c>
      <c r="V47809" t="s">
        <v>6218</v>
      </c>
      <c r="W47809">
        <v>184015</v>
      </c>
    </row>
    <row r="47810" spans="12:23" x14ac:dyDescent="0.35">
      <c r="L47810" s="44"/>
      <c r="U47810" t="s">
        <v>545</v>
      </c>
      <c r="V47810" t="s">
        <v>35832</v>
      </c>
      <c r="W47810">
        <v>184215</v>
      </c>
    </row>
    <row r="47811" spans="12:23" x14ac:dyDescent="0.35">
      <c r="L47811" s="44"/>
      <c r="U47811" t="s">
        <v>545</v>
      </c>
      <c r="V47811" t="s">
        <v>35833</v>
      </c>
      <c r="W47811">
        <v>183894</v>
      </c>
    </row>
    <row r="47812" spans="12:23" x14ac:dyDescent="0.35">
      <c r="L47812" s="44"/>
      <c r="U47812" t="s">
        <v>545</v>
      </c>
      <c r="V47812" t="s">
        <v>35834</v>
      </c>
      <c r="W47812">
        <v>183896</v>
      </c>
    </row>
    <row r="47813" spans="12:23" x14ac:dyDescent="0.35">
      <c r="L47813" s="44"/>
      <c r="U47813" t="s">
        <v>545</v>
      </c>
      <c r="V47813" t="s">
        <v>35835</v>
      </c>
      <c r="W47813">
        <v>183986</v>
      </c>
    </row>
    <row r="47814" spans="12:23" x14ac:dyDescent="0.35">
      <c r="L47814" s="44"/>
      <c r="U47814" t="s">
        <v>545</v>
      </c>
      <c r="V47814" t="s">
        <v>35836</v>
      </c>
      <c r="W47814">
        <v>183916</v>
      </c>
    </row>
    <row r="47815" spans="12:23" x14ac:dyDescent="0.35">
      <c r="L47815" s="44"/>
      <c r="U47815" t="s">
        <v>545</v>
      </c>
      <c r="V47815" t="s">
        <v>35837</v>
      </c>
      <c r="W47815">
        <v>184058</v>
      </c>
    </row>
    <row r="47816" spans="12:23" x14ac:dyDescent="0.35">
      <c r="L47816" s="44"/>
      <c r="U47816" t="s">
        <v>545</v>
      </c>
      <c r="V47816" t="s">
        <v>7932</v>
      </c>
      <c r="W47816">
        <v>183909</v>
      </c>
    </row>
    <row r="47817" spans="12:23" x14ac:dyDescent="0.35">
      <c r="L47817" s="44"/>
      <c r="U47817" t="s">
        <v>545</v>
      </c>
      <c r="V47817" t="s">
        <v>35838</v>
      </c>
      <c r="W47817">
        <v>184135</v>
      </c>
    </row>
    <row r="47818" spans="12:23" x14ac:dyDescent="0.35">
      <c r="L47818" s="44"/>
      <c r="U47818" t="s">
        <v>545</v>
      </c>
      <c r="V47818" t="s">
        <v>35839</v>
      </c>
      <c r="W47818">
        <v>184030</v>
      </c>
    </row>
    <row r="47819" spans="12:23" x14ac:dyDescent="0.35">
      <c r="L47819" s="44"/>
      <c r="U47819" t="s">
        <v>545</v>
      </c>
      <c r="V47819" t="s">
        <v>35840</v>
      </c>
      <c r="W47819">
        <v>183985</v>
      </c>
    </row>
    <row r="47820" spans="12:23" x14ac:dyDescent="0.35">
      <c r="L47820" s="44"/>
      <c r="U47820" t="s">
        <v>545</v>
      </c>
      <c r="V47820" t="s">
        <v>848</v>
      </c>
      <c r="W47820">
        <v>184168</v>
      </c>
    </row>
    <row r="47821" spans="12:23" x14ac:dyDescent="0.35">
      <c r="L47821" s="44"/>
      <c r="U47821" t="s">
        <v>545</v>
      </c>
      <c r="V47821" t="s">
        <v>848</v>
      </c>
      <c r="W47821">
        <v>183989</v>
      </c>
    </row>
    <row r="47822" spans="12:23" x14ac:dyDescent="0.35">
      <c r="L47822" s="44"/>
      <c r="U47822" t="s">
        <v>545</v>
      </c>
      <c r="V47822" t="s">
        <v>12617</v>
      </c>
      <c r="W47822">
        <v>183939</v>
      </c>
    </row>
    <row r="47823" spans="12:23" x14ac:dyDescent="0.35">
      <c r="L47823" s="44"/>
      <c r="U47823" t="s">
        <v>545</v>
      </c>
      <c r="V47823" t="s">
        <v>35841</v>
      </c>
      <c r="W47823">
        <v>184188</v>
      </c>
    </row>
    <row r="47824" spans="12:23" x14ac:dyDescent="0.35">
      <c r="L47824" s="44"/>
      <c r="U47824" t="s">
        <v>545</v>
      </c>
      <c r="V47824" t="s">
        <v>35842</v>
      </c>
      <c r="W47824">
        <v>183969</v>
      </c>
    </row>
    <row r="47825" spans="12:23" x14ac:dyDescent="0.35">
      <c r="L47825" s="44"/>
      <c r="U47825" t="s">
        <v>545</v>
      </c>
      <c r="V47825" t="s">
        <v>35843</v>
      </c>
      <c r="W47825">
        <v>183970</v>
      </c>
    </row>
    <row r="47826" spans="12:23" x14ac:dyDescent="0.35">
      <c r="L47826" s="44"/>
      <c r="U47826" t="s">
        <v>545</v>
      </c>
      <c r="V47826" t="s">
        <v>7936</v>
      </c>
      <c r="W47826">
        <v>183961</v>
      </c>
    </row>
    <row r="47827" spans="12:23" x14ac:dyDescent="0.35">
      <c r="L47827" s="44"/>
      <c r="U47827" t="s">
        <v>545</v>
      </c>
      <c r="V47827" t="s">
        <v>7936</v>
      </c>
      <c r="W47827">
        <v>184165</v>
      </c>
    </row>
    <row r="47828" spans="12:23" x14ac:dyDescent="0.35">
      <c r="L47828" s="44"/>
      <c r="U47828" t="s">
        <v>545</v>
      </c>
      <c r="V47828" t="s">
        <v>20642</v>
      </c>
      <c r="W47828">
        <v>183921</v>
      </c>
    </row>
    <row r="47829" spans="12:23" x14ac:dyDescent="0.35">
      <c r="L47829" s="44"/>
      <c r="U47829" t="s">
        <v>545</v>
      </c>
      <c r="V47829" t="s">
        <v>6232</v>
      </c>
      <c r="W47829">
        <v>184029</v>
      </c>
    </row>
    <row r="47830" spans="12:23" x14ac:dyDescent="0.35">
      <c r="L47830" s="44"/>
      <c r="U47830" t="s">
        <v>545</v>
      </c>
      <c r="V47830" t="s">
        <v>35844</v>
      </c>
      <c r="W47830">
        <v>183878</v>
      </c>
    </row>
    <row r="47831" spans="12:23" x14ac:dyDescent="0.35">
      <c r="L47831" s="44"/>
      <c r="U47831" t="s">
        <v>545</v>
      </c>
      <c r="V47831" t="s">
        <v>35845</v>
      </c>
      <c r="W47831">
        <v>183889</v>
      </c>
    </row>
    <row r="47832" spans="12:23" x14ac:dyDescent="0.35">
      <c r="L47832" s="44"/>
      <c r="U47832" t="s">
        <v>545</v>
      </c>
      <c r="V47832" t="s">
        <v>35846</v>
      </c>
      <c r="W47832">
        <v>184055</v>
      </c>
    </row>
    <row r="47833" spans="12:23" x14ac:dyDescent="0.35">
      <c r="L47833" s="44"/>
      <c r="U47833" t="s">
        <v>545</v>
      </c>
      <c r="V47833" t="s">
        <v>35847</v>
      </c>
      <c r="W47833">
        <v>184056</v>
      </c>
    </row>
    <row r="47834" spans="12:23" x14ac:dyDescent="0.35">
      <c r="L47834" s="44"/>
      <c r="U47834" t="s">
        <v>545</v>
      </c>
      <c r="V47834" t="s">
        <v>35848</v>
      </c>
      <c r="W47834">
        <v>184022</v>
      </c>
    </row>
    <row r="47835" spans="12:23" x14ac:dyDescent="0.35">
      <c r="L47835" s="44"/>
      <c r="U47835" t="s">
        <v>545</v>
      </c>
      <c r="V47835" t="s">
        <v>35849</v>
      </c>
      <c r="W47835">
        <v>184154</v>
      </c>
    </row>
    <row r="47836" spans="12:23" x14ac:dyDescent="0.35">
      <c r="L47836" s="44"/>
      <c r="U47836" t="s">
        <v>545</v>
      </c>
      <c r="V47836" t="s">
        <v>28061</v>
      </c>
      <c r="W47836">
        <v>183964</v>
      </c>
    </row>
    <row r="47837" spans="12:23" x14ac:dyDescent="0.35">
      <c r="L47837" s="44"/>
      <c r="U47837" t="s">
        <v>545</v>
      </c>
      <c r="V47837" t="s">
        <v>7209</v>
      </c>
      <c r="W47837">
        <v>184123</v>
      </c>
    </row>
    <row r="47838" spans="12:23" x14ac:dyDescent="0.35">
      <c r="L47838" s="44"/>
      <c r="U47838" t="s">
        <v>545</v>
      </c>
      <c r="V47838" t="s">
        <v>2453</v>
      </c>
      <c r="W47838">
        <v>183877</v>
      </c>
    </row>
    <row r="47839" spans="12:23" x14ac:dyDescent="0.35">
      <c r="L47839" s="44"/>
      <c r="U47839" t="s">
        <v>545</v>
      </c>
      <c r="V47839" t="s">
        <v>35850</v>
      </c>
      <c r="W47839">
        <v>184018</v>
      </c>
    </row>
    <row r="47840" spans="12:23" x14ac:dyDescent="0.35">
      <c r="L47840" s="44"/>
      <c r="U47840" t="s">
        <v>545</v>
      </c>
      <c r="V47840" t="s">
        <v>35851</v>
      </c>
      <c r="W47840">
        <v>184032</v>
      </c>
    </row>
    <row r="47841" spans="12:23" x14ac:dyDescent="0.35">
      <c r="L47841" s="44"/>
      <c r="U47841" t="s">
        <v>545</v>
      </c>
      <c r="V47841" t="s">
        <v>35852</v>
      </c>
      <c r="W47841">
        <v>184033</v>
      </c>
    </row>
    <row r="47842" spans="12:23" x14ac:dyDescent="0.35">
      <c r="L47842" s="44"/>
      <c r="U47842" t="s">
        <v>545</v>
      </c>
      <c r="V47842" t="s">
        <v>35853</v>
      </c>
      <c r="W47842">
        <v>184080</v>
      </c>
    </row>
    <row r="47843" spans="12:23" x14ac:dyDescent="0.35">
      <c r="L47843" s="44"/>
      <c r="U47843" t="s">
        <v>545</v>
      </c>
      <c r="V47843" t="s">
        <v>35853</v>
      </c>
      <c r="W47843">
        <v>184063</v>
      </c>
    </row>
    <row r="47844" spans="12:23" x14ac:dyDescent="0.35">
      <c r="L47844" s="44"/>
      <c r="U47844" t="s">
        <v>545</v>
      </c>
      <c r="V47844" t="s">
        <v>24625</v>
      </c>
      <c r="W47844">
        <v>184010</v>
      </c>
    </row>
    <row r="47845" spans="12:23" x14ac:dyDescent="0.35">
      <c r="L47845" s="44"/>
      <c r="U47845" t="s">
        <v>545</v>
      </c>
      <c r="V47845" t="s">
        <v>35854</v>
      </c>
      <c r="W47845">
        <v>183947</v>
      </c>
    </row>
    <row r="47846" spans="12:23" x14ac:dyDescent="0.35">
      <c r="L47846" s="44"/>
      <c r="U47846" t="s">
        <v>545</v>
      </c>
      <c r="V47846" t="s">
        <v>35855</v>
      </c>
      <c r="W47846">
        <v>183866</v>
      </c>
    </row>
    <row r="47847" spans="12:23" x14ac:dyDescent="0.35">
      <c r="L47847" s="44"/>
      <c r="U47847" t="s">
        <v>545</v>
      </c>
      <c r="V47847" t="s">
        <v>35856</v>
      </c>
      <c r="W47847">
        <v>184134</v>
      </c>
    </row>
    <row r="47848" spans="12:23" x14ac:dyDescent="0.35">
      <c r="L47848" s="44"/>
      <c r="U47848" t="s">
        <v>545</v>
      </c>
      <c r="V47848" t="s">
        <v>35857</v>
      </c>
      <c r="W47848">
        <v>184132</v>
      </c>
    </row>
    <row r="47849" spans="12:23" x14ac:dyDescent="0.35">
      <c r="L47849" s="44"/>
      <c r="U47849" t="s">
        <v>545</v>
      </c>
      <c r="V47849" t="s">
        <v>35858</v>
      </c>
      <c r="W47849">
        <v>184060</v>
      </c>
    </row>
    <row r="47850" spans="12:23" x14ac:dyDescent="0.35">
      <c r="L47850" s="44"/>
      <c r="U47850" t="s">
        <v>545</v>
      </c>
      <c r="V47850" t="s">
        <v>7945</v>
      </c>
      <c r="W47850">
        <v>183990</v>
      </c>
    </row>
    <row r="47851" spans="12:23" x14ac:dyDescent="0.35">
      <c r="L47851" s="44"/>
      <c r="U47851" t="s">
        <v>545</v>
      </c>
      <c r="V47851" t="s">
        <v>35859</v>
      </c>
      <c r="W47851">
        <v>184184</v>
      </c>
    </row>
    <row r="47852" spans="12:23" x14ac:dyDescent="0.35">
      <c r="L47852" s="44"/>
      <c r="U47852" t="s">
        <v>545</v>
      </c>
      <c r="V47852" t="s">
        <v>35860</v>
      </c>
      <c r="W47852">
        <v>184180</v>
      </c>
    </row>
    <row r="47853" spans="12:23" x14ac:dyDescent="0.35">
      <c r="L47853" s="44"/>
      <c r="U47853" t="s">
        <v>545</v>
      </c>
      <c r="V47853" t="s">
        <v>35861</v>
      </c>
      <c r="W47853">
        <v>184181</v>
      </c>
    </row>
    <row r="47854" spans="12:23" x14ac:dyDescent="0.35">
      <c r="L47854" s="44"/>
      <c r="U47854" t="s">
        <v>545</v>
      </c>
      <c r="V47854" t="s">
        <v>5986</v>
      </c>
      <c r="W47854">
        <v>183963</v>
      </c>
    </row>
    <row r="47855" spans="12:23" x14ac:dyDescent="0.35">
      <c r="L47855" s="44"/>
      <c r="U47855" t="s">
        <v>545</v>
      </c>
      <c r="V47855" t="s">
        <v>35862</v>
      </c>
      <c r="W47855">
        <v>183884</v>
      </c>
    </row>
    <row r="47856" spans="12:23" x14ac:dyDescent="0.35">
      <c r="L47856" s="44"/>
      <c r="U47856" t="s">
        <v>545</v>
      </c>
      <c r="V47856" t="s">
        <v>35863</v>
      </c>
      <c r="W47856">
        <v>183885</v>
      </c>
    </row>
    <row r="47857" spans="12:23" x14ac:dyDescent="0.35">
      <c r="L47857" s="44"/>
      <c r="U47857" t="s">
        <v>545</v>
      </c>
      <c r="V47857" t="s">
        <v>24835</v>
      </c>
      <c r="W47857">
        <v>184038</v>
      </c>
    </row>
    <row r="47858" spans="12:23" x14ac:dyDescent="0.35">
      <c r="L47858" s="44"/>
      <c r="U47858" t="s">
        <v>545</v>
      </c>
      <c r="V47858" t="s">
        <v>35864</v>
      </c>
      <c r="W47858">
        <v>184211</v>
      </c>
    </row>
    <row r="47859" spans="12:23" x14ac:dyDescent="0.35">
      <c r="L47859" s="44"/>
      <c r="U47859" t="s">
        <v>545</v>
      </c>
      <c r="V47859" t="s">
        <v>8298</v>
      </c>
      <c r="W47859">
        <v>184144</v>
      </c>
    </row>
    <row r="47860" spans="12:23" x14ac:dyDescent="0.35">
      <c r="L47860" s="44"/>
      <c r="U47860" t="s">
        <v>545</v>
      </c>
      <c r="V47860" t="s">
        <v>7950</v>
      </c>
      <c r="W47860">
        <v>184011</v>
      </c>
    </row>
    <row r="47861" spans="12:23" x14ac:dyDescent="0.35">
      <c r="L47861" s="44"/>
      <c r="U47861" t="s">
        <v>545</v>
      </c>
      <c r="V47861" t="s">
        <v>7950</v>
      </c>
      <c r="W47861">
        <v>184017</v>
      </c>
    </row>
    <row r="47862" spans="12:23" x14ac:dyDescent="0.35">
      <c r="L47862" s="44"/>
      <c r="U47862" t="s">
        <v>545</v>
      </c>
      <c r="V47862" t="s">
        <v>3053</v>
      </c>
      <c r="W47862">
        <v>183906</v>
      </c>
    </row>
    <row r="47863" spans="12:23" x14ac:dyDescent="0.35">
      <c r="L47863" s="44"/>
      <c r="U47863" t="s">
        <v>545</v>
      </c>
      <c r="V47863" t="s">
        <v>3053</v>
      </c>
      <c r="W47863">
        <v>184065</v>
      </c>
    </row>
    <row r="47864" spans="12:23" x14ac:dyDescent="0.35">
      <c r="L47864" s="44"/>
      <c r="U47864" t="s">
        <v>545</v>
      </c>
      <c r="V47864" t="s">
        <v>3053</v>
      </c>
      <c r="W47864">
        <v>183948</v>
      </c>
    </row>
    <row r="47865" spans="12:23" x14ac:dyDescent="0.35">
      <c r="L47865" s="44"/>
      <c r="U47865" t="s">
        <v>545</v>
      </c>
      <c r="V47865" t="s">
        <v>3053</v>
      </c>
      <c r="W47865">
        <v>183956</v>
      </c>
    </row>
    <row r="47866" spans="12:23" x14ac:dyDescent="0.35">
      <c r="L47866" s="44"/>
      <c r="U47866" t="s">
        <v>545</v>
      </c>
      <c r="V47866" t="s">
        <v>3980</v>
      </c>
      <c r="W47866">
        <v>184045</v>
      </c>
    </row>
    <row r="47867" spans="12:23" x14ac:dyDescent="0.35">
      <c r="L47867" s="44"/>
      <c r="U47867" t="s">
        <v>545</v>
      </c>
      <c r="V47867" t="s">
        <v>924</v>
      </c>
      <c r="W47867">
        <v>184196</v>
      </c>
    </row>
    <row r="47868" spans="12:23" x14ac:dyDescent="0.35">
      <c r="L47868" s="44"/>
      <c r="U47868" t="s">
        <v>545</v>
      </c>
      <c r="V47868" t="s">
        <v>12985</v>
      </c>
      <c r="W47868">
        <v>184021</v>
      </c>
    </row>
    <row r="47869" spans="12:23" x14ac:dyDescent="0.35">
      <c r="L47869" s="44"/>
      <c r="U47869" t="s">
        <v>545</v>
      </c>
      <c r="V47869" t="s">
        <v>35865</v>
      </c>
      <c r="W47869">
        <v>183908</v>
      </c>
    </row>
    <row r="47870" spans="12:23" x14ac:dyDescent="0.35">
      <c r="L47870" s="44"/>
      <c r="U47870" t="s">
        <v>545</v>
      </c>
      <c r="V47870" t="s">
        <v>35866</v>
      </c>
      <c r="W47870">
        <v>184082</v>
      </c>
    </row>
    <row r="47871" spans="12:23" x14ac:dyDescent="0.35">
      <c r="L47871" s="44"/>
      <c r="U47871" t="s">
        <v>545</v>
      </c>
      <c r="V47871" t="s">
        <v>15483</v>
      </c>
      <c r="W47871">
        <v>183872</v>
      </c>
    </row>
    <row r="47872" spans="12:23" x14ac:dyDescent="0.35">
      <c r="L47872" s="44"/>
      <c r="U47872" t="s">
        <v>545</v>
      </c>
      <c r="V47872" t="s">
        <v>35867</v>
      </c>
      <c r="W47872">
        <v>183891</v>
      </c>
    </row>
    <row r="47873" spans="12:23" x14ac:dyDescent="0.35">
      <c r="L47873" s="44"/>
      <c r="U47873" t="s">
        <v>545</v>
      </c>
      <c r="V47873" t="s">
        <v>35868</v>
      </c>
      <c r="W47873">
        <v>183924</v>
      </c>
    </row>
    <row r="47874" spans="12:23" x14ac:dyDescent="0.35">
      <c r="L47874" s="44"/>
      <c r="U47874" t="s">
        <v>545</v>
      </c>
      <c r="V47874" t="s">
        <v>35869</v>
      </c>
      <c r="W47874">
        <v>184040</v>
      </c>
    </row>
    <row r="47875" spans="12:23" x14ac:dyDescent="0.35">
      <c r="L47875" s="44"/>
      <c r="U47875" t="s">
        <v>545</v>
      </c>
      <c r="V47875" t="s">
        <v>35870</v>
      </c>
      <c r="W47875">
        <v>184041</v>
      </c>
    </row>
    <row r="47876" spans="12:23" x14ac:dyDescent="0.35">
      <c r="L47876" s="44"/>
      <c r="U47876" t="s">
        <v>545</v>
      </c>
      <c r="V47876" t="s">
        <v>4000</v>
      </c>
      <c r="W47876">
        <v>184003</v>
      </c>
    </row>
    <row r="47877" spans="12:23" x14ac:dyDescent="0.35">
      <c r="L47877" s="44"/>
      <c r="U47877" t="s">
        <v>545</v>
      </c>
      <c r="V47877" t="s">
        <v>6002</v>
      </c>
      <c r="W47877">
        <v>183881</v>
      </c>
    </row>
    <row r="47878" spans="12:23" x14ac:dyDescent="0.35">
      <c r="L47878" s="44"/>
      <c r="U47878" t="s">
        <v>545</v>
      </c>
      <c r="V47878" t="s">
        <v>6002</v>
      </c>
      <c r="W47878">
        <v>184061</v>
      </c>
    </row>
    <row r="47879" spans="12:23" x14ac:dyDescent="0.35">
      <c r="L47879" s="44"/>
      <c r="U47879" t="s">
        <v>545</v>
      </c>
      <c r="V47879" t="s">
        <v>2876</v>
      </c>
      <c r="W47879">
        <v>183928</v>
      </c>
    </row>
    <row r="47880" spans="12:23" x14ac:dyDescent="0.35">
      <c r="L47880" s="44"/>
      <c r="U47880" t="s">
        <v>545</v>
      </c>
      <c r="V47880" t="s">
        <v>35871</v>
      </c>
      <c r="W47880">
        <v>184176</v>
      </c>
    </row>
    <row r="47881" spans="12:23" x14ac:dyDescent="0.35">
      <c r="L47881" s="44"/>
      <c r="U47881" t="s">
        <v>545</v>
      </c>
      <c r="V47881" t="s">
        <v>35872</v>
      </c>
      <c r="W47881">
        <v>184177</v>
      </c>
    </row>
    <row r="47882" spans="12:23" x14ac:dyDescent="0.35">
      <c r="L47882" s="44"/>
      <c r="U47882" t="s">
        <v>545</v>
      </c>
      <c r="V47882" t="s">
        <v>35873</v>
      </c>
      <c r="W47882">
        <v>184175</v>
      </c>
    </row>
    <row r="47883" spans="12:23" x14ac:dyDescent="0.35">
      <c r="L47883" s="44"/>
      <c r="U47883" t="s">
        <v>545</v>
      </c>
      <c r="V47883" t="s">
        <v>968</v>
      </c>
      <c r="W47883">
        <v>184074</v>
      </c>
    </row>
    <row r="47884" spans="12:23" x14ac:dyDescent="0.35">
      <c r="L47884" s="44"/>
      <c r="U47884" t="s">
        <v>545</v>
      </c>
      <c r="V47884" t="s">
        <v>2521</v>
      </c>
      <c r="W47884">
        <v>183923</v>
      </c>
    </row>
    <row r="47885" spans="12:23" x14ac:dyDescent="0.35">
      <c r="L47885" s="44"/>
      <c r="U47885" t="s">
        <v>545</v>
      </c>
      <c r="V47885" t="s">
        <v>2521</v>
      </c>
      <c r="W47885">
        <v>184146</v>
      </c>
    </row>
    <row r="47886" spans="12:23" x14ac:dyDescent="0.35">
      <c r="L47886" s="44"/>
      <c r="U47886" t="s">
        <v>545</v>
      </c>
      <c r="V47886" t="s">
        <v>2880</v>
      </c>
      <c r="W47886">
        <v>184192</v>
      </c>
    </row>
    <row r="47887" spans="12:23" x14ac:dyDescent="0.35">
      <c r="L47887" s="44"/>
      <c r="U47887" t="s">
        <v>545</v>
      </c>
      <c r="V47887" t="s">
        <v>24847</v>
      </c>
      <c r="W47887">
        <v>184006</v>
      </c>
    </row>
    <row r="47888" spans="12:23" x14ac:dyDescent="0.35">
      <c r="L47888" s="44"/>
      <c r="U47888" t="s">
        <v>545</v>
      </c>
      <c r="V47888" t="s">
        <v>35874</v>
      </c>
      <c r="W47888">
        <v>183901</v>
      </c>
    </row>
    <row r="47889" spans="12:23" x14ac:dyDescent="0.35">
      <c r="L47889" s="44"/>
      <c r="U47889" t="s">
        <v>545</v>
      </c>
      <c r="V47889" t="s">
        <v>18809</v>
      </c>
      <c r="W47889">
        <v>183892</v>
      </c>
    </row>
    <row r="47890" spans="12:23" x14ac:dyDescent="0.35">
      <c r="L47890" s="44"/>
      <c r="U47890" t="s">
        <v>545</v>
      </c>
      <c r="V47890" t="s">
        <v>8345</v>
      </c>
      <c r="W47890">
        <v>184027</v>
      </c>
    </row>
    <row r="47891" spans="12:23" x14ac:dyDescent="0.35">
      <c r="L47891" s="44"/>
      <c r="U47891" t="s">
        <v>545</v>
      </c>
      <c r="V47891" t="s">
        <v>35875</v>
      </c>
      <c r="W47891">
        <v>184228</v>
      </c>
    </row>
    <row r="47892" spans="12:23" x14ac:dyDescent="0.35">
      <c r="L47892" s="44"/>
      <c r="U47892" t="s">
        <v>545</v>
      </c>
      <c r="V47892" t="s">
        <v>35876</v>
      </c>
      <c r="W47892">
        <v>183875</v>
      </c>
    </row>
    <row r="47893" spans="12:23" x14ac:dyDescent="0.35">
      <c r="L47893" s="44"/>
      <c r="U47893" t="s">
        <v>545</v>
      </c>
      <c r="V47893" t="s">
        <v>35877</v>
      </c>
      <c r="W47893">
        <v>183977</v>
      </c>
    </row>
    <row r="47894" spans="12:23" x14ac:dyDescent="0.35">
      <c r="L47894" s="44"/>
      <c r="U47894" t="s">
        <v>545</v>
      </c>
      <c r="V47894" t="s">
        <v>2538</v>
      </c>
      <c r="W47894">
        <v>184092</v>
      </c>
    </row>
    <row r="47895" spans="12:23" x14ac:dyDescent="0.35">
      <c r="L47895" s="44"/>
      <c r="U47895" t="s">
        <v>545</v>
      </c>
      <c r="V47895" t="s">
        <v>35878</v>
      </c>
      <c r="W47895">
        <v>183879</v>
      </c>
    </row>
    <row r="47896" spans="12:23" x14ac:dyDescent="0.35">
      <c r="L47896" s="44"/>
      <c r="U47896" t="s">
        <v>545</v>
      </c>
      <c r="V47896" t="s">
        <v>2547</v>
      </c>
      <c r="W47896">
        <v>184130</v>
      </c>
    </row>
    <row r="47897" spans="12:23" x14ac:dyDescent="0.35">
      <c r="L47897" s="44"/>
      <c r="U47897" t="s">
        <v>545</v>
      </c>
      <c r="V47897" t="s">
        <v>2886</v>
      </c>
      <c r="W47897">
        <v>183976</v>
      </c>
    </row>
    <row r="47898" spans="12:23" x14ac:dyDescent="0.35">
      <c r="L47898" s="44"/>
      <c r="U47898" t="s">
        <v>545</v>
      </c>
      <c r="V47898" t="s">
        <v>3081</v>
      </c>
      <c r="W47898">
        <v>183959</v>
      </c>
    </row>
    <row r="47899" spans="12:23" x14ac:dyDescent="0.35">
      <c r="L47899" s="44"/>
      <c r="U47899" t="s">
        <v>545</v>
      </c>
      <c r="V47899" t="s">
        <v>23637</v>
      </c>
      <c r="W47899">
        <v>184230</v>
      </c>
    </row>
    <row r="47900" spans="12:23" x14ac:dyDescent="0.35">
      <c r="L47900" s="44"/>
      <c r="U47900" t="s">
        <v>545</v>
      </c>
      <c r="V47900" t="s">
        <v>23637</v>
      </c>
      <c r="W47900">
        <v>183888</v>
      </c>
    </row>
    <row r="47901" spans="12:23" x14ac:dyDescent="0.35">
      <c r="L47901" s="44"/>
      <c r="U47901" t="s">
        <v>545</v>
      </c>
      <c r="V47901" t="s">
        <v>35879</v>
      </c>
      <c r="W47901">
        <v>183883</v>
      </c>
    </row>
    <row r="47902" spans="12:23" x14ac:dyDescent="0.35">
      <c r="L47902" s="44"/>
      <c r="U47902" t="s">
        <v>545</v>
      </c>
      <c r="V47902" t="s">
        <v>35880</v>
      </c>
      <c r="W47902">
        <v>183904</v>
      </c>
    </row>
    <row r="47903" spans="12:23" x14ac:dyDescent="0.35">
      <c r="L47903" s="44"/>
      <c r="U47903" t="s">
        <v>545</v>
      </c>
      <c r="V47903" t="s">
        <v>35881</v>
      </c>
      <c r="W47903">
        <v>184217</v>
      </c>
    </row>
    <row r="47904" spans="12:23" x14ac:dyDescent="0.35">
      <c r="L47904" s="44"/>
      <c r="U47904" t="s">
        <v>545</v>
      </c>
      <c r="V47904" t="s">
        <v>35882</v>
      </c>
      <c r="W47904">
        <v>184221</v>
      </c>
    </row>
    <row r="47905" spans="12:23" x14ac:dyDescent="0.35">
      <c r="L47905" s="44"/>
      <c r="U47905" t="s">
        <v>545</v>
      </c>
      <c r="V47905" t="s">
        <v>21226</v>
      </c>
      <c r="W47905">
        <v>184116</v>
      </c>
    </row>
    <row r="47906" spans="12:23" x14ac:dyDescent="0.35">
      <c r="L47906" s="44"/>
      <c r="U47906" t="s">
        <v>545</v>
      </c>
      <c r="V47906" t="s">
        <v>35883</v>
      </c>
      <c r="W47906">
        <v>183913</v>
      </c>
    </row>
    <row r="47907" spans="12:23" x14ac:dyDescent="0.35">
      <c r="L47907" s="44"/>
      <c r="U47907" t="s">
        <v>545</v>
      </c>
      <c r="V47907" t="s">
        <v>35884</v>
      </c>
      <c r="W47907">
        <v>183914</v>
      </c>
    </row>
    <row r="47908" spans="12:23" x14ac:dyDescent="0.35">
      <c r="L47908" s="44"/>
      <c r="U47908" t="s">
        <v>545</v>
      </c>
      <c r="V47908" t="s">
        <v>35885</v>
      </c>
      <c r="W47908">
        <v>184104</v>
      </c>
    </row>
    <row r="47909" spans="12:23" x14ac:dyDescent="0.35">
      <c r="L47909" s="44"/>
      <c r="U47909" t="s">
        <v>545</v>
      </c>
      <c r="V47909" t="s">
        <v>35886</v>
      </c>
      <c r="W47909">
        <v>184105</v>
      </c>
    </row>
    <row r="47910" spans="12:23" x14ac:dyDescent="0.35">
      <c r="L47910" s="44"/>
      <c r="U47910" t="s">
        <v>545</v>
      </c>
      <c r="V47910" t="s">
        <v>35887</v>
      </c>
      <c r="W47910">
        <v>184106</v>
      </c>
    </row>
    <row r="47911" spans="12:23" x14ac:dyDescent="0.35">
      <c r="L47911" s="44"/>
      <c r="U47911" t="s">
        <v>545</v>
      </c>
      <c r="V47911" t="s">
        <v>35888</v>
      </c>
      <c r="W47911">
        <v>184107</v>
      </c>
    </row>
    <row r="47912" spans="12:23" x14ac:dyDescent="0.35">
      <c r="L47912" s="44"/>
      <c r="U47912" t="s">
        <v>545</v>
      </c>
      <c r="V47912" t="s">
        <v>8362</v>
      </c>
      <c r="W47912">
        <v>183925</v>
      </c>
    </row>
    <row r="47913" spans="12:23" x14ac:dyDescent="0.35">
      <c r="L47913" s="44"/>
      <c r="U47913" t="s">
        <v>545</v>
      </c>
      <c r="V47913" t="s">
        <v>7965</v>
      </c>
      <c r="W47913">
        <v>184085</v>
      </c>
    </row>
    <row r="47914" spans="12:23" x14ac:dyDescent="0.35">
      <c r="L47914" s="44"/>
      <c r="U47914" t="s">
        <v>545</v>
      </c>
      <c r="V47914" t="s">
        <v>35889</v>
      </c>
      <c r="W47914">
        <v>184158</v>
      </c>
    </row>
    <row r="47915" spans="12:23" x14ac:dyDescent="0.35">
      <c r="L47915" s="44"/>
      <c r="U47915" t="s">
        <v>545</v>
      </c>
      <c r="V47915" t="s">
        <v>35890</v>
      </c>
      <c r="W47915">
        <v>184159</v>
      </c>
    </row>
    <row r="47916" spans="12:23" x14ac:dyDescent="0.35">
      <c r="L47916" s="44"/>
      <c r="U47916" t="s">
        <v>545</v>
      </c>
      <c r="V47916" t="s">
        <v>9370</v>
      </c>
      <c r="W47916">
        <v>183867</v>
      </c>
    </row>
    <row r="47917" spans="12:23" x14ac:dyDescent="0.35">
      <c r="L47917" s="44"/>
      <c r="U47917" t="s">
        <v>545</v>
      </c>
      <c r="V47917" t="s">
        <v>35891</v>
      </c>
      <c r="W47917">
        <v>184205</v>
      </c>
    </row>
    <row r="47918" spans="12:23" x14ac:dyDescent="0.35">
      <c r="L47918" s="44"/>
      <c r="U47918" t="s">
        <v>545</v>
      </c>
      <c r="V47918" t="s">
        <v>19464</v>
      </c>
      <c r="W47918">
        <v>184194</v>
      </c>
    </row>
    <row r="47919" spans="12:23" x14ac:dyDescent="0.35">
      <c r="L47919" s="44"/>
      <c r="U47919" t="s">
        <v>545</v>
      </c>
      <c r="V47919" t="s">
        <v>13042</v>
      </c>
      <c r="W47919">
        <v>184232</v>
      </c>
    </row>
    <row r="47920" spans="12:23" x14ac:dyDescent="0.35">
      <c r="L47920" s="44"/>
      <c r="U47920" t="s">
        <v>545</v>
      </c>
      <c r="V47920" t="s">
        <v>2589</v>
      </c>
      <c r="W47920">
        <v>184209</v>
      </c>
    </row>
    <row r="47921" spans="12:23" x14ac:dyDescent="0.35">
      <c r="L47921" s="44"/>
      <c r="U47921" t="s">
        <v>545</v>
      </c>
      <c r="V47921" t="s">
        <v>35892</v>
      </c>
      <c r="W47921">
        <v>184197</v>
      </c>
    </row>
    <row r="47922" spans="12:23" x14ac:dyDescent="0.35">
      <c r="L47922" s="44"/>
      <c r="U47922" t="s">
        <v>545</v>
      </c>
      <c r="V47922" t="s">
        <v>14144</v>
      </c>
      <c r="W47922">
        <v>184072</v>
      </c>
    </row>
    <row r="47923" spans="12:23" x14ac:dyDescent="0.35">
      <c r="L47923" s="44"/>
      <c r="U47923" t="s">
        <v>545</v>
      </c>
      <c r="V47923" t="s">
        <v>1965</v>
      </c>
      <c r="W47923">
        <v>184048</v>
      </c>
    </row>
    <row r="47924" spans="12:23" x14ac:dyDescent="0.35">
      <c r="L47924" s="44"/>
      <c r="U47924" t="s">
        <v>545</v>
      </c>
      <c r="V47924" t="s">
        <v>1965</v>
      </c>
      <c r="W47924">
        <v>183936</v>
      </c>
    </row>
    <row r="47925" spans="12:23" x14ac:dyDescent="0.35">
      <c r="L47925" s="44"/>
      <c r="U47925" t="s">
        <v>545</v>
      </c>
      <c r="V47925" t="s">
        <v>2597</v>
      </c>
      <c r="W47925">
        <v>184012</v>
      </c>
    </row>
    <row r="47926" spans="12:23" x14ac:dyDescent="0.35">
      <c r="L47926" s="44"/>
      <c r="U47926" t="s">
        <v>545</v>
      </c>
      <c r="V47926" t="s">
        <v>2597</v>
      </c>
      <c r="W47926">
        <v>183968</v>
      </c>
    </row>
    <row r="47927" spans="12:23" x14ac:dyDescent="0.35">
      <c r="L47927" s="44"/>
      <c r="U47927" t="s">
        <v>545</v>
      </c>
      <c r="V47927" t="s">
        <v>35893</v>
      </c>
      <c r="W47927">
        <v>183992</v>
      </c>
    </row>
    <row r="47928" spans="12:23" x14ac:dyDescent="0.35">
      <c r="L47928" s="44"/>
      <c r="U47928" t="s">
        <v>545</v>
      </c>
      <c r="V47928" t="s">
        <v>35894</v>
      </c>
      <c r="W47928">
        <v>183910</v>
      </c>
    </row>
    <row r="47929" spans="12:23" x14ac:dyDescent="0.35">
      <c r="L47929" s="44"/>
      <c r="U47929" t="s">
        <v>545</v>
      </c>
      <c r="V47929" t="s">
        <v>35895</v>
      </c>
      <c r="W47929">
        <v>183912</v>
      </c>
    </row>
    <row r="47930" spans="12:23" x14ac:dyDescent="0.35">
      <c r="L47930" s="44"/>
      <c r="U47930" t="s">
        <v>545</v>
      </c>
      <c r="V47930" t="s">
        <v>35896</v>
      </c>
      <c r="W47930">
        <v>183903</v>
      </c>
    </row>
    <row r="47931" spans="12:23" x14ac:dyDescent="0.35">
      <c r="L47931" s="44"/>
      <c r="U47931" t="s">
        <v>545</v>
      </c>
      <c r="V47931" t="s">
        <v>35897</v>
      </c>
      <c r="W47931">
        <v>184227</v>
      </c>
    </row>
    <row r="47932" spans="12:23" x14ac:dyDescent="0.35">
      <c r="L47932" s="44"/>
      <c r="U47932" t="s">
        <v>545</v>
      </c>
      <c r="V47932" t="s">
        <v>4557</v>
      </c>
      <c r="W47932">
        <v>183927</v>
      </c>
    </row>
    <row r="47933" spans="12:23" x14ac:dyDescent="0.35">
      <c r="L47933" s="44"/>
      <c r="U47933" t="s">
        <v>545</v>
      </c>
      <c r="V47933" t="s">
        <v>4557</v>
      </c>
      <c r="W47933">
        <v>184044</v>
      </c>
    </row>
    <row r="47934" spans="12:23" x14ac:dyDescent="0.35">
      <c r="L47934" s="44"/>
      <c r="U47934" t="s">
        <v>545</v>
      </c>
      <c r="V47934" t="s">
        <v>4557</v>
      </c>
      <c r="W47934">
        <v>183973</v>
      </c>
    </row>
    <row r="47935" spans="12:23" x14ac:dyDescent="0.35">
      <c r="L47935" s="44"/>
      <c r="U47935" t="s">
        <v>545</v>
      </c>
      <c r="V47935" t="s">
        <v>35898</v>
      </c>
      <c r="W47935">
        <v>184004</v>
      </c>
    </row>
    <row r="47936" spans="12:23" x14ac:dyDescent="0.35">
      <c r="L47936" s="44"/>
      <c r="U47936" t="s">
        <v>545</v>
      </c>
      <c r="V47936" t="s">
        <v>35898</v>
      </c>
      <c r="W47936">
        <v>183980</v>
      </c>
    </row>
    <row r="47937" spans="12:23" x14ac:dyDescent="0.35">
      <c r="L47937" s="44"/>
      <c r="U47937" t="s">
        <v>545</v>
      </c>
      <c r="V47937" t="s">
        <v>24666</v>
      </c>
      <c r="W47937">
        <v>184002</v>
      </c>
    </row>
    <row r="47938" spans="12:23" x14ac:dyDescent="0.35">
      <c r="L47938" s="44"/>
      <c r="U47938" t="s">
        <v>545</v>
      </c>
      <c r="V47938" t="s">
        <v>23497</v>
      </c>
      <c r="W47938">
        <v>183993</v>
      </c>
    </row>
    <row r="47939" spans="12:23" x14ac:dyDescent="0.35">
      <c r="L47939" s="44"/>
      <c r="U47939" t="s">
        <v>545</v>
      </c>
      <c r="V47939" t="s">
        <v>12682</v>
      </c>
      <c r="W47939">
        <v>184148</v>
      </c>
    </row>
    <row r="47940" spans="12:23" x14ac:dyDescent="0.35">
      <c r="L47940" s="44"/>
      <c r="U47940" t="s">
        <v>545</v>
      </c>
      <c r="V47940" t="s">
        <v>4087</v>
      </c>
      <c r="W47940">
        <v>184129</v>
      </c>
    </row>
    <row r="47941" spans="12:23" x14ac:dyDescent="0.35">
      <c r="L47941" s="44"/>
      <c r="U47941" t="s">
        <v>545</v>
      </c>
      <c r="V47941" t="s">
        <v>35899</v>
      </c>
      <c r="W47941">
        <v>183974</v>
      </c>
    </row>
    <row r="47942" spans="12:23" x14ac:dyDescent="0.35">
      <c r="L47942" s="44"/>
      <c r="U47942" t="s">
        <v>545</v>
      </c>
      <c r="V47942" t="s">
        <v>3353</v>
      </c>
      <c r="W47942">
        <v>183979</v>
      </c>
    </row>
    <row r="47943" spans="12:23" x14ac:dyDescent="0.35">
      <c r="L47943" s="44"/>
      <c r="U47943" t="s">
        <v>545</v>
      </c>
      <c r="V47943" t="s">
        <v>3353</v>
      </c>
      <c r="W47943">
        <v>184093</v>
      </c>
    </row>
    <row r="47944" spans="12:23" x14ac:dyDescent="0.35">
      <c r="L47944" s="44"/>
      <c r="U47944" t="s">
        <v>545</v>
      </c>
      <c r="V47944" t="s">
        <v>35900</v>
      </c>
      <c r="W47944">
        <v>184189</v>
      </c>
    </row>
    <row r="47945" spans="12:23" x14ac:dyDescent="0.35">
      <c r="L47945" s="44"/>
      <c r="U47945" t="s">
        <v>545</v>
      </c>
      <c r="V47945" t="s">
        <v>35901</v>
      </c>
      <c r="W47945">
        <v>183899</v>
      </c>
    </row>
    <row r="47946" spans="12:23" x14ac:dyDescent="0.35">
      <c r="L47946" s="44"/>
      <c r="U47946" t="s">
        <v>545</v>
      </c>
      <c r="V47946" t="s">
        <v>35902</v>
      </c>
      <c r="W47946">
        <v>184037</v>
      </c>
    </row>
    <row r="47947" spans="12:23" x14ac:dyDescent="0.35">
      <c r="L47947" s="44"/>
      <c r="U47947" t="s">
        <v>545</v>
      </c>
      <c r="V47947" t="s">
        <v>35903</v>
      </c>
      <c r="W47947">
        <v>184036</v>
      </c>
    </row>
    <row r="47948" spans="12:23" x14ac:dyDescent="0.35">
      <c r="L47948" s="44"/>
      <c r="U47948" t="s">
        <v>545</v>
      </c>
      <c r="V47948" t="s">
        <v>4093</v>
      </c>
      <c r="W47948">
        <v>183905</v>
      </c>
    </row>
    <row r="47949" spans="12:23" x14ac:dyDescent="0.35">
      <c r="L47949" s="44"/>
      <c r="U47949" t="s">
        <v>545</v>
      </c>
      <c r="V47949" t="s">
        <v>4093</v>
      </c>
      <c r="W47949">
        <v>184229</v>
      </c>
    </row>
    <row r="47950" spans="12:23" x14ac:dyDescent="0.35">
      <c r="L47950" s="44"/>
      <c r="U47950" t="s">
        <v>545</v>
      </c>
      <c r="V47950" t="s">
        <v>7977</v>
      </c>
      <c r="W47950">
        <v>183882</v>
      </c>
    </row>
    <row r="47951" spans="12:23" x14ac:dyDescent="0.35">
      <c r="L47951" s="44"/>
      <c r="U47951" t="s">
        <v>545</v>
      </c>
      <c r="V47951" t="s">
        <v>35904</v>
      </c>
      <c r="W47951">
        <v>183886</v>
      </c>
    </row>
    <row r="47952" spans="12:23" x14ac:dyDescent="0.35">
      <c r="L47952" s="44"/>
      <c r="U47952" t="s">
        <v>545</v>
      </c>
      <c r="V47952" t="s">
        <v>35905</v>
      </c>
      <c r="W47952">
        <v>184086</v>
      </c>
    </row>
    <row r="47953" spans="12:23" x14ac:dyDescent="0.35">
      <c r="L47953" s="44"/>
      <c r="U47953" t="s">
        <v>545</v>
      </c>
      <c r="V47953" t="s">
        <v>4104</v>
      </c>
      <c r="W47953">
        <v>183983</v>
      </c>
    </row>
    <row r="47954" spans="12:23" x14ac:dyDescent="0.35">
      <c r="L47954" s="44"/>
      <c r="U47954" t="s">
        <v>545</v>
      </c>
      <c r="V47954" t="s">
        <v>35906</v>
      </c>
      <c r="W47954">
        <v>184122</v>
      </c>
    </row>
    <row r="47955" spans="12:23" x14ac:dyDescent="0.35">
      <c r="L47955" s="44"/>
      <c r="U47955" t="s">
        <v>545</v>
      </c>
      <c r="V47955" t="s">
        <v>24871</v>
      </c>
      <c r="W47955">
        <v>184057</v>
      </c>
    </row>
    <row r="47956" spans="12:23" x14ac:dyDescent="0.35">
      <c r="L47956" s="44"/>
      <c r="U47956" t="s">
        <v>545</v>
      </c>
      <c r="V47956" t="s">
        <v>35907</v>
      </c>
      <c r="W47956">
        <v>183917</v>
      </c>
    </row>
    <row r="47957" spans="12:23" x14ac:dyDescent="0.35">
      <c r="L47957" s="44"/>
      <c r="U47957" t="s">
        <v>545</v>
      </c>
      <c r="V47957" t="s">
        <v>35908</v>
      </c>
      <c r="W47957">
        <v>183868</v>
      </c>
    </row>
    <row r="47958" spans="12:23" x14ac:dyDescent="0.35">
      <c r="L47958" s="44"/>
      <c r="U47958" t="s">
        <v>545</v>
      </c>
      <c r="V47958" t="s">
        <v>35909</v>
      </c>
      <c r="W47958">
        <v>184198</v>
      </c>
    </row>
    <row r="47959" spans="12:23" x14ac:dyDescent="0.35">
      <c r="L47959" s="44"/>
      <c r="U47959" t="s">
        <v>545</v>
      </c>
      <c r="V47959" t="s">
        <v>23374</v>
      </c>
      <c r="W47959">
        <v>184007</v>
      </c>
    </row>
    <row r="47960" spans="12:23" x14ac:dyDescent="0.35">
      <c r="L47960" s="44"/>
      <c r="U47960" t="s">
        <v>545</v>
      </c>
      <c r="V47960" t="s">
        <v>33134</v>
      </c>
      <c r="W47960">
        <v>184191</v>
      </c>
    </row>
    <row r="47961" spans="12:23" x14ac:dyDescent="0.35">
      <c r="L47961" s="44"/>
      <c r="U47961" t="s">
        <v>545</v>
      </c>
      <c r="V47961" t="s">
        <v>7983</v>
      </c>
      <c r="W47961">
        <v>184121</v>
      </c>
    </row>
    <row r="47962" spans="12:23" x14ac:dyDescent="0.35">
      <c r="L47962" s="44"/>
      <c r="U47962" t="s">
        <v>545</v>
      </c>
      <c r="V47962" t="s">
        <v>7983</v>
      </c>
      <c r="W47962">
        <v>184090</v>
      </c>
    </row>
    <row r="47963" spans="12:23" x14ac:dyDescent="0.35">
      <c r="L47963" s="44"/>
      <c r="U47963" t="s">
        <v>545</v>
      </c>
      <c r="V47963" t="s">
        <v>7983</v>
      </c>
      <c r="W47963">
        <v>184153</v>
      </c>
    </row>
    <row r="47964" spans="12:23" x14ac:dyDescent="0.35">
      <c r="L47964" s="44"/>
      <c r="U47964" t="s">
        <v>545</v>
      </c>
      <c r="V47964" t="s">
        <v>8445</v>
      </c>
      <c r="W47964">
        <v>184120</v>
      </c>
    </row>
    <row r="47965" spans="12:23" x14ac:dyDescent="0.35">
      <c r="L47965" s="44"/>
      <c r="U47965" t="s">
        <v>545</v>
      </c>
      <c r="V47965" t="s">
        <v>7309</v>
      </c>
      <c r="W47965">
        <v>183991</v>
      </c>
    </row>
    <row r="47966" spans="12:23" x14ac:dyDescent="0.35">
      <c r="L47966" s="44"/>
      <c r="U47966" t="s">
        <v>545</v>
      </c>
      <c r="V47966" t="s">
        <v>7309</v>
      </c>
      <c r="W47966">
        <v>183955</v>
      </c>
    </row>
    <row r="47967" spans="12:23" x14ac:dyDescent="0.35">
      <c r="L47967" s="44"/>
      <c r="U47967" t="s">
        <v>545</v>
      </c>
      <c r="V47967" t="s">
        <v>13820</v>
      </c>
      <c r="W47967">
        <v>184079</v>
      </c>
    </row>
    <row r="47968" spans="12:23" x14ac:dyDescent="0.35">
      <c r="L47968" s="44"/>
      <c r="U47968" t="s">
        <v>545</v>
      </c>
      <c r="V47968" t="s">
        <v>8450</v>
      </c>
      <c r="W47968">
        <v>184170</v>
      </c>
    </row>
    <row r="47969" spans="12:23" x14ac:dyDescent="0.35">
      <c r="L47969" s="44"/>
      <c r="U47969" t="s">
        <v>545</v>
      </c>
      <c r="V47969" t="s">
        <v>3369</v>
      </c>
      <c r="W47969">
        <v>184034</v>
      </c>
    </row>
    <row r="47970" spans="12:23" x14ac:dyDescent="0.35">
      <c r="L47970" s="44"/>
      <c r="U47970" t="s">
        <v>545</v>
      </c>
      <c r="V47970" t="s">
        <v>7989</v>
      </c>
      <c r="W47970">
        <v>184200</v>
      </c>
    </row>
    <row r="47971" spans="12:23" x14ac:dyDescent="0.35">
      <c r="L47971" s="44"/>
      <c r="U47971" t="s">
        <v>545</v>
      </c>
      <c r="V47971" t="s">
        <v>2905</v>
      </c>
      <c r="W47971">
        <v>183915</v>
      </c>
    </row>
    <row r="47972" spans="12:23" x14ac:dyDescent="0.35">
      <c r="L47972" s="44"/>
      <c r="U47972" t="s">
        <v>545</v>
      </c>
      <c r="V47972" t="s">
        <v>35910</v>
      </c>
      <c r="W47972">
        <v>184008</v>
      </c>
    </row>
    <row r="47973" spans="12:23" x14ac:dyDescent="0.35">
      <c r="L47973" s="44"/>
      <c r="U47973" t="s">
        <v>545</v>
      </c>
      <c r="V47973" t="s">
        <v>28151</v>
      </c>
      <c r="W47973">
        <v>184026</v>
      </c>
    </row>
    <row r="47974" spans="12:23" x14ac:dyDescent="0.35">
      <c r="L47974" s="44"/>
      <c r="U47974" t="s">
        <v>545</v>
      </c>
      <c r="V47974" t="s">
        <v>35911</v>
      </c>
      <c r="W47974">
        <v>184043</v>
      </c>
    </row>
    <row r="47975" spans="12:23" x14ac:dyDescent="0.35">
      <c r="L47975" s="44"/>
      <c r="U47975" t="s">
        <v>545</v>
      </c>
      <c r="V47975" t="s">
        <v>35912</v>
      </c>
      <c r="W47975">
        <v>184160</v>
      </c>
    </row>
    <row r="47976" spans="12:23" x14ac:dyDescent="0.35">
      <c r="L47976" s="44"/>
      <c r="U47976" t="s">
        <v>545</v>
      </c>
      <c r="V47976" t="s">
        <v>35913</v>
      </c>
      <c r="W47976">
        <v>184161</v>
      </c>
    </row>
    <row r="47977" spans="12:23" x14ac:dyDescent="0.35">
      <c r="L47977" s="44"/>
      <c r="U47977" t="s">
        <v>545</v>
      </c>
      <c r="V47977" t="s">
        <v>32240</v>
      </c>
      <c r="W47977">
        <v>183987</v>
      </c>
    </row>
    <row r="47978" spans="12:23" x14ac:dyDescent="0.35">
      <c r="L47978" s="44"/>
      <c r="U47978" t="s">
        <v>545</v>
      </c>
      <c r="V47978" t="s">
        <v>35914</v>
      </c>
      <c r="W47978">
        <v>183893</v>
      </c>
    </row>
    <row r="47979" spans="12:23" x14ac:dyDescent="0.35">
      <c r="L47979" s="44"/>
      <c r="U47979" t="s">
        <v>545</v>
      </c>
      <c r="V47979" t="s">
        <v>1102</v>
      </c>
      <c r="W47979">
        <v>184108</v>
      </c>
    </row>
    <row r="47980" spans="12:23" x14ac:dyDescent="0.35">
      <c r="L47980" s="44"/>
      <c r="U47980" t="s">
        <v>545</v>
      </c>
      <c r="V47980" t="s">
        <v>9133</v>
      </c>
      <c r="W47980">
        <v>184052</v>
      </c>
    </row>
    <row r="47981" spans="12:23" x14ac:dyDescent="0.35">
      <c r="L47981" s="44"/>
      <c r="U47981" t="s">
        <v>545</v>
      </c>
      <c r="V47981" t="s">
        <v>35915</v>
      </c>
      <c r="W47981">
        <v>183957</v>
      </c>
    </row>
    <row r="47982" spans="12:23" x14ac:dyDescent="0.35">
      <c r="L47982" s="44"/>
      <c r="U47982" t="s">
        <v>545</v>
      </c>
      <c r="V47982" t="s">
        <v>35916</v>
      </c>
      <c r="W47982">
        <v>183887</v>
      </c>
    </row>
    <row r="47983" spans="12:23" x14ac:dyDescent="0.35">
      <c r="L47983" s="44"/>
      <c r="U47983" t="s">
        <v>545</v>
      </c>
      <c r="V47983" t="s">
        <v>35917</v>
      </c>
      <c r="W47983">
        <v>184207</v>
      </c>
    </row>
    <row r="47984" spans="12:23" x14ac:dyDescent="0.35">
      <c r="L47984" s="44"/>
      <c r="U47984" t="s">
        <v>545</v>
      </c>
      <c r="V47984" t="s">
        <v>35918</v>
      </c>
      <c r="W47984">
        <v>183902</v>
      </c>
    </row>
    <row r="47985" spans="12:23" x14ac:dyDescent="0.35">
      <c r="L47985" s="44"/>
      <c r="U47985" t="s">
        <v>545</v>
      </c>
      <c r="V47985" t="s">
        <v>35919</v>
      </c>
      <c r="W47985">
        <v>183876</v>
      </c>
    </row>
    <row r="47986" spans="12:23" x14ac:dyDescent="0.35">
      <c r="L47986" s="44"/>
      <c r="U47986" t="s">
        <v>545</v>
      </c>
      <c r="V47986" t="s">
        <v>6850</v>
      </c>
      <c r="W47986">
        <v>183975</v>
      </c>
    </row>
    <row r="47987" spans="12:23" x14ac:dyDescent="0.35">
      <c r="L47987" s="44"/>
      <c r="U47987" t="s">
        <v>545</v>
      </c>
      <c r="V47987" t="s">
        <v>2099</v>
      </c>
      <c r="W47987" t="s">
        <v>35920</v>
      </c>
    </row>
    <row r="47988" spans="12:23" x14ac:dyDescent="0.35">
      <c r="L47988" s="44"/>
      <c r="U47988" t="s">
        <v>545</v>
      </c>
      <c r="V47988" t="s">
        <v>35921</v>
      </c>
      <c r="W47988">
        <v>184071</v>
      </c>
    </row>
    <row r="47989" spans="12:23" x14ac:dyDescent="0.35">
      <c r="L47989" s="44"/>
      <c r="U47989" t="s">
        <v>545</v>
      </c>
      <c r="V47989" t="s">
        <v>35922</v>
      </c>
      <c r="W47989">
        <v>184073</v>
      </c>
    </row>
    <row r="47990" spans="12:23" x14ac:dyDescent="0.35">
      <c r="L47990" s="44"/>
      <c r="U47990" t="s">
        <v>545</v>
      </c>
      <c r="V47990" t="s">
        <v>3128</v>
      </c>
      <c r="W47990">
        <v>184098</v>
      </c>
    </row>
    <row r="47991" spans="12:23" x14ac:dyDescent="0.35">
      <c r="L47991" s="44"/>
      <c r="U47991" t="s">
        <v>545</v>
      </c>
      <c r="V47991" t="s">
        <v>35923</v>
      </c>
      <c r="W47991">
        <v>184212</v>
      </c>
    </row>
    <row r="47992" spans="12:23" x14ac:dyDescent="0.35">
      <c r="L47992" s="44"/>
      <c r="U47992" t="s">
        <v>545</v>
      </c>
      <c r="V47992" t="s">
        <v>3274</v>
      </c>
      <c r="W47992" t="s">
        <v>35924</v>
      </c>
    </row>
    <row r="47993" spans="12:23" x14ac:dyDescent="0.35">
      <c r="L47993" s="44"/>
      <c r="U47993" t="s">
        <v>545</v>
      </c>
      <c r="V47993" t="s">
        <v>12705</v>
      </c>
      <c r="W47993">
        <v>184088</v>
      </c>
    </row>
    <row r="47994" spans="12:23" x14ac:dyDescent="0.35">
      <c r="L47994" s="44"/>
      <c r="U47994" t="s">
        <v>545</v>
      </c>
      <c r="V47994" t="s">
        <v>7999</v>
      </c>
      <c r="W47994">
        <v>184206</v>
      </c>
    </row>
    <row r="47995" spans="12:23" x14ac:dyDescent="0.35">
      <c r="L47995" s="44"/>
      <c r="U47995" t="s">
        <v>545</v>
      </c>
      <c r="V47995" t="s">
        <v>35925</v>
      </c>
      <c r="W47995">
        <v>184210</v>
      </c>
    </row>
    <row r="47996" spans="12:23" x14ac:dyDescent="0.35">
      <c r="L47996" s="44"/>
      <c r="U47996" t="s">
        <v>545</v>
      </c>
      <c r="V47996" t="s">
        <v>35926</v>
      </c>
      <c r="W47996">
        <v>184150</v>
      </c>
    </row>
    <row r="47997" spans="12:23" x14ac:dyDescent="0.35">
      <c r="L47997" s="44"/>
      <c r="U47997" t="s">
        <v>545</v>
      </c>
      <c r="V47997" t="s">
        <v>4182</v>
      </c>
      <c r="W47997">
        <v>183972</v>
      </c>
    </row>
    <row r="47998" spans="12:23" x14ac:dyDescent="0.35">
      <c r="L47998" s="44"/>
      <c r="U47998" t="s">
        <v>545</v>
      </c>
      <c r="V47998" t="s">
        <v>35927</v>
      </c>
      <c r="W47998">
        <v>184213</v>
      </c>
    </row>
    <row r="47999" spans="12:23" x14ac:dyDescent="0.35">
      <c r="L47999" s="44"/>
      <c r="U47999" t="s">
        <v>545</v>
      </c>
      <c r="V47999" t="s">
        <v>8006</v>
      </c>
      <c r="W47999">
        <v>184203</v>
      </c>
    </row>
    <row r="48000" spans="12:23" x14ac:dyDescent="0.35">
      <c r="L48000" s="44"/>
      <c r="U48000" t="s">
        <v>545</v>
      </c>
      <c r="V48000" t="s">
        <v>3436</v>
      </c>
      <c r="W48000">
        <v>184059</v>
      </c>
    </row>
    <row r="48001" spans="12:23" x14ac:dyDescent="0.35">
      <c r="L48001" s="44"/>
      <c r="U48001" t="s">
        <v>545</v>
      </c>
      <c r="V48001" t="s">
        <v>3436</v>
      </c>
      <c r="W48001">
        <v>184119</v>
      </c>
    </row>
    <row r="48002" spans="12:23" x14ac:dyDescent="0.35">
      <c r="L48002" s="44"/>
      <c r="U48002" t="s">
        <v>545</v>
      </c>
      <c r="V48002" t="s">
        <v>20739</v>
      </c>
      <c r="W48002">
        <v>184087</v>
      </c>
    </row>
    <row r="48003" spans="12:23" x14ac:dyDescent="0.35">
      <c r="L48003" s="44"/>
      <c r="U48003" t="s">
        <v>545</v>
      </c>
      <c r="V48003" t="s">
        <v>6169</v>
      </c>
      <c r="W48003">
        <v>184231</v>
      </c>
    </row>
    <row r="48004" spans="12:23" x14ac:dyDescent="0.35">
      <c r="L48004" s="44"/>
      <c r="U48004" t="s">
        <v>545</v>
      </c>
      <c r="V48004" t="s">
        <v>6170</v>
      </c>
      <c r="W48004">
        <v>183922</v>
      </c>
    </row>
    <row r="48005" spans="12:23" x14ac:dyDescent="0.35">
      <c r="L48005" s="44"/>
      <c r="U48005" t="s">
        <v>545</v>
      </c>
      <c r="V48005" t="s">
        <v>2166</v>
      </c>
      <c r="W48005">
        <v>183920</v>
      </c>
    </row>
    <row r="48006" spans="12:23" x14ac:dyDescent="0.35">
      <c r="L48006" s="44"/>
      <c r="U48006" t="s">
        <v>545</v>
      </c>
      <c r="V48006" t="s">
        <v>2166</v>
      </c>
      <c r="W48006">
        <v>183898</v>
      </c>
    </row>
    <row r="48007" spans="12:23" x14ac:dyDescent="0.35">
      <c r="L48007" s="44"/>
      <c r="U48007" t="s">
        <v>545</v>
      </c>
      <c r="V48007" t="s">
        <v>12468</v>
      </c>
      <c r="W48007">
        <v>183890</v>
      </c>
    </row>
    <row r="48008" spans="12:23" x14ac:dyDescent="0.35">
      <c r="L48008" s="44"/>
      <c r="U48008" t="s">
        <v>545</v>
      </c>
      <c r="V48008" t="s">
        <v>7349</v>
      </c>
      <c r="W48008">
        <v>184190</v>
      </c>
    </row>
    <row r="48009" spans="12:23" x14ac:dyDescent="0.35">
      <c r="L48009" s="44"/>
      <c r="U48009" t="s">
        <v>545</v>
      </c>
      <c r="V48009" t="s">
        <v>7349</v>
      </c>
      <c r="W48009">
        <v>184141</v>
      </c>
    </row>
    <row r="48010" spans="12:23" x14ac:dyDescent="0.35">
      <c r="L48010" s="44"/>
      <c r="U48010" t="s">
        <v>545</v>
      </c>
      <c r="V48010" t="s">
        <v>7349</v>
      </c>
      <c r="W48010">
        <v>184127</v>
      </c>
    </row>
    <row r="48011" spans="12:23" x14ac:dyDescent="0.35">
      <c r="L48011" s="44"/>
      <c r="U48011" t="s">
        <v>545</v>
      </c>
      <c r="V48011" t="s">
        <v>2925</v>
      </c>
      <c r="W48011">
        <v>183870</v>
      </c>
    </row>
    <row r="48012" spans="12:23" x14ac:dyDescent="0.35">
      <c r="L48012" s="44"/>
      <c r="U48012" t="s">
        <v>545</v>
      </c>
      <c r="V48012" t="s">
        <v>2925</v>
      </c>
      <c r="W48012">
        <v>184195</v>
      </c>
    </row>
    <row r="48013" spans="12:23" x14ac:dyDescent="0.35">
      <c r="L48013" s="44"/>
      <c r="U48013" t="s">
        <v>545</v>
      </c>
      <c r="V48013" t="s">
        <v>35928</v>
      </c>
      <c r="W48013">
        <v>184156</v>
      </c>
    </row>
    <row r="48014" spans="12:23" x14ac:dyDescent="0.35">
      <c r="L48014" s="44"/>
      <c r="U48014" t="s">
        <v>545</v>
      </c>
      <c r="V48014" t="s">
        <v>23537</v>
      </c>
      <c r="W48014">
        <v>184016</v>
      </c>
    </row>
    <row r="48015" spans="12:23" x14ac:dyDescent="0.35">
      <c r="L48015" s="44"/>
      <c r="U48015" t="s">
        <v>545</v>
      </c>
      <c r="V48015" t="s">
        <v>35929</v>
      </c>
      <c r="W48015">
        <v>184152</v>
      </c>
    </row>
    <row r="48016" spans="12:23" x14ac:dyDescent="0.35">
      <c r="L48016" s="44"/>
      <c r="U48016" t="s">
        <v>545</v>
      </c>
      <c r="V48016" t="s">
        <v>35930</v>
      </c>
      <c r="W48016">
        <v>184053</v>
      </c>
    </row>
    <row r="48017" spans="12:23" x14ac:dyDescent="0.35">
      <c r="L48017" s="44"/>
      <c r="U48017" t="s">
        <v>545</v>
      </c>
      <c r="V48017" t="s">
        <v>8558</v>
      </c>
      <c r="W48017">
        <v>184054</v>
      </c>
    </row>
    <row r="48018" spans="12:23" x14ac:dyDescent="0.35">
      <c r="L48018" s="44"/>
      <c r="U48018" t="s">
        <v>545</v>
      </c>
      <c r="V48018" t="s">
        <v>35931</v>
      </c>
      <c r="W48018">
        <v>184139</v>
      </c>
    </row>
    <row r="48019" spans="12:23" x14ac:dyDescent="0.35">
      <c r="L48019" s="44"/>
      <c r="U48019" t="s">
        <v>545</v>
      </c>
      <c r="V48019" t="s">
        <v>8018</v>
      </c>
      <c r="W48019">
        <v>183950</v>
      </c>
    </row>
    <row r="48020" spans="12:23" x14ac:dyDescent="0.35">
      <c r="L48020" s="44"/>
      <c r="U48020" t="s">
        <v>545</v>
      </c>
      <c r="V48020" t="s">
        <v>8018</v>
      </c>
      <c r="W48020">
        <v>184031</v>
      </c>
    </row>
    <row r="48021" spans="12:23" x14ac:dyDescent="0.35">
      <c r="L48021" s="44"/>
      <c r="U48021" t="s">
        <v>545</v>
      </c>
      <c r="V48021" t="s">
        <v>35932</v>
      </c>
      <c r="W48021">
        <v>183951</v>
      </c>
    </row>
    <row r="48022" spans="12:23" x14ac:dyDescent="0.35">
      <c r="L48022" s="44"/>
      <c r="U48022" t="s">
        <v>545</v>
      </c>
      <c r="V48022" t="s">
        <v>13147</v>
      </c>
      <c r="W48022">
        <v>184114</v>
      </c>
    </row>
    <row r="48023" spans="12:23" x14ac:dyDescent="0.35">
      <c r="L48023" s="44"/>
      <c r="U48023" t="s">
        <v>545</v>
      </c>
      <c r="V48023" t="s">
        <v>35933</v>
      </c>
      <c r="W48023">
        <v>184070</v>
      </c>
    </row>
    <row r="48024" spans="12:23" x14ac:dyDescent="0.35">
      <c r="L48024" s="44"/>
      <c r="U48024" t="s">
        <v>545</v>
      </c>
      <c r="V48024" t="s">
        <v>35934</v>
      </c>
      <c r="W48024">
        <v>183999</v>
      </c>
    </row>
    <row r="48025" spans="12:23" x14ac:dyDescent="0.35">
      <c r="L48025" s="44"/>
      <c r="U48025" t="s">
        <v>545</v>
      </c>
      <c r="V48025" t="s">
        <v>3440</v>
      </c>
      <c r="W48025">
        <v>184024</v>
      </c>
    </row>
    <row r="48026" spans="12:23" x14ac:dyDescent="0.35">
      <c r="L48026" s="44"/>
      <c r="U48026" t="s">
        <v>545</v>
      </c>
      <c r="V48026" t="s">
        <v>35935</v>
      </c>
      <c r="W48026">
        <v>184025</v>
      </c>
    </row>
    <row r="48027" spans="12:23" x14ac:dyDescent="0.35">
      <c r="L48027" s="44"/>
      <c r="U48027" t="s">
        <v>545</v>
      </c>
      <c r="V48027" t="s">
        <v>35936</v>
      </c>
      <c r="W48027">
        <v>183981</v>
      </c>
    </row>
    <row r="48028" spans="12:23" x14ac:dyDescent="0.35">
      <c r="L48028" s="44"/>
      <c r="U48028" t="s">
        <v>545</v>
      </c>
      <c r="V48028" t="s">
        <v>35937</v>
      </c>
      <c r="W48028">
        <v>183982</v>
      </c>
    </row>
    <row r="48029" spans="12:23" x14ac:dyDescent="0.35">
      <c r="L48029" s="44"/>
      <c r="U48029" t="s">
        <v>545</v>
      </c>
      <c r="V48029" t="s">
        <v>6402</v>
      </c>
      <c r="W48029">
        <v>183897</v>
      </c>
    </row>
    <row r="48030" spans="12:23" x14ac:dyDescent="0.35">
      <c r="L48030" s="44"/>
      <c r="U48030" t="s">
        <v>545</v>
      </c>
      <c r="V48030" t="s">
        <v>7363</v>
      </c>
      <c r="W48030">
        <v>184083</v>
      </c>
    </row>
    <row r="48031" spans="12:23" x14ac:dyDescent="0.35">
      <c r="L48031" s="44"/>
      <c r="U48031" t="s">
        <v>545</v>
      </c>
      <c r="V48031" t="s">
        <v>7363</v>
      </c>
      <c r="W48031">
        <v>184077</v>
      </c>
    </row>
    <row r="48032" spans="12:23" x14ac:dyDescent="0.35">
      <c r="L48032" s="44"/>
      <c r="U48032" t="s">
        <v>545</v>
      </c>
      <c r="V48032" t="s">
        <v>7363</v>
      </c>
      <c r="W48032">
        <v>183953</v>
      </c>
    </row>
    <row r="48033" spans="12:23" x14ac:dyDescent="0.35">
      <c r="L48033" s="44"/>
      <c r="U48033" t="s">
        <v>545</v>
      </c>
      <c r="V48033" t="s">
        <v>3173</v>
      </c>
      <c r="W48033">
        <v>184049</v>
      </c>
    </row>
    <row r="48034" spans="12:23" x14ac:dyDescent="0.35">
      <c r="L48034" s="44"/>
      <c r="U48034" t="s">
        <v>545</v>
      </c>
      <c r="V48034" t="s">
        <v>35938</v>
      </c>
      <c r="W48034">
        <v>184042</v>
      </c>
    </row>
    <row r="48035" spans="12:23" x14ac:dyDescent="0.35">
      <c r="L48035" s="44"/>
      <c r="U48035" t="s">
        <v>545</v>
      </c>
      <c r="V48035" t="s">
        <v>35939</v>
      </c>
      <c r="W48035">
        <v>184117</v>
      </c>
    </row>
    <row r="48036" spans="12:23" x14ac:dyDescent="0.35">
      <c r="L48036" s="44"/>
      <c r="U48036" t="s">
        <v>545</v>
      </c>
      <c r="V48036" t="s">
        <v>3175</v>
      </c>
      <c r="W48036">
        <v>184208</v>
      </c>
    </row>
    <row r="48037" spans="12:23" x14ac:dyDescent="0.35">
      <c r="L48037" s="44"/>
      <c r="U48037" t="s">
        <v>545</v>
      </c>
      <c r="V48037" t="s">
        <v>35940</v>
      </c>
      <c r="W48037">
        <v>184142</v>
      </c>
    </row>
    <row r="48038" spans="12:23" x14ac:dyDescent="0.35">
      <c r="L48038" s="44"/>
      <c r="U48038" t="s">
        <v>545</v>
      </c>
      <c r="V48038" t="s">
        <v>35941</v>
      </c>
      <c r="W48038">
        <v>184147</v>
      </c>
    </row>
    <row r="48039" spans="12:23" x14ac:dyDescent="0.35">
      <c r="L48039" s="44"/>
      <c r="U48039" t="s">
        <v>545</v>
      </c>
      <c r="V48039" t="s">
        <v>35942</v>
      </c>
      <c r="W48039">
        <v>184187</v>
      </c>
    </row>
    <row r="48040" spans="12:23" x14ac:dyDescent="0.35">
      <c r="L48040" s="44"/>
      <c r="U48040" t="s">
        <v>545</v>
      </c>
      <c r="V48040" t="s">
        <v>35943</v>
      </c>
      <c r="W48040">
        <v>183997</v>
      </c>
    </row>
    <row r="48041" spans="12:23" x14ac:dyDescent="0.35">
      <c r="L48041" s="44"/>
      <c r="U48041" t="s">
        <v>545</v>
      </c>
      <c r="V48041" t="s">
        <v>4873</v>
      </c>
      <c r="W48041">
        <v>183998</v>
      </c>
    </row>
    <row r="48042" spans="12:23" x14ac:dyDescent="0.35">
      <c r="L48042" s="44"/>
      <c r="U48042" t="s">
        <v>545</v>
      </c>
      <c r="V48042" t="s">
        <v>14270</v>
      </c>
      <c r="W48042">
        <v>184050</v>
      </c>
    </row>
    <row r="48043" spans="12:23" x14ac:dyDescent="0.35">
      <c r="L48043" s="44"/>
      <c r="U48043" t="s">
        <v>545</v>
      </c>
      <c r="V48043" t="s">
        <v>35944</v>
      </c>
      <c r="W48043">
        <v>184051</v>
      </c>
    </row>
    <row r="48044" spans="12:23" x14ac:dyDescent="0.35">
      <c r="L48044" s="44"/>
      <c r="U48044" t="s">
        <v>545</v>
      </c>
      <c r="V48044" t="s">
        <v>2699</v>
      </c>
      <c r="W48044">
        <v>183873</v>
      </c>
    </row>
    <row r="48045" spans="12:23" x14ac:dyDescent="0.35">
      <c r="L48045" s="44"/>
      <c r="U48045" t="s">
        <v>545</v>
      </c>
      <c r="V48045" t="s">
        <v>35945</v>
      </c>
      <c r="W48045">
        <v>184172</v>
      </c>
    </row>
    <row r="48046" spans="12:23" x14ac:dyDescent="0.35">
      <c r="L48046" s="44"/>
      <c r="U48046" t="s">
        <v>545</v>
      </c>
      <c r="V48046" t="s">
        <v>35946</v>
      </c>
      <c r="W48046">
        <v>184226</v>
      </c>
    </row>
    <row r="48047" spans="12:23" x14ac:dyDescent="0.35">
      <c r="L48047" s="44"/>
      <c r="U48047" t="s">
        <v>545</v>
      </c>
      <c r="V48047" t="s">
        <v>4224</v>
      </c>
      <c r="W48047">
        <v>184005</v>
      </c>
    </row>
    <row r="48048" spans="12:23" x14ac:dyDescent="0.35">
      <c r="L48048" s="44"/>
      <c r="U48048" t="s">
        <v>545</v>
      </c>
      <c r="V48048" t="s">
        <v>2706</v>
      </c>
      <c r="W48048">
        <v>184201</v>
      </c>
    </row>
    <row r="48049" spans="12:23" x14ac:dyDescent="0.35">
      <c r="L48049" s="44"/>
      <c r="U48049" t="s">
        <v>545</v>
      </c>
      <c r="V48049" t="s">
        <v>35947</v>
      </c>
      <c r="W48049">
        <v>183962</v>
      </c>
    </row>
    <row r="48050" spans="12:23" x14ac:dyDescent="0.35">
      <c r="L48050" s="44"/>
      <c r="U48050" t="s">
        <v>545</v>
      </c>
      <c r="V48050" t="s">
        <v>2708</v>
      </c>
      <c r="W48050">
        <v>184163</v>
      </c>
    </row>
    <row r="48051" spans="12:23" x14ac:dyDescent="0.35">
      <c r="L48051" s="44"/>
      <c r="U48051" t="s">
        <v>545</v>
      </c>
      <c r="V48051" t="s">
        <v>35948</v>
      </c>
      <c r="W48051">
        <v>184000</v>
      </c>
    </row>
    <row r="48052" spans="12:23" x14ac:dyDescent="0.35">
      <c r="L48052" s="44"/>
      <c r="U48052" t="s">
        <v>545</v>
      </c>
      <c r="V48052" t="s">
        <v>7862</v>
      </c>
      <c r="W48052">
        <v>184155</v>
      </c>
    </row>
    <row r="48053" spans="12:23" x14ac:dyDescent="0.35">
      <c r="L48053" s="44"/>
      <c r="U48053" t="s">
        <v>545</v>
      </c>
      <c r="V48053" t="s">
        <v>7862</v>
      </c>
      <c r="W48053">
        <v>183935</v>
      </c>
    </row>
    <row r="48054" spans="12:23" x14ac:dyDescent="0.35">
      <c r="L48054" s="44"/>
      <c r="U48054" t="s">
        <v>545</v>
      </c>
      <c r="V48054" t="s">
        <v>35949</v>
      </c>
      <c r="W48054">
        <v>184186</v>
      </c>
    </row>
    <row r="48055" spans="12:23" x14ac:dyDescent="0.35">
      <c r="L48055" s="44"/>
      <c r="U48055" t="s">
        <v>545</v>
      </c>
      <c r="V48055" t="s">
        <v>35950</v>
      </c>
      <c r="W48055">
        <v>184151</v>
      </c>
    </row>
    <row r="48056" spans="12:23" x14ac:dyDescent="0.35">
      <c r="L48056" s="44"/>
      <c r="U48056" t="s">
        <v>545</v>
      </c>
      <c r="V48056" t="s">
        <v>35951</v>
      </c>
      <c r="W48056">
        <v>184013</v>
      </c>
    </row>
    <row r="48057" spans="12:23" x14ac:dyDescent="0.35">
      <c r="L48057" s="44"/>
      <c r="U48057" t="s">
        <v>545</v>
      </c>
      <c r="V48057" t="s">
        <v>35952</v>
      </c>
      <c r="W48057">
        <v>184167</v>
      </c>
    </row>
    <row r="48058" spans="12:23" x14ac:dyDescent="0.35">
      <c r="L48058" s="44"/>
      <c r="U48058" t="s">
        <v>545</v>
      </c>
      <c r="V48058" t="s">
        <v>35953</v>
      </c>
      <c r="W48058">
        <v>184166</v>
      </c>
    </row>
    <row r="48059" spans="12:23" x14ac:dyDescent="0.35">
      <c r="L48059" s="44"/>
      <c r="U48059" t="s">
        <v>545</v>
      </c>
      <c r="V48059" t="s">
        <v>5218</v>
      </c>
      <c r="W48059">
        <v>184193</v>
      </c>
    </row>
    <row r="48060" spans="12:23" x14ac:dyDescent="0.35">
      <c r="L48060" s="44"/>
      <c r="U48060" t="s">
        <v>545</v>
      </c>
      <c r="V48060" t="s">
        <v>35954</v>
      </c>
      <c r="W48060">
        <v>183934</v>
      </c>
    </row>
    <row r="48061" spans="12:23" x14ac:dyDescent="0.35">
      <c r="L48061" s="44"/>
      <c r="U48061" t="s">
        <v>545</v>
      </c>
      <c r="V48061" t="s">
        <v>35955</v>
      </c>
      <c r="W48061">
        <v>183943</v>
      </c>
    </row>
    <row r="48062" spans="12:23" x14ac:dyDescent="0.35">
      <c r="L48062" s="44"/>
      <c r="U48062" t="s">
        <v>545</v>
      </c>
      <c r="V48062" t="s">
        <v>35956</v>
      </c>
      <c r="W48062">
        <v>184138</v>
      </c>
    </row>
    <row r="48063" spans="12:23" x14ac:dyDescent="0.35">
      <c r="L48063" s="44"/>
      <c r="U48063" t="s">
        <v>545</v>
      </c>
      <c r="V48063" t="s">
        <v>2271</v>
      </c>
      <c r="W48063">
        <v>184102</v>
      </c>
    </row>
    <row r="48064" spans="12:23" x14ac:dyDescent="0.35">
      <c r="L48064" s="44"/>
      <c r="U48064" t="s">
        <v>545</v>
      </c>
      <c r="V48064" t="s">
        <v>3190</v>
      </c>
      <c r="W48064">
        <v>184075</v>
      </c>
    </row>
    <row r="48065" spans="12:23" x14ac:dyDescent="0.35">
      <c r="L48065" s="44"/>
      <c r="U48065" t="s">
        <v>545</v>
      </c>
      <c r="V48065" t="s">
        <v>3190</v>
      </c>
      <c r="W48065">
        <v>184126</v>
      </c>
    </row>
    <row r="48066" spans="12:23" x14ac:dyDescent="0.35">
      <c r="L48066" s="44"/>
      <c r="U48066" t="s">
        <v>545</v>
      </c>
      <c r="V48066" t="s">
        <v>8040</v>
      </c>
      <c r="W48066">
        <v>183871</v>
      </c>
    </row>
    <row r="48067" spans="12:23" x14ac:dyDescent="0.35">
      <c r="L48067" s="44"/>
      <c r="U48067" t="s">
        <v>545</v>
      </c>
      <c r="V48067" t="s">
        <v>8040</v>
      </c>
      <c r="W48067">
        <v>184131</v>
      </c>
    </row>
    <row r="48068" spans="12:23" x14ac:dyDescent="0.35">
      <c r="L48068" s="44"/>
      <c r="U48068" t="s">
        <v>545</v>
      </c>
      <c r="V48068" t="s">
        <v>8040</v>
      </c>
      <c r="W48068">
        <v>184035</v>
      </c>
    </row>
    <row r="48069" spans="12:23" x14ac:dyDescent="0.35">
      <c r="L48069" s="44"/>
      <c r="U48069" t="s">
        <v>545</v>
      </c>
      <c r="V48069" t="s">
        <v>35957</v>
      </c>
      <c r="W48069">
        <v>184183</v>
      </c>
    </row>
    <row r="48070" spans="12:23" x14ac:dyDescent="0.35">
      <c r="L48070" s="44"/>
      <c r="U48070" t="s">
        <v>545</v>
      </c>
      <c r="V48070" t="s">
        <v>35958</v>
      </c>
      <c r="W48070">
        <v>184182</v>
      </c>
    </row>
    <row r="48071" spans="12:23" x14ac:dyDescent="0.35">
      <c r="L48071" s="44"/>
      <c r="U48071" t="s">
        <v>545</v>
      </c>
      <c r="V48071" t="s">
        <v>13184</v>
      </c>
      <c r="W48071">
        <v>184125</v>
      </c>
    </row>
    <row r="48072" spans="12:23" x14ac:dyDescent="0.35">
      <c r="L48072" s="44"/>
      <c r="U48072" t="s">
        <v>545</v>
      </c>
      <c r="V48072" t="s">
        <v>35959</v>
      </c>
      <c r="W48072">
        <v>183944</v>
      </c>
    </row>
    <row r="48073" spans="12:23" x14ac:dyDescent="0.35">
      <c r="L48073" s="44"/>
      <c r="U48073" t="s">
        <v>545</v>
      </c>
      <c r="V48073" t="s">
        <v>2943</v>
      </c>
      <c r="W48073">
        <v>184067</v>
      </c>
    </row>
    <row r="48074" spans="12:23" x14ac:dyDescent="0.35">
      <c r="L48074" s="44"/>
      <c r="U48074" t="s">
        <v>545</v>
      </c>
      <c r="V48074" t="s">
        <v>8046</v>
      </c>
      <c r="W48074">
        <v>184174</v>
      </c>
    </row>
    <row r="48075" spans="12:23" x14ac:dyDescent="0.35">
      <c r="L48075" s="44"/>
      <c r="U48075" t="s">
        <v>545</v>
      </c>
      <c r="V48075" t="s">
        <v>35960</v>
      </c>
      <c r="W48075">
        <v>184220</v>
      </c>
    </row>
    <row r="48076" spans="12:23" x14ac:dyDescent="0.35">
      <c r="L48076" s="44"/>
      <c r="U48076" t="s">
        <v>545</v>
      </c>
      <c r="V48076" t="s">
        <v>35961</v>
      </c>
      <c r="W48076">
        <v>184219</v>
      </c>
    </row>
    <row r="48077" spans="12:23" x14ac:dyDescent="0.35">
      <c r="L48077" s="44"/>
      <c r="U48077" t="s">
        <v>545</v>
      </c>
      <c r="V48077" t="s">
        <v>35962</v>
      </c>
      <c r="W48077">
        <v>184225</v>
      </c>
    </row>
    <row r="48078" spans="12:23" x14ac:dyDescent="0.35">
      <c r="L48078" s="44"/>
      <c r="U48078" t="s">
        <v>545</v>
      </c>
      <c r="V48078" t="s">
        <v>6443</v>
      </c>
      <c r="W48078">
        <v>184204</v>
      </c>
    </row>
    <row r="48079" spans="12:23" x14ac:dyDescent="0.35">
      <c r="L48079" s="44"/>
      <c r="U48079" t="s">
        <v>545</v>
      </c>
      <c r="V48079" t="s">
        <v>9211</v>
      </c>
      <c r="W48079">
        <v>184009</v>
      </c>
    </row>
    <row r="48080" spans="12:23" x14ac:dyDescent="0.35">
      <c r="L48080" s="44"/>
      <c r="U48080" t="s">
        <v>545</v>
      </c>
      <c r="V48080" t="s">
        <v>6883</v>
      </c>
      <c r="W48080">
        <v>184039</v>
      </c>
    </row>
    <row r="48081" spans="12:23" x14ac:dyDescent="0.35">
      <c r="L48081" s="44"/>
      <c r="U48081" t="s">
        <v>545</v>
      </c>
      <c r="V48081" t="s">
        <v>2733</v>
      </c>
      <c r="W48081">
        <v>184091</v>
      </c>
    </row>
    <row r="48082" spans="12:23" x14ac:dyDescent="0.35">
      <c r="L48082" s="44"/>
      <c r="U48082" t="s">
        <v>545</v>
      </c>
      <c r="V48082" t="s">
        <v>35963</v>
      </c>
      <c r="W48082">
        <v>184096</v>
      </c>
    </row>
    <row r="48083" spans="12:23" x14ac:dyDescent="0.35">
      <c r="L48083" s="44"/>
      <c r="U48083" t="s">
        <v>545</v>
      </c>
      <c r="V48083" t="s">
        <v>8658</v>
      </c>
      <c r="W48083">
        <v>184095</v>
      </c>
    </row>
    <row r="48084" spans="12:23" x14ac:dyDescent="0.35">
      <c r="L48084" s="44"/>
      <c r="U48084" t="s">
        <v>545</v>
      </c>
      <c r="V48084" t="s">
        <v>35964</v>
      </c>
      <c r="W48084">
        <v>184094</v>
      </c>
    </row>
    <row r="48085" spans="12:23" x14ac:dyDescent="0.35">
      <c r="L48085" s="44"/>
      <c r="U48085" t="s">
        <v>545</v>
      </c>
      <c r="V48085" t="s">
        <v>4263</v>
      </c>
      <c r="W48085">
        <v>184064</v>
      </c>
    </row>
    <row r="48086" spans="12:23" x14ac:dyDescent="0.35">
      <c r="L48086" s="44"/>
      <c r="U48086" t="s">
        <v>545</v>
      </c>
      <c r="V48086" t="s">
        <v>3203</v>
      </c>
      <c r="W48086">
        <v>184019</v>
      </c>
    </row>
    <row r="48087" spans="12:23" x14ac:dyDescent="0.35">
      <c r="L48087" s="44"/>
      <c r="U48087" t="s">
        <v>545</v>
      </c>
      <c r="V48087" t="s">
        <v>8674</v>
      </c>
      <c r="W48087">
        <v>183940</v>
      </c>
    </row>
    <row r="48088" spans="12:23" x14ac:dyDescent="0.35">
      <c r="L48088" s="44"/>
      <c r="U48088" t="s">
        <v>545</v>
      </c>
      <c r="V48088" t="s">
        <v>35965</v>
      </c>
      <c r="W48088">
        <v>183931</v>
      </c>
    </row>
    <row r="48089" spans="12:23" x14ac:dyDescent="0.35">
      <c r="L48089" s="44"/>
      <c r="U48089" t="s">
        <v>545</v>
      </c>
      <c r="V48089" t="s">
        <v>35966</v>
      </c>
      <c r="W48089">
        <v>183930</v>
      </c>
    </row>
    <row r="48090" spans="12:23" x14ac:dyDescent="0.35">
      <c r="L48090" s="44"/>
      <c r="U48090" t="s">
        <v>545</v>
      </c>
      <c r="V48090" t="s">
        <v>35967</v>
      </c>
      <c r="W48090">
        <v>183932</v>
      </c>
    </row>
    <row r="48091" spans="12:23" x14ac:dyDescent="0.35">
      <c r="L48091" s="44"/>
      <c r="U48091" t="s">
        <v>545</v>
      </c>
      <c r="V48091" t="s">
        <v>18881</v>
      </c>
      <c r="W48091">
        <v>184109</v>
      </c>
    </row>
    <row r="48092" spans="12:23" x14ac:dyDescent="0.35">
      <c r="L48092" s="44"/>
      <c r="U48092" t="s">
        <v>545</v>
      </c>
      <c r="V48092" t="s">
        <v>3526</v>
      </c>
      <c r="W48092" t="s">
        <v>35968</v>
      </c>
    </row>
    <row r="48093" spans="12:23" x14ac:dyDescent="0.35">
      <c r="L48093" s="44"/>
      <c r="U48093" t="s">
        <v>545</v>
      </c>
      <c r="V48093" t="s">
        <v>24728</v>
      </c>
      <c r="W48093">
        <v>184001</v>
      </c>
    </row>
    <row r="48094" spans="12:23" x14ac:dyDescent="0.35">
      <c r="L48094" s="44"/>
      <c r="U48094" t="s">
        <v>545</v>
      </c>
      <c r="V48094" t="s">
        <v>8694</v>
      </c>
      <c r="W48094">
        <v>183941</v>
      </c>
    </row>
    <row r="48095" spans="12:23" x14ac:dyDescent="0.35">
      <c r="L48095" s="44"/>
      <c r="U48095" t="s">
        <v>545</v>
      </c>
      <c r="V48095" t="s">
        <v>35969</v>
      </c>
      <c r="W48095">
        <v>184089</v>
      </c>
    </row>
    <row r="48096" spans="12:23" x14ac:dyDescent="0.35">
      <c r="L48096" s="44"/>
      <c r="U48096" t="s">
        <v>545</v>
      </c>
      <c r="V48096" t="s">
        <v>35970</v>
      </c>
      <c r="W48096">
        <v>184214</v>
      </c>
    </row>
    <row r="48097" spans="12:23" x14ac:dyDescent="0.35">
      <c r="L48097" s="44"/>
      <c r="U48097" t="s">
        <v>545</v>
      </c>
      <c r="V48097" t="s">
        <v>7412</v>
      </c>
      <c r="W48097">
        <v>183907</v>
      </c>
    </row>
    <row r="48098" spans="12:23" x14ac:dyDescent="0.35">
      <c r="L48098" s="44"/>
      <c r="U48098" t="s">
        <v>545</v>
      </c>
      <c r="V48098" t="s">
        <v>7412</v>
      </c>
      <c r="W48098">
        <v>183926</v>
      </c>
    </row>
    <row r="48099" spans="12:23" x14ac:dyDescent="0.35">
      <c r="L48099" s="44"/>
      <c r="U48099" t="s">
        <v>545</v>
      </c>
      <c r="V48099" t="s">
        <v>7412</v>
      </c>
      <c r="W48099">
        <v>184143</v>
      </c>
    </row>
    <row r="48100" spans="12:23" x14ac:dyDescent="0.35">
      <c r="L48100" s="44"/>
      <c r="U48100" t="s">
        <v>545</v>
      </c>
      <c r="V48100" t="s">
        <v>35971</v>
      </c>
      <c r="W48100">
        <v>183966</v>
      </c>
    </row>
    <row r="48101" spans="12:23" x14ac:dyDescent="0.35">
      <c r="L48101" s="44"/>
      <c r="U48101" t="s">
        <v>545</v>
      </c>
      <c r="V48101" t="s">
        <v>35972</v>
      </c>
      <c r="W48101">
        <v>183967</v>
      </c>
    </row>
    <row r="48102" spans="12:23" x14ac:dyDescent="0.35">
      <c r="L48102" s="44"/>
      <c r="U48102" t="s">
        <v>545</v>
      </c>
      <c r="V48102" t="s">
        <v>27233</v>
      </c>
      <c r="W48102">
        <v>184218</v>
      </c>
    </row>
    <row r="48103" spans="12:23" x14ac:dyDescent="0.35">
      <c r="L48103" s="44"/>
      <c r="U48103" t="s">
        <v>545</v>
      </c>
      <c r="V48103" t="s">
        <v>35973</v>
      </c>
      <c r="W48103">
        <v>184224</v>
      </c>
    </row>
    <row r="48104" spans="12:23" x14ac:dyDescent="0.35">
      <c r="L48104" s="44"/>
      <c r="U48104" t="s">
        <v>545</v>
      </c>
      <c r="V48104" t="s">
        <v>8063</v>
      </c>
      <c r="W48104">
        <v>184113</v>
      </c>
    </row>
    <row r="48105" spans="12:23" x14ac:dyDescent="0.35">
      <c r="L48105" s="44"/>
      <c r="U48105" t="s">
        <v>545</v>
      </c>
      <c r="V48105" t="s">
        <v>7415</v>
      </c>
      <c r="W48105">
        <v>183919</v>
      </c>
    </row>
    <row r="48106" spans="12:23" x14ac:dyDescent="0.35">
      <c r="L48106" s="44"/>
      <c r="U48106" t="s">
        <v>545</v>
      </c>
      <c r="V48106" t="s">
        <v>2757</v>
      </c>
      <c r="W48106">
        <v>183874</v>
      </c>
    </row>
    <row r="48107" spans="12:23" x14ac:dyDescent="0.35">
      <c r="L48107" s="44"/>
      <c r="U48107" t="s">
        <v>545</v>
      </c>
      <c r="V48107" t="s">
        <v>35974</v>
      </c>
      <c r="W48107">
        <v>183900</v>
      </c>
    </row>
    <row r="48108" spans="12:23" x14ac:dyDescent="0.35">
      <c r="L48108" s="44"/>
      <c r="U48108" t="s">
        <v>545</v>
      </c>
      <c r="V48108" t="s">
        <v>3216</v>
      </c>
      <c r="W48108">
        <v>183949</v>
      </c>
    </row>
    <row r="48109" spans="12:23" x14ac:dyDescent="0.35">
      <c r="L48109" s="44"/>
      <c r="U48109" t="s">
        <v>545</v>
      </c>
      <c r="V48109" t="s">
        <v>3216</v>
      </c>
      <c r="W48109">
        <v>184084</v>
      </c>
    </row>
    <row r="48110" spans="12:23" x14ac:dyDescent="0.35">
      <c r="L48110" s="44"/>
      <c r="U48110" t="s">
        <v>545</v>
      </c>
      <c r="V48110" t="s">
        <v>3216</v>
      </c>
      <c r="W48110">
        <v>184062</v>
      </c>
    </row>
    <row r="48111" spans="12:23" x14ac:dyDescent="0.35">
      <c r="L48111" s="44"/>
      <c r="U48111" t="s">
        <v>545</v>
      </c>
      <c r="V48111" t="s">
        <v>3216</v>
      </c>
      <c r="W48111">
        <v>183952</v>
      </c>
    </row>
    <row r="48112" spans="12:23" x14ac:dyDescent="0.35">
      <c r="L48112" s="44"/>
      <c r="U48112" t="s">
        <v>545</v>
      </c>
      <c r="V48112" t="s">
        <v>3216</v>
      </c>
      <c r="W48112">
        <v>184115</v>
      </c>
    </row>
    <row r="48113" spans="12:23" x14ac:dyDescent="0.35">
      <c r="L48113" s="44"/>
      <c r="U48113" t="s">
        <v>545</v>
      </c>
      <c r="V48113" t="s">
        <v>35975</v>
      </c>
      <c r="W48113">
        <v>184149</v>
      </c>
    </row>
    <row r="48114" spans="12:23" x14ac:dyDescent="0.35">
      <c r="L48114" s="44"/>
      <c r="U48114" t="s">
        <v>545</v>
      </c>
      <c r="V48114" t="s">
        <v>8067</v>
      </c>
      <c r="W48114">
        <v>184066</v>
      </c>
    </row>
    <row r="48115" spans="12:23" x14ac:dyDescent="0.35">
      <c r="L48115" s="44"/>
      <c r="U48115" t="s">
        <v>545</v>
      </c>
      <c r="V48115" t="s">
        <v>8070</v>
      </c>
      <c r="W48115">
        <v>183978</v>
      </c>
    </row>
    <row r="48116" spans="12:23" x14ac:dyDescent="0.35">
      <c r="L48116" s="44"/>
      <c r="U48116" t="s">
        <v>545</v>
      </c>
      <c r="V48116" t="s">
        <v>35976</v>
      </c>
      <c r="W48116">
        <v>183880</v>
      </c>
    </row>
    <row r="48117" spans="12:23" x14ac:dyDescent="0.35">
      <c r="L48117" s="44"/>
      <c r="U48117" t="s">
        <v>545</v>
      </c>
      <c r="V48117" t="s">
        <v>15584</v>
      </c>
      <c r="W48117">
        <v>184222</v>
      </c>
    </row>
    <row r="48118" spans="12:23" x14ac:dyDescent="0.35">
      <c r="L48118" s="44"/>
      <c r="U48118" t="s">
        <v>545</v>
      </c>
      <c r="V48118" t="s">
        <v>35977</v>
      </c>
      <c r="W48118">
        <v>184133</v>
      </c>
    </row>
    <row r="48119" spans="12:23" x14ac:dyDescent="0.35">
      <c r="L48119" s="44"/>
      <c r="U48119" t="s">
        <v>545</v>
      </c>
      <c r="V48119" t="s">
        <v>2358</v>
      </c>
      <c r="W48119">
        <v>184185</v>
      </c>
    </row>
    <row r="48120" spans="12:23" x14ac:dyDescent="0.35">
      <c r="L48120" s="44"/>
      <c r="U48120" t="s">
        <v>545</v>
      </c>
      <c r="V48120" t="s">
        <v>1484</v>
      </c>
      <c r="W48120">
        <v>183994</v>
      </c>
    </row>
    <row r="48121" spans="12:23" x14ac:dyDescent="0.35">
      <c r="L48121" s="44"/>
      <c r="U48121" t="s">
        <v>545</v>
      </c>
      <c r="V48121" t="s">
        <v>1484</v>
      </c>
      <c r="W48121">
        <v>184145</v>
      </c>
    </row>
    <row r="48122" spans="12:23" x14ac:dyDescent="0.35">
      <c r="L48122" s="44"/>
      <c r="U48122" t="s">
        <v>545</v>
      </c>
      <c r="V48122" t="s">
        <v>1484</v>
      </c>
      <c r="W48122">
        <v>183911</v>
      </c>
    </row>
    <row r="48123" spans="12:23" x14ac:dyDescent="0.35">
      <c r="L48123" s="44"/>
      <c r="U48123" t="s">
        <v>545</v>
      </c>
      <c r="V48123" t="s">
        <v>35978</v>
      </c>
      <c r="W48123" t="s">
        <v>35979</v>
      </c>
    </row>
    <row r="48124" spans="12:23" x14ac:dyDescent="0.35">
      <c r="L48124" s="44"/>
      <c r="U48124" t="s">
        <v>545</v>
      </c>
      <c r="V48124" t="s">
        <v>4319</v>
      </c>
      <c r="W48124">
        <v>184124</v>
      </c>
    </row>
    <row r="48125" spans="12:23" x14ac:dyDescent="0.35">
      <c r="L48125" s="44"/>
      <c r="U48125" t="s">
        <v>545</v>
      </c>
      <c r="V48125" t="s">
        <v>3221</v>
      </c>
      <c r="W48125">
        <v>184023</v>
      </c>
    </row>
    <row r="48126" spans="12:23" x14ac:dyDescent="0.35">
      <c r="L48126" s="44"/>
      <c r="U48126" t="s">
        <v>545</v>
      </c>
      <c r="V48126" t="s">
        <v>6483</v>
      </c>
      <c r="W48126">
        <v>184068</v>
      </c>
    </row>
    <row r="48127" spans="12:23" x14ac:dyDescent="0.35">
      <c r="L48127" s="44"/>
      <c r="U48127" t="s">
        <v>545</v>
      </c>
      <c r="V48127" t="s">
        <v>35980</v>
      </c>
      <c r="W48127">
        <v>184223</v>
      </c>
    </row>
    <row r="48128" spans="12:23" x14ac:dyDescent="0.35">
      <c r="L48128" s="44"/>
      <c r="U48128" t="s">
        <v>545</v>
      </c>
      <c r="V48128" t="s">
        <v>35980</v>
      </c>
      <c r="W48128">
        <v>183965</v>
      </c>
    </row>
    <row r="48129" spans="12:23" x14ac:dyDescent="0.35">
      <c r="L48129" s="44"/>
      <c r="U48129" t="s">
        <v>545</v>
      </c>
      <c r="V48129" t="s">
        <v>4321</v>
      </c>
      <c r="W48129">
        <v>184118</v>
      </c>
    </row>
    <row r="48130" spans="12:23" x14ac:dyDescent="0.35">
      <c r="L48130" s="44"/>
      <c r="U48130" t="s">
        <v>545</v>
      </c>
      <c r="V48130" t="s">
        <v>35981</v>
      </c>
      <c r="W48130">
        <v>184112</v>
      </c>
    </row>
    <row r="48131" spans="12:23" x14ac:dyDescent="0.35">
      <c r="L48131" s="44"/>
      <c r="U48131" t="s">
        <v>545</v>
      </c>
      <c r="V48131" t="s">
        <v>35982</v>
      </c>
      <c r="W48131">
        <v>183938</v>
      </c>
    </row>
    <row r="48132" spans="12:23" x14ac:dyDescent="0.35">
      <c r="L48132" s="44"/>
      <c r="U48132" t="s">
        <v>545</v>
      </c>
      <c r="V48132" t="s">
        <v>8735</v>
      </c>
      <c r="W48132">
        <v>184081</v>
      </c>
    </row>
    <row r="48133" spans="12:23" x14ac:dyDescent="0.35">
      <c r="L48133" s="44"/>
      <c r="U48133" t="s">
        <v>545</v>
      </c>
      <c r="V48133" t="s">
        <v>35983</v>
      </c>
      <c r="W48133">
        <v>184014</v>
      </c>
    </row>
    <row r="48134" spans="12:23" x14ac:dyDescent="0.35">
      <c r="L48134" s="44"/>
      <c r="U48134" t="s">
        <v>545</v>
      </c>
      <c r="V48134" t="s">
        <v>35984</v>
      </c>
      <c r="W48134">
        <v>184137</v>
      </c>
    </row>
    <row r="48135" spans="12:23" x14ac:dyDescent="0.35">
      <c r="L48135" s="44"/>
      <c r="U48135" t="s">
        <v>545</v>
      </c>
      <c r="V48135" t="s">
        <v>35985</v>
      </c>
      <c r="W48135">
        <v>183958</v>
      </c>
    </row>
    <row r="48136" spans="12:23" x14ac:dyDescent="0.35">
      <c r="L48136" s="44"/>
      <c r="U48136" t="s">
        <v>545</v>
      </c>
      <c r="V48136" t="s">
        <v>3225</v>
      </c>
      <c r="W48136">
        <v>183960</v>
      </c>
    </row>
    <row r="48137" spans="12:23" x14ac:dyDescent="0.35">
      <c r="L48137" s="44"/>
      <c r="U48137" t="s">
        <v>545</v>
      </c>
      <c r="V48137" t="s">
        <v>3225</v>
      </c>
      <c r="W48137">
        <v>183937</v>
      </c>
    </row>
    <row r="48138" spans="12:23" x14ac:dyDescent="0.35">
      <c r="L48138" s="44"/>
      <c r="U48138" t="s">
        <v>545</v>
      </c>
      <c r="V48138" t="s">
        <v>27236</v>
      </c>
      <c r="W48138">
        <v>184162</v>
      </c>
    </row>
    <row r="48139" spans="12:23" x14ac:dyDescent="0.35">
      <c r="L48139" s="44"/>
      <c r="U48139" t="s">
        <v>545</v>
      </c>
      <c r="V48139" t="s">
        <v>7433</v>
      </c>
      <c r="W48139">
        <v>184173</v>
      </c>
    </row>
    <row r="48140" spans="12:23" x14ac:dyDescent="0.35">
      <c r="L48140" s="44"/>
      <c r="U48140" t="s">
        <v>545</v>
      </c>
      <c r="V48140" t="s">
        <v>35986</v>
      </c>
      <c r="W48140">
        <v>184171</v>
      </c>
    </row>
    <row r="48141" spans="12:23" x14ac:dyDescent="0.35">
      <c r="L48141" s="44"/>
      <c r="U48141" t="s">
        <v>545</v>
      </c>
      <c r="V48141" t="s">
        <v>35987</v>
      </c>
      <c r="W48141">
        <v>184028</v>
      </c>
    </row>
    <row r="48142" spans="12:23" x14ac:dyDescent="0.35">
      <c r="L48142" s="44"/>
      <c r="U48142" t="s">
        <v>545</v>
      </c>
      <c r="V48142" t="s">
        <v>3826</v>
      </c>
      <c r="W48142">
        <v>183954</v>
      </c>
    </row>
    <row r="48143" spans="12:23" x14ac:dyDescent="0.35">
      <c r="L48143" s="44"/>
      <c r="U48143" t="s">
        <v>545</v>
      </c>
      <c r="V48143" t="s">
        <v>35988</v>
      </c>
      <c r="W48143">
        <v>184069</v>
      </c>
    </row>
    <row r="48144" spans="12:23" x14ac:dyDescent="0.35">
      <c r="L48144" s="44"/>
      <c r="U48144" t="s">
        <v>545</v>
      </c>
      <c r="V48144" t="s">
        <v>35989</v>
      </c>
      <c r="W48144">
        <v>183996</v>
      </c>
    </row>
    <row r="48145" spans="12:23" x14ac:dyDescent="0.35">
      <c r="L48145" s="44"/>
      <c r="U48145" t="s">
        <v>545</v>
      </c>
      <c r="V48145" t="s">
        <v>6505</v>
      </c>
      <c r="W48145">
        <v>183984</v>
      </c>
    </row>
    <row r="48146" spans="12:23" x14ac:dyDescent="0.35">
      <c r="L48146" s="44"/>
      <c r="U48146" t="s">
        <v>545</v>
      </c>
      <c r="V48146" t="s">
        <v>21377</v>
      </c>
      <c r="W48146">
        <v>184178</v>
      </c>
    </row>
    <row r="48147" spans="12:23" x14ac:dyDescent="0.35">
      <c r="L48147" s="44"/>
      <c r="U48147" t="s">
        <v>545</v>
      </c>
      <c r="V48147" t="s">
        <v>3495</v>
      </c>
      <c r="W48147">
        <v>184169</v>
      </c>
    </row>
    <row r="48148" spans="12:23" x14ac:dyDescent="0.35">
      <c r="L48148" s="44"/>
      <c r="U48148" t="s">
        <v>545</v>
      </c>
      <c r="V48148" t="s">
        <v>35990</v>
      </c>
      <c r="W48148">
        <v>184179</v>
      </c>
    </row>
    <row r="48149" spans="12:23" x14ac:dyDescent="0.35">
      <c r="L48149" s="44"/>
      <c r="U48149" t="s">
        <v>545</v>
      </c>
      <c r="V48149" t="s">
        <v>8097</v>
      </c>
      <c r="W48149">
        <v>184140</v>
      </c>
    </row>
    <row r="48150" spans="12:23" x14ac:dyDescent="0.35">
      <c r="L48150" s="44"/>
      <c r="U48150" t="s">
        <v>545</v>
      </c>
      <c r="V48150" t="s">
        <v>35991</v>
      </c>
      <c r="W48150">
        <v>184136</v>
      </c>
    </row>
    <row r="48151" spans="12:23" x14ac:dyDescent="0.35">
      <c r="L48151" s="44"/>
      <c r="U48151" t="s">
        <v>545</v>
      </c>
      <c r="V48151" t="s">
        <v>9452</v>
      </c>
      <c r="W48151">
        <v>184216</v>
      </c>
    </row>
    <row r="48152" spans="12:23" x14ac:dyDescent="0.35">
      <c r="L48152" s="44"/>
      <c r="U48152" t="s">
        <v>545</v>
      </c>
      <c r="V48152" t="s">
        <v>9452</v>
      </c>
      <c r="W48152">
        <v>183945</v>
      </c>
    </row>
    <row r="48153" spans="12:23" x14ac:dyDescent="0.35">
      <c r="L48153" s="44"/>
      <c r="U48153" t="s">
        <v>545</v>
      </c>
      <c r="V48153" t="s">
        <v>35992</v>
      </c>
      <c r="W48153">
        <v>184164</v>
      </c>
    </row>
    <row r="48154" spans="12:23" x14ac:dyDescent="0.35">
      <c r="L48154" s="44"/>
      <c r="U48154" t="s">
        <v>545</v>
      </c>
      <c r="V48154" t="s">
        <v>5274</v>
      </c>
      <c r="W48154">
        <v>183869</v>
      </c>
    </row>
    <row r="48155" spans="12:23" x14ac:dyDescent="0.35">
      <c r="L48155" s="44"/>
      <c r="U48155" t="s">
        <v>545</v>
      </c>
      <c r="V48155" t="s">
        <v>7906</v>
      </c>
      <c r="W48155" t="s">
        <v>35993</v>
      </c>
    </row>
    <row r="48156" spans="12:23" x14ac:dyDescent="0.35">
      <c r="L48156" s="44"/>
      <c r="U48156" t="s">
        <v>545</v>
      </c>
      <c r="V48156" t="s">
        <v>2986</v>
      </c>
      <c r="W48156">
        <v>183895</v>
      </c>
    </row>
    <row r="48157" spans="12:23" x14ac:dyDescent="0.35">
      <c r="L48157" s="44"/>
      <c r="U48157" t="s">
        <v>545</v>
      </c>
      <c r="V48157" t="s">
        <v>2794</v>
      </c>
      <c r="W48157">
        <v>184020</v>
      </c>
    </row>
    <row r="48158" spans="12:23" x14ac:dyDescent="0.35">
      <c r="L48158" s="44"/>
      <c r="U48158" t="s">
        <v>545</v>
      </c>
      <c r="V48158" t="s">
        <v>35994</v>
      </c>
      <c r="W48158">
        <v>184097</v>
      </c>
    </row>
    <row r="48159" spans="12:23" x14ac:dyDescent="0.35">
      <c r="L48159" s="44"/>
      <c r="U48159" t="s">
        <v>545</v>
      </c>
      <c r="V48159" t="s">
        <v>35995</v>
      </c>
      <c r="W48159">
        <v>184099</v>
      </c>
    </row>
    <row r="48160" spans="12:23" x14ac:dyDescent="0.35">
      <c r="L48160" s="44"/>
      <c r="U48160" t="s">
        <v>545</v>
      </c>
      <c r="V48160" t="s">
        <v>35996</v>
      </c>
      <c r="W48160">
        <v>184100</v>
      </c>
    </row>
    <row r="48161" spans="12:23" x14ac:dyDescent="0.35">
      <c r="L48161" s="44"/>
      <c r="U48161" t="s">
        <v>545</v>
      </c>
      <c r="V48161" t="s">
        <v>1574</v>
      </c>
      <c r="W48161">
        <v>184110</v>
      </c>
    </row>
    <row r="48162" spans="12:23" x14ac:dyDescent="0.35">
      <c r="L48162" s="44"/>
      <c r="U48162" t="s">
        <v>545</v>
      </c>
      <c r="V48162" t="s">
        <v>1574</v>
      </c>
      <c r="W48162">
        <v>184047</v>
      </c>
    </row>
    <row r="48163" spans="12:23" x14ac:dyDescent="0.35">
      <c r="L48163" s="44"/>
      <c r="U48163" t="s">
        <v>545</v>
      </c>
      <c r="V48163" t="s">
        <v>4385</v>
      </c>
      <c r="W48163">
        <v>183918</v>
      </c>
    </row>
    <row r="48164" spans="12:23" x14ac:dyDescent="0.35">
      <c r="L48164" s="44"/>
      <c r="U48164" t="s">
        <v>545</v>
      </c>
      <c r="V48164" t="s">
        <v>35997</v>
      </c>
      <c r="W48164">
        <v>184046</v>
      </c>
    </row>
    <row r="48165" spans="12:23" x14ac:dyDescent="0.35">
      <c r="L48165" s="44"/>
      <c r="U48165" t="s">
        <v>545</v>
      </c>
      <c r="V48165" t="s">
        <v>35998</v>
      </c>
      <c r="W48165" t="s">
        <v>35999</v>
      </c>
    </row>
    <row r="48166" spans="12:23" x14ac:dyDescent="0.35">
      <c r="L48166" s="44"/>
      <c r="U48166" t="s">
        <v>545</v>
      </c>
      <c r="V48166" t="s">
        <v>36000</v>
      </c>
      <c r="W48166">
        <v>183933</v>
      </c>
    </row>
    <row r="48167" spans="12:23" x14ac:dyDescent="0.35">
      <c r="L48167" s="44"/>
      <c r="U48167" t="s">
        <v>545</v>
      </c>
      <c r="V48167" t="s">
        <v>36001</v>
      </c>
      <c r="W48167">
        <v>183942</v>
      </c>
    </row>
    <row r="48168" spans="12:23" x14ac:dyDescent="0.35">
      <c r="L48168" s="44"/>
      <c r="U48168" t="s">
        <v>545</v>
      </c>
      <c r="V48168" t="s">
        <v>18909</v>
      </c>
      <c r="W48168">
        <v>184101</v>
      </c>
    </row>
    <row r="48169" spans="12:23" x14ac:dyDescent="0.35">
      <c r="L48169" s="44"/>
      <c r="U48169" t="s">
        <v>545</v>
      </c>
      <c r="V48169" t="s">
        <v>36002</v>
      </c>
      <c r="W48169">
        <v>184103</v>
      </c>
    </row>
    <row r="48170" spans="12:23" x14ac:dyDescent="0.35">
      <c r="L48170" s="44"/>
      <c r="U48170" t="s">
        <v>545</v>
      </c>
      <c r="V48170" t="s">
        <v>2991</v>
      </c>
      <c r="W48170">
        <v>184076</v>
      </c>
    </row>
    <row r="48171" spans="12:23" x14ac:dyDescent="0.35">
      <c r="L48171" s="44"/>
      <c r="U48171" t="s">
        <v>545</v>
      </c>
      <c r="V48171" t="s">
        <v>36003</v>
      </c>
      <c r="W48171">
        <v>184128</v>
      </c>
    </row>
    <row r="48172" spans="12:23" x14ac:dyDescent="0.35">
      <c r="L48172" s="44"/>
      <c r="U48172" t="s">
        <v>545</v>
      </c>
      <c r="V48172" t="s">
        <v>8108</v>
      </c>
      <c r="W48172">
        <v>183995</v>
      </c>
    </row>
    <row r="48173" spans="12:23" x14ac:dyDescent="0.35">
      <c r="L48173" s="44"/>
      <c r="U48173" t="s">
        <v>1501</v>
      </c>
      <c r="V48173" t="s">
        <v>36004</v>
      </c>
      <c r="W48173">
        <v>216517</v>
      </c>
    </row>
    <row r="48174" spans="12:23" x14ac:dyDescent="0.35">
      <c r="L48174" s="44"/>
      <c r="U48174" t="s">
        <v>1501</v>
      </c>
      <c r="V48174" t="s">
        <v>36005</v>
      </c>
      <c r="W48174">
        <v>216540</v>
      </c>
    </row>
    <row r="48175" spans="12:23" x14ac:dyDescent="0.35">
      <c r="L48175" s="44"/>
      <c r="U48175" t="s">
        <v>1501</v>
      </c>
      <c r="V48175" t="s">
        <v>36006</v>
      </c>
      <c r="W48175">
        <v>216525</v>
      </c>
    </row>
    <row r="48176" spans="12:23" x14ac:dyDescent="0.35">
      <c r="L48176" s="44"/>
      <c r="U48176" t="s">
        <v>1501</v>
      </c>
      <c r="V48176" t="s">
        <v>36007</v>
      </c>
      <c r="W48176">
        <v>216518</v>
      </c>
    </row>
    <row r="48177" spans="12:23" x14ac:dyDescent="0.35">
      <c r="L48177" s="44"/>
      <c r="U48177" t="s">
        <v>1501</v>
      </c>
      <c r="V48177" t="s">
        <v>11661</v>
      </c>
      <c r="W48177">
        <v>216526</v>
      </c>
    </row>
    <row r="48178" spans="12:23" x14ac:dyDescent="0.35">
      <c r="L48178" s="44"/>
      <c r="U48178" t="s">
        <v>1501</v>
      </c>
      <c r="V48178" t="s">
        <v>36008</v>
      </c>
      <c r="W48178">
        <v>216532</v>
      </c>
    </row>
    <row r="48179" spans="12:23" x14ac:dyDescent="0.35">
      <c r="L48179" s="44"/>
      <c r="U48179" t="s">
        <v>1501</v>
      </c>
      <c r="V48179" t="s">
        <v>36009</v>
      </c>
      <c r="W48179">
        <v>216541</v>
      </c>
    </row>
    <row r="48180" spans="12:23" x14ac:dyDescent="0.35">
      <c r="L48180" s="44"/>
      <c r="U48180" t="s">
        <v>1501</v>
      </c>
      <c r="V48180" t="s">
        <v>36010</v>
      </c>
      <c r="W48180">
        <v>216527</v>
      </c>
    </row>
    <row r="48181" spans="12:23" x14ac:dyDescent="0.35">
      <c r="L48181" s="44"/>
      <c r="U48181" t="s">
        <v>1501</v>
      </c>
      <c r="V48181" t="s">
        <v>36011</v>
      </c>
      <c r="W48181">
        <v>216533</v>
      </c>
    </row>
    <row r="48182" spans="12:23" x14ac:dyDescent="0.35">
      <c r="L48182" s="44"/>
      <c r="U48182" t="s">
        <v>1501</v>
      </c>
      <c r="V48182" t="s">
        <v>10087</v>
      </c>
      <c r="W48182">
        <v>216519</v>
      </c>
    </row>
    <row r="48183" spans="12:23" x14ac:dyDescent="0.35">
      <c r="L48183" s="44"/>
      <c r="U48183" t="s">
        <v>1501</v>
      </c>
      <c r="V48183" t="s">
        <v>36012</v>
      </c>
      <c r="W48183">
        <v>216542</v>
      </c>
    </row>
    <row r="48184" spans="12:23" x14ac:dyDescent="0.35">
      <c r="L48184" s="44"/>
      <c r="U48184" t="s">
        <v>1501</v>
      </c>
      <c r="V48184" t="s">
        <v>36013</v>
      </c>
      <c r="W48184">
        <v>216534</v>
      </c>
    </row>
    <row r="48185" spans="12:23" x14ac:dyDescent="0.35">
      <c r="L48185" s="44"/>
      <c r="U48185" t="s">
        <v>1501</v>
      </c>
      <c r="V48185" t="s">
        <v>36014</v>
      </c>
      <c r="W48185">
        <v>216535</v>
      </c>
    </row>
    <row r="48186" spans="12:23" x14ac:dyDescent="0.35">
      <c r="L48186" s="44"/>
      <c r="U48186" t="s">
        <v>1501</v>
      </c>
      <c r="V48186" t="s">
        <v>1501</v>
      </c>
      <c r="W48186">
        <v>216528</v>
      </c>
    </row>
    <row r="48187" spans="12:23" x14ac:dyDescent="0.35">
      <c r="L48187" s="44"/>
      <c r="U48187" t="s">
        <v>1501</v>
      </c>
      <c r="V48187" t="s">
        <v>16345</v>
      </c>
      <c r="W48187">
        <v>216520</v>
      </c>
    </row>
    <row r="48188" spans="12:23" x14ac:dyDescent="0.35">
      <c r="L48188" s="44"/>
      <c r="U48188" t="s">
        <v>1501</v>
      </c>
      <c r="V48188" t="s">
        <v>36015</v>
      </c>
      <c r="W48188">
        <v>216536</v>
      </c>
    </row>
    <row r="48189" spans="12:23" x14ac:dyDescent="0.35">
      <c r="L48189" s="44"/>
      <c r="U48189" t="s">
        <v>1501</v>
      </c>
      <c r="V48189" t="s">
        <v>12490</v>
      </c>
      <c r="W48189">
        <v>216529</v>
      </c>
    </row>
    <row r="48190" spans="12:23" x14ac:dyDescent="0.35">
      <c r="L48190" s="44"/>
      <c r="U48190" t="s">
        <v>1501</v>
      </c>
      <c r="V48190" t="s">
        <v>36016</v>
      </c>
      <c r="W48190">
        <v>216521</v>
      </c>
    </row>
    <row r="48191" spans="12:23" x14ac:dyDescent="0.35">
      <c r="L48191" s="44"/>
      <c r="U48191" t="s">
        <v>1501</v>
      </c>
      <c r="V48191" t="s">
        <v>36017</v>
      </c>
      <c r="W48191">
        <v>216537</v>
      </c>
    </row>
    <row r="48192" spans="12:23" x14ac:dyDescent="0.35">
      <c r="L48192" s="44"/>
      <c r="U48192" t="s">
        <v>1501</v>
      </c>
      <c r="V48192" t="s">
        <v>36018</v>
      </c>
      <c r="W48192">
        <v>216543</v>
      </c>
    </row>
    <row r="48193" spans="12:23" x14ac:dyDescent="0.35">
      <c r="L48193" s="44"/>
      <c r="U48193" t="s">
        <v>1501</v>
      </c>
      <c r="V48193" t="s">
        <v>36019</v>
      </c>
      <c r="W48193">
        <v>216544</v>
      </c>
    </row>
    <row r="48194" spans="12:23" x14ac:dyDescent="0.35">
      <c r="L48194" s="44"/>
      <c r="U48194" t="s">
        <v>1501</v>
      </c>
      <c r="V48194" t="s">
        <v>36020</v>
      </c>
      <c r="W48194">
        <v>216530</v>
      </c>
    </row>
    <row r="48195" spans="12:23" x14ac:dyDescent="0.35">
      <c r="L48195" s="44"/>
      <c r="U48195" t="s">
        <v>1501</v>
      </c>
      <c r="V48195" t="s">
        <v>3530</v>
      </c>
      <c r="W48195">
        <v>216538</v>
      </c>
    </row>
    <row r="48196" spans="12:23" x14ac:dyDescent="0.35">
      <c r="L48196" s="44"/>
      <c r="U48196" t="s">
        <v>1501</v>
      </c>
      <c r="V48196" t="s">
        <v>12128</v>
      </c>
      <c r="W48196">
        <v>216522</v>
      </c>
    </row>
    <row r="48197" spans="12:23" x14ac:dyDescent="0.35">
      <c r="L48197" s="44"/>
      <c r="U48197" t="s">
        <v>1501</v>
      </c>
      <c r="V48197" t="s">
        <v>656</v>
      </c>
      <c r="W48197">
        <v>216539</v>
      </c>
    </row>
    <row r="48198" spans="12:23" x14ac:dyDescent="0.35">
      <c r="L48198" s="44"/>
      <c r="U48198" t="s">
        <v>1501</v>
      </c>
      <c r="V48198" t="s">
        <v>656</v>
      </c>
      <c r="W48198">
        <v>216523</v>
      </c>
    </row>
    <row r="48199" spans="12:23" x14ac:dyDescent="0.35">
      <c r="L48199" s="44"/>
      <c r="U48199" t="s">
        <v>1501</v>
      </c>
      <c r="V48199" t="s">
        <v>36021</v>
      </c>
      <c r="W48199">
        <v>216545</v>
      </c>
    </row>
    <row r="48200" spans="12:23" x14ac:dyDescent="0.35">
      <c r="L48200" s="44"/>
      <c r="U48200" t="s">
        <v>1501</v>
      </c>
      <c r="V48200" t="s">
        <v>24970</v>
      </c>
      <c r="W48200">
        <v>216524</v>
      </c>
    </row>
    <row r="48201" spans="12:23" x14ac:dyDescent="0.35">
      <c r="L48201" s="44"/>
      <c r="U48201" t="s">
        <v>1501</v>
      </c>
      <c r="V48201" t="s">
        <v>758</v>
      </c>
      <c r="W48201">
        <v>216531</v>
      </c>
    </row>
    <row r="48202" spans="12:23" x14ac:dyDescent="0.35">
      <c r="L48202" s="44"/>
      <c r="U48202" t="s">
        <v>1505</v>
      </c>
      <c r="V48202" t="s">
        <v>36022</v>
      </c>
      <c r="W48202">
        <v>209827</v>
      </c>
    </row>
    <row r="48203" spans="12:23" x14ac:dyDescent="0.35">
      <c r="L48203" s="44"/>
      <c r="U48203" t="s">
        <v>1505</v>
      </c>
      <c r="V48203" t="s">
        <v>3308</v>
      </c>
      <c r="W48203">
        <v>209645</v>
      </c>
    </row>
    <row r="48204" spans="12:23" x14ac:dyDescent="0.35">
      <c r="L48204" s="44"/>
      <c r="U48204" t="s">
        <v>1505</v>
      </c>
      <c r="V48204" t="s">
        <v>3308</v>
      </c>
      <c r="W48204">
        <v>209640</v>
      </c>
    </row>
    <row r="48205" spans="12:23" x14ac:dyDescent="0.35">
      <c r="L48205" s="44"/>
      <c r="U48205" t="s">
        <v>1505</v>
      </c>
      <c r="V48205" t="s">
        <v>36023</v>
      </c>
      <c r="W48205">
        <v>209717</v>
      </c>
    </row>
    <row r="48206" spans="12:23" x14ac:dyDescent="0.35">
      <c r="L48206" s="44"/>
      <c r="U48206" t="s">
        <v>1505</v>
      </c>
      <c r="V48206" t="s">
        <v>36024</v>
      </c>
      <c r="W48206">
        <v>209697</v>
      </c>
    </row>
    <row r="48207" spans="12:23" x14ac:dyDescent="0.35">
      <c r="L48207" s="44"/>
      <c r="U48207" t="s">
        <v>1505</v>
      </c>
      <c r="V48207" t="s">
        <v>36025</v>
      </c>
      <c r="W48207">
        <v>209702</v>
      </c>
    </row>
    <row r="48208" spans="12:23" x14ac:dyDescent="0.35">
      <c r="L48208" s="44"/>
      <c r="U48208" t="s">
        <v>1505</v>
      </c>
      <c r="V48208" t="s">
        <v>36026</v>
      </c>
      <c r="W48208">
        <v>209739</v>
      </c>
    </row>
    <row r="48209" spans="12:23" x14ac:dyDescent="0.35">
      <c r="L48209" s="44"/>
      <c r="U48209" t="s">
        <v>1505</v>
      </c>
      <c r="V48209" t="s">
        <v>36027</v>
      </c>
      <c r="W48209">
        <v>209828</v>
      </c>
    </row>
    <row r="48210" spans="12:23" x14ac:dyDescent="0.35">
      <c r="L48210" s="44"/>
      <c r="U48210" t="s">
        <v>1505</v>
      </c>
      <c r="V48210" t="s">
        <v>36028</v>
      </c>
      <c r="W48210">
        <v>220308</v>
      </c>
    </row>
    <row r="48211" spans="12:23" x14ac:dyDescent="0.35">
      <c r="L48211" s="44"/>
      <c r="U48211" t="s">
        <v>1505</v>
      </c>
      <c r="V48211" t="s">
        <v>36029</v>
      </c>
      <c r="W48211">
        <v>219875</v>
      </c>
    </row>
    <row r="48212" spans="12:23" x14ac:dyDescent="0.35">
      <c r="L48212" s="44"/>
      <c r="U48212" t="s">
        <v>1505</v>
      </c>
      <c r="V48212" t="s">
        <v>36030</v>
      </c>
      <c r="W48212">
        <v>209657</v>
      </c>
    </row>
    <row r="48213" spans="12:23" x14ac:dyDescent="0.35">
      <c r="L48213" s="44"/>
      <c r="U48213" t="s">
        <v>1505</v>
      </c>
      <c r="V48213" t="s">
        <v>20313</v>
      </c>
      <c r="W48213">
        <v>209695</v>
      </c>
    </row>
    <row r="48214" spans="12:23" x14ac:dyDescent="0.35">
      <c r="L48214" s="44"/>
      <c r="U48214" t="s">
        <v>1505</v>
      </c>
      <c r="V48214" t="s">
        <v>14211</v>
      </c>
      <c r="W48214">
        <v>209775</v>
      </c>
    </row>
    <row r="48215" spans="12:23" x14ac:dyDescent="0.35">
      <c r="L48215" s="44"/>
      <c r="U48215" t="s">
        <v>1505</v>
      </c>
      <c r="V48215" t="s">
        <v>14308</v>
      </c>
      <c r="W48215">
        <v>209682</v>
      </c>
    </row>
    <row r="48216" spans="12:23" x14ac:dyDescent="0.35">
      <c r="L48216" s="44"/>
      <c r="U48216" t="s">
        <v>1505</v>
      </c>
      <c r="V48216" t="s">
        <v>24813</v>
      </c>
      <c r="W48216">
        <v>209720</v>
      </c>
    </row>
    <row r="48217" spans="12:23" x14ac:dyDescent="0.35">
      <c r="L48217" s="44"/>
      <c r="U48217" t="s">
        <v>1505</v>
      </c>
      <c r="V48217" t="s">
        <v>15082</v>
      </c>
      <c r="W48217" t="s">
        <v>36031</v>
      </c>
    </row>
    <row r="48218" spans="12:23" x14ac:dyDescent="0.35">
      <c r="L48218" s="44"/>
      <c r="U48218" t="s">
        <v>1505</v>
      </c>
      <c r="V48218" t="s">
        <v>4398</v>
      </c>
      <c r="W48218">
        <v>209793</v>
      </c>
    </row>
    <row r="48219" spans="12:23" x14ac:dyDescent="0.35">
      <c r="L48219" s="44"/>
      <c r="U48219" t="s">
        <v>1505</v>
      </c>
      <c r="V48219" t="s">
        <v>3661</v>
      </c>
      <c r="W48219">
        <v>209810</v>
      </c>
    </row>
    <row r="48220" spans="12:23" x14ac:dyDescent="0.35">
      <c r="L48220" s="44"/>
      <c r="U48220" t="s">
        <v>1505</v>
      </c>
      <c r="V48220" t="s">
        <v>36032</v>
      </c>
      <c r="W48220">
        <v>209786</v>
      </c>
    </row>
    <row r="48221" spans="12:23" x14ac:dyDescent="0.35">
      <c r="L48221" s="44"/>
      <c r="U48221" t="s">
        <v>1505</v>
      </c>
      <c r="V48221" t="s">
        <v>36033</v>
      </c>
      <c r="W48221">
        <v>209712</v>
      </c>
    </row>
    <row r="48222" spans="12:23" x14ac:dyDescent="0.35">
      <c r="L48222" s="44"/>
      <c r="U48222" t="s">
        <v>1505</v>
      </c>
      <c r="V48222" t="s">
        <v>14966</v>
      </c>
      <c r="W48222">
        <v>209762</v>
      </c>
    </row>
    <row r="48223" spans="12:23" x14ac:dyDescent="0.35">
      <c r="L48223" s="44"/>
      <c r="U48223" t="s">
        <v>1505</v>
      </c>
      <c r="V48223" t="s">
        <v>36034</v>
      </c>
      <c r="W48223">
        <v>209801</v>
      </c>
    </row>
    <row r="48224" spans="12:23" x14ac:dyDescent="0.35">
      <c r="L48224" s="44"/>
      <c r="U48224" t="s">
        <v>1505</v>
      </c>
      <c r="V48224" t="s">
        <v>36035</v>
      </c>
      <c r="W48224">
        <v>209644</v>
      </c>
    </row>
    <row r="48225" spans="12:23" x14ac:dyDescent="0.35">
      <c r="L48225" s="44"/>
      <c r="U48225" t="s">
        <v>1505</v>
      </c>
      <c r="V48225" t="s">
        <v>3320</v>
      </c>
      <c r="W48225">
        <v>209701</v>
      </c>
    </row>
    <row r="48226" spans="12:23" x14ac:dyDescent="0.35">
      <c r="L48226" s="44"/>
      <c r="U48226" t="s">
        <v>1505</v>
      </c>
      <c r="V48226" t="s">
        <v>36036</v>
      </c>
      <c r="W48226">
        <v>209727</v>
      </c>
    </row>
    <row r="48227" spans="12:23" x14ac:dyDescent="0.35">
      <c r="L48227" s="44"/>
      <c r="U48227" t="s">
        <v>1505</v>
      </c>
      <c r="V48227" t="s">
        <v>36037</v>
      </c>
      <c r="W48227">
        <v>219872</v>
      </c>
    </row>
    <row r="48228" spans="12:23" x14ac:dyDescent="0.35">
      <c r="L48228" s="44"/>
      <c r="U48228" t="s">
        <v>1505</v>
      </c>
      <c r="V48228" t="s">
        <v>2460</v>
      </c>
      <c r="W48228">
        <v>209721</v>
      </c>
    </row>
    <row r="48229" spans="12:23" x14ac:dyDescent="0.35">
      <c r="L48229" s="44"/>
      <c r="U48229" t="s">
        <v>1505</v>
      </c>
      <c r="V48229" t="s">
        <v>36038</v>
      </c>
      <c r="W48229">
        <v>209598</v>
      </c>
    </row>
    <row r="48230" spans="12:23" x14ac:dyDescent="0.35">
      <c r="L48230" s="44"/>
      <c r="U48230" t="s">
        <v>1505</v>
      </c>
      <c r="V48230" t="s">
        <v>36039</v>
      </c>
      <c r="W48230">
        <v>209730</v>
      </c>
    </row>
    <row r="48231" spans="12:23" x14ac:dyDescent="0.35">
      <c r="L48231" s="44"/>
      <c r="U48231" t="s">
        <v>1505</v>
      </c>
      <c r="V48231" t="s">
        <v>36040</v>
      </c>
      <c r="W48231">
        <v>209755</v>
      </c>
    </row>
    <row r="48232" spans="12:23" x14ac:dyDescent="0.35">
      <c r="L48232" s="44"/>
      <c r="U48232" t="s">
        <v>1505</v>
      </c>
      <c r="V48232" t="s">
        <v>36041</v>
      </c>
      <c r="W48232">
        <v>209688</v>
      </c>
    </row>
    <row r="48233" spans="12:23" x14ac:dyDescent="0.35">
      <c r="L48233" s="44"/>
      <c r="U48233" t="s">
        <v>1505</v>
      </c>
      <c r="V48233" t="s">
        <v>36042</v>
      </c>
      <c r="W48233">
        <v>209716</v>
      </c>
    </row>
    <row r="48234" spans="12:23" x14ac:dyDescent="0.35">
      <c r="L48234" s="44"/>
      <c r="U48234" t="s">
        <v>1505</v>
      </c>
      <c r="V48234" t="s">
        <v>36043</v>
      </c>
      <c r="W48234">
        <v>209646</v>
      </c>
    </row>
    <row r="48235" spans="12:23" x14ac:dyDescent="0.35">
      <c r="L48235" s="44"/>
      <c r="U48235" t="s">
        <v>1505</v>
      </c>
      <c r="V48235" t="s">
        <v>19119</v>
      </c>
      <c r="W48235">
        <v>209835</v>
      </c>
    </row>
    <row r="48236" spans="12:23" x14ac:dyDescent="0.35">
      <c r="L48236" s="44"/>
      <c r="U48236" t="s">
        <v>1505</v>
      </c>
      <c r="V48236" t="s">
        <v>19119</v>
      </c>
      <c r="W48236">
        <v>209585</v>
      </c>
    </row>
    <row r="48237" spans="12:23" x14ac:dyDescent="0.35">
      <c r="L48237" s="44"/>
      <c r="U48237" t="s">
        <v>1505</v>
      </c>
      <c r="V48237" t="s">
        <v>36044</v>
      </c>
      <c r="W48237">
        <v>209768</v>
      </c>
    </row>
    <row r="48238" spans="12:23" x14ac:dyDescent="0.35">
      <c r="L48238" s="44"/>
      <c r="U48238" t="s">
        <v>1505</v>
      </c>
      <c r="V48238" t="s">
        <v>19123</v>
      </c>
      <c r="W48238">
        <v>209728</v>
      </c>
    </row>
    <row r="48239" spans="12:23" x14ac:dyDescent="0.35">
      <c r="L48239" s="44"/>
      <c r="U48239" t="s">
        <v>1505</v>
      </c>
      <c r="V48239" t="s">
        <v>36045</v>
      </c>
      <c r="W48239">
        <v>209800</v>
      </c>
    </row>
    <row r="48240" spans="12:23" x14ac:dyDescent="0.35">
      <c r="L48240" s="44"/>
      <c r="U48240" t="s">
        <v>1505</v>
      </c>
      <c r="V48240" t="s">
        <v>36046</v>
      </c>
      <c r="W48240">
        <v>209782</v>
      </c>
    </row>
    <row r="48241" spans="12:23" x14ac:dyDescent="0.35">
      <c r="L48241" s="44"/>
      <c r="U48241" t="s">
        <v>1505</v>
      </c>
      <c r="V48241" t="s">
        <v>36047</v>
      </c>
      <c r="W48241">
        <v>209783</v>
      </c>
    </row>
    <row r="48242" spans="12:23" x14ac:dyDescent="0.35">
      <c r="L48242" s="44"/>
      <c r="U48242" t="s">
        <v>1505</v>
      </c>
      <c r="V48242" t="s">
        <v>11641</v>
      </c>
      <c r="W48242">
        <v>209831</v>
      </c>
    </row>
    <row r="48243" spans="12:23" x14ac:dyDescent="0.35">
      <c r="L48243" s="44"/>
      <c r="U48243" t="s">
        <v>1505</v>
      </c>
      <c r="V48243" t="s">
        <v>8960</v>
      </c>
      <c r="W48243">
        <v>209747</v>
      </c>
    </row>
    <row r="48244" spans="12:23" x14ac:dyDescent="0.35">
      <c r="L48244" s="44"/>
      <c r="U48244" t="s">
        <v>1505</v>
      </c>
      <c r="V48244" t="s">
        <v>16012</v>
      </c>
      <c r="W48244">
        <v>209746</v>
      </c>
    </row>
    <row r="48245" spans="12:23" x14ac:dyDescent="0.35">
      <c r="L48245" s="44"/>
      <c r="U48245" t="s">
        <v>1505</v>
      </c>
      <c r="V48245" t="s">
        <v>36048</v>
      </c>
      <c r="W48245">
        <v>209616</v>
      </c>
    </row>
    <row r="48246" spans="12:23" x14ac:dyDescent="0.35">
      <c r="L48246" s="44"/>
      <c r="U48246" t="s">
        <v>1505</v>
      </c>
      <c r="V48246" t="s">
        <v>34967</v>
      </c>
      <c r="W48246">
        <v>209705</v>
      </c>
    </row>
    <row r="48247" spans="12:23" x14ac:dyDescent="0.35">
      <c r="L48247" s="44"/>
      <c r="U48247" t="s">
        <v>1505</v>
      </c>
      <c r="V48247" t="s">
        <v>36049</v>
      </c>
      <c r="W48247">
        <v>209821</v>
      </c>
    </row>
    <row r="48248" spans="12:23" x14ac:dyDescent="0.35">
      <c r="L48248" s="44"/>
      <c r="U48248" t="s">
        <v>1505</v>
      </c>
      <c r="V48248" t="s">
        <v>36050</v>
      </c>
      <c r="W48248">
        <v>209672</v>
      </c>
    </row>
    <row r="48249" spans="12:23" x14ac:dyDescent="0.35">
      <c r="L48249" s="44"/>
      <c r="U48249" t="s">
        <v>1505</v>
      </c>
      <c r="V48249" t="s">
        <v>12202</v>
      </c>
      <c r="W48249">
        <v>209788</v>
      </c>
    </row>
    <row r="48250" spans="12:23" x14ac:dyDescent="0.35">
      <c r="L48250" s="44"/>
      <c r="U48250" t="s">
        <v>1505</v>
      </c>
      <c r="V48250" t="s">
        <v>36051</v>
      </c>
      <c r="W48250">
        <v>209792</v>
      </c>
    </row>
    <row r="48251" spans="12:23" x14ac:dyDescent="0.35">
      <c r="L48251" s="44"/>
      <c r="U48251" t="s">
        <v>1505</v>
      </c>
      <c r="V48251" t="s">
        <v>36052</v>
      </c>
      <c r="W48251">
        <v>209605</v>
      </c>
    </row>
    <row r="48252" spans="12:23" x14ac:dyDescent="0.35">
      <c r="L48252" s="44"/>
      <c r="U48252" t="s">
        <v>1505</v>
      </c>
      <c r="V48252" t="s">
        <v>36053</v>
      </c>
      <c r="W48252">
        <v>209713</v>
      </c>
    </row>
    <row r="48253" spans="12:23" x14ac:dyDescent="0.35">
      <c r="L48253" s="44"/>
      <c r="U48253" t="s">
        <v>1505</v>
      </c>
      <c r="V48253" t="s">
        <v>36054</v>
      </c>
      <c r="W48253">
        <v>209655</v>
      </c>
    </row>
    <row r="48254" spans="12:23" x14ac:dyDescent="0.35">
      <c r="L48254" s="44"/>
      <c r="U48254" t="s">
        <v>1505</v>
      </c>
      <c r="V48254" t="s">
        <v>36055</v>
      </c>
      <c r="W48254">
        <v>209825</v>
      </c>
    </row>
    <row r="48255" spans="12:23" x14ac:dyDescent="0.35">
      <c r="L48255" s="44"/>
      <c r="U48255" t="s">
        <v>1505</v>
      </c>
      <c r="V48255" t="s">
        <v>3334</v>
      </c>
      <c r="W48255">
        <v>209687</v>
      </c>
    </row>
    <row r="48256" spans="12:23" x14ac:dyDescent="0.35">
      <c r="L48256" s="44"/>
      <c r="U48256" t="s">
        <v>1505</v>
      </c>
      <c r="V48256" t="s">
        <v>36056</v>
      </c>
      <c r="W48256">
        <v>209650</v>
      </c>
    </row>
    <row r="48257" spans="12:23" x14ac:dyDescent="0.35">
      <c r="L48257" s="44"/>
      <c r="U48257" t="s">
        <v>1505</v>
      </c>
      <c r="V48257" t="s">
        <v>5295</v>
      </c>
      <c r="W48257">
        <v>209784</v>
      </c>
    </row>
    <row r="48258" spans="12:23" x14ac:dyDescent="0.35">
      <c r="L48258" s="44"/>
      <c r="U48258" t="s">
        <v>1505</v>
      </c>
      <c r="V48258" t="s">
        <v>36057</v>
      </c>
      <c r="W48258">
        <v>209666</v>
      </c>
    </row>
    <row r="48259" spans="12:23" x14ac:dyDescent="0.35">
      <c r="L48259" s="44"/>
      <c r="U48259" t="s">
        <v>1505</v>
      </c>
      <c r="V48259" t="s">
        <v>36058</v>
      </c>
      <c r="W48259">
        <v>209824</v>
      </c>
    </row>
    <row r="48260" spans="12:23" x14ac:dyDescent="0.35">
      <c r="L48260" s="44"/>
      <c r="U48260" t="s">
        <v>1505</v>
      </c>
      <c r="V48260" t="s">
        <v>21197</v>
      </c>
      <c r="W48260">
        <v>209709</v>
      </c>
    </row>
    <row r="48261" spans="12:23" x14ac:dyDescent="0.35">
      <c r="L48261" s="44"/>
      <c r="U48261" t="s">
        <v>1505</v>
      </c>
      <c r="V48261" t="s">
        <v>36059</v>
      </c>
      <c r="W48261">
        <v>209582</v>
      </c>
    </row>
    <row r="48262" spans="12:23" x14ac:dyDescent="0.35">
      <c r="L48262" s="44"/>
      <c r="U48262" t="s">
        <v>1505</v>
      </c>
      <c r="V48262" t="s">
        <v>3338</v>
      </c>
      <c r="W48262">
        <v>209776</v>
      </c>
    </row>
    <row r="48263" spans="12:23" x14ac:dyDescent="0.35">
      <c r="L48263" s="44"/>
      <c r="U48263" t="s">
        <v>1505</v>
      </c>
      <c r="V48263" t="s">
        <v>3561</v>
      </c>
      <c r="W48263">
        <v>209617</v>
      </c>
    </row>
    <row r="48264" spans="12:23" x14ac:dyDescent="0.35">
      <c r="L48264" s="44"/>
      <c r="U48264" t="s">
        <v>1505</v>
      </c>
      <c r="V48264" t="s">
        <v>11664</v>
      </c>
      <c r="W48264">
        <v>209834</v>
      </c>
    </row>
    <row r="48265" spans="12:23" x14ac:dyDescent="0.35">
      <c r="L48265" s="44"/>
      <c r="U48265" t="s">
        <v>1505</v>
      </c>
      <c r="V48265" t="s">
        <v>11664</v>
      </c>
      <c r="W48265">
        <v>209731</v>
      </c>
    </row>
    <row r="48266" spans="12:23" x14ac:dyDescent="0.35">
      <c r="L48266" s="44"/>
      <c r="U48266" t="s">
        <v>1505</v>
      </c>
      <c r="V48266" t="s">
        <v>36060</v>
      </c>
      <c r="W48266">
        <v>209690</v>
      </c>
    </row>
    <row r="48267" spans="12:23" x14ac:dyDescent="0.35">
      <c r="L48267" s="44"/>
      <c r="U48267" t="s">
        <v>1505</v>
      </c>
      <c r="V48267" t="s">
        <v>36061</v>
      </c>
      <c r="W48267">
        <v>209836</v>
      </c>
    </row>
    <row r="48268" spans="12:23" x14ac:dyDescent="0.35">
      <c r="L48268" s="44"/>
      <c r="U48268" t="s">
        <v>1505</v>
      </c>
      <c r="V48268" t="s">
        <v>36062</v>
      </c>
      <c r="W48268">
        <v>209799</v>
      </c>
    </row>
    <row r="48269" spans="12:23" x14ac:dyDescent="0.35">
      <c r="L48269" s="44"/>
      <c r="U48269" t="s">
        <v>1505</v>
      </c>
      <c r="V48269" t="s">
        <v>36063</v>
      </c>
      <c r="W48269">
        <v>209703</v>
      </c>
    </row>
    <row r="48270" spans="12:23" x14ac:dyDescent="0.35">
      <c r="L48270" s="44"/>
      <c r="U48270" t="s">
        <v>1505</v>
      </c>
      <c r="V48270" t="s">
        <v>36064</v>
      </c>
      <c r="W48270">
        <v>209704</v>
      </c>
    </row>
    <row r="48271" spans="12:23" x14ac:dyDescent="0.35">
      <c r="L48271" s="44"/>
      <c r="U48271" t="s">
        <v>1505</v>
      </c>
      <c r="V48271" t="s">
        <v>36065</v>
      </c>
      <c r="W48271">
        <v>209830</v>
      </c>
    </row>
    <row r="48272" spans="12:23" x14ac:dyDescent="0.35">
      <c r="L48272" s="44"/>
      <c r="U48272" t="s">
        <v>1505</v>
      </c>
      <c r="V48272" t="s">
        <v>11673</v>
      </c>
      <c r="W48272">
        <v>209700</v>
      </c>
    </row>
    <row r="48273" spans="12:23" x14ac:dyDescent="0.35">
      <c r="L48273" s="44"/>
      <c r="U48273" t="s">
        <v>1505</v>
      </c>
      <c r="V48273" t="s">
        <v>11673</v>
      </c>
      <c r="W48273">
        <v>209685</v>
      </c>
    </row>
    <row r="48274" spans="12:23" x14ac:dyDescent="0.35">
      <c r="L48274" s="44"/>
      <c r="U48274" t="s">
        <v>1505</v>
      </c>
      <c r="V48274" t="s">
        <v>36066</v>
      </c>
      <c r="W48274">
        <v>209805</v>
      </c>
    </row>
    <row r="48275" spans="12:23" x14ac:dyDescent="0.35">
      <c r="L48275" s="44"/>
      <c r="U48275" t="s">
        <v>1505</v>
      </c>
      <c r="V48275" t="s">
        <v>10366</v>
      </c>
      <c r="W48275">
        <v>209806</v>
      </c>
    </row>
    <row r="48276" spans="12:23" x14ac:dyDescent="0.35">
      <c r="L48276" s="44"/>
      <c r="U48276" t="s">
        <v>1505</v>
      </c>
      <c r="V48276" t="s">
        <v>20932</v>
      </c>
      <c r="W48276">
        <v>209580</v>
      </c>
    </row>
    <row r="48277" spans="12:23" x14ac:dyDescent="0.35">
      <c r="L48277" s="44"/>
      <c r="U48277" t="s">
        <v>1505</v>
      </c>
      <c r="V48277" t="s">
        <v>11674</v>
      </c>
      <c r="W48277">
        <v>209591</v>
      </c>
    </row>
    <row r="48278" spans="12:23" x14ac:dyDescent="0.35">
      <c r="L48278" s="44"/>
      <c r="U48278" t="s">
        <v>1505</v>
      </c>
      <c r="V48278" t="s">
        <v>36067</v>
      </c>
      <c r="W48278">
        <v>209751</v>
      </c>
    </row>
    <row r="48279" spans="12:23" x14ac:dyDescent="0.35">
      <c r="L48279" s="44"/>
      <c r="U48279" t="s">
        <v>1505</v>
      </c>
      <c r="V48279" t="s">
        <v>2886</v>
      </c>
      <c r="W48279">
        <v>209733</v>
      </c>
    </row>
    <row r="48280" spans="12:23" x14ac:dyDescent="0.35">
      <c r="L48280" s="44"/>
      <c r="U48280" t="s">
        <v>1505</v>
      </c>
      <c r="V48280" t="s">
        <v>2886</v>
      </c>
      <c r="W48280">
        <v>209773</v>
      </c>
    </row>
    <row r="48281" spans="12:23" x14ac:dyDescent="0.35">
      <c r="L48281" s="44"/>
      <c r="U48281" t="s">
        <v>1505</v>
      </c>
      <c r="V48281" t="s">
        <v>36068</v>
      </c>
      <c r="W48281">
        <v>209587</v>
      </c>
    </row>
    <row r="48282" spans="12:23" x14ac:dyDescent="0.35">
      <c r="L48282" s="44"/>
      <c r="U48282" t="s">
        <v>1505</v>
      </c>
      <c r="V48282" t="s">
        <v>28736</v>
      </c>
      <c r="W48282">
        <v>209766</v>
      </c>
    </row>
    <row r="48283" spans="12:23" x14ac:dyDescent="0.35">
      <c r="L48283" s="44"/>
      <c r="U48283" t="s">
        <v>1505</v>
      </c>
      <c r="V48283" t="s">
        <v>36069</v>
      </c>
      <c r="W48283">
        <v>209691</v>
      </c>
    </row>
    <row r="48284" spans="12:23" x14ac:dyDescent="0.35">
      <c r="L48284" s="44"/>
      <c r="U48284" t="s">
        <v>1505</v>
      </c>
      <c r="V48284" t="s">
        <v>1940</v>
      </c>
      <c r="W48284">
        <v>209769</v>
      </c>
    </row>
    <row r="48285" spans="12:23" x14ac:dyDescent="0.35">
      <c r="L48285" s="44"/>
      <c r="U48285" t="s">
        <v>1505</v>
      </c>
      <c r="V48285" t="s">
        <v>36070</v>
      </c>
      <c r="W48285">
        <v>209620</v>
      </c>
    </row>
    <row r="48286" spans="12:23" x14ac:dyDescent="0.35">
      <c r="L48286" s="44"/>
      <c r="U48286" t="s">
        <v>1505</v>
      </c>
      <c r="V48286" t="s">
        <v>36071</v>
      </c>
      <c r="W48286">
        <v>209586</v>
      </c>
    </row>
    <row r="48287" spans="12:23" x14ac:dyDescent="0.35">
      <c r="L48287" s="44"/>
      <c r="U48287" t="s">
        <v>1505</v>
      </c>
      <c r="V48287" t="s">
        <v>13042</v>
      </c>
      <c r="W48287">
        <v>219873</v>
      </c>
    </row>
    <row r="48288" spans="12:23" x14ac:dyDescent="0.35">
      <c r="L48288" s="44"/>
      <c r="U48288" t="s">
        <v>1505</v>
      </c>
      <c r="V48288" t="s">
        <v>2595</v>
      </c>
      <c r="W48288">
        <v>209764</v>
      </c>
    </row>
    <row r="48289" spans="12:23" x14ac:dyDescent="0.35">
      <c r="L48289" s="44"/>
      <c r="U48289" t="s">
        <v>1505</v>
      </c>
      <c r="V48289" t="s">
        <v>23124</v>
      </c>
      <c r="W48289">
        <v>209718</v>
      </c>
    </row>
    <row r="48290" spans="12:23" x14ac:dyDescent="0.35">
      <c r="L48290" s="44"/>
      <c r="U48290" t="s">
        <v>1505</v>
      </c>
      <c r="V48290" t="s">
        <v>23124</v>
      </c>
      <c r="W48290">
        <v>209609</v>
      </c>
    </row>
    <row r="48291" spans="12:23" x14ac:dyDescent="0.35">
      <c r="L48291" s="44"/>
      <c r="U48291" t="s">
        <v>1505</v>
      </c>
      <c r="V48291" t="s">
        <v>36072</v>
      </c>
      <c r="W48291">
        <v>209681</v>
      </c>
    </row>
    <row r="48292" spans="12:23" x14ac:dyDescent="0.35">
      <c r="L48292" s="44"/>
      <c r="U48292" t="s">
        <v>1505</v>
      </c>
      <c r="V48292" t="s">
        <v>1965</v>
      </c>
      <c r="W48292">
        <v>209698</v>
      </c>
    </row>
    <row r="48293" spans="12:23" x14ac:dyDescent="0.35">
      <c r="L48293" s="44"/>
      <c r="U48293" t="s">
        <v>1505</v>
      </c>
      <c r="V48293" t="s">
        <v>36073</v>
      </c>
      <c r="W48293">
        <v>209647</v>
      </c>
    </row>
    <row r="48294" spans="12:23" x14ac:dyDescent="0.35">
      <c r="L48294" s="44"/>
      <c r="U48294" t="s">
        <v>1505</v>
      </c>
      <c r="V48294" t="s">
        <v>36074</v>
      </c>
      <c r="W48294">
        <v>209710</v>
      </c>
    </row>
    <row r="48295" spans="12:23" x14ac:dyDescent="0.35">
      <c r="L48295" s="44"/>
      <c r="U48295" t="s">
        <v>1505</v>
      </c>
      <c r="V48295" t="s">
        <v>31422</v>
      </c>
      <c r="W48295">
        <v>209802</v>
      </c>
    </row>
    <row r="48296" spans="12:23" x14ac:dyDescent="0.35">
      <c r="L48296" s="44"/>
      <c r="U48296" t="s">
        <v>1505</v>
      </c>
      <c r="V48296" t="s">
        <v>36075</v>
      </c>
      <c r="W48296">
        <v>209684</v>
      </c>
    </row>
    <row r="48297" spans="12:23" x14ac:dyDescent="0.35">
      <c r="L48297" s="44"/>
      <c r="U48297" t="s">
        <v>1505</v>
      </c>
      <c r="V48297" t="s">
        <v>14147</v>
      </c>
      <c r="W48297">
        <v>209829</v>
      </c>
    </row>
    <row r="48298" spans="12:23" x14ac:dyDescent="0.35">
      <c r="L48298" s="44"/>
      <c r="U48298" t="s">
        <v>1505</v>
      </c>
      <c r="V48298" t="s">
        <v>36076</v>
      </c>
      <c r="W48298">
        <v>209592</v>
      </c>
    </row>
    <row r="48299" spans="12:23" x14ac:dyDescent="0.35">
      <c r="L48299" s="44"/>
      <c r="U48299" t="s">
        <v>1505</v>
      </c>
      <c r="V48299" t="s">
        <v>36077</v>
      </c>
      <c r="W48299">
        <v>209676</v>
      </c>
    </row>
    <row r="48300" spans="12:23" x14ac:dyDescent="0.35">
      <c r="L48300" s="44"/>
      <c r="U48300" t="s">
        <v>1505</v>
      </c>
      <c r="V48300" t="s">
        <v>3105</v>
      </c>
      <c r="W48300">
        <v>219881</v>
      </c>
    </row>
    <row r="48301" spans="12:23" x14ac:dyDescent="0.35">
      <c r="L48301" s="44"/>
      <c r="U48301" t="s">
        <v>1505</v>
      </c>
      <c r="V48301" t="s">
        <v>7309</v>
      </c>
      <c r="W48301">
        <v>209623</v>
      </c>
    </row>
    <row r="48302" spans="12:23" x14ac:dyDescent="0.35">
      <c r="L48302" s="44"/>
      <c r="U48302" t="s">
        <v>1505</v>
      </c>
      <c r="V48302" t="s">
        <v>7986</v>
      </c>
      <c r="W48302">
        <v>209777</v>
      </c>
    </row>
    <row r="48303" spans="12:23" x14ac:dyDescent="0.35">
      <c r="L48303" s="44"/>
      <c r="U48303" t="s">
        <v>1505</v>
      </c>
      <c r="V48303" t="s">
        <v>13825</v>
      </c>
      <c r="W48303">
        <v>209583</v>
      </c>
    </row>
    <row r="48304" spans="12:23" x14ac:dyDescent="0.35">
      <c r="L48304" s="44"/>
      <c r="U48304" t="s">
        <v>1505</v>
      </c>
      <c r="V48304" t="s">
        <v>24118</v>
      </c>
      <c r="W48304">
        <v>209664</v>
      </c>
    </row>
    <row r="48305" spans="12:23" x14ac:dyDescent="0.35">
      <c r="L48305" s="44"/>
      <c r="U48305" t="s">
        <v>1505</v>
      </c>
      <c r="V48305" t="s">
        <v>36078</v>
      </c>
      <c r="W48305">
        <v>209816</v>
      </c>
    </row>
    <row r="48306" spans="12:23" x14ac:dyDescent="0.35">
      <c r="L48306" s="44"/>
      <c r="U48306" t="s">
        <v>1505</v>
      </c>
      <c r="V48306" t="s">
        <v>36079</v>
      </c>
      <c r="W48306">
        <v>209807</v>
      </c>
    </row>
    <row r="48307" spans="12:23" x14ac:dyDescent="0.35">
      <c r="L48307" s="44"/>
      <c r="U48307" t="s">
        <v>1505</v>
      </c>
      <c r="V48307" t="s">
        <v>36080</v>
      </c>
      <c r="W48307">
        <v>209641</v>
      </c>
    </row>
    <row r="48308" spans="12:23" x14ac:dyDescent="0.35">
      <c r="L48308" s="44"/>
      <c r="U48308" t="s">
        <v>1505</v>
      </c>
      <c r="V48308" t="s">
        <v>10402</v>
      </c>
      <c r="W48308">
        <v>209737</v>
      </c>
    </row>
    <row r="48309" spans="12:23" x14ac:dyDescent="0.35">
      <c r="L48309" s="44"/>
      <c r="U48309" t="s">
        <v>1505</v>
      </c>
      <c r="V48309" t="s">
        <v>36081</v>
      </c>
      <c r="W48309">
        <v>209771</v>
      </c>
    </row>
    <row r="48310" spans="12:23" x14ac:dyDescent="0.35">
      <c r="L48310" s="44"/>
      <c r="U48310" t="s">
        <v>1505</v>
      </c>
      <c r="V48310" t="s">
        <v>36082</v>
      </c>
      <c r="W48310">
        <v>209796</v>
      </c>
    </row>
    <row r="48311" spans="12:23" x14ac:dyDescent="0.35">
      <c r="L48311" s="44"/>
      <c r="U48311" t="s">
        <v>1505</v>
      </c>
      <c r="V48311" t="s">
        <v>36083</v>
      </c>
      <c r="W48311">
        <v>209795</v>
      </c>
    </row>
    <row r="48312" spans="12:23" x14ac:dyDescent="0.35">
      <c r="L48312" s="44"/>
      <c r="U48312" t="s">
        <v>1505</v>
      </c>
      <c r="V48312" t="s">
        <v>12278</v>
      </c>
      <c r="W48312">
        <v>209765</v>
      </c>
    </row>
    <row r="48313" spans="12:23" x14ac:dyDescent="0.35">
      <c r="L48313" s="44"/>
      <c r="U48313" t="s">
        <v>1505</v>
      </c>
      <c r="V48313" t="s">
        <v>36084</v>
      </c>
      <c r="W48313">
        <v>209778</v>
      </c>
    </row>
    <row r="48314" spans="12:23" x14ac:dyDescent="0.35">
      <c r="L48314" s="44"/>
      <c r="U48314" t="s">
        <v>1505</v>
      </c>
      <c r="V48314" t="s">
        <v>36085</v>
      </c>
      <c r="W48314">
        <v>209785</v>
      </c>
    </row>
    <row r="48315" spans="12:23" x14ac:dyDescent="0.35">
      <c r="L48315" s="44"/>
      <c r="U48315" t="s">
        <v>1505</v>
      </c>
      <c r="V48315" t="s">
        <v>17403</v>
      </c>
      <c r="W48315">
        <v>209602</v>
      </c>
    </row>
    <row r="48316" spans="12:23" x14ac:dyDescent="0.35">
      <c r="L48316" s="44"/>
      <c r="U48316" t="s">
        <v>1505</v>
      </c>
      <c r="V48316" t="s">
        <v>19206</v>
      </c>
      <c r="W48316">
        <v>209601</v>
      </c>
    </row>
    <row r="48317" spans="12:23" x14ac:dyDescent="0.35">
      <c r="L48317" s="44"/>
      <c r="U48317" t="s">
        <v>1505</v>
      </c>
      <c r="V48317" t="s">
        <v>12284</v>
      </c>
      <c r="W48317">
        <v>209584</v>
      </c>
    </row>
    <row r="48318" spans="12:23" x14ac:dyDescent="0.35">
      <c r="L48318" s="44"/>
      <c r="U48318" t="s">
        <v>1505</v>
      </c>
      <c r="V48318" t="s">
        <v>36086</v>
      </c>
      <c r="W48318">
        <v>209638</v>
      </c>
    </row>
    <row r="48319" spans="12:23" x14ac:dyDescent="0.35">
      <c r="L48319" s="44"/>
      <c r="U48319" t="s">
        <v>1505</v>
      </c>
      <c r="V48319" t="s">
        <v>36087</v>
      </c>
      <c r="W48319">
        <v>209756</v>
      </c>
    </row>
    <row r="48320" spans="12:23" x14ac:dyDescent="0.35">
      <c r="L48320" s="44"/>
      <c r="U48320" t="s">
        <v>1505</v>
      </c>
      <c r="V48320" t="s">
        <v>36088</v>
      </c>
      <c r="W48320">
        <v>209656</v>
      </c>
    </row>
    <row r="48321" spans="12:23" x14ac:dyDescent="0.35">
      <c r="L48321" s="44"/>
      <c r="U48321" t="s">
        <v>1505</v>
      </c>
      <c r="V48321" t="s">
        <v>31055</v>
      </c>
      <c r="W48321">
        <v>209742</v>
      </c>
    </row>
    <row r="48322" spans="12:23" x14ac:dyDescent="0.35">
      <c r="L48322" s="44"/>
      <c r="U48322" t="s">
        <v>1505</v>
      </c>
      <c r="V48322" t="s">
        <v>9737</v>
      </c>
      <c r="W48322">
        <v>209632</v>
      </c>
    </row>
    <row r="48323" spans="12:23" x14ac:dyDescent="0.35">
      <c r="L48323" s="44"/>
      <c r="U48323" t="s">
        <v>1505</v>
      </c>
      <c r="V48323" t="s">
        <v>3377</v>
      </c>
      <c r="W48323">
        <v>209837</v>
      </c>
    </row>
    <row r="48324" spans="12:23" x14ac:dyDescent="0.35">
      <c r="L48324" s="44"/>
      <c r="U48324" t="s">
        <v>1505</v>
      </c>
      <c r="V48324" t="s">
        <v>3377</v>
      </c>
      <c r="W48324">
        <v>209734</v>
      </c>
    </row>
    <row r="48325" spans="12:23" x14ac:dyDescent="0.35">
      <c r="L48325" s="44"/>
      <c r="U48325" t="s">
        <v>1505</v>
      </c>
      <c r="V48325" t="s">
        <v>3377</v>
      </c>
      <c r="W48325">
        <v>209819</v>
      </c>
    </row>
    <row r="48326" spans="12:23" x14ac:dyDescent="0.35">
      <c r="L48326" s="44"/>
      <c r="U48326" t="s">
        <v>1505</v>
      </c>
      <c r="V48326" t="s">
        <v>36089</v>
      </c>
      <c r="W48326">
        <v>209743</v>
      </c>
    </row>
    <row r="48327" spans="12:23" x14ac:dyDescent="0.35">
      <c r="L48327" s="44"/>
      <c r="U48327" t="s">
        <v>1505</v>
      </c>
      <c r="V48327" t="s">
        <v>36090</v>
      </c>
      <c r="W48327">
        <v>209627</v>
      </c>
    </row>
    <row r="48328" spans="12:23" x14ac:dyDescent="0.35">
      <c r="L48328" s="44"/>
      <c r="U48328" t="s">
        <v>1505</v>
      </c>
      <c r="V48328" t="s">
        <v>18988</v>
      </c>
      <c r="W48328">
        <v>209658</v>
      </c>
    </row>
    <row r="48329" spans="12:23" x14ac:dyDescent="0.35">
      <c r="L48329" s="44"/>
      <c r="U48329" t="s">
        <v>1505</v>
      </c>
      <c r="V48329" t="s">
        <v>36091</v>
      </c>
      <c r="W48329">
        <v>209631</v>
      </c>
    </row>
    <row r="48330" spans="12:23" x14ac:dyDescent="0.35">
      <c r="L48330" s="44"/>
      <c r="U48330" t="s">
        <v>1505</v>
      </c>
      <c r="V48330" t="s">
        <v>36092</v>
      </c>
      <c r="W48330">
        <v>209750</v>
      </c>
    </row>
    <row r="48331" spans="12:23" x14ac:dyDescent="0.35">
      <c r="L48331" s="44"/>
      <c r="U48331" t="s">
        <v>1505</v>
      </c>
      <c r="V48331" t="s">
        <v>36093</v>
      </c>
      <c r="W48331">
        <v>209653</v>
      </c>
    </row>
    <row r="48332" spans="12:23" x14ac:dyDescent="0.35">
      <c r="L48332" s="44"/>
      <c r="U48332" t="s">
        <v>1505</v>
      </c>
      <c r="V48332" t="s">
        <v>36094</v>
      </c>
      <c r="W48332">
        <v>209654</v>
      </c>
    </row>
    <row r="48333" spans="12:23" x14ac:dyDescent="0.35">
      <c r="L48333" s="44"/>
      <c r="U48333" t="s">
        <v>1505</v>
      </c>
      <c r="V48333" t="s">
        <v>36095</v>
      </c>
      <c r="W48333">
        <v>209763</v>
      </c>
    </row>
    <row r="48334" spans="12:23" x14ac:dyDescent="0.35">
      <c r="L48334" s="44"/>
      <c r="U48334" t="s">
        <v>1505</v>
      </c>
      <c r="V48334" t="s">
        <v>36096</v>
      </c>
      <c r="W48334">
        <v>209606</v>
      </c>
    </row>
    <row r="48335" spans="12:23" x14ac:dyDescent="0.35">
      <c r="L48335" s="44"/>
      <c r="U48335" t="s">
        <v>1505</v>
      </c>
      <c r="V48335" t="s">
        <v>36097</v>
      </c>
      <c r="W48335">
        <v>209604</v>
      </c>
    </row>
    <row r="48336" spans="12:23" x14ac:dyDescent="0.35">
      <c r="L48336" s="44"/>
      <c r="U48336" t="s">
        <v>1505</v>
      </c>
      <c r="V48336" t="s">
        <v>36098</v>
      </c>
      <c r="W48336">
        <v>209663</v>
      </c>
    </row>
    <row r="48337" spans="12:23" x14ac:dyDescent="0.35">
      <c r="L48337" s="44"/>
      <c r="U48337" t="s">
        <v>1505</v>
      </c>
      <c r="V48337" t="s">
        <v>12365</v>
      </c>
      <c r="W48337">
        <v>209774</v>
      </c>
    </row>
    <row r="48338" spans="12:23" x14ac:dyDescent="0.35">
      <c r="L48338" s="44"/>
      <c r="U48338" t="s">
        <v>1505</v>
      </c>
      <c r="V48338" t="s">
        <v>12365</v>
      </c>
      <c r="W48338">
        <v>209611</v>
      </c>
    </row>
    <row r="48339" spans="12:23" x14ac:dyDescent="0.35">
      <c r="L48339" s="44"/>
      <c r="U48339" t="s">
        <v>1505</v>
      </c>
      <c r="V48339" t="s">
        <v>25217</v>
      </c>
      <c r="W48339">
        <v>209833</v>
      </c>
    </row>
    <row r="48340" spans="12:23" x14ac:dyDescent="0.35">
      <c r="L48340" s="44"/>
      <c r="U48340" t="s">
        <v>1505</v>
      </c>
      <c r="V48340" t="s">
        <v>36099</v>
      </c>
      <c r="W48340">
        <v>209693</v>
      </c>
    </row>
    <row r="48341" spans="12:23" x14ac:dyDescent="0.35">
      <c r="L48341" s="44"/>
      <c r="U48341" t="s">
        <v>1505</v>
      </c>
      <c r="V48341" t="s">
        <v>17985</v>
      </c>
      <c r="W48341">
        <v>209683</v>
      </c>
    </row>
    <row r="48342" spans="12:23" x14ac:dyDescent="0.35">
      <c r="L48342" s="44"/>
      <c r="U48342" t="s">
        <v>1505</v>
      </c>
      <c r="V48342" t="s">
        <v>35013</v>
      </c>
      <c r="W48342">
        <v>209711</v>
      </c>
    </row>
    <row r="48343" spans="12:23" x14ac:dyDescent="0.35">
      <c r="L48343" s="44"/>
      <c r="U48343" t="s">
        <v>1505</v>
      </c>
      <c r="V48343" t="s">
        <v>17988</v>
      </c>
      <c r="W48343">
        <v>209594</v>
      </c>
    </row>
    <row r="48344" spans="12:23" x14ac:dyDescent="0.35">
      <c r="L48344" s="44"/>
      <c r="U48344" t="s">
        <v>1505</v>
      </c>
      <c r="V48344" t="s">
        <v>17992</v>
      </c>
      <c r="W48344">
        <v>209797</v>
      </c>
    </row>
    <row r="48345" spans="12:23" x14ac:dyDescent="0.35">
      <c r="L48345" s="44"/>
      <c r="U48345" t="s">
        <v>1505</v>
      </c>
      <c r="V48345" t="s">
        <v>22604</v>
      </c>
      <c r="W48345">
        <v>219877</v>
      </c>
    </row>
    <row r="48346" spans="12:23" x14ac:dyDescent="0.35">
      <c r="L48346" s="44"/>
      <c r="U48346" t="s">
        <v>1505</v>
      </c>
      <c r="V48346" t="s">
        <v>10142</v>
      </c>
      <c r="W48346">
        <v>209758</v>
      </c>
    </row>
    <row r="48347" spans="12:23" x14ac:dyDescent="0.35">
      <c r="L48347" s="44"/>
      <c r="U48347" t="s">
        <v>1505</v>
      </c>
      <c r="V48347" t="s">
        <v>36100</v>
      </c>
      <c r="W48347">
        <v>209757</v>
      </c>
    </row>
    <row r="48348" spans="12:23" x14ac:dyDescent="0.35">
      <c r="L48348" s="44"/>
      <c r="U48348" t="s">
        <v>1505</v>
      </c>
      <c r="V48348" t="s">
        <v>36101</v>
      </c>
      <c r="W48348">
        <v>209680</v>
      </c>
    </row>
    <row r="48349" spans="12:23" x14ac:dyDescent="0.35">
      <c r="L48349" s="44"/>
      <c r="U48349" t="s">
        <v>1505</v>
      </c>
      <c r="V48349" t="s">
        <v>12397</v>
      </c>
      <c r="W48349">
        <v>209748</v>
      </c>
    </row>
    <row r="48350" spans="12:23" x14ac:dyDescent="0.35">
      <c r="L48350" s="44"/>
      <c r="U48350" t="s">
        <v>1505</v>
      </c>
      <c r="V48350" t="s">
        <v>22276</v>
      </c>
      <c r="W48350">
        <v>219882</v>
      </c>
    </row>
    <row r="48351" spans="12:23" x14ac:dyDescent="0.35">
      <c r="L48351" s="44"/>
      <c r="U48351" t="s">
        <v>1505</v>
      </c>
      <c r="V48351" t="s">
        <v>36102</v>
      </c>
      <c r="W48351">
        <v>209735</v>
      </c>
    </row>
    <row r="48352" spans="12:23" x14ac:dyDescent="0.35">
      <c r="L48352" s="44"/>
      <c r="U48352" t="s">
        <v>1505</v>
      </c>
      <c r="V48352" t="s">
        <v>1489</v>
      </c>
      <c r="W48352">
        <v>209749</v>
      </c>
    </row>
    <row r="48353" spans="12:23" x14ac:dyDescent="0.35">
      <c r="L48353" s="44"/>
      <c r="U48353" t="s">
        <v>1505</v>
      </c>
      <c r="V48353" t="s">
        <v>11757</v>
      </c>
      <c r="W48353">
        <v>209754</v>
      </c>
    </row>
    <row r="48354" spans="12:23" x14ac:dyDescent="0.35">
      <c r="L48354" s="44"/>
      <c r="U48354" t="s">
        <v>1505</v>
      </c>
      <c r="V48354" t="s">
        <v>36103</v>
      </c>
      <c r="W48354">
        <v>209736</v>
      </c>
    </row>
    <row r="48355" spans="12:23" x14ac:dyDescent="0.35">
      <c r="L48355" s="44"/>
      <c r="U48355" t="s">
        <v>1505</v>
      </c>
      <c r="V48355" t="s">
        <v>10452</v>
      </c>
      <c r="W48355">
        <v>209803</v>
      </c>
    </row>
    <row r="48356" spans="12:23" x14ac:dyDescent="0.35">
      <c r="L48356" s="44"/>
      <c r="U48356" t="s">
        <v>1505</v>
      </c>
      <c r="V48356" t="s">
        <v>22635</v>
      </c>
      <c r="W48356">
        <v>209581</v>
      </c>
    </row>
    <row r="48357" spans="12:23" x14ac:dyDescent="0.35">
      <c r="L48357" s="44"/>
      <c r="U48357" t="s">
        <v>1505</v>
      </c>
      <c r="V48357" t="s">
        <v>22635</v>
      </c>
      <c r="W48357">
        <v>209694</v>
      </c>
    </row>
    <row r="48358" spans="12:23" x14ac:dyDescent="0.35">
      <c r="L48358" s="44"/>
      <c r="U48358" t="s">
        <v>1505</v>
      </c>
      <c r="V48358" t="s">
        <v>11765</v>
      </c>
      <c r="W48358">
        <v>209752</v>
      </c>
    </row>
    <row r="48359" spans="12:23" x14ac:dyDescent="0.35">
      <c r="L48359" s="44"/>
      <c r="U48359" t="s">
        <v>1505</v>
      </c>
      <c r="V48359" t="s">
        <v>11768</v>
      </c>
      <c r="W48359">
        <v>209808</v>
      </c>
    </row>
    <row r="48360" spans="12:23" x14ac:dyDescent="0.35">
      <c r="L48360" s="44"/>
      <c r="U48360" t="s">
        <v>1505</v>
      </c>
      <c r="V48360" t="s">
        <v>36104</v>
      </c>
      <c r="W48360">
        <v>209633</v>
      </c>
    </row>
    <row r="48361" spans="12:23" x14ac:dyDescent="0.35">
      <c r="L48361" s="44"/>
      <c r="U48361" t="s">
        <v>1505</v>
      </c>
      <c r="V48361" t="s">
        <v>36105</v>
      </c>
      <c r="W48361" t="s">
        <v>36106</v>
      </c>
    </row>
    <row r="48362" spans="12:23" x14ac:dyDescent="0.35">
      <c r="L48362" s="44"/>
      <c r="U48362" t="s">
        <v>1505</v>
      </c>
      <c r="V48362" t="s">
        <v>10459</v>
      </c>
      <c r="W48362">
        <v>209759</v>
      </c>
    </row>
    <row r="48363" spans="12:23" x14ac:dyDescent="0.35">
      <c r="L48363" s="44"/>
      <c r="U48363" t="s">
        <v>1505</v>
      </c>
      <c r="V48363" t="s">
        <v>22283</v>
      </c>
      <c r="W48363">
        <v>209608</v>
      </c>
    </row>
    <row r="48364" spans="12:23" x14ac:dyDescent="0.35">
      <c r="L48364" s="44"/>
      <c r="U48364" t="s">
        <v>1505</v>
      </c>
      <c r="V48364" t="s">
        <v>16331</v>
      </c>
      <c r="W48364">
        <v>209679</v>
      </c>
    </row>
    <row r="48365" spans="12:23" x14ac:dyDescent="0.35">
      <c r="L48365" s="44"/>
      <c r="U48365" t="s">
        <v>1505</v>
      </c>
      <c r="V48365" t="s">
        <v>10466</v>
      </c>
      <c r="W48365">
        <v>209692</v>
      </c>
    </row>
    <row r="48366" spans="12:23" x14ac:dyDescent="0.35">
      <c r="L48366" s="44"/>
      <c r="U48366" t="s">
        <v>1505</v>
      </c>
      <c r="V48366" t="s">
        <v>12036</v>
      </c>
      <c r="W48366">
        <v>209626</v>
      </c>
    </row>
    <row r="48367" spans="12:23" x14ac:dyDescent="0.35">
      <c r="L48367" s="44"/>
      <c r="U48367" t="s">
        <v>1505</v>
      </c>
      <c r="V48367" t="s">
        <v>10468</v>
      </c>
      <c r="W48367">
        <v>209661</v>
      </c>
    </row>
    <row r="48368" spans="12:23" x14ac:dyDescent="0.35">
      <c r="L48368" s="44"/>
      <c r="U48368" t="s">
        <v>1505</v>
      </c>
      <c r="V48368" t="s">
        <v>10468</v>
      </c>
      <c r="W48368">
        <v>209613</v>
      </c>
    </row>
    <row r="48369" spans="12:23" x14ac:dyDescent="0.35">
      <c r="L48369" s="44"/>
      <c r="U48369" t="s">
        <v>1505</v>
      </c>
      <c r="V48369" t="s">
        <v>10469</v>
      </c>
      <c r="W48369">
        <v>222659</v>
      </c>
    </row>
    <row r="48370" spans="12:23" x14ac:dyDescent="0.35">
      <c r="L48370" s="44"/>
      <c r="U48370" t="s">
        <v>1505</v>
      </c>
      <c r="V48370" t="s">
        <v>19284</v>
      </c>
      <c r="W48370">
        <v>209753</v>
      </c>
    </row>
    <row r="48371" spans="12:23" x14ac:dyDescent="0.35">
      <c r="L48371" s="44"/>
      <c r="U48371" t="s">
        <v>1505</v>
      </c>
      <c r="V48371" t="s">
        <v>36107</v>
      </c>
      <c r="W48371">
        <v>209722</v>
      </c>
    </row>
    <row r="48372" spans="12:23" x14ac:dyDescent="0.35">
      <c r="L48372" s="44"/>
      <c r="U48372" t="s">
        <v>1505</v>
      </c>
      <c r="V48372" t="s">
        <v>36108</v>
      </c>
      <c r="W48372">
        <v>209615</v>
      </c>
    </row>
    <row r="48373" spans="12:23" x14ac:dyDescent="0.35">
      <c r="L48373" s="44"/>
      <c r="U48373" t="s">
        <v>1505</v>
      </c>
      <c r="V48373" t="s">
        <v>36109</v>
      </c>
      <c r="W48373">
        <v>209614</v>
      </c>
    </row>
    <row r="48374" spans="12:23" x14ac:dyDescent="0.35">
      <c r="L48374" s="44"/>
      <c r="U48374" t="s">
        <v>1505</v>
      </c>
      <c r="V48374" t="s">
        <v>36110</v>
      </c>
      <c r="W48374">
        <v>209660</v>
      </c>
    </row>
    <row r="48375" spans="12:23" x14ac:dyDescent="0.35">
      <c r="L48375" s="44"/>
      <c r="U48375" t="s">
        <v>1505</v>
      </c>
      <c r="V48375" t="s">
        <v>23176</v>
      </c>
      <c r="W48375">
        <v>209651</v>
      </c>
    </row>
    <row r="48376" spans="12:23" x14ac:dyDescent="0.35">
      <c r="L48376" s="44"/>
      <c r="U48376" t="s">
        <v>1505</v>
      </c>
      <c r="V48376" t="s">
        <v>23176</v>
      </c>
      <c r="W48376">
        <v>220309</v>
      </c>
    </row>
    <row r="48377" spans="12:23" x14ac:dyDescent="0.35">
      <c r="L48377" s="44"/>
      <c r="U48377" t="s">
        <v>1505</v>
      </c>
      <c r="V48377" t="s">
        <v>19968</v>
      </c>
      <c r="W48377">
        <v>209595</v>
      </c>
    </row>
    <row r="48378" spans="12:23" x14ac:dyDescent="0.35">
      <c r="L48378" s="44"/>
      <c r="U48378" t="s">
        <v>1505</v>
      </c>
      <c r="V48378" t="s">
        <v>36111</v>
      </c>
      <c r="W48378">
        <v>209593</v>
      </c>
    </row>
    <row r="48379" spans="12:23" x14ac:dyDescent="0.35">
      <c r="L48379" s="44"/>
      <c r="U48379" t="s">
        <v>1505</v>
      </c>
      <c r="V48379" t="s">
        <v>36112</v>
      </c>
      <c r="W48379">
        <v>209678</v>
      </c>
    </row>
    <row r="48380" spans="12:23" x14ac:dyDescent="0.35">
      <c r="L48380" s="44"/>
      <c r="U48380" t="s">
        <v>1505</v>
      </c>
      <c r="V48380" t="s">
        <v>7341</v>
      </c>
      <c r="W48380">
        <v>209761</v>
      </c>
    </row>
    <row r="48381" spans="12:23" x14ac:dyDescent="0.35">
      <c r="L48381" s="44"/>
      <c r="U48381" t="s">
        <v>1505</v>
      </c>
      <c r="V48381" t="s">
        <v>7341</v>
      </c>
      <c r="W48381">
        <v>209612</v>
      </c>
    </row>
    <row r="48382" spans="12:23" x14ac:dyDescent="0.35">
      <c r="L48382" s="44"/>
      <c r="U48382" t="s">
        <v>1505</v>
      </c>
      <c r="V48382" t="s">
        <v>36113</v>
      </c>
      <c r="W48382">
        <v>209818</v>
      </c>
    </row>
    <row r="48383" spans="12:23" x14ac:dyDescent="0.35">
      <c r="L48383" s="44"/>
      <c r="U48383" t="s">
        <v>1505</v>
      </c>
      <c r="V48383" t="s">
        <v>3436</v>
      </c>
      <c r="W48383">
        <v>209699</v>
      </c>
    </row>
    <row r="48384" spans="12:23" x14ac:dyDescent="0.35">
      <c r="L48384" s="44"/>
      <c r="U48384" t="s">
        <v>1505</v>
      </c>
      <c r="V48384" t="s">
        <v>30585</v>
      </c>
      <c r="W48384">
        <v>209636</v>
      </c>
    </row>
    <row r="48385" spans="12:23" x14ac:dyDescent="0.35">
      <c r="L48385" s="44"/>
      <c r="U48385" t="s">
        <v>1505</v>
      </c>
      <c r="V48385" t="s">
        <v>1206</v>
      </c>
      <c r="W48385">
        <v>209618</v>
      </c>
    </row>
    <row r="48386" spans="12:23" x14ac:dyDescent="0.35">
      <c r="L48386" s="44"/>
      <c r="U48386" t="s">
        <v>1505</v>
      </c>
      <c r="V48386" t="s">
        <v>1206</v>
      </c>
      <c r="W48386">
        <v>209823</v>
      </c>
    </row>
    <row r="48387" spans="12:23" x14ac:dyDescent="0.35">
      <c r="L48387" s="44"/>
      <c r="U48387" t="s">
        <v>1505</v>
      </c>
      <c r="V48387" t="s">
        <v>36114</v>
      </c>
      <c r="W48387">
        <v>209724</v>
      </c>
    </row>
    <row r="48388" spans="12:23" x14ac:dyDescent="0.35">
      <c r="L48388" s="44"/>
      <c r="U48388" t="s">
        <v>1505</v>
      </c>
      <c r="V48388" t="s">
        <v>36115</v>
      </c>
      <c r="W48388">
        <v>209725</v>
      </c>
    </row>
    <row r="48389" spans="12:23" x14ac:dyDescent="0.35">
      <c r="L48389" s="44"/>
      <c r="U48389" t="s">
        <v>1505</v>
      </c>
      <c r="V48389" t="s">
        <v>14065</v>
      </c>
      <c r="W48389">
        <v>209714</v>
      </c>
    </row>
    <row r="48390" spans="12:23" x14ac:dyDescent="0.35">
      <c r="L48390" s="44"/>
      <c r="U48390" t="s">
        <v>1505</v>
      </c>
      <c r="V48390" t="s">
        <v>36116</v>
      </c>
      <c r="W48390">
        <v>209787</v>
      </c>
    </row>
    <row r="48391" spans="12:23" x14ac:dyDescent="0.35">
      <c r="L48391" s="44"/>
      <c r="U48391" t="s">
        <v>1505</v>
      </c>
      <c r="V48391" t="s">
        <v>36117</v>
      </c>
      <c r="W48391">
        <v>209673</v>
      </c>
    </row>
    <row r="48392" spans="12:23" x14ac:dyDescent="0.35">
      <c r="L48392" s="44"/>
      <c r="U48392" t="s">
        <v>1505</v>
      </c>
      <c r="V48392" t="s">
        <v>36118</v>
      </c>
      <c r="W48392">
        <v>209677</v>
      </c>
    </row>
    <row r="48393" spans="12:23" x14ac:dyDescent="0.35">
      <c r="L48393" s="44"/>
      <c r="U48393" t="s">
        <v>1505</v>
      </c>
      <c r="V48393" t="s">
        <v>36119</v>
      </c>
      <c r="W48393" t="s">
        <v>36120</v>
      </c>
    </row>
    <row r="48394" spans="12:23" x14ac:dyDescent="0.35">
      <c r="L48394" s="44"/>
      <c r="U48394" t="s">
        <v>1505</v>
      </c>
      <c r="V48394" t="s">
        <v>36121</v>
      </c>
      <c r="W48394">
        <v>209794</v>
      </c>
    </row>
    <row r="48395" spans="12:23" x14ac:dyDescent="0.35">
      <c r="L48395" s="44"/>
      <c r="U48395" t="s">
        <v>1505</v>
      </c>
      <c r="V48395" t="s">
        <v>36122</v>
      </c>
      <c r="W48395">
        <v>209760</v>
      </c>
    </row>
    <row r="48396" spans="12:23" x14ac:dyDescent="0.35">
      <c r="L48396" s="44"/>
      <c r="U48396" t="s">
        <v>1505</v>
      </c>
      <c r="V48396" t="s">
        <v>36123</v>
      </c>
      <c r="W48396">
        <v>209767</v>
      </c>
    </row>
    <row r="48397" spans="12:23" x14ac:dyDescent="0.35">
      <c r="L48397" s="44"/>
      <c r="U48397" t="s">
        <v>1505</v>
      </c>
      <c r="V48397" t="s">
        <v>19321</v>
      </c>
      <c r="W48397">
        <v>219878</v>
      </c>
    </row>
    <row r="48398" spans="12:23" x14ac:dyDescent="0.35">
      <c r="L48398" s="44"/>
      <c r="U48398" t="s">
        <v>1505</v>
      </c>
      <c r="V48398" t="s">
        <v>24196</v>
      </c>
      <c r="W48398">
        <v>209744</v>
      </c>
    </row>
    <row r="48399" spans="12:23" x14ac:dyDescent="0.35">
      <c r="L48399" s="44"/>
      <c r="U48399" t="s">
        <v>1505</v>
      </c>
      <c r="V48399" t="s">
        <v>36124</v>
      </c>
      <c r="W48399">
        <v>209729</v>
      </c>
    </row>
    <row r="48400" spans="12:23" x14ac:dyDescent="0.35">
      <c r="L48400" s="44"/>
      <c r="U48400" t="s">
        <v>1505</v>
      </c>
      <c r="V48400" t="s">
        <v>10204</v>
      </c>
      <c r="W48400">
        <v>209689</v>
      </c>
    </row>
    <row r="48401" spans="12:23" x14ac:dyDescent="0.35">
      <c r="L48401" s="44"/>
      <c r="U48401" t="s">
        <v>1505</v>
      </c>
      <c r="V48401" t="s">
        <v>36125</v>
      </c>
      <c r="W48401">
        <v>209622</v>
      </c>
    </row>
    <row r="48402" spans="12:23" x14ac:dyDescent="0.35">
      <c r="L48402" s="44"/>
      <c r="U48402" t="s">
        <v>1505</v>
      </c>
      <c r="V48402" t="s">
        <v>36126</v>
      </c>
      <c r="W48402">
        <v>209745</v>
      </c>
    </row>
    <row r="48403" spans="12:23" x14ac:dyDescent="0.35">
      <c r="L48403" s="44"/>
      <c r="U48403" t="s">
        <v>1505</v>
      </c>
      <c r="V48403" t="s">
        <v>21067</v>
      </c>
      <c r="W48403">
        <v>209789</v>
      </c>
    </row>
    <row r="48404" spans="12:23" x14ac:dyDescent="0.35">
      <c r="L48404" s="44"/>
      <c r="U48404" t="s">
        <v>1505</v>
      </c>
      <c r="V48404" t="s">
        <v>30153</v>
      </c>
      <c r="W48404">
        <v>209798</v>
      </c>
    </row>
    <row r="48405" spans="12:23" x14ac:dyDescent="0.35">
      <c r="L48405" s="44"/>
      <c r="U48405" t="s">
        <v>1505</v>
      </c>
      <c r="V48405" t="s">
        <v>6402</v>
      </c>
      <c r="W48405">
        <v>209790</v>
      </c>
    </row>
    <row r="48406" spans="12:23" x14ac:dyDescent="0.35">
      <c r="L48406" s="44"/>
      <c r="U48406" t="s">
        <v>1505</v>
      </c>
      <c r="V48406" t="s">
        <v>2197</v>
      </c>
      <c r="W48406">
        <v>209621</v>
      </c>
    </row>
    <row r="48407" spans="12:23" x14ac:dyDescent="0.35">
      <c r="L48407" s="44"/>
      <c r="U48407" t="s">
        <v>1505</v>
      </c>
      <c r="V48407" t="s">
        <v>36127</v>
      </c>
      <c r="W48407">
        <v>209772</v>
      </c>
    </row>
    <row r="48408" spans="12:23" x14ac:dyDescent="0.35">
      <c r="L48408" s="44"/>
      <c r="U48408" t="s">
        <v>1505</v>
      </c>
      <c r="V48408" t="s">
        <v>12087</v>
      </c>
      <c r="W48408">
        <v>209707</v>
      </c>
    </row>
    <row r="48409" spans="12:23" x14ac:dyDescent="0.35">
      <c r="L48409" s="44"/>
      <c r="U48409" t="s">
        <v>1505</v>
      </c>
      <c r="V48409" t="s">
        <v>19345</v>
      </c>
      <c r="W48409">
        <v>209686</v>
      </c>
    </row>
    <row r="48410" spans="12:23" x14ac:dyDescent="0.35">
      <c r="L48410" s="44"/>
      <c r="U48410" t="s">
        <v>1505</v>
      </c>
      <c r="V48410" t="s">
        <v>36128</v>
      </c>
      <c r="W48410">
        <v>209726</v>
      </c>
    </row>
    <row r="48411" spans="12:23" x14ac:dyDescent="0.35">
      <c r="L48411" s="44"/>
      <c r="U48411" t="s">
        <v>1505</v>
      </c>
      <c r="V48411" t="s">
        <v>36129</v>
      </c>
      <c r="W48411">
        <v>209597</v>
      </c>
    </row>
    <row r="48412" spans="12:23" x14ac:dyDescent="0.35">
      <c r="L48412" s="44"/>
      <c r="U48412" t="s">
        <v>1505</v>
      </c>
      <c r="V48412" t="s">
        <v>22707</v>
      </c>
      <c r="W48412">
        <v>209741</v>
      </c>
    </row>
    <row r="48413" spans="12:23" x14ac:dyDescent="0.35">
      <c r="L48413" s="44"/>
      <c r="U48413" t="s">
        <v>1505</v>
      </c>
      <c r="V48413" t="s">
        <v>36130</v>
      </c>
      <c r="W48413">
        <v>209600</v>
      </c>
    </row>
    <row r="48414" spans="12:23" x14ac:dyDescent="0.35">
      <c r="L48414" s="44"/>
      <c r="U48414" t="s">
        <v>1505</v>
      </c>
      <c r="V48414" t="s">
        <v>15755</v>
      </c>
      <c r="W48414">
        <v>209740</v>
      </c>
    </row>
    <row r="48415" spans="12:23" x14ac:dyDescent="0.35">
      <c r="L48415" s="44"/>
      <c r="U48415" t="s">
        <v>1505</v>
      </c>
      <c r="V48415" t="s">
        <v>12541</v>
      </c>
      <c r="W48415">
        <v>209588</v>
      </c>
    </row>
    <row r="48416" spans="12:23" x14ac:dyDescent="0.35">
      <c r="L48416" s="44"/>
      <c r="U48416" t="s">
        <v>1505</v>
      </c>
      <c r="V48416" t="s">
        <v>2273</v>
      </c>
      <c r="W48416">
        <v>209624</v>
      </c>
    </row>
    <row r="48417" spans="12:23" x14ac:dyDescent="0.35">
      <c r="L48417" s="44"/>
      <c r="U48417" t="s">
        <v>1505</v>
      </c>
      <c r="V48417" t="s">
        <v>36131</v>
      </c>
      <c r="W48417">
        <v>209652</v>
      </c>
    </row>
    <row r="48418" spans="12:23" x14ac:dyDescent="0.35">
      <c r="L48418" s="44"/>
      <c r="U48418" t="s">
        <v>1505</v>
      </c>
      <c r="V48418" t="s">
        <v>34472</v>
      </c>
      <c r="W48418">
        <v>209668</v>
      </c>
    </row>
    <row r="48419" spans="12:23" x14ac:dyDescent="0.35">
      <c r="L48419" s="44"/>
      <c r="U48419" t="s">
        <v>1505</v>
      </c>
      <c r="V48419" t="s">
        <v>36132</v>
      </c>
      <c r="W48419">
        <v>209625</v>
      </c>
    </row>
    <row r="48420" spans="12:23" x14ac:dyDescent="0.35">
      <c r="L48420" s="44"/>
      <c r="U48420" t="s">
        <v>1505</v>
      </c>
      <c r="V48420" t="s">
        <v>2722</v>
      </c>
      <c r="W48420">
        <v>219879</v>
      </c>
    </row>
    <row r="48421" spans="12:23" x14ac:dyDescent="0.35">
      <c r="L48421" s="44"/>
      <c r="U48421" t="s">
        <v>1505</v>
      </c>
      <c r="V48421" t="s">
        <v>36133</v>
      </c>
      <c r="W48421">
        <v>219876</v>
      </c>
    </row>
    <row r="48422" spans="12:23" x14ac:dyDescent="0.35">
      <c r="L48422" s="44"/>
      <c r="U48422" t="s">
        <v>1505</v>
      </c>
      <c r="V48422" t="s">
        <v>36134</v>
      </c>
      <c r="W48422">
        <v>209738</v>
      </c>
    </row>
    <row r="48423" spans="12:23" x14ac:dyDescent="0.35">
      <c r="L48423" s="44"/>
      <c r="U48423" t="s">
        <v>1505</v>
      </c>
      <c r="V48423" t="s">
        <v>8669</v>
      </c>
      <c r="W48423">
        <v>209667</v>
      </c>
    </row>
    <row r="48424" spans="12:23" x14ac:dyDescent="0.35">
      <c r="L48424" s="44"/>
      <c r="U48424" t="s">
        <v>1505</v>
      </c>
      <c r="V48424" t="s">
        <v>16957</v>
      </c>
      <c r="W48424">
        <v>209669</v>
      </c>
    </row>
    <row r="48425" spans="12:23" x14ac:dyDescent="0.35">
      <c r="L48425" s="44"/>
      <c r="U48425" t="s">
        <v>1505</v>
      </c>
      <c r="V48425" t="s">
        <v>3801</v>
      </c>
      <c r="W48425">
        <v>209642</v>
      </c>
    </row>
    <row r="48426" spans="12:23" x14ac:dyDescent="0.35">
      <c r="L48426" s="44"/>
      <c r="U48426" t="s">
        <v>1505</v>
      </c>
      <c r="V48426" t="s">
        <v>19580</v>
      </c>
      <c r="W48426">
        <v>209637</v>
      </c>
    </row>
    <row r="48427" spans="12:23" x14ac:dyDescent="0.35">
      <c r="L48427" s="44"/>
      <c r="U48427" t="s">
        <v>1505</v>
      </c>
      <c r="V48427" t="s">
        <v>36135</v>
      </c>
      <c r="W48427">
        <v>209781</v>
      </c>
    </row>
    <row r="48428" spans="12:23" x14ac:dyDescent="0.35">
      <c r="L48428" s="44"/>
      <c r="U48428" t="s">
        <v>1505</v>
      </c>
      <c r="V48428" t="s">
        <v>36136</v>
      </c>
      <c r="W48428">
        <v>209706</v>
      </c>
    </row>
    <row r="48429" spans="12:23" x14ac:dyDescent="0.35">
      <c r="L48429" s="44"/>
      <c r="U48429" t="s">
        <v>1505</v>
      </c>
      <c r="V48429" t="s">
        <v>19839</v>
      </c>
      <c r="W48429">
        <v>209629</v>
      </c>
    </row>
    <row r="48430" spans="12:23" x14ac:dyDescent="0.35">
      <c r="L48430" s="44"/>
      <c r="U48430" t="s">
        <v>1505</v>
      </c>
      <c r="V48430" t="s">
        <v>36137</v>
      </c>
      <c r="W48430">
        <v>209826</v>
      </c>
    </row>
    <row r="48431" spans="12:23" x14ac:dyDescent="0.35">
      <c r="L48431" s="44"/>
      <c r="U48431" t="s">
        <v>1505</v>
      </c>
      <c r="V48431" t="s">
        <v>4926</v>
      </c>
      <c r="W48431" t="s">
        <v>36138</v>
      </c>
    </row>
    <row r="48432" spans="12:23" x14ac:dyDescent="0.35">
      <c r="L48432" s="44"/>
      <c r="U48432" t="s">
        <v>1505</v>
      </c>
      <c r="V48432" t="s">
        <v>19372</v>
      </c>
      <c r="W48432">
        <v>209832</v>
      </c>
    </row>
    <row r="48433" spans="12:23" x14ac:dyDescent="0.35">
      <c r="L48433" s="44"/>
      <c r="U48433" t="s">
        <v>1505</v>
      </c>
      <c r="V48433" t="s">
        <v>18129</v>
      </c>
      <c r="W48433">
        <v>209630</v>
      </c>
    </row>
    <row r="48434" spans="12:23" x14ac:dyDescent="0.35">
      <c r="L48434" s="44"/>
      <c r="U48434" t="s">
        <v>1505</v>
      </c>
      <c r="V48434" t="s">
        <v>36139</v>
      </c>
      <c r="W48434">
        <v>209590</v>
      </c>
    </row>
    <row r="48435" spans="12:23" x14ac:dyDescent="0.35">
      <c r="L48435" s="44"/>
      <c r="U48435" t="s">
        <v>1505</v>
      </c>
      <c r="V48435" t="s">
        <v>15038</v>
      </c>
      <c r="W48435">
        <v>209589</v>
      </c>
    </row>
    <row r="48436" spans="12:23" x14ac:dyDescent="0.35">
      <c r="L48436" s="44"/>
      <c r="U48436" t="s">
        <v>1505</v>
      </c>
      <c r="V48436" t="s">
        <v>36140</v>
      </c>
      <c r="W48436">
        <v>209779</v>
      </c>
    </row>
    <row r="48437" spans="12:23" x14ac:dyDescent="0.35">
      <c r="L48437" s="44"/>
      <c r="U48437" t="s">
        <v>1505</v>
      </c>
      <c r="V48437" t="s">
        <v>36140</v>
      </c>
      <c r="W48437">
        <v>209603</v>
      </c>
    </row>
    <row r="48438" spans="12:23" x14ac:dyDescent="0.35">
      <c r="L48438" s="44"/>
      <c r="U48438" t="s">
        <v>1505</v>
      </c>
      <c r="V48438" t="s">
        <v>36140</v>
      </c>
      <c r="W48438">
        <v>209671</v>
      </c>
    </row>
    <row r="48439" spans="12:23" x14ac:dyDescent="0.35">
      <c r="L48439" s="44"/>
      <c r="U48439" t="s">
        <v>1505</v>
      </c>
      <c r="V48439" t="s">
        <v>2341</v>
      </c>
      <c r="W48439">
        <v>209813</v>
      </c>
    </row>
    <row r="48440" spans="12:23" x14ac:dyDescent="0.35">
      <c r="L48440" s="44"/>
      <c r="U48440" t="s">
        <v>1505</v>
      </c>
      <c r="V48440" t="s">
        <v>36141</v>
      </c>
      <c r="W48440">
        <v>209715</v>
      </c>
    </row>
    <row r="48441" spans="12:23" x14ac:dyDescent="0.35">
      <c r="L48441" s="44"/>
      <c r="U48441" t="s">
        <v>1505</v>
      </c>
      <c r="V48441" t="s">
        <v>36142</v>
      </c>
      <c r="W48441" t="s">
        <v>36143</v>
      </c>
    </row>
    <row r="48442" spans="12:23" x14ac:dyDescent="0.35">
      <c r="L48442" s="44"/>
      <c r="U48442" t="s">
        <v>1505</v>
      </c>
      <c r="V48442" t="s">
        <v>21356</v>
      </c>
      <c r="W48442">
        <v>209649</v>
      </c>
    </row>
    <row r="48443" spans="12:23" x14ac:dyDescent="0.35">
      <c r="L48443" s="44"/>
      <c r="U48443" t="s">
        <v>1505</v>
      </c>
      <c r="V48443" t="s">
        <v>3216</v>
      </c>
      <c r="W48443">
        <v>209619</v>
      </c>
    </row>
    <row r="48444" spans="12:23" x14ac:dyDescent="0.35">
      <c r="L48444" s="44"/>
      <c r="U48444" t="s">
        <v>1505</v>
      </c>
      <c r="V48444" t="s">
        <v>3216</v>
      </c>
      <c r="W48444">
        <v>209817</v>
      </c>
    </row>
    <row r="48445" spans="12:23" x14ac:dyDescent="0.35">
      <c r="L48445" s="44"/>
      <c r="U48445" t="s">
        <v>1505</v>
      </c>
      <c r="V48445" t="s">
        <v>36144</v>
      </c>
      <c r="W48445">
        <v>209607</v>
      </c>
    </row>
    <row r="48446" spans="12:23" x14ac:dyDescent="0.35">
      <c r="L48446" s="44"/>
      <c r="U48446" t="s">
        <v>1505</v>
      </c>
      <c r="V48446" t="s">
        <v>5240</v>
      </c>
      <c r="W48446">
        <v>209809</v>
      </c>
    </row>
    <row r="48447" spans="12:23" x14ac:dyDescent="0.35">
      <c r="L48447" s="44"/>
      <c r="U48447" t="s">
        <v>1505</v>
      </c>
      <c r="V48447" t="s">
        <v>36145</v>
      </c>
      <c r="W48447">
        <v>209674</v>
      </c>
    </row>
    <row r="48448" spans="12:23" x14ac:dyDescent="0.35">
      <c r="L48448" s="44"/>
      <c r="U48448" t="s">
        <v>1505</v>
      </c>
      <c r="V48448" t="s">
        <v>36145</v>
      </c>
      <c r="W48448">
        <v>209770</v>
      </c>
    </row>
    <row r="48449" spans="12:23" x14ac:dyDescent="0.35">
      <c r="L48449" s="44"/>
      <c r="U48449" t="s">
        <v>1505</v>
      </c>
      <c r="V48449" t="s">
        <v>4321</v>
      </c>
      <c r="W48449">
        <v>209812</v>
      </c>
    </row>
    <row r="48450" spans="12:23" x14ac:dyDescent="0.35">
      <c r="L48450" s="44"/>
      <c r="U48450" t="s">
        <v>1505</v>
      </c>
      <c r="V48450" t="s">
        <v>36146</v>
      </c>
      <c r="W48450">
        <v>209665</v>
      </c>
    </row>
    <row r="48451" spans="12:23" x14ac:dyDescent="0.35">
      <c r="L48451" s="44"/>
      <c r="U48451" t="s">
        <v>1505</v>
      </c>
      <c r="V48451" t="s">
        <v>36147</v>
      </c>
      <c r="W48451">
        <v>209811</v>
      </c>
    </row>
    <row r="48452" spans="12:23" x14ac:dyDescent="0.35">
      <c r="L48452" s="44"/>
      <c r="U48452" t="s">
        <v>1505</v>
      </c>
      <c r="V48452" t="s">
        <v>36148</v>
      </c>
      <c r="W48452">
        <v>209662</v>
      </c>
    </row>
    <row r="48453" spans="12:23" x14ac:dyDescent="0.35">
      <c r="L48453" s="44"/>
      <c r="U48453" t="s">
        <v>1505</v>
      </c>
      <c r="V48453" t="s">
        <v>1500</v>
      </c>
      <c r="W48453">
        <v>209696</v>
      </c>
    </row>
    <row r="48454" spans="12:23" x14ac:dyDescent="0.35">
      <c r="L48454" s="44"/>
      <c r="U48454" t="s">
        <v>1505</v>
      </c>
      <c r="V48454" t="s">
        <v>36149</v>
      </c>
      <c r="W48454">
        <v>219884</v>
      </c>
    </row>
    <row r="48455" spans="12:23" x14ac:dyDescent="0.35">
      <c r="L48455" s="44"/>
      <c r="U48455" t="s">
        <v>1505</v>
      </c>
      <c r="V48455" t="s">
        <v>21917</v>
      </c>
      <c r="W48455">
        <v>209596</v>
      </c>
    </row>
    <row r="48456" spans="12:23" x14ac:dyDescent="0.35">
      <c r="L48456" s="44"/>
      <c r="U48456" t="s">
        <v>1505</v>
      </c>
      <c r="V48456" t="s">
        <v>36150</v>
      </c>
      <c r="W48456">
        <v>219883</v>
      </c>
    </row>
    <row r="48457" spans="12:23" x14ac:dyDescent="0.35">
      <c r="L48457" s="44"/>
      <c r="U48457" t="s">
        <v>1505</v>
      </c>
      <c r="V48457" t="s">
        <v>12577</v>
      </c>
      <c r="W48457">
        <v>209628</v>
      </c>
    </row>
    <row r="48458" spans="12:23" x14ac:dyDescent="0.35">
      <c r="L48458" s="44"/>
      <c r="U48458" t="s">
        <v>1505</v>
      </c>
      <c r="V48458" t="s">
        <v>36151</v>
      </c>
      <c r="W48458">
        <v>209610</v>
      </c>
    </row>
    <row r="48459" spans="12:23" x14ac:dyDescent="0.35">
      <c r="L48459" s="44"/>
      <c r="U48459" t="s">
        <v>1505</v>
      </c>
      <c r="V48459" t="s">
        <v>36152</v>
      </c>
      <c r="W48459">
        <v>219874</v>
      </c>
    </row>
    <row r="48460" spans="12:23" x14ac:dyDescent="0.35">
      <c r="L48460" s="44"/>
      <c r="U48460" t="s">
        <v>1505</v>
      </c>
      <c r="V48460" t="s">
        <v>36152</v>
      </c>
      <c r="W48460">
        <v>209814</v>
      </c>
    </row>
    <row r="48461" spans="12:23" x14ac:dyDescent="0.35">
      <c r="L48461" s="44"/>
      <c r="U48461" t="s">
        <v>1505</v>
      </c>
      <c r="V48461" t="s">
        <v>36153</v>
      </c>
      <c r="W48461">
        <v>209675</v>
      </c>
    </row>
    <row r="48462" spans="12:23" x14ac:dyDescent="0.35">
      <c r="L48462" s="44"/>
      <c r="U48462" t="s">
        <v>1505</v>
      </c>
      <c r="V48462" t="s">
        <v>36153</v>
      </c>
      <c r="W48462">
        <v>209659</v>
      </c>
    </row>
    <row r="48463" spans="12:23" x14ac:dyDescent="0.35">
      <c r="L48463" s="44"/>
      <c r="U48463" t="s">
        <v>1505</v>
      </c>
      <c r="V48463" t="s">
        <v>36154</v>
      </c>
      <c r="W48463">
        <v>209599</v>
      </c>
    </row>
    <row r="48464" spans="12:23" x14ac:dyDescent="0.35">
      <c r="L48464" s="44"/>
      <c r="U48464" t="s">
        <v>1505</v>
      </c>
      <c r="V48464" t="s">
        <v>2784</v>
      </c>
      <c r="W48464">
        <v>209639</v>
      </c>
    </row>
    <row r="48465" spans="12:23" x14ac:dyDescent="0.35">
      <c r="L48465" s="44"/>
      <c r="U48465" t="s">
        <v>1505</v>
      </c>
      <c r="V48465" t="s">
        <v>12131</v>
      </c>
      <c r="W48465">
        <v>209719</v>
      </c>
    </row>
    <row r="48466" spans="12:23" x14ac:dyDescent="0.35">
      <c r="L48466" s="44"/>
      <c r="U48466" t="s">
        <v>1505</v>
      </c>
      <c r="V48466" t="s">
        <v>12131</v>
      </c>
      <c r="W48466">
        <v>209804</v>
      </c>
    </row>
    <row r="48467" spans="12:23" x14ac:dyDescent="0.35">
      <c r="L48467" s="44"/>
      <c r="U48467" t="s">
        <v>1505</v>
      </c>
      <c r="V48467" t="s">
        <v>4371</v>
      </c>
      <c r="W48467">
        <v>209708</v>
      </c>
    </row>
    <row r="48468" spans="12:23" x14ac:dyDescent="0.35">
      <c r="L48468" s="44"/>
      <c r="U48468" t="s">
        <v>1505</v>
      </c>
      <c r="V48468" t="s">
        <v>35716</v>
      </c>
      <c r="W48468">
        <v>209648</v>
      </c>
    </row>
    <row r="48469" spans="12:23" x14ac:dyDescent="0.35">
      <c r="L48469" s="44"/>
      <c r="U48469" t="s">
        <v>1505</v>
      </c>
      <c r="V48469" t="s">
        <v>36155</v>
      </c>
      <c r="W48469">
        <v>209791</v>
      </c>
    </row>
    <row r="48470" spans="12:23" x14ac:dyDescent="0.35">
      <c r="L48470" s="44"/>
      <c r="U48470" t="s">
        <v>1505</v>
      </c>
      <c r="V48470" t="s">
        <v>36156</v>
      </c>
      <c r="W48470">
        <v>209732</v>
      </c>
    </row>
    <row r="48471" spans="12:23" x14ac:dyDescent="0.35">
      <c r="L48471" s="44"/>
      <c r="U48471" t="s">
        <v>1505</v>
      </c>
      <c r="V48471" t="s">
        <v>5274</v>
      </c>
      <c r="W48471">
        <v>209643</v>
      </c>
    </row>
    <row r="48472" spans="12:23" x14ac:dyDescent="0.35">
      <c r="L48472" s="44"/>
      <c r="U48472" t="s">
        <v>1505</v>
      </c>
      <c r="V48472" t="s">
        <v>1574</v>
      </c>
      <c r="W48472">
        <v>209723</v>
      </c>
    </row>
    <row r="48473" spans="12:23" x14ac:dyDescent="0.35">
      <c r="L48473" s="44"/>
      <c r="U48473" t="s">
        <v>1505</v>
      </c>
      <c r="V48473" t="s">
        <v>1574</v>
      </c>
      <c r="W48473">
        <v>209780</v>
      </c>
    </row>
    <row r="48474" spans="12:23" x14ac:dyDescent="0.35">
      <c r="L48474" s="44"/>
      <c r="U48474" t="s">
        <v>1505</v>
      </c>
      <c r="V48474" t="s">
        <v>1574</v>
      </c>
      <c r="W48474">
        <v>219880</v>
      </c>
    </row>
    <row r="48475" spans="12:23" x14ac:dyDescent="0.35">
      <c r="L48475" s="44"/>
      <c r="U48475" t="s">
        <v>1505</v>
      </c>
      <c r="V48475" t="s">
        <v>36157</v>
      </c>
      <c r="W48475">
        <v>209822</v>
      </c>
    </row>
    <row r="48476" spans="12:23" x14ac:dyDescent="0.35">
      <c r="L48476" s="44"/>
      <c r="U48476" t="s">
        <v>1505</v>
      </c>
      <c r="V48476" t="s">
        <v>36158</v>
      </c>
      <c r="W48476">
        <v>209635</v>
      </c>
    </row>
    <row r="48477" spans="12:23" x14ac:dyDescent="0.35">
      <c r="L48477" s="44"/>
      <c r="U48477" t="s">
        <v>1505</v>
      </c>
      <c r="V48477" t="s">
        <v>36159</v>
      </c>
      <c r="W48477">
        <v>209634</v>
      </c>
    </row>
    <row r="48478" spans="12:23" x14ac:dyDescent="0.35">
      <c r="L48478" s="44"/>
      <c r="U48478" t="s">
        <v>1505</v>
      </c>
      <c r="V48478" t="s">
        <v>10251</v>
      </c>
      <c r="W48478" t="s">
        <v>36160</v>
      </c>
    </row>
    <row r="48479" spans="12:23" x14ac:dyDescent="0.35">
      <c r="L48479" s="44"/>
      <c r="U48479" t="s">
        <v>1505</v>
      </c>
      <c r="V48479" t="s">
        <v>15601</v>
      </c>
      <c r="W48479">
        <v>209670</v>
      </c>
    </row>
    <row r="48480" spans="12:23" x14ac:dyDescent="0.35">
      <c r="L48480" s="44"/>
      <c r="U48480" t="s">
        <v>1505</v>
      </c>
      <c r="V48480" t="s">
        <v>36161</v>
      </c>
      <c r="W48480">
        <v>209815</v>
      </c>
    </row>
    <row r="48481" spans="12:23" x14ac:dyDescent="0.35">
      <c r="L48481" s="44"/>
      <c r="U48481" t="s">
        <v>671</v>
      </c>
      <c r="V48481" t="s">
        <v>36162</v>
      </c>
      <c r="W48481">
        <v>168086</v>
      </c>
    </row>
    <row r="48482" spans="12:23" x14ac:dyDescent="0.35">
      <c r="L48482" s="44"/>
      <c r="U48482" t="s">
        <v>671</v>
      </c>
      <c r="V48482" t="s">
        <v>36163</v>
      </c>
      <c r="W48482">
        <v>168083</v>
      </c>
    </row>
    <row r="48483" spans="12:23" x14ac:dyDescent="0.35">
      <c r="L48483" s="44"/>
      <c r="U48483" t="s">
        <v>671</v>
      </c>
      <c r="V48483" t="s">
        <v>36164</v>
      </c>
      <c r="W48483">
        <v>168066</v>
      </c>
    </row>
    <row r="48484" spans="12:23" x14ac:dyDescent="0.35">
      <c r="L48484" s="44"/>
      <c r="U48484" t="s">
        <v>671</v>
      </c>
      <c r="V48484" t="s">
        <v>36165</v>
      </c>
      <c r="W48484">
        <v>168054</v>
      </c>
    </row>
    <row r="48485" spans="12:23" x14ac:dyDescent="0.35">
      <c r="L48485" s="44"/>
      <c r="U48485" t="s">
        <v>671</v>
      </c>
      <c r="V48485" t="s">
        <v>36166</v>
      </c>
      <c r="W48485">
        <v>168056</v>
      </c>
    </row>
    <row r="48486" spans="12:23" x14ac:dyDescent="0.35">
      <c r="L48486" s="44"/>
      <c r="U48486" t="s">
        <v>671</v>
      </c>
      <c r="V48486" t="s">
        <v>36167</v>
      </c>
      <c r="W48486">
        <v>168061</v>
      </c>
    </row>
    <row r="48487" spans="12:23" x14ac:dyDescent="0.35">
      <c r="L48487" s="44"/>
      <c r="U48487" t="s">
        <v>671</v>
      </c>
      <c r="V48487" t="s">
        <v>36168</v>
      </c>
      <c r="W48487">
        <v>168063</v>
      </c>
    </row>
    <row r="48488" spans="12:23" x14ac:dyDescent="0.35">
      <c r="L48488" s="44"/>
      <c r="U48488" t="s">
        <v>671</v>
      </c>
      <c r="V48488" t="s">
        <v>36169</v>
      </c>
      <c r="W48488">
        <v>168084</v>
      </c>
    </row>
    <row r="48489" spans="12:23" x14ac:dyDescent="0.35">
      <c r="L48489" s="44"/>
      <c r="U48489" t="s">
        <v>671</v>
      </c>
      <c r="V48489" t="s">
        <v>36170</v>
      </c>
      <c r="W48489">
        <v>168068</v>
      </c>
    </row>
    <row r="48490" spans="12:23" x14ac:dyDescent="0.35">
      <c r="L48490" s="44"/>
      <c r="U48490" t="s">
        <v>671</v>
      </c>
      <c r="V48490" t="s">
        <v>36171</v>
      </c>
      <c r="W48490">
        <v>168069</v>
      </c>
    </row>
    <row r="48491" spans="12:23" x14ac:dyDescent="0.35">
      <c r="L48491" s="44"/>
      <c r="U48491" t="s">
        <v>671</v>
      </c>
      <c r="V48491" t="s">
        <v>36172</v>
      </c>
      <c r="W48491">
        <v>217062</v>
      </c>
    </row>
    <row r="48492" spans="12:23" x14ac:dyDescent="0.35">
      <c r="L48492" s="44"/>
      <c r="U48492" t="s">
        <v>671</v>
      </c>
      <c r="V48492" t="s">
        <v>36173</v>
      </c>
      <c r="W48492">
        <v>168077</v>
      </c>
    </row>
    <row r="48493" spans="12:23" x14ac:dyDescent="0.35">
      <c r="L48493" s="44"/>
      <c r="U48493" t="s">
        <v>671</v>
      </c>
      <c r="V48493" t="s">
        <v>36174</v>
      </c>
      <c r="W48493">
        <v>168058</v>
      </c>
    </row>
    <row r="48494" spans="12:23" x14ac:dyDescent="0.35">
      <c r="L48494" s="44"/>
      <c r="U48494" t="s">
        <v>671</v>
      </c>
      <c r="V48494" t="s">
        <v>36175</v>
      </c>
      <c r="W48494">
        <v>168071</v>
      </c>
    </row>
    <row r="48495" spans="12:23" x14ac:dyDescent="0.35">
      <c r="L48495" s="44"/>
      <c r="U48495" t="s">
        <v>671</v>
      </c>
      <c r="V48495" t="s">
        <v>36176</v>
      </c>
      <c r="W48495">
        <v>168074</v>
      </c>
    </row>
    <row r="48496" spans="12:23" x14ac:dyDescent="0.35">
      <c r="L48496" s="44"/>
      <c r="U48496" t="s">
        <v>671</v>
      </c>
      <c r="V48496" t="s">
        <v>36177</v>
      </c>
      <c r="W48496">
        <v>168059</v>
      </c>
    </row>
    <row r="48497" spans="12:23" x14ac:dyDescent="0.35">
      <c r="L48497" s="44"/>
      <c r="U48497" t="s">
        <v>671</v>
      </c>
      <c r="V48497" t="s">
        <v>36178</v>
      </c>
      <c r="W48497">
        <v>168055</v>
      </c>
    </row>
    <row r="48498" spans="12:23" x14ac:dyDescent="0.35">
      <c r="L48498" s="44"/>
      <c r="U48498" t="s">
        <v>671</v>
      </c>
      <c r="V48498" t="s">
        <v>16695</v>
      </c>
      <c r="W48498">
        <v>168064</v>
      </c>
    </row>
    <row r="48499" spans="12:23" x14ac:dyDescent="0.35">
      <c r="L48499" s="44"/>
      <c r="U48499" t="s">
        <v>671</v>
      </c>
      <c r="V48499" t="s">
        <v>36179</v>
      </c>
      <c r="W48499">
        <v>168067</v>
      </c>
    </row>
    <row r="48500" spans="12:23" x14ac:dyDescent="0.35">
      <c r="L48500" s="44"/>
      <c r="U48500" t="s">
        <v>671</v>
      </c>
      <c r="V48500" t="s">
        <v>36180</v>
      </c>
      <c r="W48500">
        <v>168047</v>
      </c>
    </row>
    <row r="48501" spans="12:23" x14ac:dyDescent="0.35">
      <c r="L48501" s="44"/>
      <c r="U48501" t="s">
        <v>671</v>
      </c>
      <c r="V48501" t="s">
        <v>36181</v>
      </c>
      <c r="W48501">
        <v>168087</v>
      </c>
    </row>
    <row r="48502" spans="12:23" x14ac:dyDescent="0.35">
      <c r="L48502" s="44"/>
      <c r="U48502" t="s">
        <v>671</v>
      </c>
      <c r="V48502" t="s">
        <v>36182</v>
      </c>
      <c r="W48502">
        <v>168045</v>
      </c>
    </row>
    <row r="48503" spans="12:23" x14ac:dyDescent="0.35">
      <c r="L48503" s="44"/>
      <c r="U48503" t="s">
        <v>671</v>
      </c>
      <c r="V48503" t="s">
        <v>36183</v>
      </c>
      <c r="W48503">
        <v>168078</v>
      </c>
    </row>
    <row r="48504" spans="12:23" x14ac:dyDescent="0.35">
      <c r="L48504" s="44"/>
      <c r="U48504" t="s">
        <v>671</v>
      </c>
      <c r="V48504" t="s">
        <v>36184</v>
      </c>
      <c r="W48504">
        <v>168041</v>
      </c>
    </row>
    <row r="48505" spans="12:23" x14ac:dyDescent="0.35">
      <c r="L48505" s="44"/>
      <c r="U48505" t="s">
        <v>671</v>
      </c>
      <c r="V48505" t="s">
        <v>36185</v>
      </c>
      <c r="W48505">
        <v>168046</v>
      </c>
    </row>
    <row r="48506" spans="12:23" x14ac:dyDescent="0.35">
      <c r="L48506" s="44"/>
      <c r="U48506" t="s">
        <v>671</v>
      </c>
      <c r="V48506" t="s">
        <v>36186</v>
      </c>
      <c r="W48506">
        <v>217058</v>
      </c>
    </row>
    <row r="48507" spans="12:23" x14ac:dyDescent="0.35">
      <c r="L48507" s="44"/>
      <c r="U48507" t="s">
        <v>671</v>
      </c>
      <c r="V48507" t="s">
        <v>36187</v>
      </c>
      <c r="W48507">
        <v>168043</v>
      </c>
    </row>
    <row r="48508" spans="12:23" x14ac:dyDescent="0.35">
      <c r="L48508" s="44"/>
      <c r="U48508" t="s">
        <v>671</v>
      </c>
      <c r="V48508" t="s">
        <v>36188</v>
      </c>
      <c r="W48508">
        <v>168062</v>
      </c>
    </row>
    <row r="48509" spans="12:23" x14ac:dyDescent="0.35">
      <c r="L48509" s="44"/>
      <c r="U48509" t="s">
        <v>671</v>
      </c>
      <c r="V48509" t="s">
        <v>13470</v>
      </c>
      <c r="W48509">
        <v>217061</v>
      </c>
    </row>
    <row r="48510" spans="12:23" x14ac:dyDescent="0.35">
      <c r="L48510" s="44"/>
      <c r="U48510" t="s">
        <v>671</v>
      </c>
      <c r="V48510" t="s">
        <v>36189</v>
      </c>
      <c r="W48510">
        <v>168091</v>
      </c>
    </row>
    <row r="48511" spans="12:23" x14ac:dyDescent="0.35">
      <c r="L48511" s="44"/>
      <c r="U48511" t="s">
        <v>671</v>
      </c>
      <c r="V48511" t="s">
        <v>36190</v>
      </c>
      <c r="W48511">
        <v>168040</v>
      </c>
    </row>
    <row r="48512" spans="12:23" x14ac:dyDescent="0.35">
      <c r="L48512" s="44"/>
      <c r="U48512" t="s">
        <v>671</v>
      </c>
      <c r="V48512" t="s">
        <v>36191</v>
      </c>
      <c r="W48512">
        <v>168042</v>
      </c>
    </row>
    <row r="48513" spans="12:23" x14ac:dyDescent="0.35">
      <c r="L48513" s="44"/>
      <c r="U48513" t="s">
        <v>671</v>
      </c>
      <c r="V48513" t="s">
        <v>36192</v>
      </c>
      <c r="W48513">
        <v>168044</v>
      </c>
    </row>
    <row r="48514" spans="12:23" x14ac:dyDescent="0.35">
      <c r="L48514" s="44"/>
      <c r="U48514" t="s">
        <v>671</v>
      </c>
      <c r="V48514" t="s">
        <v>36193</v>
      </c>
      <c r="W48514">
        <v>168060</v>
      </c>
    </row>
    <row r="48515" spans="12:23" x14ac:dyDescent="0.35">
      <c r="L48515" s="44"/>
      <c r="U48515" t="s">
        <v>671</v>
      </c>
      <c r="V48515" t="s">
        <v>36194</v>
      </c>
      <c r="W48515">
        <v>168082</v>
      </c>
    </row>
    <row r="48516" spans="12:23" x14ac:dyDescent="0.35">
      <c r="L48516" s="44"/>
      <c r="U48516" t="s">
        <v>671</v>
      </c>
      <c r="V48516" t="s">
        <v>36195</v>
      </c>
      <c r="W48516">
        <v>217057</v>
      </c>
    </row>
    <row r="48517" spans="12:23" x14ac:dyDescent="0.35">
      <c r="L48517" s="44"/>
      <c r="U48517" t="s">
        <v>671</v>
      </c>
      <c r="V48517" t="s">
        <v>36196</v>
      </c>
      <c r="W48517">
        <v>168057</v>
      </c>
    </row>
    <row r="48518" spans="12:23" x14ac:dyDescent="0.35">
      <c r="L48518" s="44"/>
      <c r="U48518" t="s">
        <v>671</v>
      </c>
      <c r="V48518" t="s">
        <v>36197</v>
      </c>
      <c r="W48518">
        <v>168070</v>
      </c>
    </row>
    <row r="48519" spans="12:23" x14ac:dyDescent="0.35">
      <c r="L48519" s="44"/>
      <c r="U48519" t="s">
        <v>671</v>
      </c>
      <c r="V48519" t="s">
        <v>36198</v>
      </c>
      <c r="W48519">
        <v>168080</v>
      </c>
    </row>
    <row r="48520" spans="12:23" x14ac:dyDescent="0.35">
      <c r="L48520" s="44"/>
      <c r="U48520" t="s">
        <v>671</v>
      </c>
      <c r="V48520" t="s">
        <v>36199</v>
      </c>
      <c r="W48520">
        <v>168090</v>
      </c>
    </row>
    <row r="48521" spans="12:23" x14ac:dyDescent="0.35">
      <c r="L48521" s="44"/>
      <c r="U48521" t="s">
        <v>671</v>
      </c>
      <c r="V48521" t="s">
        <v>36200</v>
      </c>
      <c r="W48521">
        <v>168065</v>
      </c>
    </row>
    <row r="48522" spans="12:23" x14ac:dyDescent="0.35">
      <c r="L48522" s="44"/>
      <c r="U48522" t="s">
        <v>671</v>
      </c>
      <c r="V48522" t="s">
        <v>36201</v>
      </c>
      <c r="W48522">
        <v>217059</v>
      </c>
    </row>
    <row r="48523" spans="12:23" x14ac:dyDescent="0.35">
      <c r="L48523" s="44"/>
      <c r="U48523" t="s">
        <v>671</v>
      </c>
      <c r="V48523" t="s">
        <v>36202</v>
      </c>
      <c r="W48523">
        <v>168088</v>
      </c>
    </row>
    <row r="48524" spans="12:23" x14ac:dyDescent="0.35">
      <c r="L48524" s="44"/>
      <c r="U48524" t="s">
        <v>671</v>
      </c>
      <c r="V48524" t="s">
        <v>36203</v>
      </c>
      <c r="W48524">
        <v>168072</v>
      </c>
    </row>
    <row r="48525" spans="12:23" x14ac:dyDescent="0.35">
      <c r="L48525" s="44"/>
      <c r="U48525" t="s">
        <v>671</v>
      </c>
      <c r="V48525" t="s">
        <v>3274</v>
      </c>
      <c r="W48525" t="s">
        <v>36204</v>
      </c>
    </row>
    <row r="48526" spans="12:23" x14ac:dyDescent="0.35">
      <c r="L48526" s="44"/>
      <c r="U48526" t="s">
        <v>671</v>
      </c>
      <c r="V48526" t="s">
        <v>36205</v>
      </c>
      <c r="W48526">
        <v>217056</v>
      </c>
    </row>
    <row r="48527" spans="12:23" x14ac:dyDescent="0.35">
      <c r="L48527" s="44"/>
      <c r="U48527" t="s">
        <v>671</v>
      </c>
      <c r="V48527" t="s">
        <v>36206</v>
      </c>
      <c r="W48527">
        <v>168085</v>
      </c>
    </row>
    <row r="48528" spans="12:23" x14ac:dyDescent="0.35">
      <c r="L48528" s="44"/>
      <c r="U48528" t="s">
        <v>671</v>
      </c>
      <c r="V48528" t="s">
        <v>36207</v>
      </c>
      <c r="W48528">
        <v>168075</v>
      </c>
    </row>
    <row r="48529" spans="12:23" x14ac:dyDescent="0.35">
      <c r="L48529" s="44"/>
      <c r="U48529" t="s">
        <v>671</v>
      </c>
      <c r="V48529" t="s">
        <v>36208</v>
      </c>
      <c r="W48529">
        <v>168073</v>
      </c>
    </row>
    <row r="48530" spans="12:23" x14ac:dyDescent="0.35">
      <c r="L48530" s="44"/>
      <c r="U48530" t="s">
        <v>671</v>
      </c>
      <c r="V48530" t="s">
        <v>2145</v>
      </c>
      <c r="W48530" t="s">
        <v>36209</v>
      </c>
    </row>
    <row r="48531" spans="12:23" x14ac:dyDescent="0.35">
      <c r="L48531" s="44"/>
      <c r="U48531" t="s">
        <v>671</v>
      </c>
      <c r="V48531" t="s">
        <v>2148</v>
      </c>
      <c r="W48531" t="s">
        <v>36210</v>
      </c>
    </row>
    <row r="48532" spans="12:23" x14ac:dyDescent="0.35">
      <c r="L48532" s="44"/>
      <c r="U48532" t="s">
        <v>671</v>
      </c>
      <c r="V48532" t="s">
        <v>2152</v>
      </c>
      <c r="W48532" t="s">
        <v>36211</v>
      </c>
    </row>
    <row r="48533" spans="12:23" x14ac:dyDescent="0.35">
      <c r="L48533" s="44"/>
      <c r="U48533" t="s">
        <v>671</v>
      </c>
      <c r="V48533" t="s">
        <v>3149</v>
      </c>
      <c r="W48533" t="s">
        <v>36212</v>
      </c>
    </row>
    <row r="48534" spans="12:23" x14ac:dyDescent="0.35">
      <c r="L48534" s="44"/>
      <c r="U48534" t="s">
        <v>671</v>
      </c>
      <c r="V48534" t="s">
        <v>2155</v>
      </c>
      <c r="W48534" t="s">
        <v>36213</v>
      </c>
    </row>
    <row r="48535" spans="12:23" x14ac:dyDescent="0.35">
      <c r="L48535" s="44"/>
      <c r="U48535" t="s">
        <v>671</v>
      </c>
      <c r="V48535" t="s">
        <v>36214</v>
      </c>
      <c r="W48535">
        <v>168079</v>
      </c>
    </row>
    <row r="48536" spans="12:23" x14ac:dyDescent="0.35">
      <c r="L48536" s="44"/>
      <c r="U48536" t="s">
        <v>671</v>
      </c>
      <c r="V48536" t="s">
        <v>36215</v>
      </c>
      <c r="W48536">
        <v>168089</v>
      </c>
    </row>
    <row r="48537" spans="12:23" x14ac:dyDescent="0.35">
      <c r="L48537" s="44"/>
      <c r="U48537" t="s">
        <v>671</v>
      </c>
      <c r="V48537" t="s">
        <v>36216</v>
      </c>
      <c r="W48537">
        <v>168053</v>
      </c>
    </row>
    <row r="48538" spans="12:23" x14ac:dyDescent="0.35">
      <c r="L48538" s="44"/>
      <c r="U48538" t="s">
        <v>671</v>
      </c>
      <c r="V48538" t="s">
        <v>36217</v>
      </c>
      <c r="W48538">
        <v>168051</v>
      </c>
    </row>
    <row r="48539" spans="12:23" x14ac:dyDescent="0.35">
      <c r="L48539" s="44"/>
      <c r="U48539" t="s">
        <v>671</v>
      </c>
      <c r="V48539" t="s">
        <v>36218</v>
      </c>
      <c r="W48539">
        <v>168076</v>
      </c>
    </row>
    <row r="48540" spans="12:23" x14ac:dyDescent="0.35">
      <c r="L48540" s="44"/>
      <c r="U48540" t="s">
        <v>671</v>
      </c>
      <c r="V48540" t="s">
        <v>36219</v>
      </c>
      <c r="W48540">
        <v>217060</v>
      </c>
    </row>
    <row r="48541" spans="12:23" x14ac:dyDescent="0.35">
      <c r="L48541" s="44"/>
      <c r="U48541" t="s">
        <v>671</v>
      </c>
      <c r="V48541" t="s">
        <v>16838</v>
      </c>
      <c r="W48541">
        <v>168052</v>
      </c>
    </row>
    <row r="48542" spans="12:23" x14ac:dyDescent="0.35">
      <c r="L48542" s="44"/>
      <c r="U48542" t="s">
        <v>671</v>
      </c>
      <c r="V48542" t="s">
        <v>36220</v>
      </c>
      <c r="W48542">
        <v>168081</v>
      </c>
    </row>
    <row r="48543" spans="12:23" x14ac:dyDescent="0.35">
      <c r="L48543" s="44"/>
      <c r="U48543" t="s">
        <v>671</v>
      </c>
      <c r="V48543" t="s">
        <v>36221</v>
      </c>
      <c r="W48543">
        <v>168048</v>
      </c>
    </row>
    <row r="48544" spans="12:23" x14ac:dyDescent="0.35">
      <c r="L48544" s="44"/>
      <c r="U48544" t="s">
        <v>671</v>
      </c>
      <c r="V48544" t="s">
        <v>36222</v>
      </c>
      <c r="W48544">
        <v>168050</v>
      </c>
    </row>
    <row r="48545" spans="12:23" x14ac:dyDescent="0.35">
      <c r="L48545" s="44"/>
      <c r="U48545" t="s">
        <v>671</v>
      </c>
      <c r="V48545" t="s">
        <v>36223</v>
      </c>
      <c r="W48545">
        <v>168049</v>
      </c>
    </row>
    <row r="48546" spans="12:23" x14ac:dyDescent="0.35">
      <c r="L48546" s="44"/>
      <c r="U48546" t="s">
        <v>671</v>
      </c>
      <c r="V48546" t="s">
        <v>36224</v>
      </c>
      <c r="W48546">
        <v>168092</v>
      </c>
    </row>
    <row r="48547" spans="12:23" x14ac:dyDescent="0.35">
      <c r="L48547" s="44"/>
      <c r="U48547" t="s">
        <v>805</v>
      </c>
      <c r="V48547" t="s">
        <v>1598</v>
      </c>
      <c r="W48547">
        <v>186382</v>
      </c>
    </row>
    <row r="48548" spans="12:23" x14ac:dyDescent="0.35">
      <c r="L48548" s="44"/>
      <c r="U48548" t="s">
        <v>805</v>
      </c>
      <c r="V48548" t="s">
        <v>33841</v>
      </c>
      <c r="W48548">
        <v>186344</v>
      </c>
    </row>
    <row r="48549" spans="12:23" x14ac:dyDescent="0.35">
      <c r="L48549" s="44"/>
      <c r="U48549" t="s">
        <v>805</v>
      </c>
      <c r="V48549" t="s">
        <v>36225</v>
      </c>
      <c r="W48549">
        <v>186385</v>
      </c>
    </row>
    <row r="48550" spans="12:23" x14ac:dyDescent="0.35">
      <c r="L48550" s="44"/>
      <c r="U48550" t="s">
        <v>805</v>
      </c>
      <c r="V48550" t="s">
        <v>24620</v>
      </c>
      <c r="W48550">
        <v>186330</v>
      </c>
    </row>
    <row r="48551" spans="12:23" x14ac:dyDescent="0.35">
      <c r="L48551" s="44"/>
      <c r="U48551" t="s">
        <v>805</v>
      </c>
      <c r="V48551" t="s">
        <v>36226</v>
      </c>
      <c r="W48551">
        <v>186375</v>
      </c>
    </row>
    <row r="48552" spans="12:23" x14ac:dyDescent="0.35">
      <c r="L48552" s="44"/>
      <c r="U48552" t="s">
        <v>805</v>
      </c>
      <c r="V48552" t="s">
        <v>36227</v>
      </c>
      <c r="W48552">
        <v>186377</v>
      </c>
    </row>
    <row r="48553" spans="12:23" x14ac:dyDescent="0.35">
      <c r="L48553" s="44"/>
      <c r="U48553" t="s">
        <v>805</v>
      </c>
      <c r="V48553" t="s">
        <v>1827</v>
      </c>
      <c r="W48553">
        <v>186335</v>
      </c>
    </row>
    <row r="48554" spans="12:23" x14ac:dyDescent="0.35">
      <c r="L48554" s="44"/>
      <c r="U48554" t="s">
        <v>805</v>
      </c>
      <c r="V48554" t="s">
        <v>4528</v>
      </c>
      <c r="W48554">
        <v>186352</v>
      </c>
    </row>
    <row r="48555" spans="12:23" x14ac:dyDescent="0.35">
      <c r="L48555" s="44"/>
      <c r="U48555" t="s">
        <v>805</v>
      </c>
      <c r="V48555" t="s">
        <v>28079</v>
      </c>
      <c r="W48555">
        <v>186331</v>
      </c>
    </row>
    <row r="48556" spans="12:23" x14ac:dyDescent="0.35">
      <c r="L48556" s="44"/>
      <c r="U48556" t="s">
        <v>805</v>
      </c>
      <c r="V48556" t="s">
        <v>2876</v>
      </c>
      <c r="W48556">
        <v>186342</v>
      </c>
    </row>
    <row r="48557" spans="12:23" x14ac:dyDescent="0.35">
      <c r="L48557" s="44"/>
      <c r="U48557" t="s">
        <v>805</v>
      </c>
      <c r="V48557" t="s">
        <v>7813</v>
      </c>
      <c r="W48557">
        <v>186372</v>
      </c>
    </row>
    <row r="48558" spans="12:23" x14ac:dyDescent="0.35">
      <c r="L48558" s="44"/>
      <c r="U48558" t="s">
        <v>805</v>
      </c>
      <c r="V48558" t="s">
        <v>968</v>
      </c>
      <c r="W48558">
        <v>186322</v>
      </c>
    </row>
    <row r="48559" spans="12:23" x14ac:dyDescent="0.35">
      <c r="L48559" s="44"/>
      <c r="U48559" t="s">
        <v>805</v>
      </c>
      <c r="V48559" t="s">
        <v>36228</v>
      </c>
      <c r="W48559">
        <v>186323</v>
      </c>
    </row>
    <row r="48560" spans="12:23" x14ac:dyDescent="0.35">
      <c r="L48560" s="44"/>
      <c r="U48560" t="s">
        <v>805</v>
      </c>
      <c r="V48560" t="s">
        <v>2886</v>
      </c>
      <c r="W48560">
        <v>186357</v>
      </c>
    </row>
    <row r="48561" spans="12:23" x14ac:dyDescent="0.35">
      <c r="L48561" s="44"/>
      <c r="U48561" t="s">
        <v>805</v>
      </c>
      <c r="V48561" t="s">
        <v>36229</v>
      </c>
      <c r="W48561">
        <v>186349</v>
      </c>
    </row>
    <row r="48562" spans="12:23" x14ac:dyDescent="0.35">
      <c r="L48562" s="44"/>
      <c r="U48562" t="s">
        <v>805</v>
      </c>
      <c r="V48562" t="s">
        <v>27324</v>
      </c>
      <c r="W48562">
        <v>186371</v>
      </c>
    </row>
    <row r="48563" spans="12:23" x14ac:dyDescent="0.35">
      <c r="L48563" s="44"/>
      <c r="U48563" t="s">
        <v>805</v>
      </c>
      <c r="V48563" t="s">
        <v>1965</v>
      </c>
      <c r="W48563">
        <v>186337</v>
      </c>
    </row>
    <row r="48564" spans="12:23" x14ac:dyDescent="0.35">
      <c r="L48564" s="44"/>
      <c r="U48564" t="s">
        <v>805</v>
      </c>
      <c r="V48564" t="s">
        <v>36230</v>
      </c>
      <c r="W48564" t="s">
        <v>36231</v>
      </c>
    </row>
    <row r="48565" spans="12:23" x14ac:dyDescent="0.35">
      <c r="L48565" s="44"/>
      <c r="U48565" t="s">
        <v>805</v>
      </c>
      <c r="V48565" t="s">
        <v>36232</v>
      </c>
      <c r="W48565">
        <v>186348</v>
      </c>
    </row>
    <row r="48566" spans="12:23" x14ac:dyDescent="0.35">
      <c r="L48566" s="44"/>
      <c r="U48566" t="s">
        <v>805</v>
      </c>
      <c r="V48566" t="s">
        <v>1989</v>
      </c>
      <c r="W48566">
        <v>221714</v>
      </c>
    </row>
    <row r="48567" spans="12:23" x14ac:dyDescent="0.35">
      <c r="L48567" s="44"/>
      <c r="U48567" t="s">
        <v>805</v>
      </c>
      <c r="V48567" t="s">
        <v>36233</v>
      </c>
      <c r="W48567">
        <v>186384</v>
      </c>
    </row>
    <row r="48568" spans="12:23" x14ac:dyDescent="0.35">
      <c r="L48568" s="44"/>
      <c r="U48568" t="s">
        <v>805</v>
      </c>
      <c r="V48568" t="s">
        <v>27188</v>
      </c>
      <c r="W48568">
        <v>221729</v>
      </c>
    </row>
    <row r="48569" spans="12:23" x14ac:dyDescent="0.35">
      <c r="L48569" s="44"/>
      <c r="U48569" t="s">
        <v>805</v>
      </c>
      <c r="V48569" t="s">
        <v>3102</v>
      </c>
      <c r="W48569">
        <v>186350</v>
      </c>
    </row>
    <row r="48570" spans="12:23" x14ac:dyDescent="0.35">
      <c r="L48570" s="44"/>
      <c r="U48570" t="s">
        <v>805</v>
      </c>
      <c r="V48570" t="s">
        <v>3102</v>
      </c>
      <c r="W48570">
        <v>186320</v>
      </c>
    </row>
    <row r="48571" spans="12:23" x14ac:dyDescent="0.35">
      <c r="L48571" s="44"/>
      <c r="U48571" t="s">
        <v>805</v>
      </c>
      <c r="V48571" t="s">
        <v>3357</v>
      </c>
      <c r="W48571">
        <v>186339</v>
      </c>
    </row>
    <row r="48572" spans="12:23" x14ac:dyDescent="0.35">
      <c r="L48572" s="44"/>
      <c r="U48572" t="s">
        <v>805</v>
      </c>
      <c r="V48572" t="s">
        <v>36234</v>
      </c>
      <c r="W48572">
        <v>186389</v>
      </c>
    </row>
    <row r="48573" spans="12:23" x14ac:dyDescent="0.35">
      <c r="L48573" s="44"/>
      <c r="U48573" t="s">
        <v>805</v>
      </c>
      <c r="V48573" t="s">
        <v>36235</v>
      </c>
      <c r="W48573">
        <v>186358</v>
      </c>
    </row>
    <row r="48574" spans="12:23" x14ac:dyDescent="0.35">
      <c r="L48574" s="44"/>
      <c r="U48574" t="s">
        <v>805</v>
      </c>
      <c r="V48574" t="s">
        <v>2904</v>
      </c>
      <c r="W48574">
        <v>186381</v>
      </c>
    </row>
    <row r="48575" spans="12:23" x14ac:dyDescent="0.35">
      <c r="L48575" s="44"/>
      <c r="U48575" t="s">
        <v>805</v>
      </c>
      <c r="V48575" t="s">
        <v>3369</v>
      </c>
      <c r="W48575">
        <v>186379</v>
      </c>
    </row>
    <row r="48576" spans="12:23" x14ac:dyDescent="0.35">
      <c r="L48576" s="44"/>
      <c r="U48576" t="s">
        <v>805</v>
      </c>
      <c r="V48576" t="s">
        <v>33140</v>
      </c>
      <c r="W48576">
        <v>186366</v>
      </c>
    </row>
    <row r="48577" spans="12:23" x14ac:dyDescent="0.35">
      <c r="L48577" s="44"/>
      <c r="U48577" t="s">
        <v>805</v>
      </c>
      <c r="V48577" t="s">
        <v>4812</v>
      </c>
      <c r="W48577">
        <v>186365</v>
      </c>
    </row>
    <row r="48578" spans="12:23" x14ac:dyDescent="0.35">
      <c r="L48578" s="44"/>
      <c r="U48578" t="s">
        <v>805</v>
      </c>
      <c r="V48578" t="s">
        <v>36236</v>
      </c>
      <c r="W48578">
        <v>186360</v>
      </c>
    </row>
    <row r="48579" spans="12:23" x14ac:dyDescent="0.35">
      <c r="L48579" s="44"/>
      <c r="U48579" t="s">
        <v>805</v>
      </c>
      <c r="V48579" t="s">
        <v>36237</v>
      </c>
      <c r="W48579">
        <v>186333</v>
      </c>
    </row>
    <row r="48580" spans="12:23" x14ac:dyDescent="0.35">
      <c r="L48580" s="44"/>
      <c r="U48580" t="s">
        <v>805</v>
      </c>
      <c r="V48580" t="s">
        <v>3390</v>
      </c>
      <c r="W48580">
        <v>186317</v>
      </c>
    </row>
    <row r="48581" spans="12:23" x14ac:dyDescent="0.35">
      <c r="L48581" s="44"/>
      <c r="U48581" t="s">
        <v>805</v>
      </c>
      <c r="V48581" t="s">
        <v>36238</v>
      </c>
      <c r="W48581">
        <v>186380</v>
      </c>
    </row>
    <row r="48582" spans="12:23" x14ac:dyDescent="0.35">
      <c r="L48582" s="44"/>
      <c r="U48582" t="s">
        <v>805</v>
      </c>
      <c r="V48582" t="s">
        <v>36239</v>
      </c>
      <c r="W48582">
        <v>186386</v>
      </c>
    </row>
    <row r="48583" spans="12:23" x14ac:dyDescent="0.35">
      <c r="L48583" s="44"/>
      <c r="U48583" t="s">
        <v>805</v>
      </c>
      <c r="V48583" t="s">
        <v>36240</v>
      </c>
      <c r="W48583">
        <v>186316</v>
      </c>
    </row>
    <row r="48584" spans="12:23" x14ac:dyDescent="0.35">
      <c r="L48584" s="44"/>
      <c r="U48584" t="s">
        <v>805</v>
      </c>
      <c r="V48584" t="s">
        <v>36241</v>
      </c>
      <c r="W48584">
        <v>186359</v>
      </c>
    </row>
    <row r="48585" spans="12:23" x14ac:dyDescent="0.35">
      <c r="L48585" s="44"/>
      <c r="U48585" t="s">
        <v>805</v>
      </c>
      <c r="V48585" t="s">
        <v>36242</v>
      </c>
      <c r="W48585" t="s">
        <v>36243</v>
      </c>
    </row>
    <row r="48586" spans="12:23" x14ac:dyDescent="0.35">
      <c r="L48586" s="44"/>
      <c r="U48586" t="s">
        <v>805</v>
      </c>
      <c r="V48586" t="s">
        <v>2689</v>
      </c>
      <c r="W48586">
        <v>186351</v>
      </c>
    </row>
    <row r="48587" spans="12:23" x14ac:dyDescent="0.35">
      <c r="L48587" s="44"/>
      <c r="U48587" t="s">
        <v>805</v>
      </c>
      <c r="V48587" t="s">
        <v>2689</v>
      </c>
      <c r="W48587">
        <v>186340</v>
      </c>
    </row>
    <row r="48588" spans="12:23" x14ac:dyDescent="0.35">
      <c r="L48588" s="44"/>
      <c r="U48588" t="s">
        <v>805</v>
      </c>
      <c r="V48588" t="s">
        <v>36244</v>
      </c>
      <c r="W48588">
        <v>186321</v>
      </c>
    </row>
    <row r="48589" spans="12:23" x14ac:dyDescent="0.35">
      <c r="L48589" s="44"/>
      <c r="U48589" t="s">
        <v>805</v>
      </c>
      <c r="V48589" t="s">
        <v>2166</v>
      </c>
      <c r="W48589">
        <v>221722</v>
      </c>
    </row>
    <row r="48590" spans="12:23" x14ac:dyDescent="0.35">
      <c r="L48590" s="44"/>
      <c r="U48590" t="s">
        <v>805</v>
      </c>
      <c r="V48590" t="s">
        <v>36245</v>
      </c>
      <c r="W48590">
        <v>186324</v>
      </c>
    </row>
    <row r="48591" spans="12:23" x14ac:dyDescent="0.35">
      <c r="L48591" s="44"/>
      <c r="U48591" t="s">
        <v>805</v>
      </c>
      <c r="V48591" t="s">
        <v>36246</v>
      </c>
      <c r="W48591">
        <v>186334</v>
      </c>
    </row>
    <row r="48592" spans="12:23" x14ac:dyDescent="0.35">
      <c r="L48592" s="44"/>
      <c r="U48592" t="s">
        <v>805</v>
      </c>
      <c r="V48592" t="s">
        <v>36247</v>
      </c>
      <c r="W48592">
        <v>186393</v>
      </c>
    </row>
    <row r="48593" spans="12:23" x14ac:dyDescent="0.35">
      <c r="L48593" s="44"/>
      <c r="U48593" t="s">
        <v>805</v>
      </c>
      <c r="V48593" t="s">
        <v>36248</v>
      </c>
      <c r="W48593">
        <v>186387</v>
      </c>
    </row>
    <row r="48594" spans="12:23" x14ac:dyDescent="0.35">
      <c r="L48594" s="44"/>
      <c r="U48594" t="s">
        <v>805</v>
      </c>
      <c r="V48594" t="s">
        <v>30588</v>
      </c>
      <c r="W48594">
        <v>186362</v>
      </c>
    </row>
    <row r="48595" spans="12:23" x14ac:dyDescent="0.35">
      <c r="L48595" s="44"/>
      <c r="U48595" t="s">
        <v>805</v>
      </c>
      <c r="V48595" t="s">
        <v>36249</v>
      </c>
      <c r="W48595">
        <v>186383</v>
      </c>
    </row>
    <row r="48596" spans="12:23" x14ac:dyDescent="0.35">
      <c r="L48596" s="44"/>
      <c r="U48596" t="s">
        <v>805</v>
      </c>
      <c r="V48596" t="s">
        <v>27148</v>
      </c>
      <c r="W48596">
        <v>186347</v>
      </c>
    </row>
    <row r="48597" spans="12:23" x14ac:dyDescent="0.35">
      <c r="L48597" s="44"/>
      <c r="U48597" t="s">
        <v>805</v>
      </c>
      <c r="V48597" t="s">
        <v>36250</v>
      </c>
      <c r="W48597">
        <v>186361</v>
      </c>
    </row>
    <row r="48598" spans="12:23" x14ac:dyDescent="0.35">
      <c r="L48598" s="44"/>
      <c r="U48598" t="s">
        <v>805</v>
      </c>
      <c r="V48598" t="s">
        <v>36251</v>
      </c>
      <c r="W48598">
        <v>186346</v>
      </c>
    </row>
    <row r="48599" spans="12:23" x14ac:dyDescent="0.35">
      <c r="L48599" s="44"/>
      <c r="U48599" t="s">
        <v>805</v>
      </c>
      <c r="V48599" t="s">
        <v>36252</v>
      </c>
      <c r="W48599">
        <v>186343</v>
      </c>
    </row>
    <row r="48600" spans="12:23" x14ac:dyDescent="0.35">
      <c r="L48600" s="44"/>
      <c r="U48600" t="s">
        <v>805</v>
      </c>
      <c r="V48600" t="s">
        <v>2694</v>
      </c>
      <c r="W48600">
        <v>186341</v>
      </c>
    </row>
    <row r="48601" spans="12:23" x14ac:dyDescent="0.35">
      <c r="L48601" s="44"/>
      <c r="U48601" t="s">
        <v>805</v>
      </c>
      <c r="V48601" t="s">
        <v>36253</v>
      </c>
      <c r="W48601">
        <v>186318</v>
      </c>
    </row>
    <row r="48602" spans="12:23" x14ac:dyDescent="0.35">
      <c r="L48602" s="44"/>
      <c r="U48602" t="s">
        <v>805</v>
      </c>
      <c r="V48602" t="s">
        <v>23692</v>
      </c>
      <c r="W48602">
        <v>186327</v>
      </c>
    </row>
    <row r="48603" spans="12:23" x14ac:dyDescent="0.35">
      <c r="L48603" s="44"/>
      <c r="U48603" t="s">
        <v>805</v>
      </c>
      <c r="V48603" t="s">
        <v>2228</v>
      </c>
      <c r="W48603">
        <v>186378</v>
      </c>
    </row>
    <row r="48604" spans="12:23" x14ac:dyDescent="0.35">
      <c r="L48604" s="44"/>
      <c r="U48604" t="s">
        <v>805</v>
      </c>
      <c r="V48604" t="s">
        <v>36254</v>
      </c>
      <c r="W48604">
        <v>186388</v>
      </c>
    </row>
    <row r="48605" spans="12:23" x14ac:dyDescent="0.35">
      <c r="L48605" s="44"/>
      <c r="U48605" t="s">
        <v>805</v>
      </c>
      <c r="V48605" t="s">
        <v>36255</v>
      </c>
      <c r="W48605">
        <v>221720</v>
      </c>
    </row>
    <row r="48606" spans="12:23" x14ac:dyDescent="0.35">
      <c r="L48606" s="44"/>
      <c r="U48606" t="s">
        <v>805</v>
      </c>
      <c r="V48606" t="s">
        <v>36256</v>
      </c>
      <c r="W48606">
        <v>186329</v>
      </c>
    </row>
    <row r="48607" spans="12:23" x14ac:dyDescent="0.35">
      <c r="L48607" s="44"/>
      <c r="U48607" t="s">
        <v>805</v>
      </c>
      <c r="V48607" t="s">
        <v>36257</v>
      </c>
      <c r="W48607">
        <v>186373</v>
      </c>
    </row>
    <row r="48608" spans="12:23" x14ac:dyDescent="0.35">
      <c r="L48608" s="44"/>
      <c r="U48608" t="s">
        <v>805</v>
      </c>
      <c r="V48608" t="s">
        <v>36258</v>
      </c>
      <c r="W48608">
        <v>186338</v>
      </c>
    </row>
    <row r="48609" spans="12:23" x14ac:dyDescent="0.35">
      <c r="L48609" s="44"/>
      <c r="U48609" t="s">
        <v>805</v>
      </c>
      <c r="V48609" t="s">
        <v>36259</v>
      </c>
      <c r="W48609">
        <v>186369</v>
      </c>
    </row>
    <row r="48610" spans="12:23" x14ac:dyDescent="0.35">
      <c r="L48610" s="44"/>
      <c r="U48610" t="s">
        <v>805</v>
      </c>
      <c r="V48610" t="s">
        <v>2943</v>
      </c>
      <c r="W48610">
        <v>186355</v>
      </c>
    </row>
    <row r="48611" spans="12:23" x14ac:dyDescent="0.35">
      <c r="L48611" s="44"/>
      <c r="U48611" t="s">
        <v>805</v>
      </c>
      <c r="V48611" t="s">
        <v>2944</v>
      </c>
      <c r="W48611">
        <v>186325</v>
      </c>
    </row>
    <row r="48612" spans="12:23" x14ac:dyDescent="0.35">
      <c r="L48612" s="44"/>
      <c r="U48612" t="s">
        <v>805</v>
      </c>
      <c r="V48612" t="s">
        <v>36260</v>
      </c>
      <c r="W48612">
        <v>186356</v>
      </c>
    </row>
    <row r="48613" spans="12:23" x14ac:dyDescent="0.35">
      <c r="L48613" s="44"/>
      <c r="U48613" t="s">
        <v>805</v>
      </c>
      <c r="V48613" t="s">
        <v>8053</v>
      </c>
      <c r="W48613">
        <v>186353</v>
      </c>
    </row>
    <row r="48614" spans="12:23" x14ac:dyDescent="0.35">
      <c r="L48614" s="44"/>
      <c r="U48614" t="s">
        <v>805</v>
      </c>
      <c r="V48614" t="s">
        <v>4620</v>
      </c>
      <c r="W48614">
        <v>186328</v>
      </c>
    </row>
    <row r="48615" spans="12:23" x14ac:dyDescent="0.35">
      <c r="L48615" s="44"/>
      <c r="U48615" t="s">
        <v>805</v>
      </c>
      <c r="V48615" t="s">
        <v>36261</v>
      </c>
      <c r="W48615">
        <v>186370</v>
      </c>
    </row>
    <row r="48616" spans="12:23" x14ac:dyDescent="0.35">
      <c r="L48616" s="44"/>
      <c r="U48616" t="s">
        <v>805</v>
      </c>
      <c r="V48616" t="s">
        <v>36262</v>
      </c>
      <c r="W48616">
        <v>186390</v>
      </c>
    </row>
    <row r="48617" spans="12:23" x14ac:dyDescent="0.35">
      <c r="L48617" s="44"/>
      <c r="U48617" t="s">
        <v>805</v>
      </c>
      <c r="V48617" t="s">
        <v>5239</v>
      </c>
      <c r="W48617">
        <v>186332</v>
      </c>
    </row>
    <row r="48618" spans="12:23" x14ac:dyDescent="0.35">
      <c r="L48618" s="44"/>
      <c r="U48618" t="s">
        <v>805</v>
      </c>
      <c r="V48618" t="s">
        <v>2358</v>
      </c>
      <c r="W48618">
        <v>186363</v>
      </c>
    </row>
    <row r="48619" spans="12:23" x14ac:dyDescent="0.35">
      <c r="L48619" s="44"/>
      <c r="U48619" t="s">
        <v>805</v>
      </c>
      <c r="V48619" t="s">
        <v>1484</v>
      </c>
      <c r="W48619">
        <v>186326</v>
      </c>
    </row>
    <row r="48620" spans="12:23" x14ac:dyDescent="0.35">
      <c r="L48620" s="44"/>
      <c r="U48620" t="s">
        <v>805</v>
      </c>
      <c r="V48620" t="s">
        <v>36263</v>
      </c>
      <c r="W48620">
        <v>186354</v>
      </c>
    </row>
    <row r="48621" spans="12:23" x14ac:dyDescent="0.35">
      <c r="L48621" s="44"/>
      <c r="U48621" t="s">
        <v>805</v>
      </c>
      <c r="V48621" t="s">
        <v>36264</v>
      </c>
      <c r="W48621">
        <v>186391</v>
      </c>
    </row>
    <row r="48622" spans="12:23" x14ac:dyDescent="0.35">
      <c r="L48622" s="44"/>
      <c r="U48622" t="s">
        <v>805</v>
      </c>
      <c r="V48622" t="s">
        <v>36265</v>
      </c>
      <c r="W48622">
        <v>186374</v>
      </c>
    </row>
    <row r="48623" spans="12:23" x14ac:dyDescent="0.35">
      <c r="L48623" s="44"/>
      <c r="U48623" t="s">
        <v>805</v>
      </c>
      <c r="V48623" t="s">
        <v>5264</v>
      </c>
      <c r="W48623">
        <v>186336</v>
      </c>
    </row>
    <row r="48624" spans="12:23" x14ac:dyDescent="0.35">
      <c r="L48624" s="44"/>
      <c r="U48624" t="s">
        <v>805</v>
      </c>
      <c r="V48624" t="s">
        <v>36266</v>
      </c>
      <c r="W48624">
        <v>186392</v>
      </c>
    </row>
    <row r="48625" spans="12:23" x14ac:dyDescent="0.35">
      <c r="L48625" s="44"/>
      <c r="U48625" t="s">
        <v>805</v>
      </c>
      <c r="V48625" t="s">
        <v>12577</v>
      </c>
      <c r="W48625">
        <v>221728</v>
      </c>
    </row>
    <row r="48626" spans="12:23" x14ac:dyDescent="0.35">
      <c r="L48626" s="44"/>
      <c r="U48626" t="s">
        <v>805</v>
      </c>
      <c r="V48626" t="s">
        <v>1520</v>
      </c>
      <c r="W48626">
        <v>186319</v>
      </c>
    </row>
    <row r="48627" spans="12:23" x14ac:dyDescent="0.35">
      <c r="L48627" s="44"/>
      <c r="U48627" t="s">
        <v>805</v>
      </c>
      <c r="V48627" t="s">
        <v>36267</v>
      </c>
      <c r="W48627">
        <v>186364</v>
      </c>
    </row>
    <row r="48628" spans="12:23" x14ac:dyDescent="0.35">
      <c r="L48628" s="44"/>
      <c r="U48628" t="s">
        <v>805</v>
      </c>
      <c r="V48628" t="s">
        <v>36268</v>
      </c>
      <c r="W48628">
        <v>186345</v>
      </c>
    </row>
    <row r="48629" spans="12:23" x14ac:dyDescent="0.35">
      <c r="L48629" s="44"/>
      <c r="U48629" t="s">
        <v>805</v>
      </c>
      <c r="V48629" t="s">
        <v>20303</v>
      </c>
      <c r="W48629">
        <v>186367</v>
      </c>
    </row>
    <row r="48630" spans="12:23" x14ac:dyDescent="0.35">
      <c r="L48630" s="44"/>
      <c r="U48630" t="s">
        <v>805</v>
      </c>
      <c r="V48630" t="s">
        <v>20304</v>
      </c>
      <c r="W48630">
        <v>186368</v>
      </c>
    </row>
    <row r="48631" spans="12:23" x14ac:dyDescent="0.35">
      <c r="L48631" s="44"/>
      <c r="U48631" t="s">
        <v>805</v>
      </c>
      <c r="V48631" t="s">
        <v>36269</v>
      </c>
      <c r="W48631">
        <v>186376</v>
      </c>
    </row>
    <row r="48632" spans="12:23" x14ac:dyDescent="0.35">
      <c r="L48632" s="44"/>
      <c r="U48632" t="s">
        <v>432</v>
      </c>
      <c r="V48632" t="s">
        <v>36270</v>
      </c>
      <c r="W48632">
        <v>155280</v>
      </c>
    </row>
    <row r="48633" spans="12:23" x14ac:dyDescent="0.35">
      <c r="L48633" s="44"/>
      <c r="U48633" t="s">
        <v>432</v>
      </c>
      <c r="V48633" t="s">
        <v>36271</v>
      </c>
      <c r="W48633">
        <v>159596</v>
      </c>
    </row>
    <row r="48634" spans="12:23" x14ac:dyDescent="0.35">
      <c r="L48634" s="44"/>
      <c r="U48634" t="s">
        <v>432</v>
      </c>
      <c r="V48634" t="s">
        <v>36272</v>
      </c>
      <c r="W48634">
        <v>150073</v>
      </c>
    </row>
    <row r="48635" spans="12:23" x14ac:dyDescent="0.35">
      <c r="L48635" s="44"/>
      <c r="U48635" t="s">
        <v>432</v>
      </c>
      <c r="V48635" t="s">
        <v>21626</v>
      </c>
      <c r="W48635">
        <v>153807</v>
      </c>
    </row>
    <row r="48636" spans="12:23" x14ac:dyDescent="0.35">
      <c r="L48636" s="44"/>
      <c r="U48636" t="s">
        <v>432</v>
      </c>
      <c r="V48636" t="s">
        <v>1598</v>
      </c>
      <c r="W48636">
        <v>157751</v>
      </c>
    </row>
    <row r="48637" spans="12:23" x14ac:dyDescent="0.35">
      <c r="L48637" s="44"/>
      <c r="U48637" t="s">
        <v>432</v>
      </c>
      <c r="V48637" t="s">
        <v>6556</v>
      </c>
      <c r="W48637">
        <v>158051</v>
      </c>
    </row>
    <row r="48638" spans="12:23" x14ac:dyDescent="0.35">
      <c r="L48638" s="44"/>
      <c r="U48638" t="s">
        <v>432</v>
      </c>
      <c r="V48638" t="s">
        <v>6556</v>
      </c>
      <c r="W48638">
        <v>161624</v>
      </c>
    </row>
    <row r="48639" spans="12:23" x14ac:dyDescent="0.35">
      <c r="L48639" s="44"/>
      <c r="U48639" t="s">
        <v>432</v>
      </c>
      <c r="V48639" t="s">
        <v>6207</v>
      </c>
      <c r="W48639">
        <v>153828</v>
      </c>
    </row>
    <row r="48640" spans="12:23" x14ac:dyDescent="0.35">
      <c r="L48640" s="44"/>
      <c r="U48640" t="s">
        <v>432</v>
      </c>
      <c r="V48640" t="s">
        <v>36273</v>
      </c>
      <c r="W48640">
        <v>162979</v>
      </c>
    </row>
    <row r="48641" spans="12:23" x14ac:dyDescent="0.35">
      <c r="L48641" s="44"/>
      <c r="U48641" t="s">
        <v>432</v>
      </c>
      <c r="V48641" t="s">
        <v>1610</v>
      </c>
      <c r="W48641" t="s">
        <v>36274</v>
      </c>
    </row>
    <row r="48642" spans="12:23" x14ac:dyDescent="0.35">
      <c r="L48642" s="44"/>
      <c r="U48642" t="s">
        <v>432</v>
      </c>
      <c r="V48642" t="s">
        <v>36275</v>
      </c>
      <c r="W48642">
        <v>156324</v>
      </c>
    </row>
    <row r="48643" spans="12:23" x14ac:dyDescent="0.35">
      <c r="L48643" s="44"/>
      <c r="U48643" t="s">
        <v>432</v>
      </c>
      <c r="V48643" t="s">
        <v>15184</v>
      </c>
      <c r="W48643">
        <v>162978</v>
      </c>
    </row>
    <row r="48644" spans="12:23" x14ac:dyDescent="0.35">
      <c r="L48644" s="44"/>
      <c r="U48644" t="s">
        <v>432</v>
      </c>
      <c r="V48644" t="s">
        <v>33505</v>
      </c>
      <c r="W48644">
        <v>164236</v>
      </c>
    </row>
    <row r="48645" spans="12:23" x14ac:dyDescent="0.35">
      <c r="L48645" s="44"/>
      <c r="U48645" t="s">
        <v>432</v>
      </c>
      <c r="V48645" t="s">
        <v>1619</v>
      </c>
      <c r="W48645" t="s">
        <v>36276</v>
      </c>
    </row>
    <row r="48646" spans="12:23" x14ac:dyDescent="0.35">
      <c r="L48646" s="44"/>
      <c r="U48646" t="s">
        <v>432</v>
      </c>
      <c r="V48646" t="s">
        <v>36277</v>
      </c>
      <c r="W48646">
        <v>151516</v>
      </c>
    </row>
    <row r="48647" spans="12:23" x14ac:dyDescent="0.35">
      <c r="L48647" s="44"/>
      <c r="U48647" t="s">
        <v>432</v>
      </c>
      <c r="V48647" t="s">
        <v>36278</v>
      </c>
      <c r="W48647">
        <v>150359</v>
      </c>
    </row>
    <row r="48648" spans="12:23" x14ac:dyDescent="0.35">
      <c r="L48648" s="44"/>
      <c r="U48648" t="s">
        <v>432</v>
      </c>
      <c r="V48648" t="s">
        <v>36279</v>
      </c>
      <c r="W48648">
        <v>155277</v>
      </c>
    </row>
    <row r="48649" spans="12:23" x14ac:dyDescent="0.35">
      <c r="L48649" s="44"/>
      <c r="U48649" t="s">
        <v>432</v>
      </c>
      <c r="V48649" t="s">
        <v>36280</v>
      </c>
      <c r="W48649">
        <v>150399</v>
      </c>
    </row>
    <row r="48650" spans="12:23" x14ac:dyDescent="0.35">
      <c r="L48650" s="44"/>
      <c r="U48650" t="s">
        <v>432</v>
      </c>
      <c r="V48650" t="s">
        <v>36281</v>
      </c>
      <c r="W48650">
        <v>162282</v>
      </c>
    </row>
    <row r="48651" spans="12:23" x14ac:dyDescent="0.35">
      <c r="L48651" s="44"/>
      <c r="U48651" t="s">
        <v>432</v>
      </c>
      <c r="V48651" t="s">
        <v>6698</v>
      </c>
      <c r="W48651">
        <v>218702</v>
      </c>
    </row>
    <row r="48652" spans="12:23" x14ac:dyDescent="0.35">
      <c r="L48652" s="44"/>
      <c r="U48652" t="s">
        <v>432</v>
      </c>
      <c r="V48652" t="s">
        <v>36282</v>
      </c>
      <c r="W48652">
        <v>164031</v>
      </c>
    </row>
    <row r="48653" spans="12:23" x14ac:dyDescent="0.35">
      <c r="L48653" s="44"/>
      <c r="U48653" t="s">
        <v>432</v>
      </c>
      <c r="V48653" t="s">
        <v>36283</v>
      </c>
      <c r="W48653">
        <v>163280</v>
      </c>
    </row>
    <row r="48654" spans="12:23" x14ac:dyDescent="0.35">
      <c r="L48654" s="44"/>
      <c r="U48654" t="s">
        <v>432</v>
      </c>
      <c r="V48654" t="s">
        <v>36284</v>
      </c>
      <c r="W48654">
        <v>164233</v>
      </c>
    </row>
    <row r="48655" spans="12:23" x14ac:dyDescent="0.35">
      <c r="L48655" s="44"/>
      <c r="U48655" t="s">
        <v>432</v>
      </c>
      <c r="V48655" t="s">
        <v>3012</v>
      </c>
      <c r="W48655">
        <v>164193</v>
      </c>
    </row>
    <row r="48656" spans="12:23" x14ac:dyDescent="0.35">
      <c r="L48656" s="44"/>
      <c r="U48656" t="s">
        <v>432</v>
      </c>
      <c r="V48656" t="s">
        <v>36285</v>
      </c>
      <c r="W48656">
        <v>151737</v>
      </c>
    </row>
    <row r="48657" spans="12:23" x14ac:dyDescent="0.35">
      <c r="L48657" s="44"/>
      <c r="U48657" t="s">
        <v>432</v>
      </c>
      <c r="V48657" t="s">
        <v>36285</v>
      </c>
      <c r="W48657">
        <v>154806</v>
      </c>
    </row>
    <row r="48658" spans="12:23" x14ac:dyDescent="0.35">
      <c r="L48658" s="44"/>
      <c r="U48658" t="s">
        <v>432</v>
      </c>
      <c r="V48658" t="s">
        <v>36286</v>
      </c>
      <c r="W48658">
        <v>216708</v>
      </c>
    </row>
    <row r="48659" spans="12:23" x14ac:dyDescent="0.35">
      <c r="L48659" s="44"/>
      <c r="U48659" t="s">
        <v>432</v>
      </c>
      <c r="V48659" t="s">
        <v>20313</v>
      </c>
      <c r="W48659">
        <v>153808</v>
      </c>
    </row>
    <row r="48660" spans="12:23" x14ac:dyDescent="0.35">
      <c r="L48660" s="44"/>
      <c r="U48660" t="s">
        <v>432</v>
      </c>
      <c r="V48660" t="s">
        <v>17273</v>
      </c>
      <c r="W48660">
        <v>153483</v>
      </c>
    </row>
    <row r="48661" spans="12:23" x14ac:dyDescent="0.35">
      <c r="L48661" s="44"/>
      <c r="U48661" t="s">
        <v>432</v>
      </c>
      <c r="V48661" t="s">
        <v>36287</v>
      </c>
      <c r="W48661">
        <v>158856</v>
      </c>
    </row>
    <row r="48662" spans="12:23" x14ac:dyDescent="0.35">
      <c r="L48662" s="44"/>
      <c r="U48662" t="s">
        <v>432</v>
      </c>
      <c r="V48662" t="s">
        <v>33521</v>
      </c>
      <c r="W48662">
        <v>154287</v>
      </c>
    </row>
    <row r="48663" spans="12:23" x14ac:dyDescent="0.35">
      <c r="L48663" s="44"/>
      <c r="U48663" t="s">
        <v>432</v>
      </c>
      <c r="V48663" t="s">
        <v>3019</v>
      </c>
      <c r="W48663">
        <v>158853</v>
      </c>
    </row>
    <row r="48664" spans="12:23" x14ac:dyDescent="0.35">
      <c r="L48664" s="44"/>
      <c r="U48664" t="s">
        <v>432</v>
      </c>
      <c r="V48664" t="s">
        <v>36288</v>
      </c>
      <c r="W48664">
        <v>153959</v>
      </c>
    </row>
    <row r="48665" spans="12:23" x14ac:dyDescent="0.35">
      <c r="L48665" s="44"/>
      <c r="U48665" t="s">
        <v>432</v>
      </c>
      <c r="V48665" t="s">
        <v>36289</v>
      </c>
      <c r="W48665">
        <v>154029</v>
      </c>
    </row>
    <row r="48666" spans="12:23" x14ac:dyDescent="0.35">
      <c r="L48666" s="44"/>
      <c r="U48666" t="s">
        <v>432</v>
      </c>
      <c r="V48666" t="s">
        <v>36290</v>
      </c>
      <c r="W48666">
        <v>161292</v>
      </c>
    </row>
    <row r="48667" spans="12:23" x14ac:dyDescent="0.35">
      <c r="L48667" s="44"/>
      <c r="U48667" t="s">
        <v>432</v>
      </c>
      <c r="V48667" t="s">
        <v>36291</v>
      </c>
      <c r="W48667">
        <v>159764</v>
      </c>
    </row>
    <row r="48668" spans="12:23" x14ac:dyDescent="0.35">
      <c r="L48668" s="44"/>
      <c r="U48668" t="s">
        <v>432</v>
      </c>
      <c r="V48668" t="s">
        <v>35602</v>
      </c>
      <c r="W48668">
        <v>158889</v>
      </c>
    </row>
    <row r="48669" spans="12:23" x14ac:dyDescent="0.35">
      <c r="L48669" s="44"/>
      <c r="U48669" t="s">
        <v>432</v>
      </c>
      <c r="V48669" t="s">
        <v>36292</v>
      </c>
      <c r="W48669">
        <v>150079</v>
      </c>
    </row>
    <row r="48670" spans="12:23" x14ac:dyDescent="0.35">
      <c r="L48670" s="44"/>
      <c r="U48670" t="s">
        <v>432</v>
      </c>
      <c r="V48670" t="s">
        <v>33254</v>
      </c>
      <c r="W48670">
        <v>155282</v>
      </c>
    </row>
    <row r="48671" spans="12:23" x14ac:dyDescent="0.35">
      <c r="L48671" s="44"/>
      <c r="U48671" t="s">
        <v>432</v>
      </c>
      <c r="V48671" t="s">
        <v>36293</v>
      </c>
      <c r="W48671">
        <v>156689</v>
      </c>
    </row>
    <row r="48672" spans="12:23" x14ac:dyDescent="0.35">
      <c r="L48672" s="44"/>
      <c r="U48672" t="s">
        <v>432</v>
      </c>
      <c r="V48672" t="s">
        <v>15782</v>
      </c>
      <c r="W48672">
        <v>153961</v>
      </c>
    </row>
    <row r="48673" spans="12:23" x14ac:dyDescent="0.35">
      <c r="L48673" s="44"/>
      <c r="U48673" t="s">
        <v>432</v>
      </c>
      <c r="V48673" t="s">
        <v>4398</v>
      </c>
      <c r="W48673">
        <v>162563</v>
      </c>
    </row>
    <row r="48674" spans="12:23" x14ac:dyDescent="0.35">
      <c r="L48674" s="44"/>
      <c r="U48674" t="s">
        <v>432</v>
      </c>
      <c r="V48674" t="s">
        <v>3316</v>
      </c>
      <c r="W48674">
        <v>162281</v>
      </c>
    </row>
    <row r="48675" spans="12:23" x14ac:dyDescent="0.35">
      <c r="L48675" s="44"/>
      <c r="U48675" t="s">
        <v>432</v>
      </c>
      <c r="V48675" t="s">
        <v>36294</v>
      </c>
      <c r="W48675">
        <v>155215</v>
      </c>
    </row>
    <row r="48676" spans="12:23" x14ac:dyDescent="0.35">
      <c r="L48676" s="44"/>
      <c r="U48676" t="s">
        <v>432</v>
      </c>
      <c r="V48676" t="s">
        <v>36294</v>
      </c>
      <c r="W48676">
        <v>162655</v>
      </c>
    </row>
    <row r="48677" spans="12:23" x14ac:dyDescent="0.35">
      <c r="L48677" s="44"/>
      <c r="U48677" t="s">
        <v>432</v>
      </c>
      <c r="V48677" t="s">
        <v>3028</v>
      </c>
      <c r="W48677">
        <v>151189</v>
      </c>
    </row>
    <row r="48678" spans="12:23" x14ac:dyDescent="0.35">
      <c r="L48678" s="44"/>
      <c r="U48678" t="s">
        <v>432</v>
      </c>
      <c r="V48678" t="s">
        <v>3028</v>
      </c>
      <c r="W48678">
        <v>153829</v>
      </c>
    </row>
    <row r="48679" spans="12:23" x14ac:dyDescent="0.35">
      <c r="L48679" s="44"/>
      <c r="U48679" t="s">
        <v>432</v>
      </c>
      <c r="V48679" t="s">
        <v>1702</v>
      </c>
      <c r="W48679">
        <v>154802</v>
      </c>
    </row>
    <row r="48680" spans="12:23" x14ac:dyDescent="0.35">
      <c r="L48680" s="44"/>
      <c r="U48680" t="s">
        <v>432</v>
      </c>
      <c r="V48680" t="s">
        <v>14550</v>
      </c>
      <c r="W48680">
        <v>163281</v>
      </c>
    </row>
    <row r="48681" spans="12:23" x14ac:dyDescent="0.35">
      <c r="L48681" s="44"/>
      <c r="U48681" t="s">
        <v>432</v>
      </c>
      <c r="V48681" t="s">
        <v>36295</v>
      </c>
      <c r="W48681">
        <v>161072</v>
      </c>
    </row>
    <row r="48682" spans="12:23" x14ac:dyDescent="0.35">
      <c r="L48682" s="44"/>
      <c r="U48682" t="s">
        <v>432</v>
      </c>
      <c r="V48682" t="s">
        <v>3936</v>
      </c>
      <c r="W48682">
        <v>151419</v>
      </c>
    </row>
    <row r="48683" spans="12:23" x14ac:dyDescent="0.35">
      <c r="L48683" s="44"/>
      <c r="U48683" t="s">
        <v>432</v>
      </c>
      <c r="V48683" t="s">
        <v>36296</v>
      </c>
      <c r="W48683">
        <v>159593</v>
      </c>
    </row>
    <row r="48684" spans="12:23" x14ac:dyDescent="0.35">
      <c r="L48684" s="44"/>
      <c r="U48684" t="s">
        <v>432</v>
      </c>
      <c r="V48684" t="s">
        <v>36297</v>
      </c>
      <c r="W48684">
        <v>151513</v>
      </c>
    </row>
    <row r="48685" spans="12:23" x14ac:dyDescent="0.35">
      <c r="L48685" s="44"/>
      <c r="U48685" t="s">
        <v>432</v>
      </c>
      <c r="V48685" t="s">
        <v>36297</v>
      </c>
      <c r="W48685">
        <v>162654</v>
      </c>
    </row>
    <row r="48686" spans="12:23" x14ac:dyDescent="0.35">
      <c r="L48686" s="44"/>
      <c r="U48686" t="s">
        <v>432</v>
      </c>
      <c r="V48686" t="s">
        <v>14553</v>
      </c>
      <c r="W48686">
        <v>156688</v>
      </c>
    </row>
    <row r="48687" spans="12:23" x14ac:dyDescent="0.35">
      <c r="L48687" s="44"/>
      <c r="U48687" t="s">
        <v>432</v>
      </c>
      <c r="V48687" t="s">
        <v>36298</v>
      </c>
      <c r="W48687">
        <v>216712</v>
      </c>
    </row>
    <row r="48688" spans="12:23" x14ac:dyDescent="0.35">
      <c r="L48688" s="44"/>
      <c r="U48688" t="s">
        <v>432</v>
      </c>
      <c r="V48688" t="s">
        <v>36299</v>
      </c>
      <c r="W48688">
        <v>155226</v>
      </c>
    </row>
    <row r="48689" spans="12:23" x14ac:dyDescent="0.35">
      <c r="L48689" s="44"/>
      <c r="U48689" t="s">
        <v>432</v>
      </c>
      <c r="V48689" t="s">
        <v>27280</v>
      </c>
      <c r="W48689">
        <v>155334</v>
      </c>
    </row>
    <row r="48690" spans="12:23" x14ac:dyDescent="0.35">
      <c r="L48690" s="44"/>
      <c r="U48690" t="s">
        <v>432</v>
      </c>
      <c r="V48690" t="s">
        <v>7209</v>
      </c>
      <c r="W48690">
        <v>151735</v>
      </c>
    </row>
    <row r="48691" spans="12:23" x14ac:dyDescent="0.35">
      <c r="L48691" s="44"/>
      <c r="U48691" t="s">
        <v>432</v>
      </c>
      <c r="V48691" t="s">
        <v>7209</v>
      </c>
      <c r="W48691">
        <v>158022</v>
      </c>
    </row>
    <row r="48692" spans="12:23" x14ac:dyDescent="0.35">
      <c r="L48692" s="44"/>
      <c r="U48692" t="s">
        <v>432</v>
      </c>
      <c r="V48692" t="s">
        <v>7209</v>
      </c>
      <c r="W48692">
        <v>162692</v>
      </c>
    </row>
    <row r="48693" spans="12:23" x14ac:dyDescent="0.35">
      <c r="L48693" s="44"/>
      <c r="U48693" t="s">
        <v>432</v>
      </c>
      <c r="V48693" t="s">
        <v>3946</v>
      </c>
      <c r="W48693">
        <v>151759</v>
      </c>
    </row>
    <row r="48694" spans="12:23" x14ac:dyDescent="0.35">
      <c r="L48694" s="44"/>
      <c r="U48694" t="s">
        <v>432</v>
      </c>
      <c r="V48694" t="s">
        <v>36300</v>
      </c>
      <c r="W48694">
        <v>155351</v>
      </c>
    </row>
    <row r="48695" spans="12:23" x14ac:dyDescent="0.35">
      <c r="L48695" s="44"/>
      <c r="U48695" t="s">
        <v>432</v>
      </c>
      <c r="V48695" t="s">
        <v>36301</v>
      </c>
      <c r="W48695">
        <v>164185</v>
      </c>
    </row>
    <row r="48696" spans="12:23" x14ac:dyDescent="0.35">
      <c r="L48696" s="44"/>
      <c r="U48696" t="s">
        <v>432</v>
      </c>
      <c r="V48696" t="s">
        <v>36302</v>
      </c>
      <c r="W48696">
        <v>216715</v>
      </c>
    </row>
    <row r="48697" spans="12:23" x14ac:dyDescent="0.35">
      <c r="L48697" s="44"/>
      <c r="U48697" t="s">
        <v>432</v>
      </c>
      <c r="V48697" t="s">
        <v>23336</v>
      </c>
      <c r="W48697">
        <v>158287</v>
      </c>
    </row>
    <row r="48698" spans="12:23" x14ac:dyDescent="0.35">
      <c r="L48698" s="44"/>
      <c r="U48698" t="s">
        <v>432</v>
      </c>
      <c r="V48698" t="s">
        <v>36303</v>
      </c>
      <c r="W48698">
        <v>162713</v>
      </c>
    </row>
    <row r="48699" spans="12:23" x14ac:dyDescent="0.35">
      <c r="L48699" s="44"/>
      <c r="U48699" t="s">
        <v>432</v>
      </c>
      <c r="V48699" t="s">
        <v>36304</v>
      </c>
      <c r="W48699">
        <v>152446</v>
      </c>
    </row>
    <row r="48700" spans="12:23" x14ac:dyDescent="0.35">
      <c r="L48700" s="44"/>
      <c r="U48700" t="s">
        <v>432</v>
      </c>
      <c r="V48700" t="s">
        <v>7798</v>
      </c>
      <c r="W48700">
        <v>151919</v>
      </c>
    </row>
    <row r="48701" spans="12:23" x14ac:dyDescent="0.35">
      <c r="L48701" s="44"/>
      <c r="U48701" t="s">
        <v>432</v>
      </c>
      <c r="V48701" t="s">
        <v>7798</v>
      </c>
      <c r="W48701">
        <v>154019</v>
      </c>
    </row>
    <row r="48702" spans="12:23" x14ac:dyDescent="0.35">
      <c r="L48702" s="44"/>
      <c r="U48702" t="s">
        <v>432</v>
      </c>
      <c r="V48702" t="s">
        <v>26646</v>
      </c>
      <c r="W48702">
        <v>155350</v>
      </c>
    </row>
    <row r="48703" spans="12:23" x14ac:dyDescent="0.35">
      <c r="L48703" s="44"/>
      <c r="U48703" t="s">
        <v>432</v>
      </c>
      <c r="V48703" t="s">
        <v>18925</v>
      </c>
      <c r="W48703">
        <v>159586</v>
      </c>
    </row>
    <row r="48704" spans="12:23" x14ac:dyDescent="0.35">
      <c r="L48704" s="44"/>
      <c r="U48704" t="s">
        <v>432</v>
      </c>
      <c r="V48704" t="s">
        <v>3960</v>
      </c>
      <c r="W48704">
        <v>150406</v>
      </c>
    </row>
    <row r="48705" spans="12:23" x14ac:dyDescent="0.35">
      <c r="L48705" s="44"/>
      <c r="U48705" t="s">
        <v>432</v>
      </c>
      <c r="V48705" t="s">
        <v>6731</v>
      </c>
      <c r="W48705">
        <v>154292</v>
      </c>
    </row>
    <row r="48706" spans="12:23" x14ac:dyDescent="0.35">
      <c r="L48706" s="44"/>
      <c r="U48706" t="s">
        <v>432</v>
      </c>
      <c r="V48706" t="s">
        <v>36305</v>
      </c>
      <c r="W48706">
        <v>152184</v>
      </c>
    </row>
    <row r="48707" spans="12:23" x14ac:dyDescent="0.35">
      <c r="L48707" s="44"/>
      <c r="U48707" t="s">
        <v>432</v>
      </c>
      <c r="V48707" t="s">
        <v>3971</v>
      </c>
      <c r="W48707">
        <v>159766</v>
      </c>
    </row>
    <row r="48708" spans="12:23" x14ac:dyDescent="0.35">
      <c r="L48708" s="44"/>
      <c r="U48708" t="s">
        <v>432</v>
      </c>
      <c r="V48708" t="s">
        <v>3973</v>
      </c>
      <c r="W48708">
        <v>157749</v>
      </c>
    </row>
    <row r="48709" spans="12:23" x14ac:dyDescent="0.35">
      <c r="L48709" s="44"/>
      <c r="U48709" t="s">
        <v>432</v>
      </c>
      <c r="V48709" t="s">
        <v>36306</v>
      </c>
      <c r="W48709">
        <v>152326</v>
      </c>
    </row>
    <row r="48710" spans="12:23" x14ac:dyDescent="0.35">
      <c r="L48710" s="44"/>
      <c r="U48710" t="s">
        <v>432</v>
      </c>
      <c r="V48710" t="s">
        <v>36307</v>
      </c>
      <c r="W48710">
        <v>152327</v>
      </c>
    </row>
    <row r="48711" spans="12:23" x14ac:dyDescent="0.35">
      <c r="L48711" s="44"/>
      <c r="U48711" t="s">
        <v>432</v>
      </c>
      <c r="V48711" t="s">
        <v>10986</v>
      </c>
      <c r="W48711">
        <v>154031</v>
      </c>
    </row>
    <row r="48712" spans="12:23" x14ac:dyDescent="0.35">
      <c r="L48712" s="44"/>
      <c r="U48712" t="s">
        <v>432</v>
      </c>
      <c r="V48712" t="s">
        <v>36308</v>
      </c>
      <c r="W48712">
        <v>152445</v>
      </c>
    </row>
    <row r="48713" spans="12:23" x14ac:dyDescent="0.35">
      <c r="L48713" s="44"/>
      <c r="U48713" t="s">
        <v>432</v>
      </c>
      <c r="V48713" t="s">
        <v>36309</v>
      </c>
      <c r="W48713">
        <v>154030</v>
      </c>
    </row>
    <row r="48714" spans="12:23" x14ac:dyDescent="0.35">
      <c r="L48714" s="44"/>
      <c r="U48714" t="s">
        <v>432</v>
      </c>
      <c r="V48714" t="s">
        <v>36310</v>
      </c>
      <c r="W48714">
        <v>151522</v>
      </c>
    </row>
    <row r="48715" spans="12:23" x14ac:dyDescent="0.35">
      <c r="L48715" s="44"/>
      <c r="U48715" t="s">
        <v>432</v>
      </c>
      <c r="V48715" t="s">
        <v>36310</v>
      </c>
      <c r="W48715">
        <v>158895</v>
      </c>
    </row>
    <row r="48716" spans="12:23" x14ac:dyDescent="0.35">
      <c r="L48716" s="44"/>
      <c r="U48716" t="s">
        <v>432</v>
      </c>
      <c r="V48716" t="s">
        <v>36311</v>
      </c>
      <c r="W48716">
        <v>152186</v>
      </c>
    </row>
    <row r="48717" spans="12:23" x14ac:dyDescent="0.35">
      <c r="L48717" s="44"/>
      <c r="U48717" t="s">
        <v>432</v>
      </c>
      <c r="V48717" t="s">
        <v>36311</v>
      </c>
      <c r="W48717">
        <v>162518</v>
      </c>
    </row>
    <row r="48718" spans="12:23" x14ac:dyDescent="0.35">
      <c r="L48718" s="44"/>
      <c r="U48718" t="s">
        <v>432</v>
      </c>
      <c r="V48718" t="s">
        <v>36312</v>
      </c>
      <c r="W48718">
        <v>151761</v>
      </c>
    </row>
    <row r="48719" spans="12:23" x14ac:dyDescent="0.35">
      <c r="L48719" s="44"/>
      <c r="U48719" t="s">
        <v>432</v>
      </c>
      <c r="V48719" t="s">
        <v>36313</v>
      </c>
      <c r="W48719">
        <v>158286</v>
      </c>
    </row>
    <row r="48720" spans="12:23" x14ac:dyDescent="0.35">
      <c r="L48720" s="44"/>
      <c r="U48720" t="s">
        <v>432</v>
      </c>
      <c r="V48720" t="s">
        <v>36314</v>
      </c>
      <c r="W48720">
        <v>154536</v>
      </c>
    </row>
    <row r="48721" spans="12:23" x14ac:dyDescent="0.35">
      <c r="L48721" s="44"/>
      <c r="U48721" t="s">
        <v>432</v>
      </c>
      <c r="V48721" t="s">
        <v>36315</v>
      </c>
      <c r="W48721">
        <v>216723</v>
      </c>
    </row>
    <row r="48722" spans="12:23" x14ac:dyDescent="0.35">
      <c r="L48722" s="44"/>
      <c r="U48722" t="s">
        <v>432</v>
      </c>
      <c r="V48722" t="s">
        <v>6252</v>
      </c>
      <c r="W48722">
        <v>151519</v>
      </c>
    </row>
    <row r="48723" spans="12:23" x14ac:dyDescent="0.35">
      <c r="L48723" s="44"/>
      <c r="U48723" t="s">
        <v>432</v>
      </c>
      <c r="V48723" t="s">
        <v>36316</v>
      </c>
      <c r="W48723">
        <v>152532</v>
      </c>
    </row>
    <row r="48724" spans="12:23" x14ac:dyDescent="0.35">
      <c r="L48724" s="44"/>
      <c r="U48724" t="s">
        <v>432</v>
      </c>
      <c r="V48724" t="s">
        <v>36317</v>
      </c>
      <c r="W48724">
        <v>150405</v>
      </c>
    </row>
    <row r="48725" spans="12:23" x14ac:dyDescent="0.35">
      <c r="L48725" s="44"/>
      <c r="U48725" t="s">
        <v>432</v>
      </c>
      <c r="V48725" t="s">
        <v>3052</v>
      </c>
      <c r="W48725">
        <v>159584</v>
      </c>
    </row>
    <row r="48726" spans="12:23" x14ac:dyDescent="0.35">
      <c r="L48726" s="44"/>
      <c r="U48726" t="s">
        <v>432</v>
      </c>
      <c r="V48726" t="s">
        <v>36318</v>
      </c>
      <c r="W48726">
        <v>216722</v>
      </c>
    </row>
    <row r="48727" spans="12:23" x14ac:dyDescent="0.35">
      <c r="L48727" s="44"/>
      <c r="U48727" t="s">
        <v>432</v>
      </c>
      <c r="V48727" t="s">
        <v>36319</v>
      </c>
      <c r="W48727">
        <v>158021</v>
      </c>
    </row>
    <row r="48728" spans="12:23" x14ac:dyDescent="0.35">
      <c r="L48728" s="44"/>
      <c r="U48728" t="s">
        <v>432</v>
      </c>
      <c r="V48728" t="s">
        <v>36320</v>
      </c>
      <c r="W48728">
        <v>158020</v>
      </c>
    </row>
    <row r="48729" spans="12:23" x14ac:dyDescent="0.35">
      <c r="L48729" s="44"/>
      <c r="U48729" t="s">
        <v>432</v>
      </c>
      <c r="V48729" t="s">
        <v>36321</v>
      </c>
      <c r="W48729">
        <v>162790</v>
      </c>
    </row>
    <row r="48730" spans="12:23" x14ac:dyDescent="0.35">
      <c r="L48730" s="44"/>
      <c r="U48730" t="s">
        <v>432</v>
      </c>
      <c r="V48730" t="s">
        <v>36322</v>
      </c>
      <c r="W48730">
        <v>216714</v>
      </c>
    </row>
    <row r="48731" spans="12:23" x14ac:dyDescent="0.35">
      <c r="L48731" s="44"/>
      <c r="U48731" t="s">
        <v>432</v>
      </c>
      <c r="V48731" t="s">
        <v>36323</v>
      </c>
      <c r="W48731">
        <v>154022</v>
      </c>
    </row>
    <row r="48732" spans="12:23" x14ac:dyDescent="0.35">
      <c r="L48732" s="44"/>
      <c r="U48732" t="s">
        <v>432</v>
      </c>
      <c r="V48732" t="s">
        <v>33555</v>
      </c>
      <c r="W48732">
        <v>154535</v>
      </c>
    </row>
    <row r="48733" spans="12:23" x14ac:dyDescent="0.35">
      <c r="L48733" s="44"/>
      <c r="U48733" t="s">
        <v>432</v>
      </c>
      <c r="V48733" t="s">
        <v>36324</v>
      </c>
      <c r="W48733">
        <v>216713</v>
      </c>
    </row>
    <row r="48734" spans="12:23" x14ac:dyDescent="0.35">
      <c r="L48734" s="44"/>
      <c r="U48734" t="s">
        <v>432</v>
      </c>
      <c r="V48734" t="s">
        <v>13002</v>
      </c>
      <c r="W48734">
        <v>162279</v>
      </c>
    </row>
    <row r="48735" spans="12:23" x14ac:dyDescent="0.35">
      <c r="L48735" s="44"/>
      <c r="U48735" t="s">
        <v>432</v>
      </c>
      <c r="V48735" t="s">
        <v>21731</v>
      </c>
      <c r="W48735">
        <v>157427</v>
      </c>
    </row>
    <row r="48736" spans="12:23" x14ac:dyDescent="0.35">
      <c r="L48736" s="44"/>
      <c r="U48736" t="s">
        <v>432</v>
      </c>
      <c r="V48736" t="s">
        <v>7233</v>
      </c>
      <c r="W48736">
        <v>162653</v>
      </c>
    </row>
    <row r="48737" spans="12:23" x14ac:dyDescent="0.35">
      <c r="L48737" s="44"/>
      <c r="U48737" t="s">
        <v>432</v>
      </c>
      <c r="V48737" t="s">
        <v>7233</v>
      </c>
      <c r="W48737">
        <v>162793</v>
      </c>
    </row>
    <row r="48738" spans="12:23" x14ac:dyDescent="0.35">
      <c r="L48738" s="44"/>
      <c r="U48738" t="s">
        <v>432</v>
      </c>
      <c r="V48738" t="s">
        <v>7233</v>
      </c>
      <c r="W48738">
        <v>163273</v>
      </c>
    </row>
    <row r="48739" spans="12:23" x14ac:dyDescent="0.35">
      <c r="L48739" s="44"/>
      <c r="U48739" t="s">
        <v>432</v>
      </c>
      <c r="V48739" t="s">
        <v>3995</v>
      </c>
      <c r="W48739">
        <v>153351</v>
      </c>
    </row>
    <row r="48740" spans="12:23" x14ac:dyDescent="0.35">
      <c r="L48740" s="44"/>
      <c r="U48740" t="s">
        <v>432</v>
      </c>
      <c r="V48740" t="s">
        <v>3996</v>
      </c>
      <c r="W48740">
        <v>153352</v>
      </c>
    </row>
    <row r="48741" spans="12:23" x14ac:dyDescent="0.35">
      <c r="L48741" s="44"/>
      <c r="U48741" t="s">
        <v>432</v>
      </c>
      <c r="V48741" t="s">
        <v>7236</v>
      </c>
      <c r="W48741">
        <v>221930</v>
      </c>
    </row>
    <row r="48742" spans="12:23" x14ac:dyDescent="0.35">
      <c r="L48742" s="44"/>
      <c r="U48742" t="s">
        <v>432</v>
      </c>
      <c r="V48742" t="s">
        <v>8329</v>
      </c>
      <c r="W48742">
        <v>153481</v>
      </c>
    </row>
    <row r="48743" spans="12:23" x14ac:dyDescent="0.35">
      <c r="L48743" s="44"/>
      <c r="U48743" t="s">
        <v>432</v>
      </c>
      <c r="V48743" t="s">
        <v>8329</v>
      </c>
      <c r="W48743">
        <v>162715</v>
      </c>
    </row>
    <row r="48744" spans="12:23" x14ac:dyDescent="0.35">
      <c r="L48744" s="44"/>
      <c r="U48744" t="s">
        <v>432</v>
      </c>
      <c r="V48744" t="s">
        <v>36325</v>
      </c>
      <c r="W48744">
        <v>158316</v>
      </c>
    </row>
    <row r="48745" spans="12:23" x14ac:dyDescent="0.35">
      <c r="L48745" s="44"/>
      <c r="U48745" t="s">
        <v>432</v>
      </c>
      <c r="V48745" t="s">
        <v>1876</v>
      </c>
      <c r="W48745">
        <v>155222</v>
      </c>
    </row>
    <row r="48746" spans="12:23" x14ac:dyDescent="0.35">
      <c r="L48746" s="44"/>
      <c r="U48746" t="s">
        <v>432</v>
      </c>
      <c r="V48746" t="s">
        <v>36326</v>
      </c>
      <c r="W48746">
        <v>154807</v>
      </c>
    </row>
    <row r="48747" spans="12:23" x14ac:dyDescent="0.35">
      <c r="L48747" s="44"/>
      <c r="U48747" t="s">
        <v>432</v>
      </c>
      <c r="V48747" t="s">
        <v>9022</v>
      </c>
      <c r="W48747">
        <v>154799</v>
      </c>
    </row>
    <row r="48748" spans="12:23" x14ac:dyDescent="0.35">
      <c r="L48748" s="44"/>
      <c r="U48748" t="s">
        <v>432</v>
      </c>
      <c r="V48748" t="s">
        <v>36327</v>
      </c>
      <c r="W48748">
        <v>153806</v>
      </c>
    </row>
    <row r="48749" spans="12:23" x14ac:dyDescent="0.35">
      <c r="L48749" s="44"/>
      <c r="U48749" t="s">
        <v>432</v>
      </c>
      <c r="V48749" t="s">
        <v>6753</v>
      </c>
      <c r="W48749">
        <v>153825</v>
      </c>
    </row>
    <row r="48750" spans="12:23" x14ac:dyDescent="0.35">
      <c r="L48750" s="44"/>
      <c r="U48750" t="s">
        <v>432</v>
      </c>
      <c r="V48750" t="s">
        <v>36328</v>
      </c>
      <c r="W48750">
        <v>158065</v>
      </c>
    </row>
    <row r="48751" spans="12:23" x14ac:dyDescent="0.35">
      <c r="L48751" s="44"/>
      <c r="U48751" t="s">
        <v>432</v>
      </c>
      <c r="V48751" t="s">
        <v>17294</v>
      </c>
      <c r="W48751">
        <v>158857</v>
      </c>
    </row>
    <row r="48752" spans="12:23" x14ac:dyDescent="0.35">
      <c r="L48752" s="44"/>
      <c r="U48752" t="s">
        <v>432</v>
      </c>
      <c r="V48752" t="s">
        <v>7243</v>
      </c>
      <c r="W48752">
        <v>158799</v>
      </c>
    </row>
    <row r="48753" spans="12:23" x14ac:dyDescent="0.35">
      <c r="L48753" s="44"/>
      <c r="U48753" t="s">
        <v>432</v>
      </c>
      <c r="V48753" t="s">
        <v>4015</v>
      </c>
      <c r="W48753">
        <v>160601</v>
      </c>
    </row>
    <row r="48754" spans="12:23" x14ac:dyDescent="0.35">
      <c r="L48754" s="44"/>
      <c r="U48754" t="s">
        <v>432</v>
      </c>
      <c r="V48754" t="s">
        <v>3069</v>
      </c>
      <c r="W48754">
        <v>153936</v>
      </c>
    </row>
    <row r="48755" spans="12:23" x14ac:dyDescent="0.35">
      <c r="L48755" s="44"/>
      <c r="U48755" t="s">
        <v>432</v>
      </c>
      <c r="V48755" t="s">
        <v>4017</v>
      </c>
      <c r="W48755">
        <v>151191</v>
      </c>
    </row>
    <row r="48756" spans="12:23" x14ac:dyDescent="0.35">
      <c r="L48756" s="44"/>
      <c r="U48756" t="s">
        <v>432</v>
      </c>
      <c r="V48756" t="s">
        <v>4017</v>
      </c>
      <c r="W48756">
        <v>158797</v>
      </c>
    </row>
    <row r="48757" spans="12:23" x14ac:dyDescent="0.35">
      <c r="L48757" s="44"/>
      <c r="U48757" t="s">
        <v>432</v>
      </c>
      <c r="V48757" t="s">
        <v>4018</v>
      </c>
      <c r="W48757">
        <v>153957</v>
      </c>
    </row>
    <row r="48758" spans="12:23" x14ac:dyDescent="0.35">
      <c r="L48758" s="44"/>
      <c r="U48758" t="s">
        <v>432</v>
      </c>
      <c r="V48758" t="s">
        <v>2521</v>
      </c>
      <c r="W48758">
        <v>164194</v>
      </c>
    </row>
    <row r="48759" spans="12:23" x14ac:dyDescent="0.35">
      <c r="L48759" s="44"/>
      <c r="U48759" t="s">
        <v>432</v>
      </c>
      <c r="V48759" t="s">
        <v>36329</v>
      </c>
      <c r="W48759">
        <v>155224</v>
      </c>
    </row>
    <row r="48760" spans="12:23" x14ac:dyDescent="0.35">
      <c r="L48760" s="44"/>
      <c r="U48760" t="s">
        <v>432</v>
      </c>
      <c r="V48760" t="s">
        <v>14569</v>
      </c>
      <c r="W48760">
        <v>154017</v>
      </c>
    </row>
    <row r="48761" spans="12:23" x14ac:dyDescent="0.35">
      <c r="L48761" s="44"/>
      <c r="U48761" t="s">
        <v>432</v>
      </c>
      <c r="V48761" t="s">
        <v>14569</v>
      </c>
      <c r="W48761">
        <v>154028</v>
      </c>
    </row>
    <row r="48762" spans="12:23" x14ac:dyDescent="0.35">
      <c r="L48762" s="44"/>
      <c r="U48762" t="s">
        <v>432</v>
      </c>
      <c r="V48762" t="s">
        <v>14569</v>
      </c>
      <c r="W48762">
        <v>158017</v>
      </c>
    </row>
    <row r="48763" spans="12:23" x14ac:dyDescent="0.35">
      <c r="L48763" s="44"/>
      <c r="U48763" t="s">
        <v>432</v>
      </c>
      <c r="V48763" t="s">
        <v>36330</v>
      </c>
      <c r="W48763">
        <v>158796</v>
      </c>
    </row>
    <row r="48764" spans="12:23" x14ac:dyDescent="0.35">
      <c r="L48764" s="44"/>
      <c r="U48764" t="s">
        <v>432</v>
      </c>
      <c r="V48764" t="s">
        <v>9361</v>
      </c>
      <c r="W48764">
        <v>162710</v>
      </c>
    </row>
    <row r="48765" spans="12:23" x14ac:dyDescent="0.35">
      <c r="L48765" s="44"/>
      <c r="U48765" t="s">
        <v>432</v>
      </c>
      <c r="V48765" t="s">
        <v>36331</v>
      </c>
      <c r="W48765">
        <v>155308</v>
      </c>
    </row>
    <row r="48766" spans="12:23" x14ac:dyDescent="0.35">
      <c r="L48766" s="44"/>
      <c r="U48766" t="s">
        <v>432</v>
      </c>
      <c r="V48766" t="s">
        <v>36332</v>
      </c>
      <c r="W48766">
        <v>160532</v>
      </c>
    </row>
    <row r="48767" spans="12:23" x14ac:dyDescent="0.35">
      <c r="L48767" s="44"/>
      <c r="U48767" t="s">
        <v>432</v>
      </c>
      <c r="V48767" t="s">
        <v>36333</v>
      </c>
      <c r="W48767">
        <v>154284</v>
      </c>
    </row>
    <row r="48768" spans="12:23" x14ac:dyDescent="0.35">
      <c r="L48768" s="44"/>
      <c r="U48768" t="s">
        <v>432</v>
      </c>
      <c r="V48768" t="s">
        <v>36334</v>
      </c>
      <c r="W48768">
        <v>216711</v>
      </c>
    </row>
    <row r="48769" spans="12:23" x14ac:dyDescent="0.35">
      <c r="L48769" s="44"/>
      <c r="U48769" t="s">
        <v>432</v>
      </c>
      <c r="V48769" t="s">
        <v>27315</v>
      </c>
      <c r="W48769">
        <v>159588</v>
      </c>
    </row>
    <row r="48770" spans="12:23" x14ac:dyDescent="0.35">
      <c r="L48770" s="44"/>
      <c r="U48770" t="s">
        <v>432</v>
      </c>
      <c r="V48770" t="s">
        <v>9715</v>
      </c>
      <c r="W48770">
        <v>154451</v>
      </c>
    </row>
    <row r="48771" spans="12:23" x14ac:dyDescent="0.35">
      <c r="L48771" s="44"/>
      <c r="U48771" t="s">
        <v>432</v>
      </c>
      <c r="V48771" t="s">
        <v>36335</v>
      </c>
      <c r="W48771">
        <v>164235</v>
      </c>
    </row>
    <row r="48772" spans="12:23" x14ac:dyDescent="0.35">
      <c r="L48772" s="44"/>
      <c r="U48772" t="s">
        <v>432</v>
      </c>
      <c r="V48772" t="s">
        <v>36336</v>
      </c>
      <c r="W48772">
        <v>164209</v>
      </c>
    </row>
    <row r="48773" spans="12:23" x14ac:dyDescent="0.35">
      <c r="L48773" s="44"/>
      <c r="U48773" t="s">
        <v>432</v>
      </c>
      <c r="V48773" t="s">
        <v>1001</v>
      </c>
      <c r="W48773">
        <v>150360</v>
      </c>
    </row>
    <row r="48774" spans="12:23" x14ac:dyDescent="0.35">
      <c r="L48774" s="44"/>
      <c r="U48774" t="s">
        <v>432</v>
      </c>
      <c r="V48774" t="s">
        <v>1001</v>
      </c>
      <c r="W48774">
        <v>216720</v>
      </c>
    </row>
    <row r="48775" spans="12:23" x14ac:dyDescent="0.35">
      <c r="L48775" s="44"/>
      <c r="U48775" t="s">
        <v>432</v>
      </c>
      <c r="V48775" t="s">
        <v>2547</v>
      </c>
      <c r="W48775">
        <v>158893</v>
      </c>
    </row>
    <row r="48776" spans="12:23" x14ac:dyDescent="0.35">
      <c r="L48776" s="44"/>
      <c r="U48776" t="s">
        <v>432</v>
      </c>
      <c r="V48776" t="s">
        <v>2547</v>
      </c>
      <c r="W48776">
        <v>162980</v>
      </c>
    </row>
    <row r="48777" spans="12:23" x14ac:dyDescent="0.35">
      <c r="L48777" s="44"/>
      <c r="U48777" t="s">
        <v>432</v>
      </c>
      <c r="V48777" t="s">
        <v>5388</v>
      </c>
      <c r="W48777">
        <v>154508</v>
      </c>
    </row>
    <row r="48778" spans="12:23" x14ac:dyDescent="0.35">
      <c r="L48778" s="44"/>
      <c r="U48778" t="s">
        <v>432</v>
      </c>
      <c r="V48778" t="s">
        <v>6143</v>
      </c>
      <c r="W48778">
        <v>153353</v>
      </c>
    </row>
    <row r="48779" spans="12:23" x14ac:dyDescent="0.35">
      <c r="L48779" s="44"/>
      <c r="U48779" t="s">
        <v>432</v>
      </c>
      <c r="V48779" t="s">
        <v>6143</v>
      </c>
      <c r="W48779">
        <v>154533</v>
      </c>
    </row>
    <row r="48780" spans="12:23" x14ac:dyDescent="0.35">
      <c r="L48780" s="44"/>
      <c r="U48780" t="s">
        <v>432</v>
      </c>
      <c r="V48780" t="s">
        <v>7683</v>
      </c>
      <c r="W48780">
        <v>164208</v>
      </c>
    </row>
    <row r="48781" spans="12:23" x14ac:dyDescent="0.35">
      <c r="L48781" s="44"/>
      <c r="U48781" t="s">
        <v>432</v>
      </c>
      <c r="V48781" t="s">
        <v>4771</v>
      </c>
      <c r="W48781">
        <v>159592</v>
      </c>
    </row>
    <row r="48782" spans="12:23" x14ac:dyDescent="0.35">
      <c r="L48782" s="44"/>
      <c r="U48782" t="s">
        <v>432</v>
      </c>
      <c r="V48782" t="s">
        <v>3081</v>
      </c>
      <c r="W48782">
        <v>152330</v>
      </c>
    </row>
    <row r="48783" spans="12:23" x14ac:dyDescent="0.35">
      <c r="L48783" s="44"/>
      <c r="U48783" t="s">
        <v>432</v>
      </c>
      <c r="V48783" t="s">
        <v>3081</v>
      </c>
      <c r="W48783">
        <v>159591</v>
      </c>
    </row>
    <row r="48784" spans="12:23" x14ac:dyDescent="0.35">
      <c r="L48784" s="44"/>
      <c r="U48784" t="s">
        <v>432</v>
      </c>
      <c r="V48784" t="s">
        <v>3081</v>
      </c>
      <c r="W48784">
        <v>161625</v>
      </c>
    </row>
    <row r="48785" spans="12:23" x14ac:dyDescent="0.35">
      <c r="L48785" s="44"/>
      <c r="U48785" t="s">
        <v>432</v>
      </c>
      <c r="V48785" t="s">
        <v>13030</v>
      </c>
      <c r="W48785">
        <v>162689</v>
      </c>
    </row>
    <row r="48786" spans="12:23" x14ac:dyDescent="0.35">
      <c r="L48786" s="44"/>
      <c r="U48786" t="s">
        <v>432</v>
      </c>
      <c r="V48786" t="s">
        <v>36337</v>
      </c>
      <c r="W48786">
        <v>154781</v>
      </c>
    </row>
    <row r="48787" spans="12:23" x14ac:dyDescent="0.35">
      <c r="L48787" s="44"/>
      <c r="U48787" t="s">
        <v>432</v>
      </c>
      <c r="V48787" t="s">
        <v>4051</v>
      </c>
      <c r="W48787">
        <v>154286</v>
      </c>
    </row>
    <row r="48788" spans="12:23" x14ac:dyDescent="0.35">
      <c r="L48788" s="44"/>
      <c r="U48788" t="s">
        <v>432</v>
      </c>
      <c r="V48788" t="s">
        <v>4051</v>
      </c>
      <c r="W48788">
        <v>154798</v>
      </c>
    </row>
    <row r="48789" spans="12:23" x14ac:dyDescent="0.35">
      <c r="L48789" s="44"/>
      <c r="U48789" t="s">
        <v>432</v>
      </c>
      <c r="V48789" t="s">
        <v>1925</v>
      </c>
      <c r="W48789">
        <v>152331</v>
      </c>
    </row>
    <row r="48790" spans="12:23" x14ac:dyDescent="0.35">
      <c r="L48790" s="44"/>
      <c r="U48790" t="s">
        <v>432</v>
      </c>
      <c r="V48790" t="s">
        <v>1925</v>
      </c>
      <c r="W48790">
        <v>162562</v>
      </c>
    </row>
    <row r="48791" spans="12:23" x14ac:dyDescent="0.35">
      <c r="L48791" s="44"/>
      <c r="U48791" t="s">
        <v>432</v>
      </c>
      <c r="V48791" t="s">
        <v>3713</v>
      </c>
      <c r="W48791">
        <v>153809</v>
      </c>
    </row>
    <row r="48792" spans="12:23" x14ac:dyDescent="0.35">
      <c r="L48792" s="44"/>
      <c r="U48792" t="s">
        <v>432</v>
      </c>
      <c r="V48792" t="s">
        <v>36338</v>
      </c>
      <c r="W48792">
        <v>158063</v>
      </c>
    </row>
    <row r="48793" spans="12:23" x14ac:dyDescent="0.35">
      <c r="L48793" s="44"/>
      <c r="U48793" t="s">
        <v>432</v>
      </c>
      <c r="V48793" t="s">
        <v>4056</v>
      </c>
      <c r="W48793">
        <v>154782</v>
      </c>
    </row>
    <row r="48794" spans="12:23" x14ac:dyDescent="0.35">
      <c r="L48794" s="44"/>
      <c r="U48794" t="s">
        <v>432</v>
      </c>
      <c r="V48794" t="s">
        <v>4056</v>
      </c>
      <c r="W48794">
        <v>158665</v>
      </c>
    </row>
    <row r="48795" spans="12:23" x14ac:dyDescent="0.35">
      <c r="L48795" s="44"/>
      <c r="U48795" t="s">
        <v>432</v>
      </c>
      <c r="V48795" t="s">
        <v>36339</v>
      </c>
      <c r="W48795">
        <v>161071</v>
      </c>
    </row>
    <row r="48796" spans="12:23" x14ac:dyDescent="0.35">
      <c r="L48796" s="44"/>
      <c r="U48796" t="s">
        <v>432</v>
      </c>
      <c r="V48796" t="s">
        <v>9370</v>
      </c>
      <c r="W48796">
        <v>155213</v>
      </c>
    </row>
    <row r="48797" spans="12:23" x14ac:dyDescent="0.35">
      <c r="L48797" s="44"/>
      <c r="U48797" t="s">
        <v>432</v>
      </c>
      <c r="V48797" t="s">
        <v>9370</v>
      </c>
      <c r="W48797">
        <v>164000</v>
      </c>
    </row>
    <row r="48798" spans="12:23" x14ac:dyDescent="0.35">
      <c r="L48798" s="44"/>
      <c r="U48798" t="s">
        <v>432</v>
      </c>
      <c r="V48798" t="s">
        <v>3718</v>
      </c>
      <c r="W48798">
        <v>153484</v>
      </c>
    </row>
    <row r="48799" spans="12:23" x14ac:dyDescent="0.35">
      <c r="L48799" s="44"/>
      <c r="U48799" t="s">
        <v>432</v>
      </c>
      <c r="V48799" t="s">
        <v>3718</v>
      </c>
      <c r="W48799">
        <v>155221</v>
      </c>
    </row>
    <row r="48800" spans="12:23" x14ac:dyDescent="0.35">
      <c r="L48800" s="44"/>
      <c r="U48800" t="s">
        <v>432</v>
      </c>
      <c r="V48800" t="s">
        <v>36340</v>
      </c>
      <c r="W48800">
        <v>158872</v>
      </c>
    </row>
    <row r="48801" spans="12:23" x14ac:dyDescent="0.35">
      <c r="L48801" s="44"/>
      <c r="U48801" t="s">
        <v>432</v>
      </c>
      <c r="V48801" t="s">
        <v>21755</v>
      </c>
      <c r="W48801">
        <v>155276</v>
      </c>
    </row>
    <row r="48802" spans="12:23" x14ac:dyDescent="0.35">
      <c r="L48802" s="44"/>
      <c r="U48802" t="s">
        <v>432</v>
      </c>
      <c r="V48802" t="s">
        <v>26070</v>
      </c>
      <c r="W48802">
        <v>155307</v>
      </c>
    </row>
    <row r="48803" spans="12:23" x14ac:dyDescent="0.35">
      <c r="L48803" s="44"/>
      <c r="U48803" t="s">
        <v>432</v>
      </c>
      <c r="V48803" t="s">
        <v>36341</v>
      </c>
      <c r="W48803">
        <v>158064</v>
      </c>
    </row>
    <row r="48804" spans="12:23" x14ac:dyDescent="0.35">
      <c r="L48804" s="44"/>
      <c r="U48804" t="s">
        <v>432</v>
      </c>
      <c r="V48804" t="s">
        <v>1940</v>
      </c>
      <c r="W48804">
        <v>150400</v>
      </c>
    </row>
    <row r="48805" spans="12:23" x14ac:dyDescent="0.35">
      <c r="L48805" s="44"/>
      <c r="U48805" t="s">
        <v>432</v>
      </c>
      <c r="V48805" t="s">
        <v>3719</v>
      </c>
      <c r="W48805">
        <v>158052</v>
      </c>
    </row>
    <row r="48806" spans="12:23" x14ac:dyDescent="0.35">
      <c r="L48806" s="44"/>
      <c r="U48806" t="s">
        <v>432</v>
      </c>
      <c r="V48806" t="s">
        <v>2574</v>
      </c>
      <c r="W48806">
        <v>151514</v>
      </c>
    </row>
    <row r="48807" spans="12:23" x14ac:dyDescent="0.35">
      <c r="L48807" s="44"/>
      <c r="U48807" t="s">
        <v>432</v>
      </c>
      <c r="V48807" t="s">
        <v>18954</v>
      </c>
      <c r="W48807">
        <v>157747</v>
      </c>
    </row>
    <row r="48808" spans="12:23" x14ac:dyDescent="0.35">
      <c r="L48808" s="44"/>
      <c r="U48808" t="s">
        <v>432</v>
      </c>
      <c r="V48808" t="s">
        <v>19717</v>
      </c>
      <c r="W48808">
        <v>158015</v>
      </c>
    </row>
    <row r="48809" spans="12:23" x14ac:dyDescent="0.35">
      <c r="L48809" s="44"/>
      <c r="U48809" t="s">
        <v>432</v>
      </c>
      <c r="V48809" t="s">
        <v>3720</v>
      </c>
      <c r="W48809">
        <v>155332</v>
      </c>
    </row>
    <row r="48810" spans="12:23" x14ac:dyDescent="0.35">
      <c r="L48810" s="44"/>
      <c r="U48810" t="s">
        <v>432</v>
      </c>
      <c r="V48810" t="s">
        <v>12675</v>
      </c>
      <c r="W48810">
        <v>155336</v>
      </c>
    </row>
    <row r="48811" spans="12:23" x14ac:dyDescent="0.35">
      <c r="L48811" s="44"/>
      <c r="U48811" t="s">
        <v>432</v>
      </c>
      <c r="V48811" t="s">
        <v>988</v>
      </c>
      <c r="W48811">
        <v>160427</v>
      </c>
    </row>
    <row r="48812" spans="12:23" x14ac:dyDescent="0.35">
      <c r="L48812" s="44"/>
      <c r="U48812" t="s">
        <v>432</v>
      </c>
      <c r="V48812" t="s">
        <v>2595</v>
      </c>
      <c r="W48812">
        <v>155348</v>
      </c>
    </row>
    <row r="48813" spans="12:23" x14ac:dyDescent="0.35">
      <c r="L48813" s="44"/>
      <c r="U48813" t="s">
        <v>432</v>
      </c>
      <c r="V48813" t="s">
        <v>3722</v>
      </c>
      <c r="W48813">
        <v>158317</v>
      </c>
    </row>
    <row r="48814" spans="12:23" x14ac:dyDescent="0.35">
      <c r="L48814" s="44"/>
      <c r="U48814" t="s">
        <v>432</v>
      </c>
      <c r="V48814" t="s">
        <v>36342</v>
      </c>
      <c r="W48814">
        <v>160602</v>
      </c>
    </row>
    <row r="48815" spans="12:23" x14ac:dyDescent="0.35">
      <c r="L48815" s="44"/>
      <c r="U48815" t="s">
        <v>432</v>
      </c>
      <c r="V48815" t="s">
        <v>1965</v>
      </c>
      <c r="W48815">
        <v>154804</v>
      </c>
    </row>
    <row r="48816" spans="12:23" x14ac:dyDescent="0.35">
      <c r="L48816" s="44"/>
      <c r="U48816" t="s">
        <v>432</v>
      </c>
      <c r="V48816" t="s">
        <v>8380</v>
      </c>
      <c r="W48816">
        <v>158664</v>
      </c>
    </row>
    <row r="48817" spans="12:23" x14ac:dyDescent="0.35">
      <c r="L48817" s="44"/>
      <c r="U48817" t="s">
        <v>432</v>
      </c>
      <c r="V48817" t="s">
        <v>2597</v>
      </c>
      <c r="W48817">
        <v>216707</v>
      </c>
    </row>
    <row r="48818" spans="12:23" x14ac:dyDescent="0.35">
      <c r="L48818" s="44"/>
      <c r="U48818" t="s">
        <v>432</v>
      </c>
      <c r="V48818" t="s">
        <v>1971</v>
      </c>
      <c r="W48818">
        <v>163278</v>
      </c>
    </row>
    <row r="48819" spans="12:23" x14ac:dyDescent="0.35">
      <c r="L48819" s="44"/>
      <c r="U48819" t="s">
        <v>432</v>
      </c>
      <c r="V48819" t="s">
        <v>36343</v>
      </c>
      <c r="W48819">
        <v>154294</v>
      </c>
    </row>
    <row r="48820" spans="12:23" x14ac:dyDescent="0.35">
      <c r="L48820" s="44"/>
      <c r="U48820" t="s">
        <v>432</v>
      </c>
      <c r="V48820" t="s">
        <v>36344</v>
      </c>
      <c r="W48820">
        <v>151521</v>
      </c>
    </row>
    <row r="48821" spans="12:23" x14ac:dyDescent="0.35">
      <c r="L48821" s="44"/>
      <c r="U48821" t="s">
        <v>432</v>
      </c>
      <c r="V48821" t="s">
        <v>36345</v>
      </c>
      <c r="W48821">
        <v>158874</v>
      </c>
    </row>
    <row r="48822" spans="12:23" x14ac:dyDescent="0.35">
      <c r="L48822" s="44"/>
      <c r="U48822" t="s">
        <v>432</v>
      </c>
      <c r="V48822" t="s">
        <v>36346</v>
      </c>
      <c r="W48822">
        <v>158871</v>
      </c>
    </row>
    <row r="48823" spans="12:23" x14ac:dyDescent="0.35">
      <c r="L48823" s="44"/>
      <c r="U48823" t="s">
        <v>432</v>
      </c>
      <c r="V48823" t="s">
        <v>36347</v>
      </c>
      <c r="W48823">
        <v>151190</v>
      </c>
    </row>
    <row r="48824" spans="12:23" x14ac:dyDescent="0.35">
      <c r="L48824" s="44"/>
      <c r="U48824" t="s">
        <v>432</v>
      </c>
      <c r="V48824" t="s">
        <v>36348</v>
      </c>
      <c r="W48824">
        <v>151193</v>
      </c>
    </row>
    <row r="48825" spans="12:23" x14ac:dyDescent="0.35">
      <c r="L48825" s="44"/>
      <c r="U48825" t="s">
        <v>432</v>
      </c>
      <c r="V48825" t="s">
        <v>36349</v>
      </c>
      <c r="W48825">
        <v>155775</v>
      </c>
    </row>
    <row r="48826" spans="12:23" x14ac:dyDescent="0.35">
      <c r="L48826" s="44"/>
      <c r="U48826" t="s">
        <v>432</v>
      </c>
      <c r="V48826" t="s">
        <v>36350</v>
      </c>
      <c r="W48826">
        <v>157321</v>
      </c>
    </row>
    <row r="48827" spans="12:23" x14ac:dyDescent="0.35">
      <c r="L48827" s="44"/>
      <c r="U48827" t="s">
        <v>432</v>
      </c>
      <c r="V48827" t="s">
        <v>2611</v>
      </c>
      <c r="W48827">
        <v>162708</v>
      </c>
    </row>
    <row r="48828" spans="12:23" x14ac:dyDescent="0.35">
      <c r="L48828" s="44"/>
      <c r="U48828" t="s">
        <v>432</v>
      </c>
      <c r="V48828" t="s">
        <v>2894</v>
      </c>
      <c r="W48828">
        <v>156691</v>
      </c>
    </row>
    <row r="48829" spans="12:23" x14ac:dyDescent="0.35">
      <c r="L48829" s="44"/>
      <c r="U48829" t="s">
        <v>432</v>
      </c>
      <c r="V48829" t="s">
        <v>7832</v>
      </c>
      <c r="W48829">
        <v>156322</v>
      </c>
    </row>
    <row r="48830" spans="12:23" x14ac:dyDescent="0.35">
      <c r="L48830" s="44"/>
      <c r="U48830" t="s">
        <v>432</v>
      </c>
      <c r="V48830" t="s">
        <v>36351</v>
      </c>
      <c r="W48830">
        <v>151736</v>
      </c>
    </row>
    <row r="48831" spans="12:23" x14ac:dyDescent="0.35">
      <c r="L48831" s="44"/>
      <c r="U48831" t="s">
        <v>432</v>
      </c>
      <c r="V48831" t="s">
        <v>6337</v>
      </c>
      <c r="W48831">
        <v>156686</v>
      </c>
    </row>
    <row r="48832" spans="12:23" x14ac:dyDescent="0.35">
      <c r="L48832" s="44"/>
      <c r="U48832" t="s">
        <v>432</v>
      </c>
      <c r="V48832" t="s">
        <v>36352</v>
      </c>
      <c r="W48832">
        <v>151194</v>
      </c>
    </row>
    <row r="48833" spans="12:23" x14ac:dyDescent="0.35">
      <c r="L48833" s="44"/>
      <c r="U48833" t="s">
        <v>432</v>
      </c>
      <c r="V48833" t="s">
        <v>6339</v>
      </c>
      <c r="W48833">
        <v>162519</v>
      </c>
    </row>
    <row r="48834" spans="12:23" x14ac:dyDescent="0.35">
      <c r="L48834" s="44"/>
      <c r="U48834" t="s">
        <v>432</v>
      </c>
      <c r="V48834" t="s">
        <v>21264</v>
      </c>
      <c r="W48834">
        <v>162280</v>
      </c>
    </row>
    <row r="48835" spans="12:23" x14ac:dyDescent="0.35">
      <c r="L48835" s="44"/>
      <c r="U48835" t="s">
        <v>432</v>
      </c>
      <c r="V48835" t="s">
        <v>36353</v>
      </c>
      <c r="W48835">
        <v>162374</v>
      </c>
    </row>
    <row r="48836" spans="12:23" x14ac:dyDescent="0.35">
      <c r="L48836" s="44"/>
      <c r="U48836" t="s">
        <v>432</v>
      </c>
      <c r="V48836" t="s">
        <v>36354</v>
      </c>
      <c r="W48836">
        <v>153357</v>
      </c>
    </row>
    <row r="48837" spans="12:23" x14ac:dyDescent="0.35">
      <c r="L48837" s="44"/>
      <c r="U48837" t="s">
        <v>432</v>
      </c>
      <c r="V48837" t="s">
        <v>36355</v>
      </c>
      <c r="W48837">
        <v>151515</v>
      </c>
    </row>
    <row r="48838" spans="12:23" x14ac:dyDescent="0.35">
      <c r="L48838" s="44"/>
      <c r="U48838" t="s">
        <v>432</v>
      </c>
      <c r="V48838" t="s">
        <v>3369</v>
      </c>
      <c r="W48838">
        <v>160534</v>
      </c>
    </row>
    <row r="48839" spans="12:23" x14ac:dyDescent="0.35">
      <c r="L48839" s="44"/>
      <c r="U48839" t="s">
        <v>432</v>
      </c>
      <c r="V48839" t="s">
        <v>7989</v>
      </c>
      <c r="W48839">
        <v>162711</v>
      </c>
    </row>
    <row r="48840" spans="12:23" x14ac:dyDescent="0.35">
      <c r="L48840" s="44"/>
      <c r="U48840" t="s">
        <v>432</v>
      </c>
      <c r="V48840" t="s">
        <v>36356</v>
      </c>
      <c r="W48840">
        <v>216709</v>
      </c>
    </row>
    <row r="48841" spans="12:23" x14ac:dyDescent="0.35">
      <c r="L48841" s="44"/>
      <c r="U48841" t="s">
        <v>432</v>
      </c>
      <c r="V48841" t="s">
        <v>36357</v>
      </c>
      <c r="W48841">
        <v>162712</v>
      </c>
    </row>
    <row r="48842" spans="12:23" x14ac:dyDescent="0.35">
      <c r="L48842" s="44"/>
      <c r="U48842" t="s">
        <v>432</v>
      </c>
      <c r="V48842" t="s">
        <v>3736</v>
      </c>
      <c r="W48842">
        <v>158894</v>
      </c>
    </row>
    <row r="48843" spans="12:23" x14ac:dyDescent="0.35">
      <c r="L48843" s="44"/>
      <c r="U48843" t="s">
        <v>432</v>
      </c>
      <c r="V48843" t="s">
        <v>3737</v>
      </c>
      <c r="W48843">
        <v>160531</v>
      </c>
    </row>
    <row r="48844" spans="12:23" x14ac:dyDescent="0.35">
      <c r="L48844" s="44"/>
      <c r="U48844" t="s">
        <v>432</v>
      </c>
      <c r="V48844" t="s">
        <v>3737</v>
      </c>
      <c r="W48844">
        <v>162789</v>
      </c>
    </row>
    <row r="48845" spans="12:23" x14ac:dyDescent="0.35">
      <c r="L48845" s="44"/>
      <c r="U48845" t="s">
        <v>432</v>
      </c>
      <c r="V48845" t="s">
        <v>26544</v>
      </c>
      <c r="W48845">
        <v>157320</v>
      </c>
    </row>
    <row r="48846" spans="12:23" x14ac:dyDescent="0.35">
      <c r="L48846" s="44"/>
      <c r="U48846" t="s">
        <v>432</v>
      </c>
      <c r="V48846" t="s">
        <v>36358</v>
      </c>
      <c r="W48846">
        <v>150362</v>
      </c>
    </row>
    <row r="48847" spans="12:23" x14ac:dyDescent="0.35">
      <c r="L48847" s="44"/>
      <c r="U48847" t="s">
        <v>432</v>
      </c>
      <c r="V48847" t="s">
        <v>36359</v>
      </c>
      <c r="W48847">
        <v>216717</v>
      </c>
    </row>
    <row r="48848" spans="12:23" x14ac:dyDescent="0.35">
      <c r="L48848" s="44"/>
      <c r="U48848" t="s">
        <v>432</v>
      </c>
      <c r="V48848" t="s">
        <v>36360</v>
      </c>
      <c r="W48848">
        <v>159812</v>
      </c>
    </row>
    <row r="48849" spans="12:23" x14ac:dyDescent="0.35">
      <c r="L48849" s="44"/>
      <c r="U48849" t="s">
        <v>432</v>
      </c>
      <c r="V48849" t="s">
        <v>36361</v>
      </c>
      <c r="W48849">
        <v>158016</v>
      </c>
    </row>
    <row r="48850" spans="12:23" x14ac:dyDescent="0.35">
      <c r="L48850" s="44"/>
      <c r="U48850" t="s">
        <v>432</v>
      </c>
      <c r="V48850" t="s">
        <v>36362</v>
      </c>
      <c r="W48850">
        <v>151517</v>
      </c>
    </row>
    <row r="48851" spans="12:23" x14ac:dyDescent="0.35">
      <c r="L48851" s="44"/>
      <c r="U48851" t="s">
        <v>432</v>
      </c>
      <c r="V48851" t="s">
        <v>36363</v>
      </c>
      <c r="W48851">
        <v>157426</v>
      </c>
    </row>
    <row r="48852" spans="12:23" x14ac:dyDescent="0.35">
      <c r="L48852" s="44"/>
      <c r="U48852" t="s">
        <v>432</v>
      </c>
      <c r="V48852" t="s">
        <v>13082</v>
      </c>
      <c r="W48852">
        <v>153355</v>
      </c>
    </row>
    <row r="48853" spans="12:23" x14ac:dyDescent="0.35">
      <c r="L48853" s="44"/>
      <c r="U48853" t="s">
        <v>432</v>
      </c>
      <c r="V48853" t="s">
        <v>13082</v>
      </c>
      <c r="W48853">
        <v>157744</v>
      </c>
    </row>
    <row r="48854" spans="12:23" x14ac:dyDescent="0.35">
      <c r="L48854" s="44"/>
      <c r="U48854" t="s">
        <v>432</v>
      </c>
      <c r="V48854" t="s">
        <v>13082</v>
      </c>
      <c r="W48854">
        <v>159594</v>
      </c>
    </row>
    <row r="48855" spans="12:23" x14ac:dyDescent="0.35">
      <c r="L48855" s="44"/>
      <c r="U48855" t="s">
        <v>432</v>
      </c>
      <c r="V48855" t="s">
        <v>36364</v>
      </c>
      <c r="W48855">
        <v>161200</v>
      </c>
    </row>
    <row r="48856" spans="12:23" x14ac:dyDescent="0.35">
      <c r="L48856" s="44"/>
      <c r="U48856" t="s">
        <v>432</v>
      </c>
      <c r="V48856" t="s">
        <v>36365</v>
      </c>
      <c r="W48856">
        <v>161199</v>
      </c>
    </row>
    <row r="48857" spans="12:23" x14ac:dyDescent="0.35">
      <c r="L48857" s="44"/>
      <c r="U48857" t="s">
        <v>432</v>
      </c>
      <c r="V48857" t="s">
        <v>36366</v>
      </c>
      <c r="W48857">
        <v>162691</v>
      </c>
    </row>
    <row r="48858" spans="12:23" x14ac:dyDescent="0.35">
      <c r="L48858" s="44"/>
      <c r="U48858" t="s">
        <v>432</v>
      </c>
      <c r="V48858" t="s">
        <v>21793</v>
      </c>
      <c r="W48858">
        <v>154571</v>
      </c>
    </row>
    <row r="48859" spans="12:23" x14ac:dyDescent="0.35">
      <c r="L48859" s="44"/>
      <c r="U48859" t="s">
        <v>432</v>
      </c>
      <c r="V48859" t="s">
        <v>7321</v>
      </c>
      <c r="W48859">
        <v>153482</v>
      </c>
    </row>
    <row r="48860" spans="12:23" x14ac:dyDescent="0.35">
      <c r="L48860" s="44"/>
      <c r="U48860" t="s">
        <v>432</v>
      </c>
      <c r="V48860" t="s">
        <v>33621</v>
      </c>
      <c r="W48860">
        <v>157428</v>
      </c>
    </row>
    <row r="48861" spans="12:23" x14ac:dyDescent="0.35">
      <c r="L48861" s="44"/>
      <c r="U48861" t="s">
        <v>432</v>
      </c>
      <c r="V48861" t="s">
        <v>33621</v>
      </c>
      <c r="W48861">
        <v>159595</v>
      </c>
    </row>
    <row r="48862" spans="12:23" x14ac:dyDescent="0.35">
      <c r="L48862" s="44"/>
      <c r="U48862" t="s">
        <v>432</v>
      </c>
      <c r="V48862" t="s">
        <v>36367</v>
      </c>
      <c r="W48862">
        <v>150361</v>
      </c>
    </row>
    <row r="48863" spans="12:23" x14ac:dyDescent="0.35">
      <c r="L48863" s="44"/>
      <c r="U48863" t="s">
        <v>432</v>
      </c>
      <c r="V48863" t="s">
        <v>36367</v>
      </c>
      <c r="W48863">
        <v>216719</v>
      </c>
    </row>
    <row r="48864" spans="12:23" x14ac:dyDescent="0.35">
      <c r="L48864" s="44"/>
      <c r="U48864" t="s">
        <v>432</v>
      </c>
      <c r="V48864" t="s">
        <v>4139</v>
      </c>
      <c r="W48864">
        <v>159585</v>
      </c>
    </row>
    <row r="48865" spans="12:23" x14ac:dyDescent="0.35">
      <c r="L48865" s="44"/>
      <c r="U48865" t="s">
        <v>432</v>
      </c>
      <c r="V48865" t="s">
        <v>35762</v>
      </c>
      <c r="W48865">
        <v>157742</v>
      </c>
    </row>
    <row r="48866" spans="12:23" x14ac:dyDescent="0.35">
      <c r="L48866" s="44"/>
      <c r="U48866" t="s">
        <v>432</v>
      </c>
      <c r="V48866" t="s">
        <v>36368</v>
      </c>
      <c r="W48866">
        <v>150363</v>
      </c>
    </row>
    <row r="48867" spans="12:23" x14ac:dyDescent="0.35">
      <c r="L48867" s="44"/>
      <c r="U48867" t="s">
        <v>432</v>
      </c>
      <c r="V48867" t="s">
        <v>6850</v>
      </c>
      <c r="W48867">
        <v>153356</v>
      </c>
    </row>
    <row r="48868" spans="12:23" x14ac:dyDescent="0.35">
      <c r="L48868" s="44"/>
      <c r="U48868" t="s">
        <v>432</v>
      </c>
      <c r="V48868" t="s">
        <v>2099</v>
      </c>
      <c r="W48868" t="s">
        <v>36369</v>
      </c>
    </row>
    <row r="48869" spans="12:23" x14ac:dyDescent="0.35">
      <c r="L48869" s="44"/>
      <c r="U48869" t="s">
        <v>432</v>
      </c>
      <c r="V48869" t="s">
        <v>36370</v>
      </c>
      <c r="W48869">
        <v>159811</v>
      </c>
    </row>
    <row r="48870" spans="12:23" x14ac:dyDescent="0.35">
      <c r="L48870" s="44"/>
      <c r="U48870" t="s">
        <v>432</v>
      </c>
      <c r="V48870" t="s">
        <v>36371</v>
      </c>
      <c r="W48870">
        <v>154291</v>
      </c>
    </row>
    <row r="48871" spans="12:23" x14ac:dyDescent="0.35">
      <c r="L48871" s="44"/>
      <c r="U48871" t="s">
        <v>432</v>
      </c>
      <c r="V48871" t="s">
        <v>3757</v>
      </c>
      <c r="W48871">
        <v>163614</v>
      </c>
    </row>
    <row r="48872" spans="12:23" x14ac:dyDescent="0.35">
      <c r="L48872" s="44"/>
      <c r="U48872" t="s">
        <v>432</v>
      </c>
      <c r="V48872" t="s">
        <v>2675</v>
      </c>
      <c r="W48872">
        <v>158014</v>
      </c>
    </row>
    <row r="48873" spans="12:23" x14ac:dyDescent="0.35">
      <c r="L48873" s="44"/>
      <c r="U48873" t="s">
        <v>432</v>
      </c>
      <c r="V48873" t="s">
        <v>7999</v>
      </c>
      <c r="W48873">
        <v>159768</v>
      </c>
    </row>
    <row r="48874" spans="12:23" x14ac:dyDescent="0.35">
      <c r="L48874" s="44"/>
      <c r="U48874" t="s">
        <v>432</v>
      </c>
      <c r="V48874" t="s">
        <v>36372</v>
      </c>
      <c r="W48874">
        <v>154512</v>
      </c>
    </row>
    <row r="48875" spans="12:23" x14ac:dyDescent="0.35">
      <c r="L48875" s="44"/>
      <c r="U48875" t="s">
        <v>432</v>
      </c>
      <c r="V48875" t="s">
        <v>36373</v>
      </c>
      <c r="W48875">
        <v>158019</v>
      </c>
    </row>
    <row r="48876" spans="12:23" x14ac:dyDescent="0.35">
      <c r="L48876" s="44"/>
      <c r="U48876" t="s">
        <v>432</v>
      </c>
      <c r="V48876" t="s">
        <v>36374</v>
      </c>
      <c r="W48876">
        <v>158050</v>
      </c>
    </row>
    <row r="48877" spans="12:23" x14ac:dyDescent="0.35">
      <c r="L48877" s="44"/>
      <c r="U48877" t="s">
        <v>432</v>
      </c>
      <c r="V48877" t="s">
        <v>36375</v>
      </c>
      <c r="W48877">
        <v>159425</v>
      </c>
    </row>
    <row r="48878" spans="12:23" x14ac:dyDescent="0.35">
      <c r="L48878" s="44"/>
      <c r="U48878" t="s">
        <v>432</v>
      </c>
      <c r="V48878" t="s">
        <v>8510</v>
      </c>
      <c r="W48878">
        <v>158062</v>
      </c>
    </row>
    <row r="48879" spans="12:23" x14ac:dyDescent="0.35">
      <c r="L48879" s="44"/>
      <c r="U48879" t="s">
        <v>432</v>
      </c>
      <c r="V48879" t="s">
        <v>36376</v>
      </c>
      <c r="W48879">
        <v>216716</v>
      </c>
    </row>
    <row r="48880" spans="12:23" x14ac:dyDescent="0.35">
      <c r="L48880" s="44"/>
      <c r="U48880" t="s">
        <v>432</v>
      </c>
      <c r="V48880" t="s">
        <v>36377</v>
      </c>
      <c r="W48880">
        <v>158284</v>
      </c>
    </row>
    <row r="48881" spans="12:23" x14ac:dyDescent="0.35">
      <c r="L48881" s="44"/>
      <c r="U48881" t="s">
        <v>432</v>
      </c>
      <c r="V48881" t="s">
        <v>36378</v>
      </c>
      <c r="W48881">
        <v>158285</v>
      </c>
    </row>
    <row r="48882" spans="12:23" x14ac:dyDescent="0.35">
      <c r="L48882" s="44"/>
      <c r="U48882" t="s">
        <v>432</v>
      </c>
      <c r="V48882" t="s">
        <v>36379</v>
      </c>
      <c r="W48882">
        <v>163282</v>
      </c>
    </row>
    <row r="48883" spans="12:23" x14ac:dyDescent="0.35">
      <c r="L48883" s="44"/>
      <c r="U48883" t="s">
        <v>432</v>
      </c>
      <c r="V48883" t="s">
        <v>26167</v>
      </c>
      <c r="W48883">
        <v>159055</v>
      </c>
    </row>
    <row r="48884" spans="12:23" x14ac:dyDescent="0.35">
      <c r="L48884" s="44"/>
      <c r="U48884" t="s">
        <v>432</v>
      </c>
      <c r="V48884" t="s">
        <v>36380</v>
      </c>
      <c r="W48884">
        <v>162788</v>
      </c>
    </row>
    <row r="48885" spans="12:23" x14ac:dyDescent="0.35">
      <c r="L48885" s="44"/>
      <c r="U48885" t="s">
        <v>432</v>
      </c>
      <c r="V48885" t="s">
        <v>36381</v>
      </c>
      <c r="W48885">
        <v>162796</v>
      </c>
    </row>
    <row r="48886" spans="12:23" x14ac:dyDescent="0.35">
      <c r="L48886" s="44"/>
      <c r="U48886" t="s">
        <v>432</v>
      </c>
      <c r="V48886" t="s">
        <v>2145</v>
      </c>
      <c r="W48886" t="s">
        <v>36382</v>
      </c>
    </row>
    <row r="48887" spans="12:23" x14ac:dyDescent="0.35">
      <c r="L48887" s="44"/>
      <c r="U48887" t="s">
        <v>432</v>
      </c>
      <c r="V48887" t="s">
        <v>2145</v>
      </c>
      <c r="W48887" t="s">
        <v>36383</v>
      </c>
    </row>
    <row r="48888" spans="12:23" x14ac:dyDescent="0.35">
      <c r="L48888" s="44"/>
      <c r="U48888" t="s">
        <v>432</v>
      </c>
      <c r="V48888" t="s">
        <v>2148</v>
      </c>
      <c r="W48888" t="s">
        <v>36384</v>
      </c>
    </row>
    <row r="48889" spans="12:23" x14ac:dyDescent="0.35">
      <c r="L48889" s="44"/>
      <c r="U48889" t="s">
        <v>432</v>
      </c>
      <c r="V48889" t="s">
        <v>2148</v>
      </c>
      <c r="W48889" t="s">
        <v>36385</v>
      </c>
    </row>
    <row r="48890" spans="12:23" x14ac:dyDescent="0.35">
      <c r="L48890" s="44"/>
      <c r="U48890" t="s">
        <v>432</v>
      </c>
      <c r="V48890" t="s">
        <v>2152</v>
      </c>
      <c r="W48890" t="s">
        <v>36386</v>
      </c>
    </row>
    <row r="48891" spans="12:23" x14ac:dyDescent="0.35">
      <c r="L48891" s="44"/>
      <c r="U48891" t="s">
        <v>432</v>
      </c>
      <c r="V48891" t="s">
        <v>3436</v>
      </c>
      <c r="W48891">
        <v>159589</v>
      </c>
    </row>
    <row r="48892" spans="12:23" x14ac:dyDescent="0.35">
      <c r="L48892" s="44"/>
      <c r="U48892" t="s">
        <v>432</v>
      </c>
      <c r="V48892" t="s">
        <v>7349</v>
      </c>
      <c r="W48892">
        <v>158663</v>
      </c>
    </row>
    <row r="48893" spans="12:23" x14ac:dyDescent="0.35">
      <c r="L48893" s="44"/>
      <c r="U48893" t="s">
        <v>432</v>
      </c>
      <c r="V48893" t="s">
        <v>7349</v>
      </c>
      <c r="W48893">
        <v>218518</v>
      </c>
    </row>
    <row r="48894" spans="12:23" x14ac:dyDescent="0.35">
      <c r="L48894" s="44"/>
      <c r="U48894" t="s">
        <v>432</v>
      </c>
      <c r="V48894" t="s">
        <v>6392</v>
      </c>
      <c r="W48894">
        <v>154537</v>
      </c>
    </row>
    <row r="48895" spans="12:23" x14ac:dyDescent="0.35">
      <c r="L48895" s="44"/>
      <c r="U48895" t="s">
        <v>432</v>
      </c>
      <c r="V48895" t="s">
        <v>33912</v>
      </c>
      <c r="W48895">
        <v>162517</v>
      </c>
    </row>
    <row r="48896" spans="12:23" x14ac:dyDescent="0.35">
      <c r="L48896" s="44"/>
      <c r="U48896" t="s">
        <v>432</v>
      </c>
      <c r="V48896" t="s">
        <v>4190</v>
      </c>
      <c r="W48896">
        <v>153958</v>
      </c>
    </row>
    <row r="48897" spans="12:23" x14ac:dyDescent="0.35">
      <c r="L48897" s="44"/>
      <c r="U48897" t="s">
        <v>432</v>
      </c>
      <c r="V48897" t="s">
        <v>10859</v>
      </c>
      <c r="W48897">
        <v>157431</v>
      </c>
    </row>
    <row r="48898" spans="12:23" x14ac:dyDescent="0.35">
      <c r="L48898" s="44"/>
      <c r="U48898" t="s">
        <v>432</v>
      </c>
      <c r="V48898" t="s">
        <v>36387</v>
      </c>
      <c r="W48898">
        <v>162714</v>
      </c>
    </row>
    <row r="48899" spans="12:23" x14ac:dyDescent="0.35">
      <c r="L48899" s="44"/>
      <c r="U48899" t="s">
        <v>432</v>
      </c>
      <c r="V48899" t="s">
        <v>3170</v>
      </c>
      <c r="W48899">
        <v>154510</v>
      </c>
    </row>
    <row r="48900" spans="12:23" x14ac:dyDescent="0.35">
      <c r="L48900" s="44"/>
      <c r="U48900" t="s">
        <v>432</v>
      </c>
      <c r="V48900" t="s">
        <v>3170</v>
      </c>
      <c r="W48900">
        <v>162278</v>
      </c>
    </row>
    <row r="48901" spans="12:23" x14ac:dyDescent="0.35">
      <c r="L48901" s="44"/>
      <c r="U48901" t="s">
        <v>432</v>
      </c>
      <c r="V48901" t="s">
        <v>36388</v>
      </c>
      <c r="W48901">
        <v>158800</v>
      </c>
    </row>
    <row r="48902" spans="12:23" x14ac:dyDescent="0.35">
      <c r="L48902" s="44"/>
      <c r="U48902" t="s">
        <v>432</v>
      </c>
      <c r="V48902" t="s">
        <v>36389</v>
      </c>
      <c r="W48902">
        <v>158795</v>
      </c>
    </row>
    <row r="48903" spans="12:23" x14ac:dyDescent="0.35">
      <c r="L48903" s="44"/>
      <c r="U48903" t="s">
        <v>432</v>
      </c>
      <c r="V48903" t="s">
        <v>36390</v>
      </c>
      <c r="W48903">
        <v>158858</v>
      </c>
    </row>
    <row r="48904" spans="12:23" x14ac:dyDescent="0.35">
      <c r="L48904" s="44"/>
      <c r="U48904" t="s">
        <v>432</v>
      </c>
      <c r="V48904" t="s">
        <v>36391</v>
      </c>
      <c r="W48904">
        <v>158852</v>
      </c>
    </row>
    <row r="48905" spans="12:23" x14ac:dyDescent="0.35">
      <c r="L48905" s="44"/>
      <c r="U48905" t="s">
        <v>432</v>
      </c>
      <c r="V48905" t="s">
        <v>36392</v>
      </c>
      <c r="W48905">
        <v>158870</v>
      </c>
    </row>
    <row r="48906" spans="12:23" x14ac:dyDescent="0.35">
      <c r="L48906" s="44"/>
      <c r="U48906" t="s">
        <v>432</v>
      </c>
      <c r="V48906" t="s">
        <v>5194</v>
      </c>
      <c r="W48906">
        <v>158888</v>
      </c>
    </row>
    <row r="48907" spans="12:23" x14ac:dyDescent="0.35">
      <c r="L48907" s="44"/>
      <c r="U48907" t="s">
        <v>432</v>
      </c>
      <c r="V48907" t="s">
        <v>5194</v>
      </c>
      <c r="W48907">
        <v>162561</v>
      </c>
    </row>
    <row r="48908" spans="12:23" x14ac:dyDescent="0.35">
      <c r="L48908" s="44"/>
      <c r="U48908" t="s">
        <v>432</v>
      </c>
      <c r="V48908" t="s">
        <v>4194</v>
      </c>
      <c r="W48908">
        <v>159767</v>
      </c>
    </row>
    <row r="48909" spans="12:23" x14ac:dyDescent="0.35">
      <c r="L48909" s="44"/>
      <c r="U48909" t="s">
        <v>432</v>
      </c>
      <c r="V48909" t="s">
        <v>36393</v>
      </c>
      <c r="W48909">
        <v>156690</v>
      </c>
    </row>
    <row r="48910" spans="12:23" x14ac:dyDescent="0.35">
      <c r="L48910" s="44"/>
      <c r="U48910" t="s">
        <v>432</v>
      </c>
      <c r="V48910" t="s">
        <v>36394</v>
      </c>
      <c r="W48910">
        <v>159054</v>
      </c>
    </row>
    <row r="48911" spans="12:23" x14ac:dyDescent="0.35">
      <c r="L48911" s="44"/>
      <c r="U48911" t="s">
        <v>432</v>
      </c>
      <c r="V48911" t="s">
        <v>36395</v>
      </c>
      <c r="W48911">
        <v>154290</v>
      </c>
    </row>
    <row r="48912" spans="12:23" x14ac:dyDescent="0.35">
      <c r="L48912" s="44"/>
      <c r="U48912" t="s">
        <v>432</v>
      </c>
      <c r="V48912" t="s">
        <v>26846</v>
      </c>
      <c r="W48912">
        <v>160600</v>
      </c>
    </row>
    <row r="48913" spans="12:23" x14ac:dyDescent="0.35">
      <c r="L48913" s="44"/>
      <c r="U48913" t="s">
        <v>432</v>
      </c>
      <c r="V48913" t="s">
        <v>4212</v>
      </c>
      <c r="W48913">
        <v>162795</v>
      </c>
    </row>
    <row r="48914" spans="12:23" x14ac:dyDescent="0.35">
      <c r="L48914" s="44"/>
      <c r="U48914" t="s">
        <v>432</v>
      </c>
      <c r="V48914" t="s">
        <v>2696</v>
      </c>
      <c r="W48914">
        <v>157748</v>
      </c>
    </row>
    <row r="48915" spans="12:23" x14ac:dyDescent="0.35">
      <c r="L48915" s="44"/>
      <c r="U48915" t="s">
        <v>432</v>
      </c>
      <c r="V48915" t="s">
        <v>17325</v>
      </c>
      <c r="W48915">
        <v>159424</v>
      </c>
    </row>
    <row r="48916" spans="12:23" x14ac:dyDescent="0.35">
      <c r="L48916" s="44"/>
      <c r="U48916" t="s">
        <v>432</v>
      </c>
      <c r="V48916" t="s">
        <v>36396</v>
      </c>
      <c r="W48916">
        <v>158018</v>
      </c>
    </row>
    <row r="48917" spans="12:23" x14ac:dyDescent="0.35">
      <c r="L48917" s="44"/>
      <c r="U48917" t="s">
        <v>432</v>
      </c>
      <c r="V48917" t="s">
        <v>9404</v>
      </c>
      <c r="W48917">
        <v>154534</v>
      </c>
    </row>
    <row r="48918" spans="12:23" x14ac:dyDescent="0.35">
      <c r="L48918" s="44"/>
      <c r="U48918" t="s">
        <v>432</v>
      </c>
      <c r="V48918" t="s">
        <v>4873</v>
      </c>
      <c r="W48918">
        <v>154805</v>
      </c>
    </row>
    <row r="48919" spans="12:23" x14ac:dyDescent="0.35">
      <c r="L48919" s="44"/>
      <c r="U48919" t="s">
        <v>432</v>
      </c>
      <c r="V48919" t="s">
        <v>30594</v>
      </c>
      <c r="W48919">
        <v>150403</v>
      </c>
    </row>
    <row r="48920" spans="12:23" x14ac:dyDescent="0.35">
      <c r="L48920" s="44"/>
      <c r="U48920" t="s">
        <v>432</v>
      </c>
      <c r="V48920" t="s">
        <v>21319</v>
      </c>
      <c r="W48920">
        <v>158313</v>
      </c>
    </row>
    <row r="48921" spans="12:23" x14ac:dyDescent="0.35">
      <c r="L48921" s="44"/>
      <c r="U48921" t="s">
        <v>432</v>
      </c>
      <c r="V48921" t="s">
        <v>19546</v>
      </c>
      <c r="W48921">
        <v>164188</v>
      </c>
    </row>
    <row r="48922" spans="12:23" x14ac:dyDescent="0.35">
      <c r="L48922" s="44"/>
      <c r="U48922" t="s">
        <v>432</v>
      </c>
      <c r="V48922" t="s">
        <v>14649</v>
      </c>
      <c r="W48922">
        <v>150401</v>
      </c>
    </row>
    <row r="48923" spans="12:23" x14ac:dyDescent="0.35">
      <c r="L48923" s="44"/>
      <c r="U48923" t="s">
        <v>432</v>
      </c>
      <c r="V48923" t="s">
        <v>36397</v>
      </c>
      <c r="W48923">
        <v>159583</v>
      </c>
    </row>
    <row r="48924" spans="12:23" x14ac:dyDescent="0.35">
      <c r="L48924" s="44"/>
      <c r="U48924" t="s">
        <v>432</v>
      </c>
      <c r="V48924" t="s">
        <v>33675</v>
      </c>
      <c r="W48924">
        <v>155776</v>
      </c>
    </row>
    <row r="48925" spans="12:23" x14ac:dyDescent="0.35">
      <c r="L48925" s="44"/>
      <c r="U48925" t="s">
        <v>432</v>
      </c>
      <c r="V48925" t="s">
        <v>2222</v>
      </c>
      <c r="W48925">
        <v>160426</v>
      </c>
    </row>
    <row r="48926" spans="12:23" x14ac:dyDescent="0.35">
      <c r="L48926" s="44"/>
      <c r="U48926" t="s">
        <v>432</v>
      </c>
      <c r="V48926" t="s">
        <v>13163</v>
      </c>
      <c r="W48926">
        <v>153937</v>
      </c>
    </row>
    <row r="48927" spans="12:23" x14ac:dyDescent="0.35">
      <c r="L48927" s="44"/>
      <c r="U48927" t="s">
        <v>432</v>
      </c>
      <c r="V48927" t="s">
        <v>13163</v>
      </c>
      <c r="W48927">
        <v>158854</v>
      </c>
    </row>
    <row r="48928" spans="12:23" x14ac:dyDescent="0.35">
      <c r="L48928" s="44"/>
      <c r="U48928" t="s">
        <v>432</v>
      </c>
      <c r="V48928" t="s">
        <v>21854</v>
      </c>
      <c r="W48928">
        <v>159763</v>
      </c>
    </row>
    <row r="48929" spans="12:23" x14ac:dyDescent="0.35">
      <c r="L48929" s="44"/>
      <c r="U48929" t="s">
        <v>432</v>
      </c>
      <c r="V48929" t="s">
        <v>36398</v>
      </c>
      <c r="W48929">
        <v>154800</v>
      </c>
    </row>
    <row r="48930" spans="12:23" x14ac:dyDescent="0.35">
      <c r="L48930" s="44"/>
      <c r="U48930" t="s">
        <v>432</v>
      </c>
      <c r="V48930" t="s">
        <v>7862</v>
      </c>
      <c r="W48930">
        <v>163271</v>
      </c>
    </row>
    <row r="48931" spans="12:23" x14ac:dyDescent="0.35">
      <c r="L48931" s="44"/>
      <c r="U48931" t="s">
        <v>432</v>
      </c>
      <c r="V48931" t="s">
        <v>36399</v>
      </c>
      <c r="W48931">
        <v>159810</v>
      </c>
    </row>
    <row r="48932" spans="12:23" x14ac:dyDescent="0.35">
      <c r="L48932" s="44"/>
      <c r="U48932" t="s">
        <v>432</v>
      </c>
      <c r="V48932" t="s">
        <v>2253</v>
      </c>
      <c r="W48932">
        <v>159825</v>
      </c>
    </row>
    <row r="48933" spans="12:23" x14ac:dyDescent="0.35">
      <c r="L48933" s="44"/>
      <c r="U48933" t="s">
        <v>432</v>
      </c>
      <c r="V48933" t="s">
        <v>36400</v>
      </c>
      <c r="W48933">
        <v>159828</v>
      </c>
    </row>
    <row r="48934" spans="12:23" x14ac:dyDescent="0.35">
      <c r="L48934" s="44"/>
      <c r="U48934" t="s">
        <v>432</v>
      </c>
      <c r="V48934" t="s">
        <v>35950</v>
      </c>
      <c r="W48934">
        <v>154289</v>
      </c>
    </row>
    <row r="48935" spans="12:23" x14ac:dyDescent="0.35">
      <c r="L48935" s="44"/>
      <c r="U48935" t="s">
        <v>432</v>
      </c>
      <c r="V48935" t="s">
        <v>35950</v>
      </c>
      <c r="W48935">
        <v>160530</v>
      </c>
    </row>
    <row r="48936" spans="12:23" x14ac:dyDescent="0.35">
      <c r="L48936" s="44"/>
      <c r="U48936" t="s">
        <v>432</v>
      </c>
      <c r="V48936" t="s">
        <v>36401</v>
      </c>
      <c r="W48936">
        <v>158288</v>
      </c>
    </row>
    <row r="48937" spans="12:23" x14ac:dyDescent="0.35">
      <c r="L48937" s="44"/>
      <c r="U48937" t="s">
        <v>432</v>
      </c>
      <c r="V48937" t="s">
        <v>2715</v>
      </c>
      <c r="W48937">
        <v>159597</v>
      </c>
    </row>
    <row r="48938" spans="12:23" x14ac:dyDescent="0.35">
      <c r="L48938" s="44"/>
      <c r="U48938" t="s">
        <v>432</v>
      </c>
      <c r="V48938" t="s">
        <v>7864</v>
      </c>
      <c r="W48938">
        <v>216724</v>
      </c>
    </row>
    <row r="48939" spans="12:23" x14ac:dyDescent="0.35">
      <c r="L48939" s="44"/>
      <c r="U48939" t="s">
        <v>432</v>
      </c>
      <c r="V48939" t="s">
        <v>7867</v>
      </c>
      <c r="W48939">
        <v>151760</v>
      </c>
    </row>
    <row r="48940" spans="12:23" x14ac:dyDescent="0.35">
      <c r="L48940" s="44"/>
      <c r="U48940" t="s">
        <v>432</v>
      </c>
      <c r="V48940" t="s">
        <v>21856</v>
      </c>
      <c r="W48940">
        <v>157322</v>
      </c>
    </row>
    <row r="48941" spans="12:23" x14ac:dyDescent="0.35">
      <c r="L48941" s="44"/>
      <c r="U48941" t="s">
        <v>432</v>
      </c>
      <c r="V48941" t="s">
        <v>36402</v>
      </c>
      <c r="W48941">
        <v>159587</v>
      </c>
    </row>
    <row r="48942" spans="12:23" x14ac:dyDescent="0.35">
      <c r="L48942" s="44"/>
      <c r="U48942" t="s">
        <v>432</v>
      </c>
      <c r="V48942" t="s">
        <v>7378</v>
      </c>
      <c r="W48942">
        <v>154801</v>
      </c>
    </row>
    <row r="48943" spans="12:23" x14ac:dyDescent="0.35">
      <c r="L48943" s="44"/>
      <c r="U48943" t="s">
        <v>432</v>
      </c>
      <c r="V48943" t="s">
        <v>6428</v>
      </c>
      <c r="W48943">
        <v>163279</v>
      </c>
    </row>
    <row r="48944" spans="12:23" x14ac:dyDescent="0.35">
      <c r="L48944" s="44"/>
      <c r="U48944" t="s">
        <v>432</v>
      </c>
      <c r="V48944" t="s">
        <v>36403</v>
      </c>
      <c r="W48944">
        <v>164237</v>
      </c>
    </row>
    <row r="48945" spans="12:23" x14ac:dyDescent="0.35">
      <c r="L48945" s="44"/>
      <c r="U48945" t="s">
        <v>432</v>
      </c>
      <c r="V48945" t="s">
        <v>6877</v>
      </c>
      <c r="W48945">
        <v>158855</v>
      </c>
    </row>
    <row r="48946" spans="12:23" x14ac:dyDescent="0.35">
      <c r="L48946" s="44"/>
      <c r="U48946" t="s">
        <v>432</v>
      </c>
      <c r="V48946" t="s">
        <v>6877</v>
      </c>
      <c r="W48946">
        <v>162520</v>
      </c>
    </row>
    <row r="48947" spans="12:23" x14ac:dyDescent="0.35">
      <c r="L48947" s="44"/>
      <c r="U48947" t="s">
        <v>432</v>
      </c>
      <c r="V48947" t="s">
        <v>36404</v>
      </c>
      <c r="W48947">
        <v>159590</v>
      </c>
    </row>
    <row r="48948" spans="12:23" x14ac:dyDescent="0.35">
      <c r="L48948" s="44"/>
      <c r="U48948" t="s">
        <v>432</v>
      </c>
      <c r="V48948" t="s">
        <v>7380</v>
      </c>
      <c r="W48948">
        <v>157430</v>
      </c>
    </row>
    <row r="48949" spans="12:23" x14ac:dyDescent="0.35">
      <c r="L48949" s="44"/>
      <c r="U48949" t="s">
        <v>432</v>
      </c>
      <c r="V48949" t="s">
        <v>4616</v>
      </c>
      <c r="W48949">
        <v>160425</v>
      </c>
    </row>
    <row r="48950" spans="12:23" x14ac:dyDescent="0.35">
      <c r="L48950" s="44"/>
      <c r="U48950" t="s">
        <v>432</v>
      </c>
      <c r="V48950" t="s">
        <v>33192</v>
      </c>
      <c r="W48950">
        <v>162982</v>
      </c>
    </row>
    <row r="48951" spans="12:23" x14ac:dyDescent="0.35">
      <c r="L48951" s="44"/>
      <c r="U48951" t="s">
        <v>432</v>
      </c>
      <c r="V48951" t="s">
        <v>36405</v>
      </c>
      <c r="W48951">
        <v>157745</v>
      </c>
    </row>
    <row r="48952" spans="12:23" x14ac:dyDescent="0.35">
      <c r="L48952" s="44"/>
      <c r="U48952" t="s">
        <v>432</v>
      </c>
      <c r="V48952" t="s">
        <v>36406</v>
      </c>
      <c r="W48952">
        <v>160528</v>
      </c>
    </row>
    <row r="48953" spans="12:23" x14ac:dyDescent="0.35">
      <c r="L48953" s="44"/>
      <c r="U48953" t="s">
        <v>432</v>
      </c>
      <c r="V48953" t="s">
        <v>36407</v>
      </c>
      <c r="W48953">
        <v>160599</v>
      </c>
    </row>
    <row r="48954" spans="12:23" x14ac:dyDescent="0.35">
      <c r="L48954" s="44"/>
      <c r="U48954" t="s">
        <v>432</v>
      </c>
      <c r="V48954" t="s">
        <v>36408</v>
      </c>
      <c r="W48954">
        <v>161201</v>
      </c>
    </row>
    <row r="48955" spans="12:23" x14ac:dyDescent="0.35">
      <c r="L48955" s="44"/>
      <c r="U48955" t="s">
        <v>432</v>
      </c>
      <c r="V48955" t="s">
        <v>36409</v>
      </c>
      <c r="W48955">
        <v>154293</v>
      </c>
    </row>
    <row r="48956" spans="12:23" x14ac:dyDescent="0.35">
      <c r="L48956" s="44"/>
      <c r="U48956" t="s">
        <v>432</v>
      </c>
      <c r="V48956" t="s">
        <v>2733</v>
      </c>
      <c r="W48956">
        <v>150078</v>
      </c>
    </row>
    <row r="48957" spans="12:23" x14ac:dyDescent="0.35">
      <c r="L48957" s="44"/>
      <c r="U48957" t="s">
        <v>432</v>
      </c>
      <c r="V48957" t="s">
        <v>2733</v>
      </c>
      <c r="W48957">
        <v>162707</v>
      </c>
    </row>
    <row r="48958" spans="12:23" x14ac:dyDescent="0.35">
      <c r="L48958" s="44"/>
      <c r="U48958" t="s">
        <v>432</v>
      </c>
      <c r="V48958" t="s">
        <v>2733</v>
      </c>
      <c r="W48958">
        <v>163185</v>
      </c>
    </row>
    <row r="48959" spans="12:23" x14ac:dyDescent="0.35">
      <c r="L48959" s="44"/>
      <c r="U48959" t="s">
        <v>432</v>
      </c>
      <c r="V48959" t="s">
        <v>36410</v>
      </c>
      <c r="W48959">
        <v>158890</v>
      </c>
    </row>
    <row r="48960" spans="12:23" x14ac:dyDescent="0.35">
      <c r="L48960" s="44"/>
      <c r="U48960" t="s">
        <v>432</v>
      </c>
      <c r="V48960" t="s">
        <v>36411</v>
      </c>
      <c r="W48960">
        <v>153960</v>
      </c>
    </row>
    <row r="48961" spans="12:23" x14ac:dyDescent="0.35">
      <c r="L48961" s="44"/>
      <c r="U48961" t="s">
        <v>432</v>
      </c>
      <c r="V48961" t="s">
        <v>4262</v>
      </c>
      <c r="W48961">
        <v>160968</v>
      </c>
    </row>
    <row r="48962" spans="12:23" x14ac:dyDescent="0.35">
      <c r="L48962" s="44"/>
      <c r="U48962" t="s">
        <v>432</v>
      </c>
      <c r="V48962" t="s">
        <v>4262</v>
      </c>
      <c r="W48962">
        <v>162709</v>
      </c>
    </row>
    <row r="48963" spans="12:23" x14ac:dyDescent="0.35">
      <c r="L48963" s="44"/>
      <c r="U48963" t="s">
        <v>432</v>
      </c>
      <c r="V48963" t="s">
        <v>36412</v>
      </c>
      <c r="W48963">
        <v>158315</v>
      </c>
    </row>
    <row r="48964" spans="12:23" x14ac:dyDescent="0.35">
      <c r="L48964" s="44"/>
      <c r="U48964" t="s">
        <v>432</v>
      </c>
      <c r="V48964" t="s">
        <v>4923</v>
      </c>
      <c r="W48964">
        <v>158314</v>
      </c>
    </row>
    <row r="48965" spans="12:23" x14ac:dyDescent="0.35">
      <c r="L48965" s="44"/>
      <c r="U48965" t="s">
        <v>432</v>
      </c>
      <c r="V48965" t="s">
        <v>3803</v>
      </c>
      <c r="W48965">
        <v>158312</v>
      </c>
    </row>
    <row r="48966" spans="12:23" x14ac:dyDescent="0.35">
      <c r="L48966" s="44"/>
      <c r="U48966" t="s">
        <v>432</v>
      </c>
      <c r="V48966" t="s">
        <v>3803</v>
      </c>
      <c r="W48966">
        <v>161198</v>
      </c>
    </row>
    <row r="48967" spans="12:23" x14ac:dyDescent="0.35">
      <c r="L48967" s="44"/>
      <c r="U48967" t="s">
        <v>432</v>
      </c>
      <c r="V48967" t="s">
        <v>3804</v>
      </c>
      <c r="W48967">
        <v>157429</v>
      </c>
    </row>
    <row r="48968" spans="12:23" x14ac:dyDescent="0.35">
      <c r="L48968" s="44"/>
      <c r="U48968" t="s">
        <v>432</v>
      </c>
      <c r="V48968" t="s">
        <v>36413</v>
      </c>
      <c r="W48968">
        <v>150402</v>
      </c>
    </row>
    <row r="48969" spans="12:23" x14ac:dyDescent="0.35">
      <c r="L48969" s="44"/>
      <c r="U48969" t="s">
        <v>432</v>
      </c>
      <c r="V48969" t="s">
        <v>3526</v>
      </c>
      <c r="W48969" t="s">
        <v>36414</v>
      </c>
    </row>
    <row r="48970" spans="12:23" x14ac:dyDescent="0.35">
      <c r="L48970" s="44"/>
      <c r="U48970" t="s">
        <v>432</v>
      </c>
      <c r="V48970" t="s">
        <v>7883</v>
      </c>
      <c r="W48970">
        <v>157750</v>
      </c>
    </row>
    <row r="48971" spans="12:23" x14ac:dyDescent="0.35">
      <c r="L48971" s="44"/>
      <c r="U48971" t="s">
        <v>432</v>
      </c>
      <c r="V48971" t="s">
        <v>7883</v>
      </c>
      <c r="W48971">
        <v>159056</v>
      </c>
    </row>
    <row r="48972" spans="12:23" x14ac:dyDescent="0.35">
      <c r="L48972" s="44"/>
      <c r="U48972" t="s">
        <v>432</v>
      </c>
      <c r="V48972" t="s">
        <v>7884</v>
      </c>
      <c r="W48972">
        <v>158892</v>
      </c>
    </row>
    <row r="48973" spans="12:23" x14ac:dyDescent="0.35">
      <c r="L48973" s="44"/>
      <c r="U48973" t="s">
        <v>432</v>
      </c>
      <c r="V48973" t="s">
        <v>9230</v>
      </c>
      <c r="W48973">
        <v>162690</v>
      </c>
    </row>
    <row r="48974" spans="12:23" x14ac:dyDescent="0.35">
      <c r="L48974" s="44"/>
      <c r="U48974" t="s">
        <v>432</v>
      </c>
      <c r="V48974" t="s">
        <v>9894</v>
      </c>
      <c r="W48974">
        <v>150076</v>
      </c>
    </row>
    <row r="48975" spans="12:23" x14ac:dyDescent="0.35">
      <c r="L48975" s="44"/>
      <c r="U48975" t="s">
        <v>432</v>
      </c>
      <c r="V48975" t="s">
        <v>9894</v>
      </c>
      <c r="W48975">
        <v>216718</v>
      </c>
    </row>
    <row r="48976" spans="12:23" x14ac:dyDescent="0.35">
      <c r="L48976" s="44"/>
      <c r="U48976" t="s">
        <v>432</v>
      </c>
      <c r="V48976" t="s">
        <v>36415</v>
      </c>
      <c r="W48976">
        <v>161291</v>
      </c>
    </row>
    <row r="48977" spans="12:23" x14ac:dyDescent="0.35">
      <c r="L48977" s="44"/>
      <c r="U48977" t="s">
        <v>432</v>
      </c>
      <c r="V48977" t="s">
        <v>36416</v>
      </c>
      <c r="W48977">
        <v>159826</v>
      </c>
    </row>
    <row r="48978" spans="12:23" x14ac:dyDescent="0.35">
      <c r="L48978" s="44"/>
      <c r="U48978" t="s">
        <v>432</v>
      </c>
      <c r="V48978" t="s">
        <v>36417</v>
      </c>
      <c r="W48978">
        <v>160533</v>
      </c>
    </row>
    <row r="48979" spans="12:23" x14ac:dyDescent="0.35">
      <c r="L48979" s="44"/>
      <c r="U48979" t="s">
        <v>432</v>
      </c>
      <c r="V48979" t="s">
        <v>36418</v>
      </c>
      <c r="W48979">
        <v>151195</v>
      </c>
    </row>
    <row r="48980" spans="12:23" x14ac:dyDescent="0.35">
      <c r="L48980" s="44"/>
      <c r="U48980" t="s">
        <v>432</v>
      </c>
      <c r="V48980" t="s">
        <v>36419</v>
      </c>
      <c r="W48980">
        <v>163270</v>
      </c>
    </row>
    <row r="48981" spans="12:23" x14ac:dyDescent="0.35">
      <c r="L48981" s="44"/>
      <c r="U48981" t="s">
        <v>432</v>
      </c>
      <c r="V48981" t="s">
        <v>36420</v>
      </c>
      <c r="W48981">
        <v>161623</v>
      </c>
    </row>
    <row r="48982" spans="12:23" x14ac:dyDescent="0.35">
      <c r="L48982" s="44"/>
      <c r="U48982" t="s">
        <v>432</v>
      </c>
      <c r="V48982" t="s">
        <v>2341</v>
      </c>
      <c r="W48982">
        <v>158067</v>
      </c>
    </row>
    <row r="48983" spans="12:23" x14ac:dyDescent="0.35">
      <c r="L48983" s="44"/>
      <c r="U48983" t="s">
        <v>432</v>
      </c>
      <c r="V48983" t="s">
        <v>2341</v>
      </c>
      <c r="W48983">
        <v>158873</v>
      </c>
    </row>
    <row r="48984" spans="12:23" x14ac:dyDescent="0.35">
      <c r="L48984" s="44"/>
      <c r="U48984" t="s">
        <v>432</v>
      </c>
      <c r="V48984" t="s">
        <v>21353</v>
      </c>
      <c r="W48984">
        <v>151192</v>
      </c>
    </row>
    <row r="48985" spans="12:23" x14ac:dyDescent="0.35">
      <c r="L48985" s="44"/>
      <c r="U48985" t="s">
        <v>432</v>
      </c>
      <c r="V48985" t="s">
        <v>4935</v>
      </c>
      <c r="W48985">
        <v>153826</v>
      </c>
    </row>
    <row r="48986" spans="12:23" x14ac:dyDescent="0.35">
      <c r="L48986" s="44"/>
      <c r="U48986" t="s">
        <v>432</v>
      </c>
      <c r="V48986" t="s">
        <v>36421</v>
      </c>
      <c r="W48986">
        <v>154018</v>
      </c>
    </row>
    <row r="48987" spans="12:23" x14ac:dyDescent="0.35">
      <c r="L48987" s="44"/>
      <c r="U48987" t="s">
        <v>432</v>
      </c>
      <c r="V48987" t="s">
        <v>2758</v>
      </c>
      <c r="W48987">
        <v>151921</v>
      </c>
    </row>
    <row r="48988" spans="12:23" x14ac:dyDescent="0.35">
      <c r="L48988" s="44"/>
      <c r="U48988" t="s">
        <v>432</v>
      </c>
      <c r="V48988" t="s">
        <v>3216</v>
      </c>
      <c r="W48988">
        <v>150077</v>
      </c>
    </row>
    <row r="48989" spans="12:23" x14ac:dyDescent="0.35">
      <c r="L48989" s="44"/>
      <c r="U48989" t="s">
        <v>432</v>
      </c>
      <c r="V48989" t="s">
        <v>3216</v>
      </c>
      <c r="W48989">
        <v>162791</v>
      </c>
    </row>
    <row r="48990" spans="12:23" x14ac:dyDescent="0.35">
      <c r="L48990" s="44"/>
      <c r="U48990" t="s">
        <v>432</v>
      </c>
      <c r="V48990" t="s">
        <v>7418</v>
      </c>
      <c r="W48990">
        <v>160529</v>
      </c>
    </row>
    <row r="48991" spans="12:23" x14ac:dyDescent="0.35">
      <c r="L48991" s="44"/>
      <c r="U48991" t="s">
        <v>432</v>
      </c>
      <c r="V48991" t="s">
        <v>2759</v>
      </c>
      <c r="W48991">
        <v>151738</v>
      </c>
    </row>
    <row r="48992" spans="12:23" x14ac:dyDescent="0.35">
      <c r="L48992" s="44"/>
      <c r="U48992" t="s">
        <v>432</v>
      </c>
      <c r="V48992" t="s">
        <v>36422</v>
      </c>
      <c r="W48992">
        <v>161070</v>
      </c>
    </row>
    <row r="48993" spans="12:23" x14ac:dyDescent="0.35">
      <c r="L48993" s="44"/>
      <c r="U48993" t="s">
        <v>432</v>
      </c>
      <c r="V48993" t="s">
        <v>36423</v>
      </c>
      <c r="W48993">
        <v>161293</v>
      </c>
    </row>
    <row r="48994" spans="12:23" x14ac:dyDescent="0.35">
      <c r="L48994" s="44"/>
      <c r="U48994" t="s">
        <v>432</v>
      </c>
      <c r="V48994" t="s">
        <v>9238</v>
      </c>
      <c r="W48994">
        <v>154784</v>
      </c>
    </row>
    <row r="48995" spans="12:23" x14ac:dyDescent="0.35">
      <c r="L48995" s="44"/>
      <c r="U48995" t="s">
        <v>432</v>
      </c>
      <c r="V48995" t="s">
        <v>36424</v>
      </c>
      <c r="W48995">
        <v>155312</v>
      </c>
    </row>
    <row r="48996" spans="12:23" x14ac:dyDescent="0.35">
      <c r="L48996" s="44"/>
      <c r="U48996" t="s">
        <v>432</v>
      </c>
      <c r="V48996" t="s">
        <v>36425</v>
      </c>
      <c r="W48996">
        <v>159765</v>
      </c>
    </row>
    <row r="48997" spans="12:23" x14ac:dyDescent="0.35">
      <c r="L48997" s="44"/>
      <c r="U48997" t="s">
        <v>432</v>
      </c>
      <c r="V48997" t="s">
        <v>36426</v>
      </c>
      <c r="W48997">
        <v>162688</v>
      </c>
    </row>
    <row r="48998" spans="12:23" x14ac:dyDescent="0.35">
      <c r="L48998" s="44"/>
      <c r="U48998" t="s">
        <v>432</v>
      </c>
      <c r="V48998" t="s">
        <v>8072</v>
      </c>
      <c r="W48998">
        <v>157323</v>
      </c>
    </row>
    <row r="48999" spans="12:23" x14ac:dyDescent="0.35">
      <c r="L48999" s="44"/>
      <c r="U48999" t="s">
        <v>432</v>
      </c>
      <c r="V48999" t="s">
        <v>8072</v>
      </c>
      <c r="W48999">
        <v>158891</v>
      </c>
    </row>
    <row r="49000" spans="12:23" x14ac:dyDescent="0.35">
      <c r="L49000" s="44"/>
      <c r="U49000" t="s">
        <v>432</v>
      </c>
      <c r="V49000" t="s">
        <v>36427</v>
      </c>
      <c r="W49000">
        <v>154032</v>
      </c>
    </row>
    <row r="49001" spans="12:23" x14ac:dyDescent="0.35">
      <c r="L49001" s="44"/>
      <c r="U49001" t="s">
        <v>432</v>
      </c>
      <c r="V49001" t="s">
        <v>36428</v>
      </c>
      <c r="W49001">
        <v>154803</v>
      </c>
    </row>
    <row r="49002" spans="12:23" x14ac:dyDescent="0.35">
      <c r="L49002" s="44"/>
      <c r="U49002" t="s">
        <v>432</v>
      </c>
      <c r="V49002" t="s">
        <v>6930</v>
      </c>
      <c r="W49002">
        <v>151520</v>
      </c>
    </row>
    <row r="49003" spans="12:23" x14ac:dyDescent="0.35">
      <c r="L49003" s="44"/>
      <c r="U49003" t="s">
        <v>432</v>
      </c>
      <c r="V49003" t="s">
        <v>1484</v>
      </c>
      <c r="W49003">
        <v>216710</v>
      </c>
    </row>
    <row r="49004" spans="12:23" x14ac:dyDescent="0.35">
      <c r="L49004" s="44"/>
      <c r="U49004" t="s">
        <v>432</v>
      </c>
      <c r="V49004" t="s">
        <v>21909</v>
      </c>
      <c r="W49004">
        <v>162521</v>
      </c>
    </row>
    <row r="49005" spans="12:23" x14ac:dyDescent="0.35">
      <c r="L49005" s="44"/>
      <c r="U49005" t="s">
        <v>432</v>
      </c>
      <c r="V49005" t="s">
        <v>36429</v>
      </c>
      <c r="W49005">
        <v>155225</v>
      </c>
    </row>
    <row r="49006" spans="12:23" x14ac:dyDescent="0.35">
      <c r="L49006" s="44"/>
      <c r="U49006" t="s">
        <v>432</v>
      </c>
      <c r="V49006" t="s">
        <v>4319</v>
      </c>
      <c r="W49006">
        <v>154285</v>
      </c>
    </row>
    <row r="49007" spans="12:23" x14ac:dyDescent="0.35">
      <c r="L49007" s="44"/>
      <c r="U49007" t="s">
        <v>432</v>
      </c>
      <c r="V49007" t="s">
        <v>4319</v>
      </c>
      <c r="W49007">
        <v>154783</v>
      </c>
    </row>
    <row r="49008" spans="12:23" x14ac:dyDescent="0.35">
      <c r="L49008" s="44"/>
      <c r="U49008" t="s">
        <v>432</v>
      </c>
      <c r="V49008" t="s">
        <v>4319</v>
      </c>
      <c r="W49008">
        <v>158897</v>
      </c>
    </row>
    <row r="49009" spans="12:23" x14ac:dyDescent="0.35">
      <c r="L49009" s="44"/>
      <c r="U49009" t="s">
        <v>432</v>
      </c>
      <c r="V49009" t="s">
        <v>3221</v>
      </c>
      <c r="W49009">
        <v>150364</v>
      </c>
    </row>
    <row r="49010" spans="12:23" x14ac:dyDescent="0.35">
      <c r="L49010" s="44"/>
      <c r="U49010" t="s">
        <v>432</v>
      </c>
      <c r="V49010" t="s">
        <v>3221</v>
      </c>
      <c r="W49010">
        <v>162277</v>
      </c>
    </row>
    <row r="49011" spans="12:23" x14ac:dyDescent="0.35">
      <c r="L49011" s="44"/>
      <c r="U49011" t="s">
        <v>432</v>
      </c>
      <c r="V49011" t="s">
        <v>21910</v>
      </c>
      <c r="W49011">
        <v>154786</v>
      </c>
    </row>
    <row r="49012" spans="12:23" x14ac:dyDescent="0.35">
      <c r="L49012" s="44"/>
      <c r="U49012" t="s">
        <v>432</v>
      </c>
      <c r="V49012" t="s">
        <v>6483</v>
      </c>
      <c r="W49012">
        <v>155214</v>
      </c>
    </row>
    <row r="49013" spans="12:23" x14ac:dyDescent="0.35">
      <c r="L49013" s="44"/>
      <c r="U49013" t="s">
        <v>432</v>
      </c>
      <c r="V49013" t="s">
        <v>6483</v>
      </c>
      <c r="W49013">
        <v>156323</v>
      </c>
    </row>
    <row r="49014" spans="12:23" x14ac:dyDescent="0.35">
      <c r="L49014" s="44"/>
      <c r="U49014" t="s">
        <v>432</v>
      </c>
      <c r="V49014" t="s">
        <v>8731</v>
      </c>
      <c r="W49014">
        <v>162373</v>
      </c>
    </row>
    <row r="49015" spans="12:23" x14ac:dyDescent="0.35">
      <c r="L49015" s="44"/>
      <c r="U49015" t="s">
        <v>432</v>
      </c>
      <c r="V49015" t="s">
        <v>36430</v>
      </c>
      <c r="W49015">
        <v>153354</v>
      </c>
    </row>
    <row r="49016" spans="12:23" x14ac:dyDescent="0.35">
      <c r="L49016" s="44"/>
      <c r="U49016" t="s">
        <v>432</v>
      </c>
      <c r="V49016" t="s">
        <v>36431</v>
      </c>
      <c r="W49016">
        <v>152448</v>
      </c>
    </row>
    <row r="49017" spans="12:23" x14ac:dyDescent="0.35">
      <c r="L49017" s="44"/>
      <c r="U49017" t="s">
        <v>432</v>
      </c>
      <c r="V49017" t="s">
        <v>36432</v>
      </c>
      <c r="W49017">
        <v>155281</v>
      </c>
    </row>
    <row r="49018" spans="12:23" x14ac:dyDescent="0.35">
      <c r="L49018" s="44"/>
      <c r="U49018" t="s">
        <v>432</v>
      </c>
      <c r="V49018" t="s">
        <v>6936</v>
      </c>
      <c r="W49018">
        <v>162419</v>
      </c>
    </row>
    <row r="49019" spans="12:23" x14ac:dyDescent="0.35">
      <c r="L49019" s="44"/>
      <c r="U49019" t="s">
        <v>432</v>
      </c>
      <c r="V49019" t="s">
        <v>36433</v>
      </c>
      <c r="W49019">
        <v>157743</v>
      </c>
    </row>
    <row r="49020" spans="12:23" x14ac:dyDescent="0.35">
      <c r="L49020" s="44"/>
      <c r="U49020" t="s">
        <v>432</v>
      </c>
      <c r="V49020" t="s">
        <v>36434</v>
      </c>
      <c r="W49020">
        <v>162516</v>
      </c>
    </row>
    <row r="49021" spans="12:23" x14ac:dyDescent="0.35">
      <c r="L49021" s="44"/>
      <c r="U49021" t="s">
        <v>432</v>
      </c>
      <c r="V49021" t="s">
        <v>36435</v>
      </c>
      <c r="W49021">
        <v>154511</v>
      </c>
    </row>
    <row r="49022" spans="12:23" x14ac:dyDescent="0.35">
      <c r="L49022" s="44"/>
      <c r="U49022" t="s">
        <v>432</v>
      </c>
      <c r="V49022" t="s">
        <v>36436</v>
      </c>
      <c r="W49022">
        <v>162560</v>
      </c>
    </row>
    <row r="49023" spans="12:23" x14ac:dyDescent="0.35">
      <c r="L49023" s="44"/>
      <c r="U49023" t="s">
        <v>432</v>
      </c>
      <c r="V49023" t="s">
        <v>36437</v>
      </c>
      <c r="W49023">
        <v>152328</v>
      </c>
    </row>
    <row r="49024" spans="12:23" x14ac:dyDescent="0.35">
      <c r="L49024" s="44"/>
      <c r="U49024" t="s">
        <v>432</v>
      </c>
      <c r="V49024" t="s">
        <v>36438</v>
      </c>
      <c r="W49024">
        <v>163272</v>
      </c>
    </row>
    <row r="49025" spans="12:23" x14ac:dyDescent="0.35">
      <c r="L49025" s="44"/>
      <c r="U49025" t="s">
        <v>432</v>
      </c>
      <c r="V49025" t="s">
        <v>36439</v>
      </c>
      <c r="W49025">
        <v>162652</v>
      </c>
    </row>
    <row r="49026" spans="12:23" x14ac:dyDescent="0.35">
      <c r="L49026" s="44"/>
      <c r="U49026" t="s">
        <v>432</v>
      </c>
      <c r="V49026" t="s">
        <v>36440</v>
      </c>
      <c r="W49026">
        <v>162687</v>
      </c>
    </row>
    <row r="49027" spans="12:23" x14ac:dyDescent="0.35">
      <c r="L49027" s="44"/>
      <c r="U49027" t="s">
        <v>432</v>
      </c>
      <c r="V49027" t="s">
        <v>6097</v>
      </c>
      <c r="W49027">
        <v>154288</v>
      </c>
    </row>
    <row r="49028" spans="12:23" x14ac:dyDescent="0.35">
      <c r="L49028" s="44"/>
      <c r="U49028" t="s">
        <v>432</v>
      </c>
      <c r="V49028" t="s">
        <v>6097</v>
      </c>
      <c r="W49028">
        <v>162706</v>
      </c>
    </row>
    <row r="49029" spans="12:23" x14ac:dyDescent="0.35">
      <c r="L49029" s="44"/>
      <c r="U49029" t="s">
        <v>432</v>
      </c>
      <c r="V49029" t="s">
        <v>36441</v>
      </c>
      <c r="W49029">
        <v>162786</v>
      </c>
    </row>
    <row r="49030" spans="12:23" x14ac:dyDescent="0.35">
      <c r="L49030" s="44"/>
      <c r="U49030" t="s">
        <v>432</v>
      </c>
      <c r="V49030" t="s">
        <v>36442</v>
      </c>
      <c r="W49030">
        <v>216721</v>
      </c>
    </row>
    <row r="49031" spans="12:23" x14ac:dyDescent="0.35">
      <c r="L49031" s="44"/>
      <c r="U49031" t="s">
        <v>432</v>
      </c>
      <c r="V49031" t="s">
        <v>8755</v>
      </c>
      <c r="W49031">
        <v>156687</v>
      </c>
    </row>
    <row r="49032" spans="12:23" x14ac:dyDescent="0.35">
      <c r="L49032" s="44"/>
      <c r="U49032" t="s">
        <v>432</v>
      </c>
      <c r="V49032" t="s">
        <v>7896</v>
      </c>
      <c r="W49032">
        <v>162787</v>
      </c>
    </row>
    <row r="49033" spans="12:23" x14ac:dyDescent="0.35">
      <c r="L49033" s="44"/>
      <c r="U49033" t="s">
        <v>432</v>
      </c>
      <c r="V49033" t="s">
        <v>21918</v>
      </c>
      <c r="W49033">
        <v>162977</v>
      </c>
    </row>
    <row r="49034" spans="12:23" x14ac:dyDescent="0.35">
      <c r="L49034" s="44"/>
      <c r="U49034" t="s">
        <v>432</v>
      </c>
      <c r="V49034" t="s">
        <v>36443</v>
      </c>
      <c r="W49034">
        <v>150404</v>
      </c>
    </row>
    <row r="49035" spans="12:23" x14ac:dyDescent="0.35">
      <c r="L49035" s="44"/>
      <c r="U49035" t="s">
        <v>432</v>
      </c>
      <c r="V49035" t="s">
        <v>4358</v>
      </c>
      <c r="W49035">
        <v>150365</v>
      </c>
    </row>
    <row r="49036" spans="12:23" x14ac:dyDescent="0.35">
      <c r="L49036" s="44"/>
      <c r="U49036" t="s">
        <v>432</v>
      </c>
      <c r="V49036" t="s">
        <v>36444</v>
      </c>
      <c r="W49036">
        <v>162797</v>
      </c>
    </row>
    <row r="49037" spans="12:23" x14ac:dyDescent="0.35">
      <c r="L49037" s="44"/>
      <c r="U49037" t="s">
        <v>432</v>
      </c>
      <c r="V49037" t="s">
        <v>6948</v>
      </c>
      <c r="W49037">
        <v>163184</v>
      </c>
    </row>
    <row r="49038" spans="12:23" x14ac:dyDescent="0.35">
      <c r="L49038" s="44"/>
      <c r="U49038" t="s">
        <v>432</v>
      </c>
      <c r="V49038" t="s">
        <v>14687</v>
      </c>
      <c r="W49038">
        <v>154021</v>
      </c>
    </row>
    <row r="49039" spans="12:23" x14ac:dyDescent="0.35">
      <c r="L49039" s="44"/>
      <c r="U49039" t="s">
        <v>432</v>
      </c>
      <c r="V49039" t="s">
        <v>4361</v>
      </c>
      <c r="W49039">
        <v>158798</v>
      </c>
    </row>
    <row r="49040" spans="12:23" x14ac:dyDescent="0.35">
      <c r="L49040" s="44"/>
      <c r="U49040" t="s">
        <v>432</v>
      </c>
      <c r="V49040" t="s">
        <v>4361</v>
      </c>
      <c r="W49040">
        <v>163269</v>
      </c>
    </row>
    <row r="49041" spans="12:23" x14ac:dyDescent="0.35">
      <c r="L49041" s="44"/>
      <c r="U49041" t="s">
        <v>432</v>
      </c>
      <c r="V49041" t="s">
        <v>36445</v>
      </c>
      <c r="W49041">
        <v>163275</v>
      </c>
    </row>
    <row r="49042" spans="12:23" x14ac:dyDescent="0.35">
      <c r="L49042" s="44"/>
      <c r="U49042" t="s">
        <v>432</v>
      </c>
      <c r="V49042" t="s">
        <v>4362</v>
      </c>
      <c r="W49042">
        <v>163277</v>
      </c>
    </row>
    <row r="49043" spans="12:23" x14ac:dyDescent="0.35">
      <c r="L49043" s="44"/>
      <c r="U49043" t="s">
        <v>432</v>
      </c>
      <c r="V49043" t="s">
        <v>4368</v>
      </c>
      <c r="W49043">
        <v>153827</v>
      </c>
    </row>
    <row r="49044" spans="12:23" x14ac:dyDescent="0.35">
      <c r="L49044" s="44"/>
      <c r="U49044" t="s">
        <v>432</v>
      </c>
      <c r="V49044" t="s">
        <v>36446</v>
      </c>
      <c r="W49044">
        <v>162981</v>
      </c>
    </row>
    <row r="49045" spans="12:23" x14ac:dyDescent="0.35">
      <c r="L49045" s="44"/>
      <c r="U49045" t="s">
        <v>432</v>
      </c>
      <c r="V49045" t="s">
        <v>36447</v>
      </c>
      <c r="W49045">
        <v>155309</v>
      </c>
    </row>
    <row r="49046" spans="12:23" x14ac:dyDescent="0.35">
      <c r="L49046" s="44"/>
      <c r="U49046" t="s">
        <v>432</v>
      </c>
      <c r="V49046" t="s">
        <v>18904</v>
      </c>
      <c r="W49046">
        <v>151920</v>
      </c>
    </row>
    <row r="49047" spans="12:23" x14ac:dyDescent="0.35">
      <c r="L49047" s="44"/>
      <c r="U49047" t="s">
        <v>432</v>
      </c>
      <c r="V49047" t="s">
        <v>27240</v>
      </c>
      <c r="W49047">
        <v>150075</v>
      </c>
    </row>
    <row r="49048" spans="12:23" x14ac:dyDescent="0.35">
      <c r="L49048" s="44"/>
      <c r="U49048" t="s">
        <v>432</v>
      </c>
      <c r="V49048" t="s">
        <v>27241</v>
      </c>
      <c r="W49048">
        <v>150074</v>
      </c>
    </row>
    <row r="49049" spans="12:23" x14ac:dyDescent="0.35">
      <c r="L49049" s="44"/>
      <c r="U49049" t="s">
        <v>432</v>
      </c>
      <c r="V49049" t="s">
        <v>7442</v>
      </c>
      <c r="W49049">
        <v>152447</v>
      </c>
    </row>
    <row r="49050" spans="12:23" x14ac:dyDescent="0.35">
      <c r="L49050" s="44"/>
      <c r="U49050" t="s">
        <v>432</v>
      </c>
      <c r="V49050" t="s">
        <v>3495</v>
      </c>
      <c r="W49050">
        <v>152329</v>
      </c>
    </row>
    <row r="49051" spans="12:23" x14ac:dyDescent="0.35">
      <c r="L49051" s="44"/>
      <c r="U49051" t="s">
        <v>432</v>
      </c>
      <c r="V49051" t="s">
        <v>3495</v>
      </c>
      <c r="W49051">
        <v>155223</v>
      </c>
    </row>
    <row r="49052" spans="12:23" x14ac:dyDescent="0.35">
      <c r="L49052" s="44"/>
      <c r="U49052" t="s">
        <v>432</v>
      </c>
      <c r="V49052" t="s">
        <v>3495</v>
      </c>
      <c r="W49052">
        <v>155349</v>
      </c>
    </row>
    <row r="49053" spans="12:23" x14ac:dyDescent="0.35">
      <c r="L49053" s="44"/>
      <c r="U49053" t="s">
        <v>432</v>
      </c>
      <c r="V49053" t="s">
        <v>3495</v>
      </c>
      <c r="W49053">
        <v>158896</v>
      </c>
    </row>
    <row r="49054" spans="12:23" x14ac:dyDescent="0.35">
      <c r="L49054" s="44"/>
      <c r="U49054" t="s">
        <v>432</v>
      </c>
      <c r="V49054" t="s">
        <v>3495</v>
      </c>
      <c r="W49054">
        <v>159057</v>
      </c>
    </row>
    <row r="49055" spans="12:23" x14ac:dyDescent="0.35">
      <c r="L49055" s="44"/>
      <c r="U49055" t="s">
        <v>432</v>
      </c>
      <c r="V49055" t="s">
        <v>3495</v>
      </c>
      <c r="W49055">
        <v>163276</v>
      </c>
    </row>
    <row r="49056" spans="12:23" x14ac:dyDescent="0.35">
      <c r="L49056" s="44"/>
      <c r="U49056" t="s">
        <v>432</v>
      </c>
      <c r="V49056" t="s">
        <v>36448</v>
      </c>
      <c r="W49056">
        <v>158066</v>
      </c>
    </row>
    <row r="49057" spans="12:23" x14ac:dyDescent="0.35">
      <c r="L49057" s="44"/>
      <c r="U49057" t="s">
        <v>432</v>
      </c>
      <c r="V49057" t="s">
        <v>36449</v>
      </c>
      <c r="W49057">
        <v>163613</v>
      </c>
    </row>
    <row r="49058" spans="12:23" x14ac:dyDescent="0.35">
      <c r="L49058" s="44"/>
      <c r="U49058" t="s">
        <v>432</v>
      </c>
      <c r="V49058" t="s">
        <v>36450</v>
      </c>
      <c r="W49058">
        <v>155777</v>
      </c>
    </row>
    <row r="49059" spans="12:23" x14ac:dyDescent="0.35">
      <c r="L49059" s="44"/>
      <c r="U49059" t="s">
        <v>432</v>
      </c>
      <c r="V49059" t="s">
        <v>36451</v>
      </c>
      <c r="W49059">
        <v>155311</v>
      </c>
    </row>
    <row r="49060" spans="12:23" x14ac:dyDescent="0.35">
      <c r="L49060" s="44"/>
      <c r="U49060" t="s">
        <v>432</v>
      </c>
      <c r="V49060" t="s">
        <v>36452</v>
      </c>
      <c r="W49060">
        <v>162794</v>
      </c>
    </row>
    <row r="49061" spans="12:23" x14ac:dyDescent="0.35">
      <c r="L49061" s="44"/>
      <c r="U49061" t="s">
        <v>432</v>
      </c>
      <c r="V49061" t="s">
        <v>6517</v>
      </c>
      <c r="W49061">
        <v>158859</v>
      </c>
    </row>
    <row r="49062" spans="12:23" x14ac:dyDescent="0.35">
      <c r="L49062" s="44"/>
      <c r="U49062" t="s">
        <v>432</v>
      </c>
      <c r="V49062" t="s">
        <v>4376</v>
      </c>
      <c r="W49062">
        <v>160969</v>
      </c>
    </row>
    <row r="49063" spans="12:23" x14ac:dyDescent="0.35">
      <c r="L49063" s="44"/>
      <c r="U49063" t="s">
        <v>432</v>
      </c>
      <c r="V49063" t="s">
        <v>1574</v>
      </c>
      <c r="W49063">
        <v>154020</v>
      </c>
    </row>
    <row r="49064" spans="12:23" x14ac:dyDescent="0.35">
      <c r="L49064" s="44"/>
      <c r="U49064" t="s">
        <v>432</v>
      </c>
      <c r="V49064" t="s">
        <v>1574</v>
      </c>
      <c r="W49064">
        <v>155310</v>
      </c>
    </row>
    <row r="49065" spans="12:23" x14ac:dyDescent="0.35">
      <c r="L49065" s="44"/>
      <c r="U49065" t="s">
        <v>432</v>
      </c>
      <c r="V49065" t="s">
        <v>1574</v>
      </c>
      <c r="W49065">
        <v>155333</v>
      </c>
    </row>
    <row r="49066" spans="12:23" x14ac:dyDescent="0.35">
      <c r="L49066" s="44"/>
      <c r="U49066" t="s">
        <v>432</v>
      </c>
      <c r="V49066" t="s">
        <v>1574</v>
      </c>
      <c r="W49066">
        <v>157746</v>
      </c>
    </row>
    <row r="49067" spans="12:23" x14ac:dyDescent="0.35">
      <c r="L49067" s="44"/>
      <c r="U49067" t="s">
        <v>432</v>
      </c>
      <c r="V49067" t="s">
        <v>1574</v>
      </c>
      <c r="W49067">
        <v>159827</v>
      </c>
    </row>
    <row r="49068" spans="12:23" x14ac:dyDescent="0.35">
      <c r="L49068" s="44"/>
      <c r="U49068" t="s">
        <v>432</v>
      </c>
      <c r="V49068" t="s">
        <v>1574</v>
      </c>
      <c r="W49068">
        <v>162792</v>
      </c>
    </row>
    <row r="49069" spans="12:23" x14ac:dyDescent="0.35">
      <c r="L49069" s="44"/>
      <c r="U49069" t="s">
        <v>432</v>
      </c>
      <c r="V49069" t="s">
        <v>36453</v>
      </c>
      <c r="W49069">
        <v>152187</v>
      </c>
    </row>
    <row r="49070" spans="12:23" x14ac:dyDescent="0.35">
      <c r="L49070" s="44"/>
      <c r="U49070" t="s">
        <v>432</v>
      </c>
      <c r="V49070" t="s">
        <v>3249</v>
      </c>
      <c r="W49070">
        <v>154509</v>
      </c>
    </row>
    <row r="49071" spans="12:23" x14ac:dyDescent="0.35">
      <c r="L49071" s="44"/>
      <c r="U49071" t="s">
        <v>432</v>
      </c>
      <c r="V49071" t="s">
        <v>6521</v>
      </c>
      <c r="W49071">
        <v>154785</v>
      </c>
    </row>
    <row r="49072" spans="12:23" x14ac:dyDescent="0.35">
      <c r="L49072" s="44"/>
      <c r="U49072" t="s">
        <v>432</v>
      </c>
      <c r="V49072" t="s">
        <v>6521</v>
      </c>
      <c r="W49072">
        <v>162693</v>
      </c>
    </row>
    <row r="49073" spans="12:23" x14ac:dyDescent="0.35">
      <c r="L49073" s="44"/>
      <c r="U49073" t="s">
        <v>432</v>
      </c>
      <c r="V49073" t="s">
        <v>6521</v>
      </c>
      <c r="W49073">
        <v>163274</v>
      </c>
    </row>
    <row r="49074" spans="12:23" x14ac:dyDescent="0.35">
      <c r="L49074" s="44"/>
      <c r="U49074" t="s">
        <v>432</v>
      </c>
      <c r="V49074" t="s">
        <v>7451</v>
      </c>
      <c r="W49074">
        <v>154033</v>
      </c>
    </row>
    <row r="49075" spans="12:23" x14ac:dyDescent="0.35">
      <c r="L49075" s="44"/>
      <c r="U49075" t="s">
        <v>432</v>
      </c>
      <c r="V49075" t="s">
        <v>36454</v>
      </c>
      <c r="W49075">
        <v>164187</v>
      </c>
    </row>
    <row r="49076" spans="12:23" x14ac:dyDescent="0.35">
      <c r="L49076" s="44"/>
      <c r="U49076" t="s">
        <v>432</v>
      </c>
      <c r="V49076" t="s">
        <v>36455</v>
      </c>
      <c r="W49076">
        <v>163999</v>
      </c>
    </row>
    <row r="49077" spans="12:23" x14ac:dyDescent="0.35">
      <c r="L49077" s="44"/>
      <c r="U49077" t="s">
        <v>432</v>
      </c>
      <c r="V49077" t="s">
        <v>36456</v>
      </c>
      <c r="W49077">
        <v>164030</v>
      </c>
    </row>
    <row r="49078" spans="12:23" x14ac:dyDescent="0.35">
      <c r="L49078" s="44"/>
      <c r="U49078" t="s">
        <v>432</v>
      </c>
      <c r="V49078" t="s">
        <v>3846</v>
      </c>
      <c r="W49078">
        <v>155278</v>
      </c>
    </row>
    <row r="49079" spans="12:23" x14ac:dyDescent="0.35">
      <c r="L49079" s="44"/>
      <c r="U49079" t="s">
        <v>432</v>
      </c>
      <c r="V49079" t="s">
        <v>3846</v>
      </c>
      <c r="W49079">
        <v>152185</v>
      </c>
    </row>
    <row r="49080" spans="12:23" x14ac:dyDescent="0.35">
      <c r="L49080" s="44"/>
      <c r="U49080" t="s">
        <v>432</v>
      </c>
      <c r="V49080" t="s">
        <v>36457</v>
      </c>
      <c r="W49080">
        <v>151518</v>
      </c>
    </row>
    <row r="49081" spans="12:23" x14ac:dyDescent="0.35">
      <c r="L49081" s="44"/>
      <c r="U49081" t="s">
        <v>920</v>
      </c>
      <c r="V49081" t="s">
        <v>3309</v>
      </c>
      <c r="W49081">
        <v>192152</v>
      </c>
    </row>
    <row r="49082" spans="12:23" x14ac:dyDescent="0.35">
      <c r="L49082" s="44"/>
      <c r="U49082" t="s">
        <v>920</v>
      </c>
      <c r="V49082" t="s">
        <v>14305</v>
      </c>
      <c r="W49082">
        <v>192197</v>
      </c>
    </row>
    <row r="49083" spans="12:23" x14ac:dyDescent="0.35">
      <c r="L49083" s="44"/>
      <c r="U49083" t="s">
        <v>920</v>
      </c>
      <c r="V49083" t="s">
        <v>2841</v>
      </c>
      <c r="W49083">
        <v>192302</v>
      </c>
    </row>
    <row r="49084" spans="12:23" x14ac:dyDescent="0.35">
      <c r="L49084" s="44"/>
      <c r="U49084" t="s">
        <v>920</v>
      </c>
      <c r="V49084" t="s">
        <v>23323</v>
      </c>
      <c r="W49084">
        <v>192210</v>
      </c>
    </row>
    <row r="49085" spans="12:23" x14ac:dyDescent="0.35">
      <c r="L49085" s="44"/>
      <c r="U49085" t="s">
        <v>920</v>
      </c>
      <c r="V49085" t="s">
        <v>2421</v>
      </c>
      <c r="W49085">
        <v>192219</v>
      </c>
    </row>
    <row r="49086" spans="12:23" x14ac:dyDescent="0.35">
      <c r="L49086" s="44"/>
      <c r="U49086" t="s">
        <v>920</v>
      </c>
      <c r="V49086" t="s">
        <v>2421</v>
      </c>
      <c r="W49086">
        <v>192233</v>
      </c>
    </row>
    <row r="49087" spans="12:23" x14ac:dyDescent="0.35">
      <c r="L49087" s="44"/>
      <c r="U49087" t="s">
        <v>920</v>
      </c>
      <c r="V49087" t="s">
        <v>2846</v>
      </c>
      <c r="W49087">
        <v>192253</v>
      </c>
    </row>
    <row r="49088" spans="12:23" x14ac:dyDescent="0.35">
      <c r="L49088" s="44"/>
      <c r="U49088" t="s">
        <v>920</v>
      </c>
      <c r="V49088" t="s">
        <v>7138</v>
      </c>
      <c r="W49088">
        <v>218299</v>
      </c>
    </row>
    <row r="49089" spans="12:23" x14ac:dyDescent="0.35">
      <c r="L49089" s="44"/>
      <c r="U49089" t="s">
        <v>920</v>
      </c>
      <c r="V49089" t="s">
        <v>36458</v>
      </c>
      <c r="W49089">
        <v>192167</v>
      </c>
    </row>
    <row r="49090" spans="12:23" x14ac:dyDescent="0.35">
      <c r="L49090" s="44"/>
      <c r="U49090" t="s">
        <v>920</v>
      </c>
      <c r="V49090" t="s">
        <v>36459</v>
      </c>
      <c r="W49090">
        <v>192250</v>
      </c>
    </row>
    <row r="49091" spans="12:23" x14ac:dyDescent="0.35">
      <c r="L49091" s="44"/>
      <c r="U49091" t="s">
        <v>920</v>
      </c>
      <c r="V49091" t="s">
        <v>35723</v>
      </c>
      <c r="W49091">
        <v>192205</v>
      </c>
    </row>
    <row r="49092" spans="12:23" x14ac:dyDescent="0.35">
      <c r="L49092" s="44"/>
      <c r="U49092" t="s">
        <v>920</v>
      </c>
      <c r="V49092" t="s">
        <v>36460</v>
      </c>
      <c r="W49092">
        <v>192289</v>
      </c>
    </row>
    <row r="49093" spans="12:23" x14ac:dyDescent="0.35">
      <c r="L49093" s="44"/>
      <c r="U49093" t="s">
        <v>920</v>
      </c>
      <c r="V49093" t="s">
        <v>36461</v>
      </c>
      <c r="W49093">
        <v>192192</v>
      </c>
    </row>
    <row r="49094" spans="12:23" x14ac:dyDescent="0.35">
      <c r="L49094" s="44"/>
      <c r="U49094" t="s">
        <v>920</v>
      </c>
      <c r="V49094" t="s">
        <v>36462</v>
      </c>
      <c r="W49094">
        <v>192238</v>
      </c>
    </row>
    <row r="49095" spans="12:23" x14ac:dyDescent="0.35">
      <c r="L49095" s="44"/>
      <c r="U49095" t="s">
        <v>920</v>
      </c>
      <c r="V49095" t="s">
        <v>36463</v>
      </c>
      <c r="W49095">
        <v>192196</v>
      </c>
    </row>
    <row r="49096" spans="12:23" x14ac:dyDescent="0.35">
      <c r="L49096" s="44"/>
      <c r="U49096" t="s">
        <v>920</v>
      </c>
      <c r="V49096" t="s">
        <v>36464</v>
      </c>
      <c r="W49096">
        <v>192293</v>
      </c>
    </row>
    <row r="49097" spans="12:23" x14ac:dyDescent="0.35">
      <c r="L49097" s="44"/>
      <c r="U49097" t="s">
        <v>920</v>
      </c>
      <c r="V49097" t="s">
        <v>36465</v>
      </c>
      <c r="W49097">
        <v>192262</v>
      </c>
    </row>
    <row r="49098" spans="12:23" x14ac:dyDescent="0.35">
      <c r="L49098" s="44"/>
      <c r="U49098" t="s">
        <v>920</v>
      </c>
      <c r="V49098" t="s">
        <v>874</v>
      </c>
      <c r="W49098">
        <v>192157</v>
      </c>
    </row>
    <row r="49099" spans="12:23" x14ac:dyDescent="0.35">
      <c r="L49099" s="44"/>
      <c r="U49099" t="s">
        <v>920</v>
      </c>
      <c r="V49099" t="s">
        <v>36466</v>
      </c>
      <c r="W49099">
        <v>192211</v>
      </c>
    </row>
    <row r="49100" spans="12:23" x14ac:dyDescent="0.35">
      <c r="L49100" s="44"/>
      <c r="U49100" t="s">
        <v>920</v>
      </c>
      <c r="V49100" t="s">
        <v>36467</v>
      </c>
      <c r="W49100">
        <v>192212</v>
      </c>
    </row>
    <row r="49101" spans="12:23" x14ac:dyDescent="0.35">
      <c r="L49101" s="44"/>
      <c r="U49101" t="s">
        <v>920</v>
      </c>
      <c r="V49101" t="s">
        <v>36468</v>
      </c>
      <c r="W49101">
        <v>192183</v>
      </c>
    </row>
    <row r="49102" spans="12:23" x14ac:dyDescent="0.35">
      <c r="L49102" s="44"/>
      <c r="U49102" t="s">
        <v>920</v>
      </c>
      <c r="V49102" t="s">
        <v>36469</v>
      </c>
      <c r="W49102">
        <v>192276</v>
      </c>
    </row>
    <row r="49103" spans="12:23" x14ac:dyDescent="0.35">
      <c r="L49103" s="44"/>
      <c r="U49103" t="s">
        <v>920</v>
      </c>
      <c r="V49103" t="s">
        <v>36470</v>
      </c>
      <c r="W49103">
        <v>192234</v>
      </c>
    </row>
    <row r="49104" spans="12:23" x14ac:dyDescent="0.35">
      <c r="L49104" s="44"/>
      <c r="U49104" t="s">
        <v>920</v>
      </c>
      <c r="V49104" t="s">
        <v>36471</v>
      </c>
      <c r="W49104">
        <v>192184</v>
      </c>
    </row>
    <row r="49105" spans="12:23" x14ac:dyDescent="0.35">
      <c r="L49105" s="44"/>
      <c r="U49105" t="s">
        <v>920</v>
      </c>
      <c r="V49105" t="s">
        <v>4529</v>
      </c>
      <c r="W49105">
        <v>192280</v>
      </c>
    </row>
    <row r="49106" spans="12:23" x14ac:dyDescent="0.35">
      <c r="L49106" s="44"/>
      <c r="U49106" t="s">
        <v>920</v>
      </c>
      <c r="V49106" t="s">
        <v>13773</v>
      </c>
      <c r="W49106">
        <v>192209</v>
      </c>
    </row>
    <row r="49107" spans="12:23" x14ac:dyDescent="0.35">
      <c r="L49107" s="44"/>
      <c r="U49107" t="s">
        <v>920</v>
      </c>
      <c r="V49107" t="s">
        <v>36472</v>
      </c>
      <c r="W49107">
        <v>192149</v>
      </c>
    </row>
    <row r="49108" spans="12:23" x14ac:dyDescent="0.35">
      <c r="L49108" s="44"/>
      <c r="U49108" t="s">
        <v>920</v>
      </c>
      <c r="V49108" t="s">
        <v>7221</v>
      </c>
      <c r="W49108">
        <v>192159</v>
      </c>
    </row>
    <row r="49109" spans="12:23" x14ac:dyDescent="0.35">
      <c r="L49109" s="44"/>
      <c r="U49109" t="s">
        <v>920</v>
      </c>
      <c r="V49109" t="s">
        <v>3980</v>
      </c>
      <c r="W49109">
        <v>192226</v>
      </c>
    </row>
    <row r="49110" spans="12:23" x14ac:dyDescent="0.35">
      <c r="L49110" s="44"/>
      <c r="U49110" t="s">
        <v>920</v>
      </c>
      <c r="V49110" t="s">
        <v>36473</v>
      </c>
      <c r="W49110">
        <v>192185</v>
      </c>
    </row>
    <row r="49111" spans="12:23" x14ac:dyDescent="0.35">
      <c r="L49111" s="44"/>
      <c r="U49111" t="s">
        <v>920</v>
      </c>
      <c r="V49111" t="s">
        <v>36474</v>
      </c>
      <c r="W49111">
        <v>192172</v>
      </c>
    </row>
    <row r="49112" spans="12:23" x14ac:dyDescent="0.35">
      <c r="L49112" s="44"/>
      <c r="U49112" t="s">
        <v>920</v>
      </c>
      <c r="V49112" t="s">
        <v>1876</v>
      </c>
      <c r="W49112">
        <v>192190</v>
      </c>
    </row>
    <row r="49113" spans="12:23" x14ac:dyDescent="0.35">
      <c r="L49113" s="44"/>
      <c r="U49113" t="s">
        <v>920</v>
      </c>
      <c r="V49113" t="s">
        <v>36475</v>
      </c>
      <c r="W49113">
        <v>192306</v>
      </c>
    </row>
    <row r="49114" spans="12:23" x14ac:dyDescent="0.35">
      <c r="L49114" s="44"/>
      <c r="U49114" t="s">
        <v>920</v>
      </c>
      <c r="V49114" t="s">
        <v>968</v>
      </c>
      <c r="W49114">
        <v>192267</v>
      </c>
    </row>
    <row r="49115" spans="12:23" x14ac:dyDescent="0.35">
      <c r="L49115" s="44"/>
      <c r="U49115" t="s">
        <v>920</v>
      </c>
      <c r="V49115" t="s">
        <v>973</v>
      </c>
      <c r="W49115">
        <v>192236</v>
      </c>
    </row>
    <row r="49116" spans="12:23" x14ac:dyDescent="0.35">
      <c r="L49116" s="44"/>
      <c r="U49116" t="s">
        <v>920</v>
      </c>
      <c r="V49116" t="s">
        <v>36476</v>
      </c>
      <c r="W49116">
        <v>192266</v>
      </c>
    </row>
    <row r="49117" spans="12:23" x14ac:dyDescent="0.35">
      <c r="L49117" s="44"/>
      <c r="U49117" t="s">
        <v>920</v>
      </c>
      <c r="V49117" t="s">
        <v>27302</v>
      </c>
      <c r="W49117">
        <v>192248</v>
      </c>
    </row>
    <row r="49118" spans="12:23" x14ac:dyDescent="0.35">
      <c r="L49118" s="44"/>
      <c r="U49118" t="s">
        <v>920</v>
      </c>
      <c r="V49118" t="s">
        <v>36477</v>
      </c>
      <c r="W49118">
        <v>192235</v>
      </c>
    </row>
    <row r="49119" spans="12:23" x14ac:dyDescent="0.35">
      <c r="L49119" s="44"/>
      <c r="U49119" t="s">
        <v>920</v>
      </c>
      <c r="V49119" t="s">
        <v>24852</v>
      </c>
      <c r="W49119">
        <v>192286</v>
      </c>
    </row>
    <row r="49120" spans="12:23" x14ac:dyDescent="0.35">
      <c r="L49120" s="44"/>
      <c r="U49120" t="s">
        <v>920</v>
      </c>
      <c r="V49120" t="s">
        <v>2886</v>
      </c>
      <c r="W49120">
        <v>192218</v>
      </c>
    </row>
    <row r="49121" spans="12:23" x14ac:dyDescent="0.35">
      <c r="L49121" s="44"/>
      <c r="U49121" t="s">
        <v>920</v>
      </c>
      <c r="V49121" t="s">
        <v>988</v>
      </c>
      <c r="W49121">
        <v>192186</v>
      </c>
    </row>
    <row r="49122" spans="12:23" x14ac:dyDescent="0.35">
      <c r="L49122" s="44"/>
      <c r="U49122" t="s">
        <v>920</v>
      </c>
      <c r="V49122" t="s">
        <v>3509</v>
      </c>
      <c r="W49122">
        <v>192202</v>
      </c>
    </row>
    <row r="49123" spans="12:23" x14ac:dyDescent="0.35">
      <c r="L49123" s="44"/>
      <c r="U49123" t="s">
        <v>920</v>
      </c>
      <c r="V49123" t="s">
        <v>36478</v>
      </c>
      <c r="W49123">
        <v>192223</v>
      </c>
    </row>
    <row r="49124" spans="12:23" x14ac:dyDescent="0.35">
      <c r="L49124" s="44"/>
      <c r="U49124" t="s">
        <v>920</v>
      </c>
      <c r="V49124" t="s">
        <v>36479</v>
      </c>
      <c r="W49124">
        <v>192188</v>
      </c>
    </row>
    <row r="49125" spans="12:23" x14ac:dyDescent="0.35">
      <c r="L49125" s="44"/>
      <c r="U49125" t="s">
        <v>920</v>
      </c>
      <c r="V49125" t="s">
        <v>5310</v>
      </c>
      <c r="W49125">
        <v>192300</v>
      </c>
    </row>
    <row r="49126" spans="12:23" x14ac:dyDescent="0.35">
      <c r="L49126" s="44"/>
      <c r="U49126" t="s">
        <v>920</v>
      </c>
      <c r="V49126" t="s">
        <v>24866</v>
      </c>
      <c r="W49126">
        <v>192222</v>
      </c>
    </row>
    <row r="49127" spans="12:23" x14ac:dyDescent="0.35">
      <c r="L49127" s="44"/>
      <c r="U49127" t="s">
        <v>920</v>
      </c>
      <c r="V49127" t="s">
        <v>4445</v>
      </c>
      <c r="W49127">
        <v>192162</v>
      </c>
    </row>
    <row r="49128" spans="12:23" x14ac:dyDescent="0.35">
      <c r="L49128" s="44"/>
      <c r="U49128" t="s">
        <v>920</v>
      </c>
      <c r="V49128" t="s">
        <v>36480</v>
      </c>
      <c r="W49128">
        <v>192225</v>
      </c>
    </row>
    <row r="49129" spans="12:23" x14ac:dyDescent="0.35">
      <c r="L49129" s="44"/>
      <c r="U49129" t="s">
        <v>920</v>
      </c>
      <c r="V49129" t="s">
        <v>27022</v>
      </c>
      <c r="W49129">
        <v>192153</v>
      </c>
    </row>
    <row r="49130" spans="12:23" x14ac:dyDescent="0.35">
      <c r="L49130" s="44"/>
      <c r="U49130" t="s">
        <v>920</v>
      </c>
      <c r="V49130" t="s">
        <v>36481</v>
      </c>
      <c r="W49130">
        <v>192156</v>
      </c>
    </row>
    <row r="49131" spans="12:23" x14ac:dyDescent="0.35">
      <c r="L49131" s="44"/>
      <c r="U49131" t="s">
        <v>920</v>
      </c>
      <c r="V49131" t="s">
        <v>36482</v>
      </c>
      <c r="W49131">
        <v>192283</v>
      </c>
    </row>
    <row r="49132" spans="12:23" x14ac:dyDescent="0.35">
      <c r="L49132" s="44"/>
      <c r="U49132" t="s">
        <v>920</v>
      </c>
      <c r="V49132" t="s">
        <v>36483</v>
      </c>
      <c r="W49132">
        <v>192164</v>
      </c>
    </row>
    <row r="49133" spans="12:23" x14ac:dyDescent="0.35">
      <c r="L49133" s="44"/>
      <c r="U49133" t="s">
        <v>920</v>
      </c>
      <c r="V49133" t="s">
        <v>32235</v>
      </c>
      <c r="W49133">
        <v>192242</v>
      </c>
    </row>
    <row r="49134" spans="12:23" x14ac:dyDescent="0.35">
      <c r="L49134" s="44"/>
      <c r="U49134" t="s">
        <v>920</v>
      </c>
      <c r="V49134" t="s">
        <v>36484</v>
      </c>
      <c r="W49134">
        <v>192273</v>
      </c>
    </row>
    <row r="49135" spans="12:23" x14ac:dyDescent="0.35">
      <c r="L49135" s="44"/>
      <c r="U49135" t="s">
        <v>920</v>
      </c>
      <c r="V49135" t="s">
        <v>36485</v>
      </c>
      <c r="W49135">
        <v>192272</v>
      </c>
    </row>
    <row r="49136" spans="12:23" x14ac:dyDescent="0.35">
      <c r="L49136" s="44"/>
      <c r="U49136" t="s">
        <v>920</v>
      </c>
      <c r="V49136" t="s">
        <v>36486</v>
      </c>
      <c r="W49136">
        <v>192221</v>
      </c>
    </row>
    <row r="49137" spans="12:23" x14ac:dyDescent="0.35">
      <c r="L49137" s="44"/>
      <c r="U49137" t="s">
        <v>920</v>
      </c>
      <c r="V49137" t="s">
        <v>13820</v>
      </c>
      <c r="W49137">
        <v>192178</v>
      </c>
    </row>
    <row r="49138" spans="12:23" x14ac:dyDescent="0.35">
      <c r="L49138" s="44"/>
      <c r="U49138" t="s">
        <v>920</v>
      </c>
      <c r="V49138" t="s">
        <v>2903</v>
      </c>
      <c r="W49138">
        <v>192263</v>
      </c>
    </row>
    <row r="49139" spans="12:23" x14ac:dyDescent="0.35">
      <c r="L49139" s="44"/>
      <c r="U49139" t="s">
        <v>920</v>
      </c>
      <c r="V49139" t="s">
        <v>2903</v>
      </c>
      <c r="W49139">
        <v>192295</v>
      </c>
    </row>
    <row r="49140" spans="12:23" x14ac:dyDescent="0.35">
      <c r="L49140" s="44"/>
      <c r="U49140" t="s">
        <v>920</v>
      </c>
      <c r="V49140" t="s">
        <v>36487</v>
      </c>
      <c r="W49140">
        <v>192264</v>
      </c>
    </row>
    <row r="49141" spans="12:23" x14ac:dyDescent="0.35">
      <c r="L49141" s="44"/>
      <c r="U49141" t="s">
        <v>920</v>
      </c>
      <c r="V49141" t="s">
        <v>36488</v>
      </c>
      <c r="W49141">
        <v>192251</v>
      </c>
    </row>
    <row r="49142" spans="12:23" x14ac:dyDescent="0.35">
      <c r="L49142" s="44"/>
      <c r="U49142" t="s">
        <v>920</v>
      </c>
      <c r="V49142" t="s">
        <v>36489</v>
      </c>
      <c r="W49142">
        <v>192247</v>
      </c>
    </row>
    <row r="49143" spans="12:23" x14ac:dyDescent="0.35">
      <c r="L49143" s="44"/>
      <c r="U49143" t="s">
        <v>920</v>
      </c>
      <c r="V49143" t="s">
        <v>3369</v>
      </c>
      <c r="W49143">
        <v>192173</v>
      </c>
    </row>
    <row r="49144" spans="12:23" x14ac:dyDescent="0.35">
      <c r="L49144" s="44"/>
      <c r="U49144" t="s">
        <v>920</v>
      </c>
      <c r="V49144" t="s">
        <v>36490</v>
      </c>
      <c r="W49144">
        <v>192275</v>
      </c>
    </row>
    <row r="49145" spans="12:23" x14ac:dyDescent="0.35">
      <c r="L49145" s="44"/>
      <c r="U49145" t="s">
        <v>920</v>
      </c>
      <c r="V49145" t="s">
        <v>36491</v>
      </c>
      <c r="W49145">
        <v>192195</v>
      </c>
    </row>
    <row r="49146" spans="12:23" x14ac:dyDescent="0.35">
      <c r="L49146" s="44"/>
      <c r="U49146" t="s">
        <v>920</v>
      </c>
      <c r="V49146" t="s">
        <v>13081</v>
      </c>
      <c r="W49146">
        <v>192279</v>
      </c>
    </row>
    <row r="49147" spans="12:23" x14ac:dyDescent="0.35">
      <c r="L49147" s="44"/>
      <c r="U49147" t="s">
        <v>920</v>
      </c>
      <c r="V49147" t="s">
        <v>36492</v>
      </c>
      <c r="W49147">
        <v>192229</v>
      </c>
    </row>
    <row r="49148" spans="12:23" x14ac:dyDescent="0.35">
      <c r="L49148" s="44"/>
      <c r="U49148" t="s">
        <v>920</v>
      </c>
      <c r="V49148" t="s">
        <v>9133</v>
      </c>
      <c r="W49148">
        <v>192255</v>
      </c>
    </row>
    <row r="49149" spans="12:23" x14ac:dyDescent="0.35">
      <c r="L49149" s="44"/>
      <c r="U49149" t="s">
        <v>920</v>
      </c>
      <c r="V49149" t="s">
        <v>1112</v>
      </c>
      <c r="W49149">
        <v>192281</v>
      </c>
    </row>
    <row r="49150" spans="12:23" x14ac:dyDescent="0.35">
      <c r="L49150" s="44"/>
      <c r="U49150" t="s">
        <v>920</v>
      </c>
      <c r="V49150" t="s">
        <v>36493</v>
      </c>
      <c r="W49150">
        <v>192282</v>
      </c>
    </row>
    <row r="49151" spans="12:23" x14ac:dyDescent="0.35">
      <c r="L49151" s="44"/>
      <c r="U49151" t="s">
        <v>920</v>
      </c>
      <c r="V49151" t="s">
        <v>4578</v>
      </c>
      <c r="W49151">
        <v>192171</v>
      </c>
    </row>
    <row r="49152" spans="12:23" x14ac:dyDescent="0.35">
      <c r="L49152" s="44"/>
      <c r="U49152" t="s">
        <v>920</v>
      </c>
      <c r="V49152" t="s">
        <v>34125</v>
      </c>
      <c r="W49152">
        <v>192268</v>
      </c>
    </row>
    <row r="49153" spans="12:23" x14ac:dyDescent="0.35">
      <c r="L49153" s="44"/>
      <c r="U49153" t="s">
        <v>920</v>
      </c>
      <c r="V49153" t="s">
        <v>2111</v>
      </c>
      <c r="W49153">
        <v>192287</v>
      </c>
    </row>
    <row r="49154" spans="12:23" x14ac:dyDescent="0.35">
      <c r="L49154" s="44"/>
      <c r="U49154" t="s">
        <v>920</v>
      </c>
      <c r="V49154" t="s">
        <v>2667</v>
      </c>
      <c r="W49154">
        <v>192150</v>
      </c>
    </row>
    <row r="49155" spans="12:23" x14ac:dyDescent="0.35">
      <c r="L49155" s="44"/>
      <c r="U49155" t="s">
        <v>920</v>
      </c>
      <c r="V49155" t="s">
        <v>3390</v>
      </c>
      <c r="W49155">
        <v>192240</v>
      </c>
    </row>
    <row r="49156" spans="12:23" x14ac:dyDescent="0.35">
      <c r="L49156" s="44"/>
      <c r="U49156" t="s">
        <v>920</v>
      </c>
      <c r="V49156" t="s">
        <v>36494</v>
      </c>
      <c r="W49156">
        <v>192206</v>
      </c>
    </row>
    <row r="49157" spans="12:23" x14ac:dyDescent="0.35">
      <c r="L49157" s="44"/>
      <c r="U49157" t="s">
        <v>920</v>
      </c>
      <c r="V49157" t="s">
        <v>36495</v>
      </c>
      <c r="W49157">
        <v>192207</v>
      </c>
    </row>
    <row r="49158" spans="12:23" x14ac:dyDescent="0.35">
      <c r="L49158" s="44"/>
      <c r="U49158" t="s">
        <v>920</v>
      </c>
      <c r="V49158" t="s">
        <v>9393</v>
      </c>
      <c r="W49158">
        <v>192201</v>
      </c>
    </row>
    <row r="49159" spans="12:23" x14ac:dyDescent="0.35">
      <c r="L49159" s="44"/>
      <c r="U49159" t="s">
        <v>920</v>
      </c>
      <c r="V49159" t="s">
        <v>36496</v>
      </c>
      <c r="W49159">
        <v>192227</v>
      </c>
    </row>
    <row r="49160" spans="12:23" x14ac:dyDescent="0.35">
      <c r="L49160" s="44"/>
      <c r="U49160" t="s">
        <v>920</v>
      </c>
      <c r="V49160" t="s">
        <v>3758</v>
      </c>
      <c r="W49160">
        <v>192278</v>
      </c>
    </row>
    <row r="49161" spans="12:23" x14ac:dyDescent="0.35">
      <c r="L49161" s="44"/>
      <c r="U49161" t="s">
        <v>920</v>
      </c>
      <c r="V49161" t="s">
        <v>36497</v>
      </c>
      <c r="W49161">
        <v>192208</v>
      </c>
    </row>
    <row r="49162" spans="12:23" x14ac:dyDescent="0.35">
      <c r="L49162" s="44"/>
      <c r="U49162" t="s">
        <v>920</v>
      </c>
      <c r="V49162" t="s">
        <v>36498</v>
      </c>
      <c r="W49162">
        <v>192160</v>
      </c>
    </row>
    <row r="49163" spans="12:23" x14ac:dyDescent="0.35">
      <c r="L49163" s="44"/>
      <c r="U49163" t="s">
        <v>920</v>
      </c>
      <c r="V49163" t="s">
        <v>36499</v>
      </c>
      <c r="W49163">
        <v>192296</v>
      </c>
    </row>
    <row r="49164" spans="12:23" x14ac:dyDescent="0.35">
      <c r="L49164" s="44"/>
      <c r="U49164" t="s">
        <v>920</v>
      </c>
      <c r="V49164" t="s">
        <v>36500</v>
      </c>
      <c r="W49164">
        <v>192297</v>
      </c>
    </row>
    <row r="49165" spans="12:23" x14ac:dyDescent="0.35">
      <c r="L49165" s="44"/>
      <c r="U49165" t="s">
        <v>920</v>
      </c>
      <c r="V49165" t="s">
        <v>36501</v>
      </c>
      <c r="W49165">
        <v>192243</v>
      </c>
    </row>
    <row r="49166" spans="12:23" x14ac:dyDescent="0.35">
      <c r="L49166" s="44"/>
      <c r="U49166" t="s">
        <v>920</v>
      </c>
      <c r="V49166" t="s">
        <v>36502</v>
      </c>
      <c r="W49166">
        <v>192155</v>
      </c>
    </row>
    <row r="49167" spans="12:23" x14ac:dyDescent="0.35">
      <c r="L49167" s="44"/>
      <c r="U49167" t="s">
        <v>920</v>
      </c>
      <c r="V49167" t="s">
        <v>2145</v>
      </c>
      <c r="W49167" t="s">
        <v>36503</v>
      </c>
    </row>
    <row r="49168" spans="12:23" x14ac:dyDescent="0.35">
      <c r="L49168" s="44"/>
      <c r="U49168" t="s">
        <v>920</v>
      </c>
      <c r="V49168" t="s">
        <v>2148</v>
      </c>
      <c r="W49168" t="s">
        <v>36504</v>
      </c>
    </row>
    <row r="49169" spans="12:23" x14ac:dyDescent="0.35">
      <c r="L49169" s="44"/>
      <c r="U49169" t="s">
        <v>920</v>
      </c>
      <c r="V49169" t="s">
        <v>2152</v>
      </c>
      <c r="W49169" t="s">
        <v>36505</v>
      </c>
    </row>
    <row r="49170" spans="12:23" x14ac:dyDescent="0.35">
      <c r="L49170" s="44"/>
      <c r="U49170" t="s">
        <v>920</v>
      </c>
      <c r="V49170" t="s">
        <v>3149</v>
      </c>
      <c r="W49170" t="s">
        <v>36506</v>
      </c>
    </row>
    <row r="49171" spans="12:23" x14ac:dyDescent="0.35">
      <c r="L49171" s="44"/>
      <c r="U49171" t="s">
        <v>920</v>
      </c>
      <c r="V49171" t="s">
        <v>33376</v>
      </c>
      <c r="W49171">
        <v>192177</v>
      </c>
    </row>
    <row r="49172" spans="12:23" x14ac:dyDescent="0.35">
      <c r="L49172" s="44"/>
      <c r="U49172" t="s">
        <v>920</v>
      </c>
      <c r="V49172" t="s">
        <v>6169</v>
      </c>
      <c r="W49172">
        <v>192277</v>
      </c>
    </row>
    <row r="49173" spans="12:23" x14ac:dyDescent="0.35">
      <c r="L49173" s="44"/>
      <c r="U49173" t="s">
        <v>920</v>
      </c>
      <c r="V49173" t="s">
        <v>36507</v>
      </c>
      <c r="W49173">
        <v>192198</v>
      </c>
    </row>
    <row r="49174" spans="12:23" x14ac:dyDescent="0.35">
      <c r="L49174" s="44"/>
      <c r="U49174" t="s">
        <v>920</v>
      </c>
      <c r="V49174" t="s">
        <v>2166</v>
      </c>
      <c r="W49174">
        <v>192217</v>
      </c>
    </row>
    <row r="49175" spans="12:23" x14ac:dyDescent="0.35">
      <c r="L49175" s="44"/>
      <c r="U49175" t="s">
        <v>920</v>
      </c>
      <c r="V49175" t="s">
        <v>21431</v>
      </c>
      <c r="W49175">
        <v>192271</v>
      </c>
    </row>
    <row r="49176" spans="12:23" x14ac:dyDescent="0.35">
      <c r="L49176" s="44"/>
      <c r="U49176" t="s">
        <v>920</v>
      </c>
      <c r="V49176" t="s">
        <v>33486</v>
      </c>
      <c r="W49176">
        <v>192163</v>
      </c>
    </row>
    <row r="49177" spans="12:23" x14ac:dyDescent="0.35">
      <c r="L49177" s="44"/>
      <c r="U49177" t="s">
        <v>920</v>
      </c>
      <c r="V49177" t="s">
        <v>36508</v>
      </c>
      <c r="W49177">
        <v>192158</v>
      </c>
    </row>
    <row r="49178" spans="12:23" x14ac:dyDescent="0.35">
      <c r="L49178" s="44"/>
      <c r="U49178" t="s">
        <v>920</v>
      </c>
      <c r="V49178" t="s">
        <v>19532</v>
      </c>
      <c r="W49178">
        <v>192307</v>
      </c>
    </row>
    <row r="49179" spans="12:23" x14ac:dyDescent="0.35">
      <c r="L49179" s="44"/>
      <c r="U49179" t="s">
        <v>920</v>
      </c>
      <c r="V49179" t="s">
        <v>36509</v>
      </c>
      <c r="W49179">
        <v>192182</v>
      </c>
    </row>
    <row r="49180" spans="12:23" x14ac:dyDescent="0.35">
      <c r="L49180" s="44"/>
      <c r="U49180" t="s">
        <v>920</v>
      </c>
      <c r="V49180" t="s">
        <v>36510</v>
      </c>
      <c r="W49180">
        <v>192228</v>
      </c>
    </row>
    <row r="49181" spans="12:23" x14ac:dyDescent="0.35">
      <c r="L49181" s="44"/>
      <c r="U49181" t="s">
        <v>920</v>
      </c>
      <c r="V49181" t="s">
        <v>3173</v>
      </c>
      <c r="W49181">
        <v>192291</v>
      </c>
    </row>
    <row r="49182" spans="12:23" x14ac:dyDescent="0.35">
      <c r="L49182" s="44"/>
      <c r="U49182" t="s">
        <v>920</v>
      </c>
      <c r="V49182" t="s">
        <v>36511</v>
      </c>
      <c r="W49182">
        <v>192284</v>
      </c>
    </row>
    <row r="49183" spans="12:23" x14ac:dyDescent="0.35">
      <c r="L49183" s="44"/>
      <c r="U49183" t="s">
        <v>920</v>
      </c>
      <c r="V49183" t="s">
        <v>18861</v>
      </c>
      <c r="W49183">
        <v>192303</v>
      </c>
    </row>
    <row r="49184" spans="12:23" x14ac:dyDescent="0.35">
      <c r="L49184" s="44"/>
      <c r="U49184" t="s">
        <v>920</v>
      </c>
      <c r="V49184" t="s">
        <v>935</v>
      </c>
      <c r="W49184">
        <v>192154</v>
      </c>
    </row>
    <row r="49185" spans="12:23" x14ac:dyDescent="0.35">
      <c r="L49185" s="44"/>
      <c r="U49185" t="s">
        <v>920</v>
      </c>
      <c r="V49185" t="s">
        <v>935</v>
      </c>
      <c r="W49185">
        <v>192176</v>
      </c>
    </row>
    <row r="49186" spans="12:23" x14ac:dyDescent="0.35">
      <c r="L49186" s="44"/>
      <c r="U49186" t="s">
        <v>920</v>
      </c>
      <c r="V49186" t="s">
        <v>36512</v>
      </c>
      <c r="W49186">
        <v>192220</v>
      </c>
    </row>
    <row r="49187" spans="12:23" x14ac:dyDescent="0.35">
      <c r="L49187" s="44"/>
      <c r="U49187" t="s">
        <v>920</v>
      </c>
      <c r="V49187" t="s">
        <v>36513</v>
      </c>
      <c r="W49187">
        <v>192165</v>
      </c>
    </row>
    <row r="49188" spans="12:23" x14ac:dyDescent="0.35">
      <c r="L49188" s="44"/>
      <c r="U49188" t="s">
        <v>920</v>
      </c>
      <c r="V49188" t="s">
        <v>3188</v>
      </c>
      <c r="W49188">
        <v>192245</v>
      </c>
    </row>
    <row r="49189" spans="12:23" x14ac:dyDescent="0.35">
      <c r="L49189" s="44"/>
      <c r="U49189" t="s">
        <v>920</v>
      </c>
      <c r="V49189" t="s">
        <v>36514</v>
      </c>
      <c r="W49189">
        <v>192166</v>
      </c>
    </row>
    <row r="49190" spans="12:23" x14ac:dyDescent="0.35">
      <c r="L49190" s="44"/>
      <c r="U49190" t="s">
        <v>920</v>
      </c>
      <c r="V49190" t="s">
        <v>36515</v>
      </c>
      <c r="W49190">
        <v>192237</v>
      </c>
    </row>
    <row r="49191" spans="12:23" x14ac:dyDescent="0.35">
      <c r="L49191" s="44"/>
      <c r="U49191" t="s">
        <v>920</v>
      </c>
      <c r="V49191" t="s">
        <v>36516</v>
      </c>
      <c r="W49191">
        <v>192285</v>
      </c>
    </row>
    <row r="49192" spans="12:23" x14ac:dyDescent="0.35">
      <c r="L49192" s="44"/>
      <c r="U49192" t="s">
        <v>920</v>
      </c>
      <c r="V49192" t="s">
        <v>36517</v>
      </c>
      <c r="W49192">
        <v>192189</v>
      </c>
    </row>
    <row r="49193" spans="12:23" x14ac:dyDescent="0.35">
      <c r="L49193" s="44"/>
      <c r="U49193" t="s">
        <v>920</v>
      </c>
      <c r="V49193" t="s">
        <v>4616</v>
      </c>
      <c r="W49193">
        <v>192215</v>
      </c>
    </row>
    <row r="49194" spans="12:23" x14ac:dyDescent="0.35">
      <c r="L49194" s="44"/>
      <c r="U49194" t="s">
        <v>920</v>
      </c>
      <c r="V49194" t="s">
        <v>36518</v>
      </c>
      <c r="W49194">
        <v>192193</v>
      </c>
    </row>
    <row r="49195" spans="12:23" x14ac:dyDescent="0.35">
      <c r="L49195" s="44"/>
      <c r="U49195" t="s">
        <v>920</v>
      </c>
      <c r="V49195" t="s">
        <v>36519</v>
      </c>
      <c r="W49195">
        <v>192168</v>
      </c>
    </row>
    <row r="49196" spans="12:23" x14ac:dyDescent="0.35">
      <c r="L49196" s="44"/>
      <c r="U49196" t="s">
        <v>920</v>
      </c>
      <c r="V49196" t="s">
        <v>36520</v>
      </c>
      <c r="W49196">
        <v>192204</v>
      </c>
    </row>
    <row r="49197" spans="12:23" x14ac:dyDescent="0.35">
      <c r="L49197" s="44"/>
      <c r="U49197" t="s">
        <v>920</v>
      </c>
      <c r="V49197" t="s">
        <v>36521</v>
      </c>
      <c r="W49197">
        <v>192179</v>
      </c>
    </row>
    <row r="49198" spans="12:23" x14ac:dyDescent="0.35">
      <c r="L49198" s="44"/>
      <c r="U49198" t="s">
        <v>920</v>
      </c>
      <c r="V49198" t="s">
        <v>2944</v>
      </c>
      <c r="W49198">
        <v>192298</v>
      </c>
    </row>
    <row r="49199" spans="12:23" x14ac:dyDescent="0.35">
      <c r="L49199" s="44"/>
      <c r="U49199" t="s">
        <v>920</v>
      </c>
      <c r="V49199" t="s">
        <v>36522</v>
      </c>
      <c r="W49199">
        <v>192261</v>
      </c>
    </row>
    <row r="49200" spans="12:23" x14ac:dyDescent="0.35">
      <c r="L49200" s="44"/>
      <c r="U49200" t="s">
        <v>920</v>
      </c>
      <c r="V49200" t="s">
        <v>36523</v>
      </c>
      <c r="W49200">
        <v>192256</v>
      </c>
    </row>
    <row r="49201" spans="12:23" x14ac:dyDescent="0.35">
      <c r="L49201" s="44"/>
      <c r="U49201" t="s">
        <v>920</v>
      </c>
      <c r="V49201" t="s">
        <v>19573</v>
      </c>
      <c r="W49201">
        <v>192304</v>
      </c>
    </row>
    <row r="49202" spans="12:23" x14ac:dyDescent="0.35">
      <c r="L49202" s="44"/>
      <c r="U49202" t="s">
        <v>920</v>
      </c>
      <c r="V49202" t="s">
        <v>3202</v>
      </c>
      <c r="W49202">
        <v>192175</v>
      </c>
    </row>
    <row r="49203" spans="12:23" x14ac:dyDescent="0.35">
      <c r="L49203" s="44"/>
      <c r="U49203" t="s">
        <v>920</v>
      </c>
      <c r="V49203" t="s">
        <v>36524</v>
      </c>
      <c r="W49203">
        <v>192194</v>
      </c>
    </row>
    <row r="49204" spans="12:23" x14ac:dyDescent="0.35">
      <c r="L49204" s="44"/>
      <c r="U49204" t="s">
        <v>920</v>
      </c>
      <c r="V49204" t="s">
        <v>10902</v>
      </c>
      <c r="W49204">
        <v>192231</v>
      </c>
    </row>
    <row r="49205" spans="12:23" x14ac:dyDescent="0.35">
      <c r="L49205" s="44"/>
      <c r="U49205" t="s">
        <v>920</v>
      </c>
      <c r="V49205" t="s">
        <v>2950</v>
      </c>
      <c r="W49205">
        <v>192305</v>
      </c>
    </row>
    <row r="49206" spans="12:23" x14ac:dyDescent="0.35">
      <c r="L49206" s="44"/>
      <c r="U49206" t="s">
        <v>920</v>
      </c>
      <c r="V49206" t="s">
        <v>36525</v>
      </c>
      <c r="W49206">
        <v>192169</v>
      </c>
    </row>
    <row r="49207" spans="12:23" x14ac:dyDescent="0.35">
      <c r="L49207" s="44"/>
      <c r="U49207" t="s">
        <v>920</v>
      </c>
      <c r="V49207" t="s">
        <v>2751</v>
      </c>
      <c r="W49207">
        <v>192274</v>
      </c>
    </row>
    <row r="49208" spans="12:23" x14ac:dyDescent="0.35">
      <c r="L49208" s="44"/>
      <c r="U49208" t="s">
        <v>920</v>
      </c>
      <c r="V49208" t="s">
        <v>36526</v>
      </c>
      <c r="W49208">
        <v>192301</v>
      </c>
    </row>
    <row r="49209" spans="12:23" x14ac:dyDescent="0.35">
      <c r="L49209" s="44"/>
      <c r="U49209" t="s">
        <v>920</v>
      </c>
      <c r="V49209" t="s">
        <v>36527</v>
      </c>
      <c r="W49209">
        <v>192270</v>
      </c>
    </row>
    <row r="49210" spans="12:23" x14ac:dyDescent="0.35">
      <c r="L49210" s="44"/>
      <c r="U49210" t="s">
        <v>920</v>
      </c>
      <c r="V49210" t="s">
        <v>36528</v>
      </c>
      <c r="W49210">
        <v>192269</v>
      </c>
    </row>
    <row r="49211" spans="12:23" x14ac:dyDescent="0.35">
      <c r="L49211" s="44"/>
      <c r="U49211" t="s">
        <v>920</v>
      </c>
      <c r="V49211" t="s">
        <v>34176</v>
      </c>
      <c r="W49211">
        <v>192174</v>
      </c>
    </row>
    <row r="49212" spans="12:23" x14ac:dyDescent="0.35">
      <c r="L49212" s="44"/>
      <c r="U49212" t="s">
        <v>920</v>
      </c>
      <c r="V49212" t="s">
        <v>36529</v>
      </c>
      <c r="W49212">
        <v>192199</v>
      </c>
    </row>
    <row r="49213" spans="12:23" x14ac:dyDescent="0.35">
      <c r="L49213" s="44"/>
      <c r="U49213" t="s">
        <v>920</v>
      </c>
      <c r="V49213" t="s">
        <v>4301</v>
      </c>
      <c r="W49213">
        <v>192246</v>
      </c>
    </row>
    <row r="49214" spans="12:23" x14ac:dyDescent="0.35">
      <c r="L49214" s="44"/>
      <c r="U49214" t="s">
        <v>920</v>
      </c>
      <c r="V49214" t="s">
        <v>2959</v>
      </c>
      <c r="W49214">
        <v>192244</v>
      </c>
    </row>
    <row r="49215" spans="12:23" x14ac:dyDescent="0.35">
      <c r="L49215" s="44"/>
      <c r="U49215" t="s">
        <v>920</v>
      </c>
      <c r="V49215" t="s">
        <v>2959</v>
      </c>
      <c r="W49215">
        <v>192224</v>
      </c>
    </row>
    <row r="49216" spans="12:23" x14ac:dyDescent="0.35">
      <c r="L49216" s="44"/>
      <c r="U49216" t="s">
        <v>920</v>
      </c>
      <c r="V49216" t="s">
        <v>36530</v>
      </c>
      <c r="W49216">
        <v>192292</v>
      </c>
    </row>
    <row r="49217" spans="12:23" x14ac:dyDescent="0.35">
      <c r="L49217" s="44"/>
      <c r="U49217" t="s">
        <v>920</v>
      </c>
      <c r="V49217" t="s">
        <v>16961</v>
      </c>
      <c r="W49217">
        <v>192216</v>
      </c>
    </row>
    <row r="49218" spans="12:23" x14ac:dyDescent="0.35">
      <c r="L49218" s="44"/>
      <c r="U49218" t="s">
        <v>920</v>
      </c>
      <c r="V49218" t="s">
        <v>5240</v>
      </c>
      <c r="W49218">
        <v>192230</v>
      </c>
    </row>
    <row r="49219" spans="12:23" x14ac:dyDescent="0.35">
      <c r="L49219" s="44"/>
      <c r="U49219" t="s">
        <v>920</v>
      </c>
      <c r="V49219" t="s">
        <v>5244</v>
      </c>
      <c r="W49219">
        <v>192239</v>
      </c>
    </row>
    <row r="49220" spans="12:23" x14ac:dyDescent="0.35">
      <c r="L49220" s="44"/>
      <c r="U49220" t="s">
        <v>920</v>
      </c>
      <c r="V49220" t="s">
        <v>2358</v>
      </c>
      <c r="W49220">
        <v>192187</v>
      </c>
    </row>
    <row r="49221" spans="12:23" x14ac:dyDescent="0.35">
      <c r="L49221" s="44"/>
      <c r="U49221" t="s">
        <v>920</v>
      </c>
      <c r="V49221" t="s">
        <v>34248</v>
      </c>
      <c r="W49221">
        <v>192288</v>
      </c>
    </row>
    <row r="49222" spans="12:23" x14ac:dyDescent="0.35">
      <c r="L49222" s="44"/>
      <c r="U49222" t="s">
        <v>920</v>
      </c>
      <c r="V49222" t="s">
        <v>34248</v>
      </c>
      <c r="W49222">
        <v>192200</v>
      </c>
    </row>
    <row r="49223" spans="12:23" x14ac:dyDescent="0.35">
      <c r="L49223" s="44"/>
      <c r="U49223" t="s">
        <v>920</v>
      </c>
      <c r="V49223" t="s">
        <v>34486</v>
      </c>
      <c r="W49223">
        <v>192148</v>
      </c>
    </row>
    <row r="49224" spans="12:23" x14ac:dyDescent="0.35">
      <c r="L49224" s="44"/>
      <c r="U49224" t="s">
        <v>920</v>
      </c>
      <c r="V49224" t="s">
        <v>2771</v>
      </c>
      <c r="W49224">
        <v>192151</v>
      </c>
    </row>
    <row r="49225" spans="12:23" x14ac:dyDescent="0.35">
      <c r="L49225" s="44"/>
      <c r="U49225" t="s">
        <v>920</v>
      </c>
      <c r="V49225" t="s">
        <v>36531</v>
      </c>
      <c r="W49225">
        <v>192214</v>
      </c>
    </row>
    <row r="49226" spans="12:23" x14ac:dyDescent="0.35">
      <c r="L49226" s="44"/>
      <c r="U49226" t="s">
        <v>920</v>
      </c>
      <c r="V49226" t="s">
        <v>36532</v>
      </c>
      <c r="W49226">
        <v>192191</v>
      </c>
    </row>
    <row r="49227" spans="12:23" x14ac:dyDescent="0.35">
      <c r="L49227" s="44"/>
      <c r="U49227" t="s">
        <v>920</v>
      </c>
      <c r="V49227" t="s">
        <v>36533</v>
      </c>
      <c r="W49227">
        <v>192249</v>
      </c>
    </row>
    <row r="49228" spans="12:23" x14ac:dyDescent="0.35">
      <c r="L49228" s="44"/>
      <c r="U49228" t="s">
        <v>920</v>
      </c>
      <c r="V49228" t="s">
        <v>36534</v>
      </c>
      <c r="W49228">
        <v>192254</v>
      </c>
    </row>
    <row r="49229" spans="12:23" x14ac:dyDescent="0.35">
      <c r="L49229" s="44"/>
      <c r="U49229" t="s">
        <v>920</v>
      </c>
      <c r="V49229" t="s">
        <v>36535</v>
      </c>
      <c r="W49229">
        <v>192265</v>
      </c>
    </row>
    <row r="49230" spans="12:23" x14ac:dyDescent="0.35">
      <c r="L49230" s="44"/>
      <c r="U49230" t="s">
        <v>920</v>
      </c>
      <c r="V49230" t="s">
        <v>36536</v>
      </c>
      <c r="W49230">
        <v>192257</v>
      </c>
    </row>
    <row r="49231" spans="12:23" x14ac:dyDescent="0.35">
      <c r="L49231" s="44"/>
      <c r="U49231" t="s">
        <v>920</v>
      </c>
      <c r="V49231" t="s">
        <v>36537</v>
      </c>
      <c r="W49231">
        <v>192252</v>
      </c>
    </row>
    <row r="49232" spans="12:23" x14ac:dyDescent="0.35">
      <c r="L49232" s="44"/>
      <c r="U49232" t="s">
        <v>920</v>
      </c>
      <c r="V49232" t="s">
        <v>36538</v>
      </c>
      <c r="W49232">
        <v>192259</v>
      </c>
    </row>
    <row r="49233" spans="12:23" x14ac:dyDescent="0.35">
      <c r="L49233" s="44"/>
      <c r="U49233" t="s">
        <v>920</v>
      </c>
      <c r="V49233" t="s">
        <v>36539</v>
      </c>
      <c r="W49233">
        <v>192260</v>
      </c>
    </row>
    <row r="49234" spans="12:23" x14ac:dyDescent="0.35">
      <c r="L49234" s="44"/>
      <c r="U49234" t="s">
        <v>920</v>
      </c>
      <c r="V49234" t="s">
        <v>36540</v>
      </c>
      <c r="W49234">
        <v>192181</v>
      </c>
    </row>
    <row r="49235" spans="12:23" x14ac:dyDescent="0.35">
      <c r="L49235" s="44"/>
      <c r="U49235" t="s">
        <v>920</v>
      </c>
      <c r="V49235" t="s">
        <v>36541</v>
      </c>
      <c r="W49235">
        <v>192232</v>
      </c>
    </row>
    <row r="49236" spans="12:23" x14ac:dyDescent="0.35">
      <c r="L49236" s="44"/>
      <c r="U49236" t="s">
        <v>920</v>
      </c>
      <c r="V49236" t="s">
        <v>3845</v>
      </c>
      <c r="W49236">
        <v>192290</v>
      </c>
    </row>
    <row r="49237" spans="12:23" x14ac:dyDescent="0.35">
      <c r="L49237" s="44"/>
      <c r="U49237" t="s">
        <v>920</v>
      </c>
      <c r="V49237" t="s">
        <v>2987</v>
      </c>
      <c r="W49237">
        <v>192170</v>
      </c>
    </row>
    <row r="49238" spans="12:23" x14ac:dyDescent="0.35">
      <c r="L49238" s="44"/>
      <c r="U49238" t="s">
        <v>920</v>
      </c>
      <c r="V49238" t="s">
        <v>4380</v>
      </c>
      <c r="W49238">
        <v>192294</v>
      </c>
    </row>
    <row r="49239" spans="12:23" x14ac:dyDescent="0.35">
      <c r="L49239" s="44"/>
      <c r="U49239" t="s">
        <v>920</v>
      </c>
      <c r="V49239" t="s">
        <v>1574</v>
      </c>
      <c r="W49239">
        <v>192213</v>
      </c>
    </row>
    <row r="49240" spans="12:23" x14ac:dyDescent="0.35">
      <c r="L49240" s="44"/>
      <c r="U49240" t="s">
        <v>920</v>
      </c>
      <c r="V49240" t="s">
        <v>1574</v>
      </c>
      <c r="W49240">
        <v>192299</v>
      </c>
    </row>
    <row r="49241" spans="12:23" x14ac:dyDescent="0.35">
      <c r="L49241" s="44"/>
      <c r="U49241" t="s">
        <v>920</v>
      </c>
      <c r="V49241" t="s">
        <v>1574</v>
      </c>
      <c r="W49241">
        <v>192258</v>
      </c>
    </row>
    <row r="49242" spans="12:23" x14ac:dyDescent="0.35">
      <c r="L49242" s="44"/>
      <c r="U49242" t="s">
        <v>920</v>
      </c>
      <c r="V49242" t="s">
        <v>1574</v>
      </c>
      <c r="W49242">
        <v>192180</v>
      </c>
    </row>
    <row r="49243" spans="12:23" x14ac:dyDescent="0.35">
      <c r="L49243" s="44"/>
      <c r="U49243" t="s">
        <v>920</v>
      </c>
      <c r="V49243" t="s">
        <v>6521</v>
      </c>
      <c r="W49243">
        <v>192161</v>
      </c>
    </row>
    <row r="49244" spans="12:23" x14ac:dyDescent="0.35">
      <c r="L49244" s="44"/>
      <c r="U49244" t="s">
        <v>920</v>
      </c>
      <c r="V49244" t="s">
        <v>6521</v>
      </c>
      <c r="W49244">
        <v>192203</v>
      </c>
    </row>
    <row r="49245" spans="12:23" x14ac:dyDescent="0.35">
      <c r="L49245" s="44"/>
      <c r="U49245" t="s">
        <v>920</v>
      </c>
      <c r="V49245" t="s">
        <v>8789</v>
      </c>
      <c r="W49245">
        <v>192241</v>
      </c>
    </row>
    <row r="49246" spans="12:23" x14ac:dyDescent="0.35">
      <c r="L49246" s="44"/>
      <c r="U49246" t="s">
        <v>1807</v>
      </c>
      <c r="V49246" t="s">
        <v>8921</v>
      </c>
      <c r="W49246" t="s">
        <v>36542</v>
      </c>
    </row>
    <row r="49247" spans="12:23" x14ac:dyDescent="0.35">
      <c r="L49247" s="44"/>
      <c r="U49247" t="s">
        <v>1807</v>
      </c>
      <c r="V49247" t="s">
        <v>8923</v>
      </c>
      <c r="W49247" t="s">
        <v>36543</v>
      </c>
    </row>
    <row r="49248" spans="12:23" x14ac:dyDescent="0.35">
      <c r="L49248" s="44"/>
      <c r="U49248" t="s">
        <v>1807</v>
      </c>
      <c r="V49248" t="s">
        <v>36544</v>
      </c>
      <c r="W49248" t="s">
        <v>36545</v>
      </c>
    </row>
    <row r="49249" spans="12:23" x14ac:dyDescent="0.35">
      <c r="L49249" s="44"/>
      <c r="U49249" t="s">
        <v>1807</v>
      </c>
      <c r="V49249" t="s">
        <v>8925</v>
      </c>
      <c r="W49249" t="s">
        <v>36546</v>
      </c>
    </row>
    <row r="49250" spans="12:23" x14ac:dyDescent="0.35">
      <c r="L49250" s="44"/>
      <c r="U49250" t="s">
        <v>1807</v>
      </c>
      <c r="V49250" t="s">
        <v>8927</v>
      </c>
      <c r="W49250" t="s">
        <v>36547</v>
      </c>
    </row>
    <row r="49251" spans="12:23" x14ac:dyDescent="0.35">
      <c r="L49251" s="44"/>
      <c r="U49251" t="s">
        <v>1807</v>
      </c>
      <c r="V49251" t="s">
        <v>36548</v>
      </c>
      <c r="W49251" t="s">
        <v>36549</v>
      </c>
    </row>
    <row r="49252" spans="12:23" x14ac:dyDescent="0.35">
      <c r="L49252" s="44"/>
      <c r="U49252" t="s">
        <v>1807</v>
      </c>
      <c r="V49252" t="s">
        <v>36550</v>
      </c>
      <c r="W49252" t="s">
        <v>36551</v>
      </c>
    </row>
    <row r="49253" spans="12:23" x14ac:dyDescent="0.35">
      <c r="L49253" s="44"/>
      <c r="U49253" t="s">
        <v>1807</v>
      </c>
      <c r="V49253" t="s">
        <v>36552</v>
      </c>
      <c r="W49253" t="s">
        <v>36553</v>
      </c>
    </row>
    <row r="49254" spans="12:23" x14ac:dyDescent="0.35">
      <c r="L49254" s="44"/>
      <c r="U49254" t="s">
        <v>1807</v>
      </c>
      <c r="V49254" t="s">
        <v>36554</v>
      </c>
      <c r="W49254" t="s">
        <v>36555</v>
      </c>
    </row>
    <row r="49255" spans="12:23" x14ac:dyDescent="0.35">
      <c r="L49255" s="44"/>
      <c r="U49255" t="s">
        <v>1807</v>
      </c>
      <c r="V49255" t="s">
        <v>36556</v>
      </c>
      <c r="W49255" t="s">
        <v>36557</v>
      </c>
    </row>
    <row r="49256" spans="12:23" x14ac:dyDescent="0.35">
      <c r="L49256" s="44"/>
      <c r="U49256" t="s">
        <v>1807</v>
      </c>
      <c r="V49256" t="s">
        <v>36558</v>
      </c>
      <c r="W49256" t="s">
        <v>36559</v>
      </c>
    </row>
    <row r="49257" spans="12:23" x14ac:dyDescent="0.35">
      <c r="L49257" s="44"/>
      <c r="U49257" t="s">
        <v>1807</v>
      </c>
      <c r="V49257" t="s">
        <v>36560</v>
      </c>
      <c r="W49257" t="s">
        <v>36561</v>
      </c>
    </row>
    <row r="49258" spans="12:23" x14ac:dyDescent="0.35">
      <c r="L49258" s="44"/>
      <c r="U49258" t="s">
        <v>1807</v>
      </c>
      <c r="V49258" t="s">
        <v>36562</v>
      </c>
      <c r="W49258" t="s">
        <v>36563</v>
      </c>
    </row>
    <row r="49259" spans="12:23" x14ac:dyDescent="0.35">
      <c r="L49259" s="44"/>
      <c r="U49259" t="s">
        <v>1807</v>
      </c>
      <c r="V49259" t="s">
        <v>2145</v>
      </c>
      <c r="W49259" t="s">
        <v>36564</v>
      </c>
    </row>
    <row r="49260" spans="12:23" x14ac:dyDescent="0.35">
      <c r="L49260" s="44"/>
      <c r="U49260" t="s">
        <v>1807</v>
      </c>
      <c r="V49260" t="s">
        <v>2148</v>
      </c>
      <c r="W49260" t="s">
        <v>36565</v>
      </c>
    </row>
    <row r="49261" spans="12:23" x14ac:dyDescent="0.35">
      <c r="L49261" s="44"/>
      <c r="U49261" t="s">
        <v>1807</v>
      </c>
      <c r="V49261" t="s">
        <v>36566</v>
      </c>
      <c r="W49261" t="s">
        <v>36567</v>
      </c>
    </row>
    <row r="49262" spans="12:23" x14ac:dyDescent="0.35">
      <c r="L49262" s="44"/>
      <c r="U49262" t="s">
        <v>1807</v>
      </c>
      <c r="V49262" t="s">
        <v>36568</v>
      </c>
      <c r="W49262" t="s">
        <v>36569</v>
      </c>
    </row>
    <row r="49263" spans="12:23" x14ac:dyDescent="0.35">
      <c r="L49263" s="44"/>
      <c r="U49263" t="s">
        <v>1807</v>
      </c>
      <c r="V49263" t="s">
        <v>15155</v>
      </c>
      <c r="W49263" t="s">
        <v>36570</v>
      </c>
    </row>
    <row r="49264" spans="12:23" x14ac:dyDescent="0.35">
      <c r="L49264" s="44"/>
      <c r="U49264" t="s">
        <v>1807</v>
      </c>
      <c r="V49264" t="s">
        <v>36571</v>
      </c>
      <c r="W49264" t="s">
        <v>36572</v>
      </c>
    </row>
    <row r="49265" spans="12:23" x14ac:dyDescent="0.35">
      <c r="L49265" s="44"/>
      <c r="U49265" t="s">
        <v>438</v>
      </c>
      <c r="V49265" t="s">
        <v>36573</v>
      </c>
      <c r="W49265">
        <v>151024</v>
      </c>
    </row>
    <row r="49266" spans="12:23" x14ac:dyDescent="0.35">
      <c r="L49266" s="44"/>
      <c r="U49266" t="s">
        <v>438</v>
      </c>
      <c r="V49266" t="s">
        <v>1598</v>
      </c>
      <c r="W49266">
        <v>163826</v>
      </c>
    </row>
    <row r="49267" spans="12:23" x14ac:dyDescent="0.35">
      <c r="L49267" s="44"/>
      <c r="U49267" t="s">
        <v>438</v>
      </c>
      <c r="V49267" t="s">
        <v>4668</v>
      </c>
      <c r="W49267">
        <v>150183</v>
      </c>
    </row>
    <row r="49268" spans="12:23" x14ac:dyDescent="0.35">
      <c r="L49268" s="44"/>
      <c r="U49268" t="s">
        <v>438</v>
      </c>
      <c r="V49268" t="s">
        <v>6207</v>
      </c>
      <c r="W49268">
        <v>158662</v>
      </c>
    </row>
    <row r="49269" spans="12:23" x14ac:dyDescent="0.35">
      <c r="L49269" s="44"/>
      <c r="U49269" t="s">
        <v>438</v>
      </c>
      <c r="V49269" t="s">
        <v>36574</v>
      </c>
      <c r="W49269">
        <v>150390</v>
      </c>
    </row>
    <row r="49270" spans="12:23" x14ac:dyDescent="0.35">
      <c r="L49270" s="44"/>
      <c r="U49270" t="s">
        <v>438</v>
      </c>
      <c r="V49270" t="s">
        <v>6209</v>
      </c>
      <c r="W49270">
        <v>150184</v>
      </c>
    </row>
    <row r="49271" spans="12:23" x14ac:dyDescent="0.35">
      <c r="L49271" s="44"/>
      <c r="U49271" t="s">
        <v>438</v>
      </c>
      <c r="V49271" t="s">
        <v>6209</v>
      </c>
      <c r="W49271">
        <v>163831</v>
      </c>
    </row>
    <row r="49272" spans="12:23" x14ac:dyDescent="0.35">
      <c r="L49272" s="44"/>
      <c r="U49272" t="s">
        <v>438</v>
      </c>
      <c r="V49272" t="s">
        <v>5956</v>
      </c>
      <c r="W49272">
        <v>157712</v>
      </c>
    </row>
    <row r="49273" spans="12:23" x14ac:dyDescent="0.35">
      <c r="L49273" s="44"/>
      <c r="U49273" t="s">
        <v>438</v>
      </c>
      <c r="V49273" t="s">
        <v>5956</v>
      </c>
      <c r="W49273">
        <v>160113</v>
      </c>
    </row>
    <row r="49274" spans="12:23" x14ac:dyDescent="0.35">
      <c r="L49274" s="44"/>
      <c r="U49274" t="s">
        <v>438</v>
      </c>
      <c r="V49274" t="s">
        <v>36575</v>
      </c>
      <c r="W49274">
        <v>150518</v>
      </c>
    </row>
    <row r="49275" spans="12:23" x14ac:dyDescent="0.35">
      <c r="L49275" s="44"/>
      <c r="U49275" t="s">
        <v>438</v>
      </c>
      <c r="V49275" t="s">
        <v>36575</v>
      </c>
      <c r="W49275">
        <v>160771</v>
      </c>
    </row>
    <row r="49276" spans="12:23" x14ac:dyDescent="0.35">
      <c r="L49276" s="44"/>
      <c r="U49276" t="s">
        <v>438</v>
      </c>
      <c r="V49276" t="s">
        <v>36576</v>
      </c>
      <c r="W49276">
        <v>151733</v>
      </c>
    </row>
    <row r="49277" spans="12:23" x14ac:dyDescent="0.35">
      <c r="L49277" s="44"/>
      <c r="U49277" t="s">
        <v>438</v>
      </c>
      <c r="V49277" t="s">
        <v>6210</v>
      </c>
      <c r="W49277">
        <v>163834</v>
      </c>
    </row>
    <row r="49278" spans="12:23" x14ac:dyDescent="0.35">
      <c r="L49278" s="44"/>
      <c r="U49278" t="s">
        <v>438</v>
      </c>
      <c r="V49278" t="s">
        <v>36577</v>
      </c>
      <c r="W49278">
        <v>161078</v>
      </c>
    </row>
    <row r="49279" spans="12:23" x14ac:dyDescent="0.35">
      <c r="L49279" s="44"/>
      <c r="U49279" t="s">
        <v>438</v>
      </c>
      <c r="V49279" t="s">
        <v>36578</v>
      </c>
      <c r="W49279">
        <v>158105</v>
      </c>
    </row>
    <row r="49280" spans="12:23" x14ac:dyDescent="0.35">
      <c r="L49280" s="44"/>
      <c r="U49280" t="s">
        <v>438</v>
      </c>
      <c r="V49280" t="s">
        <v>18164</v>
      </c>
      <c r="W49280">
        <v>150389</v>
      </c>
    </row>
    <row r="49281" spans="12:23" x14ac:dyDescent="0.35">
      <c r="L49281" s="44"/>
      <c r="U49281" t="s">
        <v>438</v>
      </c>
      <c r="V49281" t="s">
        <v>36579</v>
      </c>
      <c r="W49281">
        <v>153630</v>
      </c>
    </row>
    <row r="49282" spans="12:23" x14ac:dyDescent="0.35">
      <c r="L49282" s="44"/>
      <c r="U49282" t="s">
        <v>438</v>
      </c>
      <c r="V49282" t="s">
        <v>8217</v>
      </c>
      <c r="W49282">
        <v>159135</v>
      </c>
    </row>
    <row r="49283" spans="12:23" x14ac:dyDescent="0.35">
      <c r="L49283" s="44"/>
      <c r="U49283" t="s">
        <v>438</v>
      </c>
      <c r="V49283" t="s">
        <v>2421</v>
      </c>
      <c r="W49283">
        <v>158658</v>
      </c>
    </row>
    <row r="49284" spans="12:23" x14ac:dyDescent="0.35">
      <c r="L49284" s="44"/>
      <c r="U49284" t="s">
        <v>438</v>
      </c>
      <c r="V49284" t="s">
        <v>3890</v>
      </c>
      <c r="W49284">
        <v>152730</v>
      </c>
    </row>
    <row r="49285" spans="12:23" x14ac:dyDescent="0.35">
      <c r="L49285" s="44"/>
      <c r="U49285" t="s">
        <v>438</v>
      </c>
      <c r="V49285" t="s">
        <v>36580</v>
      </c>
      <c r="W49285">
        <v>151109</v>
      </c>
    </row>
    <row r="49286" spans="12:23" x14ac:dyDescent="0.35">
      <c r="L49286" s="44"/>
      <c r="U49286" t="s">
        <v>438</v>
      </c>
      <c r="V49286" t="s">
        <v>7775</v>
      </c>
      <c r="W49286">
        <v>160768</v>
      </c>
    </row>
    <row r="49287" spans="12:23" x14ac:dyDescent="0.35">
      <c r="L49287" s="44"/>
      <c r="U49287" t="s">
        <v>438</v>
      </c>
      <c r="V49287" t="s">
        <v>36581</v>
      </c>
      <c r="W49287">
        <v>159259</v>
      </c>
    </row>
    <row r="49288" spans="12:23" x14ac:dyDescent="0.35">
      <c r="L49288" s="44"/>
      <c r="U49288" t="s">
        <v>438</v>
      </c>
      <c r="V49288" t="s">
        <v>36582</v>
      </c>
      <c r="W49288">
        <v>160109</v>
      </c>
    </row>
    <row r="49289" spans="12:23" x14ac:dyDescent="0.35">
      <c r="L49289" s="44"/>
      <c r="U49289" t="s">
        <v>438</v>
      </c>
      <c r="V49289" t="s">
        <v>36583</v>
      </c>
      <c r="W49289">
        <v>151022</v>
      </c>
    </row>
    <row r="49290" spans="12:23" x14ac:dyDescent="0.35">
      <c r="L49290" s="44"/>
      <c r="U49290" t="s">
        <v>438</v>
      </c>
      <c r="V49290" t="s">
        <v>4398</v>
      </c>
      <c r="W49290">
        <v>151107</v>
      </c>
    </row>
    <row r="49291" spans="12:23" x14ac:dyDescent="0.35">
      <c r="L49291" s="44"/>
      <c r="U49291" t="s">
        <v>438</v>
      </c>
      <c r="V49291" t="s">
        <v>4398</v>
      </c>
      <c r="W49291">
        <v>157473</v>
      </c>
    </row>
    <row r="49292" spans="12:23" x14ac:dyDescent="0.35">
      <c r="L49292" s="44"/>
      <c r="U49292" t="s">
        <v>438</v>
      </c>
      <c r="V49292" t="s">
        <v>3316</v>
      </c>
      <c r="W49292">
        <v>151108</v>
      </c>
    </row>
    <row r="49293" spans="12:23" x14ac:dyDescent="0.35">
      <c r="L49293" s="44"/>
      <c r="U49293" t="s">
        <v>438</v>
      </c>
      <c r="V49293" t="s">
        <v>3316</v>
      </c>
      <c r="W49293">
        <v>162065</v>
      </c>
    </row>
    <row r="49294" spans="12:23" x14ac:dyDescent="0.35">
      <c r="L49294" s="44"/>
      <c r="U49294" t="s">
        <v>438</v>
      </c>
      <c r="V49294" t="s">
        <v>8249</v>
      </c>
      <c r="W49294">
        <v>153395</v>
      </c>
    </row>
    <row r="49295" spans="12:23" x14ac:dyDescent="0.35">
      <c r="L49295" s="44"/>
      <c r="U49295" t="s">
        <v>438</v>
      </c>
      <c r="V49295" t="s">
        <v>36584</v>
      </c>
      <c r="W49295">
        <v>153394</v>
      </c>
    </row>
    <row r="49296" spans="12:23" x14ac:dyDescent="0.35">
      <c r="L49296" s="44"/>
      <c r="U49296" t="s">
        <v>438</v>
      </c>
      <c r="V49296" t="s">
        <v>14324</v>
      </c>
      <c r="W49296">
        <v>158657</v>
      </c>
    </row>
    <row r="49297" spans="12:23" x14ac:dyDescent="0.35">
      <c r="L49297" s="44"/>
      <c r="U49297" t="s">
        <v>438</v>
      </c>
      <c r="V49297" t="s">
        <v>7936</v>
      </c>
      <c r="W49297">
        <v>154741</v>
      </c>
    </row>
    <row r="49298" spans="12:23" x14ac:dyDescent="0.35">
      <c r="L49298" s="44"/>
      <c r="U49298" t="s">
        <v>438</v>
      </c>
      <c r="V49298" t="s">
        <v>3028</v>
      </c>
      <c r="W49298">
        <v>152375</v>
      </c>
    </row>
    <row r="49299" spans="12:23" x14ac:dyDescent="0.35">
      <c r="L49299" s="44"/>
      <c r="U49299" t="s">
        <v>438</v>
      </c>
      <c r="V49299" t="s">
        <v>3028</v>
      </c>
      <c r="W49299">
        <v>155939</v>
      </c>
    </row>
    <row r="49300" spans="12:23" x14ac:dyDescent="0.35">
      <c r="L49300" s="44"/>
      <c r="U49300" t="s">
        <v>438</v>
      </c>
      <c r="V49300" t="s">
        <v>3028</v>
      </c>
      <c r="W49300">
        <v>157711</v>
      </c>
    </row>
    <row r="49301" spans="12:23" x14ac:dyDescent="0.35">
      <c r="L49301" s="44"/>
      <c r="U49301" t="s">
        <v>438</v>
      </c>
      <c r="V49301" t="s">
        <v>3930</v>
      </c>
      <c r="W49301">
        <v>155490</v>
      </c>
    </row>
    <row r="49302" spans="12:23" x14ac:dyDescent="0.35">
      <c r="L49302" s="44"/>
      <c r="U49302" t="s">
        <v>438</v>
      </c>
      <c r="V49302" t="s">
        <v>3934</v>
      </c>
      <c r="W49302">
        <v>160770</v>
      </c>
    </row>
    <row r="49303" spans="12:23" x14ac:dyDescent="0.35">
      <c r="L49303" s="44"/>
      <c r="U49303" t="s">
        <v>438</v>
      </c>
      <c r="V49303" t="s">
        <v>36585</v>
      </c>
      <c r="W49303">
        <v>161529</v>
      </c>
    </row>
    <row r="49304" spans="12:23" x14ac:dyDescent="0.35">
      <c r="L49304" s="44"/>
      <c r="U49304" t="s">
        <v>438</v>
      </c>
      <c r="V49304" t="s">
        <v>36586</v>
      </c>
      <c r="W49304">
        <v>157706</v>
      </c>
    </row>
    <row r="49305" spans="12:23" x14ac:dyDescent="0.35">
      <c r="L49305" s="44"/>
      <c r="U49305" t="s">
        <v>438</v>
      </c>
      <c r="V49305" t="s">
        <v>27280</v>
      </c>
      <c r="W49305">
        <v>151641</v>
      </c>
    </row>
    <row r="49306" spans="12:23" x14ac:dyDescent="0.35">
      <c r="L49306" s="44"/>
      <c r="U49306" t="s">
        <v>438</v>
      </c>
      <c r="V49306" t="s">
        <v>36587</v>
      </c>
      <c r="W49306">
        <v>152735</v>
      </c>
    </row>
    <row r="49307" spans="12:23" x14ac:dyDescent="0.35">
      <c r="L49307" s="44"/>
      <c r="U49307" t="s">
        <v>438</v>
      </c>
      <c r="V49307" t="s">
        <v>36588</v>
      </c>
      <c r="W49307">
        <v>151729</v>
      </c>
    </row>
    <row r="49308" spans="12:23" x14ac:dyDescent="0.35">
      <c r="L49308" s="44"/>
      <c r="U49308" t="s">
        <v>438</v>
      </c>
      <c r="V49308" t="s">
        <v>36589</v>
      </c>
      <c r="W49308">
        <v>158102</v>
      </c>
    </row>
    <row r="49309" spans="12:23" x14ac:dyDescent="0.35">
      <c r="L49309" s="44"/>
      <c r="U49309" t="s">
        <v>438</v>
      </c>
      <c r="V49309" t="s">
        <v>1713</v>
      </c>
      <c r="W49309">
        <v>160769</v>
      </c>
    </row>
    <row r="49310" spans="12:23" x14ac:dyDescent="0.35">
      <c r="L49310" s="44"/>
      <c r="U49310" t="s">
        <v>438</v>
      </c>
      <c r="V49310" t="s">
        <v>36590</v>
      </c>
      <c r="W49310">
        <v>161718</v>
      </c>
    </row>
    <row r="49311" spans="12:23" x14ac:dyDescent="0.35">
      <c r="L49311" s="44"/>
      <c r="U49311" t="s">
        <v>438</v>
      </c>
      <c r="V49311" t="s">
        <v>36591</v>
      </c>
      <c r="W49311">
        <v>158097</v>
      </c>
    </row>
    <row r="49312" spans="12:23" x14ac:dyDescent="0.35">
      <c r="L49312" s="44"/>
      <c r="U49312" t="s">
        <v>438</v>
      </c>
      <c r="V49312" t="s">
        <v>3960</v>
      </c>
      <c r="W49312">
        <v>151643</v>
      </c>
    </row>
    <row r="49313" spans="12:23" x14ac:dyDescent="0.35">
      <c r="L49313" s="44"/>
      <c r="U49313" t="s">
        <v>438</v>
      </c>
      <c r="V49313" t="s">
        <v>3960</v>
      </c>
      <c r="W49313">
        <v>159143</v>
      </c>
    </row>
    <row r="49314" spans="12:23" x14ac:dyDescent="0.35">
      <c r="L49314" s="44"/>
      <c r="U49314" t="s">
        <v>438</v>
      </c>
      <c r="V49314" t="s">
        <v>3960</v>
      </c>
      <c r="W49314">
        <v>160774</v>
      </c>
    </row>
    <row r="49315" spans="12:23" x14ac:dyDescent="0.35">
      <c r="L49315" s="44"/>
      <c r="U49315" t="s">
        <v>438</v>
      </c>
      <c r="V49315" t="s">
        <v>36592</v>
      </c>
      <c r="W49315">
        <v>157705</v>
      </c>
    </row>
    <row r="49316" spans="12:23" x14ac:dyDescent="0.35">
      <c r="L49316" s="44"/>
      <c r="U49316" t="s">
        <v>438</v>
      </c>
      <c r="V49316" t="s">
        <v>36592</v>
      </c>
      <c r="W49316">
        <v>162869</v>
      </c>
    </row>
    <row r="49317" spans="12:23" x14ac:dyDescent="0.35">
      <c r="L49317" s="44"/>
      <c r="U49317" t="s">
        <v>438</v>
      </c>
      <c r="V49317" t="s">
        <v>36593</v>
      </c>
      <c r="W49317">
        <v>152190</v>
      </c>
    </row>
    <row r="49318" spans="12:23" x14ac:dyDescent="0.35">
      <c r="L49318" s="44"/>
      <c r="U49318" t="s">
        <v>438</v>
      </c>
      <c r="V49318" t="s">
        <v>1827</v>
      </c>
      <c r="W49318">
        <v>152732</v>
      </c>
    </row>
    <row r="49319" spans="12:23" x14ac:dyDescent="0.35">
      <c r="L49319" s="44"/>
      <c r="U49319" t="s">
        <v>438</v>
      </c>
      <c r="V49319" t="s">
        <v>1827</v>
      </c>
      <c r="W49319">
        <v>159924</v>
      </c>
    </row>
    <row r="49320" spans="12:23" x14ac:dyDescent="0.35">
      <c r="L49320" s="44"/>
      <c r="U49320" t="s">
        <v>438</v>
      </c>
      <c r="V49320" t="s">
        <v>14723</v>
      </c>
      <c r="W49320">
        <v>163825</v>
      </c>
    </row>
    <row r="49321" spans="12:23" x14ac:dyDescent="0.35">
      <c r="L49321" s="44"/>
      <c r="U49321" t="s">
        <v>438</v>
      </c>
      <c r="V49321" t="s">
        <v>18201</v>
      </c>
      <c r="W49321">
        <v>155940</v>
      </c>
    </row>
    <row r="49322" spans="12:23" x14ac:dyDescent="0.35">
      <c r="L49322" s="44"/>
      <c r="U49322" t="s">
        <v>438</v>
      </c>
      <c r="V49322" t="s">
        <v>36594</v>
      </c>
      <c r="W49322">
        <v>162064</v>
      </c>
    </row>
    <row r="49323" spans="12:23" x14ac:dyDescent="0.35">
      <c r="L49323" s="44"/>
      <c r="U49323" t="s">
        <v>438</v>
      </c>
      <c r="V49323" t="s">
        <v>36595</v>
      </c>
      <c r="W49323">
        <v>157524</v>
      </c>
    </row>
    <row r="49324" spans="12:23" x14ac:dyDescent="0.35">
      <c r="L49324" s="44"/>
      <c r="U49324" t="s">
        <v>438</v>
      </c>
      <c r="V49324" t="s">
        <v>36596</v>
      </c>
      <c r="W49324">
        <v>161714</v>
      </c>
    </row>
    <row r="49325" spans="12:23" x14ac:dyDescent="0.35">
      <c r="L49325" s="44"/>
      <c r="U49325" t="s">
        <v>438</v>
      </c>
      <c r="V49325" t="s">
        <v>36597</v>
      </c>
      <c r="W49325">
        <v>158408</v>
      </c>
    </row>
    <row r="49326" spans="12:23" x14ac:dyDescent="0.35">
      <c r="L49326" s="44"/>
      <c r="U49326" t="s">
        <v>438</v>
      </c>
      <c r="V49326" t="s">
        <v>36598</v>
      </c>
      <c r="W49326">
        <v>156315</v>
      </c>
    </row>
    <row r="49327" spans="12:23" x14ac:dyDescent="0.35">
      <c r="L49327" s="44"/>
      <c r="U49327" t="s">
        <v>438</v>
      </c>
      <c r="V49327" t="s">
        <v>36599</v>
      </c>
      <c r="W49327">
        <v>218736</v>
      </c>
    </row>
    <row r="49328" spans="12:23" x14ac:dyDescent="0.35">
      <c r="L49328" s="44"/>
      <c r="U49328" t="s">
        <v>438</v>
      </c>
      <c r="V49328" t="s">
        <v>33546</v>
      </c>
      <c r="W49328">
        <v>155492</v>
      </c>
    </row>
    <row r="49329" spans="12:23" x14ac:dyDescent="0.35">
      <c r="L49329" s="44"/>
      <c r="U49329" t="s">
        <v>438</v>
      </c>
      <c r="V49329" t="s">
        <v>36600</v>
      </c>
      <c r="W49329">
        <v>152729</v>
      </c>
    </row>
    <row r="49330" spans="12:23" x14ac:dyDescent="0.35">
      <c r="L49330" s="44"/>
      <c r="U49330" t="s">
        <v>438</v>
      </c>
      <c r="V49330" t="s">
        <v>36601</v>
      </c>
      <c r="W49330">
        <v>157809</v>
      </c>
    </row>
    <row r="49331" spans="12:23" x14ac:dyDescent="0.35">
      <c r="L49331" s="44"/>
      <c r="U49331" t="s">
        <v>438</v>
      </c>
      <c r="V49331" t="s">
        <v>36602</v>
      </c>
      <c r="W49331">
        <v>157810</v>
      </c>
    </row>
    <row r="49332" spans="12:23" x14ac:dyDescent="0.35">
      <c r="L49332" s="44"/>
      <c r="U49332" t="s">
        <v>438</v>
      </c>
      <c r="V49332" t="s">
        <v>9681</v>
      </c>
      <c r="W49332">
        <v>158101</v>
      </c>
    </row>
    <row r="49333" spans="12:23" x14ac:dyDescent="0.35">
      <c r="L49333" s="44"/>
      <c r="U49333" t="s">
        <v>438</v>
      </c>
      <c r="V49333" t="s">
        <v>9681</v>
      </c>
      <c r="W49333">
        <v>164027</v>
      </c>
    </row>
    <row r="49334" spans="12:23" x14ac:dyDescent="0.35">
      <c r="L49334" s="44"/>
      <c r="U49334" t="s">
        <v>438</v>
      </c>
      <c r="V49334" t="s">
        <v>14567</v>
      </c>
      <c r="W49334">
        <v>160773</v>
      </c>
    </row>
    <row r="49335" spans="12:23" x14ac:dyDescent="0.35">
      <c r="L49335" s="44"/>
      <c r="U49335" t="s">
        <v>438</v>
      </c>
      <c r="V49335" t="s">
        <v>12987</v>
      </c>
      <c r="W49335">
        <v>151644</v>
      </c>
    </row>
    <row r="49336" spans="12:23" x14ac:dyDescent="0.35">
      <c r="L49336" s="44"/>
      <c r="U49336" t="s">
        <v>438</v>
      </c>
      <c r="V49336" t="s">
        <v>5295</v>
      </c>
      <c r="W49336">
        <v>153068</v>
      </c>
    </row>
    <row r="49337" spans="12:23" x14ac:dyDescent="0.35">
      <c r="L49337" s="44"/>
      <c r="U49337" t="s">
        <v>438</v>
      </c>
      <c r="V49337" t="s">
        <v>5295</v>
      </c>
      <c r="W49337">
        <v>155489</v>
      </c>
    </row>
    <row r="49338" spans="12:23" x14ac:dyDescent="0.35">
      <c r="L49338" s="44"/>
      <c r="U49338" t="s">
        <v>438</v>
      </c>
      <c r="V49338" t="s">
        <v>36603</v>
      </c>
      <c r="W49338">
        <v>153069</v>
      </c>
    </row>
    <row r="49339" spans="12:23" x14ac:dyDescent="0.35">
      <c r="L49339" s="44"/>
      <c r="U49339" t="s">
        <v>438</v>
      </c>
      <c r="V49339" t="s">
        <v>36604</v>
      </c>
      <c r="W49339">
        <v>153070</v>
      </c>
    </row>
    <row r="49340" spans="12:23" x14ac:dyDescent="0.35">
      <c r="L49340" s="44"/>
      <c r="U49340" t="s">
        <v>438</v>
      </c>
      <c r="V49340" t="s">
        <v>36605</v>
      </c>
      <c r="W49340">
        <v>157710</v>
      </c>
    </row>
    <row r="49341" spans="12:23" x14ac:dyDescent="0.35">
      <c r="L49341" s="44"/>
      <c r="U49341" t="s">
        <v>438</v>
      </c>
      <c r="V49341" t="s">
        <v>36605</v>
      </c>
      <c r="W49341">
        <v>162866</v>
      </c>
    </row>
    <row r="49342" spans="12:23" x14ac:dyDescent="0.35">
      <c r="L49342" s="44"/>
      <c r="U49342" t="s">
        <v>438</v>
      </c>
      <c r="V49342" t="s">
        <v>6280</v>
      </c>
      <c r="W49342">
        <v>152736</v>
      </c>
    </row>
    <row r="49343" spans="12:23" x14ac:dyDescent="0.35">
      <c r="L49343" s="44"/>
      <c r="U49343" t="s">
        <v>438</v>
      </c>
      <c r="V49343" t="s">
        <v>6280</v>
      </c>
      <c r="W49343">
        <v>159257</v>
      </c>
    </row>
    <row r="49344" spans="12:23" x14ac:dyDescent="0.35">
      <c r="L49344" s="44"/>
      <c r="U49344" t="s">
        <v>438</v>
      </c>
      <c r="V49344" t="s">
        <v>36606</v>
      </c>
      <c r="W49344">
        <v>153627</v>
      </c>
    </row>
    <row r="49345" spans="12:23" x14ac:dyDescent="0.35">
      <c r="L49345" s="44"/>
      <c r="U49345" t="s">
        <v>438</v>
      </c>
      <c r="V49345" t="s">
        <v>12654</v>
      </c>
      <c r="W49345">
        <v>161080</v>
      </c>
    </row>
    <row r="49346" spans="12:23" x14ac:dyDescent="0.35">
      <c r="L49346" s="44"/>
      <c r="U49346" t="s">
        <v>438</v>
      </c>
      <c r="V49346" t="s">
        <v>36607</v>
      </c>
      <c r="W49346">
        <v>153628</v>
      </c>
    </row>
    <row r="49347" spans="12:23" x14ac:dyDescent="0.35">
      <c r="L49347" s="44"/>
      <c r="U49347" t="s">
        <v>438</v>
      </c>
      <c r="V49347" t="s">
        <v>949</v>
      </c>
      <c r="W49347">
        <v>163091</v>
      </c>
    </row>
    <row r="49348" spans="12:23" x14ac:dyDescent="0.35">
      <c r="L49348" s="44"/>
      <c r="U49348" t="s">
        <v>438</v>
      </c>
      <c r="V49348" t="s">
        <v>13016</v>
      </c>
      <c r="W49348">
        <v>160115</v>
      </c>
    </row>
    <row r="49349" spans="12:23" x14ac:dyDescent="0.35">
      <c r="L49349" s="44"/>
      <c r="U49349" t="s">
        <v>438</v>
      </c>
      <c r="V49349" t="s">
        <v>4018</v>
      </c>
      <c r="W49349">
        <v>153401</v>
      </c>
    </row>
    <row r="49350" spans="12:23" x14ac:dyDescent="0.35">
      <c r="L49350" s="44"/>
      <c r="U49350" t="s">
        <v>438</v>
      </c>
      <c r="V49350" t="s">
        <v>4018</v>
      </c>
      <c r="W49350">
        <v>160779</v>
      </c>
    </row>
    <row r="49351" spans="12:23" x14ac:dyDescent="0.35">
      <c r="L49351" s="44"/>
      <c r="U49351" t="s">
        <v>438</v>
      </c>
      <c r="V49351" t="s">
        <v>13786</v>
      </c>
      <c r="W49351">
        <v>158655</v>
      </c>
    </row>
    <row r="49352" spans="12:23" x14ac:dyDescent="0.35">
      <c r="L49352" s="44"/>
      <c r="U49352" t="s">
        <v>438</v>
      </c>
      <c r="V49352" t="s">
        <v>36608</v>
      </c>
      <c r="W49352">
        <v>160111</v>
      </c>
    </row>
    <row r="49353" spans="12:23" x14ac:dyDescent="0.35">
      <c r="L49353" s="44"/>
      <c r="U49353" t="s">
        <v>438</v>
      </c>
      <c r="V49353" t="s">
        <v>15116</v>
      </c>
      <c r="W49353">
        <v>161075</v>
      </c>
    </row>
    <row r="49354" spans="12:23" x14ac:dyDescent="0.35">
      <c r="L49354" s="44"/>
      <c r="U49354" t="s">
        <v>438</v>
      </c>
      <c r="V49354" t="s">
        <v>7249</v>
      </c>
      <c r="W49354">
        <v>156314</v>
      </c>
    </row>
    <row r="49355" spans="12:23" x14ac:dyDescent="0.35">
      <c r="L49355" s="44"/>
      <c r="U49355" t="s">
        <v>438</v>
      </c>
      <c r="V49355" t="s">
        <v>4042</v>
      </c>
      <c r="W49355">
        <v>155410</v>
      </c>
    </row>
    <row r="49356" spans="12:23" x14ac:dyDescent="0.35">
      <c r="L49356" s="44"/>
      <c r="U49356" t="s">
        <v>438</v>
      </c>
      <c r="V49356" t="s">
        <v>36609</v>
      </c>
      <c r="W49356">
        <v>154473</v>
      </c>
    </row>
    <row r="49357" spans="12:23" x14ac:dyDescent="0.35">
      <c r="L49357" s="44"/>
      <c r="U49357" t="s">
        <v>438</v>
      </c>
      <c r="V49357" t="s">
        <v>36610</v>
      </c>
      <c r="W49357">
        <v>154478</v>
      </c>
    </row>
    <row r="49358" spans="12:23" x14ac:dyDescent="0.35">
      <c r="L49358" s="44"/>
      <c r="U49358" t="s">
        <v>438</v>
      </c>
      <c r="V49358" t="s">
        <v>36611</v>
      </c>
      <c r="W49358">
        <v>152191</v>
      </c>
    </row>
    <row r="49359" spans="12:23" x14ac:dyDescent="0.35">
      <c r="L49359" s="44"/>
      <c r="U49359" t="s">
        <v>438</v>
      </c>
      <c r="V49359" t="s">
        <v>4771</v>
      </c>
      <c r="W49359">
        <v>160778</v>
      </c>
    </row>
    <row r="49360" spans="12:23" x14ac:dyDescent="0.35">
      <c r="L49360" s="44"/>
      <c r="U49360" t="s">
        <v>438</v>
      </c>
      <c r="V49360" t="s">
        <v>3081</v>
      </c>
      <c r="W49360">
        <v>159141</v>
      </c>
    </row>
    <row r="49361" spans="12:23" x14ac:dyDescent="0.35">
      <c r="L49361" s="44"/>
      <c r="U49361" t="s">
        <v>438</v>
      </c>
      <c r="V49361" t="s">
        <v>3081</v>
      </c>
      <c r="W49361">
        <v>160780</v>
      </c>
    </row>
    <row r="49362" spans="12:23" x14ac:dyDescent="0.35">
      <c r="L49362" s="44"/>
      <c r="U49362" t="s">
        <v>438</v>
      </c>
      <c r="V49362" t="s">
        <v>36612</v>
      </c>
      <c r="W49362">
        <v>154745</v>
      </c>
    </row>
    <row r="49363" spans="12:23" x14ac:dyDescent="0.35">
      <c r="L49363" s="44"/>
      <c r="U49363" t="s">
        <v>438</v>
      </c>
      <c r="V49363" t="s">
        <v>36613</v>
      </c>
      <c r="W49363">
        <v>154746</v>
      </c>
    </row>
    <row r="49364" spans="12:23" x14ac:dyDescent="0.35">
      <c r="L49364" s="44"/>
      <c r="U49364" t="s">
        <v>438</v>
      </c>
      <c r="V49364" t="s">
        <v>36614</v>
      </c>
      <c r="W49364">
        <v>162062</v>
      </c>
    </row>
    <row r="49365" spans="12:23" x14ac:dyDescent="0.35">
      <c r="L49365" s="44"/>
      <c r="U49365" t="s">
        <v>438</v>
      </c>
      <c r="V49365" t="s">
        <v>36615</v>
      </c>
      <c r="W49365">
        <v>220342</v>
      </c>
    </row>
    <row r="49366" spans="12:23" x14ac:dyDescent="0.35">
      <c r="L49366" s="44"/>
      <c r="U49366" t="s">
        <v>438</v>
      </c>
      <c r="V49366" t="s">
        <v>1925</v>
      </c>
      <c r="W49366">
        <v>163043</v>
      </c>
    </row>
    <row r="49367" spans="12:23" x14ac:dyDescent="0.35">
      <c r="L49367" s="44"/>
      <c r="U49367" t="s">
        <v>438</v>
      </c>
      <c r="V49367" t="s">
        <v>3713</v>
      </c>
      <c r="W49367">
        <v>157713</v>
      </c>
    </row>
    <row r="49368" spans="12:23" x14ac:dyDescent="0.35">
      <c r="L49368" s="44"/>
      <c r="U49368" t="s">
        <v>438</v>
      </c>
      <c r="V49368" t="s">
        <v>3713</v>
      </c>
      <c r="W49368">
        <v>159925</v>
      </c>
    </row>
    <row r="49369" spans="12:23" x14ac:dyDescent="0.35">
      <c r="L49369" s="44"/>
      <c r="U49369" t="s">
        <v>438</v>
      </c>
      <c r="V49369" t="s">
        <v>6299</v>
      </c>
      <c r="W49369">
        <v>158661</v>
      </c>
    </row>
    <row r="49370" spans="12:23" x14ac:dyDescent="0.35">
      <c r="L49370" s="44"/>
      <c r="U49370" t="s">
        <v>438</v>
      </c>
      <c r="V49370" t="s">
        <v>6299</v>
      </c>
      <c r="W49370">
        <v>162067</v>
      </c>
    </row>
    <row r="49371" spans="12:23" x14ac:dyDescent="0.35">
      <c r="L49371" s="44"/>
      <c r="U49371" t="s">
        <v>438</v>
      </c>
      <c r="V49371" t="s">
        <v>3509</v>
      </c>
      <c r="W49371">
        <v>151023</v>
      </c>
    </row>
    <row r="49372" spans="12:23" x14ac:dyDescent="0.35">
      <c r="L49372" s="44"/>
      <c r="U49372" t="s">
        <v>438</v>
      </c>
      <c r="V49372" t="s">
        <v>3509</v>
      </c>
      <c r="W49372">
        <v>156123</v>
      </c>
    </row>
    <row r="49373" spans="12:23" x14ac:dyDescent="0.35">
      <c r="L49373" s="44"/>
      <c r="U49373" t="s">
        <v>438</v>
      </c>
      <c r="V49373" t="s">
        <v>36616</v>
      </c>
      <c r="W49373">
        <v>160110</v>
      </c>
    </row>
    <row r="49374" spans="12:23" x14ac:dyDescent="0.35">
      <c r="L49374" s="44"/>
      <c r="U49374" t="s">
        <v>438</v>
      </c>
      <c r="V49374" t="s">
        <v>9511</v>
      </c>
      <c r="W49374">
        <v>163038</v>
      </c>
    </row>
    <row r="49375" spans="12:23" x14ac:dyDescent="0.35">
      <c r="L49375" s="44"/>
      <c r="U49375" t="s">
        <v>438</v>
      </c>
      <c r="V49375" t="s">
        <v>2597</v>
      </c>
      <c r="W49375">
        <v>155407</v>
      </c>
    </row>
    <row r="49376" spans="12:23" x14ac:dyDescent="0.35">
      <c r="L49376" s="44"/>
      <c r="U49376" t="s">
        <v>438</v>
      </c>
      <c r="V49376" t="s">
        <v>2597</v>
      </c>
      <c r="W49376">
        <v>157708</v>
      </c>
    </row>
    <row r="49377" spans="12:23" x14ac:dyDescent="0.35">
      <c r="L49377" s="44"/>
      <c r="U49377" t="s">
        <v>438</v>
      </c>
      <c r="V49377" t="s">
        <v>2597</v>
      </c>
      <c r="W49377">
        <v>163832</v>
      </c>
    </row>
    <row r="49378" spans="12:23" x14ac:dyDescent="0.35">
      <c r="L49378" s="44"/>
      <c r="U49378" t="s">
        <v>438</v>
      </c>
      <c r="V49378" t="s">
        <v>9375</v>
      </c>
      <c r="W49378">
        <v>160625</v>
      </c>
    </row>
    <row r="49379" spans="12:23" x14ac:dyDescent="0.35">
      <c r="L49379" s="44"/>
      <c r="U49379" t="s">
        <v>438</v>
      </c>
      <c r="V49379" t="s">
        <v>1971</v>
      </c>
      <c r="W49379">
        <v>155487</v>
      </c>
    </row>
    <row r="49380" spans="12:23" x14ac:dyDescent="0.35">
      <c r="L49380" s="44"/>
      <c r="U49380" t="s">
        <v>438</v>
      </c>
      <c r="V49380" t="s">
        <v>36617</v>
      </c>
      <c r="W49380">
        <v>160627</v>
      </c>
    </row>
    <row r="49381" spans="12:23" x14ac:dyDescent="0.35">
      <c r="L49381" s="44"/>
      <c r="U49381" t="s">
        <v>438</v>
      </c>
      <c r="V49381" t="s">
        <v>36618</v>
      </c>
      <c r="W49381">
        <v>159137</v>
      </c>
    </row>
    <row r="49382" spans="12:23" x14ac:dyDescent="0.35">
      <c r="L49382" s="44"/>
      <c r="U49382" t="s">
        <v>438</v>
      </c>
      <c r="V49382" t="s">
        <v>36619</v>
      </c>
      <c r="W49382">
        <v>150189</v>
      </c>
    </row>
    <row r="49383" spans="12:23" x14ac:dyDescent="0.35">
      <c r="L49383" s="44"/>
      <c r="U49383" t="s">
        <v>438</v>
      </c>
      <c r="V49383" t="s">
        <v>36620</v>
      </c>
      <c r="W49383">
        <v>152372</v>
      </c>
    </row>
    <row r="49384" spans="12:23" x14ac:dyDescent="0.35">
      <c r="L49384" s="44"/>
      <c r="U49384" t="s">
        <v>438</v>
      </c>
      <c r="V49384" t="s">
        <v>36621</v>
      </c>
      <c r="W49384">
        <v>155488</v>
      </c>
    </row>
    <row r="49385" spans="12:23" x14ac:dyDescent="0.35">
      <c r="L49385" s="44"/>
      <c r="U49385" t="s">
        <v>438</v>
      </c>
      <c r="V49385" t="s">
        <v>36622</v>
      </c>
      <c r="W49385">
        <v>155937</v>
      </c>
    </row>
    <row r="49386" spans="12:23" x14ac:dyDescent="0.35">
      <c r="L49386" s="44"/>
      <c r="U49386" t="s">
        <v>438</v>
      </c>
      <c r="V49386" t="s">
        <v>14588</v>
      </c>
      <c r="W49386">
        <v>161077</v>
      </c>
    </row>
    <row r="49387" spans="12:23" x14ac:dyDescent="0.35">
      <c r="L49387" s="44"/>
      <c r="U49387" t="s">
        <v>438</v>
      </c>
      <c r="V49387" t="s">
        <v>36623</v>
      </c>
      <c r="W49387">
        <v>156122</v>
      </c>
    </row>
    <row r="49388" spans="12:23" x14ac:dyDescent="0.35">
      <c r="L49388" s="44"/>
      <c r="U49388" t="s">
        <v>438</v>
      </c>
      <c r="V49388" t="s">
        <v>26749</v>
      </c>
      <c r="W49388">
        <v>151730</v>
      </c>
    </row>
    <row r="49389" spans="12:23" x14ac:dyDescent="0.35">
      <c r="L49389" s="44"/>
      <c r="U49389" t="s">
        <v>438</v>
      </c>
      <c r="V49389" t="s">
        <v>36624</v>
      </c>
      <c r="W49389">
        <v>160114</v>
      </c>
    </row>
    <row r="49390" spans="12:23" x14ac:dyDescent="0.35">
      <c r="L49390" s="44"/>
      <c r="U49390" t="s">
        <v>438</v>
      </c>
      <c r="V49390" t="s">
        <v>3095</v>
      </c>
      <c r="W49390">
        <v>156311</v>
      </c>
    </row>
    <row r="49391" spans="12:23" x14ac:dyDescent="0.35">
      <c r="L49391" s="44"/>
      <c r="U49391" t="s">
        <v>438</v>
      </c>
      <c r="V49391" t="s">
        <v>24475</v>
      </c>
      <c r="W49391">
        <v>218738</v>
      </c>
    </row>
    <row r="49392" spans="12:23" x14ac:dyDescent="0.35">
      <c r="L49392" s="44"/>
      <c r="U49392" t="s">
        <v>438</v>
      </c>
      <c r="V49392" t="s">
        <v>18970</v>
      </c>
      <c r="W49392">
        <v>159927</v>
      </c>
    </row>
    <row r="49393" spans="12:23" x14ac:dyDescent="0.35">
      <c r="L49393" s="44"/>
      <c r="U49393" t="s">
        <v>438</v>
      </c>
      <c r="V49393" t="s">
        <v>36625</v>
      </c>
      <c r="W49393">
        <v>152192</v>
      </c>
    </row>
    <row r="49394" spans="12:23" x14ac:dyDescent="0.35">
      <c r="L49394" s="44"/>
      <c r="U49394" t="s">
        <v>438</v>
      </c>
      <c r="V49394" t="s">
        <v>36626</v>
      </c>
      <c r="W49394">
        <v>152193</v>
      </c>
    </row>
    <row r="49395" spans="12:23" x14ac:dyDescent="0.35">
      <c r="L49395" s="44"/>
      <c r="U49395" t="s">
        <v>438</v>
      </c>
      <c r="V49395" t="s">
        <v>36627</v>
      </c>
      <c r="W49395">
        <v>152196</v>
      </c>
    </row>
    <row r="49396" spans="12:23" x14ac:dyDescent="0.35">
      <c r="L49396" s="44"/>
      <c r="U49396" t="s">
        <v>438</v>
      </c>
      <c r="V49396" t="s">
        <v>6338</v>
      </c>
      <c r="W49396">
        <v>160782</v>
      </c>
    </row>
    <row r="49397" spans="12:23" x14ac:dyDescent="0.35">
      <c r="L49397" s="44"/>
      <c r="U49397" t="s">
        <v>438</v>
      </c>
      <c r="V49397" t="s">
        <v>6338</v>
      </c>
      <c r="W49397">
        <v>163092</v>
      </c>
    </row>
    <row r="49398" spans="12:23" x14ac:dyDescent="0.35">
      <c r="L49398" s="44"/>
      <c r="U49398" t="s">
        <v>438</v>
      </c>
      <c r="V49398" t="s">
        <v>4804</v>
      </c>
      <c r="W49398">
        <v>158096</v>
      </c>
    </row>
    <row r="49399" spans="12:23" x14ac:dyDescent="0.35">
      <c r="L49399" s="44"/>
      <c r="U49399" t="s">
        <v>438</v>
      </c>
      <c r="V49399" t="s">
        <v>4804</v>
      </c>
      <c r="W49399">
        <v>163828</v>
      </c>
    </row>
    <row r="49400" spans="12:23" x14ac:dyDescent="0.35">
      <c r="L49400" s="44"/>
      <c r="U49400" t="s">
        <v>438</v>
      </c>
      <c r="V49400" t="s">
        <v>36628</v>
      </c>
      <c r="W49400">
        <v>159258</v>
      </c>
    </row>
    <row r="49401" spans="12:23" x14ac:dyDescent="0.35">
      <c r="L49401" s="44"/>
      <c r="U49401" t="s">
        <v>438</v>
      </c>
      <c r="V49401" t="s">
        <v>16914</v>
      </c>
      <c r="W49401">
        <v>160772</v>
      </c>
    </row>
    <row r="49402" spans="12:23" x14ac:dyDescent="0.35">
      <c r="L49402" s="44"/>
      <c r="U49402" t="s">
        <v>438</v>
      </c>
      <c r="V49402" t="s">
        <v>26778</v>
      </c>
      <c r="W49402">
        <v>154474</v>
      </c>
    </row>
    <row r="49403" spans="12:23" x14ac:dyDescent="0.35">
      <c r="L49403" s="44"/>
      <c r="U49403" t="s">
        <v>438</v>
      </c>
      <c r="V49403" t="s">
        <v>36629</v>
      </c>
      <c r="W49403">
        <v>151642</v>
      </c>
    </row>
    <row r="49404" spans="12:23" x14ac:dyDescent="0.35">
      <c r="L49404" s="44"/>
      <c r="U49404" t="s">
        <v>438</v>
      </c>
      <c r="V49404" t="s">
        <v>36630</v>
      </c>
      <c r="W49404">
        <v>157808</v>
      </c>
    </row>
    <row r="49405" spans="12:23" x14ac:dyDescent="0.35">
      <c r="L49405" s="44"/>
      <c r="U49405" t="s">
        <v>438</v>
      </c>
      <c r="V49405" t="s">
        <v>36631</v>
      </c>
      <c r="W49405">
        <v>157472</v>
      </c>
    </row>
    <row r="49406" spans="12:23" x14ac:dyDescent="0.35">
      <c r="L49406" s="44"/>
      <c r="U49406" t="s">
        <v>438</v>
      </c>
      <c r="V49406" t="s">
        <v>6353</v>
      </c>
      <c r="W49406">
        <v>153629</v>
      </c>
    </row>
    <row r="49407" spans="12:23" x14ac:dyDescent="0.35">
      <c r="L49407" s="44"/>
      <c r="U49407" t="s">
        <v>438</v>
      </c>
      <c r="V49407" t="s">
        <v>36632</v>
      </c>
      <c r="W49407">
        <v>161716</v>
      </c>
    </row>
    <row r="49408" spans="12:23" x14ac:dyDescent="0.35">
      <c r="L49408" s="44"/>
      <c r="U49408" t="s">
        <v>438</v>
      </c>
      <c r="V49408" t="s">
        <v>36633</v>
      </c>
      <c r="W49408">
        <v>157468</v>
      </c>
    </row>
    <row r="49409" spans="12:23" x14ac:dyDescent="0.35">
      <c r="L49409" s="44"/>
      <c r="U49409" t="s">
        <v>438</v>
      </c>
      <c r="V49409" t="s">
        <v>36634</v>
      </c>
      <c r="W49409">
        <v>157467</v>
      </c>
    </row>
    <row r="49410" spans="12:23" x14ac:dyDescent="0.35">
      <c r="L49410" s="44"/>
      <c r="U49410" t="s">
        <v>438</v>
      </c>
      <c r="V49410" t="s">
        <v>36635</v>
      </c>
      <c r="W49410">
        <v>157520</v>
      </c>
    </row>
    <row r="49411" spans="12:23" x14ac:dyDescent="0.35">
      <c r="L49411" s="44"/>
      <c r="U49411" t="s">
        <v>438</v>
      </c>
      <c r="V49411" t="s">
        <v>36636</v>
      </c>
      <c r="W49411">
        <v>157469</v>
      </c>
    </row>
    <row r="49412" spans="12:23" x14ac:dyDescent="0.35">
      <c r="L49412" s="44"/>
      <c r="U49412" t="s">
        <v>438</v>
      </c>
      <c r="V49412" t="s">
        <v>36637</v>
      </c>
      <c r="W49412">
        <v>154740</v>
      </c>
    </row>
    <row r="49413" spans="12:23" x14ac:dyDescent="0.35">
      <c r="L49413" s="44"/>
      <c r="U49413" t="s">
        <v>438</v>
      </c>
      <c r="V49413" t="s">
        <v>14398</v>
      </c>
      <c r="W49413">
        <v>158660</v>
      </c>
    </row>
    <row r="49414" spans="12:23" x14ac:dyDescent="0.35">
      <c r="L49414" s="44"/>
      <c r="U49414" t="s">
        <v>438</v>
      </c>
      <c r="V49414" t="s">
        <v>36638</v>
      </c>
      <c r="W49414">
        <v>158659</v>
      </c>
    </row>
    <row r="49415" spans="12:23" x14ac:dyDescent="0.35">
      <c r="L49415" s="44"/>
      <c r="U49415" t="s">
        <v>438</v>
      </c>
      <c r="V49415" t="s">
        <v>7321</v>
      </c>
      <c r="W49415">
        <v>157707</v>
      </c>
    </row>
    <row r="49416" spans="12:23" x14ac:dyDescent="0.35">
      <c r="L49416" s="44"/>
      <c r="U49416" t="s">
        <v>438</v>
      </c>
      <c r="V49416" t="s">
        <v>7321</v>
      </c>
      <c r="W49416">
        <v>159926</v>
      </c>
    </row>
    <row r="49417" spans="12:23" x14ac:dyDescent="0.35">
      <c r="L49417" s="44"/>
      <c r="U49417" t="s">
        <v>438</v>
      </c>
      <c r="V49417" t="s">
        <v>36639</v>
      </c>
      <c r="W49417">
        <v>151731</v>
      </c>
    </row>
    <row r="49418" spans="12:23" x14ac:dyDescent="0.35">
      <c r="L49418" s="44"/>
      <c r="U49418" t="s">
        <v>438</v>
      </c>
      <c r="V49418" t="s">
        <v>12701</v>
      </c>
      <c r="W49418">
        <v>159922</v>
      </c>
    </row>
    <row r="49419" spans="12:23" x14ac:dyDescent="0.35">
      <c r="L49419" s="44"/>
      <c r="U49419" t="s">
        <v>438</v>
      </c>
      <c r="V49419" t="s">
        <v>36640</v>
      </c>
      <c r="W49419">
        <v>162066</v>
      </c>
    </row>
    <row r="49420" spans="12:23" x14ac:dyDescent="0.35">
      <c r="L49420" s="44"/>
      <c r="U49420" t="s">
        <v>438</v>
      </c>
      <c r="V49420" t="s">
        <v>18280</v>
      </c>
      <c r="W49420">
        <v>162867</v>
      </c>
    </row>
    <row r="49421" spans="12:23" x14ac:dyDescent="0.35">
      <c r="L49421" s="44"/>
      <c r="U49421" t="s">
        <v>438</v>
      </c>
      <c r="V49421" t="s">
        <v>36641</v>
      </c>
      <c r="W49421">
        <v>161711</v>
      </c>
    </row>
    <row r="49422" spans="12:23" x14ac:dyDescent="0.35">
      <c r="L49422" s="44"/>
      <c r="U49422" t="s">
        <v>438</v>
      </c>
      <c r="V49422" t="s">
        <v>36641</v>
      </c>
      <c r="W49422">
        <v>163827</v>
      </c>
    </row>
    <row r="49423" spans="12:23" x14ac:dyDescent="0.35">
      <c r="L49423" s="44"/>
      <c r="U49423" t="s">
        <v>438</v>
      </c>
      <c r="V49423" t="s">
        <v>28165</v>
      </c>
      <c r="W49423">
        <v>157714</v>
      </c>
    </row>
    <row r="49424" spans="12:23" x14ac:dyDescent="0.35">
      <c r="L49424" s="44"/>
      <c r="U49424" t="s">
        <v>438</v>
      </c>
      <c r="V49424" t="s">
        <v>7329</v>
      </c>
      <c r="W49424">
        <v>158095</v>
      </c>
    </row>
    <row r="49425" spans="12:23" x14ac:dyDescent="0.35">
      <c r="L49425" s="44"/>
      <c r="U49425" t="s">
        <v>438</v>
      </c>
      <c r="V49425" t="s">
        <v>36642</v>
      </c>
      <c r="W49425">
        <v>159142</v>
      </c>
    </row>
    <row r="49426" spans="12:23" x14ac:dyDescent="0.35">
      <c r="L49426" s="44"/>
      <c r="U49426" t="s">
        <v>438</v>
      </c>
      <c r="V49426" t="s">
        <v>36643</v>
      </c>
      <c r="W49426">
        <v>155491</v>
      </c>
    </row>
    <row r="49427" spans="12:23" x14ac:dyDescent="0.35">
      <c r="L49427" s="44"/>
      <c r="U49427" t="s">
        <v>438</v>
      </c>
      <c r="V49427" t="s">
        <v>36644</v>
      </c>
      <c r="W49427">
        <v>163044</v>
      </c>
    </row>
    <row r="49428" spans="12:23" x14ac:dyDescent="0.35">
      <c r="L49428" s="44"/>
      <c r="U49428" t="s">
        <v>438</v>
      </c>
      <c r="V49428" t="s">
        <v>17319</v>
      </c>
      <c r="W49428">
        <v>218737</v>
      </c>
    </row>
    <row r="49429" spans="12:23" x14ac:dyDescent="0.35">
      <c r="L49429" s="44"/>
      <c r="U49429" t="s">
        <v>438</v>
      </c>
      <c r="V49429" t="s">
        <v>2145</v>
      </c>
      <c r="W49429" t="s">
        <v>36645</v>
      </c>
    </row>
    <row r="49430" spans="12:23" x14ac:dyDescent="0.35">
      <c r="L49430" s="44"/>
      <c r="U49430" t="s">
        <v>438</v>
      </c>
      <c r="V49430" t="s">
        <v>4171</v>
      </c>
      <c r="W49430" t="s">
        <v>36646</v>
      </c>
    </row>
    <row r="49431" spans="12:23" x14ac:dyDescent="0.35">
      <c r="L49431" s="44"/>
      <c r="U49431" t="s">
        <v>438</v>
      </c>
      <c r="V49431" t="s">
        <v>2148</v>
      </c>
      <c r="W49431" t="s">
        <v>36647</v>
      </c>
    </row>
    <row r="49432" spans="12:23" x14ac:dyDescent="0.35">
      <c r="L49432" s="44"/>
      <c r="U49432" t="s">
        <v>438</v>
      </c>
      <c r="V49432" t="s">
        <v>2152</v>
      </c>
      <c r="W49432" t="s">
        <v>36648</v>
      </c>
    </row>
    <row r="49433" spans="12:23" x14ac:dyDescent="0.35">
      <c r="L49433" s="44"/>
      <c r="U49433" t="s">
        <v>438</v>
      </c>
      <c r="V49433" t="s">
        <v>3149</v>
      </c>
      <c r="W49433" t="s">
        <v>36649</v>
      </c>
    </row>
    <row r="49434" spans="12:23" x14ac:dyDescent="0.35">
      <c r="L49434" s="44"/>
      <c r="U49434" t="s">
        <v>438</v>
      </c>
      <c r="V49434" t="s">
        <v>2155</v>
      </c>
      <c r="W49434" t="s">
        <v>36650</v>
      </c>
    </row>
    <row r="49435" spans="12:23" x14ac:dyDescent="0.35">
      <c r="L49435" s="44"/>
      <c r="U49435" t="s">
        <v>438</v>
      </c>
      <c r="V49435" t="s">
        <v>3154</v>
      </c>
      <c r="W49435" t="s">
        <v>36651</v>
      </c>
    </row>
    <row r="49436" spans="12:23" x14ac:dyDescent="0.35">
      <c r="L49436" s="44"/>
      <c r="U49436" t="s">
        <v>438</v>
      </c>
      <c r="V49436" t="s">
        <v>3157</v>
      </c>
      <c r="W49436" t="s">
        <v>36652</v>
      </c>
    </row>
    <row r="49437" spans="12:23" x14ac:dyDescent="0.35">
      <c r="L49437" s="44"/>
      <c r="U49437" t="s">
        <v>438</v>
      </c>
      <c r="V49437" t="s">
        <v>3159</v>
      </c>
      <c r="W49437" t="s">
        <v>36653</v>
      </c>
    </row>
    <row r="49438" spans="12:23" x14ac:dyDescent="0.35">
      <c r="L49438" s="44"/>
      <c r="U49438" t="s">
        <v>438</v>
      </c>
      <c r="V49438" t="s">
        <v>3161</v>
      </c>
      <c r="W49438" t="s">
        <v>36654</v>
      </c>
    </row>
    <row r="49439" spans="12:23" x14ac:dyDescent="0.35">
      <c r="L49439" s="44"/>
      <c r="U49439" t="s">
        <v>438</v>
      </c>
      <c r="V49439" t="s">
        <v>36655</v>
      </c>
      <c r="W49439">
        <v>163094</v>
      </c>
    </row>
    <row r="49440" spans="12:23" x14ac:dyDescent="0.35">
      <c r="L49440" s="44"/>
      <c r="U49440" t="s">
        <v>438</v>
      </c>
      <c r="V49440" t="s">
        <v>9299</v>
      </c>
      <c r="W49440">
        <v>158407</v>
      </c>
    </row>
    <row r="49441" spans="12:23" x14ac:dyDescent="0.35">
      <c r="L49441" s="44"/>
      <c r="U49441" t="s">
        <v>438</v>
      </c>
      <c r="V49441" t="s">
        <v>6861</v>
      </c>
      <c r="W49441">
        <v>151027</v>
      </c>
    </row>
    <row r="49442" spans="12:23" x14ac:dyDescent="0.35">
      <c r="L49442" s="44"/>
      <c r="U49442" t="s">
        <v>438</v>
      </c>
      <c r="V49442" t="s">
        <v>3436</v>
      </c>
      <c r="W49442">
        <v>151645</v>
      </c>
    </row>
    <row r="49443" spans="12:23" x14ac:dyDescent="0.35">
      <c r="L49443" s="44"/>
      <c r="U49443" t="s">
        <v>438</v>
      </c>
      <c r="V49443" t="s">
        <v>3436</v>
      </c>
      <c r="W49443">
        <v>162061</v>
      </c>
    </row>
    <row r="49444" spans="12:23" x14ac:dyDescent="0.35">
      <c r="L49444" s="44"/>
      <c r="U49444" t="s">
        <v>438</v>
      </c>
      <c r="V49444" t="s">
        <v>7348</v>
      </c>
      <c r="W49444">
        <v>162868</v>
      </c>
    </row>
    <row r="49445" spans="12:23" x14ac:dyDescent="0.35">
      <c r="L49445" s="44"/>
      <c r="U49445" t="s">
        <v>438</v>
      </c>
      <c r="V49445" t="s">
        <v>7348</v>
      </c>
      <c r="W49445">
        <v>163037</v>
      </c>
    </row>
    <row r="49446" spans="12:23" x14ac:dyDescent="0.35">
      <c r="L49446" s="44"/>
      <c r="U49446" t="s">
        <v>438</v>
      </c>
      <c r="V49446" t="s">
        <v>1206</v>
      </c>
      <c r="W49446">
        <v>159921</v>
      </c>
    </row>
    <row r="49447" spans="12:23" x14ac:dyDescent="0.35">
      <c r="L49447" s="44"/>
      <c r="U49447" t="s">
        <v>438</v>
      </c>
      <c r="V49447" t="s">
        <v>36656</v>
      </c>
      <c r="W49447">
        <v>158652</v>
      </c>
    </row>
    <row r="49448" spans="12:23" x14ac:dyDescent="0.35">
      <c r="L49448" s="44"/>
      <c r="U49448" t="s">
        <v>438</v>
      </c>
      <c r="V49448" t="s">
        <v>36657</v>
      </c>
      <c r="W49448">
        <v>158654</v>
      </c>
    </row>
    <row r="49449" spans="12:23" x14ac:dyDescent="0.35">
      <c r="L49449" s="44"/>
      <c r="U49449" t="s">
        <v>438</v>
      </c>
      <c r="V49449" t="s">
        <v>7350</v>
      </c>
      <c r="W49449">
        <v>164028</v>
      </c>
    </row>
    <row r="49450" spans="12:23" x14ac:dyDescent="0.35">
      <c r="L49450" s="44"/>
      <c r="U49450" t="s">
        <v>438</v>
      </c>
      <c r="V49450" t="s">
        <v>23535</v>
      </c>
      <c r="W49450">
        <v>159136</v>
      </c>
    </row>
    <row r="49451" spans="12:23" x14ac:dyDescent="0.35">
      <c r="L49451" s="44"/>
      <c r="U49451" t="s">
        <v>438</v>
      </c>
      <c r="V49451" t="s">
        <v>27058</v>
      </c>
      <c r="W49451">
        <v>157471</v>
      </c>
    </row>
    <row r="49452" spans="12:23" x14ac:dyDescent="0.35">
      <c r="L49452" s="44"/>
      <c r="U49452" t="s">
        <v>438</v>
      </c>
      <c r="V49452" t="s">
        <v>4190</v>
      </c>
      <c r="W49452">
        <v>152195</v>
      </c>
    </row>
    <row r="49453" spans="12:23" x14ac:dyDescent="0.35">
      <c r="L49453" s="44"/>
      <c r="U49453" t="s">
        <v>438</v>
      </c>
      <c r="V49453" t="s">
        <v>4190</v>
      </c>
      <c r="W49453">
        <v>153402</v>
      </c>
    </row>
    <row r="49454" spans="12:23" x14ac:dyDescent="0.35">
      <c r="L49454" s="44"/>
      <c r="U49454" t="s">
        <v>438</v>
      </c>
      <c r="V49454" t="s">
        <v>4190</v>
      </c>
      <c r="W49454">
        <v>157716</v>
      </c>
    </row>
    <row r="49455" spans="12:23" x14ac:dyDescent="0.35">
      <c r="L49455" s="44"/>
      <c r="U49455" t="s">
        <v>438</v>
      </c>
      <c r="V49455" t="s">
        <v>4190</v>
      </c>
      <c r="W49455">
        <v>160108</v>
      </c>
    </row>
    <row r="49456" spans="12:23" x14ac:dyDescent="0.35">
      <c r="L49456" s="44"/>
      <c r="U49456" t="s">
        <v>438</v>
      </c>
      <c r="V49456" t="s">
        <v>4190</v>
      </c>
      <c r="W49456">
        <v>160776</v>
      </c>
    </row>
    <row r="49457" spans="12:23" x14ac:dyDescent="0.35">
      <c r="L49457" s="44"/>
      <c r="U49457" t="s">
        <v>438</v>
      </c>
      <c r="V49457" t="s">
        <v>4190</v>
      </c>
      <c r="W49457">
        <v>161715</v>
      </c>
    </row>
    <row r="49458" spans="12:23" x14ac:dyDescent="0.35">
      <c r="L49458" s="44"/>
      <c r="U49458" t="s">
        <v>438</v>
      </c>
      <c r="V49458" t="s">
        <v>4190</v>
      </c>
      <c r="W49458">
        <v>163833</v>
      </c>
    </row>
    <row r="49459" spans="12:23" x14ac:dyDescent="0.35">
      <c r="L49459" s="44"/>
      <c r="U49459" t="s">
        <v>438</v>
      </c>
      <c r="V49459" t="s">
        <v>3170</v>
      </c>
      <c r="W49459">
        <v>153400</v>
      </c>
    </row>
    <row r="49460" spans="12:23" x14ac:dyDescent="0.35">
      <c r="L49460" s="44"/>
      <c r="U49460" t="s">
        <v>438</v>
      </c>
      <c r="V49460" t="s">
        <v>4595</v>
      </c>
      <c r="W49460">
        <v>156312</v>
      </c>
    </row>
    <row r="49461" spans="12:23" x14ac:dyDescent="0.35">
      <c r="L49461" s="44"/>
      <c r="U49461" t="s">
        <v>438</v>
      </c>
      <c r="V49461" t="s">
        <v>36658</v>
      </c>
      <c r="W49461">
        <v>160777</v>
      </c>
    </row>
    <row r="49462" spans="12:23" x14ac:dyDescent="0.35">
      <c r="L49462" s="44"/>
      <c r="U49462" t="s">
        <v>438</v>
      </c>
      <c r="V49462" t="s">
        <v>36659</v>
      </c>
      <c r="W49462">
        <v>161074</v>
      </c>
    </row>
    <row r="49463" spans="12:23" x14ac:dyDescent="0.35">
      <c r="L49463" s="44"/>
      <c r="U49463" t="s">
        <v>438</v>
      </c>
      <c r="V49463" t="s">
        <v>13148</v>
      </c>
      <c r="W49463">
        <v>161081</v>
      </c>
    </row>
    <row r="49464" spans="12:23" x14ac:dyDescent="0.35">
      <c r="L49464" s="44"/>
      <c r="U49464" t="s">
        <v>438</v>
      </c>
      <c r="V49464" t="s">
        <v>14176</v>
      </c>
      <c r="W49464">
        <v>153403</v>
      </c>
    </row>
    <row r="49465" spans="12:23" x14ac:dyDescent="0.35">
      <c r="L49465" s="44"/>
      <c r="U49465" t="s">
        <v>438</v>
      </c>
      <c r="V49465" t="s">
        <v>23034</v>
      </c>
      <c r="W49465">
        <v>161079</v>
      </c>
    </row>
    <row r="49466" spans="12:23" x14ac:dyDescent="0.35">
      <c r="L49466" s="44"/>
      <c r="U49466" t="s">
        <v>438</v>
      </c>
      <c r="V49466" t="s">
        <v>36660</v>
      </c>
      <c r="W49466">
        <v>159139</v>
      </c>
    </row>
    <row r="49467" spans="12:23" x14ac:dyDescent="0.35">
      <c r="L49467" s="44"/>
      <c r="U49467" t="s">
        <v>438</v>
      </c>
      <c r="V49467" t="s">
        <v>36661</v>
      </c>
      <c r="W49467">
        <v>159134</v>
      </c>
    </row>
    <row r="49468" spans="12:23" x14ac:dyDescent="0.35">
      <c r="L49468" s="44"/>
      <c r="U49468" t="s">
        <v>438</v>
      </c>
      <c r="V49468" t="s">
        <v>36662</v>
      </c>
      <c r="W49468">
        <v>159144</v>
      </c>
    </row>
    <row r="49469" spans="12:23" x14ac:dyDescent="0.35">
      <c r="L49469" s="44"/>
      <c r="U49469" t="s">
        <v>438</v>
      </c>
      <c r="V49469" t="s">
        <v>6402</v>
      </c>
      <c r="W49469">
        <v>154744</v>
      </c>
    </row>
    <row r="49470" spans="12:23" x14ac:dyDescent="0.35">
      <c r="L49470" s="44"/>
      <c r="U49470" t="s">
        <v>438</v>
      </c>
      <c r="V49470" t="s">
        <v>6402</v>
      </c>
      <c r="W49470">
        <v>157521</v>
      </c>
    </row>
    <row r="49471" spans="12:23" x14ac:dyDescent="0.35">
      <c r="L49471" s="44"/>
      <c r="U49471" t="s">
        <v>438</v>
      </c>
      <c r="V49471" t="s">
        <v>6402</v>
      </c>
      <c r="W49471">
        <v>161712</v>
      </c>
    </row>
    <row r="49472" spans="12:23" x14ac:dyDescent="0.35">
      <c r="L49472" s="44"/>
      <c r="U49472" t="s">
        <v>438</v>
      </c>
      <c r="V49472" t="s">
        <v>36663</v>
      </c>
      <c r="W49472">
        <v>157474</v>
      </c>
    </row>
    <row r="49473" spans="12:23" x14ac:dyDescent="0.35">
      <c r="L49473" s="44"/>
      <c r="U49473" t="s">
        <v>438</v>
      </c>
      <c r="V49473" t="s">
        <v>3173</v>
      </c>
      <c r="W49473">
        <v>163042</v>
      </c>
    </row>
    <row r="49474" spans="12:23" x14ac:dyDescent="0.35">
      <c r="L49474" s="44"/>
      <c r="U49474" t="s">
        <v>438</v>
      </c>
      <c r="V49474" t="s">
        <v>36664</v>
      </c>
      <c r="W49474">
        <v>159256</v>
      </c>
    </row>
    <row r="49475" spans="12:23" x14ac:dyDescent="0.35">
      <c r="L49475" s="44"/>
      <c r="U49475" t="s">
        <v>438</v>
      </c>
      <c r="V49475" t="s">
        <v>36665</v>
      </c>
      <c r="W49475">
        <v>155938</v>
      </c>
    </row>
    <row r="49476" spans="12:23" x14ac:dyDescent="0.35">
      <c r="L49476" s="44"/>
      <c r="U49476" t="s">
        <v>438</v>
      </c>
      <c r="V49476" t="s">
        <v>14647</v>
      </c>
      <c r="W49476">
        <v>163829</v>
      </c>
    </row>
    <row r="49477" spans="12:23" x14ac:dyDescent="0.35">
      <c r="L49477" s="44"/>
      <c r="U49477" t="s">
        <v>438</v>
      </c>
      <c r="V49477" t="s">
        <v>36666</v>
      </c>
      <c r="W49477">
        <v>160781</v>
      </c>
    </row>
    <row r="49478" spans="12:23" x14ac:dyDescent="0.35">
      <c r="L49478" s="44"/>
      <c r="U49478" t="s">
        <v>438</v>
      </c>
      <c r="V49478" t="s">
        <v>26193</v>
      </c>
      <c r="W49478">
        <v>152734</v>
      </c>
    </row>
    <row r="49479" spans="12:23" x14ac:dyDescent="0.35">
      <c r="L49479" s="44"/>
      <c r="U49479" t="s">
        <v>438</v>
      </c>
      <c r="V49479" t="s">
        <v>4236</v>
      </c>
      <c r="W49479">
        <v>155409</v>
      </c>
    </row>
    <row r="49480" spans="12:23" x14ac:dyDescent="0.35">
      <c r="L49480" s="44"/>
      <c r="U49480" t="s">
        <v>438</v>
      </c>
      <c r="V49480" t="s">
        <v>4236</v>
      </c>
      <c r="W49480">
        <v>156124</v>
      </c>
    </row>
    <row r="49481" spans="12:23" x14ac:dyDescent="0.35">
      <c r="L49481" s="44"/>
      <c r="U49481" t="s">
        <v>438</v>
      </c>
      <c r="V49481" t="s">
        <v>4236</v>
      </c>
      <c r="W49481">
        <v>157522</v>
      </c>
    </row>
    <row r="49482" spans="12:23" x14ac:dyDescent="0.35">
      <c r="L49482" s="44"/>
      <c r="U49482" t="s">
        <v>438</v>
      </c>
      <c r="V49482" t="s">
        <v>4236</v>
      </c>
      <c r="W49482">
        <v>158100</v>
      </c>
    </row>
    <row r="49483" spans="12:23" x14ac:dyDescent="0.35">
      <c r="L49483" s="44"/>
      <c r="U49483" t="s">
        <v>438</v>
      </c>
      <c r="V49483" t="s">
        <v>4236</v>
      </c>
      <c r="W49483">
        <v>159140</v>
      </c>
    </row>
    <row r="49484" spans="12:23" x14ac:dyDescent="0.35">
      <c r="L49484" s="44"/>
      <c r="U49484" t="s">
        <v>438</v>
      </c>
      <c r="V49484" t="s">
        <v>4236</v>
      </c>
      <c r="W49484">
        <v>161709</v>
      </c>
    </row>
    <row r="49485" spans="12:23" x14ac:dyDescent="0.35">
      <c r="L49485" s="44"/>
      <c r="U49485" t="s">
        <v>438</v>
      </c>
      <c r="V49485" t="s">
        <v>6424</v>
      </c>
      <c r="W49485">
        <v>158106</v>
      </c>
    </row>
    <row r="49486" spans="12:23" x14ac:dyDescent="0.35">
      <c r="L49486" s="44"/>
      <c r="U49486" t="s">
        <v>438</v>
      </c>
      <c r="V49486" t="s">
        <v>4237</v>
      </c>
      <c r="W49486">
        <v>159919</v>
      </c>
    </row>
    <row r="49487" spans="12:23" x14ac:dyDescent="0.35">
      <c r="L49487" s="44"/>
      <c r="U49487" t="s">
        <v>438</v>
      </c>
      <c r="V49487" t="s">
        <v>36667</v>
      </c>
      <c r="W49487">
        <v>158099</v>
      </c>
    </row>
    <row r="49488" spans="12:23" x14ac:dyDescent="0.35">
      <c r="L49488" s="44"/>
      <c r="U49488" t="s">
        <v>438</v>
      </c>
      <c r="V49488" t="s">
        <v>36668</v>
      </c>
      <c r="W49488">
        <v>160107</v>
      </c>
    </row>
    <row r="49489" spans="12:23" x14ac:dyDescent="0.35">
      <c r="L49489" s="44"/>
      <c r="U49489" t="s">
        <v>438</v>
      </c>
      <c r="V49489" t="s">
        <v>36669</v>
      </c>
      <c r="W49489">
        <v>160106</v>
      </c>
    </row>
    <row r="49490" spans="12:23" x14ac:dyDescent="0.35">
      <c r="L49490" s="44"/>
      <c r="U49490" t="s">
        <v>438</v>
      </c>
      <c r="V49490" t="s">
        <v>3190</v>
      </c>
      <c r="W49490">
        <v>152731</v>
      </c>
    </row>
    <row r="49491" spans="12:23" x14ac:dyDescent="0.35">
      <c r="L49491" s="44"/>
      <c r="U49491" t="s">
        <v>438</v>
      </c>
      <c r="V49491" t="s">
        <v>3190</v>
      </c>
      <c r="W49491">
        <v>158098</v>
      </c>
    </row>
    <row r="49492" spans="12:23" x14ac:dyDescent="0.35">
      <c r="L49492" s="44"/>
      <c r="U49492" t="s">
        <v>438</v>
      </c>
      <c r="V49492" t="s">
        <v>36670</v>
      </c>
      <c r="W49492">
        <v>161528</v>
      </c>
    </row>
    <row r="49493" spans="12:23" x14ac:dyDescent="0.35">
      <c r="L49493" s="44"/>
      <c r="U49493" t="s">
        <v>438</v>
      </c>
      <c r="V49493" t="s">
        <v>13913</v>
      </c>
      <c r="W49493">
        <v>163093</v>
      </c>
    </row>
    <row r="49494" spans="12:23" x14ac:dyDescent="0.35">
      <c r="L49494" s="44"/>
      <c r="U49494" t="s">
        <v>438</v>
      </c>
      <c r="V49494" t="s">
        <v>36671</v>
      </c>
      <c r="W49494">
        <v>160626</v>
      </c>
    </row>
    <row r="49495" spans="12:23" x14ac:dyDescent="0.35">
      <c r="L49495" s="44"/>
      <c r="U49495" t="s">
        <v>438</v>
      </c>
      <c r="V49495" t="s">
        <v>36672</v>
      </c>
      <c r="W49495">
        <v>160628</v>
      </c>
    </row>
    <row r="49496" spans="12:23" x14ac:dyDescent="0.35">
      <c r="L49496" s="44"/>
      <c r="U49496" t="s">
        <v>438</v>
      </c>
      <c r="V49496" t="s">
        <v>36673</v>
      </c>
      <c r="W49496">
        <v>151025</v>
      </c>
    </row>
    <row r="49497" spans="12:23" x14ac:dyDescent="0.35">
      <c r="L49497" s="44"/>
      <c r="U49497" t="s">
        <v>438</v>
      </c>
      <c r="V49497" t="s">
        <v>36674</v>
      </c>
      <c r="W49497">
        <v>157525</v>
      </c>
    </row>
    <row r="49498" spans="12:23" x14ac:dyDescent="0.35">
      <c r="L49498" s="44"/>
      <c r="U49498" t="s">
        <v>438</v>
      </c>
      <c r="V49498" t="s">
        <v>36675</v>
      </c>
      <c r="W49498">
        <v>160629</v>
      </c>
    </row>
    <row r="49499" spans="12:23" x14ac:dyDescent="0.35">
      <c r="L49499" s="44"/>
      <c r="U49499" t="s">
        <v>438</v>
      </c>
      <c r="V49499" t="s">
        <v>4258</v>
      </c>
      <c r="W49499">
        <v>153391</v>
      </c>
    </row>
    <row r="49500" spans="12:23" x14ac:dyDescent="0.35">
      <c r="L49500" s="44"/>
      <c r="U49500" t="s">
        <v>438</v>
      </c>
      <c r="V49500" t="s">
        <v>36676</v>
      </c>
      <c r="W49500">
        <v>150517</v>
      </c>
    </row>
    <row r="49501" spans="12:23" x14ac:dyDescent="0.35">
      <c r="L49501" s="44"/>
      <c r="U49501" t="s">
        <v>438</v>
      </c>
      <c r="V49501" t="s">
        <v>36677</v>
      </c>
      <c r="W49501">
        <v>160767</v>
      </c>
    </row>
    <row r="49502" spans="12:23" x14ac:dyDescent="0.35">
      <c r="L49502" s="44"/>
      <c r="U49502" t="s">
        <v>438</v>
      </c>
      <c r="V49502" t="s">
        <v>36678</v>
      </c>
      <c r="W49502">
        <v>160766</v>
      </c>
    </row>
    <row r="49503" spans="12:23" x14ac:dyDescent="0.35">
      <c r="L49503" s="44"/>
      <c r="U49503" t="s">
        <v>438</v>
      </c>
      <c r="V49503" t="s">
        <v>2733</v>
      </c>
      <c r="W49503">
        <v>163830</v>
      </c>
    </row>
    <row r="49504" spans="12:23" x14ac:dyDescent="0.35">
      <c r="L49504" s="44"/>
      <c r="U49504" t="s">
        <v>438</v>
      </c>
      <c r="V49504" t="s">
        <v>36679</v>
      </c>
      <c r="W49504">
        <v>161717</v>
      </c>
    </row>
    <row r="49505" spans="12:23" x14ac:dyDescent="0.35">
      <c r="L49505" s="44"/>
      <c r="U49505" t="s">
        <v>438</v>
      </c>
      <c r="V49505" t="s">
        <v>8657</v>
      </c>
      <c r="W49505">
        <v>150188</v>
      </c>
    </row>
    <row r="49506" spans="12:23" x14ac:dyDescent="0.35">
      <c r="L49506" s="44"/>
      <c r="U49506" t="s">
        <v>438</v>
      </c>
      <c r="V49506" t="s">
        <v>8657</v>
      </c>
      <c r="W49506">
        <v>158656</v>
      </c>
    </row>
    <row r="49507" spans="12:23" x14ac:dyDescent="0.35">
      <c r="L49507" s="44"/>
      <c r="U49507" t="s">
        <v>438</v>
      </c>
      <c r="V49507" t="s">
        <v>36410</v>
      </c>
      <c r="W49507">
        <v>156313</v>
      </c>
    </row>
    <row r="49508" spans="12:23" x14ac:dyDescent="0.35">
      <c r="L49508" s="44"/>
      <c r="U49508" t="s">
        <v>438</v>
      </c>
      <c r="V49508" t="s">
        <v>36680</v>
      </c>
      <c r="W49508">
        <v>151732</v>
      </c>
    </row>
    <row r="49509" spans="12:23" x14ac:dyDescent="0.35">
      <c r="L49509" s="44"/>
      <c r="U49509" t="s">
        <v>438</v>
      </c>
      <c r="V49509" t="s">
        <v>36681</v>
      </c>
      <c r="W49509">
        <v>150520</v>
      </c>
    </row>
    <row r="49510" spans="12:23" x14ac:dyDescent="0.35">
      <c r="L49510" s="44"/>
      <c r="U49510" t="s">
        <v>438</v>
      </c>
      <c r="V49510" t="s">
        <v>36681</v>
      </c>
      <c r="W49510">
        <v>160775</v>
      </c>
    </row>
    <row r="49511" spans="12:23" x14ac:dyDescent="0.35">
      <c r="L49511" s="44"/>
      <c r="U49511" t="s">
        <v>438</v>
      </c>
      <c r="V49511" t="s">
        <v>25914</v>
      </c>
      <c r="W49511">
        <v>154476</v>
      </c>
    </row>
    <row r="49512" spans="12:23" x14ac:dyDescent="0.35">
      <c r="L49512" s="44"/>
      <c r="U49512" t="s">
        <v>438</v>
      </c>
      <c r="V49512" t="s">
        <v>36682</v>
      </c>
      <c r="W49512">
        <v>150519</v>
      </c>
    </row>
    <row r="49513" spans="12:23" x14ac:dyDescent="0.35">
      <c r="L49513" s="44"/>
      <c r="U49513" t="s">
        <v>438</v>
      </c>
      <c r="V49513" t="s">
        <v>36683</v>
      </c>
      <c r="W49513">
        <v>161076</v>
      </c>
    </row>
    <row r="49514" spans="12:23" x14ac:dyDescent="0.35">
      <c r="L49514" s="44"/>
      <c r="U49514" t="s">
        <v>438</v>
      </c>
      <c r="V49514" t="s">
        <v>36684</v>
      </c>
      <c r="W49514">
        <v>159138</v>
      </c>
    </row>
    <row r="49515" spans="12:23" x14ac:dyDescent="0.35">
      <c r="L49515" s="44"/>
      <c r="U49515" t="s">
        <v>438</v>
      </c>
      <c r="V49515" t="s">
        <v>3805</v>
      </c>
      <c r="W49515">
        <v>151026</v>
      </c>
    </row>
    <row r="49516" spans="12:23" x14ac:dyDescent="0.35">
      <c r="L49516" s="44"/>
      <c r="U49516" t="s">
        <v>438</v>
      </c>
      <c r="V49516" t="s">
        <v>6458</v>
      </c>
      <c r="W49516">
        <v>157470</v>
      </c>
    </row>
    <row r="49517" spans="12:23" x14ac:dyDescent="0.35">
      <c r="L49517" s="44"/>
      <c r="U49517" t="s">
        <v>438</v>
      </c>
      <c r="V49517" t="s">
        <v>4300</v>
      </c>
      <c r="W49517">
        <v>158653</v>
      </c>
    </row>
    <row r="49518" spans="12:23" x14ac:dyDescent="0.35">
      <c r="L49518" s="44"/>
      <c r="U49518" t="s">
        <v>438</v>
      </c>
      <c r="V49518" t="s">
        <v>4300</v>
      </c>
      <c r="W49518">
        <v>161706</v>
      </c>
    </row>
    <row r="49519" spans="12:23" x14ac:dyDescent="0.35">
      <c r="L49519" s="44"/>
      <c r="U49519" t="s">
        <v>438</v>
      </c>
      <c r="V49519" t="s">
        <v>8701</v>
      </c>
      <c r="W49519">
        <v>152373</v>
      </c>
    </row>
    <row r="49520" spans="12:23" x14ac:dyDescent="0.35">
      <c r="L49520" s="44"/>
      <c r="U49520" t="s">
        <v>438</v>
      </c>
      <c r="V49520" t="s">
        <v>8703</v>
      </c>
      <c r="W49520">
        <v>163577</v>
      </c>
    </row>
    <row r="49521" spans="12:23" x14ac:dyDescent="0.35">
      <c r="L49521" s="44"/>
      <c r="U49521" t="s">
        <v>438</v>
      </c>
      <c r="V49521" t="s">
        <v>36685</v>
      </c>
      <c r="W49521">
        <v>155408</v>
      </c>
    </row>
    <row r="49522" spans="12:23" x14ac:dyDescent="0.35">
      <c r="L49522" s="44"/>
      <c r="U49522" t="s">
        <v>438</v>
      </c>
      <c r="V49522" t="s">
        <v>3216</v>
      </c>
      <c r="W49522">
        <v>157717</v>
      </c>
    </row>
    <row r="49523" spans="12:23" x14ac:dyDescent="0.35">
      <c r="L49523" s="44"/>
      <c r="U49523" t="s">
        <v>438</v>
      </c>
      <c r="V49523" t="s">
        <v>36686</v>
      </c>
      <c r="W49523">
        <v>150186</v>
      </c>
    </row>
    <row r="49524" spans="12:23" x14ac:dyDescent="0.35">
      <c r="L49524" s="44"/>
      <c r="U49524" t="s">
        <v>438</v>
      </c>
      <c r="V49524" t="s">
        <v>18339</v>
      </c>
      <c r="W49524">
        <v>153404</v>
      </c>
    </row>
    <row r="49525" spans="12:23" x14ac:dyDescent="0.35">
      <c r="L49525" s="44"/>
      <c r="U49525" t="s">
        <v>438</v>
      </c>
      <c r="V49525" t="s">
        <v>27443</v>
      </c>
      <c r="W49525">
        <v>162060</v>
      </c>
    </row>
    <row r="49526" spans="12:23" x14ac:dyDescent="0.35">
      <c r="L49526" s="44"/>
      <c r="U49526" t="s">
        <v>438</v>
      </c>
      <c r="V49526" t="s">
        <v>14677</v>
      </c>
      <c r="W49526">
        <v>152194</v>
      </c>
    </row>
    <row r="49527" spans="12:23" x14ac:dyDescent="0.35">
      <c r="L49527" s="44"/>
      <c r="U49527" t="s">
        <v>438</v>
      </c>
      <c r="V49527" t="s">
        <v>14677</v>
      </c>
      <c r="W49527">
        <v>158409</v>
      </c>
    </row>
    <row r="49528" spans="12:23" x14ac:dyDescent="0.35">
      <c r="L49528" s="44"/>
      <c r="U49528" t="s">
        <v>438</v>
      </c>
      <c r="V49528" t="s">
        <v>1484</v>
      </c>
      <c r="W49528">
        <v>152374</v>
      </c>
    </row>
    <row r="49529" spans="12:23" x14ac:dyDescent="0.35">
      <c r="L49529" s="44"/>
      <c r="U49529" t="s">
        <v>438</v>
      </c>
      <c r="V49529" t="s">
        <v>8724</v>
      </c>
      <c r="W49529">
        <v>157523</v>
      </c>
    </row>
    <row r="49530" spans="12:23" x14ac:dyDescent="0.35">
      <c r="L49530" s="44"/>
      <c r="U49530" t="s">
        <v>438</v>
      </c>
      <c r="V49530" t="s">
        <v>6932</v>
      </c>
      <c r="W49530">
        <v>157812</v>
      </c>
    </row>
    <row r="49531" spans="12:23" x14ac:dyDescent="0.35">
      <c r="L49531" s="44"/>
      <c r="U49531" t="s">
        <v>438</v>
      </c>
      <c r="V49531" t="s">
        <v>36687</v>
      </c>
      <c r="W49531">
        <v>163040</v>
      </c>
    </row>
    <row r="49532" spans="12:23" x14ac:dyDescent="0.35">
      <c r="L49532" s="44"/>
      <c r="U49532" t="s">
        <v>438</v>
      </c>
      <c r="V49532" t="s">
        <v>21369</v>
      </c>
      <c r="W49532">
        <v>163039</v>
      </c>
    </row>
    <row r="49533" spans="12:23" x14ac:dyDescent="0.35">
      <c r="L49533" s="44"/>
      <c r="U49533" t="s">
        <v>438</v>
      </c>
      <c r="V49533" t="s">
        <v>3815</v>
      </c>
      <c r="W49533">
        <v>157709</v>
      </c>
    </row>
    <row r="49534" spans="12:23" x14ac:dyDescent="0.35">
      <c r="L49534" s="44"/>
      <c r="U49534" t="s">
        <v>438</v>
      </c>
      <c r="V49534" t="s">
        <v>36688</v>
      </c>
      <c r="W49534">
        <v>159923</v>
      </c>
    </row>
    <row r="49535" spans="12:23" x14ac:dyDescent="0.35">
      <c r="L49535" s="44"/>
      <c r="U49535" t="s">
        <v>438</v>
      </c>
      <c r="V49535" t="s">
        <v>4335</v>
      </c>
      <c r="W49535">
        <v>159145</v>
      </c>
    </row>
    <row r="49536" spans="12:23" x14ac:dyDescent="0.35">
      <c r="L49536" s="44"/>
      <c r="U49536" t="s">
        <v>438</v>
      </c>
      <c r="V49536" t="s">
        <v>3225</v>
      </c>
      <c r="W49536">
        <v>150187</v>
      </c>
    </row>
    <row r="49537" spans="12:23" x14ac:dyDescent="0.35">
      <c r="L49537" s="44"/>
      <c r="U49537" t="s">
        <v>438</v>
      </c>
      <c r="V49537" t="s">
        <v>3225</v>
      </c>
      <c r="W49537">
        <v>159929</v>
      </c>
    </row>
    <row r="49538" spans="12:23" x14ac:dyDescent="0.35">
      <c r="L49538" s="44"/>
      <c r="U49538" t="s">
        <v>438</v>
      </c>
      <c r="V49538" t="s">
        <v>12791</v>
      </c>
      <c r="W49538">
        <v>162865</v>
      </c>
    </row>
    <row r="49539" spans="12:23" x14ac:dyDescent="0.35">
      <c r="L49539" s="44"/>
      <c r="U49539" t="s">
        <v>438</v>
      </c>
      <c r="V49539" t="s">
        <v>4347</v>
      </c>
      <c r="W49539">
        <v>151734</v>
      </c>
    </row>
    <row r="49540" spans="12:23" x14ac:dyDescent="0.35">
      <c r="L49540" s="44"/>
      <c r="U49540" t="s">
        <v>438</v>
      </c>
      <c r="V49540" t="s">
        <v>36689</v>
      </c>
      <c r="W49540">
        <v>161710</v>
      </c>
    </row>
    <row r="49541" spans="12:23" x14ac:dyDescent="0.35">
      <c r="L49541" s="44"/>
      <c r="U49541" t="s">
        <v>438</v>
      </c>
      <c r="V49541" t="s">
        <v>36690</v>
      </c>
      <c r="W49541">
        <v>161713</v>
      </c>
    </row>
    <row r="49542" spans="12:23" x14ac:dyDescent="0.35">
      <c r="L49542" s="44"/>
      <c r="U49542" t="s">
        <v>438</v>
      </c>
      <c r="V49542" t="s">
        <v>4351</v>
      </c>
      <c r="W49542">
        <v>153390</v>
      </c>
    </row>
    <row r="49543" spans="12:23" x14ac:dyDescent="0.35">
      <c r="L49543" s="44"/>
      <c r="U49543" t="s">
        <v>438</v>
      </c>
      <c r="V49543" t="s">
        <v>23582</v>
      </c>
      <c r="W49543">
        <v>161708</v>
      </c>
    </row>
    <row r="49544" spans="12:23" x14ac:dyDescent="0.35">
      <c r="L49544" s="44"/>
      <c r="U49544" t="s">
        <v>438</v>
      </c>
      <c r="V49544" t="s">
        <v>23582</v>
      </c>
      <c r="W49544">
        <v>163835</v>
      </c>
    </row>
    <row r="49545" spans="12:23" x14ac:dyDescent="0.35">
      <c r="L49545" s="44"/>
      <c r="U49545" t="s">
        <v>438</v>
      </c>
      <c r="V49545" t="s">
        <v>36691</v>
      </c>
      <c r="W49545">
        <v>161707</v>
      </c>
    </row>
    <row r="49546" spans="12:23" x14ac:dyDescent="0.35">
      <c r="L49546" s="44"/>
      <c r="U49546" t="s">
        <v>438</v>
      </c>
      <c r="V49546" t="s">
        <v>36692</v>
      </c>
      <c r="W49546">
        <v>153392</v>
      </c>
    </row>
    <row r="49547" spans="12:23" x14ac:dyDescent="0.35">
      <c r="L49547" s="44"/>
      <c r="U49547" t="s">
        <v>438</v>
      </c>
      <c r="V49547" t="s">
        <v>36693</v>
      </c>
      <c r="W49547">
        <v>153405</v>
      </c>
    </row>
    <row r="49548" spans="12:23" x14ac:dyDescent="0.35">
      <c r="L49548" s="44"/>
      <c r="U49548" t="s">
        <v>438</v>
      </c>
      <c r="V49548" t="s">
        <v>36694</v>
      </c>
      <c r="W49548">
        <v>153396</v>
      </c>
    </row>
    <row r="49549" spans="12:23" x14ac:dyDescent="0.35">
      <c r="L49549" s="44"/>
      <c r="U49549" t="s">
        <v>438</v>
      </c>
      <c r="V49549" t="s">
        <v>36695</v>
      </c>
      <c r="W49549">
        <v>153397</v>
      </c>
    </row>
    <row r="49550" spans="12:23" x14ac:dyDescent="0.35">
      <c r="L49550" s="44"/>
      <c r="U49550" t="s">
        <v>438</v>
      </c>
      <c r="V49550" t="s">
        <v>36696</v>
      </c>
      <c r="W49550">
        <v>153398</v>
      </c>
    </row>
    <row r="49551" spans="12:23" x14ac:dyDescent="0.35">
      <c r="L49551" s="44"/>
      <c r="U49551" t="s">
        <v>438</v>
      </c>
      <c r="V49551" t="s">
        <v>2969</v>
      </c>
      <c r="W49551">
        <v>163576</v>
      </c>
    </row>
    <row r="49552" spans="12:23" x14ac:dyDescent="0.35">
      <c r="L49552" s="44"/>
      <c r="U49552" t="s">
        <v>438</v>
      </c>
      <c r="V49552" t="s">
        <v>7436</v>
      </c>
      <c r="W49552">
        <v>152371</v>
      </c>
    </row>
    <row r="49553" spans="12:23" x14ac:dyDescent="0.35">
      <c r="L49553" s="44"/>
      <c r="U49553" t="s">
        <v>438</v>
      </c>
      <c r="V49553" t="s">
        <v>7436</v>
      </c>
      <c r="W49553">
        <v>159920</v>
      </c>
    </row>
    <row r="49554" spans="12:23" x14ac:dyDescent="0.35">
      <c r="L49554" s="44"/>
      <c r="U49554" t="s">
        <v>438</v>
      </c>
      <c r="V49554" t="s">
        <v>17357</v>
      </c>
      <c r="W49554">
        <v>150185</v>
      </c>
    </row>
    <row r="49555" spans="12:23" x14ac:dyDescent="0.35">
      <c r="L49555" s="44"/>
      <c r="U49555" t="s">
        <v>438</v>
      </c>
      <c r="V49555" t="s">
        <v>9444</v>
      </c>
      <c r="W49555">
        <v>163041</v>
      </c>
    </row>
    <row r="49556" spans="12:23" x14ac:dyDescent="0.35">
      <c r="L49556" s="44"/>
      <c r="U49556" t="s">
        <v>438</v>
      </c>
      <c r="V49556" t="s">
        <v>4358</v>
      </c>
      <c r="W49556">
        <v>155411</v>
      </c>
    </row>
    <row r="49557" spans="12:23" x14ac:dyDescent="0.35">
      <c r="L49557" s="44"/>
      <c r="U49557" t="s">
        <v>438</v>
      </c>
      <c r="V49557" t="s">
        <v>36697</v>
      </c>
      <c r="W49557">
        <v>163089</v>
      </c>
    </row>
    <row r="49558" spans="12:23" x14ac:dyDescent="0.35">
      <c r="L49558" s="44"/>
      <c r="U49558" t="s">
        <v>438</v>
      </c>
      <c r="V49558" t="s">
        <v>36698</v>
      </c>
      <c r="W49558">
        <v>154742</v>
      </c>
    </row>
    <row r="49559" spans="12:23" x14ac:dyDescent="0.35">
      <c r="L49559" s="44"/>
      <c r="U49559" t="s">
        <v>438</v>
      </c>
      <c r="V49559" t="s">
        <v>36699</v>
      </c>
      <c r="W49559">
        <v>154743</v>
      </c>
    </row>
    <row r="49560" spans="12:23" x14ac:dyDescent="0.35">
      <c r="L49560" s="44"/>
      <c r="U49560" t="s">
        <v>438</v>
      </c>
      <c r="V49560" t="s">
        <v>4361</v>
      </c>
      <c r="W49560">
        <v>161073</v>
      </c>
    </row>
    <row r="49561" spans="12:23" x14ac:dyDescent="0.35">
      <c r="L49561" s="44"/>
      <c r="U49561" t="s">
        <v>438</v>
      </c>
      <c r="V49561" t="s">
        <v>3633</v>
      </c>
      <c r="W49561">
        <v>154475</v>
      </c>
    </row>
    <row r="49562" spans="12:23" x14ac:dyDescent="0.35">
      <c r="L49562" s="44"/>
      <c r="U49562" t="s">
        <v>438</v>
      </c>
      <c r="V49562" t="s">
        <v>36700</v>
      </c>
      <c r="W49562">
        <v>163090</v>
      </c>
    </row>
    <row r="49563" spans="12:23" x14ac:dyDescent="0.35">
      <c r="L49563" s="44"/>
      <c r="U49563" t="s">
        <v>438</v>
      </c>
      <c r="V49563" t="s">
        <v>36701</v>
      </c>
      <c r="W49563">
        <v>163095</v>
      </c>
    </row>
    <row r="49564" spans="12:23" x14ac:dyDescent="0.35">
      <c r="L49564" s="44"/>
      <c r="U49564" t="s">
        <v>438</v>
      </c>
      <c r="V49564" t="s">
        <v>36702</v>
      </c>
      <c r="W49564">
        <v>152197</v>
      </c>
    </row>
    <row r="49565" spans="12:23" x14ac:dyDescent="0.35">
      <c r="L49565" s="44"/>
      <c r="U49565" t="s">
        <v>438</v>
      </c>
      <c r="V49565" t="s">
        <v>36703</v>
      </c>
      <c r="W49565">
        <v>162063</v>
      </c>
    </row>
    <row r="49566" spans="12:23" x14ac:dyDescent="0.35">
      <c r="L49566" s="44"/>
      <c r="U49566" t="s">
        <v>438</v>
      </c>
      <c r="V49566" t="s">
        <v>36704</v>
      </c>
      <c r="W49566">
        <v>163574</v>
      </c>
    </row>
    <row r="49567" spans="12:23" x14ac:dyDescent="0.35">
      <c r="L49567" s="44"/>
      <c r="U49567" t="s">
        <v>438</v>
      </c>
      <c r="V49567" t="s">
        <v>36705</v>
      </c>
      <c r="W49567">
        <v>163575</v>
      </c>
    </row>
    <row r="49568" spans="12:23" x14ac:dyDescent="0.35">
      <c r="L49568" s="44"/>
      <c r="U49568" t="s">
        <v>438</v>
      </c>
      <c r="V49568" t="s">
        <v>36706</v>
      </c>
      <c r="W49568">
        <v>163578</v>
      </c>
    </row>
    <row r="49569" spans="12:23" x14ac:dyDescent="0.35">
      <c r="L49569" s="44"/>
      <c r="U49569" t="s">
        <v>438</v>
      </c>
      <c r="V49569" t="s">
        <v>3635</v>
      </c>
      <c r="W49569">
        <v>153393</v>
      </c>
    </row>
    <row r="49570" spans="12:23" x14ac:dyDescent="0.35">
      <c r="L49570" s="44"/>
      <c r="U49570" t="s">
        <v>438</v>
      </c>
      <c r="V49570" t="s">
        <v>4654</v>
      </c>
      <c r="W49570">
        <v>157715</v>
      </c>
    </row>
    <row r="49571" spans="12:23" x14ac:dyDescent="0.35">
      <c r="L49571" s="44"/>
      <c r="U49571" t="s">
        <v>438</v>
      </c>
      <c r="V49571" t="s">
        <v>26917</v>
      </c>
      <c r="W49571">
        <v>159928</v>
      </c>
    </row>
    <row r="49572" spans="12:23" x14ac:dyDescent="0.35">
      <c r="L49572" s="44"/>
      <c r="U49572" t="s">
        <v>438</v>
      </c>
      <c r="V49572" t="s">
        <v>4380</v>
      </c>
      <c r="W49572">
        <v>157813</v>
      </c>
    </row>
    <row r="49573" spans="12:23" x14ac:dyDescent="0.35">
      <c r="L49573" s="44"/>
      <c r="U49573" t="s">
        <v>438</v>
      </c>
      <c r="V49573" t="s">
        <v>4380</v>
      </c>
      <c r="W49573">
        <v>158103</v>
      </c>
    </row>
    <row r="49574" spans="12:23" x14ac:dyDescent="0.35">
      <c r="L49574" s="44"/>
      <c r="U49574" t="s">
        <v>438</v>
      </c>
      <c r="V49574" t="s">
        <v>5950</v>
      </c>
      <c r="W49574">
        <v>157814</v>
      </c>
    </row>
    <row r="49575" spans="12:23" x14ac:dyDescent="0.35">
      <c r="L49575" s="44"/>
      <c r="U49575" t="s">
        <v>438</v>
      </c>
      <c r="V49575" t="s">
        <v>36707</v>
      </c>
      <c r="W49575">
        <v>157811</v>
      </c>
    </row>
    <row r="49576" spans="12:23" x14ac:dyDescent="0.35">
      <c r="L49576" s="44"/>
      <c r="U49576" t="s">
        <v>438</v>
      </c>
      <c r="V49576" t="s">
        <v>1574</v>
      </c>
      <c r="W49576">
        <v>155412</v>
      </c>
    </row>
    <row r="49577" spans="12:23" x14ac:dyDescent="0.35">
      <c r="L49577" s="44"/>
      <c r="U49577" t="s">
        <v>438</v>
      </c>
      <c r="V49577" t="s">
        <v>1574</v>
      </c>
      <c r="W49577">
        <v>163824</v>
      </c>
    </row>
    <row r="49578" spans="12:23" x14ac:dyDescent="0.35">
      <c r="L49578" s="44"/>
      <c r="U49578" t="s">
        <v>438</v>
      </c>
      <c r="V49578" t="s">
        <v>3249</v>
      </c>
      <c r="W49578">
        <v>152733</v>
      </c>
    </row>
    <row r="49579" spans="12:23" x14ac:dyDescent="0.35">
      <c r="L49579" s="44"/>
      <c r="U49579" t="s">
        <v>438</v>
      </c>
      <c r="V49579" t="s">
        <v>6521</v>
      </c>
      <c r="W49579">
        <v>153399</v>
      </c>
    </row>
    <row r="49580" spans="12:23" x14ac:dyDescent="0.35">
      <c r="L49580" s="44"/>
      <c r="U49580" t="s">
        <v>438</v>
      </c>
      <c r="V49580" t="s">
        <v>6521</v>
      </c>
      <c r="W49580">
        <v>160112</v>
      </c>
    </row>
    <row r="49581" spans="12:23" x14ac:dyDescent="0.35">
      <c r="L49581" s="44"/>
      <c r="U49581" t="s">
        <v>438</v>
      </c>
      <c r="V49581" t="s">
        <v>2406</v>
      </c>
      <c r="W49581">
        <v>158104</v>
      </c>
    </row>
    <row r="49582" spans="12:23" x14ac:dyDescent="0.35">
      <c r="L49582" s="44"/>
      <c r="U49582" t="s">
        <v>438</v>
      </c>
      <c r="V49582" t="s">
        <v>6523</v>
      </c>
      <c r="W49582">
        <v>151110</v>
      </c>
    </row>
    <row r="49583" spans="12:23" x14ac:dyDescent="0.35">
      <c r="L49583" s="44"/>
      <c r="U49583" t="s">
        <v>438</v>
      </c>
      <c r="V49583" t="s">
        <v>6523</v>
      </c>
      <c r="W49583">
        <v>154477</v>
      </c>
    </row>
    <row r="49584" spans="12:23" x14ac:dyDescent="0.35">
      <c r="L49584" s="44"/>
      <c r="U49584" t="s">
        <v>438</v>
      </c>
      <c r="V49584" t="s">
        <v>36708</v>
      </c>
      <c r="W49584">
        <v>164026</v>
      </c>
    </row>
    <row r="49585" spans="12:23" x14ac:dyDescent="0.35">
      <c r="L49585" s="44"/>
      <c r="U49585" t="s">
        <v>497</v>
      </c>
      <c r="V49585" t="s">
        <v>1598</v>
      </c>
      <c r="W49585">
        <v>178854</v>
      </c>
    </row>
    <row r="49586" spans="12:23" x14ac:dyDescent="0.35">
      <c r="L49586" s="44"/>
      <c r="U49586" t="s">
        <v>497</v>
      </c>
      <c r="V49586" t="s">
        <v>36709</v>
      </c>
      <c r="W49586">
        <v>178872</v>
      </c>
    </row>
    <row r="49587" spans="12:23" x14ac:dyDescent="0.35">
      <c r="L49587" s="44"/>
      <c r="U49587" t="s">
        <v>497</v>
      </c>
      <c r="V49587" t="s">
        <v>9464</v>
      </c>
      <c r="W49587">
        <v>178934</v>
      </c>
    </row>
    <row r="49588" spans="12:23" x14ac:dyDescent="0.35">
      <c r="L49588" s="44"/>
      <c r="U49588" t="s">
        <v>497</v>
      </c>
      <c r="V49588" t="s">
        <v>36710</v>
      </c>
      <c r="W49588">
        <v>178875</v>
      </c>
    </row>
    <row r="49589" spans="12:23" x14ac:dyDescent="0.35">
      <c r="L49589" s="44"/>
      <c r="U49589" t="s">
        <v>497</v>
      </c>
      <c r="V49589" t="s">
        <v>3890</v>
      </c>
      <c r="W49589">
        <v>178859</v>
      </c>
    </row>
    <row r="49590" spans="12:23" x14ac:dyDescent="0.35">
      <c r="L49590" s="44"/>
      <c r="U49590" t="s">
        <v>497</v>
      </c>
      <c r="V49590" t="s">
        <v>36711</v>
      </c>
      <c r="W49590">
        <v>178894</v>
      </c>
    </row>
    <row r="49591" spans="12:23" x14ac:dyDescent="0.35">
      <c r="L49591" s="44"/>
      <c r="U49591" t="s">
        <v>497</v>
      </c>
      <c r="V49591" t="s">
        <v>36712</v>
      </c>
      <c r="W49591">
        <v>178975</v>
      </c>
    </row>
    <row r="49592" spans="12:23" x14ac:dyDescent="0.35">
      <c r="L49592" s="44"/>
      <c r="U49592" t="s">
        <v>497</v>
      </c>
      <c r="V49592" t="s">
        <v>3025</v>
      </c>
      <c r="W49592">
        <v>178885</v>
      </c>
    </row>
    <row r="49593" spans="12:23" x14ac:dyDescent="0.35">
      <c r="L49593" s="44"/>
      <c r="U49593" t="s">
        <v>497</v>
      </c>
      <c r="V49593" t="s">
        <v>9331</v>
      </c>
      <c r="W49593">
        <v>178856</v>
      </c>
    </row>
    <row r="49594" spans="12:23" x14ac:dyDescent="0.35">
      <c r="L49594" s="44"/>
      <c r="U49594" t="s">
        <v>497</v>
      </c>
      <c r="V49594" t="s">
        <v>36713</v>
      </c>
      <c r="W49594">
        <v>178895</v>
      </c>
    </row>
    <row r="49595" spans="12:23" x14ac:dyDescent="0.35">
      <c r="L49595" s="44"/>
      <c r="U49595" t="s">
        <v>497</v>
      </c>
      <c r="V49595" t="s">
        <v>3029</v>
      </c>
      <c r="W49595">
        <v>178908</v>
      </c>
    </row>
    <row r="49596" spans="12:23" x14ac:dyDescent="0.35">
      <c r="L49596" s="44"/>
      <c r="U49596" t="s">
        <v>497</v>
      </c>
      <c r="V49596" t="s">
        <v>36714</v>
      </c>
      <c r="W49596">
        <v>178862</v>
      </c>
    </row>
    <row r="49597" spans="12:23" x14ac:dyDescent="0.35">
      <c r="L49597" s="44"/>
      <c r="U49597" t="s">
        <v>497</v>
      </c>
      <c r="V49597" t="s">
        <v>36715</v>
      </c>
      <c r="W49597">
        <v>178858</v>
      </c>
    </row>
    <row r="49598" spans="12:23" x14ac:dyDescent="0.35">
      <c r="L49598" s="44"/>
      <c r="U49598" t="s">
        <v>497</v>
      </c>
      <c r="V49598" t="s">
        <v>36716</v>
      </c>
      <c r="W49598">
        <v>178963</v>
      </c>
    </row>
    <row r="49599" spans="12:23" x14ac:dyDescent="0.35">
      <c r="L49599" s="44"/>
      <c r="U49599" t="s">
        <v>497</v>
      </c>
      <c r="V49599" t="s">
        <v>2460</v>
      </c>
      <c r="W49599">
        <v>178860</v>
      </c>
    </row>
    <row r="49600" spans="12:23" x14ac:dyDescent="0.35">
      <c r="L49600" s="44"/>
      <c r="U49600" t="s">
        <v>497</v>
      </c>
      <c r="V49600" t="s">
        <v>36717</v>
      </c>
      <c r="W49600">
        <v>178868</v>
      </c>
    </row>
    <row r="49601" spans="12:23" x14ac:dyDescent="0.35">
      <c r="L49601" s="44"/>
      <c r="U49601" t="s">
        <v>497</v>
      </c>
      <c r="V49601" t="s">
        <v>5976</v>
      </c>
      <c r="W49601">
        <v>178924</v>
      </c>
    </row>
    <row r="49602" spans="12:23" x14ac:dyDescent="0.35">
      <c r="L49602" s="44"/>
      <c r="U49602" t="s">
        <v>497</v>
      </c>
      <c r="V49602" t="s">
        <v>36718</v>
      </c>
      <c r="W49602">
        <v>178863</v>
      </c>
    </row>
    <row r="49603" spans="12:23" x14ac:dyDescent="0.35">
      <c r="L49603" s="44"/>
      <c r="U49603" t="s">
        <v>497</v>
      </c>
      <c r="V49603" t="s">
        <v>36719</v>
      </c>
      <c r="W49603">
        <v>178902</v>
      </c>
    </row>
    <row r="49604" spans="12:23" x14ac:dyDescent="0.35">
      <c r="L49604" s="44"/>
      <c r="U49604" t="s">
        <v>497</v>
      </c>
      <c r="V49604" t="s">
        <v>3041</v>
      </c>
      <c r="W49604">
        <v>178923</v>
      </c>
    </row>
    <row r="49605" spans="12:23" x14ac:dyDescent="0.35">
      <c r="L49605" s="44"/>
      <c r="U49605" t="s">
        <v>497</v>
      </c>
      <c r="V49605" t="s">
        <v>18562</v>
      </c>
      <c r="W49605">
        <v>178948</v>
      </c>
    </row>
    <row r="49606" spans="12:23" x14ac:dyDescent="0.35">
      <c r="L49606" s="44"/>
      <c r="U49606" t="s">
        <v>497</v>
      </c>
      <c r="V49606" t="s">
        <v>36720</v>
      </c>
      <c r="W49606">
        <v>178933</v>
      </c>
    </row>
    <row r="49607" spans="12:23" x14ac:dyDescent="0.35">
      <c r="L49607" s="44"/>
      <c r="U49607" t="s">
        <v>497</v>
      </c>
      <c r="V49607" t="s">
        <v>36721</v>
      </c>
      <c r="W49607">
        <v>178932</v>
      </c>
    </row>
    <row r="49608" spans="12:23" x14ac:dyDescent="0.35">
      <c r="L49608" s="44"/>
      <c r="U49608" t="s">
        <v>497</v>
      </c>
      <c r="V49608" t="s">
        <v>36722</v>
      </c>
      <c r="W49608">
        <v>178952</v>
      </c>
    </row>
    <row r="49609" spans="12:23" x14ac:dyDescent="0.35">
      <c r="L49609" s="44"/>
      <c r="U49609" t="s">
        <v>497</v>
      </c>
      <c r="V49609" t="s">
        <v>14567</v>
      </c>
      <c r="W49609">
        <v>178956</v>
      </c>
    </row>
    <row r="49610" spans="12:23" x14ac:dyDescent="0.35">
      <c r="L49610" s="44"/>
      <c r="U49610" t="s">
        <v>497</v>
      </c>
      <c r="V49610" t="s">
        <v>36723</v>
      </c>
      <c r="W49610">
        <v>178962</v>
      </c>
    </row>
    <row r="49611" spans="12:23" x14ac:dyDescent="0.35">
      <c r="L49611" s="44"/>
      <c r="U49611" t="s">
        <v>497</v>
      </c>
      <c r="V49611" t="s">
        <v>18933</v>
      </c>
      <c r="W49611">
        <v>178887</v>
      </c>
    </row>
    <row r="49612" spans="12:23" x14ac:dyDescent="0.35">
      <c r="L49612" s="44"/>
      <c r="U49612" t="s">
        <v>497</v>
      </c>
      <c r="V49612" t="s">
        <v>1866</v>
      </c>
      <c r="W49612">
        <v>178879</v>
      </c>
    </row>
    <row r="49613" spans="12:23" x14ac:dyDescent="0.35">
      <c r="L49613" s="44"/>
      <c r="U49613" t="s">
        <v>497</v>
      </c>
      <c r="V49613" t="s">
        <v>36724</v>
      </c>
      <c r="W49613">
        <v>178989</v>
      </c>
    </row>
    <row r="49614" spans="12:23" x14ac:dyDescent="0.35">
      <c r="L49614" s="44"/>
      <c r="U49614" t="s">
        <v>497</v>
      </c>
      <c r="V49614" t="s">
        <v>36725</v>
      </c>
      <c r="W49614">
        <v>178877</v>
      </c>
    </row>
    <row r="49615" spans="12:23" x14ac:dyDescent="0.35">
      <c r="L49615" s="44"/>
      <c r="U49615" t="s">
        <v>497</v>
      </c>
      <c r="V49615" t="s">
        <v>36726</v>
      </c>
      <c r="W49615">
        <v>178922</v>
      </c>
    </row>
    <row r="49616" spans="12:23" x14ac:dyDescent="0.35">
      <c r="L49616" s="44"/>
      <c r="U49616" t="s">
        <v>497</v>
      </c>
      <c r="V49616" t="s">
        <v>36727</v>
      </c>
      <c r="W49616">
        <v>178921</v>
      </c>
    </row>
    <row r="49617" spans="12:23" x14ac:dyDescent="0.35">
      <c r="L49617" s="44"/>
      <c r="U49617" t="s">
        <v>497</v>
      </c>
      <c r="V49617" t="s">
        <v>36728</v>
      </c>
      <c r="W49617">
        <v>178988</v>
      </c>
    </row>
    <row r="49618" spans="12:23" x14ac:dyDescent="0.35">
      <c r="L49618" s="44"/>
      <c r="U49618" t="s">
        <v>497</v>
      </c>
      <c r="V49618" t="s">
        <v>36729</v>
      </c>
      <c r="W49618">
        <v>178927</v>
      </c>
    </row>
    <row r="49619" spans="12:23" x14ac:dyDescent="0.35">
      <c r="L49619" s="44"/>
      <c r="U49619" t="s">
        <v>497</v>
      </c>
      <c r="V49619" t="s">
        <v>21197</v>
      </c>
      <c r="W49619">
        <v>178880</v>
      </c>
    </row>
    <row r="49620" spans="12:23" x14ac:dyDescent="0.35">
      <c r="L49620" s="44"/>
      <c r="U49620" t="s">
        <v>497</v>
      </c>
      <c r="V49620" t="s">
        <v>5369</v>
      </c>
      <c r="W49620">
        <v>178874</v>
      </c>
    </row>
    <row r="49621" spans="12:23" x14ac:dyDescent="0.35">
      <c r="L49621" s="44"/>
      <c r="U49621" t="s">
        <v>497</v>
      </c>
      <c r="V49621" t="s">
        <v>36730</v>
      </c>
      <c r="W49621">
        <v>178886</v>
      </c>
    </row>
    <row r="49622" spans="12:23" x14ac:dyDescent="0.35">
      <c r="L49622" s="44"/>
      <c r="U49622" t="s">
        <v>497</v>
      </c>
      <c r="V49622" t="s">
        <v>36731</v>
      </c>
      <c r="W49622">
        <v>178899</v>
      </c>
    </row>
    <row r="49623" spans="12:23" x14ac:dyDescent="0.35">
      <c r="L49623" s="44"/>
      <c r="U49623" t="s">
        <v>497</v>
      </c>
      <c r="V49623" t="s">
        <v>7955</v>
      </c>
      <c r="W49623">
        <v>178897</v>
      </c>
    </row>
    <row r="49624" spans="12:23" x14ac:dyDescent="0.35">
      <c r="L49624" s="44"/>
      <c r="U49624" t="s">
        <v>497</v>
      </c>
      <c r="V49624" t="s">
        <v>6002</v>
      </c>
      <c r="W49624">
        <v>178888</v>
      </c>
    </row>
    <row r="49625" spans="12:23" x14ac:dyDescent="0.35">
      <c r="L49625" s="44"/>
      <c r="U49625" t="s">
        <v>497</v>
      </c>
      <c r="V49625" t="s">
        <v>9361</v>
      </c>
      <c r="W49625">
        <v>178941</v>
      </c>
    </row>
    <row r="49626" spans="12:23" x14ac:dyDescent="0.35">
      <c r="L49626" s="44"/>
      <c r="U49626" t="s">
        <v>497</v>
      </c>
      <c r="V49626" t="s">
        <v>36732</v>
      </c>
      <c r="W49626">
        <v>178861</v>
      </c>
    </row>
    <row r="49627" spans="12:23" x14ac:dyDescent="0.35">
      <c r="L49627" s="44"/>
      <c r="U49627" t="s">
        <v>497</v>
      </c>
      <c r="V49627" t="s">
        <v>3074</v>
      </c>
      <c r="W49627">
        <v>178916</v>
      </c>
    </row>
    <row r="49628" spans="12:23" x14ac:dyDescent="0.35">
      <c r="L49628" s="44"/>
      <c r="U49628" t="s">
        <v>497</v>
      </c>
      <c r="V49628" t="s">
        <v>3074</v>
      </c>
      <c r="W49628">
        <v>178928</v>
      </c>
    </row>
    <row r="49629" spans="12:23" x14ac:dyDescent="0.35">
      <c r="L49629" s="44"/>
      <c r="U49629" t="s">
        <v>497</v>
      </c>
      <c r="V49629" t="s">
        <v>36733</v>
      </c>
      <c r="W49629">
        <v>178890</v>
      </c>
    </row>
    <row r="49630" spans="12:23" x14ac:dyDescent="0.35">
      <c r="L49630" s="44"/>
      <c r="U49630" t="s">
        <v>497</v>
      </c>
      <c r="V49630" t="s">
        <v>36734</v>
      </c>
      <c r="W49630">
        <v>178891</v>
      </c>
    </row>
    <row r="49631" spans="12:23" x14ac:dyDescent="0.35">
      <c r="L49631" s="44"/>
      <c r="U49631" t="s">
        <v>497</v>
      </c>
      <c r="V49631" t="s">
        <v>36735</v>
      </c>
      <c r="W49631">
        <v>178998</v>
      </c>
    </row>
    <row r="49632" spans="12:23" x14ac:dyDescent="0.35">
      <c r="L49632" s="44"/>
      <c r="U49632" t="s">
        <v>497</v>
      </c>
      <c r="V49632" t="s">
        <v>36736</v>
      </c>
      <c r="W49632">
        <v>178930</v>
      </c>
    </row>
    <row r="49633" spans="12:23" x14ac:dyDescent="0.35">
      <c r="L49633" s="44"/>
      <c r="U49633" t="s">
        <v>497</v>
      </c>
      <c r="V49633" t="s">
        <v>36737</v>
      </c>
      <c r="W49633">
        <v>178994</v>
      </c>
    </row>
    <row r="49634" spans="12:23" x14ac:dyDescent="0.35">
      <c r="L49634" s="44"/>
      <c r="U49634" t="s">
        <v>497</v>
      </c>
      <c r="V49634" t="s">
        <v>11187</v>
      </c>
      <c r="W49634">
        <v>178900</v>
      </c>
    </row>
    <row r="49635" spans="12:23" x14ac:dyDescent="0.35">
      <c r="L49635" s="44"/>
      <c r="U49635" t="s">
        <v>497</v>
      </c>
      <c r="V49635" t="s">
        <v>36738</v>
      </c>
      <c r="W49635">
        <v>178883</v>
      </c>
    </row>
    <row r="49636" spans="12:23" x14ac:dyDescent="0.35">
      <c r="L49636" s="44"/>
      <c r="U49636" t="s">
        <v>497</v>
      </c>
      <c r="V49636" t="s">
        <v>36739</v>
      </c>
      <c r="W49636">
        <v>178904</v>
      </c>
    </row>
    <row r="49637" spans="12:23" x14ac:dyDescent="0.35">
      <c r="L49637" s="44"/>
      <c r="U49637" t="s">
        <v>497</v>
      </c>
      <c r="V49637" t="s">
        <v>20185</v>
      </c>
      <c r="W49637">
        <v>178909</v>
      </c>
    </row>
    <row r="49638" spans="12:23" x14ac:dyDescent="0.35">
      <c r="L49638" s="44"/>
      <c r="U49638" t="s">
        <v>497</v>
      </c>
      <c r="V49638" t="s">
        <v>36740</v>
      </c>
      <c r="W49638">
        <v>178917</v>
      </c>
    </row>
    <row r="49639" spans="12:23" x14ac:dyDescent="0.35">
      <c r="L49639" s="44"/>
      <c r="U49639" t="s">
        <v>497</v>
      </c>
      <c r="V49639" t="s">
        <v>4061</v>
      </c>
      <c r="W49639">
        <v>179002</v>
      </c>
    </row>
    <row r="49640" spans="12:23" x14ac:dyDescent="0.35">
      <c r="L49640" s="44"/>
      <c r="U49640" t="s">
        <v>497</v>
      </c>
      <c r="V49640" t="s">
        <v>36741</v>
      </c>
      <c r="W49640">
        <v>178914</v>
      </c>
    </row>
    <row r="49641" spans="12:23" x14ac:dyDescent="0.35">
      <c r="L49641" s="44"/>
      <c r="U49641" t="s">
        <v>497</v>
      </c>
      <c r="V49641" t="s">
        <v>36742</v>
      </c>
      <c r="W49641">
        <v>178896</v>
      </c>
    </row>
    <row r="49642" spans="12:23" x14ac:dyDescent="0.35">
      <c r="L49642" s="44"/>
      <c r="U49642" t="s">
        <v>497</v>
      </c>
      <c r="V49642" t="s">
        <v>2597</v>
      </c>
      <c r="W49642">
        <v>178870</v>
      </c>
    </row>
    <row r="49643" spans="12:23" x14ac:dyDescent="0.35">
      <c r="L49643" s="44"/>
      <c r="U49643" t="s">
        <v>497</v>
      </c>
      <c r="V49643" t="s">
        <v>36743</v>
      </c>
      <c r="W49643">
        <v>178978</v>
      </c>
    </row>
    <row r="49644" spans="12:23" x14ac:dyDescent="0.35">
      <c r="L49644" s="44"/>
      <c r="U49644" t="s">
        <v>497</v>
      </c>
      <c r="V49644" t="s">
        <v>36744</v>
      </c>
      <c r="W49644">
        <v>178983</v>
      </c>
    </row>
    <row r="49645" spans="12:23" x14ac:dyDescent="0.35">
      <c r="L49645" s="44"/>
      <c r="U49645" t="s">
        <v>497</v>
      </c>
      <c r="V49645" t="s">
        <v>36745</v>
      </c>
      <c r="W49645">
        <v>178984</v>
      </c>
    </row>
    <row r="49646" spans="12:23" x14ac:dyDescent="0.35">
      <c r="L49646" s="44"/>
      <c r="U49646" t="s">
        <v>497</v>
      </c>
      <c r="V49646" t="s">
        <v>2894</v>
      </c>
      <c r="W49646">
        <v>179004</v>
      </c>
    </row>
    <row r="49647" spans="12:23" x14ac:dyDescent="0.35">
      <c r="L49647" s="44"/>
      <c r="U49647" t="s">
        <v>497</v>
      </c>
      <c r="V49647" t="s">
        <v>6019</v>
      </c>
      <c r="W49647">
        <v>178881</v>
      </c>
    </row>
    <row r="49648" spans="12:23" x14ac:dyDescent="0.35">
      <c r="L49648" s="44"/>
      <c r="U49648" t="s">
        <v>497</v>
      </c>
      <c r="V49648" t="s">
        <v>36746</v>
      </c>
      <c r="W49648">
        <v>178892</v>
      </c>
    </row>
    <row r="49649" spans="12:23" x14ac:dyDescent="0.35">
      <c r="L49649" s="44"/>
      <c r="U49649" t="s">
        <v>497</v>
      </c>
      <c r="V49649" t="s">
        <v>3101</v>
      </c>
      <c r="W49649">
        <v>178971</v>
      </c>
    </row>
    <row r="49650" spans="12:23" x14ac:dyDescent="0.35">
      <c r="L49650" s="44"/>
      <c r="U49650" t="s">
        <v>497</v>
      </c>
      <c r="V49650" t="s">
        <v>3102</v>
      </c>
      <c r="W49650">
        <v>178857</v>
      </c>
    </row>
    <row r="49651" spans="12:23" x14ac:dyDescent="0.35">
      <c r="L49651" s="44"/>
      <c r="U49651" t="s">
        <v>497</v>
      </c>
      <c r="V49651" t="s">
        <v>3102</v>
      </c>
      <c r="W49651">
        <v>178946</v>
      </c>
    </row>
    <row r="49652" spans="12:23" x14ac:dyDescent="0.35">
      <c r="L49652" s="44"/>
      <c r="U49652" t="s">
        <v>497</v>
      </c>
      <c r="V49652" t="s">
        <v>3102</v>
      </c>
      <c r="W49652">
        <v>178943</v>
      </c>
    </row>
    <row r="49653" spans="12:23" x14ac:dyDescent="0.35">
      <c r="L49653" s="44"/>
      <c r="U49653" t="s">
        <v>497</v>
      </c>
      <c r="V49653" t="s">
        <v>36747</v>
      </c>
      <c r="W49653">
        <v>178911</v>
      </c>
    </row>
    <row r="49654" spans="12:23" x14ac:dyDescent="0.35">
      <c r="L49654" s="44"/>
      <c r="U49654" t="s">
        <v>497</v>
      </c>
      <c r="V49654" t="s">
        <v>36748</v>
      </c>
      <c r="W49654">
        <v>178913</v>
      </c>
    </row>
    <row r="49655" spans="12:23" x14ac:dyDescent="0.35">
      <c r="L49655" s="44"/>
      <c r="U49655" t="s">
        <v>497</v>
      </c>
      <c r="V49655" t="s">
        <v>36749</v>
      </c>
      <c r="W49655">
        <v>178912</v>
      </c>
    </row>
    <row r="49656" spans="12:23" x14ac:dyDescent="0.35">
      <c r="L49656" s="44"/>
      <c r="U49656" t="s">
        <v>497</v>
      </c>
      <c r="V49656" t="s">
        <v>2019</v>
      </c>
      <c r="W49656">
        <v>178925</v>
      </c>
    </row>
    <row r="49657" spans="12:23" x14ac:dyDescent="0.35">
      <c r="L49657" s="44"/>
      <c r="U49657" t="s">
        <v>497</v>
      </c>
      <c r="V49657" t="s">
        <v>7988</v>
      </c>
      <c r="W49657">
        <v>178993</v>
      </c>
    </row>
    <row r="49658" spans="12:23" x14ac:dyDescent="0.35">
      <c r="L49658" s="44"/>
      <c r="U49658" t="s">
        <v>497</v>
      </c>
      <c r="V49658" t="s">
        <v>6031</v>
      </c>
      <c r="W49658">
        <v>178997</v>
      </c>
    </row>
    <row r="49659" spans="12:23" x14ac:dyDescent="0.35">
      <c r="L49659" s="44"/>
      <c r="U49659" t="s">
        <v>497</v>
      </c>
      <c r="V49659" t="s">
        <v>36631</v>
      </c>
      <c r="W49659">
        <v>178982</v>
      </c>
    </row>
    <row r="49660" spans="12:23" x14ac:dyDescent="0.35">
      <c r="L49660" s="44"/>
      <c r="U49660" t="s">
        <v>497</v>
      </c>
      <c r="V49660" t="s">
        <v>28151</v>
      </c>
      <c r="W49660">
        <v>178951</v>
      </c>
    </row>
    <row r="49661" spans="12:23" x14ac:dyDescent="0.35">
      <c r="L49661" s="44"/>
      <c r="U49661" t="s">
        <v>497</v>
      </c>
      <c r="V49661" t="s">
        <v>36750</v>
      </c>
      <c r="W49661">
        <v>178935</v>
      </c>
    </row>
    <row r="49662" spans="12:23" x14ac:dyDescent="0.35">
      <c r="L49662" s="44"/>
      <c r="U49662" t="s">
        <v>497</v>
      </c>
      <c r="V49662" t="s">
        <v>9530</v>
      </c>
      <c r="W49662">
        <v>178959</v>
      </c>
    </row>
    <row r="49663" spans="12:23" x14ac:dyDescent="0.35">
      <c r="L49663" s="44"/>
      <c r="U49663" t="s">
        <v>497</v>
      </c>
      <c r="V49663" t="s">
        <v>36751</v>
      </c>
      <c r="W49663">
        <v>178919</v>
      </c>
    </row>
    <row r="49664" spans="12:23" x14ac:dyDescent="0.35">
      <c r="L49664" s="44"/>
      <c r="U49664" t="s">
        <v>497</v>
      </c>
      <c r="V49664" t="s">
        <v>36752</v>
      </c>
      <c r="W49664">
        <v>178918</v>
      </c>
    </row>
    <row r="49665" spans="12:23" x14ac:dyDescent="0.35">
      <c r="L49665" s="44"/>
      <c r="U49665" t="s">
        <v>497</v>
      </c>
      <c r="V49665" t="s">
        <v>18501</v>
      </c>
      <c r="W49665">
        <v>178915</v>
      </c>
    </row>
    <row r="49666" spans="12:23" x14ac:dyDescent="0.35">
      <c r="L49666" s="44"/>
      <c r="U49666" t="s">
        <v>497</v>
      </c>
      <c r="V49666" t="s">
        <v>36753</v>
      </c>
      <c r="W49666" t="s">
        <v>36754</v>
      </c>
    </row>
    <row r="49667" spans="12:23" x14ac:dyDescent="0.35">
      <c r="L49667" s="44"/>
      <c r="U49667" t="s">
        <v>497</v>
      </c>
      <c r="V49667" t="s">
        <v>36753</v>
      </c>
      <c r="W49667" t="s">
        <v>36755</v>
      </c>
    </row>
    <row r="49668" spans="12:23" x14ac:dyDescent="0.35">
      <c r="L49668" s="44"/>
      <c r="U49668" t="s">
        <v>497</v>
      </c>
      <c r="V49668" t="s">
        <v>36753</v>
      </c>
      <c r="W49668" t="s">
        <v>36756</v>
      </c>
    </row>
    <row r="49669" spans="12:23" x14ac:dyDescent="0.35">
      <c r="L49669" s="44"/>
      <c r="U49669" t="s">
        <v>497</v>
      </c>
      <c r="V49669" t="s">
        <v>36757</v>
      </c>
      <c r="W49669" t="s">
        <v>36758</v>
      </c>
    </row>
    <row r="49670" spans="12:23" x14ac:dyDescent="0.35">
      <c r="L49670" s="44"/>
      <c r="U49670" t="s">
        <v>497</v>
      </c>
      <c r="V49670" t="s">
        <v>36757</v>
      </c>
      <c r="W49670" t="s">
        <v>36759</v>
      </c>
    </row>
    <row r="49671" spans="12:23" x14ac:dyDescent="0.35">
      <c r="L49671" s="44"/>
      <c r="U49671" t="s">
        <v>497</v>
      </c>
      <c r="V49671" t="s">
        <v>36757</v>
      </c>
      <c r="W49671" t="s">
        <v>36760</v>
      </c>
    </row>
    <row r="49672" spans="12:23" x14ac:dyDescent="0.35">
      <c r="L49672" s="44"/>
      <c r="U49672" t="s">
        <v>497</v>
      </c>
      <c r="V49672" t="s">
        <v>36761</v>
      </c>
      <c r="W49672" t="s">
        <v>36762</v>
      </c>
    </row>
    <row r="49673" spans="12:23" x14ac:dyDescent="0.35">
      <c r="L49673" s="44"/>
      <c r="U49673" t="s">
        <v>497</v>
      </c>
      <c r="V49673" t="s">
        <v>36763</v>
      </c>
      <c r="W49673" t="s">
        <v>36764</v>
      </c>
    </row>
    <row r="49674" spans="12:23" x14ac:dyDescent="0.35">
      <c r="L49674" s="44"/>
      <c r="U49674" t="s">
        <v>497</v>
      </c>
      <c r="V49674" t="s">
        <v>26483</v>
      </c>
      <c r="W49674" t="s">
        <v>36765</v>
      </c>
    </row>
    <row r="49675" spans="12:23" x14ac:dyDescent="0.35">
      <c r="L49675" s="44"/>
      <c r="U49675" t="s">
        <v>497</v>
      </c>
      <c r="V49675" t="s">
        <v>26485</v>
      </c>
      <c r="W49675" t="s">
        <v>36766</v>
      </c>
    </row>
    <row r="49676" spans="12:23" x14ac:dyDescent="0.35">
      <c r="L49676" s="44"/>
      <c r="U49676" t="s">
        <v>497</v>
      </c>
      <c r="V49676" t="s">
        <v>36767</v>
      </c>
      <c r="W49676" t="s">
        <v>36768</v>
      </c>
    </row>
    <row r="49677" spans="12:23" x14ac:dyDescent="0.35">
      <c r="L49677" s="44"/>
      <c r="U49677" t="s">
        <v>497</v>
      </c>
      <c r="V49677" t="s">
        <v>36769</v>
      </c>
      <c r="W49677" t="s">
        <v>36770</v>
      </c>
    </row>
    <row r="49678" spans="12:23" x14ac:dyDescent="0.35">
      <c r="L49678" s="44"/>
      <c r="U49678" t="s">
        <v>497</v>
      </c>
      <c r="V49678" t="s">
        <v>36771</v>
      </c>
      <c r="W49678" t="s">
        <v>36772</v>
      </c>
    </row>
    <row r="49679" spans="12:23" x14ac:dyDescent="0.35">
      <c r="L49679" s="44"/>
      <c r="U49679" t="s">
        <v>497</v>
      </c>
      <c r="V49679" t="s">
        <v>36773</v>
      </c>
      <c r="W49679">
        <v>178866</v>
      </c>
    </row>
    <row r="49680" spans="12:23" x14ac:dyDescent="0.35">
      <c r="L49680" s="44"/>
      <c r="U49680" t="s">
        <v>497</v>
      </c>
      <c r="V49680" t="s">
        <v>9393</v>
      </c>
      <c r="W49680">
        <v>178929</v>
      </c>
    </row>
    <row r="49681" spans="12:23" x14ac:dyDescent="0.35">
      <c r="L49681" s="44"/>
      <c r="U49681" t="s">
        <v>497</v>
      </c>
      <c r="V49681" t="s">
        <v>36774</v>
      </c>
      <c r="W49681">
        <v>178958</v>
      </c>
    </row>
    <row r="49682" spans="12:23" x14ac:dyDescent="0.35">
      <c r="L49682" s="44"/>
      <c r="U49682" t="s">
        <v>497</v>
      </c>
      <c r="V49682" t="s">
        <v>2125</v>
      </c>
      <c r="W49682">
        <v>178990</v>
      </c>
    </row>
    <row r="49683" spans="12:23" x14ac:dyDescent="0.35">
      <c r="L49683" s="44"/>
      <c r="U49683" t="s">
        <v>497</v>
      </c>
      <c r="V49683" t="s">
        <v>4591</v>
      </c>
      <c r="W49683">
        <v>178865</v>
      </c>
    </row>
    <row r="49684" spans="12:23" x14ac:dyDescent="0.35">
      <c r="L49684" s="44"/>
      <c r="U49684" t="s">
        <v>497</v>
      </c>
      <c r="V49684" t="s">
        <v>36775</v>
      </c>
      <c r="W49684">
        <v>178926</v>
      </c>
    </row>
    <row r="49685" spans="12:23" x14ac:dyDescent="0.35">
      <c r="L49685" s="44"/>
      <c r="U49685" t="s">
        <v>497</v>
      </c>
      <c r="V49685" t="s">
        <v>1206</v>
      </c>
      <c r="W49685">
        <v>178910</v>
      </c>
    </row>
    <row r="49686" spans="12:23" x14ac:dyDescent="0.35">
      <c r="L49686" s="44"/>
      <c r="U49686" t="s">
        <v>497</v>
      </c>
      <c r="V49686" t="s">
        <v>1206</v>
      </c>
      <c r="W49686">
        <v>178967</v>
      </c>
    </row>
    <row r="49687" spans="12:23" x14ac:dyDescent="0.35">
      <c r="L49687" s="44"/>
      <c r="U49687" t="s">
        <v>497</v>
      </c>
      <c r="V49687" t="s">
        <v>36776</v>
      </c>
      <c r="W49687">
        <v>178906</v>
      </c>
    </row>
    <row r="49688" spans="12:23" x14ac:dyDescent="0.35">
      <c r="L49688" s="44"/>
      <c r="U49688" t="s">
        <v>497</v>
      </c>
      <c r="V49688" t="s">
        <v>3440</v>
      </c>
      <c r="W49688">
        <v>178945</v>
      </c>
    </row>
    <row r="49689" spans="12:23" x14ac:dyDescent="0.35">
      <c r="L49689" s="44"/>
      <c r="U49689" t="s">
        <v>497</v>
      </c>
      <c r="V49689" t="s">
        <v>3173</v>
      </c>
      <c r="W49689">
        <v>178979</v>
      </c>
    </row>
    <row r="49690" spans="12:23" x14ac:dyDescent="0.35">
      <c r="L49690" s="44"/>
      <c r="U49690" t="s">
        <v>497</v>
      </c>
      <c r="V49690" t="s">
        <v>36777</v>
      </c>
      <c r="W49690">
        <v>178931</v>
      </c>
    </row>
    <row r="49691" spans="12:23" x14ac:dyDescent="0.35">
      <c r="L49691" s="44"/>
      <c r="U49691" t="s">
        <v>497</v>
      </c>
      <c r="V49691" t="s">
        <v>36778</v>
      </c>
      <c r="W49691">
        <v>178889</v>
      </c>
    </row>
    <row r="49692" spans="12:23" x14ac:dyDescent="0.35">
      <c r="L49692" s="44"/>
      <c r="U49692" t="s">
        <v>497</v>
      </c>
      <c r="V49692" t="s">
        <v>11297</v>
      </c>
      <c r="W49692">
        <v>178950</v>
      </c>
    </row>
    <row r="49693" spans="12:23" x14ac:dyDescent="0.35">
      <c r="L49693" s="44"/>
      <c r="U49693" t="s">
        <v>497</v>
      </c>
      <c r="V49693" t="s">
        <v>36779</v>
      </c>
      <c r="W49693">
        <v>178961</v>
      </c>
    </row>
    <row r="49694" spans="12:23" x14ac:dyDescent="0.35">
      <c r="L49694" s="44"/>
      <c r="U49694" t="s">
        <v>497</v>
      </c>
      <c r="V49694" t="s">
        <v>36780</v>
      </c>
      <c r="W49694">
        <v>178937</v>
      </c>
    </row>
    <row r="49695" spans="12:23" x14ac:dyDescent="0.35">
      <c r="L49695" s="44"/>
      <c r="U49695" t="s">
        <v>497</v>
      </c>
      <c r="V49695" t="s">
        <v>36781</v>
      </c>
      <c r="W49695">
        <v>178878</v>
      </c>
    </row>
    <row r="49696" spans="12:23" x14ac:dyDescent="0.35">
      <c r="L49696" s="44"/>
      <c r="U49696" t="s">
        <v>497</v>
      </c>
      <c r="V49696" t="s">
        <v>7862</v>
      </c>
      <c r="W49696">
        <v>178944</v>
      </c>
    </row>
    <row r="49697" spans="12:23" x14ac:dyDescent="0.35">
      <c r="L49697" s="44"/>
      <c r="U49697" t="s">
        <v>497</v>
      </c>
      <c r="V49697" t="s">
        <v>36782</v>
      </c>
      <c r="W49697">
        <v>178970</v>
      </c>
    </row>
    <row r="49698" spans="12:23" x14ac:dyDescent="0.35">
      <c r="L49698" s="44"/>
      <c r="U49698" t="s">
        <v>497</v>
      </c>
      <c r="V49698" t="s">
        <v>36783</v>
      </c>
      <c r="W49698">
        <v>178939</v>
      </c>
    </row>
    <row r="49699" spans="12:23" x14ac:dyDescent="0.35">
      <c r="L49699" s="44"/>
      <c r="U49699" t="s">
        <v>497</v>
      </c>
      <c r="V49699" t="s">
        <v>36784</v>
      </c>
      <c r="W49699">
        <v>178940</v>
      </c>
    </row>
    <row r="49700" spans="12:23" x14ac:dyDescent="0.35">
      <c r="L49700" s="44"/>
      <c r="U49700" t="s">
        <v>497</v>
      </c>
      <c r="V49700" t="s">
        <v>36785</v>
      </c>
      <c r="W49700">
        <v>178869</v>
      </c>
    </row>
    <row r="49701" spans="12:23" x14ac:dyDescent="0.35">
      <c r="L49701" s="44"/>
      <c r="U49701" t="s">
        <v>497</v>
      </c>
      <c r="V49701" t="s">
        <v>9415</v>
      </c>
      <c r="W49701">
        <v>178947</v>
      </c>
    </row>
    <row r="49702" spans="12:23" x14ac:dyDescent="0.35">
      <c r="L49702" s="44"/>
      <c r="U49702" t="s">
        <v>497</v>
      </c>
      <c r="V49702" t="s">
        <v>20254</v>
      </c>
      <c r="W49702">
        <v>178893</v>
      </c>
    </row>
    <row r="49703" spans="12:23" x14ac:dyDescent="0.35">
      <c r="L49703" s="44"/>
      <c r="U49703" t="s">
        <v>497</v>
      </c>
      <c r="V49703" t="s">
        <v>3190</v>
      </c>
      <c r="W49703">
        <v>179003</v>
      </c>
    </row>
    <row r="49704" spans="12:23" x14ac:dyDescent="0.35">
      <c r="L49704" s="44"/>
      <c r="U49704" t="s">
        <v>497</v>
      </c>
      <c r="V49704" t="s">
        <v>6072</v>
      </c>
      <c r="W49704">
        <v>178901</v>
      </c>
    </row>
    <row r="49705" spans="12:23" x14ac:dyDescent="0.35">
      <c r="L49705" s="44"/>
      <c r="U49705" t="s">
        <v>497</v>
      </c>
      <c r="V49705" t="s">
        <v>36786</v>
      </c>
      <c r="W49705">
        <v>178920</v>
      </c>
    </row>
    <row r="49706" spans="12:23" x14ac:dyDescent="0.35">
      <c r="L49706" s="44"/>
      <c r="U49706" t="s">
        <v>497</v>
      </c>
      <c r="V49706" t="s">
        <v>1372</v>
      </c>
      <c r="W49706">
        <v>179005</v>
      </c>
    </row>
    <row r="49707" spans="12:23" x14ac:dyDescent="0.35">
      <c r="L49707" s="44"/>
      <c r="U49707" t="s">
        <v>497</v>
      </c>
      <c r="V49707" t="s">
        <v>4258</v>
      </c>
      <c r="W49707">
        <v>178898</v>
      </c>
    </row>
    <row r="49708" spans="12:23" x14ac:dyDescent="0.35">
      <c r="L49708" s="44"/>
      <c r="U49708" t="s">
        <v>497</v>
      </c>
      <c r="V49708" t="s">
        <v>6445</v>
      </c>
      <c r="W49708">
        <v>178876</v>
      </c>
    </row>
    <row r="49709" spans="12:23" x14ac:dyDescent="0.35">
      <c r="L49709" s="44"/>
      <c r="U49709" t="s">
        <v>497</v>
      </c>
      <c r="V49709" t="s">
        <v>4620</v>
      </c>
      <c r="W49709">
        <v>178980</v>
      </c>
    </row>
    <row r="49710" spans="12:23" x14ac:dyDescent="0.35">
      <c r="L49710" s="44"/>
      <c r="U49710" t="s">
        <v>497</v>
      </c>
      <c r="V49710" t="s">
        <v>36787</v>
      </c>
      <c r="W49710">
        <v>178985</v>
      </c>
    </row>
    <row r="49711" spans="12:23" x14ac:dyDescent="0.35">
      <c r="L49711" s="44"/>
      <c r="U49711" t="s">
        <v>497</v>
      </c>
      <c r="V49711" t="s">
        <v>4268</v>
      </c>
      <c r="W49711">
        <v>178882</v>
      </c>
    </row>
    <row r="49712" spans="12:23" x14ac:dyDescent="0.35">
      <c r="L49712" s="44"/>
      <c r="U49712" t="s">
        <v>497</v>
      </c>
      <c r="V49712" t="s">
        <v>36788</v>
      </c>
      <c r="W49712">
        <v>178903</v>
      </c>
    </row>
    <row r="49713" spans="12:23" x14ac:dyDescent="0.35">
      <c r="L49713" s="44"/>
      <c r="U49713" t="s">
        <v>497</v>
      </c>
      <c r="V49713" t="s">
        <v>20773</v>
      </c>
      <c r="W49713">
        <v>179000</v>
      </c>
    </row>
    <row r="49714" spans="12:23" x14ac:dyDescent="0.35">
      <c r="L49714" s="44"/>
      <c r="U49714" t="s">
        <v>497</v>
      </c>
      <c r="V49714" t="s">
        <v>10907</v>
      </c>
      <c r="W49714">
        <v>178969</v>
      </c>
    </row>
    <row r="49715" spans="12:23" x14ac:dyDescent="0.35">
      <c r="L49715" s="44"/>
      <c r="U49715" t="s">
        <v>497</v>
      </c>
      <c r="V49715" t="s">
        <v>36789</v>
      </c>
      <c r="W49715">
        <v>178953</v>
      </c>
    </row>
    <row r="49716" spans="12:23" x14ac:dyDescent="0.35">
      <c r="L49716" s="44"/>
      <c r="U49716" t="s">
        <v>497</v>
      </c>
      <c r="V49716" t="s">
        <v>36790</v>
      </c>
      <c r="W49716">
        <v>178954</v>
      </c>
    </row>
    <row r="49717" spans="12:23" x14ac:dyDescent="0.35">
      <c r="L49717" s="44"/>
      <c r="U49717" t="s">
        <v>497</v>
      </c>
      <c r="V49717" t="s">
        <v>36791</v>
      </c>
      <c r="W49717">
        <v>178955</v>
      </c>
    </row>
    <row r="49718" spans="12:23" x14ac:dyDescent="0.35">
      <c r="L49718" s="44"/>
      <c r="U49718" t="s">
        <v>497</v>
      </c>
      <c r="V49718" t="s">
        <v>3216</v>
      </c>
      <c r="W49718">
        <v>178942</v>
      </c>
    </row>
    <row r="49719" spans="12:23" x14ac:dyDescent="0.35">
      <c r="L49719" s="44"/>
      <c r="U49719" t="s">
        <v>497</v>
      </c>
      <c r="V49719" t="s">
        <v>17474</v>
      </c>
      <c r="W49719">
        <v>178964</v>
      </c>
    </row>
    <row r="49720" spans="12:23" x14ac:dyDescent="0.35">
      <c r="L49720" s="44"/>
      <c r="U49720" t="s">
        <v>497</v>
      </c>
      <c r="V49720" t="s">
        <v>36792</v>
      </c>
      <c r="W49720">
        <v>178949</v>
      </c>
    </row>
    <row r="49721" spans="12:23" x14ac:dyDescent="0.35">
      <c r="L49721" s="44"/>
      <c r="U49721" t="s">
        <v>497</v>
      </c>
      <c r="V49721" t="s">
        <v>7168</v>
      </c>
      <c r="W49721">
        <v>178871</v>
      </c>
    </row>
    <row r="49722" spans="12:23" x14ac:dyDescent="0.35">
      <c r="L49722" s="44"/>
      <c r="U49722" t="s">
        <v>497</v>
      </c>
      <c r="V49722" t="s">
        <v>3480</v>
      </c>
      <c r="W49722">
        <v>178960</v>
      </c>
    </row>
    <row r="49723" spans="12:23" x14ac:dyDescent="0.35">
      <c r="L49723" s="44"/>
      <c r="U49723" t="s">
        <v>497</v>
      </c>
      <c r="V49723" t="s">
        <v>35980</v>
      </c>
      <c r="W49723">
        <v>178873</v>
      </c>
    </row>
    <row r="49724" spans="12:23" x14ac:dyDescent="0.35">
      <c r="L49724" s="44"/>
      <c r="U49724" t="s">
        <v>497</v>
      </c>
      <c r="V49724" t="s">
        <v>36793</v>
      </c>
      <c r="W49724">
        <v>178864</v>
      </c>
    </row>
    <row r="49725" spans="12:23" x14ac:dyDescent="0.35">
      <c r="L49725" s="44"/>
      <c r="U49725" t="s">
        <v>497</v>
      </c>
      <c r="V49725" t="s">
        <v>36794</v>
      </c>
      <c r="W49725">
        <v>178938</v>
      </c>
    </row>
    <row r="49726" spans="12:23" x14ac:dyDescent="0.35">
      <c r="L49726" s="44"/>
      <c r="U49726" t="s">
        <v>497</v>
      </c>
      <c r="V49726" t="s">
        <v>9581</v>
      </c>
      <c r="W49726">
        <v>178968</v>
      </c>
    </row>
    <row r="49727" spans="12:23" x14ac:dyDescent="0.35">
      <c r="L49727" s="44"/>
      <c r="U49727" t="s">
        <v>497</v>
      </c>
      <c r="V49727" t="s">
        <v>36795</v>
      </c>
      <c r="W49727">
        <v>178976</v>
      </c>
    </row>
    <row r="49728" spans="12:23" x14ac:dyDescent="0.35">
      <c r="L49728" s="44"/>
      <c r="U49728" t="s">
        <v>497</v>
      </c>
      <c r="V49728" t="s">
        <v>36796</v>
      </c>
      <c r="W49728">
        <v>178974</v>
      </c>
    </row>
    <row r="49729" spans="12:23" x14ac:dyDescent="0.35">
      <c r="L49729" s="44"/>
      <c r="U49729" t="s">
        <v>497</v>
      </c>
      <c r="V49729" t="s">
        <v>36797</v>
      </c>
      <c r="W49729">
        <v>178973</v>
      </c>
    </row>
    <row r="49730" spans="12:23" x14ac:dyDescent="0.35">
      <c r="L49730" s="44"/>
      <c r="U49730" t="s">
        <v>497</v>
      </c>
      <c r="V49730" t="s">
        <v>36798</v>
      </c>
      <c r="W49730">
        <v>178987</v>
      </c>
    </row>
    <row r="49731" spans="12:23" x14ac:dyDescent="0.35">
      <c r="L49731" s="44"/>
      <c r="U49731" t="s">
        <v>497</v>
      </c>
      <c r="V49731" t="s">
        <v>3240</v>
      </c>
      <c r="W49731">
        <v>178972</v>
      </c>
    </row>
    <row r="49732" spans="12:23" x14ac:dyDescent="0.35">
      <c r="L49732" s="44"/>
      <c r="U49732" t="s">
        <v>497</v>
      </c>
      <c r="V49732" t="s">
        <v>36799</v>
      </c>
      <c r="W49732">
        <v>178855</v>
      </c>
    </row>
    <row r="49733" spans="12:23" x14ac:dyDescent="0.35">
      <c r="L49733" s="44"/>
      <c r="U49733" t="s">
        <v>497</v>
      </c>
      <c r="V49733" t="s">
        <v>3838</v>
      </c>
      <c r="W49733">
        <v>178977</v>
      </c>
    </row>
    <row r="49734" spans="12:23" x14ac:dyDescent="0.35">
      <c r="L49734" s="44"/>
      <c r="U49734" t="s">
        <v>497</v>
      </c>
      <c r="V49734" t="s">
        <v>4362</v>
      </c>
      <c r="W49734">
        <v>178995</v>
      </c>
    </row>
    <row r="49735" spans="12:23" x14ac:dyDescent="0.35">
      <c r="L49735" s="44"/>
      <c r="U49735" t="s">
        <v>497</v>
      </c>
      <c r="V49735" t="s">
        <v>15459</v>
      </c>
      <c r="W49735">
        <v>178996</v>
      </c>
    </row>
    <row r="49736" spans="12:23" x14ac:dyDescent="0.35">
      <c r="L49736" s="44"/>
      <c r="U49736" t="s">
        <v>497</v>
      </c>
      <c r="V49736" t="s">
        <v>36800</v>
      </c>
      <c r="W49736">
        <v>178884</v>
      </c>
    </row>
    <row r="49737" spans="12:23" x14ac:dyDescent="0.35">
      <c r="L49737" s="44"/>
      <c r="U49737" t="s">
        <v>497</v>
      </c>
      <c r="V49737" t="s">
        <v>10946</v>
      </c>
      <c r="W49737">
        <v>178999</v>
      </c>
    </row>
    <row r="49738" spans="12:23" x14ac:dyDescent="0.35">
      <c r="L49738" s="44"/>
      <c r="U49738" t="s">
        <v>497</v>
      </c>
      <c r="V49738" t="s">
        <v>19618</v>
      </c>
      <c r="W49738">
        <v>178992</v>
      </c>
    </row>
    <row r="49739" spans="12:23" x14ac:dyDescent="0.35">
      <c r="L49739" s="44"/>
      <c r="U49739" t="s">
        <v>497</v>
      </c>
      <c r="V49739" t="s">
        <v>36801</v>
      </c>
      <c r="W49739">
        <v>178986</v>
      </c>
    </row>
    <row r="49740" spans="12:23" x14ac:dyDescent="0.35">
      <c r="L49740" s="44"/>
      <c r="U49740" t="s">
        <v>497</v>
      </c>
      <c r="V49740" t="s">
        <v>36802</v>
      </c>
      <c r="W49740">
        <v>178981</v>
      </c>
    </row>
    <row r="49741" spans="12:23" x14ac:dyDescent="0.35">
      <c r="L49741" s="44"/>
      <c r="U49741" t="s">
        <v>497</v>
      </c>
      <c r="V49741" t="s">
        <v>36803</v>
      </c>
      <c r="W49741">
        <v>178905</v>
      </c>
    </row>
    <row r="49742" spans="12:23" x14ac:dyDescent="0.35">
      <c r="L49742" s="44"/>
      <c r="U49742" t="s">
        <v>497</v>
      </c>
      <c r="V49742" t="s">
        <v>36804</v>
      </c>
      <c r="W49742">
        <v>178957</v>
      </c>
    </row>
    <row r="49743" spans="12:23" x14ac:dyDescent="0.35">
      <c r="L49743" s="44"/>
      <c r="U49743" t="s">
        <v>497</v>
      </c>
      <c r="V49743" t="s">
        <v>13284</v>
      </c>
      <c r="W49743">
        <v>178991</v>
      </c>
    </row>
    <row r="49744" spans="12:23" x14ac:dyDescent="0.35">
      <c r="L49744" s="44"/>
      <c r="U49744" t="s">
        <v>497</v>
      </c>
      <c r="V49744" t="s">
        <v>36805</v>
      </c>
      <c r="W49744">
        <v>178867</v>
      </c>
    </row>
    <row r="49745" spans="12:23" x14ac:dyDescent="0.35">
      <c r="L49745" s="44"/>
      <c r="U49745" t="s">
        <v>497</v>
      </c>
      <c r="V49745" t="s">
        <v>12817</v>
      </c>
      <c r="W49745">
        <v>178965</v>
      </c>
    </row>
    <row r="49746" spans="12:23" x14ac:dyDescent="0.35">
      <c r="L49746" s="44"/>
      <c r="U49746" t="s">
        <v>497</v>
      </c>
      <c r="V49746" t="s">
        <v>36806</v>
      </c>
      <c r="W49746">
        <v>178966</v>
      </c>
    </row>
    <row r="49747" spans="12:23" x14ac:dyDescent="0.35">
      <c r="L49747" s="44"/>
      <c r="U49747" t="s">
        <v>497</v>
      </c>
      <c r="V49747" t="s">
        <v>36807</v>
      </c>
      <c r="W49747">
        <v>178907</v>
      </c>
    </row>
    <row r="49748" spans="12:23" x14ac:dyDescent="0.35">
      <c r="L49748" s="44"/>
      <c r="U49748" t="s">
        <v>497</v>
      </c>
      <c r="V49748" t="s">
        <v>36808</v>
      </c>
      <c r="W49748">
        <v>179001</v>
      </c>
    </row>
    <row r="49749" spans="12:23" x14ac:dyDescent="0.35">
      <c r="L49749" s="44"/>
      <c r="U49749" t="s">
        <v>497</v>
      </c>
      <c r="V49749" t="s">
        <v>14523</v>
      </c>
      <c r="W49749">
        <v>178936</v>
      </c>
    </row>
    <row r="49750" spans="12:23" x14ac:dyDescent="0.35">
      <c r="L49750" s="44"/>
      <c r="U49750" t="s">
        <v>1595</v>
      </c>
      <c r="V49750" t="s">
        <v>36809</v>
      </c>
      <c r="W49750">
        <v>200405</v>
      </c>
    </row>
    <row r="49751" spans="12:23" x14ac:dyDescent="0.35">
      <c r="L49751" s="44"/>
      <c r="U49751" t="s">
        <v>1595</v>
      </c>
      <c r="V49751" t="s">
        <v>36810</v>
      </c>
      <c r="W49751">
        <v>200694</v>
      </c>
    </row>
    <row r="49752" spans="12:23" x14ac:dyDescent="0.35">
      <c r="L49752" s="44"/>
      <c r="U49752" t="s">
        <v>1595</v>
      </c>
      <c r="V49752" t="s">
        <v>1598</v>
      </c>
      <c r="W49752">
        <v>200634</v>
      </c>
    </row>
    <row r="49753" spans="12:23" x14ac:dyDescent="0.35">
      <c r="L49753" s="44"/>
      <c r="U49753" t="s">
        <v>1595</v>
      </c>
      <c r="V49753" t="s">
        <v>1598</v>
      </c>
      <c r="W49753">
        <v>200348</v>
      </c>
    </row>
    <row r="49754" spans="12:23" x14ac:dyDescent="0.35">
      <c r="L49754" s="44"/>
      <c r="U49754" t="s">
        <v>1595</v>
      </c>
      <c r="V49754" t="s">
        <v>1598</v>
      </c>
      <c r="W49754">
        <v>200742</v>
      </c>
    </row>
    <row r="49755" spans="12:23" x14ac:dyDescent="0.35">
      <c r="L49755" s="44"/>
      <c r="U49755" t="s">
        <v>1595</v>
      </c>
      <c r="V49755" t="s">
        <v>20070</v>
      </c>
      <c r="W49755">
        <v>200649</v>
      </c>
    </row>
    <row r="49756" spans="12:23" x14ac:dyDescent="0.35">
      <c r="L49756" s="44"/>
      <c r="U49756" t="s">
        <v>1595</v>
      </c>
      <c r="V49756" t="s">
        <v>36811</v>
      </c>
      <c r="W49756">
        <v>200665</v>
      </c>
    </row>
    <row r="49757" spans="12:23" x14ac:dyDescent="0.35">
      <c r="L49757" s="44"/>
      <c r="U49757" t="s">
        <v>1595</v>
      </c>
      <c r="V49757" t="s">
        <v>36812</v>
      </c>
      <c r="W49757">
        <v>200325</v>
      </c>
    </row>
    <row r="49758" spans="12:23" x14ac:dyDescent="0.35">
      <c r="L49758" s="44"/>
      <c r="U49758" t="s">
        <v>1595</v>
      </c>
      <c r="V49758" t="s">
        <v>11847</v>
      </c>
      <c r="W49758">
        <v>200565</v>
      </c>
    </row>
    <row r="49759" spans="12:23" x14ac:dyDescent="0.35">
      <c r="L49759" s="44"/>
      <c r="U49759" t="s">
        <v>1595</v>
      </c>
      <c r="V49759" t="s">
        <v>14212</v>
      </c>
      <c r="W49759">
        <v>200538</v>
      </c>
    </row>
    <row r="49760" spans="12:23" x14ac:dyDescent="0.35">
      <c r="L49760" s="44"/>
      <c r="U49760" t="s">
        <v>1595</v>
      </c>
      <c r="V49760" t="s">
        <v>36813</v>
      </c>
      <c r="W49760">
        <v>200409</v>
      </c>
    </row>
    <row r="49761" spans="12:23" x14ac:dyDescent="0.35">
      <c r="L49761" s="44"/>
      <c r="U49761" t="s">
        <v>1595</v>
      </c>
      <c r="V49761" t="s">
        <v>36814</v>
      </c>
      <c r="W49761">
        <v>200438</v>
      </c>
    </row>
    <row r="49762" spans="12:23" x14ac:dyDescent="0.35">
      <c r="L49762" s="44"/>
      <c r="U49762" t="s">
        <v>1595</v>
      </c>
      <c r="V49762" t="s">
        <v>36815</v>
      </c>
      <c r="W49762">
        <v>200606</v>
      </c>
    </row>
    <row r="49763" spans="12:23" x14ac:dyDescent="0.35">
      <c r="L49763" s="44"/>
      <c r="U49763" t="s">
        <v>1595</v>
      </c>
      <c r="V49763" t="s">
        <v>36816</v>
      </c>
      <c r="W49763">
        <v>200650</v>
      </c>
    </row>
    <row r="49764" spans="12:23" x14ac:dyDescent="0.35">
      <c r="L49764" s="44"/>
      <c r="U49764" t="s">
        <v>1595</v>
      </c>
      <c r="V49764" t="s">
        <v>6232</v>
      </c>
      <c r="W49764">
        <v>200375</v>
      </c>
    </row>
    <row r="49765" spans="12:23" x14ac:dyDescent="0.35">
      <c r="L49765" s="44"/>
      <c r="U49765" t="s">
        <v>1595</v>
      </c>
      <c r="V49765" t="s">
        <v>36817</v>
      </c>
      <c r="W49765">
        <v>200378</v>
      </c>
    </row>
    <row r="49766" spans="12:23" x14ac:dyDescent="0.35">
      <c r="L49766" s="44"/>
      <c r="U49766" t="s">
        <v>1595</v>
      </c>
      <c r="V49766" t="s">
        <v>36818</v>
      </c>
      <c r="W49766">
        <v>200534</v>
      </c>
    </row>
    <row r="49767" spans="12:23" x14ac:dyDescent="0.35">
      <c r="L49767" s="44"/>
      <c r="U49767" t="s">
        <v>1595</v>
      </c>
      <c r="V49767" t="s">
        <v>23080</v>
      </c>
      <c r="W49767">
        <v>200537</v>
      </c>
    </row>
    <row r="49768" spans="12:23" x14ac:dyDescent="0.35">
      <c r="L49768" s="44"/>
      <c r="U49768" t="s">
        <v>1595</v>
      </c>
      <c r="V49768" t="s">
        <v>19104</v>
      </c>
      <c r="W49768">
        <v>200640</v>
      </c>
    </row>
    <row r="49769" spans="12:23" x14ac:dyDescent="0.35">
      <c r="L49769" s="44"/>
      <c r="U49769" t="s">
        <v>1595</v>
      </c>
      <c r="V49769" t="s">
        <v>36819</v>
      </c>
      <c r="W49769">
        <v>200575</v>
      </c>
    </row>
    <row r="49770" spans="12:23" x14ac:dyDescent="0.35">
      <c r="L49770" s="44"/>
      <c r="U49770" t="s">
        <v>1595</v>
      </c>
      <c r="V49770" t="s">
        <v>36820</v>
      </c>
      <c r="W49770">
        <v>200675</v>
      </c>
    </row>
    <row r="49771" spans="12:23" x14ac:dyDescent="0.35">
      <c r="L49771" s="44"/>
      <c r="U49771" t="s">
        <v>1595</v>
      </c>
      <c r="V49771" t="s">
        <v>36821</v>
      </c>
      <c r="W49771">
        <v>200635</v>
      </c>
    </row>
    <row r="49772" spans="12:23" x14ac:dyDescent="0.35">
      <c r="L49772" s="44"/>
      <c r="U49772" t="s">
        <v>1595</v>
      </c>
      <c r="V49772" t="s">
        <v>36822</v>
      </c>
      <c r="W49772">
        <v>200533</v>
      </c>
    </row>
    <row r="49773" spans="12:23" x14ac:dyDescent="0.35">
      <c r="L49773" s="44"/>
      <c r="U49773" t="s">
        <v>1595</v>
      </c>
      <c r="V49773" t="s">
        <v>6241</v>
      </c>
      <c r="W49773">
        <v>200333</v>
      </c>
    </row>
    <row r="49774" spans="12:23" x14ac:dyDescent="0.35">
      <c r="L49774" s="44"/>
      <c r="U49774" t="s">
        <v>1595</v>
      </c>
      <c r="V49774" t="s">
        <v>36823</v>
      </c>
      <c r="W49774">
        <v>200751</v>
      </c>
    </row>
    <row r="49775" spans="12:23" x14ac:dyDescent="0.35">
      <c r="L49775" s="44"/>
      <c r="U49775" t="s">
        <v>1595</v>
      </c>
      <c r="V49775" t="s">
        <v>9608</v>
      </c>
      <c r="W49775">
        <v>200759</v>
      </c>
    </row>
    <row r="49776" spans="12:23" x14ac:dyDescent="0.35">
      <c r="L49776" s="44"/>
      <c r="U49776" t="s">
        <v>1595</v>
      </c>
      <c r="V49776" t="s">
        <v>9608</v>
      </c>
      <c r="W49776">
        <v>200672</v>
      </c>
    </row>
    <row r="49777" spans="12:23" x14ac:dyDescent="0.35">
      <c r="L49777" s="44"/>
      <c r="U49777" t="s">
        <v>1595</v>
      </c>
      <c r="V49777" t="s">
        <v>9609</v>
      </c>
      <c r="W49777">
        <v>200689</v>
      </c>
    </row>
    <row r="49778" spans="12:23" x14ac:dyDescent="0.35">
      <c r="L49778" s="44"/>
      <c r="U49778" t="s">
        <v>1595</v>
      </c>
      <c r="V49778" t="s">
        <v>17517</v>
      </c>
      <c r="W49778">
        <v>200749</v>
      </c>
    </row>
    <row r="49779" spans="12:23" x14ac:dyDescent="0.35">
      <c r="L49779" s="44"/>
      <c r="U49779" t="s">
        <v>1595</v>
      </c>
      <c r="V49779" t="s">
        <v>17517</v>
      </c>
      <c r="W49779">
        <v>200576</v>
      </c>
    </row>
    <row r="49780" spans="12:23" x14ac:dyDescent="0.35">
      <c r="L49780" s="44"/>
      <c r="U49780" t="s">
        <v>1595</v>
      </c>
      <c r="V49780" t="s">
        <v>3042</v>
      </c>
      <c r="W49780">
        <v>200374</v>
      </c>
    </row>
    <row r="49781" spans="12:23" x14ac:dyDescent="0.35">
      <c r="L49781" s="44"/>
      <c r="U49781" t="s">
        <v>1595</v>
      </c>
      <c r="V49781" t="s">
        <v>36824</v>
      </c>
      <c r="W49781">
        <v>200486</v>
      </c>
    </row>
    <row r="49782" spans="12:23" x14ac:dyDescent="0.35">
      <c r="L49782" s="44"/>
      <c r="U49782" t="s">
        <v>1595</v>
      </c>
      <c r="V49782" t="s">
        <v>7022</v>
      </c>
      <c r="W49782">
        <v>200566</v>
      </c>
    </row>
    <row r="49783" spans="12:23" x14ac:dyDescent="0.35">
      <c r="L49783" s="44"/>
      <c r="U49783" t="s">
        <v>1595</v>
      </c>
      <c r="V49783" t="s">
        <v>36825</v>
      </c>
      <c r="W49783">
        <v>200687</v>
      </c>
    </row>
    <row r="49784" spans="12:23" x14ac:dyDescent="0.35">
      <c r="L49784" s="44"/>
      <c r="U49784" t="s">
        <v>1595</v>
      </c>
      <c r="V49784" t="s">
        <v>15201</v>
      </c>
      <c r="W49784">
        <v>200544</v>
      </c>
    </row>
    <row r="49785" spans="12:23" x14ac:dyDescent="0.35">
      <c r="L49785" s="44"/>
      <c r="U49785" t="s">
        <v>1595</v>
      </c>
      <c r="V49785" t="s">
        <v>31392</v>
      </c>
      <c r="W49785">
        <v>200391</v>
      </c>
    </row>
    <row r="49786" spans="12:23" x14ac:dyDescent="0.35">
      <c r="L49786" s="44"/>
      <c r="U49786" t="s">
        <v>1595</v>
      </c>
      <c r="V49786" t="s">
        <v>36826</v>
      </c>
      <c r="W49786">
        <v>200711</v>
      </c>
    </row>
    <row r="49787" spans="12:23" x14ac:dyDescent="0.35">
      <c r="L49787" s="44"/>
      <c r="U49787" t="s">
        <v>1595</v>
      </c>
      <c r="V49787" t="s">
        <v>36827</v>
      </c>
      <c r="W49787">
        <v>200725</v>
      </c>
    </row>
    <row r="49788" spans="12:23" x14ac:dyDescent="0.35">
      <c r="L49788" s="44"/>
      <c r="U49788" t="s">
        <v>1595</v>
      </c>
      <c r="V49788" t="s">
        <v>36828</v>
      </c>
      <c r="W49788">
        <v>200472</v>
      </c>
    </row>
    <row r="49789" spans="12:23" x14ac:dyDescent="0.35">
      <c r="L49789" s="44"/>
      <c r="U49789" t="s">
        <v>1595</v>
      </c>
      <c r="V49789" t="s">
        <v>36829</v>
      </c>
      <c r="W49789">
        <v>200514</v>
      </c>
    </row>
    <row r="49790" spans="12:23" x14ac:dyDescent="0.35">
      <c r="L49790" s="44"/>
      <c r="U49790" t="s">
        <v>1595</v>
      </c>
      <c r="V49790" t="s">
        <v>36830</v>
      </c>
      <c r="W49790">
        <v>200338</v>
      </c>
    </row>
    <row r="49791" spans="12:23" x14ac:dyDescent="0.35">
      <c r="L49791" s="44"/>
      <c r="U49791" t="s">
        <v>1595</v>
      </c>
      <c r="V49791" t="s">
        <v>36831</v>
      </c>
      <c r="W49791">
        <v>200336</v>
      </c>
    </row>
    <row r="49792" spans="12:23" x14ac:dyDescent="0.35">
      <c r="L49792" s="44"/>
      <c r="U49792" t="s">
        <v>1595</v>
      </c>
      <c r="V49792" t="s">
        <v>34732</v>
      </c>
      <c r="W49792">
        <v>200526</v>
      </c>
    </row>
    <row r="49793" spans="12:23" x14ac:dyDescent="0.35">
      <c r="L49793" s="44"/>
      <c r="U49793" t="s">
        <v>1595</v>
      </c>
      <c r="V49793" t="s">
        <v>36832</v>
      </c>
      <c r="W49793">
        <v>200584</v>
      </c>
    </row>
    <row r="49794" spans="12:23" x14ac:dyDescent="0.35">
      <c r="L49794" s="44"/>
      <c r="U49794" t="s">
        <v>1595</v>
      </c>
      <c r="V49794" t="s">
        <v>36833</v>
      </c>
      <c r="W49794">
        <v>200717</v>
      </c>
    </row>
    <row r="49795" spans="12:23" x14ac:dyDescent="0.35">
      <c r="L49795" s="44"/>
      <c r="U49795" t="s">
        <v>1595</v>
      </c>
      <c r="V49795" t="s">
        <v>36834</v>
      </c>
      <c r="W49795">
        <v>200613</v>
      </c>
    </row>
    <row r="49796" spans="12:23" x14ac:dyDescent="0.35">
      <c r="L49796" s="44"/>
      <c r="U49796" t="s">
        <v>1595</v>
      </c>
      <c r="V49796" t="s">
        <v>36835</v>
      </c>
      <c r="W49796">
        <v>200612</v>
      </c>
    </row>
    <row r="49797" spans="12:23" x14ac:dyDescent="0.35">
      <c r="L49797" s="44"/>
      <c r="U49797" t="s">
        <v>1595</v>
      </c>
      <c r="V49797" t="s">
        <v>36836</v>
      </c>
      <c r="W49797">
        <v>200700</v>
      </c>
    </row>
    <row r="49798" spans="12:23" x14ac:dyDescent="0.35">
      <c r="L49798" s="44"/>
      <c r="U49798" t="s">
        <v>1595</v>
      </c>
      <c r="V49798" t="s">
        <v>12202</v>
      </c>
      <c r="W49798">
        <v>200554</v>
      </c>
    </row>
    <row r="49799" spans="12:23" x14ac:dyDescent="0.35">
      <c r="L49799" s="44"/>
      <c r="U49799" t="s">
        <v>1595</v>
      </c>
      <c r="V49799" t="s">
        <v>12202</v>
      </c>
      <c r="W49799">
        <v>200321</v>
      </c>
    </row>
    <row r="49800" spans="12:23" x14ac:dyDescent="0.35">
      <c r="L49800" s="44"/>
      <c r="U49800" t="s">
        <v>1595</v>
      </c>
      <c r="V49800" t="s">
        <v>36837</v>
      </c>
      <c r="W49800">
        <v>200582</v>
      </c>
    </row>
    <row r="49801" spans="12:23" x14ac:dyDescent="0.35">
      <c r="L49801" s="44"/>
      <c r="U49801" t="s">
        <v>1595</v>
      </c>
      <c r="V49801" t="s">
        <v>36838</v>
      </c>
      <c r="W49801">
        <v>200586</v>
      </c>
    </row>
    <row r="49802" spans="12:23" x14ac:dyDescent="0.35">
      <c r="L49802" s="44"/>
      <c r="U49802" t="s">
        <v>1595</v>
      </c>
      <c r="V49802" t="s">
        <v>17772</v>
      </c>
      <c r="W49802">
        <v>200746</v>
      </c>
    </row>
    <row r="49803" spans="12:23" x14ac:dyDescent="0.35">
      <c r="L49803" s="44"/>
      <c r="U49803" t="s">
        <v>1595</v>
      </c>
      <c r="V49803" t="s">
        <v>36839</v>
      </c>
      <c r="W49803">
        <v>200475</v>
      </c>
    </row>
    <row r="49804" spans="12:23" x14ac:dyDescent="0.35">
      <c r="L49804" s="44"/>
      <c r="U49804" t="s">
        <v>1595</v>
      </c>
      <c r="V49804" t="s">
        <v>36840</v>
      </c>
      <c r="W49804">
        <v>200681</v>
      </c>
    </row>
    <row r="49805" spans="12:23" x14ac:dyDescent="0.35">
      <c r="L49805" s="44"/>
      <c r="U49805" t="s">
        <v>1595</v>
      </c>
      <c r="V49805" t="s">
        <v>36841</v>
      </c>
      <c r="W49805">
        <v>200732</v>
      </c>
    </row>
    <row r="49806" spans="12:23" x14ac:dyDescent="0.35">
      <c r="L49806" s="44"/>
      <c r="U49806" t="s">
        <v>1595</v>
      </c>
      <c r="V49806" t="s">
        <v>36842</v>
      </c>
      <c r="W49806">
        <v>200587</v>
      </c>
    </row>
    <row r="49807" spans="12:23" x14ac:dyDescent="0.35">
      <c r="L49807" s="44"/>
      <c r="U49807" t="s">
        <v>1595</v>
      </c>
      <c r="V49807" t="s">
        <v>36843</v>
      </c>
      <c r="W49807">
        <v>200656</v>
      </c>
    </row>
    <row r="49808" spans="12:23" x14ac:dyDescent="0.35">
      <c r="L49808" s="44"/>
      <c r="U49808" t="s">
        <v>1595</v>
      </c>
      <c r="V49808" t="s">
        <v>36843</v>
      </c>
      <c r="W49808">
        <v>200429</v>
      </c>
    </row>
    <row r="49809" spans="12:23" x14ac:dyDescent="0.35">
      <c r="L49809" s="44"/>
      <c r="U49809" t="s">
        <v>1595</v>
      </c>
      <c r="V49809" t="s">
        <v>36844</v>
      </c>
      <c r="W49809">
        <v>200691</v>
      </c>
    </row>
    <row r="49810" spans="12:23" x14ac:dyDescent="0.35">
      <c r="L49810" s="44"/>
      <c r="U49810" t="s">
        <v>1595</v>
      </c>
      <c r="V49810" t="s">
        <v>36845</v>
      </c>
      <c r="W49810">
        <v>200690</v>
      </c>
    </row>
    <row r="49811" spans="12:23" x14ac:dyDescent="0.35">
      <c r="L49811" s="44"/>
      <c r="U49811" t="s">
        <v>1595</v>
      </c>
      <c r="V49811" t="s">
        <v>36846</v>
      </c>
      <c r="W49811">
        <v>200720</v>
      </c>
    </row>
    <row r="49812" spans="12:23" x14ac:dyDescent="0.35">
      <c r="L49812" s="44"/>
      <c r="U49812" t="s">
        <v>1595</v>
      </c>
      <c r="V49812" t="s">
        <v>13776</v>
      </c>
      <c r="W49812">
        <v>200614</v>
      </c>
    </row>
    <row r="49813" spans="12:23" x14ac:dyDescent="0.35">
      <c r="L49813" s="44"/>
      <c r="U49813" t="s">
        <v>1595</v>
      </c>
      <c r="V49813" t="s">
        <v>36847</v>
      </c>
      <c r="W49813">
        <v>200737</v>
      </c>
    </row>
    <row r="49814" spans="12:23" x14ac:dyDescent="0.35">
      <c r="L49814" s="44"/>
      <c r="U49814" t="s">
        <v>1595</v>
      </c>
      <c r="V49814" t="s">
        <v>36848</v>
      </c>
      <c r="W49814">
        <v>200748</v>
      </c>
    </row>
    <row r="49815" spans="12:23" x14ac:dyDescent="0.35">
      <c r="L49815" s="44"/>
      <c r="U49815" t="s">
        <v>1595</v>
      </c>
      <c r="V49815" t="s">
        <v>36849</v>
      </c>
      <c r="W49815">
        <v>200758</v>
      </c>
    </row>
    <row r="49816" spans="12:23" x14ac:dyDescent="0.35">
      <c r="L49816" s="44"/>
      <c r="U49816" t="s">
        <v>1595</v>
      </c>
      <c r="V49816" t="s">
        <v>3334</v>
      </c>
      <c r="W49816">
        <v>200653</v>
      </c>
    </row>
    <row r="49817" spans="12:23" x14ac:dyDescent="0.35">
      <c r="L49817" s="44"/>
      <c r="U49817" t="s">
        <v>1595</v>
      </c>
      <c r="V49817" t="s">
        <v>36850</v>
      </c>
      <c r="W49817">
        <v>200616</v>
      </c>
    </row>
    <row r="49818" spans="12:23" x14ac:dyDescent="0.35">
      <c r="L49818" s="44"/>
      <c r="U49818" t="s">
        <v>1595</v>
      </c>
      <c r="V49818" t="s">
        <v>36851</v>
      </c>
      <c r="W49818">
        <v>200623</v>
      </c>
    </row>
    <row r="49819" spans="12:23" x14ac:dyDescent="0.35">
      <c r="L49819" s="44"/>
      <c r="U49819" t="s">
        <v>1595</v>
      </c>
      <c r="V49819" t="s">
        <v>36852</v>
      </c>
      <c r="W49819">
        <v>200547</v>
      </c>
    </row>
    <row r="49820" spans="12:23" x14ac:dyDescent="0.35">
      <c r="L49820" s="44"/>
      <c r="U49820" t="s">
        <v>1595</v>
      </c>
      <c r="V49820" t="s">
        <v>36853</v>
      </c>
      <c r="W49820">
        <v>200548</v>
      </c>
    </row>
    <row r="49821" spans="12:23" x14ac:dyDescent="0.35">
      <c r="L49821" s="44"/>
      <c r="U49821" t="s">
        <v>1595</v>
      </c>
      <c r="V49821" t="s">
        <v>20436</v>
      </c>
      <c r="W49821">
        <v>200557</v>
      </c>
    </row>
    <row r="49822" spans="12:23" x14ac:dyDescent="0.35">
      <c r="L49822" s="44"/>
      <c r="U49822" t="s">
        <v>1595</v>
      </c>
      <c r="V49822" t="s">
        <v>13780</v>
      </c>
      <c r="W49822">
        <v>200408</v>
      </c>
    </row>
    <row r="49823" spans="12:23" x14ac:dyDescent="0.35">
      <c r="L49823" s="44"/>
      <c r="U49823" t="s">
        <v>1595</v>
      </c>
      <c r="V49823" t="s">
        <v>36854</v>
      </c>
      <c r="W49823">
        <v>200629</v>
      </c>
    </row>
    <row r="49824" spans="12:23" x14ac:dyDescent="0.35">
      <c r="L49824" s="44"/>
      <c r="U49824" t="s">
        <v>1595</v>
      </c>
      <c r="V49824" t="s">
        <v>36855</v>
      </c>
      <c r="W49824">
        <v>200632</v>
      </c>
    </row>
    <row r="49825" spans="12:23" x14ac:dyDescent="0.35">
      <c r="L49825" s="44"/>
      <c r="U49825" t="s">
        <v>1595</v>
      </c>
      <c r="V49825" t="s">
        <v>36856</v>
      </c>
      <c r="W49825">
        <v>200631</v>
      </c>
    </row>
    <row r="49826" spans="12:23" x14ac:dyDescent="0.35">
      <c r="L49826" s="44"/>
      <c r="U49826" t="s">
        <v>1595</v>
      </c>
      <c r="V49826" t="s">
        <v>36857</v>
      </c>
      <c r="W49826">
        <v>200630</v>
      </c>
    </row>
    <row r="49827" spans="12:23" x14ac:dyDescent="0.35">
      <c r="L49827" s="44"/>
      <c r="U49827" t="s">
        <v>1595</v>
      </c>
      <c r="V49827" t="s">
        <v>36858</v>
      </c>
      <c r="W49827">
        <v>200622</v>
      </c>
    </row>
    <row r="49828" spans="12:23" x14ac:dyDescent="0.35">
      <c r="L49828" s="44"/>
      <c r="U49828" t="s">
        <v>1595</v>
      </c>
      <c r="V49828" t="s">
        <v>36859</v>
      </c>
      <c r="W49828">
        <v>200617</v>
      </c>
    </row>
    <row r="49829" spans="12:23" x14ac:dyDescent="0.35">
      <c r="L49829" s="44"/>
      <c r="U49829" t="s">
        <v>1595</v>
      </c>
      <c r="V49829" t="s">
        <v>36058</v>
      </c>
      <c r="W49829">
        <v>200322</v>
      </c>
    </row>
    <row r="49830" spans="12:23" x14ac:dyDescent="0.35">
      <c r="L49830" s="44"/>
      <c r="U49830" t="s">
        <v>1595</v>
      </c>
      <c r="V49830" t="s">
        <v>36860</v>
      </c>
      <c r="W49830">
        <v>200500</v>
      </c>
    </row>
    <row r="49831" spans="12:23" x14ac:dyDescent="0.35">
      <c r="L49831" s="44"/>
      <c r="U49831" t="s">
        <v>1595</v>
      </c>
      <c r="V49831" t="s">
        <v>36861</v>
      </c>
      <c r="W49831">
        <v>200498</v>
      </c>
    </row>
    <row r="49832" spans="12:23" x14ac:dyDescent="0.35">
      <c r="L49832" s="44"/>
      <c r="U49832" t="s">
        <v>1595</v>
      </c>
      <c r="V49832" t="s">
        <v>34104</v>
      </c>
      <c r="W49832">
        <v>200572</v>
      </c>
    </row>
    <row r="49833" spans="12:23" x14ac:dyDescent="0.35">
      <c r="L49833" s="44"/>
      <c r="U49833" t="s">
        <v>1595</v>
      </c>
      <c r="V49833" t="s">
        <v>1876</v>
      </c>
      <c r="W49833">
        <v>200335</v>
      </c>
    </row>
    <row r="49834" spans="12:23" x14ac:dyDescent="0.35">
      <c r="L49834" s="44"/>
      <c r="U49834" t="s">
        <v>1595</v>
      </c>
      <c r="V49834" t="s">
        <v>36862</v>
      </c>
      <c r="W49834">
        <v>200705</v>
      </c>
    </row>
    <row r="49835" spans="12:23" x14ac:dyDescent="0.35">
      <c r="L49835" s="44"/>
      <c r="U49835" t="s">
        <v>1595</v>
      </c>
      <c r="V49835" t="s">
        <v>36862</v>
      </c>
      <c r="W49835">
        <v>200608</v>
      </c>
    </row>
    <row r="49836" spans="12:23" x14ac:dyDescent="0.35">
      <c r="L49836" s="44"/>
      <c r="U49836" t="s">
        <v>1595</v>
      </c>
      <c r="V49836" t="s">
        <v>36862</v>
      </c>
      <c r="W49836">
        <v>200435</v>
      </c>
    </row>
    <row r="49837" spans="12:23" x14ac:dyDescent="0.35">
      <c r="L49837" s="44"/>
      <c r="U49837" t="s">
        <v>1595</v>
      </c>
      <c r="V49837" t="s">
        <v>36863</v>
      </c>
      <c r="W49837">
        <v>200601</v>
      </c>
    </row>
    <row r="49838" spans="12:23" x14ac:dyDescent="0.35">
      <c r="L49838" s="44"/>
      <c r="U49838" t="s">
        <v>1595</v>
      </c>
      <c r="V49838" t="s">
        <v>13785</v>
      </c>
      <c r="W49838">
        <v>200436</v>
      </c>
    </row>
    <row r="49839" spans="12:23" x14ac:dyDescent="0.35">
      <c r="L49839" s="44"/>
      <c r="U49839" t="s">
        <v>1595</v>
      </c>
      <c r="V49839" t="s">
        <v>954</v>
      </c>
      <c r="W49839">
        <v>200658</v>
      </c>
    </row>
    <row r="49840" spans="12:23" x14ac:dyDescent="0.35">
      <c r="L49840" s="44"/>
      <c r="U49840" t="s">
        <v>1595</v>
      </c>
      <c r="V49840" t="s">
        <v>959</v>
      </c>
      <c r="W49840">
        <v>200507</v>
      </c>
    </row>
    <row r="49841" spans="12:23" x14ac:dyDescent="0.35">
      <c r="L49841" s="44"/>
      <c r="U49841" t="s">
        <v>1595</v>
      </c>
      <c r="V49841" t="s">
        <v>959</v>
      </c>
      <c r="W49841">
        <v>200372</v>
      </c>
    </row>
    <row r="49842" spans="12:23" x14ac:dyDescent="0.35">
      <c r="L49842" s="44"/>
      <c r="U49842" t="s">
        <v>1595</v>
      </c>
      <c r="V49842" t="s">
        <v>24649</v>
      </c>
      <c r="W49842" t="s">
        <v>36864</v>
      </c>
    </row>
    <row r="49843" spans="12:23" x14ac:dyDescent="0.35">
      <c r="L49843" s="44"/>
      <c r="U49843" t="s">
        <v>1595</v>
      </c>
      <c r="V49843" t="s">
        <v>36476</v>
      </c>
      <c r="W49843">
        <v>200555</v>
      </c>
    </row>
    <row r="49844" spans="12:23" x14ac:dyDescent="0.35">
      <c r="L49844" s="44"/>
      <c r="U49844" t="s">
        <v>1595</v>
      </c>
      <c r="V49844" t="s">
        <v>36476</v>
      </c>
      <c r="W49844">
        <v>200516</v>
      </c>
    </row>
    <row r="49845" spans="12:23" x14ac:dyDescent="0.35">
      <c r="L49845" s="44"/>
      <c r="U49845" t="s">
        <v>1595</v>
      </c>
      <c r="V49845" t="s">
        <v>36865</v>
      </c>
      <c r="W49845">
        <v>200628</v>
      </c>
    </row>
    <row r="49846" spans="12:23" x14ac:dyDescent="0.35">
      <c r="L49846" s="44"/>
      <c r="U49846" t="s">
        <v>1595</v>
      </c>
      <c r="V49846" t="s">
        <v>36866</v>
      </c>
      <c r="W49846">
        <v>200560</v>
      </c>
    </row>
    <row r="49847" spans="12:23" x14ac:dyDescent="0.35">
      <c r="L49847" s="44"/>
      <c r="U49847" t="s">
        <v>1595</v>
      </c>
      <c r="V49847" t="s">
        <v>36867</v>
      </c>
      <c r="W49847">
        <v>200568</v>
      </c>
    </row>
    <row r="49848" spans="12:23" x14ac:dyDescent="0.35">
      <c r="L49848" s="44"/>
      <c r="U49848" t="s">
        <v>1595</v>
      </c>
      <c r="V49848" t="s">
        <v>36868</v>
      </c>
      <c r="W49848">
        <v>200573</v>
      </c>
    </row>
    <row r="49849" spans="12:23" x14ac:dyDescent="0.35">
      <c r="L49849" s="44"/>
      <c r="U49849" t="s">
        <v>1595</v>
      </c>
      <c r="V49849" t="s">
        <v>36869</v>
      </c>
      <c r="W49849">
        <v>200558</v>
      </c>
    </row>
    <row r="49850" spans="12:23" x14ac:dyDescent="0.35">
      <c r="L49850" s="44"/>
      <c r="U49850" t="s">
        <v>1595</v>
      </c>
      <c r="V49850" t="s">
        <v>32760</v>
      </c>
      <c r="W49850">
        <v>200377</v>
      </c>
    </row>
    <row r="49851" spans="12:23" x14ac:dyDescent="0.35">
      <c r="L49851" s="44"/>
      <c r="U49851" t="s">
        <v>1595</v>
      </c>
      <c r="V49851" t="s">
        <v>36870</v>
      </c>
      <c r="W49851">
        <v>200655</v>
      </c>
    </row>
    <row r="49852" spans="12:23" x14ac:dyDescent="0.35">
      <c r="L49852" s="44"/>
      <c r="U49852" t="s">
        <v>1595</v>
      </c>
      <c r="V49852" t="s">
        <v>36871</v>
      </c>
      <c r="W49852">
        <v>200654</v>
      </c>
    </row>
    <row r="49853" spans="12:23" x14ac:dyDescent="0.35">
      <c r="L49853" s="44"/>
      <c r="U49853" t="s">
        <v>1595</v>
      </c>
      <c r="V49853" t="s">
        <v>30637</v>
      </c>
      <c r="W49853">
        <v>200736</v>
      </c>
    </row>
    <row r="49854" spans="12:23" x14ac:dyDescent="0.35">
      <c r="L49854" s="44"/>
      <c r="U49854" t="s">
        <v>1595</v>
      </c>
      <c r="V49854" t="s">
        <v>13788</v>
      </c>
      <c r="W49854">
        <v>200562</v>
      </c>
    </row>
    <row r="49855" spans="12:23" x14ac:dyDescent="0.35">
      <c r="L49855" s="44"/>
      <c r="U49855" t="s">
        <v>1595</v>
      </c>
      <c r="V49855" t="s">
        <v>20924</v>
      </c>
      <c r="W49855">
        <v>200381</v>
      </c>
    </row>
    <row r="49856" spans="12:23" x14ac:dyDescent="0.35">
      <c r="L49856" s="44"/>
      <c r="U49856" t="s">
        <v>1595</v>
      </c>
      <c r="V49856" t="s">
        <v>27933</v>
      </c>
      <c r="W49856">
        <v>200599</v>
      </c>
    </row>
    <row r="49857" spans="12:23" x14ac:dyDescent="0.35">
      <c r="L49857" s="44"/>
      <c r="U49857" t="s">
        <v>1595</v>
      </c>
      <c r="V49857" t="s">
        <v>36872</v>
      </c>
      <c r="W49857">
        <v>200743</v>
      </c>
    </row>
    <row r="49858" spans="12:23" x14ac:dyDescent="0.35">
      <c r="L49858" s="44"/>
      <c r="U49858" t="s">
        <v>1595</v>
      </c>
      <c r="V49858" t="s">
        <v>36873</v>
      </c>
      <c r="W49858">
        <v>200669</v>
      </c>
    </row>
    <row r="49859" spans="12:23" x14ac:dyDescent="0.35">
      <c r="L49859" s="44"/>
      <c r="U49859" t="s">
        <v>1595</v>
      </c>
      <c r="V49859" t="s">
        <v>36874</v>
      </c>
      <c r="W49859">
        <v>200670</v>
      </c>
    </row>
    <row r="49860" spans="12:23" x14ac:dyDescent="0.35">
      <c r="L49860" s="44"/>
      <c r="U49860" t="s">
        <v>1595</v>
      </c>
      <c r="V49860" t="s">
        <v>36875</v>
      </c>
      <c r="W49860">
        <v>200615</v>
      </c>
    </row>
    <row r="49861" spans="12:23" x14ac:dyDescent="0.35">
      <c r="L49861" s="44"/>
      <c r="U49861" t="s">
        <v>1595</v>
      </c>
      <c r="V49861" t="s">
        <v>2886</v>
      </c>
      <c r="W49861">
        <v>200738</v>
      </c>
    </row>
    <row r="49862" spans="12:23" x14ac:dyDescent="0.35">
      <c r="L49862" s="44"/>
      <c r="U49862" t="s">
        <v>1595</v>
      </c>
      <c r="V49862" t="s">
        <v>36876</v>
      </c>
      <c r="W49862">
        <v>200762</v>
      </c>
    </row>
    <row r="49863" spans="12:23" x14ac:dyDescent="0.35">
      <c r="L49863" s="44"/>
      <c r="U49863" t="s">
        <v>1595</v>
      </c>
      <c r="V49863" t="s">
        <v>36877</v>
      </c>
      <c r="W49863">
        <v>200596</v>
      </c>
    </row>
    <row r="49864" spans="12:23" x14ac:dyDescent="0.35">
      <c r="L49864" s="44"/>
      <c r="U49864" t="s">
        <v>1595</v>
      </c>
      <c r="V49864" t="s">
        <v>36878</v>
      </c>
      <c r="W49864">
        <v>200460</v>
      </c>
    </row>
    <row r="49865" spans="12:23" x14ac:dyDescent="0.35">
      <c r="L49865" s="44"/>
      <c r="U49865" t="s">
        <v>1595</v>
      </c>
      <c r="V49865" t="s">
        <v>36879</v>
      </c>
      <c r="W49865">
        <v>200415</v>
      </c>
    </row>
    <row r="49866" spans="12:23" x14ac:dyDescent="0.35">
      <c r="L49866" s="44"/>
      <c r="U49866" t="s">
        <v>1595</v>
      </c>
      <c r="V49866" t="s">
        <v>17388</v>
      </c>
      <c r="W49866">
        <v>200542</v>
      </c>
    </row>
    <row r="49867" spans="12:23" x14ac:dyDescent="0.35">
      <c r="L49867" s="44"/>
      <c r="U49867" t="s">
        <v>1595</v>
      </c>
      <c r="V49867" t="s">
        <v>36880</v>
      </c>
      <c r="W49867">
        <v>200379</v>
      </c>
    </row>
    <row r="49868" spans="12:23" x14ac:dyDescent="0.35">
      <c r="L49868" s="44"/>
      <c r="U49868" t="s">
        <v>1595</v>
      </c>
      <c r="V49868" t="s">
        <v>36881</v>
      </c>
      <c r="W49868">
        <v>200406</v>
      </c>
    </row>
    <row r="49869" spans="12:23" x14ac:dyDescent="0.35">
      <c r="L49869" s="44"/>
      <c r="U49869" t="s">
        <v>1595</v>
      </c>
      <c r="V49869" t="s">
        <v>15119</v>
      </c>
      <c r="W49869">
        <v>200458</v>
      </c>
    </row>
    <row r="49870" spans="12:23" x14ac:dyDescent="0.35">
      <c r="L49870" s="44"/>
      <c r="U49870" t="s">
        <v>1595</v>
      </c>
      <c r="V49870" t="s">
        <v>36882</v>
      </c>
      <c r="W49870">
        <v>200610</v>
      </c>
    </row>
    <row r="49871" spans="12:23" x14ac:dyDescent="0.35">
      <c r="L49871" s="44"/>
      <c r="U49871" t="s">
        <v>1595</v>
      </c>
      <c r="V49871" t="s">
        <v>10372</v>
      </c>
      <c r="W49871">
        <v>200355</v>
      </c>
    </row>
    <row r="49872" spans="12:23" x14ac:dyDescent="0.35">
      <c r="L49872" s="44"/>
      <c r="U49872" t="s">
        <v>1595</v>
      </c>
      <c r="V49872" t="s">
        <v>36883</v>
      </c>
      <c r="W49872">
        <v>200593</v>
      </c>
    </row>
    <row r="49873" spans="12:23" x14ac:dyDescent="0.35">
      <c r="L49873" s="44"/>
      <c r="U49873" t="s">
        <v>1595</v>
      </c>
      <c r="V49873" t="s">
        <v>3509</v>
      </c>
      <c r="W49873">
        <v>200591</v>
      </c>
    </row>
    <row r="49874" spans="12:23" x14ac:dyDescent="0.35">
      <c r="L49874" s="44"/>
      <c r="U49874" t="s">
        <v>1595</v>
      </c>
      <c r="V49874" t="s">
        <v>2595</v>
      </c>
      <c r="W49874">
        <v>200699</v>
      </c>
    </row>
    <row r="49875" spans="12:23" x14ac:dyDescent="0.35">
      <c r="L49875" s="44"/>
      <c r="U49875" t="s">
        <v>1595</v>
      </c>
      <c r="V49875" t="s">
        <v>36884</v>
      </c>
      <c r="W49875">
        <v>200431</v>
      </c>
    </row>
    <row r="49876" spans="12:23" x14ac:dyDescent="0.35">
      <c r="L49876" s="44"/>
      <c r="U49876" t="s">
        <v>1595</v>
      </c>
      <c r="V49876" t="s">
        <v>36885</v>
      </c>
      <c r="W49876">
        <v>200734</v>
      </c>
    </row>
    <row r="49877" spans="12:23" x14ac:dyDescent="0.35">
      <c r="L49877" s="44"/>
      <c r="U49877" t="s">
        <v>1595</v>
      </c>
      <c r="V49877" t="s">
        <v>36886</v>
      </c>
      <c r="W49877">
        <v>200731</v>
      </c>
    </row>
    <row r="49878" spans="12:23" x14ac:dyDescent="0.35">
      <c r="L49878" s="44"/>
      <c r="U49878" t="s">
        <v>1595</v>
      </c>
      <c r="V49878" t="s">
        <v>36887</v>
      </c>
      <c r="W49878">
        <v>200633</v>
      </c>
    </row>
    <row r="49879" spans="12:23" x14ac:dyDescent="0.35">
      <c r="L49879" s="44"/>
      <c r="U49879" t="s">
        <v>1595</v>
      </c>
      <c r="V49879" t="s">
        <v>36888</v>
      </c>
      <c r="W49879">
        <v>200744</v>
      </c>
    </row>
    <row r="49880" spans="12:23" x14ac:dyDescent="0.35">
      <c r="L49880" s="44"/>
      <c r="U49880" t="s">
        <v>1595</v>
      </c>
      <c r="V49880" t="s">
        <v>10376</v>
      </c>
      <c r="W49880">
        <v>200351</v>
      </c>
    </row>
    <row r="49881" spans="12:23" x14ac:dyDescent="0.35">
      <c r="L49881" s="44"/>
      <c r="U49881" t="s">
        <v>1595</v>
      </c>
      <c r="V49881" t="s">
        <v>10376</v>
      </c>
      <c r="W49881">
        <v>200756</v>
      </c>
    </row>
    <row r="49882" spans="12:23" x14ac:dyDescent="0.35">
      <c r="L49882" s="44"/>
      <c r="U49882" t="s">
        <v>1595</v>
      </c>
      <c r="V49882" t="s">
        <v>10376</v>
      </c>
      <c r="W49882">
        <v>200645</v>
      </c>
    </row>
    <row r="49883" spans="12:23" x14ac:dyDescent="0.35">
      <c r="L49883" s="44"/>
      <c r="U49883" t="s">
        <v>1595</v>
      </c>
      <c r="V49883" t="s">
        <v>13808</v>
      </c>
      <c r="W49883">
        <v>200350</v>
      </c>
    </row>
    <row r="49884" spans="12:23" x14ac:dyDescent="0.35">
      <c r="L49884" s="44"/>
      <c r="U49884" t="s">
        <v>1595</v>
      </c>
      <c r="V49884" t="s">
        <v>36889</v>
      </c>
      <c r="W49884">
        <v>200437</v>
      </c>
    </row>
    <row r="49885" spans="12:23" x14ac:dyDescent="0.35">
      <c r="L49885" s="44"/>
      <c r="U49885" t="s">
        <v>1595</v>
      </c>
      <c r="V49885" t="s">
        <v>36890</v>
      </c>
      <c r="W49885">
        <v>200525</v>
      </c>
    </row>
    <row r="49886" spans="12:23" x14ac:dyDescent="0.35">
      <c r="L49886" s="44"/>
      <c r="U49886" t="s">
        <v>1595</v>
      </c>
      <c r="V49886" t="s">
        <v>36891</v>
      </c>
      <c r="W49886">
        <v>200524</v>
      </c>
    </row>
    <row r="49887" spans="12:23" x14ac:dyDescent="0.35">
      <c r="L49887" s="44"/>
      <c r="U49887" t="s">
        <v>1595</v>
      </c>
      <c r="V49887" t="s">
        <v>36892</v>
      </c>
      <c r="W49887">
        <v>200432</v>
      </c>
    </row>
    <row r="49888" spans="12:23" x14ac:dyDescent="0.35">
      <c r="L49888" s="44"/>
      <c r="U49888" t="s">
        <v>1595</v>
      </c>
      <c r="V49888" t="s">
        <v>36893</v>
      </c>
      <c r="W49888">
        <v>200600</v>
      </c>
    </row>
    <row r="49889" spans="12:23" x14ac:dyDescent="0.35">
      <c r="L49889" s="44"/>
      <c r="U49889" t="s">
        <v>1595</v>
      </c>
      <c r="V49889" t="s">
        <v>36894</v>
      </c>
      <c r="W49889">
        <v>200453</v>
      </c>
    </row>
    <row r="49890" spans="12:23" x14ac:dyDescent="0.35">
      <c r="L49890" s="44"/>
      <c r="U49890" t="s">
        <v>1595</v>
      </c>
      <c r="V49890" t="s">
        <v>36895</v>
      </c>
      <c r="W49890">
        <v>200448</v>
      </c>
    </row>
    <row r="49891" spans="12:23" x14ac:dyDescent="0.35">
      <c r="L49891" s="44"/>
      <c r="U49891" t="s">
        <v>1595</v>
      </c>
      <c r="V49891" t="s">
        <v>36896</v>
      </c>
      <c r="W49891">
        <v>200447</v>
      </c>
    </row>
    <row r="49892" spans="12:23" x14ac:dyDescent="0.35">
      <c r="L49892" s="44"/>
      <c r="U49892" t="s">
        <v>1595</v>
      </c>
      <c r="V49892" t="s">
        <v>36897</v>
      </c>
      <c r="W49892">
        <v>200413</v>
      </c>
    </row>
    <row r="49893" spans="12:23" x14ac:dyDescent="0.35">
      <c r="L49893" s="44"/>
      <c r="U49893" t="s">
        <v>1595</v>
      </c>
      <c r="V49893" t="s">
        <v>36898</v>
      </c>
      <c r="W49893">
        <v>200693</v>
      </c>
    </row>
    <row r="49894" spans="12:23" x14ac:dyDescent="0.35">
      <c r="L49894" s="44"/>
      <c r="U49894" t="s">
        <v>1595</v>
      </c>
      <c r="V49894" t="s">
        <v>32361</v>
      </c>
      <c r="W49894">
        <v>200327</v>
      </c>
    </row>
    <row r="49895" spans="12:23" x14ac:dyDescent="0.35">
      <c r="L49895" s="44"/>
      <c r="U49895" t="s">
        <v>1595</v>
      </c>
      <c r="V49895" t="s">
        <v>32362</v>
      </c>
      <c r="W49895">
        <v>200326</v>
      </c>
    </row>
    <row r="49896" spans="12:23" x14ac:dyDescent="0.35">
      <c r="L49896" s="44"/>
      <c r="U49896" t="s">
        <v>1595</v>
      </c>
      <c r="V49896" t="s">
        <v>36899</v>
      </c>
      <c r="W49896">
        <v>200470</v>
      </c>
    </row>
    <row r="49897" spans="12:23" x14ac:dyDescent="0.35">
      <c r="L49897" s="44"/>
      <c r="U49897" t="s">
        <v>1595</v>
      </c>
      <c r="V49897" t="s">
        <v>21521</v>
      </c>
      <c r="W49897">
        <v>200592</v>
      </c>
    </row>
    <row r="49898" spans="12:23" x14ac:dyDescent="0.35">
      <c r="L49898" s="44"/>
      <c r="U49898" t="s">
        <v>1595</v>
      </c>
      <c r="V49898" t="s">
        <v>36900</v>
      </c>
      <c r="W49898">
        <v>200551</v>
      </c>
    </row>
    <row r="49899" spans="12:23" x14ac:dyDescent="0.35">
      <c r="L49899" s="44"/>
      <c r="U49899" t="s">
        <v>1595</v>
      </c>
      <c r="V49899" t="s">
        <v>36900</v>
      </c>
      <c r="W49899">
        <v>200703</v>
      </c>
    </row>
    <row r="49900" spans="12:23" x14ac:dyDescent="0.35">
      <c r="L49900" s="44"/>
      <c r="U49900" t="s">
        <v>1595</v>
      </c>
      <c r="V49900" t="s">
        <v>36901</v>
      </c>
      <c r="W49900">
        <v>200761</v>
      </c>
    </row>
    <row r="49901" spans="12:23" x14ac:dyDescent="0.35">
      <c r="L49901" s="44"/>
      <c r="U49901" t="s">
        <v>1595</v>
      </c>
      <c r="V49901" t="s">
        <v>6825</v>
      </c>
      <c r="W49901">
        <v>200410</v>
      </c>
    </row>
    <row r="49902" spans="12:23" x14ac:dyDescent="0.35">
      <c r="L49902" s="44"/>
      <c r="U49902" t="s">
        <v>1595</v>
      </c>
      <c r="V49902" t="s">
        <v>6825</v>
      </c>
      <c r="W49902">
        <v>200471</v>
      </c>
    </row>
    <row r="49903" spans="12:23" x14ac:dyDescent="0.35">
      <c r="L49903" s="44"/>
      <c r="U49903" t="s">
        <v>1595</v>
      </c>
      <c r="V49903" t="s">
        <v>2013</v>
      </c>
      <c r="W49903">
        <v>200421</v>
      </c>
    </row>
    <row r="49904" spans="12:23" x14ac:dyDescent="0.35">
      <c r="L49904" s="44"/>
      <c r="U49904" t="s">
        <v>1595</v>
      </c>
      <c r="V49904" t="s">
        <v>36902</v>
      </c>
      <c r="W49904">
        <v>200517</v>
      </c>
    </row>
    <row r="49905" spans="12:23" x14ac:dyDescent="0.35">
      <c r="L49905" s="44"/>
      <c r="U49905" t="s">
        <v>1595</v>
      </c>
      <c r="V49905" t="s">
        <v>36903</v>
      </c>
      <c r="W49905">
        <v>200648</v>
      </c>
    </row>
    <row r="49906" spans="12:23" x14ac:dyDescent="0.35">
      <c r="L49906" s="44"/>
      <c r="U49906" t="s">
        <v>1595</v>
      </c>
      <c r="V49906" t="s">
        <v>36904</v>
      </c>
      <c r="W49906">
        <v>200489</v>
      </c>
    </row>
    <row r="49907" spans="12:23" x14ac:dyDescent="0.35">
      <c r="L49907" s="44"/>
      <c r="U49907" t="s">
        <v>1595</v>
      </c>
      <c r="V49907" t="s">
        <v>36905</v>
      </c>
      <c r="W49907">
        <v>200490</v>
      </c>
    </row>
    <row r="49908" spans="12:23" x14ac:dyDescent="0.35">
      <c r="L49908" s="44"/>
      <c r="U49908" t="s">
        <v>1595</v>
      </c>
      <c r="V49908" t="s">
        <v>36906</v>
      </c>
      <c r="W49908">
        <v>200491</v>
      </c>
    </row>
    <row r="49909" spans="12:23" x14ac:dyDescent="0.35">
      <c r="L49909" s="44"/>
      <c r="U49909" t="s">
        <v>1595</v>
      </c>
      <c r="V49909" t="s">
        <v>36907</v>
      </c>
      <c r="W49909">
        <v>200492</v>
      </c>
    </row>
    <row r="49910" spans="12:23" x14ac:dyDescent="0.35">
      <c r="L49910" s="44"/>
      <c r="U49910" t="s">
        <v>1595</v>
      </c>
      <c r="V49910" t="s">
        <v>8445</v>
      </c>
      <c r="W49910">
        <v>200376</v>
      </c>
    </row>
    <row r="49911" spans="12:23" x14ac:dyDescent="0.35">
      <c r="L49911" s="44"/>
      <c r="U49911" t="s">
        <v>1595</v>
      </c>
      <c r="V49911" t="s">
        <v>36908</v>
      </c>
      <c r="W49911">
        <v>200332</v>
      </c>
    </row>
    <row r="49912" spans="12:23" x14ac:dyDescent="0.35">
      <c r="L49912" s="44"/>
      <c r="U49912" t="s">
        <v>1595</v>
      </c>
      <c r="V49912" t="s">
        <v>13825</v>
      </c>
      <c r="W49912">
        <v>200541</v>
      </c>
    </row>
    <row r="49913" spans="12:23" x14ac:dyDescent="0.35">
      <c r="L49913" s="44"/>
      <c r="U49913" t="s">
        <v>1595</v>
      </c>
      <c r="V49913" t="s">
        <v>36909</v>
      </c>
      <c r="W49913">
        <v>200384</v>
      </c>
    </row>
    <row r="49914" spans="12:23" x14ac:dyDescent="0.35">
      <c r="L49914" s="44"/>
      <c r="U49914" t="s">
        <v>1595</v>
      </c>
      <c r="V49914" t="s">
        <v>36910</v>
      </c>
      <c r="W49914">
        <v>200386</v>
      </c>
    </row>
    <row r="49915" spans="12:23" x14ac:dyDescent="0.35">
      <c r="L49915" s="44"/>
      <c r="U49915" t="s">
        <v>1595</v>
      </c>
      <c r="V49915" t="s">
        <v>36911</v>
      </c>
      <c r="W49915">
        <v>200382</v>
      </c>
    </row>
    <row r="49916" spans="12:23" x14ac:dyDescent="0.35">
      <c r="L49916" s="44"/>
      <c r="U49916" t="s">
        <v>1595</v>
      </c>
      <c r="V49916" t="s">
        <v>36912</v>
      </c>
      <c r="W49916">
        <v>200383</v>
      </c>
    </row>
    <row r="49917" spans="12:23" x14ac:dyDescent="0.35">
      <c r="L49917" s="44"/>
      <c r="U49917" t="s">
        <v>1595</v>
      </c>
      <c r="V49917" t="s">
        <v>36913</v>
      </c>
      <c r="W49917">
        <v>200673</v>
      </c>
    </row>
    <row r="49918" spans="12:23" x14ac:dyDescent="0.35">
      <c r="L49918" s="44"/>
      <c r="U49918" t="s">
        <v>1595</v>
      </c>
      <c r="V49918" t="s">
        <v>36914</v>
      </c>
      <c r="W49918">
        <v>200385</v>
      </c>
    </row>
    <row r="49919" spans="12:23" x14ac:dyDescent="0.35">
      <c r="L49919" s="44"/>
      <c r="U49919" t="s">
        <v>1595</v>
      </c>
      <c r="V49919" t="s">
        <v>36915</v>
      </c>
      <c r="W49919">
        <v>200712</v>
      </c>
    </row>
    <row r="49920" spans="12:23" x14ac:dyDescent="0.35">
      <c r="L49920" s="44"/>
      <c r="U49920" t="s">
        <v>1595</v>
      </c>
      <c r="V49920" t="s">
        <v>36916</v>
      </c>
      <c r="W49920">
        <v>200394</v>
      </c>
    </row>
    <row r="49921" spans="12:23" x14ac:dyDescent="0.35">
      <c r="L49921" s="44"/>
      <c r="U49921" t="s">
        <v>1595</v>
      </c>
      <c r="V49921" t="s">
        <v>17554</v>
      </c>
      <c r="W49921">
        <v>200724</v>
      </c>
    </row>
    <row r="49922" spans="12:23" x14ac:dyDescent="0.35">
      <c r="L49922" s="44"/>
      <c r="U49922" t="s">
        <v>1595</v>
      </c>
      <c r="V49922" t="s">
        <v>22108</v>
      </c>
      <c r="W49922">
        <v>200706</v>
      </c>
    </row>
    <row r="49923" spans="12:23" x14ac:dyDescent="0.35">
      <c r="L49923" s="44"/>
      <c r="U49923" t="s">
        <v>1595</v>
      </c>
      <c r="V49923" t="s">
        <v>12267</v>
      </c>
      <c r="W49923">
        <v>200721</v>
      </c>
    </row>
    <row r="49924" spans="12:23" x14ac:dyDescent="0.35">
      <c r="L49924" s="44"/>
      <c r="U49924" t="s">
        <v>1595</v>
      </c>
      <c r="V49924" t="s">
        <v>13828</v>
      </c>
      <c r="W49924">
        <v>200552</v>
      </c>
    </row>
    <row r="49925" spans="12:23" x14ac:dyDescent="0.35">
      <c r="L49925" s="44"/>
      <c r="U49925" t="s">
        <v>1595</v>
      </c>
      <c r="V49925" t="s">
        <v>13828</v>
      </c>
      <c r="W49925">
        <v>200563</v>
      </c>
    </row>
    <row r="49926" spans="12:23" x14ac:dyDescent="0.35">
      <c r="L49926" s="44"/>
      <c r="U49926" t="s">
        <v>1595</v>
      </c>
      <c r="V49926" t="s">
        <v>13828</v>
      </c>
      <c r="W49926">
        <v>200483</v>
      </c>
    </row>
    <row r="49927" spans="12:23" x14ac:dyDescent="0.35">
      <c r="L49927" s="44"/>
      <c r="U49927" t="s">
        <v>1595</v>
      </c>
      <c r="V49927" t="s">
        <v>11967</v>
      </c>
      <c r="W49927">
        <v>200710</v>
      </c>
    </row>
    <row r="49928" spans="12:23" x14ac:dyDescent="0.35">
      <c r="L49928" s="44"/>
      <c r="U49928" t="s">
        <v>1595</v>
      </c>
      <c r="V49928" t="s">
        <v>22501</v>
      </c>
      <c r="W49928">
        <v>200684</v>
      </c>
    </row>
    <row r="49929" spans="12:23" x14ac:dyDescent="0.35">
      <c r="L49929" s="44"/>
      <c r="U49929" t="s">
        <v>1595</v>
      </c>
      <c r="V49929" t="s">
        <v>20948</v>
      </c>
      <c r="W49929">
        <v>200685</v>
      </c>
    </row>
    <row r="49930" spans="12:23" x14ac:dyDescent="0.35">
      <c r="L49930" s="44"/>
      <c r="U49930" t="s">
        <v>1595</v>
      </c>
      <c r="V49930" t="s">
        <v>36917</v>
      </c>
      <c r="W49930">
        <v>200358</v>
      </c>
    </row>
    <row r="49931" spans="12:23" x14ac:dyDescent="0.35">
      <c r="L49931" s="44"/>
      <c r="U49931" t="s">
        <v>1595</v>
      </c>
      <c r="V49931" t="s">
        <v>17849</v>
      </c>
      <c r="W49931">
        <v>200667</v>
      </c>
    </row>
    <row r="49932" spans="12:23" x14ac:dyDescent="0.35">
      <c r="L49932" s="44"/>
      <c r="U49932" t="s">
        <v>1595</v>
      </c>
      <c r="V49932" t="s">
        <v>17059</v>
      </c>
      <c r="W49932">
        <v>200674</v>
      </c>
    </row>
    <row r="49933" spans="12:23" x14ac:dyDescent="0.35">
      <c r="L49933" s="44"/>
      <c r="U49933" t="s">
        <v>1595</v>
      </c>
      <c r="V49933" t="s">
        <v>36918</v>
      </c>
      <c r="W49933">
        <v>200546</v>
      </c>
    </row>
    <row r="49934" spans="12:23" x14ac:dyDescent="0.35">
      <c r="L49934" s="44"/>
      <c r="U49934" t="s">
        <v>1595</v>
      </c>
      <c r="V49934" t="s">
        <v>12282</v>
      </c>
      <c r="W49934">
        <v>200428</v>
      </c>
    </row>
    <row r="49935" spans="12:23" x14ac:dyDescent="0.35">
      <c r="L49935" s="44"/>
      <c r="U49935" t="s">
        <v>1595</v>
      </c>
      <c r="V49935" t="s">
        <v>36919</v>
      </c>
      <c r="W49935">
        <v>200752</v>
      </c>
    </row>
    <row r="49936" spans="12:23" x14ac:dyDescent="0.35">
      <c r="L49936" s="44"/>
      <c r="U49936" t="s">
        <v>1595</v>
      </c>
      <c r="V49936" t="s">
        <v>36920</v>
      </c>
      <c r="W49936">
        <v>200739</v>
      </c>
    </row>
    <row r="49937" spans="12:23" x14ac:dyDescent="0.35">
      <c r="L49937" s="44"/>
      <c r="U49937" t="s">
        <v>1595</v>
      </c>
      <c r="V49937" t="s">
        <v>29167</v>
      </c>
      <c r="W49937">
        <v>200760</v>
      </c>
    </row>
    <row r="49938" spans="12:23" x14ac:dyDescent="0.35">
      <c r="L49938" s="44"/>
      <c r="U49938" t="s">
        <v>1595</v>
      </c>
      <c r="V49938" t="s">
        <v>36921</v>
      </c>
      <c r="W49938">
        <v>200594</v>
      </c>
    </row>
    <row r="49939" spans="12:23" x14ac:dyDescent="0.35">
      <c r="L49939" s="44"/>
      <c r="U49939" t="s">
        <v>1595</v>
      </c>
      <c r="V49939" t="s">
        <v>3369</v>
      </c>
      <c r="W49939">
        <v>200621</v>
      </c>
    </row>
    <row r="49940" spans="12:23" x14ac:dyDescent="0.35">
      <c r="L49940" s="44"/>
      <c r="U49940" t="s">
        <v>1595</v>
      </c>
      <c r="V49940" t="s">
        <v>3369</v>
      </c>
      <c r="W49940">
        <v>200465</v>
      </c>
    </row>
    <row r="49941" spans="12:23" x14ac:dyDescent="0.35">
      <c r="L49941" s="44"/>
      <c r="U49941" t="s">
        <v>1595</v>
      </c>
      <c r="V49941" t="s">
        <v>36922</v>
      </c>
      <c r="W49941">
        <v>200536</v>
      </c>
    </row>
    <row r="49942" spans="12:23" x14ac:dyDescent="0.35">
      <c r="L49942" s="44"/>
      <c r="U49942" t="s">
        <v>1595</v>
      </c>
      <c r="V49942" t="s">
        <v>7989</v>
      </c>
      <c r="W49942">
        <v>200602</v>
      </c>
    </row>
    <row r="49943" spans="12:23" x14ac:dyDescent="0.35">
      <c r="L49943" s="44"/>
      <c r="U49943" t="s">
        <v>1595</v>
      </c>
      <c r="V49943" t="s">
        <v>7989</v>
      </c>
      <c r="W49943">
        <v>200662</v>
      </c>
    </row>
    <row r="49944" spans="12:23" x14ac:dyDescent="0.35">
      <c r="L49944" s="44"/>
      <c r="U49944" t="s">
        <v>1595</v>
      </c>
      <c r="V49944" t="s">
        <v>36923</v>
      </c>
      <c r="W49944">
        <v>200556</v>
      </c>
    </row>
    <row r="49945" spans="12:23" x14ac:dyDescent="0.35">
      <c r="L49945" s="44"/>
      <c r="U49945" t="s">
        <v>1595</v>
      </c>
      <c r="V49945" t="s">
        <v>36924</v>
      </c>
      <c r="W49945">
        <v>200588</v>
      </c>
    </row>
    <row r="49946" spans="12:23" x14ac:dyDescent="0.35">
      <c r="L49946" s="44"/>
      <c r="U49946" t="s">
        <v>1595</v>
      </c>
      <c r="V49946" t="s">
        <v>36925</v>
      </c>
      <c r="W49946">
        <v>200589</v>
      </c>
    </row>
    <row r="49947" spans="12:23" x14ac:dyDescent="0.35">
      <c r="L49947" s="44"/>
      <c r="U49947" t="s">
        <v>1595</v>
      </c>
      <c r="V49947" t="s">
        <v>36926</v>
      </c>
      <c r="W49947">
        <v>200390</v>
      </c>
    </row>
    <row r="49948" spans="12:23" x14ac:dyDescent="0.35">
      <c r="L49948" s="44"/>
      <c r="U49948" t="s">
        <v>1595</v>
      </c>
      <c r="V49948" t="s">
        <v>11983</v>
      </c>
      <c r="W49948">
        <v>200728</v>
      </c>
    </row>
    <row r="49949" spans="12:23" x14ac:dyDescent="0.35">
      <c r="L49949" s="44"/>
      <c r="U49949" t="s">
        <v>1595</v>
      </c>
      <c r="V49949" t="s">
        <v>36927</v>
      </c>
      <c r="W49949">
        <v>200727</v>
      </c>
    </row>
    <row r="49950" spans="12:23" x14ac:dyDescent="0.35">
      <c r="L49950" s="44"/>
      <c r="U49950" t="s">
        <v>1595</v>
      </c>
      <c r="V49950" t="s">
        <v>36928</v>
      </c>
      <c r="W49950">
        <v>200404</v>
      </c>
    </row>
    <row r="49951" spans="12:23" x14ac:dyDescent="0.35">
      <c r="L49951" s="44"/>
      <c r="U49951" t="s">
        <v>1595</v>
      </c>
      <c r="V49951" t="s">
        <v>1086</v>
      </c>
      <c r="W49951">
        <v>200747</v>
      </c>
    </row>
    <row r="49952" spans="12:23" x14ac:dyDescent="0.35">
      <c r="L49952" s="44"/>
      <c r="U49952" t="s">
        <v>1595</v>
      </c>
      <c r="V49952" t="s">
        <v>36929</v>
      </c>
      <c r="W49952">
        <v>200455</v>
      </c>
    </row>
    <row r="49953" spans="12:23" x14ac:dyDescent="0.35">
      <c r="L49953" s="44"/>
      <c r="U49953" t="s">
        <v>1595</v>
      </c>
      <c r="V49953" t="s">
        <v>36930</v>
      </c>
      <c r="W49953">
        <v>200446</v>
      </c>
    </row>
    <row r="49954" spans="12:23" x14ac:dyDescent="0.35">
      <c r="L49954" s="44"/>
      <c r="U49954" t="s">
        <v>1595</v>
      </c>
      <c r="V49954" t="s">
        <v>36931</v>
      </c>
      <c r="W49954">
        <v>200454</v>
      </c>
    </row>
    <row r="49955" spans="12:23" x14ac:dyDescent="0.35">
      <c r="L49955" s="44"/>
      <c r="U49955" t="s">
        <v>1595</v>
      </c>
      <c r="V49955" t="s">
        <v>11993</v>
      </c>
      <c r="W49955" t="s">
        <v>36932</v>
      </c>
    </row>
    <row r="49956" spans="12:23" x14ac:dyDescent="0.35">
      <c r="L49956" s="44"/>
      <c r="U49956" t="s">
        <v>1595</v>
      </c>
      <c r="V49956" t="s">
        <v>36933</v>
      </c>
      <c r="W49956">
        <v>200477</v>
      </c>
    </row>
    <row r="49957" spans="12:23" x14ac:dyDescent="0.35">
      <c r="L49957" s="44"/>
      <c r="U49957" t="s">
        <v>1595</v>
      </c>
      <c r="V49957" t="s">
        <v>36934</v>
      </c>
      <c r="W49957">
        <v>200730</v>
      </c>
    </row>
    <row r="49958" spans="12:23" x14ac:dyDescent="0.35">
      <c r="L49958" s="44"/>
      <c r="U49958" t="s">
        <v>1595</v>
      </c>
      <c r="V49958" t="s">
        <v>36935</v>
      </c>
      <c r="W49958">
        <v>200643</v>
      </c>
    </row>
    <row r="49959" spans="12:23" x14ac:dyDescent="0.35">
      <c r="L49959" s="44"/>
      <c r="U49959" t="s">
        <v>1595</v>
      </c>
      <c r="V49959" t="s">
        <v>36936</v>
      </c>
      <c r="W49959" t="s">
        <v>36937</v>
      </c>
    </row>
    <row r="49960" spans="12:23" x14ac:dyDescent="0.35">
      <c r="L49960" s="44"/>
      <c r="U49960" t="s">
        <v>1595</v>
      </c>
      <c r="V49960" t="s">
        <v>36938</v>
      </c>
      <c r="W49960">
        <v>200522</v>
      </c>
    </row>
    <row r="49961" spans="12:23" x14ac:dyDescent="0.35">
      <c r="L49961" s="44"/>
      <c r="U49961" t="s">
        <v>1595</v>
      </c>
      <c r="V49961" t="s">
        <v>36939</v>
      </c>
      <c r="W49961">
        <v>200523</v>
      </c>
    </row>
    <row r="49962" spans="12:23" x14ac:dyDescent="0.35">
      <c r="L49962" s="44"/>
      <c r="U49962" t="s">
        <v>1595</v>
      </c>
      <c r="V49962" t="s">
        <v>36939</v>
      </c>
      <c r="W49962">
        <v>200577</v>
      </c>
    </row>
    <row r="49963" spans="12:23" x14ac:dyDescent="0.35">
      <c r="L49963" s="44"/>
      <c r="U49963" t="s">
        <v>1595</v>
      </c>
      <c r="V49963" t="s">
        <v>36940</v>
      </c>
      <c r="W49963">
        <v>200521</v>
      </c>
    </row>
    <row r="49964" spans="12:23" x14ac:dyDescent="0.35">
      <c r="L49964" s="44"/>
      <c r="U49964" t="s">
        <v>1595</v>
      </c>
      <c r="V49964" t="s">
        <v>36941</v>
      </c>
      <c r="W49964">
        <v>200583</v>
      </c>
    </row>
    <row r="49965" spans="12:23" x14ac:dyDescent="0.35">
      <c r="L49965" s="44"/>
      <c r="U49965" t="s">
        <v>1595</v>
      </c>
      <c r="V49965" t="s">
        <v>36942</v>
      </c>
      <c r="W49965">
        <v>200395</v>
      </c>
    </row>
    <row r="49966" spans="12:23" x14ac:dyDescent="0.35">
      <c r="L49966" s="44"/>
      <c r="U49966" t="s">
        <v>1595</v>
      </c>
      <c r="V49966" t="s">
        <v>36943</v>
      </c>
      <c r="W49966">
        <v>200715</v>
      </c>
    </row>
    <row r="49967" spans="12:23" x14ac:dyDescent="0.35">
      <c r="L49967" s="44"/>
      <c r="U49967" t="s">
        <v>1595</v>
      </c>
      <c r="V49967" t="s">
        <v>36944</v>
      </c>
      <c r="W49967">
        <v>200488</v>
      </c>
    </row>
    <row r="49968" spans="12:23" x14ac:dyDescent="0.35">
      <c r="L49968" s="44"/>
      <c r="U49968" t="s">
        <v>1595</v>
      </c>
      <c r="V49968" t="s">
        <v>36945</v>
      </c>
      <c r="W49968">
        <v>200627</v>
      </c>
    </row>
    <row r="49969" spans="12:23" x14ac:dyDescent="0.35">
      <c r="L49969" s="44"/>
      <c r="U49969" t="s">
        <v>1595</v>
      </c>
      <c r="V49969" t="s">
        <v>3593</v>
      </c>
      <c r="W49969">
        <v>200389</v>
      </c>
    </row>
    <row r="49970" spans="12:23" x14ac:dyDescent="0.35">
      <c r="L49970" s="44"/>
      <c r="U49970" t="s">
        <v>1595</v>
      </c>
      <c r="V49970" t="s">
        <v>36946</v>
      </c>
      <c r="W49970">
        <v>200403</v>
      </c>
    </row>
    <row r="49971" spans="12:23" x14ac:dyDescent="0.35">
      <c r="L49971" s="44"/>
      <c r="U49971" t="s">
        <v>1595</v>
      </c>
      <c r="V49971" t="s">
        <v>36947</v>
      </c>
      <c r="W49971">
        <v>200407</v>
      </c>
    </row>
    <row r="49972" spans="12:23" x14ac:dyDescent="0.35">
      <c r="L49972" s="44"/>
      <c r="U49972" t="s">
        <v>1595</v>
      </c>
      <c r="V49972" t="s">
        <v>13838</v>
      </c>
      <c r="W49972">
        <v>200698</v>
      </c>
    </row>
    <row r="49973" spans="12:23" x14ac:dyDescent="0.35">
      <c r="L49973" s="44"/>
      <c r="U49973" t="s">
        <v>1595</v>
      </c>
      <c r="V49973" t="s">
        <v>13838</v>
      </c>
      <c r="W49973">
        <v>200620</v>
      </c>
    </row>
    <row r="49974" spans="12:23" x14ac:dyDescent="0.35">
      <c r="L49974" s="44"/>
      <c r="U49974" t="s">
        <v>1595</v>
      </c>
      <c r="V49974" t="s">
        <v>13838</v>
      </c>
      <c r="W49974">
        <v>200510</v>
      </c>
    </row>
    <row r="49975" spans="12:23" x14ac:dyDescent="0.35">
      <c r="L49975" s="44"/>
      <c r="U49975" t="s">
        <v>1595</v>
      </c>
      <c r="V49975" t="s">
        <v>36948</v>
      </c>
      <c r="W49975">
        <v>200511</v>
      </c>
    </row>
    <row r="49976" spans="12:23" x14ac:dyDescent="0.35">
      <c r="L49976" s="44"/>
      <c r="U49976" t="s">
        <v>1595</v>
      </c>
      <c r="V49976" t="s">
        <v>19506</v>
      </c>
      <c r="W49976">
        <v>200740</v>
      </c>
    </row>
    <row r="49977" spans="12:23" x14ac:dyDescent="0.35">
      <c r="L49977" s="44"/>
      <c r="U49977" t="s">
        <v>1595</v>
      </c>
      <c r="V49977" t="s">
        <v>36949</v>
      </c>
      <c r="W49977">
        <v>200320</v>
      </c>
    </row>
    <row r="49978" spans="12:23" x14ac:dyDescent="0.35">
      <c r="L49978" s="44"/>
      <c r="U49978" t="s">
        <v>1595</v>
      </c>
      <c r="V49978" t="s">
        <v>18997</v>
      </c>
      <c r="W49978">
        <v>200392</v>
      </c>
    </row>
    <row r="49979" spans="12:23" x14ac:dyDescent="0.35">
      <c r="L49979" s="44"/>
      <c r="U49979" t="s">
        <v>1595</v>
      </c>
      <c r="V49979" t="s">
        <v>8496</v>
      </c>
      <c r="W49979">
        <v>200755</v>
      </c>
    </row>
    <row r="49980" spans="12:23" x14ac:dyDescent="0.35">
      <c r="L49980" s="44"/>
      <c r="U49980" t="s">
        <v>1595</v>
      </c>
      <c r="V49980" t="s">
        <v>10429</v>
      </c>
      <c r="W49980">
        <v>200611</v>
      </c>
    </row>
    <row r="49981" spans="12:23" x14ac:dyDescent="0.35">
      <c r="L49981" s="44"/>
      <c r="U49981" t="s">
        <v>1595</v>
      </c>
      <c r="V49981" t="s">
        <v>2667</v>
      </c>
      <c r="W49981">
        <v>200331</v>
      </c>
    </row>
    <row r="49982" spans="12:23" x14ac:dyDescent="0.35">
      <c r="L49982" s="44"/>
      <c r="U49982" t="s">
        <v>1595</v>
      </c>
      <c r="V49982" t="s">
        <v>36950</v>
      </c>
      <c r="W49982">
        <v>200750</v>
      </c>
    </row>
    <row r="49983" spans="12:23" x14ac:dyDescent="0.35">
      <c r="L49983" s="44"/>
      <c r="U49983" t="s">
        <v>1595</v>
      </c>
      <c r="V49983" t="s">
        <v>36951</v>
      </c>
      <c r="W49983">
        <v>200702</v>
      </c>
    </row>
    <row r="49984" spans="12:23" x14ac:dyDescent="0.35">
      <c r="L49984" s="44"/>
      <c r="U49984" t="s">
        <v>1595</v>
      </c>
      <c r="V49984" t="s">
        <v>12350</v>
      </c>
      <c r="W49984" t="s">
        <v>36952</v>
      </c>
    </row>
    <row r="49985" spans="12:23" x14ac:dyDescent="0.35">
      <c r="L49985" s="44"/>
      <c r="U49985" t="s">
        <v>1595</v>
      </c>
      <c r="V49985" t="s">
        <v>36953</v>
      </c>
      <c r="W49985">
        <v>200695</v>
      </c>
    </row>
    <row r="49986" spans="12:23" x14ac:dyDescent="0.35">
      <c r="L49986" s="44"/>
      <c r="U49986" t="s">
        <v>1595</v>
      </c>
      <c r="V49986" t="s">
        <v>32387</v>
      </c>
      <c r="W49986" t="s">
        <v>36954</v>
      </c>
    </row>
    <row r="49987" spans="12:23" x14ac:dyDescent="0.35">
      <c r="L49987" s="44"/>
      <c r="U49987" t="s">
        <v>1595</v>
      </c>
      <c r="V49987" t="s">
        <v>3516</v>
      </c>
      <c r="W49987">
        <v>200509</v>
      </c>
    </row>
    <row r="49988" spans="12:23" x14ac:dyDescent="0.35">
      <c r="L49988" s="44"/>
      <c r="U49988" t="s">
        <v>1595</v>
      </c>
      <c r="V49988" t="s">
        <v>36955</v>
      </c>
      <c r="W49988">
        <v>200318</v>
      </c>
    </row>
    <row r="49989" spans="12:23" x14ac:dyDescent="0.35">
      <c r="L49989" s="44"/>
      <c r="U49989" t="s">
        <v>1595</v>
      </c>
      <c r="V49989" t="s">
        <v>36956</v>
      </c>
      <c r="W49989">
        <v>200441</v>
      </c>
    </row>
    <row r="49990" spans="12:23" x14ac:dyDescent="0.35">
      <c r="L49990" s="44"/>
      <c r="U49990" t="s">
        <v>1595</v>
      </c>
      <c r="V49990" t="s">
        <v>36957</v>
      </c>
      <c r="W49990">
        <v>200692</v>
      </c>
    </row>
    <row r="49991" spans="12:23" x14ac:dyDescent="0.35">
      <c r="L49991" s="44"/>
      <c r="U49991" t="s">
        <v>1595</v>
      </c>
      <c r="V49991" t="s">
        <v>36958</v>
      </c>
      <c r="W49991">
        <v>200679</v>
      </c>
    </row>
    <row r="49992" spans="12:23" x14ac:dyDescent="0.35">
      <c r="L49992" s="44"/>
      <c r="U49992" t="s">
        <v>1595</v>
      </c>
      <c r="V49992" t="s">
        <v>10446</v>
      </c>
      <c r="W49992">
        <v>200682</v>
      </c>
    </row>
    <row r="49993" spans="12:23" x14ac:dyDescent="0.35">
      <c r="L49993" s="44"/>
      <c r="U49993" t="s">
        <v>1595</v>
      </c>
      <c r="V49993" t="s">
        <v>36959</v>
      </c>
      <c r="W49993">
        <v>200722</v>
      </c>
    </row>
    <row r="49994" spans="12:23" x14ac:dyDescent="0.35">
      <c r="L49994" s="44"/>
      <c r="U49994" t="s">
        <v>1595</v>
      </c>
      <c r="V49994" t="s">
        <v>36960</v>
      </c>
      <c r="W49994">
        <v>200708</v>
      </c>
    </row>
    <row r="49995" spans="12:23" x14ac:dyDescent="0.35">
      <c r="L49995" s="44"/>
      <c r="U49995" t="s">
        <v>1595</v>
      </c>
      <c r="V49995" t="s">
        <v>36961</v>
      </c>
      <c r="W49995">
        <v>200709</v>
      </c>
    </row>
    <row r="49996" spans="12:23" x14ac:dyDescent="0.35">
      <c r="L49996" s="44"/>
      <c r="U49996" t="s">
        <v>1595</v>
      </c>
      <c r="V49996" t="s">
        <v>36962</v>
      </c>
      <c r="W49996">
        <v>200735</v>
      </c>
    </row>
    <row r="49997" spans="12:23" x14ac:dyDescent="0.35">
      <c r="L49997" s="44"/>
      <c r="U49997" t="s">
        <v>1595</v>
      </c>
      <c r="V49997" t="s">
        <v>36963</v>
      </c>
      <c r="W49997">
        <v>200723</v>
      </c>
    </row>
    <row r="49998" spans="12:23" x14ac:dyDescent="0.35">
      <c r="L49998" s="44"/>
      <c r="U49998" t="s">
        <v>1595</v>
      </c>
      <c r="V49998" t="s">
        <v>36964</v>
      </c>
      <c r="W49998">
        <v>200424</v>
      </c>
    </row>
    <row r="49999" spans="12:23" x14ac:dyDescent="0.35">
      <c r="L49999" s="44"/>
      <c r="U49999" t="s">
        <v>1595</v>
      </c>
      <c r="V49999" t="s">
        <v>36965</v>
      </c>
      <c r="W49999">
        <v>200425</v>
      </c>
    </row>
    <row r="50000" spans="12:23" x14ac:dyDescent="0.35">
      <c r="L50000" s="44"/>
      <c r="U50000" t="s">
        <v>1595</v>
      </c>
      <c r="V50000" t="s">
        <v>31130</v>
      </c>
      <c r="W50000">
        <v>200457</v>
      </c>
    </row>
    <row r="50001" spans="12:23" x14ac:dyDescent="0.35">
      <c r="L50001" s="44"/>
      <c r="U50001" t="s">
        <v>1595</v>
      </c>
      <c r="V50001" t="s">
        <v>36966</v>
      </c>
      <c r="W50001" t="s">
        <v>36967</v>
      </c>
    </row>
    <row r="50002" spans="12:23" x14ac:dyDescent="0.35">
      <c r="L50002" s="44"/>
      <c r="U50002" t="s">
        <v>1595</v>
      </c>
      <c r="V50002" t="s">
        <v>12007</v>
      </c>
      <c r="W50002">
        <v>200680</v>
      </c>
    </row>
    <row r="50003" spans="12:23" x14ac:dyDescent="0.35">
      <c r="L50003" s="44"/>
      <c r="U50003" t="s">
        <v>1595</v>
      </c>
      <c r="V50003" t="s">
        <v>36968</v>
      </c>
      <c r="W50003">
        <v>200718</v>
      </c>
    </row>
    <row r="50004" spans="12:23" x14ac:dyDescent="0.35">
      <c r="L50004" s="44"/>
      <c r="U50004" t="s">
        <v>1595</v>
      </c>
      <c r="V50004" t="s">
        <v>36969</v>
      </c>
      <c r="W50004">
        <v>200607</v>
      </c>
    </row>
    <row r="50005" spans="12:23" x14ac:dyDescent="0.35">
      <c r="L50005" s="44"/>
      <c r="U50005" t="s">
        <v>1595</v>
      </c>
      <c r="V50005" t="s">
        <v>10148</v>
      </c>
      <c r="W50005">
        <v>200763</v>
      </c>
    </row>
    <row r="50006" spans="12:23" x14ac:dyDescent="0.35">
      <c r="L50006" s="44"/>
      <c r="U50006" t="s">
        <v>1595</v>
      </c>
      <c r="V50006" t="s">
        <v>36970</v>
      </c>
      <c r="W50006">
        <v>200496</v>
      </c>
    </row>
    <row r="50007" spans="12:23" x14ac:dyDescent="0.35">
      <c r="L50007" s="44"/>
      <c r="U50007" t="s">
        <v>1595</v>
      </c>
      <c r="V50007" t="s">
        <v>36971</v>
      </c>
      <c r="W50007">
        <v>200733</v>
      </c>
    </row>
    <row r="50008" spans="12:23" x14ac:dyDescent="0.35">
      <c r="L50008" s="44"/>
      <c r="U50008" t="s">
        <v>1595</v>
      </c>
      <c r="V50008" t="s">
        <v>16340</v>
      </c>
      <c r="W50008">
        <v>200467</v>
      </c>
    </row>
    <row r="50009" spans="12:23" x14ac:dyDescent="0.35">
      <c r="L50009" s="44"/>
      <c r="U50009" t="s">
        <v>1595</v>
      </c>
      <c r="V50009" t="s">
        <v>10469</v>
      </c>
      <c r="W50009">
        <v>200696</v>
      </c>
    </row>
    <row r="50010" spans="12:23" x14ac:dyDescent="0.35">
      <c r="L50010" s="44"/>
      <c r="U50010" t="s">
        <v>1595</v>
      </c>
      <c r="V50010" t="s">
        <v>26414</v>
      </c>
      <c r="W50010">
        <v>200668</v>
      </c>
    </row>
    <row r="50011" spans="12:23" x14ac:dyDescent="0.35">
      <c r="L50011" s="44"/>
      <c r="U50011" t="s">
        <v>1595</v>
      </c>
      <c r="V50011" t="s">
        <v>21038</v>
      </c>
      <c r="W50011">
        <v>200531</v>
      </c>
    </row>
    <row r="50012" spans="12:23" x14ac:dyDescent="0.35">
      <c r="L50012" s="44"/>
      <c r="U50012" t="s">
        <v>1595</v>
      </c>
      <c r="V50012" t="s">
        <v>36972</v>
      </c>
      <c r="W50012">
        <v>200532</v>
      </c>
    </row>
    <row r="50013" spans="12:23" x14ac:dyDescent="0.35">
      <c r="L50013" s="44"/>
      <c r="U50013" t="s">
        <v>1595</v>
      </c>
      <c r="V50013" t="s">
        <v>4163</v>
      </c>
      <c r="W50013">
        <v>200487</v>
      </c>
    </row>
    <row r="50014" spans="12:23" x14ac:dyDescent="0.35">
      <c r="L50014" s="44"/>
      <c r="U50014" t="s">
        <v>1595</v>
      </c>
      <c r="V50014" t="s">
        <v>36973</v>
      </c>
      <c r="W50014">
        <v>200444</v>
      </c>
    </row>
    <row r="50015" spans="12:23" x14ac:dyDescent="0.35">
      <c r="L50015" s="44"/>
      <c r="U50015" t="s">
        <v>1595</v>
      </c>
      <c r="V50015" t="s">
        <v>2145</v>
      </c>
      <c r="W50015" t="s">
        <v>36974</v>
      </c>
    </row>
    <row r="50016" spans="12:23" x14ac:dyDescent="0.35">
      <c r="L50016" s="44"/>
      <c r="U50016" t="s">
        <v>1595</v>
      </c>
      <c r="V50016" t="s">
        <v>2148</v>
      </c>
      <c r="W50016" t="s">
        <v>36975</v>
      </c>
    </row>
    <row r="50017" spans="12:23" x14ac:dyDescent="0.35">
      <c r="L50017" s="44"/>
      <c r="U50017" t="s">
        <v>1595</v>
      </c>
      <c r="V50017" t="s">
        <v>2152</v>
      </c>
      <c r="W50017" t="s">
        <v>36976</v>
      </c>
    </row>
    <row r="50018" spans="12:23" x14ac:dyDescent="0.35">
      <c r="L50018" s="44"/>
      <c r="U50018" t="s">
        <v>1595</v>
      </c>
      <c r="V50018" t="s">
        <v>3149</v>
      </c>
      <c r="W50018" t="s">
        <v>36977</v>
      </c>
    </row>
    <row r="50019" spans="12:23" x14ac:dyDescent="0.35">
      <c r="L50019" s="44"/>
      <c r="U50019" t="s">
        <v>1595</v>
      </c>
      <c r="V50019" t="s">
        <v>36978</v>
      </c>
      <c r="W50019">
        <v>200451</v>
      </c>
    </row>
    <row r="50020" spans="12:23" x14ac:dyDescent="0.35">
      <c r="L50020" s="44"/>
      <c r="U50020" t="s">
        <v>1595</v>
      </c>
      <c r="V50020" t="s">
        <v>36979</v>
      </c>
      <c r="W50020">
        <v>200452</v>
      </c>
    </row>
    <row r="50021" spans="12:23" x14ac:dyDescent="0.35">
      <c r="L50021" s="44"/>
      <c r="U50021" t="s">
        <v>1595</v>
      </c>
      <c r="V50021" t="s">
        <v>36980</v>
      </c>
      <c r="W50021">
        <v>200371</v>
      </c>
    </row>
    <row r="50022" spans="12:23" x14ac:dyDescent="0.35">
      <c r="L50022" s="44"/>
      <c r="U50022" t="s">
        <v>1595</v>
      </c>
      <c r="V50022" t="s">
        <v>6169</v>
      </c>
      <c r="W50022">
        <v>200686</v>
      </c>
    </row>
    <row r="50023" spans="12:23" x14ac:dyDescent="0.35">
      <c r="L50023" s="44"/>
      <c r="U50023" t="s">
        <v>1595</v>
      </c>
      <c r="V50023" t="s">
        <v>10480</v>
      </c>
      <c r="W50023">
        <v>200753</v>
      </c>
    </row>
    <row r="50024" spans="12:23" x14ac:dyDescent="0.35">
      <c r="L50024" s="44"/>
      <c r="U50024" t="s">
        <v>1595</v>
      </c>
      <c r="V50024" t="s">
        <v>2922</v>
      </c>
      <c r="W50024">
        <v>200559</v>
      </c>
    </row>
    <row r="50025" spans="12:23" x14ac:dyDescent="0.35">
      <c r="L50025" s="44"/>
      <c r="U50025" t="s">
        <v>1595</v>
      </c>
      <c r="V50025" t="s">
        <v>14780</v>
      </c>
      <c r="W50025">
        <v>200652</v>
      </c>
    </row>
    <row r="50026" spans="12:23" x14ac:dyDescent="0.35">
      <c r="L50026" s="44"/>
      <c r="U50026" t="s">
        <v>1595</v>
      </c>
      <c r="V50026" t="s">
        <v>36981</v>
      </c>
      <c r="W50026">
        <v>200361</v>
      </c>
    </row>
    <row r="50027" spans="12:23" x14ac:dyDescent="0.35">
      <c r="L50027" s="44"/>
      <c r="U50027" t="s">
        <v>1595</v>
      </c>
      <c r="V50027" t="s">
        <v>36982</v>
      </c>
      <c r="W50027">
        <v>200362</v>
      </c>
    </row>
    <row r="50028" spans="12:23" x14ac:dyDescent="0.35">
      <c r="L50028" s="44"/>
      <c r="U50028" t="s">
        <v>1595</v>
      </c>
      <c r="V50028" t="s">
        <v>36983</v>
      </c>
      <c r="W50028">
        <v>200360</v>
      </c>
    </row>
    <row r="50029" spans="12:23" x14ac:dyDescent="0.35">
      <c r="L50029" s="44"/>
      <c r="U50029" t="s">
        <v>1595</v>
      </c>
      <c r="V50029" t="s">
        <v>32399</v>
      </c>
      <c r="W50029">
        <v>200508</v>
      </c>
    </row>
    <row r="50030" spans="12:23" x14ac:dyDescent="0.35">
      <c r="L50030" s="44"/>
      <c r="U50030" t="s">
        <v>1595</v>
      </c>
      <c r="V50030" t="s">
        <v>20232</v>
      </c>
      <c r="W50030">
        <v>200373</v>
      </c>
    </row>
    <row r="50031" spans="12:23" x14ac:dyDescent="0.35">
      <c r="L50031" s="44"/>
      <c r="U50031" t="s">
        <v>1595</v>
      </c>
      <c r="V50031" t="s">
        <v>3170</v>
      </c>
      <c r="W50031">
        <v>200440</v>
      </c>
    </row>
    <row r="50032" spans="12:23" x14ac:dyDescent="0.35">
      <c r="L50032" s="44"/>
      <c r="U50032" t="s">
        <v>1595</v>
      </c>
      <c r="V50032" t="s">
        <v>36984</v>
      </c>
      <c r="W50032">
        <v>200434</v>
      </c>
    </row>
    <row r="50033" spans="12:23" x14ac:dyDescent="0.35">
      <c r="L50033" s="44"/>
      <c r="U50033" t="s">
        <v>1595</v>
      </c>
      <c r="V50033" t="s">
        <v>36985</v>
      </c>
      <c r="W50033">
        <v>200661</v>
      </c>
    </row>
    <row r="50034" spans="12:23" x14ac:dyDescent="0.35">
      <c r="L50034" s="44"/>
      <c r="U50034" t="s">
        <v>1595</v>
      </c>
      <c r="V50034" t="s">
        <v>36986</v>
      </c>
      <c r="W50034">
        <v>200625</v>
      </c>
    </row>
    <row r="50035" spans="12:23" x14ac:dyDescent="0.35">
      <c r="L50035" s="44"/>
      <c r="U50035" t="s">
        <v>1595</v>
      </c>
      <c r="V50035" t="s">
        <v>36987</v>
      </c>
      <c r="W50035">
        <v>200530</v>
      </c>
    </row>
    <row r="50036" spans="12:23" x14ac:dyDescent="0.35">
      <c r="L50036" s="44"/>
      <c r="U50036" t="s">
        <v>1595</v>
      </c>
      <c r="V50036" t="s">
        <v>36988</v>
      </c>
      <c r="W50036">
        <v>200590</v>
      </c>
    </row>
    <row r="50037" spans="12:23" x14ac:dyDescent="0.35">
      <c r="L50037" s="44"/>
      <c r="U50037" t="s">
        <v>1595</v>
      </c>
      <c r="V50037" t="s">
        <v>36989</v>
      </c>
      <c r="W50037">
        <v>200495</v>
      </c>
    </row>
    <row r="50038" spans="12:23" x14ac:dyDescent="0.35">
      <c r="L50038" s="44"/>
      <c r="U50038" t="s">
        <v>1595</v>
      </c>
      <c r="V50038" t="s">
        <v>10185</v>
      </c>
      <c r="W50038">
        <v>200729</v>
      </c>
    </row>
    <row r="50039" spans="12:23" x14ac:dyDescent="0.35">
      <c r="L50039" s="44"/>
      <c r="U50039" t="s">
        <v>1595</v>
      </c>
      <c r="V50039" t="s">
        <v>36990</v>
      </c>
      <c r="W50039">
        <v>200439</v>
      </c>
    </row>
    <row r="50040" spans="12:23" x14ac:dyDescent="0.35">
      <c r="L50040" s="44"/>
      <c r="U50040" t="s">
        <v>1595</v>
      </c>
      <c r="V50040" t="s">
        <v>26422</v>
      </c>
      <c r="W50040">
        <v>200356</v>
      </c>
    </row>
    <row r="50041" spans="12:23" x14ac:dyDescent="0.35">
      <c r="L50041" s="44"/>
      <c r="U50041" t="s">
        <v>1595</v>
      </c>
      <c r="V50041" t="s">
        <v>36991</v>
      </c>
      <c r="W50041">
        <v>200398</v>
      </c>
    </row>
    <row r="50042" spans="12:23" x14ac:dyDescent="0.35">
      <c r="L50042" s="44"/>
      <c r="U50042" t="s">
        <v>1595</v>
      </c>
      <c r="V50042" t="s">
        <v>36992</v>
      </c>
      <c r="W50042">
        <v>200397</v>
      </c>
    </row>
    <row r="50043" spans="12:23" x14ac:dyDescent="0.35">
      <c r="L50043" s="44"/>
      <c r="U50043" t="s">
        <v>1595</v>
      </c>
      <c r="V50043" t="s">
        <v>36993</v>
      </c>
      <c r="W50043">
        <v>200396</v>
      </c>
    </row>
    <row r="50044" spans="12:23" x14ac:dyDescent="0.35">
      <c r="L50044" s="44"/>
      <c r="U50044" t="s">
        <v>1595</v>
      </c>
      <c r="V50044" t="s">
        <v>36994</v>
      </c>
      <c r="W50044">
        <v>200399</v>
      </c>
    </row>
    <row r="50045" spans="12:23" x14ac:dyDescent="0.35">
      <c r="L50045" s="44"/>
      <c r="U50045" t="s">
        <v>1595</v>
      </c>
      <c r="V50045" t="s">
        <v>36995</v>
      </c>
      <c r="W50045">
        <v>200459</v>
      </c>
    </row>
    <row r="50046" spans="12:23" x14ac:dyDescent="0.35">
      <c r="L50046" s="44"/>
      <c r="U50046" t="s">
        <v>1595</v>
      </c>
      <c r="V50046" t="s">
        <v>3173</v>
      </c>
      <c r="W50046">
        <v>200393</v>
      </c>
    </row>
    <row r="50047" spans="12:23" x14ac:dyDescent="0.35">
      <c r="L50047" s="44"/>
      <c r="U50047" t="s">
        <v>1595</v>
      </c>
      <c r="V50047" t="s">
        <v>3173</v>
      </c>
      <c r="W50047">
        <v>200580</v>
      </c>
    </row>
    <row r="50048" spans="12:23" x14ac:dyDescent="0.35">
      <c r="L50048" s="44"/>
      <c r="U50048" t="s">
        <v>1595</v>
      </c>
      <c r="V50048" t="s">
        <v>36996</v>
      </c>
      <c r="W50048">
        <v>200697</v>
      </c>
    </row>
    <row r="50049" spans="12:23" x14ac:dyDescent="0.35">
      <c r="L50049" s="44"/>
      <c r="U50049" t="s">
        <v>1595</v>
      </c>
      <c r="V50049" t="s">
        <v>36997</v>
      </c>
      <c r="W50049">
        <v>200741</v>
      </c>
    </row>
    <row r="50050" spans="12:23" x14ac:dyDescent="0.35">
      <c r="L50050" s="44"/>
      <c r="U50050" t="s">
        <v>1595</v>
      </c>
      <c r="V50050" t="s">
        <v>36998</v>
      </c>
      <c r="W50050">
        <v>200341</v>
      </c>
    </row>
    <row r="50051" spans="12:23" x14ac:dyDescent="0.35">
      <c r="L50051" s="44"/>
      <c r="U50051" t="s">
        <v>1595</v>
      </c>
      <c r="V50051" t="s">
        <v>36999</v>
      </c>
      <c r="W50051">
        <v>200363</v>
      </c>
    </row>
    <row r="50052" spans="12:23" x14ac:dyDescent="0.35">
      <c r="L50052" s="44"/>
      <c r="U50052" t="s">
        <v>1595</v>
      </c>
      <c r="V50052" t="s">
        <v>36999</v>
      </c>
      <c r="W50052">
        <v>200416</v>
      </c>
    </row>
    <row r="50053" spans="12:23" x14ac:dyDescent="0.35">
      <c r="L50053" s="44"/>
      <c r="U50053" t="s">
        <v>1595</v>
      </c>
      <c r="V50053" t="s">
        <v>37000</v>
      </c>
      <c r="W50053">
        <v>200365</v>
      </c>
    </row>
    <row r="50054" spans="12:23" x14ac:dyDescent="0.35">
      <c r="L50054" s="44"/>
      <c r="U50054" t="s">
        <v>1595</v>
      </c>
      <c r="V50054" t="s">
        <v>37001</v>
      </c>
      <c r="W50054">
        <v>200364</v>
      </c>
    </row>
    <row r="50055" spans="12:23" x14ac:dyDescent="0.35">
      <c r="L50055" s="44"/>
      <c r="U50055" t="s">
        <v>1595</v>
      </c>
      <c r="V50055" t="s">
        <v>3447</v>
      </c>
      <c r="W50055">
        <v>200564</v>
      </c>
    </row>
    <row r="50056" spans="12:23" x14ac:dyDescent="0.35">
      <c r="L50056" s="44"/>
      <c r="U50056" t="s">
        <v>1595</v>
      </c>
      <c r="V50056" t="s">
        <v>37002</v>
      </c>
      <c r="W50056">
        <v>200401</v>
      </c>
    </row>
    <row r="50057" spans="12:23" x14ac:dyDescent="0.35">
      <c r="L50057" s="44"/>
      <c r="U50057" t="s">
        <v>1595</v>
      </c>
      <c r="V50057" t="s">
        <v>5198</v>
      </c>
      <c r="W50057">
        <v>200609</v>
      </c>
    </row>
    <row r="50058" spans="12:23" x14ac:dyDescent="0.35">
      <c r="L50058" s="44"/>
      <c r="U50058" t="s">
        <v>1595</v>
      </c>
      <c r="V50058" t="s">
        <v>5198</v>
      </c>
      <c r="W50058">
        <v>200400</v>
      </c>
    </row>
    <row r="50059" spans="12:23" x14ac:dyDescent="0.35">
      <c r="L50059" s="44"/>
      <c r="U50059" t="s">
        <v>1595</v>
      </c>
      <c r="V50059" t="s">
        <v>2197</v>
      </c>
      <c r="W50059">
        <v>200597</v>
      </c>
    </row>
    <row r="50060" spans="12:23" x14ac:dyDescent="0.35">
      <c r="L50060" s="44"/>
      <c r="U50060" t="s">
        <v>1595</v>
      </c>
      <c r="V50060" t="s">
        <v>2199</v>
      </c>
      <c r="W50060">
        <v>200579</v>
      </c>
    </row>
    <row r="50061" spans="12:23" x14ac:dyDescent="0.35">
      <c r="L50061" s="44"/>
      <c r="U50061" t="s">
        <v>1595</v>
      </c>
      <c r="V50061" t="s">
        <v>37003</v>
      </c>
      <c r="W50061">
        <v>200595</v>
      </c>
    </row>
    <row r="50062" spans="12:23" x14ac:dyDescent="0.35">
      <c r="L50062" s="44"/>
      <c r="U50062" t="s">
        <v>1595</v>
      </c>
      <c r="V50062" t="s">
        <v>37004</v>
      </c>
      <c r="W50062">
        <v>200535</v>
      </c>
    </row>
    <row r="50063" spans="12:23" x14ac:dyDescent="0.35">
      <c r="L50063" s="44"/>
      <c r="U50063" t="s">
        <v>1595</v>
      </c>
      <c r="V50063" t="s">
        <v>37005</v>
      </c>
      <c r="W50063">
        <v>200553</v>
      </c>
    </row>
    <row r="50064" spans="12:23" x14ac:dyDescent="0.35">
      <c r="L50064" s="44"/>
      <c r="U50064" t="s">
        <v>1595</v>
      </c>
      <c r="V50064" t="s">
        <v>37006</v>
      </c>
      <c r="W50064">
        <v>200719</v>
      </c>
    </row>
    <row r="50065" spans="12:23" x14ac:dyDescent="0.35">
      <c r="L50065" s="44"/>
      <c r="U50065" t="s">
        <v>1595</v>
      </c>
      <c r="V50065" t="s">
        <v>37007</v>
      </c>
      <c r="W50065">
        <v>200411</v>
      </c>
    </row>
    <row r="50066" spans="12:23" x14ac:dyDescent="0.35">
      <c r="L50066" s="44"/>
      <c r="U50066" t="s">
        <v>1595</v>
      </c>
      <c r="V50066" t="s">
        <v>37008</v>
      </c>
      <c r="W50066">
        <v>200657</v>
      </c>
    </row>
    <row r="50067" spans="12:23" x14ac:dyDescent="0.35">
      <c r="L50067" s="44"/>
      <c r="U50067" t="s">
        <v>1595</v>
      </c>
      <c r="V50067" t="s">
        <v>37009</v>
      </c>
      <c r="W50067">
        <v>200449</v>
      </c>
    </row>
    <row r="50068" spans="12:23" x14ac:dyDescent="0.35">
      <c r="L50068" s="44"/>
      <c r="U50068" t="s">
        <v>1595</v>
      </c>
      <c r="V50068" t="s">
        <v>37010</v>
      </c>
      <c r="W50068">
        <v>200450</v>
      </c>
    </row>
    <row r="50069" spans="12:23" x14ac:dyDescent="0.35">
      <c r="L50069" s="44"/>
      <c r="U50069" t="s">
        <v>1595</v>
      </c>
      <c r="V50069" t="s">
        <v>37011</v>
      </c>
      <c r="W50069">
        <v>200366</v>
      </c>
    </row>
    <row r="50070" spans="12:23" x14ac:dyDescent="0.35">
      <c r="L50070" s="44"/>
      <c r="U50070" t="s">
        <v>1595</v>
      </c>
      <c r="V50070" t="s">
        <v>37011</v>
      </c>
      <c r="W50070">
        <v>200484</v>
      </c>
    </row>
    <row r="50071" spans="12:23" x14ac:dyDescent="0.35">
      <c r="L50071" s="44"/>
      <c r="U50071" t="s">
        <v>1595</v>
      </c>
      <c r="V50071" t="s">
        <v>37012</v>
      </c>
      <c r="W50071">
        <v>200494</v>
      </c>
    </row>
    <row r="50072" spans="12:23" x14ac:dyDescent="0.35">
      <c r="L50072" s="44"/>
      <c r="U50072" t="s">
        <v>1595</v>
      </c>
      <c r="V50072" t="s">
        <v>37013</v>
      </c>
      <c r="W50072">
        <v>200485</v>
      </c>
    </row>
    <row r="50073" spans="12:23" x14ac:dyDescent="0.35">
      <c r="L50073" s="44"/>
      <c r="U50073" t="s">
        <v>1595</v>
      </c>
      <c r="V50073" t="s">
        <v>8879</v>
      </c>
      <c r="W50073">
        <v>200499</v>
      </c>
    </row>
    <row r="50074" spans="12:23" x14ac:dyDescent="0.35">
      <c r="L50074" s="44"/>
      <c r="U50074" t="s">
        <v>1595</v>
      </c>
      <c r="V50074" t="s">
        <v>2708</v>
      </c>
      <c r="W50074">
        <v>200445</v>
      </c>
    </row>
    <row r="50075" spans="12:23" x14ac:dyDescent="0.35">
      <c r="L50075" s="44"/>
      <c r="U50075" t="s">
        <v>1595</v>
      </c>
      <c r="V50075" t="s">
        <v>37014</v>
      </c>
      <c r="W50075">
        <v>200423</v>
      </c>
    </row>
    <row r="50076" spans="12:23" x14ac:dyDescent="0.35">
      <c r="L50076" s="44"/>
      <c r="U50076" t="s">
        <v>1595</v>
      </c>
      <c r="V50076" t="s">
        <v>12094</v>
      </c>
      <c r="W50076">
        <v>200666</v>
      </c>
    </row>
    <row r="50077" spans="12:23" x14ac:dyDescent="0.35">
      <c r="L50077" s="44"/>
      <c r="U50077" t="s">
        <v>1595</v>
      </c>
      <c r="V50077" t="s">
        <v>37015</v>
      </c>
      <c r="W50077">
        <v>200714</v>
      </c>
    </row>
    <row r="50078" spans="12:23" x14ac:dyDescent="0.35">
      <c r="L50078" s="44"/>
      <c r="U50078" t="s">
        <v>1595</v>
      </c>
      <c r="V50078" t="s">
        <v>37016</v>
      </c>
      <c r="W50078">
        <v>200598</v>
      </c>
    </row>
    <row r="50079" spans="12:23" x14ac:dyDescent="0.35">
      <c r="L50079" s="44"/>
      <c r="U50079" t="s">
        <v>1595</v>
      </c>
      <c r="V50079" t="s">
        <v>37017</v>
      </c>
      <c r="W50079">
        <v>200463</v>
      </c>
    </row>
    <row r="50080" spans="12:23" x14ac:dyDescent="0.35">
      <c r="L50080" s="44"/>
      <c r="U50080" t="s">
        <v>1595</v>
      </c>
      <c r="V50080" t="s">
        <v>37018</v>
      </c>
      <c r="W50080">
        <v>200636</v>
      </c>
    </row>
    <row r="50081" spans="12:23" x14ac:dyDescent="0.35">
      <c r="L50081" s="44"/>
      <c r="U50081" t="s">
        <v>1595</v>
      </c>
      <c r="V50081" t="s">
        <v>37018</v>
      </c>
      <c r="W50081">
        <v>200671</v>
      </c>
    </row>
    <row r="50082" spans="12:23" x14ac:dyDescent="0.35">
      <c r="L50082" s="44"/>
      <c r="U50082" t="s">
        <v>1595</v>
      </c>
      <c r="V50082" t="s">
        <v>37019</v>
      </c>
      <c r="W50082">
        <v>200678</v>
      </c>
    </row>
    <row r="50083" spans="12:23" x14ac:dyDescent="0.35">
      <c r="L50083" s="44"/>
      <c r="U50083" t="s">
        <v>1595</v>
      </c>
      <c r="V50083" t="s">
        <v>37020</v>
      </c>
      <c r="W50083">
        <v>200624</v>
      </c>
    </row>
    <row r="50084" spans="12:23" x14ac:dyDescent="0.35">
      <c r="L50084" s="44"/>
      <c r="U50084" t="s">
        <v>1595</v>
      </c>
      <c r="V50084" t="s">
        <v>9415</v>
      </c>
      <c r="W50084">
        <v>200330</v>
      </c>
    </row>
    <row r="50085" spans="12:23" x14ac:dyDescent="0.35">
      <c r="L50085" s="44"/>
      <c r="U50085" t="s">
        <v>1595</v>
      </c>
      <c r="V50085" t="s">
        <v>37021</v>
      </c>
      <c r="W50085">
        <v>200329</v>
      </c>
    </row>
    <row r="50086" spans="12:23" x14ac:dyDescent="0.35">
      <c r="L50086" s="44"/>
      <c r="U50086" t="s">
        <v>1595</v>
      </c>
      <c r="V50086" t="s">
        <v>37022</v>
      </c>
      <c r="W50086">
        <v>200323</v>
      </c>
    </row>
    <row r="50087" spans="12:23" x14ac:dyDescent="0.35">
      <c r="L50087" s="44"/>
      <c r="U50087" t="s">
        <v>1595</v>
      </c>
      <c r="V50087" t="s">
        <v>37023</v>
      </c>
      <c r="W50087">
        <v>200505</v>
      </c>
    </row>
    <row r="50088" spans="12:23" x14ac:dyDescent="0.35">
      <c r="L50088" s="44"/>
      <c r="U50088" t="s">
        <v>1595</v>
      </c>
      <c r="V50088" t="s">
        <v>37024</v>
      </c>
      <c r="W50088">
        <v>200504</v>
      </c>
    </row>
    <row r="50089" spans="12:23" x14ac:dyDescent="0.35">
      <c r="L50089" s="44"/>
      <c r="U50089" t="s">
        <v>1595</v>
      </c>
      <c r="V50089" t="s">
        <v>37025</v>
      </c>
      <c r="W50089">
        <v>200647</v>
      </c>
    </row>
    <row r="50090" spans="12:23" x14ac:dyDescent="0.35">
      <c r="L50090" s="44"/>
      <c r="U50090" t="s">
        <v>1595</v>
      </c>
      <c r="V50090" t="s">
        <v>37026</v>
      </c>
      <c r="W50090">
        <v>200388</v>
      </c>
    </row>
    <row r="50091" spans="12:23" x14ac:dyDescent="0.35">
      <c r="L50091" s="44"/>
      <c r="U50091" t="s">
        <v>1595</v>
      </c>
      <c r="V50091" t="s">
        <v>37027</v>
      </c>
      <c r="W50091">
        <v>200433</v>
      </c>
    </row>
    <row r="50092" spans="12:23" x14ac:dyDescent="0.35">
      <c r="L50092" s="44"/>
      <c r="U50092" t="s">
        <v>1595</v>
      </c>
      <c r="V50092" t="s">
        <v>37028</v>
      </c>
      <c r="W50092">
        <v>200414</v>
      </c>
    </row>
    <row r="50093" spans="12:23" x14ac:dyDescent="0.35">
      <c r="L50093" s="44"/>
      <c r="U50093" t="s">
        <v>1595</v>
      </c>
      <c r="V50093" t="s">
        <v>37029</v>
      </c>
      <c r="W50093">
        <v>200442</v>
      </c>
    </row>
    <row r="50094" spans="12:23" x14ac:dyDescent="0.35">
      <c r="L50094" s="44"/>
      <c r="U50094" t="s">
        <v>1595</v>
      </c>
      <c r="V50094" t="s">
        <v>2944</v>
      </c>
      <c r="W50094">
        <v>200324</v>
      </c>
    </row>
    <row r="50095" spans="12:23" x14ac:dyDescent="0.35">
      <c r="L50095" s="44"/>
      <c r="U50095" t="s">
        <v>1595</v>
      </c>
      <c r="V50095" t="s">
        <v>20009</v>
      </c>
      <c r="W50095">
        <v>200571</v>
      </c>
    </row>
    <row r="50096" spans="12:23" x14ac:dyDescent="0.35">
      <c r="L50096" s="44"/>
      <c r="U50096" t="s">
        <v>1595</v>
      </c>
      <c r="V50096" t="s">
        <v>7388</v>
      </c>
      <c r="W50096">
        <v>200574</v>
      </c>
    </row>
    <row r="50097" spans="12:23" x14ac:dyDescent="0.35">
      <c r="L50097" s="44"/>
      <c r="U50097" t="s">
        <v>1595</v>
      </c>
      <c r="V50097" t="s">
        <v>37030</v>
      </c>
      <c r="W50097">
        <v>200713</v>
      </c>
    </row>
    <row r="50098" spans="12:23" x14ac:dyDescent="0.35">
      <c r="L50098" s="44"/>
      <c r="U50098" t="s">
        <v>1595</v>
      </c>
      <c r="V50098" t="s">
        <v>37031</v>
      </c>
      <c r="W50098">
        <v>200726</v>
      </c>
    </row>
    <row r="50099" spans="12:23" x14ac:dyDescent="0.35">
      <c r="L50099" s="44"/>
      <c r="U50099" t="s">
        <v>1595</v>
      </c>
      <c r="V50099" t="s">
        <v>1413</v>
      </c>
      <c r="W50099">
        <v>200545</v>
      </c>
    </row>
    <row r="50100" spans="12:23" x14ac:dyDescent="0.35">
      <c r="L50100" s="44"/>
      <c r="U50100" t="s">
        <v>1595</v>
      </c>
      <c r="V50100" t="s">
        <v>4923</v>
      </c>
      <c r="W50100">
        <v>200506</v>
      </c>
    </row>
    <row r="50101" spans="12:23" x14ac:dyDescent="0.35">
      <c r="L50101" s="44"/>
      <c r="U50101" t="s">
        <v>1595</v>
      </c>
      <c r="V50101" t="s">
        <v>2324</v>
      </c>
      <c r="W50101">
        <v>200618</v>
      </c>
    </row>
    <row r="50102" spans="12:23" x14ac:dyDescent="0.35">
      <c r="L50102" s="44"/>
      <c r="U50102" t="s">
        <v>1595</v>
      </c>
      <c r="V50102" t="s">
        <v>37032</v>
      </c>
      <c r="W50102">
        <v>200344</v>
      </c>
    </row>
    <row r="50103" spans="12:23" x14ac:dyDescent="0.35">
      <c r="L50103" s="44"/>
      <c r="U50103" t="s">
        <v>1595</v>
      </c>
      <c r="V50103" t="s">
        <v>37033</v>
      </c>
      <c r="W50103">
        <v>200342</v>
      </c>
    </row>
    <row r="50104" spans="12:23" x14ac:dyDescent="0.35">
      <c r="L50104" s="44"/>
      <c r="U50104" t="s">
        <v>1595</v>
      </c>
      <c r="V50104" t="s">
        <v>37034</v>
      </c>
      <c r="W50104">
        <v>200474</v>
      </c>
    </row>
    <row r="50105" spans="12:23" x14ac:dyDescent="0.35">
      <c r="L50105" s="44"/>
      <c r="U50105" t="s">
        <v>1595</v>
      </c>
      <c r="V50105" t="s">
        <v>37035</v>
      </c>
      <c r="W50105">
        <v>200343</v>
      </c>
    </row>
    <row r="50106" spans="12:23" x14ac:dyDescent="0.35">
      <c r="L50106" s="44"/>
      <c r="U50106" t="s">
        <v>1595</v>
      </c>
      <c r="V50106" t="s">
        <v>37036</v>
      </c>
      <c r="W50106">
        <v>200570</v>
      </c>
    </row>
    <row r="50107" spans="12:23" x14ac:dyDescent="0.35">
      <c r="L50107" s="44"/>
      <c r="U50107" t="s">
        <v>1595</v>
      </c>
      <c r="V50107" t="s">
        <v>37037</v>
      </c>
      <c r="W50107">
        <v>200319</v>
      </c>
    </row>
    <row r="50108" spans="12:23" x14ac:dyDescent="0.35">
      <c r="L50108" s="44"/>
      <c r="U50108" t="s">
        <v>1595</v>
      </c>
      <c r="V50108" t="s">
        <v>27430</v>
      </c>
      <c r="W50108">
        <v>200473</v>
      </c>
    </row>
    <row r="50109" spans="12:23" x14ac:dyDescent="0.35">
      <c r="L50109" s="44"/>
      <c r="U50109" t="s">
        <v>1595</v>
      </c>
      <c r="V50109" t="s">
        <v>37038</v>
      </c>
      <c r="W50109">
        <v>200368</v>
      </c>
    </row>
    <row r="50110" spans="12:23" x14ac:dyDescent="0.35">
      <c r="L50110" s="44"/>
      <c r="U50110" t="s">
        <v>1595</v>
      </c>
      <c r="V50110" t="s">
        <v>37039</v>
      </c>
      <c r="W50110">
        <v>200367</v>
      </c>
    </row>
    <row r="50111" spans="12:23" x14ac:dyDescent="0.35">
      <c r="L50111" s="44"/>
      <c r="U50111" t="s">
        <v>1595</v>
      </c>
      <c r="V50111" t="s">
        <v>37040</v>
      </c>
      <c r="W50111">
        <v>200427</v>
      </c>
    </row>
    <row r="50112" spans="12:23" x14ac:dyDescent="0.35">
      <c r="L50112" s="44"/>
      <c r="U50112" t="s">
        <v>1595</v>
      </c>
      <c r="V50112" t="s">
        <v>6084</v>
      </c>
      <c r="W50112">
        <v>200426</v>
      </c>
    </row>
    <row r="50113" spans="12:23" x14ac:dyDescent="0.35">
      <c r="L50113" s="44"/>
      <c r="U50113" t="s">
        <v>1595</v>
      </c>
      <c r="V50113" t="s">
        <v>37041</v>
      </c>
      <c r="W50113">
        <v>200688</v>
      </c>
    </row>
    <row r="50114" spans="12:23" x14ac:dyDescent="0.35">
      <c r="L50114" s="44"/>
      <c r="U50114" t="s">
        <v>1595</v>
      </c>
      <c r="V50114" t="s">
        <v>37042</v>
      </c>
      <c r="W50114">
        <v>200641</v>
      </c>
    </row>
    <row r="50115" spans="12:23" x14ac:dyDescent="0.35">
      <c r="L50115" s="44"/>
      <c r="U50115" t="s">
        <v>1595</v>
      </c>
      <c r="V50115" t="s">
        <v>21585</v>
      </c>
      <c r="W50115">
        <v>200380</v>
      </c>
    </row>
    <row r="50116" spans="12:23" x14ac:dyDescent="0.35">
      <c r="L50116" s="44"/>
      <c r="U50116" t="s">
        <v>1595</v>
      </c>
      <c r="V50116" t="s">
        <v>37043</v>
      </c>
      <c r="W50116">
        <v>200476</v>
      </c>
    </row>
    <row r="50117" spans="12:23" x14ac:dyDescent="0.35">
      <c r="L50117" s="44"/>
      <c r="U50117" t="s">
        <v>1595</v>
      </c>
      <c r="V50117" t="s">
        <v>37044</v>
      </c>
      <c r="W50117">
        <v>200550</v>
      </c>
    </row>
    <row r="50118" spans="12:23" x14ac:dyDescent="0.35">
      <c r="L50118" s="44"/>
      <c r="U50118" t="s">
        <v>1595</v>
      </c>
      <c r="V50118" t="s">
        <v>37045</v>
      </c>
      <c r="W50118">
        <v>200561</v>
      </c>
    </row>
    <row r="50119" spans="12:23" x14ac:dyDescent="0.35">
      <c r="L50119" s="44"/>
      <c r="U50119" t="s">
        <v>1595</v>
      </c>
      <c r="V50119" t="s">
        <v>37046</v>
      </c>
      <c r="W50119">
        <v>200549</v>
      </c>
    </row>
    <row r="50120" spans="12:23" x14ac:dyDescent="0.35">
      <c r="L50120" s="44"/>
      <c r="U50120" t="s">
        <v>1595</v>
      </c>
      <c r="V50120" t="s">
        <v>37047</v>
      </c>
      <c r="W50120">
        <v>200569</v>
      </c>
    </row>
    <row r="50121" spans="12:23" x14ac:dyDescent="0.35">
      <c r="L50121" s="44"/>
      <c r="U50121" t="s">
        <v>1595</v>
      </c>
      <c r="V50121" t="s">
        <v>37048</v>
      </c>
      <c r="W50121">
        <v>200402</v>
      </c>
    </row>
    <row r="50122" spans="12:23" x14ac:dyDescent="0.35">
      <c r="L50122" s="44"/>
      <c r="U50122" t="s">
        <v>1595</v>
      </c>
      <c r="V50122" t="s">
        <v>37049</v>
      </c>
      <c r="W50122">
        <v>200659</v>
      </c>
    </row>
    <row r="50123" spans="12:23" x14ac:dyDescent="0.35">
      <c r="L50123" s="44"/>
      <c r="U50123" t="s">
        <v>1595</v>
      </c>
      <c r="V50123" t="s">
        <v>37050</v>
      </c>
      <c r="W50123">
        <v>200642</v>
      </c>
    </row>
    <row r="50124" spans="12:23" x14ac:dyDescent="0.35">
      <c r="L50124" s="44"/>
      <c r="U50124" t="s">
        <v>1595</v>
      </c>
      <c r="V50124" t="s">
        <v>9235</v>
      </c>
      <c r="W50124">
        <v>200646</v>
      </c>
    </row>
    <row r="50125" spans="12:23" x14ac:dyDescent="0.35">
      <c r="L50125" s="44"/>
      <c r="U50125" t="s">
        <v>1595</v>
      </c>
      <c r="V50125" t="s">
        <v>2341</v>
      </c>
      <c r="W50125">
        <v>200660</v>
      </c>
    </row>
    <row r="50126" spans="12:23" x14ac:dyDescent="0.35">
      <c r="L50126" s="44"/>
      <c r="U50126" t="s">
        <v>1595</v>
      </c>
      <c r="V50126" t="s">
        <v>37051</v>
      </c>
      <c r="W50126">
        <v>200745</v>
      </c>
    </row>
    <row r="50127" spans="12:23" x14ac:dyDescent="0.35">
      <c r="L50127" s="44"/>
      <c r="U50127" t="s">
        <v>1595</v>
      </c>
      <c r="V50127" t="s">
        <v>37052</v>
      </c>
      <c r="W50127">
        <v>200757</v>
      </c>
    </row>
    <row r="50128" spans="12:23" x14ac:dyDescent="0.35">
      <c r="L50128" s="44"/>
      <c r="U50128" t="s">
        <v>1595</v>
      </c>
      <c r="V50128" t="s">
        <v>37053</v>
      </c>
      <c r="W50128">
        <v>200478</v>
      </c>
    </row>
    <row r="50129" spans="12:23" x14ac:dyDescent="0.35">
      <c r="L50129" s="44"/>
      <c r="U50129" t="s">
        <v>1595</v>
      </c>
      <c r="V50129" t="s">
        <v>37054</v>
      </c>
      <c r="W50129">
        <v>200481</v>
      </c>
    </row>
    <row r="50130" spans="12:23" x14ac:dyDescent="0.35">
      <c r="L50130" s="44"/>
      <c r="U50130" t="s">
        <v>1595</v>
      </c>
      <c r="V50130" t="s">
        <v>37055</v>
      </c>
      <c r="W50130">
        <v>200493</v>
      </c>
    </row>
    <row r="50131" spans="12:23" x14ac:dyDescent="0.35">
      <c r="L50131" s="44"/>
      <c r="U50131" t="s">
        <v>1595</v>
      </c>
      <c r="V50131" t="s">
        <v>37056</v>
      </c>
      <c r="W50131">
        <v>200676</v>
      </c>
    </row>
    <row r="50132" spans="12:23" x14ac:dyDescent="0.35">
      <c r="L50132" s="44"/>
      <c r="U50132" t="s">
        <v>1595</v>
      </c>
      <c r="V50132" t="s">
        <v>37057</v>
      </c>
      <c r="W50132">
        <v>200677</v>
      </c>
    </row>
    <row r="50133" spans="12:23" x14ac:dyDescent="0.35">
      <c r="L50133" s="44"/>
      <c r="U50133" t="s">
        <v>1595</v>
      </c>
      <c r="V50133" t="s">
        <v>5239</v>
      </c>
      <c r="W50133">
        <v>200357</v>
      </c>
    </row>
    <row r="50134" spans="12:23" x14ac:dyDescent="0.35">
      <c r="L50134" s="44"/>
      <c r="U50134" t="s">
        <v>1595</v>
      </c>
      <c r="V50134" t="s">
        <v>5239</v>
      </c>
      <c r="W50134">
        <v>200464</v>
      </c>
    </row>
    <row r="50135" spans="12:23" x14ac:dyDescent="0.35">
      <c r="L50135" s="44"/>
      <c r="U50135" t="s">
        <v>1595</v>
      </c>
      <c r="V50135" t="s">
        <v>5239</v>
      </c>
      <c r="W50135">
        <v>200663</v>
      </c>
    </row>
    <row r="50136" spans="12:23" x14ac:dyDescent="0.35">
      <c r="L50136" s="44"/>
      <c r="U50136" t="s">
        <v>1595</v>
      </c>
      <c r="V50136" t="s">
        <v>3217</v>
      </c>
      <c r="W50136">
        <v>200480</v>
      </c>
    </row>
    <row r="50137" spans="12:23" x14ac:dyDescent="0.35">
      <c r="L50137" s="44"/>
      <c r="U50137" t="s">
        <v>1595</v>
      </c>
      <c r="V50137" t="s">
        <v>37058</v>
      </c>
      <c r="W50137">
        <v>200479</v>
      </c>
    </row>
    <row r="50138" spans="12:23" x14ac:dyDescent="0.35">
      <c r="L50138" s="44"/>
      <c r="U50138" t="s">
        <v>1595</v>
      </c>
      <c r="V50138" t="s">
        <v>15042</v>
      </c>
      <c r="W50138">
        <v>200345</v>
      </c>
    </row>
    <row r="50139" spans="12:23" x14ac:dyDescent="0.35">
      <c r="L50139" s="44"/>
      <c r="U50139" t="s">
        <v>1595</v>
      </c>
      <c r="V50139" t="s">
        <v>37059</v>
      </c>
      <c r="W50139">
        <v>200701</v>
      </c>
    </row>
    <row r="50140" spans="12:23" x14ac:dyDescent="0.35">
      <c r="L50140" s="44"/>
      <c r="U50140" t="s">
        <v>1595</v>
      </c>
      <c r="V50140" t="s">
        <v>37060</v>
      </c>
      <c r="W50140">
        <v>200520</v>
      </c>
    </row>
    <row r="50141" spans="12:23" x14ac:dyDescent="0.35">
      <c r="L50141" s="44"/>
      <c r="U50141" t="s">
        <v>1595</v>
      </c>
      <c r="V50141" t="s">
        <v>3627</v>
      </c>
      <c r="W50141" t="s">
        <v>37061</v>
      </c>
    </row>
    <row r="50142" spans="12:23" x14ac:dyDescent="0.35">
      <c r="L50142" s="44"/>
      <c r="U50142" t="s">
        <v>1595</v>
      </c>
      <c r="V50142" t="s">
        <v>3221</v>
      </c>
      <c r="W50142">
        <v>200349</v>
      </c>
    </row>
    <row r="50143" spans="12:23" x14ac:dyDescent="0.35">
      <c r="L50143" s="44"/>
      <c r="U50143" t="s">
        <v>1595</v>
      </c>
      <c r="V50143" t="s">
        <v>21910</v>
      </c>
      <c r="W50143">
        <v>200352</v>
      </c>
    </row>
    <row r="50144" spans="12:23" x14ac:dyDescent="0.35">
      <c r="L50144" s="44"/>
      <c r="U50144" t="s">
        <v>1595</v>
      </c>
      <c r="V50144" t="s">
        <v>6483</v>
      </c>
      <c r="W50144">
        <v>200347</v>
      </c>
    </row>
    <row r="50145" spans="12:23" x14ac:dyDescent="0.35">
      <c r="L50145" s="44"/>
      <c r="U50145" t="s">
        <v>1595</v>
      </c>
      <c r="V50145" t="s">
        <v>37062</v>
      </c>
      <c r="W50145">
        <v>200527</v>
      </c>
    </row>
    <row r="50146" spans="12:23" x14ac:dyDescent="0.35">
      <c r="L50146" s="44"/>
      <c r="U50146" t="s">
        <v>1595</v>
      </c>
      <c r="V50146" t="s">
        <v>37062</v>
      </c>
      <c r="W50146">
        <v>200585</v>
      </c>
    </row>
    <row r="50147" spans="12:23" x14ac:dyDescent="0.35">
      <c r="L50147" s="44"/>
      <c r="U50147" t="s">
        <v>1595</v>
      </c>
      <c r="V50147" t="s">
        <v>7425</v>
      </c>
      <c r="W50147">
        <v>200528</v>
      </c>
    </row>
    <row r="50148" spans="12:23" x14ac:dyDescent="0.35">
      <c r="L50148" s="44"/>
      <c r="U50148" t="s">
        <v>1595</v>
      </c>
      <c r="V50148" t="s">
        <v>2775</v>
      </c>
      <c r="W50148">
        <v>200644</v>
      </c>
    </row>
    <row r="50149" spans="12:23" x14ac:dyDescent="0.35">
      <c r="L50149" s="44"/>
      <c r="U50149" t="s">
        <v>1595</v>
      </c>
      <c r="V50149" t="s">
        <v>37063</v>
      </c>
      <c r="W50149">
        <v>200443</v>
      </c>
    </row>
    <row r="50150" spans="12:23" x14ac:dyDescent="0.35">
      <c r="L50150" s="44"/>
      <c r="U50150" t="s">
        <v>1595</v>
      </c>
      <c r="V50150" t="s">
        <v>37064</v>
      </c>
      <c r="W50150">
        <v>200469</v>
      </c>
    </row>
    <row r="50151" spans="12:23" x14ac:dyDescent="0.35">
      <c r="L50151" s="44"/>
      <c r="U50151" t="s">
        <v>1595</v>
      </c>
      <c r="V50151" t="s">
        <v>37065</v>
      </c>
      <c r="W50151">
        <v>200754</v>
      </c>
    </row>
    <row r="50152" spans="12:23" x14ac:dyDescent="0.35">
      <c r="L50152" s="44"/>
      <c r="U50152" t="s">
        <v>1595</v>
      </c>
      <c r="V50152" t="s">
        <v>3229</v>
      </c>
      <c r="W50152">
        <v>200337</v>
      </c>
    </row>
    <row r="50153" spans="12:23" x14ac:dyDescent="0.35">
      <c r="L50153" s="44"/>
      <c r="U50153" t="s">
        <v>1595</v>
      </c>
      <c r="V50153" t="s">
        <v>3229</v>
      </c>
      <c r="W50153">
        <v>200456</v>
      </c>
    </row>
    <row r="50154" spans="12:23" x14ac:dyDescent="0.35">
      <c r="L50154" s="44"/>
      <c r="U50154" t="s">
        <v>1595</v>
      </c>
      <c r="V50154" t="s">
        <v>3229</v>
      </c>
      <c r="W50154">
        <v>200420</v>
      </c>
    </row>
    <row r="50155" spans="12:23" x14ac:dyDescent="0.35">
      <c r="L50155" s="44"/>
      <c r="U50155" t="s">
        <v>1595</v>
      </c>
      <c r="V50155" t="s">
        <v>37066</v>
      </c>
      <c r="W50155">
        <v>200354</v>
      </c>
    </row>
    <row r="50156" spans="12:23" x14ac:dyDescent="0.35">
      <c r="L50156" s="44"/>
      <c r="U50156" t="s">
        <v>1595</v>
      </c>
      <c r="V50156" t="s">
        <v>37067</v>
      </c>
      <c r="W50156">
        <v>200704</v>
      </c>
    </row>
    <row r="50157" spans="12:23" x14ac:dyDescent="0.35">
      <c r="L50157" s="44"/>
      <c r="U50157" t="s">
        <v>1595</v>
      </c>
      <c r="V50157" t="s">
        <v>7436</v>
      </c>
      <c r="W50157">
        <v>200387</v>
      </c>
    </row>
    <row r="50158" spans="12:23" x14ac:dyDescent="0.35">
      <c r="L50158" s="44"/>
      <c r="U50158" t="s">
        <v>1595</v>
      </c>
      <c r="V50158" t="s">
        <v>37068</v>
      </c>
      <c r="W50158">
        <v>200539</v>
      </c>
    </row>
    <row r="50159" spans="12:23" x14ac:dyDescent="0.35">
      <c r="L50159" s="44"/>
      <c r="U50159" t="s">
        <v>1595</v>
      </c>
      <c r="V50159" t="s">
        <v>37069</v>
      </c>
      <c r="W50159">
        <v>200540</v>
      </c>
    </row>
    <row r="50160" spans="12:23" x14ac:dyDescent="0.35">
      <c r="L50160" s="44"/>
      <c r="U50160" t="s">
        <v>1595</v>
      </c>
      <c r="V50160" t="s">
        <v>37070</v>
      </c>
      <c r="W50160">
        <v>200651</v>
      </c>
    </row>
    <row r="50161" spans="12:23" x14ac:dyDescent="0.35">
      <c r="L50161" s="44"/>
      <c r="U50161" t="s">
        <v>1595</v>
      </c>
      <c r="V50161" t="s">
        <v>37071</v>
      </c>
      <c r="W50161" t="s">
        <v>37072</v>
      </c>
    </row>
    <row r="50162" spans="12:23" x14ac:dyDescent="0.35">
      <c r="L50162" s="44"/>
      <c r="U50162" t="s">
        <v>1595</v>
      </c>
      <c r="V50162" t="s">
        <v>37073</v>
      </c>
      <c r="W50162">
        <v>200503</v>
      </c>
    </row>
    <row r="50163" spans="12:23" x14ac:dyDescent="0.35">
      <c r="L50163" s="44"/>
      <c r="U50163" t="s">
        <v>1595</v>
      </c>
      <c r="V50163" t="s">
        <v>37074</v>
      </c>
      <c r="W50163">
        <v>200716</v>
      </c>
    </row>
    <row r="50164" spans="12:23" x14ac:dyDescent="0.35">
      <c r="L50164" s="44"/>
      <c r="U50164" t="s">
        <v>1595</v>
      </c>
      <c r="V50164" t="s">
        <v>37075</v>
      </c>
      <c r="W50164">
        <v>200353</v>
      </c>
    </row>
    <row r="50165" spans="12:23" x14ac:dyDescent="0.35">
      <c r="L50165" s="44"/>
      <c r="U50165" t="s">
        <v>1595</v>
      </c>
      <c r="V50165" t="s">
        <v>13946</v>
      </c>
      <c r="W50165">
        <v>200707</v>
      </c>
    </row>
    <row r="50166" spans="12:23" x14ac:dyDescent="0.35">
      <c r="L50166" s="44"/>
      <c r="U50166" t="s">
        <v>1595</v>
      </c>
      <c r="V50166" t="s">
        <v>13946</v>
      </c>
      <c r="W50166">
        <v>200543</v>
      </c>
    </row>
    <row r="50167" spans="12:23" x14ac:dyDescent="0.35">
      <c r="L50167" s="44"/>
      <c r="U50167" t="s">
        <v>1595</v>
      </c>
      <c r="V50167" t="s">
        <v>12799</v>
      </c>
      <c r="W50167">
        <v>200578</v>
      </c>
    </row>
    <row r="50168" spans="12:23" x14ac:dyDescent="0.35">
      <c r="L50168" s="44"/>
      <c r="U50168" t="s">
        <v>1595</v>
      </c>
      <c r="V50168" t="s">
        <v>5267</v>
      </c>
      <c r="W50168">
        <v>200468</v>
      </c>
    </row>
    <row r="50169" spans="12:23" x14ac:dyDescent="0.35">
      <c r="L50169" s="44"/>
      <c r="U50169" t="s">
        <v>1595</v>
      </c>
      <c r="V50169" t="s">
        <v>37076</v>
      </c>
      <c r="W50169">
        <v>200501</v>
      </c>
    </row>
    <row r="50170" spans="12:23" x14ac:dyDescent="0.35">
      <c r="L50170" s="44"/>
      <c r="U50170" t="s">
        <v>1595</v>
      </c>
      <c r="V50170" t="s">
        <v>37077</v>
      </c>
      <c r="W50170">
        <v>200328</v>
      </c>
    </row>
    <row r="50171" spans="12:23" x14ac:dyDescent="0.35">
      <c r="L50171" s="44"/>
      <c r="U50171" t="s">
        <v>1595</v>
      </c>
      <c r="V50171" t="s">
        <v>37078</v>
      </c>
      <c r="W50171">
        <v>200619</v>
      </c>
    </row>
    <row r="50172" spans="12:23" x14ac:dyDescent="0.35">
      <c r="L50172" s="44"/>
      <c r="U50172" t="s">
        <v>1595</v>
      </c>
      <c r="V50172" t="s">
        <v>37079</v>
      </c>
      <c r="W50172">
        <v>200418</v>
      </c>
    </row>
    <row r="50173" spans="12:23" x14ac:dyDescent="0.35">
      <c r="L50173" s="44"/>
      <c r="U50173" t="s">
        <v>1595</v>
      </c>
      <c r="V50173" t="s">
        <v>37080</v>
      </c>
      <c r="W50173">
        <v>200370</v>
      </c>
    </row>
    <row r="50174" spans="12:23" x14ac:dyDescent="0.35">
      <c r="L50174" s="44"/>
      <c r="U50174" t="s">
        <v>1595</v>
      </c>
      <c r="V50174" t="s">
        <v>37081</v>
      </c>
      <c r="W50174">
        <v>200369</v>
      </c>
    </row>
    <row r="50175" spans="12:23" x14ac:dyDescent="0.35">
      <c r="L50175" s="44"/>
      <c r="U50175" t="s">
        <v>1595</v>
      </c>
      <c r="V50175" t="s">
        <v>11355</v>
      </c>
      <c r="W50175">
        <v>200683</v>
      </c>
    </row>
    <row r="50176" spans="12:23" x14ac:dyDescent="0.35">
      <c r="L50176" s="44"/>
      <c r="U50176" t="s">
        <v>1595</v>
      </c>
      <c r="V50176" t="s">
        <v>29692</v>
      </c>
      <c r="W50176">
        <v>200359</v>
      </c>
    </row>
    <row r="50177" spans="12:23" x14ac:dyDescent="0.35">
      <c r="L50177" s="44"/>
      <c r="U50177" t="s">
        <v>1595</v>
      </c>
      <c r="V50177" t="s">
        <v>37082</v>
      </c>
      <c r="W50177">
        <v>200581</v>
      </c>
    </row>
    <row r="50178" spans="12:23" x14ac:dyDescent="0.35">
      <c r="L50178" s="44"/>
      <c r="U50178" t="s">
        <v>1595</v>
      </c>
      <c r="V50178" t="s">
        <v>37083</v>
      </c>
      <c r="W50178">
        <v>200515</v>
      </c>
    </row>
    <row r="50179" spans="12:23" x14ac:dyDescent="0.35">
      <c r="L50179" s="44"/>
      <c r="U50179" t="s">
        <v>1595</v>
      </c>
      <c r="V50179" t="s">
        <v>2784</v>
      </c>
      <c r="W50179">
        <v>200430</v>
      </c>
    </row>
    <row r="50180" spans="12:23" x14ac:dyDescent="0.35">
      <c r="L50180" s="44"/>
      <c r="U50180" t="s">
        <v>1595</v>
      </c>
      <c r="V50180" t="s">
        <v>12131</v>
      </c>
      <c r="W50180">
        <v>200334</v>
      </c>
    </row>
    <row r="50181" spans="12:23" x14ac:dyDescent="0.35">
      <c r="L50181" s="44"/>
      <c r="U50181" t="s">
        <v>1595</v>
      </c>
      <c r="V50181" t="s">
        <v>12131</v>
      </c>
      <c r="W50181">
        <v>200664</v>
      </c>
    </row>
    <row r="50182" spans="12:23" x14ac:dyDescent="0.35">
      <c r="L50182" s="44"/>
      <c r="U50182" t="s">
        <v>1595</v>
      </c>
      <c r="V50182" t="s">
        <v>12131</v>
      </c>
      <c r="W50182">
        <v>200482</v>
      </c>
    </row>
    <row r="50183" spans="12:23" x14ac:dyDescent="0.35">
      <c r="L50183" s="44"/>
      <c r="U50183" t="s">
        <v>1595</v>
      </c>
      <c r="V50183" t="s">
        <v>12131</v>
      </c>
      <c r="W50183">
        <v>200417</v>
      </c>
    </row>
    <row r="50184" spans="12:23" x14ac:dyDescent="0.35">
      <c r="L50184" s="44"/>
      <c r="U50184" t="s">
        <v>1595</v>
      </c>
      <c r="V50184" t="s">
        <v>37084</v>
      </c>
      <c r="W50184">
        <v>200340</v>
      </c>
    </row>
    <row r="50185" spans="12:23" x14ac:dyDescent="0.35">
      <c r="L50185" s="44"/>
      <c r="U50185" t="s">
        <v>1595</v>
      </c>
      <c r="V50185" t="s">
        <v>37085</v>
      </c>
      <c r="W50185">
        <v>200466</v>
      </c>
    </row>
    <row r="50186" spans="12:23" x14ac:dyDescent="0.35">
      <c r="L50186" s="44"/>
      <c r="U50186" t="s">
        <v>1595</v>
      </c>
      <c r="V50186" t="s">
        <v>9262</v>
      </c>
      <c r="W50186">
        <v>200512</v>
      </c>
    </row>
    <row r="50187" spans="12:23" x14ac:dyDescent="0.35">
      <c r="L50187" s="44"/>
      <c r="U50187" t="s">
        <v>1595</v>
      </c>
      <c r="V50187" t="s">
        <v>37086</v>
      </c>
      <c r="W50187">
        <v>200638</v>
      </c>
    </row>
    <row r="50188" spans="12:23" x14ac:dyDescent="0.35">
      <c r="L50188" s="44"/>
      <c r="U50188" t="s">
        <v>1595</v>
      </c>
      <c r="V50188" t="s">
        <v>26291</v>
      </c>
      <c r="W50188">
        <v>200639</v>
      </c>
    </row>
    <row r="50189" spans="12:23" x14ac:dyDescent="0.35">
      <c r="L50189" s="44"/>
      <c r="U50189" t="s">
        <v>1595</v>
      </c>
      <c r="V50189" t="s">
        <v>37087</v>
      </c>
      <c r="W50189">
        <v>200637</v>
      </c>
    </row>
    <row r="50190" spans="12:23" x14ac:dyDescent="0.35">
      <c r="L50190" s="44"/>
      <c r="U50190" t="s">
        <v>1595</v>
      </c>
      <c r="V50190" t="s">
        <v>37088</v>
      </c>
      <c r="W50190">
        <v>200513</v>
      </c>
    </row>
    <row r="50191" spans="12:23" x14ac:dyDescent="0.35">
      <c r="L50191" s="44"/>
      <c r="U50191" t="s">
        <v>1595</v>
      </c>
      <c r="V50191" t="s">
        <v>37089</v>
      </c>
      <c r="W50191">
        <v>200519</v>
      </c>
    </row>
    <row r="50192" spans="12:23" x14ac:dyDescent="0.35">
      <c r="L50192" s="44"/>
      <c r="U50192" t="s">
        <v>1595</v>
      </c>
      <c r="V50192" t="s">
        <v>6520</v>
      </c>
      <c r="W50192">
        <v>200422</v>
      </c>
    </row>
    <row r="50193" spans="12:23" x14ac:dyDescent="0.35">
      <c r="L50193" s="44"/>
      <c r="U50193" t="s">
        <v>1595</v>
      </c>
      <c r="V50193" t="s">
        <v>4656</v>
      </c>
      <c r="W50193">
        <v>200502</v>
      </c>
    </row>
    <row r="50194" spans="12:23" x14ac:dyDescent="0.35">
      <c r="L50194" s="44"/>
      <c r="U50194" t="s">
        <v>1595</v>
      </c>
      <c r="V50194" t="s">
        <v>37090</v>
      </c>
      <c r="W50194">
        <v>200518</v>
      </c>
    </row>
    <row r="50195" spans="12:23" x14ac:dyDescent="0.35">
      <c r="L50195" s="44"/>
      <c r="U50195" t="s">
        <v>1595</v>
      </c>
      <c r="V50195" t="s">
        <v>2987</v>
      </c>
      <c r="W50195">
        <v>200412</v>
      </c>
    </row>
    <row r="50196" spans="12:23" x14ac:dyDescent="0.35">
      <c r="L50196" s="44"/>
      <c r="U50196" t="s">
        <v>1595</v>
      </c>
      <c r="V50196" t="s">
        <v>1574</v>
      </c>
      <c r="W50196">
        <v>200603</v>
      </c>
    </row>
    <row r="50197" spans="12:23" x14ac:dyDescent="0.35">
      <c r="L50197" s="44"/>
      <c r="U50197" t="s">
        <v>1595</v>
      </c>
      <c r="V50197" t="s">
        <v>1574</v>
      </c>
      <c r="W50197">
        <v>200529</v>
      </c>
    </row>
    <row r="50198" spans="12:23" x14ac:dyDescent="0.35">
      <c r="L50198" s="44"/>
      <c r="U50198" t="s">
        <v>1595</v>
      </c>
      <c r="V50198" t="s">
        <v>1574</v>
      </c>
      <c r="W50198">
        <v>200567</v>
      </c>
    </row>
    <row r="50199" spans="12:23" x14ac:dyDescent="0.35">
      <c r="L50199" s="44"/>
      <c r="U50199" t="s">
        <v>1595</v>
      </c>
      <c r="V50199" t="s">
        <v>1574</v>
      </c>
      <c r="W50199">
        <v>200419</v>
      </c>
    </row>
    <row r="50200" spans="12:23" x14ac:dyDescent="0.35">
      <c r="L50200" s="44"/>
      <c r="U50200" t="s">
        <v>1595</v>
      </c>
      <c r="V50200" t="s">
        <v>9936</v>
      </c>
      <c r="W50200">
        <v>200626</v>
      </c>
    </row>
    <row r="50201" spans="12:23" x14ac:dyDescent="0.35">
      <c r="L50201" s="44"/>
      <c r="U50201" t="s">
        <v>1595</v>
      </c>
      <c r="V50201" t="s">
        <v>26303</v>
      </c>
      <c r="W50201">
        <v>200497</v>
      </c>
    </row>
    <row r="50202" spans="12:23" x14ac:dyDescent="0.35">
      <c r="L50202" s="44"/>
      <c r="U50202" t="s">
        <v>1595</v>
      </c>
      <c r="V50202" t="s">
        <v>1586</v>
      </c>
      <c r="W50202">
        <v>200462</v>
      </c>
    </row>
    <row r="50203" spans="12:23" x14ac:dyDescent="0.35">
      <c r="L50203" s="44"/>
      <c r="U50203" t="s">
        <v>1595</v>
      </c>
      <c r="V50203" t="s">
        <v>37091</v>
      </c>
      <c r="W50203">
        <v>200461</v>
      </c>
    </row>
    <row r="50204" spans="12:23" x14ac:dyDescent="0.35">
      <c r="L50204" s="44"/>
      <c r="U50204" t="s">
        <v>1595</v>
      </c>
      <c r="V50204" t="s">
        <v>37092</v>
      </c>
      <c r="W50204">
        <v>200346</v>
      </c>
    </row>
    <row r="50205" spans="12:23" x14ac:dyDescent="0.35">
      <c r="L50205" s="44"/>
      <c r="U50205" t="s">
        <v>1595</v>
      </c>
      <c r="V50205" t="s">
        <v>33757</v>
      </c>
      <c r="W50205">
        <v>200339</v>
      </c>
    </row>
    <row r="50206" spans="12:23" x14ac:dyDescent="0.35">
      <c r="L50206" s="44"/>
      <c r="U50206" t="s">
        <v>1595</v>
      </c>
      <c r="V50206" t="s">
        <v>37093</v>
      </c>
      <c r="W50206">
        <v>200604</v>
      </c>
    </row>
    <row r="50207" spans="12:23" x14ac:dyDescent="0.35">
      <c r="L50207" s="44"/>
      <c r="U50207" t="s">
        <v>1595</v>
      </c>
      <c r="V50207" t="s">
        <v>37094</v>
      </c>
      <c r="W50207">
        <v>200605</v>
      </c>
    </row>
    <row r="50208" spans="12:23" x14ac:dyDescent="0.35">
      <c r="L50208" s="44"/>
      <c r="U50208" t="s">
        <v>925</v>
      </c>
      <c r="V50208" t="s">
        <v>37095</v>
      </c>
      <c r="W50208">
        <v>192387</v>
      </c>
    </row>
    <row r="50209" spans="12:23" x14ac:dyDescent="0.35">
      <c r="L50209" s="44"/>
      <c r="U50209" t="s">
        <v>925</v>
      </c>
      <c r="V50209" t="s">
        <v>37096</v>
      </c>
      <c r="W50209">
        <v>192388</v>
      </c>
    </row>
    <row r="50210" spans="12:23" x14ac:dyDescent="0.35">
      <c r="L50210" s="44"/>
      <c r="U50210" t="s">
        <v>925</v>
      </c>
      <c r="V50210" t="s">
        <v>37097</v>
      </c>
      <c r="W50210">
        <v>192427</v>
      </c>
    </row>
    <row r="50211" spans="12:23" x14ac:dyDescent="0.35">
      <c r="L50211" s="44"/>
      <c r="U50211" t="s">
        <v>925</v>
      </c>
      <c r="V50211" t="s">
        <v>37098</v>
      </c>
      <c r="W50211" t="s">
        <v>37099</v>
      </c>
    </row>
    <row r="50212" spans="12:23" x14ac:dyDescent="0.35">
      <c r="L50212" s="44"/>
      <c r="U50212" t="s">
        <v>925</v>
      </c>
      <c r="V50212" t="s">
        <v>37100</v>
      </c>
      <c r="W50212" t="s">
        <v>37101</v>
      </c>
    </row>
    <row r="50213" spans="12:23" x14ac:dyDescent="0.35">
      <c r="L50213" s="44"/>
      <c r="U50213" t="s">
        <v>925</v>
      </c>
      <c r="V50213" t="s">
        <v>21641</v>
      </c>
      <c r="W50213">
        <v>192363</v>
      </c>
    </row>
    <row r="50214" spans="12:23" x14ac:dyDescent="0.35">
      <c r="L50214" s="44"/>
      <c r="U50214" t="s">
        <v>925</v>
      </c>
      <c r="V50214" t="s">
        <v>5062</v>
      </c>
      <c r="W50214">
        <v>218316</v>
      </c>
    </row>
    <row r="50215" spans="12:23" x14ac:dyDescent="0.35">
      <c r="L50215" s="44"/>
      <c r="U50215" t="s">
        <v>925</v>
      </c>
      <c r="V50215" t="s">
        <v>37102</v>
      </c>
      <c r="W50215">
        <v>192389</v>
      </c>
    </row>
    <row r="50216" spans="12:23" x14ac:dyDescent="0.35">
      <c r="L50216" s="44"/>
      <c r="U50216" t="s">
        <v>925</v>
      </c>
      <c r="V50216" t="s">
        <v>2846</v>
      </c>
      <c r="W50216">
        <v>218318</v>
      </c>
    </row>
    <row r="50217" spans="12:23" x14ac:dyDescent="0.35">
      <c r="L50217" s="44"/>
      <c r="U50217" t="s">
        <v>925</v>
      </c>
      <c r="V50217" t="s">
        <v>37103</v>
      </c>
      <c r="W50217">
        <v>218309</v>
      </c>
    </row>
    <row r="50218" spans="12:23" x14ac:dyDescent="0.35">
      <c r="L50218" s="44"/>
      <c r="U50218" t="s">
        <v>925</v>
      </c>
      <c r="V50218" t="s">
        <v>3890</v>
      </c>
      <c r="W50218">
        <v>192482</v>
      </c>
    </row>
    <row r="50219" spans="12:23" x14ac:dyDescent="0.35">
      <c r="L50219" s="44"/>
      <c r="U50219" t="s">
        <v>925</v>
      </c>
      <c r="V50219" t="s">
        <v>2431</v>
      </c>
      <c r="W50219">
        <v>192485</v>
      </c>
    </row>
    <row r="50220" spans="12:23" x14ac:dyDescent="0.35">
      <c r="L50220" s="44"/>
      <c r="U50220" t="s">
        <v>925</v>
      </c>
      <c r="V50220" t="s">
        <v>37104</v>
      </c>
      <c r="W50220">
        <v>192319</v>
      </c>
    </row>
    <row r="50221" spans="12:23" x14ac:dyDescent="0.35">
      <c r="L50221" s="44"/>
      <c r="U50221" t="s">
        <v>925</v>
      </c>
      <c r="V50221" t="s">
        <v>37105</v>
      </c>
      <c r="W50221">
        <v>192381</v>
      </c>
    </row>
    <row r="50222" spans="12:23" x14ac:dyDescent="0.35">
      <c r="L50222" s="44"/>
      <c r="U50222" t="s">
        <v>925</v>
      </c>
      <c r="V50222" t="s">
        <v>37106</v>
      </c>
      <c r="W50222">
        <v>192513</v>
      </c>
    </row>
    <row r="50223" spans="12:23" x14ac:dyDescent="0.35">
      <c r="L50223" s="44"/>
      <c r="U50223" t="s">
        <v>925</v>
      </c>
      <c r="V50223" t="s">
        <v>37107</v>
      </c>
      <c r="W50223">
        <v>192446</v>
      </c>
    </row>
    <row r="50224" spans="12:23" x14ac:dyDescent="0.35">
      <c r="L50224" s="44"/>
      <c r="U50224" t="s">
        <v>925</v>
      </c>
      <c r="V50224" t="s">
        <v>14325</v>
      </c>
      <c r="W50224">
        <v>192426</v>
      </c>
    </row>
    <row r="50225" spans="12:23" x14ac:dyDescent="0.35">
      <c r="L50225" s="44"/>
      <c r="U50225" t="s">
        <v>925</v>
      </c>
      <c r="V50225" t="s">
        <v>3028</v>
      </c>
      <c r="W50225">
        <v>192428</v>
      </c>
    </row>
    <row r="50226" spans="12:23" x14ac:dyDescent="0.35">
      <c r="L50226" s="44"/>
      <c r="U50226" t="s">
        <v>925</v>
      </c>
      <c r="V50226" t="s">
        <v>37108</v>
      </c>
      <c r="W50226">
        <v>192422</v>
      </c>
    </row>
    <row r="50227" spans="12:23" x14ac:dyDescent="0.35">
      <c r="L50227" s="44"/>
      <c r="U50227" t="s">
        <v>925</v>
      </c>
      <c r="V50227" t="s">
        <v>24621</v>
      </c>
      <c r="W50227">
        <v>192403</v>
      </c>
    </row>
    <row r="50228" spans="12:23" x14ac:dyDescent="0.35">
      <c r="L50228" s="44"/>
      <c r="U50228" t="s">
        <v>925</v>
      </c>
      <c r="V50228" t="s">
        <v>37109</v>
      </c>
      <c r="W50228">
        <v>192412</v>
      </c>
    </row>
    <row r="50229" spans="12:23" x14ac:dyDescent="0.35">
      <c r="L50229" s="44"/>
      <c r="U50229" t="s">
        <v>925</v>
      </c>
      <c r="V50229" t="s">
        <v>19905</v>
      </c>
      <c r="W50229">
        <v>192423</v>
      </c>
    </row>
    <row r="50230" spans="12:23" x14ac:dyDescent="0.35">
      <c r="L50230" s="44"/>
      <c r="U50230" t="s">
        <v>925</v>
      </c>
      <c r="V50230" t="s">
        <v>37110</v>
      </c>
      <c r="W50230">
        <v>192441</v>
      </c>
    </row>
    <row r="50231" spans="12:23" x14ac:dyDescent="0.35">
      <c r="L50231" s="44"/>
      <c r="U50231" t="s">
        <v>925</v>
      </c>
      <c r="V50231" t="s">
        <v>37111</v>
      </c>
      <c r="W50231" t="s">
        <v>37112</v>
      </c>
    </row>
    <row r="50232" spans="12:23" x14ac:dyDescent="0.35">
      <c r="L50232" s="44"/>
      <c r="U50232" t="s">
        <v>925</v>
      </c>
      <c r="V50232" t="s">
        <v>37113</v>
      </c>
      <c r="W50232">
        <v>218312</v>
      </c>
    </row>
    <row r="50233" spans="12:23" x14ac:dyDescent="0.35">
      <c r="L50233" s="44"/>
      <c r="U50233" t="s">
        <v>925</v>
      </c>
      <c r="V50233" t="s">
        <v>2453</v>
      </c>
      <c r="W50233">
        <v>192439</v>
      </c>
    </row>
    <row r="50234" spans="12:23" x14ac:dyDescent="0.35">
      <c r="L50234" s="44"/>
      <c r="U50234" t="s">
        <v>925</v>
      </c>
      <c r="V50234" t="s">
        <v>37114</v>
      </c>
      <c r="W50234">
        <v>218310</v>
      </c>
    </row>
    <row r="50235" spans="12:23" x14ac:dyDescent="0.35">
      <c r="L50235" s="44"/>
      <c r="U50235" t="s">
        <v>925</v>
      </c>
      <c r="V50235" t="s">
        <v>19417</v>
      </c>
      <c r="W50235">
        <v>192424</v>
      </c>
    </row>
    <row r="50236" spans="12:23" x14ac:dyDescent="0.35">
      <c r="L50236" s="44"/>
      <c r="U50236" t="s">
        <v>925</v>
      </c>
      <c r="V50236" t="s">
        <v>4522</v>
      </c>
      <c r="W50236">
        <v>192407</v>
      </c>
    </row>
    <row r="50237" spans="12:23" x14ac:dyDescent="0.35">
      <c r="L50237" s="44"/>
      <c r="U50237" t="s">
        <v>925</v>
      </c>
      <c r="V50237" t="s">
        <v>33087</v>
      </c>
      <c r="W50237">
        <v>192512</v>
      </c>
    </row>
    <row r="50238" spans="12:23" x14ac:dyDescent="0.35">
      <c r="L50238" s="44"/>
      <c r="U50238" t="s">
        <v>925</v>
      </c>
      <c r="V50238" t="s">
        <v>21703</v>
      </c>
      <c r="W50238">
        <v>192384</v>
      </c>
    </row>
    <row r="50239" spans="12:23" x14ac:dyDescent="0.35">
      <c r="L50239" s="44"/>
      <c r="U50239" t="s">
        <v>925</v>
      </c>
      <c r="V50239" t="s">
        <v>37115</v>
      </c>
      <c r="W50239">
        <v>192335</v>
      </c>
    </row>
    <row r="50240" spans="12:23" x14ac:dyDescent="0.35">
      <c r="L50240" s="44"/>
      <c r="U50240" t="s">
        <v>925</v>
      </c>
      <c r="V50240" t="s">
        <v>37116</v>
      </c>
      <c r="W50240">
        <v>192463</v>
      </c>
    </row>
    <row r="50241" spans="12:23" x14ac:dyDescent="0.35">
      <c r="L50241" s="44"/>
      <c r="U50241" t="s">
        <v>925</v>
      </c>
      <c r="V50241" t="s">
        <v>37117</v>
      </c>
      <c r="W50241">
        <v>192462</v>
      </c>
    </row>
    <row r="50242" spans="12:23" x14ac:dyDescent="0.35">
      <c r="L50242" s="44"/>
      <c r="U50242" t="s">
        <v>925</v>
      </c>
      <c r="V50242" t="s">
        <v>19915</v>
      </c>
      <c r="W50242">
        <v>192449</v>
      </c>
    </row>
    <row r="50243" spans="12:23" x14ac:dyDescent="0.35">
      <c r="L50243" s="44"/>
      <c r="U50243" t="s">
        <v>925</v>
      </c>
      <c r="V50243" t="s">
        <v>19915</v>
      </c>
      <c r="W50243">
        <v>192497</v>
      </c>
    </row>
    <row r="50244" spans="12:23" x14ac:dyDescent="0.35">
      <c r="L50244" s="44"/>
      <c r="U50244" t="s">
        <v>925</v>
      </c>
      <c r="V50244" t="s">
        <v>37118</v>
      </c>
      <c r="W50244">
        <v>192405</v>
      </c>
    </row>
    <row r="50245" spans="12:23" x14ac:dyDescent="0.35">
      <c r="L50245" s="44"/>
      <c r="U50245" t="s">
        <v>925</v>
      </c>
      <c r="V50245" t="s">
        <v>37119</v>
      </c>
      <c r="W50245">
        <v>192322</v>
      </c>
    </row>
    <row r="50246" spans="12:23" x14ac:dyDescent="0.35">
      <c r="L50246" s="44"/>
      <c r="U50246" t="s">
        <v>925</v>
      </c>
      <c r="V50246" t="s">
        <v>32336</v>
      </c>
      <c r="W50246">
        <v>192418</v>
      </c>
    </row>
    <row r="50247" spans="12:23" x14ac:dyDescent="0.35">
      <c r="L50247" s="44"/>
      <c r="U50247" t="s">
        <v>925</v>
      </c>
      <c r="V50247" t="s">
        <v>37120</v>
      </c>
      <c r="W50247">
        <v>192321</v>
      </c>
    </row>
    <row r="50248" spans="12:23" x14ac:dyDescent="0.35">
      <c r="L50248" s="44"/>
      <c r="U50248" t="s">
        <v>925</v>
      </c>
      <c r="V50248" t="s">
        <v>37121</v>
      </c>
      <c r="W50248">
        <v>218319</v>
      </c>
    </row>
    <row r="50249" spans="12:23" x14ac:dyDescent="0.35">
      <c r="L50249" s="44"/>
      <c r="U50249" t="s">
        <v>925</v>
      </c>
      <c r="V50249" t="s">
        <v>37122</v>
      </c>
      <c r="W50249">
        <v>192402</v>
      </c>
    </row>
    <row r="50250" spans="12:23" x14ac:dyDescent="0.35">
      <c r="L50250" s="44"/>
      <c r="U50250" t="s">
        <v>925</v>
      </c>
      <c r="V50250" t="s">
        <v>37123</v>
      </c>
      <c r="W50250">
        <v>192488</v>
      </c>
    </row>
    <row r="50251" spans="12:23" x14ac:dyDescent="0.35">
      <c r="L50251" s="44"/>
      <c r="U50251" t="s">
        <v>925</v>
      </c>
      <c r="V50251" t="s">
        <v>32339</v>
      </c>
      <c r="W50251">
        <v>192369</v>
      </c>
    </row>
    <row r="50252" spans="12:23" x14ac:dyDescent="0.35">
      <c r="L50252" s="44"/>
      <c r="U50252" t="s">
        <v>925</v>
      </c>
      <c r="V50252" t="s">
        <v>37124</v>
      </c>
      <c r="W50252">
        <v>192327</v>
      </c>
    </row>
    <row r="50253" spans="12:23" x14ac:dyDescent="0.35">
      <c r="L50253" s="44"/>
      <c r="U50253" t="s">
        <v>925</v>
      </c>
      <c r="V50253" t="s">
        <v>37125</v>
      </c>
      <c r="W50253">
        <v>192415</v>
      </c>
    </row>
    <row r="50254" spans="12:23" x14ac:dyDescent="0.35">
      <c r="L50254" s="44"/>
      <c r="U50254" t="s">
        <v>925</v>
      </c>
      <c r="V50254" t="s">
        <v>773</v>
      </c>
      <c r="W50254">
        <v>192492</v>
      </c>
    </row>
    <row r="50255" spans="12:23" x14ac:dyDescent="0.35">
      <c r="L50255" s="44"/>
      <c r="U50255" t="s">
        <v>925</v>
      </c>
      <c r="V50255" t="s">
        <v>9022</v>
      </c>
      <c r="W50255">
        <v>192365</v>
      </c>
    </row>
    <row r="50256" spans="12:23" x14ac:dyDescent="0.35">
      <c r="L50256" s="44"/>
      <c r="U50256" t="s">
        <v>925</v>
      </c>
      <c r="V50256" t="s">
        <v>3339</v>
      </c>
      <c r="W50256">
        <v>192333</v>
      </c>
    </row>
    <row r="50257" spans="12:23" x14ac:dyDescent="0.35">
      <c r="L50257" s="44"/>
      <c r="U50257" t="s">
        <v>925</v>
      </c>
      <c r="V50257" t="s">
        <v>37126</v>
      </c>
      <c r="W50257">
        <v>192336</v>
      </c>
    </row>
    <row r="50258" spans="12:23" x14ac:dyDescent="0.35">
      <c r="L50258" s="44"/>
      <c r="U50258" t="s">
        <v>925</v>
      </c>
      <c r="V50258" t="s">
        <v>5099</v>
      </c>
      <c r="W50258">
        <v>192504</v>
      </c>
    </row>
    <row r="50259" spans="12:23" x14ac:dyDescent="0.35">
      <c r="L50259" s="44"/>
      <c r="U50259" t="s">
        <v>925</v>
      </c>
      <c r="V50259" t="s">
        <v>37127</v>
      </c>
      <c r="W50259">
        <v>192481</v>
      </c>
    </row>
    <row r="50260" spans="12:23" x14ac:dyDescent="0.35">
      <c r="L50260" s="44"/>
      <c r="U50260" t="s">
        <v>925</v>
      </c>
      <c r="V50260" t="s">
        <v>37128</v>
      </c>
      <c r="W50260">
        <v>192464</v>
      </c>
    </row>
    <row r="50261" spans="12:23" x14ac:dyDescent="0.35">
      <c r="L50261" s="44"/>
      <c r="U50261" t="s">
        <v>925</v>
      </c>
      <c r="V50261" t="s">
        <v>37129</v>
      </c>
      <c r="W50261">
        <v>192465</v>
      </c>
    </row>
    <row r="50262" spans="12:23" x14ac:dyDescent="0.35">
      <c r="L50262" s="44"/>
      <c r="U50262" t="s">
        <v>925</v>
      </c>
      <c r="V50262" t="s">
        <v>37130</v>
      </c>
      <c r="W50262">
        <v>192443</v>
      </c>
    </row>
    <row r="50263" spans="12:23" x14ac:dyDescent="0.35">
      <c r="L50263" s="44"/>
      <c r="U50263" t="s">
        <v>925</v>
      </c>
      <c r="V50263" t="s">
        <v>959</v>
      </c>
      <c r="W50263">
        <v>192314</v>
      </c>
    </row>
    <row r="50264" spans="12:23" x14ac:dyDescent="0.35">
      <c r="L50264" s="44"/>
      <c r="U50264" t="s">
        <v>925</v>
      </c>
      <c r="V50264" t="s">
        <v>33110</v>
      </c>
      <c r="W50264">
        <v>192506</v>
      </c>
    </row>
    <row r="50265" spans="12:23" x14ac:dyDescent="0.35">
      <c r="L50265" s="44"/>
      <c r="U50265" t="s">
        <v>925</v>
      </c>
      <c r="V50265" t="s">
        <v>968</v>
      </c>
      <c r="W50265">
        <v>218302</v>
      </c>
    </row>
    <row r="50266" spans="12:23" x14ac:dyDescent="0.35">
      <c r="L50266" s="44"/>
      <c r="U50266" t="s">
        <v>925</v>
      </c>
      <c r="V50266" t="s">
        <v>2521</v>
      </c>
      <c r="W50266">
        <v>192490</v>
      </c>
    </row>
    <row r="50267" spans="12:23" x14ac:dyDescent="0.35">
      <c r="L50267" s="44"/>
      <c r="U50267" t="s">
        <v>925</v>
      </c>
      <c r="V50267" t="s">
        <v>37131</v>
      </c>
      <c r="W50267">
        <v>192408</v>
      </c>
    </row>
    <row r="50268" spans="12:23" x14ac:dyDescent="0.35">
      <c r="L50268" s="44"/>
      <c r="U50268" t="s">
        <v>925</v>
      </c>
      <c r="V50268" t="s">
        <v>37132</v>
      </c>
      <c r="W50268">
        <v>192324</v>
      </c>
    </row>
    <row r="50269" spans="12:23" x14ac:dyDescent="0.35">
      <c r="L50269" s="44"/>
      <c r="U50269" t="s">
        <v>925</v>
      </c>
      <c r="V50269" t="s">
        <v>37133</v>
      </c>
      <c r="W50269">
        <v>219106</v>
      </c>
    </row>
    <row r="50270" spans="12:23" x14ac:dyDescent="0.35">
      <c r="L50270" s="44"/>
      <c r="U50270" t="s">
        <v>925</v>
      </c>
      <c r="V50270" t="s">
        <v>37134</v>
      </c>
      <c r="W50270">
        <v>192392</v>
      </c>
    </row>
    <row r="50271" spans="12:23" x14ac:dyDescent="0.35">
      <c r="L50271" s="44"/>
      <c r="U50271" t="s">
        <v>925</v>
      </c>
      <c r="V50271" t="s">
        <v>37135</v>
      </c>
      <c r="W50271">
        <v>192318</v>
      </c>
    </row>
    <row r="50272" spans="12:23" x14ac:dyDescent="0.35">
      <c r="L50272" s="44"/>
      <c r="U50272" t="s">
        <v>925</v>
      </c>
      <c r="V50272" t="s">
        <v>37136</v>
      </c>
      <c r="W50272">
        <v>192495</v>
      </c>
    </row>
    <row r="50273" spans="12:23" x14ac:dyDescent="0.35">
      <c r="L50273" s="44"/>
      <c r="U50273" t="s">
        <v>925</v>
      </c>
      <c r="V50273" t="s">
        <v>37137</v>
      </c>
      <c r="W50273">
        <v>192328</v>
      </c>
    </row>
    <row r="50274" spans="12:23" x14ac:dyDescent="0.35">
      <c r="L50274" s="44"/>
      <c r="U50274" t="s">
        <v>925</v>
      </c>
      <c r="V50274" t="s">
        <v>37138</v>
      </c>
      <c r="W50274">
        <v>192349</v>
      </c>
    </row>
    <row r="50275" spans="12:23" x14ac:dyDescent="0.35">
      <c r="L50275" s="44"/>
      <c r="U50275" t="s">
        <v>925</v>
      </c>
      <c r="V50275" t="s">
        <v>15502</v>
      </c>
      <c r="W50275">
        <v>192315</v>
      </c>
    </row>
    <row r="50276" spans="12:23" x14ac:dyDescent="0.35">
      <c r="L50276" s="44"/>
      <c r="U50276" t="s">
        <v>925</v>
      </c>
      <c r="V50276" t="s">
        <v>5109</v>
      </c>
      <c r="W50276">
        <v>192330</v>
      </c>
    </row>
    <row r="50277" spans="12:23" x14ac:dyDescent="0.35">
      <c r="L50277" s="44"/>
      <c r="U50277" t="s">
        <v>925</v>
      </c>
      <c r="V50277" t="s">
        <v>37139</v>
      </c>
      <c r="W50277">
        <v>192445</v>
      </c>
    </row>
    <row r="50278" spans="12:23" x14ac:dyDescent="0.35">
      <c r="L50278" s="44"/>
      <c r="U50278" t="s">
        <v>925</v>
      </c>
      <c r="V50278" t="s">
        <v>37140</v>
      </c>
      <c r="W50278">
        <v>192420</v>
      </c>
    </row>
    <row r="50279" spans="12:23" x14ac:dyDescent="0.35">
      <c r="L50279" s="44"/>
      <c r="U50279" t="s">
        <v>925</v>
      </c>
      <c r="V50279" t="s">
        <v>10749</v>
      </c>
      <c r="W50279">
        <v>192447</v>
      </c>
    </row>
    <row r="50280" spans="12:23" x14ac:dyDescent="0.35">
      <c r="L50280" s="44"/>
      <c r="U50280" t="s">
        <v>925</v>
      </c>
      <c r="V50280" t="s">
        <v>19457</v>
      </c>
      <c r="W50280">
        <v>192451</v>
      </c>
    </row>
    <row r="50281" spans="12:23" x14ac:dyDescent="0.35">
      <c r="L50281" s="44"/>
      <c r="U50281" t="s">
        <v>925</v>
      </c>
      <c r="V50281" t="s">
        <v>4548</v>
      </c>
      <c r="W50281">
        <v>192514</v>
      </c>
    </row>
    <row r="50282" spans="12:23" x14ac:dyDescent="0.35">
      <c r="L50282" s="44"/>
      <c r="U50282" t="s">
        <v>925</v>
      </c>
      <c r="V50282" t="s">
        <v>37141</v>
      </c>
      <c r="W50282">
        <v>192320</v>
      </c>
    </row>
    <row r="50283" spans="12:23" x14ac:dyDescent="0.35">
      <c r="L50283" s="44"/>
      <c r="U50283" t="s">
        <v>925</v>
      </c>
      <c r="V50283" t="s">
        <v>37142</v>
      </c>
      <c r="W50283">
        <v>192351</v>
      </c>
    </row>
    <row r="50284" spans="12:23" x14ac:dyDescent="0.35">
      <c r="L50284" s="44"/>
      <c r="U50284" t="s">
        <v>925</v>
      </c>
      <c r="V50284" t="s">
        <v>37143</v>
      </c>
      <c r="W50284">
        <v>192352</v>
      </c>
    </row>
    <row r="50285" spans="12:23" x14ac:dyDescent="0.35">
      <c r="L50285" s="44"/>
      <c r="U50285" t="s">
        <v>925</v>
      </c>
      <c r="V50285" t="s">
        <v>6147</v>
      </c>
      <c r="W50285" t="s">
        <v>37144</v>
      </c>
    </row>
    <row r="50286" spans="12:23" x14ac:dyDescent="0.35">
      <c r="L50286" s="44"/>
      <c r="U50286" t="s">
        <v>925</v>
      </c>
      <c r="V50286" t="s">
        <v>37145</v>
      </c>
      <c r="W50286">
        <v>192404</v>
      </c>
    </row>
    <row r="50287" spans="12:23" x14ac:dyDescent="0.35">
      <c r="L50287" s="44"/>
      <c r="U50287" t="s">
        <v>925</v>
      </c>
      <c r="V50287" t="s">
        <v>33121</v>
      </c>
      <c r="W50287">
        <v>192458</v>
      </c>
    </row>
    <row r="50288" spans="12:23" x14ac:dyDescent="0.35">
      <c r="L50288" s="44"/>
      <c r="U50288" t="s">
        <v>925</v>
      </c>
      <c r="V50288" t="s">
        <v>37146</v>
      </c>
      <c r="W50288">
        <v>192399</v>
      </c>
    </row>
    <row r="50289" spans="12:23" x14ac:dyDescent="0.35">
      <c r="L50289" s="44"/>
      <c r="U50289" t="s">
        <v>925</v>
      </c>
      <c r="V50289" t="s">
        <v>2589</v>
      </c>
      <c r="W50289">
        <v>192478</v>
      </c>
    </row>
    <row r="50290" spans="12:23" x14ac:dyDescent="0.35">
      <c r="L50290" s="44"/>
      <c r="U50290" t="s">
        <v>925</v>
      </c>
      <c r="V50290" t="s">
        <v>37147</v>
      </c>
      <c r="W50290">
        <v>192515</v>
      </c>
    </row>
    <row r="50291" spans="12:23" x14ac:dyDescent="0.35">
      <c r="L50291" s="44"/>
      <c r="U50291" t="s">
        <v>925</v>
      </c>
      <c r="V50291" t="s">
        <v>12682</v>
      </c>
      <c r="W50291">
        <v>192409</v>
      </c>
    </row>
    <row r="50292" spans="12:23" x14ac:dyDescent="0.35">
      <c r="L50292" s="44"/>
      <c r="U50292" t="s">
        <v>925</v>
      </c>
      <c r="V50292" t="s">
        <v>37148</v>
      </c>
      <c r="W50292">
        <v>192487</v>
      </c>
    </row>
    <row r="50293" spans="12:23" x14ac:dyDescent="0.35">
      <c r="L50293" s="44"/>
      <c r="U50293" t="s">
        <v>925</v>
      </c>
      <c r="V50293" t="s">
        <v>37149</v>
      </c>
      <c r="W50293">
        <v>192411</v>
      </c>
    </row>
    <row r="50294" spans="12:23" x14ac:dyDescent="0.35">
      <c r="L50294" s="44"/>
      <c r="U50294" t="s">
        <v>925</v>
      </c>
      <c r="V50294" t="s">
        <v>37150</v>
      </c>
      <c r="W50294">
        <v>192346</v>
      </c>
    </row>
    <row r="50295" spans="12:23" x14ac:dyDescent="0.35">
      <c r="L50295" s="44"/>
      <c r="U50295" t="s">
        <v>925</v>
      </c>
      <c r="V50295" t="s">
        <v>37151</v>
      </c>
      <c r="W50295">
        <v>192397</v>
      </c>
    </row>
    <row r="50296" spans="12:23" x14ac:dyDescent="0.35">
      <c r="L50296" s="44"/>
      <c r="U50296" t="s">
        <v>925</v>
      </c>
      <c r="V50296" t="s">
        <v>19482</v>
      </c>
      <c r="W50296">
        <v>218307</v>
      </c>
    </row>
    <row r="50297" spans="12:23" x14ac:dyDescent="0.35">
      <c r="L50297" s="44"/>
      <c r="U50297" t="s">
        <v>925</v>
      </c>
      <c r="V50297" t="s">
        <v>37152</v>
      </c>
      <c r="W50297">
        <v>192378</v>
      </c>
    </row>
    <row r="50298" spans="12:23" x14ac:dyDescent="0.35">
      <c r="L50298" s="44"/>
      <c r="U50298" t="s">
        <v>925</v>
      </c>
      <c r="V50298" t="s">
        <v>37153</v>
      </c>
      <c r="W50298">
        <v>192379</v>
      </c>
    </row>
    <row r="50299" spans="12:23" x14ac:dyDescent="0.35">
      <c r="L50299" s="44"/>
      <c r="U50299" t="s">
        <v>925</v>
      </c>
      <c r="V50299" t="s">
        <v>37154</v>
      </c>
      <c r="W50299">
        <v>192308</v>
      </c>
    </row>
    <row r="50300" spans="12:23" x14ac:dyDescent="0.35">
      <c r="L50300" s="44"/>
      <c r="U50300" t="s">
        <v>925</v>
      </c>
      <c r="V50300" t="s">
        <v>37155</v>
      </c>
      <c r="W50300">
        <v>192372</v>
      </c>
    </row>
    <row r="50301" spans="12:23" x14ac:dyDescent="0.35">
      <c r="L50301" s="44"/>
      <c r="U50301" t="s">
        <v>925</v>
      </c>
      <c r="V50301" t="s">
        <v>37156</v>
      </c>
      <c r="W50301">
        <v>192373</v>
      </c>
    </row>
    <row r="50302" spans="12:23" x14ac:dyDescent="0.35">
      <c r="L50302" s="44"/>
      <c r="U50302" t="s">
        <v>925</v>
      </c>
      <c r="V50302" t="s">
        <v>35757</v>
      </c>
      <c r="W50302">
        <v>192337</v>
      </c>
    </row>
    <row r="50303" spans="12:23" x14ac:dyDescent="0.35">
      <c r="L50303" s="44"/>
      <c r="U50303" t="s">
        <v>925</v>
      </c>
      <c r="V50303" t="s">
        <v>5139</v>
      </c>
      <c r="W50303">
        <v>192323</v>
      </c>
    </row>
    <row r="50304" spans="12:23" x14ac:dyDescent="0.35">
      <c r="L50304" s="44"/>
      <c r="U50304" t="s">
        <v>925</v>
      </c>
      <c r="V50304" t="s">
        <v>5313</v>
      </c>
      <c r="W50304">
        <v>192334</v>
      </c>
    </row>
    <row r="50305" spans="12:23" x14ac:dyDescent="0.35">
      <c r="L50305" s="44"/>
      <c r="U50305" t="s">
        <v>925</v>
      </c>
      <c r="V50305" t="s">
        <v>37157</v>
      </c>
      <c r="W50305">
        <v>192444</v>
      </c>
    </row>
    <row r="50306" spans="12:23" x14ac:dyDescent="0.35">
      <c r="L50306" s="44"/>
      <c r="U50306" t="s">
        <v>925</v>
      </c>
      <c r="V50306" t="s">
        <v>404</v>
      </c>
      <c r="W50306">
        <v>192353</v>
      </c>
    </row>
    <row r="50307" spans="12:23" x14ac:dyDescent="0.35">
      <c r="L50307" s="44"/>
      <c r="U50307" t="s">
        <v>925</v>
      </c>
      <c r="V50307" t="s">
        <v>37158</v>
      </c>
      <c r="W50307">
        <v>192500</v>
      </c>
    </row>
    <row r="50308" spans="12:23" x14ac:dyDescent="0.35">
      <c r="L50308" s="44"/>
      <c r="U50308" t="s">
        <v>925</v>
      </c>
      <c r="V50308" t="s">
        <v>37159</v>
      </c>
      <c r="W50308">
        <v>192396</v>
      </c>
    </row>
    <row r="50309" spans="12:23" x14ac:dyDescent="0.35">
      <c r="L50309" s="44"/>
      <c r="U50309" t="s">
        <v>925</v>
      </c>
      <c r="V50309" t="s">
        <v>37160</v>
      </c>
      <c r="W50309">
        <v>192395</v>
      </c>
    </row>
    <row r="50310" spans="12:23" x14ac:dyDescent="0.35">
      <c r="L50310" s="44"/>
      <c r="U50310" t="s">
        <v>925</v>
      </c>
      <c r="V50310" t="s">
        <v>37161</v>
      </c>
      <c r="W50310">
        <v>192393</v>
      </c>
    </row>
    <row r="50311" spans="12:23" x14ac:dyDescent="0.35">
      <c r="L50311" s="44"/>
      <c r="U50311" t="s">
        <v>925</v>
      </c>
      <c r="V50311" t="s">
        <v>37162</v>
      </c>
      <c r="W50311">
        <v>192394</v>
      </c>
    </row>
    <row r="50312" spans="12:23" x14ac:dyDescent="0.35">
      <c r="L50312" s="44"/>
      <c r="U50312" t="s">
        <v>925</v>
      </c>
      <c r="V50312" t="s">
        <v>37163</v>
      </c>
      <c r="W50312">
        <v>192467</v>
      </c>
    </row>
    <row r="50313" spans="12:23" x14ac:dyDescent="0.35">
      <c r="L50313" s="44"/>
      <c r="U50313" t="s">
        <v>925</v>
      </c>
      <c r="V50313" t="s">
        <v>37164</v>
      </c>
      <c r="W50313">
        <v>192491</v>
      </c>
    </row>
    <row r="50314" spans="12:23" x14ac:dyDescent="0.35">
      <c r="L50314" s="44"/>
      <c r="U50314" t="s">
        <v>925</v>
      </c>
      <c r="V50314" t="s">
        <v>16920</v>
      </c>
      <c r="W50314">
        <v>218313</v>
      </c>
    </row>
    <row r="50315" spans="12:23" x14ac:dyDescent="0.35">
      <c r="L50315" s="44"/>
      <c r="U50315" t="s">
        <v>925</v>
      </c>
      <c r="V50315" t="s">
        <v>1122</v>
      </c>
      <c r="W50315">
        <v>192437</v>
      </c>
    </row>
    <row r="50316" spans="12:23" x14ac:dyDescent="0.35">
      <c r="L50316" s="44"/>
      <c r="U50316" t="s">
        <v>925</v>
      </c>
      <c r="V50316" t="s">
        <v>16924</v>
      </c>
      <c r="W50316">
        <v>192477</v>
      </c>
    </row>
    <row r="50317" spans="12:23" x14ac:dyDescent="0.35">
      <c r="L50317" s="44"/>
      <c r="U50317" t="s">
        <v>925</v>
      </c>
      <c r="V50317" t="s">
        <v>37165</v>
      </c>
      <c r="W50317">
        <v>192312</v>
      </c>
    </row>
    <row r="50318" spans="12:23" x14ac:dyDescent="0.35">
      <c r="L50318" s="44"/>
      <c r="U50318" t="s">
        <v>925</v>
      </c>
      <c r="V50318" t="s">
        <v>1231</v>
      </c>
      <c r="W50318">
        <v>192356</v>
      </c>
    </row>
    <row r="50319" spans="12:23" x14ac:dyDescent="0.35">
      <c r="L50319" s="44"/>
      <c r="U50319" t="s">
        <v>925</v>
      </c>
      <c r="V50319" t="s">
        <v>37166</v>
      </c>
      <c r="W50319">
        <v>192509</v>
      </c>
    </row>
    <row r="50320" spans="12:23" x14ac:dyDescent="0.35">
      <c r="L50320" s="44"/>
      <c r="U50320" t="s">
        <v>925</v>
      </c>
      <c r="V50320" t="s">
        <v>37167</v>
      </c>
      <c r="W50320">
        <v>192364</v>
      </c>
    </row>
    <row r="50321" spans="12:23" x14ac:dyDescent="0.35">
      <c r="L50321" s="44"/>
      <c r="U50321" t="s">
        <v>925</v>
      </c>
      <c r="V50321" t="s">
        <v>2111</v>
      </c>
      <c r="W50321">
        <v>192484</v>
      </c>
    </row>
    <row r="50322" spans="12:23" x14ac:dyDescent="0.35">
      <c r="L50322" s="44"/>
      <c r="U50322" t="s">
        <v>925</v>
      </c>
      <c r="V50322" t="s">
        <v>37168</v>
      </c>
      <c r="W50322">
        <v>192357</v>
      </c>
    </row>
    <row r="50323" spans="12:23" x14ac:dyDescent="0.35">
      <c r="L50323" s="44"/>
      <c r="U50323" t="s">
        <v>925</v>
      </c>
      <c r="V50323" t="s">
        <v>37169</v>
      </c>
      <c r="W50323">
        <v>192370</v>
      </c>
    </row>
    <row r="50324" spans="12:23" x14ac:dyDescent="0.35">
      <c r="L50324" s="44"/>
      <c r="U50324" t="s">
        <v>925</v>
      </c>
      <c r="V50324" t="s">
        <v>37170</v>
      </c>
      <c r="W50324">
        <v>192517</v>
      </c>
    </row>
    <row r="50325" spans="12:23" x14ac:dyDescent="0.35">
      <c r="L50325" s="44"/>
      <c r="U50325" t="s">
        <v>925</v>
      </c>
      <c r="V50325" t="s">
        <v>37171</v>
      </c>
      <c r="W50325">
        <v>192338</v>
      </c>
    </row>
    <row r="50326" spans="12:23" x14ac:dyDescent="0.35">
      <c r="L50326" s="44"/>
      <c r="U50326" t="s">
        <v>925</v>
      </c>
      <c r="V50326" t="s">
        <v>14043</v>
      </c>
      <c r="W50326">
        <v>192480</v>
      </c>
    </row>
    <row r="50327" spans="12:23" x14ac:dyDescent="0.35">
      <c r="L50327" s="44"/>
      <c r="U50327" t="s">
        <v>925</v>
      </c>
      <c r="V50327" t="s">
        <v>5321</v>
      </c>
      <c r="W50327">
        <v>192341</v>
      </c>
    </row>
    <row r="50328" spans="12:23" x14ac:dyDescent="0.35">
      <c r="L50328" s="44"/>
      <c r="U50328" t="s">
        <v>925</v>
      </c>
      <c r="V50328" t="s">
        <v>37172</v>
      </c>
      <c r="W50328">
        <v>192429</v>
      </c>
    </row>
    <row r="50329" spans="12:23" x14ac:dyDescent="0.35">
      <c r="L50329" s="44"/>
      <c r="U50329" t="s">
        <v>925</v>
      </c>
      <c r="V50329" t="s">
        <v>37173</v>
      </c>
      <c r="W50329">
        <v>192413</v>
      </c>
    </row>
    <row r="50330" spans="12:23" x14ac:dyDescent="0.35">
      <c r="L50330" s="44"/>
      <c r="U50330" t="s">
        <v>925</v>
      </c>
      <c r="V50330" t="s">
        <v>37174</v>
      </c>
      <c r="W50330">
        <v>192414</v>
      </c>
    </row>
    <row r="50331" spans="12:23" x14ac:dyDescent="0.35">
      <c r="L50331" s="44"/>
      <c r="U50331" t="s">
        <v>925</v>
      </c>
      <c r="V50331" t="s">
        <v>2145</v>
      </c>
      <c r="W50331" t="s">
        <v>37175</v>
      </c>
    </row>
    <row r="50332" spans="12:23" x14ac:dyDescent="0.35">
      <c r="L50332" s="44"/>
      <c r="U50332" t="s">
        <v>925</v>
      </c>
      <c r="V50332" t="s">
        <v>2145</v>
      </c>
      <c r="W50332" t="s">
        <v>37176</v>
      </c>
    </row>
    <row r="50333" spans="12:23" x14ac:dyDescent="0.35">
      <c r="L50333" s="44"/>
      <c r="U50333" t="s">
        <v>925</v>
      </c>
      <c r="V50333" t="s">
        <v>2148</v>
      </c>
      <c r="W50333" t="s">
        <v>37177</v>
      </c>
    </row>
    <row r="50334" spans="12:23" x14ac:dyDescent="0.35">
      <c r="L50334" s="44"/>
      <c r="U50334" t="s">
        <v>925</v>
      </c>
      <c r="V50334" t="s">
        <v>2148</v>
      </c>
      <c r="W50334" t="s">
        <v>37178</v>
      </c>
    </row>
    <row r="50335" spans="12:23" x14ac:dyDescent="0.35">
      <c r="L50335" s="44"/>
      <c r="U50335" t="s">
        <v>925</v>
      </c>
      <c r="V50335" t="s">
        <v>2152</v>
      </c>
      <c r="W50335" t="s">
        <v>37179</v>
      </c>
    </row>
    <row r="50336" spans="12:23" x14ac:dyDescent="0.35">
      <c r="L50336" s="44"/>
      <c r="U50336" t="s">
        <v>925</v>
      </c>
      <c r="V50336" t="s">
        <v>2152</v>
      </c>
      <c r="W50336" t="s">
        <v>37180</v>
      </c>
    </row>
    <row r="50337" spans="12:23" x14ac:dyDescent="0.35">
      <c r="L50337" s="44"/>
      <c r="U50337" t="s">
        <v>925</v>
      </c>
      <c r="V50337" t="s">
        <v>3149</v>
      </c>
      <c r="W50337" t="s">
        <v>37181</v>
      </c>
    </row>
    <row r="50338" spans="12:23" x14ac:dyDescent="0.35">
      <c r="L50338" s="44"/>
      <c r="U50338" t="s">
        <v>925</v>
      </c>
      <c r="V50338" t="s">
        <v>3149</v>
      </c>
      <c r="W50338" t="s">
        <v>37182</v>
      </c>
    </row>
    <row r="50339" spans="12:23" x14ac:dyDescent="0.35">
      <c r="L50339" s="44"/>
      <c r="U50339" t="s">
        <v>925</v>
      </c>
      <c r="V50339" t="s">
        <v>2155</v>
      </c>
      <c r="W50339" t="s">
        <v>37183</v>
      </c>
    </row>
    <row r="50340" spans="12:23" x14ac:dyDescent="0.35">
      <c r="L50340" s="44"/>
      <c r="U50340" t="s">
        <v>925</v>
      </c>
      <c r="V50340" t="s">
        <v>3154</v>
      </c>
      <c r="W50340" t="s">
        <v>37184</v>
      </c>
    </row>
    <row r="50341" spans="12:23" x14ac:dyDescent="0.35">
      <c r="L50341" s="44"/>
      <c r="U50341" t="s">
        <v>925</v>
      </c>
      <c r="V50341" t="s">
        <v>3157</v>
      </c>
      <c r="W50341" t="s">
        <v>37185</v>
      </c>
    </row>
    <row r="50342" spans="12:23" x14ac:dyDescent="0.35">
      <c r="L50342" s="44"/>
      <c r="U50342" t="s">
        <v>925</v>
      </c>
      <c r="V50342" t="s">
        <v>37186</v>
      </c>
      <c r="W50342">
        <v>192461</v>
      </c>
    </row>
    <row r="50343" spans="12:23" x14ac:dyDescent="0.35">
      <c r="L50343" s="44"/>
      <c r="U50343" t="s">
        <v>925</v>
      </c>
      <c r="V50343" t="s">
        <v>37187</v>
      </c>
      <c r="W50343">
        <v>192366</v>
      </c>
    </row>
    <row r="50344" spans="12:23" x14ac:dyDescent="0.35">
      <c r="L50344" s="44"/>
      <c r="U50344" t="s">
        <v>925</v>
      </c>
      <c r="V50344" t="s">
        <v>8006</v>
      </c>
      <c r="W50344">
        <v>192380</v>
      </c>
    </row>
    <row r="50345" spans="12:23" x14ac:dyDescent="0.35">
      <c r="L50345" s="44"/>
      <c r="U50345" t="s">
        <v>925</v>
      </c>
      <c r="V50345" t="s">
        <v>8006</v>
      </c>
      <c r="W50345">
        <v>218301</v>
      </c>
    </row>
    <row r="50346" spans="12:23" x14ac:dyDescent="0.35">
      <c r="L50346" s="44"/>
      <c r="U50346" t="s">
        <v>925</v>
      </c>
      <c r="V50346" t="s">
        <v>8006</v>
      </c>
      <c r="W50346">
        <v>192476</v>
      </c>
    </row>
    <row r="50347" spans="12:23" x14ac:dyDescent="0.35">
      <c r="L50347" s="44"/>
      <c r="U50347" t="s">
        <v>925</v>
      </c>
      <c r="V50347" t="s">
        <v>5187</v>
      </c>
      <c r="W50347">
        <v>192421</v>
      </c>
    </row>
    <row r="50348" spans="12:23" x14ac:dyDescent="0.35">
      <c r="L50348" s="44"/>
      <c r="U50348" t="s">
        <v>925</v>
      </c>
      <c r="V50348" t="s">
        <v>37188</v>
      </c>
      <c r="W50348">
        <v>192435</v>
      </c>
    </row>
    <row r="50349" spans="12:23" x14ac:dyDescent="0.35">
      <c r="L50349" s="44"/>
      <c r="U50349" t="s">
        <v>925</v>
      </c>
      <c r="V50349" t="s">
        <v>1206</v>
      </c>
      <c r="W50349">
        <v>192416</v>
      </c>
    </row>
    <row r="50350" spans="12:23" x14ac:dyDescent="0.35">
      <c r="L50350" s="44"/>
      <c r="U50350" t="s">
        <v>925</v>
      </c>
      <c r="V50350" t="s">
        <v>37189</v>
      </c>
      <c r="W50350">
        <v>192398</v>
      </c>
    </row>
    <row r="50351" spans="12:23" x14ac:dyDescent="0.35">
      <c r="L50351" s="44"/>
      <c r="U50351" t="s">
        <v>925</v>
      </c>
      <c r="V50351" t="s">
        <v>34157</v>
      </c>
      <c r="W50351">
        <v>192459</v>
      </c>
    </row>
    <row r="50352" spans="12:23" x14ac:dyDescent="0.35">
      <c r="L50352" s="44"/>
      <c r="U50352" t="s">
        <v>925</v>
      </c>
      <c r="V50352" t="s">
        <v>33167</v>
      </c>
      <c r="W50352">
        <v>192499</v>
      </c>
    </row>
    <row r="50353" spans="12:23" x14ac:dyDescent="0.35">
      <c r="L50353" s="44"/>
      <c r="U50353" t="s">
        <v>925</v>
      </c>
      <c r="V50353" t="s">
        <v>28176</v>
      </c>
      <c r="W50353">
        <v>192309</v>
      </c>
    </row>
    <row r="50354" spans="12:23" x14ac:dyDescent="0.35">
      <c r="L50354" s="44"/>
      <c r="U50354" t="s">
        <v>925</v>
      </c>
      <c r="V50354" t="s">
        <v>37190</v>
      </c>
      <c r="W50354">
        <v>192317</v>
      </c>
    </row>
    <row r="50355" spans="12:23" x14ac:dyDescent="0.35">
      <c r="L50355" s="44"/>
      <c r="U50355" t="s">
        <v>925</v>
      </c>
      <c r="V50355" t="s">
        <v>37191</v>
      </c>
      <c r="W50355">
        <v>192436</v>
      </c>
    </row>
    <row r="50356" spans="12:23" x14ac:dyDescent="0.35">
      <c r="L50356" s="44"/>
      <c r="U50356" t="s">
        <v>925</v>
      </c>
      <c r="V50356" t="s">
        <v>37192</v>
      </c>
      <c r="W50356">
        <v>192326</v>
      </c>
    </row>
    <row r="50357" spans="12:23" x14ac:dyDescent="0.35">
      <c r="L50357" s="44"/>
      <c r="U50357" t="s">
        <v>925</v>
      </c>
      <c r="V50357" t="s">
        <v>37193</v>
      </c>
      <c r="W50357">
        <v>192431</v>
      </c>
    </row>
    <row r="50358" spans="12:23" x14ac:dyDescent="0.35">
      <c r="L50358" s="44"/>
      <c r="U50358" t="s">
        <v>925</v>
      </c>
      <c r="V50358" t="s">
        <v>3447</v>
      </c>
      <c r="W50358">
        <v>192350</v>
      </c>
    </row>
    <row r="50359" spans="12:23" x14ac:dyDescent="0.35">
      <c r="L50359" s="44"/>
      <c r="U50359" t="s">
        <v>925</v>
      </c>
      <c r="V50359" t="s">
        <v>37194</v>
      </c>
      <c r="W50359">
        <v>192376</v>
      </c>
    </row>
    <row r="50360" spans="12:23" x14ac:dyDescent="0.35">
      <c r="L50360" s="44"/>
      <c r="U50360" t="s">
        <v>925</v>
      </c>
      <c r="V50360" t="s">
        <v>37195</v>
      </c>
      <c r="W50360">
        <v>192377</v>
      </c>
    </row>
    <row r="50361" spans="12:23" x14ac:dyDescent="0.35">
      <c r="L50361" s="44"/>
      <c r="U50361" t="s">
        <v>925</v>
      </c>
      <c r="V50361" t="s">
        <v>37196</v>
      </c>
      <c r="W50361">
        <v>192457</v>
      </c>
    </row>
    <row r="50362" spans="12:23" x14ac:dyDescent="0.35">
      <c r="L50362" s="44"/>
      <c r="U50362" t="s">
        <v>925</v>
      </c>
      <c r="V50362" t="s">
        <v>37197</v>
      </c>
      <c r="W50362">
        <v>192460</v>
      </c>
    </row>
    <row r="50363" spans="12:23" x14ac:dyDescent="0.35">
      <c r="L50363" s="44"/>
      <c r="U50363" t="s">
        <v>925</v>
      </c>
      <c r="V50363" t="s">
        <v>37198</v>
      </c>
      <c r="W50363">
        <v>192496</v>
      </c>
    </row>
    <row r="50364" spans="12:23" x14ac:dyDescent="0.35">
      <c r="L50364" s="44"/>
      <c r="U50364" t="s">
        <v>925</v>
      </c>
      <c r="V50364" t="s">
        <v>935</v>
      </c>
      <c r="W50364">
        <v>192479</v>
      </c>
    </row>
    <row r="50365" spans="12:23" x14ac:dyDescent="0.35">
      <c r="L50365" s="44"/>
      <c r="U50365" t="s">
        <v>925</v>
      </c>
      <c r="V50365" t="s">
        <v>37199</v>
      </c>
      <c r="W50365">
        <v>192386</v>
      </c>
    </row>
    <row r="50366" spans="12:23" x14ac:dyDescent="0.35">
      <c r="L50366" s="44"/>
      <c r="U50366" t="s">
        <v>925</v>
      </c>
      <c r="V50366" t="s">
        <v>2214</v>
      </c>
      <c r="W50366">
        <v>192489</v>
      </c>
    </row>
    <row r="50367" spans="12:23" x14ac:dyDescent="0.35">
      <c r="L50367" s="44"/>
      <c r="U50367" t="s">
        <v>925</v>
      </c>
      <c r="V50367" t="s">
        <v>37200</v>
      </c>
      <c r="W50367">
        <v>192442</v>
      </c>
    </row>
    <row r="50368" spans="12:23" x14ac:dyDescent="0.35">
      <c r="L50368" s="44"/>
      <c r="U50368" t="s">
        <v>925</v>
      </c>
      <c r="V50368" t="s">
        <v>37201</v>
      </c>
      <c r="W50368">
        <v>192410</v>
      </c>
    </row>
    <row r="50369" spans="12:23" x14ac:dyDescent="0.35">
      <c r="L50369" s="44"/>
      <c r="U50369" t="s">
        <v>925</v>
      </c>
      <c r="V50369" t="s">
        <v>5207</v>
      </c>
      <c r="W50369">
        <v>192486</v>
      </c>
    </row>
    <row r="50370" spans="12:23" x14ac:dyDescent="0.35">
      <c r="L50370" s="44"/>
      <c r="U50370" t="s">
        <v>925</v>
      </c>
      <c r="V50370" t="s">
        <v>2715</v>
      </c>
      <c r="W50370">
        <v>192325</v>
      </c>
    </row>
    <row r="50371" spans="12:23" x14ac:dyDescent="0.35">
      <c r="L50371" s="44"/>
      <c r="U50371" t="s">
        <v>925</v>
      </c>
      <c r="V50371" t="s">
        <v>6427</v>
      </c>
      <c r="W50371">
        <v>192501</v>
      </c>
    </row>
    <row r="50372" spans="12:23" x14ac:dyDescent="0.35">
      <c r="L50372" s="44"/>
      <c r="U50372" t="s">
        <v>925</v>
      </c>
      <c r="V50372" t="s">
        <v>37202</v>
      </c>
      <c r="W50372">
        <v>218308</v>
      </c>
    </row>
    <row r="50373" spans="12:23" x14ac:dyDescent="0.35">
      <c r="L50373" s="44"/>
      <c r="U50373" t="s">
        <v>925</v>
      </c>
      <c r="V50373" t="s">
        <v>13174</v>
      </c>
      <c r="W50373">
        <v>192516</v>
      </c>
    </row>
    <row r="50374" spans="12:23" x14ac:dyDescent="0.35">
      <c r="L50374" s="44"/>
      <c r="U50374" t="s">
        <v>925</v>
      </c>
      <c r="V50374" t="s">
        <v>37203</v>
      </c>
      <c r="W50374">
        <v>192454</v>
      </c>
    </row>
    <row r="50375" spans="12:23" x14ac:dyDescent="0.35">
      <c r="L50375" s="44"/>
      <c r="U50375" t="s">
        <v>925</v>
      </c>
      <c r="V50375" t="s">
        <v>37204</v>
      </c>
      <c r="W50375">
        <v>192483</v>
      </c>
    </row>
    <row r="50376" spans="12:23" x14ac:dyDescent="0.35">
      <c r="L50376" s="44"/>
      <c r="U50376" t="s">
        <v>925</v>
      </c>
      <c r="V50376" t="s">
        <v>4253</v>
      </c>
      <c r="W50376">
        <v>218300</v>
      </c>
    </row>
    <row r="50377" spans="12:23" x14ac:dyDescent="0.35">
      <c r="L50377" s="44"/>
      <c r="U50377" t="s">
        <v>925</v>
      </c>
      <c r="V50377" t="s">
        <v>37205</v>
      </c>
      <c r="W50377" t="s">
        <v>37206</v>
      </c>
    </row>
    <row r="50378" spans="12:23" x14ac:dyDescent="0.35">
      <c r="L50378" s="44"/>
      <c r="U50378" t="s">
        <v>925</v>
      </c>
      <c r="V50378" t="s">
        <v>2943</v>
      </c>
      <c r="W50378">
        <v>192361</v>
      </c>
    </row>
    <row r="50379" spans="12:23" x14ac:dyDescent="0.35">
      <c r="L50379" s="44"/>
      <c r="U50379" t="s">
        <v>925</v>
      </c>
      <c r="V50379" t="s">
        <v>2944</v>
      </c>
      <c r="W50379">
        <v>192368</v>
      </c>
    </row>
    <row r="50380" spans="12:23" x14ac:dyDescent="0.35">
      <c r="L50380" s="44"/>
      <c r="U50380" t="s">
        <v>925</v>
      </c>
      <c r="V50380" t="s">
        <v>19042</v>
      </c>
      <c r="W50380">
        <v>192401</v>
      </c>
    </row>
    <row r="50381" spans="12:23" x14ac:dyDescent="0.35">
      <c r="L50381" s="44"/>
      <c r="U50381" t="s">
        <v>925</v>
      </c>
      <c r="V50381" t="s">
        <v>37207</v>
      </c>
      <c r="W50381">
        <v>192494</v>
      </c>
    </row>
    <row r="50382" spans="12:23" x14ac:dyDescent="0.35">
      <c r="L50382" s="44"/>
      <c r="U50382" t="s">
        <v>925</v>
      </c>
      <c r="V50382" t="s">
        <v>37208</v>
      </c>
      <c r="W50382">
        <v>192340</v>
      </c>
    </row>
    <row r="50383" spans="12:23" x14ac:dyDescent="0.35">
      <c r="L50383" s="44"/>
      <c r="U50383" t="s">
        <v>925</v>
      </c>
      <c r="V50383" t="s">
        <v>37209</v>
      </c>
      <c r="W50383">
        <v>192339</v>
      </c>
    </row>
    <row r="50384" spans="12:23" x14ac:dyDescent="0.35">
      <c r="L50384" s="44"/>
      <c r="U50384" t="s">
        <v>925</v>
      </c>
      <c r="V50384" t="s">
        <v>4620</v>
      </c>
      <c r="W50384">
        <v>192345</v>
      </c>
    </row>
    <row r="50385" spans="12:23" x14ac:dyDescent="0.35">
      <c r="L50385" s="44"/>
      <c r="U50385" t="s">
        <v>925</v>
      </c>
      <c r="V50385" t="s">
        <v>37210</v>
      </c>
      <c r="W50385">
        <v>192417</v>
      </c>
    </row>
    <row r="50386" spans="12:23" x14ac:dyDescent="0.35">
      <c r="L50386" s="44"/>
      <c r="U50386" t="s">
        <v>925</v>
      </c>
      <c r="V50386" t="s">
        <v>37211</v>
      </c>
      <c r="W50386">
        <v>192508</v>
      </c>
    </row>
    <row r="50387" spans="12:23" x14ac:dyDescent="0.35">
      <c r="L50387" s="44"/>
      <c r="U50387" t="s">
        <v>925</v>
      </c>
      <c r="V50387" t="s">
        <v>37212</v>
      </c>
      <c r="W50387">
        <v>192434</v>
      </c>
    </row>
    <row r="50388" spans="12:23" x14ac:dyDescent="0.35">
      <c r="L50388" s="44"/>
      <c r="U50388" t="s">
        <v>925</v>
      </c>
      <c r="V50388" t="s">
        <v>37213</v>
      </c>
      <c r="W50388">
        <v>192450</v>
      </c>
    </row>
    <row r="50389" spans="12:23" x14ac:dyDescent="0.35">
      <c r="L50389" s="44"/>
      <c r="U50389" t="s">
        <v>925</v>
      </c>
      <c r="V50389" t="s">
        <v>37214</v>
      </c>
      <c r="W50389">
        <v>192468</v>
      </c>
    </row>
    <row r="50390" spans="12:23" x14ac:dyDescent="0.35">
      <c r="L50390" s="44"/>
      <c r="U50390" t="s">
        <v>925</v>
      </c>
      <c r="V50390" t="s">
        <v>37215</v>
      </c>
      <c r="W50390">
        <v>192358</v>
      </c>
    </row>
    <row r="50391" spans="12:23" x14ac:dyDescent="0.35">
      <c r="L50391" s="44"/>
      <c r="U50391" t="s">
        <v>925</v>
      </c>
      <c r="V50391" t="s">
        <v>37216</v>
      </c>
      <c r="W50391">
        <v>192360</v>
      </c>
    </row>
    <row r="50392" spans="12:23" x14ac:dyDescent="0.35">
      <c r="L50392" s="44"/>
      <c r="U50392" t="s">
        <v>925</v>
      </c>
      <c r="V50392" t="s">
        <v>37217</v>
      </c>
      <c r="W50392">
        <v>192310</v>
      </c>
    </row>
    <row r="50393" spans="12:23" x14ac:dyDescent="0.35">
      <c r="L50393" s="44"/>
      <c r="U50393" t="s">
        <v>925</v>
      </c>
      <c r="V50393" t="s">
        <v>24726</v>
      </c>
      <c r="W50393">
        <v>192452</v>
      </c>
    </row>
    <row r="50394" spans="12:23" x14ac:dyDescent="0.35">
      <c r="L50394" s="44"/>
      <c r="U50394" t="s">
        <v>925</v>
      </c>
      <c r="V50394" t="s">
        <v>37218</v>
      </c>
      <c r="W50394">
        <v>192344</v>
      </c>
    </row>
    <row r="50395" spans="12:23" x14ac:dyDescent="0.35">
      <c r="L50395" s="44"/>
      <c r="U50395" t="s">
        <v>925</v>
      </c>
      <c r="V50395" t="s">
        <v>37219</v>
      </c>
      <c r="W50395">
        <v>219107</v>
      </c>
    </row>
    <row r="50396" spans="12:23" x14ac:dyDescent="0.35">
      <c r="L50396" s="44"/>
      <c r="U50396" t="s">
        <v>925</v>
      </c>
      <c r="V50396" t="s">
        <v>19839</v>
      </c>
      <c r="W50396">
        <v>192453</v>
      </c>
    </row>
    <row r="50397" spans="12:23" x14ac:dyDescent="0.35">
      <c r="L50397" s="44"/>
      <c r="U50397" t="s">
        <v>925</v>
      </c>
      <c r="V50397" t="s">
        <v>9893</v>
      </c>
      <c r="W50397">
        <v>192510</v>
      </c>
    </row>
    <row r="50398" spans="12:23" x14ac:dyDescent="0.35">
      <c r="L50398" s="44"/>
      <c r="U50398" t="s">
        <v>925</v>
      </c>
      <c r="V50398" t="s">
        <v>37220</v>
      </c>
      <c r="W50398">
        <v>192473</v>
      </c>
    </row>
    <row r="50399" spans="12:23" x14ac:dyDescent="0.35">
      <c r="L50399" s="44"/>
      <c r="U50399" t="s">
        <v>925</v>
      </c>
      <c r="V50399" t="s">
        <v>37221</v>
      </c>
      <c r="W50399">
        <v>192474</v>
      </c>
    </row>
    <row r="50400" spans="12:23" x14ac:dyDescent="0.35">
      <c r="L50400" s="44"/>
      <c r="U50400" t="s">
        <v>925</v>
      </c>
      <c r="V50400" t="s">
        <v>18884</v>
      </c>
      <c r="W50400">
        <v>192329</v>
      </c>
    </row>
    <row r="50401" spans="12:23" x14ac:dyDescent="0.35">
      <c r="L50401" s="44"/>
      <c r="U50401" t="s">
        <v>925</v>
      </c>
      <c r="V50401" t="s">
        <v>18884</v>
      </c>
      <c r="W50401">
        <v>192440</v>
      </c>
    </row>
    <row r="50402" spans="12:23" x14ac:dyDescent="0.35">
      <c r="L50402" s="44"/>
      <c r="U50402" t="s">
        <v>925</v>
      </c>
      <c r="V50402" t="s">
        <v>17351</v>
      </c>
      <c r="W50402">
        <v>192498</v>
      </c>
    </row>
    <row r="50403" spans="12:23" x14ac:dyDescent="0.35">
      <c r="L50403" s="44"/>
      <c r="U50403" t="s">
        <v>925</v>
      </c>
      <c r="V50403" t="s">
        <v>37222</v>
      </c>
      <c r="W50403">
        <v>192503</v>
      </c>
    </row>
    <row r="50404" spans="12:23" x14ac:dyDescent="0.35">
      <c r="L50404" s="44"/>
      <c r="U50404" t="s">
        <v>925</v>
      </c>
      <c r="V50404" t="s">
        <v>19589</v>
      </c>
      <c r="W50404">
        <v>192507</v>
      </c>
    </row>
    <row r="50405" spans="12:23" x14ac:dyDescent="0.35">
      <c r="L50405" s="44"/>
      <c r="U50405" t="s">
        <v>925</v>
      </c>
      <c r="V50405" t="s">
        <v>37223</v>
      </c>
      <c r="W50405">
        <v>192502</v>
      </c>
    </row>
    <row r="50406" spans="12:23" x14ac:dyDescent="0.35">
      <c r="L50406" s="44"/>
      <c r="U50406" t="s">
        <v>925</v>
      </c>
      <c r="V50406" t="s">
        <v>6471</v>
      </c>
      <c r="W50406">
        <v>192391</v>
      </c>
    </row>
    <row r="50407" spans="12:23" x14ac:dyDescent="0.35">
      <c r="L50407" s="44"/>
      <c r="U50407" t="s">
        <v>925</v>
      </c>
      <c r="V50407" t="s">
        <v>37224</v>
      </c>
      <c r="W50407">
        <v>218317</v>
      </c>
    </row>
    <row r="50408" spans="12:23" x14ac:dyDescent="0.35">
      <c r="L50408" s="44"/>
      <c r="U50408" t="s">
        <v>925</v>
      </c>
      <c r="V50408" t="s">
        <v>37225</v>
      </c>
      <c r="W50408">
        <v>192438</v>
      </c>
    </row>
    <row r="50409" spans="12:23" x14ac:dyDescent="0.35">
      <c r="L50409" s="44"/>
      <c r="U50409" t="s">
        <v>925</v>
      </c>
      <c r="V50409" t="s">
        <v>37226</v>
      </c>
      <c r="W50409">
        <v>192419</v>
      </c>
    </row>
    <row r="50410" spans="12:23" x14ac:dyDescent="0.35">
      <c r="L50410" s="44"/>
      <c r="U50410" t="s">
        <v>925</v>
      </c>
      <c r="V50410" t="s">
        <v>3216</v>
      </c>
      <c r="W50410">
        <v>192311</v>
      </c>
    </row>
    <row r="50411" spans="12:23" x14ac:dyDescent="0.35">
      <c r="L50411" s="44"/>
      <c r="U50411" t="s">
        <v>925</v>
      </c>
      <c r="V50411" t="s">
        <v>37227</v>
      </c>
      <c r="W50411">
        <v>192425</v>
      </c>
    </row>
    <row r="50412" spans="12:23" x14ac:dyDescent="0.35">
      <c r="L50412" s="44"/>
      <c r="U50412" t="s">
        <v>925</v>
      </c>
      <c r="V50412" t="s">
        <v>37228</v>
      </c>
      <c r="W50412">
        <v>218311</v>
      </c>
    </row>
    <row r="50413" spans="12:23" x14ac:dyDescent="0.35">
      <c r="L50413" s="44"/>
      <c r="U50413" t="s">
        <v>925</v>
      </c>
      <c r="V50413" t="s">
        <v>37229</v>
      </c>
      <c r="W50413">
        <v>218306</v>
      </c>
    </row>
    <row r="50414" spans="12:23" x14ac:dyDescent="0.35">
      <c r="L50414" s="44"/>
      <c r="U50414" t="s">
        <v>925</v>
      </c>
      <c r="V50414" t="s">
        <v>37230</v>
      </c>
      <c r="W50414">
        <v>192448</v>
      </c>
    </row>
    <row r="50415" spans="12:23" x14ac:dyDescent="0.35">
      <c r="L50415" s="44"/>
      <c r="U50415" t="s">
        <v>925</v>
      </c>
      <c r="V50415" t="s">
        <v>2358</v>
      </c>
      <c r="W50415">
        <v>192343</v>
      </c>
    </row>
    <row r="50416" spans="12:23" x14ac:dyDescent="0.35">
      <c r="L50416" s="44"/>
      <c r="U50416" t="s">
        <v>925</v>
      </c>
      <c r="V50416" t="s">
        <v>1484</v>
      </c>
      <c r="W50416">
        <v>192347</v>
      </c>
    </row>
    <row r="50417" spans="12:23" x14ac:dyDescent="0.35">
      <c r="L50417" s="44"/>
      <c r="U50417" t="s">
        <v>925</v>
      </c>
      <c r="V50417" t="s">
        <v>37231</v>
      </c>
      <c r="W50417">
        <v>192332</v>
      </c>
    </row>
    <row r="50418" spans="12:23" x14ac:dyDescent="0.35">
      <c r="L50418" s="44"/>
      <c r="U50418" t="s">
        <v>925</v>
      </c>
      <c r="V50418" t="s">
        <v>8078</v>
      </c>
      <c r="W50418">
        <v>192433</v>
      </c>
    </row>
    <row r="50419" spans="12:23" x14ac:dyDescent="0.35">
      <c r="L50419" s="44"/>
      <c r="U50419" t="s">
        <v>925</v>
      </c>
      <c r="V50419" t="s">
        <v>37232</v>
      </c>
      <c r="W50419">
        <v>192362</v>
      </c>
    </row>
    <row r="50420" spans="12:23" x14ac:dyDescent="0.35">
      <c r="L50420" s="44"/>
      <c r="U50420" t="s">
        <v>925</v>
      </c>
      <c r="V50420" t="s">
        <v>37233</v>
      </c>
      <c r="W50420" t="s">
        <v>37234</v>
      </c>
    </row>
    <row r="50421" spans="12:23" x14ac:dyDescent="0.35">
      <c r="L50421" s="44"/>
      <c r="U50421" t="s">
        <v>925</v>
      </c>
      <c r="V50421" t="s">
        <v>37235</v>
      </c>
      <c r="W50421">
        <v>218314</v>
      </c>
    </row>
    <row r="50422" spans="12:23" x14ac:dyDescent="0.35">
      <c r="L50422" s="44"/>
      <c r="U50422" t="s">
        <v>925</v>
      </c>
      <c r="V50422" t="s">
        <v>37236</v>
      </c>
      <c r="W50422">
        <v>192383</v>
      </c>
    </row>
    <row r="50423" spans="12:23" x14ac:dyDescent="0.35">
      <c r="L50423" s="44"/>
      <c r="U50423" t="s">
        <v>925</v>
      </c>
      <c r="V50423" t="s">
        <v>37237</v>
      </c>
      <c r="W50423">
        <v>192382</v>
      </c>
    </row>
    <row r="50424" spans="12:23" x14ac:dyDescent="0.35">
      <c r="L50424" s="44"/>
      <c r="U50424" t="s">
        <v>925</v>
      </c>
      <c r="V50424" t="s">
        <v>37238</v>
      </c>
      <c r="W50424">
        <v>192385</v>
      </c>
    </row>
    <row r="50425" spans="12:23" x14ac:dyDescent="0.35">
      <c r="L50425" s="44"/>
      <c r="U50425" t="s">
        <v>925</v>
      </c>
      <c r="V50425" t="s">
        <v>37239</v>
      </c>
      <c r="W50425">
        <v>192466</v>
      </c>
    </row>
    <row r="50426" spans="12:23" x14ac:dyDescent="0.35">
      <c r="L50426" s="44"/>
      <c r="U50426" t="s">
        <v>925</v>
      </c>
      <c r="V50426" t="s">
        <v>37240</v>
      </c>
      <c r="W50426">
        <v>192390</v>
      </c>
    </row>
    <row r="50427" spans="12:23" x14ac:dyDescent="0.35">
      <c r="L50427" s="44"/>
      <c r="U50427" t="s">
        <v>925</v>
      </c>
      <c r="V50427" t="s">
        <v>37241</v>
      </c>
      <c r="W50427">
        <v>192331</v>
      </c>
    </row>
    <row r="50428" spans="12:23" x14ac:dyDescent="0.35">
      <c r="L50428" s="44"/>
      <c r="U50428" t="s">
        <v>925</v>
      </c>
      <c r="V50428" t="s">
        <v>7433</v>
      </c>
      <c r="W50428">
        <v>192359</v>
      </c>
    </row>
    <row r="50429" spans="12:23" x14ac:dyDescent="0.35">
      <c r="L50429" s="44"/>
      <c r="U50429" t="s">
        <v>925</v>
      </c>
      <c r="V50429" t="s">
        <v>37242</v>
      </c>
      <c r="W50429">
        <v>192432</v>
      </c>
    </row>
    <row r="50430" spans="12:23" x14ac:dyDescent="0.35">
      <c r="L50430" s="44"/>
      <c r="U50430" t="s">
        <v>925</v>
      </c>
      <c r="V50430" t="s">
        <v>37243</v>
      </c>
      <c r="W50430">
        <v>192469</v>
      </c>
    </row>
    <row r="50431" spans="12:23" x14ac:dyDescent="0.35">
      <c r="L50431" s="44"/>
      <c r="U50431" t="s">
        <v>925</v>
      </c>
      <c r="V50431" t="s">
        <v>37244</v>
      </c>
      <c r="W50431">
        <v>192471</v>
      </c>
    </row>
    <row r="50432" spans="12:23" x14ac:dyDescent="0.35">
      <c r="L50432" s="44"/>
      <c r="U50432" t="s">
        <v>925</v>
      </c>
      <c r="V50432" t="s">
        <v>37245</v>
      </c>
      <c r="W50432">
        <v>192472</v>
      </c>
    </row>
    <row r="50433" spans="12:23" x14ac:dyDescent="0.35">
      <c r="L50433" s="44"/>
      <c r="U50433" t="s">
        <v>925</v>
      </c>
      <c r="V50433" t="s">
        <v>37246</v>
      </c>
      <c r="W50433">
        <v>192470</v>
      </c>
    </row>
    <row r="50434" spans="12:23" x14ac:dyDescent="0.35">
      <c r="L50434" s="44"/>
      <c r="U50434" t="s">
        <v>925</v>
      </c>
      <c r="V50434" t="s">
        <v>18896</v>
      </c>
      <c r="W50434">
        <v>192505</v>
      </c>
    </row>
    <row r="50435" spans="12:23" x14ac:dyDescent="0.35">
      <c r="L50435" s="44"/>
      <c r="U50435" t="s">
        <v>925</v>
      </c>
      <c r="V50435" t="s">
        <v>37247</v>
      </c>
      <c r="W50435">
        <v>218315</v>
      </c>
    </row>
    <row r="50436" spans="12:23" x14ac:dyDescent="0.35">
      <c r="L50436" s="44"/>
      <c r="U50436" t="s">
        <v>925</v>
      </c>
      <c r="V50436" t="s">
        <v>2784</v>
      </c>
      <c r="W50436">
        <v>192348</v>
      </c>
    </row>
    <row r="50437" spans="12:23" x14ac:dyDescent="0.35">
      <c r="L50437" s="44"/>
      <c r="U50437" t="s">
        <v>925</v>
      </c>
      <c r="V50437" t="s">
        <v>37248</v>
      </c>
      <c r="W50437">
        <v>192367</v>
      </c>
    </row>
    <row r="50438" spans="12:23" x14ac:dyDescent="0.35">
      <c r="L50438" s="44"/>
      <c r="U50438" t="s">
        <v>925</v>
      </c>
      <c r="V50438" t="s">
        <v>37249</v>
      </c>
      <c r="W50438">
        <v>192374</v>
      </c>
    </row>
    <row r="50439" spans="12:23" x14ac:dyDescent="0.35">
      <c r="L50439" s="44"/>
      <c r="U50439" t="s">
        <v>925</v>
      </c>
      <c r="V50439" t="s">
        <v>37250</v>
      </c>
      <c r="W50439">
        <v>192456</v>
      </c>
    </row>
    <row r="50440" spans="12:23" x14ac:dyDescent="0.35">
      <c r="L50440" s="44"/>
      <c r="U50440" t="s">
        <v>925</v>
      </c>
      <c r="V50440" t="s">
        <v>19627</v>
      </c>
      <c r="W50440">
        <v>192406</v>
      </c>
    </row>
    <row r="50441" spans="12:23" x14ac:dyDescent="0.35">
      <c r="L50441" s="44"/>
      <c r="U50441" t="s">
        <v>925</v>
      </c>
      <c r="V50441" t="s">
        <v>19628</v>
      </c>
      <c r="W50441">
        <v>192316</v>
      </c>
    </row>
    <row r="50442" spans="12:23" x14ac:dyDescent="0.35">
      <c r="L50442" s="44"/>
      <c r="U50442" t="s">
        <v>925</v>
      </c>
      <c r="V50442" t="s">
        <v>20053</v>
      </c>
      <c r="W50442">
        <v>192511</v>
      </c>
    </row>
    <row r="50443" spans="12:23" x14ac:dyDescent="0.35">
      <c r="L50443" s="44"/>
      <c r="U50443" t="s">
        <v>925</v>
      </c>
      <c r="V50443" t="s">
        <v>2987</v>
      </c>
      <c r="W50443">
        <v>192475</v>
      </c>
    </row>
    <row r="50444" spans="12:23" x14ac:dyDescent="0.35">
      <c r="L50444" s="44"/>
      <c r="U50444" t="s">
        <v>925</v>
      </c>
      <c r="V50444" t="s">
        <v>4380</v>
      </c>
      <c r="W50444">
        <v>218303</v>
      </c>
    </row>
    <row r="50445" spans="12:23" x14ac:dyDescent="0.35">
      <c r="L50445" s="44"/>
      <c r="U50445" t="s">
        <v>925</v>
      </c>
      <c r="V50445" t="s">
        <v>4380</v>
      </c>
      <c r="W50445">
        <v>192375</v>
      </c>
    </row>
    <row r="50446" spans="12:23" x14ac:dyDescent="0.35">
      <c r="L50446" s="44"/>
      <c r="U50446" t="s">
        <v>925</v>
      </c>
      <c r="V50446" t="s">
        <v>1574</v>
      </c>
      <c r="W50446">
        <v>192354</v>
      </c>
    </row>
    <row r="50447" spans="12:23" x14ac:dyDescent="0.35">
      <c r="L50447" s="44"/>
      <c r="U50447" t="s">
        <v>925</v>
      </c>
      <c r="V50447" t="s">
        <v>6521</v>
      </c>
      <c r="W50447">
        <v>192313</v>
      </c>
    </row>
    <row r="50448" spans="12:23" x14ac:dyDescent="0.35">
      <c r="L50448" s="44"/>
      <c r="U50448" t="s">
        <v>925</v>
      </c>
      <c r="V50448" t="s">
        <v>37251</v>
      </c>
      <c r="W50448">
        <v>192430</v>
      </c>
    </row>
    <row r="50449" spans="12:23" x14ac:dyDescent="0.35">
      <c r="L50449" s="44"/>
      <c r="U50449" t="s">
        <v>925</v>
      </c>
      <c r="V50449" t="s">
        <v>37252</v>
      </c>
      <c r="W50449">
        <v>192355</v>
      </c>
    </row>
    <row r="50450" spans="12:23" x14ac:dyDescent="0.35">
      <c r="L50450" s="44"/>
      <c r="U50450" t="s">
        <v>925</v>
      </c>
      <c r="V50450" t="s">
        <v>37253</v>
      </c>
      <c r="W50450">
        <v>192400</v>
      </c>
    </row>
    <row r="50451" spans="12:23" x14ac:dyDescent="0.35">
      <c r="L50451" s="44"/>
      <c r="U50451" t="s">
        <v>925</v>
      </c>
      <c r="V50451" t="s">
        <v>37254</v>
      </c>
      <c r="W50451">
        <v>192493</v>
      </c>
    </row>
    <row r="50452" spans="12:23" x14ac:dyDescent="0.35">
      <c r="L50452" s="44"/>
      <c r="U50452" t="s">
        <v>925</v>
      </c>
      <c r="V50452" t="s">
        <v>37255</v>
      </c>
      <c r="W50452">
        <v>192342</v>
      </c>
    </row>
    <row r="50453" spans="12:23" x14ac:dyDescent="0.35">
      <c r="L50453" s="44"/>
      <c r="U50453" t="s">
        <v>925</v>
      </c>
      <c r="V50453" t="s">
        <v>37256</v>
      </c>
      <c r="W50453">
        <v>192371</v>
      </c>
    </row>
    <row r="50454" spans="12:23" x14ac:dyDescent="0.35">
      <c r="L50454" s="44"/>
      <c r="U50454" t="s">
        <v>925</v>
      </c>
      <c r="V50454" t="s">
        <v>37257</v>
      </c>
      <c r="W50454">
        <v>192455</v>
      </c>
    </row>
    <row r="50455" spans="12:23" x14ac:dyDescent="0.35">
      <c r="L50455" s="44"/>
      <c r="U50455" t="s">
        <v>925</v>
      </c>
      <c r="V50455" t="s">
        <v>37258</v>
      </c>
      <c r="W50455">
        <v>218304</v>
      </c>
    </row>
    <row r="50456" spans="12:23" x14ac:dyDescent="0.35">
      <c r="L50456" s="44"/>
      <c r="U50456" t="s">
        <v>925</v>
      </c>
      <c r="V50456" t="s">
        <v>37259</v>
      </c>
      <c r="W50456">
        <v>218305</v>
      </c>
    </row>
    <row r="50457" spans="12:23" x14ac:dyDescent="0.35">
      <c r="L50457" s="44"/>
      <c r="U50457" t="s">
        <v>1047</v>
      </c>
      <c r="V50457" t="s">
        <v>37260</v>
      </c>
      <c r="W50457">
        <v>219176</v>
      </c>
    </row>
    <row r="50458" spans="12:23" x14ac:dyDescent="0.35">
      <c r="L50458" s="44"/>
      <c r="U50458" t="s">
        <v>1047</v>
      </c>
      <c r="V50458" t="s">
        <v>37261</v>
      </c>
      <c r="W50458">
        <v>219166</v>
      </c>
    </row>
    <row r="50459" spans="12:23" x14ac:dyDescent="0.35">
      <c r="L50459" s="44"/>
      <c r="U50459" t="s">
        <v>1047</v>
      </c>
      <c r="V50459" t="s">
        <v>2421</v>
      </c>
      <c r="W50459">
        <v>194819</v>
      </c>
    </row>
    <row r="50460" spans="12:23" x14ac:dyDescent="0.35">
      <c r="L50460" s="44"/>
      <c r="U50460" t="s">
        <v>1047</v>
      </c>
      <c r="V50460" t="s">
        <v>37262</v>
      </c>
      <c r="W50460">
        <v>219169</v>
      </c>
    </row>
    <row r="50461" spans="12:23" x14ac:dyDescent="0.35">
      <c r="L50461" s="44"/>
      <c r="U50461" t="s">
        <v>1047</v>
      </c>
      <c r="V50461" t="s">
        <v>37263</v>
      </c>
      <c r="W50461">
        <v>222217</v>
      </c>
    </row>
    <row r="50462" spans="12:23" x14ac:dyDescent="0.35">
      <c r="L50462" s="44"/>
      <c r="U50462" t="s">
        <v>1047</v>
      </c>
      <c r="V50462" t="s">
        <v>3012</v>
      </c>
      <c r="W50462">
        <v>219178</v>
      </c>
    </row>
    <row r="50463" spans="12:23" x14ac:dyDescent="0.35">
      <c r="L50463" s="44"/>
      <c r="U50463" t="s">
        <v>1047</v>
      </c>
      <c r="V50463" t="s">
        <v>7138</v>
      </c>
      <c r="W50463">
        <v>194823</v>
      </c>
    </row>
    <row r="50464" spans="12:23" x14ac:dyDescent="0.35">
      <c r="L50464" s="44"/>
      <c r="U50464" t="s">
        <v>1047</v>
      </c>
      <c r="V50464" t="s">
        <v>2457</v>
      </c>
      <c r="W50464">
        <v>219172</v>
      </c>
    </row>
    <row r="50465" spans="12:23" x14ac:dyDescent="0.35">
      <c r="L50465" s="44"/>
      <c r="U50465" t="s">
        <v>1047</v>
      </c>
      <c r="V50465" t="s">
        <v>12632</v>
      </c>
      <c r="W50465">
        <v>194782</v>
      </c>
    </row>
    <row r="50466" spans="12:23" x14ac:dyDescent="0.35">
      <c r="L50466" s="44"/>
      <c r="U50466" t="s">
        <v>1047</v>
      </c>
      <c r="V50466" t="s">
        <v>1827</v>
      </c>
      <c r="W50466">
        <v>194815</v>
      </c>
    </row>
    <row r="50467" spans="12:23" x14ac:dyDescent="0.35">
      <c r="L50467" s="44"/>
      <c r="U50467" t="s">
        <v>1047</v>
      </c>
      <c r="V50467" t="s">
        <v>10986</v>
      </c>
      <c r="W50467">
        <v>219182</v>
      </c>
    </row>
    <row r="50468" spans="12:23" x14ac:dyDescent="0.35">
      <c r="L50468" s="44"/>
      <c r="U50468" t="s">
        <v>1047</v>
      </c>
      <c r="V50468" t="s">
        <v>37264</v>
      </c>
      <c r="W50468">
        <v>194826</v>
      </c>
    </row>
    <row r="50469" spans="12:23" x14ac:dyDescent="0.35">
      <c r="L50469" s="44"/>
      <c r="U50469" t="s">
        <v>1047</v>
      </c>
      <c r="V50469" t="s">
        <v>13029</v>
      </c>
      <c r="W50469">
        <v>194814</v>
      </c>
    </row>
    <row r="50470" spans="12:23" x14ac:dyDescent="0.35">
      <c r="L50470" s="44"/>
      <c r="U50470" t="s">
        <v>1047</v>
      </c>
      <c r="V50470" t="s">
        <v>2597</v>
      </c>
      <c r="W50470">
        <v>194783</v>
      </c>
    </row>
    <row r="50471" spans="12:23" x14ac:dyDescent="0.35">
      <c r="L50471" s="44"/>
      <c r="U50471" t="s">
        <v>1047</v>
      </c>
      <c r="V50471" t="s">
        <v>37265</v>
      </c>
      <c r="W50471">
        <v>219168</v>
      </c>
    </row>
    <row r="50472" spans="12:23" x14ac:dyDescent="0.35">
      <c r="L50472" s="44"/>
      <c r="U50472" t="s">
        <v>1047</v>
      </c>
      <c r="V50472" t="s">
        <v>37266</v>
      </c>
      <c r="W50472">
        <v>194821</v>
      </c>
    </row>
    <row r="50473" spans="12:23" x14ac:dyDescent="0.35">
      <c r="L50473" s="44"/>
      <c r="U50473" t="s">
        <v>1047</v>
      </c>
      <c r="V50473" t="s">
        <v>37267</v>
      </c>
      <c r="W50473">
        <v>219173</v>
      </c>
    </row>
    <row r="50474" spans="12:23" x14ac:dyDescent="0.35">
      <c r="L50474" s="44"/>
      <c r="U50474" t="s">
        <v>1047</v>
      </c>
      <c r="V50474" t="s">
        <v>37268</v>
      </c>
      <c r="W50474">
        <v>219174</v>
      </c>
    </row>
    <row r="50475" spans="12:23" x14ac:dyDescent="0.35">
      <c r="L50475" s="44"/>
      <c r="U50475" t="s">
        <v>1047</v>
      </c>
      <c r="V50475" t="s">
        <v>25843</v>
      </c>
      <c r="W50475">
        <v>194822</v>
      </c>
    </row>
    <row r="50476" spans="12:23" x14ac:dyDescent="0.35">
      <c r="L50476" s="44"/>
      <c r="U50476" t="s">
        <v>1047</v>
      </c>
      <c r="V50476" t="s">
        <v>37269</v>
      </c>
      <c r="W50476">
        <v>219185</v>
      </c>
    </row>
    <row r="50477" spans="12:23" x14ac:dyDescent="0.35">
      <c r="L50477" s="44"/>
      <c r="U50477" t="s">
        <v>1047</v>
      </c>
      <c r="V50477" t="s">
        <v>37270</v>
      </c>
      <c r="W50477">
        <v>194784</v>
      </c>
    </row>
    <row r="50478" spans="12:23" x14ac:dyDescent="0.35">
      <c r="L50478" s="44"/>
      <c r="U50478" t="s">
        <v>1047</v>
      </c>
      <c r="V50478" t="s">
        <v>37271</v>
      </c>
      <c r="W50478">
        <v>194812</v>
      </c>
    </row>
    <row r="50479" spans="12:23" x14ac:dyDescent="0.35">
      <c r="L50479" s="44"/>
      <c r="U50479" t="s">
        <v>1047</v>
      </c>
      <c r="V50479" t="s">
        <v>28151</v>
      </c>
      <c r="W50479">
        <v>194820</v>
      </c>
    </row>
    <row r="50480" spans="12:23" x14ac:dyDescent="0.35">
      <c r="L50480" s="44"/>
      <c r="U50480" t="s">
        <v>1047</v>
      </c>
      <c r="V50480" t="s">
        <v>3383</v>
      </c>
      <c r="W50480">
        <v>194817</v>
      </c>
    </row>
    <row r="50481" spans="12:23" x14ac:dyDescent="0.35">
      <c r="L50481" s="44"/>
      <c r="U50481" t="s">
        <v>1047</v>
      </c>
      <c r="V50481" t="s">
        <v>37272</v>
      </c>
      <c r="W50481">
        <v>219167</v>
      </c>
    </row>
    <row r="50482" spans="12:23" x14ac:dyDescent="0.35">
      <c r="L50482" s="44"/>
      <c r="U50482" t="s">
        <v>1047</v>
      </c>
      <c r="V50482" t="s">
        <v>37273</v>
      </c>
      <c r="W50482">
        <v>194806</v>
      </c>
    </row>
    <row r="50483" spans="12:23" x14ac:dyDescent="0.35">
      <c r="L50483" s="44"/>
      <c r="U50483" t="s">
        <v>1047</v>
      </c>
      <c r="V50483" t="s">
        <v>37274</v>
      </c>
      <c r="W50483">
        <v>194824</v>
      </c>
    </row>
    <row r="50484" spans="12:23" x14ac:dyDescent="0.35">
      <c r="L50484" s="44"/>
      <c r="U50484" t="s">
        <v>1047</v>
      </c>
      <c r="V50484" t="s">
        <v>37275</v>
      </c>
      <c r="W50484">
        <v>220870</v>
      </c>
    </row>
    <row r="50485" spans="12:23" x14ac:dyDescent="0.35">
      <c r="L50485" s="44"/>
      <c r="U50485" t="s">
        <v>1047</v>
      </c>
      <c r="V50485" t="s">
        <v>37276</v>
      </c>
      <c r="W50485">
        <v>194780</v>
      </c>
    </row>
    <row r="50486" spans="12:23" x14ac:dyDescent="0.35">
      <c r="L50486" s="44"/>
      <c r="U50486" t="s">
        <v>1047</v>
      </c>
      <c r="V50486" t="s">
        <v>2691</v>
      </c>
      <c r="W50486">
        <v>194807</v>
      </c>
    </row>
    <row r="50487" spans="12:23" x14ac:dyDescent="0.35">
      <c r="L50487" s="44"/>
      <c r="U50487" t="s">
        <v>1047</v>
      </c>
      <c r="V50487" t="s">
        <v>37277</v>
      </c>
      <c r="W50487" t="s">
        <v>37278</v>
      </c>
    </row>
    <row r="50488" spans="12:23" x14ac:dyDescent="0.35">
      <c r="L50488" s="44"/>
      <c r="U50488" t="s">
        <v>1047</v>
      </c>
      <c r="V50488" t="s">
        <v>37279</v>
      </c>
      <c r="W50488">
        <v>219175</v>
      </c>
    </row>
    <row r="50489" spans="12:23" x14ac:dyDescent="0.35">
      <c r="L50489" s="44"/>
      <c r="U50489" t="s">
        <v>1047</v>
      </c>
      <c r="V50489" t="s">
        <v>3440</v>
      </c>
      <c r="W50489">
        <v>219171</v>
      </c>
    </row>
    <row r="50490" spans="12:23" x14ac:dyDescent="0.35">
      <c r="L50490" s="44"/>
      <c r="U50490" t="s">
        <v>1047</v>
      </c>
      <c r="V50490" t="s">
        <v>19345</v>
      </c>
      <c r="W50490">
        <v>222219</v>
      </c>
    </row>
    <row r="50491" spans="12:23" x14ac:dyDescent="0.35">
      <c r="L50491" s="44"/>
      <c r="U50491" t="s">
        <v>1047</v>
      </c>
      <c r="V50491" t="s">
        <v>37280</v>
      </c>
      <c r="W50491">
        <v>219187</v>
      </c>
    </row>
    <row r="50492" spans="12:23" x14ac:dyDescent="0.35">
      <c r="L50492" s="44"/>
      <c r="U50492" t="s">
        <v>1047</v>
      </c>
      <c r="V50492" t="s">
        <v>37281</v>
      </c>
      <c r="W50492">
        <v>219184</v>
      </c>
    </row>
    <row r="50493" spans="12:23" x14ac:dyDescent="0.35">
      <c r="L50493" s="44"/>
      <c r="U50493" t="s">
        <v>1047</v>
      </c>
      <c r="V50493" t="s">
        <v>37282</v>
      </c>
      <c r="W50493">
        <v>194785</v>
      </c>
    </row>
    <row r="50494" spans="12:23" x14ac:dyDescent="0.35">
      <c r="L50494" s="44"/>
      <c r="U50494" t="s">
        <v>1047</v>
      </c>
      <c r="V50494" t="s">
        <v>37283</v>
      </c>
      <c r="W50494">
        <v>219170</v>
      </c>
    </row>
    <row r="50495" spans="12:23" x14ac:dyDescent="0.35">
      <c r="L50495" s="44"/>
      <c r="U50495" t="s">
        <v>1047</v>
      </c>
      <c r="V50495" t="s">
        <v>6065</v>
      </c>
      <c r="W50495">
        <v>222220</v>
      </c>
    </row>
    <row r="50496" spans="12:23" x14ac:dyDescent="0.35">
      <c r="L50496" s="44"/>
      <c r="U50496" t="s">
        <v>1047</v>
      </c>
      <c r="V50496" t="s">
        <v>5218</v>
      </c>
      <c r="W50496">
        <v>219177</v>
      </c>
    </row>
    <row r="50497" spans="12:23" x14ac:dyDescent="0.35">
      <c r="L50497" s="44"/>
      <c r="U50497" t="s">
        <v>1047</v>
      </c>
      <c r="V50497" t="s">
        <v>3296</v>
      </c>
      <c r="W50497" t="s">
        <v>37284</v>
      </c>
    </row>
    <row r="50498" spans="12:23" x14ac:dyDescent="0.35">
      <c r="L50498" s="44"/>
      <c r="U50498" t="s">
        <v>1047</v>
      </c>
      <c r="V50498" t="s">
        <v>2943</v>
      </c>
      <c r="W50498">
        <v>219186</v>
      </c>
    </row>
    <row r="50499" spans="12:23" x14ac:dyDescent="0.35">
      <c r="L50499" s="44"/>
      <c r="U50499" t="s">
        <v>1047</v>
      </c>
      <c r="V50499" t="s">
        <v>37285</v>
      </c>
      <c r="W50499">
        <v>194816</v>
      </c>
    </row>
    <row r="50500" spans="12:23" x14ac:dyDescent="0.35">
      <c r="L50500" s="44"/>
      <c r="U50500" t="s">
        <v>1047</v>
      </c>
      <c r="V50500" t="s">
        <v>7388</v>
      </c>
      <c r="W50500">
        <v>194825</v>
      </c>
    </row>
    <row r="50501" spans="12:23" x14ac:dyDescent="0.35">
      <c r="L50501" s="44"/>
      <c r="U50501" t="s">
        <v>1047</v>
      </c>
      <c r="V50501" t="s">
        <v>19837</v>
      </c>
      <c r="W50501">
        <v>194781</v>
      </c>
    </row>
    <row r="50502" spans="12:23" x14ac:dyDescent="0.35">
      <c r="L50502" s="44"/>
      <c r="U50502" t="s">
        <v>1047</v>
      </c>
      <c r="V50502" t="s">
        <v>37286</v>
      </c>
      <c r="W50502">
        <v>219179</v>
      </c>
    </row>
    <row r="50503" spans="12:23" x14ac:dyDescent="0.35">
      <c r="L50503" s="44"/>
      <c r="U50503" t="s">
        <v>1047</v>
      </c>
      <c r="V50503" t="s">
        <v>37287</v>
      </c>
      <c r="W50503">
        <v>219180</v>
      </c>
    </row>
    <row r="50504" spans="12:23" x14ac:dyDescent="0.35">
      <c r="L50504" s="44"/>
      <c r="U50504" t="s">
        <v>1047</v>
      </c>
      <c r="V50504" t="s">
        <v>2759</v>
      </c>
      <c r="W50504">
        <v>219183</v>
      </c>
    </row>
    <row r="50505" spans="12:23" x14ac:dyDescent="0.35">
      <c r="L50505" s="44"/>
      <c r="U50505" t="s">
        <v>1047</v>
      </c>
      <c r="V50505" t="s">
        <v>20030</v>
      </c>
      <c r="W50505">
        <v>194818</v>
      </c>
    </row>
    <row r="50506" spans="12:23" x14ac:dyDescent="0.35">
      <c r="L50506" s="44"/>
      <c r="U50506" t="s">
        <v>1047</v>
      </c>
      <c r="V50506" t="s">
        <v>37288</v>
      </c>
      <c r="W50506">
        <v>194786</v>
      </c>
    </row>
    <row r="50507" spans="12:23" x14ac:dyDescent="0.35">
      <c r="L50507" s="44"/>
      <c r="U50507" t="s">
        <v>1047</v>
      </c>
      <c r="V50507" t="s">
        <v>37289</v>
      </c>
      <c r="W50507">
        <v>194789</v>
      </c>
    </row>
    <row r="50508" spans="12:23" x14ac:dyDescent="0.35">
      <c r="L50508" s="44"/>
      <c r="U50508" t="s">
        <v>1047</v>
      </c>
      <c r="V50508" t="s">
        <v>37290</v>
      </c>
      <c r="W50508">
        <v>194788</v>
      </c>
    </row>
    <row r="50509" spans="12:23" x14ac:dyDescent="0.35">
      <c r="L50509" s="44"/>
      <c r="U50509" t="s">
        <v>1047</v>
      </c>
      <c r="V50509" t="s">
        <v>37291</v>
      </c>
      <c r="W50509">
        <v>194787</v>
      </c>
    </row>
    <row r="50510" spans="12:23" x14ac:dyDescent="0.35">
      <c r="L50510" s="44"/>
      <c r="U50510" t="s">
        <v>1047</v>
      </c>
      <c r="V50510" t="s">
        <v>6948</v>
      </c>
      <c r="W50510">
        <v>194813</v>
      </c>
    </row>
    <row r="50511" spans="12:23" x14ac:dyDescent="0.35">
      <c r="L50511" s="44"/>
      <c r="U50511" t="s">
        <v>1047</v>
      </c>
      <c r="V50511" t="s">
        <v>2987</v>
      </c>
      <c r="W50511">
        <v>219181</v>
      </c>
    </row>
    <row r="50512" spans="12:23" x14ac:dyDescent="0.35">
      <c r="L50512" s="44"/>
      <c r="U50512" t="s">
        <v>1047</v>
      </c>
      <c r="V50512" t="s">
        <v>37292</v>
      </c>
      <c r="W50512">
        <v>194779</v>
      </c>
    </row>
    <row r="50513" spans="12:23" x14ac:dyDescent="0.35">
      <c r="L50513" s="44"/>
      <c r="U50513" t="s">
        <v>1047</v>
      </c>
      <c r="V50513" t="s">
        <v>37293</v>
      </c>
      <c r="W50513">
        <v>194778</v>
      </c>
    </row>
    <row r="50514" spans="12:23" x14ac:dyDescent="0.35">
      <c r="L50514" s="44"/>
      <c r="U50514" t="s">
        <v>1047</v>
      </c>
      <c r="V50514" t="s">
        <v>37294</v>
      </c>
      <c r="W50514">
        <v>222218</v>
      </c>
    </row>
    <row r="50515" spans="12:23" x14ac:dyDescent="0.35">
      <c r="L50515" s="44"/>
      <c r="U50515" t="s">
        <v>548</v>
      </c>
      <c r="V50515" t="s">
        <v>37295</v>
      </c>
      <c r="W50515">
        <v>183495</v>
      </c>
    </row>
    <row r="50516" spans="12:23" x14ac:dyDescent="0.35">
      <c r="L50516" s="44"/>
      <c r="U50516" t="s">
        <v>548</v>
      </c>
      <c r="V50516" t="s">
        <v>37296</v>
      </c>
      <c r="W50516">
        <v>221863</v>
      </c>
    </row>
    <row r="50517" spans="12:23" x14ac:dyDescent="0.35">
      <c r="L50517" s="44"/>
      <c r="U50517" t="s">
        <v>548</v>
      </c>
      <c r="V50517" t="s">
        <v>6556</v>
      </c>
      <c r="W50517">
        <v>183680</v>
      </c>
    </row>
    <row r="50518" spans="12:23" x14ac:dyDescent="0.35">
      <c r="L50518" s="44"/>
      <c r="U50518" t="s">
        <v>548</v>
      </c>
      <c r="V50518" t="s">
        <v>37297</v>
      </c>
      <c r="W50518">
        <v>183681</v>
      </c>
    </row>
    <row r="50519" spans="12:23" x14ac:dyDescent="0.35">
      <c r="L50519" s="44"/>
      <c r="U50519" t="s">
        <v>548</v>
      </c>
      <c r="V50519" t="s">
        <v>7919</v>
      </c>
      <c r="W50519">
        <v>183598</v>
      </c>
    </row>
    <row r="50520" spans="12:23" x14ac:dyDescent="0.35">
      <c r="L50520" s="44"/>
      <c r="U50520" t="s">
        <v>548</v>
      </c>
      <c r="V50520" t="s">
        <v>7919</v>
      </c>
      <c r="W50520">
        <v>183624</v>
      </c>
    </row>
    <row r="50521" spans="12:23" x14ac:dyDescent="0.35">
      <c r="L50521" s="44"/>
      <c r="U50521" t="s">
        <v>548</v>
      </c>
      <c r="V50521" t="s">
        <v>37298</v>
      </c>
      <c r="W50521">
        <v>183707</v>
      </c>
    </row>
    <row r="50522" spans="12:23" x14ac:dyDescent="0.35">
      <c r="L50522" s="44"/>
      <c r="U50522" t="s">
        <v>548</v>
      </c>
      <c r="V50522" t="s">
        <v>3005</v>
      </c>
      <c r="W50522">
        <v>183674</v>
      </c>
    </row>
    <row r="50523" spans="12:23" x14ac:dyDescent="0.35">
      <c r="L50523" s="44"/>
      <c r="U50523" t="s">
        <v>548</v>
      </c>
      <c r="V50523" t="s">
        <v>3005</v>
      </c>
      <c r="W50523">
        <v>183667</v>
      </c>
    </row>
    <row r="50524" spans="12:23" x14ac:dyDescent="0.35">
      <c r="L50524" s="44"/>
      <c r="U50524" t="s">
        <v>548</v>
      </c>
      <c r="V50524" t="s">
        <v>37299</v>
      </c>
      <c r="W50524">
        <v>183655</v>
      </c>
    </row>
    <row r="50525" spans="12:23" x14ac:dyDescent="0.35">
      <c r="L50525" s="44"/>
      <c r="U50525" t="s">
        <v>548</v>
      </c>
      <c r="V50525" t="s">
        <v>2421</v>
      </c>
      <c r="W50525">
        <v>183731</v>
      </c>
    </row>
    <row r="50526" spans="12:23" x14ac:dyDescent="0.35">
      <c r="L50526" s="44"/>
      <c r="U50526" t="s">
        <v>548</v>
      </c>
      <c r="V50526" t="s">
        <v>4394</v>
      </c>
      <c r="W50526" t="s">
        <v>37300</v>
      </c>
    </row>
    <row r="50527" spans="12:23" x14ac:dyDescent="0.35">
      <c r="L50527" s="44"/>
      <c r="U50527" t="s">
        <v>548</v>
      </c>
      <c r="V50527" t="s">
        <v>37301</v>
      </c>
      <c r="W50527">
        <v>221866</v>
      </c>
    </row>
    <row r="50528" spans="12:23" x14ac:dyDescent="0.35">
      <c r="L50528" s="44"/>
      <c r="U50528" t="s">
        <v>548</v>
      </c>
      <c r="V50528" t="s">
        <v>7138</v>
      </c>
      <c r="W50528">
        <v>183540</v>
      </c>
    </row>
    <row r="50529" spans="12:23" x14ac:dyDescent="0.35">
      <c r="L50529" s="44"/>
      <c r="U50529" t="s">
        <v>548</v>
      </c>
      <c r="V50529" t="s">
        <v>17271</v>
      </c>
      <c r="W50529">
        <v>183539</v>
      </c>
    </row>
    <row r="50530" spans="12:23" x14ac:dyDescent="0.35">
      <c r="L50530" s="44"/>
      <c r="U50530" t="s">
        <v>548</v>
      </c>
      <c r="V50530" t="s">
        <v>37302</v>
      </c>
      <c r="W50530">
        <v>183523</v>
      </c>
    </row>
    <row r="50531" spans="12:23" x14ac:dyDescent="0.35">
      <c r="L50531" s="44"/>
      <c r="U50531" t="s">
        <v>548</v>
      </c>
      <c r="V50531" t="s">
        <v>3017</v>
      </c>
      <c r="W50531">
        <v>183723</v>
      </c>
    </row>
    <row r="50532" spans="12:23" x14ac:dyDescent="0.35">
      <c r="L50532" s="44"/>
      <c r="U50532" t="s">
        <v>548</v>
      </c>
      <c r="V50532" t="s">
        <v>3017</v>
      </c>
      <c r="W50532">
        <v>183678</v>
      </c>
    </row>
    <row r="50533" spans="12:23" x14ac:dyDescent="0.35">
      <c r="L50533" s="44"/>
      <c r="U50533" t="s">
        <v>548</v>
      </c>
      <c r="V50533" t="s">
        <v>2431</v>
      </c>
      <c r="W50533">
        <v>183570</v>
      </c>
    </row>
    <row r="50534" spans="12:23" x14ac:dyDescent="0.35">
      <c r="L50534" s="44"/>
      <c r="U50534" t="s">
        <v>548</v>
      </c>
      <c r="V50534" t="s">
        <v>7931</v>
      </c>
      <c r="W50534">
        <v>183686</v>
      </c>
    </row>
    <row r="50535" spans="12:23" x14ac:dyDescent="0.35">
      <c r="L50535" s="44"/>
      <c r="U50535" t="s">
        <v>548</v>
      </c>
      <c r="V50535" t="s">
        <v>37303</v>
      </c>
      <c r="W50535">
        <v>183573</v>
      </c>
    </row>
    <row r="50536" spans="12:23" x14ac:dyDescent="0.35">
      <c r="L50536" s="44"/>
      <c r="U50536" t="s">
        <v>548</v>
      </c>
      <c r="V50536" t="s">
        <v>37304</v>
      </c>
      <c r="W50536">
        <v>183617</v>
      </c>
    </row>
    <row r="50537" spans="12:23" x14ac:dyDescent="0.35">
      <c r="L50537" s="44"/>
      <c r="U50537" t="s">
        <v>548</v>
      </c>
      <c r="V50537" t="s">
        <v>37305</v>
      </c>
      <c r="W50537">
        <v>183620</v>
      </c>
    </row>
    <row r="50538" spans="12:23" x14ac:dyDescent="0.35">
      <c r="L50538" s="44"/>
      <c r="U50538" t="s">
        <v>548</v>
      </c>
      <c r="V50538" t="s">
        <v>37305</v>
      </c>
      <c r="W50538">
        <v>183625</v>
      </c>
    </row>
    <row r="50539" spans="12:23" x14ac:dyDescent="0.35">
      <c r="L50539" s="44"/>
      <c r="U50539" t="s">
        <v>548</v>
      </c>
      <c r="V50539" t="s">
        <v>14964</v>
      </c>
      <c r="W50539">
        <v>183551</v>
      </c>
    </row>
    <row r="50540" spans="12:23" x14ac:dyDescent="0.35">
      <c r="L50540" s="44"/>
      <c r="U50540" t="s">
        <v>548</v>
      </c>
      <c r="V50540" t="s">
        <v>37306</v>
      </c>
      <c r="W50540">
        <v>183727</v>
      </c>
    </row>
    <row r="50541" spans="12:23" x14ac:dyDescent="0.35">
      <c r="L50541" s="44"/>
      <c r="U50541" t="s">
        <v>548</v>
      </c>
      <c r="V50541" t="s">
        <v>37307</v>
      </c>
      <c r="W50541">
        <v>183703</v>
      </c>
    </row>
    <row r="50542" spans="12:23" x14ac:dyDescent="0.35">
      <c r="L50542" s="44"/>
      <c r="U50542" t="s">
        <v>548</v>
      </c>
      <c r="V50542" t="s">
        <v>7935</v>
      </c>
      <c r="W50542">
        <v>183516</v>
      </c>
    </row>
    <row r="50543" spans="12:23" x14ac:dyDescent="0.35">
      <c r="L50543" s="44"/>
      <c r="U50543" t="s">
        <v>548</v>
      </c>
      <c r="V50543" t="s">
        <v>37308</v>
      </c>
      <c r="W50543">
        <v>183537</v>
      </c>
    </row>
    <row r="50544" spans="12:23" x14ac:dyDescent="0.35">
      <c r="L50544" s="44"/>
      <c r="U50544" t="s">
        <v>548</v>
      </c>
      <c r="V50544" t="s">
        <v>7936</v>
      </c>
      <c r="W50544">
        <v>183579</v>
      </c>
    </row>
    <row r="50545" spans="12:23" x14ac:dyDescent="0.35">
      <c r="L50545" s="44"/>
      <c r="U50545" t="s">
        <v>548</v>
      </c>
      <c r="V50545" t="s">
        <v>37309</v>
      </c>
      <c r="W50545">
        <v>183599</v>
      </c>
    </row>
    <row r="50546" spans="12:23" x14ac:dyDescent="0.35">
      <c r="L50546" s="44"/>
      <c r="U50546" t="s">
        <v>548</v>
      </c>
      <c r="V50546" t="s">
        <v>6232</v>
      </c>
      <c r="W50546">
        <v>183639</v>
      </c>
    </row>
    <row r="50547" spans="12:23" x14ac:dyDescent="0.35">
      <c r="L50547" s="44"/>
      <c r="U50547" t="s">
        <v>548</v>
      </c>
      <c r="V50547" t="s">
        <v>1702</v>
      </c>
      <c r="W50547">
        <v>183679</v>
      </c>
    </row>
    <row r="50548" spans="12:23" x14ac:dyDescent="0.35">
      <c r="L50548" s="44"/>
      <c r="U50548" t="s">
        <v>548</v>
      </c>
      <c r="V50548" t="s">
        <v>3029</v>
      </c>
      <c r="W50548">
        <v>183653</v>
      </c>
    </row>
    <row r="50549" spans="12:23" x14ac:dyDescent="0.35">
      <c r="L50549" s="44"/>
      <c r="U50549" t="s">
        <v>548</v>
      </c>
      <c r="V50549" t="s">
        <v>37310</v>
      </c>
      <c r="W50549">
        <v>183571</v>
      </c>
    </row>
    <row r="50550" spans="12:23" x14ac:dyDescent="0.35">
      <c r="L50550" s="44"/>
      <c r="U50550" t="s">
        <v>548</v>
      </c>
      <c r="V50550" t="s">
        <v>37311</v>
      </c>
      <c r="W50550">
        <v>183572</v>
      </c>
    </row>
    <row r="50551" spans="12:23" x14ac:dyDescent="0.35">
      <c r="L50551" s="44"/>
      <c r="U50551" t="s">
        <v>548</v>
      </c>
      <c r="V50551" t="s">
        <v>15471</v>
      </c>
      <c r="W50551">
        <v>183710</v>
      </c>
    </row>
    <row r="50552" spans="12:23" x14ac:dyDescent="0.35">
      <c r="L50552" s="44"/>
      <c r="U50552" t="s">
        <v>548</v>
      </c>
      <c r="V50552" t="s">
        <v>37312</v>
      </c>
      <c r="W50552">
        <v>183574</v>
      </c>
    </row>
    <row r="50553" spans="12:23" x14ac:dyDescent="0.35">
      <c r="L50553" s="44"/>
      <c r="U50553" t="s">
        <v>548</v>
      </c>
      <c r="V50553" t="s">
        <v>7209</v>
      </c>
      <c r="W50553">
        <v>183541</v>
      </c>
    </row>
    <row r="50554" spans="12:23" x14ac:dyDescent="0.35">
      <c r="L50554" s="44"/>
      <c r="U50554" t="s">
        <v>548</v>
      </c>
      <c r="V50554" t="s">
        <v>7209</v>
      </c>
      <c r="W50554">
        <v>183569</v>
      </c>
    </row>
    <row r="50555" spans="12:23" x14ac:dyDescent="0.35">
      <c r="L50555" s="44"/>
      <c r="U50555" t="s">
        <v>548</v>
      </c>
      <c r="V50555" t="s">
        <v>7209</v>
      </c>
      <c r="W50555">
        <v>183502</v>
      </c>
    </row>
    <row r="50556" spans="12:23" x14ac:dyDescent="0.35">
      <c r="L50556" s="44"/>
      <c r="U50556" t="s">
        <v>548</v>
      </c>
      <c r="V50556" t="s">
        <v>7209</v>
      </c>
      <c r="W50556">
        <v>183506</v>
      </c>
    </row>
    <row r="50557" spans="12:23" x14ac:dyDescent="0.35">
      <c r="L50557" s="44"/>
      <c r="U50557" t="s">
        <v>548</v>
      </c>
      <c r="V50557" t="s">
        <v>14219</v>
      </c>
      <c r="W50557">
        <v>183511</v>
      </c>
    </row>
    <row r="50558" spans="12:23" x14ac:dyDescent="0.35">
      <c r="L50558" s="44"/>
      <c r="U50558" t="s">
        <v>548</v>
      </c>
      <c r="V50558" t="s">
        <v>9336</v>
      </c>
      <c r="W50558">
        <v>183705</v>
      </c>
    </row>
    <row r="50559" spans="12:23" x14ac:dyDescent="0.35">
      <c r="L50559" s="44"/>
      <c r="U50559" t="s">
        <v>548</v>
      </c>
      <c r="V50559" t="s">
        <v>3946</v>
      </c>
      <c r="W50559">
        <v>183628</v>
      </c>
    </row>
    <row r="50560" spans="12:23" x14ac:dyDescent="0.35">
      <c r="L50560" s="44"/>
      <c r="U50560" t="s">
        <v>548</v>
      </c>
      <c r="V50560" t="s">
        <v>37313</v>
      </c>
      <c r="W50560">
        <v>183659</v>
      </c>
    </row>
    <row r="50561" spans="12:23" x14ac:dyDescent="0.35">
      <c r="L50561" s="44"/>
      <c r="U50561" t="s">
        <v>548</v>
      </c>
      <c r="V50561" t="s">
        <v>37314</v>
      </c>
      <c r="W50561">
        <v>183719</v>
      </c>
    </row>
    <row r="50562" spans="12:23" x14ac:dyDescent="0.35">
      <c r="L50562" s="44"/>
      <c r="U50562" t="s">
        <v>548</v>
      </c>
      <c r="V50562" t="s">
        <v>5976</v>
      </c>
      <c r="W50562">
        <v>183660</v>
      </c>
    </row>
    <row r="50563" spans="12:23" x14ac:dyDescent="0.35">
      <c r="L50563" s="44"/>
      <c r="U50563" t="s">
        <v>548</v>
      </c>
      <c r="V50563" t="s">
        <v>37315</v>
      </c>
      <c r="W50563">
        <v>183615</v>
      </c>
    </row>
    <row r="50564" spans="12:23" x14ac:dyDescent="0.35">
      <c r="L50564" s="44"/>
      <c r="U50564" t="s">
        <v>548</v>
      </c>
      <c r="V50564" t="s">
        <v>32214</v>
      </c>
      <c r="W50564">
        <v>183529</v>
      </c>
    </row>
    <row r="50565" spans="12:23" x14ac:dyDescent="0.35">
      <c r="L50565" s="44"/>
      <c r="U50565" t="s">
        <v>548</v>
      </c>
      <c r="V50565" t="s">
        <v>3330</v>
      </c>
      <c r="W50565">
        <v>183671</v>
      </c>
    </row>
    <row r="50566" spans="12:23" x14ac:dyDescent="0.35">
      <c r="L50566" s="44"/>
      <c r="U50566" t="s">
        <v>548</v>
      </c>
      <c r="V50566" t="s">
        <v>3041</v>
      </c>
      <c r="W50566">
        <v>183545</v>
      </c>
    </row>
    <row r="50567" spans="12:23" x14ac:dyDescent="0.35">
      <c r="L50567" s="44"/>
      <c r="U50567" t="s">
        <v>548</v>
      </c>
      <c r="V50567" t="s">
        <v>3041</v>
      </c>
      <c r="W50567">
        <v>183587</v>
      </c>
    </row>
    <row r="50568" spans="12:23" x14ac:dyDescent="0.35">
      <c r="L50568" s="44"/>
      <c r="U50568" t="s">
        <v>548</v>
      </c>
      <c r="V50568" t="s">
        <v>7946</v>
      </c>
      <c r="W50568">
        <v>183644</v>
      </c>
    </row>
    <row r="50569" spans="12:23" x14ac:dyDescent="0.35">
      <c r="L50569" s="44"/>
      <c r="U50569" t="s">
        <v>548</v>
      </c>
      <c r="V50569" t="s">
        <v>5986</v>
      </c>
      <c r="W50569">
        <v>183700</v>
      </c>
    </row>
    <row r="50570" spans="12:23" x14ac:dyDescent="0.35">
      <c r="L50570" s="44"/>
      <c r="U50570" t="s">
        <v>548</v>
      </c>
      <c r="V50570" t="s">
        <v>13760</v>
      </c>
      <c r="W50570">
        <v>183701</v>
      </c>
    </row>
    <row r="50571" spans="12:23" x14ac:dyDescent="0.35">
      <c r="L50571" s="44"/>
      <c r="U50571" t="s">
        <v>548</v>
      </c>
      <c r="V50571" t="s">
        <v>3053</v>
      </c>
      <c r="W50571">
        <v>183684</v>
      </c>
    </row>
    <row r="50572" spans="12:23" x14ac:dyDescent="0.35">
      <c r="L50572" s="44"/>
      <c r="U50572" t="s">
        <v>548</v>
      </c>
      <c r="V50572" t="s">
        <v>12985</v>
      </c>
      <c r="W50572">
        <v>183562</v>
      </c>
    </row>
    <row r="50573" spans="12:23" x14ac:dyDescent="0.35">
      <c r="L50573" s="44"/>
      <c r="U50573" t="s">
        <v>548</v>
      </c>
      <c r="V50573" t="s">
        <v>12985</v>
      </c>
      <c r="W50573">
        <v>183513</v>
      </c>
    </row>
    <row r="50574" spans="12:23" x14ac:dyDescent="0.35">
      <c r="L50574" s="44"/>
      <c r="U50574" t="s">
        <v>548</v>
      </c>
      <c r="V50574" t="s">
        <v>37316</v>
      </c>
      <c r="W50574">
        <v>183521</v>
      </c>
    </row>
    <row r="50575" spans="12:23" x14ac:dyDescent="0.35">
      <c r="L50575" s="44"/>
      <c r="U50575" t="s">
        <v>548</v>
      </c>
      <c r="V50575" t="s">
        <v>37317</v>
      </c>
      <c r="W50575">
        <v>183519</v>
      </c>
    </row>
    <row r="50576" spans="12:23" x14ac:dyDescent="0.35">
      <c r="L50576" s="44"/>
      <c r="U50576" t="s">
        <v>548</v>
      </c>
      <c r="V50576" t="s">
        <v>37317</v>
      </c>
      <c r="W50576">
        <v>183508</v>
      </c>
    </row>
    <row r="50577" spans="12:23" x14ac:dyDescent="0.35">
      <c r="L50577" s="44"/>
      <c r="U50577" t="s">
        <v>548</v>
      </c>
      <c r="V50577" t="s">
        <v>37318</v>
      </c>
      <c r="W50577">
        <v>183520</v>
      </c>
    </row>
    <row r="50578" spans="12:23" x14ac:dyDescent="0.35">
      <c r="L50578" s="44"/>
      <c r="U50578" t="s">
        <v>548</v>
      </c>
      <c r="V50578" t="s">
        <v>37319</v>
      </c>
      <c r="W50578">
        <v>183664</v>
      </c>
    </row>
    <row r="50579" spans="12:23" x14ac:dyDescent="0.35">
      <c r="L50579" s="44"/>
      <c r="U50579" t="s">
        <v>548</v>
      </c>
      <c r="V50579" t="s">
        <v>12990</v>
      </c>
      <c r="W50579">
        <v>183557</v>
      </c>
    </row>
    <row r="50580" spans="12:23" x14ac:dyDescent="0.35">
      <c r="L50580" s="44"/>
      <c r="U50580" t="s">
        <v>548</v>
      </c>
      <c r="V50580" t="s">
        <v>37320</v>
      </c>
      <c r="W50580">
        <v>183577</v>
      </c>
    </row>
    <row r="50581" spans="12:23" x14ac:dyDescent="0.35">
      <c r="L50581" s="44"/>
      <c r="U50581" t="s">
        <v>548</v>
      </c>
      <c r="V50581" t="s">
        <v>37321</v>
      </c>
      <c r="W50581">
        <v>183543</v>
      </c>
    </row>
    <row r="50582" spans="12:23" x14ac:dyDescent="0.35">
      <c r="L50582" s="44"/>
      <c r="U50582" t="s">
        <v>548</v>
      </c>
      <c r="V50582" t="s">
        <v>37321</v>
      </c>
      <c r="W50582">
        <v>183605</v>
      </c>
    </row>
    <row r="50583" spans="12:23" x14ac:dyDescent="0.35">
      <c r="L50583" s="44"/>
      <c r="U50583" t="s">
        <v>548</v>
      </c>
      <c r="V50583" t="s">
        <v>3338</v>
      </c>
      <c r="W50583">
        <v>183658</v>
      </c>
    </row>
    <row r="50584" spans="12:23" x14ac:dyDescent="0.35">
      <c r="L50584" s="44"/>
      <c r="U50584" t="s">
        <v>548</v>
      </c>
      <c r="V50584" t="s">
        <v>37322</v>
      </c>
      <c r="W50584">
        <v>183654</v>
      </c>
    </row>
    <row r="50585" spans="12:23" x14ac:dyDescent="0.35">
      <c r="L50585" s="44"/>
      <c r="U50585" t="s">
        <v>548</v>
      </c>
      <c r="V50585" t="s">
        <v>23482</v>
      </c>
      <c r="W50585">
        <v>183638</v>
      </c>
    </row>
    <row r="50586" spans="12:23" x14ac:dyDescent="0.35">
      <c r="L50586" s="44"/>
      <c r="U50586" t="s">
        <v>548</v>
      </c>
      <c r="V50586" t="s">
        <v>37323</v>
      </c>
      <c r="W50586">
        <v>183717</v>
      </c>
    </row>
    <row r="50587" spans="12:23" x14ac:dyDescent="0.35">
      <c r="L50587" s="44"/>
      <c r="U50587" t="s">
        <v>548</v>
      </c>
      <c r="V50587" t="s">
        <v>3069</v>
      </c>
      <c r="W50587">
        <v>221836</v>
      </c>
    </row>
    <row r="50588" spans="12:23" x14ac:dyDescent="0.35">
      <c r="L50588" s="44"/>
      <c r="U50588" t="s">
        <v>548</v>
      </c>
      <c r="V50588" t="s">
        <v>2521</v>
      </c>
      <c r="W50588">
        <v>183691</v>
      </c>
    </row>
    <row r="50589" spans="12:23" x14ac:dyDescent="0.35">
      <c r="L50589" s="44"/>
      <c r="U50589" t="s">
        <v>548</v>
      </c>
      <c r="V50589" t="s">
        <v>9360</v>
      </c>
      <c r="W50589">
        <v>183693</v>
      </c>
    </row>
    <row r="50590" spans="12:23" x14ac:dyDescent="0.35">
      <c r="L50590" s="44"/>
      <c r="U50590" t="s">
        <v>548</v>
      </c>
      <c r="V50590" t="s">
        <v>37324</v>
      </c>
      <c r="W50590">
        <v>183626</v>
      </c>
    </row>
    <row r="50591" spans="12:23" x14ac:dyDescent="0.35">
      <c r="L50591" s="44"/>
      <c r="U50591" t="s">
        <v>548</v>
      </c>
      <c r="V50591" t="s">
        <v>8345</v>
      </c>
      <c r="W50591">
        <v>183733</v>
      </c>
    </row>
    <row r="50592" spans="12:23" x14ac:dyDescent="0.35">
      <c r="L50592" s="44"/>
      <c r="U50592" t="s">
        <v>548</v>
      </c>
      <c r="V50592" t="s">
        <v>20159</v>
      </c>
      <c r="W50592">
        <v>183696</v>
      </c>
    </row>
    <row r="50593" spans="12:23" x14ac:dyDescent="0.35">
      <c r="L50593" s="44"/>
      <c r="U50593" t="s">
        <v>548</v>
      </c>
      <c r="V50593" t="s">
        <v>15502</v>
      </c>
      <c r="W50593">
        <v>183555</v>
      </c>
    </row>
    <row r="50594" spans="12:23" x14ac:dyDescent="0.35">
      <c r="L50594" s="44"/>
      <c r="U50594" t="s">
        <v>548</v>
      </c>
      <c r="V50594" t="s">
        <v>6143</v>
      </c>
      <c r="W50594">
        <v>183584</v>
      </c>
    </row>
    <row r="50595" spans="12:23" x14ac:dyDescent="0.35">
      <c r="L50595" s="44"/>
      <c r="U50595" t="s">
        <v>548</v>
      </c>
      <c r="V50595" t="s">
        <v>37325</v>
      </c>
      <c r="W50595">
        <v>183652</v>
      </c>
    </row>
    <row r="50596" spans="12:23" x14ac:dyDescent="0.35">
      <c r="L50596" s="44"/>
      <c r="U50596" t="s">
        <v>548</v>
      </c>
      <c r="V50596" t="s">
        <v>37326</v>
      </c>
      <c r="W50596" t="s">
        <v>37327</v>
      </c>
    </row>
    <row r="50597" spans="12:23" x14ac:dyDescent="0.35">
      <c r="L50597" s="44"/>
      <c r="U50597" t="s">
        <v>548</v>
      </c>
      <c r="V50597" t="s">
        <v>35881</v>
      </c>
      <c r="W50597">
        <v>183650</v>
      </c>
    </row>
    <row r="50598" spans="12:23" x14ac:dyDescent="0.35">
      <c r="L50598" s="44"/>
      <c r="U50598" t="s">
        <v>548</v>
      </c>
      <c r="V50598" t="s">
        <v>21515</v>
      </c>
      <c r="W50598">
        <v>183514</v>
      </c>
    </row>
    <row r="50599" spans="12:23" x14ac:dyDescent="0.35">
      <c r="L50599" s="44"/>
      <c r="U50599" t="s">
        <v>548</v>
      </c>
      <c r="V50599" t="s">
        <v>18819</v>
      </c>
      <c r="W50599">
        <v>183534</v>
      </c>
    </row>
    <row r="50600" spans="12:23" x14ac:dyDescent="0.35">
      <c r="L50600" s="44"/>
      <c r="U50600" t="s">
        <v>548</v>
      </c>
      <c r="V50600" t="s">
        <v>4777</v>
      </c>
      <c r="W50600">
        <v>221838</v>
      </c>
    </row>
    <row r="50601" spans="12:23" x14ac:dyDescent="0.35">
      <c r="L50601" s="44"/>
      <c r="U50601" t="s">
        <v>548</v>
      </c>
      <c r="V50601" t="s">
        <v>2595</v>
      </c>
      <c r="W50601">
        <v>183651</v>
      </c>
    </row>
    <row r="50602" spans="12:23" x14ac:dyDescent="0.35">
      <c r="L50602" s="44"/>
      <c r="U50602" t="s">
        <v>548</v>
      </c>
      <c r="V50602" t="s">
        <v>37328</v>
      </c>
      <c r="W50602" t="s">
        <v>37329</v>
      </c>
    </row>
    <row r="50603" spans="12:23" x14ac:dyDescent="0.35">
      <c r="L50603" s="44"/>
      <c r="U50603" t="s">
        <v>548</v>
      </c>
      <c r="V50603" t="s">
        <v>2597</v>
      </c>
      <c r="W50603">
        <v>183499</v>
      </c>
    </row>
    <row r="50604" spans="12:23" x14ac:dyDescent="0.35">
      <c r="L50604" s="44"/>
      <c r="U50604" t="s">
        <v>548</v>
      </c>
      <c r="V50604" t="s">
        <v>2597</v>
      </c>
      <c r="W50604">
        <v>183715</v>
      </c>
    </row>
    <row r="50605" spans="12:23" x14ac:dyDescent="0.35">
      <c r="L50605" s="44"/>
      <c r="U50605" t="s">
        <v>548</v>
      </c>
      <c r="V50605" t="s">
        <v>8382</v>
      </c>
      <c r="W50605">
        <v>183558</v>
      </c>
    </row>
    <row r="50606" spans="12:23" x14ac:dyDescent="0.35">
      <c r="L50606" s="44"/>
      <c r="U50606" t="s">
        <v>548</v>
      </c>
      <c r="V50606" t="s">
        <v>7968</v>
      </c>
      <c r="W50606">
        <v>183501</v>
      </c>
    </row>
    <row r="50607" spans="12:23" x14ac:dyDescent="0.35">
      <c r="L50607" s="44"/>
      <c r="U50607" t="s">
        <v>548</v>
      </c>
      <c r="V50607" t="s">
        <v>37330</v>
      </c>
      <c r="W50607">
        <v>183566</v>
      </c>
    </row>
    <row r="50608" spans="12:23" x14ac:dyDescent="0.35">
      <c r="L50608" s="44"/>
      <c r="U50608" t="s">
        <v>548</v>
      </c>
      <c r="V50608" t="s">
        <v>9512</v>
      </c>
      <c r="W50608">
        <v>183666</v>
      </c>
    </row>
    <row r="50609" spans="12:23" x14ac:dyDescent="0.35">
      <c r="L50609" s="44"/>
      <c r="U50609" t="s">
        <v>548</v>
      </c>
      <c r="V50609" t="s">
        <v>9512</v>
      </c>
      <c r="W50609">
        <v>183712</v>
      </c>
    </row>
    <row r="50610" spans="12:23" x14ac:dyDescent="0.35">
      <c r="L50610" s="44"/>
      <c r="U50610" t="s">
        <v>548</v>
      </c>
      <c r="V50610" t="s">
        <v>37331</v>
      </c>
      <c r="W50610">
        <v>183673</v>
      </c>
    </row>
    <row r="50611" spans="12:23" x14ac:dyDescent="0.35">
      <c r="L50611" s="44"/>
      <c r="U50611" t="s">
        <v>548</v>
      </c>
      <c r="V50611" t="s">
        <v>19470</v>
      </c>
      <c r="W50611">
        <v>183505</v>
      </c>
    </row>
    <row r="50612" spans="12:23" x14ac:dyDescent="0.35">
      <c r="L50612" s="44"/>
      <c r="U50612" t="s">
        <v>548</v>
      </c>
      <c r="V50612" t="s">
        <v>37332</v>
      </c>
      <c r="W50612">
        <v>183552</v>
      </c>
    </row>
    <row r="50613" spans="12:23" x14ac:dyDescent="0.35">
      <c r="L50613" s="44"/>
      <c r="U50613" t="s">
        <v>548</v>
      </c>
      <c r="V50613" t="s">
        <v>37333</v>
      </c>
      <c r="W50613">
        <v>183549</v>
      </c>
    </row>
    <row r="50614" spans="12:23" x14ac:dyDescent="0.35">
      <c r="L50614" s="44"/>
      <c r="U50614" t="s">
        <v>548</v>
      </c>
      <c r="V50614" t="s">
        <v>37334</v>
      </c>
      <c r="W50614">
        <v>183656</v>
      </c>
    </row>
    <row r="50615" spans="12:23" x14ac:dyDescent="0.35">
      <c r="L50615" s="44"/>
      <c r="U50615" t="s">
        <v>548</v>
      </c>
      <c r="V50615" t="s">
        <v>4557</v>
      </c>
      <c r="W50615">
        <v>183498</v>
      </c>
    </row>
    <row r="50616" spans="12:23" x14ac:dyDescent="0.35">
      <c r="L50616" s="44"/>
      <c r="U50616" t="s">
        <v>548</v>
      </c>
      <c r="V50616" t="s">
        <v>7972</v>
      </c>
      <c r="W50616">
        <v>183640</v>
      </c>
    </row>
    <row r="50617" spans="12:23" x14ac:dyDescent="0.35">
      <c r="L50617" s="44"/>
      <c r="U50617" t="s">
        <v>548</v>
      </c>
      <c r="V50617" t="s">
        <v>37335</v>
      </c>
      <c r="W50617">
        <v>183702</v>
      </c>
    </row>
    <row r="50618" spans="12:23" x14ac:dyDescent="0.35">
      <c r="L50618" s="44"/>
      <c r="U50618" t="s">
        <v>548</v>
      </c>
      <c r="V50618" t="s">
        <v>37336</v>
      </c>
      <c r="W50618">
        <v>183588</v>
      </c>
    </row>
    <row r="50619" spans="12:23" x14ac:dyDescent="0.35">
      <c r="L50619" s="44"/>
      <c r="U50619" t="s">
        <v>548</v>
      </c>
      <c r="V50619" t="s">
        <v>37337</v>
      </c>
      <c r="W50619">
        <v>183560</v>
      </c>
    </row>
    <row r="50620" spans="12:23" x14ac:dyDescent="0.35">
      <c r="L50620" s="44"/>
      <c r="U50620" t="s">
        <v>548</v>
      </c>
      <c r="V50620" t="s">
        <v>3353</v>
      </c>
      <c r="W50620">
        <v>183575</v>
      </c>
    </row>
    <row r="50621" spans="12:23" x14ac:dyDescent="0.35">
      <c r="L50621" s="44"/>
      <c r="U50621" t="s">
        <v>548</v>
      </c>
      <c r="V50621" t="s">
        <v>3353</v>
      </c>
      <c r="W50621">
        <v>183601</v>
      </c>
    </row>
    <row r="50622" spans="12:23" x14ac:dyDescent="0.35">
      <c r="L50622" s="44"/>
      <c r="U50622" t="s">
        <v>548</v>
      </c>
      <c r="V50622" t="s">
        <v>3353</v>
      </c>
      <c r="W50622">
        <v>183536</v>
      </c>
    </row>
    <row r="50623" spans="12:23" x14ac:dyDescent="0.35">
      <c r="L50623" s="44"/>
      <c r="U50623" t="s">
        <v>548</v>
      </c>
      <c r="V50623" t="s">
        <v>37338</v>
      </c>
      <c r="W50623">
        <v>183657</v>
      </c>
    </row>
    <row r="50624" spans="12:23" x14ac:dyDescent="0.35">
      <c r="L50624" s="44"/>
      <c r="U50624" t="s">
        <v>548</v>
      </c>
      <c r="V50624" t="s">
        <v>3099</v>
      </c>
      <c r="W50624">
        <v>183689</v>
      </c>
    </row>
    <row r="50625" spans="12:23" x14ac:dyDescent="0.35">
      <c r="L50625" s="44"/>
      <c r="U50625" t="s">
        <v>548</v>
      </c>
      <c r="V50625" t="s">
        <v>13063</v>
      </c>
      <c r="W50625">
        <v>183525</v>
      </c>
    </row>
    <row r="50626" spans="12:23" x14ac:dyDescent="0.35">
      <c r="L50626" s="44"/>
      <c r="U50626" t="s">
        <v>548</v>
      </c>
      <c r="V50626" t="s">
        <v>3101</v>
      </c>
      <c r="W50626">
        <v>183596</v>
      </c>
    </row>
    <row r="50627" spans="12:23" x14ac:dyDescent="0.35">
      <c r="L50627" s="44"/>
      <c r="U50627" t="s">
        <v>548</v>
      </c>
      <c r="V50627" t="s">
        <v>28129</v>
      </c>
      <c r="W50627" t="s">
        <v>37339</v>
      </c>
    </row>
    <row r="50628" spans="12:23" x14ac:dyDescent="0.35">
      <c r="L50628" s="44"/>
      <c r="U50628" t="s">
        <v>548</v>
      </c>
      <c r="V50628" t="s">
        <v>7978</v>
      </c>
      <c r="W50628">
        <v>183564</v>
      </c>
    </row>
    <row r="50629" spans="12:23" x14ac:dyDescent="0.35">
      <c r="L50629" s="44"/>
      <c r="U50629" t="s">
        <v>548</v>
      </c>
      <c r="V50629" t="s">
        <v>7979</v>
      </c>
      <c r="W50629">
        <v>183722</v>
      </c>
    </row>
    <row r="50630" spans="12:23" x14ac:dyDescent="0.35">
      <c r="L50630" s="44"/>
      <c r="U50630" t="s">
        <v>548</v>
      </c>
      <c r="V50630" t="s">
        <v>7983</v>
      </c>
      <c r="W50630">
        <v>183604</v>
      </c>
    </row>
    <row r="50631" spans="12:23" x14ac:dyDescent="0.35">
      <c r="L50631" s="44"/>
      <c r="U50631" t="s">
        <v>548</v>
      </c>
      <c r="V50631" t="s">
        <v>37340</v>
      </c>
      <c r="W50631">
        <v>183635</v>
      </c>
    </row>
    <row r="50632" spans="12:23" x14ac:dyDescent="0.35">
      <c r="L50632" s="44"/>
      <c r="U50632" t="s">
        <v>548</v>
      </c>
      <c r="V50632" t="s">
        <v>37341</v>
      </c>
      <c r="W50632">
        <v>183634</v>
      </c>
    </row>
    <row r="50633" spans="12:23" x14ac:dyDescent="0.35">
      <c r="L50633" s="44"/>
      <c r="U50633" t="s">
        <v>548</v>
      </c>
      <c r="V50633" t="s">
        <v>37342</v>
      </c>
      <c r="W50633">
        <v>183633</v>
      </c>
    </row>
    <row r="50634" spans="12:23" x14ac:dyDescent="0.35">
      <c r="L50634" s="44"/>
      <c r="U50634" t="s">
        <v>548</v>
      </c>
      <c r="V50634" t="s">
        <v>4561</v>
      </c>
      <c r="W50634">
        <v>183531</v>
      </c>
    </row>
    <row r="50635" spans="12:23" x14ac:dyDescent="0.35">
      <c r="L50635" s="44"/>
      <c r="U50635" t="s">
        <v>548</v>
      </c>
      <c r="V50635" t="s">
        <v>37343</v>
      </c>
      <c r="W50635">
        <v>183632</v>
      </c>
    </row>
    <row r="50636" spans="12:23" x14ac:dyDescent="0.35">
      <c r="L50636" s="44"/>
      <c r="U50636" t="s">
        <v>548</v>
      </c>
      <c r="V50636" t="s">
        <v>37344</v>
      </c>
      <c r="W50636">
        <v>183631</v>
      </c>
    </row>
    <row r="50637" spans="12:23" x14ac:dyDescent="0.35">
      <c r="L50637" s="44"/>
      <c r="U50637" t="s">
        <v>548</v>
      </c>
      <c r="V50637" t="s">
        <v>7987</v>
      </c>
      <c r="W50637">
        <v>183503</v>
      </c>
    </row>
    <row r="50638" spans="12:23" x14ac:dyDescent="0.35">
      <c r="L50638" s="44"/>
      <c r="U50638" t="s">
        <v>548</v>
      </c>
      <c r="V50638" t="s">
        <v>6346</v>
      </c>
      <c r="W50638">
        <v>183595</v>
      </c>
    </row>
    <row r="50639" spans="12:23" x14ac:dyDescent="0.35">
      <c r="L50639" s="44"/>
      <c r="U50639" t="s">
        <v>548</v>
      </c>
      <c r="V50639" t="s">
        <v>37345</v>
      </c>
      <c r="W50639">
        <v>183720</v>
      </c>
    </row>
    <row r="50640" spans="12:23" x14ac:dyDescent="0.35">
      <c r="L50640" s="44"/>
      <c r="U50640" t="s">
        <v>548</v>
      </c>
      <c r="V50640" t="s">
        <v>37346</v>
      </c>
      <c r="W50640">
        <v>183553</v>
      </c>
    </row>
    <row r="50641" spans="12:23" x14ac:dyDescent="0.35">
      <c r="L50641" s="44"/>
      <c r="U50641" t="s">
        <v>548</v>
      </c>
      <c r="V50641" t="s">
        <v>6029</v>
      </c>
      <c r="W50641">
        <v>183623</v>
      </c>
    </row>
    <row r="50642" spans="12:23" x14ac:dyDescent="0.35">
      <c r="L50642" s="44"/>
      <c r="U50642" t="s">
        <v>548</v>
      </c>
      <c r="V50642" t="s">
        <v>7988</v>
      </c>
      <c r="W50642">
        <v>183661</v>
      </c>
    </row>
    <row r="50643" spans="12:23" x14ac:dyDescent="0.35">
      <c r="L50643" s="44"/>
      <c r="U50643" t="s">
        <v>548</v>
      </c>
      <c r="V50643" t="s">
        <v>7989</v>
      </c>
      <c r="W50643">
        <v>183548</v>
      </c>
    </row>
    <row r="50644" spans="12:23" x14ac:dyDescent="0.35">
      <c r="L50644" s="44"/>
      <c r="U50644" t="s">
        <v>548</v>
      </c>
      <c r="V50644" t="s">
        <v>5137</v>
      </c>
      <c r="W50644">
        <v>183518</v>
      </c>
    </row>
    <row r="50645" spans="12:23" x14ac:dyDescent="0.35">
      <c r="L50645" s="44"/>
      <c r="U50645" t="s">
        <v>548</v>
      </c>
      <c r="V50645" t="s">
        <v>13079</v>
      </c>
      <c r="W50645">
        <v>183507</v>
      </c>
    </row>
    <row r="50646" spans="12:23" x14ac:dyDescent="0.35">
      <c r="L50646" s="44"/>
      <c r="U50646" t="s">
        <v>548</v>
      </c>
      <c r="V50646" t="s">
        <v>37347</v>
      </c>
      <c r="W50646">
        <v>183582</v>
      </c>
    </row>
    <row r="50647" spans="12:23" x14ac:dyDescent="0.35">
      <c r="L50647" s="44"/>
      <c r="U50647" t="s">
        <v>548</v>
      </c>
      <c r="V50647" t="s">
        <v>37348</v>
      </c>
      <c r="W50647">
        <v>183611</v>
      </c>
    </row>
    <row r="50648" spans="12:23" x14ac:dyDescent="0.35">
      <c r="L50648" s="44"/>
      <c r="U50648" t="s">
        <v>548</v>
      </c>
      <c r="V50648" t="s">
        <v>37349</v>
      </c>
      <c r="W50648">
        <v>183721</v>
      </c>
    </row>
    <row r="50649" spans="12:23" x14ac:dyDescent="0.35">
      <c r="L50649" s="44"/>
      <c r="U50649" t="s">
        <v>548</v>
      </c>
      <c r="V50649" t="s">
        <v>37350</v>
      </c>
      <c r="W50649">
        <v>183697</v>
      </c>
    </row>
    <row r="50650" spans="12:23" x14ac:dyDescent="0.35">
      <c r="L50650" s="44"/>
      <c r="U50650" t="s">
        <v>548</v>
      </c>
      <c r="V50650" t="s">
        <v>11250</v>
      </c>
      <c r="W50650">
        <v>183602</v>
      </c>
    </row>
    <row r="50651" spans="12:23" x14ac:dyDescent="0.35">
      <c r="L50651" s="44"/>
      <c r="U50651" t="s">
        <v>548</v>
      </c>
      <c r="V50651" t="s">
        <v>11250</v>
      </c>
      <c r="W50651">
        <v>183612</v>
      </c>
    </row>
    <row r="50652" spans="12:23" x14ac:dyDescent="0.35">
      <c r="L50652" s="44"/>
      <c r="U50652" t="s">
        <v>548</v>
      </c>
      <c r="V50652" t="s">
        <v>37351</v>
      </c>
      <c r="W50652" t="s">
        <v>37352</v>
      </c>
    </row>
    <row r="50653" spans="12:23" x14ac:dyDescent="0.35">
      <c r="L50653" s="44"/>
      <c r="U50653" t="s">
        <v>548</v>
      </c>
      <c r="V50653" t="s">
        <v>37353</v>
      </c>
      <c r="W50653">
        <v>183627</v>
      </c>
    </row>
    <row r="50654" spans="12:23" x14ac:dyDescent="0.35">
      <c r="L50654" s="44"/>
      <c r="U50654" t="s">
        <v>548</v>
      </c>
      <c r="V50654" t="s">
        <v>6039</v>
      </c>
      <c r="W50654">
        <v>183618</v>
      </c>
    </row>
    <row r="50655" spans="12:23" x14ac:dyDescent="0.35">
      <c r="L50655" s="44"/>
      <c r="U50655" t="s">
        <v>548</v>
      </c>
      <c r="V50655" t="s">
        <v>37354</v>
      </c>
      <c r="W50655">
        <v>183581</v>
      </c>
    </row>
    <row r="50656" spans="12:23" x14ac:dyDescent="0.35">
      <c r="L50656" s="44"/>
      <c r="U50656" t="s">
        <v>548</v>
      </c>
      <c r="V50656" t="s">
        <v>1231</v>
      </c>
      <c r="W50656">
        <v>183672</v>
      </c>
    </row>
    <row r="50657" spans="12:23" x14ac:dyDescent="0.35">
      <c r="L50657" s="44"/>
      <c r="U50657" t="s">
        <v>548</v>
      </c>
      <c r="V50657" t="s">
        <v>1231</v>
      </c>
      <c r="W50657">
        <v>183668</v>
      </c>
    </row>
    <row r="50658" spans="12:23" x14ac:dyDescent="0.35">
      <c r="L50658" s="44"/>
      <c r="U50658" t="s">
        <v>548</v>
      </c>
      <c r="V50658" t="s">
        <v>37355</v>
      </c>
      <c r="W50658">
        <v>183670</v>
      </c>
    </row>
    <row r="50659" spans="12:23" x14ac:dyDescent="0.35">
      <c r="L50659" s="44"/>
      <c r="U50659" t="s">
        <v>548</v>
      </c>
      <c r="V50659" t="s">
        <v>37356</v>
      </c>
      <c r="W50659">
        <v>183669</v>
      </c>
    </row>
    <row r="50660" spans="12:23" x14ac:dyDescent="0.35">
      <c r="L50660" s="44"/>
      <c r="U50660" t="s">
        <v>548</v>
      </c>
      <c r="V50660" t="s">
        <v>7326</v>
      </c>
      <c r="W50660">
        <v>183614</v>
      </c>
    </row>
    <row r="50661" spans="12:23" x14ac:dyDescent="0.35">
      <c r="L50661" s="44"/>
      <c r="U50661" t="s">
        <v>548</v>
      </c>
      <c r="V50661" t="s">
        <v>3274</v>
      </c>
      <c r="W50661" t="s">
        <v>37357</v>
      </c>
    </row>
    <row r="50662" spans="12:23" x14ac:dyDescent="0.35">
      <c r="L50662" s="44"/>
      <c r="U50662" t="s">
        <v>548</v>
      </c>
      <c r="V50662" t="s">
        <v>3274</v>
      </c>
      <c r="W50662" t="s">
        <v>37358</v>
      </c>
    </row>
    <row r="50663" spans="12:23" x14ac:dyDescent="0.35">
      <c r="L50663" s="44"/>
      <c r="U50663" t="s">
        <v>548</v>
      </c>
      <c r="V50663" t="s">
        <v>37359</v>
      </c>
      <c r="W50663">
        <v>183489</v>
      </c>
    </row>
    <row r="50664" spans="12:23" x14ac:dyDescent="0.35">
      <c r="L50664" s="44"/>
      <c r="U50664" t="s">
        <v>548</v>
      </c>
      <c r="V50664" t="s">
        <v>37360</v>
      </c>
      <c r="W50664">
        <v>183497</v>
      </c>
    </row>
    <row r="50665" spans="12:23" x14ac:dyDescent="0.35">
      <c r="L50665" s="44"/>
      <c r="U50665" t="s">
        <v>548</v>
      </c>
      <c r="V50665" t="s">
        <v>3436</v>
      </c>
      <c r="W50665">
        <v>183526</v>
      </c>
    </row>
    <row r="50666" spans="12:23" x14ac:dyDescent="0.35">
      <c r="L50666" s="44"/>
      <c r="U50666" t="s">
        <v>548</v>
      </c>
      <c r="V50666" t="s">
        <v>37361</v>
      </c>
      <c r="W50666">
        <v>183490</v>
      </c>
    </row>
    <row r="50667" spans="12:23" x14ac:dyDescent="0.35">
      <c r="L50667" s="44"/>
      <c r="U50667" t="s">
        <v>548</v>
      </c>
      <c r="V50667" t="s">
        <v>8009</v>
      </c>
      <c r="W50667">
        <v>183515</v>
      </c>
    </row>
    <row r="50668" spans="12:23" x14ac:dyDescent="0.35">
      <c r="L50668" s="44"/>
      <c r="U50668" t="s">
        <v>548</v>
      </c>
      <c r="V50668" t="s">
        <v>13135</v>
      </c>
      <c r="W50668">
        <v>183491</v>
      </c>
    </row>
    <row r="50669" spans="12:23" x14ac:dyDescent="0.35">
      <c r="L50669" s="44"/>
      <c r="U50669" t="s">
        <v>548</v>
      </c>
      <c r="V50669" t="s">
        <v>2168</v>
      </c>
      <c r="W50669">
        <v>183591</v>
      </c>
    </row>
    <row r="50670" spans="12:23" x14ac:dyDescent="0.35">
      <c r="L50670" s="44"/>
      <c r="U50670" t="s">
        <v>548</v>
      </c>
      <c r="V50670" t="s">
        <v>37362</v>
      </c>
      <c r="W50670">
        <v>183532</v>
      </c>
    </row>
    <row r="50671" spans="12:23" x14ac:dyDescent="0.35">
      <c r="L50671" s="44"/>
      <c r="U50671" t="s">
        <v>548</v>
      </c>
      <c r="V50671" t="s">
        <v>15141</v>
      </c>
      <c r="W50671">
        <v>183610</v>
      </c>
    </row>
    <row r="50672" spans="12:23" x14ac:dyDescent="0.35">
      <c r="L50672" s="44"/>
      <c r="U50672" t="s">
        <v>548</v>
      </c>
      <c r="V50672" t="s">
        <v>2927</v>
      </c>
      <c r="W50672">
        <v>183732</v>
      </c>
    </row>
    <row r="50673" spans="12:23" x14ac:dyDescent="0.35">
      <c r="L50673" s="44"/>
      <c r="U50673" t="s">
        <v>548</v>
      </c>
      <c r="V50673" t="s">
        <v>2176</v>
      </c>
      <c r="W50673">
        <v>183533</v>
      </c>
    </row>
    <row r="50674" spans="12:23" x14ac:dyDescent="0.35">
      <c r="L50674" s="44"/>
      <c r="U50674" t="s">
        <v>548</v>
      </c>
      <c r="V50674" t="s">
        <v>8018</v>
      </c>
      <c r="W50674">
        <v>183530</v>
      </c>
    </row>
    <row r="50675" spans="12:23" x14ac:dyDescent="0.35">
      <c r="L50675" s="44"/>
      <c r="U50675" t="s">
        <v>548</v>
      </c>
      <c r="V50675" t="s">
        <v>8570</v>
      </c>
      <c r="W50675">
        <v>183608</v>
      </c>
    </row>
    <row r="50676" spans="12:23" x14ac:dyDescent="0.35">
      <c r="L50676" s="44"/>
      <c r="U50676" t="s">
        <v>548</v>
      </c>
      <c r="V50676" t="s">
        <v>3440</v>
      </c>
      <c r="W50676">
        <v>183713</v>
      </c>
    </row>
    <row r="50677" spans="12:23" x14ac:dyDescent="0.35">
      <c r="L50677" s="44"/>
      <c r="U50677" t="s">
        <v>548</v>
      </c>
      <c r="V50677" t="s">
        <v>6403</v>
      </c>
      <c r="W50677">
        <v>183699</v>
      </c>
    </row>
    <row r="50678" spans="12:23" x14ac:dyDescent="0.35">
      <c r="L50678" s="44"/>
      <c r="U50678" t="s">
        <v>548</v>
      </c>
      <c r="V50678" t="s">
        <v>37363</v>
      </c>
      <c r="W50678">
        <v>183580</v>
      </c>
    </row>
    <row r="50679" spans="12:23" x14ac:dyDescent="0.35">
      <c r="L50679" s="44"/>
      <c r="U50679" t="s">
        <v>548</v>
      </c>
      <c r="V50679" t="s">
        <v>3180</v>
      </c>
      <c r="W50679">
        <v>183546</v>
      </c>
    </row>
    <row r="50680" spans="12:23" x14ac:dyDescent="0.35">
      <c r="L50680" s="44"/>
      <c r="U50680" t="s">
        <v>548</v>
      </c>
      <c r="V50680" t="s">
        <v>8172</v>
      </c>
      <c r="W50680" t="s">
        <v>37364</v>
      </c>
    </row>
    <row r="50681" spans="12:23" x14ac:dyDescent="0.35">
      <c r="L50681" s="44"/>
      <c r="U50681" t="s">
        <v>548</v>
      </c>
      <c r="V50681" t="s">
        <v>35950</v>
      </c>
      <c r="W50681">
        <v>183709</v>
      </c>
    </row>
    <row r="50682" spans="12:23" x14ac:dyDescent="0.35">
      <c r="L50682" s="44"/>
      <c r="U50682" t="s">
        <v>548</v>
      </c>
      <c r="V50682" t="s">
        <v>37365</v>
      </c>
      <c r="W50682">
        <v>221844</v>
      </c>
    </row>
    <row r="50683" spans="12:23" x14ac:dyDescent="0.35">
      <c r="L50683" s="44"/>
      <c r="U50683" t="s">
        <v>548</v>
      </c>
      <c r="V50683" t="s">
        <v>37366</v>
      </c>
      <c r="W50683">
        <v>183561</v>
      </c>
    </row>
    <row r="50684" spans="12:23" x14ac:dyDescent="0.35">
      <c r="L50684" s="44"/>
      <c r="U50684" t="s">
        <v>548</v>
      </c>
      <c r="V50684" t="s">
        <v>6427</v>
      </c>
      <c r="W50684">
        <v>183718</v>
      </c>
    </row>
    <row r="50685" spans="12:23" x14ac:dyDescent="0.35">
      <c r="L50685" s="44"/>
      <c r="U50685" t="s">
        <v>548</v>
      </c>
      <c r="V50685" t="s">
        <v>37367</v>
      </c>
      <c r="W50685">
        <v>221845</v>
      </c>
    </row>
    <row r="50686" spans="12:23" x14ac:dyDescent="0.35">
      <c r="L50686" s="44"/>
      <c r="U50686" t="s">
        <v>548</v>
      </c>
      <c r="V50686" t="s">
        <v>6428</v>
      </c>
      <c r="W50686">
        <v>183621</v>
      </c>
    </row>
    <row r="50687" spans="12:23" x14ac:dyDescent="0.35">
      <c r="L50687" s="44"/>
      <c r="U50687" t="s">
        <v>548</v>
      </c>
      <c r="V50687" t="s">
        <v>37368</v>
      </c>
      <c r="W50687">
        <v>183616</v>
      </c>
    </row>
    <row r="50688" spans="12:23" x14ac:dyDescent="0.35">
      <c r="L50688" s="44"/>
      <c r="U50688" t="s">
        <v>548</v>
      </c>
      <c r="V50688" t="s">
        <v>37369</v>
      </c>
      <c r="W50688">
        <v>183619</v>
      </c>
    </row>
    <row r="50689" spans="12:23" x14ac:dyDescent="0.35">
      <c r="L50689" s="44"/>
      <c r="U50689" t="s">
        <v>548</v>
      </c>
      <c r="V50689" t="s">
        <v>8033</v>
      </c>
      <c r="W50689">
        <v>183592</v>
      </c>
    </row>
    <row r="50690" spans="12:23" x14ac:dyDescent="0.35">
      <c r="L50690" s="44"/>
      <c r="U50690" t="s">
        <v>548</v>
      </c>
      <c r="V50690" t="s">
        <v>37370</v>
      </c>
      <c r="W50690">
        <v>183687</v>
      </c>
    </row>
    <row r="50691" spans="12:23" x14ac:dyDescent="0.35">
      <c r="L50691" s="44"/>
      <c r="U50691" t="s">
        <v>548</v>
      </c>
      <c r="V50691" t="s">
        <v>2271</v>
      </c>
      <c r="W50691">
        <v>183704</v>
      </c>
    </row>
    <row r="50692" spans="12:23" x14ac:dyDescent="0.35">
      <c r="L50692" s="44"/>
      <c r="U50692" t="s">
        <v>548</v>
      </c>
      <c r="V50692" t="s">
        <v>3190</v>
      </c>
      <c r="W50692">
        <v>183694</v>
      </c>
    </row>
    <row r="50693" spans="12:23" x14ac:dyDescent="0.35">
      <c r="L50693" s="44"/>
      <c r="U50693" t="s">
        <v>548</v>
      </c>
      <c r="V50693" t="s">
        <v>3190</v>
      </c>
      <c r="W50693">
        <v>183510</v>
      </c>
    </row>
    <row r="50694" spans="12:23" x14ac:dyDescent="0.35">
      <c r="L50694" s="44"/>
      <c r="U50694" t="s">
        <v>548</v>
      </c>
      <c r="V50694" t="s">
        <v>18873</v>
      </c>
      <c r="W50694">
        <v>183589</v>
      </c>
    </row>
    <row r="50695" spans="12:23" x14ac:dyDescent="0.35">
      <c r="L50695" s="44"/>
      <c r="U50695" t="s">
        <v>548</v>
      </c>
      <c r="V50695" t="s">
        <v>12749</v>
      </c>
      <c r="W50695">
        <v>183590</v>
      </c>
    </row>
    <row r="50696" spans="12:23" x14ac:dyDescent="0.35">
      <c r="L50696" s="44"/>
      <c r="U50696" t="s">
        <v>548</v>
      </c>
      <c r="V50696" t="s">
        <v>9202</v>
      </c>
      <c r="W50696">
        <v>183565</v>
      </c>
    </row>
    <row r="50697" spans="12:23" x14ac:dyDescent="0.35">
      <c r="L50697" s="44"/>
      <c r="U50697" t="s">
        <v>548</v>
      </c>
      <c r="V50697" t="s">
        <v>8042</v>
      </c>
      <c r="W50697">
        <v>183494</v>
      </c>
    </row>
    <row r="50698" spans="12:23" x14ac:dyDescent="0.35">
      <c r="L50698" s="44"/>
      <c r="U50698" t="s">
        <v>548</v>
      </c>
      <c r="V50698" t="s">
        <v>23551</v>
      </c>
      <c r="W50698">
        <v>183662</v>
      </c>
    </row>
    <row r="50699" spans="12:23" x14ac:dyDescent="0.35">
      <c r="L50699" s="44"/>
      <c r="U50699" t="s">
        <v>548</v>
      </c>
      <c r="V50699" t="s">
        <v>28214</v>
      </c>
      <c r="W50699">
        <v>183645</v>
      </c>
    </row>
    <row r="50700" spans="12:23" x14ac:dyDescent="0.35">
      <c r="L50700" s="44"/>
      <c r="U50700" t="s">
        <v>548</v>
      </c>
      <c r="V50700" t="s">
        <v>28214</v>
      </c>
      <c r="W50700">
        <v>183594</v>
      </c>
    </row>
    <row r="50701" spans="12:23" x14ac:dyDescent="0.35">
      <c r="L50701" s="44"/>
      <c r="U50701" t="s">
        <v>548</v>
      </c>
      <c r="V50701" t="s">
        <v>28214</v>
      </c>
      <c r="W50701">
        <v>183622</v>
      </c>
    </row>
    <row r="50702" spans="12:23" x14ac:dyDescent="0.35">
      <c r="L50702" s="44"/>
      <c r="U50702" t="s">
        <v>548</v>
      </c>
      <c r="V50702" t="s">
        <v>8625</v>
      </c>
      <c r="W50702">
        <v>183492</v>
      </c>
    </row>
    <row r="50703" spans="12:23" x14ac:dyDescent="0.35">
      <c r="L50703" s="44"/>
      <c r="U50703" t="s">
        <v>548</v>
      </c>
      <c r="V50703" t="s">
        <v>6879</v>
      </c>
      <c r="W50703">
        <v>183695</v>
      </c>
    </row>
    <row r="50704" spans="12:23" x14ac:dyDescent="0.35">
      <c r="L50704" s="44"/>
      <c r="U50704" t="s">
        <v>548</v>
      </c>
      <c r="V50704" t="s">
        <v>37371</v>
      </c>
      <c r="W50704">
        <v>183538</v>
      </c>
    </row>
    <row r="50705" spans="12:23" x14ac:dyDescent="0.35">
      <c r="L50705" s="44"/>
      <c r="U50705" t="s">
        <v>548</v>
      </c>
      <c r="V50705" t="s">
        <v>37371</v>
      </c>
      <c r="W50705">
        <v>183716</v>
      </c>
    </row>
    <row r="50706" spans="12:23" x14ac:dyDescent="0.35">
      <c r="L50706" s="44"/>
      <c r="U50706" t="s">
        <v>548</v>
      </c>
      <c r="V50706" t="s">
        <v>37372</v>
      </c>
      <c r="W50706">
        <v>183535</v>
      </c>
    </row>
    <row r="50707" spans="12:23" x14ac:dyDescent="0.35">
      <c r="L50707" s="44"/>
      <c r="U50707" t="s">
        <v>548</v>
      </c>
      <c r="V50707" t="s">
        <v>2943</v>
      </c>
      <c r="W50707">
        <v>183509</v>
      </c>
    </row>
    <row r="50708" spans="12:23" x14ac:dyDescent="0.35">
      <c r="L50708" s="44"/>
      <c r="U50708" t="s">
        <v>548</v>
      </c>
      <c r="V50708" t="s">
        <v>8046</v>
      </c>
      <c r="W50708">
        <v>183544</v>
      </c>
    </row>
    <row r="50709" spans="12:23" x14ac:dyDescent="0.35">
      <c r="L50709" s="44"/>
      <c r="U50709" t="s">
        <v>548</v>
      </c>
      <c r="V50709" t="s">
        <v>8634</v>
      </c>
      <c r="W50709">
        <v>183593</v>
      </c>
    </row>
    <row r="50710" spans="12:23" x14ac:dyDescent="0.35">
      <c r="L50710" s="44"/>
      <c r="U50710" t="s">
        <v>548</v>
      </c>
      <c r="V50710" t="s">
        <v>37373</v>
      </c>
      <c r="W50710">
        <v>183600</v>
      </c>
    </row>
    <row r="50711" spans="12:23" x14ac:dyDescent="0.35">
      <c r="L50711" s="44"/>
      <c r="U50711" t="s">
        <v>548</v>
      </c>
      <c r="V50711" t="s">
        <v>4258</v>
      </c>
      <c r="W50711">
        <v>183648</v>
      </c>
    </row>
    <row r="50712" spans="12:23" x14ac:dyDescent="0.35">
      <c r="L50712" s="44"/>
      <c r="U50712" t="s">
        <v>548</v>
      </c>
      <c r="V50712" t="s">
        <v>19569</v>
      </c>
      <c r="W50712">
        <v>221843</v>
      </c>
    </row>
    <row r="50713" spans="12:23" x14ac:dyDescent="0.35">
      <c r="L50713" s="44"/>
      <c r="U50713" t="s">
        <v>548</v>
      </c>
      <c r="V50713" t="s">
        <v>8053</v>
      </c>
      <c r="W50713">
        <v>183609</v>
      </c>
    </row>
    <row r="50714" spans="12:23" x14ac:dyDescent="0.35">
      <c r="L50714" s="44"/>
      <c r="U50714" t="s">
        <v>548</v>
      </c>
      <c r="V50714" t="s">
        <v>37374</v>
      </c>
      <c r="W50714">
        <v>183556</v>
      </c>
    </row>
    <row r="50715" spans="12:23" x14ac:dyDescent="0.35">
      <c r="L50715" s="44"/>
      <c r="U50715" t="s">
        <v>548</v>
      </c>
      <c r="V50715" t="s">
        <v>4263</v>
      </c>
      <c r="W50715">
        <v>183706</v>
      </c>
    </row>
    <row r="50716" spans="12:23" x14ac:dyDescent="0.35">
      <c r="L50716" s="44"/>
      <c r="U50716" t="s">
        <v>548</v>
      </c>
      <c r="V50716" t="s">
        <v>37375</v>
      </c>
      <c r="W50716">
        <v>221848</v>
      </c>
    </row>
    <row r="50717" spans="12:23" x14ac:dyDescent="0.35">
      <c r="L50717" s="44"/>
      <c r="U50717" t="s">
        <v>548</v>
      </c>
      <c r="V50717" t="s">
        <v>37376</v>
      </c>
      <c r="W50717">
        <v>221849</v>
      </c>
    </row>
    <row r="50718" spans="12:23" x14ac:dyDescent="0.35">
      <c r="L50718" s="44"/>
      <c r="U50718" t="s">
        <v>548</v>
      </c>
      <c r="V50718" t="s">
        <v>2950</v>
      </c>
      <c r="W50718">
        <v>183512</v>
      </c>
    </row>
    <row r="50719" spans="12:23" x14ac:dyDescent="0.35">
      <c r="L50719" s="44"/>
      <c r="U50719" t="s">
        <v>548</v>
      </c>
      <c r="V50719" t="s">
        <v>37377</v>
      </c>
      <c r="W50719">
        <v>183528</v>
      </c>
    </row>
    <row r="50720" spans="12:23" x14ac:dyDescent="0.35">
      <c r="L50720" s="44"/>
      <c r="U50720" t="s">
        <v>548</v>
      </c>
      <c r="V50720" t="s">
        <v>37378</v>
      </c>
      <c r="W50720">
        <v>183500</v>
      </c>
    </row>
    <row r="50721" spans="12:23" x14ac:dyDescent="0.35">
      <c r="L50721" s="44"/>
      <c r="U50721" t="s">
        <v>548</v>
      </c>
      <c r="V50721" t="s">
        <v>28244</v>
      </c>
      <c r="W50721">
        <v>183554</v>
      </c>
    </row>
    <row r="50722" spans="12:23" x14ac:dyDescent="0.35">
      <c r="L50722" s="44"/>
      <c r="U50722" t="s">
        <v>548</v>
      </c>
      <c r="V50722" t="s">
        <v>37379</v>
      </c>
      <c r="W50722">
        <v>183559</v>
      </c>
    </row>
    <row r="50723" spans="12:23" x14ac:dyDescent="0.35">
      <c r="L50723" s="44"/>
      <c r="U50723" t="s">
        <v>548</v>
      </c>
      <c r="V50723" t="s">
        <v>37380</v>
      </c>
      <c r="W50723">
        <v>183677</v>
      </c>
    </row>
    <row r="50724" spans="12:23" x14ac:dyDescent="0.35">
      <c r="L50724" s="44"/>
      <c r="U50724" t="s">
        <v>548</v>
      </c>
      <c r="V50724" t="s">
        <v>37381</v>
      </c>
      <c r="W50724">
        <v>183676</v>
      </c>
    </row>
    <row r="50725" spans="12:23" x14ac:dyDescent="0.35">
      <c r="L50725" s="44"/>
      <c r="U50725" t="s">
        <v>548</v>
      </c>
      <c r="V50725" t="s">
        <v>32274</v>
      </c>
      <c r="W50725">
        <v>183527</v>
      </c>
    </row>
    <row r="50726" spans="12:23" x14ac:dyDescent="0.35">
      <c r="L50726" s="44"/>
      <c r="U50726" t="s">
        <v>548</v>
      </c>
      <c r="V50726" t="s">
        <v>7411</v>
      </c>
      <c r="W50726">
        <v>183663</v>
      </c>
    </row>
    <row r="50727" spans="12:23" x14ac:dyDescent="0.35">
      <c r="L50727" s="44"/>
      <c r="U50727" t="s">
        <v>548</v>
      </c>
      <c r="V50727" t="s">
        <v>2341</v>
      </c>
      <c r="W50727">
        <v>183567</v>
      </c>
    </row>
    <row r="50728" spans="12:23" x14ac:dyDescent="0.35">
      <c r="L50728" s="44"/>
      <c r="U50728" t="s">
        <v>548</v>
      </c>
      <c r="V50728" t="s">
        <v>2757</v>
      </c>
      <c r="W50728">
        <v>183629</v>
      </c>
    </row>
    <row r="50729" spans="12:23" x14ac:dyDescent="0.35">
      <c r="L50729" s="44"/>
      <c r="U50729" t="s">
        <v>548</v>
      </c>
      <c r="V50729" t="s">
        <v>37382</v>
      </c>
      <c r="W50729">
        <v>183698</v>
      </c>
    </row>
    <row r="50730" spans="12:23" x14ac:dyDescent="0.35">
      <c r="L50730" s="44"/>
      <c r="U50730" t="s">
        <v>548</v>
      </c>
      <c r="V50730" t="s">
        <v>3216</v>
      </c>
      <c r="W50730">
        <v>183578</v>
      </c>
    </row>
    <row r="50731" spans="12:23" x14ac:dyDescent="0.35">
      <c r="L50731" s="44"/>
      <c r="U50731" t="s">
        <v>548</v>
      </c>
      <c r="V50731" t="s">
        <v>3216</v>
      </c>
      <c r="W50731">
        <v>183550</v>
      </c>
    </row>
    <row r="50732" spans="12:23" x14ac:dyDescent="0.35">
      <c r="L50732" s="44"/>
      <c r="U50732" t="s">
        <v>548</v>
      </c>
      <c r="V50732" t="s">
        <v>3216</v>
      </c>
      <c r="W50732">
        <v>183504</v>
      </c>
    </row>
    <row r="50733" spans="12:23" x14ac:dyDescent="0.35">
      <c r="L50733" s="44"/>
      <c r="U50733" t="s">
        <v>548</v>
      </c>
      <c r="V50733" t="s">
        <v>37383</v>
      </c>
      <c r="W50733">
        <v>183576</v>
      </c>
    </row>
    <row r="50734" spans="12:23" x14ac:dyDescent="0.35">
      <c r="L50734" s="44"/>
      <c r="U50734" t="s">
        <v>548</v>
      </c>
      <c r="V50734" t="s">
        <v>37383</v>
      </c>
      <c r="W50734">
        <v>183568</v>
      </c>
    </row>
    <row r="50735" spans="12:23" x14ac:dyDescent="0.35">
      <c r="L50735" s="44"/>
      <c r="U50735" t="s">
        <v>548</v>
      </c>
      <c r="V50735" t="s">
        <v>37384</v>
      </c>
      <c r="W50735">
        <v>183585</v>
      </c>
    </row>
    <row r="50736" spans="12:23" x14ac:dyDescent="0.35">
      <c r="L50736" s="44"/>
      <c r="U50736" t="s">
        <v>548</v>
      </c>
      <c r="V50736" t="s">
        <v>37385</v>
      </c>
      <c r="W50736">
        <v>183586</v>
      </c>
    </row>
    <row r="50737" spans="12:23" x14ac:dyDescent="0.35">
      <c r="L50737" s="44"/>
      <c r="U50737" t="s">
        <v>548</v>
      </c>
      <c r="V50737" t="s">
        <v>37386</v>
      </c>
      <c r="W50737">
        <v>183583</v>
      </c>
    </row>
    <row r="50738" spans="12:23" x14ac:dyDescent="0.35">
      <c r="L50738" s="44"/>
      <c r="U50738" t="s">
        <v>548</v>
      </c>
      <c r="V50738" t="s">
        <v>2759</v>
      </c>
      <c r="W50738">
        <v>183649</v>
      </c>
    </row>
    <row r="50739" spans="12:23" x14ac:dyDescent="0.35">
      <c r="L50739" s="44"/>
      <c r="U50739" t="s">
        <v>548</v>
      </c>
      <c r="V50739" t="s">
        <v>23572</v>
      </c>
      <c r="W50739">
        <v>183683</v>
      </c>
    </row>
    <row r="50740" spans="12:23" x14ac:dyDescent="0.35">
      <c r="L50740" s="44"/>
      <c r="U50740" t="s">
        <v>548</v>
      </c>
      <c r="V50740" t="s">
        <v>23572</v>
      </c>
      <c r="W50740">
        <v>183547</v>
      </c>
    </row>
    <row r="50741" spans="12:23" x14ac:dyDescent="0.35">
      <c r="L50741" s="44"/>
      <c r="U50741" t="s">
        <v>548</v>
      </c>
      <c r="V50741" t="s">
        <v>23573</v>
      </c>
      <c r="W50741">
        <v>183630</v>
      </c>
    </row>
    <row r="50742" spans="12:23" x14ac:dyDescent="0.35">
      <c r="L50742" s="44"/>
      <c r="U50742" t="s">
        <v>548</v>
      </c>
      <c r="V50742" t="s">
        <v>37387</v>
      </c>
      <c r="W50742">
        <v>183724</v>
      </c>
    </row>
    <row r="50743" spans="12:23" x14ac:dyDescent="0.35">
      <c r="L50743" s="44"/>
      <c r="U50743" t="s">
        <v>548</v>
      </c>
      <c r="V50743" t="s">
        <v>15585</v>
      </c>
      <c r="W50743">
        <v>183711</v>
      </c>
    </row>
    <row r="50744" spans="12:23" x14ac:dyDescent="0.35">
      <c r="L50744" s="44"/>
      <c r="U50744" t="s">
        <v>548</v>
      </c>
      <c r="V50744" t="s">
        <v>37388</v>
      </c>
      <c r="W50744">
        <v>183675</v>
      </c>
    </row>
    <row r="50745" spans="12:23" x14ac:dyDescent="0.35">
      <c r="L50745" s="44"/>
      <c r="U50745" t="s">
        <v>548</v>
      </c>
      <c r="V50745" t="s">
        <v>6483</v>
      </c>
      <c r="W50745">
        <v>183729</v>
      </c>
    </row>
    <row r="50746" spans="12:23" x14ac:dyDescent="0.35">
      <c r="L50746" s="44"/>
      <c r="U50746" t="s">
        <v>548</v>
      </c>
      <c r="V50746" t="s">
        <v>37389</v>
      </c>
      <c r="W50746">
        <v>183522</v>
      </c>
    </row>
    <row r="50747" spans="12:23" x14ac:dyDescent="0.35">
      <c r="L50747" s="44"/>
      <c r="U50747" t="s">
        <v>548</v>
      </c>
      <c r="V50747" t="s">
        <v>13241</v>
      </c>
      <c r="W50747">
        <v>183665</v>
      </c>
    </row>
    <row r="50748" spans="12:23" x14ac:dyDescent="0.35">
      <c r="L50748" s="44"/>
      <c r="U50748" t="s">
        <v>548</v>
      </c>
      <c r="V50748" t="s">
        <v>32280</v>
      </c>
      <c r="W50748">
        <v>183636</v>
      </c>
    </row>
    <row r="50749" spans="12:23" x14ac:dyDescent="0.35">
      <c r="L50749" s="44"/>
      <c r="U50749" t="s">
        <v>548</v>
      </c>
      <c r="V50749" t="s">
        <v>13245</v>
      </c>
      <c r="W50749">
        <v>183606</v>
      </c>
    </row>
    <row r="50750" spans="12:23" x14ac:dyDescent="0.35">
      <c r="L50750" s="44"/>
      <c r="U50750" t="s">
        <v>548</v>
      </c>
      <c r="V50750" t="s">
        <v>7427</v>
      </c>
      <c r="W50750">
        <v>183714</v>
      </c>
    </row>
    <row r="50751" spans="12:23" x14ac:dyDescent="0.35">
      <c r="L50751" s="44"/>
      <c r="U50751" t="s">
        <v>548</v>
      </c>
      <c r="V50751" t="s">
        <v>37390</v>
      </c>
      <c r="W50751">
        <v>183725</v>
      </c>
    </row>
    <row r="50752" spans="12:23" x14ac:dyDescent="0.35">
      <c r="L50752" s="44"/>
      <c r="U50752" t="s">
        <v>548</v>
      </c>
      <c r="V50752" t="s">
        <v>37391</v>
      </c>
      <c r="W50752">
        <v>183607</v>
      </c>
    </row>
    <row r="50753" spans="12:23" x14ac:dyDescent="0.35">
      <c r="L50753" s="44"/>
      <c r="U50753" t="s">
        <v>548</v>
      </c>
      <c r="V50753" t="s">
        <v>37392</v>
      </c>
      <c r="W50753">
        <v>183613</v>
      </c>
    </row>
    <row r="50754" spans="12:23" x14ac:dyDescent="0.35">
      <c r="L50754" s="44"/>
      <c r="U50754" t="s">
        <v>548</v>
      </c>
      <c r="V50754" t="s">
        <v>4342</v>
      </c>
      <c r="W50754">
        <v>183563</v>
      </c>
    </row>
    <row r="50755" spans="12:23" x14ac:dyDescent="0.35">
      <c r="L50755" s="44"/>
      <c r="U50755" t="s">
        <v>548</v>
      </c>
      <c r="V50755" t="s">
        <v>6488</v>
      </c>
      <c r="W50755">
        <v>183682</v>
      </c>
    </row>
    <row r="50756" spans="12:23" x14ac:dyDescent="0.35">
      <c r="L50756" s="44"/>
      <c r="U50756" t="s">
        <v>548</v>
      </c>
      <c r="V50756" t="s">
        <v>4351</v>
      </c>
      <c r="W50756">
        <v>183493</v>
      </c>
    </row>
    <row r="50757" spans="12:23" x14ac:dyDescent="0.35">
      <c r="L50757" s="44"/>
      <c r="U50757" t="s">
        <v>548</v>
      </c>
      <c r="V50757" t="s">
        <v>36794</v>
      </c>
      <c r="W50757">
        <v>183637</v>
      </c>
    </row>
    <row r="50758" spans="12:23" x14ac:dyDescent="0.35">
      <c r="L50758" s="44"/>
      <c r="U50758" t="s">
        <v>548</v>
      </c>
      <c r="V50758" t="s">
        <v>37393</v>
      </c>
      <c r="W50758">
        <v>183517</v>
      </c>
    </row>
    <row r="50759" spans="12:23" x14ac:dyDescent="0.35">
      <c r="L50759" s="44"/>
      <c r="U50759" t="s">
        <v>548</v>
      </c>
      <c r="V50759" t="s">
        <v>37394</v>
      </c>
      <c r="W50759">
        <v>183688</v>
      </c>
    </row>
    <row r="50760" spans="12:23" x14ac:dyDescent="0.35">
      <c r="L50760" s="44"/>
      <c r="U50760" t="s">
        <v>548</v>
      </c>
      <c r="V50760" t="s">
        <v>9448</v>
      </c>
      <c r="W50760">
        <v>221859</v>
      </c>
    </row>
    <row r="50761" spans="12:23" x14ac:dyDescent="0.35">
      <c r="L50761" s="44"/>
      <c r="U50761" t="s">
        <v>548</v>
      </c>
      <c r="V50761" t="s">
        <v>18904</v>
      </c>
      <c r="W50761">
        <v>183647</v>
      </c>
    </row>
    <row r="50762" spans="12:23" x14ac:dyDescent="0.35">
      <c r="L50762" s="44"/>
      <c r="U50762" t="s">
        <v>548</v>
      </c>
      <c r="V50762" t="s">
        <v>33442</v>
      </c>
      <c r="W50762">
        <v>183542</v>
      </c>
    </row>
    <row r="50763" spans="12:23" x14ac:dyDescent="0.35">
      <c r="L50763" s="44"/>
      <c r="U50763" t="s">
        <v>548</v>
      </c>
      <c r="V50763" t="s">
        <v>33442</v>
      </c>
      <c r="W50763">
        <v>183643</v>
      </c>
    </row>
    <row r="50764" spans="12:23" x14ac:dyDescent="0.35">
      <c r="L50764" s="44"/>
      <c r="U50764" t="s">
        <v>548</v>
      </c>
      <c r="V50764" t="s">
        <v>37395</v>
      </c>
      <c r="W50764">
        <v>183642</v>
      </c>
    </row>
    <row r="50765" spans="12:23" x14ac:dyDescent="0.35">
      <c r="L50765" s="44"/>
      <c r="U50765" t="s">
        <v>548</v>
      </c>
      <c r="V50765" t="s">
        <v>37396</v>
      </c>
      <c r="W50765">
        <v>183641</v>
      </c>
    </row>
    <row r="50766" spans="12:23" x14ac:dyDescent="0.35">
      <c r="L50766" s="44"/>
      <c r="U50766" t="s">
        <v>548</v>
      </c>
      <c r="V50766" t="s">
        <v>37397</v>
      </c>
      <c r="W50766">
        <v>183726</v>
      </c>
    </row>
    <row r="50767" spans="12:23" x14ac:dyDescent="0.35">
      <c r="L50767" s="44"/>
      <c r="U50767" t="s">
        <v>548</v>
      </c>
      <c r="V50767" t="s">
        <v>7906</v>
      </c>
      <c r="W50767" t="s">
        <v>37398</v>
      </c>
    </row>
    <row r="50768" spans="12:23" x14ac:dyDescent="0.35">
      <c r="L50768" s="44"/>
      <c r="U50768" t="s">
        <v>548</v>
      </c>
      <c r="V50768" t="s">
        <v>2794</v>
      </c>
      <c r="W50768">
        <v>183685</v>
      </c>
    </row>
    <row r="50769" spans="12:23" x14ac:dyDescent="0.35">
      <c r="L50769" s="44"/>
      <c r="U50769" t="s">
        <v>548</v>
      </c>
      <c r="V50769" t="s">
        <v>1574</v>
      </c>
      <c r="W50769">
        <v>183524</v>
      </c>
    </row>
    <row r="50770" spans="12:23" x14ac:dyDescent="0.35">
      <c r="L50770" s="44"/>
      <c r="U50770" t="s">
        <v>548</v>
      </c>
      <c r="V50770" t="s">
        <v>1574</v>
      </c>
      <c r="W50770">
        <v>183646</v>
      </c>
    </row>
    <row r="50771" spans="12:23" x14ac:dyDescent="0.35">
      <c r="L50771" s="44"/>
      <c r="U50771" t="s">
        <v>548</v>
      </c>
      <c r="V50771" t="s">
        <v>1574</v>
      </c>
      <c r="W50771">
        <v>183692</v>
      </c>
    </row>
    <row r="50772" spans="12:23" x14ac:dyDescent="0.35">
      <c r="L50772" s="44"/>
      <c r="U50772" t="s">
        <v>548</v>
      </c>
      <c r="V50772" t="s">
        <v>1574</v>
      </c>
      <c r="W50772">
        <v>183603</v>
      </c>
    </row>
    <row r="50773" spans="12:23" x14ac:dyDescent="0.35">
      <c r="L50773" s="44"/>
      <c r="U50773" t="s">
        <v>548</v>
      </c>
      <c r="V50773" t="s">
        <v>1574</v>
      </c>
      <c r="W50773">
        <v>183708</v>
      </c>
    </row>
    <row r="50774" spans="12:23" x14ac:dyDescent="0.35">
      <c r="L50774" s="44"/>
      <c r="U50774" t="s">
        <v>548</v>
      </c>
      <c r="V50774" t="s">
        <v>1574</v>
      </c>
      <c r="W50774">
        <v>183597</v>
      </c>
    </row>
    <row r="50775" spans="12:23" x14ac:dyDescent="0.35">
      <c r="L50775" s="44"/>
      <c r="U50775" t="s">
        <v>548</v>
      </c>
      <c r="V50775" t="s">
        <v>4382</v>
      </c>
      <c r="W50775">
        <v>183496</v>
      </c>
    </row>
    <row r="50776" spans="12:23" x14ac:dyDescent="0.35">
      <c r="L50776" s="44"/>
      <c r="U50776" t="s">
        <v>548</v>
      </c>
      <c r="V50776" t="s">
        <v>3250</v>
      </c>
      <c r="W50776" t="s">
        <v>37399</v>
      </c>
    </row>
    <row r="50777" spans="12:23" x14ac:dyDescent="0.35">
      <c r="L50777" s="44"/>
      <c r="U50777" t="s">
        <v>548</v>
      </c>
      <c r="V50777" t="s">
        <v>14523</v>
      </c>
      <c r="W50777">
        <v>183730</v>
      </c>
    </row>
    <row r="50778" spans="12:23" x14ac:dyDescent="0.35">
      <c r="L50778" s="44"/>
      <c r="U50778" t="s">
        <v>548</v>
      </c>
      <c r="V50778" t="s">
        <v>14523</v>
      </c>
      <c r="W50778">
        <v>183690</v>
      </c>
    </row>
    <row r="50779" spans="12:23" x14ac:dyDescent="0.35">
      <c r="L50779" s="44"/>
      <c r="U50779" t="s">
        <v>548</v>
      </c>
      <c r="V50779" t="s">
        <v>18909</v>
      </c>
      <c r="W50779">
        <v>183728</v>
      </c>
    </row>
    <row r="50780" spans="12:23" x14ac:dyDescent="0.35">
      <c r="L50780" s="44"/>
      <c r="U50780" t="s">
        <v>501</v>
      </c>
      <c r="V50780" t="s">
        <v>37400</v>
      </c>
      <c r="W50780">
        <v>222191</v>
      </c>
    </row>
    <row r="50781" spans="12:23" x14ac:dyDescent="0.35">
      <c r="L50781" s="44"/>
      <c r="U50781" t="s">
        <v>501</v>
      </c>
      <c r="V50781" t="s">
        <v>37401</v>
      </c>
      <c r="W50781">
        <v>222195</v>
      </c>
    </row>
    <row r="50782" spans="12:23" x14ac:dyDescent="0.35">
      <c r="L50782" s="44"/>
      <c r="U50782" t="s">
        <v>501</v>
      </c>
      <c r="V50782" t="s">
        <v>37402</v>
      </c>
      <c r="W50782">
        <v>180964</v>
      </c>
    </row>
    <row r="50783" spans="12:23" x14ac:dyDescent="0.35">
      <c r="L50783" s="44"/>
      <c r="U50783" t="s">
        <v>501</v>
      </c>
      <c r="V50783" t="s">
        <v>37403</v>
      </c>
      <c r="W50783">
        <v>180869</v>
      </c>
    </row>
    <row r="50784" spans="12:23" x14ac:dyDescent="0.35">
      <c r="L50784" s="44"/>
      <c r="U50784" t="s">
        <v>501</v>
      </c>
      <c r="V50784" t="s">
        <v>37404</v>
      </c>
      <c r="W50784">
        <v>180963</v>
      </c>
    </row>
    <row r="50785" spans="12:23" x14ac:dyDescent="0.35">
      <c r="L50785" s="44"/>
      <c r="U50785" t="s">
        <v>501</v>
      </c>
      <c r="V50785" t="s">
        <v>3868</v>
      </c>
      <c r="W50785">
        <v>180870</v>
      </c>
    </row>
    <row r="50786" spans="12:23" x14ac:dyDescent="0.35">
      <c r="L50786" s="44"/>
      <c r="U50786" t="s">
        <v>501</v>
      </c>
      <c r="V50786" t="s">
        <v>36710</v>
      </c>
      <c r="W50786">
        <v>180779</v>
      </c>
    </row>
    <row r="50787" spans="12:23" x14ac:dyDescent="0.35">
      <c r="L50787" s="44"/>
      <c r="U50787" t="s">
        <v>501</v>
      </c>
      <c r="V50787" t="s">
        <v>2846</v>
      </c>
      <c r="W50787">
        <v>180815</v>
      </c>
    </row>
    <row r="50788" spans="12:23" x14ac:dyDescent="0.35">
      <c r="L50788" s="44"/>
      <c r="U50788" t="s">
        <v>501</v>
      </c>
      <c r="V50788" t="s">
        <v>27813</v>
      </c>
      <c r="W50788" t="s">
        <v>37405</v>
      </c>
    </row>
    <row r="50789" spans="12:23" x14ac:dyDescent="0.35">
      <c r="L50789" s="44"/>
      <c r="U50789" t="s">
        <v>501</v>
      </c>
      <c r="V50789" t="s">
        <v>3017</v>
      </c>
      <c r="W50789">
        <v>180935</v>
      </c>
    </row>
    <row r="50790" spans="12:23" x14ac:dyDescent="0.35">
      <c r="L50790" s="44"/>
      <c r="U50790" t="s">
        <v>501</v>
      </c>
      <c r="V50790" t="s">
        <v>28044</v>
      </c>
      <c r="W50790">
        <v>180918</v>
      </c>
    </row>
    <row r="50791" spans="12:23" x14ac:dyDescent="0.35">
      <c r="L50791" s="44"/>
      <c r="U50791" t="s">
        <v>501</v>
      </c>
      <c r="V50791" t="s">
        <v>6218</v>
      </c>
      <c r="W50791">
        <v>180886</v>
      </c>
    </row>
    <row r="50792" spans="12:23" x14ac:dyDescent="0.35">
      <c r="L50792" s="44"/>
      <c r="U50792" t="s">
        <v>501</v>
      </c>
      <c r="V50792" t="s">
        <v>6218</v>
      </c>
      <c r="W50792">
        <v>180954</v>
      </c>
    </row>
    <row r="50793" spans="12:23" x14ac:dyDescent="0.35">
      <c r="L50793" s="44"/>
      <c r="U50793" t="s">
        <v>501</v>
      </c>
      <c r="V50793" t="s">
        <v>12938</v>
      </c>
      <c r="W50793">
        <v>180866</v>
      </c>
    </row>
    <row r="50794" spans="12:23" x14ac:dyDescent="0.35">
      <c r="L50794" s="44"/>
      <c r="U50794" t="s">
        <v>501</v>
      </c>
      <c r="V50794" t="s">
        <v>37406</v>
      </c>
      <c r="W50794">
        <v>180928</v>
      </c>
    </row>
    <row r="50795" spans="12:23" x14ac:dyDescent="0.35">
      <c r="L50795" s="44"/>
      <c r="U50795" t="s">
        <v>501</v>
      </c>
      <c r="V50795" t="s">
        <v>12827</v>
      </c>
      <c r="W50795">
        <v>218978</v>
      </c>
    </row>
    <row r="50796" spans="12:23" x14ac:dyDescent="0.35">
      <c r="L50796" s="44"/>
      <c r="U50796" t="s">
        <v>501</v>
      </c>
      <c r="V50796" t="s">
        <v>37407</v>
      </c>
      <c r="W50796">
        <v>218981</v>
      </c>
    </row>
    <row r="50797" spans="12:23" x14ac:dyDescent="0.35">
      <c r="L50797" s="44"/>
      <c r="U50797" t="s">
        <v>501</v>
      </c>
      <c r="V50797" t="s">
        <v>5969</v>
      </c>
      <c r="W50797">
        <v>180969</v>
      </c>
    </row>
    <row r="50798" spans="12:23" x14ac:dyDescent="0.35">
      <c r="L50798" s="44"/>
      <c r="U50798" t="s">
        <v>501</v>
      </c>
      <c r="V50798" t="s">
        <v>9331</v>
      </c>
      <c r="W50798">
        <v>180841</v>
      </c>
    </row>
    <row r="50799" spans="12:23" x14ac:dyDescent="0.35">
      <c r="L50799" s="44"/>
      <c r="U50799" t="s">
        <v>501</v>
      </c>
      <c r="V50799" t="s">
        <v>7935</v>
      </c>
      <c r="W50799">
        <v>180920</v>
      </c>
    </row>
    <row r="50800" spans="12:23" x14ac:dyDescent="0.35">
      <c r="L50800" s="44"/>
      <c r="U50800" t="s">
        <v>501</v>
      </c>
      <c r="V50800" t="s">
        <v>1702</v>
      </c>
      <c r="W50800">
        <v>180953</v>
      </c>
    </row>
    <row r="50801" spans="12:23" x14ac:dyDescent="0.35">
      <c r="L50801" s="44"/>
      <c r="U50801" t="s">
        <v>501</v>
      </c>
      <c r="V50801" t="s">
        <v>37408</v>
      </c>
      <c r="W50801">
        <v>180948</v>
      </c>
    </row>
    <row r="50802" spans="12:23" x14ac:dyDescent="0.35">
      <c r="L50802" s="44"/>
      <c r="U50802" t="s">
        <v>501</v>
      </c>
      <c r="V50802" t="s">
        <v>37409</v>
      </c>
      <c r="W50802">
        <v>180882</v>
      </c>
    </row>
    <row r="50803" spans="12:23" x14ac:dyDescent="0.35">
      <c r="L50803" s="44"/>
      <c r="U50803" t="s">
        <v>501</v>
      </c>
      <c r="V50803" t="s">
        <v>37410</v>
      </c>
      <c r="W50803">
        <v>180842</v>
      </c>
    </row>
    <row r="50804" spans="12:23" x14ac:dyDescent="0.35">
      <c r="L50804" s="44"/>
      <c r="U50804" t="s">
        <v>501</v>
      </c>
      <c r="V50804" t="s">
        <v>37411</v>
      </c>
      <c r="W50804">
        <v>180846</v>
      </c>
    </row>
    <row r="50805" spans="12:23" x14ac:dyDescent="0.35">
      <c r="L50805" s="44"/>
      <c r="U50805" t="s">
        <v>501</v>
      </c>
      <c r="V50805" t="s">
        <v>37412</v>
      </c>
      <c r="W50805">
        <v>180852</v>
      </c>
    </row>
    <row r="50806" spans="12:23" x14ac:dyDescent="0.35">
      <c r="L50806" s="44"/>
      <c r="U50806" t="s">
        <v>501</v>
      </c>
      <c r="V50806" t="s">
        <v>37413</v>
      </c>
      <c r="W50806">
        <v>222192</v>
      </c>
    </row>
    <row r="50807" spans="12:23" x14ac:dyDescent="0.35">
      <c r="L50807" s="44"/>
      <c r="U50807" t="s">
        <v>501</v>
      </c>
      <c r="V50807" t="s">
        <v>37414</v>
      </c>
      <c r="W50807">
        <v>180853</v>
      </c>
    </row>
    <row r="50808" spans="12:23" x14ac:dyDescent="0.35">
      <c r="L50808" s="44"/>
      <c r="U50808" t="s">
        <v>501</v>
      </c>
      <c r="V50808" t="s">
        <v>37415</v>
      </c>
      <c r="W50808">
        <v>180809</v>
      </c>
    </row>
    <row r="50809" spans="12:23" x14ac:dyDescent="0.35">
      <c r="L50809" s="44"/>
      <c r="U50809" t="s">
        <v>501</v>
      </c>
      <c r="V50809" t="s">
        <v>27821</v>
      </c>
      <c r="W50809">
        <v>180956</v>
      </c>
    </row>
    <row r="50810" spans="12:23" x14ac:dyDescent="0.35">
      <c r="L50810" s="44"/>
      <c r="U50810" t="s">
        <v>501</v>
      </c>
      <c r="V50810" t="s">
        <v>2460</v>
      </c>
      <c r="W50810">
        <v>180776</v>
      </c>
    </row>
    <row r="50811" spans="12:23" x14ac:dyDescent="0.35">
      <c r="L50811" s="44"/>
      <c r="U50811" t="s">
        <v>501</v>
      </c>
      <c r="V50811" t="s">
        <v>37416</v>
      </c>
      <c r="W50811">
        <v>180826</v>
      </c>
    </row>
    <row r="50812" spans="12:23" x14ac:dyDescent="0.35">
      <c r="L50812" s="44"/>
      <c r="U50812" t="s">
        <v>501</v>
      </c>
      <c r="V50812" t="s">
        <v>37417</v>
      </c>
      <c r="W50812">
        <v>180790</v>
      </c>
    </row>
    <row r="50813" spans="12:23" x14ac:dyDescent="0.35">
      <c r="L50813" s="44"/>
      <c r="U50813" t="s">
        <v>501</v>
      </c>
      <c r="V50813" t="s">
        <v>37418</v>
      </c>
      <c r="W50813">
        <v>180839</v>
      </c>
    </row>
    <row r="50814" spans="12:23" x14ac:dyDescent="0.35">
      <c r="L50814" s="44"/>
      <c r="U50814" t="s">
        <v>501</v>
      </c>
      <c r="V50814" t="s">
        <v>37419</v>
      </c>
      <c r="W50814">
        <v>180871</v>
      </c>
    </row>
    <row r="50815" spans="12:23" x14ac:dyDescent="0.35">
      <c r="L50815" s="44"/>
      <c r="U50815" t="s">
        <v>501</v>
      </c>
      <c r="V50815" t="s">
        <v>3041</v>
      </c>
      <c r="W50815">
        <v>180802</v>
      </c>
    </row>
    <row r="50816" spans="12:23" x14ac:dyDescent="0.35">
      <c r="L50816" s="44"/>
      <c r="U50816" t="s">
        <v>501</v>
      </c>
      <c r="V50816" t="s">
        <v>5986</v>
      </c>
      <c r="W50816">
        <v>180836</v>
      </c>
    </row>
    <row r="50817" spans="12:23" x14ac:dyDescent="0.35">
      <c r="L50817" s="44"/>
      <c r="U50817" t="s">
        <v>501</v>
      </c>
      <c r="V50817" t="s">
        <v>37420</v>
      </c>
      <c r="W50817">
        <v>180768</v>
      </c>
    </row>
    <row r="50818" spans="12:23" x14ac:dyDescent="0.35">
      <c r="L50818" s="44"/>
      <c r="U50818" t="s">
        <v>501</v>
      </c>
      <c r="V50818" t="s">
        <v>3049</v>
      </c>
      <c r="W50818">
        <v>180910</v>
      </c>
    </row>
    <row r="50819" spans="12:23" x14ac:dyDescent="0.35">
      <c r="L50819" s="44"/>
      <c r="U50819" t="s">
        <v>501</v>
      </c>
      <c r="V50819" t="s">
        <v>1827</v>
      </c>
      <c r="W50819">
        <v>180805</v>
      </c>
    </row>
    <row r="50820" spans="12:23" x14ac:dyDescent="0.35">
      <c r="L50820" s="44"/>
      <c r="U50820" t="s">
        <v>501</v>
      </c>
      <c r="V50820" t="s">
        <v>1827</v>
      </c>
      <c r="W50820">
        <v>222288</v>
      </c>
    </row>
    <row r="50821" spans="12:23" x14ac:dyDescent="0.35">
      <c r="L50821" s="44"/>
      <c r="U50821" t="s">
        <v>501</v>
      </c>
      <c r="V50821" t="s">
        <v>37421</v>
      </c>
      <c r="W50821">
        <v>180941</v>
      </c>
    </row>
    <row r="50822" spans="12:23" x14ac:dyDescent="0.35">
      <c r="L50822" s="44"/>
      <c r="U50822" t="s">
        <v>501</v>
      </c>
      <c r="V50822" t="s">
        <v>37422</v>
      </c>
      <c r="W50822">
        <v>180940</v>
      </c>
    </row>
    <row r="50823" spans="12:23" x14ac:dyDescent="0.35">
      <c r="L50823" s="44"/>
      <c r="U50823" t="s">
        <v>501</v>
      </c>
      <c r="V50823" t="s">
        <v>19919</v>
      </c>
      <c r="W50823">
        <v>180914</v>
      </c>
    </row>
    <row r="50824" spans="12:23" x14ac:dyDescent="0.35">
      <c r="L50824" s="44"/>
      <c r="U50824" t="s">
        <v>501</v>
      </c>
      <c r="V50824" t="s">
        <v>37423</v>
      </c>
      <c r="W50824">
        <v>180864</v>
      </c>
    </row>
    <row r="50825" spans="12:23" x14ac:dyDescent="0.35">
      <c r="L50825" s="44"/>
      <c r="U50825" t="s">
        <v>501</v>
      </c>
      <c r="V50825" t="s">
        <v>37424</v>
      </c>
      <c r="W50825">
        <v>180942</v>
      </c>
    </row>
    <row r="50826" spans="12:23" x14ac:dyDescent="0.35">
      <c r="L50826" s="44"/>
      <c r="U50826" t="s">
        <v>501</v>
      </c>
      <c r="V50826" t="s">
        <v>37425</v>
      </c>
      <c r="W50826" t="s">
        <v>37426</v>
      </c>
    </row>
    <row r="50827" spans="12:23" x14ac:dyDescent="0.35">
      <c r="L50827" s="44"/>
      <c r="U50827" t="s">
        <v>501</v>
      </c>
      <c r="V50827" t="s">
        <v>37427</v>
      </c>
      <c r="W50827">
        <v>218971</v>
      </c>
    </row>
    <row r="50828" spans="12:23" x14ac:dyDescent="0.35">
      <c r="L50828" s="44"/>
      <c r="U50828" t="s">
        <v>501</v>
      </c>
      <c r="V50828" t="s">
        <v>3065</v>
      </c>
      <c r="W50828">
        <v>180775</v>
      </c>
    </row>
    <row r="50829" spans="12:23" x14ac:dyDescent="0.35">
      <c r="L50829" s="44"/>
      <c r="U50829" t="s">
        <v>501</v>
      </c>
      <c r="V50829" t="s">
        <v>37428</v>
      </c>
      <c r="W50829">
        <v>180911</v>
      </c>
    </row>
    <row r="50830" spans="12:23" x14ac:dyDescent="0.35">
      <c r="L50830" s="44"/>
      <c r="U50830" t="s">
        <v>501</v>
      </c>
      <c r="V50830" t="s">
        <v>8334</v>
      </c>
      <c r="W50830">
        <v>180843</v>
      </c>
    </row>
    <row r="50831" spans="12:23" x14ac:dyDescent="0.35">
      <c r="L50831" s="44"/>
      <c r="U50831" t="s">
        <v>501</v>
      </c>
      <c r="V50831" t="s">
        <v>968</v>
      </c>
      <c r="W50831">
        <v>180816</v>
      </c>
    </row>
    <row r="50832" spans="12:23" x14ac:dyDescent="0.35">
      <c r="L50832" s="44"/>
      <c r="U50832" t="s">
        <v>501</v>
      </c>
      <c r="V50832" t="s">
        <v>2880</v>
      </c>
      <c r="W50832">
        <v>180863</v>
      </c>
    </row>
    <row r="50833" spans="12:23" x14ac:dyDescent="0.35">
      <c r="L50833" s="44"/>
      <c r="U50833" t="s">
        <v>501</v>
      </c>
      <c r="V50833" t="s">
        <v>37429</v>
      </c>
      <c r="W50833">
        <v>222194</v>
      </c>
    </row>
    <row r="50834" spans="12:23" x14ac:dyDescent="0.35">
      <c r="L50834" s="44"/>
      <c r="U50834" t="s">
        <v>501</v>
      </c>
      <c r="V50834" t="s">
        <v>3074</v>
      </c>
      <c r="W50834">
        <v>180801</v>
      </c>
    </row>
    <row r="50835" spans="12:23" x14ac:dyDescent="0.35">
      <c r="L50835" s="44"/>
      <c r="U50835" t="s">
        <v>501</v>
      </c>
      <c r="V50835" t="s">
        <v>37430</v>
      </c>
      <c r="W50835">
        <v>222190</v>
      </c>
    </row>
    <row r="50836" spans="12:23" x14ac:dyDescent="0.35">
      <c r="L50836" s="44"/>
      <c r="U50836" t="s">
        <v>501</v>
      </c>
      <c r="V50836" t="s">
        <v>37431</v>
      </c>
      <c r="W50836">
        <v>180924</v>
      </c>
    </row>
    <row r="50837" spans="12:23" x14ac:dyDescent="0.35">
      <c r="L50837" s="44"/>
      <c r="U50837" t="s">
        <v>501</v>
      </c>
      <c r="V50837" t="s">
        <v>37432</v>
      </c>
      <c r="W50837">
        <v>180777</v>
      </c>
    </row>
    <row r="50838" spans="12:23" x14ac:dyDescent="0.35">
      <c r="L50838" s="44"/>
      <c r="U50838" t="s">
        <v>501</v>
      </c>
      <c r="V50838" t="s">
        <v>14889</v>
      </c>
      <c r="W50838">
        <v>180912</v>
      </c>
    </row>
    <row r="50839" spans="12:23" x14ac:dyDescent="0.35">
      <c r="L50839" s="44"/>
      <c r="U50839" t="s">
        <v>501</v>
      </c>
      <c r="V50839" t="s">
        <v>20161</v>
      </c>
      <c r="W50839">
        <v>180854</v>
      </c>
    </row>
    <row r="50840" spans="12:23" x14ac:dyDescent="0.35">
      <c r="L50840" s="44"/>
      <c r="U50840" t="s">
        <v>501</v>
      </c>
      <c r="V50840" t="s">
        <v>4033</v>
      </c>
      <c r="W50840">
        <v>180862</v>
      </c>
    </row>
    <row r="50841" spans="12:23" x14ac:dyDescent="0.35">
      <c r="L50841" s="44"/>
      <c r="U50841" t="s">
        <v>501</v>
      </c>
      <c r="V50841" t="s">
        <v>37433</v>
      </c>
      <c r="W50841">
        <v>180804</v>
      </c>
    </row>
    <row r="50842" spans="12:23" x14ac:dyDescent="0.35">
      <c r="L50842" s="44"/>
      <c r="U50842" t="s">
        <v>501</v>
      </c>
      <c r="V50842" t="s">
        <v>37434</v>
      </c>
      <c r="W50842">
        <v>180919</v>
      </c>
    </row>
    <row r="50843" spans="12:23" x14ac:dyDescent="0.35">
      <c r="L50843" s="44"/>
      <c r="U50843" t="s">
        <v>501</v>
      </c>
      <c r="V50843" t="s">
        <v>37435</v>
      </c>
      <c r="W50843">
        <v>180808</v>
      </c>
    </row>
    <row r="50844" spans="12:23" x14ac:dyDescent="0.35">
      <c r="L50844" s="44"/>
      <c r="U50844" t="s">
        <v>501</v>
      </c>
      <c r="V50844" t="s">
        <v>2547</v>
      </c>
      <c r="W50844">
        <v>180794</v>
      </c>
    </row>
    <row r="50845" spans="12:23" x14ac:dyDescent="0.35">
      <c r="L50845" s="44"/>
      <c r="U50845" t="s">
        <v>501</v>
      </c>
      <c r="V50845" t="s">
        <v>6143</v>
      </c>
      <c r="W50845">
        <v>180962</v>
      </c>
    </row>
    <row r="50846" spans="12:23" x14ac:dyDescent="0.35">
      <c r="L50846" s="44"/>
      <c r="U50846" t="s">
        <v>501</v>
      </c>
      <c r="V50846" t="s">
        <v>2886</v>
      </c>
      <c r="W50846">
        <v>180878</v>
      </c>
    </row>
    <row r="50847" spans="12:23" x14ac:dyDescent="0.35">
      <c r="L50847" s="44"/>
      <c r="U50847" t="s">
        <v>501</v>
      </c>
      <c r="V50847" t="s">
        <v>18633</v>
      </c>
      <c r="W50847">
        <v>180890</v>
      </c>
    </row>
    <row r="50848" spans="12:23" x14ac:dyDescent="0.35">
      <c r="L50848" s="44"/>
      <c r="U50848" t="s">
        <v>501</v>
      </c>
      <c r="V50848" t="s">
        <v>5395</v>
      </c>
      <c r="W50848">
        <v>180901</v>
      </c>
    </row>
    <row r="50849" spans="12:23" x14ac:dyDescent="0.35">
      <c r="L50849" s="44"/>
      <c r="U50849" t="s">
        <v>501</v>
      </c>
      <c r="V50849" t="s">
        <v>37436</v>
      </c>
      <c r="W50849">
        <v>218989</v>
      </c>
    </row>
    <row r="50850" spans="12:23" x14ac:dyDescent="0.35">
      <c r="L50850" s="44"/>
      <c r="U50850" t="s">
        <v>501</v>
      </c>
      <c r="V50850" t="s">
        <v>37437</v>
      </c>
      <c r="W50850">
        <v>180915</v>
      </c>
    </row>
    <row r="50851" spans="12:23" x14ac:dyDescent="0.35">
      <c r="L50851" s="44"/>
      <c r="U50851" t="s">
        <v>501</v>
      </c>
      <c r="V50851" t="s">
        <v>3509</v>
      </c>
      <c r="W50851">
        <v>180811</v>
      </c>
    </row>
    <row r="50852" spans="12:23" x14ac:dyDescent="0.35">
      <c r="L50852" s="44"/>
      <c r="U50852" t="s">
        <v>501</v>
      </c>
      <c r="V50852" t="s">
        <v>37438</v>
      </c>
      <c r="W50852">
        <v>180820</v>
      </c>
    </row>
    <row r="50853" spans="12:23" x14ac:dyDescent="0.35">
      <c r="L50853" s="44"/>
      <c r="U50853" t="s">
        <v>501</v>
      </c>
      <c r="V50853" t="s">
        <v>2597</v>
      </c>
      <c r="W50853">
        <v>180902</v>
      </c>
    </row>
    <row r="50854" spans="12:23" x14ac:dyDescent="0.35">
      <c r="L50854" s="44"/>
      <c r="U50854" t="s">
        <v>501</v>
      </c>
      <c r="V50854" t="s">
        <v>2597</v>
      </c>
      <c r="W50854">
        <v>180970</v>
      </c>
    </row>
    <row r="50855" spans="12:23" x14ac:dyDescent="0.35">
      <c r="L50855" s="44"/>
      <c r="U50855" t="s">
        <v>501</v>
      </c>
      <c r="V50855" t="s">
        <v>2597</v>
      </c>
      <c r="W50855">
        <v>180792</v>
      </c>
    </row>
    <row r="50856" spans="12:23" x14ac:dyDescent="0.35">
      <c r="L50856" s="44"/>
      <c r="U50856" t="s">
        <v>501</v>
      </c>
      <c r="V50856" t="s">
        <v>2597</v>
      </c>
      <c r="W50856">
        <v>180814</v>
      </c>
    </row>
    <row r="50857" spans="12:23" x14ac:dyDescent="0.35">
      <c r="L50857" s="44"/>
      <c r="U50857" t="s">
        <v>501</v>
      </c>
      <c r="V50857" t="s">
        <v>3092</v>
      </c>
      <c r="W50857">
        <v>180979</v>
      </c>
    </row>
    <row r="50858" spans="12:23" x14ac:dyDescent="0.35">
      <c r="L50858" s="44"/>
      <c r="U50858" t="s">
        <v>501</v>
      </c>
      <c r="V50858" t="s">
        <v>35897</v>
      </c>
      <c r="W50858">
        <v>222193</v>
      </c>
    </row>
    <row r="50859" spans="12:23" x14ac:dyDescent="0.35">
      <c r="L50859" s="44"/>
      <c r="U50859" t="s">
        <v>501</v>
      </c>
      <c r="V50859" t="s">
        <v>26734</v>
      </c>
      <c r="W50859">
        <v>180922</v>
      </c>
    </row>
    <row r="50860" spans="12:23" x14ac:dyDescent="0.35">
      <c r="L50860" s="44"/>
      <c r="U50860" t="s">
        <v>501</v>
      </c>
      <c r="V50860" t="s">
        <v>12680</v>
      </c>
      <c r="W50860">
        <v>180905</v>
      </c>
    </row>
    <row r="50861" spans="12:23" x14ac:dyDescent="0.35">
      <c r="L50861" s="44"/>
      <c r="U50861" t="s">
        <v>501</v>
      </c>
      <c r="V50861" t="s">
        <v>37439</v>
      </c>
      <c r="W50861" t="s">
        <v>37440</v>
      </c>
    </row>
    <row r="50862" spans="12:23" x14ac:dyDescent="0.35">
      <c r="L50862" s="44"/>
      <c r="U50862" t="s">
        <v>501</v>
      </c>
      <c r="V50862" t="s">
        <v>37441</v>
      </c>
      <c r="W50862" t="s">
        <v>37442</v>
      </c>
    </row>
    <row r="50863" spans="12:23" x14ac:dyDescent="0.35">
      <c r="L50863" s="44"/>
      <c r="U50863" t="s">
        <v>501</v>
      </c>
      <c r="V50863" t="s">
        <v>37443</v>
      </c>
      <c r="W50863">
        <v>180876</v>
      </c>
    </row>
    <row r="50864" spans="12:23" x14ac:dyDescent="0.35">
      <c r="L50864" s="44"/>
      <c r="U50864" t="s">
        <v>501</v>
      </c>
      <c r="V50864" t="s">
        <v>37444</v>
      </c>
      <c r="W50864">
        <v>180877</v>
      </c>
    </row>
    <row r="50865" spans="12:23" x14ac:dyDescent="0.35">
      <c r="L50865" s="44"/>
      <c r="U50865" t="s">
        <v>501</v>
      </c>
      <c r="V50865" t="s">
        <v>4557</v>
      </c>
      <c r="W50865">
        <v>180837</v>
      </c>
    </row>
    <row r="50866" spans="12:23" x14ac:dyDescent="0.35">
      <c r="L50866" s="44"/>
      <c r="U50866" t="s">
        <v>501</v>
      </c>
      <c r="V50866" t="s">
        <v>4557</v>
      </c>
      <c r="W50866">
        <v>180799</v>
      </c>
    </row>
    <row r="50867" spans="12:23" x14ac:dyDescent="0.35">
      <c r="L50867" s="44"/>
      <c r="U50867" t="s">
        <v>501</v>
      </c>
      <c r="V50867" t="s">
        <v>37445</v>
      </c>
      <c r="W50867">
        <v>180958</v>
      </c>
    </row>
    <row r="50868" spans="12:23" x14ac:dyDescent="0.35">
      <c r="L50868" s="44"/>
      <c r="U50868" t="s">
        <v>501</v>
      </c>
      <c r="V50868" t="s">
        <v>37446</v>
      </c>
      <c r="W50868">
        <v>180959</v>
      </c>
    </row>
    <row r="50869" spans="12:23" x14ac:dyDescent="0.35">
      <c r="L50869" s="44"/>
      <c r="U50869" t="s">
        <v>501</v>
      </c>
      <c r="V50869" t="s">
        <v>37447</v>
      </c>
      <c r="W50869">
        <v>180872</v>
      </c>
    </row>
    <row r="50870" spans="12:23" x14ac:dyDescent="0.35">
      <c r="L50870" s="44"/>
      <c r="U50870" t="s">
        <v>501</v>
      </c>
      <c r="V50870" t="s">
        <v>37448</v>
      </c>
      <c r="W50870">
        <v>180966</v>
      </c>
    </row>
    <row r="50871" spans="12:23" x14ac:dyDescent="0.35">
      <c r="L50871" s="44"/>
      <c r="U50871" t="s">
        <v>501</v>
      </c>
      <c r="V50871" t="s">
        <v>37449</v>
      </c>
      <c r="W50871">
        <v>180861</v>
      </c>
    </row>
    <row r="50872" spans="12:23" x14ac:dyDescent="0.35">
      <c r="L50872" s="44"/>
      <c r="U50872" t="s">
        <v>501</v>
      </c>
      <c r="V50872" t="s">
        <v>37450</v>
      </c>
      <c r="W50872">
        <v>218984</v>
      </c>
    </row>
    <row r="50873" spans="12:23" x14ac:dyDescent="0.35">
      <c r="L50873" s="44"/>
      <c r="U50873" t="s">
        <v>501</v>
      </c>
      <c r="V50873" t="s">
        <v>3102</v>
      </c>
      <c r="W50873">
        <v>180950</v>
      </c>
    </row>
    <row r="50874" spans="12:23" x14ac:dyDescent="0.35">
      <c r="L50874" s="44"/>
      <c r="U50874" t="s">
        <v>501</v>
      </c>
      <c r="V50874" t="s">
        <v>3102</v>
      </c>
      <c r="W50874">
        <v>180899</v>
      </c>
    </row>
    <row r="50875" spans="12:23" x14ac:dyDescent="0.35">
      <c r="L50875" s="44"/>
      <c r="U50875" t="s">
        <v>501</v>
      </c>
      <c r="V50875" t="s">
        <v>2019</v>
      </c>
      <c r="W50875">
        <v>180888</v>
      </c>
    </row>
    <row r="50876" spans="12:23" x14ac:dyDescent="0.35">
      <c r="L50876" s="44"/>
      <c r="U50876" t="s">
        <v>501</v>
      </c>
      <c r="V50876" t="s">
        <v>37451</v>
      </c>
      <c r="W50876">
        <v>180868</v>
      </c>
    </row>
    <row r="50877" spans="12:23" x14ac:dyDescent="0.35">
      <c r="L50877" s="44"/>
      <c r="U50877" t="s">
        <v>501</v>
      </c>
      <c r="V50877" t="s">
        <v>3577</v>
      </c>
      <c r="W50877">
        <v>180817</v>
      </c>
    </row>
    <row r="50878" spans="12:23" x14ac:dyDescent="0.35">
      <c r="L50878" s="44"/>
      <c r="U50878" t="s">
        <v>501</v>
      </c>
      <c r="V50878" t="s">
        <v>3369</v>
      </c>
      <c r="W50878">
        <v>180897</v>
      </c>
    </row>
    <row r="50879" spans="12:23" x14ac:dyDescent="0.35">
      <c r="L50879" s="44"/>
      <c r="U50879" t="s">
        <v>501</v>
      </c>
      <c r="V50879" t="s">
        <v>5137</v>
      </c>
      <c r="W50879">
        <v>180796</v>
      </c>
    </row>
    <row r="50880" spans="12:23" x14ac:dyDescent="0.35">
      <c r="L50880" s="44"/>
      <c r="U50880" t="s">
        <v>501</v>
      </c>
      <c r="V50880" t="s">
        <v>37452</v>
      </c>
      <c r="W50880">
        <v>180967</v>
      </c>
    </row>
    <row r="50881" spans="12:23" x14ac:dyDescent="0.35">
      <c r="L50881" s="44"/>
      <c r="U50881" t="s">
        <v>501</v>
      </c>
      <c r="V50881" t="s">
        <v>3737</v>
      </c>
      <c r="W50881">
        <v>218990</v>
      </c>
    </row>
    <row r="50882" spans="12:23" x14ac:dyDescent="0.35">
      <c r="L50882" s="44"/>
      <c r="U50882" t="s">
        <v>501</v>
      </c>
      <c r="V50882" t="s">
        <v>37453</v>
      </c>
      <c r="W50882">
        <v>218987</v>
      </c>
    </row>
    <row r="50883" spans="12:23" x14ac:dyDescent="0.35">
      <c r="L50883" s="44"/>
      <c r="U50883" t="s">
        <v>501</v>
      </c>
      <c r="V50883" t="s">
        <v>6616</v>
      </c>
      <c r="W50883">
        <v>218972</v>
      </c>
    </row>
    <row r="50884" spans="12:23" x14ac:dyDescent="0.35">
      <c r="L50884" s="44"/>
      <c r="U50884" t="s">
        <v>501</v>
      </c>
      <c r="V50884" t="s">
        <v>37454</v>
      </c>
      <c r="W50884" t="s">
        <v>37455</v>
      </c>
    </row>
    <row r="50885" spans="12:23" x14ac:dyDescent="0.35">
      <c r="L50885" s="44"/>
      <c r="U50885" t="s">
        <v>501</v>
      </c>
      <c r="V50885" t="s">
        <v>2074</v>
      </c>
      <c r="W50885">
        <v>180833</v>
      </c>
    </row>
    <row r="50886" spans="12:23" x14ac:dyDescent="0.35">
      <c r="L50886" s="44"/>
      <c r="U50886" t="s">
        <v>501</v>
      </c>
      <c r="V50886" t="s">
        <v>9133</v>
      </c>
      <c r="W50886">
        <v>180785</v>
      </c>
    </row>
    <row r="50887" spans="12:23" x14ac:dyDescent="0.35">
      <c r="L50887" s="44"/>
      <c r="U50887" t="s">
        <v>501</v>
      </c>
      <c r="V50887" t="s">
        <v>9133</v>
      </c>
      <c r="W50887">
        <v>180951</v>
      </c>
    </row>
    <row r="50888" spans="12:23" x14ac:dyDescent="0.35">
      <c r="L50888" s="44"/>
      <c r="U50888" t="s">
        <v>501</v>
      </c>
      <c r="V50888" t="s">
        <v>9133</v>
      </c>
      <c r="W50888">
        <v>180810</v>
      </c>
    </row>
    <row r="50889" spans="12:23" x14ac:dyDescent="0.35">
      <c r="L50889" s="44"/>
      <c r="U50889" t="s">
        <v>501</v>
      </c>
      <c r="V50889" t="s">
        <v>37456</v>
      </c>
      <c r="W50889">
        <v>180786</v>
      </c>
    </row>
    <row r="50890" spans="12:23" x14ac:dyDescent="0.35">
      <c r="L50890" s="44"/>
      <c r="U50890" t="s">
        <v>501</v>
      </c>
      <c r="V50890" t="s">
        <v>37457</v>
      </c>
      <c r="W50890">
        <v>180903</v>
      </c>
    </row>
    <row r="50891" spans="12:23" x14ac:dyDescent="0.35">
      <c r="L50891" s="44"/>
      <c r="U50891" t="s">
        <v>501</v>
      </c>
      <c r="V50891" t="s">
        <v>23518</v>
      </c>
      <c r="W50891">
        <v>218976</v>
      </c>
    </row>
    <row r="50892" spans="12:23" x14ac:dyDescent="0.35">
      <c r="L50892" s="44"/>
      <c r="U50892" t="s">
        <v>501</v>
      </c>
      <c r="V50892" t="s">
        <v>37458</v>
      </c>
      <c r="W50892">
        <v>180784</v>
      </c>
    </row>
    <row r="50893" spans="12:23" x14ac:dyDescent="0.35">
      <c r="L50893" s="44"/>
      <c r="U50893" t="s">
        <v>501</v>
      </c>
      <c r="V50893" t="s">
        <v>7326</v>
      </c>
      <c r="W50893">
        <v>180838</v>
      </c>
    </row>
    <row r="50894" spans="12:23" x14ac:dyDescent="0.35">
      <c r="L50894" s="44"/>
      <c r="U50894" t="s">
        <v>501</v>
      </c>
      <c r="V50894" t="s">
        <v>2669</v>
      </c>
      <c r="W50894">
        <v>180778</v>
      </c>
    </row>
    <row r="50895" spans="12:23" x14ac:dyDescent="0.35">
      <c r="L50895" s="44"/>
      <c r="U50895" t="s">
        <v>501</v>
      </c>
      <c r="V50895" t="s">
        <v>2669</v>
      </c>
      <c r="W50895">
        <v>180949</v>
      </c>
    </row>
    <row r="50896" spans="12:23" x14ac:dyDescent="0.35">
      <c r="L50896" s="44"/>
      <c r="U50896" t="s">
        <v>501</v>
      </c>
      <c r="V50896" t="s">
        <v>12705</v>
      </c>
      <c r="W50896">
        <v>180973</v>
      </c>
    </row>
    <row r="50897" spans="12:23" x14ac:dyDescent="0.35">
      <c r="L50897" s="44"/>
      <c r="U50897" t="s">
        <v>501</v>
      </c>
      <c r="V50897" t="s">
        <v>37459</v>
      </c>
      <c r="W50897">
        <v>180865</v>
      </c>
    </row>
    <row r="50898" spans="12:23" x14ac:dyDescent="0.35">
      <c r="L50898" s="44"/>
      <c r="U50898" t="s">
        <v>501</v>
      </c>
      <c r="V50898" t="s">
        <v>2125</v>
      </c>
      <c r="W50898">
        <v>180825</v>
      </c>
    </row>
    <row r="50899" spans="12:23" x14ac:dyDescent="0.35">
      <c r="L50899" s="44"/>
      <c r="U50899" t="s">
        <v>501</v>
      </c>
      <c r="V50899" t="s">
        <v>2125</v>
      </c>
      <c r="W50899">
        <v>180889</v>
      </c>
    </row>
    <row r="50900" spans="12:23" x14ac:dyDescent="0.35">
      <c r="L50900" s="44"/>
      <c r="U50900" t="s">
        <v>501</v>
      </c>
      <c r="V50900" t="s">
        <v>37460</v>
      </c>
      <c r="W50900">
        <v>180772</v>
      </c>
    </row>
    <row r="50901" spans="12:23" x14ac:dyDescent="0.35">
      <c r="L50901" s="44"/>
      <c r="U50901" t="s">
        <v>501</v>
      </c>
      <c r="V50901" t="s">
        <v>37461</v>
      </c>
      <c r="W50901">
        <v>180771</v>
      </c>
    </row>
    <row r="50902" spans="12:23" x14ac:dyDescent="0.35">
      <c r="L50902" s="44"/>
      <c r="U50902" t="s">
        <v>501</v>
      </c>
      <c r="V50902" t="s">
        <v>4587</v>
      </c>
      <c r="W50902">
        <v>180927</v>
      </c>
    </row>
    <row r="50903" spans="12:23" x14ac:dyDescent="0.35">
      <c r="L50903" s="44"/>
      <c r="U50903" t="s">
        <v>501</v>
      </c>
      <c r="V50903" t="s">
        <v>2145</v>
      </c>
      <c r="W50903" t="s">
        <v>37462</v>
      </c>
    </row>
    <row r="50904" spans="12:23" x14ac:dyDescent="0.35">
      <c r="L50904" s="44"/>
      <c r="U50904" t="s">
        <v>501</v>
      </c>
      <c r="V50904" t="s">
        <v>2148</v>
      </c>
      <c r="W50904" t="s">
        <v>37463</v>
      </c>
    </row>
    <row r="50905" spans="12:23" x14ac:dyDescent="0.35">
      <c r="L50905" s="44"/>
      <c r="U50905" t="s">
        <v>501</v>
      </c>
      <c r="V50905" t="s">
        <v>2152</v>
      </c>
      <c r="W50905" t="s">
        <v>37464</v>
      </c>
    </row>
    <row r="50906" spans="12:23" x14ac:dyDescent="0.35">
      <c r="L50906" s="44"/>
      <c r="U50906" t="s">
        <v>501</v>
      </c>
      <c r="V50906" t="s">
        <v>3149</v>
      </c>
      <c r="W50906" t="s">
        <v>37465</v>
      </c>
    </row>
    <row r="50907" spans="12:23" x14ac:dyDescent="0.35">
      <c r="L50907" s="44"/>
      <c r="U50907" t="s">
        <v>501</v>
      </c>
      <c r="V50907" t="s">
        <v>2155</v>
      </c>
      <c r="W50907" t="s">
        <v>37466</v>
      </c>
    </row>
    <row r="50908" spans="12:23" x14ac:dyDescent="0.35">
      <c r="L50908" s="44"/>
      <c r="U50908" t="s">
        <v>501</v>
      </c>
      <c r="V50908" t="s">
        <v>2164</v>
      </c>
      <c r="W50908">
        <v>180780</v>
      </c>
    </row>
    <row r="50909" spans="12:23" x14ac:dyDescent="0.35">
      <c r="L50909" s="44"/>
      <c r="U50909" t="s">
        <v>501</v>
      </c>
      <c r="V50909" t="s">
        <v>37467</v>
      </c>
      <c r="W50909">
        <v>180936</v>
      </c>
    </row>
    <row r="50910" spans="12:23" x14ac:dyDescent="0.35">
      <c r="L50910" s="44"/>
      <c r="U50910" t="s">
        <v>501</v>
      </c>
      <c r="V50910" t="s">
        <v>3436</v>
      </c>
      <c r="W50910">
        <v>180955</v>
      </c>
    </row>
    <row r="50911" spans="12:23" x14ac:dyDescent="0.35">
      <c r="L50911" s="44"/>
      <c r="U50911" t="s">
        <v>501</v>
      </c>
      <c r="V50911" t="s">
        <v>27762</v>
      </c>
      <c r="W50911">
        <v>180895</v>
      </c>
    </row>
    <row r="50912" spans="12:23" x14ac:dyDescent="0.35">
      <c r="L50912" s="44"/>
      <c r="U50912" t="s">
        <v>501</v>
      </c>
      <c r="V50912" t="s">
        <v>37468</v>
      </c>
      <c r="W50912">
        <v>180858</v>
      </c>
    </row>
    <row r="50913" spans="12:23" x14ac:dyDescent="0.35">
      <c r="L50913" s="44"/>
      <c r="U50913" t="s">
        <v>501</v>
      </c>
      <c r="V50913" t="s">
        <v>8544</v>
      </c>
      <c r="W50913">
        <v>180923</v>
      </c>
    </row>
    <row r="50914" spans="12:23" x14ac:dyDescent="0.35">
      <c r="L50914" s="44"/>
      <c r="U50914" t="s">
        <v>501</v>
      </c>
      <c r="V50914" t="s">
        <v>37469</v>
      </c>
      <c r="W50914">
        <v>180831</v>
      </c>
    </row>
    <row r="50915" spans="12:23" x14ac:dyDescent="0.35">
      <c r="L50915" s="44"/>
      <c r="U50915" t="s">
        <v>501</v>
      </c>
      <c r="V50915" t="s">
        <v>37470</v>
      </c>
      <c r="W50915">
        <v>180832</v>
      </c>
    </row>
    <row r="50916" spans="12:23" x14ac:dyDescent="0.35">
      <c r="L50916" s="44"/>
      <c r="U50916" t="s">
        <v>501</v>
      </c>
      <c r="V50916" t="s">
        <v>37471</v>
      </c>
      <c r="W50916">
        <v>180830</v>
      </c>
    </row>
    <row r="50917" spans="12:23" x14ac:dyDescent="0.35">
      <c r="L50917" s="44"/>
      <c r="U50917" t="s">
        <v>501</v>
      </c>
      <c r="V50917" t="s">
        <v>28175</v>
      </c>
      <c r="W50917">
        <v>180797</v>
      </c>
    </row>
    <row r="50918" spans="12:23" x14ac:dyDescent="0.35">
      <c r="L50918" s="44"/>
      <c r="U50918" t="s">
        <v>501</v>
      </c>
      <c r="V50918" t="s">
        <v>2925</v>
      </c>
      <c r="W50918">
        <v>180859</v>
      </c>
    </row>
    <row r="50919" spans="12:23" x14ac:dyDescent="0.35">
      <c r="L50919" s="44"/>
      <c r="U50919" t="s">
        <v>501</v>
      </c>
      <c r="V50919" t="s">
        <v>8012</v>
      </c>
      <c r="W50919">
        <v>180957</v>
      </c>
    </row>
    <row r="50920" spans="12:23" x14ac:dyDescent="0.35">
      <c r="L50920" s="44"/>
      <c r="U50920" t="s">
        <v>501</v>
      </c>
      <c r="V50920" t="s">
        <v>6866</v>
      </c>
      <c r="W50920">
        <v>180847</v>
      </c>
    </row>
    <row r="50921" spans="12:23" x14ac:dyDescent="0.35">
      <c r="L50921" s="44"/>
      <c r="U50921" t="s">
        <v>501</v>
      </c>
      <c r="V50921" t="s">
        <v>4190</v>
      </c>
      <c r="W50921">
        <v>180795</v>
      </c>
    </row>
    <row r="50922" spans="12:23" x14ac:dyDescent="0.35">
      <c r="L50922" s="44"/>
      <c r="U50922" t="s">
        <v>501</v>
      </c>
      <c r="V50922" t="s">
        <v>3170</v>
      </c>
      <c r="W50922">
        <v>180783</v>
      </c>
    </row>
    <row r="50923" spans="12:23" x14ac:dyDescent="0.35">
      <c r="L50923" s="44"/>
      <c r="U50923" t="s">
        <v>501</v>
      </c>
      <c r="V50923" t="s">
        <v>37472</v>
      </c>
      <c r="W50923">
        <v>180944</v>
      </c>
    </row>
    <row r="50924" spans="12:23" x14ac:dyDescent="0.35">
      <c r="L50924" s="44"/>
      <c r="U50924" t="s">
        <v>501</v>
      </c>
      <c r="V50924" t="s">
        <v>37473</v>
      </c>
      <c r="W50924">
        <v>180943</v>
      </c>
    </row>
    <row r="50925" spans="12:23" x14ac:dyDescent="0.35">
      <c r="L50925" s="44"/>
      <c r="U50925" t="s">
        <v>501</v>
      </c>
      <c r="V50925" t="s">
        <v>23538</v>
      </c>
      <c r="W50925">
        <v>180770</v>
      </c>
    </row>
    <row r="50926" spans="12:23" x14ac:dyDescent="0.35">
      <c r="L50926" s="44"/>
      <c r="U50926" t="s">
        <v>501</v>
      </c>
      <c r="V50926" t="s">
        <v>37474</v>
      </c>
      <c r="W50926">
        <v>180781</v>
      </c>
    </row>
    <row r="50927" spans="12:23" x14ac:dyDescent="0.35">
      <c r="L50927" s="44"/>
      <c r="U50927" t="s">
        <v>501</v>
      </c>
      <c r="V50927" t="s">
        <v>24907</v>
      </c>
      <c r="W50927">
        <v>180769</v>
      </c>
    </row>
    <row r="50928" spans="12:23" x14ac:dyDescent="0.35">
      <c r="L50928" s="44"/>
      <c r="U50928" t="s">
        <v>501</v>
      </c>
      <c r="V50928" t="s">
        <v>28185</v>
      </c>
      <c r="W50928">
        <v>180773</v>
      </c>
    </row>
    <row r="50929" spans="12:23" x14ac:dyDescent="0.35">
      <c r="L50929" s="44"/>
      <c r="U50929" t="s">
        <v>501</v>
      </c>
      <c r="V50929" t="s">
        <v>6402</v>
      </c>
      <c r="W50929">
        <v>180844</v>
      </c>
    </row>
    <row r="50930" spans="12:23" x14ac:dyDescent="0.35">
      <c r="L50930" s="44"/>
      <c r="U50930" t="s">
        <v>501</v>
      </c>
      <c r="V50930" t="s">
        <v>6402</v>
      </c>
      <c r="W50930">
        <v>180884</v>
      </c>
    </row>
    <row r="50931" spans="12:23" x14ac:dyDescent="0.35">
      <c r="L50931" s="44"/>
      <c r="U50931" t="s">
        <v>501</v>
      </c>
      <c r="V50931" t="s">
        <v>3173</v>
      </c>
      <c r="W50931">
        <v>180883</v>
      </c>
    </row>
    <row r="50932" spans="12:23" x14ac:dyDescent="0.35">
      <c r="L50932" s="44"/>
      <c r="U50932" t="s">
        <v>501</v>
      </c>
      <c r="V50932" t="s">
        <v>5198</v>
      </c>
      <c r="W50932">
        <v>180835</v>
      </c>
    </row>
    <row r="50933" spans="12:23" x14ac:dyDescent="0.35">
      <c r="L50933" s="44"/>
      <c r="U50933" t="s">
        <v>501</v>
      </c>
      <c r="V50933" t="s">
        <v>37475</v>
      </c>
      <c r="W50933">
        <v>180818</v>
      </c>
    </row>
    <row r="50934" spans="12:23" x14ac:dyDescent="0.35">
      <c r="L50934" s="44"/>
      <c r="U50934" t="s">
        <v>501</v>
      </c>
      <c r="V50934" t="s">
        <v>37476</v>
      </c>
      <c r="W50934">
        <v>180908</v>
      </c>
    </row>
    <row r="50935" spans="12:23" x14ac:dyDescent="0.35">
      <c r="L50935" s="44"/>
      <c r="U50935" t="s">
        <v>501</v>
      </c>
      <c r="V50935" t="s">
        <v>2696</v>
      </c>
      <c r="W50935">
        <v>180904</v>
      </c>
    </row>
    <row r="50936" spans="12:23" x14ac:dyDescent="0.35">
      <c r="L50936" s="44"/>
      <c r="U50936" t="s">
        <v>501</v>
      </c>
      <c r="V50936" t="s">
        <v>37477</v>
      </c>
      <c r="W50936">
        <v>180873</v>
      </c>
    </row>
    <row r="50937" spans="12:23" x14ac:dyDescent="0.35">
      <c r="L50937" s="44"/>
      <c r="U50937" t="s">
        <v>501</v>
      </c>
      <c r="V50937" t="s">
        <v>1250</v>
      </c>
      <c r="W50937">
        <v>180892</v>
      </c>
    </row>
    <row r="50938" spans="12:23" x14ac:dyDescent="0.35">
      <c r="L50938" s="44"/>
      <c r="U50938" t="s">
        <v>501</v>
      </c>
      <c r="V50938" t="s">
        <v>2214</v>
      </c>
      <c r="W50938">
        <v>218983</v>
      </c>
    </row>
    <row r="50939" spans="12:23" x14ac:dyDescent="0.35">
      <c r="L50939" s="44"/>
      <c r="U50939" t="s">
        <v>501</v>
      </c>
      <c r="V50939" t="s">
        <v>37478</v>
      </c>
      <c r="W50939">
        <v>180782</v>
      </c>
    </row>
    <row r="50940" spans="12:23" x14ac:dyDescent="0.35">
      <c r="L50940" s="44"/>
      <c r="U50940" t="s">
        <v>501</v>
      </c>
      <c r="V50940" t="s">
        <v>12738</v>
      </c>
      <c r="W50940">
        <v>180934</v>
      </c>
    </row>
    <row r="50941" spans="12:23" x14ac:dyDescent="0.35">
      <c r="L50941" s="44"/>
      <c r="U50941" t="s">
        <v>501</v>
      </c>
      <c r="V50941" t="s">
        <v>7103</v>
      </c>
      <c r="W50941">
        <v>180793</v>
      </c>
    </row>
    <row r="50942" spans="12:23" x14ac:dyDescent="0.35">
      <c r="L50942" s="44"/>
      <c r="U50942" t="s">
        <v>501</v>
      </c>
      <c r="V50942" t="s">
        <v>9200</v>
      </c>
      <c r="W50942">
        <v>180857</v>
      </c>
    </row>
    <row r="50943" spans="12:23" x14ac:dyDescent="0.35">
      <c r="L50943" s="44"/>
      <c r="U50943" t="s">
        <v>501</v>
      </c>
      <c r="V50943" t="s">
        <v>9415</v>
      </c>
      <c r="W50943">
        <v>180788</v>
      </c>
    </row>
    <row r="50944" spans="12:23" x14ac:dyDescent="0.35">
      <c r="L50944" s="44"/>
      <c r="U50944" t="s">
        <v>501</v>
      </c>
      <c r="V50944" t="s">
        <v>3190</v>
      </c>
      <c r="W50944">
        <v>180803</v>
      </c>
    </row>
    <row r="50945" spans="12:23" x14ac:dyDescent="0.35">
      <c r="L50945" s="44"/>
      <c r="U50945" t="s">
        <v>501</v>
      </c>
      <c r="V50945" t="s">
        <v>37479</v>
      </c>
      <c r="W50945">
        <v>180909</v>
      </c>
    </row>
    <row r="50946" spans="12:23" x14ac:dyDescent="0.35">
      <c r="L50946" s="44"/>
      <c r="U50946" t="s">
        <v>501</v>
      </c>
      <c r="V50946" t="s">
        <v>37480</v>
      </c>
      <c r="W50946">
        <v>180960</v>
      </c>
    </row>
    <row r="50947" spans="12:23" x14ac:dyDescent="0.35">
      <c r="L50947" s="44"/>
      <c r="U50947" t="s">
        <v>501</v>
      </c>
      <c r="V50947" t="s">
        <v>37481</v>
      </c>
      <c r="W50947">
        <v>180961</v>
      </c>
    </row>
    <row r="50948" spans="12:23" x14ac:dyDescent="0.35">
      <c r="L50948" s="44"/>
      <c r="U50948" t="s">
        <v>501</v>
      </c>
      <c r="V50948" t="s">
        <v>2943</v>
      </c>
      <c r="W50948">
        <v>180855</v>
      </c>
    </row>
    <row r="50949" spans="12:23" x14ac:dyDescent="0.35">
      <c r="L50949" s="44"/>
      <c r="U50949" t="s">
        <v>501</v>
      </c>
      <c r="V50949" t="s">
        <v>8046</v>
      </c>
      <c r="W50949">
        <v>180926</v>
      </c>
    </row>
    <row r="50950" spans="12:23" x14ac:dyDescent="0.35">
      <c r="L50950" s="44"/>
      <c r="U50950" t="s">
        <v>501</v>
      </c>
      <c r="V50950" t="s">
        <v>15034</v>
      </c>
      <c r="W50950">
        <v>180893</v>
      </c>
    </row>
    <row r="50951" spans="12:23" x14ac:dyDescent="0.35">
      <c r="L50951" s="44"/>
      <c r="U50951" t="s">
        <v>501</v>
      </c>
      <c r="V50951" t="s">
        <v>3794</v>
      </c>
      <c r="W50951">
        <v>180938</v>
      </c>
    </row>
    <row r="50952" spans="12:23" x14ac:dyDescent="0.35">
      <c r="L50952" s="44"/>
      <c r="U50952" t="s">
        <v>501</v>
      </c>
      <c r="V50952" t="s">
        <v>37482</v>
      </c>
      <c r="W50952">
        <v>180932</v>
      </c>
    </row>
    <row r="50953" spans="12:23" x14ac:dyDescent="0.35">
      <c r="L50953" s="44"/>
      <c r="U50953" t="s">
        <v>501</v>
      </c>
      <c r="V50953" t="s">
        <v>37483</v>
      </c>
      <c r="W50953">
        <v>180931</v>
      </c>
    </row>
    <row r="50954" spans="12:23" x14ac:dyDescent="0.35">
      <c r="L50954" s="44"/>
      <c r="U50954" t="s">
        <v>501</v>
      </c>
      <c r="V50954" t="s">
        <v>37484</v>
      </c>
      <c r="W50954">
        <v>180930</v>
      </c>
    </row>
    <row r="50955" spans="12:23" x14ac:dyDescent="0.35">
      <c r="L50955" s="44"/>
      <c r="U50955" t="s">
        <v>501</v>
      </c>
      <c r="V50955" t="s">
        <v>37485</v>
      </c>
      <c r="W50955">
        <v>180929</v>
      </c>
    </row>
    <row r="50956" spans="12:23" x14ac:dyDescent="0.35">
      <c r="L50956" s="44"/>
      <c r="U50956" t="s">
        <v>501</v>
      </c>
      <c r="V50956" t="s">
        <v>37486</v>
      </c>
      <c r="W50956">
        <v>180965</v>
      </c>
    </row>
    <row r="50957" spans="12:23" x14ac:dyDescent="0.35">
      <c r="L50957" s="44"/>
      <c r="U50957" t="s">
        <v>501</v>
      </c>
      <c r="V50957" t="s">
        <v>37487</v>
      </c>
      <c r="W50957">
        <v>180972</v>
      </c>
    </row>
    <row r="50958" spans="12:23" x14ac:dyDescent="0.35">
      <c r="L50958" s="44"/>
      <c r="U50958" t="s">
        <v>501</v>
      </c>
      <c r="V50958" t="s">
        <v>37488</v>
      </c>
      <c r="W50958">
        <v>180971</v>
      </c>
    </row>
    <row r="50959" spans="12:23" x14ac:dyDescent="0.35">
      <c r="L50959" s="44"/>
      <c r="U50959" t="s">
        <v>501</v>
      </c>
      <c r="V50959" t="s">
        <v>7393</v>
      </c>
      <c r="W50959">
        <v>180945</v>
      </c>
    </row>
    <row r="50960" spans="12:23" x14ac:dyDescent="0.35">
      <c r="L50960" s="44"/>
      <c r="U50960" t="s">
        <v>501</v>
      </c>
      <c r="V50960" t="s">
        <v>7393</v>
      </c>
      <c r="W50960">
        <v>180952</v>
      </c>
    </row>
    <row r="50961" spans="12:23" x14ac:dyDescent="0.35">
      <c r="L50961" s="44"/>
      <c r="U50961" t="s">
        <v>501</v>
      </c>
      <c r="V50961" t="s">
        <v>37489</v>
      </c>
      <c r="W50961">
        <v>180937</v>
      </c>
    </row>
    <row r="50962" spans="12:23" x14ac:dyDescent="0.35">
      <c r="L50962" s="44"/>
      <c r="U50962" t="s">
        <v>501</v>
      </c>
      <c r="V50962" t="s">
        <v>37490</v>
      </c>
      <c r="W50962">
        <v>180766</v>
      </c>
    </row>
    <row r="50963" spans="12:23" x14ac:dyDescent="0.35">
      <c r="L50963" s="44"/>
      <c r="U50963" t="s">
        <v>501</v>
      </c>
      <c r="V50963" t="s">
        <v>37491</v>
      </c>
      <c r="W50963">
        <v>180821</v>
      </c>
    </row>
    <row r="50964" spans="12:23" x14ac:dyDescent="0.35">
      <c r="L50964" s="44"/>
      <c r="U50964" t="s">
        <v>501</v>
      </c>
      <c r="V50964" t="s">
        <v>37492</v>
      </c>
      <c r="W50964">
        <v>218986</v>
      </c>
    </row>
    <row r="50965" spans="12:23" x14ac:dyDescent="0.35">
      <c r="L50965" s="44"/>
      <c r="U50965" t="s">
        <v>501</v>
      </c>
      <c r="V50965" t="s">
        <v>19837</v>
      </c>
      <c r="W50965">
        <v>180774</v>
      </c>
    </row>
    <row r="50966" spans="12:23" x14ac:dyDescent="0.35">
      <c r="L50966" s="44"/>
      <c r="U50966" t="s">
        <v>501</v>
      </c>
      <c r="V50966" t="s">
        <v>37493</v>
      </c>
      <c r="W50966">
        <v>180834</v>
      </c>
    </row>
    <row r="50967" spans="12:23" x14ac:dyDescent="0.35">
      <c r="L50967" s="44"/>
      <c r="U50967" t="s">
        <v>501</v>
      </c>
      <c r="V50967" t="s">
        <v>19054</v>
      </c>
      <c r="W50967">
        <v>180874</v>
      </c>
    </row>
    <row r="50968" spans="12:23" x14ac:dyDescent="0.35">
      <c r="L50968" s="44"/>
      <c r="U50968" t="s">
        <v>501</v>
      </c>
      <c r="V50968" t="s">
        <v>8694</v>
      </c>
      <c r="W50968">
        <v>180765</v>
      </c>
    </row>
    <row r="50969" spans="12:23" x14ac:dyDescent="0.35">
      <c r="L50969" s="44"/>
      <c r="U50969" t="s">
        <v>501</v>
      </c>
      <c r="V50969" t="s">
        <v>37494</v>
      </c>
      <c r="W50969">
        <v>218979</v>
      </c>
    </row>
    <row r="50970" spans="12:23" x14ac:dyDescent="0.35">
      <c r="L50970" s="44"/>
      <c r="U50970" t="s">
        <v>501</v>
      </c>
      <c r="V50970" t="s">
        <v>2341</v>
      </c>
      <c r="W50970">
        <v>180856</v>
      </c>
    </row>
    <row r="50971" spans="12:23" x14ac:dyDescent="0.35">
      <c r="L50971" s="44"/>
      <c r="U50971" t="s">
        <v>501</v>
      </c>
      <c r="V50971" t="s">
        <v>2341</v>
      </c>
      <c r="W50971">
        <v>180907</v>
      </c>
    </row>
    <row r="50972" spans="12:23" x14ac:dyDescent="0.35">
      <c r="L50972" s="44"/>
      <c r="U50972" t="s">
        <v>501</v>
      </c>
      <c r="V50972" t="s">
        <v>15582</v>
      </c>
      <c r="W50972">
        <v>218988</v>
      </c>
    </row>
    <row r="50973" spans="12:23" x14ac:dyDescent="0.35">
      <c r="L50973" s="44"/>
      <c r="U50973" t="s">
        <v>501</v>
      </c>
      <c r="V50973" t="s">
        <v>3216</v>
      </c>
      <c r="W50973">
        <v>180840</v>
      </c>
    </row>
    <row r="50974" spans="12:23" x14ac:dyDescent="0.35">
      <c r="L50974" s="44"/>
      <c r="U50974" t="s">
        <v>501</v>
      </c>
      <c r="V50974" t="s">
        <v>3216</v>
      </c>
      <c r="W50974">
        <v>180891</v>
      </c>
    </row>
    <row r="50975" spans="12:23" x14ac:dyDescent="0.35">
      <c r="L50975" s="44"/>
      <c r="U50975" t="s">
        <v>501</v>
      </c>
      <c r="V50975" t="s">
        <v>3216</v>
      </c>
      <c r="W50975">
        <v>180767</v>
      </c>
    </row>
    <row r="50976" spans="12:23" x14ac:dyDescent="0.35">
      <c r="L50976" s="44"/>
      <c r="U50976" t="s">
        <v>501</v>
      </c>
      <c r="V50976" t="s">
        <v>8706</v>
      </c>
      <c r="W50976">
        <v>180933</v>
      </c>
    </row>
    <row r="50977" spans="12:23" x14ac:dyDescent="0.35">
      <c r="L50977" s="44"/>
      <c r="U50977" t="s">
        <v>501</v>
      </c>
      <c r="V50977" t="s">
        <v>37495</v>
      </c>
      <c r="W50977">
        <v>180798</v>
      </c>
    </row>
    <row r="50978" spans="12:23" x14ac:dyDescent="0.35">
      <c r="L50978" s="44"/>
      <c r="U50978" t="s">
        <v>501</v>
      </c>
      <c r="V50978" t="s">
        <v>1468</v>
      </c>
      <c r="W50978">
        <v>180791</v>
      </c>
    </row>
    <row r="50979" spans="12:23" x14ac:dyDescent="0.35">
      <c r="L50979" s="44"/>
      <c r="U50979" t="s">
        <v>501</v>
      </c>
      <c r="V50979" t="s">
        <v>2759</v>
      </c>
      <c r="W50979">
        <v>218975</v>
      </c>
    </row>
    <row r="50980" spans="12:23" x14ac:dyDescent="0.35">
      <c r="L50980" s="44"/>
      <c r="U50980" t="s">
        <v>501</v>
      </c>
      <c r="V50980" t="s">
        <v>2759</v>
      </c>
      <c r="W50980">
        <v>180976</v>
      </c>
    </row>
    <row r="50981" spans="12:23" x14ac:dyDescent="0.35">
      <c r="L50981" s="44"/>
      <c r="U50981" t="s">
        <v>501</v>
      </c>
      <c r="V50981" t="s">
        <v>25931</v>
      </c>
      <c r="W50981">
        <v>180880</v>
      </c>
    </row>
    <row r="50982" spans="12:23" x14ac:dyDescent="0.35">
      <c r="L50982" s="44"/>
      <c r="U50982" t="s">
        <v>501</v>
      </c>
      <c r="V50982" t="s">
        <v>5240</v>
      </c>
      <c r="W50982">
        <v>180881</v>
      </c>
    </row>
    <row r="50983" spans="12:23" x14ac:dyDescent="0.35">
      <c r="L50983" s="44"/>
      <c r="U50983" t="s">
        <v>501</v>
      </c>
      <c r="V50983" t="s">
        <v>37496</v>
      </c>
      <c r="W50983">
        <v>180851</v>
      </c>
    </row>
    <row r="50984" spans="12:23" x14ac:dyDescent="0.35">
      <c r="L50984" s="44"/>
      <c r="U50984" t="s">
        <v>501</v>
      </c>
      <c r="V50984" t="s">
        <v>15043</v>
      </c>
      <c r="W50984">
        <v>180947</v>
      </c>
    </row>
    <row r="50985" spans="12:23" x14ac:dyDescent="0.35">
      <c r="L50985" s="44"/>
      <c r="U50985" t="s">
        <v>501</v>
      </c>
      <c r="V50985" t="s">
        <v>2358</v>
      </c>
      <c r="W50985">
        <v>180900</v>
      </c>
    </row>
    <row r="50986" spans="12:23" x14ac:dyDescent="0.35">
      <c r="L50986" s="44"/>
      <c r="U50986" t="s">
        <v>501</v>
      </c>
      <c r="V50986" t="s">
        <v>1484</v>
      </c>
      <c r="W50986">
        <v>180939</v>
      </c>
    </row>
    <row r="50987" spans="12:23" x14ac:dyDescent="0.35">
      <c r="L50987" s="44"/>
      <c r="U50987" t="s">
        <v>501</v>
      </c>
      <c r="V50987" t="s">
        <v>1484</v>
      </c>
      <c r="W50987">
        <v>180925</v>
      </c>
    </row>
    <row r="50988" spans="12:23" x14ac:dyDescent="0.35">
      <c r="L50988" s="44"/>
      <c r="U50988" t="s">
        <v>501</v>
      </c>
      <c r="V50988" t="s">
        <v>37497</v>
      </c>
      <c r="W50988">
        <v>180906</v>
      </c>
    </row>
    <row r="50989" spans="12:23" x14ac:dyDescent="0.35">
      <c r="L50989" s="44"/>
      <c r="U50989" t="s">
        <v>501</v>
      </c>
      <c r="V50989" t="s">
        <v>19061</v>
      </c>
      <c r="W50989">
        <v>180977</v>
      </c>
    </row>
    <row r="50990" spans="12:23" x14ac:dyDescent="0.35">
      <c r="L50990" s="44"/>
      <c r="U50990" t="s">
        <v>501</v>
      </c>
      <c r="V50990" t="s">
        <v>37498</v>
      </c>
      <c r="W50990">
        <v>180896</v>
      </c>
    </row>
    <row r="50991" spans="12:23" x14ac:dyDescent="0.35">
      <c r="L50991" s="44"/>
      <c r="U50991" t="s">
        <v>501</v>
      </c>
      <c r="V50991" t="s">
        <v>6932</v>
      </c>
      <c r="W50991">
        <v>180975</v>
      </c>
    </row>
    <row r="50992" spans="12:23" x14ac:dyDescent="0.35">
      <c r="L50992" s="44"/>
      <c r="U50992" t="s">
        <v>501</v>
      </c>
      <c r="V50992" t="s">
        <v>37499</v>
      </c>
      <c r="W50992">
        <v>180898</v>
      </c>
    </row>
    <row r="50993" spans="12:23" x14ac:dyDescent="0.35">
      <c r="L50993" s="44"/>
      <c r="U50993" t="s">
        <v>501</v>
      </c>
      <c r="V50993" t="s">
        <v>37500</v>
      </c>
      <c r="W50993">
        <v>218973</v>
      </c>
    </row>
    <row r="50994" spans="12:23" x14ac:dyDescent="0.35">
      <c r="L50994" s="44"/>
      <c r="U50994" t="s">
        <v>501</v>
      </c>
      <c r="V50994" t="s">
        <v>6489</v>
      </c>
      <c r="W50994">
        <v>180807</v>
      </c>
    </row>
    <row r="50995" spans="12:23" x14ac:dyDescent="0.35">
      <c r="L50995" s="44"/>
      <c r="U50995" t="s">
        <v>501</v>
      </c>
      <c r="V50995" t="s">
        <v>6489</v>
      </c>
      <c r="W50995">
        <v>180819</v>
      </c>
    </row>
    <row r="50996" spans="12:23" x14ac:dyDescent="0.35">
      <c r="L50996" s="44"/>
      <c r="U50996" t="s">
        <v>501</v>
      </c>
      <c r="V50996" t="s">
        <v>1508</v>
      </c>
      <c r="W50996">
        <v>180894</v>
      </c>
    </row>
    <row r="50997" spans="12:23" x14ac:dyDescent="0.35">
      <c r="L50997" s="44"/>
      <c r="U50997" t="s">
        <v>501</v>
      </c>
      <c r="V50997" t="s">
        <v>37501</v>
      </c>
      <c r="W50997">
        <v>180860</v>
      </c>
    </row>
    <row r="50998" spans="12:23" x14ac:dyDescent="0.35">
      <c r="L50998" s="44"/>
      <c r="U50998" t="s">
        <v>501</v>
      </c>
      <c r="V50998" t="s">
        <v>37502</v>
      </c>
      <c r="W50998">
        <v>180916</v>
      </c>
    </row>
    <row r="50999" spans="12:23" x14ac:dyDescent="0.35">
      <c r="L50999" s="44"/>
      <c r="U50999" t="s">
        <v>501</v>
      </c>
      <c r="V50999" t="s">
        <v>37503</v>
      </c>
      <c r="W50999">
        <v>180917</v>
      </c>
    </row>
    <row r="51000" spans="12:23" x14ac:dyDescent="0.35">
      <c r="L51000" s="44"/>
      <c r="U51000" t="s">
        <v>501</v>
      </c>
      <c r="V51000" t="s">
        <v>37504</v>
      </c>
      <c r="W51000">
        <v>180787</v>
      </c>
    </row>
    <row r="51001" spans="12:23" x14ac:dyDescent="0.35">
      <c r="L51001" s="44"/>
      <c r="U51001" t="s">
        <v>501</v>
      </c>
      <c r="V51001" t="s">
        <v>3826</v>
      </c>
      <c r="W51001">
        <v>180875</v>
      </c>
    </row>
    <row r="51002" spans="12:23" x14ac:dyDescent="0.35">
      <c r="L51002" s="44"/>
      <c r="U51002" t="s">
        <v>501</v>
      </c>
      <c r="V51002" t="s">
        <v>37505</v>
      </c>
      <c r="W51002">
        <v>180921</v>
      </c>
    </row>
    <row r="51003" spans="12:23" x14ac:dyDescent="0.35">
      <c r="L51003" s="44"/>
      <c r="U51003" t="s">
        <v>501</v>
      </c>
      <c r="V51003" t="s">
        <v>3235</v>
      </c>
      <c r="W51003">
        <v>180913</v>
      </c>
    </row>
    <row r="51004" spans="12:23" x14ac:dyDescent="0.35">
      <c r="L51004" s="44"/>
      <c r="U51004" t="s">
        <v>501</v>
      </c>
      <c r="V51004" t="s">
        <v>37506</v>
      </c>
      <c r="W51004">
        <v>218977</v>
      </c>
    </row>
    <row r="51005" spans="12:23" x14ac:dyDescent="0.35">
      <c r="L51005" s="44"/>
      <c r="U51005" t="s">
        <v>501</v>
      </c>
      <c r="V51005" t="s">
        <v>23586</v>
      </c>
      <c r="W51005">
        <v>180829</v>
      </c>
    </row>
    <row r="51006" spans="12:23" x14ac:dyDescent="0.35">
      <c r="L51006" s="44"/>
      <c r="U51006" t="s">
        <v>501</v>
      </c>
      <c r="V51006" t="s">
        <v>23586</v>
      </c>
      <c r="W51006">
        <v>180800</v>
      </c>
    </row>
    <row r="51007" spans="12:23" x14ac:dyDescent="0.35">
      <c r="L51007" s="44"/>
      <c r="U51007" t="s">
        <v>501</v>
      </c>
      <c r="V51007" t="s">
        <v>4361</v>
      </c>
      <c r="W51007">
        <v>180968</v>
      </c>
    </row>
    <row r="51008" spans="12:23" x14ac:dyDescent="0.35">
      <c r="L51008" s="44"/>
      <c r="U51008" t="s">
        <v>501</v>
      </c>
      <c r="V51008" t="s">
        <v>4361</v>
      </c>
      <c r="W51008">
        <v>180978</v>
      </c>
    </row>
    <row r="51009" spans="12:23" x14ac:dyDescent="0.35">
      <c r="L51009" s="44"/>
      <c r="U51009" t="s">
        <v>501</v>
      </c>
      <c r="V51009" t="s">
        <v>3634</v>
      </c>
      <c r="W51009">
        <v>180867</v>
      </c>
    </row>
    <row r="51010" spans="12:23" x14ac:dyDescent="0.35">
      <c r="L51010" s="44"/>
      <c r="U51010" t="s">
        <v>501</v>
      </c>
      <c r="V51010" t="s">
        <v>12802</v>
      </c>
      <c r="W51010">
        <v>180974</v>
      </c>
    </row>
    <row r="51011" spans="12:23" x14ac:dyDescent="0.35">
      <c r="L51011" s="44"/>
      <c r="U51011" t="s">
        <v>501</v>
      </c>
      <c r="V51011" t="s">
        <v>7442</v>
      </c>
      <c r="W51011">
        <v>180806</v>
      </c>
    </row>
    <row r="51012" spans="12:23" x14ac:dyDescent="0.35">
      <c r="L51012" s="44"/>
      <c r="U51012" t="s">
        <v>501</v>
      </c>
      <c r="V51012" t="s">
        <v>7442</v>
      </c>
      <c r="W51012">
        <v>180885</v>
      </c>
    </row>
    <row r="51013" spans="12:23" x14ac:dyDescent="0.35">
      <c r="L51013" s="44"/>
      <c r="U51013" t="s">
        <v>501</v>
      </c>
      <c r="V51013" t="s">
        <v>37507</v>
      </c>
      <c r="W51013">
        <v>180822</v>
      </c>
    </row>
    <row r="51014" spans="12:23" x14ac:dyDescent="0.35">
      <c r="L51014" s="44"/>
      <c r="U51014" t="s">
        <v>501</v>
      </c>
      <c r="V51014" t="s">
        <v>37508</v>
      </c>
      <c r="W51014">
        <v>180823</v>
      </c>
    </row>
    <row r="51015" spans="12:23" x14ac:dyDescent="0.35">
      <c r="L51015" s="44"/>
      <c r="U51015" t="s">
        <v>501</v>
      </c>
      <c r="V51015" t="s">
        <v>37509</v>
      </c>
      <c r="W51015">
        <v>180824</v>
      </c>
    </row>
    <row r="51016" spans="12:23" x14ac:dyDescent="0.35">
      <c r="L51016" s="44"/>
      <c r="U51016" t="s">
        <v>501</v>
      </c>
      <c r="V51016" t="s">
        <v>37510</v>
      </c>
      <c r="W51016">
        <v>180879</v>
      </c>
    </row>
    <row r="51017" spans="12:23" x14ac:dyDescent="0.35">
      <c r="L51017" s="44"/>
      <c r="U51017" t="s">
        <v>501</v>
      </c>
      <c r="V51017" t="s">
        <v>4381</v>
      </c>
      <c r="W51017">
        <v>218974</v>
      </c>
    </row>
    <row r="51018" spans="12:23" x14ac:dyDescent="0.35">
      <c r="L51018" s="44"/>
      <c r="U51018" t="s">
        <v>501</v>
      </c>
      <c r="V51018" t="s">
        <v>1574</v>
      </c>
      <c r="W51018">
        <v>180845</v>
      </c>
    </row>
    <row r="51019" spans="12:23" x14ac:dyDescent="0.35">
      <c r="L51019" s="44"/>
      <c r="U51019" t="s">
        <v>501</v>
      </c>
      <c r="V51019" t="s">
        <v>1574</v>
      </c>
      <c r="W51019">
        <v>180946</v>
      </c>
    </row>
    <row r="51020" spans="12:23" x14ac:dyDescent="0.35">
      <c r="L51020" s="44"/>
      <c r="U51020" t="s">
        <v>501</v>
      </c>
      <c r="V51020" t="s">
        <v>1574</v>
      </c>
      <c r="W51020">
        <v>180887</v>
      </c>
    </row>
    <row r="51021" spans="12:23" x14ac:dyDescent="0.35">
      <c r="L51021" s="44"/>
      <c r="U51021" t="s">
        <v>501</v>
      </c>
      <c r="V51021" t="s">
        <v>10251</v>
      </c>
      <c r="W51021" t="s">
        <v>37511</v>
      </c>
    </row>
    <row r="51022" spans="12:23" x14ac:dyDescent="0.35">
      <c r="L51022" s="44"/>
      <c r="U51022" t="s">
        <v>501</v>
      </c>
      <c r="V51022" t="s">
        <v>37512</v>
      </c>
      <c r="W51022">
        <v>180850</v>
      </c>
    </row>
    <row r="51023" spans="12:23" x14ac:dyDescent="0.35">
      <c r="L51023" s="44"/>
      <c r="U51023" t="s">
        <v>501</v>
      </c>
      <c r="V51023" t="s">
        <v>37513</v>
      </c>
      <c r="W51023">
        <v>180849</v>
      </c>
    </row>
    <row r="51024" spans="12:23" x14ac:dyDescent="0.35">
      <c r="L51024" s="44"/>
      <c r="U51024" t="s">
        <v>501</v>
      </c>
      <c r="V51024" t="s">
        <v>37514</v>
      </c>
      <c r="W51024">
        <v>180848</v>
      </c>
    </row>
    <row r="51025" spans="12:23" x14ac:dyDescent="0.35">
      <c r="L51025" s="44"/>
      <c r="U51025" t="s">
        <v>501</v>
      </c>
      <c r="V51025" t="s">
        <v>37515</v>
      </c>
      <c r="W51025">
        <v>180812</v>
      </c>
    </row>
    <row r="51026" spans="12:23" x14ac:dyDescent="0.35">
      <c r="L51026" s="44"/>
      <c r="U51026" t="s">
        <v>501</v>
      </c>
      <c r="V51026" t="s">
        <v>37516</v>
      </c>
      <c r="W51026">
        <v>180813</v>
      </c>
    </row>
    <row r="51027" spans="12:23" x14ac:dyDescent="0.35">
      <c r="L51027" s="44"/>
      <c r="U51027" t="s">
        <v>501</v>
      </c>
      <c r="V51027" t="s">
        <v>3846</v>
      </c>
      <c r="W51027">
        <v>180789</v>
      </c>
    </row>
    <row r="51028" spans="12:23" x14ac:dyDescent="0.35">
      <c r="L51028" s="44"/>
      <c r="U51028" t="s">
        <v>501</v>
      </c>
      <c r="V51028" t="s">
        <v>14519</v>
      </c>
      <c r="W51028">
        <v>180827</v>
      </c>
    </row>
    <row r="51029" spans="12:23" x14ac:dyDescent="0.35">
      <c r="L51029" s="44"/>
      <c r="U51029" t="s">
        <v>501</v>
      </c>
      <c r="V51029" t="s">
        <v>37517</v>
      </c>
      <c r="W51029">
        <v>180828</v>
      </c>
    </row>
    <row r="51030" spans="12:23" x14ac:dyDescent="0.35">
      <c r="L51030" s="44"/>
      <c r="U51030" t="s">
        <v>1811</v>
      </c>
      <c r="V51030" t="s">
        <v>2145</v>
      </c>
      <c r="W51030" t="s">
        <v>37518</v>
      </c>
    </row>
    <row r="51031" spans="12:23" x14ac:dyDescent="0.35">
      <c r="L51031" s="44"/>
      <c r="U51031" t="s">
        <v>1811</v>
      </c>
      <c r="V51031" t="s">
        <v>4171</v>
      </c>
      <c r="W51031" t="s">
        <v>37519</v>
      </c>
    </row>
    <row r="51032" spans="12:23" x14ac:dyDescent="0.35">
      <c r="L51032" s="44"/>
      <c r="U51032" t="s">
        <v>1811</v>
      </c>
      <c r="V51032" t="s">
        <v>5163</v>
      </c>
      <c r="W51032" t="s">
        <v>37520</v>
      </c>
    </row>
    <row r="51033" spans="12:23" x14ac:dyDescent="0.35">
      <c r="L51033" s="44"/>
      <c r="U51033" t="s">
        <v>1811</v>
      </c>
      <c r="V51033" t="s">
        <v>2148</v>
      </c>
      <c r="W51033" t="s">
        <v>37521</v>
      </c>
    </row>
    <row r="51034" spans="12:23" x14ac:dyDescent="0.35">
      <c r="L51034" s="44"/>
      <c r="U51034" t="s">
        <v>1811</v>
      </c>
      <c r="V51034" t="s">
        <v>2152</v>
      </c>
      <c r="W51034" t="s">
        <v>37522</v>
      </c>
    </row>
    <row r="51035" spans="12:23" x14ac:dyDescent="0.35">
      <c r="L51035" s="44"/>
      <c r="U51035" t="s">
        <v>1811</v>
      </c>
      <c r="V51035" t="s">
        <v>3149</v>
      </c>
      <c r="W51035" t="s">
        <v>37523</v>
      </c>
    </row>
    <row r="51036" spans="12:23" x14ac:dyDescent="0.35">
      <c r="L51036" s="44"/>
      <c r="U51036" t="s">
        <v>1811</v>
      </c>
      <c r="V51036" t="s">
        <v>2155</v>
      </c>
      <c r="W51036" t="s">
        <v>37524</v>
      </c>
    </row>
    <row r="51037" spans="12:23" x14ac:dyDescent="0.35">
      <c r="L51037" s="44"/>
      <c r="U51037" t="s">
        <v>1811</v>
      </c>
      <c r="V51037" t="s">
        <v>3154</v>
      </c>
      <c r="W51037" t="s">
        <v>37525</v>
      </c>
    </row>
    <row r="51038" spans="12:23" x14ac:dyDescent="0.35">
      <c r="L51038" s="44"/>
      <c r="U51038" t="s">
        <v>1811</v>
      </c>
      <c r="V51038" t="s">
        <v>3157</v>
      </c>
      <c r="W51038" t="s">
        <v>37526</v>
      </c>
    </row>
    <row r="51039" spans="12:23" x14ac:dyDescent="0.35">
      <c r="L51039" s="44"/>
      <c r="U51039" t="s">
        <v>1811</v>
      </c>
      <c r="V51039" t="s">
        <v>3159</v>
      </c>
      <c r="W51039" t="s">
        <v>37527</v>
      </c>
    </row>
    <row r="51040" spans="12:23" x14ac:dyDescent="0.35">
      <c r="L51040" s="44"/>
      <c r="U51040" t="s">
        <v>1811</v>
      </c>
      <c r="V51040" t="s">
        <v>3161</v>
      </c>
      <c r="W51040" t="s">
        <v>37528</v>
      </c>
    </row>
    <row r="51041" spans="12:23" x14ac:dyDescent="0.35">
      <c r="L51041" s="44"/>
      <c r="U51041" t="s">
        <v>552</v>
      </c>
      <c r="V51041" t="s">
        <v>37529</v>
      </c>
      <c r="W51041">
        <v>181709</v>
      </c>
    </row>
    <row r="51042" spans="12:23" x14ac:dyDescent="0.35">
      <c r="L51042" s="44"/>
      <c r="U51042" t="s">
        <v>552</v>
      </c>
      <c r="V51042" t="s">
        <v>37530</v>
      </c>
      <c r="W51042">
        <v>181693</v>
      </c>
    </row>
    <row r="51043" spans="12:23" x14ac:dyDescent="0.35">
      <c r="L51043" s="44"/>
      <c r="U51043" t="s">
        <v>552</v>
      </c>
      <c r="V51043" t="s">
        <v>37531</v>
      </c>
      <c r="W51043">
        <v>181710</v>
      </c>
    </row>
    <row r="51044" spans="12:23" x14ac:dyDescent="0.35">
      <c r="L51044" s="44"/>
      <c r="U51044" t="s">
        <v>552</v>
      </c>
      <c r="V51044" t="s">
        <v>37532</v>
      </c>
      <c r="W51044">
        <v>181695</v>
      </c>
    </row>
    <row r="51045" spans="12:23" x14ac:dyDescent="0.35">
      <c r="L51045" s="44"/>
      <c r="U51045" t="s">
        <v>552</v>
      </c>
      <c r="V51045" t="s">
        <v>37533</v>
      </c>
      <c r="W51045">
        <v>181711</v>
      </c>
    </row>
    <row r="51046" spans="12:23" x14ac:dyDescent="0.35">
      <c r="L51046" s="44"/>
      <c r="U51046" t="s">
        <v>552</v>
      </c>
      <c r="V51046" t="s">
        <v>37534</v>
      </c>
      <c r="W51046">
        <v>181749</v>
      </c>
    </row>
    <row r="51047" spans="12:23" x14ac:dyDescent="0.35">
      <c r="L51047" s="44"/>
      <c r="U51047" t="s">
        <v>552</v>
      </c>
      <c r="V51047" t="s">
        <v>37535</v>
      </c>
      <c r="W51047">
        <v>181694</v>
      </c>
    </row>
    <row r="51048" spans="12:23" x14ac:dyDescent="0.35">
      <c r="L51048" s="44"/>
      <c r="U51048" t="s">
        <v>552</v>
      </c>
      <c r="V51048" t="s">
        <v>2421</v>
      </c>
      <c r="W51048">
        <v>181584</v>
      </c>
    </row>
    <row r="51049" spans="12:23" x14ac:dyDescent="0.35">
      <c r="L51049" s="44"/>
      <c r="U51049" t="s">
        <v>552</v>
      </c>
      <c r="V51049" t="s">
        <v>3887</v>
      </c>
      <c r="W51049">
        <v>181604</v>
      </c>
    </row>
    <row r="51050" spans="12:23" x14ac:dyDescent="0.35">
      <c r="L51050" s="44"/>
      <c r="U51050" t="s">
        <v>552</v>
      </c>
      <c r="V51050" t="s">
        <v>5962</v>
      </c>
      <c r="W51050">
        <v>221124</v>
      </c>
    </row>
    <row r="51051" spans="12:23" x14ac:dyDescent="0.35">
      <c r="L51051" s="44"/>
      <c r="U51051" t="s">
        <v>552</v>
      </c>
      <c r="V51051" t="s">
        <v>37536</v>
      </c>
      <c r="W51051">
        <v>181655</v>
      </c>
    </row>
    <row r="51052" spans="12:23" x14ac:dyDescent="0.35">
      <c r="L51052" s="44"/>
      <c r="U51052" t="s">
        <v>552</v>
      </c>
      <c r="V51052" t="s">
        <v>37537</v>
      </c>
      <c r="W51052">
        <v>181662</v>
      </c>
    </row>
    <row r="51053" spans="12:23" x14ac:dyDescent="0.35">
      <c r="L51053" s="44"/>
      <c r="U51053" t="s">
        <v>552</v>
      </c>
      <c r="V51053" t="s">
        <v>848</v>
      </c>
      <c r="W51053">
        <v>181622</v>
      </c>
    </row>
    <row r="51054" spans="12:23" x14ac:dyDescent="0.35">
      <c r="L51054" s="44"/>
      <c r="U51054" t="s">
        <v>552</v>
      </c>
      <c r="V51054" t="s">
        <v>1702</v>
      </c>
      <c r="W51054">
        <v>181647</v>
      </c>
    </row>
    <row r="51055" spans="12:23" x14ac:dyDescent="0.35">
      <c r="L51055" s="44"/>
      <c r="U51055" t="s">
        <v>552</v>
      </c>
      <c r="V51055" t="s">
        <v>18792</v>
      </c>
      <c r="W51055">
        <v>181771</v>
      </c>
    </row>
    <row r="51056" spans="12:23" x14ac:dyDescent="0.35">
      <c r="L51056" s="44"/>
      <c r="U51056" t="s">
        <v>552</v>
      </c>
      <c r="V51056" t="s">
        <v>37538</v>
      </c>
      <c r="W51056">
        <v>181627</v>
      </c>
    </row>
    <row r="51057" spans="12:23" x14ac:dyDescent="0.35">
      <c r="L51057" s="44"/>
      <c r="U51057" t="s">
        <v>552</v>
      </c>
      <c r="V51057" t="s">
        <v>37539</v>
      </c>
      <c r="W51057">
        <v>181636</v>
      </c>
    </row>
    <row r="51058" spans="12:23" x14ac:dyDescent="0.35">
      <c r="L51058" s="44"/>
      <c r="U51058" t="s">
        <v>552</v>
      </c>
      <c r="V51058" t="s">
        <v>37540</v>
      </c>
      <c r="W51058">
        <v>181714</v>
      </c>
    </row>
    <row r="51059" spans="12:23" x14ac:dyDescent="0.35">
      <c r="L51059" s="44"/>
      <c r="U51059" t="s">
        <v>552</v>
      </c>
      <c r="V51059" t="s">
        <v>37541</v>
      </c>
      <c r="W51059">
        <v>181756</v>
      </c>
    </row>
    <row r="51060" spans="12:23" x14ac:dyDescent="0.35">
      <c r="L51060" s="44"/>
      <c r="U51060" t="s">
        <v>552</v>
      </c>
      <c r="V51060" t="s">
        <v>37542</v>
      </c>
      <c r="W51060">
        <v>181757</v>
      </c>
    </row>
    <row r="51061" spans="12:23" x14ac:dyDescent="0.35">
      <c r="L51061" s="44"/>
      <c r="U51061" t="s">
        <v>552</v>
      </c>
      <c r="V51061" t="s">
        <v>2460</v>
      </c>
      <c r="W51061">
        <v>181602</v>
      </c>
    </row>
    <row r="51062" spans="12:23" x14ac:dyDescent="0.35">
      <c r="L51062" s="44"/>
      <c r="U51062" t="s">
        <v>552</v>
      </c>
      <c r="V51062" t="s">
        <v>37543</v>
      </c>
      <c r="W51062">
        <v>181732</v>
      </c>
    </row>
    <row r="51063" spans="12:23" x14ac:dyDescent="0.35">
      <c r="L51063" s="44"/>
      <c r="U51063" t="s">
        <v>552</v>
      </c>
      <c r="V51063" t="s">
        <v>6729</v>
      </c>
      <c r="W51063">
        <v>181722</v>
      </c>
    </row>
    <row r="51064" spans="12:23" x14ac:dyDescent="0.35">
      <c r="L51064" s="44"/>
      <c r="U51064" t="s">
        <v>552</v>
      </c>
      <c r="V51064" t="s">
        <v>5977</v>
      </c>
      <c r="W51064">
        <v>181716</v>
      </c>
    </row>
    <row r="51065" spans="12:23" x14ac:dyDescent="0.35">
      <c r="L51065" s="44"/>
      <c r="U51065" t="s">
        <v>552</v>
      </c>
      <c r="V51065" t="s">
        <v>3329</v>
      </c>
      <c r="W51065">
        <v>181681</v>
      </c>
    </row>
    <row r="51066" spans="12:23" x14ac:dyDescent="0.35">
      <c r="L51066" s="44"/>
      <c r="U51066" t="s">
        <v>552</v>
      </c>
      <c r="V51066" t="s">
        <v>37544</v>
      </c>
      <c r="W51066">
        <v>181671</v>
      </c>
    </row>
    <row r="51067" spans="12:23" x14ac:dyDescent="0.35">
      <c r="L51067" s="44"/>
      <c r="U51067" t="s">
        <v>552</v>
      </c>
      <c r="V51067" t="s">
        <v>37545</v>
      </c>
      <c r="W51067">
        <v>181780</v>
      </c>
    </row>
    <row r="51068" spans="12:23" x14ac:dyDescent="0.35">
      <c r="L51068" s="44"/>
      <c r="U51068" t="s">
        <v>552</v>
      </c>
      <c r="V51068" t="s">
        <v>37546</v>
      </c>
      <c r="W51068">
        <v>181635</v>
      </c>
    </row>
    <row r="51069" spans="12:23" x14ac:dyDescent="0.35">
      <c r="L51069" s="44"/>
      <c r="U51069" t="s">
        <v>552</v>
      </c>
      <c r="V51069" t="s">
        <v>37547</v>
      </c>
      <c r="W51069">
        <v>181774</v>
      </c>
    </row>
    <row r="51070" spans="12:23" x14ac:dyDescent="0.35">
      <c r="L51070" s="44"/>
      <c r="U51070" t="s">
        <v>552</v>
      </c>
      <c r="V51070" t="s">
        <v>24835</v>
      </c>
      <c r="W51070">
        <v>181575</v>
      </c>
    </row>
    <row r="51071" spans="12:23" x14ac:dyDescent="0.35">
      <c r="L51071" s="44"/>
      <c r="U51071" t="s">
        <v>552</v>
      </c>
      <c r="V51071" t="s">
        <v>37548</v>
      </c>
      <c r="W51071" t="s">
        <v>37549</v>
      </c>
    </row>
    <row r="51072" spans="12:23" x14ac:dyDescent="0.35">
      <c r="L51072" s="44"/>
      <c r="U51072" t="s">
        <v>552</v>
      </c>
      <c r="V51072" t="s">
        <v>37550</v>
      </c>
      <c r="W51072">
        <v>181623</v>
      </c>
    </row>
    <row r="51073" spans="12:23" x14ac:dyDescent="0.35">
      <c r="L51073" s="44"/>
      <c r="U51073" t="s">
        <v>552</v>
      </c>
      <c r="V51073" t="s">
        <v>21716</v>
      </c>
      <c r="W51073">
        <v>181753</v>
      </c>
    </row>
    <row r="51074" spans="12:23" x14ac:dyDescent="0.35">
      <c r="L51074" s="44"/>
      <c r="U51074" t="s">
        <v>552</v>
      </c>
      <c r="V51074" t="s">
        <v>14727</v>
      </c>
      <c r="W51074">
        <v>181759</v>
      </c>
    </row>
    <row r="51075" spans="12:23" x14ac:dyDescent="0.35">
      <c r="L51075" s="44"/>
      <c r="U51075" t="s">
        <v>552</v>
      </c>
      <c r="V51075" t="s">
        <v>37551</v>
      </c>
      <c r="W51075">
        <v>181613</v>
      </c>
    </row>
    <row r="51076" spans="12:23" x14ac:dyDescent="0.35">
      <c r="L51076" s="44"/>
      <c r="U51076" t="s">
        <v>552</v>
      </c>
      <c r="V51076" t="s">
        <v>18930</v>
      </c>
      <c r="W51076">
        <v>181648</v>
      </c>
    </row>
    <row r="51077" spans="12:23" x14ac:dyDescent="0.35">
      <c r="L51077" s="44"/>
      <c r="U51077" t="s">
        <v>552</v>
      </c>
      <c r="V51077" t="s">
        <v>2871</v>
      </c>
      <c r="W51077">
        <v>181737</v>
      </c>
    </row>
    <row r="51078" spans="12:23" x14ac:dyDescent="0.35">
      <c r="L51078" s="44"/>
      <c r="U51078" t="s">
        <v>552</v>
      </c>
      <c r="V51078" t="s">
        <v>32339</v>
      </c>
      <c r="W51078">
        <v>181650</v>
      </c>
    </row>
    <row r="51079" spans="12:23" x14ac:dyDescent="0.35">
      <c r="L51079" s="44"/>
      <c r="U51079" t="s">
        <v>552</v>
      </c>
      <c r="V51079" t="s">
        <v>13782</v>
      </c>
      <c r="W51079">
        <v>181586</v>
      </c>
    </row>
    <row r="51080" spans="12:23" x14ac:dyDescent="0.35">
      <c r="L51080" s="44"/>
      <c r="U51080" t="s">
        <v>552</v>
      </c>
      <c r="V51080" t="s">
        <v>12647</v>
      </c>
      <c r="W51080">
        <v>181717</v>
      </c>
    </row>
    <row r="51081" spans="12:23" x14ac:dyDescent="0.35">
      <c r="L51081" s="44"/>
      <c r="U51081" t="s">
        <v>552</v>
      </c>
      <c r="V51081" t="s">
        <v>28519</v>
      </c>
      <c r="W51081">
        <v>181595</v>
      </c>
    </row>
    <row r="51082" spans="12:23" x14ac:dyDescent="0.35">
      <c r="L51082" s="44"/>
      <c r="U51082" t="s">
        <v>552</v>
      </c>
      <c r="V51082" t="s">
        <v>3338</v>
      </c>
      <c r="W51082">
        <v>181669</v>
      </c>
    </row>
    <row r="51083" spans="12:23" x14ac:dyDescent="0.35">
      <c r="L51083" s="44"/>
      <c r="U51083" t="s">
        <v>552</v>
      </c>
      <c r="V51083" t="s">
        <v>37552</v>
      </c>
      <c r="W51083">
        <v>181661</v>
      </c>
    </row>
    <row r="51084" spans="12:23" x14ac:dyDescent="0.35">
      <c r="L51084" s="44"/>
      <c r="U51084" t="s">
        <v>552</v>
      </c>
      <c r="V51084" t="s">
        <v>37553</v>
      </c>
      <c r="W51084">
        <v>181657</v>
      </c>
    </row>
    <row r="51085" spans="12:23" x14ac:dyDescent="0.35">
      <c r="L51085" s="44"/>
      <c r="U51085" t="s">
        <v>552</v>
      </c>
      <c r="V51085" t="s">
        <v>8336</v>
      </c>
      <c r="W51085">
        <v>181729</v>
      </c>
    </row>
    <row r="51086" spans="12:23" x14ac:dyDescent="0.35">
      <c r="L51086" s="44"/>
      <c r="U51086" t="s">
        <v>552</v>
      </c>
      <c r="V51086" t="s">
        <v>37554</v>
      </c>
      <c r="W51086">
        <v>181715</v>
      </c>
    </row>
    <row r="51087" spans="12:23" x14ac:dyDescent="0.35">
      <c r="L51087" s="44"/>
      <c r="U51087" t="s">
        <v>552</v>
      </c>
      <c r="V51087" t="s">
        <v>3074</v>
      </c>
      <c r="W51087">
        <v>181592</v>
      </c>
    </row>
    <row r="51088" spans="12:23" x14ac:dyDescent="0.35">
      <c r="L51088" s="44"/>
      <c r="U51088" t="s">
        <v>552</v>
      </c>
      <c r="V51088" t="s">
        <v>7249</v>
      </c>
      <c r="W51088">
        <v>181593</v>
      </c>
    </row>
    <row r="51089" spans="12:23" x14ac:dyDescent="0.35">
      <c r="L51089" s="44"/>
      <c r="U51089" t="s">
        <v>552</v>
      </c>
      <c r="V51089" t="s">
        <v>13023</v>
      </c>
      <c r="W51089">
        <v>181621</v>
      </c>
    </row>
    <row r="51090" spans="12:23" x14ac:dyDescent="0.35">
      <c r="L51090" s="44"/>
      <c r="U51090" t="s">
        <v>552</v>
      </c>
      <c r="V51090" t="s">
        <v>37555</v>
      </c>
      <c r="W51090">
        <v>181663</v>
      </c>
    </row>
    <row r="51091" spans="12:23" x14ac:dyDescent="0.35">
      <c r="L51091" s="44"/>
      <c r="U51091" t="s">
        <v>552</v>
      </c>
      <c r="V51091" t="s">
        <v>15502</v>
      </c>
      <c r="W51091">
        <v>181698</v>
      </c>
    </row>
    <row r="51092" spans="12:23" x14ac:dyDescent="0.35">
      <c r="L51092" s="44"/>
      <c r="U51092" t="s">
        <v>552</v>
      </c>
      <c r="V51092" t="s">
        <v>37556</v>
      </c>
      <c r="W51092">
        <v>181750</v>
      </c>
    </row>
    <row r="51093" spans="12:23" x14ac:dyDescent="0.35">
      <c r="L51093" s="44"/>
      <c r="U51093" t="s">
        <v>552</v>
      </c>
      <c r="V51093" t="s">
        <v>37557</v>
      </c>
      <c r="W51093">
        <v>181761</v>
      </c>
    </row>
    <row r="51094" spans="12:23" x14ac:dyDescent="0.35">
      <c r="L51094" s="44"/>
      <c r="U51094" t="s">
        <v>552</v>
      </c>
      <c r="V51094" t="s">
        <v>18816</v>
      </c>
      <c r="W51094">
        <v>181612</v>
      </c>
    </row>
    <row r="51095" spans="12:23" x14ac:dyDescent="0.35">
      <c r="L51095" s="44"/>
      <c r="U51095" t="s">
        <v>552</v>
      </c>
      <c r="V51095" t="s">
        <v>37558</v>
      </c>
      <c r="W51095">
        <v>181755</v>
      </c>
    </row>
    <row r="51096" spans="12:23" x14ac:dyDescent="0.35">
      <c r="L51096" s="44"/>
      <c r="U51096" t="s">
        <v>552</v>
      </c>
      <c r="V51096" t="s">
        <v>37559</v>
      </c>
      <c r="W51096">
        <v>181754</v>
      </c>
    </row>
    <row r="51097" spans="12:23" x14ac:dyDescent="0.35">
      <c r="L51097" s="44"/>
      <c r="U51097" t="s">
        <v>552</v>
      </c>
      <c r="V51097" t="s">
        <v>37560</v>
      </c>
      <c r="W51097">
        <v>181758</v>
      </c>
    </row>
    <row r="51098" spans="12:23" x14ac:dyDescent="0.35">
      <c r="L51098" s="44"/>
      <c r="U51098" t="s">
        <v>552</v>
      </c>
      <c r="V51098" t="s">
        <v>37561</v>
      </c>
      <c r="W51098" t="s">
        <v>37562</v>
      </c>
    </row>
    <row r="51099" spans="12:23" x14ac:dyDescent="0.35">
      <c r="L51099" s="44"/>
      <c r="U51099" t="s">
        <v>552</v>
      </c>
      <c r="V51099" t="s">
        <v>7965</v>
      </c>
      <c r="W51099">
        <v>181743</v>
      </c>
    </row>
    <row r="51100" spans="12:23" x14ac:dyDescent="0.35">
      <c r="L51100" s="44"/>
      <c r="U51100" t="s">
        <v>552</v>
      </c>
      <c r="V51100" t="s">
        <v>1931</v>
      </c>
      <c r="W51100">
        <v>181782</v>
      </c>
    </row>
    <row r="51101" spans="12:23" x14ac:dyDescent="0.35">
      <c r="L51101" s="44"/>
      <c r="U51101" t="s">
        <v>552</v>
      </c>
      <c r="V51101" t="s">
        <v>28525</v>
      </c>
      <c r="W51101">
        <v>181726</v>
      </c>
    </row>
    <row r="51102" spans="12:23" x14ac:dyDescent="0.35">
      <c r="L51102" s="44"/>
      <c r="U51102" t="s">
        <v>552</v>
      </c>
      <c r="V51102" t="s">
        <v>4062</v>
      </c>
      <c r="W51102">
        <v>181628</v>
      </c>
    </row>
    <row r="51103" spans="12:23" x14ac:dyDescent="0.35">
      <c r="L51103" s="44"/>
      <c r="U51103" t="s">
        <v>552</v>
      </c>
      <c r="V51103" t="s">
        <v>4062</v>
      </c>
      <c r="W51103">
        <v>181723</v>
      </c>
    </row>
    <row r="51104" spans="12:23" x14ac:dyDescent="0.35">
      <c r="L51104" s="44"/>
      <c r="U51104" t="s">
        <v>552</v>
      </c>
      <c r="V51104" t="s">
        <v>8365</v>
      </c>
      <c r="W51104">
        <v>181764</v>
      </c>
    </row>
    <row r="51105" spans="12:23" x14ac:dyDescent="0.35">
      <c r="L51105" s="44"/>
      <c r="U51105" t="s">
        <v>552</v>
      </c>
      <c r="V51105" t="s">
        <v>14580</v>
      </c>
      <c r="W51105">
        <v>181644</v>
      </c>
    </row>
    <row r="51106" spans="12:23" x14ac:dyDescent="0.35">
      <c r="L51106" s="44"/>
      <c r="U51106" t="s">
        <v>552</v>
      </c>
      <c r="V51106" t="s">
        <v>37563</v>
      </c>
      <c r="W51106">
        <v>181777</v>
      </c>
    </row>
    <row r="51107" spans="12:23" x14ac:dyDescent="0.35">
      <c r="L51107" s="44"/>
      <c r="U51107" t="s">
        <v>552</v>
      </c>
      <c r="V51107" t="s">
        <v>14015</v>
      </c>
      <c r="W51107">
        <v>181654</v>
      </c>
    </row>
    <row r="51108" spans="12:23" x14ac:dyDescent="0.35">
      <c r="L51108" s="44"/>
      <c r="U51108" t="s">
        <v>552</v>
      </c>
      <c r="V51108" t="s">
        <v>37564</v>
      </c>
      <c r="W51108">
        <v>181630</v>
      </c>
    </row>
    <row r="51109" spans="12:23" x14ac:dyDescent="0.35">
      <c r="L51109" s="44"/>
      <c r="U51109" t="s">
        <v>552</v>
      </c>
      <c r="V51109" t="s">
        <v>12674</v>
      </c>
      <c r="W51109">
        <v>181626</v>
      </c>
    </row>
    <row r="51110" spans="12:23" x14ac:dyDescent="0.35">
      <c r="L51110" s="44"/>
      <c r="U51110" t="s">
        <v>552</v>
      </c>
      <c r="V51110" t="s">
        <v>6607</v>
      </c>
      <c r="W51110">
        <v>181748</v>
      </c>
    </row>
    <row r="51111" spans="12:23" x14ac:dyDescent="0.35">
      <c r="L51111" s="44"/>
      <c r="U51111" t="s">
        <v>552</v>
      </c>
      <c r="V51111" t="s">
        <v>37565</v>
      </c>
      <c r="W51111">
        <v>181779</v>
      </c>
    </row>
    <row r="51112" spans="12:23" x14ac:dyDescent="0.35">
      <c r="L51112" s="44"/>
      <c r="U51112" t="s">
        <v>552</v>
      </c>
      <c r="V51112" t="s">
        <v>1965</v>
      </c>
      <c r="W51112">
        <v>181634</v>
      </c>
    </row>
    <row r="51113" spans="12:23" x14ac:dyDescent="0.35">
      <c r="L51113" s="44"/>
      <c r="U51113" t="s">
        <v>552</v>
      </c>
      <c r="V51113" t="s">
        <v>1965</v>
      </c>
      <c r="W51113">
        <v>181646</v>
      </c>
    </row>
    <row r="51114" spans="12:23" x14ac:dyDescent="0.35">
      <c r="L51114" s="44"/>
      <c r="U51114" t="s">
        <v>552</v>
      </c>
      <c r="V51114" t="s">
        <v>37566</v>
      </c>
      <c r="W51114">
        <v>181682</v>
      </c>
    </row>
    <row r="51115" spans="12:23" x14ac:dyDescent="0.35">
      <c r="L51115" s="44"/>
      <c r="U51115" t="s">
        <v>552</v>
      </c>
      <c r="V51115" t="s">
        <v>3726</v>
      </c>
      <c r="W51115">
        <v>181687</v>
      </c>
    </row>
    <row r="51116" spans="12:23" x14ac:dyDescent="0.35">
      <c r="L51116" s="44"/>
      <c r="U51116" t="s">
        <v>552</v>
      </c>
      <c r="V51116" t="s">
        <v>37567</v>
      </c>
      <c r="W51116">
        <v>181674</v>
      </c>
    </row>
    <row r="51117" spans="12:23" x14ac:dyDescent="0.35">
      <c r="L51117" s="44"/>
      <c r="U51117" t="s">
        <v>552</v>
      </c>
      <c r="V51117" t="s">
        <v>37568</v>
      </c>
      <c r="W51117">
        <v>181712</v>
      </c>
    </row>
    <row r="51118" spans="12:23" x14ac:dyDescent="0.35">
      <c r="L51118" s="44"/>
      <c r="U51118" t="s">
        <v>552</v>
      </c>
      <c r="V51118" t="s">
        <v>14584</v>
      </c>
      <c r="W51118">
        <v>181772</v>
      </c>
    </row>
    <row r="51119" spans="12:23" x14ac:dyDescent="0.35">
      <c r="L51119" s="44"/>
      <c r="U51119" t="s">
        <v>552</v>
      </c>
      <c r="V51119" t="s">
        <v>4557</v>
      </c>
      <c r="W51119">
        <v>181637</v>
      </c>
    </row>
    <row r="51120" spans="12:23" x14ac:dyDescent="0.35">
      <c r="L51120" s="44"/>
      <c r="U51120" t="s">
        <v>552</v>
      </c>
      <c r="V51120" t="s">
        <v>4557</v>
      </c>
      <c r="W51120">
        <v>181608</v>
      </c>
    </row>
    <row r="51121" spans="12:23" x14ac:dyDescent="0.35">
      <c r="L51121" s="44"/>
      <c r="U51121" t="s">
        <v>552</v>
      </c>
      <c r="V51121" t="s">
        <v>3574</v>
      </c>
      <c r="W51121">
        <v>181649</v>
      </c>
    </row>
    <row r="51122" spans="12:23" x14ac:dyDescent="0.35">
      <c r="L51122" s="44"/>
      <c r="U51122" t="s">
        <v>552</v>
      </c>
      <c r="V51122" t="s">
        <v>4087</v>
      </c>
      <c r="W51122">
        <v>181730</v>
      </c>
    </row>
    <row r="51123" spans="12:23" x14ac:dyDescent="0.35">
      <c r="L51123" s="44"/>
      <c r="U51123" t="s">
        <v>552</v>
      </c>
      <c r="V51123" t="s">
        <v>9093</v>
      </c>
      <c r="W51123">
        <v>181727</v>
      </c>
    </row>
    <row r="51124" spans="12:23" x14ac:dyDescent="0.35">
      <c r="L51124" s="44"/>
      <c r="U51124" t="s">
        <v>552</v>
      </c>
      <c r="V51124" t="s">
        <v>37569</v>
      </c>
      <c r="W51124">
        <v>181665</v>
      </c>
    </row>
    <row r="51125" spans="12:23" x14ac:dyDescent="0.35">
      <c r="L51125" s="44"/>
      <c r="U51125" t="s">
        <v>552</v>
      </c>
      <c r="V51125" t="s">
        <v>37570</v>
      </c>
      <c r="W51125">
        <v>181600</v>
      </c>
    </row>
    <row r="51126" spans="12:23" x14ac:dyDescent="0.35">
      <c r="L51126" s="44"/>
      <c r="U51126" t="s">
        <v>552</v>
      </c>
      <c r="V51126" t="s">
        <v>37571</v>
      </c>
      <c r="W51126">
        <v>181619</v>
      </c>
    </row>
    <row r="51127" spans="12:23" x14ac:dyDescent="0.35">
      <c r="L51127" s="44"/>
      <c r="U51127" t="s">
        <v>552</v>
      </c>
      <c r="V51127" t="s">
        <v>2625</v>
      </c>
      <c r="W51127">
        <v>181689</v>
      </c>
    </row>
    <row r="51128" spans="12:23" x14ac:dyDescent="0.35">
      <c r="L51128" s="44"/>
      <c r="U51128" t="s">
        <v>552</v>
      </c>
      <c r="V51128" t="s">
        <v>3105</v>
      </c>
      <c r="W51128">
        <v>181581</v>
      </c>
    </row>
    <row r="51129" spans="12:23" x14ac:dyDescent="0.35">
      <c r="L51129" s="44"/>
      <c r="U51129" t="s">
        <v>552</v>
      </c>
      <c r="V51129" t="s">
        <v>2019</v>
      </c>
      <c r="W51129">
        <v>181763</v>
      </c>
    </row>
    <row r="51130" spans="12:23" x14ac:dyDescent="0.35">
      <c r="L51130" s="44"/>
      <c r="U51130" t="s">
        <v>552</v>
      </c>
      <c r="V51130" t="s">
        <v>5131</v>
      </c>
      <c r="W51130">
        <v>181735</v>
      </c>
    </row>
    <row r="51131" spans="12:23" x14ac:dyDescent="0.35">
      <c r="L51131" s="44"/>
      <c r="U51131" t="s">
        <v>552</v>
      </c>
      <c r="V51131" t="s">
        <v>37572</v>
      </c>
      <c r="W51131">
        <v>181736</v>
      </c>
    </row>
    <row r="51132" spans="12:23" x14ac:dyDescent="0.35">
      <c r="L51132" s="44"/>
      <c r="U51132" t="s">
        <v>552</v>
      </c>
      <c r="V51132" t="s">
        <v>2640</v>
      </c>
      <c r="W51132">
        <v>181719</v>
      </c>
    </row>
    <row r="51133" spans="12:23" x14ac:dyDescent="0.35">
      <c r="L51133" s="44"/>
      <c r="U51133" t="s">
        <v>552</v>
      </c>
      <c r="V51133" t="s">
        <v>37573</v>
      </c>
      <c r="W51133">
        <v>181607</v>
      </c>
    </row>
    <row r="51134" spans="12:23" x14ac:dyDescent="0.35">
      <c r="L51134" s="44"/>
      <c r="U51134" t="s">
        <v>552</v>
      </c>
      <c r="V51134" t="s">
        <v>3369</v>
      </c>
      <c r="W51134">
        <v>181640</v>
      </c>
    </row>
    <row r="51135" spans="12:23" x14ac:dyDescent="0.35">
      <c r="L51135" s="44"/>
      <c r="U51135" t="s">
        <v>552</v>
      </c>
      <c r="V51135" t="s">
        <v>8464</v>
      </c>
      <c r="W51135">
        <v>181658</v>
      </c>
    </row>
    <row r="51136" spans="12:23" x14ac:dyDescent="0.35">
      <c r="L51136" s="44"/>
      <c r="U51136" t="s">
        <v>552</v>
      </c>
      <c r="V51136" t="s">
        <v>2905</v>
      </c>
      <c r="W51136">
        <v>181580</v>
      </c>
    </row>
    <row r="51137" spans="12:23" x14ac:dyDescent="0.35">
      <c r="L51137" s="44"/>
      <c r="U51137" t="s">
        <v>552</v>
      </c>
      <c r="V51137" t="s">
        <v>37574</v>
      </c>
      <c r="W51137">
        <v>181781</v>
      </c>
    </row>
    <row r="51138" spans="12:23" x14ac:dyDescent="0.35">
      <c r="L51138" s="44"/>
      <c r="U51138" t="s">
        <v>552</v>
      </c>
      <c r="V51138" t="s">
        <v>19950</v>
      </c>
      <c r="W51138" t="s">
        <v>37575</v>
      </c>
    </row>
    <row r="51139" spans="12:23" x14ac:dyDescent="0.35">
      <c r="L51139" s="44"/>
      <c r="U51139" t="s">
        <v>552</v>
      </c>
      <c r="V51139" t="s">
        <v>37576</v>
      </c>
      <c r="W51139">
        <v>181652</v>
      </c>
    </row>
    <row r="51140" spans="12:23" x14ac:dyDescent="0.35">
      <c r="L51140" s="44"/>
      <c r="U51140" t="s">
        <v>552</v>
      </c>
      <c r="V51140" t="s">
        <v>37577</v>
      </c>
      <c r="W51140">
        <v>181605</v>
      </c>
    </row>
    <row r="51141" spans="12:23" x14ac:dyDescent="0.35">
      <c r="L51141" s="44"/>
      <c r="U51141" t="s">
        <v>552</v>
      </c>
      <c r="V51141" t="s">
        <v>37578</v>
      </c>
      <c r="W51141">
        <v>181601</v>
      </c>
    </row>
    <row r="51142" spans="12:23" x14ac:dyDescent="0.35">
      <c r="L51142" s="44"/>
      <c r="U51142" t="s">
        <v>552</v>
      </c>
      <c r="V51142" t="s">
        <v>37579</v>
      </c>
      <c r="W51142">
        <v>181651</v>
      </c>
    </row>
    <row r="51143" spans="12:23" x14ac:dyDescent="0.35">
      <c r="L51143" s="44"/>
      <c r="U51143" t="s">
        <v>552</v>
      </c>
      <c r="V51143" t="s">
        <v>37580</v>
      </c>
      <c r="W51143">
        <v>181746</v>
      </c>
    </row>
    <row r="51144" spans="12:23" x14ac:dyDescent="0.35">
      <c r="L51144" s="44"/>
      <c r="U51144" t="s">
        <v>552</v>
      </c>
      <c r="V51144" t="s">
        <v>28162</v>
      </c>
      <c r="W51144">
        <v>181745</v>
      </c>
    </row>
    <row r="51145" spans="12:23" x14ac:dyDescent="0.35">
      <c r="L51145" s="44"/>
      <c r="U51145" t="s">
        <v>552</v>
      </c>
      <c r="V51145" t="s">
        <v>37581</v>
      </c>
      <c r="W51145">
        <v>181638</v>
      </c>
    </row>
    <row r="51146" spans="12:23" x14ac:dyDescent="0.35">
      <c r="L51146" s="44"/>
      <c r="U51146" t="s">
        <v>552</v>
      </c>
      <c r="V51146" t="s">
        <v>37582</v>
      </c>
      <c r="W51146">
        <v>181680</v>
      </c>
    </row>
    <row r="51147" spans="12:23" x14ac:dyDescent="0.35">
      <c r="L51147" s="44"/>
      <c r="U51147" t="s">
        <v>552</v>
      </c>
      <c r="V51147" t="s">
        <v>37583</v>
      </c>
      <c r="W51147">
        <v>181684</v>
      </c>
    </row>
    <row r="51148" spans="12:23" x14ac:dyDescent="0.35">
      <c r="L51148" s="44"/>
      <c r="U51148" t="s">
        <v>552</v>
      </c>
      <c r="V51148" t="s">
        <v>37584</v>
      </c>
      <c r="W51148">
        <v>181762</v>
      </c>
    </row>
    <row r="51149" spans="12:23" x14ac:dyDescent="0.35">
      <c r="L51149" s="44"/>
      <c r="U51149" t="s">
        <v>552</v>
      </c>
      <c r="V51149" t="s">
        <v>2678</v>
      </c>
      <c r="W51149">
        <v>181697</v>
      </c>
    </row>
    <row r="51150" spans="12:23" x14ac:dyDescent="0.35">
      <c r="L51150" s="44"/>
      <c r="U51150" t="s">
        <v>552</v>
      </c>
      <c r="V51150" t="s">
        <v>37585</v>
      </c>
      <c r="W51150">
        <v>181598</v>
      </c>
    </row>
    <row r="51151" spans="12:23" x14ac:dyDescent="0.35">
      <c r="L51151" s="44"/>
      <c r="U51151" t="s">
        <v>552</v>
      </c>
      <c r="V51151" t="s">
        <v>37586</v>
      </c>
      <c r="W51151">
        <v>181610</v>
      </c>
    </row>
    <row r="51152" spans="12:23" x14ac:dyDescent="0.35">
      <c r="L51152" s="44"/>
      <c r="U51152" t="s">
        <v>552</v>
      </c>
      <c r="V51152" t="s">
        <v>37587</v>
      </c>
      <c r="W51152">
        <v>181631</v>
      </c>
    </row>
    <row r="51153" spans="12:23" x14ac:dyDescent="0.35">
      <c r="L51153" s="44"/>
      <c r="U51153" t="s">
        <v>552</v>
      </c>
      <c r="V51153" t="s">
        <v>2164</v>
      </c>
      <c r="W51153">
        <v>181618</v>
      </c>
    </row>
    <row r="51154" spans="12:23" x14ac:dyDescent="0.35">
      <c r="L51154" s="44"/>
      <c r="U51154" t="s">
        <v>552</v>
      </c>
      <c r="V51154" t="s">
        <v>36980</v>
      </c>
      <c r="W51154">
        <v>181629</v>
      </c>
    </row>
    <row r="51155" spans="12:23" x14ac:dyDescent="0.35">
      <c r="L51155" s="44"/>
      <c r="U51155" t="s">
        <v>552</v>
      </c>
      <c r="V51155" t="s">
        <v>3436</v>
      </c>
      <c r="W51155">
        <v>181701</v>
      </c>
    </row>
    <row r="51156" spans="12:23" x14ac:dyDescent="0.35">
      <c r="L51156" s="44"/>
      <c r="U51156" t="s">
        <v>552</v>
      </c>
      <c r="V51156" t="s">
        <v>13132</v>
      </c>
      <c r="W51156">
        <v>221123</v>
      </c>
    </row>
    <row r="51157" spans="12:23" x14ac:dyDescent="0.35">
      <c r="L51157" s="44"/>
      <c r="U51157" t="s">
        <v>552</v>
      </c>
      <c r="V51157" t="s">
        <v>2922</v>
      </c>
      <c r="W51157">
        <v>181692</v>
      </c>
    </row>
    <row r="51158" spans="12:23" x14ac:dyDescent="0.35">
      <c r="L51158" s="44"/>
      <c r="U51158" t="s">
        <v>552</v>
      </c>
      <c r="V51158" t="s">
        <v>2166</v>
      </c>
      <c r="W51158">
        <v>181702</v>
      </c>
    </row>
    <row r="51159" spans="12:23" x14ac:dyDescent="0.35">
      <c r="L51159" s="44"/>
      <c r="U51159" t="s">
        <v>552</v>
      </c>
      <c r="V51159" t="s">
        <v>2166</v>
      </c>
      <c r="W51159">
        <v>181625</v>
      </c>
    </row>
    <row r="51160" spans="12:23" x14ac:dyDescent="0.35">
      <c r="L51160" s="44"/>
      <c r="U51160" t="s">
        <v>552</v>
      </c>
      <c r="V51160" t="s">
        <v>1206</v>
      </c>
      <c r="W51160">
        <v>181582</v>
      </c>
    </row>
    <row r="51161" spans="12:23" x14ac:dyDescent="0.35">
      <c r="L51161" s="44"/>
      <c r="U51161" t="s">
        <v>552</v>
      </c>
      <c r="V51161" t="s">
        <v>1206</v>
      </c>
      <c r="W51161">
        <v>181676</v>
      </c>
    </row>
    <row r="51162" spans="12:23" x14ac:dyDescent="0.35">
      <c r="L51162" s="44"/>
      <c r="U51162" t="s">
        <v>552</v>
      </c>
      <c r="V51162" t="s">
        <v>7349</v>
      </c>
      <c r="W51162">
        <v>181645</v>
      </c>
    </row>
    <row r="51163" spans="12:23" x14ac:dyDescent="0.35">
      <c r="L51163" s="44"/>
      <c r="U51163" t="s">
        <v>552</v>
      </c>
      <c r="V51163" t="s">
        <v>2925</v>
      </c>
      <c r="W51163">
        <v>181734</v>
      </c>
    </row>
    <row r="51164" spans="12:23" x14ac:dyDescent="0.35">
      <c r="L51164" s="44"/>
      <c r="U51164" t="s">
        <v>552</v>
      </c>
      <c r="V51164" t="s">
        <v>3170</v>
      </c>
      <c r="W51164">
        <v>181632</v>
      </c>
    </row>
    <row r="51165" spans="12:23" x14ac:dyDescent="0.35">
      <c r="L51165" s="44"/>
      <c r="U51165" t="s">
        <v>552</v>
      </c>
      <c r="V51165" t="s">
        <v>37588</v>
      </c>
      <c r="W51165">
        <v>181744</v>
      </c>
    </row>
    <row r="51166" spans="12:23" x14ac:dyDescent="0.35">
      <c r="L51166" s="44"/>
      <c r="U51166" t="s">
        <v>552</v>
      </c>
      <c r="V51166" t="s">
        <v>15545</v>
      </c>
      <c r="W51166">
        <v>181617</v>
      </c>
    </row>
    <row r="51167" spans="12:23" x14ac:dyDescent="0.35">
      <c r="L51167" s="44"/>
      <c r="U51167" t="s">
        <v>552</v>
      </c>
      <c r="V51167" t="s">
        <v>6402</v>
      </c>
      <c r="W51167">
        <v>181606</v>
      </c>
    </row>
    <row r="51168" spans="12:23" x14ac:dyDescent="0.35">
      <c r="L51168" s="44"/>
      <c r="U51168" t="s">
        <v>552</v>
      </c>
      <c r="V51168" t="s">
        <v>3447</v>
      </c>
      <c r="W51168">
        <v>181691</v>
      </c>
    </row>
    <row r="51169" spans="12:23" x14ac:dyDescent="0.35">
      <c r="L51169" s="44"/>
      <c r="U51169" t="s">
        <v>552</v>
      </c>
      <c r="V51169" t="s">
        <v>3175</v>
      </c>
      <c r="W51169">
        <v>181768</v>
      </c>
    </row>
    <row r="51170" spans="12:23" x14ac:dyDescent="0.35">
      <c r="L51170" s="44"/>
      <c r="U51170" t="s">
        <v>552</v>
      </c>
      <c r="V51170" t="s">
        <v>37589</v>
      </c>
      <c r="W51170">
        <v>181633</v>
      </c>
    </row>
    <row r="51171" spans="12:23" x14ac:dyDescent="0.35">
      <c r="L51171" s="44"/>
      <c r="U51171" t="s">
        <v>552</v>
      </c>
      <c r="V51171" t="s">
        <v>37590</v>
      </c>
      <c r="W51171">
        <v>181670</v>
      </c>
    </row>
    <row r="51172" spans="12:23" x14ac:dyDescent="0.35">
      <c r="L51172" s="44"/>
      <c r="U51172" t="s">
        <v>552</v>
      </c>
      <c r="V51172" t="s">
        <v>14272</v>
      </c>
      <c r="W51172">
        <v>181673</v>
      </c>
    </row>
    <row r="51173" spans="12:23" x14ac:dyDescent="0.35">
      <c r="L51173" s="44"/>
      <c r="U51173" t="s">
        <v>552</v>
      </c>
      <c r="V51173" t="s">
        <v>8172</v>
      </c>
      <c r="W51173" t="s">
        <v>37591</v>
      </c>
    </row>
    <row r="51174" spans="12:23" x14ac:dyDescent="0.35">
      <c r="L51174" s="44"/>
      <c r="U51174" t="s">
        <v>552</v>
      </c>
      <c r="V51174" t="s">
        <v>23039</v>
      </c>
      <c r="W51174">
        <v>181738</v>
      </c>
    </row>
    <row r="51175" spans="12:23" x14ac:dyDescent="0.35">
      <c r="L51175" s="44"/>
      <c r="U51175" t="s">
        <v>552</v>
      </c>
      <c r="V51175" t="s">
        <v>37592</v>
      </c>
      <c r="W51175">
        <v>181708</v>
      </c>
    </row>
    <row r="51176" spans="12:23" x14ac:dyDescent="0.35">
      <c r="L51176" s="44"/>
      <c r="U51176" t="s">
        <v>552</v>
      </c>
      <c r="V51176" t="s">
        <v>37593</v>
      </c>
      <c r="W51176">
        <v>181587</v>
      </c>
    </row>
    <row r="51177" spans="12:23" x14ac:dyDescent="0.35">
      <c r="L51177" s="44"/>
      <c r="U51177" t="s">
        <v>552</v>
      </c>
      <c r="V51177" t="s">
        <v>37594</v>
      </c>
      <c r="W51177">
        <v>181741</v>
      </c>
    </row>
    <row r="51178" spans="12:23" x14ac:dyDescent="0.35">
      <c r="L51178" s="44"/>
      <c r="U51178" t="s">
        <v>552</v>
      </c>
      <c r="V51178" t="s">
        <v>37595</v>
      </c>
      <c r="W51178">
        <v>181773</v>
      </c>
    </row>
    <row r="51179" spans="12:23" x14ac:dyDescent="0.35">
      <c r="L51179" s="44"/>
      <c r="U51179" t="s">
        <v>552</v>
      </c>
      <c r="V51179" t="s">
        <v>23405</v>
      </c>
      <c r="W51179">
        <v>181776</v>
      </c>
    </row>
    <row r="51180" spans="12:23" x14ac:dyDescent="0.35">
      <c r="L51180" s="44"/>
      <c r="U51180" t="s">
        <v>552</v>
      </c>
      <c r="V51180" t="s">
        <v>37596</v>
      </c>
      <c r="W51180">
        <v>181614</v>
      </c>
    </row>
    <row r="51181" spans="12:23" x14ac:dyDescent="0.35">
      <c r="L51181" s="44"/>
      <c r="U51181" t="s">
        <v>552</v>
      </c>
      <c r="V51181" t="s">
        <v>7870</v>
      </c>
      <c r="W51181">
        <v>181666</v>
      </c>
    </row>
    <row r="51182" spans="12:23" x14ac:dyDescent="0.35">
      <c r="L51182" s="44"/>
      <c r="U51182" t="s">
        <v>552</v>
      </c>
      <c r="V51182" t="s">
        <v>37597</v>
      </c>
      <c r="W51182">
        <v>181775</v>
      </c>
    </row>
    <row r="51183" spans="12:23" x14ac:dyDescent="0.35">
      <c r="L51183" s="44"/>
      <c r="U51183" t="s">
        <v>552</v>
      </c>
      <c r="V51183" t="s">
        <v>6072</v>
      </c>
      <c r="W51183">
        <v>181579</v>
      </c>
    </row>
    <row r="51184" spans="12:23" x14ac:dyDescent="0.35">
      <c r="L51184" s="44"/>
      <c r="U51184" t="s">
        <v>552</v>
      </c>
      <c r="V51184" t="s">
        <v>12753</v>
      </c>
      <c r="W51184">
        <v>181704</v>
      </c>
    </row>
    <row r="51185" spans="12:23" x14ac:dyDescent="0.35">
      <c r="L51185" s="44"/>
      <c r="U51185" t="s">
        <v>552</v>
      </c>
      <c r="V51185" t="s">
        <v>37598</v>
      </c>
      <c r="W51185">
        <v>181706</v>
      </c>
    </row>
    <row r="51186" spans="12:23" x14ac:dyDescent="0.35">
      <c r="L51186" s="44"/>
      <c r="U51186" t="s">
        <v>552</v>
      </c>
      <c r="V51186" t="s">
        <v>8043</v>
      </c>
      <c r="W51186">
        <v>181609</v>
      </c>
    </row>
    <row r="51187" spans="12:23" x14ac:dyDescent="0.35">
      <c r="L51187" s="44"/>
      <c r="U51187" t="s">
        <v>552</v>
      </c>
      <c r="V51187" t="s">
        <v>37599</v>
      </c>
      <c r="W51187" t="s">
        <v>37600</v>
      </c>
    </row>
    <row r="51188" spans="12:23" x14ac:dyDescent="0.35">
      <c r="L51188" s="44"/>
      <c r="U51188" t="s">
        <v>552</v>
      </c>
      <c r="V51188" t="s">
        <v>6879</v>
      </c>
      <c r="W51188">
        <v>181705</v>
      </c>
    </row>
    <row r="51189" spans="12:23" x14ac:dyDescent="0.35">
      <c r="L51189" s="44"/>
      <c r="U51189" t="s">
        <v>552</v>
      </c>
      <c r="V51189" t="s">
        <v>6880</v>
      </c>
      <c r="W51189">
        <v>181728</v>
      </c>
    </row>
    <row r="51190" spans="12:23" x14ac:dyDescent="0.35">
      <c r="L51190" s="44"/>
      <c r="U51190" t="s">
        <v>552</v>
      </c>
      <c r="V51190" t="s">
        <v>7873</v>
      </c>
      <c r="W51190">
        <v>181747</v>
      </c>
    </row>
    <row r="51191" spans="12:23" x14ac:dyDescent="0.35">
      <c r="L51191" s="44"/>
      <c r="U51191" t="s">
        <v>552</v>
      </c>
      <c r="V51191" t="s">
        <v>37601</v>
      </c>
      <c r="W51191" t="s">
        <v>37602</v>
      </c>
    </row>
    <row r="51192" spans="12:23" x14ac:dyDescent="0.35">
      <c r="L51192" s="44"/>
      <c r="U51192" t="s">
        <v>552</v>
      </c>
      <c r="V51192" t="s">
        <v>4258</v>
      </c>
      <c r="W51192">
        <v>181615</v>
      </c>
    </row>
    <row r="51193" spans="12:23" x14ac:dyDescent="0.35">
      <c r="L51193" s="44"/>
      <c r="U51193" t="s">
        <v>552</v>
      </c>
      <c r="V51193" t="s">
        <v>6441</v>
      </c>
      <c r="W51193">
        <v>181656</v>
      </c>
    </row>
    <row r="51194" spans="12:23" x14ac:dyDescent="0.35">
      <c r="L51194" s="44"/>
      <c r="U51194" t="s">
        <v>552</v>
      </c>
      <c r="V51194" t="s">
        <v>6078</v>
      </c>
      <c r="W51194">
        <v>181585</v>
      </c>
    </row>
    <row r="51195" spans="12:23" x14ac:dyDescent="0.35">
      <c r="L51195" s="44"/>
      <c r="U51195" t="s">
        <v>552</v>
      </c>
      <c r="V51195" t="s">
        <v>37603</v>
      </c>
      <c r="W51195">
        <v>181577</v>
      </c>
    </row>
    <row r="51196" spans="12:23" x14ac:dyDescent="0.35">
      <c r="L51196" s="44"/>
      <c r="U51196" t="s">
        <v>552</v>
      </c>
      <c r="V51196" t="s">
        <v>7387</v>
      </c>
      <c r="W51196">
        <v>181624</v>
      </c>
    </row>
    <row r="51197" spans="12:23" x14ac:dyDescent="0.35">
      <c r="L51197" s="44"/>
      <c r="U51197" t="s">
        <v>552</v>
      </c>
      <c r="V51197" t="s">
        <v>2736</v>
      </c>
      <c r="W51197">
        <v>181664</v>
      </c>
    </row>
    <row r="51198" spans="12:23" x14ac:dyDescent="0.35">
      <c r="L51198" s="44"/>
      <c r="U51198" t="s">
        <v>552</v>
      </c>
      <c r="V51198" t="s">
        <v>14471</v>
      </c>
      <c r="W51198">
        <v>181588</v>
      </c>
    </row>
    <row r="51199" spans="12:23" x14ac:dyDescent="0.35">
      <c r="L51199" s="44"/>
      <c r="U51199" t="s">
        <v>552</v>
      </c>
      <c r="V51199" t="s">
        <v>18330</v>
      </c>
      <c r="W51199">
        <v>181678</v>
      </c>
    </row>
    <row r="51200" spans="12:23" x14ac:dyDescent="0.35">
      <c r="L51200" s="44"/>
      <c r="U51200" t="s">
        <v>552</v>
      </c>
      <c r="V51200" t="s">
        <v>2745</v>
      </c>
      <c r="W51200">
        <v>181596</v>
      </c>
    </row>
    <row r="51201" spans="12:23" x14ac:dyDescent="0.35">
      <c r="L51201" s="44"/>
      <c r="U51201" t="s">
        <v>552</v>
      </c>
      <c r="V51201" t="s">
        <v>37604</v>
      </c>
      <c r="W51201">
        <v>181639</v>
      </c>
    </row>
    <row r="51202" spans="12:23" x14ac:dyDescent="0.35">
      <c r="L51202" s="44"/>
      <c r="U51202" t="s">
        <v>552</v>
      </c>
      <c r="V51202" t="s">
        <v>1425</v>
      </c>
      <c r="W51202">
        <v>181672</v>
      </c>
    </row>
    <row r="51203" spans="12:23" x14ac:dyDescent="0.35">
      <c r="L51203" s="44"/>
      <c r="U51203" t="s">
        <v>552</v>
      </c>
      <c r="V51203" t="s">
        <v>37605</v>
      </c>
      <c r="W51203">
        <v>181721</v>
      </c>
    </row>
    <row r="51204" spans="12:23" x14ac:dyDescent="0.35">
      <c r="L51204" s="44"/>
      <c r="U51204" t="s">
        <v>552</v>
      </c>
      <c r="V51204" t="s">
        <v>37606</v>
      </c>
      <c r="W51204">
        <v>181751</v>
      </c>
    </row>
    <row r="51205" spans="12:23" x14ac:dyDescent="0.35">
      <c r="L51205" s="44"/>
      <c r="U51205" t="s">
        <v>552</v>
      </c>
      <c r="V51205" t="s">
        <v>27096</v>
      </c>
      <c r="W51205">
        <v>181742</v>
      </c>
    </row>
    <row r="51206" spans="12:23" x14ac:dyDescent="0.35">
      <c r="L51206" s="44"/>
      <c r="U51206" t="s">
        <v>552</v>
      </c>
      <c r="V51206" t="s">
        <v>37607</v>
      </c>
      <c r="W51206">
        <v>181740</v>
      </c>
    </row>
    <row r="51207" spans="12:23" x14ac:dyDescent="0.35">
      <c r="L51207" s="44"/>
      <c r="U51207" t="s">
        <v>552</v>
      </c>
      <c r="V51207" t="s">
        <v>18332</v>
      </c>
      <c r="W51207">
        <v>181690</v>
      </c>
    </row>
    <row r="51208" spans="12:23" x14ac:dyDescent="0.35">
      <c r="L51208" s="44"/>
      <c r="U51208" t="s">
        <v>552</v>
      </c>
      <c r="V51208" t="s">
        <v>37608</v>
      </c>
      <c r="W51208">
        <v>181578</v>
      </c>
    </row>
    <row r="51209" spans="12:23" x14ac:dyDescent="0.35">
      <c r="L51209" s="44"/>
      <c r="U51209" t="s">
        <v>552</v>
      </c>
      <c r="V51209" t="s">
        <v>37609</v>
      </c>
      <c r="W51209">
        <v>181594</v>
      </c>
    </row>
    <row r="51210" spans="12:23" x14ac:dyDescent="0.35">
      <c r="L51210" s="44"/>
      <c r="U51210" t="s">
        <v>552</v>
      </c>
      <c r="V51210" t="s">
        <v>37610</v>
      </c>
      <c r="W51210">
        <v>181667</v>
      </c>
    </row>
    <row r="51211" spans="12:23" x14ac:dyDescent="0.35">
      <c r="L51211" s="44"/>
      <c r="U51211" t="s">
        <v>552</v>
      </c>
      <c r="V51211" t="s">
        <v>7415</v>
      </c>
      <c r="W51211">
        <v>181752</v>
      </c>
    </row>
    <row r="51212" spans="12:23" x14ac:dyDescent="0.35">
      <c r="L51212" s="44"/>
      <c r="U51212" t="s">
        <v>552</v>
      </c>
      <c r="V51212" t="s">
        <v>2341</v>
      </c>
      <c r="W51212">
        <v>181688</v>
      </c>
    </row>
    <row r="51213" spans="12:23" x14ac:dyDescent="0.35">
      <c r="L51213" s="44"/>
      <c r="U51213" t="s">
        <v>552</v>
      </c>
      <c r="V51213" t="s">
        <v>15583</v>
      </c>
      <c r="W51213">
        <v>181720</v>
      </c>
    </row>
    <row r="51214" spans="12:23" x14ac:dyDescent="0.35">
      <c r="L51214" s="44"/>
      <c r="U51214" t="s">
        <v>552</v>
      </c>
      <c r="V51214" t="s">
        <v>37611</v>
      </c>
      <c r="W51214">
        <v>181590</v>
      </c>
    </row>
    <row r="51215" spans="12:23" x14ac:dyDescent="0.35">
      <c r="L51215" s="44"/>
      <c r="U51215" t="s">
        <v>552</v>
      </c>
      <c r="V51215" t="s">
        <v>37612</v>
      </c>
      <c r="W51215">
        <v>181683</v>
      </c>
    </row>
    <row r="51216" spans="12:23" x14ac:dyDescent="0.35">
      <c r="L51216" s="44"/>
      <c r="U51216" t="s">
        <v>552</v>
      </c>
      <c r="V51216" t="s">
        <v>37613</v>
      </c>
      <c r="W51216">
        <v>181696</v>
      </c>
    </row>
    <row r="51217" spans="12:23" x14ac:dyDescent="0.35">
      <c r="L51217" s="44"/>
      <c r="U51217" t="s">
        <v>552</v>
      </c>
      <c r="V51217" t="s">
        <v>27447</v>
      </c>
      <c r="W51217">
        <v>181739</v>
      </c>
    </row>
    <row r="51218" spans="12:23" x14ac:dyDescent="0.35">
      <c r="L51218" s="44"/>
      <c r="U51218" t="s">
        <v>552</v>
      </c>
      <c r="V51218" t="s">
        <v>1484</v>
      </c>
      <c r="W51218">
        <v>181731</v>
      </c>
    </row>
    <row r="51219" spans="12:23" x14ac:dyDescent="0.35">
      <c r="L51219" s="44"/>
      <c r="U51219" t="s">
        <v>552</v>
      </c>
      <c r="V51219" t="s">
        <v>1484</v>
      </c>
      <c r="W51219">
        <v>181699</v>
      </c>
    </row>
    <row r="51220" spans="12:23" x14ac:dyDescent="0.35">
      <c r="L51220" s="44"/>
      <c r="U51220" t="s">
        <v>552</v>
      </c>
      <c r="V51220" t="s">
        <v>37614</v>
      </c>
      <c r="W51220">
        <v>181733</v>
      </c>
    </row>
    <row r="51221" spans="12:23" x14ac:dyDescent="0.35">
      <c r="L51221" s="44"/>
      <c r="U51221" t="s">
        <v>552</v>
      </c>
      <c r="V51221" t="s">
        <v>3221</v>
      </c>
      <c r="W51221">
        <v>181616</v>
      </c>
    </row>
    <row r="51222" spans="12:23" x14ac:dyDescent="0.35">
      <c r="L51222" s="44"/>
      <c r="U51222" t="s">
        <v>552</v>
      </c>
      <c r="V51222" t="s">
        <v>37615</v>
      </c>
      <c r="W51222">
        <v>181653</v>
      </c>
    </row>
    <row r="51223" spans="12:23" x14ac:dyDescent="0.35">
      <c r="L51223" s="44"/>
      <c r="U51223" t="s">
        <v>552</v>
      </c>
      <c r="V51223" t="s">
        <v>15585</v>
      </c>
      <c r="W51223">
        <v>181599</v>
      </c>
    </row>
    <row r="51224" spans="12:23" x14ac:dyDescent="0.35">
      <c r="L51224" s="44"/>
      <c r="U51224" t="s">
        <v>552</v>
      </c>
      <c r="V51224" t="s">
        <v>2771</v>
      </c>
      <c r="W51224">
        <v>181700</v>
      </c>
    </row>
    <row r="51225" spans="12:23" x14ac:dyDescent="0.35">
      <c r="L51225" s="44"/>
      <c r="U51225" t="s">
        <v>552</v>
      </c>
      <c r="V51225" t="s">
        <v>35984</v>
      </c>
      <c r="W51225">
        <v>181611</v>
      </c>
    </row>
    <row r="51226" spans="12:23" x14ac:dyDescent="0.35">
      <c r="L51226" s="44"/>
      <c r="U51226" t="s">
        <v>552</v>
      </c>
      <c r="V51226" t="s">
        <v>2775</v>
      </c>
      <c r="W51226">
        <v>181583</v>
      </c>
    </row>
    <row r="51227" spans="12:23" x14ac:dyDescent="0.35">
      <c r="L51227" s="44"/>
      <c r="U51227" t="s">
        <v>552</v>
      </c>
      <c r="V51227" t="s">
        <v>37616</v>
      </c>
      <c r="W51227">
        <v>181591</v>
      </c>
    </row>
    <row r="51228" spans="12:23" x14ac:dyDescent="0.35">
      <c r="L51228" s="44"/>
      <c r="U51228" t="s">
        <v>552</v>
      </c>
      <c r="V51228" t="s">
        <v>37617</v>
      </c>
      <c r="W51228">
        <v>181643</v>
      </c>
    </row>
    <row r="51229" spans="12:23" x14ac:dyDescent="0.35">
      <c r="L51229" s="44"/>
      <c r="U51229" t="s">
        <v>552</v>
      </c>
      <c r="V51229" t="s">
        <v>37618</v>
      </c>
      <c r="W51229">
        <v>181766</v>
      </c>
    </row>
    <row r="51230" spans="12:23" x14ac:dyDescent="0.35">
      <c r="L51230" s="44"/>
      <c r="U51230" t="s">
        <v>552</v>
      </c>
      <c r="V51230" t="s">
        <v>37619</v>
      </c>
      <c r="W51230">
        <v>181767</v>
      </c>
    </row>
    <row r="51231" spans="12:23" x14ac:dyDescent="0.35">
      <c r="L51231" s="44"/>
      <c r="U51231" t="s">
        <v>552</v>
      </c>
      <c r="V51231" t="s">
        <v>37620</v>
      </c>
      <c r="W51231">
        <v>181765</v>
      </c>
    </row>
    <row r="51232" spans="12:23" x14ac:dyDescent="0.35">
      <c r="L51232" s="44"/>
      <c r="U51232" t="s">
        <v>552</v>
      </c>
      <c r="V51232" t="s">
        <v>37621</v>
      </c>
      <c r="W51232">
        <v>181677</v>
      </c>
    </row>
    <row r="51233" spans="12:23" x14ac:dyDescent="0.35">
      <c r="L51233" s="44"/>
      <c r="U51233" t="s">
        <v>552</v>
      </c>
      <c r="V51233" t="s">
        <v>37622</v>
      </c>
      <c r="W51233">
        <v>181597</v>
      </c>
    </row>
    <row r="51234" spans="12:23" x14ac:dyDescent="0.35">
      <c r="L51234" s="44"/>
      <c r="U51234" t="s">
        <v>552</v>
      </c>
      <c r="V51234" t="s">
        <v>37623</v>
      </c>
      <c r="W51234" t="s">
        <v>37624</v>
      </c>
    </row>
    <row r="51235" spans="12:23" x14ac:dyDescent="0.35">
      <c r="L51235" s="44"/>
      <c r="U51235" t="s">
        <v>552</v>
      </c>
      <c r="V51235" t="s">
        <v>37625</v>
      </c>
      <c r="W51235" t="s">
        <v>37626</v>
      </c>
    </row>
    <row r="51236" spans="12:23" x14ac:dyDescent="0.35">
      <c r="L51236" s="44"/>
      <c r="U51236" t="s">
        <v>552</v>
      </c>
      <c r="V51236" t="s">
        <v>4361</v>
      </c>
      <c r="W51236">
        <v>181685</v>
      </c>
    </row>
    <row r="51237" spans="12:23" x14ac:dyDescent="0.35">
      <c r="L51237" s="44"/>
      <c r="U51237" t="s">
        <v>552</v>
      </c>
      <c r="V51237" t="s">
        <v>37627</v>
      </c>
      <c r="W51237">
        <v>181603</v>
      </c>
    </row>
    <row r="51238" spans="12:23" x14ac:dyDescent="0.35">
      <c r="L51238" s="44"/>
      <c r="U51238" t="s">
        <v>552</v>
      </c>
      <c r="V51238" t="s">
        <v>37628</v>
      </c>
      <c r="W51238">
        <v>181707</v>
      </c>
    </row>
    <row r="51239" spans="12:23" x14ac:dyDescent="0.35">
      <c r="L51239" s="44"/>
      <c r="U51239" t="s">
        <v>552</v>
      </c>
      <c r="V51239" t="s">
        <v>21377</v>
      </c>
      <c r="W51239">
        <v>181760</v>
      </c>
    </row>
    <row r="51240" spans="12:23" x14ac:dyDescent="0.35">
      <c r="L51240" s="44"/>
      <c r="U51240" t="s">
        <v>552</v>
      </c>
      <c r="V51240" t="s">
        <v>13272</v>
      </c>
      <c r="W51240">
        <v>181778</v>
      </c>
    </row>
    <row r="51241" spans="12:23" x14ac:dyDescent="0.35">
      <c r="L51241" s="44"/>
      <c r="U51241" t="s">
        <v>552</v>
      </c>
      <c r="V51241" t="s">
        <v>13272</v>
      </c>
      <c r="W51241">
        <v>181668</v>
      </c>
    </row>
    <row r="51242" spans="12:23" x14ac:dyDescent="0.35">
      <c r="L51242" s="44"/>
      <c r="U51242" t="s">
        <v>552</v>
      </c>
      <c r="V51242" t="s">
        <v>4371</v>
      </c>
      <c r="W51242">
        <v>181703</v>
      </c>
    </row>
    <row r="51243" spans="12:23" x14ac:dyDescent="0.35">
      <c r="L51243" s="44"/>
      <c r="U51243" t="s">
        <v>552</v>
      </c>
      <c r="V51243" t="s">
        <v>37629</v>
      </c>
      <c r="W51243">
        <v>181660</v>
      </c>
    </row>
    <row r="51244" spans="12:23" x14ac:dyDescent="0.35">
      <c r="L51244" s="44"/>
      <c r="U51244" t="s">
        <v>552</v>
      </c>
      <c r="V51244" t="s">
        <v>37630</v>
      </c>
      <c r="W51244">
        <v>181659</v>
      </c>
    </row>
    <row r="51245" spans="12:23" x14ac:dyDescent="0.35">
      <c r="L51245" s="44"/>
      <c r="U51245" t="s">
        <v>552</v>
      </c>
      <c r="V51245" t="s">
        <v>37631</v>
      </c>
      <c r="W51245">
        <v>181686</v>
      </c>
    </row>
    <row r="51246" spans="12:23" x14ac:dyDescent="0.35">
      <c r="L51246" s="44"/>
      <c r="U51246" t="s">
        <v>552</v>
      </c>
      <c r="V51246" t="s">
        <v>14832</v>
      </c>
      <c r="W51246">
        <v>181620</v>
      </c>
    </row>
    <row r="51247" spans="12:23" x14ac:dyDescent="0.35">
      <c r="L51247" s="44"/>
      <c r="U51247" t="s">
        <v>552</v>
      </c>
      <c r="V51247" t="s">
        <v>37632</v>
      </c>
      <c r="W51247">
        <v>181713</v>
      </c>
    </row>
    <row r="51248" spans="12:23" x14ac:dyDescent="0.35">
      <c r="L51248" s="44"/>
      <c r="U51248" t="s">
        <v>552</v>
      </c>
      <c r="V51248" t="s">
        <v>37633</v>
      </c>
      <c r="W51248">
        <v>181641</v>
      </c>
    </row>
    <row r="51249" spans="12:23" x14ac:dyDescent="0.35">
      <c r="L51249" s="44"/>
      <c r="U51249" t="s">
        <v>552</v>
      </c>
      <c r="V51249" t="s">
        <v>37634</v>
      </c>
      <c r="W51249">
        <v>181769</v>
      </c>
    </row>
    <row r="51250" spans="12:23" x14ac:dyDescent="0.35">
      <c r="L51250" s="44"/>
      <c r="U51250" t="s">
        <v>552</v>
      </c>
      <c r="V51250" t="s">
        <v>37635</v>
      </c>
      <c r="W51250">
        <v>181770</v>
      </c>
    </row>
    <row r="51251" spans="12:23" x14ac:dyDescent="0.35">
      <c r="L51251" s="44"/>
      <c r="U51251" t="s">
        <v>552</v>
      </c>
      <c r="V51251" t="s">
        <v>14300</v>
      </c>
      <c r="W51251">
        <v>181724</v>
      </c>
    </row>
    <row r="51252" spans="12:23" x14ac:dyDescent="0.35">
      <c r="L51252" s="44"/>
      <c r="U51252" t="s">
        <v>552</v>
      </c>
      <c r="V51252" t="s">
        <v>4381</v>
      </c>
      <c r="W51252">
        <v>181574</v>
      </c>
    </row>
    <row r="51253" spans="12:23" x14ac:dyDescent="0.35">
      <c r="L51253" s="44"/>
      <c r="U51253" t="s">
        <v>552</v>
      </c>
      <c r="V51253" t="s">
        <v>1574</v>
      </c>
      <c r="W51253">
        <v>181642</v>
      </c>
    </row>
    <row r="51254" spans="12:23" x14ac:dyDescent="0.35">
      <c r="L51254" s="44"/>
      <c r="U51254" t="s">
        <v>552</v>
      </c>
      <c r="V51254" t="s">
        <v>1574</v>
      </c>
      <c r="W51254">
        <v>181576</v>
      </c>
    </row>
    <row r="51255" spans="12:23" x14ac:dyDescent="0.35">
      <c r="L51255" s="44"/>
      <c r="U51255" t="s">
        <v>552</v>
      </c>
      <c r="V51255" t="s">
        <v>6521</v>
      </c>
      <c r="W51255">
        <v>181589</v>
      </c>
    </row>
    <row r="51256" spans="12:23" x14ac:dyDescent="0.35">
      <c r="L51256" s="44"/>
      <c r="U51256" t="s">
        <v>552</v>
      </c>
      <c r="V51256" t="s">
        <v>6521</v>
      </c>
      <c r="W51256">
        <v>181679</v>
      </c>
    </row>
    <row r="51257" spans="12:23" x14ac:dyDescent="0.35">
      <c r="L51257" s="44"/>
      <c r="U51257" t="s">
        <v>552</v>
      </c>
      <c r="V51257" t="s">
        <v>4385</v>
      </c>
      <c r="W51257">
        <v>181675</v>
      </c>
    </row>
    <row r="51258" spans="12:23" x14ac:dyDescent="0.35">
      <c r="L51258" s="44"/>
      <c r="U51258" t="s">
        <v>552</v>
      </c>
      <c r="V51258" t="s">
        <v>4387</v>
      </c>
      <c r="W51258">
        <v>181725</v>
      </c>
    </row>
    <row r="51259" spans="12:23" x14ac:dyDescent="0.35">
      <c r="L51259" s="44"/>
      <c r="U51259" t="s">
        <v>552</v>
      </c>
      <c r="V51259" t="s">
        <v>7909</v>
      </c>
      <c r="W51259">
        <v>181718</v>
      </c>
    </row>
    <row r="51260" spans="12:23" x14ac:dyDescent="0.35">
      <c r="L51260" s="44"/>
      <c r="U51260" t="s">
        <v>809</v>
      </c>
      <c r="V51260" t="s">
        <v>37636</v>
      </c>
      <c r="W51260">
        <v>188034</v>
      </c>
    </row>
    <row r="51261" spans="12:23" x14ac:dyDescent="0.35">
      <c r="L51261" s="44"/>
      <c r="U51261" t="s">
        <v>809</v>
      </c>
      <c r="V51261" t="s">
        <v>3308</v>
      </c>
      <c r="W51261">
        <v>188025</v>
      </c>
    </row>
    <row r="51262" spans="12:23" x14ac:dyDescent="0.35">
      <c r="L51262" s="44"/>
      <c r="U51262" t="s">
        <v>809</v>
      </c>
      <c r="V51262" t="s">
        <v>37637</v>
      </c>
      <c r="W51262">
        <v>188119</v>
      </c>
    </row>
    <row r="51263" spans="12:23" x14ac:dyDescent="0.35">
      <c r="L51263" s="44"/>
      <c r="U51263" t="s">
        <v>809</v>
      </c>
      <c r="V51263" t="s">
        <v>37638</v>
      </c>
      <c r="W51263">
        <v>188060</v>
      </c>
    </row>
    <row r="51264" spans="12:23" x14ac:dyDescent="0.35">
      <c r="L51264" s="44"/>
      <c r="U51264" t="s">
        <v>809</v>
      </c>
      <c r="V51264" t="s">
        <v>37639</v>
      </c>
      <c r="W51264">
        <v>188110</v>
      </c>
    </row>
    <row r="51265" spans="12:23" x14ac:dyDescent="0.35">
      <c r="L51265" s="44"/>
      <c r="U51265" t="s">
        <v>809</v>
      </c>
      <c r="V51265" t="s">
        <v>37640</v>
      </c>
      <c r="W51265">
        <v>188033</v>
      </c>
    </row>
    <row r="51266" spans="12:23" x14ac:dyDescent="0.35">
      <c r="L51266" s="44"/>
      <c r="U51266" t="s">
        <v>809</v>
      </c>
      <c r="V51266" t="s">
        <v>37641</v>
      </c>
      <c r="W51266">
        <v>188014</v>
      </c>
    </row>
    <row r="51267" spans="12:23" x14ac:dyDescent="0.35">
      <c r="L51267" s="44"/>
      <c r="U51267" t="s">
        <v>809</v>
      </c>
      <c r="V51267" t="s">
        <v>37642</v>
      </c>
      <c r="W51267">
        <v>188109</v>
      </c>
    </row>
    <row r="51268" spans="12:23" x14ac:dyDescent="0.35">
      <c r="L51268" s="44"/>
      <c r="U51268" t="s">
        <v>809</v>
      </c>
      <c r="V51268" t="s">
        <v>37643</v>
      </c>
      <c r="W51268">
        <v>188111</v>
      </c>
    </row>
    <row r="51269" spans="12:23" x14ac:dyDescent="0.35">
      <c r="L51269" s="44"/>
      <c r="U51269" t="s">
        <v>809</v>
      </c>
      <c r="V51269" t="s">
        <v>21641</v>
      </c>
      <c r="W51269">
        <v>188048</v>
      </c>
    </row>
    <row r="51270" spans="12:23" x14ac:dyDescent="0.35">
      <c r="L51270" s="44"/>
      <c r="U51270" t="s">
        <v>809</v>
      </c>
      <c r="V51270" t="s">
        <v>6213</v>
      </c>
      <c r="W51270">
        <v>188084</v>
      </c>
    </row>
    <row r="51271" spans="12:23" x14ac:dyDescent="0.35">
      <c r="L51271" s="44"/>
      <c r="U51271" t="s">
        <v>809</v>
      </c>
      <c r="V51271" t="s">
        <v>4511</v>
      </c>
      <c r="W51271">
        <v>188206</v>
      </c>
    </row>
    <row r="51272" spans="12:23" x14ac:dyDescent="0.35">
      <c r="L51272" s="44"/>
      <c r="U51272" t="s">
        <v>809</v>
      </c>
      <c r="V51272" t="s">
        <v>4511</v>
      </c>
      <c r="W51272">
        <v>188139</v>
      </c>
    </row>
    <row r="51273" spans="12:23" x14ac:dyDescent="0.35">
      <c r="L51273" s="44"/>
      <c r="U51273" t="s">
        <v>809</v>
      </c>
      <c r="V51273" t="s">
        <v>8216</v>
      </c>
      <c r="W51273">
        <v>188090</v>
      </c>
    </row>
    <row r="51274" spans="12:23" x14ac:dyDescent="0.35">
      <c r="L51274" s="44"/>
      <c r="U51274" t="s">
        <v>809</v>
      </c>
      <c r="V51274" t="s">
        <v>2421</v>
      </c>
      <c r="W51274">
        <v>221735</v>
      </c>
    </row>
    <row r="51275" spans="12:23" x14ac:dyDescent="0.35">
      <c r="L51275" s="44"/>
      <c r="U51275" t="s">
        <v>809</v>
      </c>
      <c r="V51275" t="s">
        <v>8800</v>
      </c>
      <c r="W51275">
        <v>219060</v>
      </c>
    </row>
    <row r="51276" spans="12:23" x14ac:dyDescent="0.35">
      <c r="L51276" s="44"/>
      <c r="U51276" t="s">
        <v>809</v>
      </c>
      <c r="V51276" t="s">
        <v>13969</v>
      </c>
      <c r="W51276">
        <v>188024</v>
      </c>
    </row>
    <row r="51277" spans="12:23" x14ac:dyDescent="0.35">
      <c r="L51277" s="44"/>
      <c r="U51277" t="s">
        <v>809</v>
      </c>
      <c r="V51277" t="s">
        <v>2846</v>
      </c>
      <c r="W51277">
        <v>188107</v>
      </c>
    </row>
    <row r="51278" spans="12:23" x14ac:dyDescent="0.35">
      <c r="L51278" s="44"/>
      <c r="U51278" t="s">
        <v>809</v>
      </c>
      <c r="V51278" t="s">
        <v>24440</v>
      </c>
      <c r="W51278">
        <v>188010</v>
      </c>
    </row>
    <row r="51279" spans="12:23" x14ac:dyDescent="0.35">
      <c r="L51279" s="44"/>
      <c r="U51279" t="s">
        <v>809</v>
      </c>
      <c r="V51279" t="s">
        <v>24618</v>
      </c>
      <c r="W51279">
        <v>187958</v>
      </c>
    </row>
    <row r="51280" spans="12:23" x14ac:dyDescent="0.35">
      <c r="L51280" s="44"/>
      <c r="U51280" t="s">
        <v>809</v>
      </c>
      <c r="V51280" t="s">
        <v>37644</v>
      </c>
      <c r="W51280">
        <v>187981</v>
      </c>
    </row>
    <row r="51281" spans="12:23" x14ac:dyDescent="0.35">
      <c r="L51281" s="44"/>
      <c r="U51281" t="s">
        <v>809</v>
      </c>
      <c r="V51281" t="s">
        <v>37645</v>
      </c>
      <c r="W51281">
        <v>188105</v>
      </c>
    </row>
    <row r="51282" spans="12:23" x14ac:dyDescent="0.35">
      <c r="L51282" s="44"/>
      <c r="U51282" t="s">
        <v>809</v>
      </c>
      <c r="V51282" t="s">
        <v>37646</v>
      </c>
      <c r="W51282">
        <v>188106</v>
      </c>
    </row>
    <row r="51283" spans="12:23" x14ac:dyDescent="0.35">
      <c r="L51283" s="44"/>
      <c r="U51283" t="s">
        <v>809</v>
      </c>
      <c r="V51283" t="s">
        <v>37647</v>
      </c>
      <c r="W51283">
        <v>188058</v>
      </c>
    </row>
    <row r="51284" spans="12:23" x14ac:dyDescent="0.35">
      <c r="L51284" s="44"/>
      <c r="U51284" t="s">
        <v>809</v>
      </c>
      <c r="V51284" t="s">
        <v>33256</v>
      </c>
      <c r="W51284">
        <v>187982</v>
      </c>
    </row>
    <row r="51285" spans="12:23" x14ac:dyDescent="0.35">
      <c r="L51285" s="44"/>
      <c r="U51285" t="s">
        <v>809</v>
      </c>
      <c r="V51285" t="s">
        <v>37648</v>
      </c>
      <c r="W51285">
        <v>188019</v>
      </c>
    </row>
    <row r="51286" spans="12:23" x14ac:dyDescent="0.35">
      <c r="L51286" s="44"/>
      <c r="U51286" t="s">
        <v>809</v>
      </c>
      <c r="V51286" t="s">
        <v>37649</v>
      </c>
      <c r="W51286">
        <v>188028</v>
      </c>
    </row>
    <row r="51287" spans="12:23" x14ac:dyDescent="0.35">
      <c r="L51287" s="44"/>
      <c r="U51287" t="s">
        <v>809</v>
      </c>
      <c r="V51287" t="s">
        <v>7141</v>
      </c>
      <c r="W51287">
        <v>188015</v>
      </c>
    </row>
    <row r="51288" spans="12:23" x14ac:dyDescent="0.35">
      <c r="L51288" s="44"/>
      <c r="U51288" t="s">
        <v>809</v>
      </c>
      <c r="V51288" t="s">
        <v>13976</v>
      </c>
      <c r="W51288">
        <v>219058</v>
      </c>
    </row>
    <row r="51289" spans="12:23" x14ac:dyDescent="0.35">
      <c r="L51289" s="44"/>
      <c r="U51289" t="s">
        <v>809</v>
      </c>
      <c r="V51289" t="s">
        <v>37650</v>
      </c>
      <c r="W51289">
        <v>187995</v>
      </c>
    </row>
    <row r="51290" spans="12:23" x14ac:dyDescent="0.35">
      <c r="L51290" s="44"/>
      <c r="U51290" t="s">
        <v>809</v>
      </c>
      <c r="V51290" t="s">
        <v>848</v>
      </c>
      <c r="W51290">
        <v>188018</v>
      </c>
    </row>
    <row r="51291" spans="12:23" x14ac:dyDescent="0.35">
      <c r="L51291" s="44"/>
      <c r="U51291" t="s">
        <v>809</v>
      </c>
      <c r="V51291" t="s">
        <v>2856</v>
      </c>
      <c r="W51291">
        <v>188026</v>
      </c>
    </row>
    <row r="51292" spans="12:23" x14ac:dyDescent="0.35">
      <c r="L51292" s="44"/>
      <c r="U51292" t="s">
        <v>809</v>
      </c>
      <c r="V51292" t="s">
        <v>23078</v>
      </c>
      <c r="W51292">
        <v>187954</v>
      </c>
    </row>
    <row r="51293" spans="12:23" x14ac:dyDescent="0.35">
      <c r="L51293" s="44"/>
      <c r="U51293" t="s">
        <v>809</v>
      </c>
      <c r="V51293" t="s">
        <v>37651</v>
      </c>
      <c r="W51293">
        <v>188032</v>
      </c>
    </row>
    <row r="51294" spans="12:23" x14ac:dyDescent="0.35">
      <c r="L51294" s="44"/>
      <c r="U51294" t="s">
        <v>809</v>
      </c>
      <c r="V51294" t="s">
        <v>37652</v>
      </c>
      <c r="W51294">
        <v>188118</v>
      </c>
    </row>
    <row r="51295" spans="12:23" x14ac:dyDescent="0.35">
      <c r="L51295" s="44"/>
      <c r="U51295" t="s">
        <v>809</v>
      </c>
      <c r="V51295" t="s">
        <v>37653</v>
      </c>
      <c r="W51295">
        <v>188076</v>
      </c>
    </row>
    <row r="51296" spans="12:23" x14ac:dyDescent="0.35">
      <c r="L51296" s="44"/>
      <c r="U51296" t="s">
        <v>809</v>
      </c>
      <c r="V51296" t="s">
        <v>37654</v>
      </c>
      <c r="W51296">
        <v>188037</v>
      </c>
    </row>
    <row r="51297" spans="12:23" x14ac:dyDescent="0.35">
      <c r="L51297" s="44"/>
      <c r="U51297" t="s">
        <v>809</v>
      </c>
      <c r="V51297" t="s">
        <v>37655</v>
      </c>
      <c r="W51297">
        <v>187963</v>
      </c>
    </row>
    <row r="51298" spans="12:23" x14ac:dyDescent="0.35">
      <c r="L51298" s="44"/>
      <c r="U51298" t="s">
        <v>809</v>
      </c>
      <c r="V51298" t="s">
        <v>37656</v>
      </c>
      <c r="W51298">
        <v>188159</v>
      </c>
    </row>
    <row r="51299" spans="12:23" x14ac:dyDescent="0.35">
      <c r="L51299" s="44"/>
      <c r="U51299" t="s">
        <v>809</v>
      </c>
      <c r="V51299" t="s">
        <v>37657</v>
      </c>
      <c r="W51299">
        <v>188142</v>
      </c>
    </row>
    <row r="51300" spans="12:23" x14ac:dyDescent="0.35">
      <c r="L51300" s="44"/>
      <c r="U51300" t="s">
        <v>809</v>
      </c>
      <c r="V51300" t="s">
        <v>3330</v>
      </c>
      <c r="W51300">
        <v>188117</v>
      </c>
    </row>
    <row r="51301" spans="12:23" x14ac:dyDescent="0.35">
      <c r="L51301" s="44"/>
      <c r="U51301" t="s">
        <v>809</v>
      </c>
      <c r="V51301" t="s">
        <v>3041</v>
      </c>
      <c r="W51301">
        <v>188154</v>
      </c>
    </row>
    <row r="51302" spans="12:23" x14ac:dyDescent="0.35">
      <c r="L51302" s="44"/>
      <c r="U51302" t="s">
        <v>809</v>
      </c>
      <c r="V51302" t="s">
        <v>37658</v>
      </c>
      <c r="W51302">
        <v>188126</v>
      </c>
    </row>
    <row r="51303" spans="12:23" x14ac:dyDescent="0.35">
      <c r="L51303" s="44"/>
      <c r="U51303" t="s">
        <v>809</v>
      </c>
      <c r="V51303" t="s">
        <v>37659</v>
      </c>
      <c r="W51303">
        <v>188094</v>
      </c>
    </row>
    <row r="51304" spans="12:23" x14ac:dyDescent="0.35">
      <c r="L51304" s="44"/>
      <c r="U51304" t="s">
        <v>809</v>
      </c>
      <c r="V51304" t="s">
        <v>37660</v>
      </c>
      <c r="W51304">
        <v>188088</v>
      </c>
    </row>
    <row r="51305" spans="12:23" x14ac:dyDescent="0.35">
      <c r="L51305" s="44"/>
      <c r="U51305" t="s">
        <v>809</v>
      </c>
      <c r="V51305" t="s">
        <v>1827</v>
      </c>
      <c r="W51305">
        <v>188114</v>
      </c>
    </row>
    <row r="51306" spans="12:23" x14ac:dyDescent="0.35">
      <c r="L51306" s="44"/>
      <c r="U51306" t="s">
        <v>809</v>
      </c>
      <c r="V51306" t="s">
        <v>26663</v>
      </c>
      <c r="W51306">
        <v>188095</v>
      </c>
    </row>
    <row r="51307" spans="12:23" x14ac:dyDescent="0.35">
      <c r="L51307" s="44"/>
      <c r="U51307" t="s">
        <v>809</v>
      </c>
      <c r="V51307" t="s">
        <v>37661</v>
      </c>
      <c r="W51307">
        <v>188097</v>
      </c>
    </row>
    <row r="51308" spans="12:23" x14ac:dyDescent="0.35">
      <c r="L51308" s="44"/>
      <c r="U51308" t="s">
        <v>809</v>
      </c>
      <c r="V51308" t="s">
        <v>37662</v>
      </c>
      <c r="W51308">
        <v>188199</v>
      </c>
    </row>
    <row r="51309" spans="12:23" x14ac:dyDescent="0.35">
      <c r="L51309" s="44"/>
      <c r="U51309" t="s">
        <v>809</v>
      </c>
      <c r="V51309" t="s">
        <v>4528</v>
      </c>
      <c r="W51309">
        <v>188138</v>
      </c>
    </row>
    <row r="51310" spans="12:23" x14ac:dyDescent="0.35">
      <c r="L51310" s="44"/>
      <c r="U51310" t="s">
        <v>809</v>
      </c>
      <c r="V51310" t="s">
        <v>17751</v>
      </c>
      <c r="W51310">
        <v>187972</v>
      </c>
    </row>
    <row r="51311" spans="12:23" x14ac:dyDescent="0.35">
      <c r="L51311" s="44"/>
      <c r="U51311" t="s">
        <v>809</v>
      </c>
      <c r="V51311" t="s">
        <v>17751</v>
      </c>
      <c r="W51311">
        <v>188080</v>
      </c>
    </row>
    <row r="51312" spans="12:23" x14ac:dyDescent="0.35">
      <c r="L51312" s="44"/>
      <c r="U51312" t="s">
        <v>809</v>
      </c>
      <c r="V51312" t="s">
        <v>37663</v>
      </c>
      <c r="W51312">
        <v>187962</v>
      </c>
    </row>
    <row r="51313" spans="12:23" x14ac:dyDescent="0.35">
      <c r="L51313" s="44"/>
      <c r="U51313" t="s">
        <v>809</v>
      </c>
      <c r="V51313" t="s">
        <v>4529</v>
      </c>
      <c r="W51313">
        <v>188073</v>
      </c>
    </row>
    <row r="51314" spans="12:23" x14ac:dyDescent="0.35">
      <c r="L51314" s="44"/>
      <c r="U51314" t="s">
        <v>809</v>
      </c>
      <c r="V51314" t="s">
        <v>4529</v>
      </c>
      <c r="W51314">
        <v>188132</v>
      </c>
    </row>
    <row r="51315" spans="12:23" x14ac:dyDescent="0.35">
      <c r="L51315" s="44"/>
      <c r="U51315" t="s">
        <v>809</v>
      </c>
      <c r="V51315" t="s">
        <v>5086</v>
      </c>
      <c r="W51315">
        <v>188180</v>
      </c>
    </row>
    <row r="51316" spans="12:23" x14ac:dyDescent="0.35">
      <c r="L51316" s="44"/>
      <c r="U51316" t="s">
        <v>809</v>
      </c>
      <c r="V51316" t="s">
        <v>37664</v>
      </c>
      <c r="W51316">
        <v>187984</v>
      </c>
    </row>
    <row r="51317" spans="12:23" x14ac:dyDescent="0.35">
      <c r="L51317" s="44"/>
      <c r="U51317" t="s">
        <v>809</v>
      </c>
      <c r="V51317" t="s">
        <v>12981</v>
      </c>
      <c r="W51317">
        <v>188144</v>
      </c>
    </row>
    <row r="51318" spans="12:23" x14ac:dyDescent="0.35">
      <c r="L51318" s="44"/>
      <c r="U51318" t="s">
        <v>809</v>
      </c>
      <c r="V51318" t="s">
        <v>3980</v>
      </c>
      <c r="W51318">
        <v>188096</v>
      </c>
    </row>
    <row r="51319" spans="12:23" x14ac:dyDescent="0.35">
      <c r="L51319" s="44"/>
      <c r="U51319" t="s">
        <v>809</v>
      </c>
      <c r="V51319" t="s">
        <v>37665</v>
      </c>
      <c r="W51319">
        <v>188200</v>
      </c>
    </row>
    <row r="51320" spans="12:23" x14ac:dyDescent="0.35">
      <c r="L51320" s="44"/>
      <c r="U51320" t="s">
        <v>809</v>
      </c>
      <c r="V51320" t="s">
        <v>27164</v>
      </c>
      <c r="W51320">
        <v>188125</v>
      </c>
    </row>
    <row r="51321" spans="12:23" x14ac:dyDescent="0.35">
      <c r="L51321" s="44"/>
      <c r="U51321" t="s">
        <v>809</v>
      </c>
      <c r="V51321" t="s">
        <v>27164</v>
      </c>
      <c r="W51321">
        <v>188162</v>
      </c>
    </row>
    <row r="51322" spans="12:23" x14ac:dyDescent="0.35">
      <c r="L51322" s="44"/>
      <c r="U51322" t="s">
        <v>809</v>
      </c>
      <c r="V51322" t="s">
        <v>37666</v>
      </c>
      <c r="W51322">
        <v>187998</v>
      </c>
    </row>
    <row r="51323" spans="12:23" x14ac:dyDescent="0.35">
      <c r="L51323" s="44"/>
      <c r="U51323" t="s">
        <v>809</v>
      </c>
      <c r="V51323" t="s">
        <v>14733</v>
      </c>
      <c r="W51323">
        <v>188176</v>
      </c>
    </row>
    <row r="51324" spans="12:23" x14ac:dyDescent="0.35">
      <c r="L51324" s="44"/>
      <c r="U51324" t="s">
        <v>809</v>
      </c>
      <c r="V51324" t="s">
        <v>2872</v>
      </c>
      <c r="W51324">
        <v>187968</v>
      </c>
    </row>
    <row r="51325" spans="12:23" x14ac:dyDescent="0.35">
      <c r="L51325" s="44"/>
      <c r="U51325" t="s">
        <v>809</v>
      </c>
      <c r="V51325" t="s">
        <v>37667</v>
      </c>
      <c r="W51325">
        <v>188103</v>
      </c>
    </row>
    <row r="51326" spans="12:23" x14ac:dyDescent="0.35">
      <c r="L51326" s="44"/>
      <c r="U51326" t="s">
        <v>809</v>
      </c>
      <c r="V51326" t="s">
        <v>37668</v>
      </c>
      <c r="W51326">
        <v>188202</v>
      </c>
    </row>
    <row r="51327" spans="12:23" x14ac:dyDescent="0.35">
      <c r="L51327" s="44"/>
      <c r="U51327" t="s">
        <v>809</v>
      </c>
      <c r="V51327" t="s">
        <v>2873</v>
      </c>
      <c r="W51327">
        <v>187967</v>
      </c>
    </row>
    <row r="51328" spans="12:23" x14ac:dyDescent="0.35">
      <c r="L51328" s="44"/>
      <c r="U51328" t="s">
        <v>809</v>
      </c>
      <c r="V51328" t="s">
        <v>773</v>
      </c>
      <c r="W51328">
        <v>187953</v>
      </c>
    </row>
    <row r="51329" spans="12:23" x14ac:dyDescent="0.35">
      <c r="L51329" s="44"/>
      <c r="U51329" t="s">
        <v>809</v>
      </c>
      <c r="V51329" t="s">
        <v>7243</v>
      </c>
      <c r="W51329">
        <v>188085</v>
      </c>
    </row>
    <row r="51330" spans="12:23" x14ac:dyDescent="0.35">
      <c r="L51330" s="44"/>
      <c r="U51330" t="s">
        <v>809</v>
      </c>
      <c r="V51330" t="s">
        <v>8332</v>
      </c>
      <c r="W51330">
        <v>187951</v>
      </c>
    </row>
    <row r="51331" spans="12:23" x14ac:dyDescent="0.35">
      <c r="L51331" s="44"/>
      <c r="U51331" t="s">
        <v>809</v>
      </c>
      <c r="V51331" t="s">
        <v>37669</v>
      </c>
      <c r="W51331">
        <v>187988</v>
      </c>
    </row>
    <row r="51332" spans="12:23" x14ac:dyDescent="0.35">
      <c r="L51332" s="44"/>
      <c r="U51332" t="s">
        <v>809</v>
      </c>
      <c r="V51332" t="s">
        <v>37670</v>
      </c>
      <c r="W51332">
        <v>188091</v>
      </c>
    </row>
    <row r="51333" spans="12:23" x14ac:dyDescent="0.35">
      <c r="L51333" s="44"/>
      <c r="U51333" t="s">
        <v>809</v>
      </c>
      <c r="V51333" t="s">
        <v>959</v>
      </c>
      <c r="W51333">
        <v>187949</v>
      </c>
    </row>
    <row r="51334" spans="12:23" x14ac:dyDescent="0.35">
      <c r="L51334" s="44"/>
      <c r="U51334" t="s">
        <v>809</v>
      </c>
      <c r="V51334" t="s">
        <v>33110</v>
      </c>
      <c r="W51334">
        <v>222308</v>
      </c>
    </row>
    <row r="51335" spans="12:23" x14ac:dyDescent="0.35">
      <c r="L51335" s="44"/>
      <c r="U51335" t="s">
        <v>809</v>
      </c>
      <c r="V51335" t="s">
        <v>37671</v>
      </c>
      <c r="W51335">
        <v>187971</v>
      </c>
    </row>
    <row r="51336" spans="12:23" x14ac:dyDescent="0.35">
      <c r="L51336" s="44"/>
      <c r="U51336" t="s">
        <v>809</v>
      </c>
      <c r="V51336" t="s">
        <v>37672</v>
      </c>
      <c r="W51336">
        <v>187973</v>
      </c>
    </row>
    <row r="51337" spans="12:23" x14ac:dyDescent="0.35">
      <c r="L51337" s="44"/>
      <c r="U51337" t="s">
        <v>809</v>
      </c>
      <c r="V51337" t="s">
        <v>26708</v>
      </c>
      <c r="W51337">
        <v>188042</v>
      </c>
    </row>
    <row r="51338" spans="12:23" x14ac:dyDescent="0.35">
      <c r="L51338" s="44"/>
      <c r="U51338" t="s">
        <v>809</v>
      </c>
      <c r="V51338" t="s">
        <v>33469</v>
      </c>
      <c r="W51338">
        <v>188169</v>
      </c>
    </row>
    <row r="51339" spans="12:23" x14ac:dyDescent="0.35">
      <c r="L51339" s="44"/>
      <c r="U51339" t="s">
        <v>809</v>
      </c>
      <c r="V51339" t="s">
        <v>37673</v>
      </c>
      <c r="W51339">
        <v>188078</v>
      </c>
    </row>
    <row r="51340" spans="12:23" x14ac:dyDescent="0.35">
      <c r="L51340" s="44"/>
      <c r="U51340" t="s">
        <v>809</v>
      </c>
      <c r="V51340" t="s">
        <v>37674</v>
      </c>
      <c r="W51340">
        <v>187976</v>
      </c>
    </row>
    <row r="51341" spans="12:23" x14ac:dyDescent="0.35">
      <c r="L51341" s="44"/>
      <c r="U51341" t="s">
        <v>809</v>
      </c>
      <c r="V51341" t="s">
        <v>37675</v>
      </c>
      <c r="W51341">
        <v>187970</v>
      </c>
    </row>
    <row r="51342" spans="12:23" x14ac:dyDescent="0.35">
      <c r="L51342" s="44"/>
      <c r="U51342" t="s">
        <v>809</v>
      </c>
      <c r="V51342" t="s">
        <v>19457</v>
      </c>
      <c r="W51342">
        <v>187983</v>
      </c>
    </row>
    <row r="51343" spans="12:23" x14ac:dyDescent="0.35">
      <c r="L51343" s="44"/>
      <c r="U51343" t="s">
        <v>809</v>
      </c>
      <c r="V51343" t="s">
        <v>37676</v>
      </c>
      <c r="W51343">
        <v>188193</v>
      </c>
    </row>
    <row r="51344" spans="12:23" x14ac:dyDescent="0.35">
      <c r="L51344" s="44"/>
      <c r="U51344" t="s">
        <v>809</v>
      </c>
      <c r="V51344" t="s">
        <v>37677</v>
      </c>
      <c r="W51344">
        <v>187991</v>
      </c>
    </row>
    <row r="51345" spans="12:23" x14ac:dyDescent="0.35">
      <c r="L51345" s="44"/>
      <c r="U51345" t="s">
        <v>809</v>
      </c>
      <c r="V51345" t="s">
        <v>37678</v>
      </c>
      <c r="W51345">
        <v>188020</v>
      </c>
    </row>
    <row r="51346" spans="12:23" x14ac:dyDescent="0.35">
      <c r="L51346" s="44"/>
      <c r="U51346" t="s">
        <v>809</v>
      </c>
      <c r="V51346" t="s">
        <v>6301</v>
      </c>
      <c r="W51346">
        <v>188002</v>
      </c>
    </row>
    <row r="51347" spans="12:23" x14ac:dyDescent="0.35">
      <c r="L51347" s="44"/>
      <c r="U51347" t="s">
        <v>809</v>
      </c>
      <c r="V51347" t="s">
        <v>37679</v>
      </c>
      <c r="W51347">
        <v>188021</v>
      </c>
    </row>
    <row r="51348" spans="12:23" x14ac:dyDescent="0.35">
      <c r="L51348" s="44"/>
      <c r="U51348" t="s">
        <v>809</v>
      </c>
      <c r="V51348" t="s">
        <v>37680</v>
      </c>
      <c r="W51348">
        <v>188005</v>
      </c>
    </row>
    <row r="51349" spans="12:23" x14ac:dyDescent="0.35">
      <c r="L51349" s="44"/>
      <c r="U51349" t="s">
        <v>809</v>
      </c>
      <c r="V51349" t="s">
        <v>2893</v>
      </c>
      <c r="W51349">
        <v>187974</v>
      </c>
    </row>
    <row r="51350" spans="12:23" x14ac:dyDescent="0.35">
      <c r="L51350" s="44"/>
      <c r="U51350" t="s">
        <v>809</v>
      </c>
      <c r="V51350" t="s">
        <v>2589</v>
      </c>
      <c r="W51350">
        <v>188179</v>
      </c>
    </row>
    <row r="51351" spans="12:23" x14ac:dyDescent="0.35">
      <c r="L51351" s="44"/>
      <c r="U51351" t="s">
        <v>809</v>
      </c>
      <c r="V51351" t="s">
        <v>37681</v>
      </c>
      <c r="W51351">
        <v>188137</v>
      </c>
    </row>
    <row r="51352" spans="12:23" x14ac:dyDescent="0.35">
      <c r="L51352" s="44"/>
      <c r="U51352" t="s">
        <v>809</v>
      </c>
      <c r="V51352" t="s">
        <v>2597</v>
      </c>
      <c r="W51352">
        <v>188063</v>
      </c>
    </row>
    <row r="51353" spans="12:23" x14ac:dyDescent="0.35">
      <c r="L51353" s="44"/>
      <c r="U51353" t="s">
        <v>809</v>
      </c>
      <c r="V51353" t="s">
        <v>37682</v>
      </c>
      <c r="W51353">
        <v>188000</v>
      </c>
    </row>
    <row r="51354" spans="12:23" x14ac:dyDescent="0.35">
      <c r="L51354" s="44"/>
      <c r="U51354" t="s">
        <v>809</v>
      </c>
      <c r="V51354" t="s">
        <v>37683</v>
      </c>
      <c r="W51354">
        <v>188163</v>
      </c>
    </row>
    <row r="51355" spans="12:23" x14ac:dyDescent="0.35">
      <c r="L51355" s="44"/>
      <c r="U51355" t="s">
        <v>809</v>
      </c>
      <c r="V51355" t="s">
        <v>26734</v>
      </c>
      <c r="W51355">
        <v>188204</v>
      </c>
    </row>
    <row r="51356" spans="12:23" x14ac:dyDescent="0.35">
      <c r="L51356" s="44"/>
      <c r="U51356" t="s">
        <v>809</v>
      </c>
      <c r="V51356" t="s">
        <v>37684</v>
      </c>
      <c r="W51356">
        <v>188027</v>
      </c>
    </row>
    <row r="51357" spans="12:23" x14ac:dyDescent="0.35">
      <c r="L51357" s="44"/>
      <c r="U51357" t="s">
        <v>809</v>
      </c>
      <c r="V51357" t="s">
        <v>37685</v>
      </c>
      <c r="W51357">
        <v>188151</v>
      </c>
    </row>
    <row r="51358" spans="12:23" x14ac:dyDescent="0.35">
      <c r="L51358" s="44"/>
      <c r="U51358" t="s">
        <v>809</v>
      </c>
      <c r="V51358" t="s">
        <v>37686</v>
      </c>
      <c r="W51358">
        <v>219059</v>
      </c>
    </row>
    <row r="51359" spans="12:23" x14ac:dyDescent="0.35">
      <c r="L51359" s="44"/>
      <c r="U51359" t="s">
        <v>809</v>
      </c>
      <c r="V51359" t="s">
        <v>4087</v>
      </c>
      <c r="W51359">
        <v>188165</v>
      </c>
    </row>
    <row r="51360" spans="12:23" x14ac:dyDescent="0.35">
      <c r="L51360" s="44"/>
      <c r="U51360" t="s">
        <v>809</v>
      </c>
      <c r="V51360" t="s">
        <v>6812</v>
      </c>
      <c r="W51360">
        <v>188003</v>
      </c>
    </row>
    <row r="51361" spans="12:23" x14ac:dyDescent="0.35">
      <c r="L51361" s="44"/>
      <c r="U51361" t="s">
        <v>809</v>
      </c>
      <c r="V51361" t="s">
        <v>37687</v>
      </c>
      <c r="W51361">
        <v>188116</v>
      </c>
    </row>
    <row r="51362" spans="12:23" x14ac:dyDescent="0.35">
      <c r="L51362" s="44"/>
      <c r="U51362" t="s">
        <v>809</v>
      </c>
      <c r="V51362" t="s">
        <v>13060</v>
      </c>
      <c r="W51362">
        <v>187994</v>
      </c>
    </row>
    <row r="51363" spans="12:23" x14ac:dyDescent="0.35">
      <c r="L51363" s="44"/>
      <c r="U51363" t="s">
        <v>809</v>
      </c>
      <c r="V51363" t="s">
        <v>37688</v>
      </c>
      <c r="W51363">
        <v>188203</v>
      </c>
    </row>
    <row r="51364" spans="12:23" x14ac:dyDescent="0.35">
      <c r="L51364" s="44"/>
      <c r="U51364" t="s">
        <v>809</v>
      </c>
      <c r="V51364" t="s">
        <v>3095</v>
      </c>
      <c r="W51364">
        <v>188004</v>
      </c>
    </row>
    <row r="51365" spans="12:23" x14ac:dyDescent="0.35">
      <c r="L51365" s="44"/>
      <c r="U51365" t="s">
        <v>809</v>
      </c>
      <c r="V51365" t="s">
        <v>32363</v>
      </c>
      <c r="W51365">
        <v>219053</v>
      </c>
    </row>
    <row r="51366" spans="12:23" x14ac:dyDescent="0.35">
      <c r="L51366" s="44"/>
      <c r="U51366" t="s">
        <v>809</v>
      </c>
      <c r="V51366" t="s">
        <v>37689</v>
      </c>
      <c r="W51366">
        <v>188183</v>
      </c>
    </row>
    <row r="51367" spans="12:23" x14ac:dyDescent="0.35">
      <c r="L51367" s="44"/>
      <c r="U51367" t="s">
        <v>809</v>
      </c>
      <c r="V51367" t="s">
        <v>37690</v>
      </c>
      <c r="W51367">
        <v>188007</v>
      </c>
    </row>
    <row r="51368" spans="12:23" x14ac:dyDescent="0.35">
      <c r="L51368" s="44"/>
      <c r="U51368" t="s">
        <v>809</v>
      </c>
      <c r="V51368" t="s">
        <v>37691</v>
      </c>
      <c r="W51368">
        <v>188006</v>
      </c>
    </row>
    <row r="51369" spans="12:23" x14ac:dyDescent="0.35">
      <c r="L51369" s="44"/>
      <c r="U51369" t="s">
        <v>809</v>
      </c>
      <c r="V51369" t="s">
        <v>20472</v>
      </c>
      <c r="W51369">
        <v>219049</v>
      </c>
    </row>
    <row r="51370" spans="12:23" x14ac:dyDescent="0.35">
      <c r="L51370" s="44"/>
      <c r="U51370" t="s">
        <v>809</v>
      </c>
      <c r="V51370" t="s">
        <v>37692</v>
      </c>
      <c r="W51370">
        <v>188178</v>
      </c>
    </row>
    <row r="51371" spans="12:23" x14ac:dyDescent="0.35">
      <c r="L51371" s="44"/>
      <c r="U51371" t="s">
        <v>809</v>
      </c>
      <c r="V51371" t="s">
        <v>37693</v>
      </c>
      <c r="W51371">
        <v>187999</v>
      </c>
    </row>
    <row r="51372" spans="12:23" x14ac:dyDescent="0.35">
      <c r="L51372" s="44"/>
      <c r="U51372" t="s">
        <v>809</v>
      </c>
      <c r="V51372" t="s">
        <v>37694</v>
      </c>
      <c r="W51372">
        <v>188128</v>
      </c>
    </row>
    <row r="51373" spans="12:23" x14ac:dyDescent="0.35">
      <c r="L51373" s="44"/>
      <c r="U51373" t="s">
        <v>809</v>
      </c>
      <c r="V51373" t="s">
        <v>3361</v>
      </c>
      <c r="W51373">
        <v>188031</v>
      </c>
    </row>
    <row r="51374" spans="12:23" x14ac:dyDescent="0.35">
      <c r="L51374" s="44"/>
      <c r="U51374" t="s">
        <v>809</v>
      </c>
      <c r="V51374" t="s">
        <v>19482</v>
      </c>
      <c r="W51374">
        <v>188186</v>
      </c>
    </row>
    <row r="51375" spans="12:23" x14ac:dyDescent="0.35">
      <c r="L51375" s="44"/>
      <c r="U51375" t="s">
        <v>809</v>
      </c>
      <c r="V51375" t="s">
        <v>37695</v>
      </c>
      <c r="W51375">
        <v>188188</v>
      </c>
    </row>
    <row r="51376" spans="12:23" x14ac:dyDescent="0.35">
      <c r="L51376" s="44"/>
      <c r="U51376" t="s">
        <v>809</v>
      </c>
      <c r="V51376" t="s">
        <v>37696</v>
      </c>
      <c r="W51376">
        <v>188189</v>
      </c>
    </row>
    <row r="51377" spans="12:23" x14ac:dyDescent="0.35">
      <c r="L51377" s="44"/>
      <c r="U51377" t="s">
        <v>809</v>
      </c>
      <c r="V51377" t="s">
        <v>2629</v>
      </c>
      <c r="W51377">
        <v>188035</v>
      </c>
    </row>
    <row r="51378" spans="12:23" x14ac:dyDescent="0.35">
      <c r="L51378" s="44"/>
      <c r="U51378" t="s">
        <v>809</v>
      </c>
      <c r="V51378" t="s">
        <v>4804</v>
      </c>
      <c r="W51378">
        <v>188148</v>
      </c>
    </row>
    <row r="51379" spans="12:23" x14ac:dyDescent="0.35">
      <c r="L51379" s="44"/>
      <c r="U51379" t="s">
        <v>809</v>
      </c>
      <c r="V51379" t="s">
        <v>2019</v>
      </c>
      <c r="W51379">
        <v>219054</v>
      </c>
    </row>
    <row r="51380" spans="12:23" x14ac:dyDescent="0.35">
      <c r="L51380" s="44"/>
      <c r="U51380" t="s">
        <v>809</v>
      </c>
      <c r="V51380" t="s">
        <v>5131</v>
      </c>
      <c r="W51380">
        <v>188192</v>
      </c>
    </row>
    <row r="51381" spans="12:23" x14ac:dyDescent="0.35">
      <c r="L51381" s="44"/>
      <c r="U51381" t="s">
        <v>809</v>
      </c>
      <c r="V51381" t="s">
        <v>8450</v>
      </c>
      <c r="W51381">
        <v>188145</v>
      </c>
    </row>
    <row r="51382" spans="12:23" x14ac:dyDescent="0.35">
      <c r="L51382" s="44"/>
      <c r="U51382" t="s">
        <v>809</v>
      </c>
      <c r="V51382" t="s">
        <v>37697</v>
      </c>
      <c r="W51382">
        <v>187957</v>
      </c>
    </row>
    <row r="51383" spans="12:23" x14ac:dyDescent="0.35">
      <c r="L51383" s="44"/>
      <c r="U51383" t="s">
        <v>809</v>
      </c>
      <c r="V51383" t="s">
        <v>2904</v>
      </c>
      <c r="W51383">
        <v>187969</v>
      </c>
    </row>
    <row r="51384" spans="12:23" x14ac:dyDescent="0.35">
      <c r="L51384" s="44"/>
      <c r="U51384" t="s">
        <v>809</v>
      </c>
      <c r="V51384" t="s">
        <v>2904</v>
      </c>
      <c r="W51384">
        <v>187952</v>
      </c>
    </row>
    <row r="51385" spans="12:23" x14ac:dyDescent="0.35">
      <c r="L51385" s="44"/>
      <c r="U51385" t="s">
        <v>809</v>
      </c>
      <c r="V51385" t="s">
        <v>34221</v>
      </c>
      <c r="W51385">
        <v>188036</v>
      </c>
    </row>
    <row r="51386" spans="12:23" x14ac:dyDescent="0.35">
      <c r="L51386" s="44"/>
      <c r="U51386" t="s">
        <v>809</v>
      </c>
      <c r="V51386" t="s">
        <v>24883</v>
      </c>
      <c r="W51386">
        <v>188112</v>
      </c>
    </row>
    <row r="51387" spans="12:23" x14ac:dyDescent="0.35">
      <c r="L51387" s="44"/>
      <c r="U51387" t="s">
        <v>809</v>
      </c>
      <c r="V51387" t="s">
        <v>2905</v>
      </c>
      <c r="W51387">
        <v>188064</v>
      </c>
    </row>
    <row r="51388" spans="12:23" x14ac:dyDescent="0.35">
      <c r="L51388" s="44"/>
      <c r="U51388" t="s">
        <v>809</v>
      </c>
      <c r="V51388" t="s">
        <v>5313</v>
      </c>
      <c r="W51388">
        <v>188102</v>
      </c>
    </row>
    <row r="51389" spans="12:23" x14ac:dyDescent="0.35">
      <c r="L51389" s="44"/>
      <c r="U51389" t="s">
        <v>809</v>
      </c>
      <c r="V51389" t="s">
        <v>27192</v>
      </c>
      <c r="W51389">
        <v>187964</v>
      </c>
    </row>
    <row r="51390" spans="12:23" x14ac:dyDescent="0.35">
      <c r="L51390" s="44"/>
      <c r="U51390" t="s">
        <v>809</v>
      </c>
      <c r="V51390" t="s">
        <v>13081</v>
      </c>
      <c r="W51390">
        <v>188121</v>
      </c>
    </row>
    <row r="51391" spans="12:23" x14ac:dyDescent="0.35">
      <c r="L51391" s="44"/>
      <c r="U51391" t="s">
        <v>809</v>
      </c>
      <c r="V51391" t="s">
        <v>37698</v>
      </c>
      <c r="W51391">
        <v>188038</v>
      </c>
    </row>
    <row r="51392" spans="12:23" x14ac:dyDescent="0.35">
      <c r="L51392" s="44"/>
      <c r="U51392" t="s">
        <v>809</v>
      </c>
      <c r="V51392" t="s">
        <v>37699</v>
      </c>
      <c r="W51392">
        <v>188012</v>
      </c>
    </row>
    <row r="51393" spans="12:23" x14ac:dyDescent="0.35">
      <c r="L51393" s="44"/>
      <c r="U51393" t="s">
        <v>809</v>
      </c>
      <c r="V51393" t="s">
        <v>9751</v>
      </c>
      <c r="W51393">
        <v>187959</v>
      </c>
    </row>
    <row r="51394" spans="12:23" x14ac:dyDescent="0.35">
      <c r="L51394" s="44"/>
      <c r="U51394" t="s">
        <v>809</v>
      </c>
      <c r="V51394" t="s">
        <v>37700</v>
      </c>
      <c r="W51394">
        <v>188123</v>
      </c>
    </row>
    <row r="51395" spans="12:23" x14ac:dyDescent="0.35">
      <c r="L51395" s="44"/>
      <c r="U51395" t="s">
        <v>809</v>
      </c>
      <c r="V51395" t="s">
        <v>35911</v>
      </c>
      <c r="W51395">
        <v>187977</v>
      </c>
    </row>
    <row r="51396" spans="12:23" x14ac:dyDescent="0.35">
      <c r="L51396" s="44"/>
      <c r="U51396" t="s">
        <v>809</v>
      </c>
      <c r="V51396" t="s">
        <v>37701</v>
      </c>
      <c r="W51396">
        <v>188182</v>
      </c>
    </row>
    <row r="51397" spans="12:23" x14ac:dyDescent="0.35">
      <c r="L51397" s="44"/>
      <c r="U51397" t="s">
        <v>809</v>
      </c>
      <c r="V51397" t="s">
        <v>37702</v>
      </c>
      <c r="W51397">
        <v>188069</v>
      </c>
    </row>
    <row r="51398" spans="12:23" x14ac:dyDescent="0.35">
      <c r="L51398" s="44"/>
      <c r="U51398" t="s">
        <v>809</v>
      </c>
      <c r="V51398" t="s">
        <v>21793</v>
      </c>
      <c r="W51398">
        <v>188108</v>
      </c>
    </row>
    <row r="51399" spans="12:23" x14ac:dyDescent="0.35">
      <c r="L51399" s="44"/>
      <c r="U51399" t="s">
        <v>809</v>
      </c>
      <c r="V51399" t="s">
        <v>37576</v>
      </c>
      <c r="W51399">
        <v>188201</v>
      </c>
    </row>
    <row r="51400" spans="12:23" x14ac:dyDescent="0.35">
      <c r="L51400" s="44"/>
      <c r="U51400" t="s">
        <v>809</v>
      </c>
      <c r="V51400" t="s">
        <v>37703</v>
      </c>
      <c r="W51400">
        <v>188198</v>
      </c>
    </row>
    <row r="51401" spans="12:23" x14ac:dyDescent="0.35">
      <c r="L51401" s="44"/>
      <c r="U51401" t="s">
        <v>809</v>
      </c>
      <c r="V51401" t="s">
        <v>37704</v>
      </c>
      <c r="W51401">
        <v>188081</v>
      </c>
    </row>
    <row r="51402" spans="12:23" x14ac:dyDescent="0.35">
      <c r="L51402" s="44"/>
      <c r="U51402" t="s">
        <v>809</v>
      </c>
      <c r="V51402" t="s">
        <v>37705</v>
      </c>
      <c r="W51402">
        <v>188049</v>
      </c>
    </row>
    <row r="51403" spans="12:23" x14ac:dyDescent="0.35">
      <c r="L51403" s="44"/>
      <c r="U51403" t="s">
        <v>809</v>
      </c>
      <c r="V51403" t="s">
        <v>37706</v>
      </c>
      <c r="W51403">
        <v>188017</v>
      </c>
    </row>
    <row r="51404" spans="12:23" x14ac:dyDescent="0.35">
      <c r="L51404" s="44"/>
      <c r="U51404" t="s">
        <v>809</v>
      </c>
      <c r="V51404" t="s">
        <v>37707</v>
      </c>
      <c r="W51404">
        <v>187989</v>
      </c>
    </row>
    <row r="51405" spans="12:23" x14ac:dyDescent="0.35">
      <c r="L51405" s="44"/>
      <c r="U51405" t="s">
        <v>809</v>
      </c>
      <c r="V51405" t="s">
        <v>37708</v>
      </c>
      <c r="W51405">
        <v>188013</v>
      </c>
    </row>
    <row r="51406" spans="12:23" x14ac:dyDescent="0.35">
      <c r="L51406" s="44"/>
      <c r="U51406" t="s">
        <v>809</v>
      </c>
      <c r="V51406" t="s">
        <v>37709</v>
      </c>
      <c r="W51406">
        <v>187997</v>
      </c>
    </row>
    <row r="51407" spans="12:23" x14ac:dyDescent="0.35">
      <c r="L51407" s="44"/>
      <c r="U51407" t="s">
        <v>809</v>
      </c>
      <c r="V51407" t="s">
        <v>37709</v>
      </c>
      <c r="W51407">
        <v>188120</v>
      </c>
    </row>
    <row r="51408" spans="12:23" x14ac:dyDescent="0.35">
      <c r="L51408" s="44"/>
      <c r="U51408" t="s">
        <v>809</v>
      </c>
      <c r="V51408" t="s">
        <v>37710</v>
      </c>
      <c r="W51408">
        <v>188029</v>
      </c>
    </row>
    <row r="51409" spans="12:23" x14ac:dyDescent="0.35">
      <c r="L51409" s="44"/>
      <c r="U51409" t="s">
        <v>809</v>
      </c>
      <c r="V51409" t="s">
        <v>37711</v>
      </c>
      <c r="W51409">
        <v>188129</v>
      </c>
    </row>
    <row r="51410" spans="12:23" x14ac:dyDescent="0.35">
      <c r="L51410" s="44"/>
      <c r="U51410" t="s">
        <v>809</v>
      </c>
      <c r="V51410" t="s">
        <v>37712</v>
      </c>
      <c r="W51410">
        <v>188131</v>
      </c>
    </row>
    <row r="51411" spans="12:23" x14ac:dyDescent="0.35">
      <c r="L51411" s="44"/>
      <c r="U51411" t="s">
        <v>809</v>
      </c>
      <c r="V51411" t="s">
        <v>36238</v>
      </c>
      <c r="W51411">
        <v>188146</v>
      </c>
    </row>
    <row r="51412" spans="12:23" x14ac:dyDescent="0.35">
      <c r="L51412" s="44"/>
      <c r="U51412" t="s">
        <v>809</v>
      </c>
      <c r="V51412" t="s">
        <v>33151</v>
      </c>
      <c r="W51412">
        <v>188141</v>
      </c>
    </row>
    <row r="51413" spans="12:23" x14ac:dyDescent="0.35">
      <c r="L51413" s="44"/>
      <c r="U51413" t="s">
        <v>809</v>
      </c>
      <c r="V51413" t="s">
        <v>12705</v>
      </c>
      <c r="W51413">
        <v>188147</v>
      </c>
    </row>
    <row r="51414" spans="12:23" x14ac:dyDescent="0.35">
      <c r="L51414" s="44"/>
      <c r="U51414" t="s">
        <v>809</v>
      </c>
      <c r="V51414" t="s">
        <v>2675</v>
      </c>
      <c r="W51414">
        <v>219050</v>
      </c>
    </row>
    <row r="51415" spans="12:23" x14ac:dyDescent="0.35">
      <c r="L51415" s="44"/>
      <c r="U51415" t="s">
        <v>809</v>
      </c>
      <c r="V51415" t="s">
        <v>37713</v>
      </c>
      <c r="W51415">
        <v>188130</v>
      </c>
    </row>
    <row r="51416" spans="12:23" x14ac:dyDescent="0.35">
      <c r="L51416" s="44"/>
      <c r="U51416" t="s">
        <v>809</v>
      </c>
      <c r="V51416" t="s">
        <v>37714</v>
      </c>
      <c r="W51416">
        <v>188113</v>
      </c>
    </row>
    <row r="51417" spans="12:23" x14ac:dyDescent="0.35">
      <c r="L51417" s="44"/>
      <c r="U51417" t="s">
        <v>809</v>
      </c>
      <c r="V51417" t="s">
        <v>10817</v>
      </c>
      <c r="W51417">
        <v>188077</v>
      </c>
    </row>
    <row r="51418" spans="12:23" x14ac:dyDescent="0.35">
      <c r="L51418" s="44"/>
      <c r="U51418" t="s">
        <v>809</v>
      </c>
      <c r="V51418" t="s">
        <v>37715</v>
      </c>
      <c r="W51418">
        <v>187950</v>
      </c>
    </row>
    <row r="51419" spans="12:23" x14ac:dyDescent="0.35">
      <c r="L51419" s="44"/>
      <c r="U51419" t="s">
        <v>809</v>
      </c>
      <c r="V51419" t="s">
        <v>27206</v>
      </c>
      <c r="W51419">
        <v>188086</v>
      </c>
    </row>
    <row r="51420" spans="12:23" x14ac:dyDescent="0.35">
      <c r="L51420" s="44"/>
      <c r="U51420" t="s">
        <v>809</v>
      </c>
      <c r="V51420" t="s">
        <v>2145</v>
      </c>
      <c r="W51420" t="s">
        <v>37716</v>
      </c>
    </row>
    <row r="51421" spans="12:23" x14ac:dyDescent="0.35">
      <c r="L51421" s="44"/>
      <c r="U51421" t="s">
        <v>809</v>
      </c>
      <c r="V51421" t="s">
        <v>2145</v>
      </c>
      <c r="W51421" t="s">
        <v>37717</v>
      </c>
    </row>
    <row r="51422" spans="12:23" x14ac:dyDescent="0.35">
      <c r="L51422" s="44"/>
      <c r="U51422" t="s">
        <v>809</v>
      </c>
      <c r="V51422" t="s">
        <v>2145</v>
      </c>
      <c r="W51422" t="s">
        <v>37718</v>
      </c>
    </row>
    <row r="51423" spans="12:23" x14ac:dyDescent="0.35">
      <c r="L51423" s="44"/>
      <c r="U51423" t="s">
        <v>809</v>
      </c>
      <c r="V51423" t="s">
        <v>4171</v>
      </c>
      <c r="W51423" t="s">
        <v>37719</v>
      </c>
    </row>
    <row r="51424" spans="12:23" x14ac:dyDescent="0.35">
      <c r="L51424" s="44"/>
      <c r="U51424" t="s">
        <v>809</v>
      </c>
      <c r="V51424" t="s">
        <v>4171</v>
      </c>
      <c r="W51424" t="s">
        <v>37720</v>
      </c>
    </row>
    <row r="51425" spans="12:23" x14ac:dyDescent="0.35">
      <c r="L51425" s="44"/>
      <c r="U51425" t="s">
        <v>809</v>
      </c>
      <c r="V51425" t="s">
        <v>5163</v>
      </c>
      <c r="W51425" t="s">
        <v>37721</v>
      </c>
    </row>
    <row r="51426" spans="12:23" x14ac:dyDescent="0.35">
      <c r="L51426" s="44"/>
      <c r="U51426" t="s">
        <v>809</v>
      </c>
      <c r="V51426" t="s">
        <v>5163</v>
      </c>
      <c r="W51426" t="s">
        <v>37722</v>
      </c>
    </row>
    <row r="51427" spans="12:23" x14ac:dyDescent="0.35">
      <c r="L51427" s="44"/>
      <c r="U51427" t="s">
        <v>809</v>
      </c>
      <c r="V51427" t="s">
        <v>5165</v>
      </c>
      <c r="W51427" t="s">
        <v>37723</v>
      </c>
    </row>
    <row r="51428" spans="12:23" x14ac:dyDescent="0.35">
      <c r="L51428" s="44"/>
      <c r="U51428" t="s">
        <v>809</v>
      </c>
      <c r="V51428" t="s">
        <v>5165</v>
      </c>
      <c r="W51428" t="s">
        <v>37724</v>
      </c>
    </row>
    <row r="51429" spans="12:23" x14ac:dyDescent="0.35">
      <c r="L51429" s="44"/>
      <c r="U51429" t="s">
        <v>809</v>
      </c>
      <c r="V51429" t="s">
        <v>5167</v>
      </c>
      <c r="W51429" t="s">
        <v>37725</v>
      </c>
    </row>
    <row r="51430" spans="12:23" x14ac:dyDescent="0.35">
      <c r="L51430" s="44"/>
      <c r="U51430" t="s">
        <v>809</v>
      </c>
      <c r="V51430" t="s">
        <v>5169</v>
      </c>
      <c r="W51430" t="s">
        <v>37726</v>
      </c>
    </row>
    <row r="51431" spans="12:23" x14ac:dyDescent="0.35">
      <c r="L51431" s="44"/>
      <c r="U51431" t="s">
        <v>809</v>
      </c>
      <c r="V51431" t="s">
        <v>5171</v>
      </c>
      <c r="W51431" t="s">
        <v>37727</v>
      </c>
    </row>
    <row r="51432" spans="12:23" x14ac:dyDescent="0.35">
      <c r="L51432" s="44"/>
      <c r="U51432" t="s">
        <v>809</v>
      </c>
      <c r="V51432" t="s">
        <v>2148</v>
      </c>
      <c r="W51432" t="s">
        <v>37728</v>
      </c>
    </row>
    <row r="51433" spans="12:23" x14ac:dyDescent="0.35">
      <c r="L51433" s="44"/>
      <c r="U51433" t="s">
        <v>809</v>
      </c>
      <c r="V51433" t="s">
        <v>2148</v>
      </c>
      <c r="W51433" t="s">
        <v>37729</v>
      </c>
    </row>
    <row r="51434" spans="12:23" x14ac:dyDescent="0.35">
      <c r="L51434" s="44"/>
      <c r="U51434" t="s">
        <v>809</v>
      </c>
      <c r="V51434" t="s">
        <v>2148</v>
      </c>
      <c r="W51434" t="s">
        <v>37730</v>
      </c>
    </row>
    <row r="51435" spans="12:23" x14ac:dyDescent="0.35">
      <c r="L51435" s="44"/>
      <c r="U51435" t="s">
        <v>809</v>
      </c>
      <c r="V51435" t="s">
        <v>2152</v>
      </c>
      <c r="W51435" t="s">
        <v>37731</v>
      </c>
    </row>
    <row r="51436" spans="12:23" x14ac:dyDescent="0.35">
      <c r="L51436" s="44"/>
      <c r="U51436" t="s">
        <v>809</v>
      </c>
      <c r="V51436" t="s">
        <v>2152</v>
      </c>
      <c r="W51436" t="s">
        <v>37732</v>
      </c>
    </row>
    <row r="51437" spans="12:23" x14ac:dyDescent="0.35">
      <c r="L51437" s="44"/>
      <c r="U51437" t="s">
        <v>809</v>
      </c>
      <c r="V51437" t="s">
        <v>2152</v>
      </c>
      <c r="W51437" t="s">
        <v>37733</v>
      </c>
    </row>
    <row r="51438" spans="12:23" x14ac:dyDescent="0.35">
      <c r="L51438" s="44"/>
      <c r="U51438" t="s">
        <v>809</v>
      </c>
      <c r="V51438" t="s">
        <v>3149</v>
      </c>
      <c r="W51438" t="s">
        <v>37734</v>
      </c>
    </row>
    <row r="51439" spans="12:23" x14ac:dyDescent="0.35">
      <c r="L51439" s="44"/>
      <c r="U51439" t="s">
        <v>809</v>
      </c>
      <c r="V51439" t="s">
        <v>3149</v>
      </c>
      <c r="W51439" t="s">
        <v>37735</v>
      </c>
    </row>
    <row r="51440" spans="12:23" x14ac:dyDescent="0.35">
      <c r="L51440" s="44"/>
      <c r="U51440" t="s">
        <v>809</v>
      </c>
      <c r="V51440" t="s">
        <v>3149</v>
      </c>
      <c r="W51440" t="s">
        <v>37736</v>
      </c>
    </row>
    <row r="51441" spans="12:23" x14ac:dyDescent="0.35">
      <c r="L51441" s="44"/>
      <c r="U51441" t="s">
        <v>809</v>
      </c>
      <c r="V51441" t="s">
        <v>2155</v>
      </c>
      <c r="W51441" t="s">
        <v>37737</v>
      </c>
    </row>
    <row r="51442" spans="12:23" x14ac:dyDescent="0.35">
      <c r="L51442" s="44"/>
      <c r="U51442" t="s">
        <v>809</v>
      </c>
      <c r="V51442" t="s">
        <v>2155</v>
      </c>
      <c r="W51442" t="s">
        <v>37738</v>
      </c>
    </row>
    <row r="51443" spans="12:23" x14ac:dyDescent="0.35">
      <c r="L51443" s="44"/>
      <c r="U51443" t="s">
        <v>809</v>
      </c>
      <c r="V51443" t="s">
        <v>2155</v>
      </c>
      <c r="W51443" t="s">
        <v>37739</v>
      </c>
    </row>
    <row r="51444" spans="12:23" x14ac:dyDescent="0.35">
      <c r="L51444" s="44"/>
      <c r="U51444" t="s">
        <v>809</v>
      </c>
      <c r="V51444" t="s">
        <v>3154</v>
      </c>
      <c r="W51444" t="s">
        <v>37740</v>
      </c>
    </row>
    <row r="51445" spans="12:23" x14ac:dyDescent="0.35">
      <c r="L51445" s="44"/>
      <c r="U51445" t="s">
        <v>809</v>
      </c>
      <c r="V51445" t="s">
        <v>3154</v>
      </c>
      <c r="W51445" t="s">
        <v>37741</v>
      </c>
    </row>
    <row r="51446" spans="12:23" x14ac:dyDescent="0.35">
      <c r="L51446" s="44"/>
      <c r="U51446" t="s">
        <v>809</v>
      </c>
      <c r="V51446" t="s">
        <v>3154</v>
      </c>
      <c r="W51446" t="s">
        <v>37742</v>
      </c>
    </row>
    <row r="51447" spans="12:23" x14ac:dyDescent="0.35">
      <c r="L51447" s="44"/>
      <c r="U51447" t="s">
        <v>809</v>
      </c>
      <c r="V51447" t="s">
        <v>3157</v>
      </c>
      <c r="W51447" t="s">
        <v>37743</v>
      </c>
    </row>
    <row r="51448" spans="12:23" x14ac:dyDescent="0.35">
      <c r="L51448" s="44"/>
      <c r="U51448" t="s">
        <v>809</v>
      </c>
      <c r="V51448" t="s">
        <v>3157</v>
      </c>
      <c r="W51448" t="s">
        <v>37744</v>
      </c>
    </row>
    <row r="51449" spans="12:23" x14ac:dyDescent="0.35">
      <c r="L51449" s="44"/>
      <c r="U51449" t="s">
        <v>809</v>
      </c>
      <c r="V51449" t="s">
        <v>3157</v>
      </c>
      <c r="W51449" t="s">
        <v>37745</v>
      </c>
    </row>
    <row r="51450" spans="12:23" x14ac:dyDescent="0.35">
      <c r="L51450" s="44"/>
      <c r="U51450" t="s">
        <v>809</v>
      </c>
      <c r="V51450" t="s">
        <v>3159</v>
      </c>
      <c r="W51450" t="s">
        <v>37746</v>
      </c>
    </row>
    <row r="51451" spans="12:23" x14ac:dyDescent="0.35">
      <c r="L51451" s="44"/>
      <c r="U51451" t="s">
        <v>809</v>
      </c>
      <c r="V51451" t="s">
        <v>3159</v>
      </c>
      <c r="W51451" t="s">
        <v>37747</v>
      </c>
    </row>
    <row r="51452" spans="12:23" x14ac:dyDescent="0.35">
      <c r="L51452" s="44"/>
      <c r="U51452" t="s">
        <v>809</v>
      </c>
      <c r="V51452" t="s">
        <v>3159</v>
      </c>
      <c r="W51452" t="s">
        <v>37748</v>
      </c>
    </row>
    <row r="51453" spans="12:23" x14ac:dyDescent="0.35">
      <c r="L51453" s="44"/>
      <c r="U51453" t="s">
        <v>809</v>
      </c>
      <c r="V51453" t="s">
        <v>3161</v>
      </c>
      <c r="W51453" t="s">
        <v>37749</v>
      </c>
    </row>
    <row r="51454" spans="12:23" x14ac:dyDescent="0.35">
      <c r="L51454" s="44"/>
      <c r="U51454" t="s">
        <v>809</v>
      </c>
      <c r="V51454" t="s">
        <v>3161</v>
      </c>
      <c r="W51454" t="s">
        <v>37750</v>
      </c>
    </row>
    <row r="51455" spans="12:23" x14ac:dyDescent="0.35">
      <c r="L51455" s="44"/>
      <c r="U51455" t="s">
        <v>809</v>
      </c>
      <c r="V51455" t="s">
        <v>37751</v>
      </c>
      <c r="W51455">
        <v>219061</v>
      </c>
    </row>
    <row r="51456" spans="12:23" x14ac:dyDescent="0.35">
      <c r="L51456" s="44"/>
      <c r="U51456" t="s">
        <v>809</v>
      </c>
      <c r="V51456" t="s">
        <v>37752</v>
      </c>
      <c r="W51456">
        <v>188173</v>
      </c>
    </row>
    <row r="51457" spans="12:23" x14ac:dyDescent="0.35">
      <c r="L51457" s="44"/>
      <c r="U51457" t="s">
        <v>809</v>
      </c>
      <c r="V51457" t="s">
        <v>8006</v>
      </c>
      <c r="W51457">
        <v>188070</v>
      </c>
    </row>
    <row r="51458" spans="12:23" x14ac:dyDescent="0.35">
      <c r="L51458" s="44"/>
      <c r="U51458" t="s">
        <v>809</v>
      </c>
      <c r="V51458" t="s">
        <v>1199</v>
      </c>
      <c r="W51458">
        <v>188071</v>
      </c>
    </row>
    <row r="51459" spans="12:23" x14ac:dyDescent="0.35">
      <c r="L51459" s="44"/>
      <c r="U51459" t="s">
        <v>809</v>
      </c>
      <c r="V51459" t="s">
        <v>2922</v>
      </c>
      <c r="W51459">
        <v>188059</v>
      </c>
    </row>
    <row r="51460" spans="12:23" x14ac:dyDescent="0.35">
      <c r="L51460" s="44"/>
      <c r="U51460" t="s">
        <v>809</v>
      </c>
      <c r="V51460" t="s">
        <v>438</v>
      </c>
      <c r="W51460">
        <v>187961</v>
      </c>
    </row>
    <row r="51461" spans="12:23" x14ac:dyDescent="0.35">
      <c r="L51461" s="44"/>
      <c r="U51461" t="s">
        <v>809</v>
      </c>
      <c r="V51461" t="s">
        <v>1209</v>
      </c>
      <c r="W51461">
        <v>188205</v>
      </c>
    </row>
    <row r="51462" spans="12:23" x14ac:dyDescent="0.35">
      <c r="L51462" s="44"/>
      <c r="U51462" t="s">
        <v>809</v>
      </c>
      <c r="V51462" t="s">
        <v>1209</v>
      </c>
      <c r="W51462">
        <v>188133</v>
      </c>
    </row>
    <row r="51463" spans="12:23" x14ac:dyDescent="0.35">
      <c r="L51463" s="44"/>
      <c r="U51463" t="s">
        <v>809</v>
      </c>
      <c r="V51463" t="s">
        <v>3771</v>
      </c>
      <c r="W51463">
        <v>188022</v>
      </c>
    </row>
    <row r="51464" spans="12:23" x14ac:dyDescent="0.35">
      <c r="L51464" s="44"/>
      <c r="U51464" t="s">
        <v>809</v>
      </c>
      <c r="V51464" t="s">
        <v>37753</v>
      </c>
      <c r="W51464">
        <v>219052</v>
      </c>
    </row>
    <row r="51465" spans="12:23" x14ac:dyDescent="0.35">
      <c r="L51465" s="44"/>
      <c r="U51465" t="s">
        <v>809</v>
      </c>
      <c r="V51465" t="s">
        <v>37754</v>
      </c>
      <c r="W51465">
        <v>188082</v>
      </c>
    </row>
    <row r="51466" spans="12:23" x14ac:dyDescent="0.35">
      <c r="L51466" s="44"/>
      <c r="U51466" t="s">
        <v>809</v>
      </c>
      <c r="V51466" t="s">
        <v>14176</v>
      </c>
      <c r="W51466">
        <v>188197</v>
      </c>
    </row>
    <row r="51467" spans="12:23" x14ac:dyDescent="0.35">
      <c r="L51467" s="44"/>
      <c r="U51467" t="s">
        <v>809</v>
      </c>
      <c r="V51467" t="s">
        <v>37755</v>
      </c>
      <c r="W51467">
        <v>188079</v>
      </c>
    </row>
    <row r="51468" spans="12:23" x14ac:dyDescent="0.35">
      <c r="L51468" s="44"/>
      <c r="U51468" t="s">
        <v>809</v>
      </c>
      <c r="V51468" t="s">
        <v>37756</v>
      </c>
      <c r="W51468">
        <v>188001</v>
      </c>
    </row>
    <row r="51469" spans="12:23" x14ac:dyDescent="0.35">
      <c r="L51469" s="44"/>
      <c r="U51469" t="s">
        <v>809</v>
      </c>
      <c r="V51469" t="s">
        <v>3173</v>
      </c>
      <c r="W51469">
        <v>188083</v>
      </c>
    </row>
    <row r="51470" spans="12:23" x14ac:dyDescent="0.35">
      <c r="L51470" s="44"/>
      <c r="U51470" t="s">
        <v>809</v>
      </c>
      <c r="V51470" t="s">
        <v>37757</v>
      </c>
      <c r="W51470">
        <v>188184</v>
      </c>
    </row>
    <row r="51471" spans="12:23" x14ac:dyDescent="0.35">
      <c r="L51471" s="44"/>
      <c r="U51471" t="s">
        <v>809</v>
      </c>
      <c r="V51471" t="s">
        <v>37758</v>
      </c>
      <c r="W51471">
        <v>188068</v>
      </c>
    </row>
    <row r="51472" spans="12:23" x14ac:dyDescent="0.35">
      <c r="L51472" s="44"/>
      <c r="U51472" t="s">
        <v>809</v>
      </c>
      <c r="V51472" t="s">
        <v>37759</v>
      </c>
      <c r="W51472">
        <v>188177</v>
      </c>
    </row>
    <row r="51473" spans="12:23" x14ac:dyDescent="0.35">
      <c r="L51473" s="44"/>
      <c r="U51473" t="s">
        <v>809</v>
      </c>
      <c r="V51473" t="s">
        <v>37760</v>
      </c>
      <c r="W51473">
        <v>188039</v>
      </c>
    </row>
    <row r="51474" spans="12:23" x14ac:dyDescent="0.35">
      <c r="L51474" s="44"/>
      <c r="U51474" t="s">
        <v>809</v>
      </c>
      <c r="V51474" t="s">
        <v>37761</v>
      </c>
      <c r="W51474">
        <v>188040</v>
      </c>
    </row>
    <row r="51475" spans="12:23" x14ac:dyDescent="0.35">
      <c r="L51475" s="44"/>
      <c r="U51475" t="s">
        <v>809</v>
      </c>
      <c r="V51475" t="s">
        <v>37762</v>
      </c>
      <c r="W51475">
        <v>188041</v>
      </c>
    </row>
    <row r="51476" spans="12:23" x14ac:dyDescent="0.35">
      <c r="L51476" s="44"/>
      <c r="U51476" t="s">
        <v>809</v>
      </c>
      <c r="V51476" t="s">
        <v>37763</v>
      </c>
      <c r="W51476">
        <v>188046</v>
      </c>
    </row>
    <row r="51477" spans="12:23" x14ac:dyDescent="0.35">
      <c r="L51477" s="44"/>
      <c r="U51477" t="s">
        <v>809</v>
      </c>
      <c r="V51477" t="s">
        <v>37764</v>
      </c>
      <c r="W51477">
        <v>188168</v>
      </c>
    </row>
    <row r="51478" spans="12:23" x14ac:dyDescent="0.35">
      <c r="L51478" s="44"/>
      <c r="U51478" t="s">
        <v>809</v>
      </c>
      <c r="V51478" t="s">
        <v>6065</v>
      </c>
      <c r="W51478">
        <v>188044</v>
      </c>
    </row>
    <row r="51479" spans="12:23" x14ac:dyDescent="0.35">
      <c r="L51479" s="44"/>
      <c r="U51479" t="s">
        <v>809</v>
      </c>
      <c r="V51479" t="s">
        <v>37765</v>
      </c>
      <c r="W51479">
        <v>188100</v>
      </c>
    </row>
    <row r="51480" spans="12:23" x14ac:dyDescent="0.35">
      <c r="L51480" s="44"/>
      <c r="U51480" t="s">
        <v>809</v>
      </c>
      <c r="V51480" t="s">
        <v>6427</v>
      </c>
      <c r="W51480">
        <v>187978</v>
      </c>
    </row>
    <row r="51481" spans="12:23" x14ac:dyDescent="0.35">
      <c r="L51481" s="44"/>
      <c r="U51481" t="s">
        <v>809</v>
      </c>
      <c r="V51481" t="s">
        <v>37202</v>
      </c>
      <c r="W51481">
        <v>188156</v>
      </c>
    </row>
    <row r="51482" spans="12:23" x14ac:dyDescent="0.35">
      <c r="L51482" s="44"/>
      <c r="U51482" t="s">
        <v>809</v>
      </c>
      <c r="V51482" t="s">
        <v>37202</v>
      </c>
      <c r="W51482">
        <v>188087</v>
      </c>
    </row>
    <row r="51483" spans="12:23" x14ac:dyDescent="0.35">
      <c r="L51483" s="44"/>
      <c r="U51483" t="s">
        <v>809</v>
      </c>
      <c r="V51483" t="s">
        <v>37766</v>
      </c>
      <c r="W51483">
        <v>188089</v>
      </c>
    </row>
    <row r="51484" spans="12:23" x14ac:dyDescent="0.35">
      <c r="L51484" s="44"/>
      <c r="U51484" t="s">
        <v>809</v>
      </c>
      <c r="V51484" t="s">
        <v>37767</v>
      </c>
      <c r="W51484">
        <v>188115</v>
      </c>
    </row>
    <row r="51485" spans="12:23" x14ac:dyDescent="0.35">
      <c r="L51485" s="44"/>
      <c r="U51485" t="s">
        <v>809</v>
      </c>
      <c r="V51485" t="s">
        <v>37768</v>
      </c>
      <c r="W51485">
        <v>188047</v>
      </c>
    </row>
    <row r="51486" spans="12:23" x14ac:dyDescent="0.35">
      <c r="L51486" s="44"/>
      <c r="U51486" t="s">
        <v>809</v>
      </c>
      <c r="V51486" t="s">
        <v>37769</v>
      </c>
      <c r="W51486">
        <v>188166</v>
      </c>
    </row>
    <row r="51487" spans="12:23" x14ac:dyDescent="0.35">
      <c r="L51487" s="44"/>
      <c r="U51487" t="s">
        <v>809</v>
      </c>
      <c r="V51487" t="s">
        <v>5219</v>
      </c>
      <c r="W51487">
        <v>188160</v>
      </c>
    </row>
    <row r="51488" spans="12:23" x14ac:dyDescent="0.35">
      <c r="L51488" s="44"/>
      <c r="U51488" t="s">
        <v>809</v>
      </c>
      <c r="V51488" t="s">
        <v>37770</v>
      </c>
      <c r="W51488">
        <v>188157</v>
      </c>
    </row>
    <row r="51489" spans="12:23" x14ac:dyDescent="0.35">
      <c r="L51489" s="44"/>
      <c r="U51489" t="s">
        <v>809</v>
      </c>
      <c r="V51489" t="s">
        <v>13184</v>
      </c>
      <c r="W51489">
        <v>188152</v>
      </c>
    </row>
    <row r="51490" spans="12:23" x14ac:dyDescent="0.35">
      <c r="L51490" s="44"/>
      <c r="U51490" t="s">
        <v>809</v>
      </c>
      <c r="V51490" t="s">
        <v>13184</v>
      </c>
      <c r="W51490">
        <v>188164</v>
      </c>
    </row>
    <row r="51491" spans="12:23" x14ac:dyDescent="0.35">
      <c r="L51491" s="44"/>
      <c r="U51491" t="s">
        <v>809</v>
      </c>
      <c r="V51491" t="s">
        <v>13184</v>
      </c>
      <c r="W51491">
        <v>188075</v>
      </c>
    </row>
    <row r="51492" spans="12:23" x14ac:dyDescent="0.35">
      <c r="L51492" s="44"/>
      <c r="U51492" t="s">
        <v>809</v>
      </c>
      <c r="V51492" t="s">
        <v>37771</v>
      </c>
      <c r="W51492">
        <v>188092</v>
      </c>
    </row>
    <row r="51493" spans="12:23" x14ac:dyDescent="0.35">
      <c r="L51493" s="44"/>
      <c r="U51493" t="s">
        <v>809</v>
      </c>
      <c r="V51493" t="s">
        <v>37772</v>
      </c>
      <c r="W51493">
        <v>188093</v>
      </c>
    </row>
    <row r="51494" spans="12:23" x14ac:dyDescent="0.35">
      <c r="L51494" s="44"/>
      <c r="U51494" t="s">
        <v>809</v>
      </c>
      <c r="V51494" t="s">
        <v>6649</v>
      </c>
      <c r="W51494">
        <v>188008</v>
      </c>
    </row>
    <row r="51495" spans="12:23" x14ac:dyDescent="0.35">
      <c r="L51495" s="44"/>
      <c r="U51495" t="s">
        <v>809</v>
      </c>
      <c r="V51495" t="s">
        <v>37773</v>
      </c>
      <c r="W51495">
        <v>188009</v>
      </c>
    </row>
    <row r="51496" spans="12:23" x14ac:dyDescent="0.35">
      <c r="L51496" s="44"/>
      <c r="U51496" t="s">
        <v>809</v>
      </c>
      <c r="V51496" t="s">
        <v>20007</v>
      </c>
      <c r="W51496">
        <v>188170</v>
      </c>
    </row>
    <row r="51497" spans="12:23" x14ac:dyDescent="0.35">
      <c r="L51497" s="44"/>
      <c r="U51497" t="s">
        <v>809</v>
      </c>
      <c r="V51497" t="s">
        <v>37774</v>
      </c>
      <c r="W51497">
        <v>188074</v>
      </c>
    </row>
    <row r="51498" spans="12:23" x14ac:dyDescent="0.35">
      <c r="L51498" s="44"/>
      <c r="U51498" t="s">
        <v>809</v>
      </c>
      <c r="V51498" t="s">
        <v>37775</v>
      </c>
      <c r="W51498">
        <v>187993</v>
      </c>
    </row>
    <row r="51499" spans="12:23" x14ac:dyDescent="0.35">
      <c r="L51499" s="44"/>
      <c r="U51499" t="s">
        <v>809</v>
      </c>
      <c r="V51499" t="s">
        <v>37776</v>
      </c>
      <c r="W51499">
        <v>188045</v>
      </c>
    </row>
    <row r="51500" spans="12:23" x14ac:dyDescent="0.35">
      <c r="L51500" s="44"/>
      <c r="U51500" t="s">
        <v>809</v>
      </c>
      <c r="V51500" t="s">
        <v>36522</v>
      </c>
      <c r="W51500">
        <v>188190</v>
      </c>
    </row>
    <row r="51501" spans="12:23" x14ac:dyDescent="0.35">
      <c r="L51501" s="44"/>
      <c r="U51501" t="s">
        <v>809</v>
      </c>
      <c r="V51501" t="s">
        <v>37777</v>
      </c>
      <c r="W51501">
        <v>188187</v>
      </c>
    </row>
    <row r="51502" spans="12:23" x14ac:dyDescent="0.35">
      <c r="L51502" s="44"/>
      <c r="U51502" t="s">
        <v>809</v>
      </c>
      <c r="V51502" t="s">
        <v>37778</v>
      </c>
      <c r="W51502">
        <v>187992</v>
      </c>
    </row>
    <row r="51503" spans="12:23" x14ac:dyDescent="0.35">
      <c r="L51503" s="44"/>
      <c r="U51503" t="s">
        <v>809</v>
      </c>
      <c r="V51503" t="s">
        <v>8651</v>
      </c>
      <c r="W51503">
        <v>188181</v>
      </c>
    </row>
    <row r="51504" spans="12:23" x14ac:dyDescent="0.35">
      <c r="L51504" s="44"/>
      <c r="U51504" t="s">
        <v>809</v>
      </c>
      <c r="V51504" t="s">
        <v>33197</v>
      </c>
      <c r="W51504">
        <v>188011</v>
      </c>
    </row>
    <row r="51505" spans="12:23" x14ac:dyDescent="0.35">
      <c r="L51505" s="44"/>
      <c r="U51505" t="s">
        <v>809</v>
      </c>
      <c r="V51505" t="s">
        <v>37779</v>
      </c>
      <c r="W51505">
        <v>188099</v>
      </c>
    </row>
    <row r="51506" spans="12:23" x14ac:dyDescent="0.35">
      <c r="L51506" s="44"/>
      <c r="U51506" t="s">
        <v>809</v>
      </c>
      <c r="V51506" t="s">
        <v>37780</v>
      </c>
      <c r="W51506">
        <v>188104</v>
      </c>
    </row>
    <row r="51507" spans="12:23" x14ac:dyDescent="0.35">
      <c r="L51507" s="44"/>
      <c r="U51507" t="s">
        <v>809</v>
      </c>
      <c r="V51507" t="s">
        <v>4620</v>
      </c>
      <c r="W51507">
        <v>188023</v>
      </c>
    </row>
    <row r="51508" spans="12:23" x14ac:dyDescent="0.35">
      <c r="L51508" s="44"/>
      <c r="U51508" t="s">
        <v>809</v>
      </c>
      <c r="V51508" t="s">
        <v>37781</v>
      </c>
      <c r="W51508">
        <v>188135</v>
      </c>
    </row>
    <row r="51509" spans="12:23" x14ac:dyDescent="0.35">
      <c r="L51509" s="44"/>
      <c r="U51509" t="s">
        <v>809</v>
      </c>
      <c r="V51509" t="s">
        <v>3202</v>
      </c>
      <c r="W51509">
        <v>187986</v>
      </c>
    </row>
    <row r="51510" spans="12:23" x14ac:dyDescent="0.35">
      <c r="L51510" s="44"/>
      <c r="U51510" t="s">
        <v>809</v>
      </c>
      <c r="V51510" t="s">
        <v>37782</v>
      </c>
      <c r="W51510">
        <v>188153</v>
      </c>
    </row>
    <row r="51511" spans="12:23" x14ac:dyDescent="0.35">
      <c r="L51511" s="44"/>
      <c r="U51511" t="s">
        <v>809</v>
      </c>
      <c r="V51511" t="s">
        <v>32429</v>
      </c>
      <c r="W51511">
        <v>188167</v>
      </c>
    </row>
    <row r="51512" spans="12:23" x14ac:dyDescent="0.35">
      <c r="L51512" s="44"/>
      <c r="U51512" t="s">
        <v>809</v>
      </c>
      <c r="V51512" t="s">
        <v>15578</v>
      </c>
      <c r="W51512">
        <v>188150</v>
      </c>
    </row>
    <row r="51513" spans="12:23" x14ac:dyDescent="0.35">
      <c r="L51513" s="44"/>
      <c r="U51513" t="s">
        <v>809</v>
      </c>
      <c r="V51513" t="s">
        <v>6455</v>
      </c>
      <c r="W51513">
        <v>188062</v>
      </c>
    </row>
    <row r="51514" spans="12:23" x14ac:dyDescent="0.35">
      <c r="L51514" s="44"/>
      <c r="U51514" t="s">
        <v>809</v>
      </c>
      <c r="V51514" t="s">
        <v>37783</v>
      </c>
      <c r="W51514">
        <v>188050</v>
      </c>
    </row>
    <row r="51515" spans="12:23" x14ac:dyDescent="0.35">
      <c r="L51515" s="44"/>
      <c r="U51515" t="s">
        <v>809</v>
      </c>
      <c r="V51515" t="s">
        <v>18332</v>
      </c>
      <c r="W51515">
        <v>219056</v>
      </c>
    </row>
    <row r="51516" spans="12:23" x14ac:dyDescent="0.35">
      <c r="L51516" s="44"/>
      <c r="U51516" t="s">
        <v>809</v>
      </c>
      <c r="V51516" t="s">
        <v>2337</v>
      </c>
      <c r="W51516">
        <v>188161</v>
      </c>
    </row>
    <row r="51517" spans="12:23" x14ac:dyDescent="0.35">
      <c r="L51517" s="44"/>
      <c r="U51517" t="s">
        <v>809</v>
      </c>
      <c r="V51517" t="s">
        <v>37784</v>
      </c>
      <c r="W51517">
        <v>188191</v>
      </c>
    </row>
    <row r="51518" spans="12:23" x14ac:dyDescent="0.35">
      <c r="L51518" s="44"/>
      <c r="U51518" t="s">
        <v>809</v>
      </c>
      <c r="V51518" t="s">
        <v>37785</v>
      </c>
      <c r="W51518">
        <v>188196</v>
      </c>
    </row>
    <row r="51519" spans="12:23" x14ac:dyDescent="0.35">
      <c r="L51519" s="44"/>
      <c r="U51519" t="s">
        <v>809</v>
      </c>
      <c r="V51519" t="s">
        <v>16961</v>
      </c>
      <c r="W51519">
        <v>187990</v>
      </c>
    </row>
    <row r="51520" spans="12:23" x14ac:dyDescent="0.35">
      <c r="L51520" s="44"/>
      <c r="U51520" t="s">
        <v>809</v>
      </c>
      <c r="V51520" t="s">
        <v>16962</v>
      </c>
      <c r="W51520">
        <v>188143</v>
      </c>
    </row>
    <row r="51521" spans="12:23" x14ac:dyDescent="0.35">
      <c r="L51521" s="44"/>
      <c r="U51521" t="s">
        <v>809</v>
      </c>
      <c r="V51521" t="s">
        <v>16962</v>
      </c>
      <c r="W51521">
        <v>188155</v>
      </c>
    </row>
    <row r="51522" spans="12:23" x14ac:dyDescent="0.35">
      <c r="L51522" s="44"/>
      <c r="U51522" t="s">
        <v>809</v>
      </c>
      <c r="V51522" t="s">
        <v>2759</v>
      </c>
      <c r="W51522">
        <v>188195</v>
      </c>
    </row>
    <row r="51523" spans="12:23" x14ac:dyDescent="0.35">
      <c r="L51523" s="44"/>
      <c r="U51523" t="s">
        <v>809</v>
      </c>
      <c r="V51523" t="s">
        <v>5240</v>
      </c>
      <c r="W51523">
        <v>187965</v>
      </c>
    </row>
    <row r="51524" spans="12:23" x14ac:dyDescent="0.35">
      <c r="L51524" s="44"/>
      <c r="U51524" t="s">
        <v>809</v>
      </c>
      <c r="V51524" t="s">
        <v>37786</v>
      </c>
      <c r="W51524">
        <v>188124</v>
      </c>
    </row>
    <row r="51525" spans="12:23" x14ac:dyDescent="0.35">
      <c r="L51525" s="44"/>
      <c r="U51525" t="s">
        <v>809</v>
      </c>
      <c r="V51525" t="s">
        <v>33724</v>
      </c>
      <c r="W51525">
        <v>187955</v>
      </c>
    </row>
    <row r="51526" spans="12:23" x14ac:dyDescent="0.35">
      <c r="L51526" s="44"/>
      <c r="U51526" t="s">
        <v>809</v>
      </c>
      <c r="V51526" t="s">
        <v>4321</v>
      </c>
      <c r="W51526">
        <v>188122</v>
      </c>
    </row>
    <row r="51527" spans="12:23" x14ac:dyDescent="0.35">
      <c r="L51527" s="44"/>
      <c r="U51527" t="s">
        <v>809</v>
      </c>
      <c r="V51527" t="s">
        <v>16964</v>
      </c>
      <c r="W51527">
        <v>188136</v>
      </c>
    </row>
    <row r="51528" spans="12:23" x14ac:dyDescent="0.35">
      <c r="L51528" s="44"/>
      <c r="U51528" t="s">
        <v>809</v>
      </c>
      <c r="V51528" t="s">
        <v>37787</v>
      </c>
      <c r="W51528">
        <v>188055</v>
      </c>
    </row>
    <row r="51529" spans="12:23" x14ac:dyDescent="0.35">
      <c r="L51529" s="44"/>
      <c r="U51529" t="s">
        <v>809</v>
      </c>
      <c r="V51529" t="s">
        <v>37788</v>
      </c>
      <c r="W51529">
        <v>188149</v>
      </c>
    </row>
    <row r="51530" spans="12:23" x14ac:dyDescent="0.35">
      <c r="L51530" s="44"/>
      <c r="U51530" t="s">
        <v>809</v>
      </c>
      <c r="V51530" t="s">
        <v>37789</v>
      </c>
      <c r="W51530">
        <v>188056</v>
      </c>
    </row>
    <row r="51531" spans="12:23" x14ac:dyDescent="0.35">
      <c r="L51531" s="44"/>
      <c r="U51531" t="s">
        <v>809</v>
      </c>
      <c r="V51531" t="s">
        <v>35983</v>
      </c>
      <c r="W51531">
        <v>187980</v>
      </c>
    </row>
    <row r="51532" spans="12:23" x14ac:dyDescent="0.35">
      <c r="L51532" s="44"/>
      <c r="U51532" t="s">
        <v>809</v>
      </c>
      <c r="V51532" t="s">
        <v>37790</v>
      </c>
      <c r="W51532">
        <v>187966</v>
      </c>
    </row>
    <row r="51533" spans="12:23" x14ac:dyDescent="0.35">
      <c r="L51533" s="44"/>
      <c r="U51533" t="s">
        <v>809</v>
      </c>
      <c r="V51533" t="s">
        <v>37791</v>
      </c>
      <c r="W51533">
        <v>188072</v>
      </c>
    </row>
    <row r="51534" spans="12:23" x14ac:dyDescent="0.35">
      <c r="L51534" s="44"/>
      <c r="U51534" t="s">
        <v>809</v>
      </c>
      <c r="V51534" t="s">
        <v>1500</v>
      </c>
      <c r="W51534">
        <v>188061</v>
      </c>
    </row>
    <row r="51535" spans="12:23" x14ac:dyDescent="0.35">
      <c r="L51535" s="44"/>
      <c r="U51535" t="s">
        <v>809</v>
      </c>
      <c r="V51535" t="s">
        <v>37792</v>
      </c>
      <c r="W51535">
        <v>188066</v>
      </c>
    </row>
    <row r="51536" spans="12:23" x14ac:dyDescent="0.35">
      <c r="L51536" s="44"/>
      <c r="U51536" t="s">
        <v>809</v>
      </c>
      <c r="V51536" t="s">
        <v>7433</v>
      </c>
      <c r="W51536">
        <v>219051</v>
      </c>
    </row>
    <row r="51537" spans="12:23" x14ac:dyDescent="0.35">
      <c r="L51537" s="44"/>
      <c r="U51537" t="s">
        <v>809</v>
      </c>
      <c r="V51537" t="s">
        <v>7433</v>
      </c>
      <c r="W51537">
        <v>188067</v>
      </c>
    </row>
    <row r="51538" spans="12:23" x14ac:dyDescent="0.35">
      <c r="L51538" s="44"/>
      <c r="U51538" t="s">
        <v>809</v>
      </c>
      <c r="V51538" t="s">
        <v>37793</v>
      </c>
      <c r="W51538">
        <v>188030</v>
      </c>
    </row>
    <row r="51539" spans="12:23" x14ac:dyDescent="0.35">
      <c r="L51539" s="44"/>
      <c r="U51539" t="s">
        <v>809</v>
      </c>
      <c r="V51539" t="s">
        <v>37794</v>
      </c>
      <c r="W51539">
        <v>188101</v>
      </c>
    </row>
    <row r="51540" spans="12:23" x14ac:dyDescent="0.35">
      <c r="L51540" s="44"/>
      <c r="U51540" t="s">
        <v>809</v>
      </c>
      <c r="V51540" t="s">
        <v>13946</v>
      </c>
      <c r="W51540">
        <v>188140</v>
      </c>
    </row>
    <row r="51541" spans="12:23" x14ac:dyDescent="0.35">
      <c r="L51541" s="44"/>
      <c r="U51541" t="s">
        <v>809</v>
      </c>
      <c r="V51541" t="s">
        <v>6505</v>
      </c>
      <c r="W51541">
        <v>188016</v>
      </c>
    </row>
    <row r="51542" spans="12:23" x14ac:dyDescent="0.35">
      <c r="L51542" s="44"/>
      <c r="U51542" t="s">
        <v>809</v>
      </c>
      <c r="V51542" t="s">
        <v>8761</v>
      </c>
      <c r="W51542">
        <v>187985</v>
      </c>
    </row>
    <row r="51543" spans="12:23" x14ac:dyDescent="0.35">
      <c r="L51543" s="44"/>
      <c r="U51543" t="s">
        <v>809</v>
      </c>
      <c r="V51543" t="s">
        <v>37795</v>
      </c>
      <c r="W51543">
        <v>188171</v>
      </c>
    </row>
    <row r="51544" spans="12:23" x14ac:dyDescent="0.35">
      <c r="L51544" s="44"/>
      <c r="U51544" t="s">
        <v>809</v>
      </c>
      <c r="V51544" t="s">
        <v>37796</v>
      </c>
      <c r="W51544">
        <v>188172</v>
      </c>
    </row>
    <row r="51545" spans="12:23" x14ac:dyDescent="0.35">
      <c r="L51545" s="44"/>
      <c r="U51545" t="s">
        <v>809</v>
      </c>
      <c r="V51545" t="s">
        <v>37797</v>
      </c>
      <c r="W51545">
        <v>188057</v>
      </c>
    </row>
    <row r="51546" spans="12:23" x14ac:dyDescent="0.35">
      <c r="L51546" s="44"/>
      <c r="U51546" t="s">
        <v>809</v>
      </c>
      <c r="V51546" t="s">
        <v>32285</v>
      </c>
      <c r="W51546">
        <v>187996</v>
      </c>
    </row>
    <row r="51547" spans="12:23" x14ac:dyDescent="0.35">
      <c r="L51547" s="44"/>
      <c r="U51547" t="s">
        <v>809</v>
      </c>
      <c r="V51547" t="s">
        <v>19874</v>
      </c>
      <c r="W51547">
        <v>188174</v>
      </c>
    </row>
    <row r="51548" spans="12:23" x14ac:dyDescent="0.35">
      <c r="L51548" s="44"/>
      <c r="U51548" t="s">
        <v>809</v>
      </c>
      <c r="V51548" t="s">
        <v>37798</v>
      </c>
      <c r="W51548">
        <v>188051</v>
      </c>
    </row>
    <row r="51549" spans="12:23" x14ac:dyDescent="0.35">
      <c r="L51549" s="44"/>
      <c r="U51549" t="s">
        <v>809</v>
      </c>
      <c r="V51549" t="s">
        <v>37799</v>
      </c>
      <c r="W51549">
        <v>188052</v>
      </c>
    </row>
    <row r="51550" spans="12:23" x14ac:dyDescent="0.35">
      <c r="L51550" s="44"/>
      <c r="U51550" t="s">
        <v>809</v>
      </c>
      <c r="V51550" t="s">
        <v>23732</v>
      </c>
      <c r="W51550">
        <v>187960</v>
      </c>
    </row>
    <row r="51551" spans="12:23" x14ac:dyDescent="0.35">
      <c r="L51551" s="44"/>
      <c r="U51551" t="s">
        <v>809</v>
      </c>
      <c r="V51551" t="s">
        <v>37800</v>
      </c>
      <c r="W51551">
        <v>219055</v>
      </c>
    </row>
    <row r="51552" spans="12:23" x14ac:dyDescent="0.35">
      <c r="L51552" s="44"/>
      <c r="U51552" t="s">
        <v>809</v>
      </c>
      <c r="V51552" t="s">
        <v>37801</v>
      </c>
      <c r="W51552">
        <v>187987</v>
      </c>
    </row>
    <row r="51553" spans="12:23" x14ac:dyDescent="0.35">
      <c r="L51553" s="44"/>
      <c r="U51553" t="s">
        <v>809</v>
      </c>
      <c r="V51553" t="s">
        <v>37802</v>
      </c>
      <c r="W51553">
        <v>188053</v>
      </c>
    </row>
    <row r="51554" spans="12:23" x14ac:dyDescent="0.35">
      <c r="L51554" s="44"/>
      <c r="U51554" t="s">
        <v>809</v>
      </c>
      <c r="V51554" t="s">
        <v>19628</v>
      </c>
      <c r="W51554">
        <v>188185</v>
      </c>
    </row>
    <row r="51555" spans="12:23" x14ac:dyDescent="0.35">
      <c r="L51555" s="44"/>
      <c r="U51555" t="s">
        <v>809</v>
      </c>
      <c r="V51555" t="s">
        <v>4380</v>
      </c>
      <c r="W51555">
        <v>188127</v>
      </c>
    </row>
    <row r="51556" spans="12:23" x14ac:dyDescent="0.35">
      <c r="L51556" s="44"/>
      <c r="U51556" t="s">
        <v>809</v>
      </c>
      <c r="V51556" t="s">
        <v>4380</v>
      </c>
      <c r="W51556">
        <v>188134</v>
      </c>
    </row>
    <row r="51557" spans="12:23" x14ac:dyDescent="0.35">
      <c r="L51557" s="44"/>
      <c r="U51557" t="s">
        <v>809</v>
      </c>
      <c r="V51557" t="s">
        <v>4380</v>
      </c>
      <c r="W51557">
        <v>188175</v>
      </c>
    </row>
    <row r="51558" spans="12:23" x14ac:dyDescent="0.35">
      <c r="L51558" s="44"/>
      <c r="U51558" t="s">
        <v>809</v>
      </c>
      <c r="V51558" t="s">
        <v>4381</v>
      </c>
      <c r="W51558">
        <v>187975</v>
      </c>
    </row>
    <row r="51559" spans="12:23" x14ac:dyDescent="0.35">
      <c r="L51559" s="44"/>
      <c r="U51559" t="s">
        <v>809</v>
      </c>
      <c r="V51559" t="s">
        <v>1574</v>
      </c>
      <c r="W51559">
        <v>187956</v>
      </c>
    </row>
    <row r="51560" spans="12:23" x14ac:dyDescent="0.35">
      <c r="L51560" s="44"/>
      <c r="U51560" t="s">
        <v>809</v>
      </c>
      <c r="V51560" t="s">
        <v>1574</v>
      </c>
      <c r="W51560">
        <v>188065</v>
      </c>
    </row>
    <row r="51561" spans="12:23" x14ac:dyDescent="0.35">
      <c r="L51561" s="44"/>
      <c r="U51561" t="s">
        <v>809</v>
      </c>
      <c r="V51561" t="s">
        <v>1574</v>
      </c>
      <c r="W51561">
        <v>188043</v>
      </c>
    </row>
    <row r="51562" spans="12:23" x14ac:dyDescent="0.35">
      <c r="L51562" s="44"/>
      <c r="U51562" t="s">
        <v>809</v>
      </c>
      <c r="V51562" t="s">
        <v>6521</v>
      </c>
      <c r="W51562">
        <v>187979</v>
      </c>
    </row>
    <row r="51563" spans="12:23" x14ac:dyDescent="0.35">
      <c r="L51563" s="44"/>
      <c r="U51563" t="s">
        <v>809</v>
      </c>
      <c r="V51563" t="s">
        <v>23593</v>
      </c>
      <c r="W51563">
        <v>188158</v>
      </c>
    </row>
    <row r="51564" spans="12:23" x14ac:dyDescent="0.35">
      <c r="L51564" s="44"/>
      <c r="U51564" t="s">
        <v>809</v>
      </c>
      <c r="V51564" t="s">
        <v>3846</v>
      </c>
      <c r="W51564">
        <v>188054</v>
      </c>
    </row>
    <row r="51565" spans="12:23" x14ac:dyDescent="0.35">
      <c r="L51565" s="44"/>
      <c r="U51565" t="s">
        <v>809</v>
      </c>
      <c r="V51565" t="s">
        <v>24767</v>
      </c>
      <c r="W51565">
        <v>188194</v>
      </c>
    </row>
    <row r="51566" spans="12:23" x14ac:dyDescent="0.35">
      <c r="L51566" s="44"/>
      <c r="U51566" t="s">
        <v>809</v>
      </c>
      <c r="V51566" t="s">
        <v>34197</v>
      </c>
      <c r="W51566">
        <v>188098</v>
      </c>
    </row>
    <row r="51567" spans="12:23" x14ac:dyDescent="0.35">
      <c r="L51567" s="44"/>
      <c r="U51567" t="s">
        <v>1645</v>
      </c>
      <c r="V51567" t="s">
        <v>37803</v>
      </c>
      <c r="W51567">
        <v>177859</v>
      </c>
    </row>
    <row r="51568" spans="12:23" x14ac:dyDescent="0.35">
      <c r="L51568" s="44"/>
      <c r="U51568" t="s">
        <v>1645</v>
      </c>
      <c r="V51568" t="s">
        <v>37804</v>
      </c>
      <c r="W51568">
        <v>177750</v>
      </c>
    </row>
    <row r="51569" spans="12:23" x14ac:dyDescent="0.35">
      <c r="L51569" s="44"/>
      <c r="U51569" t="s">
        <v>1645</v>
      </c>
      <c r="V51569" t="s">
        <v>37805</v>
      </c>
      <c r="W51569">
        <v>177770</v>
      </c>
    </row>
    <row r="51570" spans="12:23" x14ac:dyDescent="0.35">
      <c r="L51570" s="44"/>
      <c r="U51570" t="s">
        <v>1645</v>
      </c>
      <c r="V51570" t="s">
        <v>37806</v>
      </c>
      <c r="W51570">
        <v>177776</v>
      </c>
    </row>
    <row r="51571" spans="12:23" x14ac:dyDescent="0.35">
      <c r="L51571" s="44"/>
      <c r="U51571" t="s">
        <v>1645</v>
      </c>
      <c r="V51571" t="s">
        <v>19646</v>
      </c>
      <c r="W51571">
        <v>177862</v>
      </c>
    </row>
    <row r="51572" spans="12:23" x14ac:dyDescent="0.35">
      <c r="L51572" s="44"/>
      <c r="U51572" t="s">
        <v>1645</v>
      </c>
      <c r="V51572" t="s">
        <v>3001</v>
      </c>
      <c r="W51572">
        <v>177887</v>
      </c>
    </row>
    <row r="51573" spans="12:23" x14ac:dyDescent="0.35">
      <c r="L51573" s="44"/>
      <c r="U51573" t="s">
        <v>1645</v>
      </c>
      <c r="V51573" t="s">
        <v>37807</v>
      </c>
      <c r="W51573">
        <v>177747</v>
      </c>
    </row>
    <row r="51574" spans="12:23" x14ac:dyDescent="0.35">
      <c r="L51574" s="44"/>
      <c r="U51574" t="s">
        <v>1645</v>
      </c>
      <c r="V51574" t="s">
        <v>37808</v>
      </c>
      <c r="W51574">
        <v>177765</v>
      </c>
    </row>
    <row r="51575" spans="12:23" x14ac:dyDescent="0.35">
      <c r="L51575" s="44"/>
      <c r="U51575" t="s">
        <v>1645</v>
      </c>
      <c r="V51575" t="s">
        <v>37809</v>
      </c>
      <c r="W51575">
        <v>177883</v>
      </c>
    </row>
    <row r="51576" spans="12:23" x14ac:dyDescent="0.35">
      <c r="L51576" s="44"/>
      <c r="U51576" t="s">
        <v>1645</v>
      </c>
      <c r="V51576" t="s">
        <v>37810</v>
      </c>
      <c r="W51576">
        <v>177824</v>
      </c>
    </row>
    <row r="51577" spans="12:23" x14ac:dyDescent="0.35">
      <c r="L51577" s="44"/>
      <c r="U51577" t="s">
        <v>1645</v>
      </c>
      <c r="V51577" t="s">
        <v>37811</v>
      </c>
      <c r="W51577">
        <v>177752</v>
      </c>
    </row>
    <row r="51578" spans="12:23" x14ac:dyDescent="0.35">
      <c r="L51578" s="44"/>
      <c r="U51578" t="s">
        <v>1645</v>
      </c>
      <c r="V51578" t="s">
        <v>37812</v>
      </c>
      <c r="W51578">
        <v>177850</v>
      </c>
    </row>
    <row r="51579" spans="12:23" x14ac:dyDescent="0.35">
      <c r="L51579" s="44"/>
      <c r="U51579" t="s">
        <v>1645</v>
      </c>
      <c r="V51579" t="s">
        <v>37813</v>
      </c>
      <c r="W51579">
        <v>177837</v>
      </c>
    </row>
    <row r="51580" spans="12:23" x14ac:dyDescent="0.35">
      <c r="L51580" s="44"/>
      <c r="U51580" t="s">
        <v>1645</v>
      </c>
      <c r="V51580" t="s">
        <v>37814</v>
      </c>
      <c r="W51580">
        <v>177852</v>
      </c>
    </row>
    <row r="51581" spans="12:23" x14ac:dyDescent="0.35">
      <c r="L51581" s="44"/>
      <c r="U51581" t="s">
        <v>1645</v>
      </c>
      <c r="V51581" t="s">
        <v>37815</v>
      </c>
      <c r="W51581">
        <v>177830</v>
      </c>
    </row>
    <row r="51582" spans="12:23" x14ac:dyDescent="0.35">
      <c r="L51582" s="44"/>
      <c r="U51582" t="s">
        <v>1645</v>
      </c>
      <c r="V51582" t="s">
        <v>26009</v>
      </c>
      <c r="W51582">
        <v>177892</v>
      </c>
    </row>
    <row r="51583" spans="12:23" x14ac:dyDescent="0.35">
      <c r="L51583" s="44"/>
      <c r="U51583" t="s">
        <v>1645</v>
      </c>
      <c r="V51583" t="s">
        <v>37816</v>
      </c>
      <c r="W51583">
        <v>177853</v>
      </c>
    </row>
    <row r="51584" spans="12:23" x14ac:dyDescent="0.35">
      <c r="L51584" s="44"/>
      <c r="U51584" t="s">
        <v>1645</v>
      </c>
      <c r="V51584" t="s">
        <v>37816</v>
      </c>
      <c r="W51584">
        <v>177814</v>
      </c>
    </row>
    <row r="51585" spans="12:23" x14ac:dyDescent="0.35">
      <c r="L51585" s="44"/>
      <c r="U51585" t="s">
        <v>1645</v>
      </c>
      <c r="V51585" t="s">
        <v>37817</v>
      </c>
      <c r="W51585">
        <v>177784</v>
      </c>
    </row>
    <row r="51586" spans="12:23" x14ac:dyDescent="0.35">
      <c r="L51586" s="44"/>
      <c r="U51586" t="s">
        <v>1645</v>
      </c>
      <c r="V51586" t="s">
        <v>2464</v>
      </c>
      <c r="W51586">
        <v>177882</v>
      </c>
    </row>
    <row r="51587" spans="12:23" x14ac:dyDescent="0.35">
      <c r="L51587" s="44"/>
      <c r="U51587" t="s">
        <v>1645</v>
      </c>
      <c r="V51587" t="s">
        <v>37818</v>
      </c>
      <c r="W51587">
        <v>177751</v>
      </c>
    </row>
    <row r="51588" spans="12:23" x14ac:dyDescent="0.35">
      <c r="L51588" s="44"/>
      <c r="U51588" t="s">
        <v>1645</v>
      </c>
      <c r="V51588" t="s">
        <v>37819</v>
      </c>
      <c r="W51588">
        <v>177764</v>
      </c>
    </row>
    <row r="51589" spans="12:23" x14ac:dyDescent="0.35">
      <c r="L51589" s="44"/>
      <c r="U51589" t="s">
        <v>1645</v>
      </c>
      <c r="V51589" t="s">
        <v>36719</v>
      </c>
      <c r="W51589">
        <v>222182</v>
      </c>
    </row>
    <row r="51590" spans="12:23" x14ac:dyDescent="0.35">
      <c r="L51590" s="44"/>
      <c r="U51590" t="s">
        <v>1645</v>
      </c>
      <c r="V51590" t="s">
        <v>37820</v>
      </c>
      <c r="W51590">
        <v>177779</v>
      </c>
    </row>
    <row r="51591" spans="12:23" x14ac:dyDescent="0.35">
      <c r="L51591" s="44"/>
      <c r="U51591" t="s">
        <v>1645</v>
      </c>
      <c r="V51591" t="s">
        <v>37821</v>
      </c>
      <c r="W51591">
        <v>177783</v>
      </c>
    </row>
    <row r="51592" spans="12:23" x14ac:dyDescent="0.35">
      <c r="L51592" s="44"/>
      <c r="U51592" t="s">
        <v>1645</v>
      </c>
      <c r="V51592" t="s">
        <v>37822</v>
      </c>
      <c r="W51592">
        <v>177875</v>
      </c>
    </row>
    <row r="51593" spans="12:23" x14ac:dyDescent="0.35">
      <c r="L51593" s="44"/>
      <c r="U51593" t="s">
        <v>1645</v>
      </c>
      <c r="V51593" t="s">
        <v>37823</v>
      </c>
      <c r="W51593">
        <v>177775</v>
      </c>
    </row>
    <row r="51594" spans="12:23" x14ac:dyDescent="0.35">
      <c r="L51594" s="44"/>
      <c r="U51594" t="s">
        <v>1645</v>
      </c>
      <c r="V51594" t="s">
        <v>910</v>
      </c>
      <c r="W51594">
        <v>177864</v>
      </c>
    </row>
    <row r="51595" spans="12:23" x14ac:dyDescent="0.35">
      <c r="L51595" s="44"/>
      <c r="U51595" t="s">
        <v>1645</v>
      </c>
      <c r="V51595" t="s">
        <v>37824</v>
      </c>
      <c r="W51595">
        <v>177772</v>
      </c>
    </row>
    <row r="51596" spans="12:23" x14ac:dyDescent="0.35">
      <c r="L51596" s="44"/>
      <c r="U51596" t="s">
        <v>1645</v>
      </c>
      <c r="V51596" t="s">
        <v>37825</v>
      </c>
      <c r="W51596">
        <v>177768</v>
      </c>
    </row>
    <row r="51597" spans="12:23" x14ac:dyDescent="0.35">
      <c r="L51597" s="44"/>
      <c r="U51597" t="s">
        <v>1645</v>
      </c>
      <c r="V51597" t="s">
        <v>37826</v>
      </c>
      <c r="W51597">
        <v>177794</v>
      </c>
    </row>
    <row r="51598" spans="12:23" x14ac:dyDescent="0.35">
      <c r="L51598" s="44"/>
      <c r="U51598" t="s">
        <v>1645</v>
      </c>
      <c r="V51598" t="s">
        <v>37827</v>
      </c>
      <c r="W51598">
        <v>177810</v>
      </c>
    </row>
    <row r="51599" spans="12:23" x14ac:dyDescent="0.35">
      <c r="L51599" s="44"/>
      <c r="U51599" t="s">
        <v>1645</v>
      </c>
      <c r="V51599" t="s">
        <v>37828</v>
      </c>
      <c r="W51599">
        <v>177876</v>
      </c>
    </row>
    <row r="51600" spans="12:23" x14ac:dyDescent="0.35">
      <c r="L51600" s="44"/>
      <c r="U51600" t="s">
        <v>1645</v>
      </c>
      <c r="V51600" t="s">
        <v>37829</v>
      </c>
      <c r="W51600">
        <v>177819</v>
      </c>
    </row>
    <row r="51601" spans="12:23" x14ac:dyDescent="0.35">
      <c r="L51601" s="44"/>
      <c r="U51601" t="s">
        <v>1645</v>
      </c>
      <c r="V51601" t="s">
        <v>5295</v>
      </c>
      <c r="W51601">
        <v>177886</v>
      </c>
    </row>
    <row r="51602" spans="12:23" x14ac:dyDescent="0.35">
      <c r="L51602" s="44"/>
      <c r="U51602" t="s">
        <v>1645</v>
      </c>
      <c r="V51602" t="s">
        <v>37830</v>
      </c>
      <c r="W51602">
        <v>177833</v>
      </c>
    </row>
    <row r="51603" spans="12:23" x14ac:dyDescent="0.35">
      <c r="L51603" s="44"/>
      <c r="U51603" t="s">
        <v>1645</v>
      </c>
      <c r="V51603" t="s">
        <v>37831</v>
      </c>
      <c r="W51603">
        <v>177791</v>
      </c>
    </row>
    <row r="51604" spans="12:23" x14ac:dyDescent="0.35">
      <c r="L51604" s="44"/>
      <c r="U51604" t="s">
        <v>1645</v>
      </c>
      <c r="V51604" t="s">
        <v>28087</v>
      </c>
      <c r="W51604">
        <v>177789</v>
      </c>
    </row>
    <row r="51605" spans="12:23" x14ac:dyDescent="0.35">
      <c r="L51605" s="44"/>
      <c r="U51605" t="s">
        <v>1645</v>
      </c>
      <c r="V51605" t="s">
        <v>37832</v>
      </c>
      <c r="W51605">
        <v>177796</v>
      </c>
    </row>
    <row r="51606" spans="12:23" x14ac:dyDescent="0.35">
      <c r="L51606" s="44"/>
      <c r="U51606" t="s">
        <v>1645</v>
      </c>
      <c r="V51606" t="s">
        <v>37833</v>
      </c>
      <c r="W51606">
        <v>177803</v>
      </c>
    </row>
    <row r="51607" spans="12:23" x14ac:dyDescent="0.35">
      <c r="L51607" s="44"/>
      <c r="U51607" t="s">
        <v>1645</v>
      </c>
      <c r="V51607" t="s">
        <v>3338</v>
      </c>
      <c r="W51607">
        <v>177834</v>
      </c>
    </row>
    <row r="51608" spans="12:23" x14ac:dyDescent="0.35">
      <c r="L51608" s="44"/>
      <c r="U51608" t="s">
        <v>1645</v>
      </c>
      <c r="V51608" t="s">
        <v>4431</v>
      </c>
      <c r="W51608">
        <v>177891</v>
      </c>
    </row>
    <row r="51609" spans="12:23" x14ac:dyDescent="0.35">
      <c r="L51609" s="44"/>
      <c r="U51609" t="s">
        <v>1645</v>
      </c>
      <c r="V51609" t="s">
        <v>37834</v>
      </c>
      <c r="W51609">
        <v>177868</v>
      </c>
    </row>
    <row r="51610" spans="12:23" x14ac:dyDescent="0.35">
      <c r="L51610" s="44"/>
      <c r="U51610" t="s">
        <v>1645</v>
      </c>
      <c r="V51610" t="s">
        <v>37835</v>
      </c>
      <c r="W51610">
        <v>177811</v>
      </c>
    </row>
    <row r="51611" spans="12:23" x14ac:dyDescent="0.35">
      <c r="L51611" s="44"/>
      <c r="U51611" t="s">
        <v>1645</v>
      </c>
      <c r="V51611" t="s">
        <v>1907</v>
      </c>
      <c r="W51611">
        <v>177857</v>
      </c>
    </row>
    <row r="51612" spans="12:23" x14ac:dyDescent="0.35">
      <c r="L51612" s="44"/>
      <c r="U51612" t="s">
        <v>1645</v>
      </c>
      <c r="V51612" t="s">
        <v>37836</v>
      </c>
      <c r="W51612">
        <v>177878</v>
      </c>
    </row>
    <row r="51613" spans="12:23" x14ac:dyDescent="0.35">
      <c r="L51613" s="44"/>
      <c r="U51613" t="s">
        <v>1645</v>
      </c>
      <c r="V51613" t="s">
        <v>37837</v>
      </c>
      <c r="W51613">
        <v>177893</v>
      </c>
    </row>
    <row r="51614" spans="12:23" x14ac:dyDescent="0.35">
      <c r="L51614" s="44"/>
      <c r="U51614" t="s">
        <v>1645</v>
      </c>
      <c r="V51614" t="s">
        <v>21515</v>
      </c>
      <c r="W51614">
        <v>177866</v>
      </c>
    </row>
    <row r="51615" spans="12:23" x14ac:dyDescent="0.35">
      <c r="L51615" s="44"/>
      <c r="U51615" t="s">
        <v>1645</v>
      </c>
      <c r="V51615" t="s">
        <v>19177</v>
      </c>
      <c r="W51615">
        <v>177820</v>
      </c>
    </row>
    <row r="51616" spans="12:23" x14ac:dyDescent="0.35">
      <c r="L51616" s="44"/>
      <c r="U51616" t="s">
        <v>1645</v>
      </c>
      <c r="V51616" t="s">
        <v>19715</v>
      </c>
      <c r="W51616">
        <v>177828</v>
      </c>
    </row>
    <row r="51617" spans="12:23" x14ac:dyDescent="0.35">
      <c r="L51617" s="44"/>
      <c r="U51617" t="s">
        <v>1645</v>
      </c>
      <c r="V51617" t="s">
        <v>37838</v>
      </c>
      <c r="W51617">
        <v>177761</v>
      </c>
    </row>
    <row r="51618" spans="12:23" x14ac:dyDescent="0.35">
      <c r="L51618" s="44"/>
      <c r="U51618" t="s">
        <v>1645</v>
      </c>
      <c r="V51618" t="s">
        <v>14016</v>
      </c>
      <c r="W51618">
        <v>177844</v>
      </c>
    </row>
    <row r="51619" spans="12:23" x14ac:dyDescent="0.35">
      <c r="L51619" s="44"/>
      <c r="U51619" t="s">
        <v>1645</v>
      </c>
      <c r="V51619" t="s">
        <v>37839</v>
      </c>
      <c r="W51619">
        <v>177835</v>
      </c>
    </row>
    <row r="51620" spans="12:23" x14ac:dyDescent="0.35">
      <c r="L51620" s="44"/>
      <c r="U51620" t="s">
        <v>1645</v>
      </c>
      <c r="V51620" t="s">
        <v>37840</v>
      </c>
      <c r="W51620">
        <v>177865</v>
      </c>
    </row>
    <row r="51621" spans="12:23" x14ac:dyDescent="0.35">
      <c r="L51621" s="44"/>
      <c r="U51621" t="s">
        <v>1645</v>
      </c>
      <c r="V51621" t="s">
        <v>1958</v>
      </c>
      <c r="W51621">
        <v>177894</v>
      </c>
    </row>
    <row r="51622" spans="12:23" x14ac:dyDescent="0.35">
      <c r="L51622" s="44"/>
      <c r="U51622" t="s">
        <v>1645</v>
      </c>
      <c r="V51622" t="s">
        <v>37841</v>
      </c>
      <c r="W51622">
        <v>177773</v>
      </c>
    </row>
    <row r="51623" spans="12:23" x14ac:dyDescent="0.35">
      <c r="L51623" s="44"/>
      <c r="U51623" t="s">
        <v>1645</v>
      </c>
      <c r="V51623" t="s">
        <v>37842</v>
      </c>
      <c r="W51623">
        <v>177785</v>
      </c>
    </row>
    <row r="51624" spans="12:23" x14ac:dyDescent="0.35">
      <c r="L51624" s="44"/>
      <c r="U51624" t="s">
        <v>1645</v>
      </c>
      <c r="V51624" t="s">
        <v>7691</v>
      </c>
      <c r="W51624">
        <v>177799</v>
      </c>
    </row>
    <row r="51625" spans="12:23" x14ac:dyDescent="0.35">
      <c r="L51625" s="44"/>
      <c r="U51625" t="s">
        <v>1645</v>
      </c>
      <c r="V51625" t="s">
        <v>37843</v>
      </c>
      <c r="W51625">
        <v>177856</v>
      </c>
    </row>
    <row r="51626" spans="12:23" x14ac:dyDescent="0.35">
      <c r="L51626" s="44"/>
      <c r="U51626" t="s">
        <v>1645</v>
      </c>
      <c r="V51626" t="s">
        <v>37844</v>
      </c>
      <c r="W51626">
        <v>177848</v>
      </c>
    </row>
    <row r="51627" spans="12:23" x14ac:dyDescent="0.35">
      <c r="L51627" s="44"/>
      <c r="U51627" t="s">
        <v>1645</v>
      </c>
      <c r="V51627" t="s">
        <v>37845</v>
      </c>
      <c r="W51627">
        <v>177849</v>
      </c>
    </row>
    <row r="51628" spans="12:23" x14ac:dyDescent="0.35">
      <c r="L51628" s="44"/>
      <c r="U51628" t="s">
        <v>1645</v>
      </c>
      <c r="V51628" t="s">
        <v>37846</v>
      </c>
      <c r="W51628">
        <v>177774</v>
      </c>
    </row>
    <row r="51629" spans="12:23" x14ac:dyDescent="0.35">
      <c r="L51629" s="44"/>
      <c r="U51629" t="s">
        <v>1645</v>
      </c>
      <c r="V51629" t="s">
        <v>37847</v>
      </c>
      <c r="W51629">
        <v>177792</v>
      </c>
    </row>
    <row r="51630" spans="12:23" x14ac:dyDescent="0.35">
      <c r="L51630" s="44"/>
      <c r="U51630" t="s">
        <v>1645</v>
      </c>
      <c r="V51630" t="s">
        <v>21416</v>
      </c>
      <c r="W51630">
        <v>177780</v>
      </c>
    </row>
    <row r="51631" spans="12:23" x14ac:dyDescent="0.35">
      <c r="L51631" s="44"/>
      <c r="U51631" t="s">
        <v>1645</v>
      </c>
      <c r="V51631" t="s">
        <v>37848</v>
      </c>
      <c r="W51631">
        <v>177896</v>
      </c>
    </row>
    <row r="51632" spans="12:23" x14ac:dyDescent="0.35">
      <c r="L51632" s="44"/>
      <c r="U51632" t="s">
        <v>1645</v>
      </c>
      <c r="V51632" t="s">
        <v>37848</v>
      </c>
      <c r="W51632">
        <v>177816</v>
      </c>
    </row>
    <row r="51633" spans="12:23" x14ac:dyDescent="0.35">
      <c r="L51633" s="44"/>
      <c r="U51633" t="s">
        <v>1645</v>
      </c>
      <c r="V51633" t="s">
        <v>3369</v>
      </c>
      <c r="W51633">
        <v>177855</v>
      </c>
    </row>
    <row r="51634" spans="12:23" x14ac:dyDescent="0.35">
      <c r="L51634" s="44"/>
      <c r="U51634" t="s">
        <v>1645</v>
      </c>
      <c r="V51634" t="s">
        <v>37849</v>
      </c>
      <c r="W51634">
        <v>177873</v>
      </c>
    </row>
    <row r="51635" spans="12:23" x14ac:dyDescent="0.35">
      <c r="L51635" s="44"/>
      <c r="U51635" t="s">
        <v>1645</v>
      </c>
      <c r="V51635" t="s">
        <v>37850</v>
      </c>
      <c r="W51635">
        <v>177898</v>
      </c>
    </row>
    <row r="51636" spans="12:23" x14ac:dyDescent="0.35">
      <c r="L51636" s="44"/>
      <c r="U51636" t="s">
        <v>1645</v>
      </c>
      <c r="V51636" t="s">
        <v>37851</v>
      </c>
      <c r="W51636">
        <v>177746</v>
      </c>
    </row>
    <row r="51637" spans="12:23" x14ac:dyDescent="0.35">
      <c r="L51637" s="44"/>
      <c r="U51637" t="s">
        <v>1645</v>
      </c>
      <c r="V51637" t="s">
        <v>37852</v>
      </c>
      <c r="W51637">
        <v>177842</v>
      </c>
    </row>
    <row r="51638" spans="12:23" x14ac:dyDescent="0.35">
      <c r="L51638" s="44"/>
      <c r="U51638" t="s">
        <v>1645</v>
      </c>
      <c r="V51638" t="s">
        <v>2074</v>
      </c>
      <c r="W51638">
        <v>177802</v>
      </c>
    </row>
    <row r="51639" spans="12:23" x14ac:dyDescent="0.35">
      <c r="L51639" s="44"/>
      <c r="U51639" t="s">
        <v>1645</v>
      </c>
      <c r="V51639" t="s">
        <v>37853</v>
      </c>
      <c r="W51639">
        <v>177762</v>
      </c>
    </row>
    <row r="51640" spans="12:23" x14ac:dyDescent="0.35">
      <c r="L51640" s="44"/>
      <c r="U51640" t="s">
        <v>1645</v>
      </c>
      <c r="V51640" t="s">
        <v>37854</v>
      </c>
      <c r="W51640">
        <v>177826</v>
      </c>
    </row>
    <row r="51641" spans="12:23" x14ac:dyDescent="0.35">
      <c r="L51641" s="44"/>
      <c r="U51641" t="s">
        <v>1645</v>
      </c>
      <c r="V51641" t="s">
        <v>14248</v>
      </c>
      <c r="W51641">
        <v>177823</v>
      </c>
    </row>
    <row r="51642" spans="12:23" x14ac:dyDescent="0.35">
      <c r="L51642" s="44"/>
      <c r="U51642" t="s">
        <v>1645</v>
      </c>
      <c r="V51642" t="s">
        <v>37855</v>
      </c>
      <c r="W51642">
        <v>177836</v>
      </c>
    </row>
    <row r="51643" spans="12:23" x14ac:dyDescent="0.35">
      <c r="L51643" s="44"/>
      <c r="U51643" t="s">
        <v>1645</v>
      </c>
      <c r="V51643" t="s">
        <v>37856</v>
      </c>
      <c r="W51643">
        <v>177880</v>
      </c>
    </row>
    <row r="51644" spans="12:23" x14ac:dyDescent="0.35">
      <c r="L51644" s="44"/>
      <c r="U51644" t="s">
        <v>1645</v>
      </c>
      <c r="V51644" t="s">
        <v>11999</v>
      </c>
      <c r="W51644">
        <v>177755</v>
      </c>
    </row>
    <row r="51645" spans="12:23" x14ac:dyDescent="0.35">
      <c r="L51645" s="44"/>
      <c r="U51645" t="s">
        <v>1645</v>
      </c>
      <c r="V51645" t="s">
        <v>37857</v>
      </c>
      <c r="W51645">
        <v>177756</v>
      </c>
    </row>
    <row r="51646" spans="12:23" x14ac:dyDescent="0.35">
      <c r="L51646" s="44"/>
      <c r="U51646" t="s">
        <v>1645</v>
      </c>
      <c r="V51646" t="s">
        <v>37858</v>
      </c>
      <c r="W51646">
        <v>177795</v>
      </c>
    </row>
    <row r="51647" spans="12:23" x14ac:dyDescent="0.35">
      <c r="L51647" s="44"/>
      <c r="U51647" t="s">
        <v>1645</v>
      </c>
      <c r="V51647" t="s">
        <v>4460</v>
      </c>
      <c r="W51647">
        <v>177782</v>
      </c>
    </row>
    <row r="51648" spans="12:23" x14ac:dyDescent="0.35">
      <c r="L51648" s="44"/>
      <c r="U51648" t="s">
        <v>1645</v>
      </c>
      <c r="V51648" t="s">
        <v>37859</v>
      </c>
      <c r="W51648">
        <v>177895</v>
      </c>
    </row>
    <row r="51649" spans="12:23" x14ac:dyDescent="0.35">
      <c r="L51649" s="44"/>
      <c r="U51649" t="s">
        <v>1645</v>
      </c>
      <c r="V51649" t="s">
        <v>37860</v>
      </c>
      <c r="W51649">
        <v>177858</v>
      </c>
    </row>
    <row r="51650" spans="12:23" x14ac:dyDescent="0.35">
      <c r="L51650" s="44"/>
      <c r="U51650" t="s">
        <v>1645</v>
      </c>
      <c r="V51650" t="s">
        <v>37861</v>
      </c>
      <c r="W51650">
        <v>177829</v>
      </c>
    </row>
    <row r="51651" spans="12:23" x14ac:dyDescent="0.35">
      <c r="L51651" s="44"/>
      <c r="U51651" t="s">
        <v>1645</v>
      </c>
      <c r="V51651" t="s">
        <v>37862</v>
      </c>
      <c r="W51651">
        <v>177831</v>
      </c>
    </row>
    <row r="51652" spans="12:23" x14ac:dyDescent="0.35">
      <c r="L51652" s="44"/>
      <c r="U51652" t="s">
        <v>1645</v>
      </c>
      <c r="V51652" t="s">
        <v>37863</v>
      </c>
      <c r="W51652">
        <v>177870</v>
      </c>
    </row>
    <row r="51653" spans="12:23" x14ac:dyDescent="0.35">
      <c r="L51653" s="44"/>
      <c r="U51653" t="s">
        <v>1645</v>
      </c>
      <c r="V51653" t="s">
        <v>2145</v>
      </c>
      <c r="W51653" t="s">
        <v>37864</v>
      </c>
    </row>
    <row r="51654" spans="12:23" x14ac:dyDescent="0.35">
      <c r="L51654" s="44"/>
      <c r="U51654" t="s">
        <v>1645</v>
      </c>
      <c r="V51654" t="s">
        <v>2145</v>
      </c>
      <c r="W51654" t="s">
        <v>37865</v>
      </c>
    </row>
    <row r="51655" spans="12:23" x14ac:dyDescent="0.35">
      <c r="L51655" s="44"/>
      <c r="U51655" t="s">
        <v>1645</v>
      </c>
      <c r="V51655" t="s">
        <v>2145</v>
      </c>
      <c r="W51655" t="s">
        <v>37866</v>
      </c>
    </row>
    <row r="51656" spans="12:23" x14ac:dyDescent="0.35">
      <c r="L51656" s="44"/>
      <c r="U51656" t="s">
        <v>1645</v>
      </c>
      <c r="V51656" t="s">
        <v>2148</v>
      </c>
      <c r="W51656" t="s">
        <v>37867</v>
      </c>
    </row>
    <row r="51657" spans="12:23" x14ac:dyDescent="0.35">
      <c r="L51657" s="44"/>
      <c r="U51657" t="s">
        <v>1645</v>
      </c>
      <c r="V51657" t="s">
        <v>2148</v>
      </c>
      <c r="W51657" t="s">
        <v>37868</v>
      </c>
    </row>
    <row r="51658" spans="12:23" x14ac:dyDescent="0.35">
      <c r="L51658" s="44"/>
      <c r="U51658" t="s">
        <v>1645</v>
      </c>
      <c r="V51658" t="s">
        <v>2148</v>
      </c>
      <c r="W51658" t="s">
        <v>37869</v>
      </c>
    </row>
    <row r="51659" spans="12:23" x14ac:dyDescent="0.35">
      <c r="L51659" s="44"/>
      <c r="U51659" t="s">
        <v>1645</v>
      </c>
      <c r="V51659" t="s">
        <v>2152</v>
      </c>
      <c r="W51659" t="s">
        <v>37870</v>
      </c>
    </row>
    <row r="51660" spans="12:23" x14ac:dyDescent="0.35">
      <c r="L51660" s="44"/>
      <c r="U51660" t="s">
        <v>1645</v>
      </c>
      <c r="V51660" t="s">
        <v>2152</v>
      </c>
      <c r="W51660" t="s">
        <v>37871</v>
      </c>
    </row>
    <row r="51661" spans="12:23" x14ac:dyDescent="0.35">
      <c r="L51661" s="44"/>
      <c r="U51661" t="s">
        <v>1645</v>
      </c>
      <c r="V51661" t="s">
        <v>2152</v>
      </c>
      <c r="W51661" t="s">
        <v>37872</v>
      </c>
    </row>
    <row r="51662" spans="12:23" x14ac:dyDescent="0.35">
      <c r="L51662" s="44"/>
      <c r="U51662" t="s">
        <v>1645</v>
      </c>
      <c r="V51662" t="s">
        <v>3149</v>
      </c>
      <c r="W51662" t="s">
        <v>37873</v>
      </c>
    </row>
    <row r="51663" spans="12:23" x14ac:dyDescent="0.35">
      <c r="L51663" s="44"/>
      <c r="U51663" t="s">
        <v>1645</v>
      </c>
      <c r="V51663" t="s">
        <v>3149</v>
      </c>
      <c r="W51663" t="s">
        <v>37874</v>
      </c>
    </row>
    <row r="51664" spans="12:23" x14ac:dyDescent="0.35">
      <c r="L51664" s="44"/>
      <c r="U51664" t="s">
        <v>1645</v>
      </c>
      <c r="V51664" t="s">
        <v>3149</v>
      </c>
      <c r="W51664" t="s">
        <v>37875</v>
      </c>
    </row>
    <row r="51665" spans="12:23" x14ac:dyDescent="0.35">
      <c r="L51665" s="44"/>
      <c r="U51665" t="s">
        <v>1645</v>
      </c>
      <c r="V51665" t="s">
        <v>2155</v>
      </c>
      <c r="W51665" t="s">
        <v>37876</v>
      </c>
    </row>
    <row r="51666" spans="12:23" x14ac:dyDescent="0.35">
      <c r="L51666" s="44"/>
      <c r="U51666" t="s">
        <v>1645</v>
      </c>
      <c r="V51666" t="s">
        <v>37877</v>
      </c>
      <c r="W51666">
        <v>177889</v>
      </c>
    </row>
    <row r="51667" spans="12:23" x14ac:dyDescent="0.35">
      <c r="L51667" s="44"/>
      <c r="U51667" t="s">
        <v>1645</v>
      </c>
      <c r="V51667" t="s">
        <v>3771</v>
      </c>
      <c r="W51667">
        <v>177851</v>
      </c>
    </row>
    <row r="51668" spans="12:23" x14ac:dyDescent="0.35">
      <c r="L51668" s="44"/>
      <c r="U51668" t="s">
        <v>1645</v>
      </c>
      <c r="V51668" t="s">
        <v>37878</v>
      </c>
      <c r="W51668">
        <v>177822</v>
      </c>
    </row>
    <row r="51669" spans="12:23" x14ac:dyDescent="0.35">
      <c r="L51669" s="44"/>
      <c r="U51669" t="s">
        <v>1645</v>
      </c>
      <c r="V51669" t="s">
        <v>37879</v>
      </c>
      <c r="W51669">
        <v>177793</v>
      </c>
    </row>
    <row r="51670" spans="12:23" x14ac:dyDescent="0.35">
      <c r="L51670" s="44"/>
      <c r="U51670" t="s">
        <v>1645</v>
      </c>
      <c r="V51670" t="s">
        <v>37880</v>
      </c>
      <c r="W51670">
        <v>177790</v>
      </c>
    </row>
    <row r="51671" spans="12:23" x14ac:dyDescent="0.35">
      <c r="L51671" s="44"/>
      <c r="U51671" t="s">
        <v>1645</v>
      </c>
      <c r="V51671" t="s">
        <v>21844</v>
      </c>
      <c r="W51671">
        <v>177786</v>
      </c>
    </row>
    <row r="51672" spans="12:23" x14ac:dyDescent="0.35">
      <c r="L51672" s="44"/>
      <c r="U51672" t="s">
        <v>1645</v>
      </c>
      <c r="V51672" t="s">
        <v>37881</v>
      </c>
      <c r="W51672">
        <v>177781</v>
      </c>
    </row>
    <row r="51673" spans="12:23" x14ac:dyDescent="0.35">
      <c r="L51673" s="44"/>
      <c r="U51673" t="s">
        <v>1645</v>
      </c>
      <c r="V51673" t="s">
        <v>37882</v>
      </c>
      <c r="W51673">
        <v>177809</v>
      </c>
    </row>
    <row r="51674" spans="12:23" x14ac:dyDescent="0.35">
      <c r="L51674" s="44"/>
      <c r="U51674" t="s">
        <v>1645</v>
      </c>
      <c r="V51674" t="s">
        <v>37883</v>
      </c>
      <c r="W51674">
        <v>177753</v>
      </c>
    </row>
    <row r="51675" spans="12:23" x14ac:dyDescent="0.35">
      <c r="L51675" s="44"/>
      <c r="U51675" t="s">
        <v>1645</v>
      </c>
      <c r="V51675" t="s">
        <v>37884</v>
      </c>
      <c r="W51675">
        <v>177748</v>
      </c>
    </row>
    <row r="51676" spans="12:23" x14ac:dyDescent="0.35">
      <c r="L51676" s="44"/>
      <c r="U51676" t="s">
        <v>1645</v>
      </c>
      <c r="V51676" t="s">
        <v>33922</v>
      </c>
      <c r="W51676">
        <v>177869</v>
      </c>
    </row>
    <row r="51677" spans="12:23" x14ac:dyDescent="0.35">
      <c r="L51677" s="44"/>
      <c r="U51677" t="s">
        <v>1645</v>
      </c>
      <c r="V51677" t="s">
        <v>37885</v>
      </c>
      <c r="W51677">
        <v>177860</v>
      </c>
    </row>
    <row r="51678" spans="12:23" x14ac:dyDescent="0.35">
      <c r="L51678" s="44"/>
      <c r="U51678" t="s">
        <v>1645</v>
      </c>
      <c r="V51678" t="s">
        <v>37886</v>
      </c>
      <c r="W51678">
        <v>177861</v>
      </c>
    </row>
    <row r="51679" spans="12:23" x14ac:dyDescent="0.35">
      <c r="L51679" s="44"/>
      <c r="U51679" t="s">
        <v>1645</v>
      </c>
      <c r="V51679" t="s">
        <v>23039</v>
      </c>
      <c r="W51679">
        <v>177879</v>
      </c>
    </row>
    <row r="51680" spans="12:23" x14ac:dyDescent="0.35">
      <c r="L51680" s="44"/>
      <c r="U51680" t="s">
        <v>1645</v>
      </c>
      <c r="V51680" t="s">
        <v>23039</v>
      </c>
      <c r="W51680">
        <v>177818</v>
      </c>
    </row>
    <row r="51681" spans="12:23" x14ac:dyDescent="0.35">
      <c r="L51681" s="44"/>
      <c r="U51681" t="s">
        <v>1645</v>
      </c>
      <c r="V51681" t="s">
        <v>26195</v>
      </c>
      <c r="W51681">
        <v>177777</v>
      </c>
    </row>
    <row r="51682" spans="12:23" x14ac:dyDescent="0.35">
      <c r="L51682" s="44"/>
      <c r="U51682" t="s">
        <v>1645</v>
      </c>
      <c r="V51682" t="s">
        <v>37887</v>
      </c>
      <c r="W51682">
        <v>177840</v>
      </c>
    </row>
    <row r="51683" spans="12:23" x14ac:dyDescent="0.35">
      <c r="L51683" s="44"/>
      <c r="U51683" t="s">
        <v>1645</v>
      </c>
      <c r="V51683" t="s">
        <v>37888</v>
      </c>
      <c r="W51683">
        <v>177767</v>
      </c>
    </row>
    <row r="51684" spans="12:23" x14ac:dyDescent="0.35">
      <c r="L51684" s="44"/>
      <c r="U51684" t="s">
        <v>1645</v>
      </c>
      <c r="V51684" t="s">
        <v>37889</v>
      </c>
      <c r="W51684">
        <v>177854</v>
      </c>
    </row>
    <row r="51685" spans="12:23" x14ac:dyDescent="0.35">
      <c r="L51685" s="44"/>
      <c r="U51685" t="s">
        <v>1645</v>
      </c>
      <c r="V51685" t="s">
        <v>37890</v>
      </c>
      <c r="W51685">
        <v>177847</v>
      </c>
    </row>
    <row r="51686" spans="12:23" x14ac:dyDescent="0.35">
      <c r="L51686" s="44"/>
      <c r="U51686" t="s">
        <v>1645</v>
      </c>
      <c r="V51686" t="s">
        <v>7378</v>
      </c>
      <c r="W51686">
        <v>177798</v>
      </c>
    </row>
    <row r="51687" spans="12:23" x14ac:dyDescent="0.35">
      <c r="L51687" s="44"/>
      <c r="U51687" t="s">
        <v>1645</v>
      </c>
      <c r="V51687" t="s">
        <v>37891</v>
      </c>
      <c r="W51687">
        <v>177766</v>
      </c>
    </row>
    <row r="51688" spans="12:23" x14ac:dyDescent="0.35">
      <c r="L51688" s="44"/>
      <c r="U51688" t="s">
        <v>1645</v>
      </c>
      <c r="V51688" t="s">
        <v>37892</v>
      </c>
      <c r="W51688">
        <v>177800</v>
      </c>
    </row>
    <row r="51689" spans="12:23" x14ac:dyDescent="0.35">
      <c r="L51689" s="44"/>
      <c r="U51689" t="s">
        <v>1645</v>
      </c>
      <c r="V51689" t="s">
        <v>37893</v>
      </c>
      <c r="W51689">
        <v>177832</v>
      </c>
    </row>
    <row r="51690" spans="12:23" x14ac:dyDescent="0.35">
      <c r="L51690" s="44"/>
      <c r="U51690" t="s">
        <v>1645</v>
      </c>
      <c r="V51690" t="s">
        <v>37894</v>
      </c>
      <c r="W51690">
        <v>177749</v>
      </c>
    </row>
    <row r="51691" spans="12:23" x14ac:dyDescent="0.35">
      <c r="L51691" s="44"/>
      <c r="U51691" t="s">
        <v>1645</v>
      </c>
      <c r="V51691" t="s">
        <v>37895</v>
      </c>
      <c r="W51691">
        <v>177838</v>
      </c>
    </row>
    <row r="51692" spans="12:23" x14ac:dyDescent="0.35">
      <c r="L51692" s="44"/>
      <c r="U51692" t="s">
        <v>1645</v>
      </c>
      <c r="V51692" t="s">
        <v>37896</v>
      </c>
      <c r="W51692">
        <v>177881</v>
      </c>
    </row>
    <row r="51693" spans="12:23" x14ac:dyDescent="0.35">
      <c r="L51693" s="44"/>
      <c r="U51693" t="s">
        <v>1645</v>
      </c>
      <c r="V51693" t="s">
        <v>37897</v>
      </c>
      <c r="W51693">
        <v>177884</v>
      </c>
    </row>
    <row r="51694" spans="12:23" x14ac:dyDescent="0.35">
      <c r="L51694" s="44"/>
      <c r="U51694" t="s">
        <v>1645</v>
      </c>
      <c r="V51694" t="s">
        <v>37898</v>
      </c>
      <c r="W51694">
        <v>177787</v>
      </c>
    </row>
    <row r="51695" spans="12:23" x14ac:dyDescent="0.35">
      <c r="L51695" s="44"/>
      <c r="U51695" t="s">
        <v>1645</v>
      </c>
      <c r="V51695" t="s">
        <v>15864</v>
      </c>
      <c r="W51695">
        <v>177812</v>
      </c>
    </row>
    <row r="51696" spans="12:23" x14ac:dyDescent="0.35">
      <c r="L51696" s="44"/>
      <c r="U51696" t="s">
        <v>1645</v>
      </c>
      <c r="V51696" t="s">
        <v>37899</v>
      </c>
      <c r="W51696">
        <v>177872</v>
      </c>
    </row>
    <row r="51697" spans="12:23" x14ac:dyDescent="0.35">
      <c r="L51697" s="44"/>
      <c r="U51697" t="s">
        <v>1645</v>
      </c>
      <c r="V51697" t="s">
        <v>37900</v>
      </c>
      <c r="W51697">
        <v>177839</v>
      </c>
    </row>
    <row r="51698" spans="12:23" x14ac:dyDescent="0.35">
      <c r="L51698" s="44"/>
      <c r="U51698" t="s">
        <v>1645</v>
      </c>
      <c r="V51698" t="s">
        <v>37901</v>
      </c>
      <c r="W51698">
        <v>177825</v>
      </c>
    </row>
    <row r="51699" spans="12:23" x14ac:dyDescent="0.35">
      <c r="L51699" s="44"/>
      <c r="U51699" t="s">
        <v>1645</v>
      </c>
      <c r="V51699" t="s">
        <v>37902</v>
      </c>
      <c r="W51699">
        <v>177754</v>
      </c>
    </row>
    <row r="51700" spans="12:23" x14ac:dyDescent="0.35">
      <c r="L51700" s="44"/>
      <c r="U51700" t="s">
        <v>1645</v>
      </c>
      <c r="V51700" t="s">
        <v>37903</v>
      </c>
      <c r="W51700">
        <v>177804</v>
      </c>
    </row>
    <row r="51701" spans="12:23" x14ac:dyDescent="0.35">
      <c r="L51701" s="44"/>
      <c r="U51701" t="s">
        <v>1645</v>
      </c>
      <c r="V51701" t="s">
        <v>37903</v>
      </c>
      <c r="W51701">
        <v>177760</v>
      </c>
    </row>
    <row r="51702" spans="12:23" x14ac:dyDescent="0.35">
      <c r="L51702" s="44"/>
      <c r="U51702" t="s">
        <v>1645</v>
      </c>
      <c r="V51702" t="s">
        <v>37904</v>
      </c>
      <c r="W51702">
        <v>177801</v>
      </c>
    </row>
    <row r="51703" spans="12:23" x14ac:dyDescent="0.35">
      <c r="L51703" s="44"/>
      <c r="U51703" t="s">
        <v>1645</v>
      </c>
      <c r="V51703" t="s">
        <v>37905</v>
      </c>
      <c r="W51703">
        <v>177808</v>
      </c>
    </row>
    <row r="51704" spans="12:23" x14ac:dyDescent="0.35">
      <c r="L51704" s="44"/>
      <c r="U51704" t="s">
        <v>1645</v>
      </c>
      <c r="V51704" t="s">
        <v>3801</v>
      </c>
      <c r="W51704">
        <v>177885</v>
      </c>
    </row>
    <row r="51705" spans="12:23" x14ac:dyDescent="0.35">
      <c r="L51705" s="44"/>
      <c r="U51705" t="s">
        <v>1645</v>
      </c>
      <c r="V51705" t="s">
        <v>34050</v>
      </c>
      <c r="W51705">
        <v>177758</v>
      </c>
    </row>
    <row r="51706" spans="12:23" x14ac:dyDescent="0.35">
      <c r="L51706" s="44"/>
      <c r="U51706" t="s">
        <v>1645</v>
      </c>
      <c r="V51706" t="s">
        <v>37906</v>
      </c>
      <c r="W51706">
        <v>177763</v>
      </c>
    </row>
    <row r="51707" spans="12:23" x14ac:dyDescent="0.35">
      <c r="L51707" s="44"/>
      <c r="U51707" t="s">
        <v>1645</v>
      </c>
      <c r="V51707" t="s">
        <v>37907</v>
      </c>
      <c r="W51707">
        <v>177797</v>
      </c>
    </row>
    <row r="51708" spans="12:23" x14ac:dyDescent="0.35">
      <c r="L51708" s="44"/>
      <c r="U51708" t="s">
        <v>1645</v>
      </c>
      <c r="V51708" t="s">
        <v>37908</v>
      </c>
      <c r="W51708">
        <v>177845</v>
      </c>
    </row>
    <row r="51709" spans="12:23" x14ac:dyDescent="0.35">
      <c r="L51709" s="44"/>
      <c r="U51709" t="s">
        <v>1645</v>
      </c>
      <c r="V51709" t="s">
        <v>37909</v>
      </c>
      <c r="W51709">
        <v>177843</v>
      </c>
    </row>
    <row r="51710" spans="12:23" x14ac:dyDescent="0.35">
      <c r="L51710" s="44"/>
      <c r="U51710" t="s">
        <v>1645</v>
      </c>
      <c r="V51710" t="s">
        <v>37910</v>
      </c>
      <c r="W51710">
        <v>177897</v>
      </c>
    </row>
    <row r="51711" spans="12:23" x14ac:dyDescent="0.35">
      <c r="L51711" s="44"/>
      <c r="U51711" t="s">
        <v>1645</v>
      </c>
      <c r="V51711" t="s">
        <v>8067</v>
      </c>
      <c r="W51711">
        <v>177890</v>
      </c>
    </row>
    <row r="51712" spans="12:23" x14ac:dyDescent="0.35">
      <c r="L51712" s="44"/>
      <c r="U51712" t="s">
        <v>1645</v>
      </c>
      <c r="V51712" t="s">
        <v>37911</v>
      </c>
      <c r="W51712">
        <v>177817</v>
      </c>
    </row>
    <row r="51713" spans="12:23" x14ac:dyDescent="0.35">
      <c r="L51713" s="44"/>
      <c r="U51713" t="s">
        <v>1645</v>
      </c>
      <c r="V51713" t="s">
        <v>1484</v>
      </c>
      <c r="W51713">
        <v>177813</v>
      </c>
    </row>
    <row r="51714" spans="12:23" x14ac:dyDescent="0.35">
      <c r="L51714" s="44"/>
      <c r="U51714" t="s">
        <v>1645</v>
      </c>
      <c r="V51714" t="s">
        <v>20601</v>
      </c>
      <c r="W51714">
        <v>177805</v>
      </c>
    </row>
    <row r="51715" spans="12:23" x14ac:dyDescent="0.35">
      <c r="L51715" s="44"/>
      <c r="U51715" t="s">
        <v>1645</v>
      </c>
      <c r="V51715" t="s">
        <v>37912</v>
      </c>
      <c r="W51715">
        <v>177888</v>
      </c>
    </row>
    <row r="51716" spans="12:23" x14ac:dyDescent="0.35">
      <c r="L51716" s="44"/>
      <c r="U51716" t="s">
        <v>1645</v>
      </c>
      <c r="V51716" t="s">
        <v>37913</v>
      </c>
      <c r="W51716">
        <v>177771</v>
      </c>
    </row>
    <row r="51717" spans="12:23" x14ac:dyDescent="0.35">
      <c r="L51717" s="44"/>
      <c r="U51717" t="s">
        <v>1645</v>
      </c>
      <c r="V51717" t="s">
        <v>8741</v>
      </c>
      <c r="W51717">
        <v>177807</v>
      </c>
    </row>
    <row r="51718" spans="12:23" x14ac:dyDescent="0.35">
      <c r="L51718" s="44"/>
      <c r="U51718" t="s">
        <v>1645</v>
      </c>
      <c r="V51718" t="s">
        <v>37914</v>
      </c>
      <c r="W51718">
        <v>177867</v>
      </c>
    </row>
    <row r="51719" spans="12:23" x14ac:dyDescent="0.35">
      <c r="L51719" s="44"/>
      <c r="U51719" t="s">
        <v>1645</v>
      </c>
      <c r="V51719" t="s">
        <v>12913</v>
      </c>
      <c r="W51719">
        <v>177769</v>
      </c>
    </row>
    <row r="51720" spans="12:23" x14ac:dyDescent="0.35">
      <c r="L51720" s="44"/>
      <c r="U51720" t="s">
        <v>1645</v>
      </c>
      <c r="V51720" t="s">
        <v>37915</v>
      </c>
      <c r="W51720">
        <v>177877</v>
      </c>
    </row>
    <row r="51721" spans="12:23" x14ac:dyDescent="0.35">
      <c r="L51721" s="44"/>
      <c r="U51721" t="s">
        <v>1645</v>
      </c>
      <c r="V51721" t="s">
        <v>37916</v>
      </c>
      <c r="W51721">
        <v>177806</v>
      </c>
    </row>
    <row r="51722" spans="12:23" x14ac:dyDescent="0.35">
      <c r="L51722" s="44"/>
      <c r="U51722" t="s">
        <v>1645</v>
      </c>
      <c r="V51722" t="s">
        <v>37917</v>
      </c>
      <c r="W51722">
        <v>177788</v>
      </c>
    </row>
    <row r="51723" spans="12:23" x14ac:dyDescent="0.35">
      <c r="L51723" s="44"/>
      <c r="U51723" t="s">
        <v>1645</v>
      </c>
      <c r="V51723" t="s">
        <v>37917</v>
      </c>
      <c r="W51723">
        <v>177863</v>
      </c>
    </row>
    <row r="51724" spans="12:23" x14ac:dyDescent="0.35">
      <c r="L51724" s="44"/>
      <c r="U51724" t="s">
        <v>1645</v>
      </c>
      <c r="V51724" t="s">
        <v>21604</v>
      </c>
      <c r="W51724">
        <v>177871</v>
      </c>
    </row>
    <row r="51725" spans="12:23" x14ac:dyDescent="0.35">
      <c r="L51725" s="44"/>
      <c r="U51725" t="s">
        <v>1645</v>
      </c>
      <c r="V51725" t="s">
        <v>2975</v>
      </c>
      <c r="W51725">
        <v>177757</v>
      </c>
    </row>
    <row r="51726" spans="12:23" x14ac:dyDescent="0.35">
      <c r="L51726" s="44"/>
      <c r="U51726" t="s">
        <v>1645</v>
      </c>
      <c r="V51726" t="s">
        <v>13946</v>
      </c>
      <c r="W51726">
        <v>177841</v>
      </c>
    </row>
    <row r="51727" spans="12:23" x14ac:dyDescent="0.35">
      <c r="L51727" s="44"/>
      <c r="U51727" t="s">
        <v>1645</v>
      </c>
      <c r="V51727" t="s">
        <v>37918</v>
      </c>
      <c r="W51727">
        <v>177778</v>
      </c>
    </row>
    <row r="51728" spans="12:23" x14ac:dyDescent="0.35">
      <c r="L51728" s="44"/>
      <c r="U51728" t="s">
        <v>1645</v>
      </c>
      <c r="V51728" t="s">
        <v>11355</v>
      </c>
      <c r="W51728">
        <v>177874</v>
      </c>
    </row>
    <row r="51729" spans="12:23" x14ac:dyDescent="0.35">
      <c r="L51729" s="44"/>
      <c r="U51729" t="s">
        <v>1645</v>
      </c>
      <c r="V51729" t="s">
        <v>20297</v>
      </c>
      <c r="W51729">
        <v>177821</v>
      </c>
    </row>
    <row r="51730" spans="12:23" x14ac:dyDescent="0.35">
      <c r="L51730" s="44"/>
      <c r="U51730" t="s">
        <v>1645</v>
      </c>
      <c r="V51730" t="s">
        <v>37919</v>
      </c>
      <c r="W51730">
        <v>177846</v>
      </c>
    </row>
    <row r="51731" spans="12:23" x14ac:dyDescent="0.35">
      <c r="L51731" s="44"/>
      <c r="U51731" t="s">
        <v>1645</v>
      </c>
      <c r="V51731" t="s">
        <v>7452</v>
      </c>
      <c r="W51731">
        <v>177827</v>
      </c>
    </row>
    <row r="51732" spans="12:23" x14ac:dyDescent="0.35">
      <c r="L51732" s="44"/>
      <c r="U51732" t="s">
        <v>1645</v>
      </c>
      <c r="V51732" t="s">
        <v>7452</v>
      </c>
      <c r="W51732">
        <v>177759</v>
      </c>
    </row>
    <row r="51733" spans="12:23" x14ac:dyDescent="0.35">
      <c r="L51733" s="44"/>
      <c r="U51733" t="s">
        <v>1645</v>
      </c>
      <c r="V51733" t="s">
        <v>37920</v>
      </c>
      <c r="W51733">
        <v>177815</v>
      </c>
    </row>
    <row r="51734" spans="12:23" x14ac:dyDescent="0.35">
      <c r="L51734" s="44"/>
      <c r="U51734" t="s">
        <v>1243</v>
      </c>
      <c r="V51734" t="s">
        <v>37921</v>
      </c>
      <c r="W51734">
        <v>174084</v>
      </c>
    </row>
    <row r="51735" spans="12:23" x14ac:dyDescent="0.35">
      <c r="L51735" s="44"/>
      <c r="U51735" t="s">
        <v>1243</v>
      </c>
      <c r="V51735" t="s">
        <v>21134</v>
      </c>
      <c r="W51735">
        <v>174221</v>
      </c>
    </row>
    <row r="51736" spans="12:23" x14ac:dyDescent="0.35">
      <c r="L51736" s="44"/>
      <c r="U51736" t="s">
        <v>1243</v>
      </c>
      <c r="V51736" t="s">
        <v>21134</v>
      </c>
      <c r="W51736">
        <v>174129</v>
      </c>
    </row>
    <row r="51737" spans="12:23" x14ac:dyDescent="0.35">
      <c r="L51737" s="44"/>
      <c r="U51737" t="s">
        <v>1243</v>
      </c>
      <c r="V51737" t="s">
        <v>37922</v>
      </c>
      <c r="W51737">
        <v>174166</v>
      </c>
    </row>
    <row r="51738" spans="12:23" x14ac:dyDescent="0.35">
      <c r="L51738" s="44"/>
      <c r="U51738" t="s">
        <v>1243</v>
      </c>
      <c r="V51738" t="s">
        <v>2421</v>
      </c>
      <c r="W51738">
        <v>174095</v>
      </c>
    </row>
    <row r="51739" spans="12:23" x14ac:dyDescent="0.35">
      <c r="L51739" s="44"/>
      <c r="U51739" t="s">
        <v>1243</v>
      </c>
      <c r="V51739" t="s">
        <v>37923</v>
      </c>
      <c r="W51739">
        <v>174144</v>
      </c>
    </row>
    <row r="51740" spans="12:23" x14ac:dyDescent="0.35">
      <c r="L51740" s="44"/>
      <c r="U51740" t="s">
        <v>1243</v>
      </c>
      <c r="V51740" t="s">
        <v>37924</v>
      </c>
      <c r="W51740">
        <v>220080</v>
      </c>
    </row>
    <row r="51741" spans="12:23" x14ac:dyDescent="0.35">
      <c r="L51741" s="44"/>
      <c r="U51741" t="s">
        <v>1243</v>
      </c>
      <c r="V51741" t="s">
        <v>2846</v>
      </c>
      <c r="W51741">
        <v>174169</v>
      </c>
    </row>
    <row r="51742" spans="12:23" x14ac:dyDescent="0.35">
      <c r="L51742" s="44"/>
      <c r="U51742" t="s">
        <v>1243</v>
      </c>
      <c r="V51742" t="s">
        <v>12138</v>
      </c>
      <c r="W51742">
        <v>174210</v>
      </c>
    </row>
    <row r="51743" spans="12:23" x14ac:dyDescent="0.35">
      <c r="L51743" s="44"/>
      <c r="U51743" t="s">
        <v>1243</v>
      </c>
      <c r="V51743" t="s">
        <v>36285</v>
      </c>
      <c r="W51743">
        <v>174085</v>
      </c>
    </row>
    <row r="51744" spans="12:23" x14ac:dyDescent="0.35">
      <c r="L51744" s="44"/>
      <c r="U51744" t="s">
        <v>1243</v>
      </c>
      <c r="V51744" t="s">
        <v>20313</v>
      </c>
      <c r="W51744">
        <v>174234</v>
      </c>
    </row>
    <row r="51745" spans="12:23" x14ac:dyDescent="0.35">
      <c r="L51745" s="44"/>
      <c r="U51745" t="s">
        <v>1243</v>
      </c>
      <c r="V51745" t="s">
        <v>37925</v>
      </c>
      <c r="W51745">
        <v>218105</v>
      </c>
    </row>
    <row r="51746" spans="12:23" x14ac:dyDescent="0.35">
      <c r="L51746" s="44"/>
      <c r="U51746" t="s">
        <v>1243</v>
      </c>
      <c r="V51746" t="s">
        <v>12617</v>
      </c>
      <c r="W51746">
        <v>174058</v>
      </c>
    </row>
    <row r="51747" spans="12:23" x14ac:dyDescent="0.35">
      <c r="L51747" s="44"/>
      <c r="U51747" t="s">
        <v>1243</v>
      </c>
      <c r="V51747" t="s">
        <v>7935</v>
      </c>
      <c r="W51747">
        <v>174137</v>
      </c>
    </row>
    <row r="51748" spans="12:23" x14ac:dyDescent="0.35">
      <c r="L51748" s="44"/>
      <c r="U51748" t="s">
        <v>1243</v>
      </c>
      <c r="V51748" t="s">
        <v>7935</v>
      </c>
      <c r="W51748">
        <v>174113</v>
      </c>
    </row>
    <row r="51749" spans="12:23" x14ac:dyDescent="0.35">
      <c r="L51749" s="44"/>
      <c r="U51749" t="s">
        <v>1243</v>
      </c>
      <c r="V51749" t="s">
        <v>5075</v>
      </c>
      <c r="W51749">
        <v>174130</v>
      </c>
    </row>
    <row r="51750" spans="12:23" x14ac:dyDescent="0.35">
      <c r="L51750" s="44"/>
      <c r="U51750" t="s">
        <v>1243</v>
      </c>
      <c r="V51750" t="s">
        <v>23610</v>
      </c>
      <c r="W51750">
        <v>174149</v>
      </c>
    </row>
    <row r="51751" spans="12:23" x14ac:dyDescent="0.35">
      <c r="L51751" s="44"/>
      <c r="U51751" t="s">
        <v>1243</v>
      </c>
      <c r="V51751" t="s">
        <v>37926</v>
      </c>
      <c r="W51751">
        <v>174107</v>
      </c>
    </row>
    <row r="51752" spans="12:23" x14ac:dyDescent="0.35">
      <c r="L51752" s="44"/>
      <c r="U51752" t="s">
        <v>1243</v>
      </c>
      <c r="V51752" t="s">
        <v>37927</v>
      </c>
      <c r="W51752">
        <v>174206</v>
      </c>
    </row>
    <row r="51753" spans="12:23" x14ac:dyDescent="0.35">
      <c r="L51753" s="44"/>
      <c r="U51753" t="s">
        <v>1243</v>
      </c>
      <c r="V51753" t="s">
        <v>15474</v>
      </c>
      <c r="W51753">
        <v>174062</v>
      </c>
    </row>
    <row r="51754" spans="12:23" x14ac:dyDescent="0.35">
      <c r="L51754" s="44"/>
      <c r="U51754" t="s">
        <v>1243</v>
      </c>
      <c r="V51754" t="s">
        <v>1713</v>
      </c>
      <c r="W51754">
        <v>174182</v>
      </c>
    </row>
    <row r="51755" spans="12:23" x14ac:dyDescent="0.35">
      <c r="L51755" s="44"/>
      <c r="U51755" t="s">
        <v>1243</v>
      </c>
      <c r="V51755" t="s">
        <v>3037</v>
      </c>
      <c r="W51755">
        <v>174118</v>
      </c>
    </row>
    <row r="51756" spans="12:23" x14ac:dyDescent="0.35">
      <c r="L51756" s="44"/>
      <c r="U51756" t="s">
        <v>1243</v>
      </c>
      <c r="V51756" t="s">
        <v>24834</v>
      </c>
      <c r="W51756">
        <v>174127</v>
      </c>
    </row>
    <row r="51757" spans="12:23" x14ac:dyDescent="0.35">
      <c r="L51757" s="44"/>
      <c r="U51757" t="s">
        <v>1243</v>
      </c>
      <c r="V51757" t="s">
        <v>37928</v>
      </c>
      <c r="W51757">
        <v>222336</v>
      </c>
    </row>
    <row r="51758" spans="12:23" x14ac:dyDescent="0.35">
      <c r="L51758" s="44"/>
      <c r="U51758" t="s">
        <v>1243</v>
      </c>
      <c r="V51758" t="s">
        <v>37929</v>
      </c>
      <c r="W51758">
        <v>174111</v>
      </c>
    </row>
    <row r="51759" spans="12:23" x14ac:dyDescent="0.35">
      <c r="L51759" s="44"/>
      <c r="U51759" t="s">
        <v>1243</v>
      </c>
      <c r="V51759" t="s">
        <v>37930</v>
      </c>
      <c r="W51759">
        <v>174104</v>
      </c>
    </row>
    <row r="51760" spans="12:23" x14ac:dyDescent="0.35">
      <c r="L51760" s="44"/>
      <c r="U51760" t="s">
        <v>1243</v>
      </c>
      <c r="V51760" t="s">
        <v>37931</v>
      </c>
      <c r="W51760">
        <v>174103</v>
      </c>
    </row>
    <row r="51761" spans="12:23" x14ac:dyDescent="0.35">
      <c r="L51761" s="44"/>
      <c r="U51761" t="s">
        <v>1243</v>
      </c>
      <c r="V51761" t="s">
        <v>7946</v>
      </c>
      <c r="W51761">
        <v>174200</v>
      </c>
    </row>
    <row r="51762" spans="12:23" x14ac:dyDescent="0.35">
      <c r="L51762" s="44"/>
      <c r="U51762" t="s">
        <v>1243</v>
      </c>
      <c r="V51762" t="s">
        <v>4528</v>
      </c>
      <c r="W51762">
        <v>174068</v>
      </c>
    </row>
    <row r="51763" spans="12:23" x14ac:dyDescent="0.35">
      <c r="L51763" s="44"/>
      <c r="U51763" t="s">
        <v>1243</v>
      </c>
      <c r="V51763" t="s">
        <v>37932</v>
      </c>
      <c r="W51763">
        <v>174220</v>
      </c>
    </row>
    <row r="51764" spans="12:23" x14ac:dyDescent="0.35">
      <c r="L51764" s="44"/>
      <c r="U51764" t="s">
        <v>1243</v>
      </c>
      <c r="V51764" t="s">
        <v>37933</v>
      </c>
      <c r="W51764">
        <v>174124</v>
      </c>
    </row>
    <row r="51765" spans="12:23" x14ac:dyDescent="0.35">
      <c r="L51765" s="44"/>
      <c r="U51765" t="s">
        <v>1243</v>
      </c>
      <c r="V51765" t="s">
        <v>37934</v>
      </c>
      <c r="W51765">
        <v>174160</v>
      </c>
    </row>
    <row r="51766" spans="12:23" x14ac:dyDescent="0.35">
      <c r="L51766" s="44"/>
      <c r="U51766" t="s">
        <v>1243</v>
      </c>
      <c r="V51766" t="s">
        <v>14350</v>
      </c>
      <c r="W51766">
        <v>174090</v>
      </c>
    </row>
    <row r="51767" spans="12:23" x14ac:dyDescent="0.35">
      <c r="L51767" s="44"/>
      <c r="U51767" t="s">
        <v>1243</v>
      </c>
      <c r="V51767" t="s">
        <v>33985</v>
      </c>
      <c r="W51767">
        <v>174101</v>
      </c>
    </row>
    <row r="51768" spans="12:23" x14ac:dyDescent="0.35">
      <c r="L51768" s="44"/>
      <c r="U51768" t="s">
        <v>1243</v>
      </c>
      <c r="V51768" t="s">
        <v>37935</v>
      </c>
      <c r="W51768">
        <v>174207</v>
      </c>
    </row>
    <row r="51769" spans="12:23" x14ac:dyDescent="0.35">
      <c r="L51769" s="44"/>
      <c r="U51769" t="s">
        <v>1243</v>
      </c>
      <c r="V51769" t="s">
        <v>37936</v>
      </c>
      <c r="W51769">
        <v>220915</v>
      </c>
    </row>
    <row r="51770" spans="12:23" x14ac:dyDescent="0.35">
      <c r="L51770" s="44"/>
      <c r="U51770" t="s">
        <v>1243</v>
      </c>
      <c r="V51770" t="s">
        <v>9494</v>
      </c>
      <c r="W51770">
        <v>174098</v>
      </c>
    </row>
    <row r="51771" spans="12:23" x14ac:dyDescent="0.35">
      <c r="L51771" s="44"/>
      <c r="U51771" t="s">
        <v>1243</v>
      </c>
      <c r="V51771" t="s">
        <v>37937</v>
      </c>
      <c r="W51771">
        <v>174209</v>
      </c>
    </row>
    <row r="51772" spans="12:23" x14ac:dyDescent="0.35">
      <c r="L51772" s="44"/>
      <c r="U51772" t="s">
        <v>1243</v>
      </c>
      <c r="V51772" t="s">
        <v>37938</v>
      </c>
      <c r="W51772">
        <v>174091</v>
      </c>
    </row>
    <row r="51773" spans="12:23" x14ac:dyDescent="0.35">
      <c r="L51773" s="44"/>
      <c r="U51773" t="s">
        <v>1243</v>
      </c>
      <c r="V51773" t="s">
        <v>37939</v>
      </c>
      <c r="W51773">
        <v>174159</v>
      </c>
    </row>
    <row r="51774" spans="12:23" x14ac:dyDescent="0.35">
      <c r="L51774" s="44"/>
      <c r="U51774" t="s">
        <v>1243</v>
      </c>
      <c r="V51774" t="s">
        <v>3561</v>
      </c>
      <c r="W51774">
        <v>174151</v>
      </c>
    </row>
    <row r="51775" spans="12:23" x14ac:dyDescent="0.35">
      <c r="L51775" s="44"/>
      <c r="U51775" t="s">
        <v>1243</v>
      </c>
      <c r="V51775" t="s">
        <v>3561</v>
      </c>
      <c r="W51775">
        <v>174056</v>
      </c>
    </row>
    <row r="51776" spans="12:23" x14ac:dyDescent="0.35">
      <c r="L51776" s="44"/>
      <c r="U51776" t="s">
        <v>1243</v>
      </c>
      <c r="V51776" t="s">
        <v>7813</v>
      </c>
      <c r="W51776">
        <v>220081</v>
      </c>
    </row>
    <row r="51777" spans="12:23" x14ac:dyDescent="0.35">
      <c r="L51777" s="44"/>
      <c r="U51777" t="s">
        <v>1243</v>
      </c>
      <c r="V51777" t="s">
        <v>37128</v>
      </c>
      <c r="W51777">
        <v>174070</v>
      </c>
    </row>
    <row r="51778" spans="12:23" x14ac:dyDescent="0.35">
      <c r="L51778" s="44"/>
      <c r="U51778" t="s">
        <v>1243</v>
      </c>
      <c r="V51778" t="s">
        <v>37940</v>
      </c>
      <c r="W51778">
        <v>174072</v>
      </c>
    </row>
    <row r="51779" spans="12:23" x14ac:dyDescent="0.35">
      <c r="L51779" s="44"/>
      <c r="U51779" t="s">
        <v>1243</v>
      </c>
      <c r="V51779" t="s">
        <v>37129</v>
      </c>
      <c r="W51779">
        <v>174071</v>
      </c>
    </row>
    <row r="51780" spans="12:23" x14ac:dyDescent="0.35">
      <c r="L51780" s="44"/>
      <c r="U51780" t="s">
        <v>1243</v>
      </c>
      <c r="V51780" t="s">
        <v>968</v>
      </c>
      <c r="W51780">
        <v>174170</v>
      </c>
    </row>
    <row r="51781" spans="12:23" x14ac:dyDescent="0.35">
      <c r="L51781" s="44"/>
      <c r="U51781" t="s">
        <v>1243</v>
      </c>
      <c r="V51781" t="s">
        <v>2521</v>
      </c>
      <c r="W51781">
        <v>220079</v>
      </c>
    </row>
    <row r="51782" spans="12:23" x14ac:dyDescent="0.35">
      <c r="L51782" s="44"/>
      <c r="U51782" t="s">
        <v>1243</v>
      </c>
      <c r="V51782" t="s">
        <v>16894</v>
      </c>
      <c r="W51782">
        <v>174152</v>
      </c>
    </row>
    <row r="51783" spans="12:23" x14ac:dyDescent="0.35">
      <c r="L51783" s="44"/>
      <c r="U51783" t="s">
        <v>1243</v>
      </c>
      <c r="V51783" t="s">
        <v>973</v>
      </c>
      <c r="W51783">
        <v>174094</v>
      </c>
    </row>
    <row r="51784" spans="12:23" x14ac:dyDescent="0.35">
      <c r="L51784" s="44"/>
      <c r="U51784" t="s">
        <v>1243</v>
      </c>
      <c r="V51784" t="s">
        <v>37941</v>
      </c>
      <c r="W51784">
        <v>174092</v>
      </c>
    </row>
    <row r="51785" spans="12:23" x14ac:dyDescent="0.35">
      <c r="L51785" s="44"/>
      <c r="U51785" t="s">
        <v>1243</v>
      </c>
      <c r="V51785" t="s">
        <v>37942</v>
      </c>
      <c r="W51785">
        <v>174215</v>
      </c>
    </row>
    <row r="51786" spans="12:23" x14ac:dyDescent="0.35">
      <c r="L51786" s="44"/>
      <c r="U51786" t="s">
        <v>1243</v>
      </c>
      <c r="V51786" t="s">
        <v>37943</v>
      </c>
      <c r="W51786">
        <v>174197</v>
      </c>
    </row>
    <row r="51787" spans="12:23" x14ac:dyDescent="0.35">
      <c r="L51787" s="44"/>
      <c r="U51787" t="s">
        <v>1243</v>
      </c>
      <c r="V51787" t="s">
        <v>37944</v>
      </c>
      <c r="W51787">
        <v>174203</v>
      </c>
    </row>
    <row r="51788" spans="12:23" x14ac:dyDescent="0.35">
      <c r="L51788" s="44"/>
      <c r="U51788" t="s">
        <v>1243</v>
      </c>
      <c r="V51788" t="s">
        <v>14368</v>
      </c>
      <c r="W51788">
        <v>174184</v>
      </c>
    </row>
    <row r="51789" spans="12:23" x14ac:dyDescent="0.35">
      <c r="L51789" s="44"/>
      <c r="U51789" t="s">
        <v>1243</v>
      </c>
      <c r="V51789" t="s">
        <v>37945</v>
      </c>
      <c r="W51789">
        <v>174204</v>
      </c>
    </row>
    <row r="51790" spans="12:23" x14ac:dyDescent="0.35">
      <c r="L51790" s="44"/>
      <c r="U51790" t="s">
        <v>1243</v>
      </c>
      <c r="V51790" t="s">
        <v>2885</v>
      </c>
      <c r="W51790">
        <v>174225</v>
      </c>
    </row>
    <row r="51791" spans="12:23" x14ac:dyDescent="0.35">
      <c r="L51791" s="44"/>
      <c r="U51791" t="s">
        <v>1243</v>
      </c>
      <c r="V51791" t="s">
        <v>37946</v>
      </c>
      <c r="W51791">
        <v>174163</v>
      </c>
    </row>
    <row r="51792" spans="12:23" x14ac:dyDescent="0.35">
      <c r="L51792" s="44"/>
      <c r="U51792" t="s">
        <v>1243</v>
      </c>
      <c r="V51792" t="s">
        <v>2541</v>
      </c>
      <c r="W51792">
        <v>174141</v>
      </c>
    </row>
    <row r="51793" spans="12:23" x14ac:dyDescent="0.35">
      <c r="L51793" s="44"/>
      <c r="U51793" t="s">
        <v>1243</v>
      </c>
      <c r="V51793" t="s">
        <v>15502</v>
      </c>
      <c r="W51793">
        <v>174083</v>
      </c>
    </row>
    <row r="51794" spans="12:23" x14ac:dyDescent="0.35">
      <c r="L51794" s="44"/>
      <c r="U51794" t="s">
        <v>1243</v>
      </c>
      <c r="V51794" t="s">
        <v>4042</v>
      </c>
      <c r="W51794">
        <v>174086</v>
      </c>
    </row>
    <row r="51795" spans="12:23" x14ac:dyDescent="0.35">
      <c r="L51795" s="44"/>
      <c r="U51795" t="s">
        <v>1243</v>
      </c>
      <c r="V51795" t="s">
        <v>5109</v>
      </c>
      <c r="W51795">
        <v>174195</v>
      </c>
    </row>
    <row r="51796" spans="12:23" x14ac:dyDescent="0.35">
      <c r="L51796" s="44"/>
      <c r="U51796" t="s">
        <v>1243</v>
      </c>
      <c r="V51796" t="s">
        <v>37947</v>
      </c>
      <c r="W51796">
        <v>174164</v>
      </c>
    </row>
    <row r="51797" spans="12:23" x14ac:dyDescent="0.35">
      <c r="L51797" s="44"/>
      <c r="U51797" t="s">
        <v>1243</v>
      </c>
      <c r="V51797" t="s">
        <v>37948</v>
      </c>
      <c r="W51797">
        <v>174105</v>
      </c>
    </row>
    <row r="51798" spans="12:23" x14ac:dyDescent="0.35">
      <c r="L51798" s="44"/>
      <c r="U51798" t="s">
        <v>1243</v>
      </c>
      <c r="V51798" t="s">
        <v>37949</v>
      </c>
      <c r="W51798">
        <v>174158</v>
      </c>
    </row>
    <row r="51799" spans="12:23" x14ac:dyDescent="0.35">
      <c r="L51799" s="44"/>
      <c r="U51799" t="s">
        <v>1243</v>
      </c>
      <c r="V51799" t="s">
        <v>37950</v>
      </c>
      <c r="W51799">
        <v>174128</v>
      </c>
    </row>
    <row r="51800" spans="12:23" x14ac:dyDescent="0.35">
      <c r="L51800" s="44"/>
      <c r="U51800" t="s">
        <v>1243</v>
      </c>
      <c r="V51800" t="s">
        <v>9718</v>
      </c>
      <c r="W51800">
        <v>174120</v>
      </c>
    </row>
    <row r="51801" spans="12:23" x14ac:dyDescent="0.35">
      <c r="L51801" s="44"/>
      <c r="U51801" t="s">
        <v>1243</v>
      </c>
      <c r="V51801" t="s">
        <v>37951</v>
      </c>
      <c r="W51801">
        <v>217210</v>
      </c>
    </row>
    <row r="51802" spans="12:23" x14ac:dyDescent="0.35">
      <c r="L51802" s="44"/>
      <c r="U51802" t="s">
        <v>1243</v>
      </c>
      <c r="V51802" t="s">
        <v>2595</v>
      </c>
      <c r="W51802">
        <v>217214</v>
      </c>
    </row>
    <row r="51803" spans="12:23" x14ac:dyDescent="0.35">
      <c r="L51803" s="44"/>
      <c r="U51803" t="s">
        <v>1243</v>
      </c>
      <c r="V51803" t="s">
        <v>37952</v>
      </c>
      <c r="W51803">
        <v>174088</v>
      </c>
    </row>
    <row r="51804" spans="12:23" x14ac:dyDescent="0.35">
      <c r="L51804" s="44"/>
      <c r="U51804" t="s">
        <v>1243</v>
      </c>
      <c r="V51804" t="s">
        <v>37953</v>
      </c>
      <c r="W51804">
        <v>174093</v>
      </c>
    </row>
    <row r="51805" spans="12:23" x14ac:dyDescent="0.35">
      <c r="L51805" s="44"/>
      <c r="U51805" t="s">
        <v>1243</v>
      </c>
      <c r="V51805" t="s">
        <v>14145</v>
      </c>
      <c r="W51805">
        <v>174229</v>
      </c>
    </row>
    <row r="51806" spans="12:23" x14ac:dyDescent="0.35">
      <c r="L51806" s="44"/>
      <c r="U51806" t="s">
        <v>1243</v>
      </c>
      <c r="V51806" t="s">
        <v>27939</v>
      </c>
      <c r="W51806">
        <v>174186</v>
      </c>
    </row>
    <row r="51807" spans="12:23" x14ac:dyDescent="0.35">
      <c r="L51807" s="44"/>
      <c r="U51807" t="s">
        <v>1243</v>
      </c>
      <c r="V51807" t="s">
        <v>37954</v>
      </c>
      <c r="W51807">
        <v>174162</v>
      </c>
    </row>
    <row r="51808" spans="12:23" x14ac:dyDescent="0.35">
      <c r="L51808" s="44"/>
      <c r="U51808" t="s">
        <v>1243</v>
      </c>
      <c r="V51808" t="s">
        <v>37955</v>
      </c>
      <c r="W51808">
        <v>174161</v>
      </c>
    </row>
    <row r="51809" spans="12:23" x14ac:dyDescent="0.35">
      <c r="L51809" s="44"/>
      <c r="U51809" t="s">
        <v>1243</v>
      </c>
      <c r="V51809" t="s">
        <v>3726</v>
      </c>
      <c r="W51809">
        <v>220077</v>
      </c>
    </row>
    <row r="51810" spans="12:23" x14ac:dyDescent="0.35">
      <c r="L51810" s="44"/>
      <c r="U51810" t="s">
        <v>1243</v>
      </c>
      <c r="V51810" t="s">
        <v>37956</v>
      </c>
      <c r="W51810">
        <v>174202</v>
      </c>
    </row>
    <row r="51811" spans="12:23" x14ac:dyDescent="0.35">
      <c r="L51811" s="44"/>
      <c r="U51811" t="s">
        <v>1243</v>
      </c>
      <c r="V51811" t="s">
        <v>2609</v>
      </c>
      <c r="W51811">
        <v>174168</v>
      </c>
    </row>
    <row r="51812" spans="12:23" x14ac:dyDescent="0.35">
      <c r="L51812" s="44"/>
      <c r="U51812" t="s">
        <v>1243</v>
      </c>
      <c r="V51812" t="s">
        <v>37957</v>
      </c>
      <c r="W51812">
        <v>174183</v>
      </c>
    </row>
    <row r="51813" spans="12:23" x14ac:dyDescent="0.35">
      <c r="L51813" s="44"/>
      <c r="U51813" t="s">
        <v>1243</v>
      </c>
      <c r="V51813" t="s">
        <v>37958</v>
      </c>
      <c r="W51813">
        <v>174081</v>
      </c>
    </row>
    <row r="51814" spans="12:23" x14ac:dyDescent="0.35">
      <c r="L51814" s="44"/>
      <c r="U51814" t="s">
        <v>1243</v>
      </c>
      <c r="V51814" t="s">
        <v>8418</v>
      </c>
      <c r="W51814">
        <v>174178</v>
      </c>
    </row>
    <row r="51815" spans="12:23" x14ac:dyDescent="0.35">
      <c r="L51815" s="44"/>
      <c r="U51815" t="s">
        <v>1243</v>
      </c>
      <c r="V51815" t="s">
        <v>37959</v>
      </c>
      <c r="W51815">
        <v>174142</v>
      </c>
    </row>
    <row r="51816" spans="12:23" x14ac:dyDescent="0.35">
      <c r="L51816" s="44"/>
      <c r="U51816" t="s">
        <v>1243</v>
      </c>
      <c r="V51816" t="s">
        <v>37960</v>
      </c>
      <c r="W51816">
        <v>174193</v>
      </c>
    </row>
    <row r="51817" spans="12:23" x14ac:dyDescent="0.35">
      <c r="L51817" s="44"/>
      <c r="U51817" t="s">
        <v>1243</v>
      </c>
      <c r="V51817" t="s">
        <v>7304</v>
      </c>
      <c r="W51817">
        <v>174076</v>
      </c>
    </row>
    <row r="51818" spans="12:23" x14ac:dyDescent="0.35">
      <c r="L51818" s="44"/>
      <c r="U51818" t="s">
        <v>1243</v>
      </c>
      <c r="V51818" t="s">
        <v>37961</v>
      </c>
      <c r="W51818">
        <v>174217</v>
      </c>
    </row>
    <row r="51819" spans="12:23" x14ac:dyDescent="0.35">
      <c r="L51819" s="44"/>
      <c r="U51819" t="s">
        <v>1243</v>
      </c>
      <c r="V51819" t="s">
        <v>2625</v>
      </c>
      <c r="W51819">
        <v>174208</v>
      </c>
    </row>
    <row r="51820" spans="12:23" x14ac:dyDescent="0.35">
      <c r="L51820" s="44"/>
      <c r="U51820" t="s">
        <v>1243</v>
      </c>
      <c r="V51820" t="s">
        <v>37962</v>
      </c>
      <c r="W51820">
        <v>174214</v>
      </c>
    </row>
    <row r="51821" spans="12:23" x14ac:dyDescent="0.35">
      <c r="L51821" s="44"/>
      <c r="U51821" t="s">
        <v>1243</v>
      </c>
      <c r="V51821" t="s">
        <v>3105</v>
      </c>
      <c r="W51821">
        <v>174201</v>
      </c>
    </row>
    <row r="51822" spans="12:23" x14ac:dyDescent="0.35">
      <c r="L51822" s="44"/>
      <c r="U51822" t="s">
        <v>1243</v>
      </c>
      <c r="V51822" t="s">
        <v>2637</v>
      </c>
      <c r="W51822">
        <v>174145</v>
      </c>
    </row>
    <row r="51823" spans="12:23" x14ac:dyDescent="0.35">
      <c r="L51823" s="44"/>
      <c r="U51823" t="s">
        <v>1243</v>
      </c>
      <c r="V51823" t="s">
        <v>37963</v>
      </c>
      <c r="W51823">
        <v>174082</v>
      </c>
    </row>
    <row r="51824" spans="12:23" x14ac:dyDescent="0.35">
      <c r="L51824" s="44"/>
      <c r="U51824" t="s">
        <v>1243</v>
      </c>
      <c r="V51824" t="s">
        <v>37964</v>
      </c>
      <c r="W51824">
        <v>174057</v>
      </c>
    </row>
    <row r="51825" spans="12:23" x14ac:dyDescent="0.35">
      <c r="L51825" s="44"/>
      <c r="U51825" t="s">
        <v>1243</v>
      </c>
      <c r="V51825" t="s">
        <v>37965</v>
      </c>
      <c r="W51825">
        <v>217209</v>
      </c>
    </row>
    <row r="51826" spans="12:23" x14ac:dyDescent="0.35">
      <c r="L51826" s="44"/>
      <c r="U51826" t="s">
        <v>1243</v>
      </c>
      <c r="V51826" t="s">
        <v>5312</v>
      </c>
      <c r="W51826">
        <v>174054</v>
      </c>
    </row>
    <row r="51827" spans="12:23" x14ac:dyDescent="0.35">
      <c r="L51827" s="44"/>
      <c r="U51827" t="s">
        <v>1243</v>
      </c>
      <c r="V51827" t="s">
        <v>2904</v>
      </c>
      <c r="W51827">
        <v>174087</v>
      </c>
    </row>
    <row r="51828" spans="12:23" x14ac:dyDescent="0.35">
      <c r="L51828" s="44"/>
      <c r="U51828" t="s">
        <v>1243</v>
      </c>
      <c r="V51828" t="s">
        <v>3369</v>
      </c>
      <c r="W51828">
        <v>174126</v>
      </c>
    </row>
    <row r="51829" spans="12:23" x14ac:dyDescent="0.35">
      <c r="L51829" s="44"/>
      <c r="U51829" t="s">
        <v>1243</v>
      </c>
      <c r="V51829" t="s">
        <v>34007</v>
      </c>
      <c r="W51829">
        <v>174224</v>
      </c>
    </row>
    <row r="51830" spans="12:23" x14ac:dyDescent="0.35">
      <c r="L51830" s="44"/>
      <c r="U51830" t="s">
        <v>1243</v>
      </c>
      <c r="V51830" t="s">
        <v>37966</v>
      </c>
      <c r="W51830">
        <v>174174</v>
      </c>
    </row>
    <row r="51831" spans="12:23" x14ac:dyDescent="0.35">
      <c r="L51831" s="44"/>
      <c r="U51831" t="s">
        <v>1243</v>
      </c>
      <c r="V51831" t="s">
        <v>37967</v>
      </c>
      <c r="W51831">
        <v>174175</v>
      </c>
    </row>
    <row r="51832" spans="12:23" x14ac:dyDescent="0.35">
      <c r="L51832" s="44"/>
      <c r="U51832" t="s">
        <v>1243</v>
      </c>
      <c r="V51832" t="s">
        <v>37968</v>
      </c>
      <c r="W51832">
        <v>174173</v>
      </c>
    </row>
    <row r="51833" spans="12:23" x14ac:dyDescent="0.35">
      <c r="L51833" s="44"/>
      <c r="U51833" t="s">
        <v>1243</v>
      </c>
      <c r="V51833" t="s">
        <v>37969</v>
      </c>
      <c r="W51833">
        <v>174172</v>
      </c>
    </row>
    <row r="51834" spans="12:23" x14ac:dyDescent="0.35">
      <c r="L51834" s="44"/>
      <c r="U51834" t="s">
        <v>1243</v>
      </c>
      <c r="V51834" t="s">
        <v>37970</v>
      </c>
      <c r="W51834">
        <v>174097</v>
      </c>
    </row>
    <row r="51835" spans="12:23" x14ac:dyDescent="0.35">
      <c r="L51835" s="44"/>
      <c r="U51835" t="s">
        <v>1243</v>
      </c>
      <c r="V51835" t="s">
        <v>1086</v>
      </c>
      <c r="W51835">
        <v>174066</v>
      </c>
    </row>
    <row r="51836" spans="12:23" x14ac:dyDescent="0.35">
      <c r="L51836" s="44"/>
      <c r="U51836" t="s">
        <v>1243</v>
      </c>
      <c r="V51836" t="s">
        <v>37971</v>
      </c>
      <c r="W51836">
        <v>174165</v>
      </c>
    </row>
    <row r="51837" spans="12:23" x14ac:dyDescent="0.35">
      <c r="L51837" s="44"/>
      <c r="U51837" t="s">
        <v>1243</v>
      </c>
      <c r="V51837" t="s">
        <v>37972</v>
      </c>
      <c r="W51837">
        <v>174121</v>
      </c>
    </row>
    <row r="51838" spans="12:23" x14ac:dyDescent="0.35">
      <c r="L51838" s="44"/>
      <c r="U51838" t="s">
        <v>1243</v>
      </c>
      <c r="V51838" t="s">
        <v>2663</v>
      </c>
      <c r="W51838">
        <v>174199</v>
      </c>
    </row>
    <row r="51839" spans="12:23" x14ac:dyDescent="0.35">
      <c r="L51839" s="44"/>
      <c r="U51839" t="s">
        <v>1243</v>
      </c>
      <c r="V51839" t="s">
        <v>37973</v>
      </c>
      <c r="W51839">
        <v>174080</v>
      </c>
    </row>
    <row r="51840" spans="12:23" x14ac:dyDescent="0.35">
      <c r="L51840" s="44"/>
      <c r="U51840" t="s">
        <v>1243</v>
      </c>
      <c r="V51840" t="s">
        <v>14760</v>
      </c>
      <c r="W51840">
        <v>174194</v>
      </c>
    </row>
    <row r="51841" spans="12:23" x14ac:dyDescent="0.35">
      <c r="L51841" s="44"/>
      <c r="U51841" t="s">
        <v>1243</v>
      </c>
      <c r="V51841" t="s">
        <v>37974</v>
      </c>
      <c r="W51841">
        <v>174181</v>
      </c>
    </row>
    <row r="51842" spans="12:23" x14ac:dyDescent="0.35">
      <c r="L51842" s="44"/>
      <c r="U51842" t="s">
        <v>1243</v>
      </c>
      <c r="V51842" t="s">
        <v>37975</v>
      </c>
      <c r="W51842">
        <v>174064</v>
      </c>
    </row>
    <row r="51843" spans="12:23" x14ac:dyDescent="0.35">
      <c r="L51843" s="44"/>
      <c r="U51843" t="s">
        <v>1243</v>
      </c>
      <c r="V51843" t="s">
        <v>18435</v>
      </c>
      <c r="W51843">
        <v>174079</v>
      </c>
    </row>
    <row r="51844" spans="12:23" x14ac:dyDescent="0.35">
      <c r="L51844" s="44"/>
      <c r="U51844" t="s">
        <v>1243</v>
      </c>
      <c r="V51844" t="s">
        <v>2099</v>
      </c>
      <c r="W51844" t="s">
        <v>37976</v>
      </c>
    </row>
    <row r="51845" spans="12:23" x14ac:dyDescent="0.35">
      <c r="L51845" s="44"/>
      <c r="U51845" t="s">
        <v>1243</v>
      </c>
      <c r="V51845" t="s">
        <v>2667</v>
      </c>
      <c r="W51845">
        <v>174122</v>
      </c>
    </row>
    <row r="51846" spans="12:23" x14ac:dyDescent="0.35">
      <c r="L51846" s="44"/>
      <c r="U51846" t="s">
        <v>1243</v>
      </c>
      <c r="V51846" t="s">
        <v>37977</v>
      </c>
      <c r="W51846">
        <v>174192</v>
      </c>
    </row>
    <row r="51847" spans="12:23" x14ac:dyDescent="0.35">
      <c r="L51847" s="44"/>
      <c r="U51847" t="s">
        <v>1243</v>
      </c>
      <c r="V51847" t="s">
        <v>37978</v>
      </c>
      <c r="W51847">
        <v>174176</v>
      </c>
    </row>
    <row r="51848" spans="12:23" x14ac:dyDescent="0.35">
      <c r="L51848" s="44"/>
      <c r="U51848" t="s">
        <v>1243</v>
      </c>
      <c r="V51848" t="s">
        <v>37979</v>
      </c>
      <c r="W51848">
        <v>222337</v>
      </c>
    </row>
    <row r="51849" spans="12:23" x14ac:dyDescent="0.35">
      <c r="L51849" s="44"/>
      <c r="U51849" t="s">
        <v>1243</v>
      </c>
      <c r="V51849" t="s">
        <v>37980</v>
      </c>
      <c r="W51849">
        <v>174190</v>
      </c>
    </row>
    <row r="51850" spans="12:23" x14ac:dyDescent="0.35">
      <c r="L51850" s="44"/>
      <c r="U51850" t="s">
        <v>1243</v>
      </c>
      <c r="V51850" t="s">
        <v>26167</v>
      </c>
      <c r="W51850">
        <v>174205</v>
      </c>
    </row>
    <row r="51851" spans="12:23" x14ac:dyDescent="0.35">
      <c r="L51851" s="44"/>
      <c r="U51851" t="s">
        <v>1243</v>
      </c>
      <c r="V51851" t="s">
        <v>15012</v>
      </c>
      <c r="W51851">
        <v>174065</v>
      </c>
    </row>
    <row r="51852" spans="12:23" x14ac:dyDescent="0.35">
      <c r="L51852" s="44"/>
      <c r="U51852" t="s">
        <v>1243</v>
      </c>
      <c r="V51852" t="s">
        <v>37981</v>
      </c>
      <c r="W51852">
        <v>174108</v>
      </c>
    </row>
    <row r="51853" spans="12:23" x14ac:dyDescent="0.35">
      <c r="L51853" s="44"/>
      <c r="U51853" t="s">
        <v>1243</v>
      </c>
      <c r="V51853" t="s">
        <v>37982</v>
      </c>
      <c r="W51853">
        <v>174089</v>
      </c>
    </row>
    <row r="51854" spans="12:23" x14ac:dyDescent="0.35">
      <c r="L51854" s="44"/>
      <c r="U51854" t="s">
        <v>1243</v>
      </c>
      <c r="V51854" t="s">
        <v>4591</v>
      </c>
      <c r="W51854">
        <v>174069</v>
      </c>
    </row>
    <row r="51855" spans="12:23" x14ac:dyDescent="0.35">
      <c r="L51855" s="44"/>
      <c r="U51855" t="s">
        <v>1243</v>
      </c>
      <c r="V51855" t="s">
        <v>3436</v>
      </c>
      <c r="W51855">
        <v>174067</v>
      </c>
    </row>
    <row r="51856" spans="12:23" x14ac:dyDescent="0.35">
      <c r="L51856" s="44"/>
      <c r="U51856" t="s">
        <v>1243</v>
      </c>
      <c r="V51856" t="s">
        <v>1206</v>
      </c>
      <c r="W51856">
        <v>174185</v>
      </c>
    </row>
    <row r="51857" spans="12:23" x14ac:dyDescent="0.35">
      <c r="L51857" s="44"/>
      <c r="U51857" t="s">
        <v>1243</v>
      </c>
      <c r="V51857" t="s">
        <v>37983</v>
      </c>
      <c r="W51857">
        <v>174117</v>
      </c>
    </row>
    <row r="51858" spans="12:23" x14ac:dyDescent="0.35">
      <c r="L51858" s="44"/>
      <c r="U51858" t="s">
        <v>1243</v>
      </c>
      <c r="V51858" t="s">
        <v>19969</v>
      </c>
      <c r="W51858">
        <v>174106</v>
      </c>
    </row>
    <row r="51859" spans="12:23" x14ac:dyDescent="0.35">
      <c r="L51859" s="44"/>
      <c r="U51859" t="s">
        <v>1243</v>
      </c>
      <c r="V51859" t="s">
        <v>37984</v>
      </c>
      <c r="W51859">
        <v>174140</v>
      </c>
    </row>
    <row r="51860" spans="12:23" x14ac:dyDescent="0.35">
      <c r="L51860" s="44"/>
      <c r="U51860" t="s">
        <v>1243</v>
      </c>
      <c r="V51860" t="s">
        <v>6393</v>
      </c>
      <c r="W51860">
        <v>174125</v>
      </c>
    </row>
    <row r="51861" spans="12:23" x14ac:dyDescent="0.35">
      <c r="L51861" s="44"/>
      <c r="U51861" t="s">
        <v>1243</v>
      </c>
      <c r="V51861" t="s">
        <v>37985</v>
      </c>
      <c r="W51861">
        <v>174134</v>
      </c>
    </row>
    <row r="51862" spans="12:23" x14ac:dyDescent="0.35">
      <c r="L51862" s="44"/>
      <c r="U51862" t="s">
        <v>1243</v>
      </c>
      <c r="V51862" t="s">
        <v>37986</v>
      </c>
      <c r="W51862">
        <v>174191</v>
      </c>
    </row>
    <row r="51863" spans="12:23" x14ac:dyDescent="0.35">
      <c r="L51863" s="44"/>
      <c r="U51863" t="s">
        <v>1243</v>
      </c>
      <c r="V51863" t="s">
        <v>37987</v>
      </c>
      <c r="W51863">
        <v>220078</v>
      </c>
    </row>
    <row r="51864" spans="12:23" x14ac:dyDescent="0.35">
      <c r="L51864" s="44"/>
      <c r="U51864" t="s">
        <v>1243</v>
      </c>
      <c r="V51864" t="s">
        <v>36508</v>
      </c>
      <c r="W51864">
        <v>174143</v>
      </c>
    </row>
    <row r="51865" spans="12:23" x14ac:dyDescent="0.35">
      <c r="L51865" s="44"/>
      <c r="U51865" t="s">
        <v>1243</v>
      </c>
      <c r="V51865" t="s">
        <v>37988</v>
      </c>
      <c r="W51865">
        <v>217213</v>
      </c>
    </row>
    <row r="51866" spans="12:23" x14ac:dyDescent="0.35">
      <c r="L51866" s="44"/>
      <c r="U51866" t="s">
        <v>1243</v>
      </c>
      <c r="V51866" t="s">
        <v>3447</v>
      </c>
      <c r="W51866">
        <v>174219</v>
      </c>
    </row>
    <row r="51867" spans="12:23" x14ac:dyDescent="0.35">
      <c r="L51867" s="44"/>
      <c r="U51867" t="s">
        <v>1243</v>
      </c>
      <c r="V51867" t="s">
        <v>14790</v>
      </c>
      <c r="W51867">
        <v>174167</v>
      </c>
    </row>
    <row r="51868" spans="12:23" x14ac:dyDescent="0.35">
      <c r="L51868" s="44"/>
      <c r="U51868" t="s">
        <v>1243</v>
      </c>
      <c r="V51868" t="s">
        <v>2696</v>
      </c>
      <c r="W51868">
        <v>174157</v>
      </c>
    </row>
    <row r="51869" spans="12:23" x14ac:dyDescent="0.35">
      <c r="L51869" s="44"/>
      <c r="U51869" t="s">
        <v>1243</v>
      </c>
      <c r="V51869" t="s">
        <v>2696</v>
      </c>
      <c r="W51869">
        <v>174148</v>
      </c>
    </row>
    <row r="51870" spans="12:23" x14ac:dyDescent="0.35">
      <c r="L51870" s="44"/>
      <c r="U51870" t="s">
        <v>1243</v>
      </c>
      <c r="V51870" t="s">
        <v>14449</v>
      </c>
      <c r="W51870">
        <v>174171</v>
      </c>
    </row>
    <row r="51871" spans="12:23" x14ac:dyDescent="0.35">
      <c r="L51871" s="44"/>
      <c r="U51871" t="s">
        <v>1243</v>
      </c>
      <c r="V51871" t="s">
        <v>37989</v>
      </c>
      <c r="W51871">
        <v>174154</v>
      </c>
    </row>
    <row r="51872" spans="12:23" x14ac:dyDescent="0.35">
      <c r="L51872" s="44"/>
      <c r="U51872" t="s">
        <v>1243</v>
      </c>
      <c r="V51872" t="s">
        <v>935</v>
      </c>
      <c r="W51872">
        <v>174146</v>
      </c>
    </row>
    <row r="51873" spans="12:23" x14ac:dyDescent="0.35">
      <c r="L51873" s="44"/>
      <c r="U51873" t="s">
        <v>1243</v>
      </c>
      <c r="V51873" t="s">
        <v>37990</v>
      </c>
      <c r="W51873">
        <v>174109</v>
      </c>
    </row>
    <row r="51874" spans="12:23" x14ac:dyDescent="0.35">
      <c r="L51874" s="44"/>
      <c r="U51874" t="s">
        <v>1243</v>
      </c>
      <c r="V51874" t="s">
        <v>37991</v>
      </c>
      <c r="W51874">
        <v>217207</v>
      </c>
    </row>
    <row r="51875" spans="12:23" x14ac:dyDescent="0.35">
      <c r="L51875" s="44"/>
      <c r="U51875" t="s">
        <v>1243</v>
      </c>
      <c r="V51875" t="s">
        <v>37992</v>
      </c>
      <c r="W51875">
        <v>174100</v>
      </c>
    </row>
    <row r="51876" spans="12:23" x14ac:dyDescent="0.35">
      <c r="L51876" s="44"/>
      <c r="U51876" t="s">
        <v>1243</v>
      </c>
      <c r="V51876" t="s">
        <v>2935</v>
      </c>
      <c r="W51876">
        <v>174232</v>
      </c>
    </row>
    <row r="51877" spans="12:23" x14ac:dyDescent="0.35">
      <c r="L51877" s="44"/>
      <c r="U51877" t="s">
        <v>1243</v>
      </c>
      <c r="V51877" t="s">
        <v>37993</v>
      </c>
      <c r="W51877">
        <v>174223</v>
      </c>
    </row>
    <row r="51878" spans="12:23" x14ac:dyDescent="0.35">
      <c r="L51878" s="44"/>
      <c r="U51878" t="s">
        <v>1243</v>
      </c>
      <c r="V51878" t="s">
        <v>13184</v>
      </c>
      <c r="W51878">
        <v>174198</v>
      </c>
    </row>
    <row r="51879" spans="12:23" x14ac:dyDescent="0.35">
      <c r="L51879" s="44"/>
      <c r="U51879" t="s">
        <v>1243</v>
      </c>
      <c r="V51879" t="s">
        <v>37994</v>
      </c>
      <c r="W51879">
        <v>174150</v>
      </c>
    </row>
    <row r="51880" spans="12:23" x14ac:dyDescent="0.35">
      <c r="L51880" s="44"/>
      <c r="U51880" t="s">
        <v>1243</v>
      </c>
      <c r="V51880" t="s">
        <v>37995</v>
      </c>
      <c r="W51880">
        <v>174073</v>
      </c>
    </row>
    <row r="51881" spans="12:23" x14ac:dyDescent="0.35">
      <c r="L51881" s="44"/>
      <c r="U51881" t="s">
        <v>1243</v>
      </c>
      <c r="V51881" t="s">
        <v>1372</v>
      </c>
      <c r="W51881">
        <v>217212</v>
      </c>
    </row>
    <row r="51882" spans="12:23" x14ac:dyDescent="0.35">
      <c r="L51882" s="44"/>
      <c r="U51882" t="s">
        <v>1243</v>
      </c>
      <c r="V51882" t="s">
        <v>37996</v>
      </c>
      <c r="W51882">
        <v>174102</v>
      </c>
    </row>
    <row r="51883" spans="12:23" x14ac:dyDescent="0.35">
      <c r="L51883" s="44"/>
      <c r="U51883" t="s">
        <v>1243</v>
      </c>
      <c r="V51883" t="s">
        <v>37997</v>
      </c>
      <c r="W51883">
        <v>174230</v>
      </c>
    </row>
    <row r="51884" spans="12:23" x14ac:dyDescent="0.35">
      <c r="L51884" s="44"/>
      <c r="U51884" t="s">
        <v>1243</v>
      </c>
      <c r="V51884" t="s">
        <v>37998</v>
      </c>
      <c r="W51884">
        <v>174138</v>
      </c>
    </row>
    <row r="51885" spans="12:23" x14ac:dyDescent="0.35">
      <c r="L51885" s="44"/>
      <c r="U51885" t="s">
        <v>1243</v>
      </c>
      <c r="V51885" t="s">
        <v>37999</v>
      </c>
      <c r="W51885">
        <v>174119</v>
      </c>
    </row>
    <row r="51886" spans="12:23" x14ac:dyDescent="0.35">
      <c r="L51886" s="44"/>
      <c r="U51886" t="s">
        <v>1243</v>
      </c>
      <c r="V51886" t="s">
        <v>3526</v>
      </c>
      <c r="W51886" t="s">
        <v>38000</v>
      </c>
    </row>
    <row r="51887" spans="12:23" x14ac:dyDescent="0.35">
      <c r="L51887" s="44"/>
      <c r="U51887" t="s">
        <v>1243</v>
      </c>
      <c r="V51887" t="s">
        <v>14808</v>
      </c>
      <c r="W51887">
        <v>174196</v>
      </c>
    </row>
    <row r="51888" spans="12:23" x14ac:dyDescent="0.35">
      <c r="L51888" s="44"/>
      <c r="U51888" t="s">
        <v>1243</v>
      </c>
      <c r="V51888" t="s">
        <v>19840</v>
      </c>
      <c r="W51888">
        <v>174233</v>
      </c>
    </row>
    <row r="51889" spans="12:23" x14ac:dyDescent="0.35">
      <c r="L51889" s="44"/>
      <c r="U51889" t="s">
        <v>1243</v>
      </c>
      <c r="V51889" t="s">
        <v>9895</v>
      </c>
      <c r="W51889">
        <v>174115</v>
      </c>
    </row>
    <row r="51890" spans="12:23" x14ac:dyDescent="0.35">
      <c r="L51890" s="44"/>
      <c r="U51890" t="s">
        <v>1243</v>
      </c>
      <c r="V51890" t="s">
        <v>38001</v>
      </c>
      <c r="W51890">
        <v>174131</v>
      </c>
    </row>
    <row r="51891" spans="12:23" x14ac:dyDescent="0.35">
      <c r="L51891" s="44"/>
      <c r="U51891" t="s">
        <v>1243</v>
      </c>
      <c r="V51891" t="s">
        <v>8694</v>
      </c>
      <c r="W51891">
        <v>174211</v>
      </c>
    </row>
    <row r="51892" spans="12:23" x14ac:dyDescent="0.35">
      <c r="L51892" s="44"/>
      <c r="U51892" t="s">
        <v>1243</v>
      </c>
      <c r="V51892" t="s">
        <v>7415</v>
      </c>
      <c r="W51892">
        <v>174177</v>
      </c>
    </row>
    <row r="51893" spans="12:23" x14ac:dyDescent="0.35">
      <c r="L51893" s="44"/>
      <c r="U51893" t="s">
        <v>1243</v>
      </c>
      <c r="V51893" t="s">
        <v>2341</v>
      </c>
      <c r="W51893">
        <v>174099</v>
      </c>
    </row>
    <row r="51894" spans="12:23" x14ac:dyDescent="0.35">
      <c r="L51894" s="44"/>
      <c r="U51894" t="s">
        <v>1243</v>
      </c>
      <c r="V51894" t="s">
        <v>12561</v>
      </c>
      <c r="W51894">
        <v>217211</v>
      </c>
    </row>
    <row r="51895" spans="12:23" x14ac:dyDescent="0.35">
      <c r="L51895" s="44"/>
      <c r="U51895" t="s">
        <v>1243</v>
      </c>
      <c r="V51895" t="s">
        <v>38002</v>
      </c>
      <c r="W51895">
        <v>174123</v>
      </c>
    </row>
    <row r="51896" spans="12:23" x14ac:dyDescent="0.35">
      <c r="L51896" s="44"/>
      <c r="U51896" t="s">
        <v>1243</v>
      </c>
      <c r="V51896" t="s">
        <v>38003</v>
      </c>
      <c r="W51896">
        <v>174116</v>
      </c>
    </row>
    <row r="51897" spans="12:23" x14ac:dyDescent="0.35">
      <c r="L51897" s="44"/>
      <c r="U51897" t="s">
        <v>1243</v>
      </c>
      <c r="V51897" t="s">
        <v>16961</v>
      </c>
      <c r="W51897">
        <v>174136</v>
      </c>
    </row>
    <row r="51898" spans="12:23" x14ac:dyDescent="0.35">
      <c r="L51898" s="44"/>
      <c r="U51898" t="s">
        <v>1243</v>
      </c>
      <c r="V51898" t="s">
        <v>15042</v>
      </c>
      <c r="W51898">
        <v>174228</v>
      </c>
    </row>
    <row r="51899" spans="12:23" x14ac:dyDescent="0.35">
      <c r="L51899" s="44"/>
      <c r="U51899" t="s">
        <v>1243</v>
      </c>
      <c r="V51899" t="s">
        <v>2358</v>
      </c>
      <c r="W51899">
        <v>174096</v>
      </c>
    </row>
    <row r="51900" spans="12:23" x14ac:dyDescent="0.35">
      <c r="L51900" s="44"/>
      <c r="U51900" t="s">
        <v>1243</v>
      </c>
      <c r="V51900" t="s">
        <v>1484</v>
      </c>
      <c r="W51900">
        <v>174059</v>
      </c>
    </row>
    <row r="51901" spans="12:23" x14ac:dyDescent="0.35">
      <c r="L51901" s="44"/>
      <c r="U51901" t="s">
        <v>1243</v>
      </c>
      <c r="V51901" t="s">
        <v>1484</v>
      </c>
      <c r="W51901">
        <v>174135</v>
      </c>
    </row>
    <row r="51902" spans="12:23" x14ac:dyDescent="0.35">
      <c r="L51902" s="44"/>
      <c r="U51902" t="s">
        <v>1243</v>
      </c>
      <c r="V51902" t="s">
        <v>38004</v>
      </c>
      <c r="W51902">
        <v>174212</v>
      </c>
    </row>
    <row r="51903" spans="12:23" x14ac:dyDescent="0.35">
      <c r="L51903" s="44"/>
      <c r="U51903" t="s">
        <v>1243</v>
      </c>
      <c r="V51903" t="s">
        <v>13241</v>
      </c>
      <c r="W51903">
        <v>174063</v>
      </c>
    </row>
    <row r="51904" spans="12:23" x14ac:dyDescent="0.35">
      <c r="L51904" s="44"/>
      <c r="U51904" t="s">
        <v>1243</v>
      </c>
      <c r="V51904" t="s">
        <v>3815</v>
      </c>
      <c r="W51904">
        <v>174222</v>
      </c>
    </row>
    <row r="51905" spans="12:23" x14ac:dyDescent="0.35">
      <c r="L51905" s="44"/>
      <c r="U51905" t="s">
        <v>1243</v>
      </c>
      <c r="V51905" t="s">
        <v>3815</v>
      </c>
      <c r="W51905">
        <v>174112</v>
      </c>
    </row>
    <row r="51906" spans="12:23" x14ac:dyDescent="0.35">
      <c r="L51906" s="44"/>
      <c r="U51906" t="s">
        <v>1243</v>
      </c>
      <c r="V51906" t="s">
        <v>38005</v>
      </c>
      <c r="W51906">
        <v>174187</v>
      </c>
    </row>
    <row r="51907" spans="12:23" x14ac:dyDescent="0.35">
      <c r="L51907" s="44"/>
      <c r="U51907" t="s">
        <v>1243</v>
      </c>
      <c r="V51907" t="s">
        <v>38006</v>
      </c>
      <c r="W51907">
        <v>174189</v>
      </c>
    </row>
    <row r="51908" spans="12:23" x14ac:dyDescent="0.35">
      <c r="L51908" s="44"/>
      <c r="U51908" t="s">
        <v>1243</v>
      </c>
      <c r="V51908" t="s">
        <v>38007</v>
      </c>
      <c r="W51908">
        <v>174188</v>
      </c>
    </row>
    <row r="51909" spans="12:23" x14ac:dyDescent="0.35">
      <c r="L51909" s="44"/>
      <c r="U51909" t="s">
        <v>1243</v>
      </c>
      <c r="V51909" t="s">
        <v>38008</v>
      </c>
      <c r="W51909">
        <v>174226</v>
      </c>
    </row>
    <row r="51910" spans="12:23" x14ac:dyDescent="0.35">
      <c r="L51910" s="44"/>
      <c r="U51910" t="s">
        <v>1243</v>
      </c>
      <c r="V51910" t="s">
        <v>35985</v>
      </c>
      <c r="W51910">
        <v>174078</v>
      </c>
    </row>
    <row r="51911" spans="12:23" x14ac:dyDescent="0.35">
      <c r="L51911" s="44"/>
      <c r="U51911" t="s">
        <v>1243</v>
      </c>
      <c r="V51911" t="s">
        <v>38009</v>
      </c>
      <c r="W51911">
        <v>174110</v>
      </c>
    </row>
    <row r="51912" spans="12:23" x14ac:dyDescent="0.35">
      <c r="L51912" s="44"/>
      <c r="U51912" t="s">
        <v>1243</v>
      </c>
      <c r="V51912" t="s">
        <v>38010</v>
      </c>
      <c r="W51912">
        <v>174147</v>
      </c>
    </row>
    <row r="51913" spans="12:23" x14ac:dyDescent="0.35">
      <c r="L51913" s="44"/>
      <c r="U51913" t="s">
        <v>1243</v>
      </c>
      <c r="V51913" t="s">
        <v>38011</v>
      </c>
      <c r="W51913">
        <v>174216</v>
      </c>
    </row>
    <row r="51914" spans="12:23" x14ac:dyDescent="0.35">
      <c r="L51914" s="44"/>
      <c r="U51914" t="s">
        <v>1243</v>
      </c>
      <c r="V51914" t="s">
        <v>33227</v>
      </c>
      <c r="W51914">
        <v>174139</v>
      </c>
    </row>
    <row r="51915" spans="12:23" x14ac:dyDescent="0.35">
      <c r="L51915" s="44"/>
      <c r="U51915" t="s">
        <v>1243</v>
      </c>
      <c r="V51915" t="s">
        <v>3236</v>
      </c>
      <c r="W51915">
        <v>174213</v>
      </c>
    </row>
    <row r="51916" spans="12:23" x14ac:dyDescent="0.35">
      <c r="L51916" s="44"/>
      <c r="U51916" t="s">
        <v>1243</v>
      </c>
      <c r="V51916" t="s">
        <v>38012</v>
      </c>
      <c r="W51916">
        <v>220604</v>
      </c>
    </row>
    <row r="51917" spans="12:23" x14ac:dyDescent="0.35">
      <c r="L51917" s="44"/>
      <c r="U51917" t="s">
        <v>1243</v>
      </c>
      <c r="V51917" t="s">
        <v>4361</v>
      </c>
      <c r="W51917">
        <v>174218</v>
      </c>
    </row>
    <row r="51918" spans="12:23" x14ac:dyDescent="0.35">
      <c r="L51918" s="44"/>
      <c r="U51918" t="s">
        <v>1243</v>
      </c>
      <c r="V51918" t="s">
        <v>7759</v>
      </c>
      <c r="W51918">
        <v>174114</v>
      </c>
    </row>
    <row r="51919" spans="12:23" x14ac:dyDescent="0.35">
      <c r="L51919" s="44"/>
      <c r="U51919" t="s">
        <v>1243</v>
      </c>
      <c r="V51919" t="s">
        <v>38013</v>
      </c>
      <c r="W51919">
        <v>217208</v>
      </c>
    </row>
    <row r="51920" spans="12:23" x14ac:dyDescent="0.35">
      <c r="L51920" s="44"/>
      <c r="U51920" t="s">
        <v>1243</v>
      </c>
      <c r="V51920" t="s">
        <v>37083</v>
      </c>
      <c r="W51920">
        <v>174231</v>
      </c>
    </row>
    <row r="51921" spans="12:23" x14ac:dyDescent="0.35">
      <c r="L51921" s="44"/>
      <c r="U51921" t="s">
        <v>1243</v>
      </c>
      <c r="V51921" t="s">
        <v>38014</v>
      </c>
      <c r="W51921">
        <v>174060</v>
      </c>
    </row>
    <row r="51922" spans="12:23" x14ac:dyDescent="0.35">
      <c r="L51922" s="44"/>
      <c r="U51922" t="s">
        <v>1243</v>
      </c>
      <c r="V51922" t="s">
        <v>38015</v>
      </c>
      <c r="W51922">
        <v>174061</v>
      </c>
    </row>
    <row r="51923" spans="12:23" x14ac:dyDescent="0.35">
      <c r="L51923" s="44"/>
      <c r="U51923" t="s">
        <v>1243</v>
      </c>
      <c r="V51923" t="s">
        <v>5353</v>
      </c>
      <c r="W51923">
        <v>174074</v>
      </c>
    </row>
    <row r="51924" spans="12:23" x14ac:dyDescent="0.35">
      <c r="L51924" s="44"/>
      <c r="U51924" t="s">
        <v>1243</v>
      </c>
      <c r="V51924" t="s">
        <v>38016</v>
      </c>
      <c r="W51924">
        <v>174179</v>
      </c>
    </row>
    <row r="51925" spans="12:23" x14ac:dyDescent="0.35">
      <c r="L51925" s="44"/>
      <c r="U51925" t="s">
        <v>1243</v>
      </c>
      <c r="V51925" t="s">
        <v>38017</v>
      </c>
      <c r="W51925">
        <v>174180</v>
      </c>
    </row>
    <row r="51926" spans="12:23" x14ac:dyDescent="0.35">
      <c r="L51926" s="44"/>
      <c r="U51926" t="s">
        <v>1243</v>
      </c>
      <c r="V51926" t="s">
        <v>2987</v>
      </c>
      <c r="W51926">
        <v>174075</v>
      </c>
    </row>
    <row r="51927" spans="12:23" x14ac:dyDescent="0.35">
      <c r="L51927" s="44"/>
      <c r="U51927" t="s">
        <v>1243</v>
      </c>
      <c r="V51927" t="s">
        <v>1574</v>
      </c>
      <c r="W51927">
        <v>174156</v>
      </c>
    </row>
    <row r="51928" spans="12:23" x14ac:dyDescent="0.35">
      <c r="L51928" s="44"/>
      <c r="U51928" t="s">
        <v>1243</v>
      </c>
      <c r="V51928" t="s">
        <v>23735</v>
      </c>
      <c r="W51928">
        <v>174055</v>
      </c>
    </row>
    <row r="51929" spans="12:23" x14ac:dyDescent="0.35">
      <c r="L51929" s="44"/>
      <c r="U51929" t="s">
        <v>1243</v>
      </c>
      <c r="V51929" t="s">
        <v>38018</v>
      </c>
      <c r="W51929">
        <v>174077</v>
      </c>
    </row>
    <row r="51930" spans="12:23" x14ac:dyDescent="0.35">
      <c r="L51930" s="44"/>
      <c r="U51930" t="s">
        <v>1243</v>
      </c>
      <c r="V51930" t="s">
        <v>6523</v>
      </c>
      <c r="W51930">
        <v>174155</v>
      </c>
    </row>
    <row r="51931" spans="12:23" x14ac:dyDescent="0.35">
      <c r="L51931" s="44"/>
      <c r="U51931" t="s">
        <v>1243</v>
      </c>
      <c r="V51931" t="s">
        <v>38019</v>
      </c>
      <c r="W51931">
        <v>174133</v>
      </c>
    </row>
    <row r="51932" spans="12:23" x14ac:dyDescent="0.35">
      <c r="L51932" s="44"/>
      <c r="U51932" t="s">
        <v>1243</v>
      </c>
      <c r="V51932" t="s">
        <v>38020</v>
      </c>
      <c r="W51932">
        <v>174132</v>
      </c>
    </row>
    <row r="51933" spans="12:23" x14ac:dyDescent="0.35">
      <c r="L51933" s="44"/>
      <c r="U51933" t="s">
        <v>1243</v>
      </c>
      <c r="V51933" t="s">
        <v>38021</v>
      </c>
      <c r="W51933">
        <v>174153</v>
      </c>
    </row>
    <row r="51934" spans="12:23" x14ac:dyDescent="0.35">
      <c r="L51934" s="44"/>
      <c r="U51934" t="s">
        <v>1243</v>
      </c>
      <c r="V51934" t="s">
        <v>38022</v>
      </c>
      <c r="W51934">
        <v>174227</v>
      </c>
    </row>
    <row r="51935" spans="12:23" x14ac:dyDescent="0.35">
      <c r="L51935" s="44"/>
      <c r="U51935" t="s">
        <v>601</v>
      </c>
      <c r="V51935" t="s">
        <v>38023</v>
      </c>
      <c r="W51935">
        <v>165304</v>
      </c>
    </row>
    <row r="51936" spans="12:23" x14ac:dyDescent="0.35">
      <c r="L51936" s="44"/>
      <c r="U51936" t="s">
        <v>601</v>
      </c>
      <c r="V51936" t="s">
        <v>38024</v>
      </c>
      <c r="W51936">
        <v>165319</v>
      </c>
    </row>
    <row r="51937" spans="12:23" x14ac:dyDescent="0.35">
      <c r="L51937" s="44"/>
      <c r="U51937" t="s">
        <v>601</v>
      </c>
      <c r="V51937" t="s">
        <v>38025</v>
      </c>
      <c r="W51937">
        <v>165391</v>
      </c>
    </row>
    <row r="51938" spans="12:23" x14ac:dyDescent="0.35">
      <c r="L51938" s="44"/>
      <c r="U51938" t="s">
        <v>601</v>
      </c>
      <c r="V51938" t="s">
        <v>38026</v>
      </c>
      <c r="W51938">
        <v>218044</v>
      </c>
    </row>
    <row r="51939" spans="12:23" x14ac:dyDescent="0.35">
      <c r="L51939" s="44"/>
      <c r="U51939" t="s">
        <v>601</v>
      </c>
      <c r="V51939" t="s">
        <v>38027</v>
      </c>
      <c r="W51939">
        <v>165526</v>
      </c>
    </row>
    <row r="51940" spans="12:23" x14ac:dyDescent="0.35">
      <c r="L51940" s="44"/>
      <c r="U51940" t="s">
        <v>601</v>
      </c>
      <c r="V51940" t="s">
        <v>38028</v>
      </c>
      <c r="W51940">
        <v>218061</v>
      </c>
    </row>
    <row r="51941" spans="12:23" x14ac:dyDescent="0.35">
      <c r="L51941" s="44"/>
      <c r="U51941" t="s">
        <v>601</v>
      </c>
      <c r="V51941" t="s">
        <v>38029</v>
      </c>
      <c r="W51941">
        <v>165439</v>
      </c>
    </row>
    <row r="51942" spans="12:23" x14ac:dyDescent="0.35">
      <c r="L51942" s="44"/>
      <c r="U51942" t="s">
        <v>601</v>
      </c>
      <c r="V51942" t="s">
        <v>38030</v>
      </c>
      <c r="W51942">
        <v>218069</v>
      </c>
    </row>
    <row r="51943" spans="12:23" x14ac:dyDescent="0.35">
      <c r="L51943" s="44"/>
      <c r="U51943" t="s">
        <v>601</v>
      </c>
      <c r="V51943" t="s">
        <v>38031</v>
      </c>
      <c r="W51943">
        <v>218075</v>
      </c>
    </row>
    <row r="51944" spans="12:23" x14ac:dyDescent="0.35">
      <c r="L51944" s="44"/>
      <c r="U51944" t="s">
        <v>601</v>
      </c>
      <c r="V51944" t="s">
        <v>38032</v>
      </c>
      <c r="W51944">
        <v>165333</v>
      </c>
    </row>
    <row r="51945" spans="12:23" x14ac:dyDescent="0.35">
      <c r="L51945" s="44"/>
      <c r="U51945" t="s">
        <v>601</v>
      </c>
      <c r="V51945" t="s">
        <v>38033</v>
      </c>
      <c r="W51945">
        <v>165430</v>
      </c>
    </row>
    <row r="51946" spans="12:23" x14ac:dyDescent="0.35">
      <c r="L51946" s="44"/>
      <c r="U51946" t="s">
        <v>601</v>
      </c>
      <c r="V51946" t="s">
        <v>38034</v>
      </c>
      <c r="W51946">
        <v>165505</v>
      </c>
    </row>
    <row r="51947" spans="12:23" x14ac:dyDescent="0.35">
      <c r="L51947" s="44"/>
      <c r="U51947" t="s">
        <v>601</v>
      </c>
      <c r="V51947" t="s">
        <v>38035</v>
      </c>
      <c r="W51947">
        <v>165348</v>
      </c>
    </row>
    <row r="51948" spans="12:23" x14ac:dyDescent="0.35">
      <c r="L51948" s="44"/>
      <c r="U51948" t="s">
        <v>601</v>
      </c>
      <c r="V51948" t="s">
        <v>38036</v>
      </c>
      <c r="W51948">
        <v>165346</v>
      </c>
    </row>
    <row r="51949" spans="12:23" x14ac:dyDescent="0.35">
      <c r="L51949" s="44"/>
      <c r="U51949" t="s">
        <v>601</v>
      </c>
      <c r="V51949" t="s">
        <v>38037</v>
      </c>
      <c r="W51949">
        <v>165542</v>
      </c>
    </row>
    <row r="51950" spans="12:23" x14ac:dyDescent="0.35">
      <c r="L51950" s="44"/>
      <c r="U51950" t="s">
        <v>601</v>
      </c>
      <c r="V51950" t="s">
        <v>38038</v>
      </c>
      <c r="W51950">
        <v>165659</v>
      </c>
    </row>
    <row r="51951" spans="12:23" x14ac:dyDescent="0.35">
      <c r="L51951" s="44"/>
      <c r="U51951" t="s">
        <v>601</v>
      </c>
      <c r="V51951" t="s">
        <v>38039</v>
      </c>
      <c r="W51951">
        <v>165560</v>
      </c>
    </row>
    <row r="51952" spans="12:23" x14ac:dyDescent="0.35">
      <c r="L51952" s="44"/>
      <c r="U51952" t="s">
        <v>601</v>
      </c>
      <c r="V51952" t="s">
        <v>38040</v>
      </c>
      <c r="W51952">
        <v>165609</v>
      </c>
    </row>
    <row r="51953" spans="12:23" x14ac:dyDescent="0.35">
      <c r="L51953" s="44"/>
      <c r="U51953" t="s">
        <v>601</v>
      </c>
      <c r="V51953" t="s">
        <v>3641</v>
      </c>
      <c r="W51953">
        <v>218082</v>
      </c>
    </row>
    <row r="51954" spans="12:23" x14ac:dyDescent="0.35">
      <c r="L51954" s="44"/>
      <c r="U51954" t="s">
        <v>601</v>
      </c>
      <c r="V51954" t="s">
        <v>38041</v>
      </c>
      <c r="W51954">
        <v>165555</v>
      </c>
    </row>
    <row r="51955" spans="12:23" x14ac:dyDescent="0.35">
      <c r="L51955" s="44"/>
      <c r="U51955" t="s">
        <v>601</v>
      </c>
      <c r="V51955" t="s">
        <v>38042</v>
      </c>
      <c r="W51955">
        <v>165561</v>
      </c>
    </row>
    <row r="51956" spans="12:23" x14ac:dyDescent="0.35">
      <c r="L51956" s="44"/>
      <c r="U51956" t="s">
        <v>601</v>
      </c>
      <c r="V51956" t="s">
        <v>38043</v>
      </c>
      <c r="W51956">
        <v>165517</v>
      </c>
    </row>
    <row r="51957" spans="12:23" x14ac:dyDescent="0.35">
      <c r="L51957" s="44"/>
      <c r="U51957" t="s">
        <v>601</v>
      </c>
      <c r="V51957" t="s">
        <v>38044</v>
      </c>
      <c r="W51957">
        <v>165593</v>
      </c>
    </row>
    <row r="51958" spans="12:23" x14ac:dyDescent="0.35">
      <c r="L51958" s="44"/>
      <c r="U51958" t="s">
        <v>601</v>
      </c>
      <c r="V51958" t="s">
        <v>38045</v>
      </c>
      <c r="W51958">
        <v>165342</v>
      </c>
    </row>
    <row r="51959" spans="12:23" x14ac:dyDescent="0.35">
      <c r="L51959" s="44"/>
      <c r="U51959" t="s">
        <v>601</v>
      </c>
      <c r="V51959" t="s">
        <v>38046</v>
      </c>
      <c r="W51959">
        <v>165573</v>
      </c>
    </row>
    <row r="51960" spans="12:23" x14ac:dyDescent="0.35">
      <c r="L51960" s="44"/>
      <c r="U51960" t="s">
        <v>601</v>
      </c>
      <c r="V51960" t="s">
        <v>38047</v>
      </c>
      <c r="W51960">
        <v>165617</v>
      </c>
    </row>
    <row r="51961" spans="12:23" x14ac:dyDescent="0.35">
      <c r="L51961" s="44"/>
      <c r="U51961" t="s">
        <v>601</v>
      </c>
      <c r="V51961" t="s">
        <v>38048</v>
      </c>
      <c r="W51961">
        <v>165285</v>
      </c>
    </row>
    <row r="51962" spans="12:23" x14ac:dyDescent="0.35">
      <c r="L51962" s="44"/>
      <c r="U51962" t="s">
        <v>601</v>
      </c>
      <c r="V51962" t="s">
        <v>38049</v>
      </c>
      <c r="W51962">
        <v>165396</v>
      </c>
    </row>
    <row r="51963" spans="12:23" x14ac:dyDescent="0.35">
      <c r="L51963" s="44"/>
      <c r="U51963" t="s">
        <v>601</v>
      </c>
      <c r="V51963" t="s">
        <v>38050</v>
      </c>
      <c r="W51963">
        <v>218062</v>
      </c>
    </row>
    <row r="51964" spans="12:23" x14ac:dyDescent="0.35">
      <c r="L51964" s="44"/>
      <c r="U51964" t="s">
        <v>601</v>
      </c>
      <c r="V51964" t="s">
        <v>38051</v>
      </c>
      <c r="W51964">
        <v>165386</v>
      </c>
    </row>
    <row r="51965" spans="12:23" x14ac:dyDescent="0.35">
      <c r="L51965" s="44"/>
      <c r="U51965" t="s">
        <v>601</v>
      </c>
      <c r="V51965" t="s">
        <v>38052</v>
      </c>
      <c r="W51965">
        <v>165621</v>
      </c>
    </row>
    <row r="51966" spans="12:23" x14ac:dyDescent="0.35">
      <c r="L51966" s="44"/>
      <c r="U51966" t="s">
        <v>601</v>
      </c>
      <c r="V51966" t="s">
        <v>21643</v>
      </c>
      <c r="W51966">
        <v>218085</v>
      </c>
    </row>
    <row r="51967" spans="12:23" x14ac:dyDescent="0.35">
      <c r="L51967" s="44"/>
      <c r="U51967" t="s">
        <v>601</v>
      </c>
      <c r="V51967" t="s">
        <v>38053</v>
      </c>
      <c r="W51967">
        <v>165663</v>
      </c>
    </row>
    <row r="51968" spans="12:23" x14ac:dyDescent="0.35">
      <c r="L51968" s="44"/>
      <c r="U51968" t="s">
        <v>601</v>
      </c>
      <c r="V51968" t="s">
        <v>38054</v>
      </c>
      <c r="W51968">
        <v>165656</v>
      </c>
    </row>
    <row r="51969" spans="12:23" x14ac:dyDescent="0.35">
      <c r="L51969" s="44"/>
      <c r="U51969" t="s">
        <v>601</v>
      </c>
      <c r="V51969" t="s">
        <v>38055</v>
      </c>
      <c r="W51969">
        <v>165669</v>
      </c>
    </row>
    <row r="51970" spans="12:23" x14ac:dyDescent="0.35">
      <c r="L51970" s="44"/>
      <c r="U51970" t="s">
        <v>601</v>
      </c>
      <c r="V51970" t="s">
        <v>38056</v>
      </c>
      <c r="W51970">
        <v>165495</v>
      </c>
    </row>
    <row r="51971" spans="12:23" x14ac:dyDescent="0.35">
      <c r="L51971" s="44"/>
      <c r="U51971" t="s">
        <v>601</v>
      </c>
      <c r="V51971" t="s">
        <v>38057</v>
      </c>
      <c r="W51971">
        <v>165276</v>
      </c>
    </row>
    <row r="51972" spans="12:23" x14ac:dyDescent="0.35">
      <c r="L51972" s="44"/>
      <c r="U51972" t="s">
        <v>601</v>
      </c>
      <c r="V51972" t="s">
        <v>38058</v>
      </c>
      <c r="W51972">
        <v>218042</v>
      </c>
    </row>
    <row r="51973" spans="12:23" x14ac:dyDescent="0.35">
      <c r="L51973" s="44"/>
      <c r="U51973" t="s">
        <v>601</v>
      </c>
      <c r="V51973" t="s">
        <v>38059</v>
      </c>
      <c r="W51973">
        <v>165506</v>
      </c>
    </row>
    <row r="51974" spans="12:23" x14ac:dyDescent="0.35">
      <c r="L51974" s="44"/>
      <c r="U51974" t="s">
        <v>601</v>
      </c>
      <c r="V51974" t="s">
        <v>38060</v>
      </c>
      <c r="W51974">
        <v>165589</v>
      </c>
    </row>
    <row r="51975" spans="12:23" x14ac:dyDescent="0.35">
      <c r="L51975" s="44"/>
      <c r="U51975" t="s">
        <v>601</v>
      </c>
      <c r="V51975" t="s">
        <v>38061</v>
      </c>
      <c r="W51975">
        <v>165341</v>
      </c>
    </row>
    <row r="51976" spans="12:23" x14ac:dyDescent="0.35">
      <c r="L51976" s="44"/>
      <c r="U51976" t="s">
        <v>601</v>
      </c>
      <c r="V51976" t="s">
        <v>38062</v>
      </c>
      <c r="W51976">
        <v>218046</v>
      </c>
    </row>
    <row r="51977" spans="12:23" x14ac:dyDescent="0.35">
      <c r="L51977" s="44"/>
      <c r="U51977" t="s">
        <v>601</v>
      </c>
      <c r="V51977" t="s">
        <v>38063</v>
      </c>
      <c r="W51977">
        <v>165575</v>
      </c>
    </row>
    <row r="51978" spans="12:23" x14ac:dyDescent="0.35">
      <c r="L51978" s="44"/>
      <c r="U51978" t="s">
        <v>601</v>
      </c>
      <c r="V51978" t="s">
        <v>38064</v>
      </c>
      <c r="W51978">
        <v>218073</v>
      </c>
    </row>
    <row r="51979" spans="12:23" x14ac:dyDescent="0.35">
      <c r="L51979" s="44"/>
      <c r="U51979" t="s">
        <v>601</v>
      </c>
      <c r="V51979" t="s">
        <v>38065</v>
      </c>
      <c r="W51979">
        <v>165360</v>
      </c>
    </row>
    <row r="51980" spans="12:23" x14ac:dyDescent="0.35">
      <c r="L51980" s="44"/>
      <c r="U51980" t="s">
        <v>601</v>
      </c>
      <c r="V51980" t="s">
        <v>38066</v>
      </c>
      <c r="W51980">
        <v>165602</v>
      </c>
    </row>
    <row r="51981" spans="12:23" x14ac:dyDescent="0.35">
      <c r="L51981" s="44"/>
      <c r="U51981" t="s">
        <v>601</v>
      </c>
      <c r="V51981" t="s">
        <v>38067</v>
      </c>
      <c r="W51981">
        <v>165361</v>
      </c>
    </row>
    <row r="51982" spans="12:23" x14ac:dyDescent="0.35">
      <c r="L51982" s="44"/>
      <c r="U51982" t="s">
        <v>601</v>
      </c>
      <c r="V51982" t="s">
        <v>38068</v>
      </c>
      <c r="W51982">
        <v>165660</v>
      </c>
    </row>
    <row r="51983" spans="12:23" x14ac:dyDescent="0.35">
      <c r="L51983" s="44"/>
      <c r="U51983" t="s">
        <v>601</v>
      </c>
      <c r="V51983" t="s">
        <v>38069</v>
      </c>
      <c r="W51983">
        <v>165444</v>
      </c>
    </row>
    <row r="51984" spans="12:23" x14ac:dyDescent="0.35">
      <c r="L51984" s="44"/>
      <c r="U51984" t="s">
        <v>601</v>
      </c>
      <c r="V51984" t="s">
        <v>38070</v>
      </c>
      <c r="W51984">
        <v>165565</v>
      </c>
    </row>
    <row r="51985" spans="12:23" x14ac:dyDescent="0.35">
      <c r="L51985" s="44"/>
      <c r="U51985" t="s">
        <v>601</v>
      </c>
      <c r="V51985" t="s">
        <v>38071</v>
      </c>
      <c r="W51985">
        <v>165569</v>
      </c>
    </row>
    <row r="51986" spans="12:23" x14ac:dyDescent="0.35">
      <c r="L51986" s="44"/>
      <c r="U51986" t="s">
        <v>601</v>
      </c>
      <c r="V51986" t="s">
        <v>38072</v>
      </c>
      <c r="W51986">
        <v>218066</v>
      </c>
    </row>
    <row r="51987" spans="12:23" x14ac:dyDescent="0.35">
      <c r="L51987" s="44"/>
      <c r="U51987" t="s">
        <v>601</v>
      </c>
      <c r="V51987" t="s">
        <v>38073</v>
      </c>
      <c r="W51987">
        <v>165604</v>
      </c>
    </row>
    <row r="51988" spans="12:23" x14ac:dyDescent="0.35">
      <c r="L51988" s="44"/>
      <c r="U51988" t="s">
        <v>601</v>
      </c>
      <c r="V51988" t="s">
        <v>38074</v>
      </c>
      <c r="W51988">
        <v>165559</v>
      </c>
    </row>
    <row r="51989" spans="12:23" x14ac:dyDescent="0.35">
      <c r="L51989" s="44"/>
      <c r="U51989" t="s">
        <v>601</v>
      </c>
      <c r="V51989" t="s">
        <v>38074</v>
      </c>
      <c r="W51989">
        <v>165597</v>
      </c>
    </row>
    <row r="51990" spans="12:23" x14ac:dyDescent="0.35">
      <c r="L51990" s="44"/>
      <c r="U51990" t="s">
        <v>601</v>
      </c>
      <c r="V51990" t="s">
        <v>38075</v>
      </c>
      <c r="W51990">
        <v>165308</v>
      </c>
    </row>
    <row r="51991" spans="12:23" x14ac:dyDescent="0.35">
      <c r="L51991" s="44"/>
      <c r="U51991" t="s">
        <v>601</v>
      </c>
      <c r="V51991" t="s">
        <v>38076</v>
      </c>
      <c r="W51991">
        <v>165311</v>
      </c>
    </row>
    <row r="51992" spans="12:23" x14ac:dyDescent="0.35">
      <c r="L51992" s="44"/>
      <c r="U51992" t="s">
        <v>601</v>
      </c>
      <c r="V51992" t="s">
        <v>38077</v>
      </c>
      <c r="W51992">
        <v>165312</v>
      </c>
    </row>
    <row r="51993" spans="12:23" x14ac:dyDescent="0.35">
      <c r="L51993" s="44"/>
      <c r="U51993" t="s">
        <v>601</v>
      </c>
      <c r="V51993" t="s">
        <v>14308</v>
      </c>
      <c r="W51993">
        <v>165637</v>
      </c>
    </row>
    <row r="51994" spans="12:23" x14ac:dyDescent="0.35">
      <c r="L51994" s="44"/>
      <c r="U51994" t="s">
        <v>601</v>
      </c>
      <c r="V51994" t="s">
        <v>38078</v>
      </c>
      <c r="W51994">
        <v>165331</v>
      </c>
    </row>
    <row r="51995" spans="12:23" x14ac:dyDescent="0.35">
      <c r="L51995" s="44"/>
      <c r="U51995" t="s">
        <v>601</v>
      </c>
      <c r="V51995" t="s">
        <v>38079</v>
      </c>
      <c r="W51995">
        <v>165443</v>
      </c>
    </row>
    <row r="51996" spans="12:23" x14ac:dyDescent="0.35">
      <c r="L51996" s="44"/>
      <c r="U51996" t="s">
        <v>601</v>
      </c>
      <c r="V51996" t="s">
        <v>38080</v>
      </c>
      <c r="W51996">
        <v>165366</v>
      </c>
    </row>
    <row r="51997" spans="12:23" x14ac:dyDescent="0.35">
      <c r="L51997" s="44"/>
      <c r="U51997" t="s">
        <v>601</v>
      </c>
      <c r="V51997" t="s">
        <v>38081</v>
      </c>
      <c r="W51997">
        <v>165368</v>
      </c>
    </row>
    <row r="51998" spans="12:23" x14ac:dyDescent="0.35">
      <c r="L51998" s="44"/>
      <c r="U51998" t="s">
        <v>601</v>
      </c>
      <c r="V51998" t="s">
        <v>38082</v>
      </c>
      <c r="W51998">
        <v>165475</v>
      </c>
    </row>
    <row r="51999" spans="12:23" x14ac:dyDescent="0.35">
      <c r="L51999" s="44"/>
      <c r="U51999" t="s">
        <v>601</v>
      </c>
      <c r="V51999" t="s">
        <v>38083</v>
      </c>
      <c r="W51999">
        <v>165567</v>
      </c>
    </row>
    <row r="52000" spans="12:23" x14ac:dyDescent="0.35">
      <c r="L52000" s="44"/>
      <c r="U52000" t="s">
        <v>601</v>
      </c>
      <c r="V52000" t="s">
        <v>38084</v>
      </c>
      <c r="W52000">
        <v>165516</v>
      </c>
    </row>
    <row r="52001" spans="12:23" x14ac:dyDescent="0.35">
      <c r="L52001" s="44"/>
      <c r="U52001" t="s">
        <v>601</v>
      </c>
      <c r="V52001" t="s">
        <v>38085</v>
      </c>
      <c r="W52001">
        <v>165608</v>
      </c>
    </row>
    <row r="52002" spans="12:23" x14ac:dyDescent="0.35">
      <c r="L52002" s="44"/>
      <c r="U52002" t="s">
        <v>601</v>
      </c>
      <c r="V52002" t="s">
        <v>38086</v>
      </c>
      <c r="W52002">
        <v>165610</v>
      </c>
    </row>
    <row r="52003" spans="12:23" x14ac:dyDescent="0.35">
      <c r="L52003" s="44"/>
      <c r="U52003" t="s">
        <v>601</v>
      </c>
      <c r="V52003" t="s">
        <v>38087</v>
      </c>
      <c r="W52003">
        <v>218076</v>
      </c>
    </row>
    <row r="52004" spans="12:23" x14ac:dyDescent="0.35">
      <c r="L52004" s="44"/>
      <c r="U52004" t="s">
        <v>601</v>
      </c>
      <c r="V52004" t="s">
        <v>38088</v>
      </c>
      <c r="W52004">
        <v>165647</v>
      </c>
    </row>
    <row r="52005" spans="12:23" x14ac:dyDescent="0.35">
      <c r="L52005" s="44"/>
      <c r="U52005" t="s">
        <v>601</v>
      </c>
      <c r="V52005" t="s">
        <v>38089</v>
      </c>
      <c r="W52005">
        <v>165582</v>
      </c>
    </row>
    <row r="52006" spans="12:23" x14ac:dyDescent="0.35">
      <c r="L52006" s="44"/>
      <c r="U52006" t="s">
        <v>601</v>
      </c>
      <c r="V52006" t="s">
        <v>38090</v>
      </c>
      <c r="W52006">
        <v>165625</v>
      </c>
    </row>
    <row r="52007" spans="12:23" x14ac:dyDescent="0.35">
      <c r="L52007" s="44"/>
      <c r="U52007" t="s">
        <v>601</v>
      </c>
      <c r="V52007" t="s">
        <v>38091</v>
      </c>
      <c r="W52007">
        <v>165624</v>
      </c>
    </row>
    <row r="52008" spans="12:23" x14ac:dyDescent="0.35">
      <c r="L52008" s="44"/>
      <c r="U52008" t="s">
        <v>601</v>
      </c>
      <c r="V52008" t="s">
        <v>38092</v>
      </c>
      <c r="W52008">
        <v>165400</v>
      </c>
    </row>
    <row r="52009" spans="12:23" x14ac:dyDescent="0.35">
      <c r="L52009" s="44"/>
      <c r="U52009" t="s">
        <v>601</v>
      </c>
      <c r="V52009" t="s">
        <v>38093</v>
      </c>
      <c r="W52009">
        <v>165640</v>
      </c>
    </row>
    <row r="52010" spans="12:23" x14ac:dyDescent="0.35">
      <c r="L52010" s="44"/>
      <c r="U52010" t="s">
        <v>601</v>
      </c>
      <c r="V52010" t="s">
        <v>38094</v>
      </c>
      <c r="W52010">
        <v>165384</v>
      </c>
    </row>
    <row r="52011" spans="12:23" x14ac:dyDescent="0.35">
      <c r="L52011" s="44"/>
      <c r="U52011" t="s">
        <v>601</v>
      </c>
      <c r="V52011" t="s">
        <v>38095</v>
      </c>
      <c r="W52011">
        <v>218050</v>
      </c>
    </row>
    <row r="52012" spans="12:23" x14ac:dyDescent="0.35">
      <c r="L52012" s="44"/>
      <c r="U52012" t="s">
        <v>601</v>
      </c>
      <c r="V52012" t="s">
        <v>14550</v>
      </c>
      <c r="W52012">
        <v>165534</v>
      </c>
    </row>
    <row r="52013" spans="12:23" x14ac:dyDescent="0.35">
      <c r="L52013" s="44"/>
      <c r="U52013" t="s">
        <v>601</v>
      </c>
      <c r="V52013" t="s">
        <v>38096</v>
      </c>
      <c r="W52013">
        <v>165587</v>
      </c>
    </row>
    <row r="52014" spans="12:23" x14ac:dyDescent="0.35">
      <c r="L52014" s="44"/>
      <c r="U52014" t="s">
        <v>601</v>
      </c>
      <c r="V52014" t="s">
        <v>6572</v>
      </c>
      <c r="W52014">
        <v>165473</v>
      </c>
    </row>
    <row r="52015" spans="12:23" x14ac:dyDescent="0.35">
      <c r="L52015" s="44"/>
      <c r="U52015" t="s">
        <v>601</v>
      </c>
      <c r="V52015" t="s">
        <v>38097</v>
      </c>
      <c r="W52015">
        <v>218077</v>
      </c>
    </row>
    <row r="52016" spans="12:23" x14ac:dyDescent="0.35">
      <c r="L52016" s="44"/>
      <c r="U52016" t="s">
        <v>601</v>
      </c>
      <c r="V52016" t="s">
        <v>38098</v>
      </c>
      <c r="W52016">
        <v>165577</v>
      </c>
    </row>
    <row r="52017" spans="12:23" x14ac:dyDescent="0.35">
      <c r="L52017" s="44"/>
      <c r="U52017" t="s">
        <v>601</v>
      </c>
      <c r="V52017" t="s">
        <v>38099</v>
      </c>
      <c r="W52017">
        <v>165451</v>
      </c>
    </row>
    <row r="52018" spans="12:23" x14ac:dyDescent="0.35">
      <c r="L52018" s="44"/>
      <c r="U52018" t="s">
        <v>601</v>
      </c>
      <c r="V52018" t="s">
        <v>38100</v>
      </c>
      <c r="W52018">
        <v>218051</v>
      </c>
    </row>
    <row r="52019" spans="12:23" x14ac:dyDescent="0.35">
      <c r="L52019" s="44"/>
      <c r="U52019" t="s">
        <v>601</v>
      </c>
      <c r="V52019" t="s">
        <v>38101</v>
      </c>
      <c r="W52019">
        <v>165508</v>
      </c>
    </row>
    <row r="52020" spans="12:23" x14ac:dyDescent="0.35">
      <c r="L52020" s="44"/>
      <c r="U52020" t="s">
        <v>601</v>
      </c>
      <c r="V52020" t="s">
        <v>38102</v>
      </c>
      <c r="W52020">
        <v>165566</v>
      </c>
    </row>
    <row r="52021" spans="12:23" x14ac:dyDescent="0.35">
      <c r="L52021" s="44"/>
      <c r="U52021" t="s">
        <v>601</v>
      </c>
      <c r="V52021" t="s">
        <v>38103</v>
      </c>
      <c r="W52021">
        <v>165651</v>
      </c>
    </row>
    <row r="52022" spans="12:23" x14ac:dyDescent="0.35">
      <c r="L52022" s="44"/>
      <c r="U52022" t="s">
        <v>601</v>
      </c>
      <c r="V52022" t="s">
        <v>38104</v>
      </c>
      <c r="W52022">
        <v>165638</v>
      </c>
    </row>
    <row r="52023" spans="12:23" x14ac:dyDescent="0.35">
      <c r="L52023" s="44"/>
      <c r="U52023" t="s">
        <v>601</v>
      </c>
      <c r="V52023" t="s">
        <v>38105</v>
      </c>
      <c r="W52023">
        <v>165539</v>
      </c>
    </row>
    <row r="52024" spans="12:23" x14ac:dyDescent="0.35">
      <c r="L52024" s="44"/>
      <c r="U52024" t="s">
        <v>601</v>
      </c>
      <c r="V52024" t="s">
        <v>38106</v>
      </c>
      <c r="W52024">
        <v>165310</v>
      </c>
    </row>
    <row r="52025" spans="12:23" x14ac:dyDescent="0.35">
      <c r="L52025" s="44"/>
      <c r="U52025" t="s">
        <v>601</v>
      </c>
      <c r="V52025" t="s">
        <v>38107</v>
      </c>
      <c r="W52025">
        <v>165477</v>
      </c>
    </row>
    <row r="52026" spans="12:23" x14ac:dyDescent="0.35">
      <c r="L52026" s="44"/>
      <c r="U52026" t="s">
        <v>601</v>
      </c>
      <c r="V52026" t="s">
        <v>38108</v>
      </c>
      <c r="W52026">
        <v>165478</v>
      </c>
    </row>
    <row r="52027" spans="12:23" x14ac:dyDescent="0.35">
      <c r="L52027" s="44"/>
      <c r="U52027" t="s">
        <v>601</v>
      </c>
      <c r="V52027" t="s">
        <v>38109</v>
      </c>
      <c r="W52027">
        <v>165540</v>
      </c>
    </row>
    <row r="52028" spans="12:23" x14ac:dyDescent="0.35">
      <c r="L52028" s="44"/>
      <c r="U52028" t="s">
        <v>601</v>
      </c>
      <c r="V52028" t="s">
        <v>38110</v>
      </c>
      <c r="W52028">
        <v>165630</v>
      </c>
    </row>
    <row r="52029" spans="12:23" x14ac:dyDescent="0.35">
      <c r="L52029" s="44"/>
      <c r="U52029" t="s">
        <v>601</v>
      </c>
      <c r="V52029" t="s">
        <v>38111</v>
      </c>
      <c r="W52029">
        <v>165626</v>
      </c>
    </row>
    <row r="52030" spans="12:23" x14ac:dyDescent="0.35">
      <c r="L52030" s="44"/>
      <c r="U52030" t="s">
        <v>601</v>
      </c>
      <c r="V52030" t="s">
        <v>38112</v>
      </c>
      <c r="W52030">
        <v>165629</v>
      </c>
    </row>
    <row r="52031" spans="12:23" x14ac:dyDescent="0.35">
      <c r="L52031" s="44"/>
      <c r="U52031" t="s">
        <v>601</v>
      </c>
      <c r="V52031" t="s">
        <v>38113</v>
      </c>
      <c r="W52031">
        <v>165295</v>
      </c>
    </row>
    <row r="52032" spans="12:23" x14ac:dyDescent="0.35">
      <c r="L52032" s="44"/>
      <c r="U52032" t="s">
        <v>601</v>
      </c>
      <c r="V52032" t="s">
        <v>1818</v>
      </c>
      <c r="W52032">
        <v>165299</v>
      </c>
    </row>
    <row r="52033" spans="12:23" x14ac:dyDescent="0.35">
      <c r="L52033" s="44"/>
      <c r="U52033" t="s">
        <v>601</v>
      </c>
      <c r="V52033" t="s">
        <v>38114</v>
      </c>
      <c r="W52033">
        <v>218038</v>
      </c>
    </row>
    <row r="52034" spans="12:23" x14ac:dyDescent="0.35">
      <c r="L52034" s="44"/>
      <c r="U52034" t="s">
        <v>601</v>
      </c>
      <c r="V52034" t="s">
        <v>38115</v>
      </c>
      <c r="W52034">
        <v>165320</v>
      </c>
    </row>
    <row r="52035" spans="12:23" x14ac:dyDescent="0.35">
      <c r="L52035" s="44"/>
      <c r="U52035" t="s">
        <v>601</v>
      </c>
      <c r="V52035" t="s">
        <v>38116</v>
      </c>
      <c r="W52035">
        <v>165321</v>
      </c>
    </row>
    <row r="52036" spans="12:23" x14ac:dyDescent="0.35">
      <c r="L52036" s="44"/>
      <c r="U52036" t="s">
        <v>601</v>
      </c>
      <c r="V52036" t="s">
        <v>38117</v>
      </c>
      <c r="W52036">
        <v>165424</v>
      </c>
    </row>
    <row r="52037" spans="12:23" x14ac:dyDescent="0.35">
      <c r="L52037" s="44"/>
      <c r="U52037" t="s">
        <v>601</v>
      </c>
      <c r="V52037" t="s">
        <v>38118</v>
      </c>
      <c r="W52037">
        <v>165453</v>
      </c>
    </row>
    <row r="52038" spans="12:23" x14ac:dyDescent="0.35">
      <c r="L52038" s="44"/>
      <c r="U52038" t="s">
        <v>601</v>
      </c>
      <c r="V52038" t="s">
        <v>38119</v>
      </c>
      <c r="W52038">
        <v>165618</v>
      </c>
    </row>
    <row r="52039" spans="12:23" x14ac:dyDescent="0.35">
      <c r="L52039" s="44"/>
      <c r="U52039" t="s">
        <v>601</v>
      </c>
      <c r="V52039" t="s">
        <v>38120</v>
      </c>
      <c r="W52039">
        <v>165344</v>
      </c>
    </row>
    <row r="52040" spans="12:23" x14ac:dyDescent="0.35">
      <c r="L52040" s="44"/>
      <c r="U52040" t="s">
        <v>601</v>
      </c>
      <c r="V52040" t="s">
        <v>1832</v>
      </c>
      <c r="W52040">
        <v>165409</v>
      </c>
    </row>
    <row r="52041" spans="12:23" x14ac:dyDescent="0.35">
      <c r="L52041" s="44"/>
      <c r="U52041" t="s">
        <v>601</v>
      </c>
      <c r="V52041" t="s">
        <v>38121</v>
      </c>
      <c r="W52041">
        <v>165410</v>
      </c>
    </row>
    <row r="52042" spans="12:23" x14ac:dyDescent="0.35">
      <c r="L52042" s="44"/>
      <c r="U52042" t="s">
        <v>601</v>
      </c>
      <c r="V52042" t="s">
        <v>38122</v>
      </c>
      <c r="W52042">
        <v>218052</v>
      </c>
    </row>
    <row r="52043" spans="12:23" x14ac:dyDescent="0.35">
      <c r="L52043" s="44"/>
      <c r="U52043" t="s">
        <v>601</v>
      </c>
      <c r="V52043" t="s">
        <v>38123</v>
      </c>
      <c r="W52043">
        <v>165372</v>
      </c>
    </row>
    <row r="52044" spans="12:23" x14ac:dyDescent="0.35">
      <c r="L52044" s="44"/>
      <c r="U52044" t="s">
        <v>601</v>
      </c>
      <c r="V52044" t="s">
        <v>38124</v>
      </c>
      <c r="W52044">
        <v>165653</v>
      </c>
    </row>
    <row r="52045" spans="12:23" x14ac:dyDescent="0.35">
      <c r="L52045" s="44"/>
      <c r="U52045" t="s">
        <v>601</v>
      </c>
      <c r="V52045" t="s">
        <v>38125</v>
      </c>
      <c r="W52045">
        <v>165373</v>
      </c>
    </row>
    <row r="52046" spans="12:23" x14ac:dyDescent="0.35">
      <c r="L52046" s="44"/>
      <c r="U52046" t="s">
        <v>601</v>
      </c>
      <c r="V52046" t="s">
        <v>38126</v>
      </c>
      <c r="W52046">
        <v>165652</v>
      </c>
    </row>
    <row r="52047" spans="12:23" x14ac:dyDescent="0.35">
      <c r="L52047" s="44"/>
      <c r="U52047" t="s">
        <v>601</v>
      </c>
      <c r="V52047" t="s">
        <v>38127</v>
      </c>
      <c r="W52047">
        <v>165622</v>
      </c>
    </row>
    <row r="52048" spans="12:23" x14ac:dyDescent="0.35">
      <c r="L52048" s="44"/>
      <c r="U52048" t="s">
        <v>601</v>
      </c>
      <c r="V52048" t="s">
        <v>38128</v>
      </c>
      <c r="W52048">
        <v>165452</v>
      </c>
    </row>
    <row r="52049" spans="12:23" x14ac:dyDescent="0.35">
      <c r="L52049" s="44"/>
      <c r="U52049" t="s">
        <v>601</v>
      </c>
      <c r="V52049" t="s">
        <v>38129</v>
      </c>
      <c r="W52049">
        <v>165631</v>
      </c>
    </row>
    <row r="52050" spans="12:23" x14ac:dyDescent="0.35">
      <c r="L52050" s="44"/>
      <c r="U52050" t="s">
        <v>601</v>
      </c>
      <c r="V52050" t="s">
        <v>38130</v>
      </c>
      <c r="W52050">
        <v>165584</v>
      </c>
    </row>
    <row r="52051" spans="12:23" x14ac:dyDescent="0.35">
      <c r="L52051" s="44"/>
      <c r="U52051" t="s">
        <v>601</v>
      </c>
      <c r="V52051" t="s">
        <v>38131</v>
      </c>
      <c r="W52051">
        <v>165556</v>
      </c>
    </row>
    <row r="52052" spans="12:23" x14ac:dyDescent="0.35">
      <c r="L52052" s="44"/>
      <c r="U52052" t="s">
        <v>601</v>
      </c>
      <c r="V52052" t="s">
        <v>38132</v>
      </c>
      <c r="W52052">
        <v>165571</v>
      </c>
    </row>
    <row r="52053" spans="12:23" x14ac:dyDescent="0.35">
      <c r="L52053" s="44"/>
      <c r="U52053" t="s">
        <v>601</v>
      </c>
      <c r="V52053" t="s">
        <v>38133</v>
      </c>
      <c r="W52053">
        <v>165370</v>
      </c>
    </row>
    <row r="52054" spans="12:23" x14ac:dyDescent="0.35">
      <c r="L52054" s="44"/>
      <c r="U52054" t="s">
        <v>601</v>
      </c>
      <c r="V52054" t="s">
        <v>38134</v>
      </c>
      <c r="W52054">
        <v>218049</v>
      </c>
    </row>
    <row r="52055" spans="12:23" x14ac:dyDescent="0.35">
      <c r="L52055" s="44"/>
      <c r="U52055" t="s">
        <v>601</v>
      </c>
      <c r="V52055" t="s">
        <v>26994</v>
      </c>
      <c r="W52055">
        <v>165417</v>
      </c>
    </row>
    <row r="52056" spans="12:23" x14ac:dyDescent="0.35">
      <c r="L52056" s="44"/>
      <c r="U52056" t="s">
        <v>601</v>
      </c>
      <c r="V52056" t="s">
        <v>26994</v>
      </c>
      <c r="W52056">
        <v>165590</v>
      </c>
    </row>
    <row r="52057" spans="12:23" x14ac:dyDescent="0.35">
      <c r="L52057" s="44"/>
      <c r="U52057" t="s">
        <v>601</v>
      </c>
      <c r="V52057" t="s">
        <v>38135</v>
      </c>
      <c r="W52057">
        <v>165570</v>
      </c>
    </row>
    <row r="52058" spans="12:23" x14ac:dyDescent="0.35">
      <c r="L52058" s="44"/>
      <c r="U52058" t="s">
        <v>601</v>
      </c>
      <c r="V52058" t="s">
        <v>38136</v>
      </c>
      <c r="W52058">
        <v>165309</v>
      </c>
    </row>
    <row r="52059" spans="12:23" x14ac:dyDescent="0.35">
      <c r="L52059" s="44"/>
      <c r="U52059" t="s">
        <v>601</v>
      </c>
      <c r="V52059" t="s">
        <v>38137</v>
      </c>
      <c r="W52059">
        <v>165305</v>
      </c>
    </row>
    <row r="52060" spans="12:23" x14ac:dyDescent="0.35">
      <c r="L52060" s="44"/>
      <c r="U52060" t="s">
        <v>601</v>
      </c>
      <c r="V52060" t="s">
        <v>38138</v>
      </c>
      <c r="W52060">
        <v>165514</v>
      </c>
    </row>
    <row r="52061" spans="12:23" x14ac:dyDescent="0.35">
      <c r="L52061" s="44"/>
      <c r="U52061" t="s">
        <v>601</v>
      </c>
      <c r="V52061" t="s">
        <v>38139</v>
      </c>
      <c r="W52061">
        <v>165465</v>
      </c>
    </row>
    <row r="52062" spans="12:23" x14ac:dyDescent="0.35">
      <c r="L52062" s="44"/>
      <c r="U52062" t="s">
        <v>601</v>
      </c>
      <c r="V52062" t="s">
        <v>38140</v>
      </c>
      <c r="W52062">
        <v>165474</v>
      </c>
    </row>
    <row r="52063" spans="12:23" x14ac:dyDescent="0.35">
      <c r="L52063" s="44"/>
      <c r="U52063" t="s">
        <v>601</v>
      </c>
      <c r="V52063" t="s">
        <v>38141</v>
      </c>
      <c r="W52063">
        <v>165662</v>
      </c>
    </row>
    <row r="52064" spans="12:23" x14ac:dyDescent="0.35">
      <c r="L52064" s="44"/>
      <c r="U52064" t="s">
        <v>601</v>
      </c>
      <c r="V52064" t="s">
        <v>38142</v>
      </c>
      <c r="W52064">
        <v>165302</v>
      </c>
    </row>
    <row r="52065" spans="12:23" x14ac:dyDescent="0.35">
      <c r="L52065" s="44"/>
      <c r="U52065" t="s">
        <v>601</v>
      </c>
      <c r="V52065" t="s">
        <v>38143</v>
      </c>
      <c r="W52065">
        <v>165385</v>
      </c>
    </row>
    <row r="52066" spans="12:23" x14ac:dyDescent="0.35">
      <c r="L52066" s="44"/>
      <c r="U52066" t="s">
        <v>601</v>
      </c>
      <c r="V52066" t="s">
        <v>38144</v>
      </c>
      <c r="W52066">
        <v>165359</v>
      </c>
    </row>
    <row r="52067" spans="12:23" x14ac:dyDescent="0.35">
      <c r="L52067" s="44"/>
      <c r="U52067" t="s">
        <v>601</v>
      </c>
      <c r="V52067" t="s">
        <v>38145</v>
      </c>
      <c r="W52067">
        <v>165420</v>
      </c>
    </row>
    <row r="52068" spans="12:23" x14ac:dyDescent="0.35">
      <c r="L52068" s="44"/>
      <c r="U52068" t="s">
        <v>601</v>
      </c>
      <c r="V52068" t="s">
        <v>38146</v>
      </c>
      <c r="W52068">
        <v>165442</v>
      </c>
    </row>
    <row r="52069" spans="12:23" x14ac:dyDescent="0.35">
      <c r="L52069" s="44"/>
      <c r="U52069" t="s">
        <v>601</v>
      </c>
      <c r="V52069" t="s">
        <v>38147</v>
      </c>
      <c r="W52069">
        <v>165351</v>
      </c>
    </row>
    <row r="52070" spans="12:23" x14ac:dyDescent="0.35">
      <c r="L52070" s="44"/>
      <c r="U52070" t="s">
        <v>601</v>
      </c>
      <c r="V52070" t="s">
        <v>38148</v>
      </c>
      <c r="W52070">
        <v>165358</v>
      </c>
    </row>
    <row r="52071" spans="12:23" x14ac:dyDescent="0.35">
      <c r="L52071" s="44"/>
      <c r="U52071" t="s">
        <v>601</v>
      </c>
      <c r="V52071" t="s">
        <v>38149</v>
      </c>
      <c r="W52071">
        <v>165613</v>
      </c>
    </row>
    <row r="52072" spans="12:23" x14ac:dyDescent="0.35">
      <c r="L52072" s="44"/>
      <c r="U52072" t="s">
        <v>601</v>
      </c>
      <c r="V52072" t="s">
        <v>38150</v>
      </c>
      <c r="W52072">
        <v>165634</v>
      </c>
    </row>
    <row r="52073" spans="12:23" x14ac:dyDescent="0.35">
      <c r="L52073" s="44"/>
      <c r="U52073" t="s">
        <v>601</v>
      </c>
      <c r="V52073" t="s">
        <v>38151</v>
      </c>
      <c r="W52073">
        <v>218083</v>
      </c>
    </row>
    <row r="52074" spans="12:23" x14ac:dyDescent="0.35">
      <c r="L52074" s="44"/>
      <c r="U52074" t="s">
        <v>601</v>
      </c>
      <c r="V52074" t="s">
        <v>38152</v>
      </c>
      <c r="W52074">
        <v>165665</v>
      </c>
    </row>
    <row r="52075" spans="12:23" x14ac:dyDescent="0.35">
      <c r="L52075" s="44"/>
      <c r="U52075" t="s">
        <v>601</v>
      </c>
      <c r="V52075" t="s">
        <v>38153</v>
      </c>
      <c r="W52075">
        <v>165459</v>
      </c>
    </row>
    <row r="52076" spans="12:23" x14ac:dyDescent="0.35">
      <c r="L52076" s="44"/>
      <c r="U52076" t="s">
        <v>601</v>
      </c>
      <c r="V52076" t="s">
        <v>38154</v>
      </c>
      <c r="W52076">
        <v>165644</v>
      </c>
    </row>
    <row r="52077" spans="12:23" x14ac:dyDescent="0.35">
      <c r="L52077" s="44"/>
      <c r="U52077" t="s">
        <v>601</v>
      </c>
      <c r="V52077" t="s">
        <v>3077</v>
      </c>
      <c r="W52077">
        <v>165469</v>
      </c>
    </row>
    <row r="52078" spans="12:23" x14ac:dyDescent="0.35">
      <c r="L52078" s="44"/>
      <c r="U52078" t="s">
        <v>601</v>
      </c>
      <c r="V52078" t="s">
        <v>38155</v>
      </c>
      <c r="W52078">
        <v>218072</v>
      </c>
    </row>
    <row r="52079" spans="12:23" x14ac:dyDescent="0.35">
      <c r="L52079" s="44"/>
      <c r="U52079" t="s">
        <v>601</v>
      </c>
      <c r="V52079" t="s">
        <v>38156</v>
      </c>
      <c r="W52079">
        <v>165415</v>
      </c>
    </row>
    <row r="52080" spans="12:23" x14ac:dyDescent="0.35">
      <c r="L52080" s="44"/>
      <c r="U52080" t="s">
        <v>601</v>
      </c>
      <c r="V52080" t="s">
        <v>38156</v>
      </c>
      <c r="W52080">
        <v>165423</v>
      </c>
    </row>
    <row r="52081" spans="12:23" x14ac:dyDescent="0.35">
      <c r="L52081" s="44"/>
      <c r="U52081" t="s">
        <v>601</v>
      </c>
      <c r="V52081" t="s">
        <v>38157</v>
      </c>
      <c r="W52081">
        <v>165269</v>
      </c>
    </row>
    <row r="52082" spans="12:23" x14ac:dyDescent="0.35">
      <c r="L52082" s="44"/>
      <c r="U52082" t="s">
        <v>601</v>
      </c>
      <c r="V52082" t="s">
        <v>38157</v>
      </c>
      <c r="W52082">
        <v>165468</v>
      </c>
    </row>
    <row r="52083" spans="12:23" x14ac:dyDescent="0.35">
      <c r="L52083" s="44"/>
      <c r="U52083" t="s">
        <v>601</v>
      </c>
      <c r="V52083" t="s">
        <v>38158</v>
      </c>
      <c r="W52083" t="s">
        <v>38159</v>
      </c>
    </row>
    <row r="52084" spans="12:23" x14ac:dyDescent="0.35">
      <c r="L52084" s="44"/>
      <c r="U52084" t="s">
        <v>601</v>
      </c>
      <c r="V52084" t="s">
        <v>38160</v>
      </c>
      <c r="W52084">
        <v>165612</v>
      </c>
    </row>
    <row r="52085" spans="12:23" x14ac:dyDescent="0.35">
      <c r="L52085" s="44"/>
      <c r="U52085" t="s">
        <v>601</v>
      </c>
      <c r="V52085" t="s">
        <v>38161</v>
      </c>
      <c r="W52085">
        <v>165607</v>
      </c>
    </row>
    <row r="52086" spans="12:23" x14ac:dyDescent="0.35">
      <c r="L52086" s="44"/>
      <c r="U52086" t="s">
        <v>601</v>
      </c>
      <c r="V52086" t="s">
        <v>38162</v>
      </c>
      <c r="W52086">
        <v>165606</v>
      </c>
    </row>
    <row r="52087" spans="12:23" x14ac:dyDescent="0.35">
      <c r="L52087" s="44"/>
      <c r="U52087" t="s">
        <v>601</v>
      </c>
      <c r="V52087" t="s">
        <v>38163</v>
      </c>
      <c r="W52087">
        <v>165401</v>
      </c>
    </row>
    <row r="52088" spans="12:23" x14ac:dyDescent="0.35">
      <c r="L52088" s="44"/>
      <c r="U52088" t="s">
        <v>601</v>
      </c>
      <c r="V52088" t="s">
        <v>38164</v>
      </c>
      <c r="W52088">
        <v>165510</v>
      </c>
    </row>
    <row r="52089" spans="12:23" x14ac:dyDescent="0.35">
      <c r="L52089" s="44"/>
      <c r="U52089" t="s">
        <v>601</v>
      </c>
      <c r="V52089" t="s">
        <v>38165</v>
      </c>
      <c r="W52089">
        <v>165511</v>
      </c>
    </row>
    <row r="52090" spans="12:23" x14ac:dyDescent="0.35">
      <c r="L52090" s="44"/>
      <c r="U52090" t="s">
        <v>601</v>
      </c>
      <c r="V52090" t="s">
        <v>24253</v>
      </c>
      <c r="W52090">
        <v>165399</v>
      </c>
    </row>
    <row r="52091" spans="12:23" x14ac:dyDescent="0.35">
      <c r="L52091" s="44"/>
      <c r="U52091" t="s">
        <v>601</v>
      </c>
      <c r="V52091" t="s">
        <v>38166</v>
      </c>
      <c r="W52091">
        <v>165412</v>
      </c>
    </row>
    <row r="52092" spans="12:23" x14ac:dyDescent="0.35">
      <c r="L52092" s="44"/>
      <c r="U52092" t="s">
        <v>601</v>
      </c>
      <c r="V52092" t="s">
        <v>38167</v>
      </c>
      <c r="W52092">
        <v>165432</v>
      </c>
    </row>
    <row r="52093" spans="12:23" x14ac:dyDescent="0.35">
      <c r="L52093" s="44"/>
      <c r="U52093" t="s">
        <v>601</v>
      </c>
      <c r="V52093" t="s">
        <v>38168</v>
      </c>
      <c r="W52093">
        <v>165513</v>
      </c>
    </row>
    <row r="52094" spans="12:23" x14ac:dyDescent="0.35">
      <c r="L52094" s="44"/>
      <c r="U52094" t="s">
        <v>601</v>
      </c>
      <c r="V52094" t="s">
        <v>38169</v>
      </c>
      <c r="W52094">
        <v>165404</v>
      </c>
    </row>
    <row r="52095" spans="12:23" x14ac:dyDescent="0.35">
      <c r="L52095" s="44"/>
      <c r="U52095" t="s">
        <v>601</v>
      </c>
      <c r="V52095" t="s">
        <v>38169</v>
      </c>
      <c r="W52095">
        <v>165554</v>
      </c>
    </row>
    <row r="52096" spans="12:23" x14ac:dyDescent="0.35">
      <c r="L52096" s="44"/>
      <c r="U52096" t="s">
        <v>601</v>
      </c>
      <c r="V52096" t="s">
        <v>38170</v>
      </c>
      <c r="W52096">
        <v>165315</v>
      </c>
    </row>
    <row r="52097" spans="12:23" x14ac:dyDescent="0.35">
      <c r="L52097" s="44"/>
      <c r="U52097" t="s">
        <v>601</v>
      </c>
      <c r="V52097" t="s">
        <v>38171</v>
      </c>
      <c r="W52097">
        <v>218041</v>
      </c>
    </row>
    <row r="52098" spans="12:23" x14ac:dyDescent="0.35">
      <c r="L52098" s="44"/>
      <c r="U52098" t="s">
        <v>601</v>
      </c>
      <c r="V52098" t="s">
        <v>38172</v>
      </c>
      <c r="W52098">
        <v>165336</v>
      </c>
    </row>
    <row r="52099" spans="12:23" x14ac:dyDescent="0.35">
      <c r="L52099" s="44"/>
      <c r="U52099" t="s">
        <v>601</v>
      </c>
      <c r="V52099" t="s">
        <v>38172</v>
      </c>
      <c r="W52099">
        <v>165447</v>
      </c>
    </row>
    <row r="52100" spans="12:23" x14ac:dyDescent="0.35">
      <c r="L52100" s="44"/>
      <c r="U52100" t="s">
        <v>601</v>
      </c>
      <c r="V52100" t="s">
        <v>4438</v>
      </c>
      <c r="W52100">
        <v>165446</v>
      </c>
    </row>
    <row r="52101" spans="12:23" x14ac:dyDescent="0.35">
      <c r="L52101" s="44"/>
      <c r="U52101" t="s">
        <v>601</v>
      </c>
      <c r="V52101" t="s">
        <v>38173</v>
      </c>
      <c r="W52101">
        <v>165456</v>
      </c>
    </row>
    <row r="52102" spans="12:23" x14ac:dyDescent="0.35">
      <c r="L52102" s="44"/>
      <c r="U52102" t="s">
        <v>601</v>
      </c>
      <c r="V52102" t="s">
        <v>6300</v>
      </c>
      <c r="W52102">
        <v>165648</v>
      </c>
    </row>
    <row r="52103" spans="12:23" x14ac:dyDescent="0.35">
      <c r="L52103" s="44"/>
      <c r="U52103" t="s">
        <v>601</v>
      </c>
      <c r="V52103" t="s">
        <v>38174</v>
      </c>
      <c r="W52103">
        <v>165380</v>
      </c>
    </row>
    <row r="52104" spans="12:23" x14ac:dyDescent="0.35">
      <c r="L52104" s="44"/>
      <c r="U52104" t="s">
        <v>601</v>
      </c>
      <c r="V52104" t="s">
        <v>1940</v>
      </c>
      <c r="W52104">
        <v>165605</v>
      </c>
    </row>
    <row r="52105" spans="12:23" x14ac:dyDescent="0.35">
      <c r="L52105" s="44"/>
      <c r="U52105" t="s">
        <v>601</v>
      </c>
      <c r="V52105" t="s">
        <v>3719</v>
      </c>
      <c r="W52105">
        <v>165291</v>
      </c>
    </row>
    <row r="52106" spans="12:23" x14ac:dyDescent="0.35">
      <c r="L52106" s="44"/>
      <c r="U52106" t="s">
        <v>601</v>
      </c>
      <c r="V52106" t="s">
        <v>38175</v>
      </c>
      <c r="W52106">
        <v>165438</v>
      </c>
    </row>
    <row r="52107" spans="12:23" x14ac:dyDescent="0.35">
      <c r="L52107" s="44"/>
      <c r="U52107" t="s">
        <v>601</v>
      </c>
      <c r="V52107" t="s">
        <v>38176</v>
      </c>
      <c r="W52107">
        <v>165419</v>
      </c>
    </row>
    <row r="52108" spans="12:23" x14ac:dyDescent="0.35">
      <c r="L52108" s="44"/>
      <c r="U52108" t="s">
        <v>601</v>
      </c>
      <c r="V52108" t="s">
        <v>38177</v>
      </c>
      <c r="W52108">
        <v>165316</v>
      </c>
    </row>
    <row r="52109" spans="12:23" x14ac:dyDescent="0.35">
      <c r="L52109" s="44"/>
      <c r="U52109" t="s">
        <v>601</v>
      </c>
      <c r="V52109" t="s">
        <v>4064</v>
      </c>
      <c r="W52109">
        <v>165318</v>
      </c>
    </row>
    <row r="52110" spans="12:23" x14ac:dyDescent="0.35">
      <c r="L52110" s="44"/>
      <c r="U52110" t="s">
        <v>601</v>
      </c>
      <c r="V52110" t="s">
        <v>7968</v>
      </c>
      <c r="W52110">
        <v>165615</v>
      </c>
    </row>
    <row r="52111" spans="12:23" x14ac:dyDescent="0.35">
      <c r="L52111" s="44"/>
      <c r="U52111" t="s">
        <v>601</v>
      </c>
      <c r="V52111" t="s">
        <v>38178</v>
      </c>
      <c r="W52111">
        <v>165379</v>
      </c>
    </row>
    <row r="52112" spans="12:23" x14ac:dyDescent="0.35">
      <c r="L52112" s="44"/>
      <c r="U52112" t="s">
        <v>601</v>
      </c>
      <c r="V52112" t="s">
        <v>38179</v>
      </c>
      <c r="W52112">
        <v>165328</v>
      </c>
    </row>
    <row r="52113" spans="12:23" x14ac:dyDescent="0.35">
      <c r="L52113" s="44"/>
      <c r="U52113" t="s">
        <v>601</v>
      </c>
      <c r="V52113" t="s">
        <v>38180</v>
      </c>
      <c r="W52113">
        <v>165327</v>
      </c>
    </row>
    <row r="52114" spans="12:23" x14ac:dyDescent="0.35">
      <c r="L52114" s="44"/>
      <c r="U52114" t="s">
        <v>601</v>
      </c>
      <c r="V52114" t="s">
        <v>38181</v>
      </c>
      <c r="W52114">
        <v>165329</v>
      </c>
    </row>
    <row r="52115" spans="12:23" x14ac:dyDescent="0.35">
      <c r="L52115" s="44"/>
      <c r="U52115" t="s">
        <v>601</v>
      </c>
      <c r="V52115" t="s">
        <v>38182</v>
      </c>
      <c r="W52115">
        <v>165525</v>
      </c>
    </row>
    <row r="52116" spans="12:23" x14ac:dyDescent="0.35">
      <c r="L52116" s="44"/>
      <c r="U52116" t="s">
        <v>601</v>
      </c>
      <c r="V52116" t="s">
        <v>1971</v>
      </c>
      <c r="W52116">
        <v>165367</v>
      </c>
    </row>
    <row r="52117" spans="12:23" x14ac:dyDescent="0.35">
      <c r="L52117" s="44"/>
      <c r="U52117" t="s">
        <v>601</v>
      </c>
      <c r="V52117" t="s">
        <v>38183</v>
      </c>
      <c r="W52117">
        <v>165557</v>
      </c>
    </row>
    <row r="52118" spans="12:23" x14ac:dyDescent="0.35">
      <c r="L52118" s="44"/>
      <c r="U52118" t="s">
        <v>601</v>
      </c>
      <c r="V52118" t="s">
        <v>38184</v>
      </c>
      <c r="W52118">
        <v>165641</v>
      </c>
    </row>
    <row r="52119" spans="12:23" x14ac:dyDescent="0.35">
      <c r="L52119" s="44"/>
      <c r="U52119" t="s">
        <v>601</v>
      </c>
      <c r="V52119" t="s">
        <v>38185</v>
      </c>
      <c r="W52119">
        <v>165523</v>
      </c>
    </row>
    <row r="52120" spans="12:23" x14ac:dyDescent="0.35">
      <c r="L52120" s="44"/>
      <c r="U52120" t="s">
        <v>601</v>
      </c>
      <c r="V52120" t="s">
        <v>38186</v>
      </c>
      <c r="W52120">
        <v>165524</v>
      </c>
    </row>
    <row r="52121" spans="12:23" x14ac:dyDescent="0.35">
      <c r="L52121" s="44"/>
      <c r="U52121" t="s">
        <v>601</v>
      </c>
      <c r="V52121" t="s">
        <v>38187</v>
      </c>
      <c r="W52121">
        <v>165287</v>
      </c>
    </row>
    <row r="52122" spans="12:23" x14ac:dyDescent="0.35">
      <c r="L52122" s="44"/>
      <c r="U52122" t="s">
        <v>601</v>
      </c>
      <c r="V52122" t="s">
        <v>38188</v>
      </c>
      <c r="W52122">
        <v>165427</v>
      </c>
    </row>
    <row r="52123" spans="12:23" x14ac:dyDescent="0.35">
      <c r="L52123" s="44"/>
      <c r="U52123" t="s">
        <v>601</v>
      </c>
      <c r="V52123" t="s">
        <v>38189</v>
      </c>
      <c r="W52123">
        <v>165332</v>
      </c>
    </row>
    <row r="52124" spans="12:23" x14ac:dyDescent="0.35">
      <c r="L52124" s="44"/>
      <c r="U52124" t="s">
        <v>601</v>
      </c>
      <c r="V52124" t="s">
        <v>38190</v>
      </c>
      <c r="W52124">
        <v>165335</v>
      </c>
    </row>
    <row r="52125" spans="12:23" x14ac:dyDescent="0.35">
      <c r="L52125" s="44"/>
      <c r="U52125" t="s">
        <v>601</v>
      </c>
      <c r="V52125" t="s">
        <v>38191</v>
      </c>
      <c r="W52125">
        <v>218063</v>
      </c>
    </row>
    <row r="52126" spans="12:23" x14ac:dyDescent="0.35">
      <c r="L52126" s="44"/>
      <c r="U52126" t="s">
        <v>601</v>
      </c>
      <c r="V52126" t="s">
        <v>38192</v>
      </c>
      <c r="W52126">
        <v>165574</v>
      </c>
    </row>
    <row r="52127" spans="12:23" x14ac:dyDescent="0.35">
      <c r="L52127" s="44"/>
      <c r="U52127" t="s">
        <v>601</v>
      </c>
      <c r="V52127" t="s">
        <v>38193</v>
      </c>
      <c r="W52127">
        <v>165583</v>
      </c>
    </row>
    <row r="52128" spans="12:23" x14ac:dyDescent="0.35">
      <c r="L52128" s="44"/>
      <c r="U52128" t="s">
        <v>601</v>
      </c>
      <c r="V52128" t="s">
        <v>38194</v>
      </c>
      <c r="W52128">
        <v>165364</v>
      </c>
    </row>
    <row r="52129" spans="12:23" x14ac:dyDescent="0.35">
      <c r="L52129" s="44"/>
      <c r="U52129" t="s">
        <v>601</v>
      </c>
      <c r="V52129" t="s">
        <v>38195</v>
      </c>
      <c r="W52129">
        <v>165599</v>
      </c>
    </row>
    <row r="52130" spans="12:23" x14ac:dyDescent="0.35">
      <c r="L52130" s="44"/>
      <c r="U52130" t="s">
        <v>601</v>
      </c>
      <c r="V52130" t="s">
        <v>38196</v>
      </c>
      <c r="W52130">
        <v>165642</v>
      </c>
    </row>
    <row r="52131" spans="12:23" x14ac:dyDescent="0.35">
      <c r="L52131" s="44"/>
      <c r="U52131" t="s">
        <v>601</v>
      </c>
      <c r="V52131" t="s">
        <v>38197</v>
      </c>
      <c r="W52131">
        <v>165277</v>
      </c>
    </row>
    <row r="52132" spans="12:23" x14ac:dyDescent="0.35">
      <c r="L52132" s="44"/>
      <c r="U52132" t="s">
        <v>601</v>
      </c>
      <c r="V52132" t="s">
        <v>38198</v>
      </c>
      <c r="W52132">
        <v>165535</v>
      </c>
    </row>
    <row r="52133" spans="12:23" x14ac:dyDescent="0.35">
      <c r="L52133" s="44"/>
      <c r="U52133" t="s">
        <v>601</v>
      </c>
      <c r="V52133" t="s">
        <v>38199</v>
      </c>
      <c r="W52133">
        <v>165450</v>
      </c>
    </row>
    <row r="52134" spans="12:23" x14ac:dyDescent="0.35">
      <c r="L52134" s="44"/>
      <c r="U52134" t="s">
        <v>601</v>
      </c>
      <c r="V52134" t="s">
        <v>38200</v>
      </c>
      <c r="W52134">
        <v>165270</v>
      </c>
    </row>
    <row r="52135" spans="12:23" x14ac:dyDescent="0.35">
      <c r="L52135" s="44"/>
      <c r="U52135" t="s">
        <v>601</v>
      </c>
      <c r="V52135" t="s">
        <v>21988</v>
      </c>
      <c r="W52135">
        <v>165619</v>
      </c>
    </row>
    <row r="52136" spans="12:23" x14ac:dyDescent="0.35">
      <c r="L52136" s="44"/>
      <c r="U52136" t="s">
        <v>601</v>
      </c>
      <c r="V52136" t="s">
        <v>38201</v>
      </c>
      <c r="W52136">
        <v>165334</v>
      </c>
    </row>
    <row r="52137" spans="12:23" x14ac:dyDescent="0.35">
      <c r="L52137" s="44"/>
      <c r="U52137" t="s">
        <v>601</v>
      </c>
      <c r="V52137" t="s">
        <v>38202</v>
      </c>
      <c r="W52137">
        <v>165594</v>
      </c>
    </row>
    <row r="52138" spans="12:23" x14ac:dyDescent="0.35">
      <c r="L52138" s="44"/>
      <c r="U52138" t="s">
        <v>601</v>
      </c>
      <c r="V52138" t="s">
        <v>38203</v>
      </c>
      <c r="W52138">
        <v>165527</v>
      </c>
    </row>
    <row r="52139" spans="12:23" x14ac:dyDescent="0.35">
      <c r="L52139" s="44"/>
      <c r="U52139" t="s">
        <v>601</v>
      </c>
      <c r="V52139" t="s">
        <v>38203</v>
      </c>
      <c r="W52139">
        <v>165426</v>
      </c>
    </row>
    <row r="52140" spans="12:23" x14ac:dyDescent="0.35">
      <c r="L52140" s="44"/>
      <c r="U52140" t="s">
        <v>601</v>
      </c>
      <c r="V52140" t="s">
        <v>38204</v>
      </c>
      <c r="W52140">
        <v>218043</v>
      </c>
    </row>
    <row r="52141" spans="12:23" x14ac:dyDescent="0.35">
      <c r="L52141" s="44"/>
      <c r="U52141" t="s">
        <v>601</v>
      </c>
      <c r="V52141" t="s">
        <v>38205</v>
      </c>
      <c r="W52141">
        <v>165545</v>
      </c>
    </row>
    <row r="52142" spans="12:23" x14ac:dyDescent="0.35">
      <c r="L52142" s="44"/>
      <c r="U52142" t="s">
        <v>601</v>
      </c>
      <c r="V52142" t="s">
        <v>2013</v>
      </c>
      <c r="W52142">
        <v>165519</v>
      </c>
    </row>
    <row r="52143" spans="12:23" x14ac:dyDescent="0.35">
      <c r="L52143" s="44"/>
      <c r="U52143" t="s">
        <v>601</v>
      </c>
      <c r="V52143" t="s">
        <v>2013</v>
      </c>
      <c r="W52143">
        <v>165303</v>
      </c>
    </row>
    <row r="52144" spans="12:23" x14ac:dyDescent="0.35">
      <c r="L52144" s="44"/>
      <c r="U52144" t="s">
        <v>601</v>
      </c>
      <c r="V52144" t="s">
        <v>38206</v>
      </c>
      <c r="W52144">
        <v>218047</v>
      </c>
    </row>
    <row r="52145" spans="12:23" x14ac:dyDescent="0.35">
      <c r="L52145" s="44"/>
      <c r="U52145" t="s">
        <v>601</v>
      </c>
      <c r="V52145" t="s">
        <v>38207</v>
      </c>
      <c r="W52145">
        <v>165628</v>
      </c>
    </row>
    <row r="52146" spans="12:23" x14ac:dyDescent="0.35">
      <c r="L52146" s="44"/>
      <c r="U52146" t="s">
        <v>601</v>
      </c>
      <c r="V52146" t="s">
        <v>38208</v>
      </c>
      <c r="W52146">
        <v>165558</v>
      </c>
    </row>
    <row r="52147" spans="12:23" x14ac:dyDescent="0.35">
      <c r="L52147" s="44"/>
      <c r="U52147" t="s">
        <v>601</v>
      </c>
      <c r="V52147" t="s">
        <v>38209</v>
      </c>
      <c r="W52147">
        <v>165278</v>
      </c>
    </row>
    <row r="52148" spans="12:23" x14ac:dyDescent="0.35">
      <c r="L52148" s="44"/>
      <c r="U52148" t="s">
        <v>601</v>
      </c>
      <c r="V52148" t="s">
        <v>34121</v>
      </c>
      <c r="W52148">
        <v>218054</v>
      </c>
    </row>
    <row r="52149" spans="12:23" x14ac:dyDescent="0.35">
      <c r="L52149" s="44"/>
      <c r="U52149" t="s">
        <v>601</v>
      </c>
      <c r="V52149" t="s">
        <v>38210</v>
      </c>
      <c r="W52149">
        <v>218070</v>
      </c>
    </row>
    <row r="52150" spans="12:23" x14ac:dyDescent="0.35">
      <c r="L52150" s="44"/>
      <c r="U52150" t="s">
        <v>601</v>
      </c>
      <c r="V52150" t="s">
        <v>38211</v>
      </c>
      <c r="W52150">
        <v>165376</v>
      </c>
    </row>
    <row r="52151" spans="12:23" x14ac:dyDescent="0.35">
      <c r="L52151" s="44"/>
      <c r="U52151" t="s">
        <v>601</v>
      </c>
      <c r="V52151" t="s">
        <v>4806</v>
      </c>
      <c r="W52151">
        <v>165349</v>
      </c>
    </row>
    <row r="52152" spans="12:23" x14ac:dyDescent="0.35">
      <c r="L52152" s="44"/>
      <c r="U52152" t="s">
        <v>601</v>
      </c>
      <c r="V52152" t="s">
        <v>38212</v>
      </c>
      <c r="W52152">
        <v>165374</v>
      </c>
    </row>
    <row r="52153" spans="12:23" x14ac:dyDescent="0.35">
      <c r="L52153" s="44"/>
      <c r="U52153" t="s">
        <v>601</v>
      </c>
      <c r="V52153" t="s">
        <v>38213</v>
      </c>
      <c r="W52153">
        <v>165623</v>
      </c>
    </row>
    <row r="52154" spans="12:23" x14ac:dyDescent="0.35">
      <c r="L52154" s="44"/>
      <c r="U52154" t="s">
        <v>601</v>
      </c>
      <c r="V52154" t="s">
        <v>38214</v>
      </c>
      <c r="W52154">
        <v>218087</v>
      </c>
    </row>
    <row r="52155" spans="12:23" x14ac:dyDescent="0.35">
      <c r="L52155" s="44"/>
      <c r="U52155" t="s">
        <v>601</v>
      </c>
      <c r="V52155" t="s">
        <v>38215</v>
      </c>
      <c r="W52155">
        <v>165661</v>
      </c>
    </row>
    <row r="52156" spans="12:23" x14ac:dyDescent="0.35">
      <c r="L52156" s="44"/>
      <c r="U52156" t="s">
        <v>601</v>
      </c>
      <c r="V52156" t="s">
        <v>9380</v>
      </c>
      <c r="W52156">
        <v>165489</v>
      </c>
    </row>
    <row r="52157" spans="12:23" x14ac:dyDescent="0.35">
      <c r="L52157" s="44"/>
      <c r="U52157" t="s">
        <v>601</v>
      </c>
      <c r="V52157" t="s">
        <v>38216</v>
      </c>
      <c r="W52157">
        <v>165388</v>
      </c>
    </row>
    <row r="52158" spans="12:23" x14ac:dyDescent="0.35">
      <c r="L52158" s="44"/>
      <c r="U52158" t="s">
        <v>601</v>
      </c>
      <c r="V52158" t="s">
        <v>38217</v>
      </c>
      <c r="W52158">
        <v>165445</v>
      </c>
    </row>
    <row r="52159" spans="12:23" x14ac:dyDescent="0.35">
      <c r="L52159" s="44"/>
      <c r="U52159" t="s">
        <v>601</v>
      </c>
      <c r="V52159" t="s">
        <v>38218</v>
      </c>
      <c r="W52159">
        <v>165635</v>
      </c>
    </row>
    <row r="52160" spans="12:23" x14ac:dyDescent="0.35">
      <c r="L52160" s="44"/>
      <c r="U52160" t="s">
        <v>601</v>
      </c>
      <c r="V52160" t="s">
        <v>14023</v>
      </c>
      <c r="W52160">
        <v>165330</v>
      </c>
    </row>
    <row r="52161" spans="12:23" x14ac:dyDescent="0.35">
      <c r="L52161" s="44"/>
      <c r="U52161" t="s">
        <v>601</v>
      </c>
      <c r="V52161" t="s">
        <v>38219</v>
      </c>
      <c r="W52161">
        <v>165658</v>
      </c>
    </row>
    <row r="52162" spans="12:23" x14ac:dyDescent="0.35">
      <c r="L52162" s="44"/>
      <c r="U52162" t="s">
        <v>601</v>
      </c>
      <c r="V52162" t="s">
        <v>4817</v>
      </c>
      <c r="W52162">
        <v>165326</v>
      </c>
    </row>
    <row r="52163" spans="12:23" x14ac:dyDescent="0.35">
      <c r="L52163" s="44"/>
      <c r="U52163" t="s">
        <v>601</v>
      </c>
      <c r="V52163" t="s">
        <v>18661</v>
      </c>
      <c r="W52163">
        <v>218086</v>
      </c>
    </row>
    <row r="52164" spans="12:23" x14ac:dyDescent="0.35">
      <c r="L52164" s="44"/>
      <c r="U52164" t="s">
        <v>601</v>
      </c>
      <c r="V52164" t="s">
        <v>38220</v>
      </c>
      <c r="W52164">
        <v>165667</v>
      </c>
    </row>
    <row r="52165" spans="12:23" x14ac:dyDescent="0.35">
      <c r="L52165" s="44"/>
      <c r="U52165" t="s">
        <v>601</v>
      </c>
      <c r="V52165" t="s">
        <v>38221</v>
      </c>
      <c r="W52165">
        <v>165666</v>
      </c>
    </row>
    <row r="52166" spans="12:23" x14ac:dyDescent="0.35">
      <c r="L52166" s="44"/>
      <c r="U52166" t="s">
        <v>601</v>
      </c>
      <c r="V52166" t="s">
        <v>38222</v>
      </c>
      <c r="W52166">
        <v>165498</v>
      </c>
    </row>
    <row r="52167" spans="12:23" x14ac:dyDescent="0.35">
      <c r="L52167" s="44"/>
      <c r="U52167" t="s">
        <v>601</v>
      </c>
      <c r="V52167" t="s">
        <v>38223</v>
      </c>
      <c r="W52167">
        <v>165497</v>
      </c>
    </row>
    <row r="52168" spans="12:23" x14ac:dyDescent="0.35">
      <c r="L52168" s="44"/>
      <c r="U52168" t="s">
        <v>601</v>
      </c>
      <c r="V52168" t="s">
        <v>38224</v>
      </c>
      <c r="W52168">
        <v>165586</v>
      </c>
    </row>
    <row r="52169" spans="12:23" x14ac:dyDescent="0.35">
      <c r="L52169" s="44"/>
      <c r="U52169" t="s">
        <v>601</v>
      </c>
      <c r="V52169" t="s">
        <v>38225</v>
      </c>
      <c r="W52169">
        <v>165563</v>
      </c>
    </row>
    <row r="52170" spans="12:23" x14ac:dyDescent="0.35">
      <c r="L52170" s="44"/>
      <c r="U52170" t="s">
        <v>601</v>
      </c>
      <c r="V52170" t="s">
        <v>38226</v>
      </c>
      <c r="W52170">
        <v>165301</v>
      </c>
    </row>
    <row r="52171" spans="12:23" x14ac:dyDescent="0.35">
      <c r="L52171" s="44"/>
      <c r="U52171" t="s">
        <v>601</v>
      </c>
      <c r="V52171" t="s">
        <v>38227</v>
      </c>
      <c r="W52171">
        <v>165429</v>
      </c>
    </row>
    <row r="52172" spans="12:23" x14ac:dyDescent="0.35">
      <c r="L52172" s="44"/>
      <c r="U52172" t="s">
        <v>601</v>
      </c>
      <c r="V52172" t="s">
        <v>38228</v>
      </c>
      <c r="W52172">
        <v>165306</v>
      </c>
    </row>
    <row r="52173" spans="12:23" x14ac:dyDescent="0.35">
      <c r="L52173" s="44"/>
      <c r="U52173" t="s">
        <v>601</v>
      </c>
      <c r="V52173" t="s">
        <v>38229</v>
      </c>
      <c r="W52173">
        <v>165375</v>
      </c>
    </row>
    <row r="52174" spans="12:23" x14ac:dyDescent="0.35">
      <c r="L52174" s="44"/>
      <c r="U52174" t="s">
        <v>601</v>
      </c>
      <c r="V52174" t="s">
        <v>38230</v>
      </c>
      <c r="W52174">
        <v>218059</v>
      </c>
    </row>
    <row r="52175" spans="12:23" x14ac:dyDescent="0.35">
      <c r="L52175" s="44"/>
      <c r="U52175" t="s">
        <v>601</v>
      </c>
      <c r="V52175" t="s">
        <v>38231</v>
      </c>
      <c r="W52175">
        <v>165546</v>
      </c>
    </row>
    <row r="52176" spans="12:23" x14ac:dyDescent="0.35">
      <c r="L52176" s="44"/>
      <c r="U52176" t="s">
        <v>601</v>
      </c>
      <c r="V52176" t="s">
        <v>38232</v>
      </c>
      <c r="W52176">
        <v>165547</v>
      </c>
    </row>
    <row r="52177" spans="12:23" x14ac:dyDescent="0.35">
      <c r="L52177" s="44"/>
      <c r="U52177" t="s">
        <v>601</v>
      </c>
      <c r="V52177" t="s">
        <v>38233</v>
      </c>
      <c r="W52177">
        <v>218045</v>
      </c>
    </row>
    <row r="52178" spans="12:23" x14ac:dyDescent="0.35">
      <c r="L52178" s="44"/>
      <c r="U52178" t="s">
        <v>601</v>
      </c>
      <c r="V52178" t="s">
        <v>38234</v>
      </c>
      <c r="W52178">
        <v>165462</v>
      </c>
    </row>
    <row r="52179" spans="12:23" x14ac:dyDescent="0.35">
      <c r="L52179" s="44"/>
      <c r="U52179" t="s">
        <v>601</v>
      </c>
      <c r="V52179" t="s">
        <v>38235</v>
      </c>
      <c r="W52179">
        <v>165271</v>
      </c>
    </row>
    <row r="52180" spans="12:23" x14ac:dyDescent="0.35">
      <c r="L52180" s="44"/>
      <c r="U52180" t="s">
        <v>601</v>
      </c>
      <c r="V52180" t="s">
        <v>38236</v>
      </c>
      <c r="W52180">
        <v>165272</v>
      </c>
    </row>
    <row r="52181" spans="12:23" x14ac:dyDescent="0.35">
      <c r="L52181" s="44"/>
      <c r="U52181" t="s">
        <v>601</v>
      </c>
      <c r="V52181" t="s">
        <v>27356</v>
      </c>
      <c r="W52181">
        <v>165362</v>
      </c>
    </row>
    <row r="52182" spans="12:23" x14ac:dyDescent="0.35">
      <c r="L52182" s="44"/>
      <c r="U52182" t="s">
        <v>601</v>
      </c>
      <c r="V52182" t="s">
        <v>38237</v>
      </c>
      <c r="W52182">
        <v>165492</v>
      </c>
    </row>
    <row r="52183" spans="12:23" x14ac:dyDescent="0.35">
      <c r="L52183" s="44"/>
      <c r="U52183" t="s">
        <v>601</v>
      </c>
      <c r="V52183" t="s">
        <v>38238</v>
      </c>
      <c r="W52183">
        <v>165369</v>
      </c>
    </row>
    <row r="52184" spans="12:23" x14ac:dyDescent="0.35">
      <c r="L52184" s="44"/>
      <c r="U52184" t="s">
        <v>601</v>
      </c>
      <c r="V52184" t="s">
        <v>3274</v>
      </c>
      <c r="W52184" t="s">
        <v>2059</v>
      </c>
    </row>
    <row r="52185" spans="12:23" x14ac:dyDescent="0.35">
      <c r="L52185" s="44"/>
      <c r="U52185" t="s">
        <v>601</v>
      </c>
      <c r="V52185" t="s">
        <v>38239</v>
      </c>
      <c r="W52185">
        <v>165611</v>
      </c>
    </row>
    <row r="52186" spans="12:23" x14ac:dyDescent="0.35">
      <c r="L52186" s="44"/>
      <c r="U52186" t="s">
        <v>601</v>
      </c>
      <c r="V52186" t="s">
        <v>38240</v>
      </c>
      <c r="W52186">
        <v>218080</v>
      </c>
    </row>
    <row r="52187" spans="12:23" x14ac:dyDescent="0.35">
      <c r="L52187" s="44"/>
      <c r="U52187" t="s">
        <v>601</v>
      </c>
      <c r="V52187" t="s">
        <v>38241</v>
      </c>
      <c r="W52187">
        <v>165347</v>
      </c>
    </row>
    <row r="52188" spans="12:23" x14ac:dyDescent="0.35">
      <c r="L52188" s="44"/>
      <c r="U52188" t="s">
        <v>601</v>
      </c>
      <c r="V52188" t="s">
        <v>38242</v>
      </c>
      <c r="W52188">
        <v>165323</v>
      </c>
    </row>
    <row r="52189" spans="12:23" x14ac:dyDescent="0.35">
      <c r="L52189" s="44"/>
      <c r="U52189" t="s">
        <v>601</v>
      </c>
      <c r="V52189" t="s">
        <v>38243</v>
      </c>
      <c r="W52189">
        <v>165324</v>
      </c>
    </row>
    <row r="52190" spans="12:23" x14ac:dyDescent="0.35">
      <c r="L52190" s="44"/>
      <c r="U52190" t="s">
        <v>601</v>
      </c>
      <c r="V52190" t="s">
        <v>38244</v>
      </c>
      <c r="W52190">
        <v>165549</v>
      </c>
    </row>
    <row r="52191" spans="12:23" x14ac:dyDescent="0.35">
      <c r="L52191" s="44"/>
      <c r="U52191" t="s">
        <v>601</v>
      </c>
      <c r="V52191" t="s">
        <v>38245</v>
      </c>
      <c r="W52191">
        <v>165550</v>
      </c>
    </row>
    <row r="52192" spans="12:23" x14ac:dyDescent="0.35">
      <c r="L52192" s="44"/>
      <c r="U52192" t="s">
        <v>601</v>
      </c>
      <c r="V52192" t="s">
        <v>38246</v>
      </c>
      <c r="W52192">
        <v>165353</v>
      </c>
    </row>
    <row r="52193" spans="12:23" x14ac:dyDescent="0.35">
      <c r="L52193" s="44"/>
      <c r="U52193" t="s">
        <v>601</v>
      </c>
      <c r="V52193" t="s">
        <v>38247</v>
      </c>
      <c r="W52193">
        <v>165317</v>
      </c>
    </row>
    <row r="52194" spans="12:23" x14ac:dyDescent="0.35">
      <c r="L52194" s="44"/>
      <c r="U52194" t="s">
        <v>601</v>
      </c>
      <c r="V52194" t="s">
        <v>38248</v>
      </c>
      <c r="W52194">
        <v>165381</v>
      </c>
    </row>
    <row r="52195" spans="12:23" x14ac:dyDescent="0.35">
      <c r="L52195" s="44"/>
      <c r="U52195" t="s">
        <v>601</v>
      </c>
      <c r="V52195" t="s">
        <v>38249</v>
      </c>
      <c r="W52195">
        <v>165343</v>
      </c>
    </row>
    <row r="52196" spans="12:23" x14ac:dyDescent="0.35">
      <c r="L52196" s="44"/>
      <c r="U52196" t="s">
        <v>601</v>
      </c>
      <c r="V52196" t="s">
        <v>38250</v>
      </c>
      <c r="W52196">
        <v>165337</v>
      </c>
    </row>
    <row r="52197" spans="12:23" x14ac:dyDescent="0.35">
      <c r="L52197" s="44"/>
      <c r="U52197" t="s">
        <v>601</v>
      </c>
      <c r="V52197" t="s">
        <v>38251</v>
      </c>
      <c r="W52197">
        <v>165356</v>
      </c>
    </row>
    <row r="52198" spans="12:23" x14ac:dyDescent="0.35">
      <c r="L52198" s="44"/>
      <c r="U52198" t="s">
        <v>601</v>
      </c>
      <c r="V52198" t="s">
        <v>38252</v>
      </c>
      <c r="W52198">
        <v>165355</v>
      </c>
    </row>
    <row r="52199" spans="12:23" x14ac:dyDescent="0.35">
      <c r="L52199" s="44"/>
      <c r="U52199" t="s">
        <v>601</v>
      </c>
      <c r="V52199" t="s">
        <v>38253</v>
      </c>
      <c r="W52199">
        <v>165531</v>
      </c>
    </row>
    <row r="52200" spans="12:23" x14ac:dyDescent="0.35">
      <c r="L52200" s="44"/>
      <c r="U52200" t="s">
        <v>601</v>
      </c>
      <c r="V52200" t="s">
        <v>2145</v>
      </c>
      <c r="W52200" t="s">
        <v>38254</v>
      </c>
    </row>
    <row r="52201" spans="12:23" x14ac:dyDescent="0.35">
      <c r="L52201" s="44"/>
      <c r="U52201" t="s">
        <v>601</v>
      </c>
      <c r="V52201" t="s">
        <v>2148</v>
      </c>
      <c r="W52201" t="s">
        <v>38255</v>
      </c>
    </row>
    <row r="52202" spans="12:23" x14ac:dyDescent="0.35">
      <c r="L52202" s="44"/>
      <c r="U52202" t="s">
        <v>601</v>
      </c>
      <c r="V52202" t="s">
        <v>2152</v>
      </c>
      <c r="W52202" t="s">
        <v>38256</v>
      </c>
    </row>
    <row r="52203" spans="12:23" x14ac:dyDescent="0.35">
      <c r="L52203" s="44"/>
      <c r="U52203" t="s">
        <v>601</v>
      </c>
      <c r="V52203" t="s">
        <v>38257</v>
      </c>
      <c r="W52203">
        <v>165485</v>
      </c>
    </row>
    <row r="52204" spans="12:23" x14ac:dyDescent="0.35">
      <c r="L52204" s="44"/>
      <c r="U52204" t="s">
        <v>601</v>
      </c>
      <c r="V52204" t="s">
        <v>2161</v>
      </c>
      <c r="W52204">
        <v>165352</v>
      </c>
    </row>
    <row r="52205" spans="12:23" x14ac:dyDescent="0.35">
      <c r="L52205" s="44"/>
      <c r="U52205" t="s">
        <v>601</v>
      </c>
      <c r="V52205" t="s">
        <v>38258</v>
      </c>
      <c r="W52205">
        <v>165434</v>
      </c>
    </row>
    <row r="52206" spans="12:23" x14ac:dyDescent="0.35">
      <c r="L52206" s="44"/>
      <c r="U52206" t="s">
        <v>601</v>
      </c>
      <c r="V52206" t="s">
        <v>38259</v>
      </c>
      <c r="W52206">
        <v>218053</v>
      </c>
    </row>
    <row r="52207" spans="12:23" x14ac:dyDescent="0.35">
      <c r="L52207" s="44"/>
      <c r="U52207" t="s">
        <v>601</v>
      </c>
      <c r="V52207" t="s">
        <v>38260</v>
      </c>
      <c r="W52207">
        <v>165553</v>
      </c>
    </row>
    <row r="52208" spans="12:23" x14ac:dyDescent="0.35">
      <c r="L52208" s="44"/>
      <c r="U52208" t="s">
        <v>601</v>
      </c>
      <c r="V52208" t="s">
        <v>38261</v>
      </c>
      <c r="W52208">
        <v>165493</v>
      </c>
    </row>
    <row r="52209" spans="12:23" x14ac:dyDescent="0.35">
      <c r="L52209" s="44"/>
      <c r="U52209" t="s">
        <v>601</v>
      </c>
      <c r="V52209" t="s">
        <v>38262</v>
      </c>
      <c r="W52209">
        <v>165646</v>
      </c>
    </row>
    <row r="52210" spans="12:23" x14ac:dyDescent="0.35">
      <c r="L52210" s="44"/>
      <c r="U52210" t="s">
        <v>601</v>
      </c>
      <c r="V52210" t="s">
        <v>38263</v>
      </c>
      <c r="W52210">
        <v>165288</v>
      </c>
    </row>
    <row r="52211" spans="12:23" x14ac:dyDescent="0.35">
      <c r="L52211" s="44"/>
      <c r="U52211" t="s">
        <v>601</v>
      </c>
      <c r="V52211" t="s">
        <v>38264</v>
      </c>
      <c r="W52211">
        <v>165481</v>
      </c>
    </row>
    <row r="52212" spans="12:23" x14ac:dyDescent="0.35">
      <c r="L52212" s="44"/>
      <c r="U52212" t="s">
        <v>601</v>
      </c>
      <c r="V52212" t="s">
        <v>38265</v>
      </c>
      <c r="W52212">
        <v>165480</v>
      </c>
    </row>
    <row r="52213" spans="12:23" x14ac:dyDescent="0.35">
      <c r="L52213" s="44"/>
      <c r="U52213" t="s">
        <v>601</v>
      </c>
      <c r="V52213" t="s">
        <v>38266</v>
      </c>
      <c r="W52213">
        <v>165600</v>
      </c>
    </row>
    <row r="52214" spans="12:23" x14ac:dyDescent="0.35">
      <c r="L52214" s="44"/>
      <c r="U52214" t="s">
        <v>601</v>
      </c>
      <c r="V52214" t="s">
        <v>38267</v>
      </c>
      <c r="W52214">
        <v>165632</v>
      </c>
    </row>
    <row r="52215" spans="12:23" x14ac:dyDescent="0.35">
      <c r="L52215" s="44"/>
      <c r="U52215" t="s">
        <v>601</v>
      </c>
      <c r="V52215" t="s">
        <v>38268</v>
      </c>
      <c r="W52215">
        <v>165482</v>
      </c>
    </row>
    <row r="52216" spans="12:23" x14ac:dyDescent="0.35">
      <c r="L52216" s="44"/>
      <c r="U52216" t="s">
        <v>601</v>
      </c>
      <c r="V52216" t="s">
        <v>38269</v>
      </c>
      <c r="W52216">
        <v>165576</v>
      </c>
    </row>
    <row r="52217" spans="12:23" x14ac:dyDescent="0.35">
      <c r="L52217" s="44"/>
      <c r="U52217" t="s">
        <v>601</v>
      </c>
      <c r="V52217" t="s">
        <v>38270</v>
      </c>
      <c r="W52217">
        <v>165668</v>
      </c>
    </row>
    <row r="52218" spans="12:23" x14ac:dyDescent="0.35">
      <c r="L52218" s="44"/>
      <c r="U52218" t="s">
        <v>601</v>
      </c>
      <c r="V52218" t="s">
        <v>38271</v>
      </c>
      <c r="W52218">
        <v>218058</v>
      </c>
    </row>
    <row r="52219" spans="12:23" x14ac:dyDescent="0.35">
      <c r="L52219" s="44"/>
      <c r="U52219" t="s">
        <v>601</v>
      </c>
      <c r="V52219" t="s">
        <v>38272</v>
      </c>
      <c r="W52219">
        <v>165521</v>
      </c>
    </row>
    <row r="52220" spans="12:23" x14ac:dyDescent="0.35">
      <c r="L52220" s="44"/>
      <c r="U52220" t="s">
        <v>601</v>
      </c>
      <c r="V52220" t="s">
        <v>38273</v>
      </c>
      <c r="W52220">
        <v>165479</v>
      </c>
    </row>
    <row r="52221" spans="12:23" x14ac:dyDescent="0.35">
      <c r="L52221" s="44"/>
      <c r="U52221" t="s">
        <v>601</v>
      </c>
      <c r="V52221" t="s">
        <v>38274</v>
      </c>
      <c r="W52221">
        <v>165654</v>
      </c>
    </row>
    <row r="52222" spans="12:23" x14ac:dyDescent="0.35">
      <c r="L52222" s="44"/>
      <c r="U52222" t="s">
        <v>601</v>
      </c>
      <c r="V52222" t="s">
        <v>29597</v>
      </c>
      <c r="W52222">
        <v>165581</v>
      </c>
    </row>
    <row r="52223" spans="12:23" x14ac:dyDescent="0.35">
      <c r="L52223" s="44"/>
      <c r="U52223" t="s">
        <v>601</v>
      </c>
      <c r="V52223" t="s">
        <v>38275</v>
      </c>
      <c r="W52223">
        <v>165620</v>
      </c>
    </row>
    <row r="52224" spans="12:23" x14ac:dyDescent="0.35">
      <c r="L52224" s="44"/>
      <c r="U52224" t="s">
        <v>601</v>
      </c>
      <c r="V52224" t="s">
        <v>38276</v>
      </c>
      <c r="W52224">
        <v>165579</v>
      </c>
    </row>
    <row r="52225" spans="12:23" x14ac:dyDescent="0.35">
      <c r="L52225" s="44"/>
      <c r="U52225" t="s">
        <v>601</v>
      </c>
      <c r="V52225" t="s">
        <v>38277</v>
      </c>
      <c r="W52225">
        <v>165507</v>
      </c>
    </row>
    <row r="52226" spans="12:23" x14ac:dyDescent="0.35">
      <c r="L52226" s="44"/>
      <c r="U52226" t="s">
        <v>601</v>
      </c>
      <c r="V52226" t="s">
        <v>38278</v>
      </c>
      <c r="W52226">
        <v>165486</v>
      </c>
    </row>
    <row r="52227" spans="12:23" x14ac:dyDescent="0.35">
      <c r="L52227" s="44"/>
      <c r="U52227" t="s">
        <v>601</v>
      </c>
      <c r="V52227" t="s">
        <v>38279</v>
      </c>
      <c r="W52227">
        <v>165578</v>
      </c>
    </row>
    <row r="52228" spans="12:23" x14ac:dyDescent="0.35">
      <c r="L52228" s="44"/>
      <c r="U52228" t="s">
        <v>601</v>
      </c>
      <c r="V52228" t="s">
        <v>34235</v>
      </c>
      <c r="W52228">
        <v>165354</v>
      </c>
    </row>
    <row r="52229" spans="12:23" x14ac:dyDescent="0.35">
      <c r="L52229" s="44"/>
      <c r="U52229" t="s">
        <v>601</v>
      </c>
      <c r="V52229" t="s">
        <v>38280</v>
      </c>
      <c r="W52229">
        <v>165313</v>
      </c>
    </row>
    <row r="52230" spans="12:23" x14ac:dyDescent="0.35">
      <c r="L52230" s="44"/>
      <c r="U52230" t="s">
        <v>601</v>
      </c>
      <c r="V52230" t="s">
        <v>38281</v>
      </c>
      <c r="W52230">
        <v>165595</v>
      </c>
    </row>
    <row r="52231" spans="12:23" x14ac:dyDescent="0.35">
      <c r="L52231" s="44"/>
      <c r="U52231" t="s">
        <v>601</v>
      </c>
      <c r="V52231" t="s">
        <v>38282</v>
      </c>
      <c r="W52231">
        <v>165458</v>
      </c>
    </row>
    <row r="52232" spans="12:23" x14ac:dyDescent="0.35">
      <c r="L52232" s="44"/>
      <c r="U52232" t="s">
        <v>601</v>
      </c>
      <c r="V52232" t="s">
        <v>38283</v>
      </c>
      <c r="W52232">
        <v>165457</v>
      </c>
    </row>
    <row r="52233" spans="12:23" x14ac:dyDescent="0.35">
      <c r="L52233" s="44"/>
      <c r="U52233" t="s">
        <v>601</v>
      </c>
      <c r="V52233" t="s">
        <v>38284</v>
      </c>
      <c r="W52233">
        <v>218074</v>
      </c>
    </row>
    <row r="52234" spans="12:23" x14ac:dyDescent="0.35">
      <c r="L52234" s="44"/>
      <c r="U52234" t="s">
        <v>601</v>
      </c>
      <c r="V52234" t="s">
        <v>38285</v>
      </c>
      <c r="W52234">
        <v>218064</v>
      </c>
    </row>
    <row r="52235" spans="12:23" x14ac:dyDescent="0.35">
      <c r="L52235" s="44"/>
      <c r="U52235" t="s">
        <v>601</v>
      </c>
      <c r="V52235" t="s">
        <v>38286</v>
      </c>
      <c r="W52235">
        <v>165568</v>
      </c>
    </row>
    <row r="52236" spans="12:23" x14ac:dyDescent="0.35">
      <c r="L52236" s="44"/>
      <c r="U52236" t="s">
        <v>601</v>
      </c>
      <c r="V52236" t="s">
        <v>38287</v>
      </c>
      <c r="W52236">
        <v>165322</v>
      </c>
    </row>
    <row r="52237" spans="12:23" x14ac:dyDescent="0.35">
      <c r="L52237" s="44"/>
      <c r="U52237" t="s">
        <v>601</v>
      </c>
      <c r="V52237" t="s">
        <v>20546</v>
      </c>
      <c r="W52237">
        <v>165520</v>
      </c>
    </row>
    <row r="52238" spans="12:23" x14ac:dyDescent="0.35">
      <c r="L52238" s="44"/>
      <c r="U52238" t="s">
        <v>601</v>
      </c>
      <c r="V52238" t="s">
        <v>38288</v>
      </c>
      <c r="W52238">
        <v>165627</v>
      </c>
    </row>
    <row r="52239" spans="12:23" x14ac:dyDescent="0.35">
      <c r="L52239" s="44"/>
      <c r="U52239" t="s">
        <v>601</v>
      </c>
      <c r="V52239" t="s">
        <v>38289</v>
      </c>
      <c r="W52239">
        <v>165338</v>
      </c>
    </row>
    <row r="52240" spans="12:23" x14ac:dyDescent="0.35">
      <c r="L52240" s="44"/>
      <c r="U52240" t="s">
        <v>601</v>
      </c>
      <c r="V52240" t="s">
        <v>38290</v>
      </c>
      <c r="W52240">
        <v>165494</v>
      </c>
    </row>
    <row r="52241" spans="12:23" x14ac:dyDescent="0.35">
      <c r="L52241" s="44"/>
      <c r="U52241" t="s">
        <v>601</v>
      </c>
      <c r="V52241" t="s">
        <v>38291</v>
      </c>
      <c r="W52241">
        <v>165614</v>
      </c>
    </row>
    <row r="52242" spans="12:23" x14ac:dyDescent="0.35">
      <c r="L52242" s="44"/>
      <c r="U52242" t="s">
        <v>601</v>
      </c>
      <c r="V52242" t="s">
        <v>38292</v>
      </c>
      <c r="W52242">
        <v>165414</v>
      </c>
    </row>
    <row r="52243" spans="12:23" x14ac:dyDescent="0.35">
      <c r="L52243" s="44"/>
      <c r="U52243" t="s">
        <v>601</v>
      </c>
      <c r="V52243" t="s">
        <v>38293</v>
      </c>
      <c r="W52243">
        <v>165413</v>
      </c>
    </row>
    <row r="52244" spans="12:23" x14ac:dyDescent="0.35">
      <c r="L52244" s="44"/>
      <c r="U52244" t="s">
        <v>601</v>
      </c>
      <c r="V52244" t="s">
        <v>38294</v>
      </c>
      <c r="W52244">
        <v>165293</v>
      </c>
    </row>
    <row r="52245" spans="12:23" x14ac:dyDescent="0.35">
      <c r="L52245" s="44"/>
      <c r="U52245" t="s">
        <v>601</v>
      </c>
      <c r="V52245" t="s">
        <v>38295</v>
      </c>
      <c r="W52245">
        <v>218040</v>
      </c>
    </row>
    <row r="52246" spans="12:23" x14ac:dyDescent="0.35">
      <c r="L52246" s="44"/>
      <c r="U52246" t="s">
        <v>601</v>
      </c>
      <c r="V52246" t="s">
        <v>38296</v>
      </c>
      <c r="W52246">
        <v>165500</v>
      </c>
    </row>
    <row r="52247" spans="12:23" x14ac:dyDescent="0.35">
      <c r="L52247" s="44"/>
      <c r="U52247" t="s">
        <v>601</v>
      </c>
      <c r="V52247" t="s">
        <v>38297</v>
      </c>
      <c r="W52247">
        <v>165502</v>
      </c>
    </row>
    <row r="52248" spans="12:23" x14ac:dyDescent="0.35">
      <c r="L52248" s="44"/>
      <c r="U52248" t="s">
        <v>601</v>
      </c>
      <c r="V52248" t="s">
        <v>38298</v>
      </c>
      <c r="W52248">
        <v>165378</v>
      </c>
    </row>
    <row r="52249" spans="12:23" x14ac:dyDescent="0.35">
      <c r="L52249" s="44"/>
      <c r="U52249" t="s">
        <v>601</v>
      </c>
      <c r="V52249" t="s">
        <v>38299</v>
      </c>
      <c r="W52249">
        <v>165551</v>
      </c>
    </row>
    <row r="52250" spans="12:23" x14ac:dyDescent="0.35">
      <c r="L52250" s="44"/>
      <c r="U52250" t="s">
        <v>601</v>
      </c>
      <c r="V52250" t="s">
        <v>38300</v>
      </c>
      <c r="W52250">
        <v>165543</v>
      </c>
    </row>
    <row r="52251" spans="12:23" x14ac:dyDescent="0.35">
      <c r="L52251" s="44"/>
      <c r="U52251" t="s">
        <v>601</v>
      </c>
      <c r="V52251" t="s">
        <v>2217</v>
      </c>
      <c r="W52251">
        <v>218078</v>
      </c>
    </row>
    <row r="52252" spans="12:23" x14ac:dyDescent="0.35">
      <c r="L52252" s="44"/>
      <c r="U52252" t="s">
        <v>601</v>
      </c>
      <c r="V52252" t="s">
        <v>38301</v>
      </c>
      <c r="W52252">
        <v>165461</v>
      </c>
    </row>
    <row r="52253" spans="12:23" x14ac:dyDescent="0.35">
      <c r="L52253" s="44"/>
      <c r="U52253" t="s">
        <v>601</v>
      </c>
      <c r="V52253" t="s">
        <v>38302</v>
      </c>
      <c r="W52253">
        <v>165340</v>
      </c>
    </row>
    <row r="52254" spans="12:23" x14ac:dyDescent="0.35">
      <c r="L52254" s="44"/>
      <c r="U52254" t="s">
        <v>601</v>
      </c>
      <c r="V52254" t="s">
        <v>2228</v>
      </c>
      <c r="W52254">
        <v>165552</v>
      </c>
    </row>
    <row r="52255" spans="12:23" x14ac:dyDescent="0.35">
      <c r="L52255" s="44"/>
      <c r="U52255" t="s">
        <v>601</v>
      </c>
      <c r="V52255" t="s">
        <v>38303</v>
      </c>
      <c r="W52255">
        <v>218055</v>
      </c>
    </row>
    <row r="52256" spans="12:23" x14ac:dyDescent="0.35">
      <c r="L52256" s="44"/>
      <c r="U52256" t="s">
        <v>601</v>
      </c>
      <c r="V52256" t="s">
        <v>38304</v>
      </c>
      <c r="W52256">
        <v>165512</v>
      </c>
    </row>
    <row r="52257" spans="12:23" x14ac:dyDescent="0.35">
      <c r="L52257" s="44"/>
      <c r="U52257" t="s">
        <v>601</v>
      </c>
      <c r="V52257" t="s">
        <v>38305</v>
      </c>
      <c r="W52257">
        <v>165448</v>
      </c>
    </row>
    <row r="52258" spans="12:23" x14ac:dyDescent="0.35">
      <c r="L52258" s="44"/>
      <c r="U52258" t="s">
        <v>601</v>
      </c>
      <c r="V52258" t="s">
        <v>38306</v>
      </c>
      <c r="W52258">
        <v>165633</v>
      </c>
    </row>
    <row r="52259" spans="12:23" x14ac:dyDescent="0.35">
      <c r="L52259" s="44"/>
      <c r="U52259" t="s">
        <v>601</v>
      </c>
      <c r="V52259" t="s">
        <v>38307</v>
      </c>
      <c r="W52259">
        <v>165466</v>
      </c>
    </row>
    <row r="52260" spans="12:23" x14ac:dyDescent="0.35">
      <c r="L52260" s="44"/>
      <c r="U52260" t="s">
        <v>601</v>
      </c>
      <c r="V52260" t="s">
        <v>38308</v>
      </c>
      <c r="W52260">
        <v>218065</v>
      </c>
    </row>
    <row r="52261" spans="12:23" x14ac:dyDescent="0.35">
      <c r="L52261" s="44"/>
      <c r="U52261" t="s">
        <v>601</v>
      </c>
      <c r="V52261" t="s">
        <v>38309</v>
      </c>
      <c r="W52261">
        <v>165297</v>
      </c>
    </row>
    <row r="52262" spans="12:23" x14ac:dyDescent="0.35">
      <c r="L52262" s="44"/>
      <c r="U52262" t="s">
        <v>601</v>
      </c>
      <c r="V52262" t="s">
        <v>38310</v>
      </c>
      <c r="W52262">
        <v>165639</v>
      </c>
    </row>
    <row r="52263" spans="12:23" x14ac:dyDescent="0.35">
      <c r="L52263" s="44"/>
      <c r="U52263" t="s">
        <v>601</v>
      </c>
      <c r="V52263" t="s">
        <v>38311</v>
      </c>
      <c r="W52263">
        <v>165490</v>
      </c>
    </row>
    <row r="52264" spans="12:23" x14ac:dyDescent="0.35">
      <c r="L52264" s="44"/>
      <c r="U52264" t="s">
        <v>601</v>
      </c>
      <c r="V52264" t="s">
        <v>38312</v>
      </c>
      <c r="W52264">
        <v>165515</v>
      </c>
    </row>
    <row r="52265" spans="12:23" x14ac:dyDescent="0.35">
      <c r="L52265" s="44"/>
      <c r="U52265" t="s">
        <v>601</v>
      </c>
      <c r="V52265" t="s">
        <v>38313</v>
      </c>
      <c r="W52265">
        <v>165518</v>
      </c>
    </row>
    <row r="52266" spans="12:23" x14ac:dyDescent="0.35">
      <c r="L52266" s="44"/>
      <c r="U52266" t="s">
        <v>601</v>
      </c>
      <c r="V52266" t="s">
        <v>38314</v>
      </c>
      <c r="W52266">
        <v>165363</v>
      </c>
    </row>
    <row r="52267" spans="12:23" x14ac:dyDescent="0.35">
      <c r="L52267" s="44"/>
      <c r="U52267" t="s">
        <v>601</v>
      </c>
      <c r="V52267" t="s">
        <v>38315</v>
      </c>
      <c r="W52267">
        <v>165496</v>
      </c>
    </row>
    <row r="52268" spans="12:23" x14ac:dyDescent="0.35">
      <c r="L52268" s="44"/>
      <c r="U52268" t="s">
        <v>601</v>
      </c>
      <c r="V52268" t="s">
        <v>38316</v>
      </c>
      <c r="W52268">
        <v>165491</v>
      </c>
    </row>
    <row r="52269" spans="12:23" x14ac:dyDescent="0.35">
      <c r="L52269" s="44"/>
      <c r="U52269" t="s">
        <v>601</v>
      </c>
      <c r="V52269" t="s">
        <v>38317</v>
      </c>
      <c r="W52269">
        <v>218057</v>
      </c>
    </row>
    <row r="52270" spans="12:23" x14ac:dyDescent="0.35">
      <c r="L52270" s="44"/>
      <c r="U52270" t="s">
        <v>601</v>
      </c>
      <c r="V52270" t="s">
        <v>38318</v>
      </c>
      <c r="W52270">
        <v>165572</v>
      </c>
    </row>
    <row r="52271" spans="12:23" x14ac:dyDescent="0.35">
      <c r="L52271" s="44"/>
      <c r="U52271" t="s">
        <v>601</v>
      </c>
      <c r="V52271" t="s">
        <v>38319</v>
      </c>
      <c r="W52271">
        <v>165544</v>
      </c>
    </row>
    <row r="52272" spans="12:23" x14ac:dyDescent="0.35">
      <c r="L52272" s="44"/>
      <c r="U52272" t="s">
        <v>601</v>
      </c>
      <c r="V52272" t="s">
        <v>38320</v>
      </c>
      <c r="W52272">
        <v>165548</v>
      </c>
    </row>
    <row r="52273" spans="12:23" x14ac:dyDescent="0.35">
      <c r="L52273" s="44"/>
      <c r="U52273" t="s">
        <v>601</v>
      </c>
      <c r="V52273" t="s">
        <v>38321</v>
      </c>
      <c r="W52273">
        <v>165449</v>
      </c>
    </row>
    <row r="52274" spans="12:23" x14ac:dyDescent="0.35">
      <c r="L52274" s="44"/>
      <c r="U52274" t="s">
        <v>601</v>
      </c>
      <c r="V52274" t="s">
        <v>38322</v>
      </c>
      <c r="W52274">
        <v>165383</v>
      </c>
    </row>
    <row r="52275" spans="12:23" x14ac:dyDescent="0.35">
      <c r="L52275" s="44"/>
      <c r="U52275" t="s">
        <v>601</v>
      </c>
      <c r="V52275" t="s">
        <v>38323</v>
      </c>
      <c r="W52275">
        <v>165382</v>
      </c>
    </row>
    <row r="52276" spans="12:23" x14ac:dyDescent="0.35">
      <c r="L52276" s="44"/>
      <c r="U52276" t="s">
        <v>601</v>
      </c>
      <c r="V52276" t="s">
        <v>38324</v>
      </c>
      <c r="W52276">
        <v>165636</v>
      </c>
    </row>
    <row r="52277" spans="12:23" x14ac:dyDescent="0.35">
      <c r="L52277" s="44"/>
      <c r="U52277" t="s">
        <v>601</v>
      </c>
      <c r="V52277" t="s">
        <v>38325</v>
      </c>
      <c r="W52277">
        <v>165403</v>
      </c>
    </row>
    <row r="52278" spans="12:23" x14ac:dyDescent="0.35">
      <c r="L52278" s="44"/>
      <c r="U52278" t="s">
        <v>601</v>
      </c>
      <c r="V52278" t="s">
        <v>38326</v>
      </c>
      <c r="W52278">
        <v>165421</v>
      </c>
    </row>
    <row r="52279" spans="12:23" x14ac:dyDescent="0.35">
      <c r="L52279" s="44"/>
      <c r="U52279" t="s">
        <v>601</v>
      </c>
      <c r="V52279" t="s">
        <v>38327</v>
      </c>
      <c r="W52279">
        <v>165422</v>
      </c>
    </row>
    <row r="52280" spans="12:23" x14ac:dyDescent="0.35">
      <c r="L52280" s="44"/>
      <c r="U52280" t="s">
        <v>601</v>
      </c>
      <c r="V52280" t="s">
        <v>38328</v>
      </c>
      <c r="W52280">
        <v>165585</v>
      </c>
    </row>
    <row r="52281" spans="12:23" x14ac:dyDescent="0.35">
      <c r="L52281" s="44"/>
      <c r="U52281" t="s">
        <v>601</v>
      </c>
      <c r="V52281" t="s">
        <v>38329</v>
      </c>
      <c r="W52281">
        <v>165664</v>
      </c>
    </row>
    <row r="52282" spans="12:23" x14ac:dyDescent="0.35">
      <c r="L52282" s="44"/>
      <c r="U52282" t="s">
        <v>601</v>
      </c>
      <c r="V52282" t="s">
        <v>38330</v>
      </c>
      <c r="W52282">
        <v>165533</v>
      </c>
    </row>
    <row r="52283" spans="12:23" x14ac:dyDescent="0.35">
      <c r="L52283" s="44"/>
      <c r="U52283" t="s">
        <v>601</v>
      </c>
      <c r="V52283" t="s">
        <v>38331</v>
      </c>
      <c r="W52283">
        <v>165392</v>
      </c>
    </row>
    <row r="52284" spans="12:23" x14ac:dyDescent="0.35">
      <c r="L52284" s="44"/>
      <c r="U52284" t="s">
        <v>601</v>
      </c>
      <c r="V52284" t="s">
        <v>38332</v>
      </c>
      <c r="W52284">
        <v>165286</v>
      </c>
    </row>
    <row r="52285" spans="12:23" x14ac:dyDescent="0.35">
      <c r="L52285" s="44"/>
      <c r="U52285" t="s">
        <v>601</v>
      </c>
      <c r="V52285" t="s">
        <v>38333</v>
      </c>
      <c r="W52285">
        <v>165616</v>
      </c>
    </row>
    <row r="52286" spans="12:23" x14ac:dyDescent="0.35">
      <c r="L52286" s="44"/>
      <c r="U52286" t="s">
        <v>601</v>
      </c>
      <c r="V52286" t="s">
        <v>38334</v>
      </c>
      <c r="W52286">
        <v>165282</v>
      </c>
    </row>
    <row r="52287" spans="12:23" x14ac:dyDescent="0.35">
      <c r="L52287" s="44"/>
      <c r="U52287" t="s">
        <v>601</v>
      </c>
      <c r="V52287" t="s">
        <v>38335</v>
      </c>
      <c r="W52287">
        <v>165274</v>
      </c>
    </row>
    <row r="52288" spans="12:23" x14ac:dyDescent="0.35">
      <c r="L52288" s="44"/>
      <c r="U52288" t="s">
        <v>601</v>
      </c>
      <c r="V52288" t="s">
        <v>38336</v>
      </c>
      <c r="W52288">
        <v>218060</v>
      </c>
    </row>
    <row r="52289" spans="12:23" x14ac:dyDescent="0.35">
      <c r="L52289" s="44"/>
      <c r="U52289" t="s">
        <v>601</v>
      </c>
      <c r="V52289" t="s">
        <v>38337</v>
      </c>
      <c r="W52289">
        <v>165435</v>
      </c>
    </row>
    <row r="52290" spans="12:23" x14ac:dyDescent="0.35">
      <c r="L52290" s="44"/>
      <c r="U52290" t="s">
        <v>601</v>
      </c>
      <c r="V52290" t="s">
        <v>38338</v>
      </c>
      <c r="W52290">
        <v>165476</v>
      </c>
    </row>
    <row r="52291" spans="12:23" x14ac:dyDescent="0.35">
      <c r="L52291" s="44"/>
      <c r="U52291" t="s">
        <v>601</v>
      </c>
      <c r="V52291" t="s">
        <v>38339</v>
      </c>
      <c r="W52291">
        <v>165455</v>
      </c>
    </row>
    <row r="52292" spans="12:23" x14ac:dyDescent="0.35">
      <c r="L52292" s="44"/>
      <c r="U52292" t="s">
        <v>601</v>
      </c>
      <c r="V52292" t="s">
        <v>38340</v>
      </c>
      <c r="W52292">
        <v>165454</v>
      </c>
    </row>
    <row r="52293" spans="12:23" x14ac:dyDescent="0.35">
      <c r="L52293" s="44"/>
      <c r="U52293" t="s">
        <v>601</v>
      </c>
      <c r="V52293" t="s">
        <v>38341</v>
      </c>
      <c r="W52293">
        <v>165411</v>
      </c>
    </row>
    <row r="52294" spans="12:23" x14ac:dyDescent="0.35">
      <c r="L52294" s="44"/>
      <c r="U52294" t="s">
        <v>601</v>
      </c>
      <c r="V52294" t="s">
        <v>38342</v>
      </c>
      <c r="W52294">
        <v>165528</v>
      </c>
    </row>
    <row r="52295" spans="12:23" x14ac:dyDescent="0.35">
      <c r="L52295" s="44"/>
      <c r="U52295" t="s">
        <v>601</v>
      </c>
      <c r="V52295" t="s">
        <v>38343</v>
      </c>
      <c r="W52295">
        <v>165509</v>
      </c>
    </row>
    <row r="52296" spans="12:23" x14ac:dyDescent="0.35">
      <c r="L52296" s="44"/>
      <c r="U52296" t="s">
        <v>601</v>
      </c>
      <c r="V52296" t="s">
        <v>38344</v>
      </c>
      <c r="W52296">
        <v>165499</v>
      </c>
    </row>
    <row r="52297" spans="12:23" x14ac:dyDescent="0.35">
      <c r="L52297" s="44"/>
      <c r="U52297" t="s">
        <v>601</v>
      </c>
      <c r="V52297" t="s">
        <v>38345</v>
      </c>
      <c r="W52297">
        <v>165463</v>
      </c>
    </row>
    <row r="52298" spans="12:23" x14ac:dyDescent="0.35">
      <c r="L52298" s="44"/>
      <c r="U52298" t="s">
        <v>601</v>
      </c>
      <c r="V52298" t="s">
        <v>38346</v>
      </c>
      <c r="W52298">
        <v>165504</v>
      </c>
    </row>
    <row r="52299" spans="12:23" x14ac:dyDescent="0.35">
      <c r="L52299" s="44"/>
      <c r="U52299" t="s">
        <v>601</v>
      </c>
      <c r="V52299" t="s">
        <v>9209</v>
      </c>
      <c r="W52299">
        <v>218071</v>
      </c>
    </row>
    <row r="52300" spans="12:23" x14ac:dyDescent="0.35">
      <c r="L52300" s="44"/>
      <c r="U52300" t="s">
        <v>601</v>
      </c>
      <c r="V52300" t="s">
        <v>38347</v>
      </c>
      <c r="W52300">
        <v>165441</v>
      </c>
    </row>
    <row r="52301" spans="12:23" x14ac:dyDescent="0.35">
      <c r="L52301" s="44"/>
      <c r="U52301" t="s">
        <v>601</v>
      </c>
      <c r="V52301" t="s">
        <v>38348</v>
      </c>
      <c r="W52301">
        <v>165564</v>
      </c>
    </row>
    <row r="52302" spans="12:23" x14ac:dyDescent="0.35">
      <c r="L52302" s="44"/>
      <c r="U52302" t="s">
        <v>601</v>
      </c>
      <c r="V52302" t="s">
        <v>38349</v>
      </c>
      <c r="W52302">
        <v>165598</v>
      </c>
    </row>
    <row r="52303" spans="12:23" x14ac:dyDescent="0.35">
      <c r="L52303" s="44"/>
      <c r="U52303" t="s">
        <v>601</v>
      </c>
      <c r="V52303" t="s">
        <v>38350</v>
      </c>
      <c r="W52303">
        <v>165467</v>
      </c>
    </row>
    <row r="52304" spans="12:23" x14ac:dyDescent="0.35">
      <c r="L52304" s="44"/>
      <c r="U52304" t="s">
        <v>601</v>
      </c>
      <c r="V52304" t="s">
        <v>38350</v>
      </c>
      <c r="W52304">
        <v>165292</v>
      </c>
    </row>
    <row r="52305" spans="12:23" x14ac:dyDescent="0.35">
      <c r="L52305" s="44"/>
      <c r="U52305" t="s">
        <v>601</v>
      </c>
      <c r="V52305" t="s">
        <v>38351</v>
      </c>
      <c r="W52305">
        <v>165440</v>
      </c>
    </row>
    <row r="52306" spans="12:23" x14ac:dyDescent="0.35">
      <c r="L52306" s="44"/>
      <c r="U52306" t="s">
        <v>601</v>
      </c>
      <c r="V52306" t="s">
        <v>38352</v>
      </c>
      <c r="W52306">
        <v>165645</v>
      </c>
    </row>
    <row r="52307" spans="12:23" x14ac:dyDescent="0.35">
      <c r="L52307" s="44"/>
      <c r="U52307" t="s">
        <v>601</v>
      </c>
      <c r="V52307" t="s">
        <v>38353</v>
      </c>
      <c r="W52307">
        <v>165487</v>
      </c>
    </row>
    <row r="52308" spans="12:23" x14ac:dyDescent="0.35">
      <c r="L52308" s="44"/>
      <c r="U52308" t="s">
        <v>601</v>
      </c>
      <c r="V52308" t="s">
        <v>38354</v>
      </c>
      <c r="W52308">
        <v>165371</v>
      </c>
    </row>
    <row r="52309" spans="12:23" x14ac:dyDescent="0.35">
      <c r="L52309" s="44"/>
      <c r="U52309" t="s">
        <v>601</v>
      </c>
      <c r="V52309" t="s">
        <v>4914</v>
      </c>
      <c r="W52309">
        <v>165283</v>
      </c>
    </row>
    <row r="52310" spans="12:23" x14ac:dyDescent="0.35">
      <c r="L52310" s="44"/>
      <c r="U52310" t="s">
        <v>601</v>
      </c>
      <c r="V52310" t="s">
        <v>38355</v>
      </c>
      <c r="W52310">
        <v>165407</v>
      </c>
    </row>
    <row r="52311" spans="12:23" x14ac:dyDescent="0.35">
      <c r="L52311" s="44"/>
      <c r="U52311" t="s">
        <v>601</v>
      </c>
      <c r="V52311" t="s">
        <v>38356</v>
      </c>
      <c r="W52311">
        <v>165406</v>
      </c>
    </row>
    <row r="52312" spans="12:23" x14ac:dyDescent="0.35">
      <c r="L52312" s="44"/>
      <c r="U52312" t="s">
        <v>601</v>
      </c>
      <c r="V52312" t="s">
        <v>38357</v>
      </c>
      <c r="W52312">
        <v>165405</v>
      </c>
    </row>
    <row r="52313" spans="12:23" x14ac:dyDescent="0.35">
      <c r="L52313" s="44"/>
      <c r="U52313" t="s">
        <v>601</v>
      </c>
      <c r="V52313" t="s">
        <v>38358</v>
      </c>
      <c r="W52313">
        <v>165416</v>
      </c>
    </row>
    <row r="52314" spans="12:23" x14ac:dyDescent="0.35">
      <c r="L52314" s="44"/>
      <c r="U52314" t="s">
        <v>601</v>
      </c>
      <c r="V52314" t="s">
        <v>38359</v>
      </c>
      <c r="W52314">
        <v>165580</v>
      </c>
    </row>
    <row r="52315" spans="12:23" x14ac:dyDescent="0.35">
      <c r="L52315" s="44"/>
      <c r="U52315" t="s">
        <v>601</v>
      </c>
      <c r="V52315" t="s">
        <v>27428</v>
      </c>
      <c r="W52315">
        <v>165273</v>
      </c>
    </row>
    <row r="52316" spans="12:23" x14ac:dyDescent="0.35">
      <c r="L52316" s="44"/>
      <c r="U52316" t="s">
        <v>601</v>
      </c>
      <c r="V52316" t="s">
        <v>26232</v>
      </c>
      <c r="W52316">
        <v>165650</v>
      </c>
    </row>
    <row r="52317" spans="12:23" x14ac:dyDescent="0.35">
      <c r="L52317" s="44"/>
      <c r="U52317" t="s">
        <v>601</v>
      </c>
      <c r="V52317" t="s">
        <v>38360</v>
      </c>
      <c r="W52317">
        <v>165643</v>
      </c>
    </row>
    <row r="52318" spans="12:23" x14ac:dyDescent="0.35">
      <c r="L52318" s="44"/>
      <c r="U52318" t="s">
        <v>601</v>
      </c>
      <c r="V52318" t="s">
        <v>38361</v>
      </c>
      <c r="W52318">
        <v>165314</v>
      </c>
    </row>
    <row r="52319" spans="12:23" x14ac:dyDescent="0.35">
      <c r="L52319" s="44"/>
      <c r="U52319" t="s">
        <v>601</v>
      </c>
      <c r="V52319" t="s">
        <v>38362</v>
      </c>
      <c r="W52319">
        <v>165596</v>
      </c>
    </row>
    <row r="52320" spans="12:23" x14ac:dyDescent="0.35">
      <c r="L52320" s="44"/>
      <c r="U52320" t="s">
        <v>601</v>
      </c>
      <c r="V52320" t="s">
        <v>38363</v>
      </c>
      <c r="W52320">
        <v>165284</v>
      </c>
    </row>
    <row r="52321" spans="12:23" x14ac:dyDescent="0.35">
      <c r="L52321" s="44"/>
      <c r="U52321" t="s">
        <v>601</v>
      </c>
      <c r="V52321" t="s">
        <v>38364</v>
      </c>
      <c r="W52321">
        <v>218048</v>
      </c>
    </row>
    <row r="52322" spans="12:23" x14ac:dyDescent="0.35">
      <c r="L52322" s="44"/>
      <c r="U52322" t="s">
        <v>601</v>
      </c>
      <c r="V52322" t="s">
        <v>6660</v>
      </c>
      <c r="W52322">
        <v>165649</v>
      </c>
    </row>
    <row r="52323" spans="12:23" x14ac:dyDescent="0.35">
      <c r="L52323" s="44"/>
      <c r="U52323" t="s">
        <v>601</v>
      </c>
      <c r="V52323" t="s">
        <v>38365</v>
      </c>
      <c r="W52323">
        <v>165325</v>
      </c>
    </row>
    <row r="52324" spans="12:23" x14ac:dyDescent="0.35">
      <c r="L52324" s="44"/>
      <c r="U52324" t="s">
        <v>601</v>
      </c>
      <c r="V52324" t="s">
        <v>12772</v>
      </c>
      <c r="W52324">
        <v>218039</v>
      </c>
    </row>
    <row r="52325" spans="12:23" x14ac:dyDescent="0.35">
      <c r="L52325" s="44"/>
      <c r="U52325" t="s">
        <v>601</v>
      </c>
      <c r="V52325" t="s">
        <v>38366</v>
      </c>
      <c r="W52325">
        <v>165281</v>
      </c>
    </row>
    <row r="52326" spans="12:23" x14ac:dyDescent="0.35">
      <c r="L52326" s="44"/>
      <c r="U52326" t="s">
        <v>601</v>
      </c>
      <c r="V52326" t="s">
        <v>38367</v>
      </c>
      <c r="W52326">
        <v>165275</v>
      </c>
    </row>
    <row r="52327" spans="12:23" x14ac:dyDescent="0.35">
      <c r="L52327" s="44"/>
      <c r="U52327" t="s">
        <v>601</v>
      </c>
      <c r="V52327" t="s">
        <v>38368</v>
      </c>
      <c r="W52327">
        <v>165470</v>
      </c>
    </row>
    <row r="52328" spans="12:23" x14ac:dyDescent="0.35">
      <c r="L52328" s="44"/>
      <c r="U52328" t="s">
        <v>601</v>
      </c>
      <c r="V52328" t="s">
        <v>4942</v>
      </c>
      <c r="W52328">
        <v>165280</v>
      </c>
    </row>
    <row r="52329" spans="12:23" x14ac:dyDescent="0.35">
      <c r="L52329" s="44"/>
      <c r="U52329" t="s">
        <v>601</v>
      </c>
      <c r="V52329" t="s">
        <v>20596</v>
      </c>
      <c r="W52329">
        <v>165601</v>
      </c>
    </row>
    <row r="52330" spans="12:23" x14ac:dyDescent="0.35">
      <c r="L52330" s="44"/>
      <c r="U52330" t="s">
        <v>601</v>
      </c>
      <c r="V52330" t="s">
        <v>2358</v>
      </c>
      <c r="W52330">
        <v>218084</v>
      </c>
    </row>
    <row r="52331" spans="12:23" x14ac:dyDescent="0.35">
      <c r="L52331" s="44"/>
      <c r="U52331" t="s">
        <v>601</v>
      </c>
      <c r="V52331" t="s">
        <v>38369</v>
      </c>
      <c r="W52331">
        <v>165294</v>
      </c>
    </row>
    <row r="52332" spans="12:23" x14ac:dyDescent="0.35">
      <c r="L52332" s="44"/>
      <c r="U52332" t="s">
        <v>601</v>
      </c>
      <c r="V52332" t="s">
        <v>1484</v>
      </c>
      <c r="W52332">
        <v>165418</v>
      </c>
    </row>
    <row r="52333" spans="12:23" x14ac:dyDescent="0.35">
      <c r="L52333" s="44"/>
      <c r="U52333" t="s">
        <v>601</v>
      </c>
      <c r="V52333" t="s">
        <v>38370</v>
      </c>
      <c r="W52333">
        <v>165290</v>
      </c>
    </row>
    <row r="52334" spans="12:23" x14ac:dyDescent="0.35">
      <c r="L52334" s="44"/>
      <c r="U52334" t="s">
        <v>601</v>
      </c>
      <c r="V52334" t="s">
        <v>38371</v>
      </c>
      <c r="W52334">
        <v>165289</v>
      </c>
    </row>
    <row r="52335" spans="12:23" x14ac:dyDescent="0.35">
      <c r="L52335" s="44"/>
      <c r="U52335" t="s">
        <v>601</v>
      </c>
      <c r="V52335" t="s">
        <v>38371</v>
      </c>
      <c r="W52335">
        <v>165437</v>
      </c>
    </row>
    <row r="52336" spans="12:23" x14ac:dyDescent="0.35">
      <c r="L52336" s="44"/>
      <c r="U52336" t="s">
        <v>601</v>
      </c>
      <c r="V52336" t="s">
        <v>38372</v>
      </c>
      <c r="W52336">
        <v>165529</v>
      </c>
    </row>
    <row r="52337" spans="12:23" x14ac:dyDescent="0.35">
      <c r="L52337" s="44"/>
      <c r="U52337" t="s">
        <v>601</v>
      </c>
      <c r="V52337" t="s">
        <v>38373</v>
      </c>
      <c r="W52337">
        <v>165390</v>
      </c>
    </row>
    <row r="52338" spans="12:23" x14ac:dyDescent="0.35">
      <c r="L52338" s="44"/>
      <c r="U52338" t="s">
        <v>601</v>
      </c>
      <c r="V52338" t="s">
        <v>38374</v>
      </c>
      <c r="W52338">
        <v>165389</v>
      </c>
    </row>
    <row r="52339" spans="12:23" x14ac:dyDescent="0.35">
      <c r="L52339" s="44"/>
      <c r="U52339" t="s">
        <v>601</v>
      </c>
      <c r="V52339" t="s">
        <v>38375</v>
      </c>
      <c r="W52339">
        <v>165296</v>
      </c>
    </row>
    <row r="52340" spans="12:23" x14ac:dyDescent="0.35">
      <c r="L52340" s="44"/>
      <c r="U52340" t="s">
        <v>601</v>
      </c>
      <c r="V52340" t="s">
        <v>38376</v>
      </c>
      <c r="W52340">
        <v>165488</v>
      </c>
    </row>
    <row r="52341" spans="12:23" x14ac:dyDescent="0.35">
      <c r="L52341" s="44"/>
      <c r="U52341" t="s">
        <v>601</v>
      </c>
      <c r="V52341" t="s">
        <v>38377</v>
      </c>
      <c r="W52341">
        <v>165522</v>
      </c>
    </row>
    <row r="52342" spans="12:23" x14ac:dyDescent="0.35">
      <c r="L52342" s="44"/>
      <c r="U52342" t="s">
        <v>601</v>
      </c>
      <c r="V52342" t="s">
        <v>38378</v>
      </c>
      <c r="W52342">
        <v>165464</v>
      </c>
    </row>
    <row r="52343" spans="12:23" x14ac:dyDescent="0.35">
      <c r="L52343" s="44"/>
      <c r="U52343" t="s">
        <v>601</v>
      </c>
      <c r="V52343" t="s">
        <v>38379</v>
      </c>
      <c r="W52343">
        <v>165307</v>
      </c>
    </row>
    <row r="52344" spans="12:23" x14ac:dyDescent="0.35">
      <c r="L52344" s="44"/>
      <c r="U52344" t="s">
        <v>601</v>
      </c>
      <c r="V52344" t="s">
        <v>38380</v>
      </c>
      <c r="W52344">
        <v>165397</v>
      </c>
    </row>
    <row r="52345" spans="12:23" x14ac:dyDescent="0.35">
      <c r="L52345" s="44"/>
      <c r="U52345" t="s">
        <v>601</v>
      </c>
      <c r="V52345" t="s">
        <v>38381</v>
      </c>
      <c r="W52345">
        <v>165279</v>
      </c>
    </row>
    <row r="52346" spans="12:23" x14ac:dyDescent="0.35">
      <c r="L52346" s="44"/>
      <c r="U52346" t="s">
        <v>601</v>
      </c>
      <c r="V52346" t="s">
        <v>38382</v>
      </c>
      <c r="W52346">
        <v>165365</v>
      </c>
    </row>
    <row r="52347" spans="12:23" x14ac:dyDescent="0.35">
      <c r="L52347" s="44"/>
      <c r="U52347" t="s">
        <v>601</v>
      </c>
      <c r="V52347" t="s">
        <v>38383</v>
      </c>
      <c r="W52347">
        <v>165588</v>
      </c>
    </row>
    <row r="52348" spans="12:23" x14ac:dyDescent="0.35">
      <c r="L52348" s="44"/>
      <c r="U52348" t="s">
        <v>601</v>
      </c>
      <c r="V52348" t="s">
        <v>38384</v>
      </c>
      <c r="W52348">
        <v>165562</v>
      </c>
    </row>
    <row r="52349" spans="12:23" x14ac:dyDescent="0.35">
      <c r="L52349" s="44"/>
      <c r="U52349" t="s">
        <v>601</v>
      </c>
      <c r="V52349" t="s">
        <v>38385</v>
      </c>
      <c r="W52349">
        <v>165503</v>
      </c>
    </row>
    <row r="52350" spans="12:23" x14ac:dyDescent="0.35">
      <c r="L52350" s="44"/>
      <c r="U52350" t="s">
        <v>601</v>
      </c>
      <c r="V52350" t="s">
        <v>38385</v>
      </c>
      <c r="W52350">
        <v>165345</v>
      </c>
    </row>
    <row r="52351" spans="12:23" x14ac:dyDescent="0.35">
      <c r="L52351" s="44"/>
      <c r="U52351" t="s">
        <v>601</v>
      </c>
      <c r="V52351" t="s">
        <v>38386</v>
      </c>
      <c r="W52351">
        <v>165395</v>
      </c>
    </row>
    <row r="52352" spans="12:23" x14ac:dyDescent="0.35">
      <c r="L52352" s="44"/>
      <c r="U52352" t="s">
        <v>601</v>
      </c>
      <c r="V52352" t="s">
        <v>38387</v>
      </c>
      <c r="W52352">
        <v>165394</v>
      </c>
    </row>
    <row r="52353" spans="12:23" x14ac:dyDescent="0.35">
      <c r="L52353" s="44"/>
      <c r="U52353" t="s">
        <v>601</v>
      </c>
      <c r="V52353" t="s">
        <v>38388</v>
      </c>
      <c r="W52353">
        <v>165591</v>
      </c>
    </row>
    <row r="52354" spans="12:23" x14ac:dyDescent="0.35">
      <c r="L52354" s="44"/>
      <c r="U52354" t="s">
        <v>601</v>
      </c>
      <c r="V52354" t="s">
        <v>38389</v>
      </c>
      <c r="W52354">
        <v>165536</v>
      </c>
    </row>
    <row r="52355" spans="12:23" x14ac:dyDescent="0.35">
      <c r="L52355" s="44"/>
      <c r="U52355" t="s">
        <v>601</v>
      </c>
      <c r="V52355" t="s">
        <v>38390</v>
      </c>
      <c r="W52355">
        <v>165537</v>
      </c>
    </row>
    <row r="52356" spans="12:23" x14ac:dyDescent="0.35">
      <c r="L52356" s="44"/>
      <c r="U52356" t="s">
        <v>601</v>
      </c>
      <c r="V52356" t="s">
        <v>38391</v>
      </c>
      <c r="W52356">
        <v>165592</v>
      </c>
    </row>
    <row r="52357" spans="12:23" x14ac:dyDescent="0.35">
      <c r="L52357" s="44"/>
      <c r="U52357" t="s">
        <v>601</v>
      </c>
      <c r="V52357" t="s">
        <v>38392</v>
      </c>
      <c r="W52357">
        <v>165538</v>
      </c>
    </row>
    <row r="52358" spans="12:23" x14ac:dyDescent="0.35">
      <c r="L52358" s="44"/>
      <c r="U52358" t="s">
        <v>601</v>
      </c>
      <c r="V52358" t="s">
        <v>38393</v>
      </c>
      <c r="W52358">
        <v>165532</v>
      </c>
    </row>
    <row r="52359" spans="12:23" x14ac:dyDescent="0.35">
      <c r="L52359" s="44"/>
      <c r="U52359" t="s">
        <v>601</v>
      </c>
      <c r="V52359" t="s">
        <v>38394</v>
      </c>
      <c r="W52359">
        <v>165484</v>
      </c>
    </row>
    <row r="52360" spans="12:23" x14ac:dyDescent="0.35">
      <c r="L52360" s="44"/>
      <c r="U52360" t="s">
        <v>601</v>
      </c>
      <c r="V52360" t="s">
        <v>38395</v>
      </c>
      <c r="W52360">
        <v>165483</v>
      </c>
    </row>
    <row r="52361" spans="12:23" x14ac:dyDescent="0.35">
      <c r="L52361" s="44"/>
      <c r="U52361" t="s">
        <v>601</v>
      </c>
      <c r="V52361" t="s">
        <v>38396</v>
      </c>
      <c r="W52361">
        <v>165433</v>
      </c>
    </row>
    <row r="52362" spans="12:23" x14ac:dyDescent="0.35">
      <c r="L52362" s="44"/>
      <c r="U52362" t="s">
        <v>601</v>
      </c>
      <c r="V52362" t="s">
        <v>38397</v>
      </c>
      <c r="W52362">
        <v>165387</v>
      </c>
    </row>
    <row r="52363" spans="12:23" x14ac:dyDescent="0.35">
      <c r="L52363" s="44"/>
      <c r="U52363" t="s">
        <v>601</v>
      </c>
      <c r="V52363" t="s">
        <v>38398</v>
      </c>
      <c r="W52363">
        <v>165541</v>
      </c>
    </row>
    <row r="52364" spans="12:23" x14ac:dyDescent="0.35">
      <c r="L52364" s="44"/>
      <c r="U52364" t="s">
        <v>601</v>
      </c>
      <c r="V52364" t="s">
        <v>38399</v>
      </c>
      <c r="W52364">
        <v>165657</v>
      </c>
    </row>
    <row r="52365" spans="12:23" x14ac:dyDescent="0.35">
      <c r="L52365" s="44"/>
      <c r="U52365" t="s">
        <v>601</v>
      </c>
      <c r="V52365" t="s">
        <v>38400</v>
      </c>
      <c r="W52365">
        <v>165655</v>
      </c>
    </row>
    <row r="52366" spans="12:23" x14ac:dyDescent="0.35">
      <c r="L52366" s="44"/>
      <c r="U52366" t="s">
        <v>601</v>
      </c>
      <c r="V52366" t="s">
        <v>38401</v>
      </c>
      <c r="W52366">
        <v>165603</v>
      </c>
    </row>
    <row r="52367" spans="12:23" x14ac:dyDescent="0.35">
      <c r="L52367" s="44"/>
      <c r="U52367" t="s">
        <v>601</v>
      </c>
      <c r="V52367" t="s">
        <v>38402</v>
      </c>
      <c r="W52367">
        <v>218067</v>
      </c>
    </row>
    <row r="52368" spans="12:23" x14ac:dyDescent="0.35">
      <c r="L52368" s="44"/>
      <c r="U52368" t="s">
        <v>601</v>
      </c>
      <c r="V52368" t="s">
        <v>38403</v>
      </c>
      <c r="W52368">
        <v>165402</v>
      </c>
    </row>
    <row r="52369" spans="12:23" x14ac:dyDescent="0.35">
      <c r="L52369" s="44"/>
      <c r="U52369" t="s">
        <v>601</v>
      </c>
      <c r="V52369" t="s">
        <v>38403</v>
      </c>
      <c r="W52369">
        <v>165501</v>
      </c>
    </row>
    <row r="52370" spans="12:23" x14ac:dyDescent="0.35">
      <c r="L52370" s="44"/>
      <c r="U52370" t="s">
        <v>601</v>
      </c>
      <c r="V52370" t="s">
        <v>38404</v>
      </c>
      <c r="W52370">
        <v>218081</v>
      </c>
    </row>
    <row r="52371" spans="12:23" x14ac:dyDescent="0.35">
      <c r="L52371" s="44"/>
      <c r="U52371" t="s">
        <v>601</v>
      </c>
      <c r="V52371" t="s">
        <v>38405</v>
      </c>
      <c r="W52371">
        <v>165460</v>
      </c>
    </row>
    <row r="52372" spans="12:23" x14ac:dyDescent="0.35">
      <c r="L52372" s="44"/>
      <c r="U52372" t="s">
        <v>601</v>
      </c>
      <c r="V52372" t="s">
        <v>9255</v>
      </c>
      <c r="W52372">
        <v>165377</v>
      </c>
    </row>
    <row r="52373" spans="12:23" x14ac:dyDescent="0.35">
      <c r="L52373" s="44"/>
      <c r="U52373" t="s">
        <v>601</v>
      </c>
      <c r="V52373" t="s">
        <v>38406</v>
      </c>
      <c r="W52373">
        <v>218079</v>
      </c>
    </row>
    <row r="52374" spans="12:23" x14ac:dyDescent="0.35">
      <c r="L52374" s="44"/>
      <c r="U52374" t="s">
        <v>601</v>
      </c>
      <c r="V52374" t="s">
        <v>38407</v>
      </c>
      <c r="W52374">
        <v>165357</v>
      </c>
    </row>
    <row r="52375" spans="12:23" x14ac:dyDescent="0.35">
      <c r="L52375" s="44"/>
      <c r="U52375" t="s">
        <v>601</v>
      </c>
      <c r="V52375" t="s">
        <v>38408</v>
      </c>
      <c r="W52375">
        <v>165530</v>
      </c>
    </row>
    <row r="52376" spans="12:23" x14ac:dyDescent="0.35">
      <c r="L52376" s="44"/>
      <c r="U52376" t="s">
        <v>601</v>
      </c>
      <c r="V52376" t="s">
        <v>38409</v>
      </c>
      <c r="W52376">
        <v>218068</v>
      </c>
    </row>
    <row r="52377" spans="12:23" x14ac:dyDescent="0.35">
      <c r="L52377" s="44"/>
      <c r="U52377" t="s">
        <v>601</v>
      </c>
      <c r="V52377" t="s">
        <v>38410</v>
      </c>
      <c r="W52377">
        <v>165298</v>
      </c>
    </row>
    <row r="52378" spans="12:23" x14ac:dyDescent="0.35">
      <c r="L52378" s="44"/>
      <c r="U52378" t="s">
        <v>601</v>
      </c>
      <c r="V52378" t="s">
        <v>38411</v>
      </c>
      <c r="W52378">
        <v>165393</v>
      </c>
    </row>
    <row r="52379" spans="12:23" x14ac:dyDescent="0.35">
      <c r="L52379" s="44"/>
      <c r="U52379" t="s">
        <v>601</v>
      </c>
      <c r="V52379" t="s">
        <v>38412</v>
      </c>
      <c r="W52379">
        <v>165398</v>
      </c>
    </row>
    <row r="52380" spans="12:23" x14ac:dyDescent="0.35">
      <c r="L52380" s="44"/>
      <c r="U52380" t="s">
        <v>601</v>
      </c>
      <c r="V52380" t="s">
        <v>38413</v>
      </c>
      <c r="W52380" t="s">
        <v>2069</v>
      </c>
    </row>
    <row r="52381" spans="12:23" x14ac:dyDescent="0.35">
      <c r="L52381" s="44"/>
      <c r="U52381" t="s">
        <v>601</v>
      </c>
      <c r="V52381" t="s">
        <v>38414</v>
      </c>
      <c r="W52381">
        <v>165425</v>
      </c>
    </row>
    <row r="52382" spans="12:23" x14ac:dyDescent="0.35">
      <c r="L52382" s="44"/>
      <c r="U52382" t="s">
        <v>601</v>
      </c>
      <c r="V52382" t="s">
        <v>38415</v>
      </c>
      <c r="W52382">
        <v>165339</v>
      </c>
    </row>
    <row r="52383" spans="12:23" x14ac:dyDescent="0.35">
      <c r="L52383" s="44"/>
      <c r="U52383" t="s">
        <v>601</v>
      </c>
      <c r="V52383" t="s">
        <v>38416</v>
      </c>
      <c r="W52383">
        <v>165428</v>
      </c>
    </row>
    <row r="52384" spans="12:23" x14ac:dyDescent="0.35">
      <c r="L52384" s="44"/>
      <c r="U52384" t="s">
        <v>601</v>
      </c>
      <c r="V52384" t="s">
        <v>38417</v>
      </c>
      <c r="W52384">
        <v>218056</v>
      </c>
    </row>
    <row r="52385" spans="12:23" x14ac:dyDescent="0.35">
      <c r="L52385" s="44"/>
      <c r="U52385" t="s">
        <v>601</v>
      </c>
      <c r="V52385" t="s">
        <v>38417</v>
      </c>
      <c r="W52385">
        <v>165300</v>
      </c>
    </row>
    <row r="52386" spans="12:23" x14ac:dyDescent="0.35">
      <c r="L52386" s="44"/>
      <c r="U52386" t="s">
        <v>601</v>
      </c>
      <c r="V52386" t="s">
        <v>38418</v>
      </c>
      <c r="W52386">
        <v>165472</v>
      </c>
    </row>
    <row r="52387" spans="12:23" x14ac:dyDescent="0.35">
      <c r="L52387" s="44"/>
      <c r="U52387" t="s">
        <v>601</v>
      </c>
      <c r="V52387" t="s">
        <v>38419</v>
      </c>
      <c r="W52387">
        <v>165471</v>
      </c>
    </row>
    <row r="52388" spans="12:23" x14ac:dyDescent="0.35">
      <c r="L52388" s="44"/>
      <c r="U52388" t="s">
        <v>601</v>
      </c>
      <c r="V52388" t="s">
        <v>7906</v>
      </c>
      <c r="W52388" t="s">
        <v>38420</v>
      </c>
    </row>
    <row r="52389" spans="12:23" x14ac:dyDescent="0.35">
      <c r="L52389" s="44"/>
      <c r="U52389" t="s">
        <v>601</v>
      </c>
      <c r="V52389" t="s">
        <v>38421</v>
      </c>
      <c r="W52389">
        <v>165436</v>
      </c>
    </row>
    <row r="52390" spans="12:23" x14ac:dyDescent="0.35">
      <c r="L52390" s="44"/>
      <c r="U52390" t="s">
        <v>601</v>
      </c>
      <c r="V52390" t="s">
        <v>26304</v>
      </c>
      <c r="W52390">
        <v>165431</v>
      </c>
    </row>
    <row r="52391" spans="12:23" x14ac:dyDescent="0.35">
      <c r="L52391" s="44"/>
      <c r="U52391" t="s">
        <v>601</v>
      </c>
      <c r="V52391" t="s">
        <v>38422</v>
      </c>
      <c r="W52391">
        <v>165350</v>
      </c>
    </row>
    <row r="52392" spans="12:23" x14ac:dyDescent="0.35">
      <c r="L52392" s="44"/>
      <c r="U52392" t="s">
        <v>601</v>
      </c>
      <c r="V52392" t="s">
        <v>38423</v>
      </c>
      <c r="W52392">
        <v>165408</v>
      </c>
    </row>
    <row r="52393" spans="12:23" x14ac:dyDescent="0.35">
      <c r="L52393" s="44"/>
      <c r="U52393" t="s">
        <v>1509</v>
      </c>
      <c r="V52393" t="s">
        <v>38424</v>
      </c>
      <c r="W52393">
        <v>216462</v>
      </c>
    </row>
    <row r="52394" spans="12:23" x14ac:dyDescent="0.35">
      <c r="L52394" s="44"/>
      <c r="U52394" t="s">
        <v>1509</v>
      </c>
      <c r="V52394" t="s">
        <v>38425</v>
      </c>
      <c r="W52394">
        <v>216506</v>
      </c>
    </row>
    <row r="52395" spans="12:23" x14ac:dyDescent="0.35">
      <c r="L52395" s="44"/>
      <c r="U52395" t="s">
        <v>1509</v>
      </c>
      <c r="V52395" t="s">
        <v>38426</v>
      </c>
      <c r="W52395">
        <v>216471</v>
      </c>
    </row>
    <row r="52396" spans="12:23" x14ac:dyDescent="0.35">
      <c r="L52396" s="44"/>
      <c r="U52396" t="s">
        <v>1509</v>
      </c>
      <c r="V52396" t="s">
        <v>38427</v>
      </c>
      <c r="W52396">
        <v>217464</v>
      </c>
    </row>
    <row r="52397" spans="12:23" x14ac:dyDescent="0.35">
      <c r="L52397" s="44"/>
      <c r="U52397" t="s">
        <v>1509</v>
      </c>
      <c r="V52397" t="s">
        <v>38428</v>
      </c>
      <c r="W52397">
        <v>216480</v>
      </c>
    </row>
    <row r="52398" spans="12:23" x14ac:dyDescent="0.35">
      <c r="L52398" s="44"/>
      <c r="U52398" t="s">
        <v>1509</v>
      </c>
      <c r="V52398" t="s">
        <v>38429</v>
      </c>
      <c r="W52398">
        <v>216481</v>
      </c>
    </row>
    <row r="52399" spans="12:23" x14ac:dyDescent="0.35">
      <c r="L52399" s="44"/>
      <c r="U52399" t="s">
        <v>1509</v>
      </c>
      <c r="V52399" t="s">
        <v>38430</v>
      </c>
      <c r="W52399">
        <v>216482</v>
      </c>
    </row>
    <row r="52400" spans="12:23" x14ac:dyDescent="0.35">
      <c r="L52400" s="44"/>
      <c r="U52400" t="s">
        <v>1509</v>
      </c>
      <c r="V52400" t="s">
        <v>38431</v>
      </c>
      <c r="W52400">
        <v>216483</v>
      </c>
    </row>
    <row r="52401" spans="12:23" x14ac:dyDescent="0.35">
      <c r="L52401" s="44"/>
      <c r="U52401" t="s">
        <v>1509</v>
      </c>
      <c r="V52401" t="s">
        <v>38432</v>
      </c>
      <c r="W52401">
        <v>216472</v>
      </c>
    </row>
    <row r="52402" spans="12:23" x14ac:dyDescent="0.35">
      <c r="L52402" s="44"/>
      <c r="U52402" t="s">
        <v>1509</v>
      </c>
      <c r="V52402" t="s">
        <v>38433</v>
      </c>
      <c r="W52402">
        <v>216507</v>
      </c>
    </row>
    <row r="52403" spans="12:23" x14ac:dyDescent="0.35">
      <c r="L52403" s="44"/>
      <c r="U52403" t="s">
        <v>1509</v>
      </c>
      <c r="V52403" t="s">
        <v>38434</v>
      </c>
      <c r="W52403">
        <v>216484</v>
      </c>
    </row>
    <row r="52404" spans="12:23" x14ac:dyDescent="0.35">
      <c r="L52404" s="44"/>
      <c r="U52404" t="s">
        <v>1509</v>
      </c>
      <c r="V52404" t="s">
        <v>38435</v>
      </c>
      <c r="W52404">
        <v>216463</v>
      </c>
    </row>
    <row r="52405" spans="12:23" x14ac:dyDescent="0.35">
      <c r="L52405" s="44"/>
      <c r="U52405" t="s">
        <v>1509</v>
      </c>
      <c r="V52405" t="s">
        <v>38436</v>
      </c>
      <c r="W52405">
        <v>216485</v>
      </c>
    </row>
    <row r="52406" spans="12:23" x14ac:dyDescent="0.35">
      <c r="L52406" s="44"/>
      <c r="U52406" t="s">
        <v>1509</v>
      </c>
      <c r="V52406" t="s">
        <v>38437</v>
      </c>
      <c r="W52406">
        <v>216486</v>
      </c>
    </row>
    <row r="52407" spans="12:23" x14ac:dyDescent="0.35">
      <c r="L52407" s="44"/>
      <c r="U52407" t="s">
        <v>1509</v>
      </c>
      <c r="V52407" t="s">
        <v>38438</v>
      </c>
      <c r="W52407">
        <v>216464</v>
      </c>
    </row>
    <row r="52408" spans="12:23" x14ac:dyDescent="0.35">
      <c r="L52408" s="44"/>
      <c r="U52408" t="s">
        <v>1509</v>
      </c>
      <c r="V52408" t="s">
        <v>38439</v>
      </c>
      <c r="W52408">
        <v>217462</v>
      </c>
    </row>
    <row r="52409" spans="12:23" x14ac:dyDescent="0.35">
      <c r="L52409" s="44"/>
      <c r="U52409" t="s">
        <v>1509</v>
      </c>
      <c r="V52409" t="s">
        <v>38440</v>
      </c>
      <c r="W52409">
        <v>216495</v>
      </c>
    </row>
    <row r="52410" spans="12:23" x14ac:dyDescent="0.35">
      <c r="L52410" s="44"/>
      <c r="U52410" t="s">
        <v>1509</v>
      </c>
      <c r="V52410" t="s">
        <v>38441</v>
      </c>
      <c r="W52410">
        <v>216499</v>
      </c>
    </row>
    <row r="52411" spans="12:23" x14ac:dyDescent="0.35">
      <c r="L52411" s="44"/>
      <c r="U52411" t="s">
        <v>1509</v>
      </c>
      <c r="V52411" t="s">
        <v>38442</v>
      </c>
      <c r="W52411">
        <v>216508</v>
      </c>
    </row>
    <row r="52412" spans="12:23" x14ac:dyDescent="0.35">
      <c r="L52412" s="44"/>
      <c r="U52412" t="s">
        <v>1509</v>
      </c>
      <c r="V52412" t="s">
        <v>38443</v>
      </c>
      <c r="W52412">
        <v>216487</v>
      </c>
    </row>
    <row r="52413" spans="12:23" x14ac:dyDescent="0.35">
      <c r="L52413" s="44"/>
      <c r="U52413" t="s">
        <v>1509</v>
      </c>
      <c r="V52413" t="s">
        <v>38444</v>
      </c>
      <c r="W52413">
        <v>216488</v>
      </c>
    </row>
    <row r="52414" spans="12:23" x14ac:dyDescent="0.35">
      <c r="L52414" s="44"/>
      <c r="U52414" t="s">
        <v>1509</v>
      </c>
      <c r="V52414" t="s">
        <v>38445</v>
      </c>
      <c r="W52414">
        <v>217463</v>
      </c>
    </row>
    <row r="52415" spans="12:23" x14ac:dyDescent="0.35">
      <c r="L52415" s="44"/>
      <c r="U52415" t="s">
        <v>1509</v>
      </c>
      <c r="V52415" t="s">
        <v>11661</v>
      </c>
      <c r="W52415">
        <v>216465</v>
      </c>
    </row>
    <row r="52416" spans="12:23" x14ac:dyDescent="0.35">
      <c r="L52416" s="44"/>
      <c r="U52416" t="s">
        <v>1509</v>
      </c>
      <c r="V52416" t="s">
        <v>11664</v>
      </c>
      <c r="W52416">
        <v>216500</v>
      </c>
    </row>
    <row r="52417" spans="12:23" x14ac:dyDescent="0.35">
      <c r="L52417" s="44"/>
      <c r="U52417" t="s">
        <v>1509</v>
      </c>
      <c r="V52417" t="s">
        <v>38446</v>
      </c>
      <c r="W52417">
        <v>216473</v>
      </c>
    </row>
    <row r="52418" spans="12:23" x14ac:dyDescent="0.35">
      <c r="L52418" s="44"/>
      <c r="U52418" t="s">
        <v>1509</v>
      </c>
      <c r="V52418" t="s">
        <v>38447</v>
      </c>
      <c r="W52418">
        <v>216489</v>
      </c>
    </row>
    <row r="52419" spans="12:23" x14ac:dyDescent="0.35">
      <c r="L52419" s="44"/>
      <c r="U52419" t="s">
        <v>1509</v>
      </c>
      <c r="V52419" t="s">
        <v>38448</v>
      </c>
      <c r="W52419">
        <v>216509</v>
      </c>
    </row>
    <row r="52420" spans="12:23" x14ac:dyDescent="0.35">
      <c r="L52420" s="44"/>
      <c r="U52420" t="s">
        <v>1509</v>
      </c>
      <c r="V52420" t="s">
        <v>38449</v>
      </c>
      <c r="W52420">
        <v>216510</v>
      </c>
    </row>
    <row r="52421" spans="12:23" x14ac:dyDescent="0.35">
      <c r="L52421" s="44"/>
      <c r="U52421" t="s">
        <v>1509</v>
      </c>
      <c r="V52421" t="s">
        <v>38450</v>
      </c>
      <c r="W52421">
        <v>216501</v>
      </c>
    </row>
    <row r="52422" spans="12:23" x14ac:dyDescent="0.35">
      <c r="L52422" s="44"/>
      <c r="U52422" t="s">
        <v>1509</v>
      </c>
      <c r="V52422" t="s">
        <v>38451</v>
      </c>
      <c r="W52422">
        <v>216474</v>
      </c>
    </row>
    <row r="52423" spans="12:23" x14ac:dyDescent="0.35">
      <c r="L52423" s="44"/>
      <c r="U52423" t="s">
        <v>1509</v>
      </c>
      <c r="V52423" t="s">
        <v>25482</v>
      </c>
      <c r="W52423">
        <v>217460</v>
      </c>
    </row>
    <row r="52424" spans="12:23" x14ac:dyDescent="0.35">
      <c r="L52424" s="44"/>
      <c r="U52424" t="s">
        <v>1509</v>
      </c>
      <c r="V52424" t="s">
        <v>10084</v>
      </c>
      <c r="W52424">
        <v>216466</v>
      </c>
    </row>
    <row r="52425" spans="12:23" x14ac:dyDescent="0.35">
      <c r="L52425" s="44"/>
      <c r="U52425" t="s">
        <v>1509</v>
      </c>
      <c r="V52425" t="s">
        <v>9737</v>
      </c>
      <c r="W52425">
        <v>216467</v>
      </c>
    </row>
    <row r="52426" spans="12:23" x14ac:dyDescent="0.35">
      <c r="L52426" s="44"/>
      <c r="U52426" t="s">
        <v>1509</v>
      </c>
      <c r="V52426" t="s">
        <v>38452</v>
      </c>
      <c r="W52426">
        <v>216496</v>
      </c>
    </row>
    <row r="52427" spans="12:23" x14ac:dyDescent="0.35">
      <c r="L52427" s="44"/>
      <c r="U52427" t="s">
        <v>1509</v>
      </c>
      <c r="V52427" t="s">
        <v>38453</v>
      </c>
      <c r="W52427">
        <v>216497</v>
      </c>
    </row>
    <row r="52428" spans="12:23" x14ac:dyDescent="0.35">
      <c r="L52428" s="44"/>
      <c r="U52428" t="s">
        <v>1509</v>
      </c>
      <c r="V52428" t="s">
        <v>38454</v>
      </c>
      <c r="W52428">
        <v>216511</v>
      </c>
    </row>
    <row r="52429" spans="12:23" x14ac:dyDescent="0.35">
      <c r="L52429" s="44"/>
      <c r="U52429" t="s">
        <v>1509</v>
      </c>
      <c r="V52429" t="s">
        <v>38455</v>
      </c>
      <c r="W52429">
        <v>217461</v>
      </c>
    </row>
    <row r="52430" spans="12:23" x14ac:dyDescent="0.35">
      <c r="L52430" s="44"/>
      <c r="U52430" t="s">
        <v>1509</v>
      </c>
      <c r="V52430" t="s">
        <v>38456</v>
      </c>
      <c r="W52430">
        <v>216490</v>
      </c>
    </row>
    <row r="52431" spans="12:23" x14ac:dyDescent="0.35">
      <c r="L52431" s="44"/>
      <c r="U52431" t="s">
        <v>1509</v>
      </c>
      <c r="V52431" t="s">
        <v>38457</v>
      </c>
      <c r="W52431">
        <v>216475</v>
      </c>
    </row>
    <row r="52432" spans="12:23" x14ac:dyDescent="0.35">
      <c r="L52432" s="44"/>
      <c r="U52432" t="s">
        <v>1509</v>
      </c>
      <c r="V52432" t="s">
        <v>38458</v>
      </c>
      <c r="W52432">
        <v>216512</v>
      </c>
    </row>
    <row r="52433" spans="12:23" x14ac:dyDescent="0.35">
      <c r="L52433" s="44"/>
      <c r="U52433" t="s">
        <v>1509</v>
      </c>
      <c r="V52433" t="s">
        <v>12362</v>
      </c>
      <c r="W52433">
        <v>216513</v>
      </c>
    </row>
    <row r="52434" spans="12:23" x14ac:dyDescent="0.35">
      <c r="L52434" s="44"/>
      <c r="U52434" t="s">
        <v>1509</v>
      </c>
      <c r="V52434" t="s">
        <v>30669</v>
      </c>
      <c r="W52434">
        <v>216502</v>
      </c>
    </row>
    <row r="52435" spans="12:23" x14ac:dyDescent="0.35">
      <c r="L52435" s="44"/>
      <c r="U52435" t="s">
        <v>1509</v>
      </c>
      <c r="V52435" t="s">
        <v>38459</v>
      </c>
      <c r="W52435">
        <v>217466</v>
      </c>
    </row>
    <row r="52436" spans="12:23" x14ac:dyDescent="0.35">
      <c r="L52436" s="44"/>
      <c r="U52436" t="s">
        <v>1509</v>
      </c>
      <c r="V52436" t="s">
        <v>30772</v>
      </c>
      <c r="W52436">
        <v>216503</v>
      </c>
    </row>
    <row r="52437" spans="12:23" x14ac:dyDescent="0.35">
      <c r="L52437" s="44"/>
      <c r="U52437" t="s">
        <v>1509</v>
      </c>
      <c r="V52437" t="s">
        <v>35427</v>
      </c>
      <c r="W52437">
        <v>216491</v>
      </c>
    </row>
    <row r="52438" spans="12:23" x14ac:dyDescent="0.35">
      <c r="L52438" s="44"/>
      <c r="U52438" t="s">
        <v>1509</v>
      </c>
      <c r="V52438" t="s">
        <v>38460</v>
      </c>
      <c r="W52438">
        <v>216469</v>
      </c>
    </row>
    <row r="52439" spans="12:23" x14ac:dyDescent="0.35">
      <c r="L52439" s="44"/>
      <c r="U52439" t="s">
        <v>1509</v>
      </c>
      <c r="V52439" t="s">
        <v>38461</v>
      </c>
      <c r="W52439">
        <v>216468</v>
      </c>
    </row>
    <row r="52440" spans="12:23" x14ac:dyDescent="0.35">
      <c r="L52440" s="44"/>
      <c r="U52440" t="s">
        <v>1509</v>
      </c>
      <c r="V52440" t="s">
        <v>38462</v>
      </c>
      <c r="W52440">
        <v>216514</v>
      </c>
    </row>
    <row r="52441" spans="12:23" x14ac:dyDescent="0.35">
      <c r="L52441" s="44"/>
      <c r="U52441" t="s">
        <v>1509</v>
      </c>
      <c r="V52441" t="s">
        <v>12411</v>
      </c>
      <c r="W52441">
        <v>216470</v>
      </c>
    </row>
    <row r="52442" spans="12:23" x14ac:dyDescent="0.35">
      <c r="L52442" s="44"/>
      <c r="U52442" t="s">
        <v>1509</v>
      </c>
      <c r="V52442" t="s">
        <v>38463</v>
      </c>
      <c r="W52442">
        <v>217469</v>
      </c>
    </row>
    <row r="52443" spans="12:23" x14ac:dyDescent="0.35">
      <c r="L52443" s="44"/>
      <c r="U52443" t="s">
        <v>1509</v>
      </c>
      <c r="V52443" t="s">
        <v>25513</v>
      </c>
      <c r="W52443">
        <v>216504</v>
      </c>
    </row>
    <row r="52444" spans="12:23" x14ac:dyDescent="0.35">
      <c r="L52444" s="44"/>
      <c r="U52444" t="s">
        <v>1509</v>
      </c>
      <c r="V52444" t="s">
        <v>38464</v>
      </c>
      <c r="W52444">
        <v>217459</v>
      </c>
    </row>
    <row r="52445" spans="12:23" x14ac:dyDescent="0.35">
      <c r="L52445" s="44"/>
      <c r="U52445" t="s">
        <v>1509</v>
      </c>
      <c r="V52445" t="s">
        <v>38465</v>
      </c>
      <c r="W52445">
        <v>217470</v>
      </c>
    </row>
    <row r="52446" spans="12:23" x14ac:dyDescent="0.35">
      <c r="L52446" s="44"/>
      <c r="U52446" t="s">
        <v>1509</v>
      </c>
      <c r="V52446" t="s">
        <v>38466</v>
      </c>
      <c r="W52446">
        <v>216498</v>
      </c>
    </row>
    <row r="52447" spans="12:23" x14ac:dyDescent="0.35">
      <c r="L52447" s="44"/>
      <c r="U52447" t="s">
        <v>1509</v>
      </c>
      <c r="V52447" t="s">
        <v>38467</v>
      </c>
      <c r="W52447">
        <v>216515</v>
      </c>
    </row>
    <row r="52448" spans="12:23" x14ac:dyDescent="0.35">
      <c r="L52448" s="44"/>
      <c r="U52448" t="s">
        <v>1509</v>
      </c>
      <c r="V52448" t="s">
        <v>38468</v>
      </c>
      <c r="W52448">
        <v>216492</v>
      </c>
    </row>
    <row r="52449" spans="12:23" x14ac:dyDescent="0.35">
      <c r="L52449" s="44"/>
      <c r="U52449" t="s">
        <v>1509</v>
      </c>
      <c r="V52449" t="s">
        <v>38469</v>
      </c>
      <c r="W52449">
        <v>216505</v>
      </c>
    </row>
    <row r="52450" spans="12:23" x14ac:dyDescent="0.35">
      <c r="L52450" s="44"/>
      <c r="U52450" t="s">
        <v>1509</v>
      </c>
      <c r="V52450" t="s">
        <v>38470</v>
      </c>
      <c r="W52450">
        <v>217468</v>
      </c>
    </row>
    <row r="52451" spans="12:23" x14ac:dyDescent="0.35">
      <c r="L52451" s="44"/>
      <c r="U52451" t="s">
        <v>1509</v>
      </c>
      <c r="V52451" t="s">
        <v>38471</v>
      </c>
      <c r="W52451">
        <v>217467</v>
      </c>
    </row>
    <row r="52452" spans="12:23" x14ac:dyDescent="0.35">
      <c r="L52452" s="44"/>
      <c r="U52452" t="s">
        <v>1509</v>
      </c>
      <c r="V52452" t="s">
        <v>38472</v>
      </c>
      <c r="W52452">
        <v>216516</v>
      </c>
    </row>
    <row r="52453" spans="12:23" x14ac:dyDescent="0.35">
      <c r="L52453" s="44"/>
      <c r="U52453" t="s">
        <v>1509</v>
      </c>
      <c r="V52453" t="s">
        <v>38473</v>
      </c>
      <c r="W52453">
        <v>216493</v>
      </c>
    </row>
    <row r="52454" spans="12:23" x14ac:dyDescent="0.35">
      <c r="L52454" s="44"/>
      <c r="U52454" t="s">
        <v>1509</v>
      </c>
      <c r="V52454" t="s">
        <v>641</v>
      </c>
      <c r="W52454">
        <v>217458</v>
      </c>
    </row>
    <row r="52455" spans="12:23" x14ac:dyDescent="0.35">
      <c r="L52455" s="44"/>
      <c r="U52455" t="s">
        <v>1509</v>
      </c>
      <c r="V52455" t="s">
        <v>16578</v>
      </c>
      <c r="W52455">
        <v>217465</v>
      </c>
    </row>
    <row r="52456" spans="12:23" x14ac:dyDescent="0.35">
      <c r="L52456" s="44"/>
      <c r="U52456" t="s">
        <v>1509</v>
      </c>
      <c r="V52456" t="s">
        <v>38474</v>
      </c>
      <c r="W52456">
        <v>216476</v>
      </c>
    </row>
    <row r="52457" spans="12:23" x14ac:dyDescent="0.35">
      <c r="L52457" s="44"/>
      <c r="U52457" t="s">
        <v>1509</v>
      </c>
      <c r="V52457" t="s">
        <v>38475</v>
      </c>
      <c r="W52457">
        <v>216477</v>
      </c>
    </row>
    <row r="52458" spans="12:23" x14ac:dyDescent="0.35">
      <c r="L52458" s="44"/>
      <c r="U52458" t="s">
        <v>1509</v>
      </c>
      <c r="V52458" t="s">
        <v>30608</v>
      </c>
      <c r="W52458">
        <v>216494</v>
      </c>
    </row>
    <row r="52459" spans="12:23" x14ac:dyDescent="0.35">
      <c r="L52459" s="44"/>
      <c r="U52459" t="s">
        <v>1509</v>
      </c>
      <c r="V52459" t="s">
        <v>38476</v>
      </c>
      <c r="W52459">
        <v>216478</v>
      </c>
    </row>
    <row r="52460" spans="12:23" x14ac:dyDescent="0.35">
      <c r="L52460" s="44"/>
      <c r="U52460" t="s">
        <v>1509</v>
      </c>
      <c r="V52460" t="s">
        <v>38477</v>
      </c>
      <c r="W52460">
        <v>216479</v>
      </c>
    </row>
    <row r="52461" spans="12:23" x14ac:dyDescent="0.35">
      <c r="L52461" s="44"/>
      <c r="U52461" t="s">
        <v>1513</v>
      </c>
      <c r="V52461" t="s">
        <v>38478</v>
      </c>
      <c r="W52461">
        <v>216665</v>
      </c>
    </row>
    <row r="52462" spans="12:23" x14ac:dyDescent="0.35">
      <c r="L52462" s="44"/>
      <c r="U52462" t="s">
        <v>1513</v>
      </c>
      <c r="V52462" t="s">
        <v>38479</v>
      </c>
      <c r="W52462">
        <v>216666</v>
      </c>
    </row>
    <row r="52463" spans="12:23" x14ac:dyDescent="0.35">
      <c r="L52463" s="44"/>
      <c r="U52463" t="s">
        <v>1513</v>
      </c>
      <c r="V52463" t="s">
        <v>38480</v>
      </c>
      <c r="W52463">
        <v>216676</v>
      </c>
    </row>
    <row r="52464" spans="12:23" x14ac:dyDescent="0.35">
      <c r="L52464" s="44"/>
      <c r="U52464" t="s">
        <v>1513</v>
      </c>
      <c r="V52464" t="s">
        <v>38481</v>
      </c>
      <c r="W52464">
        <v>216667</v>
      </c>
    </row>
    <row r="52465" spans="12:23" x14ac:dyDescent="0.35">
      <c r="L52465" s="44"/>
      <c r="U52465" t="s">
        <v>1513</v>
      </c>
      <c r="V52465" t="s">
        <v>38482</v>
      </c>
      <c r="W52465">
        <v>216671</v>
      </c>
    </row>
    <row r="52466" spans="12:23" x14ac:dyDescent="0.35">
      <c r="L52466" s="44"/>
      <c r="U52466" t="s">
        <v>1513</v>
      </c>
      <c r="V52466" t="s">
        <v>38483</v>
      </c>
      <c r="W52466">
        <v>217472</v>
      </c>
    </row>
    <row r="52467" spans="12:23" x14ac:dyDescent="0.35">
      <c r="L52467" s="44"/>
      <c r="U52467" t="s">
        <v>1513</v>
      </c>
      <c r="V52467" t="s">
        <v>38484</v>
      </c>
      <c r="W52467">
        <v>217485</v>
      </c>
    </row>
    <row r="52468" spans="12:23" x14ac:dyDescent="0.35">
      <c r="L52468" s="44"/>
      <c r="U52468" t="s">
        <v>1513</v>
      </c>
      <c r="V52468" t="s">
        <v>25475</v>
      </c>
      <c r="W52468">
        <v>216668</v>
      </c>
    </row>
    <row r="52469" spans="12:23" x14ac:dyDescent="0.35">
      <c r="L52469" s="44"/>
      <c r="U52469" t="s">
        <v>1513</v>
      </c>
      <c r="V52469" t="s">
        <v>12335</v>
      </c>
      <c r="W52469">
        <v>217484</v>
      </c>
    </row>
    <row r="52470" spans="12:23" x14ac:dyDescent="0.35">
      <c r="L52470" s="44"/>
      <c r="U52470" t="s">
        <v>1513</v>
      </c>
      <c r="V52470" t="s">
        <v>38485</v>
      </c>
      <c r="W52470">
        <v>216677</v>
      </c>
    </row>
    <row r="52471" spans="12:23" x14ac:dyDescent="0.35">
      <c r="L52471" s="44"/>
      <c r="U52471" t="s">
        <v>1513</v>
      </c>
      <c r="V52471" t="s">
        <v>38486</v>
      </c>
      <c r="W52471">
        <v>216660</v>
      </c>
    </row>
    <row r="52472" spans="12:23" x14ac:dyDescent="0.35">
      <c r="L52472" s="44"/>
      <c r="U52472" t="s">
        <v>1513</v>
      </c>
      <c r="V52472" t="s">
        <v>10452</v>
      </c>
      <c r="W52472">
        <v>216672</v>
      </c>
    </row>
    <row r="52473" spans="12:23" x14ac:dyDescent="0.35">
      <c r="L52473" s="44"/>
      <c r="U52473" t="s">
        <v>1513</v>
      </c>
      <c r="V52473" t="s">
        <v>29931</v>
      </c>
      <c r="W52473">
        <v>216669</v>
      </c>
    </row>
    <row r="52474" spans="12:23" x14ac:dyDescent="0.35">
      <c r="L52474" s="44"/>
      <c r="U52474" t="s">
        <v>1513</v>
      </c>
      <c r="V52474" t="s">
        <v>12047</v>
      </c>
      <c r="W52474">
        <v>216678</v>
      </c>
    </row>
    <row r="52475" spans="12:23" x14ac:dyDescent="0.35">
      <c r="L52475" s="44"/>
      <c r="U52475" t="s">
        <v>1513</v>
      </c>
      <c r="V52475" t="s">
        <v>38487</v>
      </c>
      <c r="W52475">
        <v>216661</v>
      </c>
    </row>
    <row r="52476" spans="12:23" x14ac:dyDescent="0.35">
      <c r="L52476" s="44"/>
      <c r="U52476" t="s">
        <v>1513</v>
      </c>
      <c r="V52476" t="s">
        <v>38488</v>
      </c>
      <c r="W52476">
        <v>216673</v>
      </c>
    </row>
    <row r="52477" spans="12:23" x14ac:dyDescent="0.35">
      <c r="L52477" s="44"/>
      <c r="U52477" t="s">
        <v>1513</v>
      </c>
      <c r="V52477" t="s">
        <v>38489</v>
      </c>
      <c r="W52477">
        <v>216674</v>
      </c>
    </row>
    <row r="52478" spans="12:23" x14ac:dyDescent="0.35">
      <c r="L52478" s="44"/>
      <c r="U52478" t="s">
        <v>1513</v>
      </c>
      <c r="V52478" t="s">
        <v>38490</v>
      </c>
      <c r="W52478">
        <v>216675</v>
      </c>
    </row>
    <row r="52479" spans="12:23" x14ac:dyDescent="0.35">
      <c r="L52479" s="44"/>
      <c r="U52479" t="s">
        <v>1513</v>
      </c>
      <c r="V52479" t="s">
        <v>1513</v>
      </c>
      <c r="W52479">
        <v>216662</v>
      </c>
    </row>
    <row r="52480" spans="12:23" x14ac:dyDescent="0.35">
      <c r="L52480" s="44"/>
      <c r="U52480" t="s">
        <v>1513</v>
      </c>
      <c r="V52480" t="s">
        <v>38491</v>
      </c>
      <c r="W52480">
        <v>216670</v>
      </c>
    </row>
    <row r="52481" spans="12:23" x14ac:dyDescent="0.35">
      <c r="L52481" s="44"/>
      <c r="U52481" t="s">
        <v>1513</v>
      </c>
      <c r="V52481" t="s">
        <v>38492</v>
      </c>
      <c r="W52481">
        <v>217486</v>
      </c>
    </row>
    <row r="52482" spans="12:23" x14ac:dyDescent="0.35">
      <c r="L52482" s="44"/>
      <c r="U52482" t="s">
        <v>1513</v>
      </c>
      <c r="V52482" t="s">
        <v>38493</v>
      </c>
      <c r="W52482">
        <v>216663</v>
      </c>
    </row>
    <row r="52483" spans="12:23" x14ac:dyDescent="0.35">
      <c r="L52483" s="44"/>
      <c r="U52483" t="s">
        <v>1513</v>
      </c>
      <c r="V52483" t="s">
        <v>641</v>
      </c>
      <c r="W52483">
        <v>217471</v>
      </c>
    </row>
    <row r="52484" spans="12:23" x14ac:dyDescent="0.35">
      <c r="L52484" s="44"/>
      <c r="U52484" t="s">
        <v>1513</v>
      </c>
      <c r="V52484" t="s">
        <v>16563</v>
      </c>
      <c r="W52484">
        <v>217473</v>
      </c>
    </row>
    <row r="52485" spans="12:23" x14ac:dyDescent="0.35">
      <c r="L52485" s="44"/>
      <c r="U52485" t="s">
        <v>1513</v>
      </c>
      <c r="V52485" t="s">
        <v>30477</v>
      </c>
      <c r="W52485">
        <v>216679</v>
      </c>
    </row>
    <row r="52486" spans="12:23" x14ac:dyDescent="0.35">
      <c r="L52486" s="44"/>
      <c r="U52486" t="s">
        <v>1513</v>
      </c>
      <c r="V52486" t="s">
        <v>15671</v>
      </c>
      <c r="W52486">
        <v>216664</v>
      </c>
    </row>
    <row r="52487" spans="12:23" x14ac:dyDescent="0.35">
      <c r="L52487" s="44"/>
      <c r="U52487" t="s">
        <v>1513</v>
      </c>
      <c r="V52487" t="s">
        <v>758</v>
      </c>
      <c r="W52487">
        <v>216680</v>
      </c>
    </row>
    <row r="52488" spans="12:23" x14ac:dyDescent="0.35">
      <c r="L52488" s="44"/>
      <c r="U52488" t="s">
        <v>1513</v>
      </c>
      <c r="V52488" t="s">
        <v>38494</v>
      </c>
      <c r="W52488">
        <v>216681</v>
      </c>
    </row>
    <row r="52489" spans="12:23" x14ac:dyDescent="0.35">
      <c r="L52489" s="44"/>
      <c r="U52489" t="s">
        <v>1517</v>
      </c>
      <c r="V52489" t="s">
        <v>38495</v>
      </c>
      <c r="W52489">
        <v>207038</v>
      </c>
    </row>
    <row r="52490" spans="12:23" x14ac:dyDescent="0.35">
      <c r="L52490" s="44"/>
      <c r="U52490" t="s">
        <v>1517</v>
      </c>
      <c r="V52490" t="s">
        <v>38496</v>
      </c>
      <c r="W52490">
        <v>207335</v>
      </c>
    </row>
    <row r="52491" spans="12:23" x14ac:dyDescent="0.35">
      <c r="L52491" s="44"/>
      <c r="U52491" t="s">
        <v>1517</v>
      </c>
      <c r="V52491" t="s">
        <v>38497</v>
      </c>
      <c r="W52491">
        <v>207338</v>
      </c>
    </row>
    <row r="52492" spans="12:23" x14ac:dyDescent="0.35">
      <c r="L52492" s="44"/>
      <c r="U52492" t="s">
        <v>1517</v>
      </c>
      <c r="V52492" t="s">
        <v>38498</v>
      </c>
      <c r="W52492">
        <v>207161</v>
      </c>
    </row>
    <row r="52493" spans="12:23" x14ac:dyDescent="0.35">
      <c r="L52493" s="44"/>
      <c r="U52493" t="s">
        <v>1517</v>
      </c>
      <c r="V52493" t="s">
        <v>38499</v>
      </c>
      <c r="W52493">
        <v>207411</v>
      </c>
    </row>
    <row r="52494" spans="12:23" x14ac:dyDescent="0.35">
      <c r="L52494" s="44"/>
      <c r="U52494" t="s">
        <v>1517</v>
      </c>
      <c r="V52494" t="s">
        <v>38500</v>
      </c>
      <c r="W52494">
        <v>207151</v>
      </c>
    </row>
    <row r="52495" spans="12:23" x14ac:dyDescent="0.35">
      <c r="L52495" s="44"/>
      <c r="U52495" t="s">
        <v>1517</v>
      </c>
      <c r="V52495" t="s">
        <v>38501</v>
      </c>
      <c r="W52495">
        <v>207147</v>
      </c>
    </row>
    <row r="52496" spans="12:23" x14ac:dyDescent="0.35">
      <c r="L52496" s="44"/>
      <c r="U52496" t="s">
        <v>1517</v>
      </c>
      <c r="V52496" t="s">
        <v>13743</v>
      </c>
      <c r="W52496">
        <v>207443</v>
      </c>
    </row>
    <row r="52497" spans="12:23" x14ac:dyDescent="0.35">
      <c r="L52497" s="44"/>
      <c r="U52497" t="s">
        <v>1517</v>
      </c>
      <c r="V52497" t="s">
        <v>38502</v>
      </c>
      <c r="W52497">
        <v>207299</v>
      </c>
    </row>
    <row r="52498" spans="12:23" x14ac:dyDescent="0.35">
      <c r="L52498" s="44"/>
      <c r="U52498" t="s">
        <v>1517</v>
      </c>
      <c r="V52498" t="s">
        <v>38503</v>
      </c>
      <c r="W52498">
        <v>207308</v>
      </c>
    </row>
    <row r="52499" spans="12:23" x14ac:dyDescent="0.35">
      <c r="L52499" s="44"/>
      <c r="U52499" t="s">
        <v>1517</v>
      </c>
      <c r="V52499" t="s">
        <v>38504</v>
      </c>
      <c r="W52499">
        <v>207247</v>
      </c>
    </row>
    <row r="52500" spans="12:23" x14ac:dyDescent="0.35">
      <c r="L52500" s="44"/>
      <c r="U52500" t="s">
        <v>1517</v>
      </c>
      <c r="V52500" t="s">
        <v>38505</v>
      </c>
      <c r="W52500">
        <v>207013</v>
      </c>
    </row>
    <row r="52501" spans="12:23" x14ac:dyDescent="0.35">
      <c r="L52501" s="44"/>
      <c r="U52501" t="s">
        <v>1517</v>
      </c>
      <c r="V52501" t="s">
        <v>38506</v>
      </c>
      <c r="W52501">
        <v>207245</v>
      </c>
    </row>
    <row r="52502" spans="12:23" x14ac:dyDescent="0.35">
      <c r="L52502" s="44"/>
      <c r="U52502" t="s">
        <v>1517</v>
      </c>
      <c r="V52502" t="s">
        <v>38507</v>
      </c>
      <c r="W52502">
        <v>207280</v>
      </c>
    </row>
    <row r="52503" spans="12:23" x14ac:dyDescent="0.35">
      <c r="L52503" s="44"/>
      <c r="U52503" t="s">
        <v>1517</v>
      </c>
      <c r="V52503" t="s">
        <v>38508</v>
      </c>
      <c r="W52503">
        <v>207441</v>
      </c>
    </row>
    <row r="52504" spans="12:23" x14ac:dyDescent="0.35">
      <c r="L52504" s="44"/>
      <c r="U52504" t="s">
        <v>1517</v>
      </c>
      <c r="V52504" t="s">
        <v>38509</v>
      </c>
      <c r="W52504">
        <v>207207</v>
      </c>
    </row>
    <row r="52505" spans="12:23" x14ac:dyDescent="0.35">
      <c r="L52505" s="44"/>
      <c r="U52505" t="s">
        <v>1517</v>
      </c>
      <c r="V52505" t="s">
        <v>24955</v>
      </c>
      <c r="W52505">
        <v>207062</v>
      </c>
    </row>
    <row r="52506" spans="12:23" x14ac:dyDescent="0.35">
      <c r="L52506" s="44"/>
      <c r="U52506" t="s">
        <v>1517</v>
      </c>
      <c r="V52506" t="s">
        <v>38510</v>
      </c>
      <c r="W52506">
        <v>207063</v>
      </c>
    </row>
    <row r="52507" spans="12:23" x14ac:dyDescent="0.35">
      <c r="L52507" s="44"/>
      <c r="U52507" t="s">
        <v>1517</v>
      </c>
      <c r="V52507" t="s">
        <v>38511</v>
      </c>
      <c r="W52507">
        <v>207053</v>
      </c>
    </row>
    <row r="52508" spans="12:23" x14ac:dyDescent="0.35">
      <c r="L52508" s="44"/>
      <c r="U52508" t="s">
        <v>1517</v>
      </c>
      <c r="V52508" t="s">
        <v>38512</v>
      </c>
      <c r="W52508">
        <v>207422</v>
      </c>
    </row>
    <row r="52509" spans="12:23" x14ac:dyDescent="0.35">
      <c r="L52509" s="44"/>
      <c r="U52509" t="s">
        <v>1517</v>
      </c>
      <c r="V52509" t="s">
        <v>25448</v>
      </c>
      <c r="W52509">
        <v>207263</v>
      </c>
    </row>
    <row r="52510" spans="12:23" x14ac:dyDescent="0.35">
      <c r="L52510" s="44"/>
      <c r="U52510" t="s">
        <v>1517</v>
      </c>
      <c r="V52510" t="s">
        <v>38513</v>
      </c>
      <c r="W52510">
        <v>207081</v>
      </c>
    </row>
    <row r="52511" spans="12:23" x14ac:dyDescent="0.35">
      <c r="L52511" s="44"/>
      <c r="U52511" t="s">
        <v>1517</v>
      </c>
      <c r="V52511" t="s">
        <v>38514</v>
      </c>
      <c r="W52511">
        <v>207274</v>
      </c>
    </row>
    <row r="52512" spans="12:23" x14ac:dyDescent="0.35">
      <c r="L52512" s="44"/>
      <c r="U52512" t="s">
        <v>1517</v>
      </c>
      <c r="V52512" t="s">
        <v>38515</v>
      </c>
      <c r="W52512">
        <v>207041</v>
      </c>
    </row>
    <row r="52513" spans="12:23" x14ac:dyDescent="0.35">
      <c r="L52513" s="44"/>
      <c r="U52513" t="s">
        <v>1517</v>
      </c>
      <c r="V52513" t="s">
        <v>12171</v>
      </c>
      <c r="W52513">
        <v>207004</v>
      </c>
    </row>
    <row r="52514" spans="12:23" x14ac:dyDescent="0.35">
      <c r="L52514" s="44"/>
      <c r="U52514" t="s">
        <v>1517</v>
      </c>
      <c r="V52514" t="s">
        <v>38516</v>
      </c>
      <c r="W52514">
        <v>207407</v>
      </c>
    </row>
    <row r="52515" spans="12:23" x14ac:dyDescent="0.35">
      <c r="L52515" s="44"/>
      <c r="U52515" t="s">
        <v>1517</v>
      </c>
      <c r="V52515" t="s">
        <v>38517</v>
      </c>
      <c r="W52515">
        <v>207169</v>
      </c>
    </row>
    <row r="52516" spans="12:23" x14ac:dyDescent="0.35">
      <c r="L52516" s="44"/>
      <c r="U52516" t="s">
        <v>1517</v>
      </c>
      <c r="V52516" t="s">
        <v>38518</v>
      </c>
      <c r="W52516">
        <v>207184</v>
      </c>
    </row>
    <row r="52517" spans="12:23" x14ac:dyDescent="0.35">
      <c r="L52517" s="44"/>
      <c r="U52517" t="s">
        <v>1517</v>
      </c>
      <c r="V52517" t="s">
        <v>12177</v>
      </c>
      <c r="W52517">
        <v>207452</v>
      </c>
    </row>
    <row r="52518" spans="12:23" x14ac:dyDescent="0.35">
      <c r="L52518" s="44"/>
      <c r="U52518" t="s">
        <v>1517</v>
      </c>
      <c r="V52518" t="s">
        <v>17366</v>
      </c>
      <c r="W52518">
        <v>207252</v>
      </c>
    </row>
    <row r="52519" spans="12:23" x14ac:dyDescent="0.35">
      <c r="L52519" s="44"/>
      <c r="U52519" t="s">
        <v>1517</v>
      </c>
      <c r="V52519" t="s">
        <v>10288</v>
      </c>
      <c r="W52519">
        <v>207244</v>
      </c>
    </row>
    <row r="52520" spans="12:23" x14ac:dyDescent="0.35">
      <c r="L52520" s="44"/>
      <c r="U52520" t="s">
        <v>1517</v>
      </c>
      <c r="V52520" t="s">
        <v>38519</v>
      </c>
      <c r="W52520">
        <v>207191</v>
      </c>
    </row>
    <row r="52521" spans="12:23" x14ac:dyDescent="0.35">
      <c r="L52521" s="44"/>
      <c r="U52521" t="s">
        <v>1517</v>
      </c>
      <c r="V52521" t="s">
        <v>38520</v>
      </c>
      <c r="W52521">
        <v>207143</v>
      </c>
    </row>
    <row r="52522" spans="12:23" x14ac:dyDescent="0.35">
      <c r="L52522" s="44"/>
      <c r="U52522" t="s">
        <v>1517</v>
      </c>
      <c r="V52522" t="s">
        <v>38521</v>
      </c>
      <c r="W52522">
        <v>207409</v>
      </c>
    </row>
    <row r="52523" spans="12:23" x14ac:dyDescent="0.35">
      <c r="L52523" s="44"/>
      <c r="U52523" t="s">
        <v>1517</v>
      </c>
      <c r="V52523" t="s">
        <v>13695</v>
      </c>
      <c r="W52523">
        <v>207026</v>
      </c>
    </row>
    <row r="52524" spans="12:23" x14ac:dyDescent="0.35">
      <c r="L52524" s="44"/>
      <c r="U52524" t="s">
        <v>1517</v>
      </c>
      <c r="V52524" t="s">
        <v>38522</v>
      </c>
      <c r="W52524">
        <v>207333</v>
      </c>
    </row>
    <row r="52525" spans="12:23" x14ac:dyDescent="0.35">
      <c r="L52525" s="44"/>
      <c r="U52525" t="s">
        <v>1517</v>
      </c>
      <c r="V52525" t="s">
        <v>38523</v>
      </c>
      <c r="W52525">
        <v>207202</v>
      </c>
    </row>
    <row r="52526" spans="12:23" x14ac:dyDescent="0.35">
      <c r="L52526" s="44"/>
      <c r="U52526" t="s">
        <v>1517</v>
      </c>
      <c r="V52526" t="s">
        <v>38524</v>
      </c>
      <c r="W52526">
        <v>207203</v>
      </c>
    </row>
    <row r="52527" spans="12:23" x14ac:dyDescent="0.35">
      <c r="L52527" s="44"/>
      <c r="U52527" t="s">
        <v>1517</v>
      </c>
      <c r="V52527" t="s">
        <v>17517</v>
      </c>
      <c r="W52527">
        <v>207052</v>
      </c>
    </row>
    <row r="52528" spans="12:23" x14ac:dyDescent="0.35">
      <c r="L52528" s="44"/>
      <c r="U52528" t="s">
        <v>1517</v>
      </c>
      <c r="V52528" t="s">
        <v>17517</v>
      </c>
      <c r="W52528">
        <v>207183</v>
      </c>
    </row>
    <row r="52529" spans="12:23" x14ac:dyDescent="0.35">
      <c r="L52529" s="44"/>
      <c r="U52529" t="s">
        <v>1517</v>
      </c>
      <c r="V52529" t="s">
        <v>17517</v>
      </c>
      <c r="W52529">
        <v>207170</v>
      </c>
    </row>
    <row r="52530" spans="12:23" x14ac:dyDescent="0.35">
      <c r="L52530" s="44"/>
      <c r="U52530" t="s">
        <v>1517</v>
      </c>
      <c r="V52530" t="s">
        <v>38525</v>
      </c>
      <c r="W52530">
        <v>207344</v>
      </c>
    </row>
    <row r="52531" spans="12:23" x14ac:dyDescent="0.35">
      <c r="L52531" s="44"/>
      <c r="U52531" t="s">
        <v>1517</v>
      </c>
      <c r="V52531" t="s">
        <v>38526</v>
      </c>
      <c r="W52531">
        <v>207229</v>
      </c>
    </row>
    <row r="52532" spans="12:23" x14ac:dyDescent="0.35">
      <c r="L52532" s="44"/>
      <c r="U52532" t="s">
        <v>1517</v>
      </c>
      <c r="V52532" t="s">
        <v>13696</v>
      </c>
      <c r="W52532">
        <v>207220</v>
      </c>
    </row>
    <row r="52533" spans="12:23" x14ac:dyDescent="0.35">
      <c r="L52533" s="44"/>
      <c r="U52533" t="s">
        <v>1517</v>
      </c>
      <c r="V52533" t="s">
        <v>38527</v>
      </c>
      <c r="W52533">
        <v>207392</v>
      </c>
    </row>
    <row r="52534" spans="12:23" x14ac:dyDescent="0.35">
      <c r="L52534" s="44"/>
      <c r="U52534" t="s">
        <v>1517</v>
      </c>
      <c r="V52534" t="s">
        <v>38528</v>
      </c>
      <c r="W52534">
        <v>207009</v>
      </c>
    </row>
    <row r="52535" spans="12:23" x14ac:dyDescent="0.35">
      <c r="L52535" s="44"/>
      <c r="U52535" t="s">
        <v>1517</v>
      </c>
      <c r="V52535" t="s">
        <v>38529</v>
      </c>
      <c r="W52535">
        <v>207451</v>
      </c>
    </row>
    <row r="52536" spans="12:23" x14ac:dyDescent="0.35">
      <c r="L52536" s="44"/>
      <c r="U52536" t="s">
        <v>1517</v>
      </c>
      <c r="V52536" t="s">
        <v>38530</v>
      </c>
      <c r="W52536">
        <v>207369</v>
      </c>
    </row>
    <row r="52537" spans="12:23" x14ac:dyDescent="0.35">
      <c r="L52537" s="44"/>
      <c r="U52537" t="s">
        <v>1517</v>
      </c>
      <c r="V52537" t="s">
        <v>38531</v>
      </c>
      <c r="W52537">
        <v>207107</v>
      </c>
    </row>
    <row r="52538" spans="12:23" x14ac:dyDescent="0.35">
      <c r="L52538" s="44"/>
      <c r="U52538" t="s">
        <v>1517</v>
      </c>
      <c r="V52538" t="s">
        <v>38532</v>
      </c>
      <c r="W52538">
        <v>207368</v>
      </c>
    </row>
    <row r="52539" spans="12:23" x14ac:dyDescent="0.35">
      <c r="L52539" s="44"/>
      <c r="U52539" t="s">
        <v>1517</v>
      </c>
      <c r="V52539" t="s">
        <v>38533</v>
      </c>
      <c r="W52539">
        <v>207223</v>
      </c>
    </row>
    <row r="52540" spans="12:23" x14ac:dyDescent="0.35">
      <c r="L52540" s="44"/>
      <c r="U52540" t="s">
        <v>1517</v>
      </c>
      <c r="V52540" t="s">
        <v>38534</v>
      </c>
      <c r="W52540">
        <v>207122</v>
      </c>
    </row>
    <row r="52541" spans="12:23" x14ac:dyDescent="0.35">
      <c r="L52541" s="44"/>
      <c r="U52541" t="s">
        <v>1517</v>
      </c>
      <c r="V52541" t="s">
        <v>38535</v>
      </c>
      <c r="W52541">
        <v>207027</v>
      </c>
    </row>
    <row r="52542" spans="12:23" x14ac:dyDescent="0.35">
      <c r="L52542" s="44"/>
      <c r="U52542" t="s">
        <v>1517</v>
      </c>
      <c r="V52542" t="s">
        <v>38536</v>
      </c>
      <c r="W52542">
        <v>207350</v>
      </c>
    </row>
    <row r="52543" spans="12:23" x14ac:dyDescent="0.35">
      <c r="L52543" s="44"/>
      <c r="U52543" t="s">
        <v>1517</v>
      </c>
      <c r="V52543" t="s">
        <v>38537</v>
      </c>
      <c r="W52543">
        <v>207132</v>
      </c>
    </row>
    <row r="52544" spans="12:23" x14ac:dyDescent="0.35">
      <c r="L52544" s="44"/>
      <c r="U52544" t="s">
        <v>1517</v>
      </c>
      <c r="V52544" t="s">
        <v>38538</v>
      </c>
      <c r="W52544">
        <v>207454</v>
      </c>
    </row>
    <row r="52545" spans="12:23" x14ac:dyDescent="0.35">
      <c r="L52545" s="44"/>
      <c r="U52545" t="s">
        <v>1517</v>
      </c>
      <c r="V52545" t="s">
        <v>38539</v>
      </c>
      <c r="W52545">
        <v>207347</v>
      </c>
    </row>
    <row r="52546" spans="12:23" x14ac:dyDescent="0.35">
      <c r="L52546" s="44"/>
      <c r="U52546" t="s">
        <v>1517</v>
      </c>
      <c r="V52546" t="s">
        <v>38540</v>
      </c>
      <c r="W52546">
        <v>207307</v>
      </c>
    </row>
    <row r="52547" spans="12:23" x14ac:dyDescent="0.35">
      <c r="L52547" s="44"/>
      <c r="U52547" t="s">
        <v>1517</v>
      </c>
      <c r="V52547" t="s">
        <v>38541</v>
      </c>
      <c r="W52547">
        <v>207300</v>
      </c>
    </row>
    <row r="52548" spans="12:23" x14ac:dyDescent="0.35">
      <c r="L52548" s="44"/>
      <c r="U52548" t="s">
        <v>1517</v>
      </c>
      <c r="V52548" t="s">
        <v>38542</v>
      </c>
      <c r="W52548">
        <v>207088</v>
      </c>
    </row>
    <row r="52549" spans="12:23" x14ac:dyDescent="0.35">
      <c r="L52549" s="44"/>
      <c r="U52549" t="s">
        <v>1517</v>
      </c>
      <c r="V52549" t="s">
        <v>25315</v>
      </c>
      <c r="W52549">
        <v>207419</v>
      </c>
    </row>
    <row r="52550" spans="12:23" x14ac:dyDescent="0.35">
      <c r="L52550" s="44"/>
      <c r="U52550" t="s">
        <v>1517</v>
      </c>
      <c r="V52550" t="s">
        <v>38543</v>
      </c>
      <c r="W52550">
        <v>207314</v>
      </c>
    </row>
    <row r="52551" spans="12:23" x14ac:dyDescent="0.35">
      <c r="L52551" s="44"/>
      <c r="U52551" t="s">
        <v>1517</v>
      </c>
      <c r="V52551" t="s">
        <v>38544</v>
      </c>
      <c r="W52551">
        <v>207406</v>
      </c>
    </row>
    <row r="52552" spans="12:23" x14ac:dyDescent="0.35">
      <c r="L52552" s="44"/>
      <c r="U52552" t="s">
        <v>1517</v>
      </c>
      <c r="V52552" t="s">
        <v>38545</v>
      </c>
      <c r="W52552">
        <v>207449</v>
      </c>
    </row>
    <row r="52553" spans="12:23" x14ac:dyDescent="0.35">
      <c r="L52553" s="44"/>
      <c r="U52553" t="s">
        <v>1517</v>
      </c>
      <c r="V52553" t="s">
        <v>38546</v>
      </c>
      <c r="W52553">
        <v>207450</v>
      </c>
    </row>
    <row r="52554" spans="12:23" x14ac:dyDescent="0.35">
      <c r="L52554" s="44"/>
      <c r="U52554" t="s">
        <v>1517</v>
      </c>
      <c r="V52554" t="s">
        <v>38547</v>
      </c>
      <c r="W52554">
        <v>207446</v>
      </c>
    </row>
    <row r="52555" spans="12:23" x14ac:dyDescent="0.35">
      <c r="L52555" s="44"/>
      <c r="U52555" t="s">
        <v>1517</v>
      </c>
      <c r="V52555" t="s">
        <v>38548</v>
      </c>
      <c r="W52555">
        <v>207445</v>
      </c>
    </row>
    <row r="52556" spans="12:23" x14ac:dyDescent="0.35">
      <c r="L52556" s="44"/>
      <c r="U52556" t="s">
        <v>1517</v>
      </c>
      <c r="V52556" t="s">
        <v>38549</v>
      </c>
      <c r="W52556">
        <v>207180</v>
      </c>
    </row>
    <row r="52557" spans="12:23" x14ac:dyDescent="0.35">
      <c r="L52557" s="44"/>
      <c r="U52557" t="s">
        <v>1517</v>
      </c>
      <c r="V52557" t="s">
        <v>38550</v>
      </c>
      <c r="W52557">
        <v>207011</v>
      </c>
    </row>
    <row r="52558" spans="12:23" x14ac:dyDescent="0.35">
      <c r="L52558" s="44"/>
      <c r="U52558" t="s">
        <v>1517</v>
      </c>
      <c r="V52558" t="s">
        <v>38551</v>
      </c>
      <c r="W52558">
        <v>207292</v>
      </c>
    </row>
    <row r="52559" spans="12:23" x14ac:dyDescent="0.35">
      <c r="L52559" s="44"/>
      <c r="U52559" t="s">
        <v>1517</v>
      </c>
      <c r="V52559" t="s">
        <v>38551</v>
      </c>
      <c r="W52559">
        <v>207047</v>
      </c>
    </row>
    <row r="52560" spans="12:23" x14ac:dyDescent="0.35">
      <c r="L52560" s="44"/>
      <c r="U52560" t="s">
        <v>1517</v>
      </c>
      <c r="V52560" t="s">
        <v>38552</v>
      </c>
      <c r="W52560">
        <v>207036</v>
      </c>
    </row>
    <row r="52561" spans="12:23" x14ac:dyDescent="0.35">
      <c r="L52561" s="44"/>
      <c r="U52561" t="s">
        <v>1517</v>
      </c>
      <c r="V52561" t="s">
        <v>38553</v>
      </c>
      <c r="W52561">
        <v>207416</v>
      </c>
    </row>
    <row r="52562" spans="12:23" x14ac:dyDescent="0.35">
      <c r="L52562" s="44"/>
      <c r="U52562" t="s">
        <v>1517</v>
      </c>
      <c r="V52562" t="s">
        <v>38554</v>
      </c>
      <c r="W52562">
        <v>207024</v>
      </c>
    </row>
    <row r="52563" spans="12:23" x14ac:dyDescent="0.35">
      <c r="L52563" s="44"/>
      <c r="U52563" t="s">
        <v>1517</v>
      </c>
      <c r="V52563" t="s">
        <v>38555</v>
      </c>
      <c r="W52563">
        <v>207257</v>
      </c>
    </row>
    <row r="52564" spans="12:23" x14ac:dyDescent="0.35">
      <c r="L52564" s="44"/>
      <c r="U52564" t="s">
        <v>1517</v>
      </c>
      <c r="V52564" t="s">
        <v>38556</v>
      </c>
      <c r="W52564">
        <v>207254</v>
      </c>
    </row>
    <row r="52565" spans="12:23" x14ac:dyDescent="0.35">
      <c r="L52565" s="44"/>
      <c r="U52565" t="s">
        <v>1517</v>
      </c>
      <c r="V52565" t="s">
        <v>38557</v>
      </c>
      <c r="W52565">
        <v>207363</v>
      </c>
    </row>
    <row r="52566" spans="12:23" x14ac:dyDescent="0.35">
      <c r="L52566" s="44"/>
      <c r="U52566" t="s">
        <v>1517</v>
      </c>
      <c r="V52566" t="s">
        <v>38558</v>
      </c>
      <c r="W52566">
        <v>207362</v>
      </c>
    </row>
    <row r="52567" spans="12:23" x14ac:dyDescent="0.35">
      <c r="L52567" s="44"/>
      <c r="U52567" t="s">
        <v>1517</v>
      </c>
      <c r="V52567" t="s">
        <v>11661</v>
      </c>
      <c r="W52567">
        <v>206986</v>
      </c>
    </row>
    <row r="52568" spans="12:23" x14ac:dyDescent="0.35">
      <c r="L52568" s="44"/>
      <c r="U52568" t="s">
        <v>1517</v>
      </c>
      <c r="V52568" t="s">
        <v>11661</v>
      </c>
      <c r="W52568">
        <v>207236</v>
      </c>
    </row>
    <row r="52569" spans="12:23" x14ac:dyDescent="0.35">
      <c r="L52569" s="44"/>
      <c r="U52569" t="s">
        <v>1517</v>
      </c>
      <c r="V52569" t="s">
        <v>38559</v>
      </c>
      <c r="W52569">
        <v>207186</v>
      </c>
    </row>
    <row r="52570" spans="12:23" x14ac:dyDescent="0.35">
      <c r="L52570" s="44"/>
      <c r="U52570" t="s">
        <v>1517</v>
      </c>
      <c r="V52570" t="s">
        <v>38560</v>
      </c>
      <c r="W52570">
        <v>207127</v>
      </c>
    </row>
    <row r="52571" spans="12:23" x14ac:dyDescent="0.35">
      <c r="L52571" s="44"/>
      <c r="U52571" t="s">
        <v>1517</v>
      </c>
      <c r="V52571" t="s">
        <v>38561</v>
      </c>
      <c r="W52571">
        <v>207400</v>
      </c>
    </row>
    <row r="52572" spans="12:23" x14ac:dyDescent="0.35">
      <c r="L52572" s="44"/>
      <c r="U52572" t="s">
        <v>1517</v>
      </c>
      <c r="V52572" t="s">
        <v>17795</v>
      </c>
      <c r="W52572">
        <v>207210</v>
      </c>
    </row>
    <row r="52573" spans="12:23" x14ac:dyDescent="0.35">
      <c r="L52573" s="44"/>
      <c r="U52573" t="s">
        <v>1517</v>
      </c>
      <c r="V52573" t="s">
        <v>38562</v>
      </c>
      <c r="W52573">
        <v>207306</v>
      </c>
    </row>
    <row r="52574" spans="12:23" x14ac:dyDescent="0.35">
      <c r="L52574" s="44"/>
      <c r="U52574" t="s">
        <v>1517</v>
      </c>
      <c r="V52574" t="s">
        <v>34875</v>
      </c>
      <c r="W52574">
        <v>207287</v>
      </c>
    </row>
    <row r="52575" spans="12:23" x14ac:dyDescent="0.35">
      <c r="L52575" s="44"/>
      <c r="U52575" t="s">
        <v>1517</v>
      </c>
      <c r="V52575" t="s">
        <v>10012</v>
      </c>
      <c r="W52575">
        <v>207054</v>
      </c>
    </row>
    <row r="52576" spans="12:23" x14ac:dyDescent="0.35">
      <c r="L52576" s="44"/>
      <c r="U52576" t="s">
        <v>1517</v>
      </c>
      <c r="V52576" t="s">
        <v>10012</v>
      </c>
      <c r="W52576">
        <v>207342</v>
      </c>
    </row>
    <row r="52577" spans="12:23" x14ac:dyDescent="0.35">
      <c r="L52577" s="44"/>
      <c r="U52577" t="s">
        <v>1517</v>
      </c>
      <c r="V52577" t="s">
        <v>38563</v>
      </c>
      <c r="W52577">
        <v>207264</v>
      </c>
    </row>
    <row r="52578" spans="12:23" x14ac:dyDescent="0.35">
      <c r="L52578" s="44"/>
      <c r="U52578" t="s">
        <v>1517</v>
      </c>
      <c r="V52578" t="s">
        <v>17800</v>
      </c>
      <c r="W52578">
        <v>207043</v>
      </c>
    </row>
    <row r="52579" spans="12:23" x14ac:dyDescent="0.35">
      <c r="L52579" s="44"/>
      <c r="U52579" t="s">
        <v>1517</v>
      </c>
      <c r="V52579" t="s">
        <v>17800</v>
      </c>
      <c r="W52579">
        <v>207200</v>
      </c>
    </row>
    <row r="52580" spans="12:23" x14ac:dyDescent="0.35">
      <c r="L52580" s="44"/>
      <c r="U52580" t="s">
        <v>1517</v>
      </c>
      <c r="V52580" t="s">
        <v>38564</v>
      </c>
      <c r="W52580">
        <v>207423</v>
      </c>
    </row>
    <row r="52581" spans="12:23" x14ac:dyDescent="0.35">
      <c r="L52581" s="44"/>
      <c r="U52581" t="s">
        <v>1517</v>
      </c>
      <c r="V52581" t="s">
        <v>38565</v>
      </c>
      <c r="W52581">
        <v>206991</v>
      </c>
    </row>
    <row r="52582" spans="12:23" x14ac:dyDescent="0.35">
      <c r="L52582" s="44"/>
      <c r="U52582" t="s">
        <v>1517</v>
      </c>
      <c r="V52582" t="s">
        <v>38566</v>
      </c>
      <c r="W52582">
        <v>207007</v>
      </c>
    </row>
    <row r="52583" spans="12:23" x14ac:dyDescent="0.35">
      <c r="L52583" s="44"/>
      <c r="U52583" t="s">
        <v>1517</v>
      </c>
      <c r="V52583" t="s">
        <v>38567</v>
      </c>
      <c r="W52583">
        <v>207404</v>
      </c>
    </row>
    <row r="52584" spans="12:23" x14ac:dyDescent="0.35">
      <c r="L52584" s="44"/>
      <c r="U52584" t="s">
        <v>1517</v>
      </c>
      <c r="V52584" t="s">
        <v>10027</v>
      </c>
      <c r="W52584">
        <v>207084</v>
      </c>
    </row>
    <row r="52585" spans="12:23" x14ac:dyDescent="0.35">
      <c r="L52585" s="44"/>
      <c r="U52585" t="s">
        <v>1517</v>
      </c>
      <c r="V52585" t="s">
        <v>10027</v>
      </c>
      <c r="W52585">
        <v>207277</v>
      </c>
    </row>
    <row r="52586" spans="12:23" x14ac:dyDescent="0.35">
      <c r="L52586" s="44"/>
      <c r="U52586" t="s">
        <v>1517</v>
      </c>
      <c r="V52586" t="s">
        <v>13701</v>
      </c>
      <c r="W52586">
        <v>207032</v>
      </c>
    </row>
    <row r="52587" spans="12:23" x14ac:dyDescent="0.35">
      <c r="L52587" s="44"/>
      <c r="U52587" t="s">
        <v>1517</v>
      </c>
      <c r="V52587" t="s">
        <v>38568</v>
      </c>
      <c r="W52587">
        <v>207096</v>
      </c>
    </row>
    <row r="52588" spans="12:23" x14ac:dyDescent="0.35">
      <c r="L52588" s="44"/>
      <c r="U52588" t="s">
        <v>1517</v>
      </c>
      <c r="V52588" t="s">
        <v>38569</v>
      </c>
      <c r="W52588">
        <v>207057</v>
      </c>
    </row>
    <row r="52589" spans="12:23" x14ac:dyDescent="0.35">
      <c r="L52589" s="44"/>
      <c r="U52589" t="s">
        <v>1517</v>
      </c>
      <c r="V52589" t="s">
        <v>3570</v>
      </c>
      <c r="W52589">
        <v>207383</v>
      </c>
    </row>
    <row r="52590" spans="12:23" x14ac:dyDescent="0.35">
      <c r="L52590" s="44"/>
      <c r="U52590" t="s">
        <v>1517</v>
      </c>
      <c r="V52590" t="s">
        <v>11672</v>
      </c>
      <c r="W52590">
        <v>207101</v>
      </c>
    </row>
    <row r="52591" spans="12:23" x14ac:dyDescent="0.35">
      <c r="L52591" s="44"/>
      <c r="U52591" t="s">
        <v>1517</v>
      </c>
      <c r="V52591" t="s">
        <v>11672</v>
      </c>
      <c r="W52591">
        <v>207395</v>
      </c>
    </row>
    <row r="52592" spans="12:23" x14ac:dyDescent="0.35">
      <c r="L52592" s="44"/>
      <c r="U52592" t="s">
        <v>1517</v>
      </c>
      <c r="V52592" t="s">
        <v>38570</v>
      </c>
      <c r="W52592">
        <v>207064</v>
      </c>
    </row>
    <row r="52593" spans="12:23" x14ac:dyDescent="0.35">
      <c r="L52593" s="44"/>
      <c r="U52593" t="s">
        <v>1517</v>
      </c>
      <c r="V52593" t="s">
        <v>38571</v>
      </c>
      <c r="W52593">
        <v>207080</v>
      </c>
    </row>
    <row r="52594" spans="12:23" x14ac:dyDescent="0.35">
      <c r="L52594" s="44"/>
      <c r="U52594" t="s">
        <v>1517</v>
      </c>
      <c r="V52594" t="s">
        <v>38572</v>
      </c>
      <c r="W52594">
        <v>207253</v>
      </c>
    </row>
    <row r="52595" spans="12:23" x14ac:dyDescent="0.35">
      <c r="L52595" s="44"/>
      <c r="U52595" t="s">
        <v>1517</v>
      </c>
      <c r="V52595" t="s">
        <v>38572</v>
      </c>
      <c r="W52595">
        <v>207364</v>
      </c>
    </row>
    <row r="52596" spans="12:23" x14ac:dyDescent="0.35">
      <c r="L52596" s="44"/>
      <c r="U52596" t="s">
        <v>1517</v>
      </c>
      <c r="V52596" t="s">
        <v>38573</v>
      </c>
      <c r="W52596">
        <v>207415</v>
      </c>
    </row>
    <row r="52597" spans="12:23" x14ac:dyDescent="0.35">
      <c r="L52597" s="44"/>
      <c r="U52597" t="s">
        <v>1517</v>
      </c>
      <c r="V52597" t="s">
        <v>38573</v>
      </c>
      <c r="W52597">
        <v>207294</v>
      </c>
    </row>
    <row r="52598" spans="12:23" x14ac:dyDescent="0.35">
      <c r="L52598" s="44"/>
      <c r="U52598" t="s">
        <v>1517</v>
      </c>
      <c r="V52598" t="s">
        <v>38574</v>
      </c>
      <c r="W52598">
        <v>207095</v>
      </c>
    </row>
    <row r="52599" spans="12:23" x14ac:dyDescent="0.35">
      <c r="L52599" s="44"/>
      <c r="U52599" t="s">
        <v>1517</v>
      </c>
      <c r="V52599" t="s">
        <v>8824</v>
      </c>
      <c r="W52599">
        <v>207355</v>
      </c>
    </row>
    <row r="52600" spans="12:23" x14ac:dyDescent="0.35">
      <c r="L52600" s="44"/>
      <c r="U52600" t="s">
        <v>1517</v>
      </c>
      <c r="V52600" t="s">
        <v>38575</v>
      </c>
      <c r="W52600">
        <v>207434</v>
      </c>
    </row>
    <row r="52601" spans="12:23" x14ac:dyDescent="0.35">
      <c r="L52601" s="44"/>
      <c r="U52601" t="s">
        <v>1517</v>
      </c>
      <c r="V52601" t="s">
        <v>38576</v>
      </c>
      <c r="W52601">
        <v>207221</v>
      </c>
    </row>
    <row r="52602" spans="12:23" x14ac:dyDescent="0.35">
      <c r="L52602" s="44"/>
      <c r="U52602" t="s">
        <v>1517</v>
      </c>
      <c r="V52602" t="s">
        <v>35420</v>
      </c>
      <c r="W52602">
        <v>207165</v>
      </c>
    </row>
    <row r="52603" spans="12:23" x14ac:dyDescent="0.35">
      <c r="L52603" s="44"/>
      <c r="U52603" t="s">
        <v>1517</v>
      </c>
      <c r="V52603" t="s">
        <v>38577</v>
      </c>
      <c r="W52603">
        <v>207073</v>
      </c>
    </row>
    <row r="52604" spans="12:23" x14ac:dyDescent="0.35">
      <c r="L52604" s="44"/>
      <c r="U52604" t="s">
        <v>1517</v>
      </c>
      <c r="V52604" t="s">
        <v>38578</v>
      </c>
      <c r="W52604">
        <v>207072</v>
      </c>
    </row>
    <row r="52605" spans="12:23" x14ac:dyDescent="0.35">
      <c r="L52605" s="44"/>
      <c r="U52605" t="s">
        <v>1517</v>
      </c>
      <c r="V52605" t="s">
        <v>38579</v>
      </c>
      <c r="W52605">
        <v>207233</v>
      </c>
    </row>
    <row r="52606" spans="12:23" x14ac:dyDescent="0.35">
      <c r="L52606" s="44"/>
      <c r="U52606" t="s">
        <v>1517</v>
      </c>
      <c r="V52606" t="s">
        <v>38580</v>
      </c>
      <c r="W52606">
        <v>207262</v>
      </c>
    </row>
    <row r="52607" spans="12:23" x14ac:dyDescent="0.35">
      <c r="L52607" s="44"/>
      <c r="U52607" t="s">
        <v>1517</v>
      </c>
      <c r="V52607" t="s">
        <v>38581</v>
      </c>
      <c r="W52607">
        <v>207384</v>
      </c>
    </row>
    <row r="52608" spans="12:23" x14ac:dyDescent="0.35">
      <c r="L52608" s="44"/>
      <c r="U52608" t="s">
        <v>1517</v>
      </c>
      <c r="V52608" t="s">
        <v>38582</v>
      </c>
      <c r="W52608">
        <v>207256</v>
      </c>
    </row>
    <row r="52609" spans="12:23" x14ac:dyDescent="0.35">
      <c r="L52609" s="44"/>
      <c r="U52609" t="s">
        <v>1517</v>
      </c>
      <c r="V52609" t="s">
        <v>38583</v>
      </c>
      <c r="W52609">
        <v>207179</v>
      </c>
    </row>
    <row r="52610" spans="12:23" x14ac:dyDescent="0.35">
      <c r="L52610" s="44"/>
      <c r="U52610" t="s">
        <v>1517</v>
      </c>
      <c r="V52610" t="s">
        <v>38584</v>
      </c>
      <c r="W52610">
        <v>207346</v>
      </c>
    </row>
    <row r="52611" spans="12:23" x14ac:dyDescent="0.35">
      <c r="L52611" s="44"/>
      <c r="U52611" t="s">
        <v>1517</v>
      </c>
      <c r="V52611" t="s">
        <v>38585</v>
      </c>
      <c r="W52611">
        <v>207018</v>
      </c>
    </row>
    <row r="52612" spans="12:23" x14ac:dyDescent="0.35">
      <c r="L52612" s="44"/>
      <c r="U52612" t="s">
        <v>1517</v>
      </c>
      <c r="V52612" t="s">
        <v>38586</v>
      </c>
      <c r="W52612">
        <v>207361</v>
      </c>
    </row>
    <row r="52613" spans="12:23" x14ac:dyDescent="0.35">
      <c r="L52613" s="44"/>
      <c r="U52613" t="s">
        <v>1517</v>
      </c>
      <c r="V52613" t="s">
        <v>38587</v>
      </c>
      <c r="W52613">
        <v>207352</v>
      </c>
    </row>
    <row r="52614" spans="12:23" x14ac:dyDescent="0.35">
      <c r="L52614" s="44"/>
      <c r="U52614" t="s">
        <v>1517</v>
      </c>
      <c r="V52614" t="s">
        <v>38588</v>
      </c>
      <c r="W52614">
        <v>207174</v>
      </c>
    </row>
    <row r="52615" spans="12:23" x14ac:dyDescent="0.35">
      <c r="L52615" s="44"/>
      <c r="U52615" t="s">
        <v>1517</v>
      </c>
      <c r="V52615" t="s">
        <v>38589</v>
      </c>
      <c r="W52615">
        <v>207304</v>
      </c>
    </row>
    <row r="52616" spans="12:23" x14ac:dyDescent="0.35">
      <c r="L52616" s="44"/>
      <c r="U52616" t="s">
        <v>1517</v>
      </c>
      <c r="V52616" t="s">
        <v>38590</v>
      </c>
      <c r="W52616">
        <v>207266</v>
      </c>
    </row>
    <row r="52617" spans="12:23" x14ac:dyDescent="0.35">
      <c r="L52617" s="44"/>
      <c r="U52617" t="s">
        <v>1517</v>
      </c>
      <c r="V52617" t="s">
        <v>31562</v>
      </c>
      <c r="W52617">
        <v>207028</v>
      </c>
    </row>
    <row r="52618" spans="12:23" x14ac:dyDescent="0.35">
      <c r="L52618" s="44"/>
      <c r="U52618" t="s">
        <v>1517</v>
      </c>
      <c r="V52618" t="s">
        <v>25336</v>
      </c>
      <c r="W52618">
        <v>207374</v>
      </c>
    </row>
    <row r="52619" spans="12:23" x14ac:dyDescent="0.35">
      <c r="L52619" s="44"/>
      <c r="U52619" t="s">
        <v>1517</v>
      </c>
      <c r="V52619" t="s">
        <v>11021</v>
      </c>
      <c r="W52619">
        <v>207166</v>
      </c>
    </row>
    <row r="52620" spans="12:23" x14ac:dyDescent="0.35">
      <c r="L52620" s="44"/>
      <c r="U52620" t="s">
        <v>1517</v>
      </c>
      <c r="V52620" t="s">
        <v>20943</v>
      </c>
      <c r="W52620">
        <v>207339</v>
      </c>
    </row>
    <row r="52621" spans="12:23" x14ac:dyDescent="0.35">
      <c r="L52621" s="44"/>
      <c r="U52621" t="s">
        <v>1517</v>
      </c>
      <c r="V52621" t="s">
        <v>38591</v>
      </c>
      <c r="W52621">
        <v>207150</v>
      </c>
    </row>
    <row r="52622" spans="12:23" x14ac:dyDescent="0.35">
      <c r="L52622" s="44"/>
      <c r="U52622" t="s">
        <v>1517</v>
      </c>
      <c r="V52622" t="s">
        <v>38592</v>
      </c>
      <c r="W52622">
        <v>207120</v>
      </c>
    </row>
    <row r="52623" spans="12:23" x14ac:dyDescent="0.35">
      <c r="L52623" s="44"/>
      <c r="U52623" t="s">
        <v>1517</v>
      </c>
      <c r="V52623" t="s">
        <v>38593</v>
      </c>
      <c r="W52623">
        <v>207317</v>
      </c>
    </row>
    <row r="52624" spans="12:23" x14ac:dyDescent="0.35">
      <c r="L52624" s="44"/>
      <c r="U52624" t="s">
        <v>1517</v>
      </c>
      <c r="V52624" t="s">
        <v>12269</v>
      </c>
      <c r="W52624">
        <v>207354</v>
      </c>
    </row>
    <row r="52625" spans="12:23" x14ac:dyDescent="0.35">
      <c r="L52625" s="44"/>
      <c r="U52625" t="s">
        <v>1517</v>
      </c>
      <c r="V52625" t="s">
        <v>38594</v>
      </c>
      <c r="W52625">
        <v>207050</v>
      </c>
    </row>
    <row r="52626" spans="12:23" x14ac:dyDescent="0.35">
      <c r="L52626" s="44"/>
      <c r="U52626" t="s">
        <v>1517</v>
      </c>
      <c r="V52626" t="s">
        <v>13708</v>
      </c>
      <c r="W52626">
        <v>207025</v>
      </c>
    </row>
    <row r="52627" spans="12:23" x14ac:dyDescent="0.35">
      <c r="L52627" s="44"/>
      <c r="U52627" t="s">
        <v>1517</v>
      </c>
      <c r="V52627" t="s">
        <v>38595</v>
      </c>
      <c r="W52627">
        <v>207418</v>
      </c>
    </row>
    <row r="52628" spans="12:23" x14ac:dyDescent="0.35">
      <c r="L52628" s="44"/>
      <c r="U52628" t="s">
        <v>1517</v>
      </c>
      <c r="V52628" t="s">
        <v>38596</v>
      </c>
      <c r="W52628">
        <v>207214</v>
      </c>
    </row>
    <row r="52629" spans="12:23" x14ac:dyDescent="0.35">
      <c r="L52629" s="44"/>
      <c r="U52629" t="s">
        <v>1517</v>
      </c>
      <c r="V52629" t="s">
        <v>38597</v>
      </c>
      <c r="W52629">
        <v>207234</v>
      </c>
    </row>
    <row r="52630" spans="12:23" x14ac:dyDescent="0.35">
      <c r="L52630" s="44"/>
      <c r="U52630" t="s">
        <v>1517</v>
      </c>
      <c r="V52630" t="s">
        <v>38598</v>
      </c>
      <c r="W52630">
        <v>207241</v>
      </c>
    </row>
    <row r="52631" spans="12:23" x14ac:dyDescent="0.35">
      <c r="L52631" s="44"/>
      <c r="U52631" t="s">
        <v>1517</v>
      </c>
      <c r="V52631" t="s">
        <v>25476</v>
      </c>
      <c r="W52631">
        <v>207349</v>
      </c>
    </row>
    <row r="52632" spans="12:23" x14ac:dyDescent="0.35">
      <c r="L52632" s="44"/>
      <c r="U52632" t="s">
        <v>1517</v>
      </c>
      <c r="V52632" t="s">
        <v>30661</v>
      </c>
      <c r="W52632">
        <v>207021</v>
      </c>
    </row>
    <row r="52633" spans="12:23" x14ac:dyDescent="0.35">
      <c r="L52633" s="44"/>
      <c r="U52633" t="s">
        <v>1517</v>
      </c>
      <c r="V52633" t="s">
        <v>30558</v>
      </c>
      <c r="W52633">
        <v>207145</v>
      </c>
    </row>
    <row r="52634" spans="12:23" x14ac:dyDescent="0.35">
      <c r="L52634" s="44"/>
      <c r="U52634" t="s">
        <v>1517</v>
      </c>
      <c r="V52634" t="s">
        <v>38599</v>
      </c>
      <c r="W52634">
        <v>207129</v>
      </c>
    </row>
    <row r="52635" spans="12:23" x14ac:dyDescent="0.35">
      <c r="L52635" s="44"/>
      <c r="U52635" t="s">
        <v>1517</v>
      </c>
      <c r="V52635" t="s">
        <v>38600</v>
      </c>
      <c r="W52635">
        <v>207135</v>
      </c>
    </row>
    <row r="52636" spans="12:23" x14ac:dyDescent="0.35">
      <c r="L52636" s="44"/>
      <c r="U52636" t="s">
        <v>1517</v>
      </c>
      <c r="V52636" t="s">
        <v>38601</v>
      </c>
      <c r="W52636">
        <v>206988</v>
      </c>
    </row>
    <row r="52637" spans="12:23" x14ac:dyDescent="0.35">
      <c r="L52637" s="44"/>
      <c r="U52637" t="s">
        <v>1517</v>
      </c>
      <c r="V52637" t="s">
        <v>24987</v>
      </c>
      <c r="W52637">
        <v>207097</v>
      </c>
    </row>
    <row r="52638" spans="12:23" x14ac:dyDescent="0.35">
      <c r="L52638" s="44"/>
      <c r="U52638" t="s">
        <v>1517</v>
      </c>
      <c r="V52638" t="s">
        <v>10069</v>
      </c>
      <c r="W52638">
        <v>207217</v>
      </c>
    </row>
    <row r="52639" spans="12:23" x14ac:dyDescent="0.35">
      <c r="L52639" s="44"/>
      <c r="U52639" t="s">
        <v>1517</v>
      </c>
      <c r="V52639" t="s">
        <v>30559</v>
      </c>
      <c r="W52639">
        <v>207331</v>
      </c>
    </row>
    <row r="52640" spans="12:23" x14ac:dyDescent="0.35">
      <c r="L52640" s="44"/>
      <c r="U52640" t="s">
        <v>1517</v>
      </c>
      <c r="V52640" t="s">
        <v>10070</v>
      </c>
      <c r="W52640">
        <v>207045</v>
      </c>
    </row>
    <row r="52641" spans="12:23" x14ac:dyDescent="0.35">
      <c r="L52641" s="44"/>
      <c r="U52641" t="s">
        <v>1517</v>
      </c>
      <c r="V52641" t="s">
        <v>10071</v>
      </c>
      <c r="W52641">
        <v>207031</v>
      </c>
    </row>
    <row r="52642" spans="12:23" x14ac:dyDescent="0.35">
      <c r="L52642" s="44"/>
      <c r="U52642" t="s">
        <v>1517</v>
      </c>
      <c r="V52642" t="s">
        <v>10071</v>
      </c>
      <c r="W52642">
        <v>207039</v>
      </c>
    </row>
    <row r="52643" spans="12:23" x14ac:dyDescent="0.35">
      <c r="L52643" s="44"/>
      <c r="U52643" t="s">
        <v>1517</v>
      </c>
      <c r="V52643" t="s">
        <v>3579</v>
      </c>
      <c r="W52643">
        <v>207329</v>
      </c>
    </row>
    <row r="52644" spans="12:23" x14ac:dyDescent="0.35">
      <c r="L52644" s="44"/>
      <c r="U52644" t="s">
        <v>1517</v>
      </c>
      <c r="V52644" t="s">
        <v>10072</v>
      </c>
      <c r="W52644">
        <v>207040</v>
      </c>
    </row>
    <row r="52645" spans="12:23" x14ac:dyDescent="0.35">
      <c r="L52645" s="44"/>
      <c r="U52645" t="s">
        <v>1517</v>
      </c>
      <c r="V52645" t="s">
        <v>38602</v>
      </c>
      <c r="W52645">
        <v>207069</v>
      </c>
    </row>
    <row r="52646" spans="12:23" x14ac:dyDescent="0.35">
      <c r="L52646" s="44"/>
      <c r="U52646" t="s">
        <v>1517</v>
      </c>
      <c r="V52646" t="s">
        <v>30417</v>
      </c>
      <c r="W52646">
        <v>206984</v>
      </c>
    </row>
    <row r="52647" spans="12:23" x14ac:dyDescent="0.35">
      <c r="L52647" s="44"/>
      <c r="U52647" t="s">
        <v>1517</v>
      </c>
      <c r="V52647" t="s">
        <v>38603</v>
      </c>
      <c r="W52647">
        <v>207071</v>
      </c>
    </row>
    <row r="52648" spans="12:23" x14ac:dyDescent="0.35">
      <c r="L52648" s="44"/>
      <c r="U52648" t="s">
        <v>1517</v>
      </c>
      <c r="V52648" t="s">
        <v>13709</v>
      </c>
      <c r="W52648">
        <v>207285</v>
      </c>
    </row>
    <row r="52649" spans="12:23" x14ac:dyDescent="0.35">
      <c r="L52649" s="44"/>
      <c r="U52649" t="s">
        <v>1517</v>
      </c>
      <c r="V52649" t="s">
        <v>13709</v>
      </c>
      <c r="W52649">
        <v>207156</v>
      </c>
    </row>
    <row r="52650" spans="12:23" x14ac:dyDescent="0.35">
      <c r="L52650" s="44"/>
      <c r="U52650" t="s">
        <v>1517</v>
      </c>
      <c r="V52650" t="s">
        <v>23777</v>
      </c>
      <c r="W52650">
        <v>207356</v>
      </c>
    </row>
    <row r="52651" spans="12:23" x14ac:dyDescent="0.35">
      <c r="L52651" s="44"/>
      <c r="U52651" t="s">
        <v>1517</v>
      </c>
      <c r="V52651" t="s">
        <v>10078</v>
      </c>
      <c r="W52651">
        <v>207237</v>
      </c>
    </row>
    <row r="52652" spans="12:23" x14ac:dyDescent="0.35">
      <c r="L52652" s="44"/>
      <c r="U52652" t="s">
        <v>1517</v>
      </c>
      <c r="V52652" t="s">
        <v>10078</v>
      </c>
      <c r="W52652">
        <v>207270</v>
      </c>
    </row>
    <row r="52653" spans="12:23" x14ac:dyDescent="0.35">
      <c r="L52653" s="44"/>
      <c r="U52653" t="s">
        <v>1517</v>
      </c>
      <c r="V52653" t="s">
        <v>38604</v>
      </c>
      <c r="W52653">
        <v>207131</v>
      </c>
    </row>
    <row r="52654" spans="12:23" x14ac:dyDescent="0.35">
      <c r="L52654" s="44"/>
      <c r="U52654" t="s">
        <v>1517</v>
      </c>
      <c r="V52654" t="s">
        <v>25482</v>
      </c>
      <c r="W52654">
        <v>207367</v>
      </c>
    </row>
    <row r="52655" spans="12:23" x14ac:dyDescent="0.35">
      <c r="L52655" s="44"/>
      <c r="U52655" t="s">
        <v>1517</v>
      </c>
      <c r="V52655" t="s">
        <v>38605</v>
      </c>
      <c r="W52655">
        <v>207144</v>
      </c>
    </row>
    <row r="52656" spans="12:23" x14ac:dyDescent="0.35">
      <c r="L52656" s="44"/>
      <c r="U52656" t="s">
        <v>1517</v>
      </c>
      <c r="V52656" t="s">
        <v>10083</v>
      </c>
      <c r="W52656">
        <v>207068</v>
      </c>
    </row>
    <row r="52657" spans="12:23" x14ac:dyDescent="0.35">
      <c r="L52657" s="44"/>
      <c r="U52657" t="s">
        <v>1517</v>
      </c>
      <c r="V52657" t="s">
        <v>10083</v>
      </c>
      <c r="W52657">
        <v>207125</v>
      </c>
    </row>
    <row r="52658" spans="12:23" x14ac:dyDescent="0.35">
      <c r="L52658" s="44"/>
      <c r="U52658" t="s">
        <v>1517</v>
      </c>
      <c r="V52658" t="s">
        <v>3374</v>
      </c>
      <c r="W52658">
        <v>207216</v>
      </c>
    </row>
    <row r="52659" spans="12:23" x14ac:dyDescent="0.35">
      <c r="L52659" s="44"/>
      <c r="U52659" t="s">
        <v>1517</v>
      </c>
      <c r="V52659" t="s">
        <v>3374</v>
      </c>
      <c r="W52659">
        <v>206985</v>
      </c>
    </row>
    <row r="52660" spans="12:23" x14ac:dyDescent="0.35">
      <c r="L52660" s="44"/>
      <c r="U52660" t="s">
        <v>1517</v>
      </c>
      <c r="V52660" t="s">
        <v>22537</v>
      </c>
      <c r="W52660">
        <v>207099</v>
      </c>
    </row>
    <row r="52661" spans="12:23" x14ac:dyDescent="0.35">
      <c r="L52661" s="44"/>
      <c r="U52661" t="s">
        <v>1517</v>
      </c>
      <c r="V52661" t="s">
        <v>10084</v>
      </c>
      <c r="W52661">
        <v>207337</v>
      </c>
    </row>
    <row r="52662" spans="12:23" x14ac:dyDescent="0.35">
      <c r="L52662" s="44"/>
      <c r="U52662" t="s">
        <v>1517</v>
      </c>
      <c r="V52662" t="s">
        <v>10084</v>
      </c>
      <c r="W52662">
        <v>207037</v>
      </c>
    </row>
    <row r="52663" spans="12:23" x14ac:dyDescent="0.35">
      <c r="L52663" s="44"/>
      <c r="U52663" t="s">
        <v>1517</v>
      </c>
      <c r="V52663" t="s">
        <v>10084</v>
      </c>
      <c r="W52663">
        <v>207215</v>
      </c>
    </row>
    <row r="52664" spans="12:23" x14ac:dyDescent="0.35">
      <c r="L52664" s="44"/>
      <c r="U52664" t="s">
        <v>1517</v>
      </c>
      <c r="V52664" t="s">
        <v>10084</v>
      </c>
      <c r="W52664">
        <v>207177</v>
      </c>
    </row>
    <row r="52665" spans="12:23" x14ac:dyDescent="0.35">
      <c r="L52665" s="44"/>
      <c r="U52665" t="s">
        <v>1517</v>
      </c>
      <c r="V52665" t="s">
        <v>10084</v>
      </c>
      <c r="W52665">
        <v>207381</v>
      </c>
    </row>
    <row r="52666" spans="12:23" x14ac:dyDescent="0.35">
      <c r="L52666" s="44"/>
      <c r="U52666" t="s">
        <v>1517</v>
      </c>
      <c r="V52666" t="s">
        <v>38606</v>
      </c>
      <c r="W52666">
        <v>207160</v>
      </c>
    </row>
    <row r="52667" spans="12:23" x14ac:dyDescent="0.35">
      <c r="L52667" s="44"/>
      <c r="U52667" t="s">
        <v>1517</v>
      </c>
      <c r="V52667" t="s">
        <v>38607</v>
      </c>
      <c r="W52667">
        <v>207330</v>
      </c>
    </row>
    <row r="52668" spans="12:23" x14ac:dyDescent="0.35">
      <c r="L52668" s="44"/>
      <c r="U52668" t="s">
        <v>1517</v>
      </c>
      <c r="V52668" t="s">
        <v>24961</v>
      </c>
      <c r="W52668">
        <v>206987</v>
      </c>
    </row>
    <row r="52669" spans="12:23" x14ac:dyDescent="0.35">
      <c r="L52669" s="44"/>
      <c r="U52669" t="s">
        <v>1517</v>
      </c>
      <c r="V52669" t="s">
        <v>13710</v>
      </c>
      <c r="W52669">
        <v>206998</v>
      </c>
    </row>
    <row r="52670" spans="12:23" x14ac:dyDescent="0.35">
      <c r="L52670" s="44"/>
      <c r="U52670" t="s">
        <v>1517</v>
      </c>
      <c r="V52670" t="s">
        <v>11710</v>
      </c>
      <c r="W52670">
        <v>207414</v>
      </c>
    </row>
    <row r="52671" spans="12:23" x14ac:dyDescent="0.35">
      <c r="L52671" s="44"/>
      <c r="U52671" t="s">
        <v>1517</v>
      </c>
      <c r="V52671" t="s">
        <v>11710</v>
      </c>
      <c r="W52671">
        <v>207246</v>
      </c>
    </row>
    <row r="52672" spans="12:23" x14ac:dyDescent="0.35">
      <c r="L52672" s="44"/>
      <c r="U52672" t="s">
        <v>1517</v>
      </c>
      <c r="V52672" t="s">
        <v>11710</v>
      </c>
      <c r="W52672">
        <v>207357</v>
      </c>
    </row>
    <row r="52673" spans="12:23" x14ac:dyDescent="0.35">
      <c r="L52673" s="44"/>
      <c r="U52673" t="s">
        <v>1517</v>
      </c>
      <c r="V52673" t="s">
        <v>11710</v>
      </c>
      <c r="W52673">
        <v>207130</v>
      </c>
    </row>
    <row r="52674" spans="12:23" x14ac:dyDescent="0.35">
      <c r="L52674" s="44"/>
      <c r="U52674" t="s">
        <v>1517</v>
      </c>
      <c r="V52674" t="s">
        <v>11710</v>
      </c>
      <c r="W52674">
        <v>207098</v>
      </c>
    </row>
    <row r="52675" spans="12:23" x14ac:dyDescent="0.35">
      <c r="L52675" s="44"/>
      <c r="U52675" t="s">
        <v>1517</v>
      </c>
      <c r="V52675" t="s">
        <v>11710</v>
      </c>
      <c r="W52675">
        <v>207153</v>
      </c>
    </row>
    <row r="52676" spans="12:23" x14ac:dyDescent="0.35">
      <c r="L52676" s="44"/>
      <c r="U52676" t="s">
        <v>1517</v>
      </c>
      <c r="V52676" t="s">
        <v>11710</v>
      </c>
      <c r="W52676">
        <v>207334</v>
      </c>
    </row>
    <row r="52677" spans="12:23" x14ac:dyDescent="0.35">
      <c r="L52677" s="44"/>
      <c r="U52677" t="s">
        <v>1517</v>
      </c>
      <c r="V52677" t="s">
        <v>38608</v>
      </c>
      <c r="W52677">
        <v>207159</v>
      </c>
    </row>
    <row r="52678" spans="12:23" x14ac:dyDescent="0.35">
      <c r="L52678" s="44"/>
      <c r="U52678" t="s">
        <v>1517</v>
      </c>
      <c r="V52678" t="s">
        <v>17896</v>
      </c>
      <c r="W52678">
        <v>207067</v>
      </c>
    </row>
    <row r="52679" spans="12:23" x14ac:dyDescent="0.35">
      <c r="L52679" s="44"/>
      <c r="U52679" t="s">
        <v>1517</v>
      </c>
      <c r="V52679" t="s">
        <v>38609</v>
      </c>
      <c r="W52679">
        <v>207157</v>
      </c>
    </row>
    <row r="52680" spans="12:23" x14ac:dyDescent="0.35">
      <c r="L52680" s="44"/>
      <c r="U52680" t="s">
        <v>1517</v>
      </c>
      <c r="V52680" t="s">
        <v>3376</v>
      </c>
      <c r="W52680">
        <v>207353</v>
      </c>
    </row>
    <row r="52681" spans="12:23" x14ac:dyDescent="0.35">
      <c r="L52681" s="44"/>
      <c r="U52681" t="s">
        <v>1517</v>
      </c>
      <c r="V52681" t="s">
        <v>11713</v>
      </c>
      <c r="W52681">
        <v>207248</v>
      </c>
    </row>
    <row r="52682" spans="12:23" x14ac:dyDescent="0.35">
      <c r="L52682" s="44"/>
      <c r="U52682" t="s">
        <v>1517</v>
      </c>
      <c r="V52682" t="s">
        <v>11713</v>
      </c>
      <c r="W52682">
        <v>207134</v>
      </c>
    </row>
    <row r="52683" spans="12:23" x14ac:dyDescent="0.35">
      <c r="L52683" s="44"/>
      <c r="U52683" t="s">
        <v>1517</v>
      </c>
      <c r="V52683" t="s">
        <v>11713</v>
      </c>
      <c r="W52683">
        <v>206994</v>
      </c>
    </row>
    <row r="52684" spans="12:23" x14ac:dyDescent="0.35">
      <c r="L52684" s="44"/>
      <c r="U52684" t="s">
        <v>1517</v>
      </c>
      <c r="V52684" t="s">
        <v>11713</v>
      </c>
      <c r="W52684">
        <v>207376</v>
      </c>
    </row>
    <row r="52685" spans="12:23" x14ac:dyDescent="0.35">
      <c r="L52685" s="44"/>
      <c r="U52685" t="s">
        <v>1517</v>
      </c>
      <c r="V52685" t="s">
        <v>11713</v>
      </c>
      <c r="W52685">
        <v>207061</v>
      </c>
    </row>
    <row r="52686" spans="12:23" x14ac:dyDescent="0.35">
      <c r="L52686" s="44"/>
      <c r="U52686" t="s">
        <v>1517</v>
      </c>
      <c r="V52686" t="s">
        <v>11713</v>
      </c>
      <c r="W52686">
        <v>207086</v>
      </c>
    </row>
    <row r="52687" spans="12:23" x14ac:dyDescent="0.35">
      <c r="L52687" s="44"/>
      <c r="U52687" t="s">
        <v>1517</v>
      </c>
      <c r="V52687" t="s">
        <v>11713</v>
      </c>
      <c r="W52687">
        <v>207366</v>
      </c>
    </row>
    <row r="52688" spans="12:23" x14ac:dyDescent="0.35">
      <c r="L52688" s="44"/>
      <c r="U52688" t="s">
        <v>1517</v>
      </c>
      <c r="V52688" t="s">
        <v>11713</v>
      </c>
      <c r="W52688">
        <v>207380</v>
      </c>
    </row>
    <row r="52689" spans="12:23" x14ac:dyDescent="0.35">
      <c r="L52689" s="44"/>
      <c r="U52689" t="s">
        <v>1517</v>
      </c>
      <c r="V52689" t="s">
        <v>11713</v>
      </c>
      <c r="W52689">
        <v>207194</v>
      </c>
    </row>
    <row r="52690" spans="12:23" x14ac:dyDescent="0.35">
      <c r="L52690" s="44"/>
      <c r="U52690" t="s">
        <v>1517</v>
      </c>
      <c r="V52690" t="s">
        <v>11713</v>
      </c>
      <c r="W52690">
        <v>206997</v>
      </c>
    </row>
    <row r="52691" spans="12:23" x14ac:dyDescent="0.35">
      <c r="L52691" s="44"/>
      <c r="U52691" t="s">
        <v>1517</v>
      </c>
      <c r="V52691" t="s">
        <v>38610</v>
      </c>
      <c r="W52691">
        <v>207436</v>
      </c>
    </row>
    <row r="52692" spans="12:23" x14ac:dyDescent="0.35">
      <c r="L52692" s="44"/>
      <c r="U52692" t="s">
        <v>1517</v>
      </c>
      <c r="V52692" t="s">
        <v>38611</v>
      </c>
      <c r="W52692">
        <v>207435</v>
      </c>
    </row>
    <row r="52693" spans="12:23" x14ac:dyDescent="0.35">
      <c r="L52693" s="44"/>
      <c r="U52693" t="s">
        <v>1517</v>
      </c>
      <c r="V52693" t="s">
        <v>38612</v>
      </c>
      <c r="W52693">
        <v>207437</v>
      </c>
    </row>
    <row r="52694" spans="12:23" x14ac:dyDescent="0.35">
      <c r="L52694" s="44"/>
      <c r="U52694" t="s">
        <v>1517</v>
      </c>
      <c r="V52694" t="s">
        <v>10094</v>
      </c>
      <c r="W52694">
        <v>207336</v>
      </c>
    </row>
    <row r="52695" spans="12:23" x14ac:dyDescent="0.35">
      <c r="L52695" s="44"/>
      <c r="U52695" t="s">
        <v>1517</v>
      </c>
      <c r="V52695" t="s">
        <v>17563</v>
      </c>
      <c r="W52695">
        <v>207420</v>
      </c>
    </row>
    <row r="52696" spans="12:23" x14ac:dyDescent="0.35">
      <c r="L52696" s="44"/>
      <c r="U52696" t="s">
        <v>1517</v>
      </c>
      <c r="V52696" t="s">
        <v>11715</v>
      </c>
      <c r="W52696">
        <v>207385</v>
      </c>
    </row>
    <row r="52697" spans="12:23" x14ac:dyDescent="0.35">
      <c r="L52697" s="44"/>
      <c r="U52697" t="s">
        <v>1517</v>
      </c>
      <c r="V52697" t="s">
        <v>11715</v>
      </c>
      <c r="W52697">
        <v>207119</v>
      </c>
    </row>
    <row r="52698" spans="12:23" x14ac:dyDescent="0.35">
      <c r="L52698" s="44"/>
      <c r="U52698" t="s">
        <v>1517</v>
      </c>
      <c r="V52698" t="s">
        <v>10097</v>
      </c>
      <c r="W52698">
        <v>207178</v>
      </c>
    </row>
    <row r="52699" spans="12:23" x14ac:dyDescent="0.35">
      <c r="L52699" s="44"/>
      <c r="U52699" t="s">
        <v>1517</v>
      </c>
      <c r="V52699" t="s">
        <v>10097</v>
      </c>
      <c r="W52699">
        <v>207083</v>
      </c>
    </row>
    <row r="52700" spans="12:23" x14ac:dyDescent="0.35">
      <c r="L52700" s="44"/>
      <c r="U52700" t="s">
        <v>1517</v>
      </c>
      <c r="V52700" t="s">
        <v>9738</v>
      </c>
      <c r="W52700">
        <v>207118</v>
      </c>
    </row>
    <row r="52701" spans="12:23" x14ac:dyDescent="0.35">
      <c r="L52701" s="44"/>
      <c r="U52701" t="s">
        <v>1517</v>
      </c>
      <c r="V52701" t="s">
        <v>12316</v>
      </c>
      <c r="W52701">
        <v>207001</v>
      </c>
    </row>
    <row r="52702" spans="12:23" x14ac:dyDescent="0.35">
      <c r="L52702" s="44"/>
      <c r="U52702" t="s">
        <v>1517</v>
      </c>
      <c r="V52702" t="s">
        <v>38613</v>
      </c>
      <c r="W52702">
        <v>207066</v>
      </c>
    </row>
    <row r="52703" spans="12:23" x14ac:dyDescent="0.35">
      <c r="L52703" s="44"/>
      <c r="U52703" t="s">
        <v>1517</v>
      </c>
      <c r="V52703" t="s">
        <v>11033</v>
      </c>
      <c r="W52703">
        <v>207126</v>
      </c>
    </row>
    <row r="52704" spans="12:23" x14ac:dyDescent="0.35">
      <c r="L52704" s="44"/>
      <c r="U52704" t="s">
        <v>1517</v>
      </c>
      <c r="V52704" t="s">
        <v>566</v>
      </c>
      <c r="W52704">
        <v>207075</v>
      </c>
    </row>
    <row r="52705" spans="12:23" x14ac:dyDescent="0.35">
      <c r="L52705" s="44"/>
      <c r="U52705" t="s">
        <v>1517</v>
      </c>
      <c r="V52705" t="s">
        <v>38614</v>
      </c>
      <c r="W52705">
        <v>207176</v>
      </c>
    </row>
    <row r="52706" spans="12:23" x14ac:dyDescent="0.35">
      <c r="L52706" s="44"/>
      <c r="U52706" t="s">
        <v>1517</v>
      </c>
      <c r="V52706" t="s">
        <v>17918</v>
      </c>
      <c r="W52706">
        <v>207375</v>
      </c>
    </row>
    <row r="52707" spans="12:23" x14ac:dyDescent="0.35">
      <c r="L52707" s="44"/>
      <c r="U52707" t="s">
        <v>1517</v>
      </c>
      <c r="V52707" t="s">
        <v>12324</v>
      </c>
      <c r="W52707">
        <v>207397</v>
      </c>
    </row>
    <row r="52708" spans="12:23" x14ac:dyDescent="0.35">
      <c r="L52708" s="44"/>
      <c r="U52708" t="s">
        <v>1517</v>
      </c>
      <c r="V52708" t="s">
        <v>12324</v>
      </c>
      <c r="W52708">
        <v>207085</v>
      </c>
    </row>
    <row r="52709" spans="12:23" x14ac:dyDescent="0.35">
      <c r="L52709" s="44"/>
      <c r="U52709" t="s">
        <v>1517</v>
      </c>
      <c r="V52709" t="s">
        <v>12324</v>
      </c>
      <c r="W52709">
        <v>207312</v>
      </c>
    </row>
    <row r="52710" spans="12:23" x14ac:dyDescent="0.35">
      <c r="L52710" s="44"/>
      <c r="U52710" t="s">
        <v>1517</v>
      </c>
      <c r="V52710" t="s">
        <v>12324</v>
      </c>
      <c r="W52710">
        <v>207405</v>
      </c>
    </row>
    <row r="52711" spans="12:23" x14ac:dyDescent="0.35">
      <c r="L52711" s="44"/>
      <c r="U52711" t="s">
        <v>1517</v>
      </c>
      <c r="V52711" t="s">
        <v>38615</v>
      </c>
      <c r="W52711">
        <v>207100</v>
      </c>
    </row>
    <row r="52712" spans="12:23" x14ac:dyDescent="0.35">
      <c r="L52712" s="44"/>
      <c r="U52712" t="s">
        <v>1517</v>
      </c>
      <c r="V52712" t="s">
        <v>38616</v>
      </c>
      <c r="W52712">
        <v>207271</v>
      </c>
    </row>
    <row r="52713" spans="12:23" x14ac:dyDescent="0.35">
      <c r="L52713" s="44"/>
      <c r="U52713" t="s">
        <v>1517</v>
      </c>
      <c r="V52713" t="s">
        <v>25484</v>
      </c>
      <c r="W52713">
        <v>207058</v>
      </c>
    </row>
    <row r="52714" spans="12:23" x14ac:dyDescent="0.35">
      <c r="L52714" s="44"/>
      <c r="U52714" t="s">
        <v>1517</v>
      </c>
      <c r="V52714" t="s">
        <v>38617</v>
      </c>
      <c r="W52714">
        <v>207373</v>
      </c>
    </row>
    <row r="52715" spans="12:23" x14ac:dyDescent="0.35">
      <c r="L52715" s="44"/>
      <c r="U52715" t="s">
        <v>1517</v>
      </c>
      <c r="V52715" t="s">
        <v>1442</v>
      </c>
      <c r="W52715">
        <v>207148</v>
      </c>
    </row>
    <row r="52716" spans="12:23" x14ac:dyDescent="0.35">
      <c r="L52716" s="44"/>
      <c r="U52716" t="s">
        <v>1517</v>
      </c>
      <c r="V52716" t="s">
        <v>38618</v>
      </c>
      <c r="W52716">
        <v>207078</v>
      </c>
    </row>
    <row r="52717" spans="12:23" x14ac:dyDescent="0.35">
      <c r="L52717" s="44"/>
      <c r="U52717" t="s">
        <v>1517</v>
      </c>
      <c r="V52717" t="s">
        <v>3380</v>
      </c>
      <c r="W52717">
        <v>206989</v>
      </c>
    </row>
    <row r="52718" spans="12:23" x14ac:dyDescent="0.35">
      <c r="L52718" s="44"/>
      <c r="U52718" t="s">
        <v>1517</v>
      </c>
      <c r="V52718" t="s">
        <v>3380</v>
      </c>
      <c r="W52718">
        <v>207114</v>
      </c>
    </row>
    <row r="52719" spans="12:23" x14ac:dyDescent="0.35">
      <c r="L52719" s="44"/>
      <c r="U52719" t="s">
        <v>1517</v>
      </c>
      <c r="V52719" t="s">
        <v>3380</v>
      </c>
      <c r="W52719">
        <v>207152</v>
      </c>
    </row>
    <row r="52720" spans="12:23" x14ac:dyDescent="0.35">
      <c r="L52720" s="44"/>
      <c r="U52720" t="s">
        <v>1517</v>
      </c>
      <c r="V52720" t="s">
        <v>35005</v>
      </c>
      <c r="W52720">
        <v>207070</v>
      </c>
    </row>
    <row r="52721" spans="12:23" x14ac:dyDescent="0.35">
      <c r="L52721" s="44"/>
      <c r="U52721" t="s">
        <v>1517</v>
      </c>
      <c r="V52721" t="s">
        <v>38619</v>
      </c>
      <c r="W52721">
        <v>207309</v>
      </c>
    </row>
    <row r="52722" spans="12:23" x14ac:dyDescent="0.35">
      <c r="L52722" s="44"/>
      <c r="U52722" t="s">
        <v>1517</v>
      </c>
      <c r="V52722" t="s">
        <v>38620</v>
      </c>
      <c r="W52722">
        <v>207208</v>
      </c>
    </row>
    <row r="52723" spans="12:23" x14ac:dyDescent="0.35">
      <c r="L52723" s="44"/>
      <c r="U52723" t="s">
        <v>1517</v>
      </c>
      <c r="V52723" t="s">
        <v>23786</v>
      </c>
      <c r="W52723">
        <v>207087</v>
      </c>
    </row>
    <row r="52724" spans="12:23" x14ac:dyDescent="0.35">
      <c r="L52724" s="44"/>
      <c r="U52724" t="s">
        <v>1517</v>
      </c>
      <c r="V52724" t="s">
        <v>12336</v>
      </c>
      <c r="W52724">
        <v>207044</v>
      </c>
    </row>
    <row r="52725" spans="12:23" x14ac:dyDescent="0.35">
      <c r="L52725" s="44"/>
      <c r="U52725" t="s">
        <v>1517</v>
      </c>
      <c r="V52725" t="s">
        <v>38621</v>
      </c>
      <c r="W52725">
        <v>207093</v>
      </c>
    </row>
    <row r="52726" spans="12:23" x14ac:dyDescent="0.35">
      <c r="L52726" s="44"/>
      <c r="U52726" t="s">
        <v>1517</v>
      </c>
      <c r="V52726" t="s">
        <v>38622</v>
      </c>
      <c r="W52726">
        <v>207197</v>
      </c>
    </row>
    <row r="52727" spans="12:23" x14ac:dyDescent="0.35">
      <c r="L52727" s="44"/>
      <c r="U52727" t="s">
        <v>1517</v>
      </c>
      <c r="V52727" t="s">
        <v>38623</v>
      </c>
      <c r="W52727">
        <v>207232</v>
      </c>
    </row>
    <row r="52728" spans="12:23" x14ac:dyDescent="0.35">
      <c r="L52728" s="44"/>
      <c r="U52728" t="s">
        <v>1517</v>
      </c>
      <c r="V52728" t="s">
        <v>38624</v>
      </c>
      <c r="W52728">
        <v>207109</v>
      </c>
    </row>
    <row r="52729" spans="12:23" x14ac:dyDescent="0.35">
      <c r="L52729" s="44"/>
      <c r="U52729" t="s">
        <v>1517</v>
      </c>
      <c r="V52729" t="s">
        <v>38625</v>
      </c>
      <c r="W52729">
        <v>207227</v>
      </c>
    </row>
    <row r="52730" spans="12:23" x14ac:dyDescent="0.35">
      <c r="L52730" s="44"/>
      <c r="U52730" t="s">
        <v>1517</v>
      </c>
      <c r="V52730" t="s">
        <v>38626</v>
      </c>
      <c r="W52730">
        <v>207240</v>
      </c>
    </row>
    <row r="52731" spans="12:23" x14ac:dyDescent="0.35">
      <c r="L52731" s="44"/>
      <c r="U52731" t="s">
        <v>1517</v>
      </c>
      <c r="V52731" t="s">
        <v>38627</v>
      </c>
      <c r="W52731">
        <v>207260</v>
      </c>
    </row>
    <row r="52732" spans="12:23" x14ac:dyDescent="0.35">
      <c r="L52732" s="44"/>
      <c r="U52732" t="s">
        <v>1517</v>
      </c>
      <c r="V52732" t="s">
        <v>38628</v>
      </c>
      <c r="W52732">
        <v>207442</v>
      </c>
    </row>
    <row r="52733" spans="12:23" x14ac:dyDescent="0.35">
      <c r="L52733" s="44"/>
      <c r="U52733" t="s">
        <v>1517</v>
      </c>
      <c r="V52733" t="s">
        <v>38629</v>
      </c>
      <c r="W52733">
        <v>207106</v>
      </c>
    </row>
    <row r="52734" spans="12:23" x14ac:dyDescent="0.35">
      <c r="L52734" s="44"/>
      <c r="U52734" t="s">
        <v>1517</v>
      </c>
      <c r="V52734" t="s">
        <v>38630</v>
      </c>
      <c r="W52734">
        <v>207033</v>
      </c>
    </row>
    <row r="52735" spans="12:23" x14ac:dyDescent="0.35">
      <c r="L52735" s="44"/>
      <c r="U52735" t="s">
        <v>1517</v>
      </c>
      <c r="V52735" t="s">
        <v>25492</v>
      </c>
      <c r="W52735">
        <v>206992</v>
      </c>
    </row>
    <row r="52736" spans="12:23" x14ac:dyDescent="0.35">
      <c r="L52736" s="44"/>
      <c r="U52736" t="s">
        <v>1517</v>
      </c>
      <c r="V52736" t="s">
        <v>38631</v>
      </c>
      <c r="W52736">
        <v>207235</v>
      </c>
    </row>
    <row r="52737" spans="12:23" x14ac:dyDescent="0.35">
      <c r="L52737" s="44"/>
      <c r="U52737" t="s">
        <v>1517</v>
      </c>
      <c r="V52737" t="s">
        <v>38632</v>
      </c>
      <c r="W52737">
        <v>207211</v>
      </c>
    </row>
    <row r="52738" spans="12:23" x14ac:dyDescent="0.35">
      <c r="L52738" s="44"/>
      <c r="U52738" t="s">
        <v>1517</v>
      </c>
      <c r="V52738" t="s">
        <v>38633</v>
      </c>
      <c r="W52738">
        <v>207059</v>
      </c>
    </row>
    <row r="52739" spans="12:23" x14ac:dyDescent="0.35">
      <c r="L52739" s="44"/>
      <c r="U52739" t="s">
        <v>1517</v>
      </c>
      <c r="V52739" t="s">
        <v>38634</v>
      </c>
      <c r="W52739">
        <v>207056</v>
      </c>
    </row>
    <row r="52740" spans="12:23" x14ac:dyDescent="0.35">
      <c r="L52740" s="44"/>
      <c r="U52740" t="s">
        <v>1517</v>
      </c>
      <c r="V52740" t="s">
        <v>38635</v>
      </c>
      <c r="W52740">
        <v>207019</v>
      </c>
    </row>
    <row r="52741" spans="12:23" x14ac:dyDescent="0.35">
      <c r="L52741" s="44"/>
      <c r="U52741" t="s">
        <v>1517</v>
      </c>
      <c r="V52741" t="s">
        <v>35551</v>
      </c>
      <c r="W52741">
        <v>207209</v>
      </c>
    </row>
    <row r="52742" spans="12:23" x14ac:dyDescent="0.35">
      <c r="L52742" s="44"/>
      <c r="U52742" t="s">
        <v>1517</v>
      </c>
      <c r="V52742" t="s">
        <v>36014</v>
      </c>
      <c r="W52742">
        <v>207219</v>
      </c>
    </row>
    <row r="52743" spans="12:23" x14ac:dyDescent="0.35">
      <c r="L52743" s="44"/>
      <c r="U52743" t="s">
        <v>1517</v>
      </c>
      <c r="V52743" t="s">
        <v>13715</v>
      </c>
      <c r="W52743">
        <v>206995</v>
      </c>
    </row>
    <row r="52744" spans="12:23" x14ac:dyDescent="0.35">
      <c r="L52744" s="44"/>
      <c r="U52744" t="s">
        <v>1517</v>
      </c>
      <c r="V52744" t="s">
        <v>38636</v>
      </c>
      <c r="W52744">
        <v>207196</v>
      </c>
    </row>
    <row r="52745" spans="12:23" x14ac:dyDescent="0.35">
      <c r="L52745" s="44"/>
      <c r="U52745" t="s">
        <v>1517</v>
      </c>
      <c r="V52745" t="s">
        <v>11730</v>
      </c>
      <c r="W52745">
        <v>207282</v>
      </c>
    </row>
    <row r="52746" spans="12:23" x14ac:dyDescent="0.35">
      <c r="L52746" s="44"/>
      <c r="U52746" t="s">
        <v>1517</v>
      </c>
      <c r="V52746" t="s">
        <v>30090</v>
      </c>
      <c r="W52746">
        <v>207351</v>
      </c>
    </row>
    <row r="52747" spans="12:23" x14ac:dyDescent="0.35">
      <c r="L52747" s="44"/>
      <c r="U52747" t="s">
        <v>1517</v>
      </c>
      <c r="V52747" t="s">
        <v>38637</v>
      </c>
      <c r="W52747">
        <v>207261</v>
      </c>
    </row>
    <row r="52748" spans="12:23" x14ac:dyDescent="0.35">
      <c r="L52748" s="44"/>
      <c r="U52748" t="s">
        <v>1517</v>
      </c>
      <c r="V52748" t="s">
        <v>38638</v>
      </c>
      <c r="W52748">
        <v>207171</v>
      </c>
    </row>
    <row r="52749" spans="12:23" x14ac:dyDescent="0.35">
      <c r="L52749" s="44"/>
      <c r="U52749" t="s">
        <v>1517</v>
      </c>
      <c r="V52749" t="s">
        <v>11733</v>
      </c>
      <c r="W52749">
        <v>207301</v>
      </c>
    </row>
    <row r="52750" spans="12:23" x14ac:dyDescent="0.35">
      <c r="L52750" s="44"/>
      <c r="U52750" t="s">
        <v>1517</v>
      </c>
      <c r="V52750" t="s">
        <v>11733</v>
      </c>
      <c r="W52750">
        <v>207399</v>
      </c>
    </row>
    <row r="52751" spans="12:23" x14ac:dyDescent="0.35">
      <c r="L52751" s="44"/>
      <c r="U52751" t="s">
        <v>1517</v>
      </c>
      <c r="V52751" t="s">
        <v>38639</v>
      </c>
      <c r="W52751">
        <v>207297</v>
      </c>
    </row>
    <row r="52752" spans="12:23" x14ac:dyDescent="0.35">
      <c r="L52752" s="44"/>
      <c r="U52752" t="s">
        <v>1517</v>
      </c>
      <c r="V52752" t="s">
        <v>29520</v>
      </c>
      <c r="W52752">
        <v>207116</v>
      </c>
    </row>
    <row r="52753" spans="12:23" x14ac:dyDescent="0.35">
      <c r="L52753" s="44"/>
      <c r="U52753" t="s">
        <v>1517</v>
      </c>
      <c r="V52753" t="s">
        <v>38640</v>
      </c>
      <c r="W52753">
        <v>207175</v>
      </c>
    </row>
    <row r="52754" spans="12:23" x14ac:dyDescent="0.35">
      <c r="L52754" s="44"/>
      <c r="U52754" t="s">
        <v>1517</v>
      </c>
      <c r="V52754" t="s">
        <v>20990</v>
      </c>
      <c r="W52754">
        <v>207444</v>
      </c>
    </row>
    <row r="52755" spans="12:23" x14ac:dyDescent="0.35">
      <c r="L52755" s="44"/>
      <c r="U52755" t="s">
        <v>1517</v>
      </c>
      <c r="V52755" t="s">
        <v>10436</v>
      </c>
      <c r="W52755">
        <v>207382</v>
      </c>
    </row>
    <row r="52756" spans="12:23" x14ac:dyDescent="0.35">
      <c r="L52756" s="44"/>
      <c r="U52756" t="s">
        <v>1517</v>
      </c>
      <c r="V52756" t="s">
        <v>11740</v>
      </c>
      <c r="W52756">
        <v>207340</v>
      </c>
    </row>
    <row r="52757" spans="12:23" x14ac:dyDescent="0.35">
      <c r="L52757" s="44"/>
      <c r="U52757" t="s">
        <v>1517</v>
      </c>
      <c r="V52757" t="s">
        <v>20992</v>
      </c>
      <c r="W52757">
        <v>207296</v>
      </c>
    </row>
    <row r="52758" spans="12:23" x14ac:dyDescent="0.35">
      <c r="L52758" s="44"/>
      <c r="U52758" t="s">
        <v>1517</v>
      </c>
      <c r="V52758" t="s">
        <v>16263</v>
      </c>
      <c r="W52758">
        <v>207343</v>
      </c>
    </row>
    <row r="52759" spans="12:23" x14ac:dyDescent="0.35">
      <c r="L52759" s="44"/>
      <c r="U52759" t="s">
        <v>1517</v>
      </c>
      <c r="V52759" t="s">
        <v>16263</v>
      </c>
      <c r="W52759">
        <v>207182</v>
      </c>
    </row>
    <row r="52760" spans="12:23" x14ac:dyDescent="0.35">
      <c r="L52760" s="44"/>
      <c r="U52760" t="s">
        <v>1517</v>
      </c>
      <c r="V52760" t="s">
        <v>38641</v>
      </c>
      <c r="W52760">
        <v>207326</v>
      </c>
    </row>
    <row r="52761" spans="12:23" x14ac:dyDescent="0.35">
      <c r="L52761" s="44"/>
      <c r="U52761" t="s">
        <v>1517</v>
      </c>
      <c r="V52761" t="s">
        <v>38642</v>
      </c>
      <c r="W52761">
        <v>207327</v>
      </c>
    </row>
    <row r="52762" spans="12:23" x14ac:dyDescent="0.35">
      <c r="L52762" s="44"/>
      <c r="U52762" t="s">
        <v>1517</v>
      </c>
      <c r="V52762" t="s">
        <v>38643</v>
      </c>
      <c r="W52762">
        <v>207403</v>
      </c>
    </row>
    <row r="52763" spans="12:23" x14ac:dyDescent="0.35">
      <c r="L52763" s="44"/>
      <c r="U52763" t="s">
        <v>1517</v>
      </c>
      <c r="V52763" t="s">
        <v>3393</v>
      </c>
      <c r="W52763">
        <v>207005</v>
      </c>
    </row>
    <row r="52764" spans="12:23" x14ac:dyDescent="0.35">
      <c r="L52764" s="44"/>
      <c r="U52764" t="s">
        <v>1517</v>
      </c>
      <c r="V52764" t="s">
        <v>29197</v>
      </c>
      <c r="W52764">
        <v>207249</v>
      </c>
    </row>
    <row r="52765" spans="12:23" x14ac:dyDescent="0.35">
      <c r="L52765" s="44"/>
      <c r="U52765" t="s">
        <v>1517</v>
      </c>
      <c r="V52765" t="s">
        <v>24964</v>
      </c>
      <c r="W52765">
        <v>207138</v>
      </c>
    </row>
    <row r="52766" spans="12:23" x14ac:dyDescent="0.35">
      <c r="L52766" s="44"/>
      <c r="U52766" t="s">
        <v>1517</v>
      </c>
      <c r="V52766" t="s">
        <v>38644</v>
      </c>
      <c r="W52766">
        <v>207295</v>
      </c>
    </row>
    <row r="52767" spans="12:23" x14ac:dyDescent="0.35">
      <c r="L52767" s="44"/>
      <c r="U52767" t="s">
        <v>1517</v>
      </c>
      <c r="V52767" t="s">
        <v>38645</v>
      </c>
      <c r="W52767">
        <v>207268</v>
      </c>
    </row>
    <row r="52768" spans="12:23" x14ac:dyDescent="0.35">
      <c r="L52768" s="44"/>
      <c r="U52768" t="s">
        <v>1517</v>
      </c>
      <c r="V52768" t="s">
        <v>38646</v>
      </c>
      <c r="W52768">
        <v>207272</v>
      </c>
    </row>
    <row r="52769" spans="12:23" x14ac:dyDescent="0.35">
      <c r="L52769" s="44"/>
      <c r="U52769" t="s">
        <v>1517</v>
      </c>
      <c r="V52769" t="s">
        <v>22604</v>
      </c>
      <c r="W52769">
        <v>207387</v>
      </c>
    </row>
    <row r="52770" spans="12:23" x14ac:dyDescent="0.35">
      <c r="L52770" s="44"/>
      <c r="U52770" t="s">
        <v>1517</v>
      </c>
      <c r="V52770" t="s">
        <v>22125</v>
      </c>
      <c r="W52770">
        <v>207283</v>
      </c>
    </row>
    <row r="52771" spans="12:23" x14ac:dyDescent="0.35">
      <c r="L52771" s="44"/>
      <c r="U52771" t="s">
        <v>1517</v>
      </c>
      <c r="V52771" t="s">
        <v>10142</v>
      </c>
      <c r="W52771">
        <v>207258</v>
      </c>
    </row>
    <row r="52772" spans="12:23" x14ac:dyDescent="0.35">
      <c r="L52772" s="44"/>
      <c r="U52772" t="s">
        <v>1517</v>
      </c>
      <c r="V52772" t="s">
        <v>38647</v>
      </c>
      <c r="W52772">
        <v>207448</v>
      </c>
    </row>
    <row r="52773" spans="12:23" x14ac:dyDescent="0.35">
      <c r="L52773" s="44"/>
      <c r="U52773" t="s">
        <v>1517</v>
      </c>
      <c r="V52773" t="s">
        <v>11748</v>
      </c>
      <c r="W52773">
        <v>207455</v>
      </c>
    </row>
    <row r="52774" spans="12:23" x14ac:dyDescent="0.35">
      <c r="L52774" s="44"/>
      <c r="U52774" t="s">
        <v>1517</v>
      </c>
      <c r="V52774" t="s">
        <v>11748</v>
      </c>
      <c r="W52774">
        <v>207255</v>
      </c>
    </row>
    <row r="52775" spans="12:23" x14ac:dyDescent="0.35">
      <c r="L52775" s="44"/>
      <c r="U52775" t="s">
        <v>1517</v>
      </c>
      <c r="V52775" t="s">
        <v>38648</v>
      </c>
      <c r="W52775">
        <v>207238</v>
      </c>
    </row>
    <row r="52776" spans="12:23" x14ac:dyDescent="0.35">
      <c r="L52776" s="44"/>
      <c r="U52776" t="s">
        <v>1517</v>
      </c>
      <c r="V52776" t="s">
        <v>38649</v>
      </c>
      <c r="W52776">
        <v>207371</v>
      </c>
    </row>
    <row r="52777" spans="12:23" x14ac:dyDescent="0.35">
      <c r="L52777" s="44"/>
      <c r="U52777" t="s">
        <v>1517</v>
      </c>
      <c r="V52777" t="s">
        <v>12392</v>
      </c>
      <c r="W52777">
        <v>207164</v>
      </c>
    </row>
    <row r="52778" spans="12:23" x14ac:dyDescent="0.35">
      <c r="L52778" s="44"/>
      <c r="U52778" t="s">
        <v>1517</v>
      </c>
      <c r="V52778" t="s">
        <v>38650</v>
      </c>
      <c r="W52778">
        <v>207168</v>
      </c>
    </row>
    <row r="52779" spans="12:23" x14ac:dyDescent="0.35">
      <c r="L52779" s="44"/>
      <c r="U52779" t="s">
        <v>1517</v>
      </c>
      <c r="V52779" t="s">
        <v>38651</v>
      </c>
      <c r="W52779">
        <v>207060</v>
      </c>
    </row>
    <row r="52780" spans="12:23" x14ac:dyDescent="0.35">
      <c r="L52780" s="44"/>
      <c r="U52780" t="s">
        <v>1517</v>
      </c>
      <c r="V52780" t="s">
        <v>38652</v>
      </c>
      <c r="W52780">
        <v>207378</v>
      </c>
    </row>
    <row r="52781" spans="12:23" x14ac:dyDescent="0.35">
      <c r="L52781" s="44"/>
      <c r="U52781" t="s">
        <v>1517</v>
      </c>
      <c r="V52781" t="s">
        <v>16305</v>
      </c>
      <c r="W52781">
        <v>207193</v>
      </c>
    </row>
    <row r="52782" spans="12:23" x14ac:dyDescent="0.35">
      <c r="L52782" s="44"/>
      <c r="U52782" t="s">
        <v>1517</v>
      </c>
      <c r="V52782" t="s">
        <v>38653</v>
      </c>
      <c r="W52782">
        <v>207303</v>
      </c>
    </row>
    <row r="52783" spans="12:23" x14ac:dyDescent="0.35">
      <c r="L52783" s="44"/>
      <c r="U52783" t="s">
        <v>1517</v>
      </c>
      <c r="V52783" t="s">
        <v>11765</v>
      </c>
      <c r="W52783">
        <v>207251</v>
      </c>
    </row>
    <row r="52784" spans="12:23" x14ac:dyDescent="0.35">
      <c r="L52784" s="44"/>
      <c r="U52784" t="s">
        <v>1517</v>
      </c>
      <c r="V52784" t="s">
        <v>38654</v>
      </c>
      <c r="W52784">
        <v>207000</v>
      </c>
    </row>
    <row r="52785" spans="12:23" x14ac:dyDescent="0.35">
      <c r="L52785" s="44"/>
      <c r="U52785" t="s">
        <v>1517</v>
      </c>
      <c r="V52785" t="s">
        <v>38655</v>
      </c>
      <c r="W52785">
        <v>207198</v>
      </c>
    </row>
    <row r="52786" spans="12:23" x14ac:dyDescent="0.35">
      <c r="L52786" s="44"/>
      <c r="U52786" t="s">
        <v>1517</v>
      </c>
      <c r="V52786" t="s">
        <v>38656</v>
      </c>
      <c r="W52786">
        <v>207394</v>
      </c>
    </row>
    <row r="52787" spans="12:23" x14ac:dyDescent="0.35">
      <c r="L52787" s="44"/>
      <c r="U52787" t="s">
        <v>1517</v>
      </c>
      <c r="V52787" t="s">
        <v>38657</v>
      </c>
      <c r="W52787">
        <v>207123</v>
      </c>
    </row>
    <row r="52788" spans="12:23" x14ac:dyDescent="0.35">
      <c r="L52788" s="44"/>
      <c r="U52788" t="s">
        <v>1517</v>
      </c>
      <c r="V52788" t="s">
        <v>29762</v>
      </c>
      <c r="W52788">
        <v>207014</v>
      </c>
    </row>
    <row r="52789" spans="12:23" x14ac:dyDescent="0.35">
      <c r="L52789" s="44"/>
      <c r="U52789" t="s">
        <v>1517</v>
      </c>
      <c r="V52789" t="s">
        <v>10154</v>
      </c>
      <c r="W52789">
        <v>207079</v>
      </c>
    </row>
    <row r="52790" spans="12:23" x14ac:dyDescent="0.35">
      <c r="L52790" s="44"/>
      <c r="U52790" t="s">
        <v>1517</v>
      </c>
      <c r="V52790" t="s">
        <v>13718</v>
      </c>
      <c r="W52790">
        <v>207002</v>
      </c>
    </row>
    <row r="52791" spans="12:23" x14ac:dyDescent="0.35">
      <c r="L52791" s="44"/>
      <c r="U52791" t="s">
        <v>1517</v>
      </c>
      <c r="V52791" t="s">
        <v>11776</v>
      </c>
      <c r="W52791">
        <v>207341</v>
      </c>
    </row>
    <row r="52792" spans="12:23" x14ac:dyDescent="0.35">
      <c r="L52792" s="44"/>
      <c r="U52792" t="s">
        <v>1517</v>
      </c>
      <c r="V52792" t="s">
        <v>38658</v>
      </c>
      <c r="W52792">
        <v>207149</v>
      </c>
    </row>
    <row r="52793" spans="12:23" x14ac:dyDescent="0.35">
      <c r="L52793" s="44"/>
      <c r="U52793" t="s">
        <v>1517</v>
      </c>
      <c r="V52793" t="s">
        <v>38659</v>
      </c>
      <c r="W52793">
        <v>207128</v>
      </c>
    </row>
    <row r="52794" spans="12:23" x14ac:dyDescent="0.35">
      <c r="L52794" s="44"/>
      <c r="U52794" t="s">
        <v>1517</v>
      </c>
      <c r="V52794" t="s">
        <v>2145</v>
      </c>
      <c r="W52794" t="s">
        <v>38660</v>
      </c>
    </row>
    <row r="52795" spans="12:23" x14ac:dyDescent="0.35">
      <c r="L52795" s="44"/>
      <c r="U52795" t="s">
        <v>1517</v>
      </c>
      <c r="V52795" t="s">
        <v>2145</v>
      </c>
      <c r="W52795" t="s">
        <v>38661</v>
      </c>
    </row>
    <row r="52796" spans="12:23" x14ac:dyDescent="0.35">
      <c r="L52796" s="44"/>
      <c r="U52796" t="s">
        <v>1517</v>
      </c>
      <c r="V52796" t="s">
        <v>2148</v>
      </c>
      <c r="W52796" t="s">
        <v>38662</v>
      </c>
    </row>
    <row r="52797" spans="12:23" x14ac:dyDescent="0.35">
      <c r="L52797" s="44"/>
      <c r="U52797" t="s">
        <v>1517</v>
      </c>
      <c r="V52797" t="s">
        <v>2148</v>
      </c>
      <c r="W52797" t="s">
        <v>38663</v>
      </c>
    </row>
    <row r="52798" spans="12:23" x14ac:dyDescent="0.35">
      <c r="L52798" s="44"/>
      <c r="U52798" t="s">
        <v>1517</v>
      </c>
      <c r="V52798" t="s">
        <v>2152</v>
      </c>
      <c r="W52798" t="s">
        <v>38664</v>
      </c>
    </row>
    <row r="52799" spans="12:23" x14ac:dyDescent="0.35">
      <c r="L52799" s="44"/>
      <c r="U52799" t="s">
        <v>1517</v>
      </c>
      <c r="V52799" t="s">
        <v>2152</v>
      </c>
      <c r="W52799" t="s">
        <v>38665</v>
      </c>
    </row>
    <row r="52800" spans="12:23" x14ac:dyDescent="0.35">
      <c r="L52800" s="44"/>
      <c r="U52800" t="s">
        <v>1517</v>
      </c>
      <c r="V52800" t="s">
        <v>38666</v>
      </c>
      <c r="W52800">
        <v>207213</v>
      </c>
    </row>
    <row r="52801" spans="12:23" x14ac:dyDescent="0.35">
      <c r="L52801" s="44"/>
      <c r="U52801" t="s">
        <v>1517</v>
      </c>
      <c r="V52801" t="s">
        <v>38667</v>
      </c>
      <c r="W52801">
        <v>207413</v>
      </c>
    </row>
    <row r="52802" spans="12:23" x14ac:dyDescent="0.35">
      <c r="L52802" s="44"/>
      <c r="U52802" t="s">
        <v>1517</v>
      </c>
      <c r="V52802" t="s">
        <v>38668</v>
      </c>
      <c r="W52802">
        <v>207124</v>
      </c>
    </row>
    <row r="52803" spans="12:23" x14ac:dyDescent="0.35">
      <c r="L52803" s="44"/>
      <c r="U52803" t="s">
        <v>1517</v>
      </c>
      <c r="V52803" t="s">
        <v>38669</v>
      </c>
      <c r="W52803">
        <v>207141</v>
      </c>
    </row>
    <row r="52804" spans="12:23" x14ac:dyDescent="0.35">
      <c r="L52804" s="44"/>
      <c r="U52804" t="s">
        <v>1517</v>
      </c>
      <c r="V52804" t="s">
        <v>38670</v>
      </c>
      <c r="W52804">
        <v>207242</v>
      </c>
    </row>
    <row r="52805" spans="12:23" x14ac:dyDescent="0.35">
      <c r="L52805" s="44"/>
      <c r="U52805" t="s">
        <v>1517</v>
      </c>
      <c r="V52805" t="s">
        <v>38671</v>
      </c>
      <c r="W52805">
        <v>207421</v>
      </c>
    </row>
    <row r="52806" spans="12:23" x14ac:dyDescent="0.35">
      <c r="L52806" s="44"/>
      <c r="U52806" t="s">
        <v>1517</v>
      </c>
      <c r="V52806" t="s">
        <v>38672</v>
      </c>
      <c r="W52806">
        <v>207023</v>
      </c>
    </row>
    <row r="52807" spans="12:23" x14ac:dyDescent="0.35">
      <c r="L52807" s="44"/>
      <c r="U52807" t="s">
        <v>1517</v>
      </c>
      <c r="V52807" t="s">
        <v>38673</v>
      </c>
      <c r="W52807">
        <v>207105</v>
      </c>
    </row>
    <row r="52808" spans="12:23" x14ac:dyDescent="0.35">
      <c r="L52808" s="44"/>
      <c r="U52808" t="s">
        <v>1517</v>
      </c>
      <c r="V52808" t="s">
        <v>38673</v>
      </c>
      <c r="W52808">
        <v>207172</v>
      </c>
    </row>
    <row r="52809" spans="12:23" x14ac:dyDescent="0.35">
      <c r="L52809" s="44"/>
      <c r="U52809" t="s">
        <v>1517</v>
      </c>
      <c r="V52809" t="s">
        <v>38673</v>
      </c>
      <c r="W52809">
        <v>207006</v>
      </c>
    </row>
    <row r="52810" spans="12:23" x14ac:dyDescent="0.35">
      <c r="L52810" s="44"/>
      <c r="U52810" t="s">
        <v>1517</v>
      </c>
      <c r="V52810" t="s">
        <v>24966</v>
      </c>
      <c r="W52810">
        <v>207051</v>
      </c>
    </row>
    <row r="52811" spans="12:23" x14ac:dyDescent="0.35">
      <c r="L52811" s="44"/>
      <c r="U52811" t="s">
        <v>1517</v>
      </c>
      <c r="V52811" t="s">
        <v>24966</v>
      </c>
      <c r="W52811">
        <v>207173</v>
      </c>
    </row>
    <row r="52812" spans="12:23" x14ac:dyDescent="0.35">
      <c r="L52812" s="44"/>
      <c r="U52812" t="s">
        <v>1517</v>
      </c>
      <c r="V52812" t="s">
        <v>38674</v>
      </c>
      <c r="W52812">
        <v>207265</v>
      </c>
    </row>
    <row r="52813" spans="12:23" x14ac:dyDescent="0.35">
      <c r="L52813" s="44"/>
      <c r="U52813" t="s">
        <v>1517</v>
      </c>
      <c r="V52813" t="s">
        <v>38675</v>
      </c>
      <c r="W52813">
        <v>207398</v>
      </c>
    </row>
    <row r="52814" spans="12:23" x14ac:dyDescent="0.35">
      <c r="L52814" s="44"/>
      <c r="U52814" t="s">
        <v>1517</v>
      </c>
      <c r="V52814" t="s">
        <v>38676</v>
      </c>
      <c r="W52814">
        <v>207010</v>
      </c>
    </row>
    <row r="52815" spans="12:23" x14ac:dyDescent="0.35">
      <c r="L52815" s="44"/>
      <c r="U52815" t="s">
        <v>1517</v>
      </c>
      <c r="V52815" t="s">
        <v>38677</v>
      </c>
      <c r="W52815">
        <v>207155</v>
      </c>
    </row>
    <row r="52816" spans="12:23" x14ac:dyDescent="0.35">
      <c r="L52816" s="44"/>
      <c r="U52816" t="s">
        <v>1517</v>
      </c>
      <c r="V52816" t="s">
        <v>37878</v>
      </c>
      <c r="W52816">
        <v>207139</v>
      </c>
    </row>
    <row r="52817" spans="12:23" x14ac:dyDescent="0.35">
      <c r="L52817" s="44"/>
      <c r="U52817" t="s">
        <v>1517</v>
      </c>
      <c r="V52817" t="s">
        <v>12478</v>
      </c>
      <c r="W52817">
        <v>207377</v>
      </c>
    </row>
    <row r="52818" spans="12:23" x14ac:dyDescent="0.35">
      <c r="L52818" s="44"/>
      <c r="U52818" t="s">
        <v>1517</v>
      </c>
      <c r="V52818" t="s">
        <v>10487</v>
      </c>
      <c r="W52818">
        <v>207267</v>
      </c>
    </row>
    <row r="52819" spans="12:23" x14ac:dyDescent="0.35">
      <c r="L52819" s="44"/>
      <c r="U52819" t="s">
        <v>1517</v>
      </c>
      <c r="V52819" t="s">
        <v>10487</v>
      </c>
      <c r="W52819">
        <v>207142</v>
      </c>
    </row>
    <row r="52820" spans="12:23" x14ac:dyDescent="0.35">
      <c r="L52820" s="44"/>
      <c r="U52820" t="s">
        <v>1517</v>
      </c>
      <c r="V52820" t="s">
        <v>10487</v>
      </c>
      <c r="W52820">
        <v>207065</v>
      </c>
    </row>
    <row r="52821" spans="12:23" x14ac:dyDescent="0.35">
      <c r="L52821" s="44"/>
      <c r="U52821" t="s">
        <v>1517</v>
      </c>
      <c r="V52821" t="s">
        <v>10487</v>
      </c>
      <c r="W52821">
        <v>207201</v>
      </c>
    </row>
    <row r="52822" spans="12:23" x14ac:dyDescent="0.35">
      <c r="L52822" s="44"/>
      <c r="U52822" t="s">
        <v>1517</v>
      </c>
      <c r="V52822" t="s">
        <v>10487</v>
      </c>
      <c r="W52822">
        <v>207205</v>
      </c>
    </row>
    <row r="52823" spans="12:23" x14ac:dyDescent="0.35">
      <c r="L52823" s="44"/>
      <c r="U52823" t="s">
        <v>1517</v>
      </c>
      <c r="V52823" t="s">
        <v>17457</v>
      </c>
      <c r="W52823">
        <v>207386</v>
      </c>
    </row>
    <row r="52824" spans="12:23" x14ac:dyDescent="0.35">
      <c r="L52824" s="44"/>
      <c r="U52824" t="s">
        <v>1517</v>
      </c>
      <c r="V52824" t="s">
        <v>12483</v>
      </c>
      <c r="W52824">
        <v>207140</v>
      </c>
    </row>
    <row r="52825" spans="12:23" x14ac:dyDescent="0.35">
      <c r="L52825" s="44"/>
      <c r="U52825" t="s">
        <v>1517</v>
      </c>
      <c r="V52825" t="s">
        <v>38678</v>
      </c>
      <c r="W52825">
        <v>207393</v>
      </c>
    </row>
    <row r="52826" spans="12:23" x14ac:dyDescent="0.35">
      <c r="L52826" s="44"/>
      <c r="U52826" t="s">
        <v>1517</v>
      </c>
      <c r="V52826" t="s">
        <v>25512</v>
      </c>
      <c r="W52826">
        <v>207298</v>
      </c>
    </row>
    <row r="52827" spans="12:23" x14ac:dyDescent="0.35">
      <c r="L52827" s="44"/>
      <c r="U52827" t="s">
        <v>1517</v>
      </c>
      <c r="V52827" t="s">
        <v>11790</v>
      </c>
      <c r="W52827">
        <v>207189</v>
      </c>
    </row>
    <row r="52828" spans="12:23" x14ac:dyDescent="0.35">
      <c r="L52828" s="44"/>
      <c r="U52828" t="s">
        <v>1517</v>
      </c>
      <c r="V52828" t="s">
        <v>11790</v>
      </c>
      <c r="W52828">
        <v>207408</v>
      </c>
    </row>
    <row r="52829" spans="12:23" x14ac:dyDescent="0.35">
      <c r="L52829" s="44"/>
      <c r="U52829" t="s">
        <v>1517</v>
      </c>
      <c r="V52829" t="s">
        <v>11790</v>
      </c>
      <c r="W52829">
        <v>207332</v>
      </c>
    </row>
    <row r="52830" spans="12:23" x14ac:dyDescent="0.35">
      <c r="L52830" s="44"/>
      <c r="U52830" t="s">
        <v>1517</v>
      </c>
      <c r="V52830" t="s">
        <v>38679</v>
      </c>
      <c r="W52830">
        <v>207269</v>
      </c>
    </row>
    <row r="52831" spans="12:23" x14ac:dyDescent="0.35">
      <c r="L52831" s="44"/>
      <c r="U52831" t="s">
        <v>1517</v>
      </c>
      <c r="V52831" t="s">
        <v>25513</v>
      </c>
      <c r="W52831">
        <v>207281</v>
      </c>
    </row>
    <row r="52832" spans="12:23" x14ac:dyDescent="0.35">
      <c r="L52832" s="44"/>
      <c r="U52832" t="s">
        <v>1517</v>
      </c>
      <c r="V52832" t="s">
        <v>25513</v>
      </c>
      <c r="W52832">
        <v>207102</v>
      </c>
    </row>
    <row r="52833" spans="12:23" x14ac:dyDescent="0.35">
      <c r="L52833" s="44"/>
      <c r="U52833" t="s">
        <v>1517</v>
      </c>
      <c r="V52833" t="s">
        <v>25513</v>
      </c>
      <c r="W52833">
        <v>207115</v>
      </c>
    </row>
    <row r="52834" spans="12:23" x14ac:dyDescent="0.35">
      <c r="L52834" s="44"/>
      <c r="U52834" t="s">
        <v>1517</v>
      </c>
      <c r="V52834" t="s">
        <v>25513</v>
      </c>
      <c r="W52834">
        <v>207447</v>
      </c>
    </row>
    <row r="52835" spans="12:23" x14ac:dyDescent="0.35">
      <c r="L52835" s="44"/>
      <c r="U52835" t="s">
        <v>1517</v>
      </c>
      <c r="V52835" t="s">
        <v>19308</v>
      </c>
      <c r="W52835">
        <v>207259</v>
      </c>
    </row>
    <row r="52836" spans="12:23" x14ac:dyDescent="0.35">
      <c r="L52836" s="44"/>
      <c r="U52836" t="s">
        <v>1517</v>
      </c>
      <c r="V52836" t="s">
        <v>18061</v>
      </c>
      <c r="W52836">
        <v>207133</v>
      </c>
    </row>
    <row r="52837" spans="12:23" x14ac:dyDescent="0.35">
      <c r="L52837" s="44"/>
      <c r="U52837" t="s">
        <v>1517</v>
      </c>
      <c r="V52837" t="s">
        <v>38680</v>
      </c>
      <c r="W52837">
        <v>207110</v>
      </c>
    </row>
    <row r="52838" spans="12:23" x14ac:dyDescent="0.35">
      <c r="L52838" s="44"/>
      <c r="U52838" t="s">
        <v>1517</v>
      </c>
      <c r="V52838" t="s">
        <v>13720</v>
      </c>
      <c r="W52838">
        <v>207020</v>
      </c>
    </row>
    <row r="52839" spans="12:23" x14ac:dyDescent="0.35">
      <c r="L52839" s="44"/>
      <c r="U52839" t="s">
        <v>1517</v>
      </c>
      <c r="V52839" t="s">
        <v>21055</v>
      </c>
      <c r="W52839">
        <v>207433</v>
      </c>
    </row>
    <row r="52840" spans="12:23" x14ac:dyDescent="0.35">
      <c r="L52840" s="44"/>
      <c r="U52840" t="s">
        <v>1517</v>
      </c>
      <c r="V52840" t="s">
        <v>9638</v>
      </c>
      <c r="W52840">
        <v>207121</v>
      </c>
    </row>
    <row r="52841" spans="12:23" x14ac:dyDescent="0.35">
      <c r="L52841" s="44"/>
      <c r="U52841" t="s">
        <v>1517</v>
      </c>
      <c r="V52841" t="s">
        <v>9639</v>
      </c>
      <c r="W52841">
        <v>207204</v>
      </c>
    </row>
    <row r="52842" spans="12:23" x14ac:dyDescent="0.35">
      <c r="L52842" s="44"/>
      <c r="U52842" t="s">
        <v>1517</v>
      </c>
      <c r="V52842" t="s">
        <v>10192</v>
      </c>
      <c r="W52842">
        <v>207391</v>
      </c>
    </row>
    <row r="52843" spans="12:23" x14ac:dyDescent="0.35">
      <c r="L52843" s="44"/>
      <c r="U52843" t="s">
        <v>1517</v>
      </c>
      <c r="V52843" t="s">
        <v>38681</v>
      </c>
      <c r="W52843">
        <v>207278</v>
      </c>
    </row>
    <row r="52844" spans="12:23" x14ac:dyDescent="0.35">
      <c r="L52844" s="44"/>
      <c r="U52844" t="s">
        <v>1517</v>
      </c>
      <c r="V52844" t="s">
        <v>38682</v>
      </c>
      <c r="W52844">
        <v>207279</v>
      </c>
    </row>
    <row r="52845" spans="12:23" x14ac:dyDescent="0.35">
      <c r="L52845" s="44"/>
      <c r="U52845" t="s">
        <v>1517</v>
      </c>
      <c r="V52845" t="s">
        <v>38464</v>
      </c>
      <c r="W52845">
        <v>207389</v>
      </c>
    </row>
    <row r="52846" spans="12:23" x14ac:dyDescent="0.35">
      <c r="L52846" s="44"/>
      <c r="U52846" t="s">
        <v>1517</v>
      </c>
      <c r="V52846" t="s">
        <v>38683</v>
      </c>
      <c r="W52846">
        <v>207390</v>
      </c>
    </row>
    <row r="52847" spans="12:23" x14ac:dyDescent="0.35">
      <c r="L52847" s="44"/>
      <c r="U52847" t="s">
        <v>1517</v>
      </c>
      <c r="V52847" t="s">
        <v>38684</v>
      </c>
      <c r="W52847">
        <v>207388</v>
      </c>
    </row>
    <row r="52848" spans="12:23" x14ac:dyDescent="0.35">
      <c r="L52848" s="44"/>
      <c r="U52848" t="s">
        <v>1517</v>
      </c>
      <c r="V52848" t="s">
        <v>38685</v>
      </c>
      <c r="W52848">
        <v>207358</v>
      </c>
    </row>
    <row r="52849" spans="12:23" x14ac:dyDescent="0.35">
      <c r="L52849" s="44"/>
      <c r="U52849" t="s">
        <v>1517</v>
      </c>
      <c r="V52849" t="s">
        <v>18071</v>
      </c>
      <c r="W52849">
        <v>207154</v>
      </c>
    </row>
    <row r="52850" spans="12:23" x14ac:dyDescent="0.35">
      <c r="L52850" s="44"/>
      <c r="U52850" t="s">
        <v>1517</v>
      </c>
      <c r="V52850" t="s">
        <v>12060</v>
      </c>
      <c r="W52850">
        <v>207082</v>
      </c>
    </row>
    <row r="52851" spans="12:23" x14ac:dyDescent="0.35">
      <c r="L52851" s="44"/>
      <c r="U52851" t="s">
        <v>1517</v>
      </c>
      <c r="V52851" t="s">
        <v>19321</v>
      </c>
      <c r="W52851">
        <v>207224</v>
      </c>
    </row>
    <row r="52852" spans="12:23" x14ac:dyDescent="0.35">
      <c r="L52852" s="44"/>
      <c r="U52852" t="s">
        <v>1517</v>
      </c>
      <c r="V52852" t="s">
        <v>12493</v>
      </c>
      <c r="W52852">
        <v>207188</v>
      </c>
    </row>
    <row r="52853" spans="12:23" x14ac:dyDescent="0.35">
      <c r="L52853" s="44"/>
      <c r="U52853" t="s">
        <v>1517</v>
      </c>
      <c r="V52853" t="s">
        <v>12493</v>
      </c>
      <c r="W52853">
        <v>207315</v>
      </c>
    </row>
    <row r="52854" spans="12:23" x14ac:dyDescent="0.35">
      <c r="L52854" s="44"/>
      <c r="U52854" t="s">
        <v>1517</v>
      </c>
      <c r="V52854" t="s">
        <v>12493</v>
      </c>
      <c r="W52854">
        <v>207293</v>
      </c>
    </row>
    <row r="52855" spans="12:23" x14ac:dyDescent="0.35">
      <c r="L52855" s="44"/>
      <c r="U52855" t="s">
        <v>1517</v>
      </c>
      <c r="V52855" t="s">
        <v>12493</v>
      </c>
      <c r="W52855">
        <v>207365</v>
      </c>
    </row>
    <row r="52856" spans="12:23" x14ac:dyDescent="0.35">
      <c r="L52856" s="44"/>
      <c r="U52856" t="s">
        <v>1517</v>
      </c>
      <c r="V52856" t="s">
        <v>10196</v>
      </c>
      <c r="W52856">
        <v>207379</v>
      </c>
    </row>
    <row r="52857" spans="12:23" x14ac:dyDescent="0.35">
      <c r="L52857" s="44"/>
      <c r="U52857" t="s">
        <v>1517</v>
      </c>
      <c r="V52857" t="s">
        <v>38686</v>
      </c>
      <c r="W52857">
        <v>207316</v>
      </c>
    </row>
    <row r="52858" spans="12:23" x14ac:dyDescent="0.35">
      <c r="L52858" s="44"/>
      <c r="U52858" t="s">
        <v>1517</v>
      </c>
      <c r="V52858" t="s">
        <v>22677</v>
      </c>
      <c r="W52858">
        <v>207412</v>
      </c>
    </row>
    <row r="52859" spans="12:23" x14ac:dyDescent="0.35">
      <c r="L52859" s="44"/>
      <c r="U52859" t="s">
        <v>1517</v>
      </c>
      <c r="V52859" t="s">
        <v>38687</v>
      </c>
      <c r="W52859">
        <v>207199</v>
      </c>
    </row>
    <row r="52860" spans="12:23" x14ac:dyDescent="0.35">
      <c r="L52860" s="44"/>
      <c r="U52860" t="s">
        <v>1517</v>
      </c>
      <c r="V52860" t="s">
        <v>11800</v>
      </c>
      <c r="W52860">
        <v>207321</v>
      </c>
    </row>
    <row r="52861" spans="12:23" x14ac:dyDescent="0.35">
      <c r="L52861" s="44"/>
      <c r="U52861" t="s">
        <v>1517</v>
      </c>
      <c r="V52861" t="s">
        <v>22682</v>
      </c>
      <c r="W52861">
        <v>206990</v>
      </c>
    </row>
    <row r="52862" spans="12:23" x14ac:dyDescent="0.35">
      <c r="L52862" s="44"/>
      <c r="U52862" t="s">
        <v>1517</v>
      </c>
      <c r="V52862" t="s">
        <v>38688</v>
      </c>
      <c r="W52862">
        <v>207372</v>
      </c>
    </row>
    <row r="52863" spans="12:23" x14ac:dyDescent="0.35">
      <c r="L52863" s="44"/>
      <c r="U52863" t="s">
        <v>1517</v>
      </c>
      <c r="V52863" t="s">
        <v>24199</v>
      </c>
      <c r="W52863">
        <v>207417</v>
      </c>
    </row>
    <row r="52864" spans="12:23" x14ac:dyDescent="0.35">
      <c r="L52864" s="44"/>
      <c r="U52864" t="s">
        <v>1517</v>
      </c>
      <c r="V52864" t="s">
        <v>11801</v>
      </c>
      <c r="W52864">
        <v>207077</v>
      </c>
    </row>
    <row r="52865" spans="12:23" x14ac:dyDescent="0.35">
      <c r="L52865" s="44"/>
      <c r="U52865" t="s">
        <v>1517</v>
      </c>
      <c r="V52865" t="s">
        <v>38689</v>
      </c>
      <c r="W52865">
        <v>207117</v>
      </c>
    </row>
    <row r="52866" spans="12:23" x14ac:dyDescent="0.35">
      <c r="L52866" s="44"/>
      <c r="U52866" t="s">
        <v>1517</v>
      </c>
      <c r="V52866" t="s">
        <v>12507</v>
      </c>
      <c r="W52866">
        <v>207320</v>
      </c>
    </row>
    <row r="52867" spans="12:23" x14ac:dyDescent="0.35">
      <c r="L52867" s="44"/>
      <c r="U52867" t="s">
        <v>1517</v>
      </c>
      <c r="V52867" t="s">
        <v>10204</v>
      </c>
      <c r="W52867">
        <v>207250</v>
      </c>
    </row>
    <row r="52868" spans="12:23" x14ac:dyDescent="0.35">
      <c r="L52868" s="44"/>
      <c r="U52868" t="s">
        <v>1517</v>
      </c>
      <c r="V52868" t="s">
        <v>38690</v>
      </c>
      <c r="W52868">
        <v>207286</v>
      </c>
    </row>
    <row r="52869" spans="12:23" x14ac:dyDescent="0.35">
      <c r="L52869" s="44"/>
      <c r="U52869" t="s">
        <v>1517</v>
      </c>
      <c r="V52869" t="s">
        <v>38691</v>
      </c>
      <c r="W52869">
        <v>207324</v>
      </c>
    </row>
    <row r="52870" spans="12:23" x14ac:dyDescent="0.35">
      <c r="L52870" s="44"/>
      <c r="U52870" t="s">
        <v>1517</v>
      </c>
      <c r="V52870" t="s">
        <v>10206</v>
      </c>
      <c r="W52870">
        <v>207302</v>
      </c>
    </row>
    <row r="52871" spans="12:23" x14ac:dyDescent="0.35">
      <c r="L52871" s="44"/>
      <c r="U52871" t="s">
        <v>1517</v>
      </c>
      <c r="V52871" t="s">
        <v>38692</v>
      </c>
      <c r="W52871">
        <v>207284</v>
      </c>
    </row>
    <row r="52872" spans="12:23" x14ac:dyDescent="0.35">
      <c r="L52872" s="44"/>
      <c r="U52872" t="s">
        <v>1517</v>
      </c>
      <c r="V52872" t="s">
        <v>38692</v>
      </c>
      <c r="W52872">
        <v>207429</v>
      </c>
    </row>
    <row r="52873" spans="12:23" x14ac:dyDescent="0.35">
      <c r="L52873" s="44"/>
      <c r="U52873" t="s">
        <v>1517</v>
      </c>
      <c r="V52873" t="s">
        <v>10207</v>
      </c>
      <c r="W52873">
        <v>207243</v>
      </c>
    </row>
    <row r="52874" spans="12:23" x14ac:dyDescent="0.35">
      <c r="L52874" s="44"/>
      <c r="U52874" t="s">
        <v>1517</v>
      </c>
      <c r="V52874" t="s">
        <v>10497</v>
      </c>
      <c r="W52874">
        <v>207402</v>
      </c>
    </row>
    <row r="52875" spans="12:23" x14ac:dyDescent="0.35">
      <c r="L52875" s="44"/>
      <c r="U52875" t="s">
        <v>1517</v>
      </c>
      <c r="V52875" t="s">
        <v>12513</v>
      </c>
      <c r="W52875">
        <v>207076</v>
      </c>
    </row>
    <row r="52876" spans="12:23" x14ac:dyDescent="0.35">
      <c r="L52876" s="44"/>
      <c r="U52876" t="s">
        <v>1517</v>
      </c>
      <c r="V52876" t="s">
        <v>38693</v>
      </c>
      <c r="W52876">
        <v>207305</v>
      </c>
    </row>
    <row r="52877" spans="12:23" x14ac:dyDescent="0.35">
      <c r="L52877" s="44"/>
      <c r="U52877" t="s">
        <v>1517</v>
      </c>
      <c r="V52877" t="s">
        <v>11402</v>
      </c>
      <c r="W52877">
        <v>207162</v>
      </c>
    </row>
    <row r="52878" spans="12:23" x14ac:dyDescent="0.35">
      <c r="L52878" s="44"/>
      <c r="U52878" t="s">
        <v>1517</v>
      </c>
      <c r="V52878" t="s">
        <v>38694</v>
      </c>
      <c r="W52878">
        <v>207290</v>
      </c>
    </row>
    <row r="52879" spans="12:23" x14ac:dyDescent="0.35">
      <c r="L52879" s="44"/>
      <c r="U52879" t="s">
        <v>1517</v>
      </c>
      <c r="V52879" t="s">
        <v>16437</v>
      </c>
      <c r="W52879">
        <v>207311</v>
      </c>
    </row>
    <row r="52880" spans="12:23" x14ac:dyDescent="0.35">
      <c r="L52880" s="44"/>
      <c r="U52880" t="s">
        <v>1517</v>
      </c>
      <c r="V52880" t="s">
        <v>38695</v>
      </c>
      <c r="W52880">
        <v>207348</v>
      </c>
    </row>
    <row r="52881" spans="12:23" x14ac:dyDescent="0.35">
      <c r="L52881" s="44"/>
      <c r="U52881" t="s">
        <v>1517</v>
      </c>
      <c r="V52881" t="s">
        <v>38696</v>
      </c>
      <c r="W52881">
        <v>207275</v>
      </c>
    </row>
    <row r="52882" spans="12:23" x14ac:dyDescent="0.35">
      <c r="L52882" s="44"/>
      <c r="U52882" t="s">
        <v>1517</v>
      </c>
      <c r="V52882" t="s">
        <v>38697</v>
      </c>
      <c r="W52882">
        <v>207187</v>
      </c>
    </row>
    <row r="52883" spans="12:23" x14ac:dyDescent="0.35">
      <c r="L52883" s="44"/>
      <c r="U52883" t="s">
        <v>1517</v>
      </c>
      <c r="V52883" t="s">
        <v>38698</v>
      </c>
      <c r="W52883">
        <v>207137</v>
      </c>
    </row>
    <row r="52884" spans="12:23" x14ac:dyDescent="0.35">
      <c r="L52884" s="44"/>
      <c r="U52884" t="s">
        <v>1517</v>
      </c>
      <c r="V52884" t="s">
        <v>38699</v>
      </c>
      <c r="W52884">
        <v>207113</v>
      </c>
    </row>
    <row r="52885" spans="12:23" x14ac:dyDescent="0.35">
      <c r="L52885" s="44"/>
      <c r="U52885" t="s">
        <v>1517</v>
      </c>
      <c r="V52885" t="s">
        <v>38700</v>
      </c>
      <c r="W52885">
        <v>207012</v>
      </c>
    </row>
    <row r="52886" spans="12:23" x14ac:dyDescent="0.35">
      <c r="L52886" s="44"/>
      <c r="U52886" t="s">
        <v>1517</v>
      </c>
      <c r="V52886" t="s">
        <v>38701</v>
      </c>
      <c r="W52886">
        <v>207092</v>
      </c>
    </row>
    <row r="52887" spans="12:23" x14ac:dyDescent="0.35">
      <c r="L52887" s="44"/>
      <c r="U52887" t="s">
        <v>1517</v>
      </c>
      <c r="V52887" t="s">
        <v>38702</v>
      </c>
      <c r="W52887">
        <v>207318</v>
      </c>
    </row>
    <row r="52888" spans="12:23" x14ac:dyDescent="0.35">
      <c r="L52888" s="44"/>
      <c r="U52888" t="s">
        <v>1517</v>
      </c>
      <c r="V52888" t="s">
        <v>24708</v>
      </c>
      <c r="W52888">
        <v>207218</v>
      </c>
    </row>
    <row r="52889" spans="12:23" x14ac:dyDescent="0.35">
      <c r="L52889" s="44"/>
      <c r="U52889" t="s">
        <v>1517</v>
      </c>
      <c r="V52889" t="s">
        <v>38703</v>
      </c>
      <c r="W52889">
        <v>207195</v>
      </c>
    </row>
    <row r="52890" spans="12:23" x14ac:dyDescent="0.35">
      <c r="L52890" s="44"/>
      <c r="U52890" t="s">
        <v>1517</v>
      </c>
      <c r="V52890" t="s">
        <v>38704</v>
      </c>
      <c r="W52890">
        <v>207030</v>
      </c>
    </row>
    <row r="52891" spans="12:23" x14ac:dyDescent="0.35">
      <c r="L52891" s="44"/>
      <c r="U52891" t="s">
        <v>1517</v>
      </c>
      <c r="V52891" t="s">
        <v>38705</v>
      </c>
      <c r="W52891">
        <v>207212</v>
      </c>
    </row>
    <row r="52892" spans="12:23" x14ac:dyDescent="0.35">
      <c r="L52892" s="44"/>
      <c r="U52892" t="s">
        <v>1517</v>
      </c>
      <c r="V52892" t="s">
        <v>38706</v>
      </c>
      <c r="W52892">
        <v>207345</v>
      </c>
    </row>
    <row r="52893" spans="12:23" x14ac:dyDescent="0.35">
      <c r="L52893" s="44"/>
      <c r="U52893" t="s">
        <v>1517</v>
      </c>
      <c r="V52893" t="s">
        <v>38707</v>
      </c>
      <c r="W52893">
        <v>207310</v>
      </c>
    </row>
    <row r="52894" spans="12:23" x14ac:dyDescent="0.35">
      <c r="L52894" s="44"/>
      <c r="U52894" t="s">
        <v>1517</v>
      </c>
      <c r="V52894" t="s">
        <v>38708</v>
      </c>
      <c r="W52894">
        <v>207049</v>
      </c>
    </row>
    <row r="52895" spans="12:23" x14ac:dyDescent="0.35">
      <c r="L52895" s="44"/>
      <c r="U52895" t="s">
        <v>1517</v>
      </c>
      <c r="V52895" t="s">
        <v>38709</v>
      </c>
      <c r="W52895">
        <v>207181</v>
      </c>
    </row>
    <row r="52896" spans="12:23" x14ac:dyDescent="0.35">
      <c r="L52896" s="44"/>
      <c r="U52896" t="s">
        <v>1517</v>
      </c>
      <c r="V52896" t="s">
        <v>38710</v>
      </c>
      <c r="W52896">
        <v>207022</v>
      </c>
    </row>
    <row r="52897" spans="12:23" x14ac:dyDescent="0.35">
      <c r="L52897" s="44"/>
      <c r="U52897" t="s">
        <v>1517</v>
      </c>
      <c r="V52897" t="s">
        <v>38711</v>
      </c>
      <c r="W52897">
        <v>207401</v>
      </c>
    </row>
    <row r="52898" spans="12:23" x14ac:dyDescent="0.35">
      <c r="L52898" s="44"/>
      <c r="U52898" t="s">
        <v>1517</v>
      </c>
      <c r="V52898" t="s">
        <v>38712</v>
      </c>
      <c r="W52898">
        <v>207424</v>
      </c>
    </row>
    <row r="52899" spans="12:23" x14ac:dyDescent="0.35">
      <c r="L52899" s="44"/>
      <c r="U52899" t="s">
        <v>1517</v>
      </c>
      <c r="V52899" t="s">
        <v>38713</v>
      </c>
      <c r="W52899">
        <v>207430</v>
      </c>
    </row>
    <row r="52900" spans="12:23" x14ac:dyDescent="0.35">
      <c r="L52900" s="44"/>
      <c r="U52900" t="s">
        <v>1517</v>
      </c>
      <c r="V52900" t="s">
        <v>38714</v>
      </c>
      <c r="W52900">
        <v>207432</v>
      </c>
    </row>
    <row r="52901" spans="12:23" x14ac:dyDescent="0.35">
      <c r="L52901" s="44"/>
      <c r="U52901" t="s">
        <v>1517</v>
      </c>
      <c r="V52901" t="s">
        <v>38715</v>
      </c>
      <c r="W52901">
        <v>207431</v>
      </c>
    </row>
    <row r="52902" spans="12:23" x14ac:dyDescent="0.35">
      <c r="L52902" s="44"/>
      <c r="U52902" t="s">
        <v>1517</v>
      </c>
      <c r="V52902" t="s">
        <v>38716</v>
      </c>
      <c r="W52902">
        <v>207313</v>
      </c>
    </row>
    <row r="52903" spans="12:23" x14ac:dyDescent="0.35">
      <c r="L52903" s="44"/>
      <c r="U52903" t="s">
        <v>1517</v>
      </c>
      <c r="V52903" t="s">
        <v>38717</v>
      </c>
      <c r="W52903">
        <v>207239</v>
      </c>
    </row>
    <row r="52904" spans="12:23" x14ac:dyDescent="0.35">
      <c r="L52904" s="44"/>
      <c r="U52904" t="s">
        <v>1517</v>
      </c>
      <c r="V52904" t="s">
        <v>38718</v>
      </c>
      <c r="W52904">
        <v>207319</v>
      </c>
    </row>
    <row r="52905" spans="12:23" x14ac:dyDescent="0.35">
      <c r="L52905" s="44"/>
      <c r="U52905" t="s">
        <v>1517</v>
      </c>
      <c r="V52905" t="s">
        <v>38719</v>
      </c>
      <c r="W52905">
        <v>207094</v>
      </c>
    </row>
    <row r="52906" spans="12:23" x14ac:dyDescent="0.35">
      <c r="L52906" s="44"/>
      <c r="U52906" t="s">
        <v>1517</v>
      </c>
      <c r="V52906" t="s">
        <v>38720</v>
      </c>
      <c r="W52906">
        <v>207453</v>
      </c>
    </row>
    <row r="52907" spans="12:23" x14ac:dyDescent="0.35">
      <c r="L52907" s="44"/>
      <c r="U52907" t="s">
        <v>1517</v>
      </c>
      <c r="V52907" t="s">
        <v>38721</v>
      </c>
      <c r="W52907">
        <v>207163</v>
      </c>
    </row>
    <row r="52908" spans="12:23" x14ac:dyDescent="0.35">
      <c r="L52908" s="44"/>
      <c r="U52908" t="s">
        <v>1517</v>
      </c>
      <c r="V52908" t="s">
        <v>38722</v>
      </c>
      <c r="W52908">
        <v>207048</v>
      </c>
    </row>
    <row r="52909" spans="12:23" x14ac:dyDescent="0.35">
      <c r="L52909" s="44"/>
      <c r="U52909" t="s">
        <v>1517</v>
      </c>
      <c r="V52909" t="s">
        <v>38723</v>
      </c>
      <c r="W52909">
        <v>207055</v>
      </c>
    </row>
    <row r="52910" spans="12:23" x14ac:dyDescent="0.35">
      <c r="L52910" s="44"/>
      <c r="U52910" t="s">
        <v>1517</v>
      </c>
      <c r="V52910" t="s">
        <v>38724</v>
      </c>
      <c r="W52910">
        <v>207167</v>
      </c>
    </row>
    <row r="52911" spans="12:23" x14ac:dyDescent="0.35">
      <c r="L52911" s="44"/>
      <c r="U52911" t="s">
        <v>1517</v>
      </c>
      <c r="V52911" t="s">
        <v>38725</v>
      </c>
      <c r="W52911">
        <v>207410</v>
      </c>
    </row>
    <row r="52912" spans="12:23" x14ac:dyDescent="0.35">
      <c r="L52912" s="44"/>
      <c r="U52912" t="s">
        <v>1517</v>
      </c>
      <c r="V52912" t="s">
        <v>38726</v>
      </c>
      <c r="W52912">
        <v>207273</v>
      </c>
    </row>
    <row r="52913" spans="12:23" x14ac:dyDescent="0.35">
      <c r="L52913" s="44"/>
      <c r="U52913" t="s">
        <v>1517</v>
      </c>
      <c r="V52913" t="s">
        <v>38727</v>
      </c>
      <c r="W52913">
        <v>207289</v>
      </c>
    </row>
    <row r="52914" spans="12:23" x14ac:dyDescent="0.35">
      <c r="L52914" s="44"/>
      <c r="U52914" t="s">
        <v>1517</v>
      </c>
      <c r="V52914" t="s">
        <v>38728</v>
      </c>
      <c r="W52914">
        <v>207288</v>
      </c>
    </row>
    <row r="52915" spans="12:23" x14ac:dyDescent="0.35">
      <c r="L52915" s="44"/>
      <c r="U52915" t="s">
        <v>1517</v>
      </c>
      <c r="V52915" t="s">
        <v>38729</v>
      </c>
      <c r="W52915">
        <v>206999</v>
      </c>
    </row>
    <row r="52916" spans="12:23" x14ac:dyDescent="0.35">
      <c r="L52916" s="44"/>
      <c r="U52916" t="s">
        <v>1517</v>
      </c>
      <c r="V52916" t="s">
        <v>35432</v>
      </c>
      <c r="W52916">
        <v>207276</v>
      </c>
    </row>
    <row r="52917" spans="12:23" x14ac:dyDescent="0.35">
      <c r="L52917" s="44"/>
      <c r="U52917" t="s">
        <v>1517</v>
      </c>
      <c r="V52917" t="s">
        <v>17488</v>
      </c>
      <c r="W52917">
        <v>207185</v>
      </c>
    </row>
    <row r="52918" spans="12:23" x14ac:dyDescent="0.35">
      <c r="L52918" s="44"/>
      <c r="U52918" t="s">
        <v>1517</v>
      </c>
      <c r="V52918" t="s">
        <v>16602</v>
      </c>
      <c r="W52918">
        <v>207190</v>
      </c>
    </row>
    <row r="52919" spans="12:23" x14ac:dyDescent="0.35">
      <c r="L52919" s="44"/>
      <c r="U52919" t="s">
        <v>1517</v>
      </c>
      <c r="V52919" t="s">
        <v>38730</v>
      </c>
      <c r="W52919">
        <v>207360</v>
      </c>
    </row>
    <row r="52920" spans="12:23" x14ac:dyDescent="0.35">
      <c r="L52920" s="44"/>
      <c r="U52920" t="s">
        <v>1517</v>
      </c>
      <c r="V52920" t="s">
        <v>38731</v>
      </c>
      <c r="W52920">
        <v>207104</v>
      </c>
    </row>
    <row r="52921" spans="12:23" x14ac:dyDescent="0.35">
      <c r="L52921" s="44"/>
      <c r="U52921" t="s">
        <v>1517</v>
      </c>
      <c r="V52921" t="s">
        <v>38732</v>
      </c>
      <c r="W52921">
        <v>207323</v>
      </c>
    </row>
    <row r="52922" spans="12:23" x14ac:dyDescent="0.35">
      <c r="L52922" s="44"/>
      <c r="U52922" t="s">
        <v>1517</v>
      </c>
      <c r="V52922" t="s">
        <v>38733</v>
      </c>
      <c r="W52922">
        <v>207322</v>
      </c>
    </row>
    <row r="52923" spans="12:23" x14ac:dyDescent="0.35">
      <c r="L52923" s="44"/>
      <c r="U52923" t="s">
        <v>1517</v>
      </c>
      <c r="V52923" t="s">
        <v>38734</v>
      </c>
      <c r="W52923">
        <v>207091</v>
      </c>
    </row>
    <row r="52924" spans="12:23" x14ac:dyDescent="0.35">
      <c r="L52924" s="44"/>
      <c r="U52924" t="s">
        <v>1517</v>
      </c>
      <c r="V52924" t="s">
        <v>30235</v>
      </c>
      <c r="W52924">
        <v>207370</v>
      </c>
    </row>
    <row r="52925" spans="12:23" x14ac:dyDescent="0.35">
      <c r="L52925" s="44"/>
      <c r="U52925" t="s">
        <v>1517</v>
      </c>
      <c r="V52925" t="s">
        <v>24968</v>
      </c>
      <c r="W52925">
        <v>207146</v>
      </c>
    </row>
    <row r="52926" spans="12:23" x14ac:dyDescent="0.35">
      <c r="L52926" s="44"/>
      <c r="U52926" t="s">
        <v>1517</v>
      </c>
      <c r="V52926" t="s">
        <v>38735</v>
      </c>
      <c r="W52926">
        <v>207046</v>
      </c>
    </row>
    <row r="52927" spans="12:23" x14ac:dyDescent="0.35">
      <c r="L52927" s="44"/>
      <c r="U52927" t="s">
        <v>1517</v>
      </c>
      <c r="V52927" t="s">
        <v>13726</v>
      </c>
      <c r="W52927">
        <v>207016</v>
      </c>
    </row>
    <row r="52928" spans="12:23" x14ac:dyDescent="0.35">
      <c r="L52928" s="44"/>
      <c r="U52928" t="s">
        <v>1517</v>
      </c>
      <c r="V52928" t="s">
        <v>13726</v>
      </c>
      <c r="W52928">
        <v>207003</v>
      </c>
    </row>
    <row r="52929" spans="12:23" x14ac:dyDescent="0.35">
      <c r="L52929" s="44"/>
      <c r="U52929" t="s">
        <v>1517</v>
      </c>
      <c r="V52929" t="s">
        <v>38736</v>
      </c>
      <c r="W52929">
        <v>207035</v>
      </c>
    </row>
    <row r="52930" spans="12:23" x14ac:dyDescent="0.35">
      <c r="L52930" s="44"/>
      <c r="U52930" t="s">
        <v>1517</v>
      </c>
      <c r="V52930" t="s">
        <v>38736</v>
      </c>
      <c r="W52930">
        <v>207112</v>
      </c>
    </row>
    <row r="52931" spans="12:23" x14ac:dyDescent="0.35">
      <c r="L52931" s="44"/>
      <c r="U52931" t="s">
        <v>1517</v>
      </c>
      <c r="V52931" t="s">
        <v>34648</v>
      </c>
      <c r="W52931">
        <v>207230</v>
      </c>
    </row>
    <row r="52932" spans="12:23" x14ac:dyDescent="0.35">
      <c r="L52932" s="44"/>
      <c r="U52932" t="s">
        <v>1517</v>
      </c>
      <c r="V52932" t="s">
        <v>38737</v>
      </c>
      <c r="W52932">
        <v>207108</v>
      </c>
    </row>
    <row r="52933" spans="12:23" x14ac:dyDescent="0.35">
      <c r="L52933" s="44"/>
      <c r="U52933" t="s">
        <v>1517</v>
      </c>
      <c r="V52933" t="s">
        <v>38738</v>
      </c>
      <c r="W52933">
        <v>207042</v>
      </c>
    </row>
    <row r="52934" spans="12:23" x14ac:dyDescent="0.35">
      <c r="L52934" s="44"/>
      <c r="U52934" t="s">
        <v>1517</v>
      </c>
      <c r="V52934" t="s">
        <v>38739</v>
      </c>
      <c r="W52934">
        <v>207206</v>
      </c>
    </row>
    <row r="52935" spans="12:23" x14ac:dyDescent="0.35">
      <c r="L52935" s="44"/>
      <c r="U52935" t="s">
        <v>1517</v>
      </c>
      <c r="V52935" t="s">
        <v>15664</v>
      </c>
      <c r="W52935">
        <v>207136</v>
      </c>
    </row>
    <row r="52936" spans="12:23" x14ac:dyDescent="0.35">
      <c r="L52936" s="44"/>
      <c r="U52936" t="s">
        <v>1517</v>
      </c>
      <c r="V52936" t="s">
        <v>11616</v>
      </c>
      <c r="W52936">
        <v>207192</v>
      </c>
    </row>
    <row r="52937" spans="12:23" x14ac:dyDescent="0.35">
      <c r="L52937" s="44"/>
      <c r="U52937" t="s">
        <v>1517</v>
      </c>
      <c r="V52937" t="s">
        <v>11616</v>
      </c>
      <c r="W52937">
        <v>207359</v>
      </c>
    </row>
    <row r="52938" spans="12:23" x14ac:dyDescent="0.35">
      <c r="L52938" s="44"/>
      <c r="U52938" t="s">
        <v>1517</v>
      </c>
      <c r="V52938" t="s">
        <v>38740</v>
      </c>
      <c r="W52938">
        <v>207074</v>
      </c>
    </row>
    <row r="52939" spans="12:23" x14ac:dyDescent="0.35">
      <c r="L52939" s="44"/>
      <c r="U52939" t="s">
        <v>1517</v>
      </c>
      <c r="V52939" t="s">
        <v>38741</v>
      </c>
      <c r="W52939">
        <v>206993</v>
      </c>
    </row>
    <row r="52940" spans="12:23" x14ac:dyDescent="0.35">
      <c r="L52940" s="44"/>
      <c r="U52940" t="s">
        <v>1517</v>
      </c>
      <c r="V52940" t="s">
        <v>35588</v>
      </c>
      <c r="W52940">
        <v>207225</v>
      </c>
    </row>
    <row r="52941" spans="12:23" x14ac:dyDescent="0.35">
      <c r="L52941" s="44"/>
      <c r="U52941" t="s">
        <v>1517</v>
      </c>
      <c r="V52941" t="s">
        <v>15665</v>
      </c>
      <c r="W52941">
        <v>207034</v>
      </c>
    </row>
    <row r="52942" spans="12:23" x14ac:dyDescent="0.35">
      <c r="L52942" s="44"/>
      <c r="U52942" t="s">
        <v>1517</v>
      </c>
      <c r="V52942" t="s">
        <v>38742</v>
      </c>
      <c r="W52942">
        <v>207228</v>
      </c>
    </row>
    <row r="52943" spans="12:23" x14ac:dyDescent="0.35">
      <c r="L52943" s="44"/>
      <c r="U52943" t="s">
        <v>1517</v>
      </c>
      <c r="V52943" t="s">
        <v>727</v>
      </c>
      <c r="W52943">
        <v>207226</v>
      </c>
    </row>
    <row r="52944" spans="12:23" x14ac:dyDescent="0.35">
      <c r="L52944" s="44"/>
      <c r="U52944" t="s">
        <v>1517</v>
      </c>
      <c r="V52944" t="s">
        <v>731</v>
      </c>
      <c r="W52944">
        <v>207015</v>
      </c>
    </row>
    <row r="52945" spans="12:23" x14ac:dyDescent="0.35">
      <c r="L52945" s="44"/>
      <c r="U52945" t="s">
        <v>1517</v>
      </c>
      <c r="V52945" t="s">
        <v>739</v>
      </c>
      <c r="W52945">
        <v>207222</v>
      </c>
    </row>
    <row r="52946" spans="12:23" x14ac:dyDescent="0.35">
      <c r="L52946" s="44"/>
      <c r="U52946" t="s">
        <v>1517</v>
      </c>
      <c r="V52946" t="s">
        <v>38743</v>
      </c>
      <c r="W52946">
        <v>207231</v>
      </c>
    </row>
    <row r="52947" spans="12:23" x14ac:dyDescent="0.35">
      <c r="L52947" s="44"/>
      <c r="U52947" t="s">
        <v>1517</v>
      </c>
      <c r="V52947" t="s">
        <v>15670</v>
      </c>
      <c r="W52947">
        <v>207029</v>
      </c>
    </row>
    <row r="52948" spans="12:23" x14ac:dyDescent="0.35">
      <c r="L52948" s="44"/>
      <c r="U52948" t="s">
        <v>1517</v>
      </c>
      <c r="V52948" t="s">
        <v>15670</v>
      </c>
      <c r="W52948">
        <v>207111</v>
      </c>
    </row>
    <row r="52949" spans="12:23" x14ac:dyDescent="0.35">
      <c r="L52949" s="44"/>
      <c r="U52949" t="s">
        <v>1517</v>
      </c>
      <c r="V52949" t="s">
        <v>30500</v>
      </c>
      <c r="W52949">
        <v>207017</v>
      </c>
    </row>
    <row r="52950" spans="12:23" x14ac:dyDescent="0.35">
      <c r="L52950" s="44"/>
      <c r="U52950" t="s">
        <v>1517</v>
      </c>
      <c r="V52950" t="s">
        <v>30500</v>
      </c>
      <c r="W52950">
        <v>207325</v>
      </c>
    </row>
    <row r="52951" spans="12:23" x14ac:dyDescent="0.35">
      <c r="L52951" s="44"/>
      <c r="U52951" t="s">
        <v>1517</v>
      </c>
      <c r="V52951" t="s">
        <v>758</v>
      </c>
      <c r="W52951">
        <v>207438</v>
      </c>
    </row>
    <row r="52952" spans="12:23" x14ac:dyDescent="0.35">
      <c r="L52952" s="44"/>
      <c r="U52952" t="s">
        <v>1517</v>
      </c>
      <c r="V52952" t="s">
        <v>38744</v>
      </c>
      <c r="W52952">
        <v>207440</v>
      </c>
    </row>
    <row r="52953" spans="12:23" x14ac:dyDescent="0.35">
      <c r="L52953" s="44"/>
      <c r="U52953" t="s">
        <v>1517</v>
      </c>
      <c r="V52953" t="s">
        <v>38745</v>
      </c>
      <c r="W52953">
        <v>207439</v>
      </c>
    </row>
    <row r="52954" spans="12:23" x14ac:dyDescent="0.35">
      <c r="L52954" s="44"/>
      <c r="U52954" t="s">
        <v>1517</v>
      </c>
      <c r="V52954" t="s">
        <v>25556</v>
      </c>
      <c r="W52954">
        <v>207291</v>
      </c>
    </row>
    <row r="52955" spans="12:23" x14ac:dyDescent="0.35">
      <c r="L52955" s="44"/>
      <c r="U52955" t="s">
        <v>1517</v>
      </c>
      <c r="V52955" t="s">
        <v>38746</v>
      </c>
      <c r="W52955">
        <v>207103</v>
      </c>
    </row>
    <row r="52956" spans="12:23" x14ac:dyDescent="0.35">
      <c r="L52956" s="44"/>
      <c r="U52956" t="s">
        <v>1517</v>
      </c>
      <c r="V52956" t="s">
        <v>38747</v>
      </c>
      <c r="W52956">
        <v>207396</v>
      </c>
    </row>
    <row r="52957" spans="12:23" x14ac:dyDescent="0.35">
      <c r="L52957" s="44"/>
      <c r="U52957" t="s">
        <v>1517</v>
      </c>
      <c r="V52957" t="s">
        <v>38748</v>
      </c>
      <c r="W52957">
        <v>207425</v>
      </c>
    </row>
    <row r="52958" spans="12:23" x14ac:dyDescent="0.35">
      <c r="L52958" s="44"/>
      <c r="U52958" t="s">
        <v>1517</v>
      </c>
      <c r="V52958" t="s">
        <v>38749</v>
      </c>
      <c r="W52958">
        <v>207427</v>
      </c>
    </row>
    <row r="52959" spans="12:23" x14ac:dyDescent="0.35">
      <c r="L52959" s="44"/>
      <c r="U52959" t="s">
        <v>1517</v>
      </c>
      <c r="V52959" t="s">
        <v>38750</v>
      </c>
      <c r="W52959">
        <v>207426</v>
      </c>
    </row>
    <row r="52960" spans="12:23" x14ac:dyDescent="0.35">
      <c r="L52960" s="44"/>
      <c r="U52960" t="s">
        <v>1517</v>
      </c>
      <c r="V52960" t="s">
        <v>38751</v>
      </c>
      <c r="W52960">
        <v>207428</v>
      </c>
    </row>
    <row r="52961" spans="12:23" x14ac:dyDescent="0.35">
      <c r="L52961" s="44"/>
      <c r="U52961" t="s">
        <v>1517</v>
      </c>
      <c r="V52961" t="s">
        <v>38752</v>
      </c>
      <c r="W52961">
        <v>207089</v>
      </c>
    </row>
    <row r="52962" spans="12:23" x14ac:dyDescent="0.35">
      <c r="L52962" s="44"/>
      <c r="U52962" t="s">
        <v>1517</v>
      </c>
      <c r="V52962" t="s">
        <v>30514</v>
      </c>
      <c r="W52962">
        <v>207008</v>
      </c>
    </row>
    <row r="52963" spans="12:23" x14ac:dyDescent="0.35">
      <c r="L52963" s="44"/>
      <c r="U52963" t="s">
        <v>1517</v>
      </c>
      <c r="V52963" t="s">
        <v>15676</v>
      </c>
      <c r="W52963">
        <v>207090</v>
      </c>
    </row>
    <row r="52964" spans="12:23" x14ac:dyDescent="0.35">
      <c r="L52964" s="44"/>
      <c r="U52964" t="s">
        <v>1517</v>
      </c>
      <c r="V52964" t="s">
        <v>38753</v>
      </c>
      <c r="W52964">
        <v>206996</v>
      </c>
    </row>
    <row r="52965" spans="12:23" x14ac:dyDescent="0.35">
      <c r="L52965" s="44"/>
      <c r="U52965" t="s">
        <v>1517</v>
      </c>
      <c r="V52965" t="s">
        <v>38754</v>
      </c>
      <c r="W52965">
        <v>207328</v>
      </c>
    </row>
    <row r="52966" spans="12:23" x14ac:dyDescent="0.35">
      <c r="L52966" s="44"/>
      <c r="U52966" t="s">
        <v>1517</v>
      </c>
      <c r="V52966" t="s">
        <v>38755</v>
      </c>
      <c r="W52966">
        <v>207158</v>
      </c>
    </row>
    <row r="52967" spans="12:23" x14ac:dyDescent="0.35">
      <c r="L52967" s="44"/>
      <c r="U52967" t="s">
        <v>1521</v>
      </c>
      <c r="V52967" t="s">
        <v>38756</v>
      </c>
      <c r="W52967">
        <v>207672</v>
      </c>
    </row>
    <row r="52968" spans="12:23" x14ac:dyDescent="0.35">
      <c r="L52968" s="44"/>
      <c r="U52968" t="s">
        <v>1521</v>
      </c>
      <c r="V52968" t="s">
        <v>38757</v>
      </c>
      <c r="W52968">
        <v>207675</v>
      </c>
    </row>
    <row r="52969" spans="12:23" x14ac:dyDescent="0.35">
      <c r="L52969" s="44"/>
      <c r="U52969" t="s">
        <v>1521</v>
      </c>
      <c r="V52969" t="s">
        <v>38758</v>
      </c>
      <c r="W52969">
        <v>207656</v>
      </c>
    </row>
    <row r="52970" spans="12:23" x14ac:dyDescent="0.35">
      <c r="L52970" s="44"/>
      <c r="U52970" t="s">
        <v>1521</v>
      </c>
      <c r="V52970" t="s">
        <v>38759</v>
      </c>
      <c r="W52970">
        <v>207694</v>
      </c>
    </row>
    <row r="52971" spans="12:23" x14ac:dyDescent="0.35">
      <c r="L52971" s="44"/>
      <c r="U52971" t="s">
        <v>1521</v>
      </c>
      <c r="V52971" t="s">
        <v>38760</v>
      </c>
      <c r="W52971">
        <v>207688</v>
      </c>
    </row>
    <row r="52972" spans="12:23" x14ac:dyDescent="0.35">
      <c r="L52972" s="44"/>
      <c r="U52972" t="s">
        <v>1521</v>
      </c>
      <c r="V52972" t="s">
        <v>17745</v>
      </c>
      <c r="W52972">
        <v>207643</v>
      </c>
    </row>
    <row r="52973" spans="12:23" x14ac:dyDescent="0.35">
      <c r="L52973" s="44"/>
      <c r="U52973" t="s">
        <v>1521</v>
      </c>
      <c r="V52973" t="s">
        <v>38761</v>
      </c>
      <c r="W52973">
        <v>207682</v>
      </c>
    </row>
    <row r="52974" spans="12:23" x14ac:dyDescent="0.35">
      <c r="L52974" s="44"/>
      <c r="U52974" t="s">
        <v>1521</v>
      </c>
      <c r="V52974" t="s">
        <v>38762</v>
      </c>
      <c r="W52974">
        <v>207723</v>
      </c>
    </row>
    <row r="52975" spans="12:23" x14ac:dyDescent="0.35">
      <c r="L52975" s="44"/>
      <c r="U52975" t="s">
        <v>1521</v>
      </c>
      <c r="V52975" t="s">
        <v>38763</v>
      </c>
      <c r="W52975">
        <v>207642</v>
      </c>
    </row>
    <row r="52976" spans="12:23" x14ac:dyDescent="0.35">
      <c r="L52976" s="44"/>
      <c r="U52976" t="s">
        <v>1521</v>
      </c>
      <c r="V52976" t="s">
        <v>38764</v>
      </c>
      <c r="W52976">
        <v>207724</v>
      </c>
    </row>
    <row r="52977" spans="12:23" x14ac:dyDescent="0.35">
      <c r="L52977" s="44"/>
      <c r="U52977" t="s">
        <v>1521</v>
      </c>
      <c r="V52977" t="s">
        <v>38765</v>
      </c>
      <c r="W52977">
        <v>207678</v>
      </c>
    </row>
    <row r="52978" spans="12:23" x14ac:dyDescent="0.35">
      <c r="L52978" s="44"/>
      <c r="U52978" t="s">
        <v>1521</v>
      </c>
      <c r="V52978" t="s">
        <v>11566</v>
      </c>
      <c r="W52978">
        <v>207667</v>
      </c>
    </row>
    <row r="52979" spans="12:23" x14ac:dyDescent="0.35">
      <c r="L52979" s="44"/>
      <c r="U52979" t="s">
        <v>1521</v>
      </c>
      <c r="V52979" t="s">
        <v>11566</v>
      </c>
      <c r="W52979">
        <v>207720</v>
      </c>
    </row>
    <row r="52980" spans="12:23" x14ac:dyDescent="0.35">
      <c r="L52980" s="44"/>
      <c r="U52980" t="s">
        <v>1521</v>
      </c>
      <c r="V52980" t="s">
        <v>32882</v>
      </c>
      <c r="W52980">
        <v>207640</v>
      </c>
    </row>
    <row r="52981" spans="12:23" x14ac:dyDescent="0.35">
      <c r="L52981" s="44"/>
      <c r="U52981" t="s">
        <v>1521</v>
      </c>
      <c r="V52981" t="s">
        <v>12238</v>
      </c>
      <c r="W52981">
        <v>207709</v>
      </c>
    </row>
    <row r="52982" spans="12:23" x14ac:dyDescent="0.35">
      <c r="L52982" s="44"/>
      <c r="U52982" t="s">
        <v>1521</v>
      </c>
      <c r="V52982" t="s">
        <v>38766</v>
      </c>
      <c r="W52982">
        <v>207666</v>
      </c>
    </row>
    <row r="52983" spans="12:23" x14ac:dyDescent="0.35">
      <c r="L52983" s="44"/>
      <c r="U52983" t="s">
        <v>1521</v>
      </c>
      <c r="V52983" t="s">
        <v>30404</v>
      </c>
      <c r="W52983">
        <v>207655</v>
      </c>
    </row>
    <row r="52984" spans="12:23" x14ac:dyDescent="0.35">
      <c r="L52984" s="44"/>
      <c r="U52984" t="s">
        <v>1521</v>
      </c>
      <c r="V52984" t="s">
        <v>38767</v>
      </c>
      <c r="W52984">
        <v>207699</v>
      </c>
    </row>
    <row r="52985" spans="12:23" x14ac:dyDescent="0.35">
      <c r="L52985" s="44"/>
      <c r="U52985" t="s">
        <v>1521</v>
      </c>
      <c r="V52985" t="s">
        <v>38768</v>
      </c>
      <c r="W52985">
        <v>207686</v>
      </c>
    </row>
    <row r="52986" spans="12:23" x14ac:dyDescent="0.35">
      <c r="L52986" s="44"/>
      <c r="U52986" t="s">
        <v>1521</v>
      </c>
      <c r="V52986" t="s">
        <v>38769</v>
      </c>
      <c r="W52986">
        <v>207677</v>
      </c>
    </row>
    <row r="52987" spans="12:23" x14ac:dyDescent="0.35">
      <c r="L52987" s="44"/>
      <c r="U52987" t="s">
        <v>1521</v>
      </c>
      <c r="V52987" t="s">
        <v>38770</v>
      </c>
      <c r="W52987">
        <v>207651</v>
      </c>
    </row>
    <row r="52988" spans="12:23" x14ac:dyDescent="0.35">
      <c r="L52988" s="44"/>
      <c r="U52988" t="s">
        <v>1521</v>
      </c>
      <c r="V52988" t="s">
        <v>9737</v>
      </c>
      <c r="W52988">
        <v>207679</v>
      </c>
    </row>
    <row r="52989" spans="12:23" x14ac:dyDescent="0.35">
      <c r="L52989" s="44"/>
      <c r="U52989" t="s">
        <v>1521</v>
      </c>
      <c r="V52989" t="s">
        <v>9737</v>
      </c>
      <c r="W52989">
        <v>207727</v>
      </c>
    </row>
    <row r="52990" spans="12:23" x14ac:dyDescent="0.35">
      <c r="L52990" s="44"/>
      <c r="U52990" t="s">
        <v>1521</v>
      </c>
      <c r="V52990" t="s">
        <v>10097</v>
      </c>
      <c r="W52990">
        <v>207645</v>
      </c>
    </row>
    <row r="52991" spans="12:23" x14ac:dyDescent="0.35">
      <c r="L52991" s="44"/>
      <c r="U52991" t="s">
        <v>1521</v>
      </c>
      <c r="V52991" t="s">
        <v>11033</v>
      </c>
      <c r="W52991">
        <v>207639</v>
      </c>
    </row>
    <row r="52992" spans="12:23" x14ac:dyDescent="0.35">
      <c r="L52992" s="44"/>
      <c r="U52992" t="s">
        <v>1521</v>
      </c>
      <c r="V52992" t="s">
        <v>566</v>
      </c>
      <c r="W52992">
        <v>207646</v>
      </c>
    </row>
    <row r="52993" spans="12:23" x14ac:dyDescent="0.35">
      <c r="L52993" s="44"/>
      <c r="U52993" t="s">
        <v>1521</v>
      </c>
      <c r="V52993" t="s">
        <v>38771</v>
      </c>
      <c r="W52993">
        <v>207728</v>
      </c>
    </row>
    <row r="52994" spans="12:23" x14ac:dyDescent="0.35">
      <c r="L52994" s="44"/>
      <c r="U52994" t="s">
        <v>1521</v>
      </c>
      <c r="V52994" t="s">
        <v>38772</v>
      </c>
      <c r="W52994">
        <v>207689</v>
      </c>
    </row>
    <row r="52995" spans="12:23" x14ac:dyDescent="0.35">
      <c r="L52995" s="44"/>
      <c r="U52995" t="s">
        <v>1521</v>
      </c>
      <c r="V52995" t="s">
        <v>38773</v>
      </c>
      <c r="W52995">
        <v>207700</v>
      </c>
    </row>
    <row r="52996" spans="12:23" x14ac:dyDescent="0.35">
      <c r="L52996" s="44"/>
      <c r="U52996" t="s">
        <v>1521</v>
      </c>
      <c r="V52996" t="s">
        <v>38774</v>
      </c>
      <c r="W52996">
        <v>207711</v>
      </c>
    </row>
    <row r="52997" spans="12:23" x14ac:dyDescent="0.35">
      <c r="L52997" s="44"/>
      <c r="U52997" t="s">
        <v>1521</v>
      </c>
      <c r="V52997" t="s">
        <v>38775</v>
      </c>
      <c r="W52997">
        <v>207702</v>
      </c>
    </row>
    <row r="52998" spans="12:23" x14ac:dyDescent="0.35">
      <c r="L52998" s="44"/>
      <c r="U52998" t="s">
        <v>1521</v>
      </c>
      <c r="V52998" t="s">
        <v>38776</v>
      </c>
      <c r="W52998">
        <v>207684</v>
      </c>
    </row>
    <row r="52999" spans="12:23" x14ac:dyDescent="0.35">
      <c r="L52999" s="44"/>
      <c r="U52999" t="s">
        <v>1521</v>
      </c>
      <c r="V52999" t="s">
        <v>38777</v>
      </c>
      <c r="W52999">
        <v>207680</v>
      </c>
    </row>
    <row r="53000" spans="12:23" x14ac:dyDescent="0.35">
      <c r="L53000" s="44"/>
      <c r="U53000" t="s">
        <v>1521</v>
      </c>
      <c r="V53000" t="s">
        <v>38778</v>
      </c>
      <c r="W53000">
        <v>207659</v>
      </c>
    </row>
    <row r="53001" spans="12:23" x14ac:dyDescent="0.35">
      <c r="L53001" s="44"/>
      <c r="U53001" t="s">
        <v>1521</v>
      </c>
      <c r="V53001" t="s">
        <v>12490</v>
      </c>
      <c r="W53001">
        <v>207683</v>
      </c>
    </row>
    <row r="53002" spans="12:23" x14ac:dyDescent="0.35">
      <c r="L53002" s="44"/>
      <c r="U53002" t="s">
        <v>1521</v>
      </c>
      <c r="V53002" t="s">
        <v>21059</v>
      </c>
      <c r="W53002">
        <v>207644</v>
      </c>
    </row>
    <row r="53003" spans="12:23" x14ac:dyDescent="0.35">
      <c r="L53003" s="44"/>
      <c r="U53003" t="s">
        <v>1521</v>
      </c>
      <c r="V53003" t="s">
        <v>22844</v>
      </c>
      <c r="W53003">
        <v>207638</v>
      </c>
    </row>
    <row r="53004" spans="12:23" x14ac:dyDescent="0.35">
      <c r="L53004" s="44"/>
      <c r="U53004" t="s">
        <v>1521</v>
      </c>
      <c r="V53004" t="s">
        <v>1513</v>
      </c>
      <c r="W53004">
        <v>207649</v>
      </c>
    </row>
    <row r="53005" spans="12:23" x14ac:dyDescent="0.35">
      <c r="L53005" s="44"/>
      <c r="U53005" t="s">
        <v>1521</v>
      </c>
      <c r="V53005" t="s">
        <v>38779</v>
      </c>
      <c r="W53005">
        <v>207703</v>
      </c>
    </row>
    <row r="53006" spans="12:23" x14ac:dyDescent="0.35">
      <c r="L53006" s="44"/>
      <c r="U53006" t="s">
        <v>1521</v>
      </c>
      <c r="V53006" t="s">
        <v>10206</v>
      </c>
      <c r="W53006">
        <v>207650</v>
      </c>
    </row>
    <row r="53007" spans="12:23" x14ac:dyDescent="0.35">
      <c r="L53007" s="44"/>
      <c r="U53007" t="s">
        <v>1521</v>
      </c>
      <c r="V53007" t="s">
        <v>10206</v>
      </c>
      <c r="W53007">
        <v>207695</v>
      </c>
    </row>
    <row r="53008" spans="12:23" x14ac:dyDescent="0.35">
      <c r="L53008" s="44"/>
      <c r="U53008" t="s">
        <v>1521</v>
      </c>
      <c r="V53008" t="s">
        <v>38780</v>
      </c>
      <c r="W53008">
        <v>207657</v>
      </c>
    </row>
    <row r="53009" spans="12:23" x14ac:dyDescent="0.35">
      <c r="L53009" s="44"/>
      <c r="U53009" t="s">
        <v>1521</v>
      </c>
      <c r="V53009" t="s">
        <v>11598</v>
      </c>
      <c r="W53009">
        <v>207690</v>
      </c>
    </row>
    <row r="53010" spans="12:23" x14ac:dyDescent="0.35">
      <c r="L53010" s="44"/>
      <c r="U53010" t="s">
        <v>1521</v>
      </c>
      <c r="V53010" t="s">
        <v>38781</v>
      </c>
      <c r="W53010">
        <v>207729</v>
      </c>
    </row>
    <row r="53011" spans="12:23" x14ac:dyDescent="0.35">
      <c r="L53011" s="44"/>
      <c r="U53011" t="s">
        <v>1521</v>
      </c>
      <c r="V53011" t="s">
        <v>38782</v>
      </c>
      <c r="W53011">
        <v>207730</v>
      </c>
    </row>
    <row r="53012" spans="12:23" x14ac:dyDescent="0.35">
      <c r="L53012" s="44"/>
      <c r="U53012" t="s">
        <v>1521</v>
      </c>
      <c r="V53012" t="s">
        <v>38783</v>
      </c>
      <c r="W53012">
        <v>207674</v>
      </c>
    </row>
    <row r="53013" spans="12:23" x14ac:dyDescent="0.35">
      <c r="L53013" s="44"/>
      <c r="U53013" t="s">
        <v>1521</v>
      </c>
      <c r="V53013" t="s">
        <v>38784</v>
      </c>
      <c r="W53013">
        <v>207673</v>
      </c>
    </row>
    <row r="53014" spans="12:23" x14ac:dyDescent="0.35">
      <c r="L53014" s="44"/>
      <c r="U53014" t="s">
        <v>1521</v>
      </c>
      <c r="V53014" t="s">
        <v>38785</v>
      </c>
      <c r="W53014">
        <v>207692</v>
      </c>
    </row>
    <row r="53015" spans="12:23" x14ac:dyDescent="0.35">
      <c r="L53015" s="44"/>
      <c r="U53015" t="s">
        <v>1521</v>
      </c>
      <c r="V53015" t="s">
        <v>38786</v>
      </c>
      <c r="W53015">
        <v>207691</v>
      </c>
    </row>
    <row r="53016" spans="12:23" x14ac:dyDescent="0.35">
      <c r="L53016" s="44"/>
      <c r="U53016" t="s">
        <v>1521</v>
      </c>
      <c r="V53016" t="s">
        <v>38787</v>
      </c>
      <c r="W53016">
        <v>207647</v>
      </c>
    </row>
    <row r="53017" spans="12:23" x14ac:dyDescent="0.35">
      <c r="L53017" s="44"/>
      <c r="U53017" t="s">
        <v>1521</v>
      </c>
      <c r="V53017" t="s">
        <v>38787</v>
      </c>
      <c r="W53017">
        <v>207687</v>
      </c>
    </row>
    <row r="53018" spans="12:23" x14ac:dyDescent="0.35">
      <c r="L53018" s="44"/>
      <c r="U53018" t="s">
        <v>1521</v>
      </c>
      <c r="V53018" t="s">
        <v>38788</v>
      </c>
      <c r="W53018">
        <v>207658</v>
      </c>
    </row>
    <row r="53019" spans="12:23" x14ac:dyDescent="0.35">
      <c r="L53019" s="44"/>
      <c r="U53019" t="s">
        <v>1521</v>
      </c>
      <c r="V53019" t="s">
        <v>38789</v>
      </c>
      <c r="W53019">
        <v>207716</v>
      </c>
    </row>
    <row r="53020" spans="12:23" x14ac:dyDescent="0.35">
      <c r="L53020" s="44"/>
      <c r="U53020" t="s">
        <v>1521</v>
      </c>
      <c r="V53020" t="s">
        <v>38790</v>
      </c>
      <c r="W53020">
        <v>207681</v>
      </c>
    </row>
    <row r="53021" spans="12:23" x14ac:dyDescent="0.35">
      <c r="L53021" s="44"/>
      <c r="U53021" t="s">
        <v>1521</v>
      </c>
      <c r="V53021" t="s">
        <v>38791</v>
      </c>
      <c r="W53021">
        <v>207701</v>
      </c>
    </row>
    <row r="53022" spans="12:23" x14ac:dyDescent="0.35">
      <c r="L53022" s="44"/>
      <c r="U53022" t="s">
        <v>1521</v>
      </c>
      <c r="V53022" t="s">
        <v>38792</v>
      </c>
      <c r="W53022">
        <v>207712</v>
      </c>
    </row>
    <row r="53023" spans="12:23" x14ac:dyDescent="0.35">
      <c r="L53023" s="44"/>
      <c r="U53023" t="s">
        <v>1521</v>
      </c>
      <c r="V53023" t="s">
        <v>38793</v>
      </c>
      <c r="W53023">
        <v>207668</v>
      </c>
    </row>
    <row r="53024" spans="12:23" x14ac:dyDescent="0.35">
      <c r="L53024" s="44"/>
      <c r="U53024" t="s">
        <v>1521</v>
      </c>
      <c r="V53024" t="s">
        <v>38793</v>
      </c>
      <c r="W53024">
        <v>207715</v>
      </c>
    </row>
    <row r="53025" spans="12:23" x14ac:dyDescent="0.35">
      <c r="L53025" s="44"/>
      <c r="U53025" t="s">
        <v>1521</v>
      </c>
      <c r="V53025" t="s">
        <v>11607</v>
      </c>
      <c r="W53025">
        <v>207662</v>
      </c>
    </row>
    <row r="53026" spans="12:23" x14ac:dyDescent="0.35">
      <c r="L53026" s="44"/>
      <c r="U53026" t="s">
        <v>1521</v>
      </c>
      <c r="V53026" t="s">
        <v>11607</v>
      </c>
      <c r="W53026">
        <v>207653</v>
      </c>
    </row>
    <row r="53027" spans="12:23" x14ac:dyDescent="0.35">
      <c r="L53027" s="44"/>
      <c r="U53027" t="s">
        <v>1521</v>
      </c>
      <c r="V53027" t="s">
        <v>38794</v>
      </c>
      <c r="W53027">
        <v>207654</v>
      </c>
    </row>
    <row r="53028" spans="12:23" x14ac:dyDescent="0.35">
      <c r="L53028" s="44"/>
      <c r="U53028" t="s">
        <v>1521</v>
      </c>
      <c r="V53028" t="s">
        <v>38795</v>
      </c>
      <c r="W53028">
        <v>207705</v>
      </c>
    </row>
    <row r="53029" spans="12:23" x14ac:dyDescent="0.35">
      <c r="L53029" s="44"/>
      <c r="U53029" t="s">
        <v>1521</v>
      </c>
      <c r="V53029" t="s">
        <v>38796</v>
      </c>
      <c r="W53029">
        <v>207717</v>
      </c>
    </row>
    <row r="53030" spans="12:23" x14ac:dyDescent="0.35">
      <c r="L53030" s="44"/>
      <c r="U53030" t="s">
        <v>1521</v>
      </c>
      <c r="V53030" t="s">
        <v>38797</v>
      </c>
      <c r="W53030">
        <v>207670</v>
      </c>
    </row>
    <row r="53031" spans="12:23" x14ac:dyDescent="0.35">
      <c r="L53031" s="44"/>
      <c r="U53031" t="s">
        <v>1521</v>
      </c>
      <c r="V53031" t="s">
        <v>38798</v>
      </c>
      <c r="W53031">
        <v>207671</v>
      </c>
    </row>
    <row r="53032" spans="12:23" x14ac:dyDescent="0.35">
      <c r="L53032" s="44"/>
      <c r="U53032" t="s">
        <v>1521</v>
      </c>
      <c r="V53032" t="s">
        <v>30491</v>
      </c>
      <c r="W53032">
        <v>207710</v>
      </c>
    </row>
    <row r="53033" spans="12:23" x14ac:dyDescent="0.35">
      <c r="L53033" s="44"/>
      <c r="U53033" t="s">
        <v>1521</v>
      </c>
      <c r="V53033" t="s">
        <v>11614</v>
      </c>
      <c r="W53033">
        <v>207648</v>
      </c>
    </row>
    <row r="53034" spans="12:23" x14ac:dyDescent="0.35">
      <c r="L53034" s="44"/>
      <c r="U53034" t="s">
        <v>1521</v>
      </c>
      <c r="V53034" t="s">
        <v>11614</v>
      </c>
      <c r="W53034">
        <v>207721</v>
      </c>
    </row>
    <row r="53035" spans="12:23" x14ac:dyDescent="0.35">
      <c r="L53035" s="44"/>
      <c r="U53035" t="s">
        <v>1521</v>
      </c>
      <c r="V53035" t="s">
        <v>38799</v>
      </c>
      <c r="W53035">
        <v>207660</v>
      </c>
    </row>
    <row r="53036" spans="12:23" x14ac:dyDescent="0.35">
      <c r="L53036" s="44"/>
      <c r="U53036" t="s">
        <v>1521</v>
      </c>
      <c r="V53036" t="s">
        <v>15664</v>
      </c>
      <c r="W53036">
        <v>207697</v>
      </c>
    </row>
    <row r="53037" spans="12:23" x14ac:dyDescent="0.35">
      <c r="L53037" s="44"/>
      <c r="U53037" t="s">
        <v>1521</v>
      </c>
      <c r="V53037" t="s">
        <v>701</v>
      </c>
      <c r="W53037">
        <v>207696</v>
      </c>
    </row>
    <row r="53038" spans="12:23" x14ac:dyDescent="0.35">
      <c r="L53038" s="44"/>
      <c r="U53038" t="s">
        <v>1521</v>
      </c>
      <c r="V53038" t="s">
        <v>15665</v>
      </c>
      <c r="W53038">
        <v>207676</v>
      </c>
    </row>
    <row r="53039" spans="12:23" x14ac:dyDescent="0.35">
      <c r="L53039" s="44"/>
      <c r="U53039" t="s">
        <v>1521</v>
      </c>
      <c r="V53039" t="s">
        <v>38800</v>
      </c>
      <c r="W53039">
        <v>207704</v>
      </c>
    </row>
    <row r="53040" spans="12:23" x14ac:dyDescent="0.35">
      <c r="L53040" s="44"/>
      <c r="U53040" t="s">
        <v>1521</v>
      </c>
      <c r="V53040" t="s">
        <v>38801</v>
      </c>
      <c r="W53040">
        <v>207719</v>
      </c>
    </row>
    <row r="53041" spans="12:23" x14ac:dyDescent="0.35">
      <c r="L53041" s="44"/>
      <c r="U53041" t="s">
        <v>1521</v>
      </c>
      <c r="V53041" t="s">
        <v>38802</v>
      </c>
      <c r="W53041">
        <v>207718</v>
      </c>
    </row>
    <row r="53042" spans="12:23" x14ac:dyDescent="0.35">
      <c r="L53042" s="44"/>
      <c r="U53042" t="s">
        <v>1521</v>
      </c>
      <c r="V53042" t="s">
        <v>38803</v>
      </c>
      <c r="W53042">
        <v>207685</v>
      </c>
    </row>
    <row r="53043" spans="12:23" x14ac:dyDescent="0.35">
      <c r="L53043" s="44"/>
      <c r="U53043" t="s">
        <v>1521</v>
      </c>
      <c r="V53043" t="s">
        <v>11619</v>
      </c>
      <c r="W53043">
        <v>207664</v>
      </c>
    </row>
    <row r="53044" spans="12:23" x14ac:dyDescent="0.35">
      <c r="L53044" s="44"/>
      <c r="U53044" t="s">
        <v>1521</v>
      </c>
      <c r="V53044" t="s">
        <v>739</v>
      </c>
      <c r="W53044">
        <v>207708</v>
      </c>
    </row>
    <row r="53045" spans="12:23" x14ac:dyDescent="0.35">
      <c r="L53045" s="44"/>
      <c r="U53045" t="s">
        <v>1521</v>
      </c>
      <c r="V53045" t="s">
        <v>38804</v>
      </c>
      <c r="W53045">
        <v>207713</v>
      </c>
    </row>
    <row r="53046" spans="12:23" x14ac:dyDescent="0.35">
      <c r="L53046" s="44"/>
      <c r="U53046" t="s">
        <v>1521</v>
      </c>
      <c r="V53046" t="s">
        <v>38805</v>
      </c>
      <c r="W53046">
        <v>207669</v>
      </c>
    </row>
    <row r="53047" spans="12:23" x14ac:dyDescent="0.35">
      <c r="L53047" s="44"/>
      <c r="U53047" t="s">
        <v>1521</v>
      </c>
      <c r="V53047" t="s">
        <v>11620</v>
      </c>
      <c r="W53047">
        <v>207722</v>
      </c>
    </row>
    <row r="53048" spans="12:23" x14ac:dyDescent="0.35">
      <c r="L53048" s="44"/>
      <c r="U53048" t="s">
        <v>1521</v>
      </c>
      <c r="V53048" t="s">
        <v>38806</v>
      </c>
      <c r="W53048">
        <v>207663</v>
      </c>
    </row>
    <row r="53049" spans="12:23" x14ac:dyDescent="0.35">
      <c r="L53049" s="44"/>
      <c r="U53049" t="s">
        <v>1521</v>
      </c>
      <c r="V53049" t="s">
        <v>38807</v>
      </c>
      <c r="W53049">
        <v>207714</v>
      </c>
    </row>
    <row r="53050" spans="12:23" x14ac:dyDescent="0.35">
      <c r="L53050" s="44"/>
      <c r="U53050" t="s">
        <v>1521</v>
      </c>
      <c r="V53050" t="s">
        <v>758</v>
      </c>
      <c r="W53050">
        <v>207693</v>
      </c>
    </row>
    <row r="53051" spans="12:23" x14ac:dyDescent="0.35">
      <c r="L53051" s="44"/>
      <c r="U53051" t="s">
        <v>1521</v>
      </c>
      <c r="V53051" t="s">
        <v>38808</v>
      </c>
      <c r="W53051">
        <v>207698</v>
      </c>
    </row>
    <row r="53052" spans="12:23" x14ac:dyDescent="0.35">
      <c r="L53052" s="44"/>
      <c r="U53052" t="s">
        <v>1521</v>
      </c>
      <c r="V53052" t="s">
        <v>38809</v>
      </c>
      <c r="W53052">
        <v>207726</v>
      </c>
    </row>
    <row r="53053" spans="12:23" x14ac:dyDescent="0.35">
      <c r="L53053" s="44"/>
      <c r="U53053" t="s">
        <v>1521</v>
      </c>
      <c r="V53053" t="s">
        <v>38810</v>
      </c>
      <c r="W53053">
        <v>207706</v>
      </c>
    </row>
    <row r="53054" spans="12:23" x14ac:dyDescent="0.35">
      <c r="L53054" s="44"/>
      <c r="U53054" t="s">
        <v>1521</v>
      </c>
      <c r="V53054" t="s">
        <v>784</v>
      </c>
      <c r="W53054">
        <v>207661</v>
      </c>
    </row>
    <row r="53055" spans="12:23" x14ac:dyDescent="0.35">
      <c r="L53055" s="44"/>
      <c r="U53055" t="s">
        <v>1521</v>
      </c>
      <c r="V53055" t="s">
        <v>30512</v>
      </c>
      <c r="W53055">
        <v>207725</v>
      </c>
    </row>
    <row r="53056" spans="12:23" x14ac:dyDescent="0.35">
      <c r="L53056" s="44"/>
      <c r="U53056" t="s">
        <v>1521</v>
      </c>
      <c r="V53056" t="s">
        <v>38811</v>
      </c>
      <c r="W53056">
        <v>207707</v>
      </c>
    </row>
    <row r="53057" spans="12:23" x14ac:dyDescent="0.35">
      <c r="L53057" s="44"/>
      <c r="U53057" t="s">
        <v>1521</v>
      </c>
      <c r="V53057" t="s">
        <v>38811</v>
      </c>
      <c r="W53057">
        <v>207652</v>
      </c>
    </row>
    <row r="53058" spans="12:23" x14ac:dyDescent="0.35">
      <c r="L53058" s="44"/>
      <c r="U53058" t="s">
        <v>1521</v>
      </c>
      <c r="V53058" t="s">
        <v>38812</v>
      </c>
      <c r="W53058">
        <v>207665</v>
      </c>
    </row>
    <row r="53059" spans="12:23" x14ac:dyDescent="0.35">
      <c r="L53059" s="44"/>
      <c r="U53059" t="s">
        <v>1521</v>
      </c>
      <c r="V53059" t="s">
        <v>18151</v>
      </c>
      <c r="W53059">
        <v>207641</v>
      </c>
    </row>
    <row r="53060" spans="12:23" x14ac:dyDescent="0.35">
      <c r="L53060" s="44"/>
      <c r="U53060" t="s">
        <v>442</v>
      </c>
      <c r="V53060" t="s">
        <v>38813</v>
      </c>
      <c r="W53060">
        <v>163393</v>
      </c>
    </row>
    <row r="53061" spans="12:23" x14ac:dyDescent="0.35">
      <c r="L53061" s="44"/>
      <c r="U53061" t="s">
        <v>442</v>
      </c>
      <c r="V53061" t="s">
        <v>3861</v>
      </c>
      <c r="W53061">
        <v>150679</v>
      </c>
    </row>
    <row r="53062" spans="12:23" x14ac:dyDescent="0.35">
      <c r="L53062" s="44"/>
      <c r="U53062" t="s">
        <v>442</v>
      </c>
      <c r="V53062" t="s">
        <v>38814</v>
      </c>
      <c r="W53062">
        <v>160327</v>
      </c>
    </row>
    <row r="53063" spans="12:23" x14ac:dyDescent="0.35">
      <c r="L53063" s="44"/>
      <c r="U53063" t="s">
        <v>442</v>
      </c>
      <c r="V53063" t="s">
        <v>38814</v>
      </c>
      <c r="W53063">
        <v>163310</v>
      </c>
    </row>
    <row r="53064" spans="12:23" x14ac:dyDescent="0.35">
      <c r="L53064" s="44"/>
      <c r="U53064" t="s">
        <v>442</v>
      </c>
      <c r="V53064" t="s">
        <v>38815</v>
      </c>
      <c r="W53064">
        <v>163311</v>
      </c>
    </row>
    <row r="53065" spans="12:23" x14ac:dyDescent="0.35">
      <c r="L53065" s="44"/>
      <c r="U53065" t="s">
        <v>442</v>
      </c>
      <c r="V53065" t="s">
        <v>14957</v>
      </c>
      <c r="W53065" t="s">
        <v>38816</v>
      </c>
    </row>
    <row r="53066" spans="12:23" x14ac:dyDescent="0.35">
      <c r="L53066" s="44"/>
      <c r="U53066" t="s">
        <v>442</v>
      </c>
      <c r="V53066" t="s">
        <v>38817</v>
      </c>
      <c r="W53066">
        <v>157701</v>
      </c>
    </row>
    <row r="53067" spans="12:23" x14ac:dyDescent="0.35">
      <c r="L53067" s="44"/>
      <c r="U53067" t="s">
        <v>442</v>
      </c>
      <c r="V53067" t="s">
        <v>38818</v>
      </c>
      <c r="W53067">
        <v>155987</v>
      </c>
    </row>
    <row r="53068" spans="12:23" x14ac:dyDescent="0.35">
      <c r="L53068" s="44"/>
      <c r="U53068" t="s">
        <v>442</v>
      </c>
      <c r="V53068" t="s">
        <v>3308</v>
      </c>
      <c r="W53068">
        <v>156883</v>
      </c>
    </row>
    <row r="53069" spans="12:23" x14ac:dyDescent="0.35">
      <c r="L53069" s="44"/>
      <c r="U53069" t="s">
        <v>442</v>
      </c>
      <c r="V53069" t="s">
        <v>38819</v>
      </c>
      <c r="W53069">
        <v>154271</v>
      </c>
    </row>
    <row r="53070" spans="12:23" x14ac:dyDescent="0.35">
      <c r="L53070" s="44"/>
      <c r="U53070" t="s">
        <v>442</v>
      </c>
      <c r="V53070" t="s">
        <v>1610</v>
      </c>
      <c r="W53070" t="s">
        <v>38820</v>
      </c>
    </row>
    <row r="53071" spans="12:23" x14ac:dyDescent="0.35">
      <c r="L53071" s="44"/>
      <c r="U53071" t="s">
        <v>442</v>
      </c>
      <c r="V53071" t="s">
        <v>5956</v>
      </c>
      <c r="W53071">
        <v>151263</v>
      </c>
    </row>
    <row r="53072" spans="12:23" x14ac:dyDescent="0.35">
      <c r="L53072" s="44"/>
      <c r="U53072" t="s">
        <v>442</v>
      </c>
      <c r="V53072" t="s">
        <v>5956</v>
      </c>
      <c r="W53072">
        <v>157971</v>
      </c>
    </row>
    <row r="53073" spans="12:23" x14ac:dyDescent="0.35">
      <c r="L53073" s="44"/>
      <c r="U53073" t="s">
        <v>442</v>
      </c>
      <c r="V53073" t="s">
        <v>5956</v>
      </c>
      <c r="W53073">
        <v>159966</v>
      </c>
    </row>
    <row r="53074" spans="12:23" x14ac:dyDescent="0.35">
      <c r="L53074" s="44"/>
      <c r="U53074" t="s">
        <v>442</v>
      </c>
      <c r="V53074" t="s">
        <v>1619</v>
      </c>
      <c r="W53074" t="s">
        <v>38821</v>
      </c>
    </row>
    <row r="53075" spans="12:23" x14ac:dyDescent="0.35">
      <c r="L53075" s="44"/>
      <c r="U53075" t="s">
        <v>442</v>
      </c>
      <c r="V53075" t="s">
        <v>7185</v>
      </c>
      <c r="W53075">
        <v>163082</v>
      </c>
    </row>
    <row r="53076" spans="12:23" x14ac:dyDescent="0.35">
      <c r="L53076" s="44"/>
      <c r="U53076" t="s">
        <v>442</v>
      </c>
      <c r="V53076" t="s">
        <v>38822</v>
      </c>
      <c r="W53076">
        <v>156086</v>
      </c>
    </row>
    <row r="53077" spans="12:23" x14ac:dyDescent="0.35">
      <c r="L53077" s="44"/>
      <c r="U53077" t="s">
        <v>442</v>
      </c>
      <c r="V53077" t="s">
        <v>38823</v>
      </c>
      <c r="W53077">
        <v>156000</v>
      </c>
    </row>
    <row r="53078" spans="12:23" x14ac:dyDescent="0.35">
      <c r="L53078" s="44"/>
      <c r="U53078" t="s">
        <v>442</v>
      </c>
      <c r="V53078" t="s">
        <v>38824</v>
      </c>
      <c r="W53078">
        <v>156005</v>
      </c>
    </row>
    <row r="53079" spans="12:23" x14ac:dyDescent="0.35">
      <c r="L53079" s="44"/>
      <c r="U53079" t="s">
        <v>442</v>
      </c>
      <c r="V53079" t="s">
        <v>38825</v>
      </c>
      <c r="W53079">
        <v>156081</v>
      </c>
    </row>
    <row r="53080" spans="12:23" x14ac:dyDescent="0.35">
      <c r="L53080" s="44"/>
      <c r="U53080" t="s">
        <v>442</v>
      </c>
      <c r="V53080" t="s">
        <v>38826</v>
      </c>
      <c r="W53080">
        <v>163309</v>
      </c>
    </row>
    <row r="53081" spans="12:23" x14ac:dyDescent="0.35">
      <c r="L53081" s="44"/>
      <c r="U53081" t="s">
        <v>442</v>
      </c>
      <c r="V53081" t="s">
        <v>38827</v>
      </c>
      <c r="W53081">
        <v>163394</v>
      </c>
    </row>
    <row r="53082" spans="12:23" x14ac:dyDescent="0.35">
      <c r="L53082" s="44"/>
      <c r="U53082" t="s">
        <v>442</v>
      </c>
      <c r="V53082" t="s">
        <v>38828</v>
      </c>
      <c r="W53082">
        <v>154098</v>
      </c>
    </row>
    <row r="53083" spans="12:23" x14ac:dyDescent="0.35">
      <c r="L53083" s="44"/>
      <c r="U53083" t="s">
        <v>442</v>
      </c>
      <c r="V53083" t="s">
        <v>38829</v>
      </c>
      <c r="W53083">
        <v>153067</v>
      </c>
    </row>
    <row r="53084" spans="12:23" x14ac:dyDescent="0.35">
      <c r="L53084" s="44"/>
      <c r="U53084" t="s">
        <v>442</v>
      </c>
      <c r="V53084" t="s">
        <v>38830</v>
      </c>
      <c r="W53084">
        <v>156881</v>
      </c>
    </row>
    <row r="53085" spans="12:23" x14ac:dyDescent="0.35">
      <c r="L53085" s="44"/>
      <c r="U53085" t="s">
        <v>442</v>
      </c>
      <c r="V53085" t="s">
        <v>38831</v>
      </c>
      <c r="W53085">
        <v>152275</v>
      </c>
    </row>
    <row r="53086" spans="12:23" x14ac:dyDescent="0.35">
      <c r="L53086" s="44"/>
      <c r="U53086" t="s">
        <v>442</v>
      </c>
      <c r="V53086" t="s">
        <v>3890</v>
      </c>
      <c r="W53086">
        <v>157587</v>
      </c>
    </row>
    <row r="53087" spans="12:23" x14ac:dyDescent="0.35">
      <c r="L53087" s="44"/>
      <c r="U53087" t="s">
        <v>442</v>
      </c>
      <c r="V53087" t="s">
        <v>38832</v>
      </c>
      <c r="W53087">
        <v>157269</v>
      </c>
    </row>
    <row r="53088" spans="12:23" x14ac:dyDescent="0.35">
      <c r="L53088" s="44"/>
      <c r="U53088" t="s">
        <v>442</v>
      </c>
      <c r="V53088" t="s">
        <v>38833</v>
      </c>
      <c r="W53088">
        <v>153490</v>
      </c>
    </row>
    <row r="53089" spans="12:23" x14ac:dyDescent="0.35">
      <c r="L53089" s="44"/>
      <c r="U53089" t="s">
        <v>442</v>
      </c>
      <c r="V53089" t="s">
        <v>38834</v>
      </c>
      <c r="W53089">
        <v>153491</v>
      </c>
    </row>
    <row r="53090" spans="12:23" x14ac:dyDescent="0.35">
      <c r="L53090" s="44"/>
      <c r="U53090" t="s">
        <v>442</v>
      </c>
      <c r="V53090" t="s">
        <v>38835</v>
      </c>
      <c r="W53090">
        <v>150670</v>
      </c>
    </row>
    <row r="53091" spans="12:23" x14ac:dyDescent="0.35">
      <c r="L53091" s="44"/>
      <c r="U53091" t="s">
        <v>442</v>
      </c>
      <c r="V53091" t="s">
        <v>38836</v>
      </c>
      <c r="W53091">
        <v>150676</v>
      </c>
    </row>
    <row r="53092" spans="12:23" x14ac:dyDescent="0.35">
      <c r="L53092" s="44"/>
      <c r="U53092" t="s">
        <v>442</v>
      </c>
      <c r="V53092" t="s">
        <v>38837</v>
      </c>
      <c r="W53092">
        <v>150674</v>
      </c>
    </row>
    <row r="53093" spans="12:23" x14ac:dyDescent="0.35">
      <c r="L53093" s="44"/>
      <c r="U53093" t="s">
        <v>442</v>
      </c>
      <c r="V53093" t="s">
        <v>38838</v>
      </c>
      <c r="W53093">
        <v>151261</v>
      </c>
    </row>
    <row r="53094" spans="12:23" x14ac:dyDescent="0.35">
      <c r="L53094" s="44"/>
      <c r="U53094" t="s">
        <v>442</v>
      </c>
      <c r="V53094" t="s">
        <v>38839</v>
      </c>
      <c r="W53094">
        <v>154260</v>
      </c>
    </row>
    <row r="53095" spans="12:23" x14ac:dyDescent="0.35">
      <c r="L53095" s="44"/>
      <c r="U53095" t="s">
        <v>442</v>
      </c>
      <c r="V53095" t="s">
        <v>38840</v>
      </c>
      <c r="W53095">
        <v>162726</v>
      </c>
    </row>
    <row r="53096" spans="12:23" x14ac:dyDescent="0.35">
      <c r="L53096" s="44"/>
      <c r="U53096" t="s">
        <v>442</v>
      </c>
      <c r="V53096" t="s">
        <v>14964</v>
      </c>
      <c r="W53096">
        <v>153080</v>
      </c>
    </row>
    <row r="53097" spans="12:23" x14ac:dyDescent="0.35">
      <c r="L53097" s="44"/>
      <c r="U53097" t="s">
        <v>442</v>
      </c>
      <c r="V53097" t="s">
        <v>38841</v>
      </c>
      <c r="W53097">
        <v>154258</v>
      </c>
    </row>
    <row r="53098" spans="12:23" x14ac:dyDescent="0.35">
      <c r="L53098" s="44"/>
      <c r="U53098" t="s">
        <v>442</v>
      </c>
      <c r="V53098" t="s">
        <v>38842</v>
      </c>
      <c r="W53098">
        <v>153700</v>
      </c>
    </row>
    <row r="53099" spans="12:23" x14ac:dyDescent="0.35">
      <c r="L53099" s="44"/>
      <c r="U53099" t="s">
        <v>442</v>
      </c>
      <c r="V53099" t="s">
        <v>4398</v>
      </c>
      <c r="W53099">
        <v>159486</v>
      </c>
    </row>
    <row r="53100" spans="12:23" x14ac:dyDescent="0.35">
      <c r="L53100" s="44"/>
      <c r="U53100" t="s">
        <v>442</v>
      </c>
      <c r="V53100" t="s">
        <v>38843</v>
      </c>
      <c r="W53100">
        <v>158731</v>
      </c>
    </row>
    <row r="53101" spans="12:23" x14ac:dyDescent="0.35">
      <c r="L53101" s="44"/>
      <c r="U53101" t="s">
        <v>442</v>
      </c>
      <c r="V53101" t="s">
        <v>36294</v>
      </c>
      <c r="W53101">
        <v>153574</v>
      </c>
    </row>
    <row r="53102" spans="12:23" x14ac:dyDescent="0.35">
      <c r="L53102" s="44"/>
      <c r="U53102" t="s">
        <v>442</v>
      </c>
      <c r="V53102" t="s">
        <v>6230</v>
      </c>
      <c r="W53102">
        <v>151143</v>
      </c>
    </row>
    <row r="53103" spans="12:23" x14ac:dyDescent="0.35">
      <c r="L53103" s="44"/>
      <c r="U53103" t="s">
        <v>442</v>
      </c>
      <c r="V53103" t="s">
        <v>38844</v>
      </c>
      <c r="W53103">
        <v>151154</v>
      </c>
    </row>
    <row r="53104" spans="12:23" x14ac:dyDescent="0.35">
      <c r="L53104" s="44"/>
      <c r="U53104" t="s">
        <v>442</v>
      </c>
      <c r="V53104" t="s">
        <v>12952</v>
      </c>
      <c r="W53104">
        <v>151260</v>
      </c>
    </row>
    <row r="53105" spans="12:23" x14ac:dyDescent="0.35">
      <c r="L53105" s="44"/>
      <c r="U53105" t="s">
        <v>442</v>
      </c>
      <c r="V53105" t="s">
        <v>38845</v>
      </c>
      <c r="W53105">
        <v>151265</v>
      </c>
    </row>
    <row r="53106" spans="12:23" x14ac:dyDescent="0.35">
      <c r="L53106" s="44"/>
      <c r="U53106" t="s">
        <v>442</v>
      </c>
      <c r="V53106" t="s">
        <v>3936</v>
      </c>
      <c r="W53106">
        <v>156876</v>
      </c>
    </row>
    <row r="53107" spans="12:23" x14ac:dyDescent="0.35">
      <c r="L53107" s="44"/>
      <c r="U53107" t="s">
        <v>442</v>
      </c>
      <c r="V53107" t="s">
        <v>3936</v>
      </c>
      <c r="W53107">
        <v>157969</v>
      </c>
    </row>
    <row r="53108" spans="12:23" x14ac:dyDescent="0.35">
      <c r="L53108" s="44"/>
      <c r="U53108" t="s">
        <v>442</v>
      </c>
      <c r="V53108" t="s">
        <v>3936</v>
      </c>
      <c r="W53108">
        <v>163392</v>
      </c>
    </row>
    <row r="53109" spans="12:23" x14ac:dyDescent="0.35">
      <c r="L53109" s="44"/>
      <c r="U53109" t="s">
        <v>442</v>
      </c>
      <c r="V53109" t="s">
        <v>38846</v>
      </c>
      <c r="W53109">
        <v>151472</v>
      </c>
    </row>
    <row r="53110" spans="12:23" x14ac:dyDescent="0.35">
      <c r="L53110" s="44"/>
      <c r="U53110" t="s">
        <v>442</v>
      </c>
      <c r="V53110" t="s">
        <v>38847</v>
      </c>
      <c r="W53110">
        <v>151466</v>
      </c>
    </row>
    <row r="53111" spans="12:23" x14ac:dyDescent="0.35">
      <c r="L53111" s="44"/>
      <c r="U53111" t="s">
        <v>442</v>
      </c>
      <c r="V53111" t="s">
        <v>38848</v>
      </c>
      <c r="W53111">
        <v>151463</v>
      </c>
    </row>
    <row r="53112" spans="12:23" x14ac:dyDescent="0.35">
      <c r="L53112" s="44"/>
      <c r="U53112" t="s">
        <v>442</v>
      </c>
      <c r="V53112" t="s">
        <v>38849</v>
      </c>
      <c r="W53112">
        <v>151469</v>
      </c>
    </row>
    <row r="53113" spans="12:23" x14ac:dyDescent="0.35">
      <c r="L53113" s="44"/>
      <c r="U53113" t="s">
        <v>442</v>
      </c>
      <c r="V53113" t="s">
        <v>38850</v>
      </c>
      <c r="W53113">
        <v>150678</v>
      </c>
    </row>
    <row r="53114" spans="12:23" x14ac:dyDescent="0.35">
      <c r="L53114" s="44"/>
      <c r="U53114" t="s">
        <v>442</v>
      </c>
      <c r="V53114" t="s">
        <v>38851</v>
      </c>
      <c r="W53114">
        <v>151151</v>
      </c>
    </row>
    <row r="53115" spans="12:23" x14ac:dyDescent="0.35">
      <c r="L53115" s="44"/>
      <c r="U53115" t="s">
        <v>442</v>
      </c>
      <c r="V53115" t="s">
        <v>38852</v>
      </c>
      <c r="W53115">
        <v>154266</v>
      </c>
    </row>
    <row r="53116" spans="12:23" x14ac:dyDescent="0.35">
      <c r="L53116" s="44"/>
      <c r="U53116" t="s">
        <v>442</v>
      </c>
      <c r="V53116" t="s">
        <v>38853</v>
      </c>
      <c r="W53116">
        <v>154267</v>
      </c>
    </row>
    <row r="53117" spans="12:23" x14ac:dyDescent="0.35">
      <c r="L53117" s="44"/>
      <c r="U53117" t="s">
        <v>442</v>
      </c>
      <c r="V53117" t="s">
        <v>38854</v>
      </c>
      <c r="W53117">
        <v>163904</v>
      </c>
    </row>
    <row r="53118" spans="12:23" x14ac:dyDescent="0.35">
      <c r="L53118" s="44"/>
      <c r="U53118" t="s">
        <v>442</v>
      </c>
      <c r="V53118" t="s">
        <v>38855</v>
      </c>
      <c r="W53118">
        <v>157973</v>
      </c>
    </row>
    <row r="53119" spans="12:23" x14ac:dyDescent="0.35">
      <c r="L53119" s="44"/>
      <c r="U53119" t="s">
        <v>442</v>
      </c>
      <c r="V53119" t="s">
        <v>7209</v>
      </c>
      <c r="W53119">
        <v>163901</v>
      </c>
    </row>
    <row r="53120" spans="12:23" x14ac:dyDescent="0.35">
      <c r="L53120" s="44"/>
      <c r="U53120" t="s">
        <v>442</v>
      </c>
      <c r="V53120" t="s">
        <v>38856</v>
      </c>
      <c r="W53120">
        <v>160372</v>
      </c>
    </row>
    <row r="53121" spans="12:23" x14ac:dyDescent="0.35">
      <c r="L53121" s="44"/>
      <c r="U53121" t="s">
        <v>442</v>
      </c>
      <c r="V53121" t="s">
        <v>38857</v>
      </c>
      <c r="W53121">
        <v>160370</v>
      </c>
    </row>
    <row r="53122" spans="12:23" x14ac:dyDescent="0.35">
      <c r="L53122" s="44"/>
      <c r="U53122" t="s">
        <v>442</v>
      </c>
      <c r="V53122" t="s">
        <v>38858</v>
      </c>
      <c r="W53122">
        <v>157586</v>
      </c>
    </row>
    <row r="53123" spans="12:23" x14ac:dyDescent="0.35">
      <c r="L53123" s="44"/>
      <c r="U53123" t="s">
        <v>442</v>
      </c>
      <c r="V53123" t="s">
        <v>38859</v>
      </c>
      <c r="W53123">
        <v>151145</v>
      </c>
    </row>
    <row r="53124" spans="12:23" x14ac:dyDescent="0.35">
      <c r="L53124" s="44"/>
      <c r="U53124" t="s">
        <v>442</v>
      </c>
      <c r="V53124" t="s">
        <v>38860</v>
      </c>
      <c r="W53124">
        <v>161915</v>
      </c>
    </row>
    <row r="53125" spans="12:23" x14ac:dyDescent="0.35">
      <c r="L53125" s="44"/>
      <c r="U53125" t="s">
        <v>442</v>
      </c>
      <c r="V53125" t="s">
        <v>8281</v>
      </c>
      <c r="W53125">
        <v>157641</v>
      </c>
    </row>
    <row r="53126" spans="12:23" x14ac:dyDescent="0.35">
      <c r="L53126" s="44"/>
      <c r="U53126" t="s">
        <v>442</v>
      </c>
      <c r="V53126" t="s">
        <v>38861</v>
      </c>
      <c r="W53126">
        <v>154105</v>
      </c>
    </row>
    <row r="53127" spans="12:23" x14ac:dyDescent="0.35">
      <c r="L53127" s="44"/>
      <c r="U53127" t="s">
        <v>442</v>
      </c>
      <c r="V53127" t="s">
        <v>8282</v>
      </c>
      <c r="W53127">
        <v>157854</v>
      </c>
    </row>
    <row r="53128" spans="12:23" x14ac:dyDescent="0.35">
      <c r="L53128" s="44"/>
      <c r="U53128" t="s">
        <v>442</v>
      </c>
      <c r="V53128" t="s">
        <v>25754</v>
      </c>
      <c r="W53128">
        <v>157683</v>
      </c>
    </row>
    <row r="53129" spans="12:23" x14ac:dyDescent="0.35">
      <c r="L53129" s="44"/>
      <c r="U53129" t="s">
        <v>442</v>
      </c>
      <c r="V53129" t="s">
        <v>38862</v>
      </c>
      <c r="W53129">
        <v>155990</v>
      </c>
    </row>
    <row r="53130" spans="12:23" x14ac:dyDescent="0.35">
      <c r="L53130" s="44"/>
      <c r="U53130" t="s">
        <v>442</v>
      </c>
      <c r="V53130" t="s">
        <v>6242</v>
      </c>
      <c r="W53130">
        <v>156880</v>
      </c>
    </row>
    <row r="53131" spans="12:23" x14ac:dyDescent="0.35">
      <c r="L53131" s="44"/>
      <c r="U53131" t="s">
        <v>442</v>
      </c>
      <c r="V53131" t="s">
        <v>6242</v>
      </c>
      <c r="W53131">
        <v>159480</v>
      </c>
    </row>
    <row r="53132" spans="12:23" x14ac:dyDescent="0.35">
      <c r="L53132" s="44"/>
      <c r="U53132" t="s">
        <v>442</v>
      </c>
      <c r="V53132" t="s">
        <v>3960</v>
      </c>
      <c r="W53132">
        <v>150672</v>
      </c>
    </row>
    <row r="53133" spans="12:23" x14ac:dyDescent="0.35">
      <c r="L53133" s="44"/>
      <c r="U53133" t="s">
        <v>442</v>
      </c>
      <c r="V53133" t="s">
        <v>38863</v>
      </c>
      <c r="W53133">
        <v>154325</v>
      </c>
    </row>
    <row r="53134" spans="12:23" x14ac:dyDescent="0.35">
      <c r="L53134" s="44"/>
      <c r="U53134" t="s">
        <v>442</v>
      </c>
      <c r="V53134" t="s">
        <v>38864</v>
      </c>
      <c r="W53134">
        <v>154322</v>
      </c>
    </row>
    <row r="53135" spans="12:23" x14ac:dyDescent="0.35">
      <c r="L53135" s="44"/>
      <c r="U53135" t="s">
        <v>442</v>
      </c>
      <c r="V53135" t="s">
        <v>38865</v>
      </c>
      <c r="W53135">
        <v>154323</v>
      </c>
    </row>
    <row r="53136" spans="12:23" x14ac:dyDescent="0.35">
      <c r="L53136" s="44"/>
      <c r="U53136" t="s">
        <v>442</v>
      </c>
      <c r="V53136" t="s">
        <v>38866</v>
      </c>
      <c r="W53136">
        <v>163087</v>
      </c>
    </row>
    <row r="53137" spans="12:23" x14ac:dyDescent="0.35">
      <c r="L53137" s="44"/>
      <c r="U53137" t="s">
        <v>442</v>
      </c>
      <c r="V53137" t="s">
        <v>38867</v>
      </c>
      <c r="W53137">
        <v>163083</v>
      </c>
    </row>
    <row r="53138" spans="12:23" x14ac:dyDescent="0.35">
      <c r="L53138" s="44"/>
      <c r="U53138" t="s">
        <v>442</v>
      </c>
      <c r="V53138" t="s">
        <v>38868</v>
      </c>
      <c r="W53138">
        <v>163086</v>
      </c>
    </row>
    <row r="53139" spans="12:23" x14ac:dyDescent="0.35">
      <c r="L53139" s="44"/>
      <c r="U53139" t="s">
        <v>442</v>
      </c>
      <c r="V53139" t="s">
        <v>38869</v>
      </c>
      <c r="W53139">
        <v>163308</v>
      </c>
    </row>
    <row r="53140" spans="12:23" x14ac:dyDescent="0.35">
      <c r="L53140" s="44"/>
      <c r="U53140" t="s">
        <v>442</v>
      </c>
      <c r="V53140" t="s">
        <v>38870</v>
      </c>
      <c r="W53140">
        <v>163312</v>
      </c>
    </row>
    <row r="53141" spans="12:23" x14ac:dyDescent="0.35">
      <c r="L53141" s="44"/>
      <c r="U53141" t="s">
        <v>442</v>
      </c>
      <c r="V53141" t="s">
        <v>3041</v>
      </c>
      <c r="W53141">
        <v>160326</v>
      </c>
    </row>
    <row r="53142" spans="12:23" x14ac:dyDescent="0.35">
      <c r="L53142" s="44"/>
      <c r="U53142" t="s">
        <v>442</v>
      </c>
      <c r="V53142" t="s">
        <v>3973</v>
      </c>
      <c r="W53142">
        <v>152273</v>
      </c>
    </row>
    <row r="53143" spans="12:23" x14ac:dyDescent="0.35">
      <c r="L53143" s="44"/>
      <c r="U53143" t="s">
        <v>442</v>
      </c>
      <c r="V53143" t="s">
        <v>38871</v>
      </c>
      <c r="W53143">
        <v>156089</v>
      </c>
    </row>
    <row r="53144" spans="12:23" x14ac:dyDescent="0.35">
      <c r="L53144" s="44"/>
      <c r="U53144" t="s">
        <v>442</v>
      </c>
      <c r="V53144" t="s">
        <v>38872</v>
      </c>
      <c r="W53144">
        <v>159965</v>
      </c>
    </row>
    <row r="53145" spans="12:23" x14ac:dyDescent="0.35">
      <c r="L53145" s="44"/>
      <c r="U53145" t="s">
        <v>442</v>
      </c>
      <c r="V53145" t="s">
        <v>38873</v>
      </c>
      <c r="W53145">
        <v>218732</v>
      </c>
    </row>
    <row r="53146" spans="12:23" x14ac:dyDescent="0.35">
      <c r="L53146" s="44"/>
      <c r="U53146" t="s">
        <v>442</v>
      </c>
      <c r="V53146" t="s">
        <v>5986</v>
      </c>
      <c r="W53146">
        <v>154106</v>
      </c>
    </row>
    <row r="53147" spans="12:23" x14ac:dyDescent="0.35">
      <c r="L53147" s="44"/>
      <c r="U53147" t="s">
        <v>442</v>
      </c>
      <c r="V53147" t="s">
        <v>38874</v>
      </c>
      <c r="W53147">
        <v>154107</v>
      </c>
    </row>
    <row r="53148" spans="12:23" x14ac:dyDescent="0.35">
      <c r="L53148" s="44"/>
      <c r="U53148" t="s">
        <v>442</v>
      </c>
      <c r="V53148" t="s">
        <v>1827</v>
      </c>
      <c r="W53148">
        <v>159249</v>
      </c>
    </row>
    <row r="53149" spans="12:23" x14ac:dyDescent="0.35">
      <c r="L53149" s="44"/>
      <c r="U53149" t="s">
        <v>442</v>
      </c>
      <c r="V53149" t="s">
        <v>38875</v>
      </c>
      <c r="W53149">
        <v>158975</v>
      </c>
    </row>
    <row r="53150" spans="12:23" x14ac:dyDescent="0.35">
      <c r="L53150" s="44"/>
      <c r="U53150" t="s">
        <v>442</v>
      </c>
      <c r="V53150" t="s">
        <v>20660</v>
      </c>
      <c r="W53150">
        <v>151150</v>
      </c>
    </row>
    <row r="53151" spans="12:23" x14ac:dyDescent="0.35">
      <c r="L53151" s="44"/>
      <c r="U53151" t="s">
        <v>442</v>
      </c>
      <c r="V53151" t="s">
        <v>13760</v>
      </c>
      <c r="W53151">
        <v>160374</v>
      </c>
    </row>
    <row r="53152" spans="12:23" x14ac:dyDescent="0.35">
      <c r="L53152" s="44"/>
      <c r="U53152" t="s">
        <v>442</v>
      </c>
      <c r="V53152" t="s">
        <v>14723</v>
      </c>
      <c r="W53152">
        <v>158730</v>
      </c>
    </row>
    <row r="53153" spans="12:23" x14ac:dyDescent="0.35">
      <c r="L53153" s="44"/>
      <c r="U53153" t="s">
        <v>442</v>
      </c>
      <c r="V53153" t="s">
        <v>38876</v>
      </c>
      <c r="W53153">
        <v>160753</v>
      </c>
    </row>
    <row r="53154" spans="12:23" x14ac:dyDescent="0.35">
      <c r="L53154" s="44"/>
      <c r="U53154" t="s">
        <v>442</v>
      </c>
      <c r="V53154" t="s">
        <v>38877</v>
      </c>
      <c r="W53154">
        <v>156879</v>
      </c>
    </row>
    <row r="53155" spans="12:23" x14ac:dyDescent="0.35">
      <c r="L53155" s="44"/>
      <c r="U53155" t="s">
        <v>442</v>
      </c>
      <c r="V53155" t="s">
        <v>38878</v>
      </c>
      <c r="W53155">
        <v>154272</v>
      </c>
    </row>
    <row r="53156" spans="12:23" x14ac:dyDescent="0.35">
      <c r="L53156" s="44"/>
      <c r="U53156" t="s">
        <v>442</v>
      </c>
      <c r="V53156" t="s">
        <v>38879</v>
      </c>
      <c r="W53156">
        <v>156878</v>
      </c>
    </row>
    <row r="53157" spans="12:23" x14ac:dyDescent="0.35">
      <c r="L53157" s="44"/>
      <c r="U53157" t="s">
        <v>442</v>
      </c>
      <c r="V53157" t="s">
        <v>3053</v>
      </c>
      <c r="W53157">
        <v>155995</v>
      </c>
    </row>
    <row r="53158" spans="12:23" x14ac:dyDescent="0.35">
      <c r="L53158" s="44"/>
      <c r="U53158" t="s">
        <v>442</v>
      </c>
      <c r="V53158" t="s">
        <v>38880</v>
      </c>
      <c r="W53158">
        <v>154328</v>
      </c>
    </row>
    <row r="53159" spans="12:23" x14ac:dyDescent="0.35">
      <c r="L53159" s="44"/>
      <c r="U53159" t="s">
        <v>442</v>
      </c>
      <c r="V53159" t="s">
        <v>38881</v>
      </c>
      <c r="W53159">
        <v>154327</v>
      </c>
    </row>
    <row r="53160" spans="12:23" x14ac:dyDescent="0.35">
      <c r="L53160" s="44"/>
      <c r="U53160" t="s">
        <v>442</v>
      </c>
      <c r="V53160" t="s">
        <v>38882</v>
      </c>
      <c r="W53160">
        <v>153607</v>
      </c>
    </row>
    <row r="53161" spans="12:23" x14ac:dyDescent="0.35">
      <c r="L53161" s="44"/>
      <c r="U53161" t="s">
        <v>442</v>
      </c>
      <c r="V53161" t="s">
        <v>9681</v>
      </c>
      <c r="W53161">
        <v>161364</v>
      </c>
    </row>
    <row r="53162" spans="12:23" x14ac:dyDescent="0.35">
      <c r="L53162" s="44"/>
      <c r="U53162" t="s">
        <v>442</v>
      </c>
      <c r="V53162" t="s">
        <v>38883</v>
      </c>
      <c r="W53162">
        <v>157697</v>
      </c>
    </row>
    <row r="53163" spans="12:23" x14ac:dyDescent="0.35">
      <c r="L53163" s="44"/>
      <c r="U53163" t="s">
        <v>442</v>
      </c>
      <c r="V53163" t="s">
        <v>38884</v>
      </c>
      <c r="W53163">
        <v>152747</v>
      </c>
    </row>
    <row r="53164" spans="12:23" x14ac:dyDescent="0.35">
      <c r="L53164" s="44"/>
      <c r="U53164" t="s">
        <v>442</v>
      </c>
      <c r="V53164" t="s">
        <v>38885</v>
      </c>
      <c r="W53164">
        <v>161916</v>
      </c>
    </row>
    <row r="53165" spans="12:23" x14ac:dyDescent="0.35">
      <c r="L53165" s="44"/>
      <c r="U53165" t="s">
        <v>442</v>
      </c>
      <c r="V53165" t="s">
        <v>38886</v>
      </c>
      <c r="W53165">
        <v>152278</v>
      </c>
    </row>
    <row r="53166" spans="12:23" x14ac:dyDescent="0.35">
      <c r="L53166" s="44"/>
      <c r="U53166" t="s">
        <v>442</v>
      </c>
      <c r="V53166" t="s">
        <v>38887</v>
      </c>
      <c r="W53166">
        <v>162860</v>
      </c>
    </row>
    <row r="53167" spans="12:23" x14ac:dyDescent="0.35">
      <c r="L53167" s="44"/>
      <c r="U53167" t="s">
        <v>442</v>
      </c>
      <c r="V53167" t="s">
        <v>38888</v>
      </c>
      <c r="W53167">
        <v>159792</v>
      </c>
    </row>
    <row r="53168" spans="12:23" x14ac:dyDescent="0.35">
      <c r="L53168" s="44"/>
      <c r="U53168" t="s">
        <v>442</v>
      </c>
      <c r="V53168" t="s">
        <v>38889</v>
      </c>
      <c r="W53168">
        <v>159797</v>
      </c>
    </row>
    <row r="53169" spans="12:23" x14ac:dyDescent="0.35">
      <c r="L53169" s="44"/>
      <c r="U53169" t="s">
        <v>442</v>
      </c>
      <c r="V53169" t="s">
        <v>38890</v>
      </c>
      <c r="W53169">
        <v>159795</v>
      </c>
    </row>
    <row r="53170" spans="12:23" x14ac:dyDescent="0.35">
      <c r="L53170" s="44"/>
      <c r="U53170" t="s">
        <v>442</v>
      </c>
      <c r="V53170" t="s">
        <v>38891</v>
      </c>
      <c r="W53170">
        <v>159796</v>
      </c>
    </row>
    <row r="53171" spans="12:23" x14ac:dyDescent="0.35">
      <c r="L53171" s="44"/>
      <c r="U53171" t="s">
        <v>442</v>
      </c>
      <c r="V53171" t="s">
        <v>38892</v>
      </c>
      <c r="W53171">
        <v>159793</v>
      </c>
    </row>
    <row r="53172" spans="12:23" x14ac:dyDescent="0.35">
      <c r="L53172" s="44"/>
      <c r="U53172" t="s">
        <v>442</v>
      </c>
      <c r="V53172" t="s">
        <v>38893</v>
      </c>
      <c r="W53172">
        <v>153439</v>
      </c>
    </row>
    <row r="53173" spans="12:23" x14ac:dyDescent="0.35">
      <c r="L53173" s="44"/>
      <c r="U53173" t="s">
        <v>442</v>
      </c>
      <c r="V53173" t="s">
        <v>38894</v>
      </c>
      <c r="W53173">
        <v>153066</v>
      </c>
    </row>
    <row r="53174" spans="12:23" x14ac:dyDescent="0.35">
      <c r="L53174" s="44"/>
      <c r="U53174" t="s">
        <v>442</v>
      </c>
      <c r="V53174" t="s">
        <v>38895</v>
      </c>
      <c r="W53174">
        <v>153063</v>
      </c>
    </row>
    <row r="53175" spans="12:23" x14ac:dyDescent="0.35">
      <c r="L53175" s="44"/>
      <c r="U53175" t="s">
        <v>442</v>
      </c>
      <c r="V53175" t="s">
        <v>6749</v>
      </c>
      <c r="W53175">
        <v>163088</v>
      </c>
    </row>
    <row r="53176" spans="12:23" x14ac:dyDescent="0.35">
      <c r="L53176" s="44"/>
      <c r="U53176" t="s">
        <v>442</v>
      </c>
      <c r="V53176" t="s">
        <v>3060</v>
      </c>
      <c r="W53176">
        <v>153075</v>
      </c>
    </row>
    <row r="53177" spans="12:23" x14ac:dyDescent="0.35">
      <c r="L53177" s="44"/>
      <c r="U53177" t="s">
        <v>442</v>
      </c>
      <c r="V53177" t="s">
        <v>38896</v>
      </c>
      <c r="W53177">
        <v>153081</v>
      </c>
    </row>
    <row r="53178" spans="12:23" x14ac:dyDescent="0.35">
      <c r="L53178" s="44"/>
      <c r="U53178" t="s">
        <v>442</v>
      </c>
      <c r="V53178" t="s">
        <v>38897</v>
      </c>
      <c r="W53178">
        <v>153084</v>
      </c>
    </row>
    <row r="53179" spans="12:23" x14ac:dyDescent="0.35">
      <c r="L53179" s="44"/>
      <c r="U53179" t="s">
        <v>442</v>
      </c>
      <c r="V53179" t="s">
        <v>38898</v>
      </c>
      <c r="W53179">
        <v>218729</v>
      </c>
    </row>
    <row r="53180" spans="12:23" x14ac:dyDescent="0.35">
      <c r="L53180" s="44"/>
      <c r="U53180" t="s">
        <v>442</v>
      </c>
      <c r="V53180" t="s">
        <v>7234</v>
      </c>
      <c r="W53180">
        <v>153434</v>
      </c>
    </row>
    <row r="53181" spans="12:23" x14ac:dyDescent="0.35">
      <c r="L53181" s="44"/>
      <c r="U53181" t="s">
        <v>442</v>
      </c>
      <c r="V53181" t="s">
        <v>8329</v>
      </c>
      <c r="W53181">
        <v>153485</v>
      </c>
    </row>
    <row r="53182" spans="12:23" x14ac:dyDescent="0.35">
      <c r="L53182" s="44"/>
      <c r="U53182" t="s">
        <v>442</v>
      </c>
      <c r="V53182" t="s">
        <v>38899</v>
      </c>
      <c r="W53182">
        <v>154115</v>
      </c>
    </row>
    <row r="53183" spans="12:23" x14ac:dyDescent="0.35">
      <c r="L53183" s="44"/>
      <c r="U53183" t="s">
        <v>442</v>
      </c>
      <c r="V53183" t="s">
        <v>38900</v>
      </c>
      <c r="W53183">
        <v>153576</v>
      </c>
    </row>
    <row r="53184" spans="12:23" x14ac:dyDescent="0.35">
      <c r="L53184" s="44"/>
      <c r="U53184" t="s">
        <v>442</v>
      </c>
      <c r="V53184" t="s">
        <v>38901</v>
      </c>
      <c r="W53184">
        <v>153572</v>
      </c>
    </row>
    <row r="53185" spans="12:23" x14ac:dyDescent="0.35">
      <c r="L53185" s="44"/>
      <c r="U53185" t="s">
        <v>442</v>
      </c>
      <c r="V53185" t="s">
        <v>38902</v>
      </c>
      <c r="W53185">
        <v>153604</v>
      </c>
    </row>
    <row r="53186" spans="12:23" x14ac:dyDescent="0.35">
      <c r="L53186" s="44"/>
      <c r="U53186" t="s">
        <v>442</v>
      </c>
      <c r="V53186" t="s">
        <v>38903</v>
      </c>
      <c r="W53186">
        <v>153603</v>
      </c>
    </row>
    <row r="53187" spans="12:23" x14ac:dyDescent="0.35">
      <c r="L53187" s="44"/>
      <c r="U53187" t="s">
        <v>442</v>
      </c>
      <c r="V53187" t="s">
        <v>38904</v>
      </c>
      <c r="W53187">
        <v>153605</v>
      </c>
    </row>
    <row r="53188" spans="12:23" x14ac:dyDescent="0.35">
      <c r="L53188" s="44"/>
      <c r="U53188" t="s">
        <v>442</v>
      </c>
      <c r="V53188" t="s">
        <v>38905</v>
      </c>
      <c r="W53188">
        <v>153692</v>
      </c>
    </row>
    <row r="53189" spans="12:23" x14ac:dyDescent="0.35">
      <c r="L53189" s="44"/>
      <c r="U53189" t="s">
        <v>442</v>
      </c>
      <c r="V53189" t="s">
        <v>6282</v>
      </c>
      <c r="W53189">
        <v>154096</v>
      </c>
    </row>
    <row r="53190" spans="12:23" x14ac:dyDescent="0.35">
      <c r="L53190" s="44"/>
      <c r="U53190" t="s">
        <v>442</v>
      </c>
      <c r="V53190" t="s">
        <v>4018</v>
      </c>
      <c r="W53190">
        <v>155985</v>
      </c>
    </row>
    <row r="53191" spans="12:23" x14ac:dyDescent="0.35">
      <c r="L53191" s="44"/>
      <c r="U53191" t="s">
        <v>442</v>
      </c>
      <c r="V53191" t="s">
        <v>4018</v>
      </c>
      <c r="W53191">
        <v>163084</v>
      </c>
    </row>
    <row r="53192" spans="12:23" x14ac:dyDescent="0.35">
      <c r="L53192" s="44"/>
      <c r="U53192" t="s">
        <v>442</v>
      </c>
      <c r="V53192" t="s">
        <v>4018</v>
      </c>
      <c r="W53192">
        <v>163755</v>
      </c>
    </row>
    <row r="53193" spans="12:23" x14ac:dyDescent="0.35">
      <c r="L53193" s="44"/>
      <c r="U53193" t="s">
        <v>442</v>
      </c>
      <c r="V53193" t="s">
        <v>38906</v>
      </c>
      <c r="W53193">
        <v>159970</v>
      </c>
    </row>
    <row r="53194" spans="12:23" x14ac:dyDescent="0.35">
      <c r="L53194" s="44"/>
      <c r="U53194" t="s">
        <v>442</v>
      </c>
      <c r="V53194" t="s">
        <v>38907</v>
      </c>
      <c r="W53194">
        <v>152751</v>
      </c>
    </row>
    <row r="53195" spans="12:23" x14ac:dyDescent="0.35">
      <c r="L53195" s="44"/>
      <c r="U53195" t="s">
        <v>442</v>
      </c>
      <c r="V53195" t="s">
        <v>18229</v>
      </c>
      <c r="W53195">
        <v>154094</v>
      </c>
    </row>
    <row r="53196" spans="12:23" x14ac:dyDescent="0.35">
      <c r="L53196" s="44"/>
      <c r="U53196" t="s">
        <v>442</v>
      </c>
      <c r="V53196" t="s">
        <v>38908</v>
      </c>
      <c r="W53196">
        <v>154100</v>
      </c>
    </row>
    <row r="53197" spans="12:23" x14ac:dyDescent="0.35">
      <c r="L53197" s="44"/>
      <c r="U53197" t="s">
        <v>442</v>
      </c>
      <c r="V53197" t="s">
        <v>38909</v>
      </c>
      <c r="W53197">
        <v>154103</v>
      </c>
    </row>
    <row r="53198" spans="12:23" x14ac:dyDescent="0.35">
      <c r="L53198" s="44"/>
      <c r="U53198" t="s">
        <v>442</v>
      </c>
      <c r="V53198" t="s">
        <v>20685</v>
      </c>
      <c r="W53198">
        <v>151147</v>
      </c>
    </row>
    <row r="53199" spans="12:23" x14ac:dyDescent="0.35">
      <c r="L53199" s="44"/>
      <c r="U53199" t="s">
        <v>442</v>
      </c>
      <c r="V53199" t="s">
        <v>38910</v>
      </c>
      <c r="W53199">
        <v>151157</v>
      </c>
    </row>
    <row r="53200" spans="12:23" x14ac:dyDescent="0.35">
      <c r="L53200" s="44"/>
      <c r="U53200" t="s">
        <v>442</v>
      </c>
      <c r="V53200" t="s">
        <v>38911</v>
      </c>
      <c r="W53200">
        <v>151148</v>
      </c>
    </row>
    <row r="53201" spans="12:23" x14ac:dyDescent="0.35">
      <c r="L53201" s="44"/>
      <c r="U53201" t="s">
        <v>442</v>
      </c>
      <c r="V53201" t="s">
        <v>38912</v>
      </c>
      <c r="W53201">
        <v>218730</v>
      </c>
    </row>
    <row r="53202" spans="12:23" x14ac:dyDescent="0.35">
      <c r="L53202" s="44"/>
      <c r="U53202" t="s">
        <v>442</v>
      </c>
      <c r="V53202" t="s">
        <v>38913</v>
      </c>
      <c r="W53202">
        <v>153489</v>
      </c>
    </row>
    <row r="53203" spans="12:23" x14ac:dyDescent="0.35">
      <c r="L53203" s="44"/>
      <c r="U53203" t="s">
        <v>442</v>
      </c>
      <c r="V53203" t="s">
        <v>38914</v>
      </c>
      <c r="W53203">
        <v>154253</v>
      </c>
    </row>
    <row r="53204" spans="12:23" x14ac:dyDescent="0.35">
      <c r="L53204" s="44"/>
      <c r="U53204" t="s">
        <v>442</v>
      </c>
      <c r="V53204" t="s">
        <v>38915</v>
      </c>
      <c r="W53204">
        <v>154257</v>
      </c>
    </row>
    <row r="53205" spans="12:23" x14ac:dyDescent="0.35">
      <c r="L53205" s="44"/>
      <c r="U53205" t="s">
        <v>442</v>
      </c>
      <c r="V53205" t="s">
        <v>7249</v>
      </c>
      <c r="W53205">
        <v>159251</v>
      </c>
    </row>
    <row r="53206" spans="12:23" x14ac:dyDescent="0.35">
      <c r="L53206" s="44"/>
      <c r="U53206" t="s">
        <v>442</v>
      </c>
      <c r="V53206" t="s">
        <v>38916</v>
      </c>
      <c r="W53206">
        <v>154318</v>
      </c>
    </row>
    <row r="53207" spans="12:23" x14ac:dyDescent="0.35">
      <c r="L53207" s="44"/>
      <c r="U53207" t="s">
        <v>442</v>
      </c>
      <c r="V53207" t="s">
        <v>38917</v>
      </c>
      <c r="W53207">
        <v>154319</v>
      </c>
    </row>
    <row r="53208" spans="12:23" x14ac:dyDescent="0.35">
      <c r="L53208" s="44"/>
      <c r="U53208" t="s">
        <v>442</v>
      </c>
      <c r="V53208" t="s">
        <v>38918</v>
      </c>
      <c r="W53208">
        <v>159250</v>
      </c>
    </row>
    <row r="53209" spans="12:23" x14ac:dyDescent="0.35">
      <c r="L53209" s="44"/>
      <c r="U53209" t="s">
        <v>442</v>
      </c>
      <c r="V53209" t="s">
        <v>38919</v>
      </c>
      <c r="W53209">
        <v>159252</v>
      </c>
    </row>
    <row r="53210" spans="12:23" x14ac:dyDescent="0.35">
      <c r="L53210" s="44"/>
      <c r="U53210" t="s">
        <v>442</v>
      </c>
      <c r="V53210" t="s">
        <v>38920</v>
      </c>
      <c r="W53210">
        <v>161914</v>
      </c>
    </row>
    <row r="53211" spans="12:23" x14ac:dyDescent="0.35">
      <c r="L53211" s="44"/>
      <c r="U53211" t="s">
        <v>442</v>
      </c>
      <c r="V53211" t="s">
        <v>38921</v>
      </c>
      <c r="W53211">
        <v>153488</v>
      </c>
    </row>
    <row r="53212" spans="12:23" x14ac:dyDescent="0.35">
      <c r="L53212" s="44"/>
      <c r="U53212" t="s">
        <v>442</v>
      </c>
      <c r="V53212" t="s">
        <v>10749</v>
      </c>
      <c r="W53212">
        <v>218731</v>
      </c>
    </row>
    <row r="53213" spans="12:23" x14ac:dyDescent="0.35">
      <c r="L53213" s="44"/>
      <c r="U53213" t="s">
        <v>442</v>
      </c>
      <c r="V53213" t="s">
        <v>38922</v>
      </c>
      <c r="W53213">
        <v>153606</v>
      </c>
    </row>
    <row r="53214" spans="12:23" x14ac:dyDescent="0.35">
      <c r="L53214" s="44"/>
      <c r="U53214" t="s">
        <v>442</v>
      </c>
      <c r="V53214" t="s">
        <v>38923</v>
      </c>
      <c r="W53214">
        <v>161377</v>
      </c>
    </row>
    <row r="53215" spans="12:23" x14ac:dyDescent="0.35">
      <c r="L53215" s="44"/>
      <c r="U53215" t="s">
        <v>442</v>
      </c>
      <c r="V53215" t="s">
        <v>3713</v>
      </c>
      <c r="W53215">
        <v>156877</v>
      </c>
    </row>
    <row r="53216" spans="12:23" x14ac:dyDescent="0.35">
      <c r="L53216" s="44"/>
      <c r="U53216" t="s">
        <v>442</v>
      </c>
      <c r="V53216" t="s">
        <v>7262</v>
      </c>
      <c r="W53216">
        <v>156002</v>
      </c>
    </row>
    <row r="53217" spans="12:23" x14ac:dyDescent="0.35">
      <c r="L53217" s="44"/>
      <c r="U53217" t="s">
        <v>442</v>
      </c>
      <c r="V53217" t="s">
        <v>20695</v>
      </c>
      <c r="W53217">
        <v>153492</v>
      </c>
    </row>
    <row r="53218" spans="12:23" x14ac:dyDescent="0.35">
      <c r="L53218" s="44"/>
      <c r="U53218" t="s">
        <v>442</v>
      </c>
      <c r="V53218" t="s">
        <v>7265</v>
      </c>
      <c r="W53218">
        <v>155992</v>
      </c>
    </row>
    <row r="53219" spans="12:23" x14ac:dyDescent="0.35">
      <c r="L53219" s="44"/>
      <c r="U53219" t="s">
        <v>442</v>
      </c>
      <c r="V53219" t="s">
        <v>14142</v>
      </c>
      <c r="W53219">
        <v>154254</v>
      </c>
    </row>
    <row r="53220" spans="12:23" x14ac:dyDescent="0.35">
      <c r="L53220" s="44"/>
      <c r="U53220" t="s">
        <v>442</v>
      </c>
      <c r="V53220" t="s">
        <v>14142</v>
      </c>
      <c r="W53220">
        <v>159482</v>
      </c>
    </row>
    <row r="53221" spans="12:23" x14ac:dyDescent="0.35">
      <c r="L53221" s="44"/>
      <c r="U53221" t="s">
        <v>442</v>
      </c>
      <c r="V53221" t="s">
        <v>38924</v>
      </c>
      <c r="W53221">
        <v>159481</v>
      </c>
    </row>
    <row r="53222" spans="12:23" x14ac:dyDescent="0.35">
      <c r="L53222" s="44"/>
      <c r="U53222" t="s">
        <v>442</v>
      </c>
      <c r="V53222" t="s">
        <v>38925</v>
      </c>
      <c r="W53222">
        <v>156882</v>
      </c>
    </row>
    <row r="53223" spans="12:23" x14ac:dyDescent="0.35">
      <c r="L53223" s="44"/>
      <c r="U53223" t="s">
        <v>442</v>
      </c>
      <c r="V53223" t="s">
        <v>38926</v>
      </c>
      <c r="W53223">
        <v>154269</v>
      </c>
    </row>
    <row r="53224" spans="12:23" x14ac:dyDescent="0.35">
      <c r="L53224" s="44"/>
      <c r="U53224" t="s">
        <v>442</v>
      </c>
      <c r="V53224" t="s">
        <v>38927</v>
      </c>
      <c r="W53224">
        <v>156884</v>
      </c>
    </row>
    <row r="53225" spans="12:23" x14ac:dyDescent="0.35">
      <c r="L53225" s="44"/>
      <c r="U53225" t="s">
        <v>442</v>
      </c>
      <c r="V53225" t="s">
        <v>7965</v>
      </c>
      <c r="W53225">
        <v>160560</v>
      </c>
    </row>
    <row r="53226" spans="12:23" x14ac:dyDescent="0.35">
      <c r="L53226" s="44"/>
      <c r="U53226" t="s">
        <v>442</v>
      </c>
      <c r="V53226" t="s">
        <v>3509</v>
      </c>
      <c r="W53226">
        <v>157967</v>
      </c>
    </row>
    <row r="53227" spans="12:23" x14ac:dyDescent="0.35">
      <c r="L53227" s="44"/>
      <c r="U53227" t="s">
        <v>442</v>
      </c>
      <c r="V53227" t="s">
        <v>6777</v>
      </c>
      <c r="W53227">
        <v>153486</v>
      </c>
    </row>
    <row r="53228" spans="12:23" x14ac:dyDescent="0.35">
      <c r="L53228" s="44"/>
      <c r="U53228" t="s">
        <v>442</v>
      </c>
      <c r="V53228" t="s">
        <v>6777</v>
      </c>
      <c r="W53228">
        <v>159967</v>
      </c>
    </row>
    <row r="53229" spans="12:23" x14ac:dyDescent="0.35">
      <c r="L53229" s="44"/>
      <c r="U53229" t="s">
        <v>442</v>
      </c>
      <c r="V53229" t="s">
        <v>2597</v>
      </c>
      <c r="W53229">
        <v>153079</v>
      </c>
    </row>
    <row r="53230" spans="12:23" x14ac:dyDescent="0.35">
      <c r="L53230" s="44"/>
      <c r="U53230" t="s">
        <v>442</v>
      </c>
      <c r="V53230" t="s">
        <v>2597</v>
      </c>
      <c r="W53230">
        <v>153573</v>
      </c>
    </row>
    <row r="53231" spans="12:23" x14ac:dyDescent="0.35">
      <c r="L53231" s="44"/>
      <c r="U53231" t="s">
        <v>442</v>
      </c>
      <c r="V53231" t="s">
        <v>2597</v>
      </c>
      <c r="W53231">
        <v>154095</v>
      </c>
    </row>
    <row r="53232" spans="12:23" x14ac:dyDescent="0.35">
      <c r="L53232" s="44"/>
      <c r="U53232" t="s">
        <v>442</v>
      </c>
      <c r="V53232" t="s">
        <v>38928</v>
      </c>
      <c r="W53232">
        <v>157642</v>
      </c>
    </row>
    <row r="53233" spans="12:23" x14ac:dyDescent="0.35">
      <c r="L53233" s="44"/>
      <c r="U53233" t="s">
        <v>442</v>
      </c>
      <c r="V53233" t="s">
        <v>38929</v>
      </c>
      <c r="W53233">
        <v>161373</v>
      </c>
    </row>
    <row r="53234" spans="12:23" x14ac:dyDescent="0.35">
      <c r="L53234" s="44"/>
      <c r="U53234" t="s">
        <v>442</v>
      </c>
      <c r="V53234" t="s">
        <v>38930</v>
      </c>
      <c r="W53234">
        <v>154110</v>
      </c>
    </row>
    <row r="53235" spans="12:23" x14ac:dyDescent="0.35">
      <c r="L53235" s="44"/>
      <c r="U53235" t="s">
        <v>442</v>
      </c>
      <c r="V53235" t="s">
        <v>38931</v>
      </c>
      <c r="W53235">
        <v>218733</v>
      </c>
    </row>
    <row r="53236" spans="12:23" x14ac:dyDescent="0.35">
      <c r="L53236" s="44"/>
      <c r="U53236" t="s">
        <v>442</v>
      </c>
      <c r="V53236" t="s">
        <v>38931</v>
      </c>
      <c r="W53236">
        <v>222283</v>
      </c>
    </row>
    <row r="53237" spans="12:23" x14ac:dyDescent="0.35">
      <c r="L53237" s="44"/>
      <c r="U53237" t="s">
        <v>442</v>
      </c>
      <c r="V53237" t="s">
        <v>4079</v>
      </c>
      <c r="W53237">
        <v>157262</v>
      </c>
    </row>
    <row r="53238" spans="12:23" x14ac:dyDescent="0.35">
      <c r="L53238" s="44"/>
      <c r="U53238" t="s">
        <v>442</v>
      </c>
      <c r="V53238" t="s">
        <v>38932</v>
      </c>
      <c r="W53238">
        <v>155989</v>
      </c>
    </row>
    <row r="53239" spans="12:23" x14ac:dyDescent="0.35">
      <c r="L53239" s="44"/>
      <c r="U53239" t="s">
        <v>442</v>
      </c>
      <c r="V53239" t="s">
        <v>38933</v>
      </c>
      <c r="W53239">
        <v>155988</v>
      </c>
    </row>
    <row r="53240" spans="12:23" x14ac:dyDescent="0.35">
      <c r="L53240" s="44"/>
      <c r="U53240" t="s">
        <v>442</v>
      </c>
      <c r="V53240" t="s">
        <v>38934</v>
      </c>
      <c r="W53240">
        <v>159968</v>
      </c>
    </row>
    <row r="53241" spans="12:23" x14ac:dyDescent="0.35">
      <c r="L53241" s="44"/>
      <c r="U53241" t="s">
        <v>442</v>
      </c>
      <c r="V53241" t="s">
        <v>38935</v>
      </c>
      <c r="W53241">
        <v>162728</v>
      </c>
    </row>
    <row r="53242" spans="12:23" x14ac:dyDescent="0.35">
      <c r="L53242" s="44"/>
      <c r="U53242" t="s">
        <v>442</v>
      </c>
      <c r="V53242" t="s">
        <v>38936</v>
      </c>
      <c r="W53242">
        <v>160557</v>
      </c>
    </row>
    <row r="53243" spans="12:23" x14ac:dyDescent="0.35">
      <c r="L53243" s="44"/>
      <c r="U53243" t="s">
        <v>442</v>
      </c>
      <c r="V53243" t="s">
        <v>18248</v>
      </c>
      <c r="W53243">
        <v>155993</v>
      </c>
    </row>
    <row r="53244" spans="12:23" x14ac:dyDescent="0.35">
      <c r="L53244" s="44"/>
      <c r="U53244" t="s">
        <v>442</v>
      </c>
      <c r="V53244" t="s">
        <v>38937</v>
      </c>
      <c r="W53244">
        <v>161919</v>
      </c>
    </row>
    <row r="53245" spans="12:23" x14ac:dyDescent="0.35">
      <c r="L53245" s="44"/>
      <c r="U53245" t="s">
        <v>442</v>
      </c>
      <c r="V53245" t="s">
        <v>38938</v>
      </c>
      <c r="W53245">
        <v>155836</v>
      </c>
    </row>
    <row r="53246" spans="12:23" x14ac:dyDescent="0.35">
      <c r="L53246" s="44"/>
      <c r="U53246" t="s">
        <v>442</v>
      </c>
      <c r="V53246" t="s">
        <v>38939</v>
      </c>
      <c r="W53246">
        <v>155837</v>
      </c>
    </row>
    <row r="53247" spans="12:23" x14ac:dyDescent="0.35">
      <c r="L53247" s="44"/>
      <c r="U53247" t="s">
        <v>442</v>
      </c>
      <c r="V53247" t="s">
        <v>38940</v>
      </c>
      <c r="W53247">
        <v>151156</v>
      </c>
    </row>
    <row r="53248" spans="12:23" x14ac:dyDescent="0.35">
      <c r="L53248" s="44"/>
      <c r="U53248" t="s">
        <v>442</v>
      </c>
      <c r="V53248" t="s">
        <v>38940</v>
      </c>
      <c r="W53248">
        <v>156001</v>
      </c>
    </row>
    <row r="53249" spans="12:23" x14ac:dyDescent="0.35">
      <c r="L53249" s="44"/>
      <c r="U53249" t="s">
        <v>442</v>
      </c>
      <c r="V53249" t="s">
        <v>38941</v>
      </c>
      <c r="W53249">
        <v>151149</v>
      </c>
    </row>
    <row r="53250" spans="12:23" x14ac:dyDescent="0.35">
      <c r="L53250" s="44"/>
      <c r="U53250" t="s">
        <v>442</v>
      </c>
      <c r="V53250" t="s">
        <v>8406</v>
      </c>
      <c r="W53250">
        <v>151467</v>
      </c>
    </row>
    <row r="53251" spans="12:23" x14ac:dyDescent="0.35">
      <c r="L53251" s="44"/>
      <c r="U53251" t="s">
        <v>442</v>
      </c>
      <c r="V53251" t="s">
        <v>38942</v>
      </c>
      <c r="W53251">
        <v>160758</v>
      </c>
    </row>
    <row r="53252" spans="12:23" x14ac:dyDescent="0.35">
      <c r="L53252" s="44"/>
      <c r="U53252" t="s">
        <v>442</v>
      </c>
      <c r="V53252" t="s">
        <v>36622</v>
      </c>
      <c r="W53252">
        <v>157703</v>
      </c>
    </row>
    <row r="53253" spans="12:23" x14ac:dyDescent="0.35">
      <c r="L53253" s="44"/>
      <c r="U53253" t="s">
        <v>442</v>
      </c>
      <c r="V53253" t="s">
        <v>38943</v>
      </c>
      <c r="W53253">
        <v>157261</v>
      </c>
    </row>
    <row r="53254" spans="12:23" x14ac:dyDescent="0.35">
      <c r="L53254" s="44"/>
      <c r="U53254" t="s">
        <v>442</v>
      </c>
      <c r="V53254" t="s">
        <v>6317</v>
      </c>
      <c r="W53254">
        <v>158729</v>
      </c>
    </row>
    <row r="53255" spans="12:23" x14ac:dyDescent="0.35">
      <c r="L53255" s="44"/>
      <c r="U53255" t="s">
        <v>442</v>
      </c>
      <c r="V53255" t="s">
        <v>38944</v>
      </c>
      <c r="W53255">
        <v>155984</v>
      </c>
    </row>
    <row r="53256" spans="12:23" x14ac:dyDescent="0.35">
      <c r="L53256" s="44"/>
      <c r="U53256" t="s">
        <v>442</v>
      </c>
      <c r="V53256" t="s">
        <v>38945</v>
      </c>
      <c r="W53256">
        <v>155999</v>
      </c>
    </row>
    <row r="53257" spans="12:23" x14ac:dyDescent="0.35">
      <c r="L53257" s="44"/>
      <c r="U53257" t="s">
        <v>442</v>
      </c>
      <c r="V53257" t="s">
        <v>38946</v>
      </c>
      <c r="W53257">
        <v>155838</v>
      </c>
    </row>
    <row r="53258" spans="12:23" x14ac:dyDescent="0.35">
      <c r="L53258" s="44"/>
      <c r="U53258" t="s">
        <v>442</v>
      </c>
      <c r="V53258" t="s">
        <v>38947</v>
      </c>
      <c r="W53258">
        <v>162729</v>
      </c>
    </row>
    <row r="53259" spans="12:23" x14ac:dyDescent="0.35">
      <c r="L53259" s="44"/>
      <c r="U53259" t="s">
        <v>442</v>
      </c>
      <c r="V53259" t="s">
        <v>6319</v>
      </c>
      <c r="W53259">
        <v>157267</v>
      </c>
    </row>
    <row r="53260" spans="12:23" x14ac:dyDescent="0.35">
      <c r="L53260" s="44"/>
      <c r="U53260" t="s">
        <v>442</v>
      </c>
      <c r="V53260" t="s">
        <v>38948</v>
      </c>
      <c r="W53260">
        <v>157268</v>
      </c>
    </row>
    <row r="53261" spans="12:23" x14ac:dyDescent="0.35">
      <c r="L53261" s="44"/>
      <c r="U53261" t="s">
        <v>442</v>
      </c>
      <c r="V53261" t="s">
        <v>6321</v>
      </c>
      <c r="W53261">
        <v>157849</v>
      </c>
    </row>
    <row r="53262" spans="12:23" x14ac:dyDescent="0.35">
      <c r="L53262" s="44"/>
      <c r="U53262" t="s">
        <v>442</v>
      </c>
      <c r="V53262" t="s">
        <v>38949</v>
      </c>
      <c r="W53262">
        <v>151468</v>
      </c>
    </row>
    <row r="53263" spans="12:23" x14ac:dyDescent="0.35">
      <c r="L53263" s="44"/>
      <c r="U53263" t="s">
        <v>442</v>
      </c>
      <c r="V53263" t="s">
        <v>38949</v>
      </c>
      <c r="W53263">
        <v>153495</v>
      </c>
    </row>
    <row r="53264" spans="12:23" x14ac:dyDescent="0.35">
      <c r="L53264" s="44"/>
      <c r="U53264" t="s">
        <v>442</v>
      </c>
      <c r="V53264" t="s">
        <v>38950</v>
      </c>
      <c r="W53264">
        <v>156088</v>
      </c>
    </row>
    <row r="53265" spans="12:23" x14ac:dyDescent="0.35">
      <c r="L53265" s="44"/>
      <c r="U53265" t="s">
        <v>442</v>
      </c>
      <c r="V53265" t="s">
        <v>38951</v>
      </c>
      <c r="W53265">
        <v>156085</v>
      </c>
    </row>
    <row r="53266" spans="12:23" x14ac:dyDescent="0.35">
      <c r="L53266" s="44"/>
      <c r="U53266" t="s">
        <v>442</v>
      </c>
      <c r="V53266" t="s">
        <v>38952</v>
      </c>
      <c r="W53266">
        <v>157258</v>
      </c>
    </row>
    <row r="53267" spans="12:23" x14ac:dyDescent="0.35">
      <c r="L53267" s="44"/>
      <c r="U53267" t="s">
        <v>442</v>
      </c>
      <c r="V53267" t="s">
        <v>26744</v>
      </c>
      <c r="W53267">
        <v>157685</v>
      </c>
    </row>
    <row r="53268" spans="12:23" x14ac:dyDescent="0.35">
      <c r="L53268" s="44"/>
      <c r="U53268" t="s">
        <v>442</v>
      </c>
      <c r="V53268" t="s">
        <v>6018</v>
      </c>
      <c r="W53268">
        <v>161366</v>
      </c>
    </row>
    <row r="53269" spans="12:23" x14ac:dyDescent="0.35">
      <c r="L53269" s="44"/>
      <c r="U53269" t="s">
        <v>442</v>
      </c>
      <c r="V53269" t="s">
        <v>3574</v>
      </c>
      <c r="W53269">
        <v>157684</v>
      </c>
    </row>
    <row r="53270" spans="12:23" x14ac:dyDescent="0.35">
      <c r="L53270" s="44"/>
      <c r="U53270" t="s">
        <v>442</v>
      </c>
      <c r="V53270" t="s">
        <v>26749</v>
      </c>
      <c r="W53270">
        <v>154255</v>
      </c>
    </row>
    <row r="53271" spans="12:23" x14ac:dyDescent="0.35">
      <c r="L53271" s="44"/>
      <c r="U53271" t="s">
        <v>442</v>
      </c>
      <c r="V53271" t="s">
        <v>38953</v>
      </c>
      <c r="W53271">
        <v>160755</v>
      </c>
    </row>
    <row r="53272" spans="12:23" x14ac:dyDescent="0.35">
      <c r="L53272" s="44"/>
      <c r="U53272" t="s">
        <v>442</v>
      </c>
      <c r="V53272" t="s">
        <v>4090</v>
      </c>
      <c r="W53272">
        <v>154101</v>
      </c>
    </row>
    <row r="53273" spans="12:23" x14ac:dyDescent="0.35">
      <c r="L53273" s="44"/>
      <c r="U53273" t="s">
        <v>442</v>
      </c>
      <c r="V53273" t="s">
        <v>38954</v>
      </c>
      <c r="W53273">
        <v>163077</v>
      </c>
    </row>
    <row r="53274" spans="12:23" x14ac:dyDescent="0.35">
      <c r="L53274" s="44"/>
      <c r="U53274" t="s">
        <v>442</v>
      </c>
      <c r="V53274" t="s">
        <v>1989</v>
      </c>
      <c r="W53274">
        <v>157853</v>
      </c>
    </row>
    <row r="53275" spans="12:23" x14ac:dyDescent="0.35">
      <c r="L53275" s="44"/>
      <c r="U53275" t="s">
        <v>442</v>
      </c>
      <c r="V53275" t="s">
        <v>38955</v>
      </c>
      <c r="W53275">
        <v>156091</v>
      </c>
    </row>
    <row r="53276" spans="12:23" x14ac:dyDescent="0.35">
      <c r="L53276" s="44"/>
      <c r="U53276" t="s">
        <v>442</v>
      </c>
      <c r="V53276" t="s">
        <v>38956</v>
      </c>
      <c r="W53276">
        <v>155994</v>
      </c>
    </row>
    <row r="53277" spans="12:23" x14ac:dyDescent="0.35">
      <c r="L53277" s="44"/>
      <c r="U53277" t="s">
        <v>442</v>
      </c>
      <c r="V53277" t="s">
        <v>38957</v>
      </c>
      <c r="W53277">
        <v>157704</v>
      </c>
    </row>
    <row r="53278" spans="12:23" x14ac:dyDescent="0.35">
      <c r="L53278" s="44"/>
      <c r="U53278" t="s">
        <v>442</v>
      </c>
      <c r="V53278" t="s">
        <v>38958</v>
      </c>
      <c r="W53278">
        <v>155998</v>
      </c>
    </row>
    <row r="53279" spans="12:23" x14ac:dyDescent="0.35">
      <c r="L53279" s="44"/>
      <c r="U53279" t="s">
        <v>442</v>
      </c>
      <c r="V53279" t="s">
        <v>7304</v>
      </c>
      <c r="W53279">
        <v>151155</v>
      </c>
    </row>
    <row r="53280" spans="12:23" x14ac:dyDescent="0.35">
      <c r="L53280" s="44"/>
      <c r="U53280" t="s">
        <v>442</v>
      </c>
      <c r="V53280" t="s">
        <v>38959</v>
      </c>
      <c r="W53280">
        <v>154265</v>
      </c>
    </row>
    <row r="53281" spans="12:23" x14ac:dyDescent="0.35">
      <c r="L53281" s="44"/>
      <c r="U53281" t="s">
        <v>442</v>
      </c>
      <c r="V53281" t="s">
        <v>38960</v>
      </c>
      <c r="W53281">
        <v>163903</v>
      </c>
    </row>
    <row r="53282" spans="12:23" x14ac:dyDescent="0.35">
      <c r="L53282" s="44"/>
      <c r="U53282" t="s">
        <v>442</v>
      </c>
      <c r="V53282" t="s">
        <v>38961</v>
      </c>
      <c r="W53282">
        <v>151473</v>
      </c>
    </row>
    <row r="53283" spans="12:23" x14ac:dyDescent="0.35">
      <c r="L53283" s="44"/>
      <c r="U53283" t="s">
        <v>442</v>
      </c>
      <c r="V53283" t="s">
        <v>7309</v>
      </c>
      <c r="W53283">
        <v>156875</v>
      </c>
    </row>
    <row r="53284" spans="12:23" x14ac:dyDescent="0.35">
      <c r="L53284" s="44"/>
      <c r="U53284" t="s">
        <v>442</v>
      </c>
      <c r="V53284" t="s">
        <v>13820</v>
      </c>
      <c r="W53284">
        <v>156079</v>
      </c>
    </row>
    <row r="53285" spans="12:23" x14ac:dyDescent="0.35">
      <c r="L53285" s="44"/>
      <c r="U53285" t="s">
        <v>442</v>
      </c>
      <c r="V53285" t="s">
        <v>3576</v>
      </c>
      <c r="W53285">
        <v>150683</v>
      </c>
    </row>
    <row r="53286" spans="12:23" x14ac:dyDescent="0.35">
      <c r="L53286" s="44"/>
      <c r="U53286" t="s">
        <v>442</v>
      </c>
      <c r="V53286" t="s">
        <v>38962</v>
      </c>
      <c r="W53286">
        <v>159484</v>
      </c>
    </row>
    <row r="53287" spans="12:23" x14ac:dyDescent="0.35">
      <c r="L53287" s="44"/>
      <c r="U53287" t="s">
        <v>442</v>
      </c>
      <c r="V53287" t="s">
        <v>1042</v>
      </c>
      <c r="W53287">
        <v>157584</v>
      </c>
    </row>
    <row r="53288" spans="12:23" x14ac:dyDescent="0.35">
      <c r="L53288" s="44"/>
      <c r="U53288" t="s">
        <v>442</v>
      </c>
      <c r="V53288" t="s">
        <v>18271</v>
      </c>
      <c r="W53288">
        <v>150677</v>
      </c>
    </row>
    <row r="53289" spans="12:23" x14ac:dyDescent="0.35">
      <c r="L53289" s="44"/>
      <c r="U53289" t="s">
        <v>442</v>
      </c>
      <c r="V53289" t="s">
        <v>18271</v>
      </c>
      <c r="W53289">
        <v>152274</v>
      </c>
    </row>
    <row r="53290" spans="12:23" x14ac:dyDescent="0.35">
      <c r="L53290" s="44"/>
      <c r="U53290" t="s">
        <v>442</v>
      </c>
      <c r="V53290" t="s">
        <v>5313</v>
      </c>
      <c r="W53290">
        <v>150682</v>
      </c>
    </row>
    <row r="53291" spans="12:23" x14ac:dyDescent="0.35">
      <c r="L53291" s="44"/>
      <c r="U53291" t="s">
        <v>442</v>
      </c>
      <c r="V53291" t="s">
        <v>38963</v>
      </c>
      <c r="W53291">
        <v>160556</v>
      </c>
    </row>
    <row r="53292" spans="12:23" x14ac:dyDescent="0.35">
      <c r="L53292" s="44"/>
      <c r="U53292" t="s">
        <v>442</v>
      </c>
      <c r="V53292" t="s">
        <v>38963</v>
      </c>
      <c r="W53292">
        <v>163687</v>
      </c>
    </row>
    <row r="53293" spans="12:23" x14ac:dyDescent="0.35">
      <c r="L53293" s="44"/>
      <c r="U53293" t="s">
        <v>442</v>
      </c>
      <c r="V53293" t="s">
        <v>4124</v>
      </c>
      <c r="W53293">
        <v>157257</v>
      </c>
    </row>
    <row r="53294" spans="12:23" x14ac:dyDescent="0.35">
      <c r="L53294" s="44"/>
      <c r="U53294" t="s">
        <v>442</v>
      </c>
      <c r="V53294" t="s">
        <v>6349</v>
      </c>
      <c r="W53294">
        <v>161368</v>
      </c>
    </row>
    <row r="53295" spans="12:23" x14ac:dyDescent="0.35">
      <c r="L53295" s="44"/>
      <c r="U53295" t="s">
        <v>442</v>
      </c>
      <c r="V53295" t="s">
        <v>38964</v>
      </c>
      <c r="W53295">
        <v>161370</v>
      </c>
    </row>
    <row r="53296" spans="12:23" x14ac:dyDescent="0.35">
      <c r="L53296" s="44"/>
      <c r="U53296" t="s">
        <v>442</v>
      </c>
      <c r="V53296" t="s">
        <v>38965</v>
      </c>
      <c r="W53296">
        <v>161371</v>
      </c>
    </row>
    <row r="53297" spans="12:23" x14ac:dyDescent="0.35">
      <c r="L53297" s="44"/>
      <c r="U53297" t="s">
        <v>442</v>
      </c>
      <c r="V53297" t="s">
        <v>38966</v>
      </c>
      <c r="W53297">
        <v>154320</v>
      </c>
    </row>
    <row r="53298" spans="12:23" x14ac:dyDescent="0.35">
      <c r="L53298" s="44"/>
      <c r="U53298" t="s">
        <v>442</v>
      </c>
      <c r="V53298" t="s">
        <v>38967</v>
      </c>
      <c r="W53298">
        <v>154324</v>
      </c>
    </row>
    <row r="53299" spans="12:23" x14ac:dyDescent="0.35">
      <c r="L53299" s="44"/>
      <c r="U53299" t="s">
        <v>442</v>
      </c>
      <c r="V53299" t="s">
        <v>38968</v>
      </c>
      <c r="W53299">
        <v>157680</v>
      </c>
    </row>
    <row r="53300" spans="12:23" x14ac:dyDescent="0.35">
      <c r="L53300" s="44"/>
      <c r="U53300" t="s">
        <v>442</v>
      </c>
      <c r="V53300" t="s">
        <v>38969</v>
      </c>
      <c r="W53300">
        <v>157974</v>
      </c>
    </row>
    <row r="53301" spans="12:23" x14ac:dyDescent="0.35">
      <c r="L53301" s="44"/>
      <c r="U53301" t="s">
        <v>442</v>
      </c>
      <c r="V53301" t="s">
        <v>38970</v>
      </c>
      <c r="W53301">
        <v>159794</v>
      </c>
    </row>
    <row r="53302" spans="12:23" x14ac:dyDescent="0.35">
      <c r="L53302" s="44"/>
      <c r="U53302" t="s">
        <v>442</v>
      </c>
      <c r="V53302" t="s">
        <v>38971</v>
      </c>
      <c r="W53302">
        <v>153487</v>
      </c>
    </row>
    <row r="53303" spans="12:23" x14ac:dyDescent="0.35">
      <c r="L53303" s="44"/>
      <c r="U53303" t="s">
        <v>442</v>
      </c>
      <c r="V53303" t="s">
        <v>38972</v>
      </c>
      <c r="W53303">
        <v>157583</v>
      </c>
    </row>
    <row r="53304" spans="12:23" x14ac:dyDescent="0.35">
      <c r="L53304" s="44"/>
      <c r="U53304" t="s">
        <v>442</v>
      </c>
      <c r="V53304" t="s">
        <v>38973</v>
      </c>
      <c r="W53304">
        <v>157638</v>
      </c>
    </row>
    <row r="53305" spans="12:23" x14ac:dyDescent="0.35">
      <c r="L53305" s="44"/>
      <c r="U53305" t="s">
        <v>442</v>
      </c>
      <c r="V53305" t="s">
        <v>38974</v>
      </c>
      <c r="W53305">
        <v>160754</v>
      </c>
    </row>
    <row r="53306" spans="12:23" x14ac:dyDescent="0.35">
      <c r="L53306" s="44"/>
      <c r="U53306" t="s">
        <v>442</v>
      </c>
      <c r="V53306" t="s">
        <v>38975</v>
      </c>
      <c r="W53306">
        <v>160751</v>
      </c>
    </row>
    <row r="53307" spans="12:23" x14ac:dyDescent="0.35">
      <c r="L53307" s="44"/>
      <c r="U53307" t="s">
        <v>442</v>
      </c>
      <c r="V53307" t="s">
        <v>2084</v>
      </c>
      <c r="W53307">
        <v>157678</v>
      </c>
    </row>
    <row r="53308" spans="12:23" x14ac:dyDescent="0.35">
      <c r="L53308" s="44"/>
      <c r="U53308" t="s">
        <v>442</v>
      </c>
      <c r="V53308" t="s">
        <v>38976</v>
      </c>
      <c r="W53308">
        <v>161372</v>
      </c>
    </row>
    <row r="53309" spans="12:23" x14ac:dyDescent="0.35">
      <c r="L53309" s="44"/>
      <c r="U53309" t="s">
        <v>442</v>
      </c>
      <c r="V53309" t="s">
        <v>38977</v>
      </c>
      <c r="W53309">
        <v>163391</v>
      </c>
    </row>
    <row r="53310" spans="12:23" x14ac:dyDescent="0.35">
      <c r="L53310" s="44"/>
      <c r="U53310" t="s">
        <v>442</v>
      </c>
      <c r="V53310" t="s">
        <v>25860</v>
      </c>
      <c r="W53310">
        <v>163389</v>
      </c>
    </row>
    <row r="53311" spans="12:23" x14ac:dyDescent="0.35">
      <c r="L53311" s="44"/>
      <c r="U53311" t="s">
        <v>442</v>
      </c>
      <c r="V53311" t="s">
        <v>4139</v>
      </c>
      <c r="W53311">
        <v>153085</v>
      </c>
    </row>
    <row r="53312" spans="12:23" x14ac:dyDescent="0.35">
      <c r="L53312" s="44"/>
      <c r="U53312" t="s">
        <v>442</v>
      </c>
      <c r="V53312" t="s">
        <v>4139</v>
      </c>
      <c r="W53312">
        <v>153575</v>
      </c>
    </row>
    <row r="53313" spans="12:23" x14ac:dyDescent="0.35">
      <c r="L53313" s="44"/>
      <c r="U53313" t="s">
        <v>442</v>
      </c>
      <c r="V53313" t="s">
        <v>4139</v>
      </c>
      <c r="W53313">
        <v>159971</v>
      </c>
    </row>
    <row r="53314" spans="12:23" x14ac:dyDescent="0.35">
      <c r="L53314" s="44"/>
      <c r="U53314" t="s">
        <v>442</v>
      </c>
      <c r="V53314" t="s">
        <v>8487</v>
      </c>
      <c r="W53314">
        <v>157696</v>
      </c>
    </row>
    <row r="53315" spans="12:23" x14ac:dyDescent="0.35">
      <c r="L53315" s="44"/>
      <c r="U53315" t="s">
        <v>442</v>
      </c>
      <c r="V53315" t="s">
        <v>38978</v>
      </c>
      <c r="W53315">
        <v>153493</v>
      </c>
    </row>
    <row r="53316" spans="12:23" x14ac:dyDescent="0.35">
      <c r="L53316" s="44"/>
      <c r="U53316" t="s">
        <v>442</v>
      </c>
      <c r="V53316" t="s">
        <v>38979</v>
      </c>
      <c r="W53316">
        <v>154113</v>
      </c>
    </row>
    <row r="53317" spans="12:23" x14ac:dyDescent="0.35">
      <c r="L53317" s="44"/>
      <c r="U53317" t="s">
        <v>442</v>
      </c>
      <c r="V53317" t="s">
        <v>38980</v>
      </c>
      <c r="W53317">
        <v>153082</v>
      </c>
    </row>
    <row r="53318" spans="12:23" x14ac:dyDescent="0.35">
      <c r="L53318" s="44"/>
      <c r="U53318" t="s">
        <v>442</v>
      </c>
      <c r="V53318" t="s">
        <v>24688</v>
      </c>
      <c r="W53318">
        <v>157846</v>
      </c>
    </row>
    <row r="53319" spans="12:23" x14ac:dyDescent="0.35">
      <c r="L53319" s="44"/>
      <c r="U53319" t="s">
        <v>442</v>
      </c>
      <c r="V53319" t="s">
        <v>38981</v>
      </c>
      <c r="W53319">
        <v>150681</v>
      </c>
    </row>
    <row r="53320" spans="12:23" x14ac:dyDescent="0.35">
      <c r="L53320" s="44"/>
      <c r="U53320" t="s">
        <v>442</v>
      </c>
      <c r="V53320" t="s">
        <v>26798</v>
      </c>
      <c r="W53320">
        <v>157964</v>
      </c>
    </row>
    <row r="53321" spans="12:23" x14ac:dyDescent="0.35">
      <c r="L53321" s="44"/>
      <c r="U53321" t="s">
        <v>442</v>
      </c>
      <c r="V53321" t="s">
        <v>38982</v>
      </c>
      <c r="W53321">
        <v>157972</v>
      </c>
    </row>
    <row r="53322" spans="12:23" x14ac:dyDescent="0.35">
      <c r="L53322" s="44"/>
      <c r="U53322" t="s">
        <v>442</v>
      </c>
      <c r="V53322" t="s">
        <v>38983</v>
      </c>
      <c r="W53322" t="s">
        <v>38984</v>
      </c>
    </row>
    <row r="53323" spans="12:23" x14ac:dyDescent="0.35">
      <c r="L53323" s="44"/>
      <c r="U53323" t="s">
        <v>442</v>
      </c>
      <c r="V53323" t="s">
        <v>18845</v>
      </c>
      <c r="W53323">
        <v>161365</v>
      </c>
    </row>
    <row r="53324" spans="12:23" x14ac:dyDescent="0.35">
      <c r="L53324" s="44"/>
      <c r="U53324" t="s">
        <v>442</v>
      </c>
      <c r="V53324" t="s">
        <v>38985</v>
      </c>
      <c r="W53324">
        <v>161367</v>
      </c>
    </row>
    <row r="53325" spans="12:23" x14ac:dyDescent="0.35">
      <c r="L53325" s="44"/>
      <c r="U53325" t="s">
        <v>442</v>
      </c>
      <c r="V53325" t="s">
        <v>38986</v>
      </c>
      <c r="W53325">
        <v>157702</v>
      </c>
    </row>
    <row r="53326" spans="12:23" x14ac:dyDescent="0.35">
      <c r="L53326" s="44"/>
      <c r="U53326" t="s">
        <v>442</v>
      </c>
      <c r="V53326" t="s">
        <v>38987</v>
      </c>
      <c r="W53326">
        <v>151264</v>
      </c>
    </row>
    <row r="53327" spans="12:23" x14ac:dyDescent="0.35">
      <c r="L53327" s="44"/>
      <c r="U53327" t="s">
        <v>442</v>
      </c>
      <c r="V53327" t="s">
        <v>38988</v>
      </c>
      <c r="W53327">
        <v>153437</v>
      </c>
    </row>
    <row r="53328" spans="12:23" x14ac:dyDescent="0.35">
      <c r="L53328" s="44"/>
      <c r="U53328" t="s">
        <v>442</v>
      </c>
      <c r="V53328" t="s">
        <v>3760</v>
      </c>
      <c r="W53328">
        <v>157700</v>
      </c>
    </row>
    <row r="53329" spans="12:23" x14ac:dyDescent="0.35">
      <c r="L53329" s="44"/>
      <c r="U53329" t="s">
        <v>442</v>
      </c>
      <c r="V53329" t="s">
        <v>38989</v>
      </c>
      <c r="W53329">
        <v>163907</v>
      </c>
    </row>
    <row r="53330" spans="12:23" x14ac:dyDescent="0.35">
      <c r="L53330" s="44"/>
      <c r="U53330" t="s">
        <v>442</v>
      </c>
      <c r="V53330" t="s">
        <v>38990</v>
      </c>
      <c r="W53330">
        <v>156004</v>
      </c>
    </row>
    <row r="53331" spans="12:23" x14ac:dyDescent="0.35">
      <c r="L53331" s="44"/>
      <c r="U53331" t="s">
        <v>442</v>
      </c>
      <c r="V53331" t="s">
        <v>38991</v>
      </c>
      <c r="W53331">
        <v>157681</v>
      </c>
    </row>
    <row r="53332" spans="12:23" x14ac:dyDescent="0.35">
      <c r="L53332" s="44"/>
      <c r="U53332" t="s">
        <v>442</v>
      </c>
      <c r="V53332" t="s">
        <v>38992</v>
      </c>
      <c r="W53332">
        <v>154270</v>
      </c>
    </row>
    <row r="53333" spans="12:23" x14ac:dyDescent="0.35">
      <c r="L53333" s="44"/>
      <c r="U53333" t="s">
        <v>442</v>
      </c>
      <c r="V53333" t="s">
        <v>3768</v>
      </c>
      <c r="W53333">
        <v>154261</v>
      </c>
    </row>
    <row r="53334" spans="12:23" x14ac:dyDescent="0.35">
      <c r="L53334" s="44"/>
      <c r="U53334" t="s">
        <v>442</v>
      </c>
      <c r="V53334" t="s">
        <v>1206</v>
      </c>
      <c r="W53334">
        <v>150680</v>
      </c>
    </row>
    <row r="53335" spans="12:23" x14ac:dyDescent="0.35">
      <c r="L53335" s="44"/>
      <c r="U53335" t="s">
        <v>442</v>
      </c>
      <c r="V53335" t="s">
        <v>1206</v>
      </c>
      <c r="W53335">
        <v>157850</v>
      </c>
    </row>
    <row r="53336" spans="12:23" x14ac:dyDescent="0.35">
      <c r="L53336" s="44"/>
      <c r="U53336" t="s">
        <v>442</v>
      </c>
      <c r="V53336" t="s">
        <v>1209</v>
      </c>
      <c r="W53336">
        <v>158727</v>
      </c>
    </row>
    <row r="53337" spans="12:23" x14ac:dyDescent="0.35">
      <c r="L53337" s="44"/>
      <c r="U53337" t="s">
        <v>442</v>
      </c>
      <c r="V53337" t="s">
        <v>1209</v>
      </c>
      <c r="W53337">
        <v>163752</v>
      </c>
    </row>
    <row r="53338" spans="12:23" x14ac:dyDescent="0.35">
      <c r="L53338" s="44"/>
      <c r="U53338" t="s">
        <v>442</v>
      </c>
      <c r="V53338" t="s">
        <v>4190</v>
      </c>
      <c r="W53338">
        <v>157852</v>
      </c>
    </row>
    <row r="53339" spans="12:23" x14ac:dyDescent="0.35">
      <c r="L53339" s="44"/>
      <c r="U53339" t="s">
        <v>442</v>
      </c>
      <c r="V53339" t="s">
        <v>4190</v>
      </c>
      <c r="W53339">
        <v>163753</v>
      </c>
    </row>
    <row r="53340" spans="12:23" x14ac:dyDescent="0.35">
      <c r="L53340" s="44"/>
      <c r="U53340" t="s">
        <v>442</v>
      </c>
      <c r="V53340" t="s">
        <v>38993</v>
      </c>
      <c r="W53340">
        <v>160562</v>
      </c>
    </row>
    <row r="53341" spans="12:23" x14ac:dyDescent="0.35">
      <c r="L53341" s="44"/>
      <c r="U53341" t="s">
        <v>442</v>
      </c>
      <c r="V53341" t="s">
        <v>38994</v>
      </c>
      <c r="W53341">
        <v>153077</v>
      </c>
    </row>
    <row r="53342" spans="12:23" x14ac:dyDescent="0.35">
      <c r="L53342" s="44"/>
      <c r="U53342" t="s">
        <v>442</v>
      </c>
      <c r="V53342" t="s">
        <v>3170</v>
      </c>
      <c r="W53342">
        <v>160373</v>
      </c>
    </row>
    <row r="53343" spans="12:23" x14ac:dyDescent="0.35">
      <c r="L53343" s="44"/>
      <c r="U53343" t="s">
        <v>442</v>
      </c>
      <c r="V53343" t="s">
        <v>38995</v>
      </c>
      <c r="W53343">
        <v>162862</v>
      </c>
    </row>
    <row r="53344" spans="12:23" x14ac:dyDescent="0.35">
      <c r="L53344" s="44"/>
      <c r="U53344" t="s">
        <v>442</v>
      </c>
      <c r="V53344" t="s">
        <v>6048</v>
      </c>
      <c r="W53344">
        <v>158974</v>
      </c>
    </row>
    <row r="53345" spans="12:23" x14ac:dyDescent="0.35">
      <c r="L53345" s="44"/>
      <c r="U53345" t="s">
        <v>442</v>
      </c>
      <c r="V53345" t="s">
        <v>38996</v>
      </c>
      <c r="W53345">
        <v>158977</v>
      </c>
    </row>
    <row r="53346" spans="12:23" x14ac:dyDescent="0.35">
      <c r="L53346" s="44"/>
      <c r="U53346" t="s">
        <v>442</v>
      </c>
      <c r="V53346" t="s">
        <v>38997</v>
      </c>
      <c r="W53346">
        <v>158979</v>
      </c>
    </row>
    <row r="53347" spans="12:23" x14ac:dyDescent="0.35">
      <c r="L53347" s="44"/>
      <c r="U53347" t="s">
        <v>442</v>
      </c>
      <c r="V53347" t="s">
        <v>18298</v>
      </c>
      <c r="W53347">
        <v>157851</v>
      </c>
    </row>
    <row r="53348" spans="12:23" x14ac:dyDescent="0.35">
      <c r="L53348" s="44"/>
      <c r="U53348" t="s">
        <v>442</v>
      </c>
      <c r="V53348" t="s">
        <v>26838</v>
      </c>
      <c r="W53348">
        <v>151465</v>
      </c>
    </row>
    <row r="53349" spans="12:23" x14ac:dyDescent="0.35">
      <c r="L53349" s="44"/>
      <c r="U53349" t="s">
        <v>442</v>
      </c>
      <c r="V53349" t="s">
        <v>28185</v>
      </c>
      <c r="W53349">
        <v>161369</v>
      </c>
    </row>
    <row r="53350" spans="12:23" x14ac:dyDescent="0.35">
      <c r="L53350" s="44"/>
      <c r="U53350" t="s">
        <v>442</v>
      </c>
      <c r="V53350" t="s">
        <v>38998</v>
      </c>
      <c r="W53350">
        <v>160561</v>
      </c>
    </row>
    <row r="53351" spans="12:23" x14ac:dyDescent="0.35">
      <c r="L53351" s="44"/>
      <c r="U53351" t="s">
        <v>442</v>
      </c>
      <c r="V53351" t="s">
        <v>3173</v>
      </c>
      <c r="W53351">
        <v>162859</v>
      </c>
    </row>
    <row r="53352" spans="12:23" x14ac:dyDescent="0.35">
      <c r="L53352" s="44"/>
      <c r="U53352" t="s">
        <v>442</v>
      </c>
      <c r="V53352" t="s">
        <v>38999</v>
      </c>
      <c r="W53352">
        <v>152754</v>
      </c>
    </row>
    <row r="53353" spans="12:23" x14ac:dyDescent="0.35">
      <c r="L53353" s="44"/>
      <c r="U53353" t="s">
        <v>442</v>
      </c>
      <c r="V53353" t="s">
        <v>39000</v>
      </c>
      <c r="W53353">
        <v>159248</v>
      </c>
    </row>
    <row r="53354" spans="12:23" x14ac:dyDescent="0.35">
      <c r="L53354" s="44"/>
      <c r="U53354" t="s">
        <v>442</v>
      </c>
      <c r="V53354" t="s">
        <v>7365</v>
      </c>
      <c r="W53354">
        <v>157965</v>
      </c>
    </row>
    <row r="53355" spans="12:23" x14ac:dyDescent="0.35">
      <c r="L53355" s="44"/>
      <c r="U53355" t="s">
        <v>442</v>
      </c>
      <c r="V53355" t="s">
        <v>39001</v>
      </c>
      <c r="W53355">
        <v>159254</v>
      </c>
    </row>
    <row r="53356" spans="12:23" x14ac:dyDescent="0.35">
      <c r="L53356" s="44"/>
      <c r="U53356" t="s">
        <v>442</v>
      </c>
      <c r="V53356" t="s">
        <v>39002</v>
      </c>
      <c r="W53356">
        <v>159253</v>
      </c>
    </row>
    <row r="53357" spans="12:23" x14ac:dyDescent="0.35">
      <c r="L53357" s="44"/>
      <c r="U53357" t="s">
        <v>442</v>
      </c>
      <c r="V53357" t="s">
        <v>39003</v>
      </c>
      <c r="W53357">
        <v>163905</v>
      </c>
    </row>
    <row r="53358" spans="12:23" x14ac:dyDescent="0.35">
      <c r="L53358" s="44"/>
      <c r="U53358" t="s">
        <v>442</v>
      </c>
      <c r="V53358" t="s">
        <v>39004</v>
      </c>
      <c r="W53358">
        <v>163899</v>
      </c>
    </row>
    <row r="53359" spans="12:23" x14ac:dyDescent="0.35">
      <c r="L53359" s="44"/>
      <c r="U53359" t="s">
        <v>442</v>
      </c>
      <c r="V53359" t="s">
        <v>26848</v>
      </c>
      <c r="W53359">
        <v>155991</v>
      </c>
    </row>
    <row r="53360" spans="12:23" x14ac:dyDescent="0.35">
      <c r="L53360" s="44"/>
      <c r="U53360" t="s">
        <v>442</v>
      </c>
      <c r="V53360" t="s">
        <v>26848</v>
      </c>
      <c r="W53360">
        <v>157263</v>
      </c>
    </row>
    <row r="53361" spans="12:23" x14ac:dyDescent="0.35">
      <c r="L53361" s="44"/>
      <c r="U53361" t="s">
        <v>442</v>
      </c>
      <c r="V53361" t="s">
        <v>39005</v>
      </c>
      <c r="W53361">
        <v>163080</v>
      </c>
    </row>
    <row r="53362" spans="12:23" x14ac:dyDescent="0.35">
      <c r="L53362" s="44"/>
      <c r="U53362" t="s">
        <v>442</v>
      </c>
      <c r="V53362" t="s">
        <v>39006</v>
      </c>
      <c r="W53362">
        <v>153698</v>
      </c>
    </row>
    <row r="53363" spans="12:23" x14ac:dyDescent="0.35">
      <c r="L53363" s="44"/>
      <c r="U53363" t="s">
        <v>442</v>
      </c>
      <c r="V53363" t="s">
        <v>39007</v>
      </c>
      <c r="W53363">
        <v>162861</v>
      </c>
    </row>
    <row r="53364" spans="12:23" x14ac:dyDescent="0.35">
      <c r="L53364" s="44"/>
      <c r="U53364" t="s">
        <v>442</v>
      </c>
      <c r="V53364" t="s">
        <v>3180</v>
      </c>
      <c r="W53364">
        <v>154104</v>
      </c>
    </row>
    <row r="53365" spans="12:23" x14ac:dyDescent="0.35">
      <c r="L53365" s="44"/>
      <c r="U53365" t="s">
        <v>442</v>
      </c>
      <c r="V53365" t="s">
        <v>39008</v>
      </c>
      <c r="W53365">
        <v>154256</v>
      </c>
    </row>
    <row r="53366" spans="12:23" x14ac:dyDescent="0.35">
      <c r="L53366" s="44"/>
      <c r="U53366" t="s">
        <v>442</v>
      </c>
      <c r="V53366" t="s">
        <v>8598</v>
      </c>
      <c r="W53366">
        <v>150673</v>
      </c>
    </row>
    <row r="53367" spans="12:23" x14ac:dyDescent="0.35">
      <c r="L53367" s="44"/>
      <c r="U53367" t="s">
        <v>442</v>
      </c>
      <c r="V53367" t="s">
        <v>4224</v>
      </c>
      <c r="W53367">
        <v>152276</v>
      </c>
    </row>
    <row r="53368" spans="12:23" x14ac:dyDescent="0.35">
      <c r="L53368" s="44"/>
      <c r="U53368" t="s">
        <v>442</v>
      </c>
      <c r="V53368" t="s">
        <v>4224</v>
      </c>
      <c r="W53368">
        <v>163390</v>
      </c>
    </row>
    <row r="53369" spans="12:23" x14ac:dyDescent="0.35">
      <c r="L53369" s="44"/>
      <c r="U53369" t="s">
        <v>442</v>
      </c>
      <c r="V53369" t="s">
        <v>39009</v>
      </c>
      <c r="W53369">
        <v>161375</v>
      </c>
    </row>
    <row r="53370" spans="12:23" x14ac:dyDescent="0.35">
      <c r="L53370" s="44"/>
      <c r="U53370" t="s">
        <v>442</v>
      </c>
      <c r="V53370" t="s">
        <v>39010</v>
      </c>
      <c r="W53370">
        <v>161363</v>
      </c>
    </row>
    <row r="53371" spans="12:23" x14ac:dyDescent="0.35">
      <c r="L53371" s="44"/>
      <c r="U53371" t="s">
        <v>442</v>
      </c>
      <c r="V53371" t="s">
        <v>395</v>
      </c>
      <c r="W53371">
        <v>159791</v>
      </c>
    </row>
    <row r="53372" spans="12:23" x14ac:dyDescent="0.35">
      <c r="L53372" s="44"/>
      <c r="U53372" t="s">
        <v>442</v>
      </c>
      <c r="V53372" t="s">
        <v>39011</v>
      </c>
      <c r="W53372">
        <v>163900</v>
      </c>
    </row>
    <row r="53373" spans="12:23" x14ac:dyDescent="0.35">
      <c r="L53373" s="44"/>
      <c r="U53373" t="s">
        <v>442</v>
      </c>
      <c r="V53373" t="s">
        <v>17326</v>
      </c>
      <c r="W53373">
        <v>153693</v>
      </c>
    </row>
    <row r="53374" spans="12:23" x14ac:dyDescent="0.35">
      <c r="L53374" s="44"/>
      <c r="U53374" t="s">
        <v>442</v>
      </c>
      <c r="V53374" t="s">
        <v>39012</v>
      </c>
      <c r="W53374">
        <v>163906</v>
      </c>
    </row>
    <row r="53375" spans="12:23" x14ac:dyDescent="0.35">
      <c r="L53375" s="44"/>
      <c r="U53375" t="s">
        <v>442</v>
      </c>
      <c r="V53375" t="s">
        <v>39013</v>
      </c>
      <c r="W53375">
        <v>159964</v>
      </c>
    </row>
    <row r="53376" spans="12:23" x14ac:dyDescent="0.35">
      <c r="L53376" s="44"/>
      <c r="U53376" t="s">
        <v>442</v>
      </c>
      <c r="V53376" t="s">
        <v>39014</v>
      </c>
      <c r="W53376">
        <v>154259</v>
      </c>
    </row>
    <row r="53377" spans="12:23" x14ac:dyDescent="0.35">
      <c r="L53377" s="44"/>
      <c r="U53377" t="s">
        <v>442</v>
      </c>
      <c r="V53377" t="s">
        <v>39015</v>
      </c>
      <c r="W53377">
        <v>157639</v>
      </c>
    </row>
    <row r="53378" spans="12:23" x14ac:dyDescent="0.35">
      <c r="L53378" s="44"/>
      <c r="U53378" t="s">
        <v>442</v>
      </c>
      <c r="V53378" t="s">
        <v>2935</v>
      </c>
      <c r="W53378">
        <v>151464</v>
      </c>
    </row>
    <row r="53379" spans="12:23" x14ac:dyDescent="0.35">
      <c r="L53379" s="44"/>
      <c r="U53379" t="s">
        <v>442</v>
      </c>
      <c r="V53379" t="s">
        <v>39016</v>
      </c>
      <c r="W53379">
        <v>157585</v>
      </c>
    </row>
    <row r="53380" spans="12:23" x14ac:dyDescent="0.35">
      <c r="L53380" s="44"/>
      <c r="U53380" t="s">
        <v>442</v>
      </c>
      <c r="V53380" t="s">
        <v>39017</v>
      </c>
      <c r="W53380">
        <v>157682</v>
      </c>
    </row>
    <row r="53381" spans="12:23" x14ac:dyDescent="0.35">
      <c r="L53381" s="44"/>
      <c r="U53381" t="s">
        <v>442</v>
      </c>
      <c r="V53381" t="s">
        <v>39018</v>
      </c>
      <c r="W53381">
        <v>153701</v>
      </c>
    </row>
    <row r="53382" spans="12:23" x14ac:dyDescent="0.35">
      <c r="L53382" s="44"/>
      <c r="U53382" t="s">
        <v>442</v>
      </c>
      <c r="V53382" t="s">
        <v>36670</v>
      </c>
      <c r="W53382">
        <v>152750</v>
      </c>
    </row>
    <row r="53383" spans="12:23" x14ac:dyDescent="0.35">
      <c r="L53383" s="44"/>
      <c r="U53383" t="s">
        <v>442</v>
      </c>
      <c r="V53383" t="s">
        <v>36670</v>
      </c>
      <c r="W53383">
        <v>162863</v>
      </c>
    </row>
    <row r="53384" spans="12:23" x14ac:dyDescent="0.35">
      <c r="L53384" s="44"/>
      <c r="U53384" t="s">
        <v>442</v>
      </c>
      <c r="V53384" t="s">
        <v>3789</v>
      </c>
      <c r="W53384">
        <v>160325</v>
      </c>
    </row>
    <row r="53385" spans="12:23" x14ac:dyDescent="0.35">
      <c r="L53385" s="44"/>
      <c r="U53385" t="s">
        <v>442</v>
      </c>
      <c r="V53385" t="s">
        <v>39019</v>
      </c>
      <c r="W53385">
        <v>154112</v>
      </c>
    </row>
    <row r="53386" spans="12:23" x14ac:dyDescent="0.35">
      <c r="L53386" s="44"/>
      <c r="U53386" t="s">
        <v>442</v>
      </c>
      <c r="V53386" t="s">
        <v>39020</v>
      </c>
      <c r="W53386">
        <v>160369</v>
      </c>
    </row>
    <row r="53387" spans="12:23" x14ac:dyDescent="0.35">
      <c r="L53387" s="44"/>
      <c r="U53387" t="s">
        <v>442</v>
      </c>
      <c r="V53387" t="s">
        <v>4257</v>
      </c>
      <c r="W53387">
        <v>151262</v>
      </c>
    </row>
    <row r="53388" spans="12:23" x14ac:dyDescent="0.35">
      <c r="L53388" s="44"/>
      <c r="U53388" t="s">
        <v>442</v>
      </c>
      <c r="V53388" t="s">
        <v>39021</v>
      </c>
      <c r="W53388">
        <v>158728</v>
      </c>
    </row>
    <row r="53389" spans="12:23" x14ac:dyDescent="0.35">
      <c r="L53389" s="44"/>
      <c r="U53389" t="s">
        <v>442</v>
      </c>
      <c r="V53389" t="s">
        <v>39022</v>
      </c>
      <c r="W53389">
        <v>158732</v>
      </c>
    </row>
    <row r="53390" spans="12:23" x14ac:dyDescent="0.35">
      <c r="L53390" s="44"/>
      <c r="U53390" t="s">
        <v>442</v>
      </c>
      <c r="V53390" t="s">
        <v>39023</v>
      </c>
      <c r="W53390">
        <v>156006</v>
      </c>
    </row>
    <row r="53391" spans="12:23" x14ac:dyDescent="0.35">
      <c r="L53391" s="44"/>
      <c r="U53391" t="s">
        <v>442</v>
      </c>
      <c r="V53391" t="s">
        <v>6439</v>
      </c>
      <c r="W53391">
        <v>160555</v>
      </c>
    </row>
    <row r="53392" spans="12:23" x14ac:dyDescent="0.35">
      <c r="L53392" s="44"/>
      <c r="U53392" t="s">
        <v>442</v>
      </c>
      <c r="V53392" t="s">
        <v>39024</v>
      </c>
      <c r="W53392">
        <v>157640</v>
      </c>
    </row>
    <row r="53393" spans="12:23" x14ac:dyDescent="0.35">
      <c r="L53393" s="44"/>
      <c r="U53393" t="s">
        <v>442</v>
      </c>
      <c r="V53393" t="s">
        <v>6443</v>
      </c>
      <c r="W53393">
        <v>152752</v>
      </c>
    </row>
    <row r="53394" spans="12:23" x14ac:dyDescent="0.35">
      <c r="L53394" s="44"/>
      <c r="U53394" t="s">
        <v>442</v>
      </c>
      <c r="V53394" t="s">
        <v>39025</v>
      </c>
      <c r="W53394">
        <v>159485</v>
      </c>
    </row>
    <row r="53395" spans="12:23" x14ac:dyDescent="0.35">
      <c r="L53395" s="44"/>
      <c r="U53395" t="s">
        <v>442</v>
      </c>
      <c r="V53395" t="s">
        <v>39026</v>
      </c>
      <c r="W53395">
        <v>151152</v>
      </c>
    </row>
    <row r="53396" spans="12:23" x14ac:dyDescent="0.35">
      <c r="L53396" s="44"/>
      <c r="U53396" t="s">
        <v>442</v>
      </c>
      <c r="V53396" t="s">
        <v>39027</v>
      </c>
      <c r="W53396">
        <v>160749</v>
      </c>
    </row>
    <row r="53397" spans="12:23" x14ac:dyDescent="0.35">
      <c r="L53397" s="44"/>
      <c r="U53397" t="s">
        <v>442</v>
      </c>
      <c r="V53397" t="s">
        <v>39028</v>
      </c>
      <c r="W53397">
        <v>160756</v>
      </c>
    </row>
    <row r="53398" spans="12:23" x14ac:dyDescent="0.35">
      <c r="L53398" s="44"/>
      <c r="U53398" t="s">
        <v>442</v>
      </c>
      <c r="V53398" t="s">
        <v>39029</v>
      </c>
      <c r="W53398">
        <v>163685</v>
      </c>
    </row>
    <row r="53399" spans="12:23" x14ac:dyDescent="0.35">
      <c r="L53399" s="44"/>
      <c r="U53399" t="s">
        <v>442</v>
      </c>
      <c r="V53399" t="s">
        <v>39030</v>
      </c>
      <c r="W53399">
        <v>157645</v>
      </c>
    </row>
    <row r="53400" spans="12:23" x14ac:dyDescent="0.35">
      <c r="L53400" s="44"/>
      <c r="U53400" t="s">
        <v>442</v>
      </c>
      <c r="V53400" t="s">
        <v>6181</v>
      </c>
      <c r="W53400">
        <v>161918</v>
      </c>
    </row>
    <row r="53401" spans="12:23" x14ac:dyDescent="0.35">
      <c r="L53401" s="44"/>
      <c r="U53401" t="s">
        <v>442</v>
      </c>
      <c r="V53401" t="s">
        <v>39031</v>
      </c>
      <c r="W53401">
        <v>155996</v>
      </c>
    </row>
    <row r="53402" spans="12:23" x14ac:dyDescent="0.35">
      <c r="L53402" s="44"/>
      <c r="U53402" t="s">
        <v>442</v>
      </c>
      <c r="V53402" t="s">
        <v>8656</v>
      </c>
      <c r="W53402">
        <v>157259</v>
      </c>
    </row>
    <row r="53403" spans="12:23" x14ac:dyDescent="0.35">
      <c r="L53403" s="44"/>
      <c r="U53403" t="s">
        <v>442</v>
      </c>
      <c r="V53403" t="s">
        <v>39032</v>
      </c>
      <c r="W53403">
        <v>157260</v>
      </c>
    </row>
    <row r="53404" spans="12:23" x14ac:dyDescent="0.35">
      <c r="L53404" s="44"/>
      <c r="U53404" t="s">
        <v>442</v>
      </c>
      <c r="V53404" t="s">
        <v>1399</v>
      </c>
      <c r="W53404">
        <v>156087</v>
      </c>
    </row>
    <row r="53405" spans="12:23" x14ac:dyDescent="0.35">
      <c r="L53405" s="44"/>
      <c r="U53405" t="s">
        <v>442</v>
      </c>
      <c r="V53405" t="s">
        <v>7392</v>
      </c>
      <c r="W53405">
        <v>159973</v>
      </c>
    </row>
    <row r="53406" spans="12:23" x14ac:dyDescent="0.35">
      <c r="L53406" s="44"/>
      <c r="U53406" t="s">
        <v>442</v>
      </c>
      <c r="V53406" t="s">
        <v>6451</v>
      </c>
      <c r="W53406">
        <v>158980</v>
      </c>
    </row>
    <row r="53407" spans="12:23" x14ac:dyDescent="0.35">
      <c r="L53407" s="44"/>
      <c r="U53407" t="s">
        <v>442</v>
      </c>
      <c r="V53407" t="s">
        <v>39033</v>
      </c>
      <c r="W53407">
        <v>153699</v>
      </c>
    </row>
    <row r="53408" spans="12:23" x14ac:dyDescent="0.35">
      <c r="L53408" s="44"/>
      <c r="U53408" t="s">
        <v>442</v>
      </c>
      <c r="V53408" t="s">
        <v>39034</v>
      </c>
      <c r="W53408">
        <v>154264</v>
      </c>
    </row>
    <row r="53409" spans="12:23" x14ac:dyDescent="0.35">
      <c r="L53409" s="44"/>
      <c r="U53409" t="s">
        <v>442</v>
      </c>
      <c r="V53409" t="s">
        <v>39035</v>
      </c>
      <c r="W53409">
        <v>151153</v>
      </c>
    </row>
    <row r="53410" spans="12:23" x14ac:dyDescent="0.35">
      <c r="L53410" s="44"/>
      <c r="U53410" t="s">
        <v>442</v>
      </c>
      <c r="V53410" t="s">
        <v>39036</v>
      </c>
      <c r="W53410">
        <v>153065</v>
      </c>
    </row>
    <row r="53411" spans="12:23" x14ac:dyDescent="0.35">
      <c r="L53411" s="44"/>
      <c r="U53411" t="s">
        <v>442</v>
      </c>
      <c r="V53411" t="s">
        <v>39037</v>
      </c>
      <c r="W53411">
        <v>153064</v>
      </c>
    </row>
    <row r="53412" spans="12:23" x14ac:dyDescent="0.35">
      <c r="L53412" s="44"/>
      <c r="U53412" t="s">
        <v>442</v>
      </c>
      <c r="V53412" t="s">
        <v>27430</v>
      </c>
      <c r="W53412">
        <v>153697</v>
      </c>
    </row>
    <row r="53413" spans="12:23" x14ac:dyDescent="0.35">
      <c r="L53413" s="44"/>
      <c r="U53413" t="s">
        <v>442</v>
      </c>
      <c r="V53413" t="s">
        <v>6458</v>
      </c>
      <c r="W53413">
        <v>160750</v>
      </c>
    </row>
    <row r="53414" spans="12:23" x14ac:dyDescent="0.35">
      <c r="L53414" s="44"/>
      <c r="U53414" t="s">
        <v>442</v>
      </c>
      <c r="V53414" t="s">
        <v>36415</v>
      </c>
      <c r="W53414">
        <v>160759</v>
      </c>
    </row>
    <row r="53415" spans="12:23" x14ac:dyDescent="0.35">
      <c r="L53415" s="44"/>
      <c r="U53415" t="s">
        <v>442</v>
      </c>
      <c r="V53415" t="s">
        <v>39038</v>
      </c>
      <c r="W53415">
        <v>160752</v>
      </c>
    </row>
    <row r="53416" spans="12:23" x14ac:dyDescent="0.35">
      <c r="L53416" s="44"/>
      <c r="U53416" t="s">
        <v>442</v>
      </c>
      <c r="V53416" t="s">
        <v>39039</v>
      </c>
      <c r="W53416">
        <v>153435</v>
      </c>
    </row>
    <row r="53417" spans="12:23" x14ac:dyDescent="0.35">
      <c r="L53417" s="44"/>
      <c r="U53417" t="s">
        <v>442</v>
      </c>
      <c r="V53417" t="s">
        <v>39040</v>
      </c>
      <c r="W53417">
        <v>153436</v>
      </c>
    </row>
    <row r="53418" spans="12:23" x14ac:dyDescent="0.35">
      <c r="L53418" s="44"/>
      <c r="U53418" t="s">
        <v>442</v>
      </c>
      <c r="V53418" t="s">
        <v>39041</v>
      </c>
      <c r="W53418">
        <v>161361</v>
      </c>
    </row>
    <row r="53419" spans="12:23" x14ac:dyDescent="0.35">
      <c r="L53419" s="44"/>
      <c r="U53419" t="s">
        <v>442</v>
      </c>
      <c r="V53419" t="s">
        <v>39042</v>
      </c>
      <c r="W53419">
        <v>161362</v>
      </c>
    </row>
    <row r="53420" spans="12:23" x14ac:dyDescent="0.35">
      <c r="L53420" s="44"/>
      <c r="U53420" t="s">
        <v>442</v>
      </c>
      <c r="V53420" t="s">
        <v>39043</v>
      </c>
      <c r="W53420">
        <v>157699</v>
      </c>
    </row>
    <row r="53421" spans="12:23" x14ac:dyDescent="0.35">
      <c r="L53421" s="44"/>
      <c r="U53421" t="s">
        <v>442</v>
      </c>
      <c r="V53421" t="s">
        <v>39044</v>
      </c>
      <c r="W53421">
        <v>151470</v>
      </c>
    </row>
    <row r="53422" spans="12:23" x14ac:dyDescent="0.35">
      <c r="L53422" s="44"/>
      <c r="U53422" t="s">
        <v>442</v>
      </c>
      <c r="V53422" t="s">
        <v>39045</v>
      </c>
      <c r="W53422">
        <v>158978</v>
      </c>
    </row>
    <row r="53423" spans="12:23" x14ac:dyDescent="0.35">
      <c r="L53423" s="44"/>
      <c r="U53423" t="s">
        <v>442</v>
      </c>
      <c r="V53423" t="s">
        <v>39046</v>
      </c>
      <c r="W53423">
        <v>156084</v>
      </c>
    </row>
    <row r="53424" spans="12:23" x14ac:dyDescent="0.35">
      <c r="L53424" s="44"/>
      <c r="U53424" t="s">
        <v>442</v>
      </c>
      <c r="V53424" t="s">
        <v>20776</v>
      </c>
      <c r="W53424">
        <v>157848</v>
      </c>
    </row>
    <row r="53425" spans="12:23" x14ac:dyDescent="0.35">
      <c r="L53425" s="44"/>
      <c r="U53425" t="s">
        <v>442</v>
      </c>
      <c r="V53425" t="s">
        <v>39047</v>
      </c>
      <c r="W53425">
        <v>156003</v>
      </c>
    </row>
    <row r="53426" spans="12:23" x14ac:dyDescent="0.35">
      <c r="L53426" s="44"/>
      <c r="U53426" t="s">
        <v>442</v>
      </c>
      <c r="V53426" t="s">
        <v>8697</v>
      </c>
      <c r="W53426">
        <v>153694</v>
      </c>
    </row>
    <row r="53427" spans="12:23" x14ac:dyDescent="0.35">
      <c r="L53427" s="44"/>
      <c r="U53427" t="s">
        <v>442</v>
      </c>
      <c r="V53427" t="s">
        <v>2341</v>
      </c>
      <c r="W53427">
        <v>153494</v>
      </c>
    </row>
    <row r="53428" spans="12:23" x14ac:dyDescent="0.35">
      <c r="L53428" s="44"/>
      <c r="U53428" t="s">
        <v>442</v>
      </c>
      <c r="V53428" t="s">
        <v>7885</v>
      </c>
      <c r="W53428">
        <v>218728</v>
      </c>
    </row>
    <row r="53429" spans="12:23" x14ac:dyDescent="0.35">
      <c r="L53429" s="44"/>
      <c r="U53429" t="s">
        <v>442</v>
      </c>
      <c r="V53429" t="s">
        <v>7885</v>
      </c>
      <c r="W53429">
        <v>160559</v>
      </c>
    </row>
    <row r="53430" spans="12:23" x14ac:dyDescent="0.35">
      <c r="L53430" s="44"/>
      <c r="U53430" t="s">
        <v>442</v>
      </c>
      <c r="V53430" t="s">
        <v>8701</v>
      </c>
      <c r="W53430">
        <v>152748</v>
      </c>
    </row>
    <row r="53431" spans="12:23" x14ac:dyDescent="0.35">
      <c r="L53431" s="44"/>
      <c r="U53431" t="s">
        <v>442</v>
      </c>
      <c r="V53431" t="s">
        <v>8701</v>
      </c>
      <c r="W53431">
        <v>157970</v>
      </c>
    </row>
    <row r="53432" spans="12:23" x14ac:dyDescent="0.35">
      <c r="L53432" s="44"/>
      <c r="U53432" t="s">
        <v>442</v>
      </c>
      <c r="V53432" t="s">
        <v>39048</v>
      </c>
      <c r="W53432">
        <v>163686</v>
      </c>
    </row>
    <row r="53433" spans="12:23" x14ac:dyDescent="0.35">
      <c r="L53433" s="44"/>
      <c r="U53433" t="s">
        <v>442</v>
      </c>
      <c r="V53433" t="s">
        <v>2758</v>
      </c>
      <c r="W53433">
        <v>157847</v>
      </c>
    </row>
    <row r="53434" spans="12:23" x14ac:dyDescent="0.35">
      <c r="L53434" s="44"/>
      <c r="U53434" t="s">
        <v>442</v>
      </c>
      <c r="V53434" t="s">
        <v>39049</v>
      </c>
      <c r="W53434">
        <v>156082</v>
      </c>
    </row>
    <row r="53435" spans="12:23" x14ac:dyDescent="0.35">
      <c r="L53435" s="44"/>
      <c r="U53435" t="s">
        <v>442</v>
      </c>
      <c r="V53435" t="s">
        <v>39050</v>
      </c>
      <c r="W53435">
        <v>154097</v>
      </c>
    </row>
    <row r="53436" spans="12:23" x14ac:dyDescent="0.35">
      <c r="L53436" s="44"/>
      <c r="U53436" t="s">
        <v>442</v>
      </c>
      <c r="V53436" t="s">
        <v>25929</v>
      </c>
      <c r="W53436">
        <v>157264</v>
      </c>
    </row>
    <row r="53437" spans="12:23" x14ac:dyDescent="0.35">
      <c r="L53437" s="44"/>
      <c r="U53437" t="s">
        <v>442</v>
      </c>
      <c r="V53437" t="s">
        <v>25929</v>
      </c>
      <c r="W53437">
        <v>161913</v>
      </c>
    </row>
    <row r="53438" spans="12:23" x14ac:dyDescent="0.35">
      <c r="L53438" s="44"/>
      <c r="U53438" t="s">
        <v>442</v>
      </c>
      <c r="V53438" t="s">
        <v>1468</v>
      </c>
      <c r="W53438">
        <v>152749</v>
      </c>
    </row>
    <row r="53439" spans="12:23" x14ac:dyDescent="0.35">
      <c r="L53439" s="44"/>
      <c r="U53439" t="s">
        <v>442</v>
      </c>
      <c r="V53439" t="s">
        <v>2759</v>
      </c>
      <c r="W53439">
        <v>151471</v>
      </c>
    </row>
    <row r="53440" spans="12:23" x14ac:dyDescent="0.35">
      <c r="L53440" s="44"/>
      <c r="U53440" t="s">
        <v>442</v>
      </c>
      <c r="V53440" t="s">
        <v>2759</v>
      </c>
      <c r="W53440">
        <v>153078</v>
      </c>
    </row>
    <row r="53441" spans="12:23" x14ac:dyDescent="0.35">
      <c r="L53441" s="44"/>
      <c r="U53441" t="s">
        <v>442</v>
      </c>
      <c r="V53441" t="s">
        <v>2759</v>
      </c>
      <c r="W53441">
        <v>153438</v>
      </c>
    </row>
    <row r="53442" spans="12:23" x14ac:dyDescent="0.35">
      <c r="L53442" s="44"/>
      <c r="U53442" t="s">
        <v>442</v>
      </c>
      <c r="V53442" t="s">
        <v>2759</v>
      </c>
      <c r="W53442">
        <v>157966</v>
      </c>
    </row>
    <row r="53443" spans="12:23" x14ac:dyDescent="0.35">
      <c r="L53443" s="44"/>
      <c r="U53443" t="s">
        <v>442</v>
      </c>
      <c r="V53443" t="s">
        <v>39051</v>
      </c>
      <c r="W53443">
        <v>157265</v>
      </c>
    </row>
    <row r="53444" spans="12:23" x14ac:dyDescent="0.35">
      <c r="L53444" s="44"/>
      <c r="U53444" t="s">
        <v>442</v>
      </c>
      <c r="V53444" t="s">
        <v>14677</v>
      </c>
      <c r="W53444">
        <v>157968</v>
      </c>
    </row>
    <row r="53445" spans="12:23" x14ac:dyDescent="0.35">
      <c r="L53445" s="44"/>
      <c r="U53445" t="s">
        <v>442</v>
      </c>
      <c r="V53445" t="s">
        <v>1484</v>
      </c>
      <c r="W53445">
        <v>154262</v>
      </c>
    </row>
    <row r="53446" spans="12:23" x14ac:dyDescent="0.35">
      <c r="L53446" s="44"/>
      <c r="U53446" t="s">
        <v>442</v>
      </c>
      <c r="V53446" t="s">
        <v>39052</v>
      </c>
      <c r="W53446">
        <v>152753</v>
      </c>
    </row>
    <row r="53447" spans="12:23" x14ac:dyDescent="0.35">
      <c r="L53447" s="44"/>
      <c r="U53447" t="s">
        <v>442</v>
      </c>
      <c r="V53447" t="s">
        <v>6932</v>
      </c>
      <c r="W53447">
        <v>159255</v>
      </c>
    </row>
    <row r="53448" spans="12:23" x14ac:dyDescent="0.35">
      <c r="L53448" s="44"/>
      <c r="U53448" t="s">
        <v>442</v>
      </c>
      <c r="V53448" t="s">
        <v>39053</v>
      </c>
      <c r="W53448">
        <v>153577</v>
      </c>
    </row>
    <row r="53449" spans="12:23" x14ac:dyDescent="0.35">
      <c r="L53449" s="44"/>
      <c r="U53449" t="s">
        <v>442</v>
      </c>
      <c r="V53449" t="s">
        <v>39054</v>
      </c>
      <c r="W53449">
        <v>222282</v>
      </c>
    </row>
    <row r="53450" spans="12:23" x14ac:dyDescent="0.35">
      <c r="L53450" s="44"/>
      <c r="U53450" t="s">
        <v>442</v>
      </c>
      <c r="V53450" t="s">
        <v>6483</v>
      </c>
      <c r="W53450">
        <v>155986</v>
      </c>
    </row>
    <row r="53451" spans="12:23" x14ac:dyDescent="0.35">
      <c r="L53451" s="44"/>
      <c r="U53451" t="s">
        <v>442</v>
      </c>
      <c r="V53451" t="s">
        <v>4321</v>
      </c>
      <c r="W53451">
        <v>151146</v>
      </c>
    </row>
    <row r="53452" spans="12:23" x14ac:dyDescent="0.35">
      <c r="L53452" s="44"/>
      <c r="U53452" t="s">
        <v>442</v>
      </c>
      <c r="V53452" t="s">
        <v>4335</v>
      </c>
      <c r="W53452">
        <v>154108</v>
      </c>
    </row>
    <row r="53453" spans="12:23" x14ac:dyDescent="0.35">
      <c r="L53453" s="44"/>
      <c r="U53453" t="s">
        <v>442</v>
      </c>
      <c r="V53453" t="s">
        <v>4335</v>
      </c>
      <c r="W53453">
        <v>159972</v>
      </c>
    </row>
    <row r="53454" spans="12:23" x14ac:dyDescent="0.35">
      <c r="L53454" s="44"/>
      <c r="U53454" t="s">
        <v>442</v>
      </c>
      <c r="V53454" t="s">
        <v>6097</v>
      </c>
      <c r="W53454">
        <v>162725</v>
      </c>
    </row>
    <row r="53455" spans="12:23" x14ac:dyDescent="0.35">
      <c r="L53455" s="44"/>
      <c r="U53455" t="s">
        <v>442</v>
      </c>
      <c r="V53455" t="s">
        <v>39055</v>
      </c>
      <c r="W53455">
        <v>155997</v>
      </c>
    </row>
    <row r="53456" spans="12:23" x14ac:dyDescent="0.35">
      <c r="L53456" s="44"/>
      <c r="U53456" t="s">
        <v>442</v>
      </c>
      <c r="V53456" t="s">
        <v>39056</v>
      </c>
      <c r="W53456">
        <v>153695</v>
      </c>
    </row>
    <row r="53457" spans="12:23" x14ac:dyDescent="0.35">
      <c r="L53457" s="44"/>
      <c r="U53457" t="s">
        <v>442</v>
      </c>
      <c r="V53457" t="s">
        <v>3225</v>
      </c>
      <c r="W53457">
        <v>154109</v>
      </c>
    </row>
    <row r="53458" spans="12:23" x14ac:dyDescent="0.35">
      <c r="L53458" s="44"/>
      <c r="U53458" t="s">
        <v>442</v>
      </c>
      <c r="V53458" t="s">
        <v>4342</v>
      </c>
      <c r="W53458">
        <v>163688</v>
      </c>
    </row>
    <row r="53459" spans="12:23" x14ac:dyDescent="0.35">
      <c r="L53459" s="44"/>
      <c r="U53459" t="s">
        <v>442</v>
      </c>
      <c r="V53459" t="s">
        <v>12791</v>
      </c>
      <c r="W53459">
        <v>160371</v>
      </c>
    </row>
    <row r="53460" spans="12:23" x14ac:dyDescent="0.35">
      <c r="L53460" s="44"/>
      <c r="U53460" t="s">
        <v>442</v>
      </c>
      <c r="V53460" t="s">
        <v>12791</v>
      </c>
      <c r="W53460">
        <v>162858</v>
      </c>
    </row>
    <row r="53461" spans="12:23" x14ac:dyDescent="0.35">
      <c r="L53461" s="44"/>
      <c r="U53461" t="s">
        <v>442</v>
      </c>
      <c r="V53461" t="s">
        <v>39057</v>
      </c>
      <c r="W53461">
        <v>163902</v>
      </c>
    </row>
    <row r="53462" spans="12:23" x14ac:dyDescent="0.35">
      <c r="L53462" s="44"/>
      <c r="U53462" t="s">
        <v>442</v>
      </c>
      <c r="V53462" t="s">
        <v>4351</v>
      </c>
      <c r="W53462">
        <v>150675</v>
      </c>
    </row>
    <row r="53463" spans="12:23" x14ac:dyDescent="0.35">
      <c r="L53463" s="44"/>
      <c r="U53463" t="s">
        <v>442</v>
      </c>
      <c r="V53463" t="s">
        <v>4351</v>
      </c>
      <c r="W53463">
        <v>152277</v>
      </c>
    </row>
    <row r="53464" spans="12:23" x14ac:dyDescent="0.35">
      <c r="L53464" s="44"/>
      <c r="U53464" t="s">
        <v>442</v>
      </c>
      <c r="V53464" t="s">
        <v>4351</v>
      </c>
      <c r="W53464">
        <v>161917</v>
      </c>
    </row>
    <row r="53465" spans="12:23" x14ac:dyDescent="0.35">
      <c r="L53465" s="44"/>
      <c r="U53465" t="s">
        <v>442</v>
      </c>
      <c r="V53465" t="s">
        <v>39058</v>
      </c>
      <c r="W53465">
        <v>163085</v>
      </c>
    </row>
    <row r="53466" spans="12:23" x14ac:dyDescent="0.35">
      <c r="L53466" s="44"/>
      <c r="U53466" t="s">
        <v>442</v>
      </c>
      <c r="V53466" t="s">
        <v>39059</v>
      </c>
      <c r="W53466">
        <v>154111</v>
      </c>
    </row>
    <row r="53467" spans="12:23" x14ac:dyDescent="0.35">
      <c r="L53467" s="44"/>
      <c r="U53467" t="s">
        <v>442</v>
      </c>
      <c r="V53467" t="s">
        <v>17355</v>
      </c>
      <c r="W53467">
        <v>163076</v>
      </c>
    </row>
    <row r="53468" spans="12:23" x14ac:dyDescent="0.35">
      <c r="L53468" s="44"/>
      <c r="U53468" t="s">
        <v>442</v>
      </c>
      <c r="V53468" t="s">
        <v>39060</v>
      </c>
      <c r="W53468">
        <v>154321</v>
      </c>
    </row>
    <row r="53469" spans="12:23" x14ac:dyDescent="0.35">
      <c r="L53469" s="44"/>
      <c r="U53469" t="s">
        <v>442</v>
      </c>
      <c r="V53469" t="s">
        <v>17357</v>
      </c>
      <c r="W53469">
        <v>160757</v>
      </c>
    </row>
    <row r="53470" spans="12:23" x14ac:dyDescent="0.35">
      <c r="L53470" s="44"/>
      <c r="U53470" t="s">
        <v>442</v>
      </c>
      <c r="V53470" t="s">
        <v>39061</v>
      </c>
      <c r="W53470">
        <v>154114</v>
      </c>
    </row>
    <row r="53471" spans="12:23" x14ac:dyDescent="0.35">
      <c r="L53471" s="44"/>
      <c r="U53471" t="s">
        <v>442</v>
      </c>
      <c r="V53471" t="s">
        <v>4358</v>
      </c>
      <c r="W53471">
        <v>163075</v>
      </c>
    </row>
    <row r="53472" spans="12:23" x14ac:dyDescent="0.35">
      <c r="L53472" s="44"/>
      <c r="U53472" t="s">
        <v>442</v>
      </c>
      <c r="V53472" t="s">
        <v>20792</v>
      </c>
      <c r="W53472">
        <v>157679</v>
      </c>
    </row>
    <row r="53473" spans="12:23" x14ac:dyDescent="0.35">
      <c r="L53473" s="44"/>
      <c r="U53473" t="s">
        <v>442</v>
      </c>
      <c r="V53473" t="s">
        <v>39062</v>
      </c>
      <c r="W53473">
        <v>154102</v>
      </c>
    </row>
    <row r="53474" spans="12:23" x14ac:dyDescent="0.35">
      <c r="L53474" s="44"/>
      <c r="U53474" t="s">
        <v>442</v>
      </c>
      <c r="V53474" t="s">
        <v>39063</v>
      </c>
      <c r="W53474">
        <v>157698</v>
      </c>
    </row>
    <row r="53475" spans="12:23" x14ac:dyDescent="0.35">
      <c r="L53475" s="44"/>
      <c r="U53475" t="s">
        <v>442</v>
      </c>
      <c r="V53475" t="s">
        <v>4650</v>
      </c>
      <c r="W53475">
        <v>159969</v>
      </c>
    </row>
    <row r="53476" spans="12:23" x14ac:dyDescent="0.35">
      <c r="L53476" s="44"/>
      <c r="U53476" t="s">
        <v>442</v>
      </c>
      <c r="V53476" t="s">
        <v>4361</v>
      </c>
      <c r="W53476">
        <v>159483</v>
      </c>
    </row>
    <row r="53477" spans="12:23" x14ac:dyDescent="0.35">
      <c r="L53477" s="44"/>
      <c r="U53477" t="s">
        <v>442</v>
      </c>
      <c r="V53477" t="s">
        <v>3633</v>
      </c>
      <c r="W53477">
        <v>163307</v>
      </c>
    </row>
    <row r="53478" spans="12:23" x14ac:dyDescent="0.35">
      <c r="L53478" s="44"/>
      <c r="U53478" t="s">
        <v>442</v>
      </c>
      <c r="V53478" t="s">
        <v>39064</v>
      </c>
      <c r="W53478">
        <v>163427</v>
      </c>
    </row>
    <row r="53479" spans="12:23" x14ac:dyDescent="0.35">
      <c r="L53479" s="44"/>
      <c r="U53479" t="s">
        <v>442</v>
      </c>
      <c r="V53479" t="s">
        <v>6507</v>
      </c>
      <c r="W53479">
        <v>163079</v>
      </c>
    </row>
    <row r="53480" spans="12:23" x14ac:dyDescent="0.35">
      <c r="L53480" s="44"/>
      <c r="U53480" t="s">
        <v>442</v>
      </c>
      <c r="V53480" t="s">
        <v>8762</v>
      </c>
      <c r="W53480">
        <v>150671</v>
      </c>
    </row>
    <row r="53481" spans="12:23" x14ac:dyDescent="0.35">
      <c r="L53481" s="44"/>
      <c r="U53481" t="s">
        <v>442</v>
      </c>
      <c r="V53481" t="s">
        <v>39065</v>
      </c>
      <c r="W53481">
        <v>163313</v>
      </c>
    </row>
    <row r="53482" spans="12:23" x14ac:dyDescent="0.35">
      <c r="L53482" s="44"/>
      <c r="U53482" t="s">
        <v>442</v>
      </c>
      <c r="V53482" t="s">
        <v>39066</v>
      </c>
      <c r="W53482">
        <v>153083</v>
      </c>
    </row>
    <row r="53483" spans="12:23" x14ac:dyDescent="0.35">
      <c r="L53483" s="44"/>
      <c r="U53483" t="s">
        <v>442</v>
      </c>
      <c r="V53483" t="s">
        <v>27240</v>
      </c>
      <c r="W53483">
        <v>161376</v>
      </c>
    </row>
    <row r="53484" spans="12:23" x14ac:dyDescent="0.35">
      <c r="L53484" s="44"/>
      <c r="U53484" t="s">
        <v>442</v>
      </c>
      <c r="V53484" t="s">
        <v>39067</v>
      </c>
      <c r="W53484">
        <v>161374</v>
      </c>
    </row>
    <row r="53485" spans="12:23" x14ac:dyDescent="0.35">
      <c r="L53485" s="44"/>
      <c r="U53485" t="s">
        <v>442</v>
      </c>
      <c r="V53485" t="s">
        <v>39068</v>
      </c>
      <c r="W53485">
        <v>163426</v>
      </c>
    </row>
    <row r="53486" spans="12:23" x14ac:dyDescent="0.35">
      <c r="L53486" s="44"/>
      <c r="U53486" t="s">
        <v>442</v>
      </c>
      <c r="V53486" t="s">
        <v>36703</v>
      </c>
      <c r="W53486">
        <v>162864</v>
      </c>
    </row>
    <row r="53487" spans="12:23" x14ac:dyDescent="0.35">
      <c r="L53487" s="44"/>
      <c r="U53487" t="s">
        <v>442</v>
      </c>
      <c r="V53487" t="s">
        <v>3495</v>
      </c>
      <c r="W53487">
        <v>154326</v>
      </c>
    </row>
    <row r="53488" spans="12:23" x14ac:dyDescent="0.35">
      <c r="L53488" s="44"/>
      <c r="U53488" t="s">
        <v>442</v>
      </c>
      <c r="V53488" t="s">
        <v>3495</v>
      </c>
      <c r="W53488">
        <v>160558</v>
      </c>
    </row>
    <row r="53489" spans="12:23" x14ac:dyDescent="0.35">
      <c r="L53489" s="44"/>
      <c r="U53489" t="s">
        <v>442</v>
      </c>
      <c r="V53489" t="s">
        <v>3495</v>
      </c>
      <c r="W53489">
        <v>163081</v>
      </c>
    </row>
    <row r="53490" spans="12:23" x14ac:dyDescent="0.35">
      <c r="L53490" s="44"/>
      <c r="U53490" t="s">
        <v>442</v>
      </c>
      <c r="V53490" t="s">
        <v>39069</v>
      </c>
      <c r="W53490">
        <v>151144</v>
      </c>
    </row>
    <row r="53491" spans="12:23" x14ac:dyDescent="0.35">
      <c r="L53491" s="44"/>
      <c r="U53491" t="s">
        <v>442</v>
      </c>
      <c r="V53491" t="s">
        <v>39070</v>
      </c>
      <c r="W53491">
        <v>163684</v>
      </c>
    </row>
    <row r="53492" spans="12:23" x14ac:dyDescent="0.35">
      <c r="L53492" s="44"/>
      <c r="U53492" t="s">
        <v>442</v>
      </c>
      <c r="V53492" t="s">
        <v>6517</v>
      </c>
      <c r="W53492">
        <v>157266</v>
      </c>
    </row>
    <row r="53493" spans="12:23" x14ac:dyDescent="0.35">
      <c r="L53493" s="44"/>
      <c r="U53493" t="s">
        <v>442</v>
      </c>
      <c r="V53493" t="s">
        <v>20804</v>
      </c>
      <c r="W53493">
        <v>163428</v>
      </c>
    </row>
    <row r="53494" spans="12:23" x14ac:dyDescent="0.35">
      <c r="L53494" s="44"/>
      <c r="U53494" t="s">
        <v>442</v>
      </c>
      <c r="V53494" t="s">
        <v>39071</v>
      </c>
      <c r="W53494">
        <v>163756</v>
      </c>
    </row>
    <row r="53495" spans="12:23" x14ac:dyDescent="0.35">
      <c r="L53495" s="44"/>
      <c r="U53495" t="s">
        <v>442</v>
      </c>
      <c r="V53495" t="s">
        <v>39072</v>
      </c>
      <c r="W53495">
        <v>163754</v>
      </c>
    </row>
    <row r="53496" spans="12:23" x14ac:dyDescent="0.35">
      <c r="L53496" s="44"/>
      <c r="U53496" t="s">
        <v>442</v>
      </c>
      <c r="V53496" t="s">
        <v>39073</v>
      </c>
      <c r="W53496">
        <v>163757</v>
      </c>
    </row>
    <row r="53497" spans="12:23" x14ac:dyDescent="0.35">
      <c r="L53497" s="44"/>
      <c r="U53497" t="s">
        <v>442</v>
      </c>
      <c r="V53497" t="s">
        <v>39074</v>
      </c>
      <c r="W53497">
        <v>218735</v>
      </c>
    </row>
    <row r="53498" spans="12:23" x14ac:dyDescent="0.35">
      <c r="L53498" s="44"/>
      <c r="U53498" t="s">
        <v>442</v>
      </c>
      <c r="V53498" t="s">
        <v>39075</v>
      </c>
      <c r="W53498">
        <v>218734</v>
      </c>
    </row>
    <row r="53499" spans="12:23" x14ac:dyDescent="0.35">
      <c r="L53499" s="44"/>
      <c r="U53499" t="s">
        <v>442</v>
      </c>
      <c r="V53499" t="s">
        <v>39076</v>
      </c>
      <c r="W53499">
        <v>163751</v>
      </c>
    </row>
    <row r="53500" spans="12:23" x14ac:dyDescent="0.35">
      <c r="L53500" s="44"/>
      <c r="U53500" t="s">
        <v>442</v>
      </c>
      <c r="V53500" t="s">
        <v>4376</v>
      </c>
      <c r="W53500">
        <v>163078</v>
      </c>
    </row>
    <row r="53501" spans="12:23" x14ac:dyDescent="0.35">
      <c r="L53501" s="44"/>
      <c r="U53501" t="s">
        <v>442</v>
      </c>
      <c r="V53501" t="s">
        <v>5950</v>
      </c>
      <c r="W53501">
        <v>156080</v>
      </c>
    </row>
    <row r="53502" spans="12:23" x14ac:dyDescent="0.35">
      <c r="L53502" s="44"/>
      <c r="U53502" t="s">
        <v>442</v>
      </c>
      <c r="V53502" t="s">
        <v>1574</v>
      </c>
      <c r="W53502">
        <v>153696</v>
      </c>
    </row>
    <row r="53503" spans="12:23" x14ac:dyDescent="0.35">
      <c r="L53503" s="44"/>
      <c r="U53503" t="s">
        <v>442</v>
      </c>
      <c r="V53503" t="s">
        <v>39077</v>
      </c>
      <c r="W53503">
        <v>159487</v>
      </c>
    </row>
    <row r="53504" spans="12:23" x14ac:dyDescent="0.35">
      <c r="L53504" s="44"/>
      <c r="U53504" t="s">
        <v>442</v>
      </c>
      <c r="V53504" t="s">
        <v>6521</v>
      </c>
      <c r="W53504">
        <v>153496</v>
      </c>
    </row>
    <row r="53505" spans="12:23" x14ac:dyDescent="0.35">
      <c r="L53505" s="44"/>
      <c r="U53505" t="s">
        <v>442</v>
      </c>
      <c r="V53505" t="s">
        <v>39078</v>
      </c>
      <c r="W53505">
        <v>154268</v>
      </c>
    </row>
    <row r="53506" spans="12:23" x14ac:dyDescent="0.35">
      <c r="L53506" s="44"/>
      <c r="U53506" t="s">
        <v>442</v>
      </c>
      <c r="V53506" t="s">
        <v>39079</v>
      </c>
      <c r="W53506">
        <v>154263</v>
      </c>
    </row>
    <row r="53507" spans="12:23" x14ac:dyDescent="0.35">
      <c r="L53507" s="44"/>
      <c r="U53507" t="s">
        <v>442</v>
      </c>
      <c r="V53507" t="s">
        <v>39080</v>
      </c>
      <c r="W53507">
        <v>162727</v>
      </c>
    </row>
    <row r="53508" spans="12:23" x14ac:dyDescent="0.35">
      <c r="L53508" s="44"/>
      <c r="U53508" t="s">
        <v>442</v>
      </c>
      <c r="V53508" t="s">
        <v>39081</v>
      </c>
      <c r="W53508">
        <v>156090</v>
      </c>
    </row>
    <row r="53509" spans="12:23" x14ac:dyDescent="0.35">
      <c r="L53509" s="44"/>
      <c r="U53509" t="s">
        <v>442</v>
      </c>
      <c r="V53509" t="s">
        <v>39082</v>
      </c>
      <c r="W53509">
        <v>154099</v>
      </c>
    </row>
    <row r="53510" spans="12:23" x14ac:dyDescent="0.35">
      <c r="L53510" s="44"/>
      <c r="U53510" t="s">
        <v>442</v>
      </c>
      <c r="V53510" t="s">
        <v>39083</v>
      </c>
      <c r="W53510">
        <v>163898</v>
      </c>
    </row>
    <row r="53511" spans="12:23" x14ac:dyDescent="0.35">
      <c r="L53511" s="44"/>
      <c r="U53511" t="s">
        <v>442</v>
      </c>
      <c r="V53511" t="s">
        <v>39084</v>
      </c>
      <c r="W53511">
        <v>156083</v>
      </c>
    </row>
    <row r="53512" spans="12:23" x14ac:dyDescent="0.35">
      <c r="L53512" s="44"/>
      <c r="U53512" t="s">
        <v>442</v>
      </c>
      <c r="V53512" t="s">
        <v>39085</v>
      </c>
      <c r="W53512">
        <v>153076</v>
      </c>
    </row>
    <row r="53513" spans="12:23" x14ac:dyDescent="0.35">
      <c r="L53513" s="44"/>
      <c r="U53513" t="s">
        <v>442</v>
      </c>
      <c r="V53513" t="s">
        <v>32294</v>
      </c>
      <c r="W53513">
        <v>157643</v>
      </c>
    </row>
    <row r="53514" spans="12:23" x14ac:dyDescent="0.35">
      <c r="L53514" s="44"/>
      <c r="U53514" t="s">
        <v>442</v>
      </c>
      <c r="V53514" t="s">
        <v>39086</v>
      </c>
      <c r="W53514">
        <v>157644</v>
      </c>
    </row>
    <row r="53515" spans="12:23" x14ac:dyDescent="0.35">
      <c r="L53515" s="44"/>
      <c r="U53515" t="s">
        <v>442</v>
      </c>
      <c r="V53515" t="s">
        <v>39087</v>
      </c>
      <c r="W53515">
        <v>158976</v>
      </c>
    </row>
    <row r="53516" spans="12:23" x14ac:dyDescent="0.35">
      <c r="L53516" s="44"/>
      <c r="U53516" t="s">
        <v>447</v>
      </c>
      <c r="V53516" t="s">
        <v>39088</v>
      </c>
      <c r="W53516">
        <v>157237</v>
      </c>
    </row>
    <row r="53517" spans="12:23" x14ac:dyDescent="0.35">
      <c r="L53517" s="44"/>
      <c r="U53517" t="s">
        <v>447</v>
      </c>
      <c r="V53517" t="s">
        <v>14956</v>
      </c>
      <c r="W53517">
        <v>163945</v>
      </c>
    </row>
    <row r="53518" spans="12:23" x14ac:dyDescent="0.35">
      <c r="L53518" s="44"/>
      <c r="U53518" t="s">
        <v>447</v>
      </c>
      <c r="V53518" t="s">
        <v>6556</v>
      </c>
      <c r="W53518">
        <v>161248</v>
      </c>
    </row>
    <row r="53519" spans="12:23" x14ac:dyDescent="0.35">
      <c r="L53519" s="44"/>
      <c r="U53519" t="s">
        <v>447</v>
      </c>
      <c r="V53519" t="s">
        <v>3641</v>
      </c>
      <c r="W53519">
        <v>150172</v>
      </c>
    </row>
    <row r="53520" spans="12:23" x14ac:dyDescent="0.35">
      <c r="L53520" s="44"/>
      <c r="U53520" t="s">
        <v>447</v>
      </c>
      <c r="V53520" t="s">
        <v>3645</v>
      </c>
      <c r="W53520">
        <v>150220</v>
      </c>
    </row>
    <row r="53521" spans="12:23" x14ac:dyDescent="0.35">
      <c r="L53521" s="44"/>
      <c r="U53521" t="s">
        <v>447</v>
      </c>
      <c r="V53521" t="s">
        <v>3645</v>
      </c>
      <c r="W53521">
        <v>158242</v>
      </c>
    </row>
    <row r="53522" spans="12:23" x14ac:dyDescent="0.35">
      <c r="L53522" s="44"/>
      <c r="U53522" t="s">
        <v>447</v>
      </c>
      <c r="V53522" t="s">
        <v>14533</v>
      </c>
      <c r="W53522">
        <v>164067</v>
      </c>
    </row>
    <row r="53523" spans="12:23" x14ac:dyDescent="0.35">
      <c r="L53523" s="44"/>
      <c r="U53523" t="s">
        <v>447</v>
      </c>
      <c r="V53523" t="s">
        <v>3001</v>
      </c>
      <c r="W53523">
        <v>218468</v>
      </c>
    </row>
    <row r="53524" spans="12:23" x14ac:dyDescent="0.35">
      <c r="L53524" s="44"/>
      <c r="U53524" t="s">
        <v>447</v>
      </c>
      <c r="V53524" t="s">
        <v>7185</v>
      </c>
      <c r="W53524">
        <v>152585</v>
      </c>
    </row>
    <row r="53525" spans="12:23" x14ac:dyDescent="0.35">
      <c r="L53525" s="44"/>
      <c r="U53525" t="s">
        <v>447</v>
      </c>
      <c r="V53525" t="s">
        <v>39089</v>
      </c>
      <c r="W53525">
        <v>160303</v>
      </c>
    </row>
    <row r="53526" spans="12:23" x14ac:dyDescent="0.35">
      <c r="L53526" s="44"/>
      <c r="U53526" t="s">
        <v>447</v>
      </c>
      <c r="V53526" t="s">
        <v>14960</v>
      </c>
      <c r="W53526">
        <v>163946</v>
      </c>
    </row>
    <row r="53527" spans="12:23" x14ac:dyDescent="0.35">
      <c r="L53527" s="44"/>
      <c r="U53527" t="s">
        <v>447</v>
      </c>
      <c r="V53527" t="s">
        <v>2421</v>
      </c>
      <c r="W53527">
        <v>220880</v>
      </c>
    </row>
    <row r="53528" spans="12:23" x14ac:dyDescent="0.35">
      <c r="L53528" s="44"/>
      <c r="U53528" t="s">
        <v>447</v>
      </c>
      <c r="V53528" t="s">
        <v>3887</v>
      </c>
      <c r="W53528">
        <v>157980</v>
      </c>
    </row>
    <row r="53529" spans="12:23" x14ac:dyDescent="0.35">
      <c r="L53529" s="44"/>
      <c r="U53529" t="s">
        <v>447</v>
      </c>
      <c r="V53529" t="s">
        <v>39090</v>
      </c>
      <c r="W53529">
        <v>218485</v>
      </c>
    </row>
    <row r="53530" spans="12:23" x14ac:dyDescent="0.35">
      <c r="L53530" s="44"/>
      <c r="U53530" t="s">
        <v>447</v>
      </c>
      <c r="V53530" t="s">
        <v>3012</v>
      </c>
      <c r="W53530">
        <v>157981</v>
      </c>
    </row>
    <row r="53531" spans="12:23" x14ac:dyDescent="0.35">
      <c r="L53531" s="44"/>
      <c r="U53531" t="s">
        <v>447</v>
      </c>
      <c r="V53531" t="s">
        <v>2846</v>
      </c>
      <c r="W53531">
        <v>163943</v>
      </c>
    </row>
    <row r="53532" spans="12:23" x14ac:dyDescent="0.35">
      <c r="L53532" s="44"/>
      <c r="U53532" t="s">
        <v>447</v>
      </c>
      <c r="V53532" t="s">
        <v>3015</v>
      </c>
      <c r="W53532">
        <v>161616</v>
      </c>
    </row>
    <row r="53533" spans="12:23" x14ac:dyDescent="0.35">
      <c r="L53533" s="44"/>
      <c r="U53533" t="s">
        <v>447</v>
      </c>
      <c r="V53533" t="s">
        <v>3017</v>
      </c>
      <c r="W53533">
        <v>158244</v>
      </c>
    </row>
    <row r="53534" spans="12:23" x14ac:dyDescent="0.35">
      <c r="L53534" s="44"/>
      <c r="U53534" t="s">
        <v>447</v>
      </c>
      <c r="V53534" t="s">
        <v>3017</v>
      </c>
      <c r="W53534">
        <v>162659</v>
      </c>
    </row>
    <row r="53535" spans="12:23" x14ac:dyDescent="0.35">
      <c r="L53535" s="44"/>
      <c r="U53535" t="s">
        <v>447</v>
      </c>
      <c r="V53535" t="s">
        <v>39091</v>
      </c>
      <c r="W53535">
        <v>150757</v>
      </c>
    </row>
    <row r="53536" spans="12:23" x14ac:dyDescent="0.35">
      <c r="L53536" s="44"/>
      <c r="U53536" t="s">
        <v>447</v>
      </c>
      <c r="V53536" t="s">
        <v>39092</v>
      </c>
      <c r="W53536">
        <v>161058</v>
      </c>
    </row>
    <row r="53537" spans="12:23" x14ac:dyDescent="0.35">
      <c r="L53537" s="44"/>
      <c r="U53537" t="s">
        <v>447</v>
      </c>
      <c r="V53537" t="s">
        <v>39093</v>
      </c>
      <c r="W53537">
        <v>159776</v>
      </c>
    </row>
    <row r="53538" spans="12:23" x14ac:dyDescent="0.35">
      <c r="L53538" s="44"/>
      <c r="U53538" t="s">
        <v>447</v>
      </c>
      <c r="V53538" t="s">
        <v>39094</v>
      </c>
      <c r="W53538">
        <v>150225</v>
      </c>
    </row>
    <row r="53539" spans="12:23" x14ac:dyDescent="0.35">
      <c r="L53539" s="44"/>
      <c r="U53539" t="s">
        <v>447</v>
      </c>
      <c r="V53539" t="s">
        <v>39095</v>
      </c>
      <c r="W53539">
        <v>164072</v>
      </c>
    </row>
    <row r="53540" spans="12:23" x14ac:dyDescent="0.35">
      <c r="L53540" s="44"/>
      <c r="U53540" t="s">
        <v>447</v>
      </c>
      <c r="V53540" t="s">
        <v>39096</v>
      </c>
      <c r="W53540">
        <v>161059</v>
      </c>
    </row>
    <row r="53541" spans="12:23" x14ac:dyDescent="0.35">
      <c r="L53541" s="44"/>
      <c r="U53541" t="s">
        <v>447</v>
      </c>
      <c r="V53541" t="s">
        <v>36293</v>
      </c>
      <c r="W53541">
        <v>218476</v>
      </c>
    </row>
    <row r="53542" spans="12:23" x14ac:dyDescent="0.35">
      <c r="L53542" s="44"/>
      <c r="U53542" t="s">
        <v>447</v>
      </c>
      <c r="V53542" t="s">
        <v>6711</v>
      </c>
      <c r="W53542">
        <v>218490</v>
      </c>
    </row>
    <row r="53543" spans="12:23" x14ac:dyDescent="0.35">
      <c r="L53543" s="44"/>
      <c r="U53543" t="s">
        <v>447</v>
      </c>
      <c r="V53543" t="s">
        <v>39097</v>
      </c>
      <c r="W53543">
        <v>218483</v>
      </c>
    </row>
    <row r="53544" spans="12:23" x14ac:dyDescent="0.35">
      <c r="L53544" s="44"/>
      <c r="U53544" t="s">
        <v>447</v>
      </c>
      <c r="V53544" t="s">
        <v>7784</v>
      </c>
      <c r="W53544">
        <v>151170</v>
      </c>
    </row>
    <row r="53545" spans="12:23" x14ac:dyDescent="0.35">
      <c r="L53545" s="44"/>
      <c r="U53545" t="s">
        <v>447</v>
      </c>
      <c r="V53545" t="s">
        <v>3028</v>
      </c>
      <c r="W53545">
        <v>157085</v>
      </c>
    </row>
    <row r="53546" spans="12:23" x14ac:dyDescent="0.35">
      <c r="L53546" s="44"/>
      <c r="U53546" t="s">
        <v>447</v>
      </c>
      <c r="V53546" t="s">
        <v>3028</v>
      </c>
      <c r="W53546">
        <v>157455</v>
      </c>
    </row>
    <row r="53547" spans="12:23" x14ac:dyDescent="0.35">
      <c r="L53547" s="44"/>
      <c r="U53547" t="s">
        <v>447</v>
      </c>
      <c r="V53547" t="s">
        <v>39098</v>
      </c>
      <c r="W53547">
        <v>218493</v>
      </c>
    </row>
    <row r="53548" spans="12:23" x14ac:dyDescent="0.35">
      <c r="L53548" s="44"/>
      <c r="U53548" t="s">
        <v>447</v>
      </c>
      <c r="V53548" t="s">
        <v>39099</v>
      </c>
      <c r="W53548">
        <v>159772</v>
      </c>
    </row>
    <row r="53549" spans="12:23" x14ac:dyDescent="0.35">
      <c r="L53549" s="44"/>
      <c r="U53549" t="s">
        <v>447</v>
      </c>
      <c r="V53549" t="s">
        <v>39100</v>
      </c>
      <c r="W53549">
        <v>162928</v>
      </c>
    </row>
    <row r="53550" spans="12:23" x14ac:dyDescent="0.35">
      <c r="L53550" s="44"/>
      <c r="U53550" t="s">
        <v>447</v>
      </c>
      <c r="V53550" t="s">
        <v>39101</v>
      </c>
      <c r="W53550">
        <v>161247</v>
      </c>
    </row>
    <row r="53551" spans="12:23" x14ac:dyDescent="0.35">
      <c r="L53551" s="44"/>
      <c r="U53551" t="s">
        <v>447</v>
      </c>
      <c r="V53551" t="s">
        <v>39102</v>
      </c>
      <c r="W53551">
        <v>154939</v>
      </c>
    </row>
    <row r="53552" spans="12:23" x14ac:dyDescent="0.35">
      <c r="L53552" s="44"/>
      <c r="U53552" t="s">
        <v>447</v>
      </c>
      <c r="V53552" t="s">
        <v>39103</v>
      </c>
      <c r="W53552">
        <v>161250</v>
      </c>
    </row>
    <row r="53553" spans="12:23" x14ac:dyDescent="0.35">
      <c r="L53553" s="44"/>
      <c r="U53553" t="s">
        <v>447</v>
      </c>
      <c r="V53553" t="s">
        <v>39104</v>
      </c>
      <c r="W53553">
        <v>152762</v>
      </c>
    </row>
    <row r="53554" spans="12:23" x14ac:dyDescent="0.35">
      <c r="L53554" s="44"/>
      <c r="U53554" t="s">
        <v>447</v>
      </c>
      <c r="V53554" t="s">
        <v>39104</v>
      </c>
      <c r="W53554">
        <v>159061</v>
      </c>
    </row>
    <row r="53555" spans="12:23" x14ac:dyDescent="0.35">
      <c r="L53555" s="44"/>
      <c r="U53555" t="s">
        <v>447</v>
      </c>
      <c r="V53555" t="s">
        <v>2457</v>
      </c>
      <c r="W53555">
        <v>157288</v>
      </c>
    </row>
    <row r="53556" spans="12:23" x14ac:dyDescent="0.35">
      <c r="L53556" s="44"/>
      <c r="U53556" t="s">
        <v>447</v>
      </c>
      <c r="V53556" t="s">
        <v>2460</v>
      </c>
      <c r="W53556">
        <v>151765</v>
      </c>
    </row>
    <row r="53557" spans="12:23" x14ac:dyDescent="0.35">
      <c r="L53557" s="44"/>
      <c r="U53557" t="s">
        <v>447</v>
      </c>
      <c r="V53557" t="s">
        <v>35850</v>
      </c>
      <c r="W53557">
        <v>150223</v>
      </c>
    </row>
    <row r="53558" spans="12:23" x14ac:dyDescent="0.35">
      <c r="L53558" s="44"/>
      <c r="U53558" t="s">
        <v>447</v>
      </c>
      <c r="V53558" t="s">
        <v>39105</v>
      </c>
      <c r="W53558">
        <v>157145</v>
      </c>
    </row>
    <row r="53559" spans="12:23" x14ac:dyDescent="0.35">
      <c r="L53559" s="44"/>
      <c r="U53559" t="s">
        <v>447</v>
      </c>
      <c r="V53559" t="s">
        <v>39106</v>
      </c>
      <c r="W53559">
        <v>157289</v>
      </c>
    </row>
    <row r="53560" spans="12:23" x14ac:dyDescent="0.35">
      <c r="L53560" s="44"/>
      <c r="U53560" t="s">
        <v>447</v>
      </c>
      <c r="V53560" t="s">
        <v>39107</v>
      </c>
      <c r="W53560">
        <v>150763</v>
      </c>
    </row>
    <row r="53561" spans="12:23" x14ac:dyDescent="0.35">
      <c r="L53561" s="44"/>
      <c r="U53561" t="s">
        <v>447</v>
      </c>
      <c r="V53561" t="s">
        <v>26009</v>
      </c>
      <c r="W53561">
        <v>218489</v>
      </c>
    </row>
    <row r="53562" spans="12:23" x14ac:dyDescent="0.35">
      <c r="L53562" s="44"/>
      <c r="U53562" t="s">
        <v>447</v>
      </c>
      <c r="V53562" t="s">
        <v>39108</v>
      </c>
      <c r="W53562">
        <v>160307</v>
      </c>
    </row>
    <row r="53563" spans="12:23" x14ac:dyDescent="0.35">
      <c r="L53563" s="44"/>
      <c r="U53563" t="s">
        <v>447</v>
      </c>
      <c r="V53563" t="s">
        <v>39109</v>
      </c>
      <c r="W53563">
        <v>153933</v>
      </c>
    </row>
    <row r="53564" spans="12:23" x14ac:dyDescent="0.35">
      <c r="L53564" s="44"/>
      <c r="U53564" t="s">
        <v>447</v>
      </c>
      <c r="V53564" t="s">
        <v>5979</v>
      </c>
      <c r="W53564">
        <v>156669</v>
      </c>
    </row>
    <row r="53565" spans="12:23" x14ac:dyDescent="0.35">
      <c r="L53565" s="44"/>
      <c r="U53565" t="s">
        <v>447</v>
      </c>
      <c r="V53565" t="s">
        <v>39110</v>
      </c>
      <c r="W53565">
        <v>218495</v>
      </c>
    </row>
    <row r="53566" spans="12:23" x14ac:dyDescent="0.35">
      <c r="L53566" s="44"/>
      <c r="U53566" t="s">
        <v>447</v>
      </c>
      <c r="V53566" t="s">
        <v>39111</v>
      </c>
      <c r="W53566">
        <v>164061</v>
      </c>
    </row>
    <row r="53567" spans="12:23" x14ac:dyDescent="0.35">
      <c r="L53567" s="44"/>
      <c r="U53567" t="s">
        <v>447</v>
      </c>
      <c r="V53567" t="s">
        <v>3041</v>
      </c>
      <c r="W53567">
        <v>218477</v>
      </c>
    </row>
    <row r="53568" spans="12:23" x14ac:dyDescent="0.35">
      <c r="L53568" s="44"/>
      <c r="U53568" t="s">
        <v>447</v>
      </c>
      <c r="V53568" t="s">
        <v>5986</v>
      </c>
      <c r="W53568">
        <v>159160</v>
      </c>
    </row>
    <row r="53569" spans="12:23" x14ac:dyDescent="0.35">
      <c r="L53569" s="44"/>
      <c r="U53569" t="s">
        <v>447</v>
      </c>
      <c r="V53569" t="s">
        <v>1827</v>
      </c>
      <c r="W53569">
        <v>155584</v>
      </c>
    </row>
    <row r="53570" spans="12:23" x14ac:dyDescent="0.35">
      <c r="L53570" s="44"/>
      <c r="U53570" t="s">
        <v>447</v>
      </c>
      <c r="V53570" t="s">
        <v>39112</v>
      </c>
      <c r="W53570">
        <v>152248</v>
      </c>
    </row>
    <row r="53571" spans="12:23" x14ac:dyDescent="0.35">
      <c r="L53571" s="44"/>
      <c r="U53571" t="s">
        <v>447</v>
      </c>
      <c r="V53571" t="s">
        <v>20663</v>
      </c>
      <c r="W53571">
        <v>161486</v>
      </c>
    </row>
    <row r="53572" spans="12:23" x14ac:dyDescent="0.35">
      <c r="L53572" s="44"/>
      <c r="U53572" t="s">
        <v>447</v>
      </c>
      <c r="V53572" t="s">
        <v>6252</v>
      </c>
      <c r="W53572">
        <v>218494</v>
      </c>
    </row>
    <row r="53573" spans="12:23" x14ac:dyDescent="0.35">
      <c r="L53573" s="44"/>
      <c r="U53573" t="s">
        <v>447</v>
      </c>
      <c r="V53573" t="s">
        <v>39113</v>
      </c>
      <c r="W53573">
        <v>159773</v>
      </c>
    </row>
    <row r="53574" spans="12:23" x14ac:dyDescent="0.35">
      <c r="L53574" s="44"/>
      <c r="U53574" t="s">
        <v>447</v>
      </c>
      <c r="V53574" t="s">
        <v>39114</v>
      </c>
      <c r="W53574">
        <v>152584</v>
      </c>
    </row>
    <row r="53575" spans="12:23" x14ac:dyDescent="0.35">
      <c r="L53575" s="44"/>
      <c r="U53575" t="s">
        <v>447</v>
      </c>
      <c r="V53575" t="s">
        <v>7951</v>
      </c>
      <c r="W53575">
        <v>152591</v>
      </c>
    </row>
    <row r="53576" spans="12:23" x14ac:dyDescent="0.35">
      <c r="L53576" s="44"/>
      <c r="U53576" t="s">
        <v>447</v>
      </c>
      <c r="V53576" t="s">
        <v>39115</v>
      </c>
      <c r="W53576">
        <v>163818</v>
      </c>
    </row>
    <row r="53577" spans="12:23" x14ac:dyDescent="0.35">
      <c r="L53577" s="44"/>
      <c r="U53577" t="s">
        <v>447</v>
      </c>
      <c r="V53577" t="s">
        <v>3053</v>
      </c>
      <c r="W53577">
        <v>218465</v>
      </c>
    </row>
    <row r="53578" spans="12:23" x14ac:dyDescent="0.35">
      <c r="L53578" s="44"/>
      <c r="U53578" t="s">
        <v>447</v>
      </c>
      <c r="V53578" t="s">
        <v>3054</v>
      </c>
      <c r="W53578">
        <v>152587</v>
      </c>
    </row>
    <row r="53579" spans="12:23" x14ac:dyDescent="0.35">
      <c r="L53579" s="44"/>
      <c r="U53579" t="s">
        <v>447</v>
      </c>
      <c r="V53579" t="s">
        <v>9349</v>
      </c>
      <c r="W53579">
        <v>156988</v>
      </c>
    </row>
    <row r="53580" spans="12:23" x14ac:dyDescent="0.35">
      <c r="L53580" s="44"/>
      <c r="U53580" t="s">
        <v>447</v>
      </c>
      <c r="V53580" t="s">
        <v>39116</v>
      </c>
      <c r="W53580">
        <v>162924</v>
      </c>
    </row>
    <row r="53581" spans="12:23" x14ac:dyDescent="0.35">
      <c r="L53581" s="44"/>
      <c r="U53581" t="s">
        <v>447</v>
      </c>
      <c r="V53581" t="s">
        <v>39117</v>
      </c>
      <c r="W53581">
        <v>152759</v>
      </c>
    </row>
    <row r="53582" spans="12:23" x14ac:dyDescent="0.35">
      <c r="L53582" s="44"/>
      <c r="U53582" t="s">
        <v>447</v>
      </c>
      <c r="V53582" t="s">
        <v>36323</v>
      </c>
      <c r="W53582">
        <v>156818</v>
      </c>
    </row>
    <row r="53583" spans="12:23" x14ac:dyDescent="0.35">
      <c r="L53583" s="44"/>
      <c r="U53583" t="s">
        <v>447</v>
      </c>
      <c r="V53583" t="s">
        <v>1853</v>
      </c>
      <c r="W53583">
        <v>160304</v>
      </c>
    </row>
    <row r="53584" spans="12:23" x14ac:dyDescent="0.35">
      <c r="L53584" s="44"/>
      <c r="U53584" t="s">
        <v>447</v>
      </c>
      <c r="V53584" t="s">
        <v>27928</v>
      </c>
      <c r="W53584">
        <v>159775</v>
      </c>
    </row>
    <row r="53585" spans="12:23" x14ac:dyDescent="0.35">
      <c r="L53585" s="44"/>
      <c r="U53585" t="s">
        <v>447</v>
      </c>
      <c r="V53585" t="s">
        <v>39118</v>
      </c>
      <c r="W53585">
        <v>160302</v>
      </c>
    </row>
    <row r="53586" spans="12:23" x14ac:dyDescent="0.35">
      <c r="L53586" s="44"/>
      <c r="U53586" t="s">
        <v>447</v>
      </c>
      <c r="V53586" t="s">
        <v>39119</v>
      </c>
      <c r="W53586">
        <v>160310</v>
      </c>
    </row>
    <row r="53587" spans="12:23" x14ac:dyDescent="0.35">
      <c r="L53587" s="44"/>
      <c r="U53587" t="s">
        <v>447</v>
      </c>
      <c r="V53587" t="s">
        <v>7234</v>
      </c>
      <c r="W53587">
        <v>159158</v>
      </c>
    </row>
    <row r="53588" spans="12:23" x14ac:dyDescent="0.35">
      <c r="L53588" s="44"/>
      <c r="U53588" t="s">
        <v>447</v>
      </c>
      <c r="V53588" t="s">
        <v>7234</v>
      </c>
      <c r="W53588">
        <v>159565</v>
      </c>
    </row>
    <row r="53589" spans="12:23" x14ac:dyDescent="0.35">
      <c r="L53589" s="44"/>
      <c r="U53589" t="s">
        <v>447</v>
      </c>
      <c r="V53589" t="s">
        <v>7234</v>
      </c>
      <c r="W53589">
        <v>159911</v>
      </c>
    </row>
    <row r="53590" spans="12:23" x14ac:dyDescent="0.35">
      <c r="L53590" s="44"/>
      <c r="U53590" t="s">
        <v>447</v>
      </c>
      <c r="V53590" t="s">
        <v>7236</v>
      </c>
      <c r="W53590">
        <v>151172</v>
      </c>
    </row>
    <row r="53591" spans="12:23" x14ac:dyDescent="0.35">
      <c r="L53591" s="44"/>
      <c r="U53591" t="s">
        <v>447</v>
      </c>
      <c r="V53591" t="s">
        <v>39120</v>
      </c>
      <c r="W53591">
        <v>164074</v>
      </c>
    </row>
    <row r="53592" spans="12:23" x14ac:dyDescent="0.35">
      <c r="L53592" s="44"/>
      <c r="U53592" t="s">
        <v>447</v>
      </c>
      <c r="V53592" t="s">
        <v>8331</v>
      </c>
      <c r="W53592">
        <v>158238</v>
      </c>
    </row>
    <row r="53593" spans="12:23" x14ac:dyDescent="0.35">
      <c r="L53593" s="44"/>
      <c r="U53593" t="s">
        <v>447</v>
      </c>
      <c r="V53593" t="s">
        <v>7810</v>
      </c>
      <c r="W53593">
        <v>150762</v>
      </c>
    </row>
    <row r="53594" spans="12:23" x14ac:dyDescent="0.35">
      <c r="L53594" s="44"/>
      <c r="U53594" t="s">
        <v>447</v>
      </c>
      <c r="V53594" t="s">
        <v>3561</v>
      </c>
      <c r="W53594">
        <v>151171</v>
      </c>
    </row>
    <row r="53595" spans="12:23" x14ac:dyDescent="0.35">
      <c r="L53595" s="44"/>
      <c r="U53595" t="s">
        <v>447</v>
      </c>
      <c r="V53595" t="s">
        <v>3069</v>
      </c>
      <c r="W53595">
        <v>153932</v>
      </c>
    </row>
    <row r="53596" spans="12:23" x14ac:dyDescent="0.35">
      <c r="L53596" s="44"/>
      <c r="U53596" t="s">
        <v>447</v>
      </c>
      <c r="V53596" t="s">
        <v>39121</v>
      </c>
      <c r="W53596">
        <v>153934</v>
      </c>
    </row>
    <row r="53597" spans="12:23" x14ac:dyDescent="0.35">
      <c r="L53597" s="44"/>
      <c r="U53597" t="s">
        <v>447</v>
      </c>
      <c r="V53597" t="s">
        <v>1890</v>
      </c>
      <c r="W53597">
        <v>150224</v>
      </c>
    </row>
    <row r="53598" spans="12:23" x14ac:dyDescent="0.35">
      <c r="L53598" s="44"/>
      <c r="U53598" t="s">
        <v>447</v>
      </c>
      <c r="V53598" t="s">
        <v>1897</v>
      </c>
      <c r="W53598">
        <v>218475</v>
      </c>
    </row>
    <row r="53599" spans="12:23" x14ac:dyDescent="0.35">
      <c r="L53599" s="44"/>
      <c r="U53599" t="s">
        <v>447</v>
      </c>
      <c r="V53599" t="s">
        <v>39122</v>
      </c>
      <c r="W53599">
        <v>163346</v>
      </c>
    </row>
    <row r="53600" spans="12:23" x14ac:dyDescent="0.35">
      <c r="L53600" s="44"/>
      <c r="U53600" t="s">
        <v>447</v>
      </c>
      <c r="V53600" t="s">
        <v>11183</v>
      </c>
      <c r="W53600">
        <v>160189</v>
      </c>
    </row>
    <row r="53601" spans="12:23" x14ac:dyDescent="0.35">
      <c r="L53601" s="44"/>
      <c r="U53601" t="s">
        <v>447</v>
      </c>
      <c r="V53601" t="s">
        <v>7251</v>
      </c>
      <c r="W53601">
        <v>152249</v>
      </c>
    </row>
    <row r="53602" spans="12:23" x14ac:dyDescent="0.35">
      <c r="L53602" s="44"/>
      <c r="U53602" t="s">
        <v>447</v>
      </c>
      <c r="V53602" t="s">
        <v>39123</v>
      </c>
      <c r="W53602">
        <v>160312</v>
      </c>
    </row>
    <row r="53603" spans="12:23" x14ac:dyDescent="0.35">
      <c r="L53603" s="44"/>
      <c r="U53603" t="s">
        <v>447</v>
      </c>
      <c r="V53603" t="s">
        <v>5108</v>
      </c>
      <c r="W53603">
        <v>154452</v>
      </c>
    </row>
    <row r="53604" spans="12:23" x14ac:dyDescent="0.35">
      <c r="L53604" s="44"/>
      <c r="U53604" t="s">
        <v>447</v>
      </c>
      <c r="V53604" t="s">
        <v>7683</v>
      </c>
      <c r="W53604">
        <v>163819</v>
      </c>
    </row>
    <row r="53605" spans="12:23" x14ac:dyDescent="0.35">
      <c r="L53605" s="44"/>
      <c r="U53605" t="s">
        <v>447</v>
      </c>
      <c r="V53605" t="s">
        <v>4771</v>
      </c>
      <c r="W53605">
        <v>161490</v>
      </c>
    </row>
    <row r="53606" spans="12:23" x14ac:dyDescent="0.35">
      <c r="L53606" s="44"/>
      <c r="U53606" t="s">
        <v>447</v>
      </c>
      <c r="V53606" t="s">
        <v>13029</v>
      </c>
      <c r="W53606">
        <v>218469</v>
      </c>
    </row>
    <row r="53607" spans="12:23" x14ac:dyDescent="0.35">
      <c r="L53607" s="44"/>
      <c r="U53607" t="s">
        <v>447</v>
      </c>
      <c r="V53607" t="s">
        <v>39124</v>
      </c>
      <c r="W53607">
        <v>156993</v>
      </c>
    </row>
    <row r="53608" spans="12:23" x14ac:dyDescent="0.35">
      <c r="L53608" s="44"/>
      <c r="U53608" t="s">
        <v>447</v>
      </c>
      <c r="V53608" t="s">
        <v>39125</v>
      </c>
      <c r="W53608">
        <v>162926</v>
      </c>
    </row>
    <row r="53609" spans="12:23" x14ac:dyDescent="0.35">
      <c r="L53609" s="44"/>
      <c r="U53609" t="s">
        <v>447</v>
      </c>
      <c r="V53609" t="s">
        <v>39126</v>
      </c>
      <c r="W53609">
        <v>157235</v>
      </c>
    </row>
    <row r="53610" spans="12:23" x14ac:dyDescent="0.35">
      <c r="L53610" s="44"/>
      <c r="U53610" t="s">
        <v>447</v>
      </c>
      <c r="V53610" t="s">
        <v>7262</v>
      </c>
      <c r="W53610">
        <v>163815</v>
      </c>
    </row>
    <row r="53611" spans="12:23" x14ac:dyDescent="0.35">
      <c r="L53611" s="44"/>
      <c r="U53611" t="s">
        <v>447</v>
      </c>
      <c r="V53611" t="s">
        <v>7263</v>
      </c>
      <c r="W53611">
        <v>154938</v>
      </c>
    </row>
    <row r="53612" spans="12:23" x14ac:dyDescent="0.35">
      <c r="L53612" s="44"/>
      <c r="U53612" t="s">
        <v>447</v>
      </c>
      <c r="V53612" t="s">
        <v>39127</v>
      </c>
      <c r="W53612">
        <v>164064</v>
      </c>
    </row>
    <row r="53613" spans="12:23" x14ac:dyDescent="0.35">
      <c r="L53613" s="44"/>
      <c r="U53613" t="s">
        <v>447</v>
      </c>
      <c r="V53613" t="s">
        <v>3714</v>
      </c>
      <c r="W53613">
        <v>162660</v>
      </c>
    </row>
    <row r="53614" spans="12:23" x14ac:dyDescent="0.35">
      <c r="L53614" s="44"/>
      <c r="U53614" t="s">
        <v>447</v>
      </c>
      <c r="V53614" t="s">
        <v>7265</v>
      </c>
      <c r="W53614">
        <v>159159</v>
      </c>
    </row>
    <row r="53615" spans="12:23" x14ac:dyDescent="0.35">
      <c r="L53615" s="44"/>
      <c r="U53615" t="s">
        <v>447</v>
      </c>
      <c r="V53615" t="s">
        <v>7265</v>
      </c>
      <c r="W53615">
        <v>160399</v>
      </c>
    </row>
    <row r="53616" spans="12:23" x14ac:dyDescent="0.35">
      <c r="L53616" s="44"/>
      <c r="U53616" t="s">
        <v>447</v>
      </c>
      <c r="V53616" t="s">
        <v>8365</v>
      </c>
      <c r="W53616">
        <v>158240</v>
      </c>
    </row>
    <row r="53617" spans="12:23" x14ac:dyDescent="0.35">
      <c r="L53617" s="44"/>
      <c r="U53617" t="s">
        <v>447</v>
      </c>
      <c r="V53617" t="s">
        <v>39128</v>
      </c>
      <c r="W53617">
        <v>155316</v>
      </c>
    </row>
    <row r="53618" spans="12:23" x14ac:dyDescent="0.35">
      <c r="L53618" s="44"/>
      <c r="U53618" t="s">
        <v>447</v>
      </c>
      <c r="V53618" t="s">
        <v>5618</v>
      </c>
      <c r="W53618">
        <v>158241</v>
      </c>
    </row>
    <row r="53619" spans="12:23" x14ac:dyDescent="0.35">
      <c r="L53619" s="44"/>
      <c r="U53619" t="s">
        <v>447</v>
      </c>
      <c r="V53619" t="s">
        <v>5618</v>
      </c>
      <c r="W53619">
        <v>160185</v>
      </c>
    </row>
    <row r="53620" spans="12:23" x14ac:dyDescent="0.35">
      <c r="L53620" s="44"/>
      <c r="U53620" t="s">
        <v>447</v>
      </c>
      <c r="V53620" t="s">
        <v>5618</v>
      </c>
      <c r="W53620">
        <v>163161</v>
      </c>
    </row>
    <row r="53621" spans="12:23" x14ac:dyDescent="0.35">
      <c r="L53621" s="44"/>
      <c r="U53621" t="s">
        <v>447</v>
      </c>
      <c r="V53621" t="s">
        <v>39129</v>
      </c>
      <c r="W53621">
        <v>155313</v>
      </c>
    </row>
    <row r="53622" spans="12:23" x14ac:dyDescent="0.35">
      <c r="L53622" s="44"/>
      <c r="U53622" t="s">
        <v>447</v>
      </c>
      <c r="V53622" t="s">
        <v>39130</v>
      </c>
      <c r="W53622">
        <v>150759</v>
      </c>
    </row>
    <row r="53623" spans="12:23" x14ac:dyDescent="0.35">
      <c r="L53623" s="44"/>
      <c r="U53623" t="s">
        <v>447</v>
      </c>
      <c r="V53623" t="s">
        <v>39131</v>
      </c>
      <c r="W53623">
        <v>160311</v>
      </c>
    </row>
    <row r="53624" spans="12:23" x14ac:dyDescent="0.35">
      <c r="L53624" s="44"/>
      <c r="U53624" t="s">
        <v>447</v>
      </c>
      <c r="V53624" t="s">
        <v>39132</v>
      </c>
      <c r="W53624">
        <v>161488</v>
      </c>
    </row>
    <row r="53625" spans="12:23" x14ac:dyDescent="0.35">
      <c r="L53625" s="44"/>
      <c r="U53625" t="s">
        <v>447</v>
      </c>
      <c r="V53625" t="s">
        <v>9509</v>
      </c>
      <c r="W53625">
        <v>154454</v>
      </c>
    </row>
    <row r="53626" spans="12:23" x14ac:dyDescent="0.35">
      <c r="L53626" s="44"/>
      <c r="U53626" t="s">
        <v>447</v>
      </c>
      <c r="V53626" t="s">
        <v>12674</v>
      </c>
      <c r="W53626">
        <v>157292</v>
      </c>
    </row>
    <row r="53627" spans="12:23" x14ac:dyDescent="0.35">
      <c r="L53627" s="44"/>
      <c r="U53627" t="s">
        <v>447</v>
      </c>
      <c r="V53627" t="s">
        <v>988</v>
      </c>
      <c r="W53627">
        <v>150760</v>
      </c>
    </row>
    <row r="53628" spans="12:23" x14ac:dyDescent="0.35">
      <c r="L53628" s="44"/>
      <c r="U53628" t="s">
        <v>447</v>
      </c>
      <c r="V53628" t="s">
        <v>1965</v>
      </c>
      <c r="W53628">
        <v>157236</v>
      </c>
    </row>
    <row r="53629" spans="12:23" x14ac:dyDescent="0.35">
      <c r="L53629" s="44"/>
      <c r="U53629" t="s">
        <v>447</v>
      </c>
      <c r="V53629" t="s">
        <v>19933</v>
      </c>
      <c r="W53629">
        <v>155400</v>
      </c>
    </row>
    <row r="53630" spans="12:23" x14ac:dyDescent="0.35">
      <c r="L53630" s="44"/>
      <c r="U53630" t="s">
        <v>447</v>
      </c>
      <c r="V53630" t="s">
        <v>39133</v>
      </c>
      <c r="W53630">
        <v>158237</v>
      </c>
    </row>
    <row r="53631" spans="12:23" x14ac:dyDescent="0.35">
      <c r="L53631" s="44"/>
      <c r="U53631" t="s">
        <v>447</v>
      </c>
      <c r="V53631" t="s">
        <v>39134</v>
      </c>
      <c r="W53631">
        <v>156991</v>
      </c>
    </row>
    <row r="53632" spans="12:23" x14ac:dyDescent="0.35">
      <c r="L53632" s="44"/>
      <c r="U53632" t="s">
        <v>447</v>
      </c>
      <c r="V53632" t="s">
        <v>39135</v>
      </c>
      <c r="W53632">
        <v>155558</v>
      </c>
    </row>
    <row r="53633" spans="12:23" x14ac:dyDescent="0.35">
      <c r="L53633" s="44"/>
      <c r="U53633" t="s">
        <v>447</v>
      </c>
      <c r="V53633" t="s">
        <v>8394</v>
      </c>
      <c r="W53633">
        <v>155581</v>
      </c>
    </row>
    <row r="53634" spans="12:23" x14ac:dyDescent="0.35">
      <c r="L53634" s="44"/>
      <c r="U53634" t="s">
        <v>447</v>
      </c>
      <c r="V53634" t="s">
        <v>4555</v>
      </c>
      <c r="W53634">
        <v>157457</v>
      </c>
    </row>
    <row r="53635" spans="12:23" x14ac:dyDescent="0.35">
      <c r="L53635" s="44"/>
      <c r="U53635" t="s">
        <v>447</v>
      </c>
      <c r="V53635" t="s">
        <v>39136</v>
      </c>
      <c r="W53635">
        <v>164063</v>
      </c>
    </row>
    <row r="53636" spans="12:23" x14ac:dyDescent="0.35">
      <c r="L53636" s="44"/>
      <c r="U53636" t="s">
        <v>447</v>
      </c>
      <c r="V53636" t="s">
        <v>2611</v>
      </c>
      <c r="W53636">
        <v>162353</v>
      </c>
    </row>
    <row r="53637" spans="12:23" x14ac:dyDescent="0.35">
      <c r="L53637" s="44"/>
      <c r="U53637" t="s">
        <v>447</v>
      </c>
      <c r="V53637" t="s">
        <v>2894</v>
      </c>
      <c r="W53637">
        <v>161485</v>
      </c>
    </row>
    <row r="53638" spans="12:23" x14ac:dyDescent="0.35">
      <c r="L53638" s="44"/>
      <c r="U53638" t="s">
        <v>447</v>
      </c>
      <c r="V53638" t="s">
        <v>6325</v>
      </c>
      <c r="W53638">
        <v>159912</v>
      </c>
    </row>
    <row r="53639" spans="12:23" x14ac:dyDescent="0.35">
      <c r="L53639" s="44"/>
      <c r="U53639" t="s">
        <v>447</v>
      </c>
      <c r="V53639" t="s">
        <v>2899</v>
      </c>
      <c r="W53639">
        <v>159161</v>
      </c>
    </row>
    <row r="53640" spans="12:23" x14ac:dyDescent="0.35">
      <c r="L53640" s="44"/>
      <c r="U53640" t="s">
        <v>447</v>
      </c>
      <c r="V53640" t="s">
        <v>18262</v>
      </c>
      <c r="W53640">
        <v>218472</v>
      </c>
    </row>
    <row r="53641" spans="12:23" x14ac:dyDescent="0.35">
      <c r="L53641" s="44"/>
      <c r="U53641" t="s">
        <v>447</v>
      </c>
      <c r="V53641" t="s">
        <v>13509</v>
      </c>
      <c r="W53641">
        <v>155583</v>
      </c>
    </row>
    <row r="53642" spans="12:23" x14ac:dyDescent="0.35">
      <c r="L53642" s="44"/>
      <c r="U53642" t="s">
        <v>447</v>
      </c>
      <c r="V53642" t="s">
        <v>39137</v>
      </c>
      <c r="W53642">
        <v>157291</v>
      </c>
    </row>
    <row r="53643" spans="12:23" x14ac:dyDescent="0.35">
      <c r="L53643" s="44"/>
      <c r="U53643" t="s">
        <v>447</v>
      </c>
      <c r="V53643" t="s">
        <v>7300</v>
      </c>
      <c r="W53643">
        <v>156668</v>
      </c>
    </row>
    <row r="53644" spans="12:23" x14ac:dyDescent="0.35">
      <c r="L53644" s="44"/>
      <c r="U53644" t="s">
        <v>447</v>
      </c>
      <c r="V53644" t="s">
        <v>39138</v>
      </c>
      <c r="W53644">
        <v>150175</v>
      </c>
    </row>
    <row r="53645" spans="12:23" x14ac:dyDescent="0.35">
      <c r="L53645" s="44"/>
      <c r="U53645" t="s">
        <v>447</v>
      </c>
      <c r="V53645" t="s">
        <v>7304</v>
      </c>
      <c r="W53645">
        <v>156736</v>
      </c>
    </row>
    <row r="53646" spans="12:23" x14ac:dyDescent="0.35">
      <c r="L53646" s="44"/>
      <c r="U53646" t="s">
        <v>447</v>
      </c>
      <c r="V53646" t="s">
        <v>14603</v>
      </c>
      <c r="W53646">
        <v>163816</v>
      </c>
    </row>
    <row r="53647" spans="12:23" x14ac:dyDescent="0.35">
      <c r="L53647" s="44"/>
      <c r="U53647" t="s">
        <v>447</v>
      </c>
      <c r="V53647" t="s">
        <v>3105</v>
      </c>
      <c r="W53647">
        <v>156817</v>
      </c>
    </row>
    <row r="53648" spans="12:23" x14ac:dyDescent="0.35">
      <c r="L53648" s="44"/>
      <c r="U53648" t="s">
        <v>447</v>
      </c>
      <c r="V53648" t="s">
        <v>39139</v>
      </c>
      <c r="W53648">
        <v>156987</v>
      </c>
    </row>
    <row r="53649" spans="12:23" x14ac:dyDescent="0.35">
      <c r="L53649" s="44"/>
      <c r="U53649" t="s">
        <v>447</v>
      </c>
      <c r="V53649" t="s">
        <v>33614</v>
      </c>
      <c r="W53649">
        <v>164075</v>
      </c>
    </row>
    <row r="53650" spans="12:23" x14ac:dyDescent="0.35">
      <c r="L53650" s="44"/>
      <c r="U53650" t="s">
        <v>447</v>
      </c>
      <c r="V53650" t="s">
        <v>8463</v>
      </c>
      <c r="W53650">
        <v>157233</v>
      </c>
    </row>
    <row r="53651" spans="12:23" x14ac:dyDescent="0.35">
      <c r="L53651" s="44"/>
      <c r="U53651" t="s">
        <v>447</v>
      </c>
      <c r="V53651" t="s">
        <v>3369</v>
      </c>
      <c r="W53651">
        <v>157083</v>
      </c>
    </row>
    <row r="53652" spans="12:23" x14ac:dyDescent="0.35">
      <c r="L53652" s="44"/>
      <c r="U53652" t="s">
        <v>447</v>
      </c>
      <c r="V53652" t="s">
        <v>2647</v>
      </c>
      <c r="W53652">
        <v>157142</v>
      </c>
    </row>
    <row r="53653" spans="12:23" x14ac:dyDescent="0.35">
      <c r="L53653" s="44"/>
      <c r="U53653" t="s">
        <v>447</v>
      </c>
      <c r="V53653" t="s">
        <v>39140</v>
      </c>
      <c r="W53653">
        <v>218467</v>
      </c>
    </row>
    <row r="53654" spans="12:23" x14ac:dyDescent="0.35">
      <c r="L53654" s="44"/>
      <c r="U53654" t="s">
        <v>447</v>
      </c>
      <c r="V53654" t="s">
        <v>39141</v>
      </c>
      <c r="W53654">
        <v>157148</v>
      </c>
    </row>
    <row r="53655" spans="12:23" x14ac:dyDescent="0.35">
      <c r="L53655" s="44"/>
      <c r="U53655" t="s">
        <v>447</v>
      </c>
      <c r="V53655" t="s">
        <v>21274</v>
      </c>
      <c r="W53655">
        <v>161246</v>
      </c>
    </row>
    <row r="53656" spans="12:23" x14ac:dyDescent="0.35">
      <c r="L53656" s="44"/>
      <c r="U53656" t="s">
        <v>447</v>
      </c>
      <c r="V53656" t="s">
        <v>39142</v>
      </c>
      <c r="W53656">
        <v>161487</v>
      </c>
    </row>
    <row r="53657" spans="12:23" x14ac:dyDescent="0.35">
      <c r="L53657" s="44"/>
      <c r="U53657" t="s">
        <v>447</v>
      </c>
      <c r="V53657" t="s">
        <v>3736</v>
      </c>
      <c r="W53657">
        <v>162927</v>
      </c>
    </row>
    <row r="53658" spans="12:23" x14ac:dyDescent="0.35">
      <c r="L53658" s="44"/>
      <c r="U53658" t="s">
        <v>447</v>
      </c>
      <c r="V53658" t="s">
        <v>39143</v>
      </c>
      <c r="W53658">
        <v>157285</v>
      </c>
    </row>
    <row r="53659" spans="12:23" x14ac:dyDescent="0.35">
      <c r="L53659" s="44"/>
      <c r="U53659" t="s">
        <v>447</v>
      </c>
      <c r="V53659" t="s">
        <v>39144</v>
      </c>
      <c r="W53659">
        <v>157286</v>
      </c>
    </row>
    <row r="53660" spans="12:23" x14ac:dyDescent="0.35">
      <c r="L53660" s="44"/>
      <c r="U53660" t="s">
        <v>447</v>
      </c>
      <c r="V53660" t="s">
        <v>8467</v>
      </c>
      <c r="W53660">
        <v>152760</v>
      </c>
    </row>
    <row r="53661" spans="12:23" x14ac:dyDescent="0.35">
      <c r="L53661" s="44"/>
      <c r="U53661" t="s">
        <v>447</v>
      </c>
      <c r="V53661" t="s">
        <v>3737</v>
      </c>
      <c r="W53661">
        <v>160574</v>
      </c>
    </row>
    <row r="53662" spans="12:23" x14ac:dyDescent="0.35">
      <c r="L53662" s="44"/>
      <c r="U53662" t="s">
        <v>447</v>
      </c>
      <c r="V53662" t="s">
        <v>26544</v>
      </c>
      <c r="W53662">
        <v>159771</v>
      </c>
    </row>
    <row r="53663" spans="12:23" x14ac:dyDescent="0.35">
      <c r="L53663" s="44"/>
      <c r="U53663" t="s">
        <v>447</v>
      </c>
      <c r="V53663" t="s">
        <v>39145</v>
      </c>
      <c r="W53663">
        <v>157669</v>
      </c>
    </row>
    <row r="53664" spans="12:23" x14ac:dyDescent="0.35">
      <c r="L53664" s="44"/>
      <c r="U53664" t="s">
        <v>447</v>
      </c>
      <c r="V53664" t="s">
        <v>4129</v>
      </c>
      <c r="W53664">
        <v>157454</v>
      </c>
    </row>
    <row r="53665" spans="12:23" x14ac:dyDescent="0.35">
      <c r="L53665" s="44"/>
      <c r="U53665" t="s">
        <v>447</v>
      </c>
      <c r="V53665" t="s">
        <v>39146</v>
      </c>
      <c r="W53665">
        <v>218491</v>
      </c>
    </row>
    <row r="53666" spans="12:23" x14ac:dyDescent="0.35">
      <c r="L53666" s="44"/>
      <c r="U53666" t="s">
        <v>447</v>
      </c>
      <c r="V53666" t="s">
        <v>39147</v>
      </c>
      <c r="W53666">
        <v>157666</v>
      </c>
    </row>
    <row r="53667" spans="12:23" x14ac:dyDescent="0.35">
      <c r="L53667" s="44"/>
      <c r="U53667" t="s">
        <v>447</v>
      </c>
      <c r="V53667" t="s">
        <v>39148</v>
      </c>
      <c r="W53667">
        <v>157667</v>
      </c>
    </row>
    <row r="53668" spans="12:23" x14ac:dyDescent="0.35">
      <c r="L53668" s="44"/>
      <c r="U53668" t="s">
        <v>447</v>
      </c>
      <c r="V53668" t="s">
        <v>21793</v>
      </c>
      <c r="W53668">
        <v>157146</v>
      </c>
    </row>
    <row r="53669" spans="12:23" x14ac:dyDescent="0.35">
      <c r="L53669" s="44"/>
      <c r="U53669" t="s">
        <v>447</v>
      </c>
      <c r="V53669" t="s">
        <v>39149</v>
      </c>
      <c r="W53669">
        <v>152592</v>
      </c>
    </row>
    <row r="53670" spans="12:23" x14ac:dyDescent="0.35">
      <c r="L53670" s="44"/>
      <c r="U53670" t="s">
        <v>447</v>
      </c>
      <c r="V53670" t="s">
        <v>8487</v>
      </c>
      <c r="W53670">
        <v>157687</v>
      </c>
    </row>
    <row r="53671" spans="12:23" x14ac:dyDescent="0.35">
      <c r="L53671" s="44"/>
      <c r="U53671" t="s">
        <v>447</v>
      </c>
      <c r="V53671" t="s">
        <v>39150</v>
      </c>
      <c r="W53671">
        <v>164059</v>
      </c>
    </row>
    <row r="53672" spans="12:23" x14ac:dyDescent="0.35">
      <c r="L53672" s="44"/>
      <c r="U53672" t="s">
        <v>447</v>
      </c>
      <c r="V53672" t="s">
        <v>33633</v>
      </c>
      <c r="W53672">
        <v>161245</v>
      </c>
    </row>
    <row r="53673" spans="12:23" x14ac:dyDescent="0.35">
      <c r="L53673" s="44"/>
      <c r="U53673" t="s">
        <v>447</v>
      </c>
      <c r="V53673" t="s">
        <v>39151</v>
      </c>
      <c r="W53673">
        <v>161249</v>
      </c>
    </row>
    <row r="53674" spans="12:23" x14ac:dyDescent="0.35">
      <c r="L53674" s="44"/>
      <c r="U53674" t="s">
        <v>447</v>
      </c>
      <c r="V53674" t="s">
        <v>9538</v>
      </c>
      <c r="W53674">
        <v>157979</v>
      </c>
    </row>
    <row r="53675" spans="12:23" x14ac:dyDescent="0.35">
      <c r="L53675" s="44"/>
      <c r="U53675" t="s">
        <v>447</v>
      </c>
      <c r="V53675" t="s">
        <v>39152</v>
      </c>
      <c r="W53675">
        <v>156990</v>
      </c>
    </row>
    <row r="53676" spans="12:23" x14ac:dyDescent="0.35">
      <c r="L53676" s="44"/>
      <c r="U53676" t="s">
        <v>447</v>
      </c>
      <c r="V53676" t="s">
        <v>39153</v>
      </c>
      <c r="W53676">
        <v>158239</v>
      </c>
    </row>
    <row r="53677" spans="12:23" x14ac:dyDescent="0.35">
      <c r="L53677" s="44"/>
      <c r="U53677" t="s">
        <v>447</v>
      </c>
      <c r="V53677" t="s">
        <v>39154</v>
      </c>
      <c r="W53677">
        <v>162661</v>
      </c>
    </row>
    <row r="53678" spans="12:23" x14ac:dyDescent="0.35">
      <c r="L53678" s="44"/>
      <c r="U53678" t="s">
        <v>447</v>
      </c>
      <c r="V53678" t="s">
        <v>8513</v>
      </c>
      <c r="W53678">
        <v>158235</v>
      </c>
    </row>
    <row r="53679" spans="12:23" x14ac:dyDescent="0.35">
      <c r="L53679" s="44"/>
      <c r="U53679" t="s">
        <v>447</v>
      </c>
      <c r="V53679" t="s">
        <v>39155</v>
      </c>
      <c r="W53679">
        <v>218471</v>
      </c>
    </row>
    <row r="53680" spans="12:23" x14ac:dyDescent="0.35">
      <c r="L53680" s="44"/>
      <c r="U53680" t="s">
        <v>447</v>
      </c>
      <c r="V53680" t="s">
        <v>39156</v>
      </c>
      <c r="W53680">
        <v>158234</v>
      </c>
    </row>
    <row r="53681" spans="12:23" x14ac:dyDescent="0.35">
      <c r="L53681" s="44"/>
      <c r="U53681" t="s">
        <v>447</v>
      </c>
      <c r="V53681" t="s">
        <v>39157</v>
      </c>
      <c r="W53681">
        <v>164068</v>
      </c>
    </row>
    <row r="53682" spans="12:23" x14ac:dyDescent="0.35">
      <c r="L53682" s="44"/>
      <c r="U53682" t="s">
        <v>447</v>
      </c>
      <c r="V53682" t="s">
        <v>39158</v>
      </c>
      <c r="W53682">
        <v>159564</v>
      </c>
    </row>
    <row r="53683" spans="12:23" x14ac:dyDescent="0.35">
      <c r="L53683" s="44"/>
      <c r="U53683" t="s">
        <v>447</v>
      </c>
      <c r="V53683" t="s">
        <v>39159</v>
      </c>
      <c r="W53683">
        <v>163942</v>
      </c>
    </row>
    <row r="53684" spans="12:23" x14ac:dyDescent="0.35">
      <c r="L53684" s="44"/>
      <c r="U53684" t="s">
        <v>447</v>
      </c>
      <c r="V53684" t="s">
        <v>2145</v>
      </c>
      <c r="W53684" t="s">
        <v>39160</v>
      </c>
    </row>
    <row r="53685" spans="12:23" x14ac:dyDescent="0.35">
      <c r="L53685" s="44"/>
      <c r="U53685" t="s">
        <v>447</v>
      </c>
      <c r="V53685" t="s">
        <v>2145</v>
      </c>
      <c r="W53685" t="s">
        <v>39161</v>
      </c>
    </row>
    <row r="53686" spans="12:23" x14ac:dyDescent="0.35">
      <c r="L53686" s="44"/>
      <c r="U53686" t="s">
        <v>447</v>
      </c>
      <c r="V53686" t="s">
        <v>2145</v>
      </c>
      <c r="W53686" t="s">
        <v>39162</v>
      </c>
    </row>
    <row r="53687" spans="12:23" x14ac:dyDescent="0.35">
      <c r="L53687" s="44"/>
      <c r="U53687" t="s">
        <v>447</v>
      </c>
      <c r="V53687" t="s">
        <v>2145</v>
      </c>
      <c r="W53687" t="s">
        <v>39163</v>
      </c>
    </row>
    <row r="53688" spans="12:23" x14ac:dyDescent="0.35">
      <c r="L53688" s="44"/>
      <c r="U53688" t="s">
        <v>447</v>
      </c>
      <c r="V53688" t="s">
        <v>4171</v>
      </c>
      <c r="W53688" t="s">
        <v>39164</v>
      </c>
    </row>
    <row r="53689" spans="12:23" x14ac:dyDescent="0.35">
      <c r="L53689" s="44"/>
      <c r="U53689" t="s">
        <v>447</v>
      </c>
      <c r="V53689" t="s">
        <v>39165</v>
      </c>
      <c r="W53689" t="s">
        <v>39166</v>
      </c>
    </row>
    <row r="53690" spans="12:23" x14ac:dyDescent="0.35">
      <c r="L53690" s="44"/>
      <c r="U53690" t="s">
        <v>447</v>
      </c>
      <c r="V53690" t="s">
        <v>39167</v>
      </c>
      <c r="W53690" t="s">
        <v>39168</v>
      </c>
    </row>
    <row r="53691" spans="12:23" x14ac:dyDescent="0.35">
      <c r="L53691" s="44"/>
      <c r="U53691" t="s">
        <v>447</v>
      </c>
      <c r="V53691" t="s">
        <v>39169</v>
      </c>
      <c r="W53691" t="s">
        <v>39170</v>
      </c>
    </row>
    <row r="53692" spans="12:23" x14ac:dyDescent="0.35">
      <c r="L53692" s="44"/>
      <c r="U53692" t="s">
        <v>447</v>
      </c>
      <c r="V53692" t="s">
        <v>5169</v>
      </c>
      <c r="W53692" t="s">
        <v>39171</v>
      </c>
    </row>
    <row r="53693" spans="12:23" x14ac:dyDescent="0.35">
      <c r="L53693" s="44"/>
      <c r="U53693" t="s">
        <v>447</v>
      </c>
      <c r="V53693" t="s">
        <v>5171</v>
      </c>
      <c r="W53693" t="s">
        <v>39172</v>
      </c>
    </row>
    <row r="53694" spans="12:23" x14ac:dyDescent="0.35">
      <c r="L53694" s="44"/>
      <c r="U53694" t="s">
        <v>447</v>
      </c>
      <c r="V53694" t="s">
        <v>2148</v>
      </c>
      <c r="W53694" t="s">
        <v>39173</v>
      </c>
    </row>
    <row r="53695" spans="12:23" x14ac:dyDescent="0.35">
      <c r="L53695" s="44"/>
      <c r="U53695" t="s">
        <v>447</v>
      </c>
      <c r="V53695" t="s">
        <v>2148</v>
      </c>
      <c r="W53695" t="s">
        <v>39174</v>
      </c>
    </row>
    <row r="53696" spans="12:23" x14ac:dyDescent="0.35">
      <c r="L53696" s="44"/>
      <c r="U53696" t="s">
        <v>447</v>
      </c>
      <c r="V53696" t="s">
        <v>2148</v>
      </c>
      <c r="W53696" t="s">
        <v>39175</v>
      </c>
    </row>
    <row r="53697" spans="12:23" x14ac:dyDescent="0.35">
      <c r="L53697" s="44"/>
      <c r="U53697" t="s">
        <v>447</v>
      </c>
      <c r="V53697" t="s">
        <v>2148</v>
      </c>
      <c r="W53697" t="s">
        <v>39176</v>
      </c>
    </row>
    <row r="53698" spans="12:23" x14ac:dyDescent="0.35">
      <c r="L53698" s="44"/>
      <c r="U53698" t="s">
        <v>447</v>
      </c>
      <c r="V53698" t="s">
        <v>2152</v>
      </c>
      <c r="W53698" t="s">
        <v>39177</v>
      </c>
    </row>
    <row r="53699" spans="12:23" x14ac:dyDescent="0.35">
      <c r="L53699" s="44"/>
      <c r="U53699" t="s">
        <v>447</v>
      </c>
      <c r="V53699" t="s">
        <v>2152</v>
      </c>
      <c r="W53699" t="s">
        <v>39178</v>
      </c>
    </row>
    <row r="53700" spans="12:23" x14ac:dyDescent="0.35">
      <c r="L53700" s="44"/>
      <c r="U53700" t="s">
        <v>447</v>
      </c>
      <c r="V53700" t="s">
        <v>2152</v>
      </c>
      <c r="W53700" t="s">
        <v>39179</v>
      </c>
    </row>
    <row r="53701" spans="12:23" x14ac:dyDescent="0.35">
      <c r="L53701" s="44"/>
      <c r="U53701" t="s">
        <v>447</v>
      </c>
      <c r="V53701" t="s">
        <v>2152</v>
      </c>
      <c r="W53701" t="s">
        <v>39180</v>
      </c>
    </row>
    <row r="53702" spans="12:23" x14ac:dyDescent="0.35">
      <c r="L53702" s="44"/>
      <c r="U53702" t="s">
        <v>447</v>
      </c>
      <c r="V53702" t="s">
        <v>3149</v>
      </c>
      <c r="W53702" t="s">
        <v>39181</v>
      </c>
    </row>
    <row r="53703" spans="12:23" x14ac:dyDescent="0.35">
      <c r="L53703" s="44"/>
      <c r="U53703" t="s">
        <v>447</v>
      </c>
      <c r="V53703" t="s">
        <v>3149</v>
      </c>
      <c r="W53703" t="s">
        <v>39182</v>
      </c>
    </row>
    <row r="53704" spans="12:23" x14ac:dyDescent="0.35">
      <c r="L53704" s="44"/>
      <c r="U53704" t="s">
        <v>447</v>
      </c>
      <c r="V53704" t="s">
        <v>2155</v>
      </c>
      <c r="W53704" t="s">
        <v>39183</v>
      </c>
    </row>
    <row r="53705" spans="12:23" x14ac:dyDescent="0.35">
      <c r="L53705" s="44"/>
      <c r="U53705" t="s">
        <v>447</v>
      </c>
      <c r="V53705" t="s">
        <v>3154</v>
      </c>
      <c r="W53705" t="s">
        <v>39184</v>
      </c>
    </row>
    <row r="53706" spans="12:23" x14ac:dyDescent="0.35">
      <c r="L53706" s="44"/>
      <c r="U53706" t="s">
        <v>447</v>
      </c>
      <c r="V53706" t="s">
        <v>3157</v>
      </c>
      <c r="W53706" t="s">
        <v>39185</v>
      </c>
    </row>
    <row r="53707" spans="12:23" x14ac:dyDescent="0.35">
      <c r="L53707" s="44"/>
      <c r="U53707" t="s">
        <v>447</v>
      </c>
      <c r="V53707" t="s">
        <v>3159</v>
      </c>
      <c r="W53707" t="s">
        <v>39186</v>
      </c>
    </row>
    <row r="53708" spans="12:23" x14ac:dyDescent="0.35">
      <c r="L53708" s="44"/>
      <c r="U53708" t="s">
        <v>447</v>
      </c>
      <c r="V53708" t="s">
        <v>3161</v>
      </c>
      <c r="W53708" t="s">
        <v>39187</v>
      </c>
    </row>
    <row r="53709" spans="12:23" x14ac:dyDescent="0.35">
      <c r="L53709" s="44"/>
      <c r="U53709" t="s">
        <v>447</v>
      </c>
      <c r="V53709" t="s">
        <v>39188</v>
      </c>
      <c r="W53709">
        <v>164073</v>
      </c>
    </row>
    <row r="53710" spans="12:23" x14ac:dyDescent="0.35">
      <c r="L53710" s="44"/>
      <c r="U53710" t="s">
        <v>447</v>
      </c>
      <c r="V53710" t="s">
        <v>39189</v>
      </c>
      <c r="W53710">
        <v>157689</v>
      </c>
    </row>
    <row r="53711" spans="12:23" x14ac:dyDescent="0.35">
      <c r="L53711" s="44"/>
      <c r="U53711" t="s">
        <v>447</v>
      </c>
      <c r="V53711" t="s">
        <v>39190</v>
      </c>
      <c r="W53711">
        <v>218486</v>
      </c>
    </row>
    <row r="53712" spans="12:23" x14ac:dyDescent="0.35">
      <c r="L53712" s="44"/>
      <c r="U53712" t="s">
        <v>447</v>
      </c>
      <c r="V53712" t="s">
        <v>3436</v>
      </c>
      <c r="W53712">
        <v>150176</v>
      </c>
    </row>
    <row r="53713" spans="12:23" x14ac:dyDescent="0.35">
      <c r="L53713" s="44"/>
      <c r="U53713" t="s">
        <v>447</v>
      </c>
      <c r="V53713" t="s">
        <v>3436</v>
      </c>
      <c r="W53713">
        <v>218464</v>
      </c>
    </row>
    <row r="53714" spans="12:23" x14ac:dyDescent="0.35">
      <c r="L53714" s="44"/>
      <c r="U53714" t="s">
        <v>447</v>
      </c>
      <c r="V53714" t="s">
        <v>3436</v>
      </c>
      <c r="W53714">
        <v>218481</v>
      </c>
    </row>
    <row r="53715" spans="12:23" x14ac:dyDescent="0.35">
      <c r="L53715" s="44"/>
      <c r="U53715" t="s">
        <v>447</v>
      </c>
      <c r="V53715" t="s">
        <v>3436</v>
      </c>
      <c r="W53715">
        <v>218478</v>
      </c>
    </row>
    <row r="53716" spans="12:23" x14ac:dyDescent="0.35">
      <c r="L53716" s="44"/>
      <c r="U53716" t="s">
        <v>447</v>
      </c>
      <c r="V53716" t="s">
        <v>3436</v>
      </c>
      <c r="W53716">
        <v>163817</v>
      </c>
    </row>
    <row r="53717" spans="12:23" x14ac:dyDescent="0.35">
      <c r="L53717" s="44"/>
      <c r="U53717" t="s">
        <v>447</v>
      </c>
      <c r="V53717" t="s">
        <v>24524</v>
      </c>
      <c r="W53717">
        <v>160573</v>
      </c>
    </row>
    <row r="53718" spans="12:23" x14ac:dyDescent="0.35">
      <c r="L53718" s="44"/>
      <c r="U53718" t="s">
        <v>447</v>
      </c>
      <c r="V53718" t="s">
        <v>2168</v>
      </c>
      <c r="W53718">
        <v>163944</v>
      </c>
    </row>
    <row r="53719" spans="12:23" x14ac:dyDescent="0.35">
      <c r="L53719" s="44"/>
      <c r="U53719" t="s">
        <v>447</v>
      </c>
      <c r="V53719" t="s">
        <v>7349</v>
      </c>
      <c r="W53719">
        <v>160396</v>
      </c>
    </row>
    <row r="53720" spans="12:23" x14ac:dyDescent="0.35">
      <c r="L53720" s="44"/>
      <c r="U53720" t="s">
        <v>447</v>
      </c>
      <c r="V53720" t="s">
        <v>2925</v>
      </c>
      <c r="W53720">
        <v>160306</v>
      </c>
    </row>
    <row r="53721" spans="12:23" x14ac:dyDescent="0.35">
      <c r="L53721" s="44"/>
      <c r="U53721" t="s">
        <v>447</v>
      </c>
      <c r="V53721" t="s">
        <v>33912</v>
      </c>
      <c r="W53721">
        <v>218488</v>
      </c>
    </row>
    <row r="53722" spans="12:23" x14ac:dyDescent="0.35">
      <c r="L53722" s="44"/>
      <c r="U53722" t="s">
        <v>447</v>
      </c>
      <c r="V53722" t="s">
        <v>9840</v>
      </c>
      <c r="W53722">
        <v>159913</v>
      </c>
    </row>
    <row r="53723" spans="12:23" x14ac:dyDescent="0.35">
      <c r="L53723" s="44"/>
      <c r="U53723" t="s">
        <v>447</v>
      </c>
      <c r="V53723" t="s">
        <v>3771</v>
      </c>
      <c r="W53723">
        <v>160188</v>
      </c>
    </row>
    <row r="53724" spans="12:23" x14ac:dyDescent="0.35">
      <c r="L53724" s="44"/>
      <c r="U53724" t="s">
        <v>447</v>
      </c>
      <c r="V53724" t="s">
        <v>3170</v>
      </c>
      <c r="W53724">
        <v>156819</v>
      </c>
    </row>
    <row r="53725" spans="12:23" x14ac:dyDescent="0.35">
      <c r="L53725" s="44"/>
      <c r="U53725" t="s">
        <v>447</v>
      </c>
      <c r="V53725" t="s">
        <v>39191</v>
      </c>
      <c r="W53725">
        <v>218482</v>
      </c>
    </row>
    <row r="53726" spans="12:23" x14ac:dyDescent="0.35">
      <c r="L53726" s="44"/>
      <c r="U53726" t="s">
        <v>447</v>
      </c>
      <c r="V53726" t="s">
        <v>13150</v>
      </c>
      <c r="W53726">
        <v>163160</v>
      </c>
    </row>
    <row r="53727" spans="12:23" x14ac:dyDescent="0.35">
      <c r="L53727" s="44"/>
      <c r="U53727" t="s">
        <v>447</v>
      </c>
      <c r="V53727" t="s">
        <v>7359</v>
      </c>
      <c r="W53727">
        <v>152761</v>
      </c>
    </row>
    <row r="53728" spans="12:23" x14ac:dyDescent="0.35">
      <c r="L53728" s="44"/>
      <c r="U53728" t="s">
        <v>447</v>
      </c>
      <c r="V53728" t="s">
        <v>7359</v>
      </c>
      <c r="W53728">
        <v>159060</v>
      </c>
    </row>
    <row r="53729" spans="12:23" x14ac:dyDescent="0.35">
      <c r="L53729" s="44"/>
      <c r="U53729" t="s">
        <v>447</v>
      </c>
      <c r="V53729" t="s">
        <v>19785</v>
      </c>
      <c r="W53729">
        <v>159770</v>
      </c>
    </row>
    <row r="53730" spans="12:23" x14ac:dyDescent="0.35">
      <c r="L53730" s="44"/>
      <c r="U53730" t="s">
        <v>447</v>
      </c>
      <c r="V53730" t="s">
        <v>39192</v>
      </c>
      <c r="W53730">
        <v>157147</v>
      </c>
    </row>
    <row r="53731" spans="12:23" x14ac:dyDescent="0.35">
      <c r="L53731" s="44"/>
      <c r="U53731" t="s">
        <v>447</v>
      </c>
      <c r="V53731" t="s">
        <v>6402</v>
      </c>
      <c r="W53731">
        <v>159156</v>
      </c>
    </row>
    <row r="53732" spans="12:23" x14ac:dyDescent="0.35">
      <c r="L53732" s="44"/>
      <c r="U53732" t="s">
        <v>447</v>
      </c>
      <c r="V53732" t="s">
        <v>7855</v>
      </c>
      <c r="W53732">
        <v>157144</v>
      </c>
    </row>
    <row r="53733" spans="12:23" x14ac:dyDescent="0.35">
      <c r="L53733" s="44"/>
      <c r="U53733" t="s">
        <v>447</v>
      </c>
      <c r="V53733" t="s">
        <v>13154</v>
      </c>
      <c r="W53733">
        <v>163475</v>
      </c>
    </row>
    <row r="53734" spans="12:23" x14ac:dyDescent="0.35">
      <c r="L53734" s="44"/>
      <c r="U53734" t="s">
        <v>447</v>
      </c>
      <c r="V53734" t="s">
        <v>23689</v>
      </c>
      <c r="W53734">
        <v>162658</v>
      </c>
    </row>
    <row r="53735" spans="12:23" x14ac:dyDescent="0.35">
      <c r="L53735" s="44"/>
      <c r="U53735" t="s">
        <v>447</v>
      </c>
      <c r="V53735" t="s">
        <v>39193</v>
      </c>
      <c r="W53735">
        <v>156994</v>
      </c>
    </row>
    <row r="53736" spans="12:23" x14ac:dyDescent="0.35">
      <c r="L53736" s="44"/>
      <c r="U53736" t="s">
        <v>447</v>
      </c>
      <c r="V53736" t="s">
        <v>14444</v>
      </c>
      <c r="W53736">
        <v>157668</v>
      </c>
    </row>
    <row r="53737" spans="12:23" x14ac:dyDescent="0.35">
      <c r="L53737" s="44"/>
      <c r="U53737" t="s">
        <v>447</v>
      </c>
      <c r="V53737" t="s">
        <v>17325</v>
      </c>
      <c r="W53737">
        <v>162354</v>
      </c>
    </row>
    <row r="53738" spans="12:23" x14ac:dyDescent="0.35">
      <c r="L53738" s="44"/>
      <c r="U53738" t="s">
        <v>447</v>
      </c>
      <c r="V53738" t="s">
        <v>39194</v>
      </c>
      <c r="W53738">
        <v>218492</v>
      </c>
    </row>
    <row r="53739" spans="12:23" x14ac:dyDescent="0.35">
      <c r="L53739" s="44"/>
      <c r="U53739" t="s">
        <v>447</v>
      </c>
      <c r="V53739" t="s">
        <v>7858</v>
      </c>
      <c r="W53739">
        <v>150761</v>
      </c>
    </row>
    <row r="53740" spans="12:23" x14ac:dyDescent="0.35">
      <c r="L53740" s="44"/>
      <c r="U53740" t="s">
        <v>447</v>
      </c>
      <c r="V53740" t="s">
        <v>8594</v>
      </c>
      <c r="W53740">
        <v>157084</v>
      </c>
    </row>
    <row r="53741" spans="12:23" x14ac:dyDescent="0.35">
      <c r="L53741" s="44"/>
      <c r="U53741" t="s">
        <v>447</v>
      </c>
      <c r="V53741" t="s">
        <v>10871</v>
      </c>
      <c r="W53741">
        <v>159562</v>
      </c>
    </row>
    <row r="53742" spans="12:23" x14ac:dyDescent="0.35">
      <c r="L53742" s="44"/>
      <c r="U53742" t="s">
        <v>447</v>
      </c>
      <c r="V53742" t="s">
        <v>39195</v>
      </c>
      <c r="W53742">
        <v>163476</v>
      </c>
    </row>
    <row r="53743" spans="12:23" x14ac:dyDescent="0.35">
      <c r="L53743" s="44"/>
      <c r="U53743" t="s">
        <v>447</v>
      </c>
      <c r="V53743" t="s">
        <v>39196</v>
      </c>
      <c r="W53743">
        <v>159774</v>
      </c>
    </row>
    <row r="53744" spans="12:23" x14ac:dyDescent="0.35">
      <c r="L53744" s="44"/>
      <c r="U53744" t="s">
        <v>447</v>
      </c>
      <c r="V53744" t="s">
        <v>13163</v>
      </c>
      <c r="W53744">
        <v>157238</v>
      </c>
    </row>
    <row r="53745" spans="12:23" x14ac:dyDescent="0.35">
      <c r="L53745" s="44"/>
      <c r="U53745" t="s">
        <v>447</v>
      </c>
      <c r="V53745" t="s">
        <v>13163</v>
      </c>
      <c r="W53745">
        <v>163769</v>
      </c>
    </row>
    <row r="53746" spans="12:23" x14ac:dyDescent="0.35">
      <c r="L53746" s="44"/>
      <c r="U53746" t="s">
        <v>447</v>
      </c>
      <c r="V53746" t="s">
        <v>4891</v>
      </c>
      <c r="W53746">
        <v>159769</v>
      </c>
    </row>
    <row r="53747" spans="12:23" x14ac:dyDescent="0.35">
      <c r="L53747" s="44"/>
      <c r="U53747" t="s">
        <v>447</v>
      </c>
      <c r="V53747" t="s">
        <v>39197</v>
      </c>
      <c r="W53747">
        <v>159563</v>
      </c>
    </row>
    <row r="53748" spans="12:23" x14ac:dyDescent="0.35">
      <c r="L53748" s="44"/>
      <c r="U53748" t="s">
        <v>447</v>
      </c>
      <c r="V53748" t="s">
        <v>2255</v>
      </c>
      <c r="W53748">
        <v>164069</v>
      </c>
    </row>
    <row r="53749" spans="12:23" x14ac:dyDescent="0.35">
      <c r="L53749" s="44"/>
      <c r="U53749" t="s">
        <v>447</v>
      </c>
      <c r="V53749" t="s">
        <v>13166</v>
      </c>
      <c r="W53749">
        <v>164076</v>
      </c>
    </row>
    <row r="53750" spans="12:23" x14ac:dyDescent="0.35">
      <c r="L53750" s="44"/>
      <c r="U53750" t="s">
        <v>447</v>
      </c>
      <c r="V53750" t="s">
        <v>2715</v>
      </c>
      <c r="W53750">
        <v>152590</v>
      </c>
    </row>
    <row r="53751" spans="12:23" x14ac:dyDescent="0.35">
      <c r="L53751" s="44"/>
      <c r="U53751" t="s">
        <v>447</v>
      </c>
      <c r="V53751" t="s">
        <v>39198</v>
      </c>
      <c r="W53751">
        <v>218473</v>
      </c>
    </row>
    <row r="53752" spans="12:23" x14ac:dyDescent="0.35">
      <c r="L53752" s="44"/>
      <c r="U53752" t="s">
        <v>447</v>
      </c>
      <c r="V53752" t="s">
        <v>39199</v>
      </c>
      <c r="W53752">
        <v>218474</v>
      </c>
    </row>
    <row r="53753" spans="12:23" x14ac:dyDescent="0.35">
      <c r="L53753" s="44"/>
      <c r="U53753" t="s">
        <v>447</v>
      </c>
      <c r="V53753" t="s">
        <v>33403</v>
      </c>
      <c r="W53753">
        <v>155559</v>
      </c>
    </row>
    <row r="53754" spans="12:23" x14ac:dyDescent="0.35">
      <c r="L53754" s="44"/>
      <c r="U53754" t="s">
        <v>447</v>
      </c>
      <c r="V53754" t="s">
        <v>39200</v>
      </c>
      <c r="W53754">
        <v>159908</v>
      </c>
    </row>
    <row r="53755" spans="12:23" x14ac:dyDescent="0.35">
      <c r="L53755" s="44"/>
      <c r="U53755" t="s">
        <v>447</v>
      </c>
      <c r="V53755" t="s">
        <v>23405</v>
      </c>
      <c r="W53755">
        <v>163768</v>
      </c>
    </row>
    <row r="53756" spans="12:23" x14ac:dyDescent="0.35">
      <c r="L53756" s="44"/>
      <c r="U53756" t="s">
        <v>447</v>
      </c>
      <c r="V53756" t="s">
        <v>39201</v>
      </c>
      <c r="W53756">
        <v>163348</v>
      </c>
    </row>
    <row r="53757" spans="12:23" x14ac:dyDescent="0.35">
      <c r="L53757" s="44"/>
      <c r="U53757" t="s">
        <v>447</v>
      </c>
      <c r="V53757" t="s">
        <v>39202</v>
      </c>
      <c r="W53757">
        <v>163349</v>
      </c>
    </row>
    <row r="53758" spans="12:23" x14ac:dyDescent="0.35">
      <c r="L53758" s="44"/>
      <c r="U53758" t="s">
        <v>447</v>
      </c>
      <c r="V53758" t="s">
        <v>6428</v>
      </c>
      <c r="W53758">
        <v>150173</v>
      </c>
    </row>
    <row r="53759" spans="12:23" x14ac:dyDescent="0.35">
      <c r="L53759" s="44"/>
      <c r="U53759" t="s">
        <v>447</v>
      </c>
      <c r="V53759" t="s">
        <v>6428</v>
      </c>
      <c r="W53759">
        <v>151173</v>
      </c>
    </row>
    <row r="53760" spans="12:23" x14ac:dyDescent="0.35">
      <c r="L53760" s="44"/>
      <c r="U53760" t="s">
        <v>447</v>
      </c>
      <c r="V53760" t="s">
        <v>6877</v>
      </c>
      <c r="W53760">
        <v>155314</v>
      </c>
    </row>
    <row r="53761" spans="12:23" x14ac:dyDescent="0.35">
      <c r="L53761" s="44"/>
      <c r="U53761" t="s">
        <v>447</v>
      </c>
      <c r="V53761" t="s">
        <v>7380</v>
      </c>
      <c r="W53761">
        <v>160184</v>
      </c>
    </row>
    <row r="53762" spans="12:23" x14ac:dyDescent="0.35">
      <c r="L53762" s="44"/>
      <c r="U53762" t="s">
        <v>447</v>
      </c>
      <c r="V53762" t="s">
        <v>6071</v>
      </c>
      <c r="W53762">
        <v>218479</v>
      </c>
    </row>
    <row r="53763" spans="12:23" x14ac:dyDescent="0.35">
      <c r="L53763" s="44"/>
      <c r="U53763" t="s">
        <v>447</v>
      </c>
      <c r="V53763" t="s">
        <v>39203</v>
      </c>
      <c r="W53763">
        <v>160301</v>
      </c>
    </row>
    <row r="53764" spans="12:23" x14ac:dyDescent="0.35">
      <c r="L53764" s="44"/>
      <c r="U53764" t="s">
        <v>447</v>
      </c>
      <c r="V53764" t="s">
        <v>39204</v>
      </c>
      <c r="W53764">
        <v>162887</v>
      </c>
    </row>
    <row r="53765" spans="12:23" x14ac:dyDescent="0.35">
      <c r="L53765" s="44"/>
      <c r="U53765" t="s">
        <v>447</v>
      </c>
      <c r="V53765" t="s">
        <v>39020</v>
      </c>
      <c r="W53765">
        <v>160394</v>
      </c>
    </row>
    <row r="53766" spans="12:23" x14ac:dyDescent="0.35">
      <c r="L53766" s="44"/>
      <c r="U53766" t="s">
        <v>447</v>
      </c>
      <c r="V53766" t="s">
        <v>7873</v>
      </c>
      <c r="W53766">
        <v>157456</v>
      </c>
    </row>
    <row r="53767" spans="12:23" x14ac:dyDescent="0.35">
      <c r="L53767" s="44"/>
      <c r="U53767" t="s">
        <v>447</v>
      </c>
      <c r="V53767" t="s">
        <v>8634</v>
      </c>
      <c r="W53767">
        <v>157690</v>
      </c>
    </row>
    <row r="53768" spans="12:23" x14ac:dyDescent="0.35">
      <c r="L53768" s="44"/>
      <c r="U53768" t="s">
        <v>447</v>
      </c>
      <c r="V53768" t="s">
        <v>15569</v>
      </c>
      <c r="W53768">
        <v>160572</v>
      </c>
    </row>
    <row r="53769" spans="12:23" x14ac:dyDescent="0.35">
      <c r="L53769" s="44"/>
      <c r="U53769" t="s">
        <v>447</v>
      </c>
      <c r="V53769" t="s">
        <v>39205</v>
      </c>
      <c r="W53769">
        <v>157239</v>
      </c>
    </row>
    <row r="53770" spans="12:23" x14ac:dyDescent="0.35">
      <c r="L53770" s="44"/>
      <c r="U53770" t="s">
        <v>447</v>
      </c>
      <c r="V53770" t="s">
        <v>9424</v>
      </c>
      <c r="W53770">
        <v>218466</v>
      </c>
    </row>
    <row r="53771" spans="12:23" x14ac:dyDescent="0.35">
      <c r="L53771" s="44"/>
      <c r="U53771" t="s">
        <v>447</v>
      </c>
      <c r="V53771" t="s">
        <v>36410</v>
      </c>
      <c r="W53771">
        <v>163345</v>
      </c>
    </row>
    <row r="53772" spans="12:23" x14ac:dyDescent="0.35">
      <c r="L53772" s="44"/>
      <c r="U53772" t="s">
        <v>447</v>
      </c>
      <c r="V53772" t="s">
        <v>39206</v>
      </c>
      <c r="W53772">
        <v>152250</v>
      </c>
    </row>
    <row r="53773" spans="12:23" x14ac:dyDescent="0.35">
      <c r="L53773" s="44"/>
      <c r="U53773" t="s">
        <v>447</v>
      </c>
      <c r="V53773" t="s">
        <v>39207</v>
      </c>
      <c r="W53773">
        <v>162888</v>
      </c>
    </row>
    <row r="53774" spans="12:23" x14ac:dyDescent="0.35">
      <c r="L53774" s="44"/>
      <c r="U53774" t="s">
        <v>447</v>
      </c>
      <c r="V53774" t="s">
        <v>8670</v>
      </c>
      <c r="W53774">
        <v>162657</v>
      </c>
    </row>
    <row r="53775" spans="12:23" x14ac:dyDescent="0.35">
      <c r="L53775" s="44"/>
      <c r="U53775" t="s">
        <v>447</v>
      </c>
      <c r="V53775" t="s">
        <v>39208</v>
      </c>
      <c r="W53775">
        <v>154455</v>
      </c>
    </row>
    <row r="53776" spans="12:23" x14ac:dyDescent="0.35">
      <c r="L53776" s="44"/>
      <c r="U53776" t="s">
        <v>447</v>
      </c>
      <c r="V53776" t="s">
        <v>3799</v>
      </c>
      <c r="W53776">
        <v>159157</v>
      </c>
    </row>
    <row r="53777" spans="12:23" x14ac:dyDescent="0.35">
      <c r="L53777" s="44"/>
      <c r="U53777" t="s">
        <v>447</v>
      </c>
      <c r="V53777" t="s">
        <v>3803</v>
      </c>
      <c r="W53777">
        <v>160186</v>
      </c>
    </row>
    <row r="53778" spans="12:23" x14ac:dyDescent="0.35">
      <c r="L53778" s="44"/>
      <c r="U53778" t="s">
        <v>447</v>
      </c>
      <c r="V53778" t="s">
        <v>39209</v>
      </c>
      <c r="W53778">
        <v>150758</v>
      </c>
    </row>
    <row r="53779" spans="12:23" x14ac:dyDescent="0.35">
      <c r="L53779" s="44"/>
      <c r="U53779" t="s">
        <v>447</v>
      </c>
      <c r="V53779" t="s">
        <v>39210</v>
      </c>
      <c r="W53779">
        <v>161244</v>
      </c>
    </row>
    <row r="53780" spans="12:23" x14ac:dyDescent="0.35">
      <c r="L53780" s="44"/>
      <c r="U53780" t="s">
        <v>447</v>
      </c>
      <c r="V53780" t="s">
        <v>39211</v>
      </c>
      <c r="W53780">
        <v>157290</v>
      </c>
    </row>
    <row r="53781" spans="12:23" x14ac:dyDescent="0.35">
      <c r="L53781" s="44"/>
      <c r="U53781" t="s">
        <v>447</v>
      </c>
      <c r="V53781" t="s">
        <v>39212</v>
      </c>
      <c r="W53781">
        <v>150174</v>
      </c>
    </row>
    <row r="53782" spans="12:23" x14ac:dyDescent="0.35">
      <c r="L53782" s="44"/>
      <c r="U53782" t="s">
        <v>447</v>
      </c>
      <c r="V53782" t="s">
        <v>39213</v>
      </c>
      <c r="W53782">
        <v>161484</v>
      </c>
    </row>
    <row r="53783" spans="12:23" x14ac:dyDescent="0.35">
      <c r="L53783" s="44"/>
      <c r="U53783" t="s">
        <v>447</v>
      </c>
      <c r="V53783" t="s">
        <v>39047</v>
      </c>
      <c r="W53783">
        <v>161615</v>
      </c>
    </row>
    <row r="53784" spans="12:23" x14ac:dyDescent="0.35">
      <c r="L53784" s="44"/>
      <c r="U53784" t="s">
        <v>447</v>
      </c>
      <c r="V53784" t="s">
        <v>2756</v>
      </c>
      <c r="W53784">
        <v>156737</v>
      </c>
    </row>
    <row r="53785" spans="12:23" x14ac:dyDescent="0.35">
      <c r="L53785" s="44"/>
      <c r="U53785" t="s">
        <v>447</v>
      </c>
      <c r="V53785" t="s">
        <v>19591</v>
      </c>
      <c r="W53785">
        <v>150221</v>
      </c>
    </row>
    <row r="53786" spans="12:23" x14ac:dyDescent="0.35">
      <c r="L53786" s="44"/>
      <c r="U53786" t="s">
        <v>447</v>
      </c>
      <c r="V53786" t="s">
        <v>3216</v>
      </c>
      <c r="W53786">
        <v>150222</v>
      </c>
    </row>
    <row r="53787" spans="12:23" x14ac:dyDescent="0.35">
      <c r="L53787" s="44"/>
      <c r="U53787" t="s">
        <v>447</v>
      </c>
      <c r="V53787" t="s">
        <v>3216</v>
      </c>
      <c r="W53787">
        <v>157982</v>
      </c>
    </row>
    <row r="53788" spans="12:23" x14ac:dyDescent="0.35">
      <c r="L53788" s="44"/>
      <c r="U53788" t="s">
        <v>447</v>
      </c>
      <c r="V53788" t="s">
        <v>8067</v>
      </c>
      <c r="W53788">
        <v>164066</v>
      </c>
    </row>
    <row r="53789" spans="12:23" x14ac:dyDescent="0.35">
      <c r="L53789" s="44"/>
      <c r="U53789" t="s">
        <v>447</v>
      </c>
      <c r="V53789" t="s">
        <v>2759</v>
      </c>
      <c r="W53789">
        <v>155317</v>
      </c>
    </row>
    <row r="53790" spans="12:23" x14ac:dyDescent="0.35">
      <c r="L53790" s="44"/>
      <c r="U53790" t="s">
        <v>447</v>
      </c>
      <c r="V53790" t="s">
        <v>39214</v>
      </c>
      <c r="W53790">
        <v>158243</v>
      </c>
    </row>
    <row r="53791" spans="12:23" x14ac:dyDescent="0.35">
      <c r="L53791" s="44"/>
      <c r="U53791" t="s">
        <v>447</v>
      </c>
      <c r="V53791" t="s">
        <v>21594</v>
      </c>
      <c r="W53791">
        <v>161057</v>
      </c>
    </row>
    <row r="53792" spans="12:23" x14ac:dyDescent="0.35">
      <c r="L53792" s="44"/>
      <c r="U53792" t="s">
        <v>447</v>
      </c>
      <c r="V53792" t="s">
        <v>28377</v>
      </c>
      <c r="W53792">
        <v>164062</v>
      </c>
    </row>
    <row r="53793" spans="12:23" x14ac:dyDescent="0.35">
      <c r="L53793" s="44"/>
      <c r="U53793" t="s">
        <v>447</v>
      </c>
      <c r="V53793" t="s">
        <v>39215</v>
      </c>
      <c r="W53793">
        <v>157143</v>
      </c>
    </row>
    <row r="53794" spans="12:23" x14ac:dyDescent="0.35">
      <c r="L53794" s="44"/>
      <c r="U53794" t="s">
        <v>447</v>
      </c>
      <c r="V53794" t="s">
        <v>39216</v>
      </c>
      <c r="W53794">
        <v>152251</v>
      </c>
    </row>
    <row r="53795" spans="12:23" x14ac:dyDescent="0.35">
      <c r="L53795" s="44"/>
      <c r="U53795" t="s">
        <v>447</v>
      </c>
      <c r="V53795" t="s">
        <v>39216</v>
      </c>
      <c r="W53795">
        <v>163477</v>
      </c>
    </row>
    <row r="53796" spans="12:23" x14ac:dyDescent="0.35">
      <c r="L53796" s="44"/>
      <c r="U53796" t="s">
        <v>447</v>
      </c>
      <c r="V53796" t="s">
        <v>39217</v>
      </c>
      <c r="W53796">
        <v>160187</v>
      </c>
    </row>
    <row r="53797" spans="12:23" x14ac:dyDescent="0.35">
      <c r="L53797" s="44"/>
      <c r="U53797" t="s">
        <v>447</v>
      </c>
      <c r="V53797" t="s">
        <v>1484</v>
      </c>
      <c r="W53797">
        <v>158236</v>
      </c>
    </row>
    <row r="53798" spans="12:23" x14ac:dyDescent="0.35">
      <c r="L53798" s="44"/>
      <c r="U53798" t="s">
        <v>447</v>
      </c>
      <c r="V53798" t="s">
        <v>39218</v>
      </c>
      <c r="W53798">
        <v>154453</v>
      </c>
    </row>
    <row r="53799" spans="12:23" x14ac:dyDescent="0.35">
      <c r="L53799" s="44"/>
      <c r="U53799" t="s">
        <v>447</v>
      </c>
      <c r="V53799" t="s">
        <v>3221</v>
      </c>
      <c r="W53799">
        <v>154456</v>
      </c>
    </row>
    <row r="53800" spans="12:23" x14ac:dyDescent="0.35">
      <c r="L53800" s="44"/>
      <c r="U53800" t="s">
        <v>447</v>
      </c>
      <c r="V53800" t="s">
        <v>3221</v>
      </c>
      <c r="W53800">
        <v>157688</v>
      </c>
    </row>
    <row r="53801" spans="12:23" x14ac:dyDescent="0.35">
      <c r="L53801" s="44"/>
      <c r="U53801" t="s">
        <v>447</v>
      </c>
      <c r="V53801" t="s">
        <v>8728</v>
      </c>
      <c r="W53801">
        <v>164070</v>
      </c>
    </row>
    <row r="53802" spans="12:23" x14ac:dyDescent="0.35">
      <c r="L53802" s="44"/>
      <c r="U53802" t="s">
        <v>447</v>
      </c>
      <c r="V53802" t="s">
        <v>6483</v>
      </c>
      <c r="W53802">
        <v>162352</v>
      </c>
    </row>
    <row r="53803" spans="12:23" x14ac:dyDescent="0.35">
      <c r="L53803" s="44"/>
      <c r="U53803" t="s">
        <v>447</v>
      </c>
      <c r="V53803" t="s">
        <v>36430</v>
      </c>
      <c r="W53803">
        <v>218487</v>
      </c>
    </row>
    <row r="53804" spans="12:23" x14ac:dyDescent="0.35">
      <c r="L53804" s="44"/>
      <c r="U53804" t="s">
        <v>447</v>
      </c>
      <c r="V53804" t="s">
        <v>6487</v>
      </c>
      <c r="W53804">
        <v>160395</v>
      </c>
    </row>
    <row r="53805" spans="12:23" x14ac:dyDescent="0.35">
      <c r="L53805" s="44"/>
      <c r="U53805" t="s">
        <v>447</v>
      </c>
      <c r="V53805" t="s">
        <v>6487</v>
      </c>
      <c r="W53805">
        <v>162656</v>
      </c>
    </row>
    <row r="53806" spans="12:23" x14ac:dyDescent="0.35">
      <c r="L53806" s="44"/>
      <c r="U53806" t="s">
        <v>447</v>
      </c>
      <c r="V53806" t="s">
        <v>6487</v>
      </c>
      <c r="W53806">
        <v>164065</v>
      </c>
    </row>
    <row r="53807" spans="12:23" x14ac:dyDescent="0.35">
      <c r="L53807" s="44"/>
      <c r="U53807" t="s">
        <v>447</v>
      </c>
      <c r="V53807" t="s">
        <v>4335</v>
      </c>
      <c r="W53807">
        <v>218470</v>
      </c>
    </row>
    <row r="53808" spans="12:23" x14ac:dyDescent="0.35">
      <c r="L53808" s="44"/>
      <c r="U53808" t="s">
        <v>447</v>
      </c>
      <c r="V53808" t="s">
        <v>39219</v>
      </c>
      <c r="W53808">
        <v>153935</v>
      </c>
    </row>
    <row r="53809" spans="12:23" x14ac:dyDescent="0.35">
      <c r="L53809" s="44"/>
      <c r="U53809" t="s">
        <v>447</v>
      </c>
      <c r="V53809" t="s">
        <v>39220</v>
      </c>
      <c r="W53809">
        <v>162885</v>
      </c>
    </row>
    <row r="53810" spans="12:23" x14ac:dyDescent="0.35">
      <c r="L53810" s="44"/>
      <c r="U53810" t="s">
        <v>447</v>
      </c>
      <c r="V53810" t="s">
        <v>4351</v>
      </c>
      <c r="W53810">
        <v>218484</v>
      </c>
    </row>
    <row r="53811" spans="12:23" x14ac:dyDescent="0.35">
      <c r="L53811" s="44"/>
      <c r="U53811" t="s">
        <v>447</v>
      </c>
      <c r="V53811" t="s">
        <v>39221</v>
      </c>
      <c r="W53811">
        <v>162923</v>
      </c>
    </row>
    <row r="53812" spans="12:23" x14ac:dyDescent="0.35">
      <c r="L53812" s="44"/>
      <c r="U53812" t="s">
        <v>447</v>
      </c>
      <c r="V53812" t="s">
        <v>7432</v>
      </c>
      <c r="W53812">
        <v>162925</v>
      </c>
    </row>
    <row r="53813" spans="12:23" x14ac:dyDescent="0.35">
      <c r="L53813" s="44"/>
      <c r="U53813" t="s">
        <v>447</v>
      </c>
      <c r="V53813" t="s">
        <v>6495</v>
      </c>
      <c r="W53813">
        <v>160305</v>
      </c>
    </row>
    <row r="53814" spans="12:23" x14ac:dyDescent="0.35">
      <c r="L53814" s="44"/>
      <c r="U53814" t="s">
        <v>447</v>
      </c>
      <c r="V53814" t="s">
        <v>10925</v>
      </c>
      <c r="W53814">
        <v>160308</v>
      </c>
    </row>
    <row r="53815" spans="12:23" x14ac:dyDescent="0.35">
      <c r="L53815" s="44"/>
      <c r="U53815" t="s">
        <v>447</v>
      </c>
      <c r="V53815" t="s">
        <v>39222</v>
      </c>
      <c r="W53815">
        <v>157287</v>
      </c>
    </row>
    <row r="53816" spans="12:23" x14ac:dyDescent="0.35">
      <c r="L53816" s="44"/>
      <c r="U53816" t="s">
        <v>447</v>
      </c>
      <c r="V53816" t="s">
        <v>36443</v>
      </c>
      <c r="W53816">
        <v>162886</v>
      </c>
    </row>
    <row r="53817" spans="12:23" x14ac:dyDescent="0.35">
      <c r="L53817" s="44"/>
      <c r="U53817" t="s">
        <v>447</v>
      </c>
      <c r="V53817" t="s">
        <v>39223</v>
      </c>
      <c r="W53817">
        <v>160309</v>
      </c>
    </row>
    <row r="53818" spans="12:23" x14ac:dyDescent="0.35">
      <c r="L53818" s="44"/>
      <c r="U53818" t="s">
        <v>447</v>
      </c>
      <c r="V53818" t="s">
        <v>39224</v>
      </c>
      <c r="W53818">
        <v>160397</v>
      </c>
    </row>
    <row r="53819" spans="12:23" x14ac:dyDescent="0.35">
      <c r="L53819" s="44"/>
      <c r="U53819" t="s">
        <v>447</v>
      </c>
      <c r="V53819" t="s">
        <v>4358</v>
      </c>
      <c r="W53819">
        <v>151766</v>
      </c>
    </row>
    <row r="53820" spans="12:23" x14ac:dyDescent="0.35">
      <c r="L53820" s="44"/>
      <c r="U53820" t="s">
        <v>447</v>
      </c>
      <c r="V53820" t="s">
        <v>3826</v>
      </c>
      <c r="W53820">
        <v>152588</v>
      </c>
    </row>
    <row r="53821" spans="12:23" x14ac:dyDescent="0.35">
      <c r="L53821" s="44"/>
      <c r="U53821" t="s">
        <v>447</v>
      </c>
      <c r="V53821" t="s">
        <v>39225</v>
      </c>
      <c r="W53821">
        <v>163159</v>
      </c>
    </row>
    <row r="53822" spans="12:23" x14ac:dyDescent="0.35">
      <c r="L53822" s="44"/>
      <c r="U53822" t="s">
        <v>447</v>
      </c>
      <c r="V53822" t="s">
        <v>39226</v>
      </c>
      <c r="W53822">
        <v>160398</v>
      </c>
    </row>
    <row r="53823" spans="12:23" x14ac:dyDescent="0.35">
      <c r="L53823" s="44"/>
      <c r="U53823" t="s">
        <v>447</v>
      </c>
      <c r="V53823" t="s">
        <v>13262</v>
      </c>
      <c r="W53823">
        <v>162355</v>
      </c>
    </row>
    <row r="53824" spans="12:23" x14ac:dyDescent="0.35">
      <c r="L53824" s="44"/>
      <c r="U53824" t="s">
        <v>447</v>
      </c>
      <c r="V53824" t="s">
        <v>39227</v>
      </c>
      <c r="W53824">
        <v>155582</v>
      </c>
    </row>
    <row r="53825" spans="12:23" x14ac:dyDescent="0.35">
      <c r="L53825" s="44"/>
      <c r="U53825" t="s">
        <v>447</v>
      </c>
      <c r="V53825" t="s">
        <v>4361</v>
      </c>
      <c r="W53825">
        <v>152589</v>
      </c>
    </row>
    <row r="53826" spans="12:23" x14ac:dyDescent="0.35">
      <c r="L53826" s="44"/>
      <c r="U53826" t="s">
        <v>447</v>
      </c>
      <c r="V53826" t="s">
        <v>4368</v>
      </c>
      <c r="W53826">
        <v>156989</v>
      </c>
    </row>
    <row r="53827" spans="12:23" x14ac:dyDescent="0.35">
      <c r="L53827" s="44"/>
      <c r="U53827" t="s">
        <v>447</v>
      </c>
      <c r="V53827" t="s">
        <v>4368</v>
      </c>
      <c r="W53827">
        <v>163347</v>
      </c>
    </row>
    <row r="53828" spans="12:23" x14ac:dyDescent="0.35">
      <c r="L53828" s="44"/>
      <c r="U53828" t="s">
        <v>447</v>
      </c>
      <c r="V53828" t="s">
        <v>39228</v>
      </c>
      <c r="W53828">
        <v>163344</v>
      </c>
    </row>
    <row r="53829" spans="12:23" x14ac:dyDescent="0.35">
      <c r="L53829" s="44"/>
      <c r="U53829" t="s">
        <v>447</v>
      </c>
      <c r="V53829" t="s">
        <v>14691</v>
      </c>
      <c r="W53829">
        <v>156992</v>
      </c>
    </row>
    <row r="53830" spans="12:23" x14ac:dyDescent="0.35">
      <c r="L53830" s="44"/>
      <c r="U53830" t="s">
        <v>447</v>
      </c>
      <c r="V53830" t="s">
        <v>14693</v>
      </c>
      <c r="W53830">
        <v>163474</v>
      </c>
    </row>
    <row r="53831" spans="12:23" x14ac:dyDescent="0.35">
      <c r="L53831" s="44"/>
      <c r="U53831" t="s">
        <v>447</v>
      </c>
      <c r="V53831" t="s">
        <v>3495</v>
      </c>
      <c r="W53831">
        <v>164060</v>
      </c>
    </row>
    <row r="53832" spans="12:23" x14ac:dyDescent="0.35">
      <c r="L53832" s="44"/>
      <c r="U53832" t="s">
        <v>447</v>
      </c>
      <c r="V53832" t="s">
        <v>39229</v>
      </c>
      <c r="W53832">
        <v>163767</v>
      </c>
    </row>
    <row r="53833" spans="12:23" x14ac:dyDescent="0.35">
      <c r="L53833" s="44"/>
      <c r="U53833" t="s">
        <v>447</v>
      </c>
      <c r="V53833" t="s">
        <v>4381</v>
      </c>
      <c r="W53833">
        <v>220323</v>
      </c>
    </row>
    <row r="53834" spans="12:23" x14ac:dyDescent="0.35">
      <c r="L53834" s="44"/>
      <c r="U53834" t="s">
        <v>447</v>
      </c>
      <c r="V53834" t="s">
        <v>1574</v>
      </c>
      <c r="W53834">
        <v>159910</v>
      </c>
    </row>
    <row r="53835" spans="12:23" x14ac:dyDescent="0.35">
      <c r="L53835" s="44"/>
      <c r="U53835" t="s">
        <v>447</v>
      </c>
      <c r="V53835" t="s">
        <v>1574</v>
      </c>
      <c r="W53835">
        <v>163814</v>
      </c>
    </row>
    <row r="53836" spans="12:23" x14ac:dyDescent="0.35">
      <c r="L53836" s="44"/>
      <c r="U53836" t="s">
        <v>447</v>
      </c>
      <c r="V53836" t="s">
        <v>6521</v>
      </c>
      <c r="W53836">
        <v>157234</v>
      </c>
    </row>
    <row r="53837" spans="12:23" x14ac:dyDescent="0.35">
      <c r="L53837" s="44"/>
      <c r="U53837" t="s">
        <v>447</v>
      </c>
      <c r="V53837" t="s">
        <v>6521</v>
      </c>
      <c r="W53837">
        <v>218480</v>
      </c>
    </row>
    <row r="53838" spans="12:23" x14ac:dyDescent="0.35">
      <c r="L53838" s="44"/>
      <c r="U53838" t="s">
        <v>447</v>
      </c>
      <c r="V53838" t="s">
        <v>6521</v>
      </c>
      <c r="W53838">
        <v>164071</v>
      </c>
    </row>
    <row r="53839" spans="12:23" x14ac:dyDescent="0.35">
      <c r="L53839" s="44"/>
      <c r="U53839" t="s">
        <v>447</v>
      </c>
      <c r="V53839" t="s">
        <v>7452</v>
      </c>
      <c r="W53839">
        <v>155401</v>
      </c>
    </row>
    <row r="53840" spans="12:23" x14ac:dyDescent="0.35">
      <c r="L53840" s="44"/>
      <c r="U53840" t="s">
        <v>447</v>
      </c>
      <c r="V53840" t="s">
        <v>7452</v>
      </c>
      <c r="W53840">
        <v>163941</v>
      </c>
    </row>
    <row r="53841" spans="12:23" x14ac:dyDescent="0.35">
      <c r="L53841" s="44"/>
      <c r="U53841" t="s">
        <v>447</v>
      </c>
      <c r="V53841" t="s">
        <v>4386</v>
      </c>
      <c r="W53841">
        <v>159909</v>
      </c>
    </row>
    <row r="53842" spans="12:23" x14ac:dyDescent="0.35">
      <c r="L53842" s="44"/>
      <c r="U53842" t="s">
        <v>447</v>
      </c>
      <c r="V53842" t="s">
        <v>3846</v>
      </c>
      <c r="W53842">
        <v>152586</v>
      </c>
    </row>
    <row r="53843" spans="12:23" x14ac:dyDescent="0.35">
      <c r="L53843" s="44"/>
      <c r="U53843" t="s">
        <v>447</v>
      </c>
      <c r="V53843" t="s">
        <v>3846</v>
      </c>
      <c r="W53843">
        <v>155315</v>
      </c>
    </row>
    <row r="53844" spans="12:23" x14ac:dyDescent="0.35">
      <c r="L53844" s="44"/>
      <c r="U53844" t="s">
        <v>447</v>
      </c>
      <c r="V53844" t="s">
        <v>8108</v>
      </c>
      <c r="W53844">
        <v>164058</v>
      </c>
    </row>
    <row r="53845" spans="12:23" x14ac:dyDescent="0.35">
      <c r="L53845" s="44"/>
      <c r="U53845" t="s">
        <v>930</v>
      </c>
      <c r="V53845" t="s">
        <v>39230</v>
      </c>
      <c r="W53845">
        <v>189711</v>
      </c>
    </row>
    <row r="53846" spans="12:23" x14ac:dyDescent="0.35">
      <c r="L53846" s="44"/>
      <c r="U53846" t="s">
        <v>930</v>
      </c>
      <c r="V53846" t="s">
        <v>39231</v>
      </c>
      <c r="W53846">
        <v>189718</v>
      </c>
    </row>
    <row r="53847" spans="12:23" x14ac:dyDescent="0.35">
      <c r="L53847" s="44"/>
      <c r="U53847" t="s">
        <v>930</v>
      </c>
      <c r="V53847" t="s">
        <v>6213</v>
      </c>
      <c r="W53847">
        <v>189756</v>
      </c>
    </row>
    <row r="53848" spans="12:23" x14ac:dyDescent="0.35">
      <c r="L53848" s="44"/>
      <c r="U53848" t="s">
        <v>930</v>
      </c>
      <c r="V53848" t="s">
        <v>2421</v>
      </c>
      <c r="W53848">
        <v>189697</v>
      </c>
    </row>
    <row r="53849" spans="12:23" x14ac:dyDescent="0.35">
      <c r="L53849" s="44"/>
      <c r="U53849" t="s">
        <v>930</v>
      </c>
      <c r="V53849" t="s">
        <v>3012</v>
      </c>
      <c r="W53849">
        <v>219074</v>
      </c>
    </row>
    <row r="53850" spans="12:23" x14ac:dyDescent="0.35">
      <c r="L53850" s="44"/>
      <c r="U53850" t="s">
        <v>930</v>
      </c>
      <c r="V53850" t="s">
        <v>39232</v>
      </c>
      <c r="W53850">
        <v>189716</v>
      </c>
    </row>
    <row r="53851" spans="12:23" x14ac:dyDescent="0.35">
      <c r="L53851" s="44"/>
      <c r="U53851" t="s">
        <v>930</v>
      </c>
      <c r="V53851" t="s">
        <v>39233</v>
      </c>
      <c r="W53851">
        <v>189733</v>
      </c>
    </row>
    <row r="53852" spans="12:23" x14ac:dyDescent="0.35">
      <c r="L53852" s="44"/>
      <c r="U53852" t="s">
        <v>930</v>
      </c>
      <c r="V53852" t="s">
        <v>39234</v>
      </c>
      <c r="W53852">
        <v>189731</v>
      </c>
    </row>
    <row r="53853" spans="12:23" x14ac:dyDescent="0.35">
      <c r="L53853" s="44"/>
      <c r="U53853" t="s">
        <v>930</v>
      </c>
      <c r="V53853" t="s">
        <v>39235</v>
      </c>
      <c r="W53853">
        <v>189721</v>
      </c>
    </row>
    <row r="53854" spans="12:23" x14ac:dyDescent="0.35">
      <c r="L53854" s="44"/>
      <c r="U53854" t="s">
        <v>930</v>
      </c>
      <c r="V53854" t="s">
        <v>32731</v>
      </c>
      <c r="W53854">
        <v>189671</v>
      </c>
    </row>
    <row r="53855" spans="12:23" x14ac:dyDescent="0.35">
      <c r="L53855" s="44"/>
      <c r="U53855" t="s">
        <v>930</v>
      </c>
      <c r="V53855" t="s">
        <v>1702</v>
      </c>
      <c r="W53855">
        <v>218154</v>
      </c>
    </row>
    <row r="53856" spans="12:23" x14ac:dyDescent="0.35">
      <c r="L53856" s="44"/>
      <c r="U53856" t="s">
        <v>930</v>
      </c>
      <c r="V53856" t="s">
        <v>14714</v>
      </c>
      <c r="W53856">
        <v>189687</v>
      </c>
    </row>
    <row r="53857" spans="12:23" x14ac:dyDescent="0.35">
      <c r="L53857" s="44"/>
      <c r="U53857" t="s">
        <v>930</v>
      </c>
      <c r="V53857" t="s">
        <v>39236</v>
      </c>
      <c r="W53857">
        <v>189667</v>
      </c>
    </row>
    <row r="53858" spans="12:23" x14ac:dyDescent="0.35">
      <c r="L53858" s="44"/>
      <c r="U53858" t="s">
        <v>930</v>
      </c>
      <c r="V53858" t="s">
        <v>35848</v>
      </c>
      <c r="W53858">
        <v>189723</v>
      </c>
    </row>
    <row r="53859" spans="12:23" x14ac:dyDescent="0.35">
      <c r="L53859" s="44"/>
      <c r="U53859" t="s">
        <v>930</v>
      </c>
      <c r="V53859" t="s">
        <v>39237</v>
      </c>
      <c r="W53859">
        <v>189708</v>
      </c>
    </row>
    <row r="53860" spans="12:23" x14ac:dyDescent="0.35">
      <c r="L53860" s="44"/>
      <c r="U53860" t="s">
        <v>930</v>
      </c>
      <c r="V53860" t="s">
        <v>39238</v>
      </c>
      <c r="W53860">
        <v>189755</v>
      </c>
    </row>
    <row r="53861" spans="12:23" x14ac:dyDescent="0.35">
      <c r="L53861" s="44"/>
      <c r="U53861" t="s">
        <v>930</v>
      </c>
      <c r="V53861" t="s">
        <v>39239</v>
      </c>
      <c r="W53861">
        <v>189690</v>
      </c>
    </row>
    <row r="53862" spans="12:23" x14ac:dyDescent="0.35">
      <c r="L53862" s="44"/>
      <c r="U53862" t="s">
        <v>930</v>
      </c>
      <c r="V53862" t="s">
        <v>39240</v>
      </c>
      <c r="W53862">
        <v>218153</v>
      </c>
    </row>
    <row r="53863" spans="12:23" x14ac:dyDescent="0.35">
      <c r="L53863" s="44"/>
      <c r="U53863" t="s">
        <v>930</v>
      </c>
      <c r="V53863" t="s">
        <v>39241</v>
      </c>
      <c r="W53863">
        <v>189725</v>
      </c>
    </row>
    <row r="53864" spans="12:23" x14ac:dyDescent="0.35">
      <c r="L53864" s="44"/>
      <c r="U53864" t="s">
        <v>930</v>
      </c>
      <c r="V53864" t="s">
        <v>39242</v>
      </c>
      <c r="W53864">
        <v>189730</v>
      </c>
    </row>
    <row r="53865" spans="12:23" x14ac:dyDescent="0.35">
      <c r="L53865" s="44"/>
      <c r="U53865" t="s">
        <v>930</v>
      </c>
      <c r="V53865" t="s">
        <v>39243</v>
      </c>
      <c r="W53865">
        <v>189701</v>
      </c>
    </row>
    <row r="53866" spans="12:23" x14ac:dyDescent="0.35">
      <c r="L53866" s="44"/>
      <c r="U53866" t="s">
        <v>930</v>
      </c>
      <c r="V53866" t="s">
        <v>8809</v>
      </c>
      <c r="W53866">
        <v>189657</v>
      </c>
    </row>
    <row r="53867" spans="12:23" x14ac:dyDescent="0.35">
      <c r="L53867" s="44"/>
      <c r="U53867" t="s">
        <v>930</v>
      </c>
      <c r="V53867" t="s">
        <v>39244</v>
      </c>
      <c r="W53867">
        <v>189656</v>
      </c>
    </row>
    <row r="53868" spans="12:23" x14ac:dyDescent="0.35">
      <c r="L53868" s="44"/>
      <c r="U53868" t="s">
        <v>930</v>
      </c>
      <c r="V53868" t="s">
        <v>39245</v>
      </c>
      <c r="W53868">
        <v>189675</v>
      </c>
    </row>
    <row r="53869" spans="12:23" x14ac:dyDescent="0.35">
      <c r="L53869" s="44"/>
      <c r="U53869" t="s">
        <v>930</v>
      </c>
      <c r="V53869" t="s">
        <v>39246</v>
      </c>
      <c r="W53869">
        <v>189674</v>
      </c>
    </row>
    <row r="53870" spans="12:23" x14ac:dyDescent="0.35">
      <c r="L53870" s="44"/>
      <c r="U53870" t="s">
        <v>930</v>
      </c>
      <c r="V53870" t="s">
        <v>2871</v>
      </c>
      <c r="W53870">
        <v>189748</v>
      </c>
    </row>
    <row r="53871" spans="12:23" x14ac:dyDescent="0.35">
      <c r="L53871" s="44"/>
      <c r="U53871" t="s">
        <v>930</v>
      </c>
      <c r="V53871" t="s">
        <v>33856</v>
      </c>
      <c r="W53871">
        <v>189673</v>
      </c>
    </row>
    <row r="53872" spans="12:23" x14ac:dyDescent="0.35">
      <c r="L53872" s="44"/>
      <c r="U53872" t="s">
        <v>930</v>
      </c>
      <c r="V53872" t="s">
        <v>3561</v>
      </c>
      <c r="W53872">
        <v>189676</v>
      </c>
    </row>
    <row r="53873" spans="12:23" x14ac:dyDescent="0.35">
      <c r="L53873" s="44"/>
      <c r="U53873" t="s">
        <v>930</v>
      </c>
      <c r="V53873" t="s">
        <v>14358</v>
      </c>
      <c r="W53873">
        <v>189677</v>
      </c>
    </row>
    <row r="53874" spans="12:23" x14ac:dyDescent="0.35">
      <c r="L53874" s="44"/>
      <c r="U53874" t="s">
        <v>930</v>
      </c>
      <c r="V53874" t="s">
        <v>3339</v>
      </c>
      <c r="W53874">
        <v>189759</v>
      </c>
    </row>
    <row r="53875" spans="12:23" x14ac:dyDescent="0.35">
      <c r="L53875" s="44"/>
      <c r="U53875" t="s">
        <v>930</v>
      </c>
      <c r="V53875" t="s">
        <v>39247</v>
      </c>
      <c r="W53875">
        <v>189778</v>
      </c>
    </row>
    <row r="53876" spans="12:23" x14ac:dyDescent="0.35">
      <c r="L53876" s="44"/>
      <c r="U53876" t="s">
        <v>930</v>
      </c>
      <c r="V53876" t="s">
        <v>39248</v>
      </c>
      <c r="W53876">
        <v>189695</v>
      </c>
    </row>
    <row r="53877" spans="12:23" x14ac:dyDescent="0.35">
      <c r="L53877" s="44"/>
      <c r="U53877" t="s">
        <v>930</v>
      </c>
      <c r="V53877" t="s">
        <v>4758</v>
      </c>
      <c r="W53877">
        <v>189678</v>
      </c>
    </row>
    <row r="53878" spans="12:23" x14ac:dyDescent="0.35">
      <c r="L53878" s="44"/>
      <c r="U53878" t="s">
        <v>930</v>
      </c>
      <c r="V53878" t="s">
        <v>968</v>
      </c>
      <c r="W53878">
        <v>189652</v>
      </c>
    </row>
    <row r="53879" spans="12:23" x14ac:dyDescent="0.35">
      <c r="L53879" s="44"/>
      <c r="U53879" t="s">
        <v>930</v>
      </c>
      <c r="V53879" t="s">
        <v>39249</v>
      </c>
      <c r="W53879">
        <v>218150</v>
      </c>
    </row>
    <row r="53880" spans="12:23" x14ac:dyDescent="0.35">
      <c r="L53880" s="44"/>
      <c r="U53880" t="s">
        <v>930</v>
      </c>
      <c r="V53880" t="s">
        <v>39250</v>
      </c>
      <c r="W53880">
        <v>189713</v>
      </c>
    </row>
    <row r="53881" spans="12:23" x14ac:dyDescent="0.35">
      <c r="L53881" s="44"/>
      <c r="U53881" t="s">
        <v>930</v>
      </c>
      <c r="V53881" t="s">
        <v>39251</v>
      </c>
      <c r="W53881">
        <v>189665</v>
      </c>
    </row>
    <row r="53882" spans="12:23" x14ac:dyDescent="0.35">
      <c r="L53882" s="44"/>
      <c r="U53882" t="s">
        <v>930</v>
      </c>
      <c r="V53882" t="s">
        <v>6143</v>
      </c>
      <c r="W53882">
        <v>218159</v>
      </c>
    </row>
    <row r="53883" spans="12:23" x14ac:dyDescent="0.35">
      <c r="L53883" s="44"/>
      <c r="U53883" t="s">
        <v>930</v>
      </c>
      <c r="V53883" t="s">
        <v>5395</v>
      </c>
      <c r="W53883">
        <v>189702</v>
      </c>
    </row>
    <row r="53884" spans="12:23" x14ac:dyDescent="0.35">
      <c r="L53884" s="44"/>
      <c r="U53884" t="s">
        <v>930</v>
      </c>
      <c r="V53884" t="s">
        <v>5618</v>
      </c>
      <c r="W53884">
        <v>189692</v>
      </c>
    </row>
    <row r="53885" spans="12:23" x14ac:dyDescent="0.35">
      <c r="L53885" s="44"/>
      <c r="U53885" t="s">
        <v>930</v>
      </c>
      <c r="V53885" t="s">
        <v>19463</v>
      </c>
      <c r="W53885">
        <v>189752</v>
      </c>
    </row>
    <row r="53886" spans="12:23" x14ac:dyDescent="0.35">
      <c r="L53886" s="44"/>
      <c r="U53886" t="s">
        <v>930</v>
      </c>
      <c r="V53886" t="s">
        <v>39252</v>
      </c>
      <c r="W53886">
        <v>189779</v>
      </c>
    </row>
    <row r="53887" spans="12:23" x14ac:dyDescent="0.35">
      <c r="L53887" s="44"/>
      <c r="U53887" t="s">
        <v>930</v>
      </c>
      <c r="V53887" t="s">
        <v>36616</v>
      </c>
      <c r="W53887">
        <v>189720</v>
      </c>
    </row>
    <row r="53888" spans="12:23" x14ac:dyDescent="0.35">
      <c r="L53888" s="44"/>
      <c r="U53888" t="s">
        <v>930</v>
      </c>
      <c r="V53888" t="s">
        <v>5310</v>
      </c>
      <c r="W53888">
        <v>189660</v>
      </c>
    </row>
    <row r="53889" spans="12:23" x14ac:dyDescent="0.35">
      <c r="L53889" s="44"/>
      <c r="U53889" t="s">
        <v>930</v>
      </c>
      <c r="V53889" t="s">
        <v>39253</v>
      </c>
      <c r="W53889">
        <v>189763</v>
      </c>
    </row>
    <row r="53890" spans="12:23" x14ac:dyDescent="0.35">
      <c r="L53890" s="44"/>
      <c r="U53890" t="s">
        <v>930</v>
      </c>
      <c r="V53890" t="s">
        <v>39254</v>
      </c>
      <c r="W53890">
        <v>189724</v>
      </c>
    </row>
    <row r="53891" spans="12:23" x14ac:dyDescent="0.35">
      <c r="L53891" s="44"/>
      <c r="U53891" t="s">
        <v>930</v>
      </c>
      <c r="V53891" t="s">
        <v>39255</v>
      </c>
      <c r="W53891">
        <v>189753</v>
      </c>
    </row>
    <row r="53892" spans="12:23" x14ac:dyDescent="0.35">
      <c r="L53892" s="44"/>
      <c r="U53892" t="s">
        <v>930</v>
      </c>
      <c r="V53892" t="s">
        <v>39256</v>
      </c>
      <c r="W53892">
        <v>189661</v>
      </c>
    </row>
    <row r="53893" spans="12:23" x14ac:dyDescent="0.35">
      <c r="L53893" s="44"/>
      <c r="U53893" t="s">
        <v>930</v>
      </c>
      <c r="V53893" t="s">
        <v>18970</v>
      </c>
      <c r="W53893">
        <v>189772</v>
      </c>
    </row>
    <row r="53894" spans="12:23" x14ac:dyDescent="0.35">
      <c r="L53894" s="44"/>
      <c r="U53894" t="s">
        <v>930</v>
      </c>
      <c r="V53894" t="s">
        <v>39257</v>
      </c>
      <c r="W53894">
        <v>218156</v>
      </c>
    </row>
    <row r="53895" spans="12:23" x14ac:dyDescent="0.35">
      <c r="L53895" s="44"/>
      <c r="U53895" t="s">
        <v>930</v>
      </c>
      <c r="V53895" t="s">
        <v>39258</v>
      </c>
      <c r="W53895">
        <v>218157</v>
      </c>
    </row>
    <row r="53896" spans="12:23" x14ac:dyDescent="0.35">
      <c r="L53896" s="44"/>
      <c r="U53896" t="s">
        <v>930</v>
      </c>
      <c r="V53896" t="s">
        <v>39259</v>
      </c>
      <c r="W53896">
        <v>189737</v>
      </c>
    </row>
    <row r="53897" spans="12:23" x14ac:dyDescent="0.35">
      <c r="L53897" s="44"/>
      <c r="U53897" t="s">
        <v>930</v>
      </c>
      <c r="V53897" t="s">
        <v>1050</v>
      </c>
      <c r="W53897">
        <v>189732</v>
      </c>
    </row>
    <row r="53898" spans="12:23" x14ac:dyDescent="0.35">
      <c r="L53898" s="44"/>
      <c r="U53898" t="s">
        <v>930</v>
      </c>
      <c r="V53898" t="s">
        <v>39260</v>
      </c>
      <c r="W53898">
        <v>189698</v>
      </c>
    </row>
    <row r="53899" spans="12:23" x14ac:dyDescent="0.35">
      <c r="L53899" s="44"/>
      <c r="U53899" t="s">
        <v>930</v>
      </c>
      <c r="V53899" t="s">
        <v>39261</v>
      </c>
      <c r="W53899">
        <v>189681</v>
      </c>
    </row>
    <row r="53900" spans="12:23" x14ac:dyDescent="0.35">
      <c r="L53900" s="44"/>
      <c r="U53900" t="s">
        <v>930</v>
      </c>
      <c r="V53900" t="s">
        <v>13081</v>
      </c>
      <c r="W53900">
        <v>189714</v>
      </c>
    </row>
    <row r="53901" spans="12:23" x14ac:dyDescent="0.35">
      <c r="L53901" s="44"/>
      <c r="U53901" t="s">
        <v>930</v>
      </c>
      <c r="V53901" t="s">
        <v>39262</v>
      </c>
      <c r="W53901">
        <v>189767</v>
      </c>
    </row>
    <row r="53902" spans="12:23" x14ac:dyDescent="0.35">
      <c r="L53902" s="44"/>
      <c r="U53902" t="s">
        <v>930</v>
      </c>
      <c r="V53902" t="s">
        <v>39263</v>
      </c>
      <c r="W53902">
        <v>189648</v>
      </c>
    </row>
    <row r="53903" spans="12:23" x14ac:dyDescent="0.35">
      <c r="L53903" s="44"/>
      <c r="U53903" t="s">
        <v>930</v>
      </c>
      <c r="V53903" t="s">
        <v>39264</v>
      </c>
      <c r="W53903">
        <v>189740</v>
      </c>
    </row>
    <row r="53904" spans="12:23" x14ac:dyDescent="0.35">
      <c r="L53904" s="44"/>
      <c r="U53904" t="s">
        <v>930</v>
      </c>
      <c r="V53904" t="s">
        <v>5144</v>
      </c>
      <c r="W53904">
        <v>189668</v>
      </c>
    </row>
    <row r="53905" spans="12:23" x14ac:dyDescent="0.35">
      <c r="L53905" s="44"/>
      <c r="U53905" t="s">
        <v>930</v>
      </c>
      <c r="V53905" t="s">
        <v>39265</v>
      </c>
      <c r="W53905">
        <v>189705</v>
      </c>
    </row>
    <row r="53906" spans="12:23" x14ac:dyDescent="0.35">
      <c r="L53906" s="44"/>
      <c r="U53906" t="s">
        <v>930</v>
      </c>
      <c r="V53906" t="s">
        <v>39266</v>
      </c>
      <c r="W53906">
        <v>219075</v>
      </c>
    </row>
    <row r="53907" spans="12:23" x14ac:dyDescent="0.35">
      <c r="L53907" s="44"/>
      <c r="U53907" t="s">
        <v>930</v>
      </c>
      <c r="V53907" t="s">
        <v>36367</v>
      </c>
      <c r="W53907">
        <v>189682</v>
      </c>
    </row>
    <row r="53908" spans="12:23" x14ac:dyDescent="0.35">
      <c r="L53908" s="44"/>
      <c r="U53908" t="s">
        <v>930</v>
      </c>
      <c r="V53908" t="s">
        <v>14405</v>
      </c>
      <c r="W53908">
        <v>189689</v>
      </c>
    </row>
    <row r="53909" spans="12:23" x14ac:dyDescent="0.35">
      <c r="L53909" s="44"/>
      <c r="U53909" t="s">
        <v>930</v>
      </c>
      <c r="V53909" t="s">
        <v>18996</v>
      </c>
      <c r="W53909">
        <v>189704</v>
      </c>
    </row>
    <row r="53910" spans="12:23" x14ac:dyDescent="0.35">
      <c r="L53910" s="44"/>
      <c r="U53910" t="s">
        <v>930</v>
      </c>
      <c r="V53910" t="s">
        <v>3274</v>
      </c>
      <c r="W53910" t="s">
        <v>39267</v>
      </c>
    </row>
    <row r="53911" spans="12:23" x14ac:dyDescent="0.35">
      <c r="L53911" s="44"/>
      <c r="U53911" t="s">
        <v>930</v>
      </c>
      <c r="V53911" t="s">
        <v>39268</v>
      </c>
      <c r="W53911">
        <v>189746</v>
      </c>
    </row>
    <row r="53912" spans="12:23" x14ac:dyDescent="0.35">
      <c r="L53912" s="44"/>
      <c r="U53912" t="s">
        <v>930</v>
      </c>
      <c r="V53912" t="s">
        <v>39269</v>
      </c>
      <c r="W53912">
        <v>189768</v>
      </c>
    </row>
    <row r="53913" spans="12:23" x14ac:dyDescent="0.35">
      <c r="L53913" s="44"/>
      <c r="U53913" t="s">
        <v>930</v>
      </c>
      <c r="V53913" t="s">
        <v>39270</v>
      </c>
      <c r="W53913">
        <v>189693</v>
      </c>
    </row>
    <row r="53914" spans="12:23" x14ac:dyDescent="0.35">
      <c r="L53914" s="44"/>
      <c r="U53914" t="s">
        <v>930</v>
      </c>
      <c r="V53914" t="s">
        <v>39271</v>
      </c>
      <c r="W53914">
        <v>189694</v>
      </c>
    </row>
    <row r="53915" spans="12:23" x14ac:dyDescent="0.35">
      <c r="L53915" s="44"/>
      <c r="U53915" t="s">
        <v>930</v>
      </c>
      <c r="V53915" t="s">
        <v>39272</v>
      </c>
      <c r="W53915">
        <v>189776</v>
      </c>
    </row>
    <row r="53916" spans="12:23" x14ac:dyDescent="0.35">
      <c r="L53916" s="44"/>
      <c r="U53916" t="s">
        <v>930</v>
      </c>
      <c r="V53916" t="s">
        <v>39273</v>
      </c>
      <c r="W53916">
        <v>189750</v>
      </c>
    </row>
    <row r="53917" spans="12:23" x14ac:dyDescent="0.35">
      <c r="L53917" s="44"/>
      <c r="U53917" t="s">
        <v>930</v>
      </c>
      <c r="V53917" t="s">
        <v>36497</v>
      </c>
      <c r="W53917">
        <v>189666</v>
      </c>
    </row>
    <row r="53918" spans="12:23" x14ac:dyDescent="0.35">
      <c r="L53918" s="44"/>
      <c r="U53918" t="s">
        <v>930</v>
      </c>
      <c r="V53918" t="s">
        <v>39274</v>
      </c>
      <c r="W53918">
        <v>189735</v>
      </c>
    </row>
    <row r="53919" spans="12:23" x14ac:dyDescent="0.35">
      <c r="L53919" s="44"/>
      <c r="U53919" t="s">
        <v>930</v>
      </c>
      <c r="V53919" t="s">
        <v>39275</v>
      </c>
      <c r="W53919">
        <v>189664</v>
      </c>
    </row>
    <row r="53920" spans="12:23" x14ac:dyDescent="0.35">
      <c r="L53920" s="44"/>
      <c r="U53920" t="s">
        <v>930</v>
      </c>
      <c r="V53920" t="s">
        <v>4169</v>
      </c>
      <c r="W53920">
        <v>189745</v>
      </c>
    </row>
    <row r="53921" spans="12:23" x14ac:dyDescent="0.35">
      <c r="L53921" s="44"/>
      <c r="U53921" t="s">
        <v>930</v>
      </c>
      <c r="V53921" t="s">
        <v>39276</v>
      </c>
      <c r="W53921">
        <v>189749</v>
      </c>
    </row>
    <row r="53922" spans="12:23" x14ac:dyDescent="0.35">
      <c r="L53922" s="44"/>
      <c r="U53922" t="s">
        <v>930</v>
      </c>
      <c r="V53922" t="s">
        <v>14626</v>
      </c>
      <c r="W53922">
        <v>189663</v>
      </c>
    </row>
    <row r="53923" spans="12:23" x14ac:dyDescent="0.35">
      <c r="L53923" s="44"/>
      <c r="U53923" t="s">
        <v>930</v>
      </c>
      <c r="V53923" t="s">
        <v>2922</v>
      </c>
      <c r="W53923">
        <v>189775</v>
      </c>
    </row>
    <row r="53924" spans="12:23" x14ac:dyDescent="0.35">
      <c r="L53924" s="44"/>
      <c r="U53924" t="s">
        <v>930</v>
      </c>
      <c r="V53924" t="s">
        <v>1206</v>
      </c>
      <c r="W53924">
        <v>189722</v>
      </c>
    </row>
    <row r="53925" spans="12:23" x14ac:dyDescent="0.35">
      <c r="L53925" s="44"/>
      <c r="U53925" t="s">
        <v>930</v>
      </c>
      <c r="V53925" t="s">
        <v>1206</v>
      </c>
      <c r="W53925">
        <v>189654</v>
      </c>
    </row>
    <row r="53926" spans="12:23" x14ac:dyDescent="0.35">
      <c r="L53926" s="44"/>
      <c r="U53926" t="s">
        <v>930</v>
      </c>
      <c r="V53926" t="s">
        <v>14780</v>
      </c>
      <c r="W53926">
        <v>189741</v>
      </c>
    </row>
    <row r="53927" spans="12:23" x14ac:dyDescent="0.35">
      <c r="L53927" s="44"/>
      <c r="U53927" t="s">
        <v>930</v>
      </c>
      <c r="V53927" t="s">
        <v>39277</v>
      </c>
      <c r="W53927">
        <v>189662</v>
      </c>
    </row>
    <row r="53928" spans="12:23" x14ac:dyDescent="0.35">
      <c r="L53928" s="44"/>
      <c r="U53928" t="s">
        <v>930</v>
      </c>
      <c r="V53928" t="s">
        <v>39278</v>
      </c>
      <c r="W53928">
        <v>189747</v>
      </c>
    </row>
    <row r="53929" spans="12:23" x14ac:dyDescent="0.35">
      <c r="L53929" s="44"/>
      <c r="U53929" t="s">
        <v>930</v>
      </c>
      <c r="V53929" t="s">
        <v>39279</v>
      </c>
      <c r="W53929">
        <v>218151</v>
      </c>
    </row>
    <row r="53930" spans="12:23" x14ac:dyDescent="0.35">
      <c r="L53930" s="44"/>
      <c r="U53930" t="s">
        <v>930</v>
      </c>
      <c r="V53930" t="s">
        <v>39280</v>
      </c>
      <c r="W53930">
        <v>189691</v>
      </c>
    </row>
    <row r="53931" spans="12:23" x14ac:dyDescent="0.35">
      <c r="L53931" s="44"/>
      <c r="U53931" t="s">
        <v>930</v>
      </c>
      <c r="V53931" t="s">
        <v>39280</v>
      </c>
      <c r="W53931">
        <v>189655</v>
      </c>
    </row>
    <row r="53932" spans="12:23" x14ac:dyDescent="0.35">
      <c r="L53932" s="44"/>
      <c r="U53932" t="s">
        <v>930</v>
      </c>
      <c r="V53932" t="s">
        <v>23686</v>
      </c>
      <c r="W53932">
        <v>189700</v>
      </c>
    </row>
    <row r="53933" spans="12:23" x14ac:dyDescent="0.35">
      <c r="L53933" s="44"/>
      <c r="U53933" t="s">
        <v>930</v>
      </c>
      <c r="V53933" t="s">
        <v>39281</v>
      </c>
      <c r="W53933">
        <v>189683</v>
      </c>
    </row>
    <row r="53934" spans="12:23" x14ac:dyDescent="0.35">
      <c r="L53934" s="44"/>
      <c r="U53934" t="s">
        <v>930</v>
      </c>
      <c r="V53934" t="s">
        <v>39282</v>
      </c>
      <c r="W53934">
        <v>189769</v>
      </c>
    </row>
    <row r="53935" spans="12:23" x14ac:dyDescent="0.35">
      <c r="L53935" s="44"/>
      <c r="U53935" t="s">
        <v>930</v>
      </c>
      <c r="V53935" t="s">
        <v>935</v>
      </c>
      <c r="W53935">
        <v>189712</v>
      </c>
    </row>
    <row r="53936" spans="12:23" x14ac:dyDescent="0.35">
      <c r="L53936" s="44"/>
      <c r="U53936" t="s">
        <v>930</v>
      </c>
      <c r="V53936" t="s">
        <v>39283</v>
      </c>
      <c r="W53936">
        <v>189715</v>
      </c>
    </row>
    <row r="53937" spans="12:23" x14ac:dyDescent="0.35">
      <c r="L53937" s="44"/>
      <c r="U53937" t="s">
        <v>930</v>
      </c>
      <c r="V53937" t="s">
        <v>9871</v>
      </c>
      <c r="W53937">
        <v>189754</v>
      </c>
    </row>
    <row r="53938" spans="12:23" x14ac:dyDescent="0.35">
      <c r="L53938" s="44"/>
      <c r="U53938" t="s">
        <v>930</v>
      </c>
      <c r="V53938" t="s">
        <v>24552</v>
      </c>
      <c r="W53938">
        <v>189684</v>
      </c>
    </row>
    <row r="53939" spans="12:23" x14ac:dyDescent="0.35">
      <c r="L53939" s="44"/>
      <c r="U53939" t="s">
        <v>930</v>
      </c>
      <c r="V53939" t="s">
        <v>39284</v>
      </c>
      <c r="W53939">
        <v>189729</v>
      </c>
    </row>
    <row r="53940" spans="12:23" x14ac:dyDescent="0.35">
      <c r="L53940" s="44"/>
      <c r="U53940" t="s">
        <v>930</v>
      </c>
      <c r="V53940" t="s">
        <v>39285</v>
      </c>
      <c r="W53940">
        <v>189728</v>
      </c>
    </row>
    <row r="53941" spans="12:23" x14ac:dyDescent="0.35">
      <c r="L53941" s="44"/>
      <c r="U53941" t="s">
        <v>930</v>
      </c>
      <c r="V53941" t="s">
        <v>39286</v>
      </c>
      <c r="W53941">
        <v>189770</v>
      </c>
    </row>
    <row r="53942" spans="12:23" x14ac:dyDescent="0.35">
      <c r="L53942" s="44"/>
      <c r="U53942" t="s">
        <v>930</v>
      </c>
      <c r="V53942" t="s">
        <v>5336</v>
      </c>
      <c r="W53942">
        <v>189699</v>
      </c>
    </row>
    <row r="53943" spans="12:23" x14ac:dyDescent="0.35">
      <c r="L53943" s="44"/>
      <c r="U53943" t="s">
        <v>930</v>
      </c>
      <c r="V53943" t="s">
        <v>39287</v>
      </c>
      <c r="W53943">
        <v>189774</v>
      </c>
    </row>
    <row r="53944" spans="12:23" x14ac:dyDescent="0.35">
      <c r="L53944" s="44"/>
      <c r="U53944" t="s">
        <v>930</v>
      </c>
      <c r="V53944" t="s">
        <v>4254</v>
      </c>
      <c r="W53944">
        <v>189751</v>
      </c>
    </row>
    <row r="53945" spans="12:23" x14ac:dyDescent="0.35">
      <c r="L53945" s="44"/>
      <c r="U53945" t="s">
        <v>930</v>
      </c>
      <c r="V53945" t="s">
        <v>39288</v>
      </c>
      <c r="W53945">
        <v>219073</v>
      </c>
    </row>
    <row r="53946" spans="12:23" x14ac:dyDescent="0.35">
      <c r="L53946" s="44"/>
      <c r="U53946" t="s">
        <v>930</v>
      </c>
      <c r="V53946" t="s">
        <v>39289</v>
      </c>
      <c r="W53946">
        <v>189680</v>
      </c>
    </row>
    <row r="53947" spans="12:23" x14ac:dyDescent="0.35">
      <c r="L53947" s="44"/>
      <c r="U53947" t="s">
        <v>930</v>
      </c>
      <c r="V53947" t="s">
        <v>24562</v>
      </c>
      <c r="W53947">
        <v>189651</v>
      </c>
    </row>
    <row r="53948" spans="12:23" x14ac:dyDescent="0.35">
      <c r="L53948" s="44"/>
      <c r="U53948" t="s">
        <v>930</v>
      </c>
      <c r="V53948" t="s">
        <v>39290</v>
      </c>
      <c r="W53948">
        <v>189710</v>
      </c>
    </row>
    <row r="53949" spans="12:23" x14ac:dyDescent="0.35">
      <c r="L53949" s="44"/>
      <c r="U53949" t="s">
        <v>930</v>
      </c>
      <c r="V53949" t="s">
        <v>39291</v>
      </c>
      <c r="W53949">
        <v>189686</v>
      </c>
    </row>
    <row r="53950" spans="12:23" x14ac:dyDescent="0.35">
      <c r="L53950" s="44"/>
      <c r="U53950" t="s">
        <v>930</v>
      </c>
      <c r="V53950" t="s">
        <v>39292</v>
      </c>
      <c r="W53950">
        <v>189738</v>
      </c>
    </row>
    <row r="53951" spans="12:23" x14ac:dyDescent="0.35">
      <c r="L53951" s="44"/>
      <c r="U53951" t="s">
        <v>930</v>
      </c>
      <c r="V53951" t="s">
        <v>39293</v>
      </c>
      <c r="W53951">
        <v>189734</v>
      </c>
    </row>
    <row r="53952" spans="12:23" x14ac:dyDescent="0.35">
      <c r="L53952" s="44"/>
      <c r="U53952" t="s">
        <v>930</v>
      </c>
      <c r="V53952" t="s">
        <v>19834</v>
      </c>
      <c r="W53952">
        <v>189696</v>
      </c>
    </row>
    <row r="53953" spans="12:23" x14ac:dyDescent="0.35">
      <c r="L53953" s="44"/>
      <c r="U53953" t="s">
        <v>930</v>
      </c>
      <c r="V53953" t="s">
        <v>39294</v>
      </c>
      <c r="W53953">
        <v>189757</v>
      </c>
    </row>
    <row r="53954" spans="12:23" x14ac:dyDescent="0.35">
      <c r="L53954" s="44"/>
      <c r="U53954" t="s">
        <v>930</v>
      </c>
      <c r="V53954" t="s">
        <v>7410</v>
      </c>
      <c r="W53954">
        <v>189669</v>
      </c>
    </row>
    <row r="53955" spans="12:23" x14ac:dyDescent="0.35">
      <c r="L53955" s="44"/>
      <c r="U53955" t="s">
        <v>930</v>
      </c>
      <c r="V53955" t="s">
        <v>18332</v>
      </c>
      <c r="W53955">
        <v>189649</v>
      </c>
    </row>
    <row r="53956" spans="12:23" x14ac:dyDescent="0.35">
      <c r="L53956" s="44"/>
      <c r="U53956" t="s">
        <v>930</v>
      </c>
      <c r="V53956" t="s">
        <v>39295</v>
      </c>
      <c r="W53956">
        <v>189706</v>
      </c>
    </row>
    <row r="53957" spans="12:23" x14ac:dyDescent="0.35">
      <c r="L53957" s="44"/>
      <c r="U53957" t="s">
        <v>930</v>
      </c>
      <c r="V53957" t="s">
        <v>39296</v>
      </c>
      <c r="W53957">
        <v>189764</v>
      </c>
    </row>
    <row r="53958" spans="12:23" x14ac:dyDescent="0.35">
      <c r="L53958" s="44"/>
      <c r="U53958" t="s">
        <v>930</v>
      </c>
      <c r="V53958" t="s">
        <v>3479</v>
      </c>
      <c r="W53958">
        <v>189688</v>
      </c>
    </row>
    <row r="53959" spans="12:23" x14ac:dyDescent="0.35">
      <c r="L53959" s="44"/>
      <c r="U53959" t="s">
        <v>930</v>
      </c>
      <c r="V53959" t="s">
        <v>8067</v>
      </c>
      <c r="W53959">
        <v>189726</v>
      </c>
    </row>
    <row r="53960" spans="12:23" x14ac:dyDescent="0.35">
      <c r="L53960" s="44"/>
      <c r="U53960" t="s">
        <v>930</v>
      </c>
      <c r="V53960" t="s">
        <v>4635</v>
      </c>
      <c r="W53960">
        <v>189762</v>
      </c>
    </row>
    <row r="53961" spans="12:23" x14ac:dyDescent="0.35">
      <c r="L53961" s="44"/>
      <c r="U53961" t="s">
        <v>930</v>
      </c>
      <c r="V53961" t="s">
        <v>21456</v>
      </c>
      <c r="W53961">
        <v>189707</v>
      </c>
    </row>
    <row r="53962" spans="12:23" x14ac:dyDescent="0.35">
      <c r="L53962" s="44"/>
      <c r="U53962" t="s">
        <v>930</v>
      </c>
      <c r="V53962" t="s">
        <v>39297</v>
      </c>
      <c r="W53962">
        <v>189761</v>
      </c>
    </row>
    <row r="53963" spans="12:23" x14ac:dyDescent="0.35">
      <c r="L53963" s="44"/>
      <c r="U53963" t="s">
        <v>930</v>
      </c>
      <c r="V53963" t="s">
        <v>20600</v>
      </c>
      <c r="W53963">
        <v>189736</v>
      </c>
    </row>
    <row r="53964" spans="12:23" x14ac:dyDescent="0.35">
      <c r="L53964" s="44"/>
      <c r="U53964" t="s">
        <v>930</v>
      </c>
      <c r="V53964" t="s">
        <v>1484</v>
      </c>
      <c r="W53964">
        <v>218152</v>
      </c>
    </row>
    <row r="53965" spans="12:23" x14ac:dyDescent="0.35">
      <c r="L53965" s="44"/>
      <c r="U53965" t="s">
        <v>930</v>
      </c>
      <c r="V53965" t="s">
        <v>23714</v>
      </c>
      <c r="W53965">
        <v>189672</v>
      </c>
    </row>
    <row r="53966" spans="12:23" x14ac:dyDescent="0.35">
      <c r="L53966" s="44"/>
      <c r="U53966" t="s">
        <v>930</v>
      </c>
      <c r="V53966" t="s">
        <v>39298</v>
      </c>
      <c r="W53966">
        <v>189650</v>
      </c>
    </row>
    <row r="53967" spans="12:23" x14ac:dyDescent="0.35">
      <c r="L53967" s="44"/>
      <c r="U53967" t="s">
        <v>930</v>
      </c>
      <c r="V53967" t="s">
        <v>10923</v>
      </c>
      <c r="W53967">
        <v>189780</v>
      </c>
    </row>
    <row r="53968" spans="12:23" x14ac:dyDescent="0.35">
      <c r="L53968" s="44"/>
      <c r="U53968" t="s">
        <v>930</v>
      </c>
      <c r="V53968" t="s">
        <v>39299</v>
      </c>
      <c r="W53968">
        <v>189760</v>
      </c>
    </row>
    <row r="53969" spans="12:23" x14ac:dyDescent="0.35">
      <c r="L53969" s="44"/>
      <c r="U53969" t="s">
        <v>930</v>
      </c>
      <c r="V53969" t="s">
        <v>39300</v>
      </c>
      <c r="W53969">
        <v>189777</v>
      </c>
    </row>
    <row r="53970" spans="12:23" x14ac:dyDescent="0.35">
      <c r="L53970" s="44"/>
      <c r="U53970" t="s">
        <v>930</v>
      </c>
      <c r="V53970" t="s">
        <v>1504</v>
      </c>
      <c r="W53970">
        <v>189739</v>
      </c>
    </row>
    <row r="53971" spans="12:23" x14ac:dyDescent="0.35">
      <c r="L53971" s="44"/>
      <c r="U53971" t="s">
        <v>930</v>
      </c>
      <c r="V53971" t="s">
        <v>39301</v>
      </c>
      <c r="W53971">
        <v>189719</v>
      </c>
    </row>
    <row r="53972" spans="12:23" x14ac:dyDescent="0.35">
      <c r="L53972" s="44"/>
      <c r="U53972" t="s">
        <v>930</v>
      </c>
      <c r="V53972" t="s">
        <v>39302</v>
      </c>
      <c r="W53972">
        <v>189709</v>
      </c>
    </row>
    <row r="53973" spans="12:23" x14ac:dyDescent="0.35">
      <c r="L53973" s="44"/>
      <c r="U53973" t="s">
        <v>930</v>
      </c>
      <c r="V53973" t="s">
        <v>19616</v>
      </c>
      <c r="W53973">
        <v>189659</v>
      </c>
    </row>
    <row r="53974" spans="12:23" x14ac:dyDescent="0.35">
      <c r="L53974" s="44"/>
      <c r="U53974" t="s">
        <v>930</v>
      </c>
      <c r="V53974" t="s">
        <v>6505</v>
      </c>
      <c r="W53974">
        <v>189773</v>
      </c>
    </row>
    <row r="53975" spans="12:23" x14ac:dyDescent="0.35">
      <c r="L53975" s="44"/>
      <c r="U53975" t="s">
        <v>930</v>
      </c>
      <c r="V53975" t="s">
        <v>39303</v>
      </c>
      <c r="W53975">
        <v>189743</v>
      </c>
    </row>
    <row r="53976" spans="12:23" x14ac:dyDescent="0.35">
      <c r="L53976" s="44"/>
      <c r="U53976" t="s">
        <v>930</v>
      </c>
      <c r="V53976" t="s">
        <v>39304</v>
      </c>
      <c r="W53976">
        <v>218155</v>
      </c>
    </row>
    <row r="53977" spans="12:23" x14ac:dyDescent="0.35">
      <c r="L53977" s="44"/>
      <c r="U53977" t="s">
        <v>930</v>
      </c>
      <c r="V53977" t="s">
        <v>39305</v>
      </c>
      <c r="W53977">
        <v>218149</v>
      </c>
    </row>
    <row r="53978" spans="12:23" x14ac:dyDescent="0.35">
      <c r="L53978" s="44"/>
      <c r="U53978" t="s">
        <v>930</v>
      </c>
      <c r="V53978" t="s">
        <v>24946</v>
      </c>
      <c r="W53978">
        <v>189703</v>
      </c>
    </row>
    <row r="53979" spans="12:23" x14ac:dyDescent="0.35">
      <c r="L53979" s="44"/>
      <c r="U53979" t="s">
        <v>930</v>
      </c>
      <c r="V53979" t="s">
        <v>39306</v>
      </c>
      <c r="W53979">
        <v>189766</v>
      </c>
    </row>
    <row r="53980" spans="12:23" x14ac:dyDescent="0.35">
      <c r="L53980" s="44"/>
      <c r="U53980" t="s">
        <v>930</v>
      </c>
      <c r="V53980" t="s">
        <v>39307</v>
      </c>
      <c r="W53980">
        <v>189727</v>
      </c>
    </row>
    <row r="53981" spans="12:23" x14ac:dyDescent="0.35">
      <c r="L53981" s="44"/>
      <c r="U53981" t="s">
        <v>930</v>
      </c>
      <c r="V53981" t="s">
        <v>8101</v>
      </c>
      <c r="W53981">
        <v>189679</v>
      </c>
    </row>
    <row r="53982" spans="12:23" x14ac:dyDescent="0.35">
      <c r="L53982" s="44"/>
      <c r="U53982" t="s">
        <v>930</v>
      </c>
      <c r="V53982" t="s">
        <v>4655</v>
      </c>
      <c r="W53982">
        <v>189658</v>
      </c>
    </row>
    <row r="53983" spans="12:23" x14ac:dyDescent="0.35">
      <c r="L53983" s="44"/>
      <c r="U53983" t="s">
        <v>930</v>
      </c>
      <c r="V53983" t="s">
        <v>2986</v>
      </c>
      <c r="W53983">
        <v>189765</v>
      </c>
    </row>
    <row r="53984" spans="12:23" x14ac:dyDescent="0.35">
      <c r="L53984" s="44"/>
      <c r="U53984" t="s">
        <v>930</v>
      </c>
      <c r="V53984" t="s">
        <v>1574</v>
      </c>
      <c r="W53984">
        <v>189685</v>
      </c>
    </row>
    <row r="53985" spans="12:23" x14ac:dyDescent="0.35">
      <c r="L53985" s="44"/>
      <c r="U53985" t="s">
        <v>930</v>
      </c>
      <c r="V53985" t="s">
        <v>3249</v>
      </c>
      <c r="W53985">
        <v>189744</v>
      </c>
    </row>
    <row r="53986" spans="12:23" x14ac:dyDescent="0.35">
      <c r="L53986" s="44"/>
      <c r="U53986" t="s">
        <v>930</v>
      </c>
      <c r="V53986" t="s">
        <v>24602</v>
      </c>
      <c r="W53986">
        <v>189771</v>
      </c>
    </row>
    <row r="53987" spans="12:23" x14ac:dyDescent="0.35">
      <c r="L53987" s="44"/>
      <c r="U53987" t="s">
        <v>930</v>
      </c>
      <c r="V53987" t="s">
        <v>39308</v>
      </c>
      <c r="W53987">
        <v>218158</v>
      </c>
    </row>
    <row r="53988" spans="12:23" x14ac:dyDescent="0.35">
      <c r="L53988" s="44"/>
      <c r="U53988" t="s">
        <v>930</v>
      </c>
      <c r="V53988" t="s">
        <v>39309</v>
      </c>
      <c r="W53988">
        <v>189742</v>
      </c>
    </row>
    <row r="53989" spans="12:23" x14ac:dyDescent="0.35">
      <c r="L53989" s="44"/>
      <c r="U53989" t="s">
        <v>930</v>
      </c>
      <c r="V53989" t="s">
        <v>27132</v>
      </c>
      <c r="W53989">
        <v>189653</v>
      </c>
    </row>
    <row r="53990" spans="12:23" x14ac:dyDescent="0.35">
      <c r="L53990" s="44"/>
      <c r="U53990" t="s">
        <v>930</v>
      </c>
      <c r="V53990" t="s">
        <v>39310</v>
      </c>
      <c r="W53990">
        <v>189758</v>
      </c>
    </row>
    <row r="53991" spans="12:23" x14ac:dyDescent="0.35">
      <c r="L53991" s="44"/>
      <c r="U53991" t="s">
        <v>930</v>
      </c>
      <c r="V53991" t="s">
        <v>33757</v>
      </c>
      <c r="W53991">
        <v>189717</v>
      </c>
    </row>
    <row r="53992" spans="12:23" x14ac:dyDescent="0.35">
      <c r="L53992" s="44"/>
      <c r="U53992" t="s">
        <v>930</v>
      </c>
      <c r="V53992" t="s">
        <v>2991</v>
      </c>
      <c r="W53992">
        <v>189670</v>
      </c>
    </row>
    <row r="53993" spans="12:23" x14ac:dyDescent="0.35">
      <c r="L53993" s="44"/>
      <c r="U53993" t="s">
        <v>813</v>
      </c>
      <c r="V53993" t="s">
        <v>39311</v>
      </c>
      <c r="W53993">
        <v>188793</v>
      </c>
    </row>
    <row r="53994" spans="12:23" x14ac:dyDescent="0.35">
      <c r="L53994" s="44"/>
      <c r="U53994" t="s">
        <v>813</v>
      </c>
      <c r="V53994" t="s">
        <v>34077</v>
      </c>
      <c r="W53994">
        <v>188881</v>
      </c>
    </row>
    <row r="53995" spans="12:23" x14ac:dyDescent="0.35">
      <c r="L53995" s="44"/>
      <c r="U53995" t="s">
        <v>813</v>
      </c>
      <c r="V53995" t="s">
        <v>8215</v>
      </c>
      <c r="W53995">
        <v>188960</v>
      </c>
    </row>
    <row r="53996" spans="12:23" x14ac:dyDescent="0.35">
      <c r="L53996" s="44"/>
      <c r="U53996" t="s">
        <v>813</v>
      </c>
      <c r="V53996" t="s">
        <v>6529</v>
      </c>
      <c r="W53996" t="s">
        <v>39312</v>
      </c>
    </row>
    <row r="53997" spans="12:23" x14ac:dyDescent="0.35">
      <c r="L53997" s="44"/>
      <c r="U53997" t="s">
        <v>813</v>
      </c>
      <c r="V53997" t="s">
        <v>39313</v>
      </c>
      <c r="W53997" t="s">
        <v>39314</v>
      </c>
    </row>
    <row r="53998" spans="12:23" x14ac:dyDescent="0.35">
      <c r="L53998" s="44"/>
      <c r="U53998" t="s">
        <v>813</v>
      </c>
      <c r="V53998" t="s">
        <v>39315</v>
      </c>
      <c r="W53998" t="s">
        <v>39316</v>
      </c>
    </row>
    <row r="53999" spans="12:23" x14ac:dyDescent="0.35">
      <c r="L53999" s="44"/>
      <c r="U53999" t="s">
        <v>813</v>
      </c>
      <c r="V53999" t="s">
        <v>2431</v>
      </c>
      <c r="W53999">
        <v>188976</v>
      </c>
    </row>
    <row r="54000" spans="12:23" x14ac:dyDescent="0.35">
      <c r="L54000" s="44"/>
      <c r="U54000" t="s">
        <v>813</v>
      </c>
      <c r="V54000" t="s">
        <v>39317</v>
      </c>
      <c r="W54000">
        <v>188805</v>
      </c>
    </row>
    <row r="54001" spans="12:23" x14ac:dyDescent="0.35">
      <c r="L54001" s="44"/>
      <c r="U54001" t="s">
        <v>813</v>
      </c>
      <c r="V54001" t="s">
        <v>39318</v>
      </c>
      <c r="W54001">
        <v>188868</v>
      </c>
    </row>
    <row r="54002" spans="12:23" x14ac:dyDescent="0.35">
      <c r="L54002" s="44"/>
      <c r="U54002" t="s">
        <v>813</v>
      </c>
      <c r="V54002" t="s">
        <v>33070</v>
      </c>
      <c r="W54002">
        <v>188993</v>
      </c>
    </row>
    <row r="54003" spans="12:23" x14ac:dyDescent="0.35">
      <c r="L54003" s="44"/>
      <c r="U54003" t="s">
        <v>813</v>
      </c>
      <c r="V54003" t="s">
        <v>39319</v>
      </c>
      <c r="W54003">
        <v>188996</v>
      </c>
    </row>
    <row r="54004" spans="12:23" x14ac:dyDescent="0.35">
      <c r="L54004" s="44"/>
      <c r="U54004" t="s">
        <v>813</v>
      </c>
      <c r="V54004" t="s">
        <v>39320</v>
      </c>
      <c r="W54004">
        <v>188891</v>
      </c>
    </row>
    <row r="54005" spans="12:23" x14ac:dyDescent="0.35">
      <c r="L54005" s="44"/>
      <c r="U54005" t="s">
        <v>813</v>
      </c>
      <c r="V54005" t="s">
        <v>7935</v>
      </c>
      <c r="W54005">
        <v>188826</v>
      </c>
    </row>
    <row r="54006" spans="12:23" x14ac:dyDescent="0.35">
      <c r="L54006" s="44"/>
      <c r="U54006" t="s">
        <v>813</v>
      </c>
      <c r="V54006" t="s">
        <v>2856</v>
      </c>
      <c r="W54006">
        <v>188936</v>
      </c>
    </row>
    <row r="54007" spans="12:23" x14ac:dyDescent="0.35">
      <c r="L54007" s="44"/>
      <c r="U54007" t="s">
        <v>813</v>
      </c>
      <c r="V54007" t="s">
        <v>3028</v>
      </c>
      <c r="W54007">
        <v>188874</v>
      </c>
    </row>
    <row r="54008" spans="12:23" x14ac:dyDescent="0.35">
      <c r="L54008" s="44"/>
      <c r="U54008" t="s">
        <v>813</v>
      </c>
      <c r="V54008" t="s">
        <v>4517</v>
      </c>
      <c r="W54008">
        <v>188838</v>
      </c>
    </row>
    <row r="54009" spans="12:23" x14ac:dyDescent="0.35">
      <c r="L54009" s="44"/>
      <c r="U54009" t="s">
        <v>813</v>
      </c>
      <c r="V54009" t="s">
        <v>39321</v>
      </c>
      <c r="W54009">
        <v>188824</v>
      </c>
    </row>
    <row r="54010" spans="12:23" x14ac:dyDescent="0.35">
      <c r="L54010" s="44"/>
      <c r="U54010" t="s">
        <v>813</v>
      </c>
      <c r="V54010" t="s">
        <v>1744</v>
      </c>
      <c r="W54010">
        <v>188879</v>
      </c>
    </row>
    <row r="54011" spans="12:23" x14ac:dyDescent="0.35">
      <c r="L54011" s="44"/>
      <c r="U54011" t="s">
        <v>813</v>
      </c>
      <c r="V54011" t="s">
        <v>39322</v>
      </c>
      <c r="W54011">
        <v>188855</v>
      </c>
    </row>
    <row r="54012" spans="12:23" x14ac:dyDescent="0.35">
      <c r="L54012" s="44"/>
      <c r="U54012" t="s">
        <v>813</v>
      </c>
      <c r="V54012" t="s">
        <v>39323</v>
      </c>
      <c r="W54012">
        <v>188804</v>
      </c>
    </row>
    <row r="54013" spans="12:23" x14ac:dyDescent="0.35">
      <c r="L54013" s="44"/>
      <c r="U54013" t="s">
        <v>813</v>
      </c>
      <c r="V54013" t="s">
        <v>39324</v>
      </c>
      <c r="W54013">
        <v>188864</v>
      </c>
    </row>
    <row r="54014" spans="12:23" x14ac:dyDescent="0.35">
      <c r="L54014" s="44"/>
      <c r="U54014" t="s">
        <v>813</v>
      </c>
      <c r="V54014" t="s">
        <v>39325</v>
      </c>
      <c r="W54014">
        <v>188929</v>
      </c>
    </row>
    <row r="54015" spans="12:23" x14ac:dyDescent="0.35">
      <c r="L54015" s="44"/>
      <c r="U54015" t="s">
        <v>813</v>
      </c>
      <c r="V54015" t="s">
        <v>39326</v>
      </c>
      <c r="W54015">
        <v>188878</v>
      </c>
    </row>
    <row r="54016" spans="12:23" x14ac:dyDescent="0.35">
      <c r="L54016" s="44"/>
      <c r="U54016" t="s">
        <v>813</v>
      </c>
      <c r="V54016" t="s">
        <v>39327</v>
      </c>
      <c r="W54016">
        <v>188870</v>
      </c>
    </row>
    <row r="54017" spans="12:23" x14ac:dyDescent="0.35">
      <c r="L54017" s="44"/>
      <c r="U54017" t="s">
        <v>813</v>
      </c>
      <c r="V54017" t="s">
        <v>39328</v>
      </c>
      <c r="W54017">
        <v>188994</v>
      </c>
    </row>
    <row r="54018" spans="12:23" x14ac:dyDescent="0.35">
      <c r="L54018" s="44"/>
      <c r="U54018" t="s">
        <v>813</v>
      </c>
      <c r="V54018" t="s">
        <v>39329</v>
      </c>
      <c r="W54018">
        <v>188886</v>
      </c>
    </row>
    <row r="54019" spans="12:23" x14ac:dyDescent="0.35">
      <c r="L54019" s="44"/>
      <c r="U54019" t="s">
        <v>813</v>
      </c>
      <c r="V54019" t="s">
        <v>39330</v>
      </c>
      <c r="W54019">
        <v>188964</v>
      </c>
    </row>
    <row r="54020" spans="12:23" x14ac:dyDescent="0.35">
      <c r="L54020" s="44"/>
      <c r="U54020" t="s">
        <v>813</v>
      </c>
      <c r="V54020" t="s">
        <v>39331</v>
      </c>
      <c r="W54020">
        <v>188924</v>
      </c>
    </row>
    <row r="54021" spans="12:23" x14ac:dyDescent="0.35">
      <c r="L54021" s="44"/>
      <c r="U54021" t="s">
        <v>813</v>
      </c>
      <c r="V54021" t="s">
        <v>10986</v>
      </c>
      <c r="W54021">
        <v>188802</v>
      </c>
    </row>
    <row r="54022" spans="12:23" x14ac:dyDescent="0.35">
      <c r="L54022" s="44"/>
      <c r="U54022" t="s">
        <v>813</v>
      </c>
      <c r="V54022" t="s">
        <v>39332</v>
      </c>
      <c r="W54022">
        <v>189016</v>
      </c>
    </row>
    <row r="54023" spans="12:23" x14ac:dyDescent="0.35">
      <c r="L54023" s="44"/>
      <c r="U54023" t="s">
        <v>813</v>
      </c>
      <c r="V54023" t="s">
        <v>39333</v>
      </c>
      <c r="W54023">
        <v>188973</v>
      </c>
    </row>
    <row r="54024" spans="12:23" x14ac:dyDescent="0.35">
      <c r="L54024" s="44"/>
      <c r="U54024" t="s">
        <v>813</v>
      </c>
      <c r="V54024" t="s">
        <v>39334</v>
      </c>
      <c r="W54024">
        <v>188925</v>
      </c>
    </row>
    <row r="54025" spans="12:23" x14ac:dyDescent="0.35">
      <c r="L54025" s="44"/>
      <c r="U54025" t="s">
        <v>813</v>
      </c>
      <c r="V54025" t="s">
        <v>33094</v>
      </c>
      <c r="W54025">
        <v>188941</v>
      </c>
    </row>
    <row r="54026" spans="12:23" x14ac:dyDescent="0.35">
      <c r="L54026" s="44"/>
      <c r="U54026" t="s">
        <v>813</v>
      </c>
      <c r="V54026" t="s">
        <v>3052</v>
      </c>
      <c r="W54026">
        <v>188888</v>
      </c>
    </row>
    <row r="54027" spans="12:23" x14ac:dyDescent="0.35">
      <c r="L54027" s="44"/>
      <c r="U54027" t="s">
        <v>813</v>
      </c>
      <c r="V54027" t="s">
        <v>3980</v>
      </c>
      <c r="W54027">
        <v>188788</v>
      </c>
    </row>
    <row r="54028" spans="12:23" x14ac:dyDescent="0.35">
      <c r="L54028" s="44"/>
      <c r="U54028" t="s">
        <v>813</v>
      </c>
      <c r="V54028" t="s">
        <v>924</v>
      </c>
      <c r="W54028">
        <v>188931</v>
      </c>
    </row>
    <row r="54029" spans="12:23" x14ac:dyDescent="0.35">
      <c r="L54029" s="44"/>
      <c r="U54029" t="s">
        <v>813</v>
      </c>
      <c r="V54029" t="s">
        <v>2869</v>
      </c>
      <c r="W54029">
        <v>188961</v>
      </c>
    </row>
    <row r="54030" spans="12:23" x14ac:dyDescent="0.35">
      <c r="L54030" s="44"/>
      <c r="U54030" t="s">
        <v>813</v>
      </c>
      <c r="V54030" t="s">
        <v>39335</v>
      </c>
      <c r="W54030">
        <v>188828</v>
      </c>
    </row>
    <row r="54031" spans="12:23" x14ac:dyDescent="0.35">
      <c r="L54031" s="44"/>
      <c r="U54031" t="s">
        <v>813</v>
      </c>
      <c r="V54031" t="s">
        <v>19430</v>
      </c>
      <c r="W54031">
        <v>188988</v>
      </c>
    </row>
    <row r="54032" spans="12:23" x14ac:dyDescent="0.35">
      <c r="L54032" s="44"/>
      <c r="U54032" t="s">
        <v>813</v>
      </c>
      <c r="V54032" t="s">
        <v>34528</v>
      </c>
      <c r="W54032">
        <v>188930</v>
      </c>
    </row>
    <row r="54033" spans="12:23" x14ac:dyDescent="0.35">
      <c r="L54033" s="44"/>
      <c r="U54033" t="s">
        <v>813</v>
      </c>
      <c r="V54033" t="s">
        <v>27164</v>
      </c>
      <c r="W54033">
        <v>189007</v>
      </c>
    </row>
    <row r="54034" spans="12:23" x14ac:dyDescent="0.35">
      <c r="L54034" s="44"/>
      <c r="U54034" t="s">
        <v>813</v>
      </c>
      <c r="V54034" t="s">
        <v>4531</v>
      </c>
      <c r="W54034">
        <v>189009</v>
      </c>
    </row>
    <row r="54035" spans="12:23" x14ac:dyDescent="0.35">
      <c r="L54035" s="44"/>
      <c r="U54035" t="s">
        <v>813</v>
      </c>
      <c r="V54035" t="s">
        <v>2872</v>
      </c>
      <c r="W54035">
        <v>188945</v>
      </c>
    </row>
    <row r="54036" spans="12:23" x14ac:dyDescent="0.35">
      <c r="L54036" s="44"/>
      <c r="U54036" t="s">
        <v>813</v>
      </c>
      <c r="V54036" t="s">
        <v>39336</v>
      </c>
      <c r="W54036">
        <v>188835</v>
      </c>
    </row>
    <row r="54037" spans="12:23" x14ac:dyDescent="0.35">
      <c r="L54037" s="44"/>
      <c r="U54037" t="s">
        <v>813</v>
      </c>
      <c r="V54037" t="s">
        <v>4535</v>
      </c>
      <c r="W54037">
        <v>188980</v>
      </c>
    </row>
    <row r="54038" spans="12:23" x14ac:dyDescent="0.35">
      <c r="L54038" s="44"/>
      <c r="U54038" t="s">
        <v>813</v>
      </c>
      <c r="V54038" t="s">
        <v>39337</v>
      </c>
      <c r="W54038">
        <v>188846</v>
      </c>
    </row>
    <row r="54039" spans="12:23" x14ac:dyDescent="0.35">
      <c r="L54039" s="44"/>
      <c r="U54039" t="s">
        <v>813</v>
      </c>
      <c r="V54039" t="s">
        <v>39338</v>
      </c>
      <c r="W54039">
        <v>188845</v>
      </c>
    </row>
    <row r="54040" spans="12:23" x14ac:dyDescent="0.35">
      <c r="L54040" s="44"/>
      <c r="U54040" t="s">
        <v>813</v>
      </c>
      <c r="V54040" t="s">
        <v>39339</v>
      </c>
      <c r="W54040">
        <v>189013</v>
      </c>
    </row>
    <row r="54041" spans="12:23" x14ac:dyDescent="0.35">
      <c r="L54041" s="44"/>
      <c r="U54041" t="s">
        <v>813</v>
      </c>
      <c r="V54041" t="s">
        <v>39340</v>
      </c>
      <c r="W54041">
        <v>189003</v>
      </c>
    </row>
    <row r="54042" spans="12:23" x14ac:dyDescent="0.35">
      <c r="L54042" s="44"/>
      <c r="U54042" t="s">
        <v>813</v>
      </c>
      <c r="V54042" t="s">
        <v>13008</v>
      </c>
      <c r="W54042">
        <v>188934</v>
      </c>
    </row>
    <row r="54043" spans="12:23" x14ac:dyDescent="0.35">
      <c r="L54043" s="44"/>
      <c r="U54043" t="s">
        <v>813</v>
      </c>
      <c r="V54043" t="s">
        <v>13009</v>
      </c>
      <c r="W54043">
        <v>188933</v>
      </c>
    </row>
    <row r="54044" spans="12:23" x14ac:dyDescent="0.35">
      <c r="L54044" s="44"/>
      <c r="U54044" t="s">
        <v>813</v>
      </c>
      <c r="V54044" t="s">
        <v>9304</v>
      </c>
      <c r="W54044">
        <v>189002</v>
      </c>
    </row>
    <row r="54045" spans="12:23" x14ac:dyDescent="0.35">
      <c r="L54045" s="44"/>
      <c r="U54045" t="s">
        <v>813</v>
      </c>
      <c r="V54045" t="s">
        <v>33103</v>
      </c>
      <c r="W54045">
        <v>188827</v>
      </c>
    </row>
    <row r="54046" spans="12:23" x14ac:dyDescent="0.35">
      <c r="L54046" s="44"/>
      <c r="U54046" t="s">
        <v>813</v>
      </c>
      <c r="V54046" t="s">
        <v>14355</v>
      </c>
      <c r="W54046">
        <v>188842</v>
      </c>
    </row>
    <row r="54047" spans="12:23" x14ac:dyDescent="0.35">
      <c r="L54047" s="44"/>
      <c r="U54047" t="s">
        <v>813</v>
      </c>
      <c r="V54047" t="s">
        <v>24843</v>
      </c>
      <c r="W54047">
        <v>189015</v>
      </c>
    </row>
    <row r="54048" spans="12:23" x14ac:dyDescent="0.35">
      <c r="L54048" s="44"/>
      <c r="U54048" t="s">
        <v>813</v>
      </c>
      <c r="V54048" t="s">
        <v>959</v>
      </c>
      <c r="W54048">
        <v>188987</v>
      </c>
    </row>
    <row r="54049" spans="12:23" x14ac:dyDescent="0.35">
      <c r="L54049" s="44"/>
      <c r="U54049" t="s">
        <v>813</v>
      </c>
      <c r="V54049" t="s">
        <v>25795</v>
      </c>
      <c r="W54049">
        <v>188829</v>
      </c>
    </row>
    <row r="54050" spans="12:23" x14ac:dyDescent="0.35">
      <c r="L54050" s="44"/>
      <c r="U54050" t="s">
        <v>813</v>
      </c>
      <c r="V54050" t="s">
        <v>6288</v>
      </c>
      <c r="W54050">
        <v>188995</v>
      </c>
    </row>
    <row r="54051" spans="12:23" x14ac:dyDescent="0.35">
      <c r="L54051" s="44"/>
      <c r="U54051" t="s">
        <v>813</v>
      </c>
      <c r="V54051" t="s">
        <v>37945</v>
      </c>
      <c r="W54051">
        <v>188889</v>
      </c>
    </row>
    <row r="54052" spans="12:23" x14ac:dyDescent="0.35">
      <c r="L54052" s="44"/>
      <c r="U54052" t="s">
        <v>813</v>
      </c>
      <c r="V54052" t="s">
        <v>39341</v>
      </c>
      <c r="W54052">
        <v>188808</v>
      </c>
    </row>
    <row r="54053" spans="12:23" x14ac:dyDescent="0.35">
      <c r="L54053" s="44"/>
      <c r="U54053" t="s">
        <v>813</v>
      </c>
      <c r="V54053" t="s">
        <v>39342</v>
      </c>
      <c r="W54053">
        <v>188809</v>
      </c>
    </row>
    <row r="54054" spans="12:23" x14ac:dyDescent="0.35">
      <c r="L54054" s="44"/>
      <c r="U54054" t="s">
        <v>813</v>
      </c>
      <c r="V54054" t="s">
        <v>39343</v>
      </c>
      <c r="W54054">
        <v>188850</v>
      </c>
    </row>
    <row r="54055" spans="12:23" x14ac:dyDescent="0.35">
      <c r="L54055" s="44"/>
      <c r="U54055" t="s">
        <v>813</v>
      </c>
      <c r="V54055" t="s">
        <v>39344</v>
      </c>
      <c r="W54055">
        <v>188816</v>
      </c>
    </row>
    <row r="54056" spans="12:23" x14ac:dyDescent="0.35">
      <c r="L54056" s="44"/>
      <c r="U54056" t="s">
        <v>813</v>
      </c>
      <c r="V54056" t="s">
        <v>39345</v>
      </c>
      <c r="W54056">
        <v>188837</v>
      </c>
    </row>
    <row r="54057" spans="12:23" x14ac:dyDescent="0.35">
      <c r="L54057" s="44"/>
      <c r="U54057" t="s">
        <v>813</v>
      </c>
      <c r="V54057" t="s">
        <v>39346</v>
      </c>
      <c r="W54057">
        <v>188836</v>
      </c>
    </row>
    <row r="54058" spans="12:23" x14ac:dyDescent="0.35">
      <c r="L54058" s="44"/>
      <c r="U54058" t="s">
        <v>813</v>
      </c>
      <c r="V54058" t="s">
        <v>4042</v>
      </c>
      <c r="W54058">
        <v>188953</v>
      </c>
    </row>
    <row r="54059" spans="12:23" x14ac:dyDescent="0.35">
      <c r="L54059" s="44"/>
      <c r="U54059" t="s">
        <v>813</v>
      </c>
      <c r="V54059" t="s">
        <v>12840</v>
      </c>
      <c r="W54059">
        <v>188899</v>
      </c>
    </row>
    <row r="54060" spans="12:23" x14ac:dyDescent="0.35">
      <c r="L54060" s="44"/>
      <c r="U54060" t="s">
        <v>813</v>
      </c>
      <c r="V54060" t="s">
        <v>39347</v>
      </c>
      <c r="W54060">
        <v>188985</v>
      </c>
    </row>
    <row r="54061" spans="12:23" x14ac:dyDescent="0.35">
      <c r="L54061" s="44"/>
      <c r="U54061" t="s">
        <v>813</v>
      </c>
      <c r="V54061" t="s">
        <v>39348</v>
      </c>
      <c r="W54061">
        <v>188851</v>
      </c>
    </row>
    <row r="54062" spans="12:23" x14ac:dyDescent="0.35">
      <c r="L54062" s="44"/>
      <c r="U54062" t="s">
        <v>813</v>
      </c>
      <c r="V54062" t="s">
        <v>39349</v>
      </c>
      <c r="W54062">
        <v>188818</v>
      </c>
    </row>
    <row r="54063" spans="12:23" x14ac:dyDescent="0.35">
      <c r="L54063" s="44"/>
      <c r="U54063" t="s">
        <v>813</v>
      </c>
      <c r="V54063" t="s">
        <v>39350</v>
      </c>
      <c r="W54063">
        <v>188914</v>
      </c>
    </row>
    <row r="54064" spans="12:23" x14ac:dyDescent="0.35">
      <c r="L54064" s="44"/>
      <c r="U54064" t="s">
        <v>813</v>
      </c>
      <c r="V54064" t="s">
        <v>27724</v>
      </c>
      <c r="W54064">
        <v>188928</v>
      </c>
    </row>
    <row r="54065" spans="12:23" x14ac:dyDescent="0.35">
      <c r="L54065" s="44"/>
      <c r="U54065" t="s">
        <v>813</v>
      </c>
      <c r="V54065" t="s">
        <v>14016</v>
      </c>
      <c r="W54065">
        <v>188860</v>
      </c>
    </row>
    <row r="54066" spans="12:23" x14ac:dyDescent="0.35">
      <c r="L54066" s="44"/>
      <c r="U54066" t="s">
        <v>813</v>
      </c>
      <c r="V54066" t="s">
        <v>19464</v>
      </c>
      <c r="W54066">
        <v>188867</v>
      </c>
    </row>
    <row r="54067" spans="12:23" x14ac:dyDescent="0.35">
      <c r="L54067" s="44"/>
      <c r="U54067" t="s">
        <v>813</v>
      </c>
      <c r="V54067" t="s">
        <v>26072</v>
      </c>
      <c r="W54067">
        <v>189018</v>
      </c>
    </row>
    <row r="54068" spans="12:23" x14ac:dyDescent="0.35">
      <c r="L54068" s="44"/>
      <c r="U54068" t="s">
        <v>813</v>
      </c>
      <c r="V54068" t="s">
        <v>2577</v>
      </c>
      <c r="W54068">
        <v>188926</v>
      </c>
    </row>
    <row r="54069" spans="12:23" x14ac:dyDescent="0.35">
      <c r="L54069" s="44"/>
      <c r="U54069" t="s">
        <v>813</v>
      </c>
      <c r="V54069" t="s">
        <v>12672</v>
      </c>
      <c r="W54069">
        <v>188839</v>
      </c>
    </row>
    <row r="54070" spans="12:23" x14ac:dyDescent="0.35">
      <c r="L54070" s="44"/>
      <c r="U54070" t="s">
        <v>813</v>
      </c>
      <c r="V54070" t="s">
        <v>12675</v>
      </c>
      <c r="W54070">
        <v>219066</v>
      </c>
    </row>
    <row r="54071" spans="12:23" x14ac:dyDescent="0.35">
      <c r="L54071" s="44"/>
      <c r="U54071" t="s">
        <v>813</v>
      </c>
      <c r="V54071" t="s">
        <v>39351</v>
      </c>
      <c r="W54071">
        <v>188920</v>
      </c>
    </row>
    <row r="54072" spans="12:23" x14ac:dyDescent="0.35">
      <c r="L54072" s="44"/>
      <c r="U54072" t="s">
        <v>813</v>
      </c>
      <c r="V54072" t="s">
        <v>2595</v>
      </c>
      <c r="W54072">
        <v>188884</v>
      </c>
    </row>
    <row r="54073" spans="12:23" x14ac:dyDescent="0.35">
      <c r="L54073" s="44"/>
      <c r="U54073" t="s">
        <v>813</v>
      </c>
      <c r="V54073" t="s">
        <v>1965</v>
      </c>
      <c r="W54073">
        <v>188977</v>
      </c>
    </row>
    <row r="54074" spans="12:23" x14ac:dyDescent="0.35">
      <c r="L54074" s="44"/>
      <c r="U54074" t="s">
        <v>813</v>
      </c>
      <c r="V54074" t="s">
        <v>39352</v>
      </c>
      <c r="W54074">
        <v>188932</v>
      </c>
    </row>
    <row r="54075" spans="12:23" x14ac:dyDescent="0.35">
      <c r="L54075" s="44"/>
      <c r="U54075" t="s">
        <v>813</v>
      </c>
      <c r="V54075" t="s">
        <v>39353</v>
      </c>
      <c r="W54075">
        <v>188919</v>
      </c>
    </row>
    <row r="54076" spans="12:23" x14ac:dyDescent="0.35">
      <c r="L54076" s="44"/>
      <c r="U54076" t="s">
        <v>813</v>
      </c>
      <c r="V54076" t="s">
        <v>2611</v>
      </c>
      <c r="W54076">
        <v>188803</v>
      </c>
    </row>
    <row r="54077" spans="12:23" x14ac:dyDescent="0.35">
      <c r="L54077" s="44"/>
      <c r="U54077" t="s">
        <v>813</v>
      </c>
      <c r="V54077" t="s">
        <v>3574</v>
      </c>
      <c r="W54077">
        <v>188983</v>
      </c>
    </row>
    <row r="54078" spans="12:23" x14ac:dyDescent="0.35">
      <c r="L54078" s="44"/>
      <c r="U54078" t="s">
        <v>813</v>
      </c>
      <c r="V54078" t="s">
        <v>39354</v>
      </c>
      <c r="W54078">
        <v>188905</v>
      </c>
    </row>
    <row r="54079" spans="12:23" x14ac:dyDescent="0.35">
      <c r="L54079" s="44"/>
      <c r="U54079" t="s">
        <v>813</v>
      </c>
      <c r="V54079" t="s">
        <v>39354</v>
      </c>
      <c r="W54079">
        <v>188957</v>
      </c>
    </row>
    <row r="54080" spans="12:23" x14ac:dyDescent="0.35">
      <c r="L54080" s="44"/>
      <c r="U54080" t="s">
        <v>813</v>
      </c>
      <c r="V54080" t="s">
        <v>35901</v>
      </c>
      <c r="W54080">
        <v>188871</v>
      </c>
    </row>
    <row r="54081" spans="12:23" x14ac:dyDescent="0.35">
      <c r="L54081" s="44"/>
      <c r="U54081" t="s">
        <v>813</v>
      </c>
      <c r="V54081" t="s">
        <v>2896</v>
      </c>
      <c r="W54081">
        <v>188999</v>
      </c>
    </row>
    <row r="54082" spans="12:23" x14ac:dyDescent="0.35">
      <c r="L54082" s="44"/>
      <c r="U54082" t="s">
        <v>813</v>
      </c>
      <c r="V54082" t="s">
        <v>39355</v>
      </c>
      <c r="W54082">
        <v>188975</v>
      </c>
    </row>
    <row r="54083" spans="12:23" x14ac:dyDescent="0.35">
      <c r="L54083" s="44"/>
      <c r="U54083" t="s">
        <v>813</v>
      </c>
      <c r="V54083" t="s">
        <v>39356</v>
      </c>
      <c r="W54083">
        <v>188887</v>
      </c>
    </row>
    <row r="54084" spans="12:23" x14ac:dyDescent="0.35">
      <c r="L54084" s="44"/>
      <c r="U54084" t="s">
        <v>813</v>
      </c>
      <c r="V54084" t="s">
        <v>39357</v>
      </c>
      <c r="W54084">
        <v>188942</v>
      </c>
    </row>
    <row r="54085" spans="12:23" x14ac:dyDescent="0.35">
      <c r="L54085" s="44"/>
      <c r="U54085" t="s">
        <v>813</v>
      </c>
      <c r="V54085" t="s">
        <v>39358</v>
      </c>
      <c r="W54085">
        <v>188943</v>
      </c>
    </row>
    <row r="54086" spans="12:23" x14ac:dyDescent="0.35">
      <c r="L54086" s="44"/>
      <c r="U54086" t="s">
        <v>813</v>
      </c>
      <c r="V54086" t="s">
        <v>39359</v>
      </c>
      <c r="W54086">
        <v>188856</v>
      </c>
    </row>
    <row r="54087" spans="12:23" x14ac:dyDescent="0.35">
      <c r="L54087" s="44"/>
      <c r="U54087" t="s">
        <v>813</v>
      </c>
      <c r="V54087" t="s">
        <v>39360</v>
      </c>
      <c r="W54087">
        <v>188915</v>
      </c>
    </row>
    <row r="54088" spans="12:23" x14ac:dyDescent="0.35">
      <c r="L54088" s="44"/>
      <c r="U54088" t="s">
        <v>813</v>
      </c>
      <c r="V54088" t="s">
        <v>19482</v>
      </c>
      <c r="W54088">
        <v>188869</v>
      </c>
    </row>
    <row r="54089" spans="12:23" x14ac:dyDescent="0.35">
      <c r="L54089" s="44"/>
      <c r="U54089" t="s">
        <v>813</v>
      </c>
      <c r="V54089" t="s">
        <v>2637</v>
      </c>
      <c r="W54089">
        <v>188843</v>
      </c>
    </row>
    <row r="54090" spans="12:23" x14ac:dyDescent="0.35">
      <c r="L54090" s="44"/>
      <c r="U54090" t="s">
        <v>813</v>
      </c>
      <c r="V54090" t="s">
        <v>39361</v>
      </c>
      <c r="W54090">
        <v>188918</v>
      </c>
    </row>
    <row r="54091" spans="12:23" x14ac:dyDescent="0.35">
      <c r="L54091" s="44"/>
      <c r="U54091" t="s">
        <v>813</v>
      </c>
      <c r="V54091" t="s">
        <v>39362</v>
      </c>
      <c r="W54091">
        <v>188885</v>
      </c>
    </row>
    <row r="54092" spans="12:23" x14ac:dyDescent="0.35">
      <c r="L54092" s="44"/>
      <c r="U54092" t="s">
        <v>813</v>
      </c>
      <c r="V54092" t="s">
        <v>36926</v>
      </c>
      <c r="W54092">
        <v>188906</v>
      </c>
    </row>
    <row r="54093" spans="12:23" x14ac:dyDescent="0.35">
      <c r="L54093" s="44"/>
      <c r="U54093" t="s">
        <v>813</v>
      </c>
      <c r="V54093" t="s">
        <v>36926</v>
      </c>
      <c r="W54093">
        <v>188948</v>
      </c>
    </row>
    <row r="54094" spans="12:23" x14ac:dyDescent="0.35">
      <c r="L54094" s="44"/>
      <c r="U54094" t="s">
        <v>813</v>
      </c>
      <c r="V54094" t="s">
        <v>4826</v>
      </c>
      <c r="W54094">
        <v>188913</v>
      </c>
    </row>
    <row r="54095" spans="12:23" x14ac:dyDescent="0.35">
      <c r="L54095" s="44"/>
      <c r="U54095" t="s">
        <v>813</v>
      </c>
      <c r="V54095" t="s">
        <v>39363</v>
      </c>
      <c r="W54095">
        <v>188800</v>
      </c>
    </row>
    <row r="54096" spans="12:23" x14ac:dyDescent="0.35">
      <c r="L54096" s="44"/>
      <c r="U54096" t="s">
        <v>813</v>
      </c>
      <c r="V54096" t="s">
        <v>2663</v>
      </c>
      <c r="W54096">
        <v>188898</v>
      </c>
    </row>
    <row r="54097" spans="12:23" x14ac:dyDescent="0.35">
      <c r="L54097" s="44"/>
      <c r="U54097" t="s">
        <v>813</v>
      </c>
      <c r="V54097" t="s">
        <v>39364</v>
      </c>
      <c r="W54097">
        <v>188794</v>
      </c>
    </row>
    <row r="54098" spans="12:23" x14ac:dyDescent="0.35">
      <c r="L54098" s="44"/>
      <c r="U54098" t="s">
        <v>813</v>
      </c>
      <c r="V54098" t="s">
        <v>1127</v>
      </c>
      <c r="W54098">
        <v>189004</v>
      </c>
    </row>
    <row r="54099" spans="12:23" x14ac:dyDescent="0.35">
      <c r="L54099" s="44"/>
      <c r="U54099" t="s">
        <v>813</v>
      </c>
      <c r="V54099" t="s">
        <v>37579</v>
      </c>
      <c r="W54099">
        <v>188882</v>
      </c>
    </row>
    <row r="54100" spans="12:23" x14ac:dyDescent="0.35">
      <c r="L54100" s="44"/>
      <c r="U54100" t="s">
        <v>813</v>
      </c>
      <c r="V54100" t="s">
        <v>8496</v>
      </c>
      <c r="W54100">
        <v>188852</v>
      </c>
    </row>
    <row r="54101" spans="12:23" x14ac:dyDescent="0.35">
      <c r="L54101" s="44"/>
      <c r="U54101" t="s">
        <v>813</v>
      </c>
      <c r="V54101" t="s">
        <v>39365</v>
      </c>
      <c r="W54101">
        <v>188908</v>
      </c>
    </row>
    <row r="54102" spans="12:23" x14ac:dyDescent="0.35">
      <c r="L54102" s="44"/>
      <c r="U54102" t="s">
        <v>813</v>
      </c>
      <c r="V54102" t="s">
        <v>39366</v>
      </c>
      <c r="W54102">
        <v>188907</v>
      </c>
    </row>
    <row r="54103" spans="12:23" x14ac:dyDescent="0.35">
      <c r="L54103" s="44"/>
      <c r="U54103" t="s">
        <v>813</v>
      </c>
      <c r="V54103" t="s">
        <v>19507</v>
      </c>
      <c r="W54103">
        <v>188950</v>
      </c>
    </row>
    <row r="54104" spans="12:23" x14ac:dyDescent="0.35">
      <c r="L54104" s="44"/>
      <c r="U54104" t="s">
        <v>813</v>
      </c>
      <c r="V54104" t="s">
        <v>39150</v>
      </c>
      <c r="W54104">
        <v>188937</v>
      </c>
    </row>
    <row r="54105" spans="12:23" x14ac:dyDescent="0.35">
      <c r="L54105" s="44"/>
      <c r="U54105" t="s">
        <v>813</v>
      </c>
      <c r="V54105" t="s">
        <v>33151</v>
      </c>
      <c r="W54105">
        <v>188992</v>
      </c>
    </row>
    <row r="54106" spans="12:23" x14ac:dyDescent="0.35">
      <c r="L54106" s="44"/>
      <c r="U54106" t="s">
        <v>813</v>
      </c>
      <c r="V54106" t="s">
        <v>39367</v>
      </c>
      <c r="W54106">
        <v>188807</v>
      </c>
    </row>
    <row r="54107" spans="12:23" x14ac:dyDescent="0.35">
      <c r="L54107" s="44"/>
      <c r="U54107" t="s">
        <v>813</v>
      </c>
      <c r="V54107" t="s">
        <v>21803</v>
      </c>
      <c r="W54107">
        <v>188922</v>
      </c>
    </row>
    <row r="54108" spans="12:23" x14ac:dyDescent="0.35">
      <c r="L54108" s="44"/>
      <c r="U54108" t="s">
        <v>813</v>
      </c>
      <c r="V54108" t="s">
        <v>9785</v>
      </c>
      <c r="W54108">
        <v>188981</v>
      </c>
    </row>
    <row r="54109" spans="12:23" x14ac:dyDescent="0.35">
      <c r="L54109" s="44"/>
      <c r="U54109" t="s">
        <v>813</v>
      </c>
      <c r="V54109" t="s">
        <v>2125</v>
      </c>
      <c r="W54109">
        <v>188967</v>
      </c>
    </row>
    <row r="54110" spans="12:23" x14ac:dyDescent="0.35">
      <c r="L54110" s="44"/>
      <c r="U54110" t="s">
        <v>813</v>
      </c>
      <c r="V54110" t="s">
        <v>39368</v>
      </c>
      <c r="W54110">
        <v>188963</v>
      </c>
    </row>
    <row r="54111" spans="12:23" x14ac:dyDescent="0.35">
      <c r="L54111" s="44"/>
      <c r="U54111" t="s">
        <v>813</v>
      </c>
      <c r="V54111" t="s">
        <v>39369</v>
      </c>
      <c r="W54111">
        <v>188947</v>
      </c>
    </row>
    <row r="54112" spans="12:23" x14ac:dyDescent="0.35">
      <c r="L54112" s="44"/>
      <c r="U54112" t="s">
        <v>813</v>
      </c>
      <c r="V54112" t="s">
        <v>39370</v>
      </c>
      <c r="W54112">
        <v>188962</v>
      </c>
    </row>
    <row r="54113" spans="12:23" x14ac:dyDescent="0.35">
      <c r="L54113" s="44"/>
      <c r="U54113" t="s">
        <v>813</v>
      </c>
      <c r="V54113" t="s">
        <v>39371</v>
      </c>
      <c r="W54113">
        <v>188865</v>
      </c>
    </row>
    <row r="54114" spans="12:23" x14ac:dyDescent="0.35">
      <c r="L54114" s="44"/>
      <c r="U54114" t="s">
        <v>813</v>
      </c>
      <c r="V54114" t="s">
        <v>2689</v>
      </c>
      <c r="W54114">
        <v>188894</v>
      </c>
    </row>
    <row r="54115" spans="12:23" x14ac:dyDescent="0.35">
      <c r="L54115" s="44"/>
      <c r="U54115" t="s">
        <v>813</v>
      </c>
      <c r="V54115" t="s">
        <v>39372</v>
      </c>
      <c r="W54115">
        <v>189012</v>
      </c>
    </row>
    <row r="54116" spans="12:23" x14ac:dyDescent="0.35">
      <c r="L54116" s="44"/>
      <c r="U54116" t="s">
        <v>813</v>
      </c>
      <c r="V54116" t="s">
        <v>1206</v>
      </c>
      <c r="W54116">
        <v>188893</v>
      </c>
    </row>
    <row r="54117" spans="12:23" x14ac:dyDescent="0.35">
      <c r="L54117" s="44"/>
      <c r="U54117" t="s">
        <v>813</v>
      </c>
      <c r="V54117" t="s">
        <v>1206</v>
      </c>
      <c r="W54117">
        <v>188952</v>
      </c>
    </row>
    <row r="54118" spans="12:23" x14ac:dyDescent="0.35">
      <c r="L54118" s="44"/>
      <c r="U54118" t="s">
        <v>813</v>
      </c>
      <c r="V54118" t="s">
        <v>28175</v>
      </c>
      <c r="W54118">
        <v>188969</v>
      </c>
    </row>
    <row r="54119" spans="12:23" x14ac:dyDescent="0.35">
      <c r="L54119" s="44"/>
      <c r="U54119" t="s">
        <v>813</v>
      </c>
      <c r="V54119" t="s">
        <v>39373</v>
      </c>
      <c r="W54119">
        <v>188974</v>
      </c>
    </row>
    <row r="54120" spans="12:23" x14ac:dyDescent="0.35">
      <c r="L54120" s="44"/>
      <c r="U54120" t="s">
        <v>813</v>
      </c>
      <c r="V54120" t="s">
        <v>39374</v>
      </c>
      <c r="W54120">
        <v>188989</v>
      </c>
    </row>
    <row r="54121" spans="12:23" x14ac:dyDescent="0.35">
      <c r="L54121" s="44"/>
      <c r="U54121" t="s">
        <v>813</v>
      </c>
      <c r="V54121" t="s">
        <v>39375</v>
      </c>
      <c r="W54121">
        <v>189010</v>
      </c>
    </row>
    <row r="54122" spans="12:23" x14ac:dyDescent="0.35">
      <c r="L54122" s="44"/>
      <c r="U54122" t="s">
        <v>813</v>
      </c>
      <c r="V54122" t="s">
        <v>14781</v>
      </c>
      <c r="W54122">
        <v>188877</v>
      </c>
    </row>
    <row r="54123" spans="12:23" x14ac:dyDescent="0.35">
      <c r="L54123" s="44"/>
      <c r="U54123" t="s">
        <v>813</v>
      </c>
      <c r="V54123" t="s">
        <v>7849</v>
      </c>
      <c r="W54123">
        <v>219065</v>
      </c>
    </row>
    <row r="54124" spans="12:23" x14ac:dyDescent="0.35">
      <c r="L54124" s="44"/>
      <c r="U54124" t="s">
        <v>813</v>
      </c>
      <c r="V54124" t="s">
        <v>39376</v>
      </c>
      <c r="W54124">
        <v>188847</v>
      </c>
    </row>
    <row r="54125" spans="12:23" x14ac:dyDescent="0.35">
      <c r="L54125" s="44"/>
      <c r="U54125" t="s">
        <v>813</v>
      </c>
      <c r="V54125" t="s">
        <v>39377</v>
      </c>
      <c r="W54125">
        <v>188848</v>
      </c>
    </row>
    <row r="54126" spans="12:23" x14ac:dyDescent="0.35">
      <c r="L54126" s="44"/>
      <c r="U54126" t="s">
        <v>813</v>
      </c>
      <c r="V54126" t="s">
        <v>2181</v>
      </c>
      <c r="W54126">
        <v>188890</v>
      </c>
    </row>
    <row r="54127" spans="12:23" x14ac:dyDescent="0.35">
      <c r="L54127" s="44"/>
      <c r="U54127" t="s">
        <v>813</v>
      </c>
      <c r="V54127" t="s">
        <v>39378</v>
      </c>
      <c r="W54127">
        <v>188810</v>
      </c>
    </row>
    <row r="54128" spans="12:23" x14ac:dyDescent="0.35">
      <c r="L54128" s="44"/>
      <c r="U54128" t="s">
        <v>813</v>
      </c>
      <c r="V54128" t="s">
        <v>39379</v>
      </c>
      <c r="W54128">
        <v>188901</v>
      </c>
    </row>
    <row r="54129" spans="12:23" x14ac:dyDescent="0.35">
      <c r="L54129" s="44"/>
      <c r="U54129" t="s">
        <v>813</v>
      </c>
      <c r="V54129" t="s">
        <v>39380</v>
      </c>
      <c r="W54129">
        <v>188902</v>
      </c>
    </row>
    <row r="54130" spans="12:23" x14ac:dyDescent="0.35">
      <c r="L54130" s="44"/>
      <c r="U54130" t="s">
        <v>813</v>
      </c>
      <c r="V54130" t="s">
        <v>39381</v>
      </c>
      <c r="W54130">
        <v>188904</v>
      </c>
    </row>
    <row r="54131" spans="12:23" x14ac:dyDescent="0.35">
      <c r="L54131" s="44"/>
      <c r="U54131" t="s">
        <v>813</v>
      </c>
      <c r="V54131" t="s">
        <v>39382</v>
      </c>
      <c r="W54131">
        <v>188903</v>
      </c>
    </row>
    <row r="54132" spans="12:23" x14ac:dyDescent="0.35">
      <c r="L54132" s="44"/>
      <c r="U54132" t="s">
        <v>813</v>
      </c>
      <c r="V54132" t="s">
        <v>39383</v>
      </c>
      <c r="W54132">
        <v>188806</v>
      </c>
    </row>
    <row r="54133" spans="12:23" x14ac:dyDescent="0.35">
      <c r="L54133" s="44"/>
      <c r="U54133" t="s">
        <v>813</v>
      </c>
      <c r="V54133" t="s">
        <v>39384</v>
      </c>
      <c r="W54133">
        <v>188873</v>
      </c>
    </row>
    <row r="54134" spans="12:23" x14ac:dyDescent="0.35">
      <c r="L54134" s="44"/>
      <c r="U54134" t="s">
        <v>813</v>
      </c>
      <c r="V54134" t="s">
        <v>39385</v>
      </c>
      <c r="W54134">
        <v>188966</v>
      </c>
    </row>
    <row r="54135" spans="12:23" x14ac:dyDescent="0.35">
      <c r="L54135" s="44"/>
      <c r="U54135" t="s">
        <v>813</v>
      </c>
      <c r="V54135" t="s">
        <v>39386</v>
      </c>
      <c r="W54135">
        <v>188997</v>
      </c>
    </row>
    <row r="54136" spans="12:23" x14ac:dyDescent="0.35">
      <c r="L54136" s="44"/>
      <c r="U54136" t="s">
        <v>813</v>
      </c>
      <c r="V54136" t="s">
        <v>39387</v>
      </c>
      <c r="W54136">
        <v>188861</v>
      </c>
    </row>
    <row r="54137" spans="12:23" x14ac:dyDescent="0.35">
      <c r="L54137" s="44"/>
      <c r="U54137" t="s">
        <v>813</v>
      </c>
      <c r="V54137" t="s">
        <v>39388</v>
      </c>
      <c r="W54137">
        <v>219067</v>
      </c>
    </row>
    <row r="54138" spans="12:23" x14ac:dyDescent="0.35">
      <c r="L54138" s="44"/>
      <c r="U54138" t="s">
        <v>813</v>
      </c>
      <c r="V54138" t="s">
        <v>39389</v>
      </c>
      <c r="W54138">
        <v>188892</v>
      </c>
    </row>
    <row r="54139" spans="12:23" x14ac:dyDescent="0.35">
      <c r="L54139" s="44"/>
      <c r="U54139" t="s">
        <v>813</v>
      </c>
      <c r="V54139" t="s">
        <v>2214</v>
      </c>
      <c r="W54139">
        <v>188958</v>
      </c>
    </row>
    <row r="54140" spans="12:23" x14ac:dyDescent="0.35">
      <c r="L54140" s="44"/>
      <c r="U54140" t="s">
        <v>813</v>
      </c>
      <c r="V54140" t="s">
        <v>39390</v>
      </c>
      <c r="W54140">
        <v>188825</v>
      </c>
    </row>
    <row r="54141" spans="12:23" x14ac:dyDescent="0.35">
      <c r="L54141" s="44"/>
      <c r="U54141" t="s">
        <v>813</v>
      </c>
      <c r="V54141" t="s">
        <v>39391</v>
      </c>
      <c r="W54141">
        <v>188998</v>
      </c>
    </row>
    <row r="54142" spans="12:23" x14ac:dyDescent="0.35">
      <c r="L54142" s="44"/>
      <c r="U54142" t="s">
        <v>813</v>
      </c>
      <c r="V54142" t="s">
        <v>39392</v>
      </c>
      <c r="W54142">
        <v>188795</v>
      </c>
    </row>
    <row r="54143" spans="12:23" x14ac:dyDescent="0.35">
      <c r="L54143" s="44"/>
      <c r="U54143" t="s">
        <v>813</v>
      </c>
      <c r="V54143" t="s">
        <v>39393</v>
      </c>
      <c r="W54143">
        <v>188896</v>
      </c>
    </row>
    <row r="54144" spans="12:23" x14ac:dyDescent="0.35">
      <c r="L54144" s="44"/>
      <c r="U54144" t="s">
        <v>813</v>
      </c>
      <c r="V54144" t="s">
        <v>39394</v>
      </c>
      <c r="W54144">
        <v>188883</v>
      </c>
    </row>
    <row r="54145" spans="12:23" x14ac:dyDescent="0.35">
      <c r="L54145" s="44"/>
      <c r="U54145" t="s">
        <v>813</v>
      </c>
      <c r="V54145" t="s">
        <v>39395</v>
      </c>
      <c r="W54145">
        <v>188876</v>
      </c>
    </row>
    <row r="54146" spans="12:23" x14ac:dyDescent="0.35">
      <c r="L54146" s="44"/>
      <c r="U54146" t="s">
        <v>813</v>
      </c>
      <c r="V54146" t="s">
        <v>39396</v>
      </c>
      <c r="W54146">
        <v>188956</v>
      </c>
    </row>
    <row r="54147" spans="12:23" x14ac:dyDescent="0.35">
      <c r="L54147" s="44"/>
      <c r="U54147" t="s">
        <v>813</v>
      </c>
      <c r="V54147" t="s">
        <v>39397</v>
      </c>
      <c r="W54147">
        <v>188792</v>
      </c>
    </row>
    <row r="54148" spans="12:23" x14ac:dyDescent="0.35">
      <c r="L54148" s="44"/>
      <c r="U54148" t="s">
        <v>813</v>
      </c>
      <c r="V54148" t="s">
        <v>39397</v>
      </c>
      <c r="W54148">
        <v>188830</v>
      </c>
    </row>
    <row r="54149" spans="12:23" x14ac:dyDescent="0.35">
      <c r="L54149" s="44"/>
      <c r="U54149" t="s">
        <v>813</v>
      </c>
      <c r="V54149" t="s">
        <v>39398</v>
      </c>
      <c r="W54149">
        <v>189017</v>
      </c>
    </row>
    <row r="54150" spans="12:23" x14ac:dyDescent="0.35">
      <c r="L54150" s="44"/>
      <c r="U54150" t="s">
        <v>813</v>
      </c>
      <c r="V54150" t="s">
        <v>39399</v>
      </c>
      <c r="W54150">
        <v>188946</v>
      </c>
    </row>
    <row r="54151" spans="12:23" x14ac:dyDescent="0.35">
      <c r="L54151" s="44"/>
      <c r="U54151" t="s">
        <v>813</v>
      </c>
      <c r="V54151" t="s">
        <v>39400</v>
      </c>
      <c r="W54151">
        <v>188959</v>
      </c>
    </row>
    <row r="54152" spans="12:23" x14ac:dyDescent="0.35">
      <c r="L54152" s="44"/>
      <c r="U54152" t="s">
        <v>813</v>
      </c>
      <c r="V54152" t="s">
        <v>39401</v>
      </c>
      <c r="W54152">
        <v>188991</v>
      </c>
    </row>
    <row r="54153" spans="12:23" x14ac:dyDescent="0.35">
      <c r="L54153" s="44"/>
      <c r="U54153" t="s">
        <v>813</v>
      </c>
      <c r="V54153" t="s">
        <v>39402</v>
      </c>
      <c r="W54153">
        <v>189000</v>
      </c>
    </row>
    <row r="54154" spans="12:23" x14ac:dyDescent="0.35">
      <c r="L54154" s="44"/>
      <c r="U54154" t="s">
        <v>813</v>
      </c>
      <c r="V54154" t="s">
        <v>39403</v>
      </c>
      <c r="W54154">
        <v>188982</v>
      </c>
    </row>
    <row r="54155" spans="12:23" x14ac:dyDescent="0.35">
      <c r="L54155" s="44"/>
      <c r="U54155" t="s">
        <v>813</v>
      </c>
      <c r="V54155" t="s">
        <v>24553</v>
      </c>
      <c r="W54155">
        <v>189008</v>
      </c>
    </row>
    <row r="54156" spans="12:23" x14ac:dyDescent="0.35">
      <c r="L54156" s="44"/>
      <c r="U54156" t="s">
        <v>813</v>
      </c>
      <c r="V54156" t="s">
        <v>19564</v>
      </c>
      <c r="W54156">
        <v>188789</v>
      </c>
    </row>
    <row r="54157" spans="12:23" x14ac:dyDescent="0.35">
      <c r="L54157" s="44"/>
      <c r="U54157" t="s">
        <v>813</v>
      </c>
      <c r="V54157" t="s">
        <v>6072</v>
      </c>
      <c r="W54157">
        <v>188897</v>
      </c>
    </row>
    <row r="54158" spans="12:23" x14ac:dyDescent="0.35">
      <c r="L54158" s="44"/>
      <c r="U54158" t="s">
        <v>813</v>
      </c>
      <c r="V54158" t="s">
        <v>39404</v>
      </c>
      <c r="W54158">
        <v>188954</v>
      </c>
    </row>
    <row r="54159" spans="12:23" x14ac:dyDescent="0.35">
      <c r="L54159" s="44"/>
      <c r="U54159" t="s">
        <v>813</v>
      </c>
      <c r="V54159" t="s">
        <v>39405</v>
      </c>
      <c r="W54159" t="s">
        <v>39406</v>
      </c>
    </row>
    <row r="54160" spans="12:23" x14ac:dyDescent="0.35">
      <c r="L54160" s="44"/>
      <c r="U54160" t="s">
        <v>813</v>
      </c>
      <c r="V54160" t="s">
        <v>2944</v>
      </c>
      <c r="W54160">
        <v>188968</v>
      </c>
    </row>
    <row r="54161" spans="12:23" x14ac:dyDescent="0.35">
      <c r="L54161" s="44"/>
      <c r="U54161" t="s">
        <v>813</v>
      </c>
      <c r="V54161" t="s">
        <v>6443</v>
      </c>
      <c r="W54161">
        <v>188949</v>
      </c>
    </row>
    <row r="54162" spans="12:23" x14ac:dyDescent="0.35">
      <c r="L54162" s="44"/>
      <c r="U54162" t="s">
        <v>813</v>
      </c>
      <c r="V54162" t="s">
        <v>39407</v>
      </c>
      <c r="W54162">
        <v>188900</v>
      </c>
    </row>
    <row r="54163" spans="12:23" x14ac:dyDescent="0.35">
      <c r="L54163" s="44"/>
      <c r="U54163" t="s">
        <v>813</v>
      </c>
      <c r="V54163" t="s">
        <v>4620</v>
      </c>
      <c r="W54163">
        <v>188921</v>
      </c>
    </row>
    <row r="54164" spans="12:23" x14ac:dyDescent="0.35">
      <c r="L54164" s="44"/>
      <c r="U54164" t="s">
        <v>813</v>
      </c>
      <c r="V54164" t="s">
        <v>2947</v>
      </c>
      <c r="W54164">
        <v>189005</v>
      </c>
    </row>
    <row r="54165" spans="12:23" x14ac:dyDescent="0.35">
      <c r="L54165" s="44"/>
      <c r="U54165" t="s">
        <v>813</v>
      </c>
      <c r="V54165" t="s">
        <v>2947</v>
      </c>
      <c r="W54165">
        <v>188965</v>
      </c>
    </row>
    <row r="54166" spans="12:23" x14ac:dyDescent="0.35">
      <c r="L54166" s="44"/>
      <c r="U54166" t="s">
        <v>813</v>
      </c>
      <c r="V54166" t="s">
        <v>39408</v>
      </c>
      <c r="W54166">
        <v>188791</v>
      </c>
    </row>
    <row r="54167" spans="12:23" x14ac:dyDescent="0.35">
      <c r="L54167" s="44"/>
      <c r="U54167" t="s">
        <v>813</v>
      </c>
      <c r="V54167" t="s">
        <v>39409</v>
      </c>
      <c r="W54167">
        <v>188799</v>
      </c>
    </row>
    <row r="54168" spans="12:23" x14ac:dyDescent="0.35">
      <c r="L54168" s="44"/>
      <c r="U54168" t="s">
        <v>813</v>
      </c>
      <c r="V54168" t="s">
        <v>39410</v>
      </c>
      <c r="W54168">
        <v>188841</v>
      </c>
    </row>
    <row r="54169" spans="12:23" x14ac:dyDescent="0.35">
      <c r="L54169" s="44"/>
      <c r="U54169" t="s">
        <v>813</v>
      </c>
      <c r="V54169" t="s">
        <v>39411</v>
      </c>
      <c r="W54169">
        <v>188911</v>
      </c>
    </row>
    <row r="54170" spans="12:23" x14ac:dyDescent="0.35">
      <c r="L54170" s="44"/>
      <c r="U54170" t="s">
        <v>813</v>
      </c>
      <c r="V54170" t="s">
        <v>2744</v>
      </c>
      <c r="W54170">
        <v>188831</v>
      </c>
    </row>
    <row r="54171" spans="12:23" x14ac:dyDescent="0.35">
      <c r="L54171" s="44"/>
      <c r="U54171" t="s">
        <v>813</v>
      </c>
      <c r="V54171" t="s">
        <v>39412</v>
      </c>
      <c r="W54171">
        <v>188833</v>
      </c>
    </row>
    <row r="54172" spans="12:23" x14ac:dyDescent="0.35">
      <c r="L54172" s="44"/>
      <c r="U54172" t="s">
        <v>813</v>
      </c>
      <c r="V54172" t="s">
        <v>29802</v>
      </c>
      <c r="W54172">
        <v>188840</v>
      </c>
    </row>
    <row r="54173" spans="12:23" x14ac:dyDescent="0.35">
      <c r="L54173" s="44"/>
      <c r="U54173" t="s">
        <v>813</v>
      </c>
      <c r="V54173" t="s">
        <v>29802</v>
      </c>
      <c r="W54173">
        <v>188854</v>
      </c>
    </row>
    <row r="54174" spans="12:23" x14ac:dyDescent="0.35">
      <c r="L54174" s="44"/>
      <c r="U54174" t="s">
        <v>813</v>
      </c>
      <c r="V54174" t="s">
        <v>7749</v>
      </c>
      <c r="W54174">
        <v>188923</v>
      </c>
    </row>
    <row r="54175" spans="12:23" x14ac:dyDescent="0.35">
      <c r="L54175" s="44"/>
      <c r="U54175" t="s">
        <v>813</v>
      </c>
      <c r="V54175" t="s">
        <v>14282</v>
      </c>
      <c r="W54175">
        <v>188815</v>
      </c>
    </row>
    <row r="54176" spans="12:23" x14ac:dyDescent="0.35">
      <c r="L54176" s="44"/>
      <c r="U54176" t="s">
        <v>813</v>
      </c>
      <c r="V54176" t="s">
        <v>39413</v>
      </c>
      <c r="W54176">
        <v>188822</v>
      </c>
    </row>
    <row r="54177" spans="12:23" x14ac:dyDescent="0.35">
      <c r="L54177" s="44"/>
      <c r="U54177" t="s">
        <v>813</v>
      </c>
      <c r="V54177" t="s">
        <v>39414</v>
      </c>
      <c r="W54177">
        <v>188821</v>
      </c>
    </row>
    <row r="54178" spans="12:23" x14ac:dyDescent="0.35">
      <c r="L54178" s="44"/>
      <c r="U54178" t="s">
        <v>813</v>
      </c>
      <c r="V54178" t="s">
        <v>24729</v>
      </c>
      <c r="W54178">
        <v>188814</v>
      </c>
    </row>
    <row r="54179" spans="12:23" x14ac:dyDescent="0.35">
      <c r="L54179" s="44"/>
      <c r="U54179" t="s">
        <v>813</v>
      </c>
      <c r="V54179" t="s">
        <v>39415</v>
      </c>
      <c r="W54179">
        <v>188820</v>
      </c>
    </row>
    <row r="54180" spans="12:23" x14ac:dyDescent="0.35">
      <c r="L54180" s="44"/>
      <c r="U54180" t="s">
        <v>813</v>
      </c>
      <c r="V54180" t="s">
        <v>39416</v>
      </c>
      <c r="W54180">
        <v>188938</v>
      </c>
    </row>
    <row r="54181" spans="12:23" x14ac:dyDescent="0.35">
      <c r="L54181" s="44"/>
      <c r="U54181" t="s">
        <v>813</v>
      </c>
      <c r="V54181" t="s">
        <v>39417</v>
      </c>
      <c r="W54181">
        <v>189014</v>
      </c>
    </row>
    <row r="54182" spans="12:23" x14ac:dyDescent="0.35">
      <c r="L54182" s="44"/>
      <c r="U54182" t="s">
        <v>813</v>
      </c>
      <c r="V54182" t="s">
        <v>37225</v>
      </c>
      <c r="W54182">
        <v>188849</v>
      </c>
    </row>
    <row r="54183" spans="12:23" x14ac:dyDescent="0.35">
      <c r="L54183" s="44"/>
      <c r="U54183" t="s">
        <v>813</v>
      </c>
      <c r="V54183" t="s">
        <v>39418</v>
      </c>
      <c r="W54183">
        <v>188863</v>
      </c>
    </row>
    <row r="54184" spans="12:23" x14ac:dyDescent="0.35">
      <c r="L54184" s="44"/>
      <c r="U54184" t="s">
        <v>813</v>
      </c>
      <c r="V54184" t="s">
        <v>39419</v>
      </c>
      <c r="W54184">
        <v>188857</v>
      </c>
    </row>
    <row r="54185" spans="12:23" x14ac:dyDescent="0.35">
      <c r="L54185" s="44"/>
      <c r="U54185" t="s">
        <v>813</v>
      </c>
      <c r="V54185" t="s">
        <v>16961</v>
      </c>
      <c r="W54185">
        <v>188916</v>
      </c>
    </row>
    <row r="54186" spans="12:23" x14ac:dyDescent="0.35">
      <c r="L54186" s="44"/>
      <c r="U54186" t="s">
        <v>813</v>
      </c>
      <c r="V54186" t="s">
        <v>24738</v>
      </c>
      <c r="W54186">
        <v>188853</v>
      </c>
    </row>
    <row r="54187" spans="12:23" x14ac:dyDescent="0.35">
      <c r="L54187" s="44"/>
      <c r="U54187" t="s">
        <v>813</v>
      </c>
      <c r="V54187" t="s">
        <v>2759</v>
      </c>
      <c r="W54187">
        <v>188790</v>
      </c>
    </row>
    <row r="54188" spans="12:23" x14ac:dyDescent="0.35">
      <c r="L54188" s="44"/>
      <c r="U54188" t="s">
        <v>813</v>
      </c>
      <c r="V54188" t="s">
        <v>39420</v>
      </c>
      <c r="W54188">
        <v>188798</v>
      </c>
    </row>
    <row r="54189" spans="12:23" x14ac:dyDescent="0.35">
      <c r="L54189" s="44"/>
      <c r="U54189" t="s">
        <v>813</v>
      </c>
      <c r="V54189" t="s">
        <v>39421</v>
      </c>
      <c r="W54189">
        <v>188858</v>
      </c>
    </row>
    <row r="54190" spans="12:23" x14ac:dyDescent="0.35">
      <c r="L54190" s="44"/>
      <c r="U54190" t="s">
        <v>813</v>
      </c>
      <c r="V54190" t="s">
        <v>39421</v>
      </c>
      <c r="W54190">
        <v>188990</v>
      </c>
    </row>
    <row r="54191" spans="12:23" x14ac:dyDescent="0.35">
      <c r="L54191" s="44"/>
      <c r="U54191" t="s">
        <v>813</v>
      </c>
      <c r="V54191" t="s">
        <v>3815</v>
      </c>
      <c r="W54191">
        <v>188844</v>
      </c>
    </row>
    <row r="54192" spans="12:23" x14ac:dyDescent="0.35">
      <c r="L54192" s="44"/>
      <c r="U54192" t="s">
        <v>813</v>
      </c>
      <c r="V54192" t="s">
        <v>39298</v>
      </c>
      <c r="W54192">
        <v>188862</v>
      </c>
    </row>
    <row r="54193" spans="12:23" x14ac:dyDescent="0.35">
      <c r="L54193" s="44"/>
      <c r="U54193" t="s">
        <v>813</v>
      </c>
      <c r="V54193" t="s">
        <v>39422</v>
      </c>
      <c r="W54193">
        <v>188817</v>
      </c>
    </row>
    <row r="54194" spans="12:23" x14ac:dyDescent="0.35">
      <c r="L54194" s="44"/>
      <c r="U54194" t="s">
        <v>813</v>
      </c>
      <c r="V54194" t="s">
        <v>39423</v>
      </c>
      <c r="W54194">
        <v>189006</v>
      </c>
    </row>
    <row r="54195" spans="12:23" x14ac:dyDescent="0.35">
      <c r="L54195" s="44"/>
      <c r="U54195" t="s">
        <v>813</v>
      </c>
      <c r="V54195" t="s">
        <v>39424</v>
      </c>
      <c r="W54195">
        <v>188979</v>
      </c>
    </row>
    <row r="54196" spans="12:23" x14ac:dyDescent="0.35">
      <c r="L54196" s="44"/>
      <c r="U54196" t="s">
        <v>813</v>
      </c>
      <c r="V54196" t="s">
        <v>7436</v>
      </c>
      <c r="W54196">
        <v>188909</v>
      </c>
    </row>
    <row r="54197" spans="12:23" x14ac:dyDescent="0.35">
      <c r="L54197" s="44"/>
      <c r="U54197" t="s">
        <v>813</v>
      </c>
      <c r="V54197" t="s">
        <v>39425</v>
      </c>
      <c r="W54197">
        <v>188986</v>
      </c>
    </row>
    <row r="54198" spans="12:23" x14ac:dyDescent="0.35">
      <c r="L54198" s="44"/>
      <c r="U54198" t="s">
        <v>813</v>
      </c>
      <c r="V54198" t="s">
        <v>39426</v>
      </c>
      <c r="W54198">
        <v>188972</v>
      </c>
    </row>
    <row r="54199" spans="12:23" x14ac:dyDescent="0.35">
      <c r="L54199" s="44"/>
      <c r="U54199" t="s">
        <v>813</v>
      </c>
      <c r="V54199" t="s">
        <v>14493</v>
      </c>
      <c r="W54199">
        <v>188872</v>
      </c>
    </row>
    <row r="54200" spans="12:23" x14ac:dyDescent="0.35">
      <c r="L54200" s="44"/>
      <c r="U54200" t="s">
        <v>813</v>
      </c>
      <c r="V54200" t="s">
        <v>39427</v>
      </c>
      <c r="W54200">
        <v>188875</v>
      </c>
    </row>
    <row r="54201" spans="12:23" x14ac:dyDescent="0.35">
      <c r="L54201" s="44"/>
      <c r="U54201" t="s">
        <v>813</v>
      </c>
      <c r="V54201" t="s">
        <v>39428</v>
      </c>
      <c r="W54201">
        <v>188866</v>
      </c>
    </row>
    <row r="54202" spans="12:23" x14ac:dyDescent="0.35">
      <c r="L54202" s="44"/>
      <c r="U54202" t="s">
        <v>813</v>
      </c>
      <c r="V54202" t="s">
        <v>39429</v>
      </c>
      <c r="W54202">
        <v>188812</v>
      </c>
    </row>
    <row r="54203" spans="12:23" x14ac:dyDescent="0.35">
      <c r="L54203" s="44"/>
      <c r="U54203" t="s">
        <v>813</v>
      </c>
      <c r="V54203" t="s">
        <v>39430</v>
      </c>
      <c r="W54203">
        <v>188811</v>
      </c>
    </row>
    <row r="54204" spans="12:23" x14ac:dyDescent="0.35">
      <c r="L54204" s="44"/>
      <c r="U54204" t="s">
        <v>813</v>
      </c>
      <c r="V54204" t="s">
        <v>39431</v>
      </c>
      <c r="W54204">
        <v>188813</v>
      </c>
    </row>
    <row r="54205" spans="12:23" x14ac:dyDescent="0.35">
      <c r="L54205" s="44"/>
      <c r="U54205" t="s">
        <v>813</v>
      </c>
      <c r="V54205" t="s">
        <v>39432</v>
      </c>
      <c r="W54205">
        <v>188880</v>
      </c>
    </row>
    <row r="54206" spans="12:23" x14ac:dyDescent="0.35">
      <c r="L54206" s="44"/>
      <c r="U54206" t="s">
        <v>813</v>
      </c>
      <c r="V54206" t="s">
        <v>12577</v>
      </c>
      <c r="W54206">
        <v>188895</v>
      </c>
    </row>
    <row r="54207" spans="12:23" x14ac:dyDescent="0.35">
      <c r="L54207" s="44"/>
      <c r="U54207" t="s">
        <v>813</v>
      </c>
      <c r="V54207" t="s">
        <v>19616</v>
      </c>
      <c r="W54207">
        <v>189011</v>
      </c>
    </row>
    <row r="54208" spans="12:23" x14ac:dyDescent="0.35">
      <c r="L54208" s="44"/>
      <c r="U54208" t="s">
        <v>813</v>
      </c>
      <c r="V54208" t="s">
        <v>39433</v>
      </c>
      <c r="W54208">
        <v>188935</v>
      </c>
    </row>
    <row r="54209" spans="12:23" x14ac:dyDescent="0.35">
      <c r="L54209" s="44"/>
      <c r="U54209" t="s">
        <v>813</v>
      </c>
      <c r="V54209" t="s">
        <v>24754</v>
      </c>
      <c r="W54209">
        <v>188917</v>
      </c>
    </row>
    <row r="54210" spans="12:23" x14ac:dyDescent="0.35">
      <c r="L54210" s="44"/>
      <c r="U54210" t="s">
        <v>813</v>
      </c>
      <c r="V54210" t="s">
        <v>4361</v>
      </c>
      <c r="W54210">
        <v>188984</v>
      </c>
    </row>
    <row r="54211" spans="12:23" x14ac:dyDescent="0.35">
      <c r="L54211" s="44"/>
      <c r="U54211" t="s">
        <v>813</v>
      </c>
      <c r="V54211" t="s">
        <v>3634</v>
      </c>
      <c r="W54211">
        <v>188978</v>
      </c>
    </row>
    <row r="54212" spans="12:23" x14ac:dyDescent="0.35">
      <c r="L54212" s="44"/>
      <c r="U54212" t="s">
        <v>813</v>
      </c>
      <c r="V54212" t="s">
        <v>23231</v>
      </c>
      <c r="W54212">
        <v>188939</v>
      </c>
    </row>
    <row r="54213" spans="12:23" x14ac:dyDescent="0.35">
      <c r="L54213" s="44"/>
      <c r="U54213" t="s">
        <v>813</v>
      </c>
      <c r="V54213" t="s">
        <v>39434</v>
      </c>
      <c r="W54213">
        <v>188951</v>
      </c>
    </row>
    <row r="54214" spans="12:23" x14ac:dyDescent="0.35">
      <c r="L54214" s="44"/>
      <c r="U54214" t="s">
        <v>813</v>
      </c>
      <c r="V54214" t="s">
        <v>6511</v>
      </c>
      <c r="W54214">
        <v>189001</v>
      </c>
    </row>
    <row r="54215" spans="12:23" x14ac:dyDescent="0.35">
      <c r="L54215" s="44"/>
      <c r="U54215" t="s">
        <v>813</v>
      </c>
      <c r="V54215" t="s">
        <v>39435</v>
      </c>
      <c r="W54215">
        <v>188796</v>
      </c>
    </row>
    <row r="54216" spans="12:23" x14ac:dyDescent="0.35">
      <c r="L54216" s="44"/>
      <c r="U54216" t="s">
        <v>813</v>
      </c>
      <c r="V54216" t="s">
        <v>39436</v>
      </c>
      <c r="W54216">
        <v>188797</v>
      </c>
    </row>
    <row r="54217" spans="12:23" x14ac:dyDescent="0.35">
      <c r="L54217" s="44"/>
      <c r="U54217" t="s">
        <v>813</v>
      </c>
      <c r="V54217" t="s">
        <v>23732</v>
      </c>
      <c r="W54217">
        <v>188971</v>
      </c>
    </row>
    <row r="54218" spans="12:23" x14ac:dyDescent="0.35">
      <c r="L54218" s="44"/>
      <c r="U54218" t="s">
        <v>813</v>
      </c>
      <c r="V54218" t="s">
        <v>33235</v>
      </c>
      <c r="W54218">
        <v>188801</v>
      </c>
    </row>
    <row r="54219" spans="12:23" x14ac:dyDescent="0.35">
      <c r="L54219" s="44"/>
      <c r="U54219" t="s">
        <v>813</v>
      </c>
      <c r="V54219" t="s">
        <v>19621</v>
      </c>
      <c r="W54219">
        <v>188940</v>
      </c>
    </row>
    <row r="54220" spans="12:23" x14ac:dyDescent="0.35">
      <c r="L54220" s="44"/>
      <c r="U54220" t="s">
        <v>813</v>
      </c>
      <c r="V54220" t="s">
        <v>4380</v>
      </c>
      <c r="W54220">
        <v>188859</v>
      </c>
    </row>
    <row r="54221" spans="12:23" x14ac:dyDescent="0.35">
      <c r="L54221" s="44"/>
      <c r="U54221" t="s">
        <v>813</v>
      </c>
      <c r="V54221" t="s">
        <v>4380</v>
      </c>
      <c r="W54221">
        <v>188970</v>
      </c>
    </row>
    <row r="54222" spans="12:23" x14ac:dyDescent="0.35">
      <c r="L54222" s="44"/>
      <c r="U54222" t="s">
        <v>813</v>
      </c>
      <c r="V54222" t="s">
        <v>4380</v>
      </c>
      <c r="W54222">
        <v>188955</v>
      </c>
    </row>
    <row r="54223" spans="12:23" x14ac:dyDescent="0.35">
      <c r="L54223" s="44"/>
      <c r="U54223" t="s">
        <v>813</v>
      </c>
      <c r="V54223" t="s">
        <v>1574</v>
      </c>
      <c r="W54223">
        <v>188832</v>
      </c>
    </row>
    <row r="54224" spans="12:23" x14ac:dyDescent="0.35">
      <c r="L54224" s="44"/>
      <c r="U54224" t="s">
        <v>813</v>
      </c>
      <c r="V54224" t="s">
        <v>6521</v>
      </c>
      <c r="W54224">
        <v>189019</v>
      </c>
    </row>
    <row r="54225" spans="12:23" x14ac:dyDescent="0.35">
      <c r="L54225" s="44"/>
      <c r="U54225" t="s">
        <v>813</v>
      </c>
      <c r="V54225" t="s">
        <v>39437</v>
      </c>
      <c r="W54225">
        <v>188927</v>
      </c>
    </row>
    <row r="54226" spans="12:23" x14ac:dyDescent="0.35">
      <c r="L54226" s="44"/>
      <c r="U54226" t="s">
        <v>813</v>
      </c>
      <c r="V54226" t="s">
        <v>39438</v>
      </c>
      <c r="W54226">
        <v>188912</v>
      </c>
    </row>
    <row r="54227" spans="12:23" x14ac:dyDescent="0.35">
      <c r="L54227" s="44"/>
      <c r="U54227" t="s">
        <v>813</v>
      </c>
      <c r="V54227" t="s">
        <v>6523</v>
      </c>
      <c r="W54227">
        <v>188819</v>
      </c>
    </row>
    <row r="54228" spans="12:23" x14ac:dyDescent="0.35">
      <c r="L54228" s="44"/>
      <c r="U54228" t="s">
        <v>813</v>
      </c>
      <c r="V54228" t="s">
        <v>7769</v>
      </c>
      <c r="W54228">
        <v>188910</v>
      </c>
    </row>
    <row r="54229" spans="12:23" x14ac:dyDescent="0.35">
      <c r="L54229" s="44"/>
      <c r="U54229" t="s">
        <v>813</v>
      </c>
      <c r="V54229" t="s">
        <v>2991</v>
      </c>
      <c r="W54229">
        <v>188944</v>
      </c>
    </row>
    <row r="54230" spans="12:23" x14ac:dyDescent="0.35">
      <c r="L54230" s="44"/>
      <c r="U54230" t="s">
        <v>813</v>
      </c>
      <c r="V54230" t="s">
        <v>2991</v>
      </c>
      <c r="W54230">
        <v>188834</v>
      </c>
    </row>
    <row r="54231" spans="12:23" x14ac:dyDescent="0.35">
      <c r="L54231" s="44"/>
      <c r="U54231" t="s">
        <v>813</v>
      </c>
      <c r="V54231" t="s">
        <v>39439</v>
      </c>
      <c r="W54231">
        <v>188823</v>
      </c>
    </row>
    <row r="54232" spans="12:23" x14ac:dyDescent="0.35">
      <c r="L54232" s="44"/>
      <c r="U54232" t="s">
        <v>555</v>
      </c>
      <c r="V54232" t="s">
        <v>3641</v>
      </c>
      <c r="W54232">
        <v>181467</v>
      </c>
    </row>
    <row r="54233" spans="12:23" x14ac:dyDescent="0.35">
      <c r="L54233" s="44"/>
      <c r="U54233" t="s">
        <v>555</v>
      </c>
      <c r="V54233" t="s">
        <v>28033</v>
      </c>
      <c r="W54233">
        <v>181516</v>
      </c>
    </row>
    <row r="54234" spans="12:23" x14ac:dyDescent="0.35">
      <c r="L54234" s="44"/>
      <c r="U54234" t="s">
        <v>555</v>
      </c>
      <c r="V54234" t="s">
        <v>28037</v>
      </c>
      <c r="W54234">
        <v>181408</v>
      </c>
    </row>
    <row r="54235" spans="12:23" x14ac:dyDescent="0.35">
      <c r="L54235" s="44"/>
      <c r="U54235" t="s">
        <v>555</v>
      </c>
      <c r="V54235" t="s">
        <v>39440</v>
      </c>
      <c r="W54235">
        <v>181461</v>
      </c>
    </row>
    <row r="54236" spans="12:23" x14ac:dyDescent="0.35">
      <c r="L54236" s="44"/>
      <c r="U54236" t="s">
        <v>555</v>
      </c>
      <c r="V54236" t="s">
        <v>39441</v>
      </c>
      <c r="W54236">
        <v>181395</v>
      </c>
    </row>
    <row r="54237" spans="12:23" x14ac:dyDescent="0.35">
      <c r="L54237" s="44"/>
      <c r="U54237" t="s">
        <v>555</v>
      </c>
      <c r="V54237" t="s">
        <v>6564</v>
      </c>
      <c r="W54237">
        <v>181564</v>
      </c>
    </row>
    <row r="54238" spans="12:23" x14ac:dyDescent="0.35">
      <c r="L54238" s="44"/>
      <c r="U54238" t="s">
        <v>555</v>
      </c>
      <c r="V54238" t="s">
        <v>8212</v>
      </c>
      <c r="W54238">
        <v>181489</v>
      </c>
    </row>
    <row r="54239" spans="12:23" x14ac:dyDescent="0.35">
      <c r="L54239" s="44"/>
      <c r="U54239" t="s">
        <v>555</v>
      </c>
      <c r="V54239" t="s">
        <v>23596</v>
      </c>
      <c r="W54239">
        <v>181449</v>
      </c>
    </row>
    <row r="54240" spans="12:23" x14ac:dyDescent="0.35">
      <c r="L54240" s="44"/>
      <c r="U54240" t="s">
        <v>555</v>
      </c>
      <c r="V54240" t="s">
        <v>20079</v>
      </c>
      <c r="W54240">
        <v>181501</v>
      </c>
    </row>
    <row r="54241" spans="12:23" x14ac:dyDescent="0.35">
      <c r="L54241" s="44"/>
      <c r="U54241" t="s">
        <v>555</v>
      </c>
      <c r="V54241" t="s">
        <v>20079</v>
      </c>
      <c r="W54241">
        <v>181368</v>
      </c>
    </row>
    <row r="54242" spans="12:23" x14ac:dyDescent="0.35">
      <c r="L54242" s="44"/>
      <c r="U54242" t="s">
        <v>555</v>
      </c>
      <c r="V54242" t="s">
        <v>33841</v>
      </c>
      <c r="W54242">
        <v>181426</v>
      </c>
    </row>
    <row r="54243" spans="12:23" x14ac:dyDescent="0.35">
      <c r="L54243" s="44"/>
      <c r="U54243" t="s">
        <v>555</v>
      </c>
      <c r="V54243" t="s">
        <v>39442</v>
      </c>
      <c r="W54243">
        <v>181519</v>
      </c>
    </row>
    <row r="54244" spans="12:23" x14ac:dyDescent="0.35">
      <c r="L54244" s="44"/>
      <c r="U54244" t="s">
        <v>555</v>
      </c>
      <c r="V54244" t="s">
        <v>14212</v>
      </c>
      <c r="W54244">
        <v>181359</v>
      </c>
    </row>
    <row r="54245" spans="12:23" x14ac:dyDescent="0.35">
      <c r="L54245" s="44"/>
      <c r="U54245" t="s">
        <v>555</v>
      </c>
      <c r="V54245" t="s">
        <v>39443</v>
      </c>
      <c r="W54245">
        <v>218985</v>
      </c>
    </row>
    <row r="54246" spans="12:23" x14ac:dyDescent="0.35">
      <c r="L54246" s="44"/>
      <c r="U54246" t="s">
        <v>555</v>
      </c>
      <c r="V54246" t="s">
        <v>6218</v>
      </c>
      <c r="W54246">
        <v>181521</v>
      </c>
    </row>
    <row r="54247" spans="12:23" x14ac:dyDescent="0.35">
      <c r="L54247" s="44"/>
      <c r="U54247" t="s">
        <v>555</v>
      </c>
      <c r="V54247" t="s">
        <v>39444</v>
      </c>
      <c r="W54247">
        <v>181417</v>
      </c>
    </row>
    <row r="54248" spans="12:23" x14ac:dyDescent="0.35">
      <c r="L54248" s="44"/>
      <c r="U54248" t="s">
        <v>555</v>
      </c>
      <c r="V54248" t="s">
        <v>39445</v>
      </c>
      <c r="W54248">
        <v>181470</v>
      </c>
    </row>
    <row r="54249" spans="12:23" x14ac:dyDescent="0.35">
      <c r="L54249" s="44"/>
      <c r="U54249" t="s">
        <v>555</v>
      </c>
      <c r="V54249" t="s">
        <v>39446</v>
      </c>
      <c r="W54249">
        <v>181523</v>
      </c>
    </row>
    <row r="54250" spans="12:23" x14ac:dyDescent="0.35">
      <c r="L54250" s="44"/>
      <c r="U54250" t="s">
        <v>555</v>
      </c>
      <c r="V54250" t="s">
        <v>39447</v>
      </c>
      <c r="W54250">
        <v>181389</v>
      </c>
    </row>
    <row r="54251" spans="12:23" x14ac:dyDescent="0.35">
      <c r="L54251" s="44"/>
      <c r="U54251" t="s">
        <v>555</v>
      </c>
      <c r="V54251" t="s">
        <v>3316</v>
      </c>
      <c r="W54251">
        <v>181456</v>
      </c>
    </row>
    <row r="54252" spans="12:23" x14ac:dyDescent="0.35">
      <c r="L54252" s="44"/>
      <c r="U54252" t="s">
        <v>555</v>
      </c>
      <c r="V54252" t="s">
        <v>39448</v>
      </c>
      <c r="W54252">
        <v>181472</v>
      </c>
    </row>
    <row r="54253" spans="12:23" x14ac:dyDescent="0.35">
      <c r="L54253" s="44"/>
      <c r="U54253" t="s">
        <v>555</v>
      </c>
      <c r="V54253" t="s">
        <v>39449</v>
      </c>
      <c r="W54253">
        <v>181474</v>
      </c>
    </row>
    <row r="54254" spans="12:23" x14ac:dyDescent="0.35">
      <c r="L54254" s="44"/>
      <c r="U54254" t="s">
        <v>555</v>
      </c>
      <c r="V54254" t="s">
        <v>13744</v>
      </c>
      <c r="W54254">
        <v>181505</v>
      </c>
    </row>
    <row r="54255" spans="12:23" x14ac:dyDescent="0.35">
      <c r="L54255" s="44"/>
      <c r="U54255" t="s">
        <v>555</v>
      </c>
      <c r="V54255" t="s">
        <v>9331</v>
      </c>
      <c r="W54255">
        <v>181531</v>
      </c>
    </row>
    <row r="54256" spans="12:23" x14ac:dyDescent="0.35">
      <c r="L54256" s="44"/>
      <c r="U54256" t="s">
        <v>555</v>
      </c>
      <c r="V54256" t="s">
        <v>9331</v>
      </c>
      <c r="W54256">
        <v>181442</v>
      </c>
    </row>
    <row r="54257" spans="12:23" x14ac:dyDescent="0.35">
      <c r="L54257" s="44"/>
      <c r="U54257" t="s">
        <v>555</v>
      </c>
      <c r="V54257" t="s">
        <v>6232</v>
      </c>
      <c r="W54257">
        <v>181381</v>
      </c>
    </row>
    <row r="54258" spans="12:23" x14ac:dyDescent="0.35">
      <c r="L54258" s="44"/>
      <c r="U54258" t="s">
        <v>555</v>
      </c>
      <c r="V54258" t="s">
        <v>23332</v>
      </c>
      <c r="W54258">
        <v>181427</v>
      </c>
    </row>
    <row r="54259" spans="12:23" x14ac:dyDescent="0.35">
      <c r="L54259" s="44"/>
      <c r="U54259" t="s">
        <v>555</v>
      </c>
      <c r="V54259" t="s">
        <v>39450</v>
      </c>
      <c r="W54259">
        <v>221814</v>
      </c>
    </row>
    <row r="54260" spans="12:23" x14ac:dyDescent="0.35">
      <c r="L54260" s="44"/>
      <c r="U54260" t="s">
        <v>555</v>
      </c>
      <c r="V54260" t="s">
        <v>39451</v>
      </c>
      <c r="W54260">
        <v>181499</v>
      </c>
    </row>
    <row r="54261" spans="12:23" x14ac:dyDescent="0.35">
      <c r="L54261" s="44"/>
      <c r="U54261" t="s">
        <v>555</v>
      </c>
      <c r="V54261" t="s">
        <v>39452</v>
      </c>
      <c r="W54261">
        <v>181524</v>
      </c>
    </row>
    <row r="54262" spans="12:23" x14ac:dyDescent="0.35">
      <c r="L54262" s="44"/>
      <c r="U54262" t="s">
        <v>555</v>
      </c>
      <c r="V54262" t="s">
        <v>14552</v>
      </c>
      <c r="W54262">
        <v>181571</v>
      </c>
    </row>
    <row r="54263" spans="12:23" x14ac:dyDescent="0.35">
      <c r="L54263" s="44"/>
      <c r="U54263" t="s">
        <v>555</v>
      </c>
      <c r="V54263" t="s">
        <v>14217</v>
      </c>
      <c r="W54263">
        <v>181386</v>
      </c>
    </row>
    <row r="54264" spans="12:23" x14ac:dyDescent="0.35">
      <c r="L54264" s="44"/>
      <c r="U54264" t="s">
        <v>555</v>
      </c>
      <c r="V54264" t="s">
        <v>7146</v>
      </c>
      <c r="W54264">
        <v>181439</v>
      </c>
    </row>
    <row r="54265" spans="12:23" x14ac:dyDescent="0.35">
      <c r="L54265" s="44"/>
      <c r="U54265" t="s">
        <v>555</v>
      </c>
      <c r="V54265" t="s">
        <v>39453</v>
      </c>
      <c r="W54265">
        <v>181432</v>
      </c>
    </row>
    <row r="54266" spans="12:23" x14ac:dyDescent="0.35">
      <c r="L54266" s="44"/>
      <c r="U54266" t="s">
        <v>555</v>
      </c>
      <c r="V54266" t="s">
        <v>39454</v>
      </c>
      <c r="W54266">
        <v>181487</v>
      </c>
    </row>
    <row r="54267" spans="12:23" x14ac:dyDescent="0.35">
      <c r="L54267" s="44"/>
      <c r="U54267" t="s">
        <v>555</v>
      </c>
      <c r="V54267" t="s">
        <v>39455</v>
      </c>
      <c r="W54267">
        <v>181418</v>
      </c>
    </row>
    <row r="54268" spans="12:23" x14ac:dyDescent="0.35">
      <c r="L54268" s="44"/>
      <c r="U54268" t="s">
        <v>555</v>
      </c>
      <c r="V54268" t="s">
        <v>39456</v>
      </c>
      <c r="W54268">
        <v>181451</v>
      </c>
    </row>
    <row r="54269" spans="12:23" x14ac:dyDescent="0.35">
      <c r="L54269" s="44"/>
      <c r="U54269" t="s">
        <v>555</v>
      </c>
      <c r="V54269" t="s">
        <v>39457</v>
      </c>
      <c r="W54269">
        <v>221815</v>
      </c>
    </row>
    <row r="54270" spans="12:23" x14ac:dyDescent="0.35">
      <c r="L54270" s="44"/>
      <c r="U54270" t="s">
        <v>555</v>
      </c>
      <c r="V54270" t="s">
        <v>2455</v>
      </c>
      <c r="W54270">
        <v>181532</v>
      </c>
    </row>
    <row r="54271" spans="12:23" x14ac:dyDescent="0.35">
      <c r="L54271" s="44"/>
      <c r="U54271" t="s">
        <v>555</v>
      </c>
      <c r="V54271" t="s">
        <v>39458</v>
      </c>
      <c r="W54271">
        <v>181530</v>
      </c>
    </row>
    <row r="54272" spans="12:23" x14ac:dyDescent="0.35">
      <c r="L54272" s="44"/>
      <c r="U54272" t="s">
        <v>555</v>
      </c>
      <c r="V54272" t="s">
        <v>39459</v>
      </c>
      <c r="W54272">
        <v>181436</v>
      </c>
    </row>
    <row r="54273" spans="12:23" x14ac:dyDescent="0.35">
      <c r="L54273" s="44"/>
      <c r="U54273" t="s">
        <v>555</v>
      </c>
      <c r="V54273" t="s">
        <v>6729</v>
      </c>
      <c r="W54273">
        <v>181360</v>
      </c>
    </row>
    <row r="54274" spans="12:23" x14ac:dyDescent="0.35">
      <c r="L54274" s="44"/>
      <c r="U54274" t="s">
        <v>555</v>
      </c>
      <c r="V54274" t="s">
        <v>5977</v>
      </c>
      <c r="W54274">
        <v>181428</v>
      </c>
    </row>
    <row r="54275" spans="12:23" x14ac:dyDescent="0.35">
      <c r="L54275" s="44"/>
      <c r="U54275" t="s">
        <v>555</v>
      </c>
      <c r="V54275" t="s">
        <v>39460</v>
      </c>
      <c r="W54275">
        <v>181466</v>
      </c>
    </row>
    <row r="54276" spans="12:23" x14ac:dyDescent="0.35">
      <c r="L54276" s="44"/>
      <c r="U54276" t="s">
        <v>555</v>
      </c>
      <c r="V54276" t="s">
        <v>5979</v>
      </c>
      <c r="W54276">
        <v>181495</v>
      </c>
    </row>
    <row r="54277" spans="12:23" x14ac:dyDescent="0.35">
      <c r="L54277" s="44"/>
      <c r="U54277" t="s">
        <v>555</v>
      </c>
      <c r="V54277" t="s">
        <v>3041</v>
      </c>
      <c r="W54277">
        <v>181494</v>
      </c>
    </row>
    <row r="54278" spans="12:23" x14ac:dyDescent="0.35">
      <c r="L54278" s="44"/>
      <c r="U54278" t="s">
        <v>555</v>
      </c>
      <c r="V54278" t="s">
        <v>39461</v>
      </c>
      <c r="W54278">
        <v>181357</v>
      </c>
    </row>
    <row r="54279" spans="12:23" x14ac:dyDescent="0.35">
      <c r="L54279" s="44"/>
      <c r="U54279" t="s">
        <v>555</v>
      </c>
      <c r="V54279" t="s">
        <v>7946</v>
      </c>
      <c r="W54279">
        <v>181435</v>
      </c>
    </row>
    <row r="54280" spans="12:23" x14ac:dyDescent="0.35">
      <c r="L54280" s="44"/>
      <c r="U54280" t="s">
        <v>555</v>
      </c>
      <c r="V54280" t="s">
        <v>39462</v>
      </c>
      <c r="W54280">
        <v>181446</v>
      </c>
    </row>
    <row r="54281" spans="12:23" x14ac:dyDescent="0.35">
      <c r="L54281" s="44"/>
      <c r="U54281" t="s">
        <v>555</v>
      </c>
      <c r="V54281" t="s">
        <v>3980</v>
      </c>
      <c r="W54281">
        <v>181415</v>
      </c>
    </row>
    <row r="54282" spans="12:23" x14ac:dyDescent="0.35">
      <c r="L54282" s="44"/>
      <c r="U54282" t="s">
        <v>555</v>
      </c>
      <c r="V54282" t="s">
        <v>3054</v>
      </c>
      <c r="W54282">
        <v>181397</v>
      </c>
    </row>
    <row r="54283" spans="12:23" x14ac:dyDescent="0.35">
      <c r="L54283" s="44"/>
      <c r="U54283" t="s">
        <v>555</v>
      </c>
      <c r="V54283" t="s">
        <v>13992</v>
      </c>
      <c r="W54283">
        <v>221819</v>
      </c>
    </row>
    <row r="54284" spans="12:23" x14ac:dyDescent="0.35">
      <c r="L54284" s="44"/>
      <c r="U54284" t="s">
        <v>555</v>
      </c>
      <c r="V54284" t="s">
        <v>39463</v>
      </c>
      <c r="W54284">
        <v>181424</v>
      </c>
    </row>
    <row r="54285" spans="12:23" x14ac:dyDescent="0.35">
      <c r="L54285" s="44"/>
      <c r="U54285" t="s">
        <v>555</v>
      </c>
      <c r="V54285" t="s">
        <v>1853</v>
      </c>
      <c r="W54285">
        <v>181507</v>
      </c>
    </row>
    <row r="54286" spans="12:23" x14ac:dyDescent="0.35">
      <c r="L54286" s="44"/>
      <c r="U54286" t="s">
        <v>555</v>
      </c>
      <c r="V54286" t="s">
        <v>10632</v>
      </c>
      <c r="W54286">
        <v>181392</v>
      </c>
    </row>
    <row r="54287" spans="12:23" x14ac:dyDescent="0.35">
      <c r="L54287" s="44"/>
      <c r="U54287" t="s">
        <v>555</v>
      </c>
      <c r="V54287" t="s">
        <v>1857</v>
      </c>
      <c r="W54287">
        <v>181430</v>
      </c>
    </row>
    <row r="54288" spans="12:23" x14ac:dyDescent="0.35">
      <c r="L54288" s="44"/>
      <c r="U54288" t="s">
        <v>555</v>
      </c>
      <c r="V54288" t="s">
        <v>39464</v>
      </c>
      <c r="W54288">
        <v>181511</v>
      </c>
    </row>
    <row r="54289" spans="12:23" x14ac:dyDescent="0.35">
      <c r="L54289" s="44"/>
      <c r="U54289" t="s">
        <v>555</v>
      </c>
      <c r="V54289" t="s">
        <v>39465</v>
      </c>
      <c r="W54289">
        <v>181557</v>
      </c>
    </row>
    <row r="54290" spans="12:23" x14ac:dyDescent="0.35">
      <c r="L54290" s="44"/>
      <c r="U54290" t="s">
        <v>555</v>
      </c>
      <c r="V54290" t="s">
        <v>13779</v>
      </c>
      <c r="W54290">
        <v>181458</v>
      </c>
    </row>
    <row r="54291" spans="12:23" x14ac:dyDescent="0.35">
      <c r="L54291" s="44"/>
      <c r="U54291" t="s">
        <v>555</v>
      </c>
      <c r="V54291" t="s">
        <v>4004</v>
      </c>
      <c r="W54291">
        <v>181477</v>
      </c>
    </row>
    <row r="54292" spans="12:23" x14ac:dyDescent="0.35">
      <c r="L54292" s="44"/>
      <c r="U54292" t="s">
        <v>555</v>
      </c>
      <c r="V54292" t="s">
        <v>39466</v>
      </c>
      <c r="W54292">
        <v>181573</v>
      </c>
    </row>
    <row r="54293" spans="12:23" x14ac:dyDescent="0.35">
      <c r="L54293" s="44"/>
      <c r="U54293" t="s">
        <v>555</v>
      </c>
      <c r="V54293" t="s">
        <v>7812</v>
      </c>
      <c r="W54293">
        <v>181568</v>
      </c>
    </row>
    <row r="54294" spans="12:23" x14ac:dyDescent="0.35">
      <c r="L54294" s="44"/>
      <c r="U54294" t="s">
        <v>555</v>
      </c>
      <c r="V54294" t="s">
        <v>39467</v>
      </c>
      <c r="W54294">
        <v>181502</v>
      </c>
    </row>
    <row r="54295" spans="12:23" x14ac:dyDescent="0.35">
      <c r="L54295" s="44"/>
      <c r="U54295" t="s">
        <v>555</v>
      </c>
      <c r="V54295" t="s">
        <v>3069</v>
      </c>
      <c r="W54295">
        <v>181358</v>
      </c>
    </row>
    <row r="54296" spans="12:23" x14ac:dyDescent="0.35">
      <c r="L54296" s="44"/>
      <c r="U54296" t="s">
        <v>555</v>
      </c>
      <c r="V54296" t="s">
        <v>4018</v>
      </c>
      <c r="W54296">
        <v>181515</v>
      </c>
    </row>
    <row r="54297" spans="12:23" x14ac:dyDescent="0.35">
      <c r="L54297" s="44"/>
      <c r="U54297" t="s">
        <v>555</v>
      </c>
      <c r="V54297" t="s">
        <v>2521</v>
      </c>
      <c r="W54297">
        <v>181548</v>
      </c>
    </row>
    <row r="54298" spans="12:23" x14ac:dyDescent="0.35">
      <c r="L54298" s="44"/>
      <c r="U54298" t="s">
        <v>555</v>
      </c>
      <c r="V54298" t="s">
        <v>3340</v>
      </c>
      <c r="W54298">
        <v>181569</v>
      </c>
    </row>
    <row r="54299" spans="12:23" x14ac:dyDescent="0.35">
      <c r="L54299" s="44"/>
      <c r="U54299" t="s">
        <v>555</v>
      </c>
      <c r="V54299" t="s">
        <v>39468</v>
      </c>
      <c r="W54299">
        <v>181429</v>
      </c>
    </row>
    <row r="54300" spans="12:23" x14ac:dyDescent="0.35">
      <c r="L54300" s="44"/>
      <c r="U54300" t="s">
        <v>555</v>
      </c>
      <c r="V54300" t="s">
        <v>39469</v>
      </c>
      <c r="W54300">
        <v>181379</v>
      </c>
    </row>
    <row r="54301" spans="12:23" x14ac:dyDescent="0.35">
      <c r="L54301" s="44"/>
      <c r="U54301" t="s">
        <v>555</v>
      </c>
      <c r="V54301" t="s">
        <v>39470</v>
      </c>
      <c r="W54301">
        <v>181560</v>
      </c>
    </row>
    <row r="54302" spans="12:23" x14ac:dyDescent="0.35">
      <c r="L54302" s="44"/>
      <c r="U54302" t="s">
        <v>555</v>
      </c>
      <c r="V54302" t="s">
        <v>20158</v>
      </c>
      <c r="W54302">
        <v>218980</v>
      </c>
    </row>
    <row r="54303" spans="12:23" x14ac:dyDescent="0.35">
      <c r="L54303" s="44"/>
      <c r="U54303" t="s">
        <v>555</v>
      </c>
      <c r="V54303" t="s">
        <v>12835</v>
      </c>
      <c r="W54303">
        <v>181554</v>
      </c>
    </row>
    <row r="54304" spans="12:23" x14ac:dyDescent="0.35">
      <c r="L54304" s="44"/>
      <c r="U54304" t="s">
        <v>555</v>
      </c>
      <c r="V54304" t="s">
        <v>2535</v>
      </c>
      <c r="W54304">
        <v>181551</v>
      </c>
    </row>
    <row r="54305" spans="12:23" x14ac:dyDescent="0.35">
      <c r="L54305" s="44"/>
      <c r="U54305" t="s">
        <v>555</v>
      </c>
      <c r="V54305" t="s">
        <v>39471</v>
      </c>
      <c r="W54305">
        <v>181509</v>
      </c>
    </row>
    <row r="54306" spans="12:23" x14ac:dyDescent="0.35">
      <c r="L54306" s="44"/>
      <c r="U54306" t="s">
        <v>555</v>
      </c>
      <c r="V54306" t="s">
        <v>2538</v>
      </c>
      <c r="W54306">
        <v>181481</v>
      </c>
    </row>
    <row r="54307" spans="12:23" x14ac:dyDescent="0.35">
      <c r="L54307" s="44"/>
      <c r="U54307" t="s">
        <v>555</v>
      </c>
      <c r="V54307" t="s">
        <v>37435</v>
      </c>
      <c r="W54307">
        <v>221811</v>
      </c>
    </row>
    <row r="54308" spans="12:23" x14ac:dyDescent="0.35">
      <c r="L54308" s="44"/>
      <c r="U54308" t="s">
        <v>555</v>
      </c>
      <c r="V54308" t="s">
        <v>2547</v>
      </c>
      <c r="W54308">
        <v>181497</v>
      </c>
    </row>
    <row r="54309" spans="12:23" x14ac:dyDescent="0.35">
      <c r="L54309" s="44"/>
      <c r="U54309" t="s">
        <v>555</v>
      </c>
      <c r="V54309" t="s">
        <v>39472</v>
      </c>
      <c r="W54309">
        <v>221813</v>
      </c>
    </row>
    <row r="54310" spans="12:23" x14ac:dyDescent="0.35">
      <c r="L54310" s="44"/>
      <c r="U54310" t="s">
        <v>555</v>
      </c>
      <c r="V54310" t="s">
        <v>39473</v>
      </c>
      <c r="W54310">
        <v>221812</v>
      </c>
    </row>
    <row r="54311" spans="12:23" x14ac:dyDescent="0.35">
      <c r="L54311" s="44"/>
      <c r="U54311" t="s">
        <v>555</v>
      </c>
      <c r="V54311" t="s">
        <v>6143</v>
      </c>
      <c r="W54311">
        <v>181479</v>
      </c>
    </row>
    <row r="54312" spans="12:23" x14ac:dyDescent="0.35">
      <c r="L54312" s="44"/>
      <c r="U54312" t="s">
        <v>555</v>
      </c>
      <c r="V54312" t="s">
        <v>39474</v>
      </c>
      <c r="W54312">
        <v>181433</v>
      </c>
    </row>
    <row r="54313" spans="12:23" x14ac:dyDescent="0.35">
      <c r="L54313" s="44"/>
      <c r="U54313" t="s">
        <v>555</v>
      </c>
      <c r="V54313" t="s">
        <v>39475</v>
      </c>
      <c r="W54313">
        <v>181404</v>
      </c>
    </row>
    <row r="54314" spans="12:23" x14ac:dyDescent="0.35">
      <c r="L54314" s="44"/>
      <c r="U54314" t="s">
        <v>555</v>
      </c>
      <c r="V54314" t="s">
        <v>20452</v>
      </c>
      <c r="W54314">
        <v>181490</v>
      </c>
    </row>
    <row r="54315" spans="12:23" x14ac:dyDescent="0.35">
      <c r="L54315" s="44"/>
      <c r="U54315" t="s">
        <v>555</v>
      </c>
      <c r="V54315" t="s">
        <v>5395</v>
      </c>
      <c r="W54315">
        <v>221810</v>
      </c>
    </row>
    <row r="54316" spans="12:23" x14ac:dyDescent="0.35">
      <c r="L54316" s="44"/>
      <c r="U54316" t="s">
        <v>555</v>
      </c>
      <c r="V54316" t="s">
        <v>39476</v>
      </c>
      <c r="W54316">
        <v>181558</v>
      </c>
    </row>
    <row r="54317" spans="12:23" x14ac:dyDescent="0.35">
      <c r="L54317" s="44"/>
      <c r="U54317" t="s">
        <v>555</v>
      </c>
      <c r="V54317" t="s">
        <v>8371</v>
      </c>
      <c r="W54317">
        <v>181480</v>
      </c>
    </row>
    <row r="54318" spans="12:23" x14ac:dyDescent="0.35">
      <c r="L54318" s="44"/>
      <c r="U54318" t="s">
        <v>555</v>
      </c>
      <c r="V54318" t="s">
        <v>15503</v>
      </c>
      <c r="W54318">
        <v>181434</v>
      </c>
    </row>
    <row r="54319" spans="12:23" x14ac:dyDescent="0.35">
      <c r="L54319" s="44"/>
      <c r="U54319" t="s">
        <v>555</v>
      </c>
      <c r="V54319" t="s">
        <v>39477</v>
      </c>
      <c r="W54319">
        <v>181402</v>
      </c>
    </row>
    <row r="54320" spans="12:23" x14ac:dyDescent="0.35">
      <c r="L54320" s="44"/>
      <c r="U54320" t="s">
        <v>555</v>
      </c>
      <c r="V54320" t="s">
        <v>988</v>
      </c>
      <c r="W54320">
        <v>181407</v>
      </c>
    </row>
    <row r="54321" spans="12:23" x14ac:dyDescent="0.35">
      <c r="L54321" s="44"/>
      <c r="U54321" t="s">
        <v>555</v>
      </c>
      <c r="V54321" t="s">
        <v>2595</v>
      </c>
      <c r="W54321">
        <v>181406</v>
      </c>
    </row>
    <row r="54322" spans="12:23" x14ac:dyDescent="0.35">
      <c r="L54322" s="44"/>
      <c r="U54322" t="s">
        <v>555</v>
      </c>
      <c r="V54322" t="s">
        <v>6607</v>
      </c>
      <c r="W54322">
        <v>181410</v>
      </c>
    </row>
    <row r="54323" spans="12:23" x14ac:dyDescent="0.35">
      <c r="L54323" s="44"/>
      <c r="U54323" t="s">
        <v>555</v>
      </c>
      <c r="V54323" t="s">
        <v>4553</v>
      </c>
      <c r="W54323">
        <v>181462</v>
      </c>
    </row>
    <row r="54324" spans="12:23" x14ac:dyDescent="0.35">
      <c r="L54324" s="44"/>
      <c r="U54324" t="s">
        <v>555</v>
      </c>
      <c r="V54324" t="s">
        <v>1965</v>
      </c>
      <c r="W54324">
        <v>181493</v>
      </c>
    </row>
    <row r="54325" spans="12:23" x14ac:dyDescent="0.35">
      <c r="L54325" s="44"/>
      <c r="U54325" t="s">
        <v>555</v>
      </c>
      <c r="V54325" t="s">
        <v>39478</v>
      </c>
      <c r="W54325">
        <v>181553</v>
      </c>
    </row>
    <row r="54326" spans="12:23" x14ac:dyDescent="0.35">
      <c r="L54326" s="44"/>
      <c r="U54326" t="s">
        <v>555</v>
      </c>
      <c r="V54326" t="s">
        <v>1971</v>
      </c>
      <c r="W54326">
        <v>181455</v>
      </c>
    </row>
    <row r="54327" spans="12:23" x14ac:dyDescent="0.35">
      <c r="L54327" s="44"/>
      <c r="U54327" t="s">
        <v>555</v>
      </c>
      <c r="V54327" t="s">
        <v>39479</v>
      </c>
      <c r="W54327">
        <v>181503</v>
      </c>
    </row>
    <row r="54328" spans="12:23" x14ac:dyDescent="0.35">
      <c r="L54328" s="44"/>
      <c r="U54328" t="s">
        <v>555</v>
      </c>
      <c r="V54328" t="s">
        <v>7972</v>
      </c>
      <c r="W54328">
        <v>181492</v>
      </c>
    </row>
    <row r="54329" spans="12:23" x14ac:dyDescent="0.35">
      <c r="L54329" s="44"/>
      <c r="U54329" t="s">
        <v>555</v>
      </c>
      <c r="V54329" t="s">
        <v>2613</v>
      </c>
      <c r="W54329">
        <v>181547</v>
      </c>
    </row>
    <row r="54330" spans="12:23" x14ac:dyDescent="0.35">
      <c r="L54330" s="44"/>
      <c r="U54330" t="s">
        <v>555</v>
      </c>
      <c r="V54330" t="s">
        <v>39480</v>
      </c>
      <c r="W54330">
        <v>181460</v>
      </c>
    </row>
    <row r="54331" spans="12:23" x14ac:dyDescent="0.35">
      <c r="L54331" s="44"/>
      <c r="U54331" t="s">
        <v>555</v>
      </c>
      <c r="V54331" t="s">
        <v>16905</v>
      </c>
      <c r="W54331">
        <v>181534</v>
      </c>
    </row>
    <row r="54332" spans="12:23" x14ac:dyDescent="0.35">
      <c r="L54332" s="44"/>
      <c r="U54332" t="s">
        <v>555</v>
      </c>
      <c r="V54332" t="s">
        <v>39481</v>
      </c>
      <c r="W54332">
        <v>181533</v>
      </c>
    </row>
    <row r="54333" spans="12:23" x14ac:dyDescent="0.35">
      <c r="L54333" s="44"/>
      <c r="U54333" t="s">
        <v>555</v>
      </c>
      <c r="V54333" t="s">
        <v>39482</v>
      </c>
      <c r="W54333">
        <v>181376</v>
      </c>
    </row>
    <row r="54334" spans="12:23" x14ac:dyDescent="0.35">
      <c r="L54334" s="44"/>
      <c r="U54334" t="s">
        <v>555</v>
      </c>
      <c r="V54334" t="s">
        <v>39483</v>
      </c>
      <c r="W54334">
        <v>181363</v>
      </c>
    </row>
    <row r="54335" spans="12:23" x14ac:dyDescent="0.35">
      <c r="L54335" s="44"/>
      <c r="U54335" t="s">
        <v>555</v>
      </c>
      <c r="V54335" t="s">
        <v>13066</v>
      </c>
      <c r="W54335">
        <v>181356</v>
      </c>
    </row>
    <row r="54336" spans="12:23" x14ac:dyDescent="0.35">
      <c r="L54336" s="44"/>
      <c r="U54336" t="s">
        <v>555</v>
      </c>
      <c r="V54336" t="s">
        <v>39484</v>
      </c>
      <c r="W54336">
        <v>181538</v>
      </c>
    </row>
    <row r="54337" spans="12:23" x14ac:dyDescent="0.35">
      <c r="L54337" s="44"/>
      <c r="U54337" t="s">
        <v>555</v>
      </c>
      <c r="V54337" t="s">
        <v>39485</v>
      </c>
      <c r="W54337">
        <v>181537</v>
      </c>
    </row>
    <row r="54338" spans="12:23" x14ac:dyDescent="0.35">
      <c r="L54338" s="44"/>
      <c r="U54338" t="s">
        <v>555</v>
      </c>
      <c r="V54338" t="s">
        <v>34545</v>
      </c>
      <c r="W54338">
        <v>181396</v>
      </c>
    </row>
    <row r="54339" spans="12:23" x14ac:dyDescent="0.35">
      <c r="L54339" s="44"/>
      <c r="U54339" t="s">
        <v>555</v>
      </c>
      <c r="V54339" t="s">
        <v>7701</v>
      </c>
      <c r="W54339">
        <v>181416</v>
      </c>
    </row>
    <row r="54340" spans="12:23" x14ac:dyDescent="0.35">
      <c r="L54340" s="44"/>
      <c r="U54340" t="s">
        <v>555</v>
      </c>
      <c r="V54340" t="s">
        <v>33134</v>
      </c>
      <c r="W54340">
        <v>221826</v>
      </c>
    </row>
    <row r="54341" spans="12:23" x14ac:dyDescent="0.35">
      <c r="L54341" s="44"/>
      <c r="U54341" t="s">
        <v>555</v>
      </c>
      <c r="V54341" t="s">
        <v>21264</v>
      </c>
      <c r="W54341">
        <v>181444</v>
      </c>
    </row>
    <row r="54342" spans="12:23" x14ac:dyDescent="0.35">
      <c r="L54342" s="44"/>
      <c r="U54342" t="s">
        <v>555</v>
      </c>
      <c r="V54342" t="s">
        <v>8445</v>
      </c>
      <c r="W54342">
        <v>181393</v>
      </c>
    </row>
    <row r="54343" spans="12:23" x14ac:dyDescent="0.35">
      <c r="L54343" s="44"/>
      <c r="U54343" t="s">
        <v>555</v>
      </c>
      <c r="V54343" t="s">
        <v>39486</v>
      </c>
      <c r="W54343">
        <v>181485</v>
      </c>
    </row>
    <row r="54344" spans="12:23" x14ac:dyDescent="0.35">
      <c r="L54344" s="44"/>
      <c r="U54344" t="s">
        <v>555</v>
      </c>
      <c r="V54344" t="s">
        <v>3108</v>
      </c>
      <c r="W54344">
        <v>181550</v>
      </c>
    </row>
    <row r="54345" spans="12:23" x14ac:dyDescent="0.35">
      <c r="L54345" s="44"/>
      <c r="U54345" t="s">
        <v>555</v>
      </c>
      <c r="V54345" t="s">
        <v>39487</v>
      </c>
      <c r="W54345">
        <v>181391</v>
      </c>
    </row>
    <row r="54346" spans="12:23" x14ac:dyDescent="0.35">
      <c r="L54346" s="44"/>
      <c r="U54346" t="s">
        <v>555</v>
      </c>
      <c r="V54346" t="s">
        <v>39488</v>
      </c>
      <c r="W54346">
        <v>181390</v>
      </c>
    </row>
    <row r="54347" spans="12:23" x14ac:dyDescent="0.35">
      <c r="L54347" s="44"/>
      <c r="U54347" t="s">
        <v>555</v>
      </c>
      <c r="V54347" t="s">
        <v>39489</v>
      </c>
      <c r="W54347">
        <v>181520</v>
      </c>
    </row>
    <row r="54348" spans="12:23" x14ac:dyDescent="0.35">
      <c r="L54348" s="44"/>
      <c r="U54348" t="s">
        <v>555</v>
      </c>
      <c r="V54348" t="s">
        <v>26772</v>
      </c>
      <c r="W54348">
        <v>181525</v>
      </c>
    </row>
    <row r="54349" spans="12:23" x14ac:dyDescent="0.35">
      <c r="L54349" s="44"/>
      <c r="U54349" t="s">
        <v>555</v>
      </c>
      <c r="V54349" t="s">
        <v>13079</v>
      </c>
      <c r="W54349">
        <v>181529</v>
      </c>
    </row>
    <row r="54350" spans="12:23" x14ac:dyDescent="0.35">
      <c r="L54350" s="44"/>
      <c r="U54350" t="s">
        <v>555</v>
      </c>
      <c r="V54350" t="s">
        <v>39263</v>
      </c>
      <c r="W54350">
        <v>181482</v>
      </c>
    </row>
    <row r="54351" spans="12:23" x14ac:dyDescent="0.35">
      <c r="L54351" s="44"/>
      <c r="U54351" t="s">
        <v>555</v>
      </c>
      <c r="V54351" t="s">
        <v>39490</v>
      </c>
      <c r="W54351">
        <v>181565</v>
      </c>
    </row>
    <row r="54352" spans="12:23" x14ac:dyDescent="0.35">
      <c r="L54352" s="44"/>
      <c r="U54352" t="s">
        <v>555</v>
      </c>
      <c r="V54352" t="s">
        <v>39491</v>
      </c>
      <c r="W54352">
        <v>221824</v>
      </c>
    </row>
    <row r="54353" spans="12:23" x14ac:dyDescent="0.35">
      <c r="L54353" s="44"/>
      <c r="U54353" t="s">
        <v>555</v>
      </c>
      <c r="V54353" t="s">
        <v>39492</v>
      </c>
      <c r="W54353">
        <v>181476</v>
      </c>
    </row>
    <row r="54354" spans="12:23" x14ac:dyDescent="0.35">
      <c r="L54354" s="44"/>
      <c r="U54354" t="s">
        <v>555</v>
      </c>
      <c r="V54354" t="s">
        <v>39493</v>
      </c>
      <c r="W54354">
        <v>181375</v>
      </c>
    </row>
    <row r="54355" spans="12:23" x14ac:dyDescent="0.35">
      <c r="L54355" s="44"/>
      <c r="U54355" t="s">
        <v>555</v>
      </c>
      <c r="V54355" t="s">
        <v>39494</v>
      </c>
      <c r="W54355">
        <v>181377</v>
      </c>
    </row>
    <row r="54356" spans="12:23" x14ac:dyDescent="0.35">
      <c r="L54356" s="44"/>
      <c r="U54356" t="s">
        <v>555</v>
      </c>
      <c r="V54356" t="s">
        <v>39364</v>
      </c>
      <c r="W54356">
        <v>181372</v>
      </c>
    </row>
    <row r="54357" spans="12:23" x14ac:dyDescent="0.35">
      <c r="L54357" s="44"/>
      <c r="U54357" t="s">
        <v>555</v>
      </c>
      <c r="V54357" t="s">
        <v>39495</v>
      </c>
      <c r="W54357">
        <v>221825</v>
      </c>
    </row>
    <row r="54358" spans="12:23" x14ac:dyDescent="0.35">
      <c r="L54358" s="44"/>
      <c r="U54358" t="s">
        <v>555</v>
      </c>
      <c r="V54358" t="s">
        <v>39496</v>
      </c>
      <c r="W54358">
        <v>181382</v>
      </c>
    </row>
    <row r="54359" spans="12:23" x14ac:dyDescent="0.35">
      <c r="L54359" s="44"/>
      <c r="U54359" t="s">
        <v>555</v>
      </c>
      <c r="V54359" t="s">
        <v>39497</v>
      </c>
      <c r="W54359">
        <v>181383</v>
      </c>
    </row>
    <row r="54360" spans="12:23" x14ac:dyDescent="0.35">
      <c r="L54360" s="44"/>
      <c r="U54360" t="s">
        <v>555</v>
      </c>
      <c r="V54360" t="s">
        <v>39498</v>
      </c>
      <c r="W54360">
        <v>181536</v>
      </c>
    </row>
    <row r="54361" spans="12:23" x14ac:dyDescent="0.35">
      <c r="L54361" s="44"/>
      <c r="U54361" t="s">
        <v>555</v>
      </c>
      <c r="V54361" t="s">
        <v>39499</v>
      </c>
      <c r="W54361">
        <v>181539</v>
      </c>
    </row>
    <row r="54362" spans="12:23" x14ac:dyDescent="0.35">
      <c r="L54362" s="44"/>
      <c r="U54362" t="s">
        <v>555</v>
      </c>
      <c r="V54362" t="s">
        <v>2667</v>
      </c>
      <c r="W54362">
        <v>181570</v>
      </c>
    </row>
    <row r="54363" spans="12:23" x14ac:dyDescent="0.35">
      <c r="L54363" s="44"/>
      <c r="U54363" t="s">
        <v>555</v>
      </c>
      <c r="V54363" t="s">
        <v>2667</v>
      </c>
      <c r="W54363">
        <v>181369</v>
      </c>
    </row>
    <row r="54364" spans="12:23" x14ac:dyDescent="0.35">
      <c r="L54364" s="44"/>
      <c r="U54364" t="s">
        <v>555</v>
      </c>
      <c r="V54364" t="s">
        <v>5321</v>
      </c>
      <c r="W54364">
        <v>181374</v>
      </c>
    </row>
    <row r="54365" spans="12:23" x14ac:dyDescent="0.35">
      <c r="L54365" s="44"/>
      <c r="U54365" t="s">
        <v>555</v>
      </c>
      <c r="V54365" t="s">
        <v>39500</v>
      </c>
      <c r="W54365">
        <v>181457</v>
      </c>
    </row>
    <row r="54366" spans="12:23" x14ac:dyDescent="0.35">
      <c r="L54366" s="44"/>
      <c r="U54366" t="s">
        <v>555</v>
      </c>
      <c r="V54366" t="s">
        <v>39501</v>
      </c>
      <c r="W54366">
        <v>181486</v>
      </c>
    </row>
    <row r="54367" spans="12:23" x14ac:dyDescent="0.35">
      <c r="L54367" s="44"/>
      <c r="U54367" t="s">
        <v>555</v>
      </c>
      <c r="V54367" t="s">
        <v>39502</v>
      </c>
      <c r="W54367">
        <v>181425</v>
      </c>
    </row>
    <row r="54368" spans="12:23" x14ac:dyDescent="0.35">
      <c r="L54368" s="44"/>
      <c r="U54368" t="s">
        <v>555</v>
      </c>
      <c r="V54368" t="s">
        <v>39503</v>
      </c>
      <c r="W54368">
        <v>181500</v>
      </c>
    </row>
    <row r="54369" spans="12:23" x14ac:dyDescent="0.35">
      <c r="L54369" s="44"/>
      <c r="U54369" t="s">
        <v>555</v>
      </c>
      <c r="V54369" t="s">
        <v>39504</v>
      </c>
      <c r="W54369">
        <v>181535</v>
      </c>
    </row>
    <row r="54370" spans="12:23" x14ac:dyDescent="0.35">
      <c r="L54370" s="44"/>
      <c r="U54370" t="s">
        <v>555</v>
      </c>
      <c r="V54370" t="s">
        <v>39505</v>
      </c>
      <c r="W54370">
        <v>181452</v>
      </c>
    </row>
    <row r="54371" spans="12:23" x14ac:dyDescent="0.35">
      <c r="L54371" s="44"/>
      <c r="U54371" t="s">
        <v>555</v>
      </c>
      <c r="V54371" t="s">
        <v>33909</v>
      </c>
      <c r="W54371">
        <v>181572</v>
      </c>
    </row>
    <row r="54372" spans="12:23" x14ac:dyDescent="0.35">
      <c r="L54372" s="44"/>
      <c r="U54372" t="s">
        <v>555</v>
      </c>
      <c r="V54372" t="s">
        <v>39506</v>
      </c>
      <c r="W54372">
        <v>181445</v>
      </c>
    </row>
    <row r="54373" spans="12:23" x14ac:dyDescent="0.35">
      <c r="L54373" s="44"/>
      <c r="U54373" t="s">
        <v>555</v>
      </c>
      <c r="V54373" t="s">
        <v>2145</v>
      </c>
      <c r="W54373" t="s">
        <v>39507</v>
      </c>
    </row>
    <row r="54374" spans="12:23" x14ac:dyDescent="0.35">
      <c r="L54374" s="44"/>
      <c r="U54374" t="s">
        <v>555</v>
      </c>
      <c r="V54374" t="s">
        <v>2148</v>
      </c>
      <c r="W54374" t="s">
        <v>39508</v>
      </c>
    </row>
    <row r="54375" spans="12:23" x14ac:dyDescent="0.35">
      <c r="L54375" s="44"/>
      <c r="U54375" t="s">
        <v>555</v>
      </c>
      <c r="V54375" t="s">
        <v>2152</v>
      </c>
      <c r="W54375" t="s">
        <v>39509</v>
      </c>
    </row>
    <row r="54376" spans="12:23" x14ac:dyDescent="0.35">
      <c r="L54376" s="44"/>
      <c r="U54376" t="s">
        <v>555</v>
      </c>
      <c r="V54376" t="s">
        <v>3149</v>
      </c>
      <c r="W54376" t="s">
        <v>39510</v>
      </c>
    </row>
    <row r="54377" spans="12:23" x14ac:dyDescent="0.35">
      <c r="L54377" s="44"/>
      <c r="U54377" t="s">
        <v>555</v>
      </c>
      <c r="V54377" t="s">
        <v>2155</v>
      </c>
      <c r="W54377" t="s">
        <v>39511</v>
      </c>
    </row>
    <row r="54378" spans="12:23" x14ac:dyDescent="0.35">
      <c r="L54378" s="44"/>
      <c r="U54378" t="s">
        <v>555</v>
      </c>
      <c r="V54378" t="s">
        <v>39512</v>
      </c>
      <c r="W54378">
        <v>181552</v>
      </c>
    </row>
    <row r="54379" spans="12:23" x14ac:dyDescent="0.35">
      <c r="L54379" s="44"/>
      <c r="U54379" t="s">
        <v>555</v>
      </c>
      <c r="V54379" t="s">
        <v>39513</v>
      </c>
      <c r="W54379">
        <v>181510</v>
      </c>
    </row>
    <row r="54380" spans="12:23" x14ac:dyDescent="0.35">
      <c r="L54380" s="44"/>
      <c r="U54380" t="s">
        <v>555</v>
      </c>
      <c r="V54380" t="s">
        <v>3436</v>
      </c>
      <c r="W54380">
        <v>181422</v>
      </c>
    </row>
    <row r="54381" spans="12:23" x14ac:dyDescent="0.35">
      <c r="L54381" s="44"/>
      <c r="U54381" t="s">
        <v>555</v>
      </c>
      <c r="V54381" t="s">
        <v>12718</v>
      </c>
      <c r="W54381">
        <v>181517</v>
      </c>
    </row>
    <row r="54382" spans="12:23" x14ac:dyDescent="0.35">
      <c r="L54382" s="44"/>
      <c r="U54382" t="s">
        <v>555</v>
      </c>
      <c r="V54382" t="s">
        <v>39514</v>
      </c>
      <c r="W54382">
        <v>221817</v>
      </c>
    </row>
    <row r="54383" spans="12:23" x14ac:dyDescent="0.35">
      <c r="L54383" s="44"/>
      <c r="U54383" t="s">
        <v>555</v>
      </c>
      <c r="V54383" t="s">
        <v>1206</v>
      </c>
      <c r="W54383">
        <v>181378</v>
      </c>
    </row>
    <row r="54384" spans="12:23" x14ac:dyDescent="0.35">
      <c r="L54384" s="44"/>
      <c r="U54384" t="s">
        <v>555</v>
      </c>
      <c r="V54384" t="s">
        <v>14780</v>
      </c>
      <c r="W54384">
        <v>181450</v>
      </c>
    </row>
    <row r="54385" spans="12:23" x14ac:dyDescent="0.35">
      <c r="L54385" s="44"/>
      <c r="U54385" t="s">
        <v>555</v>
      </c>
      <c r="V54385" t="s">
        <v>39515</v>
      </c>
      <c r="W54385">
        <v>181471</v>
      </c>
    </row>
    <row r="54386" spans="12:23" x14ac:dyDescent="0.35">
      <c r="L54386" s="44"/>
      <c r="U54386" t="s">
        <v>555</v>
      </c>
      <c r="V54386" t="s">
        <v>39516</v>
      </c>
      <c r="W54386">
        <v>181443</v>
      </c>
    </row>
    <row r="54387" spans="12:23" x14ac:dyDescent="0.35">
      <c r="L54387" s="44"/>
      <c r="U54387" t="s">
        <v>555</v>
      </c>
      <c r="V54387" t="s">
        <v>39517</v>
      </c>
      <c r="W54387">
        <v>181350</v>
      </c>
    </row>
    <row r="54388" spans="12:23" x14ac:dyDescent="0.35">
      <c r="L54388" s="44"/>
      <c r="U54388" t="s">
        <v>555</v>
      </c>
      <c r="V54388" t="s">
        <v>3170</v>
      </c>
      <c r="W54388">
        <v>181409</v>
      </c>
    </row>
    <row r="54389" spans="12:23" x14ac:dyDescent="0.35">
      <c r="L54389" s="44"/>
      <c r="U54389" t="s">
        <v>555</v>
      </c>
      <c r="V54389" t="s">
        <v>8557</v>
      </c>
      <c r="W54389">
        <v>181365</v>
      </c>
    </row>
    <row r="54390" spans="12:23" x14ac:dyDescent="0.35">
      <c r="L54390" s="44"/>
      <c r="U54390" t="s">
        <v>555</v>
      </c>
      <c r="V54390" t="s">
        <v>2176</v>
      </c>
      <c r="W54390">
        <v>181373</v>
      </c>
    </row>
    <row r="54391" spans="12:23" x14ac:dyDescent="0.35">
      <c r="L54391" s="44"/>
      <c r="U54391" t="s">
        <v>555</v>
      </c>
      <c r="V54391" t="s">
        <v>39518</v>
      </c>
      <c r="W54391">
        <v>181559</v>
      </c>
    </row>
    <row r="54392" spans="12:23" x14ac:dyDescent="0.35">
      <c r="L54392" s="44"/>
      <c r="U54392" t="s">
        <v>555</v>
      </c>
      <c r="V54392" t="s">
        <v>39519</v>
      </c>
      <c r="W54392">
        <v>221820</v>
      </c>
    </row>
    <row r="54393" spans="12:23" x14ac:dyDescent="0.35">
      <c r="L54393" s="44"/>
      <c r="U54393" t="s">
        <v>555</v>
      </c>
      <c r="V54393" t="s">
        <v>39520</v>
      </c>
      <c r="W54393">
        <v>181400</v>
      </c>
    </row>
    <row r="54394" spans="12:23" x14ac:dyDescent="0.35">
      <c r="L54394" s="44"/>
      <c r="U54394" t="s">
        <v>555</v>
      </c>
      <c r="V54394" t="s">
        <v>39521</v>
      </c>
      <c r="W54394">
        <v>181518</v>
      </c>
    </row>
    <row r="54395" spans="12:23" x14ac:dyDescent="0.35">
      <c r="L54395" s="44"/>
      <c r="U54395" t="s">
        <v>555</v>
      </c>
      <c r="V54395" t="s">
        <v>39522</v>
      </c>
      <c r="W54395">
        <v>181366</v>
      </c>
    </row>
    <row r="54396" spans="12:23" x14ac:dyDescent="0.35">
      <c r="L54396" s="44"/>
      <c r="U54396" t="s">
        <v>555</v>
      </c>
      <c r="V54396" t="s">
        <v>39523</v>
      </c>
      <c r="W54396">
        <v>221823</v>
      </c>
    </row>
    <row r="54397" spans="12:23" x14ac:dyDescent="0.35">
      <c r="L54397" s="44"/>
      <c r="U54397" t="s">
        <v>555</v>
      </c>
      <c r="V54397" t="s">
        <v>5198</v>
      </c>
      <c r="W54397">
        <v>181388</v>
      </c>
    </row>
    <row r="54398" spans="12:23" x14ac:dyDescent="0.35">
      <c r="L54398" s="44"/>
      <c r="U54398" t="s">
        <v>555</v>
      </c>
      <c r="V54398" t="s">
        <v>39524</v>
      </c>
      <c r="W54398">
        <v>181453</v>
      </c>
    </row>
    <row r="54399" spans="12:23" x14ac:dyDescent="0.35">
      <c r="L54399" s="44"/>
      <c r="U54399" t="s">
        <v>555</v>
      </c>
      <c r="V54399" t="s">
        <v>39525</v>
      </c>
      <c r="W54399">
        <v>181405</v>
      </c>
    </row>
    <row r="54400" spans="12:23" x14ac:dyDescent="0.35">
      <c r="L54400" s="44"/>
      <c r="U54400" t="s">
        <v>555</v>
      </c>
      <c r="V54400" t="s">
        <v>15020</v>
      </c>
      <c r="W54400">
        <v>181362</v>
      </c>
    </row>
    <row r="54401" spans="12:23" x14ac:dyDescent="0.35">
      <c r="L54401" s="44"/>
      <c r="U54401" t="s">
        <v>555</v>
      </c>
      <c r="V54401" t="s">
        <v>39526</v>
      </c>
      <c r="W54401">
        <v>221822</v>
      </c>
    </row>
    <row r="54402" spans="12:23" x14ac:dyDescent="0.35">
      <c r="L54402" s="44"/>
      <c r="U54402" t="s">
        <v>555</v>
      </c>
      <c r="V54402" t="s">
        <v>39527</v>
      </c>
      <c r="W54402">
        <v>181420</v>
      </c>
    </row>
    <row r="54403" spans="12:23" x14ac:dyDescent="0.35">
      <c r="L54403" s="44"/>
      <c r="U54403" t="s">
        <v>555</v>
      </c>
      <c r="V54403" t="s">
        <v>39528</v>
      </c>
      <c r="W54403">
        <v>181421</v>
      </c>
    </row>
    <row r="54404" spans="12:23" x14ac:dyDescent="0.35">
      <c r="L54404" s="44"/>
      <c r="U54404" t="s">
        <v>555</v>
      </c>
      <c r="V54404" t="s">
        <v>39529</v>
      </c>
      <c r="W54404">
        <v>181419</v>
      </c>
    </row>
    <row r="54405" spans="12:23" x14ac:dyDescent="0.35">
      <c r="L54405" s="44"/>
      <c r="U54405" t="s">
        <v>555</v>
      </c>
      <c r="V54405" t="s">
        <v>39530</v>
      </c>
      <c r="W54405">
        <v>181411</v>
      </c>
    </row>
    <row r="54406" spans="12:23" x14ac:dyDescent="0.35">
      <c r="L54406" s="44"/>
      <c r="U54406" t="s">
        <v>555</v>
      </c>
      <c r="V54406" t="s">
        <v>39531</v>
      </c>
      <c r="W54406">
        <v>181448</v>
      </c>
    </row>
    <row r="54407" spans="12:23" x14ac:dyDescent="0.35">
      <c r="L54407" s="44"/>
      <c r="U54407" t="s">
        <v>555</v>
      </c>
      <c r="V54407" t="s">
        <v>39532</v>
      </c>
      <c r="W54407">
        <v>181447</v>
      </c>
    </row>
    <row r="54408" spans="12:23" x14ac:dyDescent="0.35">
      <c r="L54408" s="44"/>
      <c r="U54408" t="s">
        <v>555</v>
      </c>
      <c r="V54408" t="s">
        <v>39533</v>
      </c>
      <c r="W54408">
        <v>221821</v>
      </c>
    </row>
    <row r="54409" spans="12:23" x14ac:dyDescent="0.35">
      <c r="L54409" s="44"/>
      <c r="U54409" t="s">
        <v>555</v>
      </c>
      <c r="V54409" t="s">
        <v>39534</v>
      </c>
      <c r="W54409">
        <v>181563</v>
      </c>
    </row>
    <row r="54410" spans="12:23" x14ac:dyDescent="0.35">
      <c r="L54410" s="44"/>
      <c r="U54410" t="s">
        <v>555</v>
      </c>
      <c r="V54410" t="s">
        <v>39535</v>
      </c>
      <c r="W54410">
        <v>181562</v>
      </c>
    </row>
    <row r="54411" spans="12:23" x14ac:dyDescent="0.35">
      <c r="L54411" s="44"/>
      <c r="U54411" t="s">
        <v>555</v>
      </c>
      <c r="V54411" t="s">
        <v>39536</v>
      </c>
      <c r="W54411">
        <v>181542</v>
      </c>
    </row>
    <row r="54412" spans="12:23" x14ac:dyDescent="0.35">
      <c r="L54412" s="44"/>
      <c r="U54412" t="s">
        <v>555</v>
      </c>
      <c r="V54412" t="s">
        <v>8028</v>
      </c>
      <c r="W54412">
        <v>181351</v>
      </c>
    </row>
    <row r="54413" spans="12:23" x14ac:dyDescent="0.35">
      <c r="L54413" s="44"/>
      <c r="U54413" t="s">
        <v>555</v>
      </c>
      <c r="V54413" t="s">
        <v>39537</v>
      </c>
      <c r="W54413">
        <v>181370</v>
      </c>
    </row>
    <row r="54414" spans="12:23" x14ac:dyDescent="0.35">
      <c r="L54414" s="44"/>
      <c r="U54414" t="s">
        <v>555</v>
      </c>
      <c r="V54414" t="s">
        <v>35950</v>
      </c>
      <c r="W54414">
        <v>181349</v>
      </c>
    </row>
    <row r="54415" spans="12:23" x14ac:dyDescent="0.35">
      <c r="L54415" s="44"/>
      <c r="U54415" t="s">
        <v>555</v>
      </c>
      <c r="V54415" t="s">
        <v>18871</v>
      </c>
      <c r="W54415">
        <v>181412</v>
      </c>
    </row>
    <row r="54416" spans="12:23" x14ac:dyDescent="0.35">
      <c r="L54416" s="44"/>
      <c r="U54416" t="s">
        <v>555</v>
      </c>
      <c r="V54416" t="s">
        <v>18871</v>
      </c>
      <c r="W54416">
        <v>181544</v>
      </c>
    </row>
    <row r="54417" spans="12:23" x14ac:dyDescent="0.35">
      <c r="L54417" s="44"/>
      <c r="U54417" t="s">
        <v>555</v>
      </c>
      <c r="V54417" t="s">
        <v>24710</v>
      </c>
      <c r="W54417">
        <v>181540</v>
      </c>
    </row>
    <row r="54418" spans="12:23" x14ac:dyDescent="0.35">
      <c r="L54418" s="44"/>
      <c r="U54418" t="s">
        <v>555</v>
      </c>
      <c r="V54418" t="s">
        <v>5209</v>
      </c>
      <c r="W54418">
        <v>181459</v>
      </c>
    </row>
    <row r="54419" spans="12:23" x14ac:dyDescent="0.35">
      <c r="L54419" s="44"/>
      <c r="U54419" t="s">
        <v>555</v>
      </c>
      <c r="V54419" t="s">
        <v>8030</v>
      </c>
      <c r="W54419">
        <v>181549</v>
      </c>
    </row>
    <row r="54420" spans="12:23" x14ac:dyDescent="0.35">
      <c r="L54420" s="44"/>
      <c r="U54420" t="s">
        <v>555</v>
      </c>
      <c r="V54420" t="s">
        <v>39538</v>
      </c>
      <c r="W54420">
        <v>181526</v>
      </c>
    </row>
    <row r="54421" spans="12:23" x14ac:dyDescent="0.35">
      <c r="L54421" s="44"/>
      <c r="U54421" t="s">
        <v>555</v>
      </c>
      <c r="V54421" t="s">
        <v>39539</v>
      </c>
      <c r="W54421">
        <v>181527</v>
      </c>
    </row>
    <row r="54422" spans="12:23" x14ac:dyDescent="0.35">
      <c r="L54422" s="44"/>
      <c r="U54422" t="s">
        <v>555</v>
      </c>
      <c r="V54422" t="s">
        <v>39540</v>
      </c>
      <c r="W54422">
        <v>221816</v>
      </c>
    </row>
    <row r="54423" spans="12:23" x14ac:dyDescent="0.35">
      <c r="L54423" s="44"/>
      <c r="U54423" t="s">
        <v>555</v>
      </c>
      <c r="V54423" t="s">
        <v>13174</v>
      </c>
      <c r="W54423">
        <v>181463</v>
      </c>
    </row>
    <row r="54424" spans="12:23" x14ac:dyDescent="0.35">
      <c r="L54424" s="44"/>
      <c r="U54424" t="s">
        <v>555</v>
      </c>
      <c r="V54424" t="s">
        <v>13174</v>
      </c>
      <c r="W54424">
        <v>181545</v>
      </c>
    </row>
    <row r="54425" spans="12:23" x14ac:dyDescent="0.35">
      <c r="L54425" s="44"/>
      <c r="U54425" t="s">
        <v>555</v>
      </c>
      <c r="V54425" t="s">
        <v>23551</v>
      </c>
      <c r="W54425">
        <v>181399</v>
      </c>
    </row>
    <row r="54426" spans="12:23" x14ac:dyDescent="0.35">
      <c r="L54426" s="44"/>
      <c r="U54426" t="s">
        <v>555</v>
      </c>
      <c r="V54426" t="s">
        <v>39541</v>
      </c>
      <c r="W54426">
        <v>181385</v>
      </c>
    </row>
    <row r="54427" spans="12:23" x14ac:dyDescent="0.35">
      <c r="L54427" s="44"/>
      <c r="U54427" t="s">
        <v>555</v>
      </c>
      <c r="V54427" t="s">
        <v>5335</v>
      </c>
      <c r="W54427">
        <v>181496</v>
      </c>
    </row>
    <row r="54428" spans="12:23" x14ac:dyDescent="0.35">
      <c r="L54428" s="44"/>
      <c r="U54428" t="s">
        <v>555</v>
      </c>
      <c r="V54428" t="s">
        <v>39542</v>
      </c>
      <c r="W54428">
        <v>218982</v>
      </c>
    </row>
    <row r="54429" spans="12:23" x14ac:dyDescent="0.35">
      <c r="L54429" s="44"/>
      <c r="U54429" t="s">
        <v>555</v>
      </c>
      <c r="V54429" t="s">
        <v>8634</v>
      </c>
      <c r="W54429">
        <v>181555</v>
      </c>
    </row>
    <row r="54430" spans="12:23" x14ac:dyDescent="0.35">
      <c r="L54430" s="44"/>
      <c r="U54430" t="s">
        <v>555</v>
      </c>
      <c r="V54430" t="s">
        <v>28220</v>
      </c>
      <c r="W54430">
        <v>181528</v>
      </c>
    </row>
    <row r="54431" spans="12:23" x14ac:dyDescent="0.35">
      <c r="L54431" s="44"/>
      <c r="U54431" t="s">
        <v>555</v>
      </c>
      <c r="V54431" t="s">
        <v>39543</v>
      </c>
      <c r="W54431">
        <v>181491</v>
      </c>
    </row>
    <row r="54432" spans="12:23" x14ac:dyDescent="0.35">
      <c r="L54432" s="44"/>
      <c r="U54432" t="s">
        <v>555</v>
      </c>
      <c r="V54432" t="s">
        <v>2295</v>
      </c>
      <c r="W54432">
        <v>181367</v>
      </c>
    </row>
    <row r="54433" spans="12:23" x14ac:dyDescent="0.35">
      <c r="L54433" s="44"/>
      <c r="U54433" t="s">
        <v>555</v>
      </c>
      <c r="V54433" t="s">
        <v>39544</v>
      </c>
      <c r="W54433">
        <v>181566</v>
      </c>
    </row>
    <row r="54434" spans="12:23" x14ac:dyDescent="0.35">
      <c r="L54434" s="44"/>
      <c r="U54434" t="s">
        <v>555</v>
      </c>
      <c r="V54434" t="s">
        <v>13207</v>
      </c>
      <c r="W54434">
        <v>181567</v>
      </c>
    </row>
    <row r="54435" spans="12:23" x14ac:dyDescent="0.35">
      <c r="L54435" s="44"/>
      <c r="U54435" t="s">
        <v>555</v>
      </c>
      <c r="V54435" t="s">
        <v>20771</v>
      </c>
      <c r="W54435">
        <v>181512</v>
      </c>
    </row>
    <row r="54436" spans="12:23" x14ac:dyDescent="0.35">
      <c r="L54436" s="44"/>
      <c r="U54436" t="s">
        <v>555</v>
      </c>
      <c r="V54436" t="s">
        <v>39545</v>
      </c>
      <c r="W54436">
        <v>221818</v>
      </c>
    </row>
    <row r="54437" spans="12:23" x14ac:dyDescent="0.35">
      <c r="L54437" s="44"/>
      <c r="U54437" t="s">
        <v>555</v>
      </c>
      <c r="V54437" t="s">
        <v>2950</v>
      </c>
      <c r="W54437">
        <v>181423</v>
      </c>
    </row>
    <row r="54438" spans="12:23" x14ac:dyDescent="0.35">
      <c r="L54438" s="44"/>
      <c r="U54438" t="s">
        <v>555</v>
      </c>
      <c r="V54438" t="s">
        <v>2950</v>
      </c>
      <c r="W54438">
        <v>181468</v>
      </c>
    </row>
    <row r="54439" spans="12:23" x14ac:dyDescent="0.35">
      <c r="L54439" s="44"/>
      <c r="U54439" t="s">
        <v>555</v>
      </c>
      <c r="V54439" t="s">
        <v>3476</v>
      </c>
      <c r="W54439">
        <v>181440</v>
      </c>
    </row>
    <row r="54440" spans="12:23" x14ac:dyDescent="0.35">
      <c r="L54440" s="44"/>
      <c r="U54440" t="s">
        <v>555</v>
      </c>
      <c r="V54440" t="s">
        <v>39546</v>
      </c>
      <c r="W54440">
        <v>181438</v>
      </c>
    </row>
    <row r="54441" spans="12:23" x14ac:dyDescent="0.35">
      <c r="L54441" s="44"/>
      <c r="U54441" t="s">
        <v>555</v>
      </c>
      <c r="V54441" t="s">
        <v>20021</v>
      </c>
      <c r="W54441">
        <v>181380</v>
      </c>
    </row>
    <row r="54442" spans="12:23" x14ac:dyDescent="0.35">
      <c r="L54442" s="44"/>
      <c r="U54442" t="s">
        <v>555</v>
      </c>
      <c r="V54442" t="s">
        <v>14808</v>
      </c>
      <c r="W54442">
        <v>181465</v>
      </c>
    </row>
    <row r="54443" spans="12:23" x14ac:dyDescent="0.35">
      <c r="L54443" s="44"/>
      <c r="U54443" t="s">
        <v>555</v>
      </c>
      <c r="V54443" t="s">
        <v>39547</v>
      </c>
      <c r="W54443">
        <v>181464</v>
      </c>
    </row>
    <row r="54444" spans="12:23" x14ac:dyDescent="0.35">
      <c r="L54444" s="44"/>
      <c r="U54444" t="s">
        <v>555</v>
      </c>
      <c r="V54444" t="s">
        <v>28244</v>
      </c>
      <c r="W54444">
        <v>181513</v>
      </c>
    </row>
    <row r="54445" spans="12:23" x14ac:dyDescent="0.35">
      <c r="L54445" s="44"/>
      <c r="U54445" t="s">
        <v>555</v>
      </c>
      <c r="V54445" t="s">
        <v>8695</v>
      </c>
      <c r="W54445">
        <v>181355</v>
      </c>
    </row>
    <row r="54446" spans="12:23" x14ac:dyDescent="0.35">
      <c r="L54446" s="44"/>
      <c r="U54446" t="s">
        <v>555</v>
      </c>
      <c r="V54446" t="s">
        <v>15038</v>
      </c>
      <c r="W54446">
        <v>181498</v>
      </c>
    </row>
    <row r="54447" spans="12:23" x14ac:dyDescent="0.35">
      <c r="L54447" s="44"/>
      <c r="U54447" t="s">
        <v>555</v>
      </c>
      <c r="V54447" t="s">
        <v>34484</v>
      </c>
      <c r="W54447">
        <v>181478</v>
      </c>
    </row>
    <row r="54448" spans="12:23" x14ac:dyDescent="0.35">
      <c r="L54448" s="44"/>
      <c r="U54448" t="s">
        <v>555</v>
      </c>
      <c r="V54448" t="s">
        <v>39548</v>
      </c>
      <c r="W54448">
        <v>181437</v>
      </c>
    </row>
    <row r="54449" spans="12:23" x14ac:dyDescent="0.35">
      <c r="L54449" s="44"/>
      <c r="U54449" t="s">
        <v>555</v>
      </c>
      <c r="V54449" t="s">
        <v>39549</v>
      </c>
      <c r="W54449">
        <v>221827</v>
      </c>
    </row>
    <row r="54450" spans="12:23" x14ac:dyDescent="0.35">
      <c r="L54450" s="44"/>
      <c r="U54450" t="s">
        <v>555</v>
      </c>
      <c r="V54450" t="s">
        <v>8067</v>
      </c>
      <c r="W54450">
        <v>181469</v>
      </c>
    </row>
    <row r="54451" spans="12:23" x14ac:dyDescent="0.35">
      <c r="L54451" s="44"/>
      <c r="U54451" t="s">
        <v>555</v>
      </c>
      <c r="V54451" t="s">
        <v>39550</v>
      </c>
      <c r="W54451">
        <v>181514</v>
      </c>
    </row>
    <row r="54452" spans="12:23" x14ac:dyDescent="0.35">
      <c r="L54452" s="44"/>
      <c r="U54452" t="s">
        <v>555</v>
      </c>
      <c r="V54452" t="s">
        <v>39551</v>
      </c>
      <c r="W54452">
        <v>181522</v>
      </c>
    </row>
    <row r="54453" spans="12:23" x14ac:dyDescent="0.35">
      <c r="L54453" s="44"/>
      <c r="U54453" t="s">
        <v>555</v>
      </c>
      <c r="V54453" t="s">
        <v>39552</v>
      </c>
      <c r="W54453">
        <v>181546</v>
      </c>
    </row>
    <row r="54454" spans="12:23" x14ac:dyDescent="0.35">
      <c r="L54454" s="44"/>
      <c r="U54454" t="s">
        <v>555</v>
      </c>
      <c r="V54454" t="s">
        <v>1484</v>
      </c>
      <c r="W54454">
        <v>181504</v>
      </c>
    </row>
    <row r="54455" spans="12:23" x14ac:dyDescent="0.35">
      <c r="L54455" s="44"/>
      <c r="U54455" t="s">
        <v>555</v>
      </c>
      <c r="V54455" t="s">
        <v>28009</v>
      </c>
      <c r="W54455">
        <v>181484</v>
      </c>
    </row>
    <row r="54456" spans="12:23" x14ac:dyDescent="0.35">
      <c r="L54456" s="44"/>
      <c r="U54456" t="s">
        <v>555</v>
      </c>
      <c r="V54456" t="s">
        <v>2771</v>
      </c>
      <c r="W54456">
        <v>181431</v>
      </c>
    </row>
    <row r="54457" spans="12:23" x14ac:dyDescent="0.35">
      <c r="L54457" s="44"/>
      <c r="U54457" t="s">
        <v>555</v>
      </c>
      <c r="V54457" t="s">
        <v>39553</v>
      </c>
      <c r="W54457">
        <v>181541</v>
      </c>
    </row>
    <row r="54458" spans="12:23" x14ac:dyDescent="0.35">
      <c r="L54458" s="44"/>
      <c r="U54458" t="s">
        <v>555</v>
      </c>
      <c r="V54458" t="s">
        <v>39554</v>
      </c>
      <c r="W54458">
        <v>181454</v>
      </c>
    </row>
    <row r="54459" spans="12:23" x14ac:dyDescent="0.35">
      <c r="L54459" s="44"/>
      <c r="U54459" t="s">
        <v>555</v>
      </c>
      <c r="V54459" t="s">
        <v>14682</v>
      </c>
      <c r="W54459">
        <v>181556</v>
      </c>
    </row>
    <row r="54460" spans="12:23" x14ac:dyDescent="0.35">
      <c r="L54460" s="44"/>
      <c r="U54460" t="s">
        <v>555</v>
      </c>
      <c r="V54460" t="s">
        <v>7891</v>
      </c>
      <c r="W54460">
        <v>181543</v>
      </c>
    </row>
    <row r="54461" spans="12:23" x14ac:dyDescent="0.35">
      <c r="L54461" s="44"/>
      <c r="U54461" t="s">
        <v>555</v>
      </c>
      <c r="V54461" t="s">
        <v>2775</v>
      </c>
      <c r="W54461">
        <v>181561</v>
      </c>
    </row>
    <row r="54462" spans="12:23" x14ac:dyDescent="0.35">
      <c r="L54462" s="44"/>
      <c r="U54462" t="s">
        <v>555</v>
      </c>
      <c r="V54462" t="s">
        <v>39555</v>
      </c>
      <c r="W54462">
        <v>181488</v>
      </c>
    </row>
    <row r="54463" spans="12:23" x14ac:dyDescent="0.35">
      <c r="L54463" s="44"/>
      <c r="U54463" t="s">
        <v>555</v>
      </c>
      <c r="V54463" t="s">
        <v>39556</v>
      </c>
      <c r="W54463">
        <v>181413</v>
      </c>
    </row>
    <row r="54464" spans="12:23" x14ac:dyDescent="0.35">
      <c r="L54464" s="44"/>
      <c r="U54464" t="s">
        <v>555</v>
      </c>
      <c r="V54464" t="s">
        <v>39557</v>
      </c>
      <c r="W54464">
        <v>181403</v>
      </c>
    </row>
    <row r="54465" spans="12:23" x14ac:dyDescent="0.35">
      <c r="L54465" s="44"/>
      <c r="U54465" t="s">
        <v>555</v>
      </c>
      <c r="V54465" t="s">
        <v>39558</v>
      </c>
      <c r="W54465">
        <v>181353</v>
      </c>
    </row>
    <row r="54466" spans="12:23" x14ac:dyDescent="0.35">
      <c r="L54466" s="44"/>
      <c r="U54466" t="s">
        <v>555</v>
      </c>
      <c r="V54466" t="s">
        <v>14495</v>
      </c>
      <c r="W54466">
        <v>181354</v>
      </c>
    </row>
    <row r="54467" spans="12:23" x14ac:dyDescent="0.35">
      <c r="L54467" s="44"/>
      <c r="U54467" t="s">
        <v>555</v>
      </c>
      <c r="V54467" t="s">
        <v>39559</v>
      </c>
      <c r="W54467">
        <v>181352</v>
      </c>
    </row>
    <row r="54468" spans="12:23" x14ac:dyDescent="0.35">
      <c r="L54468" s="44"/>
      <c r="U54468" t="s">
        <v>555</v>
      </c>
      <c r="V54468" t="s">
        <v>18778</v>
      </c>
      <c r="W54468">
        <v>181398</v>
      </c>
    </row>
    <row r="54469" spans="12:23" x14ac:dyDescent="0.35">
      <c r="L54469" s="44"/>
      <c r="U54469" t="s">
        <v>555</v>
      </c>
      <c r="V54469" t="s">
        <v>12577</v>
      </c>
      <c r="W54469">
        <v>181483</v>
      </c>
    </row>
    <row r="54470" spans="12:23" x14ac:dyDescent="0.35">
      <c r="L54470" s="44"/>
      <c r="U54470" t="s">
        <v>555</v>
      </c>
      <c r="V54470" t="s">
        <v>12131</v>
      </c>
      <c r="W54470">
        <v>181475</v>
      </c>
    </row>
    <row r="54471" spans="12:23" x14ac:dyDescent="0.35">
      <c r="L54471" s="44"/>
      <c r="U54471" t="s">
        <v>555</v>
      </c>
      <c r="V54471" t="s">
        <v>39560</v>
      </c>
      <c r="W54471">
        <v>181348</v>
      </c>
    </row>
    <row r="54472" spans="12:23" x14ac:dyDescent="0.35">
      <c r="L54472" s="44"/>
      <c r="U54472" t="s">
        <v>555</v>
      </c>
      <c r="V54472" t="s">
        <v>39561</v>
      </c>
      <c r="W54472">
        <v>181401</v>
      </c>
    </row>
    <row r="54473" spans="12:23" x14ac:dyDescent="0.35">
      <c r="L54473" s="44"/>
      <c r="U54473" t="s">
        <v>555</v>
      </c>
      <c r="V54473" t="s">
        <v>19629</v>
      </c>
      <c r="W54473">
        <v>181364</v>
      </c>
    </row>
    <row r="54474" spans="12:23" x14ac:dyDescent="0.35">
      <c r="L54474" s="44"/>
      <c r="U54474" t="s">
        <v>555</v>
      </c>
      <c r="V54474" t="s">
        <v>2986</v>
      </c>
      <c r="W54474">
        <v>181508</v>
      </c>
    </row>
    <row r="54475" spans="12:23" x14ac:dyDescent="0.35">
      <c r="L54475" s="44"/>
      <c r="U54475" t="s">
        <v>555</v>
      </c>
      <c r="V54475" t="s">
        <v>1574</v>
      </c>
      <c r="W54475">
        <v>181361</v>
      </c>
    </row>
    <row r="54476" spans="12:23" x14ac:dyDescent="0.35">
      <c r="L54476" s="44"/>
      <c r="U54476" t="s">
        <v>555</v>
      </c>
      <c r="V54476" t="s">
        <v>1574</v>
      </c>
      <c r="W54476">
        <v>181384</v>
      </c>
    </row>
    <row r="54477" spans="12:23" x14ac:dyDescent="0.35">
      <c r="L54477" s="44"/>
      <c r="U54477" t="s">
        <v>555</v>
      </c>
      <c r="V54477" t="s">
        <v>1574</v>
      </c>
      <c r="W54477">
        <v>181371</v>
      </c>
    </row>
    <row r="54478" spans="12:23" x14ac:dyDescent="0.35">
      <c r="L54478" s="44"/>
      <c r="U54478" t="s">
        <v>555</v>
      </c>
      <c r="V54478" t="s">
        <v>39562</v>
      </c>
      <c r="W54478">
        <v>181394</v>
      </c>
    </row>
    <row r="54479" spans="12:23" x14ac:dyDescent="0.35">
      <c r="L54479" s="44"/>
      <c r="U54479" t="s">
        <v>555</v>
      </c>
      <c r="V54479" t="s">
        <v>13284</v>
      </c>
      <c r="W54479">
        <v>181506</v>
      </c>
    </row>
    <row r="54480" spans="12:23" x14ac:dyDescent="0.35">
      <c r="L54480" s="44"/>
      <c r="U54480" t="s">
        <v>555</v>
      </c>
      <c r="V54480" t="s">
        <v>3846</v>
      </c>
      <c r="W54480">
        <v>181387</v>
      </c>
    </row>
    <row r="54481" spans="12:23" x14ac:dyDescent="0.35">
      <c r="L54481" s="44"/>
      <c r="U54481" t="s">
        <v>555</v>
      </c>
      <c r="V54481" t="s">
        <v>3846</v>
      </c>
      <c r="W54481">
        <v>181441</v>
      </c>
    </row>
    <row r="54482" spans="12:23" x14ac:dyDescent="0.35">
      <c r="L54482" s="44"/>
      <c r="U54482" t="s">
        <v>555</v>
      </c>
      <c r="V54482" t="s">
        <v>39310</v>
      </c>
      <c r="W54482">
        <v>181414</v>
      </c>
    </row>
    <row r="54483" spans="12:23" x14ac:dyDescent="0.35">
      <c r="L54483" s="44"/>
      <c r="U54483" t="s">
        <v>555</v>
      </c>
      <c r="V54483" t="s">
        <v>39563</v>
      </c>
      <c r="W54483">
        <v>181473</v>
      </c>
    </row>
    <row r="54484" spans="12:23" x14ac:dyDescent="0.35">
      <c r="L54484" s="44"/>
      <c r="U54484" t="s">
        <v>1118</v>
      </c>
      <c r="V54484" t="s">
        <v>39564</v>
      </c>
      <c r="W54484">
        <v>197551</v>
      </c>
    </row>
    <row r="54485" spans="12:23" x14ac:dyDescent="0.35">
      <c r="L54485" s="44"/>
      <c r="U54485" t="s">
        <v>1118</v>
      </c>
      <c r="V54485" t="s">
        <v>39565</v>
      </c>
      <c r="W54485">
        <v>197560</v>
      </c>
    </row>
    <row r="54486" spans="12:23" x14ac:dyDescent="0.35">
      <c r="L54486" s="44"/>
      <c r="U54486" t="s">
        <v>1118</v>
      </c>
      <c r="V54486" t="s">
        <v>1598</v>
      </c>
      <c r="W54486">
        <v>197494</v>
      </c>
    </row>
    <row r="54487" spans="12:23" x14ac:dyDescent="0.35">
      <c r="L54487" s="44"/>
      <c r="U54487" t="s">
        <v>1118</v>
      </c>
      <c r="V54487" t="s">
        <v>1602</v>
      </c>
      <c r="W54487">
        <v>197416</v>
      </c>
    </row>
    <row r="54488" spans="12:23" x14ac:dyDescent="0.35">
      <c r="L54488" s="44"/>
      <c r="U54488" t="s">
        <v>1118</v>
      </c>
      <c r="V54488" t="s">
        <v>14957</v>
      </c>
      <c r="W54488" t="s">
        <v>39566</v>
      </c>
    </row>
    <row r="54489" spans="12:23" x14ac:dyDescent="0.35">
      <c r="L54489" s="44"/>
      <c r="U54489" t="s">
        <v>1118</v>
      </c>
      <c r="V54489" t="s">
        <v>1610</v>
      </c>
      <c r="W54489" t="s">
        <v>39567</v>
      </c>
    </row>
    <row r="54490" spans="12:23" x14ac:dyDescent="0.35">
      <c r="L54490" s="44"/>
      <c r="U54490" t="s">
        <v>1118</v>
      </c>
      <c r="V54490" t="s">
        <v>39568</v>
      </c>
      <c r="W54490">
        <v>197558</v>
      </c>
    </row>
    <row r="54491" spans="12:23" x14ac:dyDescent="0.35">
      <c r="L54491" s="44"/>
      <c r="U54491" t="s">
        <v>1118</v>
      </c>
      <c r="V54491" t="s">
        <v>1619</v>
      </c>
      <c r="W54491" t="s">
        <v>39569</v>
      </c>
    </row>
    <row r="54492" spans="12:23" x14ac:dyDescent="0.35">
      <c r="L54492" s="44"/>
      <c r="U54492" t="s">
        <v>1118</v>
      </c>
      <c r="V54492" t="s">
        <v>39570</v>
      </c>
      <c r="W54492">
        <v>197517</v>
      </c>
    </row>
    <row r="54493" spans="12:23" x14ac:dyDescent="0.35">
      <c r="L54493" s="44"/>
      <c r="U54493" t="s">
        <v>1118</v>
      </c>
      <c r="V54493" t="s">
        <v>39571</v>
      </c>
      <c r="W54493">
        <v>197498</v>
      </c>
    </row>
    <row r="54494" spans="12:23" x14ac:dyDescent="0.35">
      <c r="L54494" s="44"/>
      <c r="U54494" t="s">
        <v>1118</v>
      </c>
      <c r="V54494" t="s">
        <v>39572</v>
      </c>
      <c r="W54494">
        <v>220689</v>
      </c>
    </row>
    <row r="54495" spans="12:23" x14ac:dyDescent="0.35">
      <c r="L54495" s="44"/>
      <c r="U54495" t="s">
        <v>1118</v>
      </c>
      <c r="V54495" t="s">
        <v>39573</v>
      </c>
      <c r="W54495" t="s">
        <v>39574</v>
      </c>
    </row>
    <row r="54496" spans="12:23" x14ac:dyDescent="0.35">
      <c r="L54496" s="44"/>
      <c r="U54496" t="s">
        <v>1118</v>
      </c>
      <c r="V54496" t="s">
        <v>39575</v>
      </c>
      <c r="W54496" t="s">
        <v>39576</v>
      </c>
    </row>
    <row r="54497" spans="12:23" x14ac:dyDescent="0.35">
      <c r="L54497" s="44"/>
      <c r="U54497" t="s">
        <v>1118</v>
      </c>
      <c r="V54497" t="s">
        <v>39577</v>
      </c>
      <c r="W54497">
        <v>197550</v>
      </c>
    </row>
    <row r="54498" spans="12:23" x14ac:dyDescent="0.35">
      <c r="L54498" s="44"/>
      <c r="U54498" t="s">
        <v>1118</v>
      </c>
      <c r="V54498" t="s">
        <v>39578</v>
      </c>
      <c r="W54498">
        <v>197454</v>
      </c>
    </row>
    <row r="54499" spans="12:23" x14ac:dyDescent="0.35">
      <c r="L54499" s="44"/>
      <c r="U54499" t="s">
        <v>1118</v>
      </c>
      <c r="V54499" t="s">
        <v>39579</v>
      </c>
      <c r="W54499">
        <v>197504</v>
      </c>
    </row>
    <row r="54500" spans="12:23" x14ac:dyDescent="0.35">
      <c r="L54500" s="44"/>
      <c r="U54500" t="s">
        <v>1118</v>
      </c>
      <c r="V54500" t="s">
        <v>39580</v>
      </c>
      <c r="W54500">
        <v>197414</v>
      </c>
    </row>
    <row r="54501" spans="12:23" x14ac:dyDescent="0.35">
      <c r="L54501" s="44"/>
      <c r="U54501" t="s">
        <v>1118</v>
      </c>
      <c r="V54501" t="s">
        <v>39581</v>
      </c>
      <c r="W54501">
        <v>217999</v>
      </c>
    </row>
    <row r="54502" spans="12:23" x14ac:dyDescent="0.35">
      <c r="L54502" s="44"/>
      <c r="U54502" t="s">
        <v>1118</v>
      </c>
      <c r="V54502" t="s">
        <v>39582</v>
      </c>
      <c r="W54502">
        <v>197542</v>
      </c>
    </row>
    <row r="54503" spans="12:23" x14ac:dyDescent="0.35">
      <c r="L54503" s="44"/>
      <c r="U54503" t="s">
        <v>1118</v>
      </c>
      <c r="V54503" t="s">
        <v>39583</v>
      </c>
      <c r="W54503">
        <v>197492</v>
      </c>
    </row>
    <row r="54504" spans="12:23" x14ac:dyDescent="0.35">
      <c r="L54504" s="44"/>
      <c r="U54504" t="s">
        <v>1118</v>
      </c>
      <c r="V54504" t="s">
        <v>4398</v>
      </c>
      <c r="W54504">
        <v>197436</v>
      </c>
    </row>
    <row r="54505" spans="12:23" x14ac:dyDescent="0.35">
      <c r="L54505" s="44"/>
      <c r="U54505" t="s">
        <v>1118</v>
      </c>
      <c r="V54505" t="s">
        <v>39584</v>
      </c>
      <c r="W54505">
        <v>197455</v>
      </c>
    </row>
    <row r="54506" spans="12:23" x14ac:dyDescent="0.35">
      <c r="L54506" s="44"/>
      <c r="U54506" t="s">
        <v>1118</v>
      </c>
      <c r="V54506" t="s">
        <v>7198</v>
      </c>
      <c r="W54506">
        <v>197417</v>
      </c>
    </row>
    <row r="54507" spans="12:23" x14ac:dyDescent="0.35">
      <c r="L54507" s="44"/>
      <c r="U54507" t="s">
        <v>1118</v>
      </c>
      <c r="V54507" t="s">
        <v>3028</v>
      </c>
      <c r="W54507">
        <v>197569</v>
      </c>
    </row>
    <row r="54508" spans="12:23" x14ac:dyDescent="0.35">
      <c r="L54508" s="44"/>
      <c r="U54508" t="s">
        <v>1118</v>
      </c>
      <c r="V54508" t="s">
        <v>6232</v>
      </c>
      <c r="W54508">
        <v>197411</v>
      </c>
    </row>
    <row r="54509" spans="12:23" x14ac:dyDescent="0.35">
      <c r="L54509" s="44"/>
      <c r="U54509" t="s">
        <v>1118</v>
      </c>
      <c r="V54509" t="s">
        <v>27268</v>
      </c>
      <c r="W54509">
        <v>197489</v>
      </c>
    </row>
    <row r="54510" spans="12:23" x14ac:dyDescent="0.35">
      <c r="L54510" s="44"/>
      <c r="U54510" t="s">
        <v>1118</v>
      </c>
      <c r="V54510" t="s">
        <v>39585</v>
      </c>
      <c r="W54510">
        <v>197552</v>
      </c>
    </row>
    <row r="54511" spans="12:23" x14ac:dyDescent="0.35">
      <c r="L54511" s="44"/>
      <c r="U54511" t="s">
        <v>1118</v>
      </c>
      <c r="V54511" t="s">
        <v>39586</v>
      </c>
      <c r="W54511">
        <v>197479</v>
      </c>
    </row>
    <row r="54512" spans="12:23" x14ac:dyDescent="0.35">
      <c r="L54512" s="44"/>
      <c r="U54512" t="s">
        <v>1118</v>
      </c>
      <c r="V54512" t="s">
        <v>39587</v>
      </c>
      <c r="W54512">
        <v>197486</v>
      </c>
    </row>
    <row r="54513" spans="12:23" x14ac:dyDescent="0.35">
      <c r="L54513" s="44"/>
      <c r="U54513" t="s">
        <v>1118</v>
      </c>
      <c r="V54513" t="s">
        <v>39588</v>
      </c>
      <c r="W54513">
        <v>197528</v>
      </c>
    </row>
    <row r="54514" spans="12:23" x14ac:dyDescent="0.35">
      <c r="L54514" s="44"/>
      <c r="U54514" t="s">
        <v>1118</v>
      </c>
      <c r="V54514" t="s">
        <v>39589</v>
      </c>
      <c r="W54514">
        <v>197445</v>
      </c>
    </row>
    <row r="54515" spans="12:23" x14ac:dyDescent="0.35">
      <c r="L54515" s="44"/>
      <c r="U54515" t="s">
        <v>1118</v>
      </c>
      <c r="V54515" t="s">
        <v>39590</v>
      </c>
      <c r="W54515">
        <v>197422</v>
      </c>
    </row>
    <row r="54516" spans="12:23" x14ac:dyDescent="0.35">
      <c r="L54516" s="44"/>
      <c r="U54516" t="s">
        <v>1118</v>
      </c>
      <c r="V54516" t="s">
        <v>39591</v>
      </c>
      <c r="W54516">
        <v>197470</v>
      </c>
    </row>
    <row r="54517" spans="12:23" x14ac:dyDescent="0.35">
      <c r="L54517" s="44"/>
      <c r="U54517" t="s">
        <v>1118</v>
      </c>
      <c r="V54517" t="s">
        <v>26009</v>
      </c>
      <c r="W54517">
        <v>197561</v>
      </c>
    </row>
    <row r="54518" spans="12:23" x14ac:dyDescent="0.35">
      <c r="L54518" s="44"/>
      <c r="U54518" t="s">
        <v>1118</v>
      </c>
      <c r="V54518" t="s">
        <v>39592</v>
      </c>
      <c r="W54518">
        <v>197409</v>
      </c>
    </row>
    <row r="54519" spans="12:23" x14ac:dyDescent="0.35">
      <c r="L54519" s="44"/>
      <c r="U54519" t="s">
        <v>1118</v>
      </c>
      <c r="V54519" t="s">
        <v>26013</v>
      </c>
      <c r="W54519">
        <v>197490</v>
      </c>
    </row>
    <row r="54520" spans="12:23" x14ac:dyDescent="0.35">
      <c r="L54520" s="44"/>
      <c r="U54520" t="s">
        <v>1118</v>
      </c>
      <c r="V54520" t="s">
        <v>33851</v>
      </c>
      <c r="W54520">
        <v>197468</v>
      </c>
    </row>
    <row r="54521" spans="12:23" x14ac:dyDescent="0.35">
      <c r="L54521" s="44"/>
      <c r="U54521" t="s">
        <v>1118</v>
      </c>
      <c r="V54521" t="s">
        <v>39593</v>
      </c>
      <c r="W54521">
        <v>197461</v>
      </c>
    </row>
    <row r="54522" spans="12:23" x14ac:dyDescent="0.35">
      <c r="L54522" s="44"/>
      <c r="U54522" t="s">
        <v>1118</v>
      </c>
      <c r="V54522" t="s">
        <v>3969</v>
      </c>
      <c r="W54522">
        <v>218000</v>
      </c>
    </row>
    <row r="54523" spans="12:23" x14ac:dyDescent="0.35">
      <c r="L54523" s="44"/>
      <c r="U54523" t="s">
        <v>1118</v>
      </c>
      <c r="V54523" t="s">
        <v>39594</v>
      </c>
      <c r="W54523">
        <v>197495</v>
      </c>
    </row>
    <row r="54524" spans="12:23" x14ac:dyDescent="0.35">
      <c r="L54524" s="44"/>
      <c r="U54524" t="s">
        <v>1118</v>
      </c>
      <c r="V54524" t="s">
        <v>39595</v>
      </c>
      <c r="W54524">
        <v>197493</v>
      </c>
    </row>
    <row r="54525" spans="12:23" x14ac:dyDescent="0.35">
      <c r="L54525" s="44"/>
      <c r="U54525" t="s">
        <v>1118</v>
      </c>
      <c r="V54525" t="s">
        <v>3973</v>
      </c>
      <c r="W54525">
        <v>197496</v>
      </c>
    </row>
    <row r="54526" spans="12:23" x14ac:dyDescent="0.35">
      <c r="L54526" s="44"/>
      <c r="U54526" t="s">
        <v>1118</v>
      </c>
      <c r="V54526" t="s">
        <v>39596</v>
      </c>
      <c r="W54526">
        <v>197568</v>
      </c>
    </row>
    <row r="54527" spans="12:23" x14ac:dyDescent="0.35">
      <c r="L54527" s="44"/>
      <c r="U54527" t="s">
        <v>1118</v>
      </c>
      <c r="V54527" t="s">
        <v>19692</v>
      </c>
      <c r="W54527">
        <v>197457</v>
      </c>
    </row>
    <row r="54528" spans="12:23" x14ac:dyDescent="0.35">
      <c r="L54528" s="44"/>
      <c r="U54528" t="s">
        <v>1118</v>
      </c>
      <c r="V54528" t="s">
        <v>6753</v>
      </c>
      <c r="W54528">
        <v>197408</v>
      </c>
    </row>
    <row r="54529" spans="12:23" x14ac:dyDescent="0.35">
      <c r="L54529" s="44"/>
      <c r="U54529" t="s">
        <v>1118</v>
      </c>
      <c r="V54529" t="s">
        <v>3068</v>
      </c>
      <c r="W54529">
        <v>197459</v>
      </c>
    </row>
    <row r="54530" spans="12:23" x14ac:dyDescent="0.35">
      <c r="L54530" s="44"/>
      <c r="U54530" t="s">
        <v>1118</v>
      </c>
      <c r="V54530" t="s">
        <v>39597</v>
      </c>
      <c r="W54530">
        <v>197475</v>
      </c>
    </row>
    <row r="54531" spans="12:23" x14ac:dyDescent="0.35">
      <c r="L54531" s="44"/>
      <c r="U54531" t="s">
        <v>1118</v>
      </c>
      <c r="V54531" t="s">
        <v>39598</v>
      </c>
      <c r="W54531">
        <v>197476</v>
      </c>
    </row>
    <row r="54532" spans="12:23" x14ac:dyDescent="0.35">
      <c r="L54532" s="44"/>
      <c r="U54532" t="s">
        <v>1118</v>
      </c>
      <c r="V54532" t="s">
        <v>39599</v>
      </c>
      <c r="W54532">
        <v>197473</v>
      </c>
    </row>
    <row r="54533" spans="12:23" x14ac:dyDescent="0.35">
      <c r="L54533" s="44"/>
      <c r="U54533" t="s">
        <v>1118</v>
      </c>
      <c r="V54533" t="s">
        <v>39600</v>
      </c>
      <c r="W54533">
        <v>197439</v>
      </c>
    </row>
    <row r="54534" spans="12:23" x14ac:dyDescent="0.35">
      <c r="L54534" s="44"/>
      <c r="U54534" t="s">
        <v>1118</v>
      </c>
      <c r="V54534" t="s">
        <v>4017</v>
      </c>
      <c r="W54534">
        <v>197433</v>
      </c>
    </row>
    <row r="54535" spans="12:23" x14ac:dyDescent="0.35">
      <c r="L54535" s="44"/>
      <c r="U54535" t="s">
        <v>1118</v>
      </c>
      <c r="V54535" t="s">
        <v>1904</v>
      </c>
      <c r="W54535">
        <v>197484</v>
      </c>
    </row>
    <row r="54536" spans="12:23" x14ac:dyDescent="0.35">
      <c r="L54536" s="44"/>
      <c r="U54536" t="s">
        <v>1118</v>
      </c>
      <c r="V54536" t="s">
        <v>39601</v>
      </c>
      <c r="W54536">
        <v>197508</v>
      </c>
    </row>
    <row r="54537" spans="12:23" x14ac:dyDescent="0.35">
      <c r="L54537" s="44"/>
      <c r="U54537" t="s">
        <v>1118</v>
      </c>
      <c r="V54537" t="s">
        <v>39602</v>
      </c>
      <c r="W54537">
        <v>197573</v>
      </c>
    </row>
    <row r="54538" spans="12:23" x14ac:dyDescent="0.35">
      <c r="L54538" s="44"/>
      <c r="U54538" t="s">
        <v>1118</v>
      </c>
      <c r="V54538" t="s">
        <v>39603</v>
      </c>
      <c r="W54538">
        <v>197572</v>
      </c>
    </row>
    <row r="54539" spans="12:23" x14ac:dyDescent="0.35">
      <c r="L54539" s="44"/>
      <c r="U54539" t="s">
        <v>1118</v>
      </c>
      <c r="V54539" t="s">
        <v>39604</v>
      </c>
      <c r="W54539">
        <v>217994</v>
      </c>
    </row>
    <row r="54540" spans="12:23" x14ac:dyDescent="0.35">
      <c r="L54540" s="44"/>
      <c r="U54540" t="s">
        <v>1118</v>
      </c>
      <c r="V54540" t="s">
        <v>39605</v>
      </c>
      <c r="W54540">
        <v>197474</v>
      </c>
    </row>
    <row r="54541" spans="12:23" x14ac:dyDescent="0.35">
      <c r="L54541" s="44"/>
      <c r="U54541" t="s">
        <v>1118</v>
      </c>
      <c r="V54541" t="s">
        <v>39606</v>
      </c>
      <c r="W54541">
        <v>197456</v>
      </c>
    </row>
    <row r="54542" spans="12:23" x14ac:dyDescent="0.35">
      <c r="L54542" s="44"/>
      <c r="U54542" t="s">
        <v>1118</v>
      </c>
      <c r="V54542" t="s">
        <v>5395</v>
      </c>
      <c r="W54542">
        <v>217987</v>
      </c>
    </row>
    <row r="54543" spans="12:23" x14ac:dyDescent="0.35">
      <c r="L54543" s="44"/>
      <c r="U54543" t="s">
        <v>1118</v>
      </c>
      <c r="V54543" t="s">
        <v>9370</v>
      </c>
      <c r="W54543">
        <v>197553</v>
      </c>
    </row>
    <row r="54544" spans="12:23" x14ac:dyDescent="0.35">
      <c r="L54544" s="44"/>
      <c r="U54544" t="s">
        <v>1118</v>
      </c>
      <c r="V54544" t="s">
        <v>26070</v>
      </c>
      <c r="W54544">
        <v>217995</v>
      </c>
    </row>
    <row r="54545" spans="12:23" x14ac:dyDescent="0.35">
      <c r="L54545" s="44"/>
      <c r="U54545" t="s">
        <v>1118</v>
      </c>
      <c r="V54545" t="s">
        <v>39607</v>
      </c>
      <c r="W54545">
        <v>197402</v>
      </c>
    </row>
    <row r="54546" spans="12:23" x14ac:dyDescent="0.35">
      <c r="L54546" s="44"/>
      <c r="U54546" t="s">
        <v>1118</v>
      </c>
      <c r="V54546" t="s">
        <v>39131</v>
      </c>
      <c r="W54546">
        <v>197432</v>
      </c>
    </row>
    <row r="54547" spans="12:23" x14ac:dyDescent="0.35">
      <c r="L54547" s="44"/>
      <c r="U54547" t="s">
        <v>1118</v>
      </c>
      <c r="V54547" t="s">
        <v>29418</v>
      </c>
      <c r="W54547">
        <v>197505</v>
      </c>
    </row>
    <row r="54548" spans="12:23" x14ac:dyDescent="0.35">
      <c r="L54548" s="44"/>
      <c r="U54548" t="s">
        <v>1118</v>
      </c>
      <c r="V54548" t="s">
        <v>4779</v>
      </c>
      <c r="W54548">
        <v>197537</v>
      </c>
    </row>
    <row r="54549" spans="12:23" x14ac:dyDescent="0.35">
      <c r="L54549" s="44"/>
      <c r="U54549" t="s">
        <v>1118</v>
      </c>
      <c r="V54549" t="s">
        <v>4782</v>
      </c>
      <c r="W54549">
        <v>197395</v>
      </c>
    </row>
    <row r="54550" spans="12:23" x14ac:dyDescent="0.35">
      <c r="L54550" s="44"/>
      <c r="U54550" t="s">
        <v>1118</v>
      </c>
      <c r="V54550" t="s">
        <v>10374</v>
      </c>
      <c r="W54550">
        <v>197500</v>
      </c>
    </row>
    <row r="54551" spans="12:23" x14ac:dyDescent="0.35">
      <c r="L54551" s="44"/>
      <c r="U54551" t="s">
        <v>1118</v>
      </c>
      <c r="V54551" t="s">
        <v>2595</v>
      </c>
      <c r="W54551">
        <v>197481</v>
      </c>
    </row>
    <row r="54552" spans="12:23" x14ac:dyDescent="0.35">
      <c r="L54552" s="44"/>
      <c r="U54552" t="s">
        <v>1118</v>
      </c>
      <c r="V54552" t="s">
        <v>1958</v>
      </c>
      <c r="W54552">
        <v>197478</v>
      </c>
    </row>
    <row r="54553" spans="12:23" x14ac:dyDescent="0.35">
      <c r="L54553" s="44"/>
      <c r="U54553" t="s">
        <v>1118</v>
      </c>
      <c r="V54553" t="s">
        <v>39608</v>
      </c>
      <c r="W54553">
        <v>197399</v>
      </c>
    </row>
    <row r="54554" spans="12:23" x14ac:dyDescent="0.35">
      <c r="L54554" s="44"/>
      <c r="U54554" t="s">
        <v>1118</v>
      </c>
      <c r="V54554" t="s">
        <v>39609</v>
      </c>
      <c r="W54554">
        <v>197520</v>
      </c>
    </row>
    <row r="54555" spans="12:23" x14ac:dyDescent="0.35">
      <c r="L54555" s="44"/>
      <c r="U54555" t="s">
        <v>1118</v>
      </c>
      <c r="V54555" t="s">
        <v>39610</v>
      </c>
      <c r="W54555">
        <v>197518</v>
      </c>
    </row>
    <row r="54556" spans="12:23" x14ac:dyDescent="0.35">
      <c r="L54556" s="44"/>
      <c r="U54556" t="s">
        <v>1118</v>
      </c>
      <c r="V54556" t="s">
        <v>2101</v>
      </c>
      <c r="W54556">
        <v>197533</v>
      </c>
    </row>
    <row r="54557" spans="12:23" x14ac:dyDescent="0.35">
      <c r="L54557" s="44"/>
      <c r="U54557" t="s">
        <v>1118</v>
      </c>
      <c r="V54557" t="s">
        <v>39611</v>
      </c>
      <c r="W54557">
        <v>197426</v>
      </c>
    </row>
    <row r="54558" spans="12:23" x14ac:dyDescent="0.35">
      <c r="L54558" s="44"/>
      <c r="U54558" t="s">
        <v>1118</v>
      </c>
      <c r="V54558" t="s">
        <v>39612</v>
      </c>
      <c r="W54558">
        <v>197547</v>
      </c>
    </row>
    <row r="54559" spans="12:23" x14ac:dyDescent="0.35">
      <c r="L54559" s="44"/>
      <c r="U54559" t="s">
        <v>1118</v>
      </c>
      <c r="V54559" t="s">
        <v>4445</v>
      </c>
      <c r="W54559">
        <v>197429</v>
      </c>
    </row>
    <row r="54560" spans="12:23" x14ac:dyDescent="0.35">
      <c r="L54560" s="44"/>
      <c r="U54560" t="s">
        <v>1118</v>
      </c>
      <c r="V54560" t="s">
        <v>39613</v>
      </c>
      <c r="W54560">
        <v>197566</v>
      </c>
    </row>
    <row r="54561" spans="12:23" x14ac:dyDescent="0.35">
      <c r="L54561" s="44"/>
      <c r="U54561" t="s">
        <v>1118</v>
      </c>
      <c r="V54561" t="s">
        <v>39614</v>
      </c>
      <c r="W54561">
        <v>197523</v>
      </c>
    </row>
    <row r="54562" spans="12:23" x14ac:dyDescent="0.35">
      <c r="L54562" s="44"/>
      <c r="U54562" t="s">
        <v>1118</v>
      </c>
      <c r="V54562" t="s">
        <v>27338</v>
      </c>
      <c r="W54562">
        <v>197491</v>
      </c>
    </row>
    <row r="54563" spans="12:23" x14ac:dyDescent="0.35">
      <c r="L54563" s="44"/>
      <c r="U54563" t="s">
        <v>1118</v>
      </c>
      <c r="V54563" t="s">
        <v>39615</v>
      </c>
      <c r="W54563">
        <v>197453</v>
      </c>
    </row>
    <row r="54564" spans="12:23" x14ac:dyDescent="0.35">
      <c r="L54564" s="44"/>
      <c r="U54564" t="s">
        <v>1118</v>
      </c>
      <c r="V54564" t="s">
        <v>39616</v>
      </c>
      <c r="W54564">
        <v>197421</v>
      </c>
    </row>
    <row r="54565" spans="12:23" x14ac:dyDescent="0.35">
      <c r="L54565" s="44"/>
      <c r="U54565" t="s">
        <v>1118</v>
      </c>
      <c r="V54565" t="s">
        <v>39617</v>
      </c>
      <c r="W54565">
        <v>197485</v>
      </c>
    </row>
    <row r="54566" spans="12:23" x14ac:dyDescent="0.35">
      <c r="L54566" s="44"/>
      <c r="U54566" t="s">
        <v>1118</v>
      </c>
      <c r="V54566" t="s">
        <v>39618</v>
      </c>
      <c r="W54566">
        <v>197555</v>
      </c>
    </row>
    <row r="54567" spans="12:23" x14ac:dyDescent="0.35">
      <c r="L54567" s="44"/>
      <c r="U54567" t="s">
        <v>1118</v>
      </c>
      <c r="V54567" t="s">
        <v>39619</v>
      </c>
      <c r="W54567">
        <v>197521</v>
      </c>
    </row>
    <row r="54568" spans="12:23" x14ac:dyDescent="0.35">
      <c r="L54568" s="44"/>
      <c r="U54568" t="s">
        <v>1118</v>
      </c>
      <c r="V54568" t="s">
        <v>39620</v>
      </c>
      <c r="W54568">
        <v>197507</v>
      </c>
    </row>
    <row r="54569" spans="12:23" x14ac:dyDescent="0.35">
      <c r="L54569" s="44"/>
      <c r="U54569" t="s">
        <v>1118</v>
      </c>
      <c r="V54569" t="s">
        <v>39620</v>
      </c>
      <c r="W54569">
        <v>197532</v>
      </c>
    </row>
    <row r="54570" spans="12:23" x14ac:dyDescent="0.35">
      <c r="L54570" s="44"/>
      <c r="U54570" t="s">
        <v>1118</v>
      </c>
      <c r="V54570" t="s">
        <v>39621</v>
      </c>
      <c r="W54570">
        <v>197501</v>
      </c>
    </row>
    <row r="54571" spans="12:23" x14ac:dyDescent="0.35">
      <c r="L54571" s="44"/>
      <c r="U54571" t="s">
        <v>1118</v>
      </c>
      <c r="V54571" t="s">
        <v>39622</v>
      </c>
      <c r="W54571">
        <v>197529</v>
      </c>
    </row>
    <row r="54572" spans="12:23" x14ac:dyDescent="0.35">
      <c r="L54572" s="44"/>
      <c r="U54572" t="s">
        <v>1118</v>
      </c>
      <c r="V54572" t="s">
        <v>39623</v>
      </c>
      <c r="W54572">
        <v>197530</v>
      </c>
    </row>
    <row r="54573" spans="12:23" x14ac:dyDescent="0.35">
      <c r="L54573" s="44"/>
      <c r="U54573" t="s">
        <v>1118</v>
      </c>
      <c r="V54573" t="s">
        <v>39624</v>
      </c>
      <c r="W54573">
        <v>197527</v>
      </c>
    </row>
    <row r="54574" spans="12:23" x14ac:dyDescent="0.35">
      <c r="L54574" s="44"/>
      <c r="U54574" t="s">
        <v>1118</v>
      </c>
      <c r="V54574" t="s">
        <v>1083</v>
      </c>
      <c r="W54574">
        <v>197450</v>
      </c>
    </row>
    <row r="54575" spans="12:23" x14ac:dyDescent="0.35">
      <c r="L54575" s="44"/>
      <c r="U54575" t="s">
        <v>1118</v>
      </c>
      <c r="V54575" t="s">
        <v>39625</v>
      </c>
      <c r="W54575">
        <v>197519</v>
      </c>
    </row>
    <row r="54576" spans="12:23" x14ac:dyDescent="0.35">
      <c r="L54576" s="44"/>
      <c r="U54576" t="s">
        <v>1118</v>
      </c>
      <c r="V54576" t="s">
        <v>39626</v>
      </c>
      <c r="W54576">
        <v>197463</v>
      </c>
    </row>
    <row r="54577" spans="12:23" x14ac:dyDescent="0.35">
      <c r="L54577" s="44"/>
      <c r="U54577" t="s">
        <v>1118</v>
      </c>
      <c r="V54577" t="s">
        <v>14250</v>
      </c>
      <c r="W54577">
        <v>197570</v>
      </c>
    </row>
    <row r="54578" spans="12:23" x14ac:dyDescent="0.35">
      <c r="L54578" s="44"/>
      <c r="U54578" t="s">
        <v>1118</v>
      </c>
      <c r="V54578" t="s">
        <v>39627</v>
      </c>
      <c r="W54578">
        <v>197425</v>
      </c>
    </row>
    <row r="54579" spans="12:23" x14ac:dyDescent="0.35">
      <c r="L54579" s="44"/>
      <c r="U54579" t="s">
        <v>1118</v>
      </c>
      <c r="V54579" t="s">
        <v>4828</v>
      </c>
      <c r="W54579">
        <v>197441</v>
      </c>
    </row>
    <row r="54580" spans="12:23" x14ac:dyDescent="0.35">
      <c r="L54580" s="44"/>
      <c r="U54580" t="s">
        <v>1118</v>
      </c>
      <c r="V54580" t="s">
        <v>39628</v>
      </c>
      <c r="W54580">
        <v>197546</v>
      </c>
    </row>
    <row r="54581" spans="12:23" x14ac:dyDescent="0.35">
      <c r="L54581" s="44"/>
      <c r="U54581" t="s">
        <v>1118</v>
      </c>
      <c r="V54581" t="s">
        <v>39629</v>
      </c>
      <c r="W54581">
        <v>217985</v>
      </c>
    </row>
    <row r="54582" spans="12:23" x14ac:dyDescent="0.35">
      <c r="L54582" s="44"/>
      <c r="U54582" t="s">
        <v>1118</v>
      </c>
      <c r="V54582" t="s">
        <v>27746</v>
      </c>
      <c r="W54582">
        <v>197488</v>
      </c>
    </row>
    <row r="54583" spans="12:23" x14ac:dyDescent="0.35">
      <c r="L54583" s="44"/>
      <c r="U54583" t="s">
        <v>1118</v>
      </c>
      <c r="V54583" t="s">
        <v>17572</v>
      </c>
      <c r="W54583">
        <v>197554</v>
      </c>
    </row>
    <row r="54584" spans="12:23" x14ac:dyDescent="0.35">
      <c r="L54584" s="44"/>
      <c r="U54584" t="s">
        <v>1118</v>
      </c>
      <c r="V54584" t="s">
        <v>39630</v>
      </c>
      <c r="W54584">
        <v>197423</v>
      </c>
    </row>
    <row r="54585" spans="12:23" x14ac:dyDescent="0.35">
      <c r="L54585" s="44"/>
      <c r="U54585" t="s">
        <v>1118</v>
      </c>
      <c r="V54585" t="s">
        <v>39631</v>
      </c>
      <c r="W54585">
        <v>197424</v>
      </c>
    </row>
    <row r="54586" spans="12:23" x14ac:dyDescent="0.35">
      <c r="L54586" s="44"/>
      <c r="U54586" t="s">
        <v>1118</v>
      </c>
      <c r="V54586" t="s">
        <v>4836</v>
      </c>
      <c r="W54586">
        <v>197448</v>
      </c>
    </row>
    <row r="54587" spans="12:23" x14ac:dyDescent="0.35">
      <c r="L54587" s="44"/>
      <c r="U54587" t="s">
        <v>1118</v>
      </c>
      <c r="V54587" t="s">
        <v>39632</v>
      </c>
      <c r="W54587">
        <v>197556</v>
      </c>
    </row>
    <row r="54588" spans="12:23" x14ac:dyDescent="0.35">
      <c r="L54588" s="44"/>
      <c r="U54588" t="s">
        <v>1118</v>
      </c>
      <c r="V54588" t="s">
        <v>39633</v>
      </c>
      <c r="W54588">
        <v>197472</v>
      </c>
    </row>
    <row r="54589" spans="12:23" x14ac:dyDescent="0.35">
      <c r="L54589" s="44"/>
      <c r="U54589" t="s">
        <v>1118</v>
      </c>
      <c r="V54589" t="s">
        <v>39634</v>
      </c>
      <c r="W54589">
        <v>197565</v>
      </c>
    </row>
    <row r="54590" spans="12:23" x14ac:dyDescent="0.35">
      <c r="L54590" s="44"/>
      <c r="U54590" t="s">
        <v>1118</v>
      </c>
      <c r="V54590" t="s">
        <v>39635</v>
      </c>
      <c r="W54590">
        <v>197440</v>
      </c>
    </row>
    <row r="54591" spans="12:23" x14ac:dyDescent="0.35">
      <c r="L54591" s="44"/>
      <c r="U54591" t="s">
        <v>1118</v>
      </c>
      <c r="V54591" t="s">
        <v>39636</v>
      </c>
      <c r="W54591">
        <v>197483</v>
      </c>
    </row>
    <row r="54592" spans="12:23" x14ac:dyDescent="0.35">
      <c r="L54592" s="44"/>
      <c r="U54592" t="s">
        <v>1118</v>
      </c>
      <c r="V54592" t="s">
        <v>39637</v>
      </c>
      <c r="W54592">
        <v>197502</v>
      </c>
    </row>
    <row r="54593" spans="12:23" x14ac:dyDescent="0.35">
      <c r="L54593" s="44"/>
      <c r="U54593" t="s">
        <v>1118</v>
      </c>
      <c r="V54593" t="s">
        <v>14415</v>
      </c>
      <c r="W54593">
        <v>197482</v>
      </c>
    </row>
    <row r="54594" spans="12:23" x14ac:dyDescent="0.35">
      <c r="L54594" s="44"/>
      <c r="U54594" t="s">
        <v>1118</v>
      </c>
      <c r="V54594" t="s">
        <v>39638</v>
      </c>
      <c r="W54594">
        <v>197394</v>
      </c>
    </row>
    <row r="54595" spans="12:23" x14ac:dyDescent="0.35">
      <c r="L54595" s="44"/>
      <c r="U54595" t="s">
        <v>1118</v>
      </c>
      <c r="V54595" t="s">
        <v>2127</v>
      </c>
      <c r="W54595">
        <v>197536</v>
      </c>
    </row>
    <row r="54596" spans="12:23" x14ac:dyDescent="0.35">
      <c r="L54596" s="44"/>
      <c r="U54596" t="s">
        <v>1118</v>
      </c>
      <c r="V54596" t="s">
        <v>39639</v>
      </c>
      <c r="W54596">
        <v>197458</v>
      </c>
    </row>
    <row r="54597" spans="12:23" x14ac:dyDescent="0.35">
      <c r="L54597" s="44"/>
      <c r="U54597" t="s">
        <v>1118</v>
      </c>
      <c r="V54597" t="s">
        <v>4152</v>
      </c>
      <c r="W54597">
        <v>197404</v>
      </c>
    </row>
    <row r="54598" spans="12:23" x14ac:dyDescent="0.35">
      <c r="L54598" s="44"/>
      <c r="U54598" t="s">
        <v>1118</v>
      </c>
      <c r="V54598" t="s">
        <v>39640</v>
      </c>
      <c r="W54598">
        <v>197398</v>
      </c>
    </row>
    <row r="54599" spans="12:23" x14ac:dyDescent="0.35">
      <c r="L54599" s="44"/>
      <c r="U54599" t="s">
        <v>1118</v>
      </c>
      <c r="V54599" t="s">
        <v>39641</v>
      </c>
      <c r="W54599">
        <v>217983</v>
      </c>
    </row>
    <row r="54600" spans="12:23" x14ac:dyDescent="0.35">
      <c r="L54600" s="44"/>
      <c r="U54600" t="s">
        <v>1118</v>
      </c>
      <c r="V54600" t="s">
        <v>39642</v>
      </c>
      <c r="W54600">
        <v>197515</v>
      </c>
    </row>
    <row r="54601" spans="12:23" x14ac:dyDescent="0.35">
      <c r="L54601" s="44"/>
      <c r="U54601" t="s">
        <v>1118</v>
      </c>
      <c r="V54601" t="s">
        <v>39643</v>
      </c>
      <c r="W54601">
        <v>220690</v>
      </c>
    </row>
    <row r="54602" spans="12:23" x14ac:dyDescent="0.35">
      <c r="L54602" s="44"/>
      <c r="U54602" t="s">
        <v>1118</v>
      </c>
      <c r="V54602" t="s">
        <v>39644</v>
      </c>
      <c r="W54602">
        <v>197477</v>
      </c>
    </row>
    <row r="54603" spans="12:23" x14ac:dyDescent="0.35">
      <c r="L54603" s="44"/>
      <c r="U54603" t="s">
        <v>1118</v>
      </c>
      <c r="V54603" t="s">
        <v>39645</v>
      </c>
      <c r="W54603">
        <v>197510</v>
      </c>
    </row>
    <row r="54604" spans="12:23" x14ac:dyDescent="0.35">
      <c r="L54604" s="44"/>
      <c r="U54604" t="s">
        <v>1118</v>
      </c>
      <c r="V54604" t="s">
        <v>39646</v>
      </c>
      <c r="W54604">
        <v>197467</v>
      </c>
    </row>
    <row r="54605" spans="12:23" x14ac:dyDescent="0.35">
      <c r="L54605" s="44"/>
      <c r="U54605" t="s">
        <v>1118</v>
      </c>
      <c r="V54605" t="s">
        <v>39647</v>
      </c>
      <c r="W54605">
        <v>197464</v>
      </c>
    </row>
    <row r="54606" spans="12:23" x14ac:dyDescent="0.35">
      <c r="L54606" s="44"/>
      <c r="U54606" t="s">
        <v>1118</v>
      </c>
      <c r="V54606" t="s">
        <v>39648</v>
      </c>
      <c r="W54606">
        <v>217984</v>
      </c>
    </row>
    <row r="54607" spans="12:23" x14ac:dyDescent="0.35">
      <c r="L54607" s="44"/>
      <c r="U54607" t="s">
        <v>1118</v>
      </c>
      <c r="V54607" t="s">
        <v>39649</v>
      </c>
      <c r="W54607">
        <v>217998</v>
      </c>
    </row>
    <row r="54608" spans="12:23" x14ac:dyDescent="0.35">
      <c r="L54608" s="44"/>
      <c r="U54608" t="s">
        <v>1118</v>
      </c>
      <c r="V54608" t="s">
        <v>39650</v>
      </c>
      <c r="W54608">
        <v>197460</v>
      </c>
    </row>
    <row r="54609" spans="12:23" x14ac:dyDescent="0.35">
      <c r="L54609" s="44"/>
      <c r="U54609" t="s">
        <v>1118</v>
      </c>
      <c r="V54609" t="s">
        <v>2161</v>
      </c>
      <c r="W54609">
        <v>197418</v>
      </c>
    </row>
    <row r="54610" spans="12:23" x14ac:dyDescent="0.35">
      <c r="L54610" s="44"/>
      <c r="U54610" t="s">
        <v>1118</v>
      </c>
      <c r="V54610" t="s">
        <v>39651</v>
      </c>
      <c r="W54610">
        <v>197534</v>
      </c>
    </row>
    <row r="54611" spans="12:23" x14ac:dyDescent="0.35">
      <c r="L54611" s="44"/>
      <c r="U54611" t="s">
        <v>1118</v>
      </c>
      <c r="V54611" t="s">
        <v>39652</v>
      </c>
      <c r="W54611">
        <v>197541</v>
      </c>
    </row>
    <row r="54612" spans="12:23" x14ac:dyDescent="0.35">
      <c r="L54612" s="44"/>
      <c r="U54612" t="s">
        <v>1118</v>
      </c>
      <c r="V54612" t="s">
        <v>39653</v>
      </c>
      <c r="W54612">
        <v>197449</v>
      </c>
    </row>
    <row r="54613" spans="12:23" x14ac:dyDescent="0.35">
      <c r="L54613" s="44"/>
      <c r="U54613" t="s">
        <v>1118</v>
      </c>
      <c r="V54613" t="s">
        <v>10859</v>
      </c>
      <c r="W54613">
        <v>197509</v>
      </c>
    </row>
    <row r="54614" spans="12:23" x14ac:dyDescent="0.35">
      <c r="L54614" s="44"/>
      <c r="U54614" t="s">
        <v>1118</v>
      </c>
      <c r="V54614" t="s">
        <v>3771</v>
      </c>
      <c r="W54614">
        <v>197575</v>
      </c>
    </row>
    <row r="54615" spans="12:23" x14ac:dyDescent="0.35">
      <c r="L54615" s="44"/>
      <c r="U54615" t="s">
        <v>1118</v>
      </c>
      <c r="V54615" t="s">
        <v>39654</v>
      </c>
      <c r="W54615">
        <v>197434</v>
      </c>
    </row>
    <row r="54616" spans="12:23" x14ac:dyDescent="0.35">
      <c r="L54616" s="44"/>
      <c r="U54616" t="s">
        <v>1118</v>
      </c>
      <c r="V54616" t="s">
        <v>26181</v>
      </c>
      <c r="W54616">
        <v>218001</v>
      </c>
    </row>
    <row r="54617" spans="12:23" x14ac:dyDescent="0.35">
      <c r="L54617" s="44"/>
      <c r="U54617" t="s">
        <v>1118</v>
      </c>
      <c r="V54617" t="s">
        <v>26183</v>
      </c>
      <c r="W54617">
        <v>197549</v>
      </c>
    </row>
    <row r="54618" spans="12:23" x14ac:dyDescent="0.35">
      <c r="L54618" s="44"/>
      <c r="U54618" t="s">
        <v>1118</v>
      </c>
      <c r="V54618" t="s">
        <v>4212</v>
      </c>
      <c r="W54618">
        <v>197531</v>
      </c>
    </row>
    <row r="54619" spans="12:23" x14ac:dyDescent="0.35">
      <c r="L54619" s="44"/>
      <c r="U54619" t="s">
        <v>1118</v>
      </c>
      <c r="V54619" t="s">
        <v>14450</v>
      </c>
      <c r="W54619">
        <v>197413</v>
      </c>
    </row>
    <row r="54620" spans="12:23" x14ac:dyDescent="0.35">
      <c r="L54620" s="44"/>
      <c r="U54620" t="s">
        <v>1118</v>
      </c>
      <c r="V54620" t="s">
        <v>4875</v>
      </c>
      <c r="W54620">
        <v>197538</v>
      </c>
    </row>
    <row r="54621" spans="12:23" x14ac:dyDescent="0.35">
      <c r="L54621" s="44"/>
      <c r="U54621" t="s">
        <v>1118</v>
      </c>
      <c r="V54621" t="s">
        <v>39655</v>
      </c>
      <c r="W54621">
        <v>197430</v>
      </c>
    </row>
    <row r="54622" spans="12:23" x14ac:dyDescent="0.35">
      <c r="L54622" s="44"/>
      <c r="U54622" t="s">
        <v>1118</v>
      </c>
      <c r="V54622" t="s">
        <v>4878</v>
      </c>
      <c r="W54622">
        <v>197462</v>
      </c>
    </row>
    <row r="54623" spans="12:23" x14ac:dyDescent="0.35">
      <c r="L54623" s="44"/>
      <c r="U54623" t="s">
        <v>1118</v>
      </c>
      <c r="V54623" t="s">
        <v>39656</v>
      </c>
      <c r="W54623">
        <v>197567</v>
      </c>
    </row>
    <row r="54624" spans="12:23" x14ac:dyDescent="0.35">
      <c r="L54624" s="44"/>
      <c r="U54624" t="s">
        <v>1118</v>
      </c>
      <c r="V54624" t="s">
        <v>23039</v>
      </c>
      <c r="W54624">
        <v>197506</v>
      </c>
    </row>
    <row r="54625" spans="12:23" x14ac:dyDescent="0.35">
      <c r="L54625" s="44"/>
      <c r="U54625" t="s">
        <v>1118</v>
      </c>
      <c r="V54625" t="s">
        <v>3781</v>
      </c>
      <c r="W54625">
        <v>197480</v>
      </c>
    </row>
    <row r="54626" spans="12:23" x14ac:dyDescent="0.35">
      <c r="L54626" s="44"/>
      <c r="U54626" t="s">
        <v>1118</v>
      </c>
      <c r="V54626" t="s">
        <v>32608</v>
      </c>
      <c r="W54626">
        <v>197410</v>
      </c>
    </row>
    <row r="54627" spans="12:23" x14ac:dyDescent="0.35">
      <c r="L54627" s="44"/>
      <c r="U54627" t="s">
        <v>1118</v>
      </c>
      <c r="V54627" t="s">
        <v>39657</v>
      </c>
      <c r="W54627">
        <v>197442</v>
      </c>
    </row>
    <row r="54628" spans="12:23" x14ac:dyDescent="0.35">
      <c r="L54628" s="44"/>
      <c r="U54628" t="s">
        <v>1118</v>
      </c>
      <c r="V54628" t="s">
        <v>39658</v>
      </c>
      <c r="W54628">
        <v>197427</v>
      </c>
    </row>
    <row r="54629" spans="12:23" x14ac:dyDescent="0.35">
      <c r="L54629" s="44"/>
      <c r="U54629" t="s">
        <v>1118</v>
      </c>
      <c r="V54629" t="s">
        <v>39659</v>
      </c>
      <c r="W54629">
        <v>197406</v>
      </c>
    </row>
    <row r="54630" spans="12:23" x14ac:dyDescent="0.35">
      <c r="L54630" s="44"/>
      <c r="U54630" t="s">
        <v>1118</v>
      </c>
      <c r="V54630" t="s">
        <v>39660</v>
      </c>
      <c r="W54630">
        <v>197544</v>
      </c>
    </row>
    <row r="54631" spans="12:23" x14ac:dyDescent="0.35">
      <c r="L54631" s="44"/>
      <c r="U54631" t="s">
        <v>1118</v>
      </c>
      <c r="V54631" t="s">
        <v>20247</v>
      </c>
      <c r="W54631">
        <v>197405</v>
      </c>
    </row>
    <row r="54632" spans="12:23" x14ac:dyDescent="0.35">
      <c r="L54632" s="44"/>
      <c r="U54632" t="s">
        <v>1118</v>
      </c>
      <c r="V54632" t="s">
        <v>39661</v>
      </c>
      <c r="W54632">
        <v>197466</v>
      </c>
    </row>
    <row r="54633" spans="12:23" x14ac:dyDescent="0.35">
      <c r="L54633" s="44"/>
      <c r="U54633" t="s">
        <v>1118</v>
      </c>
      <c r="V54633" t="s">
        <v>39662</v>
      </c>
      <c r="W54633">
        <v>217988</v>
      </c>
    </row>
    <row r="54634" spans="12:23" x14ac:dyDescent="0.35">
      <c r="L54634" s="44"/>
      <c r="U54634" t="s">
        <v>1118</v>
      </c>
      <c r="V54634" t="s">
        <v>39663</v>
      </c>
      <c r="W54634">
        <v>197539</v>
      </c>
    </row>
    <row r="54635" spans="12:23" x14ac:dyDescent="0.35">
      <c r="L54635" s="44"/>
      <c r="U54635" t="s">
        <v>1118</v>
      </c>
      <c r="V54635" t="s">
        <v>39664</v>
      </c>
      <c r="W54635">
        <v>197487</v>
      </c>
    </row>
    <row r="54636" spans="12:23" x14ac:dyDescent="0.35">
      <c r="L54636" s="44"/>
      <c r="U54636" t="s">
        <v>1118</v>
      </c>
      <c r="V54636" t="s">
        <v>6438</v>
      </c>
      <c r="W54636">
        <v>197557</v>
      </c>
    </row>
    <row r="54637" spans="12:23" x14ac:dyDescent="0.35">
      <c r="L54637" s="44"/>
      <c r="U54637" t="s">
        <v>1118</v>
      </c>
      <c r="V54637" t="s">
        <v>39665</v>
      </c>
      <c r="W54637">
        <v>197419</v>
      </c>
    </row>
    <row r="54638" spans="12:23" x14ac:dyDescent="0.35">
      <c r="L54638" s="44"/>
      <c r="U54638" t="s">
        <v>1118</v>
      </c>
      <c r="V54638" t="s">
        <v>39666</v>
      </c>
      <c r="W54638">
        <v>197420</v>
      </c>
    </row>
    <row r="54639" spans="12:23" x14ac:dyDescent="0.35">
      <c r="L54639" s="44"/>
      <c r="U54639" t="s">
        <v>1118</v>
      </c>
      <c r="V54639" t="s">
        <v>39667</v>
      </c>
      <c r="W54639">
        <v>197548</v>
      </c>
    </row>
    <row r="54640" spans="12:23" x14ac:dyDescent="0.35">
      <c r="L54640" s="44"/>
      <c r="U54640" t="s">
        <v>1118</v>
      </c>
      <c r="V54640" t="s">
        <v>39668</v>
      </c>
      <c r="W54640">
        <v>197525</v>
      </c>
    </row>
    <row r="54641" spans="12:23" x14ac:dyDescent="0.35">
      <c r="L54641" s="44"/>
      <c r="U54641" t="s">
        <v>1118</v>
      </c>
      <c r="V54641" t="s">
        <v>39669</v>
      </c>
      <c r="W54641">
        <v>197545</v>
      </c>
    </row>
    <row r="54642" spans="12:23" x14ac:dyDescent="0.35">
      <c r="L54642" s="44"/>
      <c r="U54642" t="s">
        <v>1118</v>
      </c>
      <c r="V54642" t="s">
        <v>39670</v>
      </c>
      <c r="W54642">
        <v>197438</v>
      </c>
    </row>
    <row r="54643" spans="12:23" x14ac:dyDescent="0.35">
      <c r="L54643" s="44"/>
      <c r="U54643" t="s">
        <v>1118</v>
      </c>
      <c r="V54643" t="s">
        <v>36410</v>
      </c>
      <c r="W54643">
        <v>197524</v>
      </c>
    </row>
    <row r="54644" spans="12:23" x14ac:dyDescent="0.35">
      <c r="L54644" s="44"/>
      <c r="U54644" t="s">
        <v>1118</v>
      </c>
      <c r="V54644" t="s">
        <v>39671</v>
      </c>
      <c r="W54644">
        <v>197503</v>
      </c>
    </row>
    <row r="54645" spans="12:23" x14ac:dyDescent="0.35">
      <c r="L54645" s="44"/>
      <c r="U54645" t="s">
        <v>1118</v>
      </c>
      <c r="V54645" t="s">
        <v>2312</v>
      </c>
      <c r="W54645">
        <v>197497</v>
      </c>
    </row>
    <row r="54646" spans="12:23" x14ac:dyDescent="0.35">
      <c r="L54646" s="44"/>
      <c r="U54646" t="s">
        <v>1118</v>
      </c>
      <c r="V54646" t="s">
        <v>39672</v>
      </c>
      <c r="W54646">
        <v>197522</v>
      </c>
    </row>
    <row r="54647" spans="12:23" x14ac:dyDescent="0.35">
      <c r="L54647" s="44"/>
      <c r="U54647" t="s">
        <v>1118</v>
      </c>
      <c r="V54647" t="s">
        <v>27429</v>
      </c>
      <c r="W54647">
        <v>197446</v>
      </c>
    </row>
    <row r="54648" spans="12:23" x14ac:dyDescent="0.35">
      <c r="L54648" s="44"/>
      <c r="U54648" t="s">
        <v>1118</v>
      </c>
      <c r="V54648" t="s">
        <v>4923</v>
      </c>
      <c r="W54648">
        <v>197428</v>
      </c>
    </row>
    <row r="54649" spans="12:23" x14ac:dyDescent="0.35">
      <c r="L54649" s="44"/>
      <c r="U54649" t="s">
        <v>1118</v>
      </c>
      <c r="V54649" t="s">
        <v>39673</v>
      </c>
      <c r="W54649">
        <v>197431</v>
      </c>
    </row>
    <row r="54650" spans="12:23" x14ac:dyDescent="0.35">
      <c r="L54650" s="44"/>
      <c r="U54650" t="s">
        <v>1118</v>
      </c>
      <c r="V54650" t="s">
        <v>39674</v>
      </c>
      <c r="W54650">
        <v>197513</v>
      </c>
    </row>
    <row r="54651" spans="12:23" x14ac:dyDescent="0.35">
      <c r="L54651" s="44"/>
      <c r="U54651" t="s">
        <v>1118</v>
      </c>
      <c r="V54651" t="s">
        <v>39675</v>
      </c>
      <c r="W54651">
        <v>197514</v>
      </c>
    </row>
    <row r="54652" spans="12:23" x14ac:dyDescent="0.35">
      <c r="L54652" s="44"/>
      <c r="U54652" t="s">
        <v>1118</v>
      </c>
      <c r="V54652" t="s">
        <v>19837</v>
      </c>
      <c r="W54652">
        <v>197511</v>
      </c>
    </row>
    <row r="54653" spans="12:23" x14ac:dyDescent="0.35">
      <c r="L54653" s="44"/>
      <c r="U54653" t="s">
        <v>1118</v>
      </c>
      <c r="V54653" t="s">
        <v>39676</v>
      </c>
      <c r="W54653">
        <v>220691</v>
      </c>
    </row>
    <row r="54654" spans="12:23" x14ac:dyDescent="0.35">
      <c r="L54654" s="44"/>
      <c r="U54654" t="s">
        <v>1118</v>
      </c>
      <c r="V54654" t="s">
        <v>27431</v>
      </c>
      <c r="W54654">
        <v>197435</v>
      </c>
    </row>
    <row r="54655" spans="12:23" x14ac:dyDescent="0.35">
      <c r="L54655" s="44"/>
      <c r="U54655" t="s">
        <v>1118</v>
      </c>
      <c r="V54655" t="s">
        <v>2750</v>
      </c>
      <c r="W54655">
        <v>197535</v>
      </c>
    </row>
    <row r="54656" spans="12:23" x14ac:dyDescent="0.35">
      <c r="L54656" s="44"/>
      <c r="U54656" t="s">
        <v>1118</v>
      </c>
      <c r="V54656" t="s">
        <v>14809</v>
      </c>
      <c r="W54656">
        <v>197540</v>
      </c>
    </row>
    <row r="54657" spans="12:23" x14ac:dyDescent="0.35">
      <c r="L54657" s="44"/>
      <c r="U54657" t="s">
        <v>1118</v>
      </c>
      <c r="V54657" t="s">
        <v>19843</v>
      </c>
      <c r="W54657">
        <v>197571</v>
      </c>
    </row>
    <row r="54658" spans="12:23" x14ac:dyDescent="0.35">
      <c r="L54658" s="44"/>
      <c r="U54658" t="s">
        <v>1118</v>
      </c>
      <c r="V54658" t="s">
        <v>21347</v>
      </c>
      <c r="W54658">
        <v>197559</v>
      </c>
    </row>
    <row r="54659" spans="12:23" x14ac:dyDescent="0.35">
      <c r="L54659" s="44"/>
      <c r="U54659" t="s">
        <v>1118</v>
      </c>
      <c r="V54659" t="s">
        <v>39677</v>
      </c>
      <c r="W54659">
        <v>217996</v>
      </c>
    </row>
    <row r="54660" spans="12:23" x14ac:dyDescent="0.35">
      <c r="L54660" s="44"/>
      <c r="U54660" t="s">
        <v>1118</v>
      </c>
      <c r="V54660" t="s">
        <v>4301</v>
      </c>
      <c r="W54660">
        <v>197444</v>
      </c>
    </row>
    <row r="54661" spans="12:23" x14ac:dyDescent="0.35">
      <c r="L54661" s="44"/>
      <c r="U54661" t="s">
        <v>1118</v>
      </c>
      <c r="V54661" t="s">
        <v>39678</v>
      </c>
      <c r="W54661">
        <v>197512</v>
      </c>
    </row>
    <row r="54662" spans="12:23" x14ac:dyDescent="0.35">
      <c r="L54662" s="44"/>
      <c r="U54662" t="s">
        <v>1118</v>
      </c>
      <c r="V54662" t="s">
        <v>38002</v>
      </c>
      <c r="W54662">
        <v>197403</v>
      </c>
    </row>
    <row r="54663" spans="12:23" x14ac:dyDescent="0.35">
      <c r="L54663" s="44"/>
      <c r="U54663" t="s">
        <v>1118</v>
      </c>
      <c r="V54663" t="s">
        <v>2758</v>
      </c>
      <c r="W54663">
        <v>197499</v>
      </c>
    </row>
    <row r="54664" spans="12:23" x14ac:dyDescent="0.35">
      <c r="L54664" s="44"/>
      <c r="U54664" t="s">
        <v>1118</v>
      </c>
      <c r="V54664" t="s">
        <v>21356</v>
      </c>
      <c r="W54664">
        <v>197401</v>
      </c>
    </row>
    <row r="54665" spans="12:23" x14ac:dyDescent="0.35">
      <c r="L54665" s="44"/>
      <c r="U54665" t="s">
        <v>1118</v>
      </c>
      <c r="V54665" t="s">
        <v>2759</v>
      </c>
      <c r="W54665">
        <v>197516</v>
      </c>
    </row>
    <row r="54666" spans="12:23" x14ac:dyDescent="0.35">
      <c r="L54666" s="44"/>
      <c r="U54666" t="s">
        <v>1118</v>
      </c>
      <c r="V54666" t="s">
        <v>39679</v>
      </c>
      <c r="W54666">
        <v>217997</v>
      </c>
    </row>
    <row r="54667" spans="12:23" x14ac:dyDescent="0.35">
      <c r="L54667" s="44"/>
      <c r="U54667" t="s">
        <v>1118</v>
      </c>
      <c r="V54667" t="s">
        <v>2358</v>
      </c>
      <c r="W54667">
        <v>197407</v>
      </c>
    </row>
    <row r="54668" spans="12:23" x14ac:dyDescent="0.35">
      <c r="L54668" s="44"/>
      <c r="U54668" t="s">
        <v>1118</v>
      </c>
      <c r="V54668" t="s">
        <v>39680</v>
      </c>
      <c r="W54668">
        <v>197415</v>
      </c>
    </row>
    <row r="54669" spans="12:23" x14ac:dyDescent="0.35">
      <c r="L54669" s="44"/>
      <c r="U54669" t="s">
        <v>1118</v>
      </c>
      <c r="V54669" t="s">
        <v>4319</v>
      </c>
      <c r="W54669">
        <v>197526</v>
      </c>
    </row>
    <row r="54670" spans="12:23" x14ac:dyDescent="0.35">
      <c r="L54670" s="44"/>
      <c r="U54670" t="s">
        <v>1118</v>
      </c>
      <c r="V54670" t="s">
        <v>8075</v>
      </c>
      <c r="W54670">
        <v>217989</v>
      </c>
    </row>
    <row r="54671" spans="12:23" x14ac:dyDescent="0.35">
      <c r="L54671" s="44"/>
      <c r="U54671" t="s">
        <v>1118</v>
      </c>
      <c r="V54671" t="s">
        <v>39681</v>
      </c>
      <c r="W54671">
        <v>197397</v>
      </c>
    </row>
    <row r="54672" spans="12:23" x14ac:dyDescent="0.35">
      <c r="L54672" s="44"/>
      <c r="U54672" t="s">
        <v>1118</v>
      </c>
      <c r="V54672" t="s">
        <v>39682</v>
      </c>
      <c r="W54672">
        <v>197400</v>
      </c>
    </row>
    <row r="54673" spans="12:23" x14ac:dyDescent="0.35">
      <c r="L54673" s="44"/>
      <c r="U54673" t="s">
        <v>1118</v>
      </c>
      <c r="V54673" t="s">
        <v>4956</v>
      </c>
      <c r="W54673">
        <v>197471</v>
      </c>
    </row>
    <row r="54674" spans="12:23" x14ac:dyDescent="0.35">
      <c r="L54674" s="44"/>
      <c r="U54674" t="s">
        <v>1118</v>
      </c>
      <c r="V54674" t="s">
        <v>39683</v>
      </c>
      <c r="W54674">
        <v>197443</v>
      </c>
    </row>
    <row r="54675" spans="12:23" x14ac:dyDescent="0.35">
      <c r="L54675" s="44"/>
      <c r="U54675" t="s">
        <v>1118</v>
      </c>
      <c r="V54675" t="s">
        <v>39684</v>
      </c>
      <c r="W54675">
        <v>197562</v>
      </c>
    </row>
    <row r="54676" spans="12:23" x14ac:dyDescent="0.35">
      <c r="L54676" s="44"/>
      <c r="U54676" t="s">
        <v>1118</v>
      </c>
      <c r="V54676" t="s">
        <v>39685</v>
      </c>
      <c r="W54676">
        <v>217986</v>
      </c>
    </row>
    <row r="54677" spans="12:23" x14ac:dyDescent="0.35">
      <c r="L54677" s="44"/>
      <c r="U54677" t="s">
        <v>1118</v>
      </c>
      <c r="V54677" t="s">
        <v>7891</v>
      </c>
      <c r="W54677">
        <v>197412</v>
      </c>
    </row>
    <row r="54678" spans="12:23" x14ac:dyDescent="0.35">
      <c r="L54678" s="44"/>
      <c r="U54678" t="s">
        <v>1118</v>
      </c>
      <c r="V54678" t="s">
        <v>39686</v>
      </c>
      <c r="W54678">
        <v>197451</v>
      </c>
    </row>
    <row r="54679" spans="12:23" x14ac:dyDescent="0.35">
      <c r="L54679" s="44"/>
      <c r="U54679" t="s">
        <v>1118</v>
      </c>
      <c r="V54679" t="s">
        <v>39687</v>
      </c>
      <c r="W54679">
        <v>197563</v>
      </c>
    </row>
    <row r="54680" spans="12:23" x14ac:dyDescent="0.35">
      <c r="L54680" s="44"/>
      <c r="U54680" t="s">
        <v>1118</v>
      </c>
      <c r="V54680" t="s">
        <v>39688</v>
      </c>
      <c r="W54680">
        <v>197564</v>
      </c>
    </row>
    <row r="54681" spans="12:23" x14ac:dyDescent="0.35">
      <c r="L54681" s="44"/>
      <c r="U54681" t="s">
        <v>1118</v>
      </c>
      <c r="V54681" t="s">
        <v>4971</v>
      </c>
      <c r="W54681">
        <v>197469</v>
      </c>
    </row>
    <row r="54682" spans="12:23" x14ac:dyDescent="0.35">
      <c r="L54682" s="44"/>
      <c r="U54682" t="s">
        <v>1118</v>
      </c>
      <c r="V54682" t="s">
        <v>39689</v>
      </c>
      <c r="W54682">
        <v>197543</v>
      </c>
    </row>
    <row r="54683" spans="12:23" x14ac:dyDescent="0.35">
      <c r="L54683" s="44"/>
      <c r="U54683" t="s">
        <v>1118</v>
      </c>
      <c r="V54683" t="s">
        <v>39690</v>
      </c>
      <c r="W54683">
        <v>197574</v>
      </c>
    </row>
    <row r="54684" spans="12:23" x14ac:dyDescent="0.35">
      <c r="L54684" s="44"/>
      <c r="U54684" t="s">
        <v>1118</v>
      </c>
      <c r="V54684" t="s">
        <v>39691</v>
      </c>
      <c r="W54684">
        <v>197447</v>
      </c>
    </row>
    <row r="54685" spans="12:23" x14ac:dyDescent="0.35">
      <c r="L54685" s="44"/>
      <c r="U54685" t="s">
        <v>1118</v>
      </c>
      <c r="V54685" t="s">
        <v>39692</v>
      </c>
      <c r="W54685">
        <v>197452</v>
      </c>
    </row>
    <row r="54686" spans="12:23" x14ac:dyDescent="0.35">
      <c r="L54686" s="44"/>
      <c r="U54686" t="s">
        <v>1118</v>
      </c>
      <c r="V54686" t="s">
        <v>39693</v>
      </c>
      <c r="W54686">
        <v>197396</v>
      </c>
    </row>
    <row r="54687" spans="12:23" x14ac:dyDescent="0.35">
      <c r="L54687" s="44"/>
      <c r="U54687" t="s">
        <v>1118</v>
      </c>
      <c r="V54687" t="s">
        <v>32293</v>
      </c>
      <c r="W54687">
        <v>197465</v>
      </c>
    </row>
    <row r="54688" spans="12:23" x14ac:dyDescent="0.35">
      <c r="L54688" s="44"/>
      <c r="U54688" t="s">
        <v>1118</v>
      </c>
      <c r="V54688" t="s">
        <v>39694</v>
      </c>
      <c r="W54688">
        <v>197437</v>
      </c>
    </row>
    <row r="54689" spans="12:23" x14ac:dyDescent="0.35">
      <c r="L54689" s="44"/>
      <c r="U54689" t="s">
        <v>1020</v>
      </c>
      <c r="V54689" t="s">
        <v>39695</v>
      </c>
      <c r="W54689">
        <v>195675</v>
      </c>
    </row>
    <row r="54690" spans="12:23" x14ac:dyDescent="0.35">
      <c r="L54690" s="44"/>
      <c r="U54690" t="s">
        <v>1020</v>
      </c>
      <c r="V54690" t="s">
        <v>33972</v>
      </c>
      <c r="W54690">
        <v>195802</v>
      </c>
    </row>
    <row r="54691" spans="12:23" x14ac:dyDescent="0.35">
      <c r="L54691" s="44"/>
      <c r="U54691" t="s">
        <v>1020</v>
      </c>
      <c r="V54691" t="s">
        <v>6207</v>
      </c>
      <c r="W54691">
        <v>195819</v>
      </c>
    </row>
    <row r="54692" spans="12:23" x14ac:dyDescent="0.35">
      <c r="L54692" s="44"/>
      <c r="U54692" t="s">
        <v>1020</v>
      </c>
      <c r="V54692" t="s">
        <v>3641</v>
      </c>
      <c r="W54692">
        <v>195740</v>
      </c>
    </row>
    <row r="54693" spans="12:23" x14ac:dyDescent="0.35">
      <c r="L54693" s="44"/>
      <c r="U54693" t="s">
        <v>1020</v>
      </c>
      <c r="V54693" t="s">
        <v>6688</v>
      </c>
      <c r="W54693">
        <v>195810</v>
      </c>
    </row>
    <row r="54694" spans="12:23" x14ac:dyDescent="0.35">
      <c r="L54694" s="44"/>
      <c r="U54694" t="s">
        <v>1020</v>
      </c>
      <c r="V54694" t="s">
        <v>39696</v>
      </c>
      <c r="W54694">
        <v>195798</v>
      </c>
    </row>
    <row r="54695" spans="12:23" x14ac:dyDescent="0.35">
      <c r="L54695" s="44"/>
      <c r="U54695" t="s">
        <v>1020</v>
      </c>
      <c r="V54695" t="s">
        <v>39697</v>
      </c>
      <c r="W54695">
        <v>195668</v>
      </c>
    </row>
    <row r="54696" spans="12:23" x14ac:dyDescent="0.35">
      <c r="L54696" s="44"/>
      <c r="U54696" t="s">
        <v>1020</v>
      </c>
      <c r="V54696" t="s">
        <v>39698</v>
      </c>
      <c r="W54696">
        <v>195731</v>
      </c>
    </row>
    <row r="54697" spans="12:23" x14ac:dyDescent="0.35">
      <c r="L54697" s="44"/>
      <c r="U54697" t="s">
        <v>1020</v>
      </c>
      <c r="V54697" t="s">
        <v>3654</v>
      </c>
      <c r="W54697">
        <v>195737</v>
      </c>
    </row>
    <row r="54698" spans="12:23" x14ac:dyDescent="0.35">
      <c r="L54698" s="44"/>
      <c r="U54698" t="s">
        <v>1020</v>
      </c>
      <c r="V54698" t="s">
        <v>39699</v>
      </c>
      <c r="W54698">
        <v>195787</v>
      </c>
    </row>
    <row r="54699" spans="12:23" x14ac:dyDescent="0.35">
      <c r="L54699" s="44"/>
      <c r="U54699" t="s">
        <v>1020</v>
      </c>
      <c r="V54699" t="s">
        <v>39700</v>
      </c>
      <c r="W54699">
        <v>195678</v>
      </c>
    </row>
    <row r="54700" spans="12:23" x14ac:dyDescent="0.35">
      <c r="L54700" s="44"/>
      <c r="U54700" t="s">
        <v>1020</v>
      </c>
      <c r="V54700" t="s">
        <v>39700</v>
      </c>
      <c r="W54700">
        <v>195684</v>
      </c>
    </row>
    <row r="54701" spans="12:23" x14ac:dyDescent="0.35">
      <c r="L54701" s="44"/>
      <c r="U54701" t="s">
        <v>1020</v>
      </c>
      <c r="V54701" t="s">
        <v>3017</v>
      </c>
      <c r="W54701">
        <v>195696</v>
      </c>
    </row>
    <row r="54702" spans="12:23" x14ac:dyDescent="0.35">
      <c r="L54702" s="44"/>
      <c r="U54702" t="s">
        <v>1020</v>
      </c>
      <c r="V54702" t="s">
        <v>39701</v>
      </c>
      <c r="W54702">
        <v>195689</v>
      </c>
    </row>
    <row r="54703" spans="12:23" x14ac:dyDescent="0.35">
      <c r="L54703" s="44"/>
      <c r="U54703" t="s">
        <v>1020</v>
      </c>
      <c r="V54703" t="s">
        <v>3316</v>
      </c>
      <c r="W54703">
        <v>195738</v>
      </c>
    </row>
    <row r="54704" spans="12:23" x14ac:dyDescent="0.35">
      <c r="L54704" s="44"/>
      <c r="U54704" t="s">
        <v>1020</v>
      </c>
      <c r="V54704" t="s">
        <v>39702</v>
      </c>
      <c r="W54704">
        <v>195669</v>
      </c>
    </row>
    <row r="54705" spans="12:23" x14ac:dyDescent="0.35">
      <c r="L54705" s="44"/>
      <c r="U54705" t="s">
        <v>1020</v>
      </c>
      <c r="V54705" t="s">
        <v>36295</v>
      </c>
      <c r="W54705">
        <v>195762</v>
      </c>
    </row>
    <row r="54706" spans="12:23" x14ac:dyDescent="0.35">
      <c r="L54706" s="44"/>
      <c r="U54706" t="s">
        <v>1020</v>
      </c>
      <c r="V54706" t="s">
        <v>39703</v>
      </c>
      <c r="W54706">
        <v>195705</v>
      </c>
    </row>
    <row r="54707" spans="12:23" x14ac:dyDescent="0.35">
      <c r="L54707" s="44"/>
      <c r="U54707" t="s">
        <v>1020</v>
      </c>
      <c r="V54707" t="s">
        <v>39704</v>
      </c>
      <c r="W54707">
        <v>195671</v>
      </c>
    </row>
    <row r="54708" spans="12:23" x14ac:dyDescent="0.35">
      <c r="L54708" s="44"/>
      <c r="U54708" t="s">
        <v>1020</v>
      </c>
      <c r="V54708" t="s">
        <v>39705</v>
      </c>
      <c r="W54708">
        <v>195823</v>
      </c>
    </row>
    <row r="54709" spans="12:23" x14ac:dyDescent="0.35">
      <c r="L54709" s="44"/>
      <c r="U54709" t="s">
        <v>1020</v>
      </c>
      <c r="V54709" t="s">
        <v>39706</v>
      </c>
      <c r="W54709">
        <v>195735</v>
      </c>
    </row>
    <row r="54710" spans="12:23" x14ac:dyDescent="0.35">
      <c r="L54710" s="44"/>
      <c r="U54710" t="s">
        <v>1020</v>
      </c>
      <c r="V54710" t="s">
        <v>6731</v>
      </c>
      <c r="W54710">
        <v>195758</v>
      </c>
    </row>
    <row r="54711" spans="12:23" x14ac:dyDescent="0.35">
      <c r="L54711" s="44"/>
      <c r="U54711" t="s">
        <v>1020</v>
      </c>
      <c r="V54711" t="s">
        <v>39707</v>
      </c>
      <c r="W54711">
        <v>195817</v>
      </c>
    </row>
    <row r="54712" spans="12:23" x14ac:dyDescent="0.35">
      <c r="L54712" s="44"/>
      <c r="U54712" t="s">
        <v>1020</v>
      </c>
      <c r="V54712" t="s">
        <v>39708</v>
      </c>
      <c r="W54712">
        <v>195701</v>
      </c>
    </row>
    <row r="54713" spans="12:23" x14ac:dyDescent="0.35">
      <c r="L54713" s="44"/>
      <c r="U54713" t="s">
        <v>1020</v>
      </c>
      <c r="V54713" t="s">
        <v>39708</v>
      </c>
      <c r="W54713">
        <v>195681</v>
      </c>
    </row>
    <row r="54714" spans="12:23" x14ac:dyDescent="0.35">
      <c r="L54714" s="44"/>
      <c r="U54714" t="s">
        <v>1020</v>
      </c>
      <c r="V54714" t="s">
        <v>39709</v>
      </c>
      <c r="W54714" t="s">
        <v>39710</v>
      </c>
    </row>
    <row r="54715" spans="12:23" x14ac:dyDescent="0.35">
      <c r="L54715" s="44"/>
      <c r="U54715" t="s">
        <v>1020</v>
      </c>
      <c r="V54715" t="s">
        <v>26664</v>
      </c>
      <c r="W54715">
        <v>195744</v>
      </c>
    </row>
    <row r="54716" spans="12:23" x14ac:dyDescent="0.35">
      <c r="L54716" s="44"/>
      <c r="U54716" t="s">
        <v>1020</v>
      </c>
      <c r="V54716" t="s">
        <v>39711</v>
      </c>
      <c r="W54716">
        <v>195712</v>
      </c>
    </row>
    <row r="54717" spans="12:23" x14ac:dyDescent="0.35">
      <c r="L54717" s="44"/>
      <c r="U54717" t="s">
        <v>1020</v>
      </c>
      <c r="V54717" t="s">
        <v>39712</v>
      </c>
      <c r="W54717">
        <v>195722</v>
      </c>
    </row>
    <row r="54718" spans="12:23" x14ac:dyDescent="0.35">
      <c r="L54718" s="44"/>
      <c r="U54718" t="s">
        <v>1020</v>
      </c>
      <c r="V54718" t="s">
        <v>39713</v>
      </c>
      <c r="W54718">
        <v>195676</v>
      </c>
    </row>
    <row r="54719" spans="12:23" x14ac:dyDescent="0.35">
      <c r="L54719" s="44"/>
      <c r="U54719" t="s">
        <v>1020</v>
      </c>
      <c r="V54719" t="s">
        <v>39714</v>
      </c>
      <c r="W54719">
        <v>195747</v>
      </c>
    </row>
    <row r="54720" spans="12:23" x14ac:dyDescent="0.35">
      <c r="L54720" s="44"/>
      <c r="U54720" t="s">
        <v>1020</v>
      </c>
      <c r="V54720" t="s">
        <v>3334</v>
      </c>
      <c r="W54720">
        <v>195769</v>
      </c>
    </row>
    <row r="54721" spans="12:23" x14ac:dyDescent="0.35">
      <c r="L54721" s="44"/>
      <c r="U54721" t="s">
        <v>1020</v>
      </c>
      <c r="V54721" t="s">
        <v>39715</v>
      </c>
      <c r="W54721">
        <v>195717</v>
      </c>
    </row>
    <row r="54722" spans="12:23" x14ac:dyDescent="0.35">
      <c r="L54722" s="44"/>
      <c r="U54722" t="s">
        <v>1020</v>
      </c>
      <c r="V54722" t="s">
        <v>39716</v>
      </c>
      <c r="W54722">
        <v>195695</v>
      </c>
    </row>
    <row r="54723" spans="12:23" x14ac:dyDescent="0.35">
      <c r="L54723" s="44"/>
      <c r="U54723" t="s">
        <v>1020</v>
      </c>
      <c r="V54723" t="s">
        <v>39717</v>
      </c>
      <c r="W54723" t="s">
        <v>39718</v>
      </c>
    </row>
    <row r="54724" spans="12:23" x14ac:dyDescent="0.35">
      <c r="L54724" s="44"/>
      <c r="U54724" t="s">
        <v>1020</v>
      </c>
      <c r="V54724" t="s">
        <v>39719</v>
      </c>
      <c r="W54724" t="s">
        <v>39720</v>
      </c>
    </row>
    <row r="54725" spans="12:23" x14ac:dyDescent="0.35">
      <c r="L54725" s="44"/>
      <c r="U54725" t="s">
        <v>1020</v>
      </c>
      <c r="V54725" t="s">
        <v>39721</v>
      </c>
      <c r="W54725">
        <v>195674</v>
      </c>
    </row>
    <row r="54726" spans="12:23" x14ac:dyDescent="0.35">
      <c r="L54726" s="44"/>
      <c r="U54726" t="s">
        <v>1020</v>
      </c>
      <c r="V54726" t="s">
        <v>39722</v>
      </c>
      <c r="W54726">
        <v>195736</v>
      </c>
    </row>
    <row r="54727" spans="12:23" x14ac:dyDescent="0.35">
      <c r="L54727" s="44"/>
      <c r="U54727" t="s">
        <v>1020</v>
      </c>
      <c r="V54727" t="s">
        <v>39723</v>
      </c>
      <c r="W54727">
        <v>195713</v>
      </c>
    </row>
    <row r="54728" spans="12:23" x14ac:dyDescent="0.35">
      <c r="L54728" s="44"/>
      <c r="U54728" t="s">
        <v>1020</v>
      </c>
      <c r="V54728" t="s">
        <v>14359</v>
      </c>
      <c r="W54728">
        <v>195774</v>
      </c>
    </row>
    <row r="54729" spans="12:23" x14ac:dyDescent="0.35">
      <c r="L54729" s="44"/>
      <c r="U54729" t="s">
        <v>1020</v>
      </c>
      <c r="V54729" t="s">
        <v>39724</v>
      </c>
      <c r="W54729">
        <v>195752</v>
      </c>
    </row>
    <row r="54730" spans="12:23" x14ac:dyDescent="0.35">
      <c r="L54730" s="44"/>
      <c r="U54730" t="s">
        <v>1020</v>
      </c>
      <c r="V54730" t="s">
        <v>39725</v>
      </c>
      <c r="W54730">
        <v>195700</v>
      </c>
    </row>
    <row r="54731" spans="12:23" x14ac:dyDescent="0.35">
      <c r="L54731" s="44"/>
      <c r="U54731" t="s">
        <v>1020</v>
      </c>
      <c r="V54731" t="s">
        <v>39726</v>
      </c>
      <c r="W54731">
        <v>195685</v>
      </c>
    </row>
    <row r="54732" spans="12:23" x14ac:dyDescent="0.35">
      <c r="L54732" s="44"/>
      <c r="U54732" t="s">
        <v>1020</v>
      </c>
      <c r="V54732" t="s">
        <v>5379</v>
      </c>
      <c r="W54732">
        <v>195777</v>
      </c>
    </row>
    <row r="54733" spans="12:23" x14ac:dyDescent="0.35">
      <c r="L54733" s="44"/>
      <c r="U54733" t="s">
        <v>1020</v>
      </c>
      <c r="V54733" t="s">
        <v>39727</v>
      </c>
      <c r="W54733">
        <v>195759</v>
      </c>
    </row>
    <row r="54734" spans="12:23" x14ac:dyDescent="0.35">
      <c r="L54734" s="44"/>
      <c r="U54734" t="s">
        <v>1020</v>
      </c>
      <c r="V54734" t="s">
        <v>39728</v>
      </c>
      <c r="W54734">
        <v>195741</v>
      </c>
    </row>
    <row r="54735" spans="12:23" x14ac:dyDescent="0.35">
      <c r="L54735" s="44"/>
      <c r="U54735" t="s">
        <v>1020</v>
      </c>
      <c r="V54735" t="s">
        <v>39729</v>
      </c>
      <c r="W54735">
        <v>195693</v>
      </c>
    </row>
    <row r="54736" spans="12:23" x14ac:dyDescent="0.35">
      <c r="L54736" s="44"/>
      <c r="U54736" t="s">
        <v>1020</v>
      </c>
      <c r="V54736" t="s">
        <v>39730</v>
      </c>
      <c r="W54736">
        <v>195824</v>
      </c>
    </row>
    <row r="54737" spans="12:23" x14ac:dyDescent="0.35">
      <c r="L54737" s="44"/>
      <c r="U54737" t="s">
        <v>1020</v>
      </c>
      <c r="V54737" t="s">
        <v>18608</v>
      </c>
      <c r="W54737">
        <v>195783</v>
      </c>
    </row>
    <row r="54738" spans="12:23" x14ac:dyDescent="0.35">
      <c r="L54738" s="44"/>
      <c r="U54738" t="s">
        <v>1020</v>
      </c>
      <c r="V54738" t="s">
        <v>3074</v>
      </c>
      <c r="W54738">
        <v>195726</v>
      </c>
    </row>
    <row r="54739" spans="12:23" x14ac:dyDescent="0.35">
      <c r="L54739" s="44"/>
      <c r="U54739" t="s">
        <v>1020</v>
      </c>
      <c r="V54739" t="s">
        <v>3074</v>
      </c>
      <c r="W54739">
        <v>195800</v>
      </c>
    </row>
    <row r="54740" spans="12:23" x14ac:dyDescent="0.35">
      <c r="L54740" s="44"/>
      <c r="U54740" t="s">
        <v>1020</v>
      </c>
      <c r="V54740" t="s">
        <v>39731</v>
      </c>
      <c r="W54740" t="s">
        <v>39732</v>
      </c>
    </row>
    <row r="54741" spans="12:23" x14ac:dyDescent="0.35">
      <c r="L54741" s="44"/>
      <c r="U54741" t="s">
        <v>1020</v>
      </c>
      <c r="V54741" t="s">
        <v>39733</v>
      </c>
      <c r="W54741">
        <v>195680</v>
      </c>
    </row>
    <row r="54742" spans="12:23" x14ac:dyDescent="0.35">
      <c r="L54742" s="44"/>
      <c r="U54742" t="s">
        <v>1020</v>
      </c>
      <c r="V54742" t="s">
        <v>4033</v>
      </c>
      <c r="W54742">
        <v>195805</v>
      </c>
    </row>
    <row r="54743" spans="12:23" x14ac:dyDescent="0.35">
      <c r="L54743" s="44"/>
      <c r="U54743" t="s">
        <v>1020</v>
      </c>
      <c r="V54743" t="s">
        <v>4033</v>
      </c>
      <c r="W54743">
        <v>195725</v>
      </c>
    </row>
    <row r="54744" spans="12:23" x14ac:dyDescent="0.35">
      <c r="L54744" s="44"/>
      <c r="U54744" t="s">
        <v>1020</v>
      </c>
      <c r="V54744" t="s">
        <v>4033</v>
      </c>
      <c r="W54744">
        <v>195699</v>
      </c>
    </row>
    <row r="54745" spans="12:23" x14ac:dyDescent="0.35">
      <c r="L54745" s="44"/>
      <c r="U54745" t="s">
        <v>1020</v>
      </c>
      <c r="V54745" t="s">
        <v>4033</v>
      </c>
      <c r="W54745">
        <v>195734</v>
      </c>
    </row>
    <row r="54746" spans="12:23" x14ac:dyDescent="0.35">
      <c r="L54746" s="44"/>
      <c r="U54746" t="s">
        <v>1020</v>
      </c>
      <c r="V54746" t="s">
        <v>1005</v>
      </c>
      <c r="W54746">
        <v>195709</v>
      </c>
    </row>
    <row r="54747" spans="12:23" x14ac:dyDescent="0.35">
      <c r="L54747" s="44"/>
      <c r="U54747" t="s">
        <v>1020</v>
      </c>
      <c r="V54747" t="s">
        <v>39734</v>
      </c>
      <c r="W54747">
        <v>195692</v>
      </c>
    </row>
    <row r="54748" spans="12:23" x14ac:dyDescent="0.35">
      <c r="L54748" s="44"/>
      <c r="U54748" t="s">
        <v>1020</v>
      </c>
      <c r="V54748" t="s">
        <v>39735</v>
      </c>
      <c r="W54748">
        <v>195820</v>
      </c>
    </row>
    <row r="54749" spans="12:23" x14ac:dyDescent="0.35">
      <c r="L54749" s="44"/>
      <c r="U54749" t="s">
        <v>1020</v>
      </c>
      <c r="V54749" t="s">
        <v>39736</v>
      </c>
      <c r="W54749">
        <v>195670</v>
      </c>
    </row>
    <row r="54750" spans="12:23" x14ac:dyDescent="0.35">
      <c r="L54750" s="44"/>
      <c r="U54750" t="s">
        <v>1020</v>
      </c>
      <c r="V54750" t="s">
        <v>39737</v>
      </c>
      <c r="W54750">
        <v>195753</v>
      </c>
    </row>
    <row r="54751" spans="12:23" x14ac:dyDescent="0.35">
      <c r="L54751" s="44"/>
      <c r="U54751" t="s">
        <v>1020</v>
      </c>
      <c r="V54751" t="s">
        <v>39738</v>
      </c>
      <c r="W54751">
        <v>195780</v>
      </c>
    </row>
    <row r="54752" spans="12:23" x14ac:dyDescent="0.35">
      <c r="L54752" s="44"/>
      <c r="U54752" t="s">
        <v>1020</v>
      </c>
      <c r="V54752" t="s">
        <v>6012</v>
      </c>
      <c r="W54752">
        <v>195754</v>
      </c>
    </row>
    <row r="54753" spans="12:23" x14ac:dyDescent="0.35">
      <c r="L54753" s="44"/>
      <c r="U54753" t="s">
        <v>1020</v>
      </c>
      <c r="V54753" t="s">
        <v>3722</v>
      </c>
      <c r="W54753">
        <v>195715</v>
      </c>
    </row>
    <row r="54754" spans="12:23" x14ac:dyDescent="0.35">
      <c r="L54754" s="44"/>
      <c r="U54754" t="s">
        <v>1020</v>
      </c>
      <c r="V54754" t="s">
        <v>2597</v>
      </c>
      <c r="W54754">
        <v>195724</v>
      </c>
    </row>
    <row r="54755" spans="12:23" x14ac:dyDescent="0.35">
      <c r="L54755" s="44"/>
      <c r="U54755" t="s">
        <v>1020</v>
      </c>
      <c r="V54755" t="s">
        <v>39739</v>
      </c>
      <c r="W54755">
        <v>195729</v>
      </c>
    </row>
    <row r="54756" spans="12:23" x14ac:dyDescent="0.35">
      <c r="L54756" s="44"/>
      <c r="U54756" t="s">
        <v>1020</v>
      </c>
      <c r="V54756" t="s">
        <v>39740</v>
      </c>
      <c r="W54756">
        <v>195764</v>
      </c>
    </row>
    <row r="54757" spans="12:23" x14ac:dyDescent="0.35">
      <c r="L54757" s="44"/>
      <c r="U54757" t="s">
        <v>1020</v>
      </c>
      <c r="V54757" t="s">
        <v>39741</v>
      </c>
      <c r="W54757">
        <v>195763</v>
      </c>
    </row>
    <row r="54758" spans="12:23" x14ac:dyDescent="0.35">
      <c r="L54758" s="44"/>
      <c r="U54758" t="s">
        <v>1020</v>
      </c>
      <c r="V54758" t="s">
        <v>39742</v>
      </c>
      <c r="W54758">
        <v>195778</v>
      </c>
    </row>
    <row r="54759" spans="12:23" x14ac:dyDescent="0.35">
      <c r="L54759" s="44"/>
      <c r="U54759" t="s">
        <v>1020</v>
      </c>
      <c r="V54759" t="s">
        <v>39743</v>
      </c>
      <c r="W54759">
        <v>195818</v>
      </c>
    </row>
    <row r="54760" spans="12:23" x14ac:dyDescent="0.35">
      <c r="L54760" s="44"/>
      <c r="U54760" t="s">
        <v>1020</v>
      </c>
      <c r="V54760" t="s">
        <v>3102</v>
      </c>
      <c r="W54760">
        <v>195707</v>
      </c>
    </row>
    <row r="54761" spans="12:23" x14ac:dyDescent="0.35">
      <c r="L54761" s="44"/>
      <c r="U54761" t="s">
        <v>1020</v>
      </c>
      <c r="V54761" t="s">
        <v>3105</v>
      </c>
      <c r="W54761">
        <v>195821</v>
      </c>
    </row>
    <row r="54762" spans="12:23" x14ac:dyDescent="0.35">
      <c r="L54762" s="44"/>
      <c r="U54762" t="s">
        <v>1020</v>
      </c>
      <c r="V54762" t="s">
        <v>39744</v>
      </c>
      <c r="W54762">
        <v>195814</v>
      </c>
    </row>
    <row r="54763" spans="12:23" x14ac:dyDescent="0.35">
      <c r="L54763" s="44"/>
      <c r="U54763" t="s">
        <v>1020</v>
      </c>
      <c r="V54763" t="s">
        <v>5131</v>
      </c>
      <c r="W54763">
        <v>195812</v>
      </c>
    </row>
    <row r="54764" spans="12:23" x14ac:dyDescent="0.35">
      <c r="L54764" s="44"/>
      <c r="U54764" t="s">
        <v>1020</v>
      </c>
      <c r="V54764" t="s">
        <v>7986</v>
      </c>
      <c r="W54764">
        <v>195755</v>
      </c>
    </row>
    <row r="54765" spans="12:23" x14ac:dyDescent="0.35">
      <c r="L54765" s="44"/>
      <c r="U54765" t="s">
        <v>1020</v>
      </c>
      <c r="V54765" t="s">
        <v>10785</v>
      </c>
      <c r="W54765">
        <v>195767</v>
      </c>
    </row>
    <row r="54766" spans="12:23" x14ac:dyDescent="0.35">
      <c r="L54766" s="44"/>
      <c r="U54766" t="s">
        <v>1020</v>
      </c>
      <c r="V54766" t="s">
        <v>39745</v>
      </c>
      <c r="W54766">
        <v>195786</v>
      </c>
    </row>
    <row r="54767" spans="12:23" x14ac:dyDescent="0.35">
      <c r="L54767" s="44"/>
      <c r="U54767" t="s">
        <v>1020</v>
      </c>
      <c r="V54767" t="s">
        <v>21793</v>
      </c>
      <c r="W54767">
        <v>195706</v>
      </c>
    </row>
    <row r="54768" spans="12:23" x14ac:dyDescent="0.35">
      <c r="L54768" s="44"/>
      <c r="U54768" t="s">
        <v>1020</v>
      </c>
      <c r="V54768" t="s">
        <v>7321</v>
      </c>
      <c r="W54768">
        <v>195760</v>
      </c>
    </row>
    <row r="54769" spans="12:23" x14ac:dyDescent="0.35">
      <c r="L54769" s="44"/>
      <c r="U54769" t="s">
        <v>1020</v>
      </c>
      <c r="V54769" t="s">
        <v>7321</v>
      </c>
      <c r="W54769">
        <v>195686</v>
      </c>
    </row>
    <row r="54770" spans="12:23" x14ac:dyDescent="0.35">
      <c r="L54770" s="44"/>
      <c r="U54770" t="s">
        <v>1020</v>
      </c>
      <c r="V54770" t="s">
        <v>7321</v>
      </c>
      <c r="W54770">
        <v>195694</v>
      </c>
    </row>
    <row r="54771" spans="12:23" x14ac:dyDescent="0.35">
      <c r="L54771" s="44"/>
      <c r="U54771" t="s">
        <v>1020</v>
      </c>
      <c r="V54771" t="s">
        <v>4139</v>
      </c>
      <c r="W54771">
        <v>195813</v>
      </c>
    </row>
    <row r="54772" spans="12:23" x14ac:dyDescent="0.35">
      <c r="L54772" s="44"/>
      <c r="U54772" t="s">
        <v>1020</v>
      </c>
      <c r="V54772" t="s">
        <v>4140</v>
      </c>
      <c r="W54772">
        <v>195811</v>
      </c>
    </row>
    <row r="54773" spans="12:23" x14ac:dyDescent="0.35">
      <c r="L54773" s="44"/>
      <c r="U54773" t="s">
        <v>1020</v>
      </c>
      <c r="V54773" t="s">
        <v>4140</v>
      </c>
      <c r="W54773">
        <v>195796</v>
      </c>
    </row>
    <row r="54774" spans="12:23" x14ac:dyDescent="0.35">
      <c r="L54774" s="44"/>
      <c r="U54774" t="s">
        <v>1020</v>
      </c>
      <c r="V54774" t="s">
        <v>4140</v>
      </c>
      <c r="W54774">
        <v>195732</v>
      </c>
    </row>
    <row r="54775" spans="12:23" x14ac:dyDescent="0.35">
      <c r="L54775" s="44"/>
      <c r="U54775" t="s">
        <v>1020</v>
      </c>
      <c r="V54775" t="s">
        <v>39746</v>
      </c>
      <c r="W54775" t="s">
        <v>39747</v>
      </c>
    </row>
    <row r="54776" spans="12:23" x14ac:dyDescent="0.35">
      <c r="L54776" s="44"/>
      <c r="U54776" t="s">
        <v>1020</v>
      </c>
      <c r="V54776" t="s">
        <v>39748</v>
      </c>
      <c r="W54776">
        <v>195697</v>
      </c>
    </row>
    <row r="54777" spans="12:23" x14ac:dyDescent="0.35">
      <c r="L54777" s="44"/>
      <c r="U54777" t="s">
        <v>1020</v>
      </c>
      <c r="V54777" t="s">
        <v>18433</v>
      </c>
      <c r="W54777">
        <v>195690</v>
      </c>
    </row>
    <row r="54778" spans="12:23" x14ac:dyDescent="0.35">
      <c r="L54778" s="44"/>
      <c r="U54778" t="s">
        <v>1020</v>
      </c>
      <c r="V54778" t="s">
        <v>18433</v>
      </c>
      <c r="W54778">
        <v>195815</v>
      </c>
    </row>
    <row r="54779" spans="12:23" x14ac:dyDescent="0.35">
      <c r="L54779" s="44"/>
      <c r="U54779" t="s">
        <v>1020</v>
      </c>
      <c r="V54779" t="s">
        <v>18433</v>
      </c>
      <c r="W54779">
        <v>195710</v>
      </c>
    </row>
    <row r="54780" spans="12:23" x14ac:dyDescent="0.35">
      <c r="L54780" s="44"/>
      <c r="U54780" t="s">
        <v>1020</v>
      </c>
      <c r="V54780" t="s">
        <v>39749</v>
      </c>
      <c r="W54780">
        <v>195721</v>
      </c>
    </row>
    <row r="54781" spans="12:23" x14ac:dyDescent="0.35">
      <c r="L54781" s="44"/>
      <c r="U54781" t="s">
        <v>1020</v>
      </c>
      <c r="V54781" t="s">
        <v>39750</v>
      </c>
      <c r="W54781">
        <v>195808</v>
      </c>
    </row>
    <row r="54782" spans="12:23" x14ac:dyDescent="0.35">
      <c r="L54782" s="44"/>
      <c r="U54782" t="s">
        <v>1020</v>
      </c>
      <c r="V54782" t="s">
        <v>39750</v>
      </c>
      <c r="W54782">
        <v>195751</v>
      </c>
    </row>
    <row r="54783" spans="12:23" x14ac:dyDescent="0.35">
      <c r="L54783" s="44"/>
      <c r="U54783" t="s">
        <v>1020</v>
      </c>
      <c r="V54783" t="s">
        <v>39751</v>
      </c>
      <c r="W54783">
        <v>195791</v>
      </c>
    </row>
    <row r="54784" spans="12:23" x14ac:dyDescent="0.35">
      <c r="L54784" s="44"/>
      <c r="U54784" t="s">
        <v>1020</v>
      </c>
      <c r="V54784" t="s">
        <v>6362</v>
      </c>
      <c r="W54784">
        <v>195795</v>
      </c>
    </row>
    <row r="54785" spans="12:23" x14ac:dyDescent="0.35">
      <c r="L54785" s="44"/>
      <c r="U54785" t="s">
        <v>1020</v>
      </c>
      <c r="V54785" t="s">
        <v>8510</v>
      </c>
      <c r="W54785">
        <v>195761</v>
      </c>
    </row>
    <row r="54786" spans="12:23" x14ac:dyDescent="0.35">
      <c r="L54786" s="44"/>
      <c r="U54786" t="s">
        <v>1020</v>
      </c>
      <c r="V54786" t="s">
        <v>25867</v>
      </c>
      <c r="W54786">
        <v>195665</v>
      </c>
    </row>
    <row r="54787" spans="12:23" x14ac:dyDescent="0.35">
      <c r="L54787" s="44"/>
      <c r="U54787" t="s">
        <v>1020</v>
      </c>
      <c r="V54787" t="s">
        <v>2125</v>
      </c>
      <c r="W54787">
        <v>195773</v>
      </c>
    </row>
    <row r="54788" spans="12:23" x14ac:dyDescent="0.35">
      <c r="L54788" s="44"/>
      <c r="U54788" t="s">
        <v>1020</v>
      </c>
      <c r="V54788" t="s">
        <v>39752</v>
      </c>
      <c r="W54788">
        <v>195727</v>
      </c>
    </row>
    <row r="54789" spans="12:23" x14ac:dyDescent="0.35">
      <c r="L54789" s="44"/>
      <c r="U54789" t="s">
        <v>1020</v>
      </c>
      <c r="V54789" t="s">
        <v>20739</v>
      </c>
      <c r="W54789">
        <v>195661</v>
      </c>
    </row>
    <row r="54790" spans="12:23" x14ac:dyDescent="0.35">
      <c r="L54790" s="44"/>
      <c r="U54790" t="s">
        <v>1020</v>
      </c>
      <c r="V54790" t="s">
        <v>7346</v>
      </c>
      <c r="W54790">
        <v>195723</v>
      </c>
    </row>
    <row r="54791" spans="12:23" x14ac:dyDescent="0.35">
      <c r="L54791" s="44"/>
      <c r="U54791" t="s">
        <v>1020</v>
      </c>
      <c r="V54791" t="s">
        <v>8011</v>
      </c>
      <c r="W54791">
        <v>195733</v>
      </c>
    </row>
    <row r="54792" spans="12:23" x14ac:dyDescent="0.35">
      <c r="L54792" s="44"/>
      <c r="U54792" t="s">
        <v>1020</v>
      </c>
      <c r="V54792" t="s">
        <v>14780</v>
      </c>
      <c r="W54792">
        <v>195807</v>
      </c>
    </row>
    <row r="54793" spans="12:23" x14ac:dyDescent="0.35">
      <c r="L54793" s="44"/>
      <c r="U54793" t="s">
        <v>1020</v>
      </c>
      <c r="V54793" t="s">
        <v>10859</v>
      </c>
      <c r="W54793">
        <v>195739</v>
      </c>
    </row>
    <row r="54794" spans="12:23" x14ac:dyDescent="0.35">
      <c r="L54794" s="44"/>
      <c r="U54794" t="s">
        <v>1020</v>
      </c>
      <c r="V54794" t="s">
        <v>2927</v>
      </c>
      <c r="W54794">
        <v>195757</v>
      </c>
    </row>
    <row r="54795" spans="12:23" x14ac:dyDescent="0.35">
      <c r="L54795" s="44"/>
      <c r="U54795" t="s">
        <v>1020</v>
      </c>
      <c r="V54795" t="s">
        <v>6868</v>
      </c>
      <c r="W54795">
        <v>195667</v>
      </c>
    </row>
    <row r="54796" spans="12:23" x14ac:dyDescent="0.35">
      <c r="L54796" s="44"/>
      <c r="U54796" t="s">
        <v>1020</v>
      </c>
      <c r="V54796" t="s">
        <v>39753</v>
      </c>
      <c r="W54796">
        <v>195776</v>
      </c>
    </row>
    <row r="54797" spans="12:23" x14ac:dyDescent="0.35">
      <c r="L54797" s="44"/>
      <c r="U54797" t="s">
        <v>1020</v>
      </c>
      <c r="V54797" t="s">
        <v>39754</v>
      </c>
      <c r="W54797">
        <v>195816</v>
      </c>
    </row>
    <row r="54798" spans="12:23" x14ac:dyDescent="0.35">
      <c r="L54798" s="44"/>
      <c r="U54798" t="s">
        <v>1020</v>
      </c>
      <c r="V54798" t="s">
        <v>10861</v>
      </c>
      <c r="W54798">
        <v>195662</v>
      </c>
    </row>
    <row r="54799" spans="12:23" x14ac:dyDescent="0.35">
      <c r="L54799" s="44"/>
      <c r="U54799" t="s">
        <v>1020</v>
      </c>
      <c r="V54799" t="s">
        <v>39755</v>
      </c>
      <c r="W54799">
        <v>195782</v>
      </c>
    </row>
    <row r="54800" spans="12:23" x14ac:dyDescent="0.35">
      <c r="L54800" s="44"/>
      <c r="U54800" t="s">
        <v>1020</v>
      </c>
      <c r="V54800" t="s">
        <v>3173</v>
      </c>
      <c r="W54800">
        <v>195716</v>
      </c>
    </row>
    <row r="54801" spans="12:23" x14ac:dyDescent="0.35">
      <c r="L54801" s="44"/>
      <c r="U54801" t="s">
        <v>1020</v>
      </c>
      <c r="V54801" t="s">
        <v>39756</v>
      </c>
      <c r="W54801" t="s">
        <v>39757</v>
      </c>
    </row>
    <row r="54802" spans="12:23" x14ac:dyDescent="0.35">
      <c r="L54802" s="44"/>
      <c r="U54802" t="s">
        <v>1020</v>
      </c>
      <c r="V54802" t="s">
        <v>2696</v>
      </c>
      <c r="W54802">
        <v>195797</v>
      </c>
    </row>
    <row r="54803" spans="12:23" x14ac:dyDescent="0.35">
      <c r="L54803" s="44"/>
      <c r="U54803" t="s">
        <v>1020</v>
      </c>
      <c r="V54803" t="s">
        <v>39758</v>
      </c>
      <c r="W54803">
        <v>195691</v>
      </c>
    </row>
    <row r="54804" spans="12:23" x14ac:dyDescent="0.35">
      <c r="L54804" s="44"/>
      <c r="U54804" t="s">
        <v>1020</v>
      </c>
      <c r="V54804" t="s">
        <v>21856</v>
      </c>
      <c r="W54804">
        <v>195682</v>
      </c>
    </row>
    <row r="54805" spans="12:23" x14ac:dyDescent="0.35">
      <c r="L54805" s="44"/>
      <c r="U54805" t="s">
        <v>1020</v>
      </c>
      <c r="V54805" t="s">
        <v>39759</v>
      </c>
      <c r="W54805" t="s">
        <v>39760</v>
      </c>
    </row>
    <row r="54806" spans="12:23" x14ac:dyDescent="0.35">
      <c r="L54806" s="44"/>
      <c r="U54806" t="s">
        <v>1020</v>
      </c>
      <c r="V54806" t="s">
        <v>7378</v>
      </c>
      <c r="W54806">
        <v>195803</v>
      </c>
    </row>
    <row r="54807" spans="12:23" x14ac:dyDescent="0.35">
      <c r="L54807" s="44"/>
      <c r="U54807" t="s">
        <v>1020</v>
      </c>
      <c r="V54807" t="s">
        <v>6428</v>
      </c>
      <c r="W54807">
        <v>195673</v>
      </c>
    </row>
    <row r="54808" spans="12:23" x14ac:dyDescent="0.35">
      <c r="L54808" s="44"/>
      <c r="U54808" t="s">
        <v>1020</v>
      </c>
      <c r="V54808" t="s">
        <v>9202</v>
      </c>
      <c r="W54808">
        <v>195746</v>
      </c>
    </row>
    <row r="54809" spans="12:23" x14ac:dyDescent="0.35">
      <c r="L54809" s="44"/>
      <c r="U54809" t="s">
        <v>1020</v>
      </c>
      <c r="V54809" t="s">
        <v>36670</v>
      </c>
      <c r="W54809">
        <v>195789</v>
      </c>
    </row>
    <row r="54810" spans="12:23" x14ac:dyDescent="0.35">
      <c r="L54810" s="44"/>
      <c r="U54810" t="s">
        <v>1020</v>
      </c>
      <c r="V54810" t="s">
        <v>15568</v>
      </c>
      <c r="W54810">
        <v>195794</v>
      </c>
    </row>
    <row r="54811" spans="12:23" x14ac:dyDescent="0.35">
      <c r="L54811" s="44"/>
      <c r="U54811" t="s">
        <v>1020</v>
      </c>
      <c r="V54811" t="s">
        <v>39761</v>
      </c>
      <c r="W54811">
        <v>195792</v>
      </c>
    </row>
    <row r="54812" spans="12:23" x14ac:dyDescent="0.35">
      <c r="L54812" s="44"/>
      <c r="U54812" t="s">
        <v>1020</v>
      </c>
      <c r="V54812" t="s">
        <v>3200</v>
      </c>
      <c r="W54812">
        <v>195745</v>
      </c>
    </row>
    <row r="54813" spans="12:23" x14ac:dyDescent="0.35">
      <c r="L54813" s="44"/>
      <c r="U54813" t="s">
        <v>1020</v>
      </c>
      <c r="V54813" t="s">
        <v>39762</v>
      </c>
      <c r="W54813">
        <v>195714</v>
      </c>
    </row>
    <row r="54814" spans="12:23" x14ac:dyDescent="0.35">
      <c r="L54814" s="44"/>
      <c r="U54814" t="s">
        <v>1020</v>
      </c>
      <c r="V54814" t="s">
        <v>2733</v>
      </c>
      <c r="W54814">
        <v>195718</v>
      </c>
    </row>
    <row r="54815" spans="12:23" x14ac:dyDescent="0.35">
      <c r="L54815" s="44"/>
      <c r="U54815" t="s">
        <v>1020</v>
      </c>
      <c r="V54815" t="s">
        <v>39763</v>
      </c>
      <c r="W54815">
        <v>195720</v>
      </c>
    </row>
    <row r="54816" spans="12:23" x14ac:dyDescent="0.35">
      <c r="L54816" s="44"/>
      <c r="U54816" t="s">
        <v>1020</v>
      </c>
      <c r="V54816" t="s">
        <v>39764</v>
      </c>
      <c r="W54816">
        <v>195719</v>
      </c>
    </row>
    <row r="54817" spans="12:23" x14ac:dyDescent="0.35">
      <c r="L54817" s="44"/>
      <c r="U54817" t="s">
        <v>1020</v>
      </c>
      <c r="V54817" t="s">
        <v>39765</v>
      </c>
      <c r="W54817">
        <v>195683</v>
      </c>
    </row>
    <row r="54818" spans="12:23" x14ac:dyDescent="0.35">
      <c r="L54818" s="44"/>
      <c r="U54818" t="s">
        <v>1020</v>
      </c>
      <c r="V54818" t="s">
        <v>4925</v>
      </c>
      <c r="W54818">
        <v>195809</v>
      </c>
    </row>
    <row r="54819" spans="12:23" x14ac:dyDescent="0.35">
      <c r="L54819" s="44"/>
      <c r="U54819" t="s">
        <v>1020</v>
      </c>
      <c r="V54819" t="s">
        <v>4925</v>
      </c>
      <c r="W54819">
        <v>195750</v>
      </c>
    </row>
    <row r="54820" spans="12:23" x14ac:dyDescent="0.35">
      <c r="L54820" s="44"/>
      <c r="U54820" t="s">
        <v>1020</v>
      </c>
      <c r="V54820" t="s">
        <v>3212</v>
      </c>
      <c r="W54820">
        <v>195801</v>
      </c>
    </row>
    <row r="54821" spans="12:23" x14ac:dyDescent="0.35">
      <c r="L54821" s="44"/>
      <c r="U54821" t="s">
        <v>1020</v>
      </c>
      <c r="V54821" t="s">
        <v>3212</v>
      </c>
      <c r="W54821">
        <v>195743</v>
      </c>
    </row>
    <row r="54822" spans="12:23" x14ac:dyDescent="0.35">
      <c r="L54822" s="44"/>
      <c r="U54822" t="s">
        <v>1020</v>
      </c>
      <c r="V54822" t="s">
        <v>6660</v>
      </c>
      <c r="W54822">
        <v>195704</v>
      </c>
    </row>
    <row r="54823" spans="12:23" x14ac:dyDescent="0.35">
      <c r="L54823" s="44"/>
      <c r="U54823" t="s">
        <v>1020</v>
      </c>
      <c r="V54823" t="s">
        <v>2341</v>
      </c>
      <c r="W54823">
        <v>195698</v>
      </c>
    </row>
    <row r="54824" spans="12:23" x14ac:dyDescent="0.35">
      <c r="L54824" s="44"/>
      <c r="U54824" t="s">
        <v>1020</v>
      </c>
      <c r="V54824" t="s">
        <v>1484</v>
      </c>
      <c r="W54824">
        <v>195806</v>
      </c>
    </row>
    <row r="54825" spans="12:23" x14ac:dyDescent="0.35">
      <c r="L54825" s="44"/>
      <c r="U54825" t="s">
        <v>1020</v>
      </c>
      <c r="V54825" t="s">
        <v>1484</v>
      </c>
      <c r="W54825">
        <v>195664</v>
      </c>
    </row>
    <row r="54826" spans="12:23" x14ac:dyDescent="0.35">
      <c r="L54826" s="44"/>
      <c r="U54826" t="s">
        <v>1020</v>
      </c>
      <c r="V54826" t="s">
        <v>39766</v>
      </c>
      <c r="W54826">
        <v>195766</v>
      </c>
    </row>
    <row r="54827" spans="12:23" x14ac:dyDescent="0.35">
      <c r="L54827" s="44"/>
      <c r="U54827" t="s">
        <v>1020</v>
      </c>
      <c r="V54827" t="s">
        <v>3222</v>
      </c>
      <c r="W54827">
        <v>195756</v>
      </c>
    </row>
    <row r="54828" spans="12:23" x14ac:dyDescent="0.35">
      <c r="L54828" s="44"/>
      <c r="U54828" t="s">
        <v>1020</v>
      </c>
      <c r="V54828" t="s">
        <v>21910</v>
      </c>
      <c r="W54828">
        <v>195771</v>
      </c>
    </row>
    <row r="54829" spans="12:23" x14ac:dyDescent="0.35">
      <c r="L54829" s="44"/>
      <c r="U54829" t="s">
        <v>1020</v>
      </c>
      <c r="V54829" t="s">
        <v>6483</v>
      </c>
      <c r="W54829">
        <v>195730</v>
      </c>
    </row>
    <row r="54830" spans="12:23" x14ac:dyDescent="0.35">
      <c r="L54830" s="44"/>
      <c r="U54830" t="s">
        <v>1020</v>
      </c>
      <c r="V54830" t="s">
        <v>4321</v>
      </c>
      <c r="W54830">
        <v>195666</v>
      </c>
    </row>
    <row r="54831" spans="12:23" x14ac:dyDescent="0.35">
      <c r="L54831" s="44"/>
      <c r="U54831" t="s">
        <v>1020</v>
      </c>
      <c r="V54831" t="s">
        <v>4332</v>
      </c>
      <c r="W54831">
        <v>195663</v>
      </c>
    </row>
    <row r="54832" spans="12:23" x14ac:dyDescent="0.35">
      <c r="L54832" s="44"/>
      <c r="U54832" t="s">
        <v>1020</v>
      </c>
      <c r="V54832" t="s">
        <v>39767</v>
      </c>
      <c r="W54832">
        <v>195768</v>
      </c>
    </row>
    <row r="54833" spans="12:23" x14ac:dyDescent="0.35">
      <c r="L54833" s="44"/>
      <c r="U54833" t="s">
        <v>1020</v>
      </c>
      <c r="V54833" t="s">
        <v>39768</v>
      </c>
      <c r="W54833">
        <v>195772</v>
      </c>
    </row>
    <row r="54834" spans="12:23" x14ac:dyDescent="0.35">
      <c r="L54834" s="44"/>
      <c r="U54834" t="s">
        <v>1020</v>
      </c>
      <c r="V54834" t="s">
        <v>3224</v>
      </c>
      <c r="W54834">
        <v>195799</v>
      </c>
    </row>
    <row r="54835" spans="12:23" x14ac:dyDescent="0.35">
      <c r="L54835" s="44"/>
      <c r="U54835" t="s">
        <v>1020</v>
      </c>
      <c r="V54835" t="s">
        <v>3225</v>
      </c>
      <c r="W54835">
        <v>195785</v>
      </c>
    </row>
    <row r="54836" spans="12:23" x14ac:dyDescent="0.35">
      <c r="L54836" s="44"/>
      <c r="U54836" t="s">
        <v>1020</v>
      </c>
      <c r="V54836" t="s">
        <v>39769</v>
      </c>
      <c r="W54836">
        <v>219208</v>
      </c>
    </row>
    <row r="54837" spans="12:23" x14ac:dyDescent="0.35">
      <c r="L54837" s="44"/>
      <c r="U54837" t="s">
        <v>1020</v>
      </c>
      <c r="V54837" t="s">
        <v>39770</v>
      </c>
      <c r="W54837">
        <v>219207</v>
      </c>
    </row>
    <row r="54838" spans="12:23" x14ac:dyDescent="0.35">
      <c r="L54838" s="44"/>
      <c r="U54838" t="s">
        <v>1020</v>
      </c>
      <c r="V54838" t="s">
        <v>15167</v>
      </c>
      <c r="W54838">
        <v>195749</v>
      </c>
    </row>
    <row r="54839" spans="12:23" x14ac:dyDescent="0.35">
      <c r="L54839" s="44"/>
      <c r="U54839" t="s">
        <v>1020</v>
      </c>
      <c r="V54839" t="s">
        <v>39771</v>
      </c>
      <c r="W54839">
        <v>195748</v>
      </c>
    </row>
    <row r="54840" spans="12:23" x14ac:dyDescent="0.35">
      <c r="L54840" s="44"/>
      <c r="U54840" t="s">
        <v>1020</v>
      </c>
      <c r="V54840" t="s">
        <v>39772</v>
      </c>
      <c r="W54840">
        <v>195702</v>
      </c>
    </row>
    <row r="54841" spans="12:23" x14ac:dyDescent="0.35">
      <c r="L54841" s="44"/>
      <c r="U54841" t="s">
        <v>1020</v>
      </c>
      <c r="V54841" t="s">
        <v>39773</v>
      </c>
      <c r="W54841">
        <v>195790</v>
      </c>
    </row>
    <row r="54842" spans="12:23" x14ac:dyDescent="0.35">
      <c r="L54842" s="44"/>
      <c r="U54842" t="s">
        <v>1020</v>
      </c>
      <c r="V54842" t="s">
        <v>39774</v>
      </c>
      <c r="W54842">
        <v>195793</v>
      </c>
    </row>
    <row r="54843" spans="12:23" x14ac:dyDescent="0.35">
      <c r="L54843" s="44"/>
      <c r="U54843" t="s">
        <v>1020</v>
      </c>
      <c r="V54843" t="s">
        <v>3495</v>
      </c>
      <c r="W54843">
        <v>195779</v>
      </c>
    </row>
    <row r="54844" spans="12:23" x14ac:dyDescent="0.35">
      <c r="L54844" s="44"/>
      <c r="U54844" t="s">
        <v>1020</v>
      </c>
      <c r="V54844" t="s">
        <v>39775</v>
      </c>
      <c r="W54844">
        <v>195775</v>
      </c>
    </row>
    <row r="54845" spans="12:23" x14ac:dyDescent="0.35">
      <c r="L54845" s="44"/>
      <c r="U54845" t="s">
        <v>1020</v>
      </c>
      <c r="V54845" t="s">
        <v>39776</v>
      </c>
      <c r="W54845">
        <v>195703</v>
      </c>
    </row>
    <row r="54846" spans="12:23" x14ac:dyDescent="0.35">
      <c r="L54846" s="44"/>
      <c r="U54846" t="s">
        <v>1020</v>
      </c>
      <c r="V54846" t="s">
        <v>39777</v>
      </c>
      <c r="W54846">
        <v>195708</v>
      </c>
    </row>
    <row r="54847" spans="12:23" x14ac:dyDescent="0.35">
      <c r="L54847" s="44"/>
      <c r="U54847" t="s">
        <v>1020</v>
      </c>
      <c r="V54847" t="s">
        <v>4376</v>
      </c>
      <c r="W54847">
        <v>195742</v>
      </c>
    </row>
    <row r="54848" spans="12:23" x14ac:dyDescent="0.35">
      <c r="L54848" s="44"/>
      <c r="U54848" t="s">
        <v>1020</v>
      </c>
      <c r="V54848" t="s">
        <v>4376</v>
      </c>
      <c r="W54848">
        <v>195770</v>
      </c>
    </row>
    <row r="54849" spans="12:23" x14ac:dyDescent="0.35">
      <c r="L54849" s="44"/>
      <c r="U54849" t="s">
        <v>1020</v>
      </c>
      <c r="V54849" t="s">
        <v>3844</v>
      </c>
      <c r="W54849">
        <v>195677</v>
      </c>
    </row>
    <row r="54850" spans="12:23" x14ac:dyDescent="0.35">
      <c r="L54850" s="44"/>
      <c r="U54850" t="s">
        <v>1020</v>
      </c>
      <c r="V54850" t="s">
        <v>39778</v>
      </c>
      <c r="W54850">
        <v>195687</v>
      </c>
    </row>
    <row r="54851" spans="12:23" x14ac:dyDescent="0.35">
      <c r="L54851" s="44"/>
      <c r="U54851" t="s">
        <v>1020</v>
      </c>
      <c r="V54851" t="s">
        <v>3845</v>
      </c>
      <c r="W54851">
        <v>195711</v>
      </c>
    </row>
    <row r="54852" spans="12:23" x14ac:dyDescent="0.35">
      <c r="L54852" s="44"/>
      <c r="U54852" t="s">
        <v>1020</v>
      </c>
      <c r="V54852" t="s">
        <v>1574</v>
      </c>
      <c r="W54852">
        <v>219209</v>
      </c>
    </row>
    <row r="54853" spans="12:23" x14ac:dyDescent="0.35">
      <c r="L54853" s="44"/>
      <c r="U54853" t="s">
        <v>1020</v>
      </c>
      <c r="V54853" t="s">
        <v>39779</v>
      </c>
      <c r="W54853">
        <v>195672</v>
      </c>
    </row>
    <row r="54854" spans="12:23" x14ac:dyDescent="0.35">
      <c r="L54854" s="44"/>
      <c r="U54854" t="s">
        <v>1020</v>
      </c>
      <c r="V54854" t="s">
        <v>39779</v>
      </c>
      <c r="W54854">
        <v>195688</v>
      </c>
    </row>
    <row r="54855" spans="12:23" x14ac:dyDescent="0.35">
      <c r="L54855" s="44"/>
      <c r="U54855" t="s">
        <v>1020</v>
      </c>
      <c r="V54855" t="s">
        <v>39779</v>
      </c>
      <c r="W54855">
        <v>195728</v>
      </c>
    </row>
    <row r="54856" spans="12:23" x14ac:dyDescent="0.35">
      <c r="L54856" s="44"/>
      <c r="U54856" t="s">
        <v>1020</v>
      </c>
      <c r="V54856" t="s">
        <v>10951</v>
      </c>
      <c r="W54856">
        <v>195765</v>
      </c>
    </row>
    <row r="54857" spans="12:23" x14ac:dyDescent="0.35">
      <c r="L54857" s="44"/>
      <c r="U54857" t="s">
        <v>1020</v>
      </c>
      <c r="V54857" t="s">
        <v>39780</v>
      </c>
      <c r="W54857">
        <v>195822</v>
      </c>
    </row>
    <row r="54858" spans="12:23" x14ac:dyDescent="0.35">
      <c r="L54858" s="44"/>
      <c r="U54858" t="s">
        <v>1020</v>
      </c>
      <c r="V54858" t="s">
        <v>39781</v>
      </c>
      <c r="W54858">
        <v>195784</v>
      </c>
    </row>
    <row r="54859" spans="12:23" x14ac:dyDescent="0.35">
      <c r="L54859" s="44"/>
      <c r="U54859" t="s">
        <v>1020</v>
      </c>
      <c r="V54859" t="s">
        <v>34073</v>
      </c>
      <c r="W54859">
        <v>195788</v>
      </c>
    </row>
    <row r="54860" spans="12:23" x14ac:dyDescent="0.35">
      <c r="L54860" s="44"/>
      <c r="U54860" t="s">
        <v>1020</v>
      </c>
      <c r="V54860" t="s">
        <v>3846</v>
      </c>
      <c r="W54860">
        <v>195804</v>
      </c>
    </row>
    <row r="54861" spans="12:23" x14ac:dyDescent="0.35">
      <c r="L54861" s="44"/>
      <c r="U54861" t="s">
        <v>1020</v>
      </c>
      <c r="V54861" t="s">
        <v>39782</v>
      </c>
      <c r="W54861">
        <v>195781</v>
      </c>
    </row>
    <row r="54862" spans="12:23" x14ac:dyDescent="0.35">
      <c r="L54862" s="44"/>
      <c r="U54862" t="s">
        <v>1020</v>
      </c>
      <c r="V54862" t="s">
        <v>39783</v>
      </c>
      <c r="W54862">
        <v>195679</v>
      </c>
    </row>
    <row r="54863" spans="12:23" x14ac:dyDescent="0.35">
      <c r="L54863" s="44"/>
      <c r="U54863" t="s">
        <v>1020</v>
      </c>
      <c r="V54863" t="s">
        <v>39784</v>
      </c>
      <c r="W54863" t="s">
        <v>39785</v>
      </c>
    </row>
    <row r="54864" spans="12:23" x14ac:dyDescent="0.35">
      <c r="L54864" s="44"/>
      <c r="U54864" t="s">
        <v>1247</v>
      </c>
      <c r="V54864" t="s">
        <v>39786</v>
      </c>
      <c r="W54864">
        <v>176140</v>
      </c>
    </row>
    <row r="54865" spans="12:23" x14ac:dyDescent="0.35">
      <c r="L54865" s="44"/>
      <c r="U54865" t="s">
        <v>1247</v>
      </c>
      <c r="V54865" t="s">
        <v>39787</v>
      </c>
      <c r="W54865">
        <v>176158</v>
      </c>
    </row>
    <row r="54866" spans="12:23" x14ac:dyDescent="0.35">
      <c r="L54866" s="44"/>
      <c r="U54866" t="s">
        <v>1247</v>
      </c>
      <c r="V54866" t="s">
        <v>39788</v>
      </c>
      <c r="W54866">
        <v>176157</v>
      </c>
    </row>
    <row r="54867" spans="12:23" x14ac:dyDescent="0.35">
      <c r="L54867" s="44"/>
      <c r="U54867" t="s">
        <v>1247</v>
      </c>
      <c r="V54867" t="s">
        <v>39789</v>
      </c>
      <c r="W54867">
        <v>176156</v>
      </c>
    </row>
    <row r="54868" spans="12:23" x14ac:dyDescent="0.35">
      <c r="L54868" s="44"/>
      <c r="U54868" t="s">
        <v>1247</v>
      </c>
      <c r="V54868" t="s">
        <v>39790</v>
      </c>
      <c r="W54868">
        <v>218112</v>
      </c>
    </row>
    <row r="54869" spans="12:23" x14ac:dyDescent="0.35">
      <c r="L54869" s="44"/>
      <c r="U54869" t="s">
        <v>1247</v>
      </c>
      <c r="V54869" t="s">
        <v>39791</v>
      </c>
      <c r="W54869">
        <v>218114</v>
      </c>
    </row>
    <row r="54870" spans="12:23" x14ac:dyDescent="0.35">
      <c r="L54870" s="44"/>
      <c r="U54870" t="s">
        <v>1247</v>
      </c>
      <c r="V54870" t="s">
        <v>39792</v>
      </c>
      <c r="W54870">
        <v>176155</v>
      </c>
    </row>
    <row r="54871" spans="12:23" x14ac:dyDescent="0.35">
      <c r="L54871" s="44"/>
      <c r="U54871" t="s">
        <v>1247</v>
      </c>
      <c r="V54871" t="s">
        <v>39793</v>
      </c>
      <c r="W54871">
        <v>176164</v>
      </c>
    </row>
    <row r="54872" spans="12:23" x14ac:dyDescent="0.35">
      <c r="L54872" s="44"/>
      <c r="U54872" t="s">
        <v>1247</v>
      </c>
      <c r="V54872" t="s">
        <v>39794</v>
      </c>
      <c r="W54872">
        <v>176208</v>
      </c>
    </row>
    <row r="54873" spans="12:23" x14ac:dyDescent="0.35">
      <c r="L54873" s="44"/>
      <c r="U54873" t="s">
        <v>1247</v>
      </c>
      <c r="V54873" t="s">
        <v>848</v>
      </c>
      <c r="W54873">
        <v>176285</v>
      </c>
    </row>
    <row r="54874" spans="12:23" x14ac:dyDescent="0.35">
      <c r="L54874" s="44"/>
      <c r="U54874" t="s">
        <v>1247</v>
      </c>
      <c r="V54874" t="s">
        <v>39795</v>
      </c>
      <c r="W54874">
        <v>176289</v>
      </c>
    </row>
    <row r="54875" spans="12:23" x14ac:dyDescent="0.35">
      <c r="L54875" s="44"/>
      <c r="U54875" t="s">
        <v>1247</v>
      </c>
      <c r="V54875" t="s">
        <v>39796</v>
      </c>
      <c r="W54875">
        <v>176235</v>
      </c>
    </row>
    <row r="54876" spans="12:23" x14ac:dyDescent="0.35">
      <c r="L54876" s="44"/>
      <c r="U54876" t="s">
        <v>1247</v>
      </c>
      <c r="V54876" t="s">
        <v>39797</v>
      </c>
      <c r="W54876">
        <v>176172</v>
      </c>
    </row>
    <row r="54877" spans="12:23" x14ac:dyDescent="0.35">
      <c r="L54877" s="44"/>
      <c r="U54877" t="s">
        <v>1247</v>
      </c>
      <c r="V54877" t="s">
        <v>39798</v>
      </c>
      <c r="W54877">
        <v>176186</v>
      </c>
    </row>
    <row r="54878" spans="12:23" x14ac:dyDescent="0.35">
      <c r="L54878" s="44"/>
      <c r="U54878" t="s">
        <v>1247</v>
      </c>
      <c r="V54878" t="s">
        <v>39799</v>
      </c>
      <c r="W54878">
        <v>176249</v>
      </c>
    </row>
    <row r="54879" spans="12:23" x14ac:dyDescent="0.35">
      <c r="L54879" s="44"/>
      <c r="U54879" t="s">
        <v>1247</v>
      </c>
      <c r="V54879" t="s">
        <v>39800</v>
      </c>
      <c r="W54879">
        <v>176135</v>
      </c>
    </row>
    <row r="54880" spans="12:23" x14ac:dyDescent="0.35">
      <c r="L54880" s="44"/>
      <c r="U54880" t="s">
        <v>1247</v>
      </c>
      <c r="V54880" t="s">
        <v>35071</v>
      </c>
      <c r="W54880">
        <v>176176</v>
      </c>
    </row>
    <row r="54881" spans="12:23" x14ac:dyDescent="0.35">
      <c r="L54881" s="44"/>
      <c r="U54881" t="s">
        <v>1247</v>
      </c>
      <c r="V54881" t="s">
        <v>8809</v>
      </c>
      <c r="W54881">
        <v>176248</v>
      </c>
    </row>
    <row r="54882" spans="12:23" x14ac:dyDescent="0.35">
      <c r="L54882" s="44"/>
      <c r="U54882" t="s">
        <v>1247</v>
      </c>
      <c r="V54882" t="s">
        <v>39801</v>
      </c>
      <c r="W54882">
        <v>218115</v>
      </c>
    </row>
    <row r="54883" spans="12:23" x14ac:dyDescent="0.35">
      <c r="L54883" s="44"/>
      <c r="U54883" t="s">
        <v>1247</v>
      </c>
      <c r="V54883" t="s">
        <v>39802</v>
      </c>
      <c r="W54883">
        <v>176202</v>
      </c>
    </row>
    <row r="54884" spans="12:23" x14ac:dyDescent="0.35">
      <c r="L54884" s="44"/>
      <c r="U54884" t="s">
        <v>1247</v>
      </c>
      <c r="V54884" t="s">
        <v>39803</v>
      </c>
      <c r="W54884">
        <v>176222</v>
      </c>
    </row>
    <row r="54885" spans="12:23" x14ac:dyDescent="0.35">
      <c r="L54885" s="44"/>
      <c r="U54885" t="s">
        <v>1247</v>
      </c>
      <c r="V54885" t="s">
        <v>39804</v>
      </c>
      <c r="W54885">
        <v>176190</v>
      </c>
    </row>
    <row r="54886" spans="12:23" x14ac:dyDescent="0.35">
      <c r="L54886" s="44"/>
      <c r="U54886" t="s">
        <v>1247</v>
      </c>
      <c r="V54886" t="s">
        <v>39805</v>
      </c>
      <c r="W54886">
        <v>176142</v>
      </c>
    </row>
    <row r="54887" spans="12:23" x14ac:dyDescent="0.35">
      <c r="L54887" s="44"/>
      <c r="U54887" t="s">
        <v>1247</v>
      </c>
      <c r="V54887" t="s">
        <v>39806</v>
      </c>
      <c r="W54887">
        <v>176302</v>
      </c>
    </row>
    <row r="54888" spans="12:23" x14ac:dyDescent="0.35">
      <c r="L54888" s="44"/>
      <c r="U54888" t="s">
        <v>1247</v>
      </c>
      <c r="V54888" t="s">
        <v>21401</v>
      </c>
      <c r="W54888" t="s">
        <v>39807</v>
      </c>
    </row>
    <row r="54889" spans="12:23" x14ac:dyDescent="0.35">
      <c r="L54889" s="44"/>
      <c r="U54889" t="s">
        <v>1247</v>
      </c>
      <c r="V54889" t="s">
        <v>12641</v>
      </c>
      <c r="W54889">
        <v>176257</v>
      </c>
    </row>
    <row r="54890" spans="12:23" x14ac:dyDescent="0.35">
      <c r="L54890" s="44"/>
      <c r="U54890" t="s">
        <v>1247</v>
      </c>
      <c r="V54890" t="s">
        <v>1866</v>
      </c>
      <c r="W54890">
        <v>176197</v>
      </c>
    </row>
    <row r="54891" spans="12:23" x14ac:dyDescent="0.35">
      <c r="L54891" s="44"/>
      <c r="U54891" t="s">
        <v>1247</v>
      </c>
      <c r="V54891" t="s">
        <v>39808</v>
      </c>
      <c r="W54891">
        <v>176245</v>
      </c>
    </row>
    <row r="54892" spans="12:23" x14ac:dyDescent="0.35">
      <c r="L54892" s="44"/>
      <c r="U54892" t="s">
        <v>1247</v>
      </c>
      <c r="V54892" t="s">
        <v>2501</v>
      </c>
      <c r="W54892">
        <v>176177</v>
      </c>
    </row>
    <row r="54893" spans="12:23" x14ac:dyDescent="0.35">
      <c r="L54893" s="44"/>
      <c r="U54893" t="s">
        <v>1247</v>
      </c>
      <c r="V54893" t="s">
        <v>26471</v>
      </c>
      <c r="W54893">
        <v>176221</v>
      </c>
    </row>
    <row r="54894" spans="12:23" x14ac:dyDescent="0.35">
      <c r="L54894" s="44"/>
      <c r="U54894" t="s">
        <v>1247</v>
      </c>
      <c r="V54894" t="s">
        <v>21197</v>
      </c>
      <c r="W54894">
        <v>176230</v>
      </c>
    </row>
    <row r="54895" spans="12:23" x14ac:dyDescent="0.35">
      <c r="L54895" s="44"/>
      <c r="U54895" t="s">
        <v>1247</v>
      </c>
      <c r="V54895" t="s">
        <v>21197</v>
      </c>
      <c r="W54895">
        <v>176226</v>
      </c>
    </row>
    <row r="54896" spans="12:23" x14ac:dyDescent="0.35">
      <c r="L54896" s="44"/>
      <c r="U54896" t="s">
        <v>1247</v>
      </c>
      <c r="V54896" t="s">
        <v>39809</v>
      </c>
      <c r="W54896">
        <v>176180</v>
      </c>
    </row>
    <row r="54897" spans="12:23" x14ac:dyDescent="0.35">
      <c r="L54897" s="44"/>
      <c r="U54897" t="s">
        <v>1247</v>
      </c>
      <c r="V54897" t="s">
        <v>39810</v>
      </c>
      <c r="W54897">
        <v>222338</v>
      </c>
    </row>
    <row r="54898" spans="12:23" x14ac:dyDescent="0.35">
      <c r="L54898" s="44"/>
      <c r="U54898" t="s">
        <v>1247</v>
      </c>
      <c r="V54898" t="s">
        <v>39811</v>
      </c>
      <c r="W54898">
        <v>176283</v>
      </c>
    </row>
    <row r="54899" spans="12:23" x14ac:dyDescent="0.35">
      <c r="L54899" s="44"/>
      <c r="U54899" t="s">
        <v>1247</v>
      </c>
      <c r="V54899" t="s">
        <v>39812</v>
      </c>
      <c r="W54899">
        <v>176173</v>
      </c>
    </row>
    <row r="54900" spans="12:23" x14ac:dyDescent="0.35">
      <c r="L54900" s="44"/>
      <c r="U54900" t="s">
        <v>1247</v>
      </c>
      <c r="V54900" t="s">
        <v>39813</v>
      </c>
      <c r="W54900">
        <v>176273</v>
      </c>
    </row>
    <row r="54901" spans="12:23" x14ac:dyDescent="0.35">
      <c r="L54901" s="44"/>
      <c r="U54901" t="s">
        <v>1247</v>
      </c>
      <c r="V54901" t="s">
        <v>39813</v>
      </c>
      <c r="W54901">
        <v>176216</v>
      </c>
    </row>
    <row r="54902" spans="12:23" x14ac:dyDescent="0.35">
      <c r="L54902" s="44"/>
      <c r="U54902" t="s">
        <v>1247</v>
      </c>
      <c r="V54902" t="s">
        <v>15491</v>
      </c>
      <c r="W54902">
        <v>176270</v>
      </c>
    </row>
    <row r="54903" spans="12:23" x14ac:dyDescent="0.35">
      <c r="L54903" s="44"/>
      <c r="U54903" t="s">
        <v>1247</v>
      </c>
      <c r="V54903" t="s">
        <v>39814</v>
      </c>
      <c r="W54903">
        <v>176192</v>
      </c>
    </row>
    <row r="54904" spans="12:23" x14ac:dyDescent="0.35">
      <c r="L54904" s="44"/>
      <c r="U54904" t="s">
        <v>1247</v>
      </c>
      <c r="V54904" t="s">
        <v>7959</v>
      </c>
      <c r="W54904">
        <v>176296</v>
      </c>
    </row>
    <row r="54905" spans="12:23" x14ac:dyDescent="0.35">
      <c r="L54905" s="44"/>
      <c r="U54905" t="s">
        <v>1247</v>
      </c>
      <c r="V54905" t="s">
        <v>39815</v>
      </c>
      <c r="W54905">
        <v>176193</v>
      </c>
    </row>
    <row r="54906" spans="12:23" x14ac:dyDescent="0.35">
      <c r="L54906" s="44"/>
      <c r="U54906" t="s">
        <v>1247</v>
      </c>
      <c r="V54906" t="s">
        <v>39816</v>
      </c>
      <c r="W54906">
        <v>176191</v>
      </c>
    </row>
    <row r="54907" spans="12:23" x14ac:dyDescent="0.35">
      <c r="L54907" s="44"/>
      <c r="U54907" t="s">
        <v>1247</v>
      </c>
      <c r="V54907" t="s">
        <v>38555</v>
      </c>
      <c r="W54907">
        <v>176212</v>
      </c>
    </row>
    <row r="54908" spans="12:23" x14ac:dyDescent="0.35">
      <c r="L54908" s="44"/>
      <c r="U54908" t="s">
        <v>1247</v>
      </c>
      <c r="V54908" t="s">
        <v>9361</v>
      </c>
      <c r="W54908">
        <v>176293</v>
      </c>
    </row>
    <row r="54909" spans="12:23" x14ac:dyDescent="0.35">
      <c r="L54909" s="44"/>
      <c r="U54909" t="s">
        <v>1247</v>
      </c>
      <c r="V54909" t="s">
        <v>39817</v>
      </c>
      <c r="W54909">
        <v>176206</v>
      </c>
    </row>
    <row r="54910" spans="12:23" x14ac:dyDescent="0.35">
      <c r="L54910" s="44"/>
      <c r="U54910" t="s">
        <v>1247</v>
      </c>
      <c r="V54910" t="s">
        <v>39818</v>
      </c>
      <c r="W54910">
        <v>176247</v>
      </c>
    </row>
    <row r="54911" spans="12:23" x14ac:dyDescent="0.35">
      <c r="L54911" s="44"/>
      <c r="U54911" t="s">
        <v>1247</v>
      </c>
      <c r="V54911" t="s">
        <v>39819</v>
      </c>
      <c r="W54911">
        <v>176291</v>
      </c>
    </row>
    <row r="54912" spans="12:23" x14ac:dyDescent="0.35">
      <c r="L54912" s="44"/>
      <c r="U54912" t="s">
        <v>1247</v>
      </c>
      <c r="V54912" t="s">
        <v>39820</v>
      </c>
      <c r="W54912">
        <v>176146</v>
      </c>
    </row>
    <row r="54913" spans="12:23" x14ac:dyDescent="0.35">
      <c r="L54913" s="44"/>
      <c r="U54913" t="s">
        <v>1247</v>
      </c>
      <c r="V54913" t="s">
        <v>39821</v>
      </c>
      <c r="W54913">
        <v>176145</v>
      </c>
    </row>
    <row r="54914" spans="12:23" x14ac:dyDescent="0.35">
      <c r="L54914" s="44"/>
      <c r="U54914" t="s">
        <v>1247</v>
      </c>
      <c r="V54914" t="s">
        <v>38147</v>
      </c>
      <c r="W54914">
        <v>176256</v>
      </c>
    </row>
    <row r="54915" spans="12:23" x14ac:dyDescent="0.35">
      <c r="L54915" s="44"/>
      <c r="U54915" t="s">
        <v>1247</v>
      </c>
      <c r="V54915" t="s">
        <v>9711</v>
      </c>
      <c r="W54915">
        <v>176294</v>
      </c>
    </row>
    <row r="54916" spans="12:23" x14ac:dyDescent="0.35">
      <c r="L54916" s="44"/>
      <c r="U54916" t="s">
        <v>1247</v>
      </c>
      <c r="V54916" t="s">
        <v>9713</v>
      </c>
      <c r="W54916">
        <v>176214</v>
      </c>
    </row>
    <row r="54917" spans="12:23" x14ac:dyDescent="0.35">
      <c r="L54917" s="44"/>
      <c r="U54917" t="s">
        <v>1247</v>
      </c>
      <c r="V54917" t="s">
        <v>9713</v>
      </c>
      <c r="W54917">
        <v>176233</v>
      </c>
    </row>
    <row r="54918" spans="12:23" x14ac:dyDescent="0.35">
      <c r="L54918" s="44"/>
      <c r="U54918" t="s">
        <v>1247</v>
      </c>
      <c r="V54918" t="s">
        <v>2547</v>
      </c>
      <c r="W54918">
        <v>176244</v>
      </c>
    </row>
    <row r="54919" spans="12:23" x14ac:dyDescent="0.35">
      <c r="L54919" s="44"/>
      <c r="U54919" t="s">
        <v>1247</v>
      </c>
      <c r="V54919" t="s">
        <v>4438</v>
      </c>
      <c r="W54919">
        <v>176252</v>
      </c>
    </row>
    <row r="54920" spans="12:23" x14ac:dyDescent="0.35">
      <c r="L54920" s="44"/>
      <c r="U54920" t="s">
        <v>1247</v>
      </c>
      <c r="V54920" t="s">
        <v>9074</v>
      </c>
      <c r="W54920">
        <v>176175</v>
      </c>
    </row>
    <row r="54921" spans="12:23" x14ac:dyDescent="0.35">
      <c r="L54921" s="44"/>
      <c r="U54921" t="s">
        <v>1247</v>
      </c>
      <c r="V54921" t="s">
        <v>39822</v>
      </c>
      <c r="W54921">
        <v>176139</v>
      </c>
    </row>
    <row r="54922" spans="12:23" x14ac:dyDescent="0.35">
      <c r="L54922" s="44"/>
      <c r="U54922" t="s">
        <v>1247</v>
      </c>
      <c r="V54922" t="s">
        <v>4062</v>
      </c>
      <c r="W54922">
        <v>176148</v>
      </c>
    </row>
    <row r="54923" spans="12:23" x14ac:dyDescent="0.35">
      <c r="L54923" s="44"/>
      <c r="U54923" t="s">
        <v>1247</v>
      </c>
      <c r="V54923" t="s">
        <v>7690</v>
      </c>
      <c r="W54923">
        <v>176207</v>
      </c>
    </row>
    <row r="54924" spans="12:23" x14ac:dyDescent="0.35">
      <c r="L54924" s="44"/>
      <c r="U54924" t="s">
        <v>1247</v>
      </c>
      <c r="V54924" t="s">
        <v>39823</v>
      </c>
      <c r="W54924">
        <v>176151</v>
      </c>
    </row>
    <row r="54925" spans="12:23" x14ac:dyDescent="0.35">
      <c r="L54925" s="44"/>
      <c r="U54925" t="s">
        <v>1247</v>
      </c>
      <c r="V54925" t="s">
        <v>4557</v>
      </c>
      <c r="W54925">
        <v>176138</v>
      </c>
    </row>
    <row r="54926" spans="12:23" x14ac:dyDescent="0.35">
      <c r="L54926" s="44"/>
      <c r="U54926" t="s">
        <v>1247</v>
      </c>
      <c r="V54926" t="s">
        <v>4557</v>
      </c>
      <c r="W54926">
        <v>176219</v>
      </c>
    </row>
    <row r="54927" spans="12:23" x14ac:dyDescent="0.35">
      <c r="L54927" s="44"/>
      <c r="U54927" t="s">
        <v>1247</v>
      </c>
      <c r="V54927" t="s">
        <v>9721</v>
      </c>
      <c r="W54927">
        <v>176261</v>
      </c>
    </row>
    <row r="54928" spans="12:23" x14ac:dyDescent="0.35">
      <c r="L54928" s="44"/>
      <c r="U54928" t="s">
        <v>1247</v>
      </c>
      <c r="V54928" t="s">
        <v>39824</v>
      </c>
      <c r="W54928" t="s">
        <v>39825</v>
      </c>
    </row>
    <row r="54929" spans="12:23" x14ac:dyDescent="0.35">
      <c r="L54929" s="44"/>
      <c r="U54929" t="s">
        <v>1247</v>
      </c>
      <c r="V54929" t="s">
        <v>2896</v>
      </c>
      <c r="W54929">
        <v>176307</v>
      </c>
    </row>
    <row r="54930" spans="12:23" x14ac:dyDescent="0.35">
      <c r="L54930" s="44"/>
      <c r="U54930" t="s">
        <v>1247</v>
      </c>
      <c r="V54930" t="s">
        <v>4090</v>
      </c>
      <c r="W54930">
        <v>218116</v>
      </c>
    </row>
    <row r="54931" spans="12:23" x14ac:dyDescent="0.35">
      <c r="L54931" s="44"/>
      <c r="U54931" t="s">
        <v>1247</v>
      </c>
      <c r="V54931" t="s">
        <v>39826</v>
      </c>
      <c r="W54931">
        <v>176265</v>
      </c>
    </row>
    <row r="54932" spans="12:23" x14ac:dyDescent="0.35">
      <c r="L54932" s="44"/>
      <c r="U54932" t="s">
        <v>1247</v>
      </c>
      <c r="V54932" t="s">
        <v>39827</v>
      </c>
      <c r="W54932">
        <v>176162</v>
      </c>
    </row>
    <row r="54933" spans="12:23" x14ac:dyDescent="0.35">
      <c r="L54933" s="44"/>
      <c r="U54933" t="s">
        <v>1247</v>
      </c>
      <c r="V54933" t="s">
        <v>39828</v>
      </c>
      <c r="W54933">
        <v>176309</v>
      </c>
    </row>
    <row r="54934" spans="12:23" x14ac:dyDescent="0.35">
      <c r="L54934" s="44"/>
      <c r="U54934" t="s">
        <v>1247</v>
      </c>
      <c r="V54934" t="s">
        <v>3365</v>
      </c>
      <c r="W54934">
        <v>176298</v>
      </c>
    </row>
    <row r="54935" spans="12:23" x14ac:dyDescent="0.35">
      <c r="L54935" s="44"/>
      <c r="U54935" t="s">
        <v>1247</v>
      </c>
      <c r="V54935" t="s">
        <v>39829</v>
      </c>
      <c r="W54935">
        <v>176271</v>
      </c>
    </row>
    <row r="54936" spans="12:23" x14ac:dyDescent="0.35">
      <c r="L54936" s="44"/>
      <c r="U54936" t="s">
        <v>1247</v>
      </c>
      <c r="V54936" t="s">
        <v>3368</v>
      </c>
      <c r="W54936">
        <v>176195</v>
      </c>
    </row>
    <row r="54937" spans="12:23" x14ac:dyDescent="0.35">
      <c r="L54937" s="44"/>
      <c r="U54937" t="s">
        <v>1247</v>
      </c>
      <c r="V54937" t="s">
        <v>9728</v>
      </c>
      <c r="W54937">
        <v>176266</v>
      </c>
    </row>
    <row r="54938" spans="12:23" x14ac:dyDescent="0.35">
      <c r="L54938" s="44"/>
      <c r="U54938" t="s">
        <v>1247</v>
      </c>
      <c r="V54938" t="s">
        <v>39830</v>
      </c>
      <c r="W54938">
        <v>176278</v>
      </c>
    </row>
    <row r="54939" spans="12:23" x14ac:dyDescent="0.35">
      <c r="L54939" s="44"/>
      <c r="U54939" t="s">
        <v>1247</v>
      </c>
      <c r="V54939" t="s">
        <v>39831</v>
      </c>
      <c r="W54939">
        <v>176237</v>
      </c>
    </row>
    <row r="54940" spans="12:23" x14ac:dyDescent="0.35">
      <c r="L54940" s="44"/>
      <c r="U54940" t="s">
        <v>1247</v>
      </c>
      <c r="V54940" t="s">
        <v>39832</v>
      </c>
      <c r="W54940">
        <v>176211</v>
      </c>
    </row>
    <row r="54941" spans="12:23" x14ac:dyDescent="0.35">
      <c r="L54941" s="44"/>
      <c r="U54941" t="s">
        <v>1247</v>
      </c>
      <c r="V54941" t="s">
        <v>39833</v>
      </c>
      <c r="W54941">
        <v>176159</v>
      </c>
    </row>
    <row r="54942" spans="12:23" x14ac:dyDescent="0.35">
      <c r="L54942" s="44"/>
      <c r="U54942" t="s">
        <v>1247</v>
      </c>
      <c r="V54942" t="s">
        <v>9736</v>
      </c>
      <c r="W54942">
        <v>176239</v>
      </c>
    </row>
    <row r="54943" spans="12:23" x14ac:dyDescent="0.35">
      <c r="L54943" s="44"/>
      <c r="U54943" t="s">
        <v>1247</v>
      </c>
      <c r="V54943" t="s">
        <v>9736</v>
      </c>
      <c r="W54943">
        <v>176284</v>
      </c>
    </row>
    <row r="54944" spans="12:23" x14ac:dyDescent="0.35">
      <c r="L54944" s="44"/>
      <c r="U54944" t="s">
        <v>1247</v>
      </c>
      <c r="V54944" t="s">
        <v>9737</v>
      </c>
      <c r="W54944">
        <v>176267</v>
      </c>
    </row>
    <row r="54945" spans="12:23" x14ac:dyDescent="0.35">
      <c r="L54945" s="44"/>
      <c r="U54945" t="s">
        <v>1247</v>
      </c>
      <c r="V54945" t="s">
        <v>9737</v>
      </c>
      <c r="W54945">
        <v>176165</v>
      </c>
    </row>
    <row r="54946" spans="12:23" x14ac:dyDescent="0.35">
      <c r="L54946" s="44"/>
      <c r="U54946" t="s">
        <v>1247</v>
      </c>
      <c r="V54946" t="s">
        <v>9742</v>
      </c>
      <c r="W54946">
        <v>176227</v>
      </c>
    </row>
    <row r="54947" spans="12:23" x14ac:dyDescent="0.35">
      <c r="L54947" s="44"/>
      <c r="U54947" t="s">
        <v>1247</v>
      </c>
      <c r="V54947" t="s">
        <v>39834</v>
      </c>
      <c r="W54947">
        <v>176241</v>
      </c>
    </row>
    <row r="54948" spans="12:23" x14ac:dyDescent="0.35">
      <c r="L54948" s="44"/>
      <c r="U54948" t="s">
        <v>1247</v>
      </c>
      <c r="V54948" t="s">
        <v>39835</v>
      </c>
      <c r="W54948">
        <v>176174</v>
      </c>
    </row>
    <row r="54949" spans="12:23" x14ac:dyDescent="0.35">
      <c r="L54949" s="44"/>
      <c r="U54949" t="s">
        <v>1247</v>
      </c>
      <c r="V54949" t="s">
        <v>39836</v>
      </c>
      <c r="W54949">
        <v>176171</v>
      </c>
    </row>
    <row r="54950" spans="12:23" x14ac:dyDescent="0.35">
      <c r="L54950" s="44"/>
      <c r="U54950" t="s">
        <v>1247</v>
      </c>
      <c r="V54950" t="s">
        <v>39837</v>
      </c>
      <c r="W54950">
        <v>176234</v>
      </c>
    </row>
    <row r="54951" spans="12:23" x14ac:dyDescent="0.35">
      <c r="L54951" s="44"/>
      <c r="U54951" t="s">
        <v>1247</v>
      </c>
      <c r="V54951" t="s">
        <v>26393</v>
      </c>
      <c r="W54951">
        <v>218117</v>
      </c>
    </row>
    <row r="54952" spans="12:23" x14ac:dyDescent="0.35">
      <c r="L54952" s="44"/>
      <c r="U54952" t="s">
        <v>1247</v>
      </c>
      <c r="V54952" t="s">
        <v>9751</v>
      </c>
      <c r="W54952">
        <v>176232</v>
      </c>
    </row>
    <row r="54953" spans="12:23" x14ac:dyDescent="0.35">
      <c r="L54953" s="44"/>
      <c r="U54953" t="s">
        <v>1247</v>
      </c>
      <c r="V54953" t="s">
        <v>39838</v>
      </c>
      <c r="W54953">
        <v>176253</v>
      </c>
    </row>
    <row r="54954" spans="12:23" x14ac:dyDescent="0.35">
      <c r="L54954" s="44"/>
      <c r="U54954" t="s">
        <v>1247</v>
      </c>
      <c r="V54954" t="s">
        <v>39839</v>
      </c>
      <c r="W54954">
        <v>176179</v>
      </c>
    </row>
    <row r="54955" spans="12:23" x14ac:dyDescent="0.35">
      <c r="L54955" s="44"/>
      <c r="U54955" t="s">
        <v>1247</v>
      </c>
      <c r="V54955" t="s">
        <v>39840</v>
      </c>
      <c r="W54955">
        <v>176286</v>
      </c>
    </row>
    <row r="54956" spans="12:23" x14ac:dyDescent="0.35">
      <c r="L54956" s="44"/>
      <c r="U54956" t="s">
        <v>1247</v>
      </c>
      <c r="V54956" t="s">
        <v>2663</v>
      </c>
      <c r="W54956">
        <v>176275</v>
      </c>
    </row>
    <row r="54957" spans="12:23" x14ac:dyDescent="0.35">
      <c r="L54957" s="44"/>
      <c r="U54957" t="s">
        <v>1247</v>
      </c>
      <c r="V54957" t="s">
        <v>39841</v>
      </c>
      <c r="W54957">
        <v>176144</v>
      </c>
    </row>
    <row r="54958" spans="12:23" x14ac:dyDescent="0.35">
      <c r="L54958" s="44"/>
      <c r="U54958" t="s">
        <v>1247</v>
      </c>
      <c r="V54958" t="s">
        <v>39842</v>
      </c>
      <c r="W54958">
        <v>176188</v>
      </c>
    </row>
    <row r="54959" spans="12:23" x14ac:dyDescent="0.35">
      <c r="L54959" s="44"/>
      <c r="U54959" t="s">
        <v>1247</v>
      </c>
      <c r="V54959" t="s">
        <v>39842</v>
      </c>
      <c r="W54959">
        <v>176196</v>
      </c>
    </row>
    <row r="54960" spans="12:23" x14ac:dyDescent="0.35">
      <c r="L54960" s="44"/>
      <c r="U54960" t="s">
        <v>1247</v>
      </c>
      <c r="V54960" t="s">
        <v>39843</v>
      </c>
      <c r="W54960">
        <v>176295</v>
      </c>
    </row>
    <row r="54961" spans="12:23" x14ac:dyDescent="0.35">
      <c r="L54961" s="44"/>
      <c r="U54961" t="s">
        <v>1247</v>
      </c>
      <c r="V54961" t="s">
        <v>39844</v>
      </c>
      <c r="W54961">
        <v>176187</v>
      </c>
    </row>
    <row r="54962" spans="12:23" x14ac:dyDescent="0.35">
      <c r="L54962" s="44"/>
      <c r="U54962" t="s">
        <v>1247</v>
      </c>
      <c r="V54962" t="s">
        <v>39845</v>
      </c>
      <c r="W54962">
        <v>176258</v>
      </c>
    </row>
    <row r="54963" spans="12:23" x14ac:dyDescent="0.35">
      <c r="L54963" s="44"/>
      <c r="U54963" t="s">
        <v>1247</v>
      </c>
      <c r="V54963" t="s">
        <v>39846</v>
      </c>
      <c r="W54963">
        <v>176305</v>
      </c>
    </row>
    <row r="54964" spans="12:23" x14ac:dyDescent="0.35">
      <c r="L54964" s="44"/>
      <c r="U54964" t="s">
        <v>1247</v>
      </c>
      <c r="V54964" t="s">
        <v>39847</v>
      </c>
      <c r="W54964">
        <v>176306</v>
      </c>
    </row>
    <row r="54965" spans="12:23" x14ac:dyDescent="0.35">
      <c r="L54965" s="44"/>
      <c r="U54965" t="s">
        <v>1247</v>
      </c>
      <c r="V54965" t="s">
        <v>39848</v>
      </c>
      <c r="W54965">
        <v>176163</v>
      </c>
    </row>
    <row r="54966" spans="12:23" x14ac:dyDescent="0.35">
      <c r="L54966" s="44"/>
      <c r="U54966" t="s">
        <v>1247</v>
      </c>
      <c r="V54966" t="s">
        <v>9768</v>
      </c>
      <c r="W54966">
        <v>176168</v>
      </c>
    </row>
    <row r="54967" spans="12:23" x14ac:dyDescent="0.35">
      <c r="L54967" s="44"/>
      <c r="U54967" t="s">
        <v>1247</v>
      </c>
      <c r="V54967" t="s">
        <v>39849</v>
      </c>
      <c r="W54967">
        <v>176254</v>
      </c>
    </row>
    <row r="54968" spans="12:23" x14ac:dyDescent="0.35">
      <c r="L54968" s="44"/>
      <c r="U54968" t="s">
        <v>1247</v>
      </c>
      <c r="V54968" t="s">
        <v>39850</v>
      </c>
      <c r="W54968">
        <v>176231</v>
      </c>
    </row>
    <row r="54969" spans="12:23" x14ac:dyDescent="0.35">
      <c r="L54969" s="44"/>
      <c r="U54969" t="s">
        <v>1247</v>
      </c>
      <c r="V54969" t="s">
        <v>39851</v>
      </c>
      <c r="W54969">
        <v>176150</v>
      </c>
    </row>
    <row r="54970" spans="12:23" x14ac:dyDescent="0.35">
      <c r="L54970" s="44"/>
      <c r="U54970" t="s">
        <v>1247</v>
      </c>
      <c r="V54970" t="s">
        <v>39852</v>
      </c>
      <c r="W54970">
        <v>176136</v>
      </c>
    </row>
    <row r="54971" spans="12:23" x14ac:dyDescent="0.35">
      <c r="L54971" s="44"/>
      <c r="U54971" t="s">
        <v>1247</v>
      </c>
      <c r="V54971" t="s">
        <v>3397</v>
      </c>
      <c r="W54971">
        <v>176194</v>
      </c>
    </row>
    <row r="54972" spans="12:23" x14ac:dyDescent="0.35">
      <c r="L54972" s="44"/>
      <c r="U54972" t="s">
        <v>1247</v>
      </c>
      <c r="V54972" t="s">
        <v>39853</v>
      </c>
      <c r="W54972">
        <v>176236</v>
      </c>
    </row>
    <row r="54973" spans="12:23" x14ac:dyDescent="0.35">
      <c r="L54973" s="44"/>
      <c r="U54973" t="s">
        <v>1247</v>
      </c>
      <c r="V54973" t="s">
        <v>39854</v>
      </c>
      <c r="W54973">
        <v>176149</v>
      </c>
    </row>
    <row r="54974" spans="12:23" x14ac:dyDescent="0.35">
      <c r="L54974" s="44"/>
      <c r="U54974" t="s">
        <v>1247</v>
      </c>
      <c r="V54974" t="s">
        <v>12882</v>
      </c>
      <c r="W54974">
        <v>176169</v>
      </c>
    </row>
    <row r="54975" spans="12:23" x14ac:dyDescent="0.35">
      <c r="L54975" s="44"/>
      <c r="U54975" t="s">
        <v>1247</v>
      </c>
      <c r="V54975" t="s">
        <v>39855</v>
      </c>
      <c r="W54975">
        <v>176269</v>
      </c>
    </row>
    <row r="54976" spans="12:23" x14ac:dyDescent="0.35">
      <c r="L54976" s="44"/>
      <c r="U54976" t="s">
        <v>1247</v>
      </c>
      <c r="V54976" t="s">
        <v>3140</v>
      </c>
      <c r="W54976">
        <v>176268</v>
      </c>
    </row>
    <row r="54977" spans="12:23" x14ac:dyDescent="0.35">
      <c r="L54977" s="44"/>
      <c r="U54977" t="s">
        <v>1247</v>
      </c>
      <c r="V54977" t="s">
        <v>39856</v>
      </c>
      <c r="W54977">
        <v>176133</v>
      </c>
    </row>
    <row r="54978" spans="12:23" x14ac:dyDescent="0.35">
      <c r="L54978" s="44"/>
      <c r="U54978" t="s">
        <v>1247</v>
      </c>
      <c r="V54978" t="s">
        <v>39857</v>
      </c>
      <c r="W54978">
        <v>176201</v>
      </c>
    </row>
    <row r="54979" spans="12:23" x14ac:dyDescent="0.35">
      <c r="L54979" s="44"/>
      <c r="U54979" t="s">
        <v>1247</v>
      </c>
      <c r="V54979" t="s">
        <v>3432</v>
      </c>
      <c r="W54979">
        <v>176204</v>
      </c>
    </row>
    <row r="54980" spans="12:23" x14ac:dyDescent="0.35">
      <c r="L54980" s="44"/>
      <c r="U54980" t="s">
        <v>1247</v>
      </c>
      <c r="V54980" t="s">
        <v>39858</v>
      </c>
      <c r="W54980">
        <v>176304</v>
      </c>
    </row>
    <row r="54981" spans="12:23" x14ac:dyDescent="0.35">
      <c r="L54981" s="44"/>
      <c r="U54981" t="s">
        <v>1247</v>
      </c>
      <c r="V54981" t="s">
        <v>39859</v>
      </c>
      <c r="W54981">
        <v>176182</v>
      </c>
    </row>
    <row r="54982" spans="12:23" x14ac:dyDescent="0.35">
      <c r="L54982" s="44"/>
      <c r="U54982" t="s">
        <v>1247</v>
      </c>
      <c r="V54982" t="s">
        <v>39860</v>
      </c>
      <c r="W54982">
        <v>176203</v>
      </c>
    </row>
    <row r="54983" spans="12:23" x14ac:dyDescent="0.35">
      <c r="L54983" s="44"/>
      <c r="U54983" t="s">
        <v>1247</v>
      </c>
      <c r="V54983" t="s">
        <v>9815</v>
      </c>
      <c r="W54983">
        <v>176292</v>
      </c>
    </row>
    <row r="54984" spans="12:23" x14ac:dyDescent="0.35">
      <c r="L54984" s="44"/>
      <c r="U54984" t="s">
        <v>1247</v>
      </c>
      <c r="V54984" t="s">
        <v>39861</v>
      </c>
      <c r="W54984">
        <v>176251</v>
      </c>
    </row>
    <row r="54985" spans="12:23" x14ac:dyDescent="0.35">
      <c r="L54985" s="44"/>
      <c r="U54985" t="s">
        <v>1247</v>
      </c>
      <c r="V54985" t="s">
        <v>3436</v>
      </c>
      <c r="W54985">
        <v>176308</v>
      </c>
    </row>
    <row r="54986" spans="12:23" x14ac:dyDescent="0.35">
      <c r="L54986" s="44"/>
      <c r="U54986" t="s">
        <v>1247</v>
      </c>
      <c r="V54986" t="s">
        <v>1206</v>
      </c>
      <c r="W54986">
        <v>176300</v>
      </c>
    </row>
    <row r="54987" spans="12:23" x14ac:dyDescent="0.35">
      <c r="L54987" s="44"/>
      <c r="U54987" t="s">
        <v>1247</v>
      </c>
      <c r="V54987" t="s">
        <v>1206</v>
      </c>
      <c r="W54987">
        <v>176290</v>
      </c>
    </row>
    <row r="54988" spans="12:23" x14ac:dyDescent="0.35">
      <c r="L54988" s="44"/>
      <c r="U54988" t="s">
        <v>1247</v>
      </c>
      <c r="V54988" t="s">
        <v>1206</v>
      </c>
      <c r="W54988">
        <v>176282</v>
      </c>
    </row>
    <row r="54989" spans="12:23" x14ac:dyDescent="0.35">
      <c r="L54989" s="44"/>
      <c r="U54989" t="s">
        <v>1247</v>
      </c>
      <c r="V54989" t="s">
        <v>12888</v>
      </c>
      <c r="W54989">
        <v>176215</v>
      </c>
    </row>
    <row r="54990" spans="12:23" x14ac:dyDescent="0.35">
      <c r="L54990" s="44"/>
      <c r="U54990" t="s">
        <v>1247</v>
      </c>
      <c r="V54990" t="s">
        <v>39862</v>
      </c>
      <c r="W54990">
        <v>176279</v>
      </c>
    </row>
    <row r="54991" spans="12:23" x14ac:dyDescent="0.35">
      <c r="L54991" s="44"/>
      <c r="U54991" t="s">
        <v>1247</v>
      </c>
      <c r="V54991" t="s">
        <v>39863</v>
      </c>
      <c r="W54991">
        <v>176276</v>
      </c>
    </row>
    <row r="54992" spans="12:23" x14ac:dyDescent="0.35">
      <c r="L54992" s="44"/>
      <c r="U54992" t="s">
        <v>1247</v>
      </c>
      <c r="V54992" t="s">
        <v>14787</v>
      </c>
      <c r="W54992">
        <v>176167</v>
      </c>
    </row>
    <row r="54993" spans="12:23" x14ac:dyDescent="0.35">
      <c r="L54993" s="44"/>
      <c r="U54993" t="s">
        <v>1247</v>
      </c>
      <c r="V54993" t="s">
        <v>39864</v>
      </c>
      <c r="W54993">
        <v>218113</v>
      </c>
    </row>
    <row r="54994" spans="12:23" x14ac:dyDescent="0.35">
      <c r="L54994" s="44"/>
      <c r="U54994" t="s">
        <v>1247</v>
      </c>
      <c r="V54994" t="s">
        <v>39865</v>
      </c>
      <c r="W54994">
        <v>176166</v>
      </c>
    </row>
    <row r="54995" spans="12:23" x14ac:dyDescent="0.35">
      <c r="L54995" s="44"/>
      <c r="U54995" t="s">
        <v>1247</v>
      </c>
      <c r="V54995" t="s">
        <v>6402</v>
      </c>
      <c r="W54995">
        <v>176228</v>
      </c>
    </row>
    <row r="54996" spans="12:23" x14ac:dyDescent="0.35">
      <c r="L54996" s="44"/>
      <c r="U54996" t="s">
        <v>1247</v>
      </c>
      <c r="V54996" t="s">
        <v>39866</v>
      </c>
      <c r="W54996">
        <v>176209</v>
      </c>
    </row>
    <row r="54997" spans="12:23" x14ac:dyDescent="0.35">
      <c r="L54997" s="44"/>
      <c r="U54997" t="s">
        <v>1247</v>
      </c>
      <c r="V54997" t="s">
        <v>39867</v>
      </c>
      <c r="W54997">
        <v>176152</v>
      </c>
    </row>
    <row r="54998" spans="12:23" x14ac:dyDescent="0.35">
      <c r="L54998" s="44"/>
      <c r="U54998" t="s">
        <v>1247</v>
      </c>
      <c r="V54998" t="s">
        <v>39868</v>
      </c>
      <c r="W54998">
        <v>176210</v>
      </c>
    </row>
    <row r="54999" spans="12:23" x14ac:dyDescent="0.35">
      <c r="L54999" s="44"/>
      <c r="U54999" t="s">
        <v>1247</v>
      </c>
      <c r="V54999" t="s">
        <v>9854</v>
      </c>
      <c r="W54999">
        <v>176132</v>
      </c>
    </row>
    <row r="55000" spans="12:23" x14ac:dyDescent="0.35">
      <c r="L55000" s="44"/>
      <c r="U55000" t="s">
        <v>1247</v>
      </c>
      <c r="V55000" t="s">
        <v>39869</v>
      </c>
      <c r="W55000">
        <v>176303</v>
      </c>
    </row>
    <row r="55001" spans="12:23" x14ac:dyDescent="0.35">
      <c r="L55001" s="44"/>
      <c r="U55001" t="s">
        <v>1247</v>
      </c>
      <c r="V55001" t="s">
        <v>15024</v>
      </c>
      <c r="W55001">
        <v>176240</v>
      </c>
    </row>
    <row r="55002" spans="12:23" x14ac:dyDescent="0.35">
      <c r="L55002" s="44"/>
      <c r="U55002" t="s">
        <v>1247</v>
      </c>
      <c r="V55002" t="s">
        <v>39870</v>
      </c>
      <c r="W55002">
        <v>176161</v>
      </c>
    </row>
    <row r="55003" spans="12:23" x14ac:dyDescent="0.35">
      <c r="L55003" s="44"/>
      <c r="U55003" t="s">
        <v>1247</v>
      </c>
      <c r="V55003" t="s">
        <v>7863</v>
      </c>
      <c r="W55003">
        <v>221877</v>
      </c>
    </row>
    <row r="55004" spans="12:23" x14ac:dyDescent="0.35">
      <c r="L55004" s="44"/>
      <c r="U55004" t="s">
        <v>1247</v>
      </c>
      <c r="V55004" t="s">
        <v>39871</v>
      </c>
      <c r="W55004">
        <v>176200</v>
      </c>
    </row>
    <row r="55005" spans="12:23" x14ac:dyDescent="0.35">
      <c r="L55005" s="44"/>
      <c r="U55005" t="s">
        <v>1247</v>
      </c>
      <c r="V55005" t="s">
        <v>39872</v>
      </c>
      <c r="W55005">
        <v>176189</v>
      </c>
    </row>
    <row r="55006" spans="12:23" x14ac:dyDescent="0.35">
      <c r="L55006" s="44"/>
      <c r="U55006" t="s">
        <v>1247</v>
      </c>
      <c r="V55006" t="s">
        <v>27997</v>
      </c>
      <c r="W55006">
        <v>176220</v>
      </c>
    </row>
    <row r="55007" spans="12:23" x14ac:dyDescent="0.35">
      <c r="L55007" s="44"/>
      <c r="U55007" t="s">
        <v>1247</v>
      </c>
      <c r="V55007" t="s">
        <v>3464</v>
      </c>
      <c r="W55007">
        <v>176243</v>
      </c>
    </row>
    <row r="55008" spans="12:23" x14ac:dyDescent="0.35">
      <c r="L55008" s="44"/>
      <c r="U55008" t="s">
        <v>1247</v>
      </c>
      <c r="V55008" t="s">
        <v>39873</v>
      </c>
      <c r="W55008">
        <v>176185</v>
      </c>
    </row>
    <row r="55009" spans="12:23" x14ac:dyDescent="0.35">
      <c r="L55009" s="44"/>
      <c r="U55009" t="s">
        <v>1247</v>
      </c>
      <c r="V55009" t="s">
        <v>3465</v>
      </c>
      <c r="W55009">
        <v>176264</v>
      </c>
    </row>
    <row r="55010" spans="12:23" x14ac:dyDescent="0.35">
      <c r="L55010" s="44"/>
      <c r="U55010" t="s">
        <v>1247</v>
      </c>
      <c r="V55010" t="s">
        <v>39874</v>
      </c>
      <c r="W55010">
        <v>176181</v>
      </c>
    </row>
    <row r="55011" spans="12:23" x14ac:dyDescent="0.35">
      <c r="L55011" s="44"/>
      <c r="U55011" t="s">
        <v>1247</v>
      </c>
      <c r="V55011" t="s">
        <v>2722</v>
      </c>
      <c r="W55011">
        <v>176301</v>
      </c>
    </row>
    <row r="55012" spans="12:23" x14ac:dyDescent="0.35">
      <c r="L55012" s="44"/>
      <c r="U55012" t="s">
        <v>1247</v>
      </c>
      <c r="V55012" t="s">
        <v>2722</v>
      </c>
      <c r="W55012">
        <v>176153</v>
      </c>
    </row>
    <row r="55013" spans="12:23" x14ac:dyDescent="0.35">
      <c r="L55013" s="44"/>
      <c r="U55013" t="s">
        <v>1247</v>
      </c>
      <c r="V55013" t="s">
        <v>39875</v>
      </c>
      <c r="W55013">
        <v>176199</v>
      </c>
    </row>
    <row r="55014" spans="12:23" x14ac:dyDescent="0.35">
      <c r="L55014" s="44"/>
      <c r="U55014" t="s">
        <v>1247</v>
      </c>
      <c r="V55014" t="s">
        <v>39876</v>
      </c>
      <c r="W55014">
        <v>176250</v>
      </c>
    </row>
    <row r="55015" spans="12:23" x14ac:dyDescent="0.35">
      <c r="L55015" s="44"/>
      <c r="U55015" t="s">
        <v>1247</v>
      </c>
      <c r="V55015" t="s">
        <v>26496</v>
      </c>
      <c r="W55015">
        <v>176287</v>
      </c>
    </row>
    <row r="55016" spans="12:23" x14ac:dyDescent="0.35">
      <c r="L55016" s="44"/>
      <c r="U55016" t="s">
        <v>1247</v>
      </c>
      <c r="V55016" t="s">
        <v>9889</v>
      </c>
      <c r="W55016">
        <v>176229</v>
      </c>
    </row>
    <row r="55017" spans="12:23" x14ac:dyDescent="0.35">
      <c r="L55017" s="44"/>
      <c r="U55017" t="s">
        <v>1247</v>
      </c>
      <c r="V55017" t="s">
        <v>8891</v>
      </c>
      <c r="W55017">
        <v>176205</v>
      </c>
    </row>
    <row r="55018" spans="12:23" x14ac:dyDescent="0.35">
      <c r="L55018" s="44"/>
      <c r="U55018" t="s">
        <v>1247</v>
      </c>
      <c r="V55018" t="s">
        <v>37222</v>
      </c>
      <c r="W55018">
        <v>176218</v>
      </c>
    </row>
    <row r="55019" spans="12:23" x14ac:dyDescent="0.35">
      <c r="L55019" s="44"/>
      <c r="U55019" t="s">
        <v>1247</v>
      </c>
      <c r="V55019" t="s">
        <v>6471</v>
      </c>
      <c r="W55019">
        <v>176259</v>
      </c>
    </row>
    <row r="55020" spans="12:23" x14ac:dyDescent="0.35">
      <c r="L55020" s="44"/>
      <c r="U55020" t="s">
        <v>1247</v>
      </c>
      <c r="V55020" t="s">
        <v>39877</v>
      </c>
      <c r="W55020">
        <v>176277</v>
      </c>
    </row>
    <row r="55021" spans="12:23" x14ac:dyDescent="0.35">
      <c r="L55021" s="44"/>
      <c r="U55021" t="s">
        <v>1247</v>
      </c>
      <c r="V55021" t="s">
        <v>39878</v>
      </c>
      <c r="W55021">
        <v>176137</v>
      </c>
    </row>
    <row r="55022" spans="12:23" x14ac:dyDescent="0.35">
      <c r="L55022" s="44"/>
      <c r="U55022" t="s">
        <v>1247</v>
      </c>
      <c r="V55022" t="s">
        <v>39879</v>
      </c>
      <c r="W55022">
        <v>176184</v>
      </c>
    </row>
    <row r="55023" spans="12:23" x14ac:dyDescent="0.35">
      <c r="L55023" s="44"/>
      <c r="U55023" t="s">
        <v>1247</v>
      </c>
      <c r="V55023" t="s">
        <v>2959</v>
      </c>
      <c r="W55023">
        <v>218111</v>
      </c>
    </row>
    <row r="55024" spans="12:23" x14ac:dyDescent="0.35">
      <c r="L55024" s="44"/>
      <c r="U55024" t="s">
        <v>1247</v>
      </c>
      <c r="V55024" t="s">
        <v>39880</v>
      </c>
      <c r="W55024">
        <v>176141</v>
      </c>
    </row>
    <row r="55025" spans="12:23" x14ac:dyDescent="0.35">
      <c r="L55025" s="44"/>
      <c r="U55025" t="s">
        <v>1247</v>
      </c>
      <c r="V55025" t="s">
        <v>39881</v>
      </c>
      <c r="W55025">
        <v>176223</v>
      </c>
    </row>
    <row r="55026" spans="12:23" x14ac:dyDescent="0.35">
      <c r="L55026" s="44"/>
      <c r="U55026" t="s">
        <v>1247</v>
      </c>
      <c r="V55026" t="s">
        <v>3216</v>
      </c>
      <c r="W55026">
        <v>176255</v>
      </c>
    </row>
    <row r="55027" spans="12:23" x14ac:dyDescent="0.35">
      <c r="L55027" s="44"/>
      <c r="U55027" t="s">
        <v>1247</v>
      </c>
      <c r="V55027" t="s">
        <v>2358</v>
      </c>
      <c r="W55027">
        <v>176274</v>
      </c>
    </row>
    <row r="55028" spans="12:23" x14ac:dyDescent="0.35">
      <c r="L55028" s="44"/>
      <c r="U55028" t="s">
        <v>1247</v>
      </c>
      <c r="V55028" t="s">
        <v>2358</v>
      </c>
      <c r="W55028">
        <v>176225</v>
      </c>
    </row>
    <row r="55029" spans="12:23" x14ac:dyDescent="0.35">
      <c r="L55029" s="44"/>
      <c r="U55029" t="s">
        <v>1247</v>
      </c>
      <c r="V55029" t="s">
        <v>3815</v>
      </c>
      <c r="W55029">
        <v>176154</v>
      </c>
    </row>
    <row r="55030" spans="12:23" x14ac:dyDescent="0.35">
      <c r="L55030" s="44"/>
      <c r="U55030" t="s">
        <v>1247</v>
      </c>
      <c r="V55030" t="s">
        <v>3815</v>
      </c>
      <c r="W55030">
        <v>176224</v>
      </c>
    </row>
    <row r="55031" spans="12:23" x14ac:dyDescent="0.35">
      <c r="L55031" s="44"/>
      <c r="U55031" t="s">
        <v>1247</v>
      </c>
      <c r="V55031" t="s">
        <v>39882</v>
      </c>
      <c r="W55031">
        <v>176183</v>
      </c>
    </row>
    <row r="55032" spans="12:23" x14ac:dyDescent="0.35">
      <c r="L55032" s="44"/>
      <c r="U55032" t="s">
        <v>1247</v>
      </c>
      <c r="V55032" t="s">
        <v>39883</v>
      </c>
      <c r="W55032">
        <v>176299</v>
      </c>
    </row>
    <row r="55033" spans="12:23" x14ac:dyDescent="0.35">
      <c r="L55033" s="44"/>
      <c r="U55033" t="s">
        <v>1247</v>
      </c>
      <c r="V55033" t="s">
        <v>39884</v>
      </c>
      <c r="W55033">
        <v>176272</v>
      </c>
    </row>
    <row r="55034" spans="12:23" x14ac:dyDescent="0.35">
      <c r="L55034" s="44"/>
      <c r="U55034" t="s">
        <v>1247</v>
      </c>
      <c r="V55034" t="s">
        <v>39885</v>
      </c>
      <c r="W55034">
        <v>176170</v>
      </c>
    </row>
    <row r="55035" spans="12:23" x14ac:dyDescent="0.35">
      <c r="L55035" s="44"/>
      <c r="U55035" t="s">
        <v>1247</v>
      </c>
      <c r="V55035" t="s">
        <v>39886</v>
      </c>
      <c r="W55035">
        <v>176198</v>
      </c>
    </row>
    <row r="55036" spans="12:23" x14ac:dyDescent="0.35">
      <c r="L55036" s="44"/>
      <c r="U55036" t="s">
        <v>1247</v>
      </c>
      <c r="V55036" t="s">
        <v>39887</v>
      </c>
      <c r="W55036">
        <v>176134</v>
      </c>
    </row>
    <row r="55037" spans="12:23" x14ac:dyDescent="0.35">
      <c r="L55037" s="44"/>
      <c r="U55037" t="s">
        <v>1247</v>
      </c>
      <c r="V55037" t="s">
        <v>39888</v>
      </c>
      <c r="W55037">
        <v>176217</v>
      </c>
    </row>
    <row r="55038" spans="12:23" x14ac:dyDescent="0.35">
      <c r="L55038" s="44"/>
      <c r="U55038" t="s">
        <v>1247</v>
      </c>
      <c r="V55038" t="s">
        <v>39889</v>
      </c>
      <c r="W55038">
        <v>176178</v>
      </c>
    </row>
    <row r="55039" spans="12:23" x14ac:dyDescent="0.35">
      <c r="L55039" s="44"/>
      <c r="U55039" t="s">
        <v>1247</v>
      </c>
      <c r="V55039" t="s">
        <v>4361</v>
      </c>
      <c r="W55039">
        <v>218110</v>
      </c>
    </row>
    <row r="55040" spans="12:23" x14ac:dyDescent="0.35">
      <c r="L55040" s="44"/>
      <c r="U55040" t="s">
        <v>1247</v>
      </c>
      <c r="V55040" t="s">
        <v>39890</v>
      </c>
      <c r="W55040">
        <v>176281</v>
      </c>
    </row>
    <row r="55041" spans="12:23" x14ac:dyDescent="0.35">
      <c r="L55041" s="44"/>
      <c r="U55041" t="s">
        <v>1247</v>
      </c>
      <c r="V55041" t="s">
        <v>39891</v>
      </c>
      <c r="W55041">
        <v>176242</v>
      </c>
    </row>
    <row r="55042" spans="12:23" x14ac:dyDescent="0.35">
      <c r="L55042" s="44"/>
      <c r="U55042" t="s">
        <v>1247</v>
      </c>
      <c r="V55042" t="s">
        <v>5274</v>
      </c>
      <c r="W55042">
        <v>176246</v>
      </c>
    </row>
    <row r="55043" spans="12:23" x14ac:dyDescent="0.35">
      <c r="L55043" s="44"/>
      <c r="U55043" t="s">
        <v>1247</v>
      </c>
      <c r="V55043" t="s">
        <v>3845</v>
      </c>
      <c r="W55043">
        <v>176147</v>
      </c>
    </row>
    <row r="55044" spans="12:23" x14ac:dyDescent="0.35">
      <c r="L55044" s="44"/>
      <c r="U55044" t="s">
        <v>1247</v>
      </c>
      <c r="V55044" t="s">
        <v>2987</v>
      </c>
      <c r="W55044">
        <v>176213</v>
      </c>
    </row>
    <row r="55045" spans="12:23" x14ac:dyDescent="0.35">
      <c r="L55045" s="44"/>
      <c r="U55045" t="s">
        <v>1247</v>
      </c>
      <c r="V55045" t="s">
        <v>2987</v>
      </c>
      <c r="W55045">
        <v>176262</v>
      </c>
    </row>
    <row r="55046" spans="12:23" x14ac:dyDescent="0.35">
      <c r="L55046" s="44"/>
      <c r="U55046" t="s">
        <v>1247</v>
      </c>
      <c r="V55046" t="s">
        <v>6521</v>
      </c>
      <c r="W55046">
        <v>176297</v>
      </c>
    </row>
    <row r="55047" spans="12:23" x14ac:dyDescent="0.35">
      <c r="L55047" s="44"/>
      <c r="U55047" t="s">
        <v>1247</v>
      </c>
      <c r="V55047" t="s">
        <v>39892</v>
      </c>
      <c r="W55047">
        <v>176263</v>
      </c>
    </row>
    <row r="55048" spans="12:23" x14ac:dyDescent="0.35">
      <c r="L55048" s="44"/>
      <c r="U55048" t="s">
        <v>1247</v>
      </c>
      <c r="V55048" t="s">
        <v>27805</v>
      </c>
      <c r="W55048">
        <v>176238</v>
      </c>
    </row>
    <row r="55049" spans="12:23" x14ac:dyDescent="0.35">
      <c r="L55049" s="44"/>
      <c r="U55049" t="s">
        <v>1247</v>
      </c>
      <c r="V55049" t="s">
        <v>6523</v>
      </c>
      <c r="W55049">
        <v>176288</v>
      </c>
    </row>
    <row r="55050" spans="12:23" x14ac:dyDescent="0.35">
      <c r="L55050" s="44"/>
      <c r="U55050" t="s">
        <v>1247</v>
      </c>
      <c r="V55050" t="s">
        <v>7909</v>
      </c>
      <c r="W55050">
        <v>176280</v>
      </c>
    </row>
    <row r="55051" spans="12:23" x14ac:dyDescent="0.35">
      <c r="L55051" s="44"/>
      <c r="U55051" t="s">
        <v>1247</v>
      </c>
      <c r="V55051" t="s">
        <v>3846</v>
      </c>
      <c r="W55051">
        <v>176160</v>
      </c>
    </row>
    <row r="55052" spans="12:23" x14ac:dyDescent="0.35">
      <c r="L55052" s="44"/>
      <c r="U55052" t="s">
        <v>1247</v>
      </c>
      <c r="V55052" t="s">
        <v>14524</v>
      </c>
      <c r="W55052">
        <v>176260</v>
      </c>
    </row>
    <row r="55053" spans="12:23" x14ac:dyDescent="0.35">
      <c r="L55053" s="44"/>
      <c r="U55053" t="s">
        <v>1247</v>
      </c>
      <c r="V55053" t="s">
        <v>8108</v>
      </c>
      <c r="W55053">
        <v>176143</v>
      </c>
    </row>
    <row r="55054" spans="12:23" x14ac:dyDescent="0.35">
      <c r="L55054" s="44"/>
      <c r="U55054" t="s">
        <v>559</v>
      </c>
      <c r="V55054" t="s">
        <v>12587</v>
      </c>
      <c r="W55054">
        <v>181957</v>
      </c>
    </row>
    <row r="55055" spans="12:23" x14ac:dyDescent="0.35">
      <c r="L55055" s="44"/>
      <c r="U55055" t="s">
        <v>559</v>
      </c>
      <c r="V55055" t="s">
        <v>39893</v>
      </c>
      <c r="W55055">
        <v>181955</v>
      </c>
    </row>
    <row r="55056" spans="12:23" x14ac:dyDescent="0.35">
      <c r="L55056" s="44"/>
      <c r="U55056" t="s">
        <v>559</v>
      </c>
      <c r="V55056" t="s">
        <v>3012</v>
      </c>
      <c r="W55056">
        <v>221404</v>
      </c>
    </row>
    <row r="55057" spans="12:23" x14ac:dyDescent="0.35">
      <c r="L55057" s="44"/>
      <c r="U55057" t="s">
        <v>559</v>
      </c>
      <c r="V55057" t="s">
        <v>39894</v>
      </c>
      <c r="W55057">
        <v>181974</v>
      </c>
    </row>
    <row r="55058" spans="12:23" x14ac:dyDescent="0.35">
      <c r="L55058" s="44"/>
      <c r="U55058" t="s">
        <v>559</v>
      </c>
      <c r="V55058" t="s">
        <v>39895</v>
      </c>
      <c r="W55058">
        <v>181802</v>
      </c>
    </row>
    <row r="55059" spans="12:23" x14ac:dyDescent="0.35">
      <c r="L55059" s="44"/>
      <c r="U55059" t="s">
        <v>559</v>
      </c>
      <c r="V55059" t="s">
        <v>3017</v>
      </c>
      <c r="W55059">
        <v>182004</v>
      </c>
    </row>
    <row r="55060" spans="12:23" x14ac:dyDescent="0.35">
      <c r="L55060" s="44"/>
      <c r="U55060" t="s">
        <v>559</v>
      </c>
      <c r="V55060" t="s">
        <v>2431</v>
      </c>
      <c r="W55060">
        <v>181939</v>
      </c>
    </row>
    <row r="55061" spans="12:23" x14ac:dyDescent="0.35">
      <c r="L55061" s="44"/>
      <c r="U55061" t="s">
        <v>559</v>
      </c>
      <c r="V55061" t="s">
        <v>39896</v>
      </c>
      <c r="W55061">
        <v>181950</v>
      </c>
    </row>
    <row r="55062" spans="12:23" x14ac:dyDescent="0.35">
      <c r="L55062" s="44"/>
      <c r="U55062" t="s">
        <v>559</v>
      </c>
      <c r="V55062" t="s">
        <v>39897</v>
      </c>
      <c r="W55062">
        <v>181853</v>
      </c>
    </row>
    <row r="55063" spans="12:23" x14ac:dyDescent="0.35">
      <c r="L55063" s="44"/>
      <c r="U55063" t="s">
        <v>559</v>
      </c>
      <c r="V55063" t="s">
        <v>39898</v>
      </c>
      <c r="W55063" t="s">
        <v>39899</v>
      </c>
    </row>
    <row r="55064" spans="12:23" x14ac:dyDescent="0.35">
      <c r="L55064" s="44"/>
      <c r="U55064" t="s">
        <v>559</v>
      </c>
      <c r="V55064" t="s">
        <v>39900</v>
      </c>
      <c r="W55064">
        <v>181872</v>
      </c>
    </row>
    <row r="55065" spans="12:23" x14ac:dyDescent="0.35">
      <c r="L55065" s="44"/>
      <c r="U55065" t="s">
        <v>559</v>
      </c>
      <c r="V55065" t="s">
        <v>39901</v>
      </c>
      <c r="W55065">
        <v>181871</v>
      </c>
    </row>
    <row r="55066" spans="12:23" x14ac:dyDescent="0.35">
      <c r="L55066" s="44"/>
      <c r="U55066" t="s">
        <v>559</v>
      </c>
      <c r="V55066" t="s">
        <v>39902</v>
      </c>
      <c r="W55066">
        <v>181927</v>
      </c>
    </row>
    <row r="55067" spans="12:23" x14ac:dyDescent="0.35">
      <c r="L55067" s="44"/>
      <c r="U55067" t="s">
        <v>559</v>
      </c>
      <c r="V55067" t="s">
        <v>39903</v>
      </c>
      <c r="W55067">
        <v>182016</v>
      </c>
    </row>
    <row r="55068" spans="12:23" x14ac:dyDescent="0.35">
      <c r="L55068" s="44"/>
      <c r="U55068" t="s">
        <v>559</v>
      </c>
      <c r="V55068" t="s">
        <v>848</v>
      </c>
      <c r="W55068">
        <v>181869</v>
      </c>
    </row>
    <row r="55069" spans="12:23" x14ac:dyDescent="0.35">
      <c r="L55069" s="44"/>
      <c r="U55069" t="s">
        <v>559</v>
      </c>
      <c r="V55069" t="s">
        <v>848</v>
      </c>
      <c r="W55069">
        <v>181966</v>
      </c>
    </row>
    <row r="55070" spans="12:23" x14ac:dyDescent="0.35">
      <c r="L55070" s="44"/>
      <c r="U55070" t="s">
        <v>559</v>
      </c>
      <c r="V55070" t="s">
        <v>848</v>
      </c>
      <c r="W55070">
        <v>182000</v>
      </c>
    </row>
    <row r="55071" spans="12:23" x14ac:dyDescent="0.35">
      <c r="L55071" s="44"/>
      <c r="U55071" t="s">
        <v>559</v>
      </c>
      <c r="V55071" t="s">
        <v>7935</v>
      </c>
      <c r="W55071">
        <v>181933</v>
      </c>
    </row>
    <row r="55072" spans="12:23" x14ac:dyDescent="0.35">
      <c r="L55072" s="44"/>
      <c r="U55072" t="s">
        <v>559</v>
      </c>
      <c r="V55072" t="s">
        <v>7936</v>
      </c>
      <c r="W55072">
        <v>181893</v>
      </c>
    </row>
    <row r="55073" spans="12:23" x14ac:dyDescent="0.35">
      <c r="L55073" s="44"/>
      <c r="U55073" t="s">
        <v>559</v>
      </c>
      <c r="V55073" t="s">
        <v>39904</v>
      </c>
      <c r="W55073">
        <v>181811</v>
      </c>
    </row>
    <row r="55074" spans="12:23" x14ac:dyDescent="0.35">
      <c r="L55074" s="44"/>
      <c r="U55074" t="s">
        <v>559</v>
      </c>
      <c r="V55074" t="s">
        <v>39905</v>
      </c>
      <c r="W55074">
        <v>181992</v>
      </c>
    </row>
    <row r="55075" spans="12:23" x14ac:dyDescent="0.35">
      <c r="L55075" s="44"/>
      <c r="U55075" t="s">
        <v>559</v>
      </c>
      <c r="V55075" t="s">
        <v>39906</v>
      </c>
      <c r="W55075">
        <v>181901</v>
      </c>
    </row>
    <row r="55076" spans="12:23" x14ac:dyDescent="0.35">
      <c r="L55076" s="44"/>
      <c r="U55076" t="s">
        <v>559</v>
      </c>
      <c r="V55076" t="s">
        <v>21156</v>
      </c>
      <c r="W55076">
        <v>181801</v>
      </c>
    </row>
    <row r="55077" spans="12:23" x14ac:dyDescent="0.35">
      <c r="L55077" s="44"/>
      <c r="U55077" t="s">
        <v>559</v>
      </c>
      <c r="V55077" t="s">
        <v>6239</v>
      </c>
      <c r="W55077">
        <v>181894</v>
      </c>
    </row>
    <row r="55078" spans="12:23" x14ac:dyDescent="0.35">
      <c r="L55078" s="44"/>
      <c r="U55078" t="s">
        <v>559</v>
      </c>
      <c r="V55078" t="s">
        <v>39907</v>
      </c>
      <c r="W55078">
        <v>181935</v>
      </c>
    </row>
    <row r="55079" spans="12:23" x14ac:dyDescent="0.35">
      <c r="L55079" s="44"/>
      <c r="U55079" t="s">
        <v>559</v>
      </c>
      <c r="V55079" t="s">
        <v>39908</v>
      </c>
      <c r="W55079" t="s">
        <v>39909</v>
      </c>
    </row>
    <row r="55080" spans="12:23" x14ac:dyDescent="0.35">
      <c r="L55080" s="44"/>
      <c r="U55080" t="s">
        <v>559</v>
      </c>
      <c r="V55080" t="s">
        <v>39910</v>
      </c>
      <c r="W55080">
        <v>181944</v>
      </c>
    </row>
    <row r="55081" spans="12:23" x14ac:dyDescent="0.35">
      <c r="L55081" s="44"/>
      <c r="U55081" t="s">
        <v>559</v>
      </c>
      <c r="V55081" t="s">
        <v>20131</v>
      </c>
      <c r="W55081">
        <v>181875</v>
      </c>
    </row>
    <row r="55082" spans="12:23" x14ac:dyDescent="0.35">
      <c r="L55082" s="44"/>
      <c r="U55082" t="s">
        <v>559</v>
      </c>
      <c r="V55082" t="s">
        <v>20131</v>
      </c>
      <c r="W55082">
        <v>181852</v>
      </c>
    </row>
    <row r="55083" spans="12:23" x14ac:dyDescent="0.35">
      <c r="L55083" s="44"/>
      <c r="U55083" t="s">
        <v>559</v>
      </c>
      <c r="V55083" t="s">
        <v>7943</v>
      </c>
      <c r="W55083">
        <v>181844</v>
      </c>
    </row>
    <row r="55084" spans="12:23" x14ac:dyDescent="0.35">
      <c r="L55084" s="44"/>
      <c r="U55084" t="s">
        <v>559</v>
      </c>
      <c r="V55084" t="s">
        <v>39911</v>
      </c>
      <c r="W55084">
        <v>181843</v>
      </c>
    </row>
    <row r="55085" spans="12:23" x14ac:dyDescent="0.35">
      <c r="L55085" s="44"/>
      <c r="U55085" t="s">
        <v>559</v>
      </c>
      <c r="V55085" t="s">
        <v>39912</v>
      </c>
      <c r="W55085">
        <v>181882</v>
      </c>
    </row>
    <row r="55086" spans="12:23" x14ac:dyDescent="0.35">
      <c r="L55086" s="44"/>
      <c r="U55086" t="s">
        <v>559</v>
      </c>
      <c r="V55086" t="s">
        <v>18564</v>
      </c>
      <c r="W55086">
        <v>181978</v>
      </c>
    </row>
    <row r="55087" spans="12:23" x14ac:dyDescent="0.35">
      <c r="L55087" s="44"/>
      <c r="U55087" t="s">
        <v>559</v>
      </c>
      <c r="V55087" t="s">
        <v>39913</v>
      </c>
      <c r="W55087">
        <v>182008</v>
      </c>
    </row>
    <row r="55088" spans="12:23" x14ac:dyDescent="0.35">
      <c r="L55088" s="44"/>
      <c r="U55088" t="s">
        <v>559</v>
      </c>
      <c r="V55088" t="s">
        <v>35864</v>
      </c>
      <c r="W55088">
        <v>181834</v>
      </c>
    </row>
    <row r="55089" spans="12:23" x14ac:dyDescent="0.35">
      <c r="L55089" s="44"/>
      <c r="U55089" t="s">
        <v>559</v>
      </c>
      <c r="V55089" t="s">
        <v>39914</v>
      </c>
      <c r="W55089">
        <v>181858</v>
      </c>
    </row>
    <row r="55090" spans="12:23" x14ac:dyDescent="0.35">
      <c r="L55090" s="44"/>
      <c r="U55090" t="s">
        <v>559</v>
      </c>
      <c r="V55090" t="s">
        <v>7951</v>
      </c>
      <c r="W55090">
        <v>181812</v>
      </c>
    </row>
    <row r="55091" spans="12:23" x14ac:dyDescent="0.35">
      <c r="L55091" s="44"/>
      <c r="U55091" t="s">
        <v>559</v>
      </c>
      <c r="V55091" t="s">
        <v>3053</v>
      </c>
      <c r="W55091">
        <v>181908</v>
      </c>
    </row>
    <row r="55092" spans="12:23" x14ac:dyDescent="0.35">
      <c r="L55092" s="44"/>
      <c r="U55092" t="s">
        <v>559</v>
      </c>
      <c r="V55092" t="s">
        <v>3980</v>
      </c>
      <c r="W55092">
        <v>182020</v>
      </c>
    </row>
    <row r="55093" spans="12:23" x14ac:dyDescent="0.35">
      <c r="L55093" s="44"/>
      <c r="U55093" t="s">
        <v>559</v>
      </c>
      <c r="V55093" t="s">
        <v>3980</v>
      </c>
      <c r="W55093">
        <v>181928</v>
      </c>
    </row>
    <row r="55094" spans="12:23" x14ac:dyDescent="0.35">
      <c r="L55094" s="44"/>
      <c r="U55094" t="s">
        <v>559</v>
      </c>
      <c r="V55094" t="s">
        <v>19432</v>
      </c>
      <c r="W55094">
        <v>181883</v>
      </c>
    </row>
    <row r="55095" spans="12:23" x14ac:dyDescent="0.35">
      <c r="L55095" s="44"/>
      <c r="U55095" t="s">
        <v>559</v>
      </c>
      <c r="V55095" t="s">
        <v>39915</v>
      </c>
      <c r="W55095">
        <v>182011</v>
      </c>
    </row>
    <row r="55096" spans="12:23" x14ac:dyDescent="0.35">
      <c r="L55096" s="44"/>
      <c r="U55096" t="s">
        <v>559</v>
      </c>
      <c r="V55096" t="s">
        <v>39916</v>
      </c>
      <c r="W55096">
        <v>182005</v>
      </c>
    </row>
    <row r="55097" spans="12:23" x14ac:dyDescent="0.35">
      <c r="L55097" s="44"/>
      <c r="U55097" t="s">
        <v>559</v>
      </c>
      <c r="V55097" t="s">
        <v>39917</v>
      </c>
      <c r="W55097">
        <v>182017</v>
      </c>
    </row>
    <row r="55098" spans="12:23" x14ac:dyDescent="0.35">
      <c r="L55098" s="44"/>
      <c r="U55098" t="s">
        <v>559</v>
      </c>
      <c r="V55098" t="s">
        <v>2493</v>
      </c>
      <c r="W55098">
        <v>182023</v>
      </c>
    </row>
    <row r="55099" spans="12:23" x14ac:dyDescent="0.35">
      <c r="L55099" s="44"/>
      <c r="U55099" t="s">
        <v>559</v>
      </c>
      <c r="V55099" t="s">
        <v>7954</v>
      </c>
      <c r="W55099">
        <v>181943</v>
      </c>
    </row>
    <row r="55100" spans="12:23" x14ac:dyDescent="0.35">
      <c r="L55100" s="44"/>
      <c r="U55100" t="s">
        <v>559</v>
      </c>
      <c r="V55100" t="s">
        <v>7240</v>
      </c>
      <c r="W55100">
        <v>181796</v>
      </c>
    </row>
    <row r="55101" spans="12:23" x14ac:dyDescent="0.35">
      <c r="L55101" s="44"/>
      <c r="U55101" t="s">
        <v>559</v>
      </c>
      <c r="V55101" t="s">
        <v>3067</v>
      </c>
      <c r="W55101">
        <v>181989</v>
      </c>
    </row>
    <row r="55102" spans="12:23" x14ac:dyDescent="0.35">
      <c r="L55102" s="44"/>
      <c r="U55102" t="s">
        <v>559</v>
      </c>
      <c r="V55102" t="s">
        <v>39918</v>
      </c>
      <c r="W55102">
        <v>182001</v>
      </c>
    </row>
    <row r="55103" spans="12:23" x14ac:dyDescent="0.35">
      <c r="L55103" s="44"/>
      <c r="U55103" t="s">
        <v>559</v>
      </c>
      <c r="V55103" t="s">
        <v>39919</v>
      </c>
      <c r="W55103">
        <v>181861</v>
      </c>
    </row>
    <row r="55104" spans="12:23" x14ac:dyDescent="0.35">
      <c r="L55104" s="44"/>
      <c r="U55104" t="s">
        <v>559</v>
      </c>
      <c r="V55104" t="s">
        <v>13018</v>
      </c>
      <c r="W55104">
        <v>181931</v>
      </c>
    </row>
    <row r="55105" spans="12:23" x14ac:dyDescent="0.35">
      <c r="L55105" s="44"/>
      <c r="U55105" t="s">
        <v>559</v>
      </c>
      <c r="V55105" t="s">
        <v>968</v>
      </c>
      <c r="W55105">
        <v>181958</v>
      </c>
    </row>
    <row r="55106" spans="12:23" x14ac:dyDescent="0.35">
      <c r="L55106" s="44"/>
      <c r="U55106" t="s">
        <v>559</v>
      </c>
      <c r="V55106" t="s">
        <v>7959</v>
      </c>
      <c r="W55106">
        <v>181929</v>
      </c>
    </row>
    <row r="55107" spans="12:23" x14ac:dyDescent="0.35">
      <c r="L55107" s="44"/>
      <c r="U55107" t="s">
        <v>559</v>
      </c>
      <c r="V55107" t="s">
        <v>39920</v>
      </c>
      <c r="W55107">
        <v>181855</v>
      </c>
    </row>
    <row r="55108" spans="12:23" x14ac:dyDescent="0.35">
      <c r="L55108" s="44"/>
      <c r="U55108" t="s">
        <v>559</v>
      </c>
      <c r="V55108" t="s">
        <v>39921</v>
      </c>
      <c r="W55108">
        <v>182013</v>
      </c>
    </row>
    <row r="55109" spans="12:23" x14ac:dyDescent="0.35">
      <c r="L55109" s="44"/>
      <c r="U55109" t="s">
        <v>559</v>
      </c>
      <c r="V55109" t="s">
        <v>39922</v>
      </c>
      <c r="W55109">
        <v>181973</v>
      </c>
    </row>
    <row r="55110" spans="12:23" x14ac:dyDescent="0.35">
      <c r="L55110" s="44"/>
      <c r="U55110" t="s">
        <v>559</v>
      </c>
      <c r="V55110" t="s">
        <v>39923</v>
      </c>
      <c r="W55110">
        <v>181984</v>
      </c>
    </row>
    <row r="55111" spans="12:23" x14ac:dyDescent="0.35">
      <c r="L55111" s="44"/>
      <c r="U55111" t="s">
        <v>559</v>
      </c>
      <c r="V55111" t="s">
        <v>39924</v>
      </c>
      <c r="W55111">
        <v>182012</v>
      </c>
    </row>
    <row r="55112" spans="12:23" x14ac:dyDescent="0.35">
      <c r="L55112" s="44"/>
      <c r="U55112" t="s">
        <v>559</v>
      </c>
      <c r="V55112" t="s">
        <v>6601</v>
      </c>
      <c r="W55112">
        <v>181951</v>
      </c>
    </row>
    <row r="55113" spans="12:23" x14ac:dyDescent="0.35">
      <c r="L55113" s="44"/>
      <c r="U55113" t="s">
        <v>559</v>
      </c>
      <c r="V55113" t="s">
        <v>39925</v>
      </c>
      <c r="W55113">
        <v>181846</v>
      </c>
    </row>
    <row r="55114" spans="12:23" x14ac:dyDescent="0.35">
      <c r="L55114" s="44"/>
      <c r="U55114" t="s">
        <v>559</v>
      </c>
      <c r="V55114" t="s">
        <v>39926</v>
      </c>
      <c r="W55114">
        <v>181885</v>
      </c>
    </row>
    <row r="55115" spans="12:23" x14ac:dyDescent="0.35">
      <c r="L55115" s="44"/>
      <c r="U55115" t="s">
        <v>559</v>
      </c>
      <c r="V55115" t="s">
        <v>15502</v>
      </c>
      <c r="W55115">
        <v>181949</v>
      </c>
    </row>
    <row r="55116" spans="12:23" x14ac:dyDescent="0.35">
      <c r="L55116" s="44"/>
      <c r="U55116" t="s">
        <v>559</v>
      </c>
      <c r="V55116" t="s">
        <v>27002</v>
      </c>
      <c r="W55116">
        <v>181912</v>
      </c>
    </row>
    <row r="55117" spans="12:23" x14ac:dyDescent="0.35">
      <c r="L55117" s="44"/>
      <c r="U55117" t="s">
        <v>559</v>
      </c>
      <c r="V55117" t="s">
        <v>2547</v>
      </c>
      <c r="W55117">
        <v>181905</v>
      </c>
    </row>
    <row r="55118" spans="12:23" x14ac:dyDescent="0.35">
      <c r="L55118" s="44"/>
      <c r="U55118" t="s">
        <v>559</v>
      </c>
      <c r="V55118" t="s">
        <v>5388</v>
      </c>
      <c r="W55118">
        <v>181910</v>
      </c>
    </row>
    <row r="55119" spans="12:23" x14ac:dyDescent="0.35">
      <c r="L55119" s="44"/>
      <c r="U55119" t="s">
        <v>559</v>
      </c>
      <c r="V55119" t="s">
        <v>2886</v>
      </c>
      <c r="W55119">
        <v>181837</v>
      </c>
    </row>
    <row r="55120" spans="12:23" x14ac:dyDescent="0.35">
      <c r="L55120" s="44"/>
      <c r="U55120" t="s">
        <v>559</v>
      </c>
      <c r="V55120" t="s">
        <v>39927</v>
      </c>
      <c r="W55120">
        <v>181828</v>
      </c>
    </row>
    <row r="55121" spans="12:23" x14ac:dyDescent="0.35">
      <c r="L55121" s="44"/>
      <c r="U55121" t="s">
        <v>559</v>
      </c>
      <c r="V55121" t="s">
        <v>18816</v>
      </c>
      <c r="W55121">
        <v>181842</v>
      </c>
    </row>
    <row r="55122" spans="12:23" x14ac:dyDescent="0.35">
      <c r="L55122" s="44"/>
      <c r="U55122" t="s">
        <v>559</v>
      </c>
      <c r="V55122" t="s">
        <v>1925</v>
      </c>
      <c r="W55122">
        <v>181823</v>
      </c>
    </row>
    <row r="55123" spans="12:23" x14ac:dyDescent="0.35">
      <c r="L55123" s="44"/>
      <c r="U55123" t="s">
        <v>559</v>
      </c>
      <c r="V55123" t="s">
        <v>12675</v>
      </c>
      <c r="W55123">
        <v>181798</v>
      </c>
    </row>
    <row r="55124" spans="12:23" x14ac:dyDescent="0.35">
      <c r="L55124" s="44"/>
      <c r="U55124" t="s">
        <v>559</v>
      </c>
      <c r="V55124" t="s">
        <v>2595</v>
      </c>
      <c r="W55124">
        <v>181821</v>
      </c>
    </row>
    <row r="55125" spans="12:23" x14ac:dyDescent="0.35">
      <c r="L55125" s="44"/>
      <c r="U55125" t="s">
        <v>559</v>
      </c>
      <c r="V55125" t="s">
        <v>39928</v>
      </c>
      <c r="W55125">
        <v>181822</v>
      </c>
    </row>
    <row r="55126" spans="12:23" x14ac:dyDescent="0.35">
      <c r="L55126" s="44"/>
      <c r="U55126" t="s">
        <v>559</v>
      </c>
      <c r="V55126" t="s">
        <v>1965</v>
      </c>
      <c r="W55126">
        <v>181954</v>
      </c>
    </row>
    <row r="55127" spans="12:23" x14ac:dyDescent="0.35">
      <c r="L55127" s="44"/>
      <c r="U55127" t="s">
        <v>559</v>
      </c>
      <c r="V55127" t="s">
        <v>2597</v>
      </c>
      <c r="W55127">
        <v>181859</v>
      </c>
    </row>
    <row r="55128" spans="12:23" x14ac:dyDescent="0.35">
      <c r="L55128" s="44"/>
      <c r="U55128" t="s">
        <v>559</v>
      </c>
      <c r="V55128" t="s">
        <v>39929</v>
      </c>
      <c r="W55128">
        <v>181960</v>
      </c>
    </row>
    <row r="55129" spans="12:23" x14ac:dyDescent="0.35">
      <c r="L55129" s="44"/>
      <c r="U55129" t="s">
        <v>559</v>
      </c>
      <c r="V55129" t="s">
        <v>39930</v>
      </c>
      <c r="W55129">
        <v>181961</v>
      </c>
    </row>
    <row r="55130" spans="12:23" x14ac:dyDescent="0.35">
      <c r="L55130" s="44"/>
      <c r="U55130" t="s">
        <v>559</v>
      </c>
      <c r="V55130" t="s">
        <v>6778</v>
      </c>
      <c r="W55130">
        <v>181827</v>
      </c>
    </row>
    <row r="55131" spans="12:23" x14ac:dyDescent="0.35">
      <c r="L55131" s="44"/>
      <c r="U55131" t="s">
        <v>559</v>
      </c>
      <c r="V55131" t="s">
        <v>39931</v>
      </c>
      <c r="W55131">
        <v>181967</v>
      </c>
    </row>
    <row r="55132" spans="12:23" x14ac:dyDescent="0.35">
      <c r="L55132" s="44"/>
      <c r="U55132" t="s">
        <v>559</v>
      </c>
      <c r="V55132" t="s">
        <v>4557</v>
      </c>
      <c r="W55132">
        <v>218998</v>
      </c>
    </row>
    <row r="55133" spans="12:23" x14ac:dyDescent="0.35">
      <c r="L55133" s="44"/>
      <c r="U55133" t="s">
        <v>559</v>
      </c>
      <c r="V55133" t="s">
        <v>39932</v>
      </c>
      <c r="W55133">
        <v>181902</v>
      </c>
    </row>
    <row r="55134" spans="12:23" x14ac:dyDescent="0.35">
      <c r="L55134" s="44"/>
      <c r="U55134" t="s">
        <v>559</v>
      </c>
      <c r="V55134" t="s">
        <v>2609</v>
      </c>
      <c r="W55134">
        <v>181938</v>
      </c>
    </row>
    <row r="55135" spans="12:23" x14ac:dyDescent="0.35">
      <c r="L55135" s="44"/>
      <c r="U55135" t="s">
        <v>559</v>
      </c>
      <c r="V55135" t="s">
        <v>39933</v>
      </c>
      <c r="W55135">
        <v>181808</v>
      </c>
    </row>
    <row r="55136" spans="12:23" x14ac:dyDescent="0.35">
      <c r="L55136" s="44"/>
      <c r="U55136" t="s">
        <v>559</v>
      </c>
      <c r="V55136" t="s">
        <v>5124</v>
      </c>
      <c r="W55136">
        <v>181887</v>
      </c>
    </row>
    <row r="55137" spans="12:23" x14ac:dyDescent="0.35">
      <c r="L55137" s="44"/>
      <c r="U55137" t="s">
        <v>559</v>
      </c>
      <c r="V55137" t="s">
        <v>12682</v>
      </c>
      <c r="W55137">
        <v>182006</v>
      </c>
    </row>
    <row r="55138" spans="12:23" x14ac:dyDescent="0.35">
      <c r="L55138" s="44"/>
      <c r="U55138" t="s">
        <v>559</v>
      </c>
      <c r="V55138" t="s">
        <v>39934</v>
      </c>
      <c r="W55138">
        <v>181876</v>
      </c>
    </row>
    <row r="55139" spans="12:23" x14ac:dyDescent="0.35">
      <c r="L55139" s="44"/>
      <c r="U55139" t="s">
        <v>559</v>
      </c>
      <c r="V55139" t="s">
        <v>3353</v>
      </c>
      <c r="W55139">
        <v>181888</v>
      </c>
    </row>
    <row r="55140" spans="12:23" x14ac:dyDescent="0.35">
      <c r="L55140" s="44"/>
      <c r="U55140" t="s">
        <v>559</v>
      </c>
      <c r="V55140" t="s">
        <v>35901</v>
      </c>
      <c r="W55140">
        <v>182024</v>
      </c>
    </row>
    <row r="55141" spans="12:23" x14ac:dyDescent="0.35">
      <c r="L55141" s="44"/>
      <c r="U55141" t="s">
        <v>559</v>
      </c>
      <c r="V55141" t="s">
        <v>39935</v>
      </c>
      <c r="W55141">
        <v>181996</v>
      </c>
    </row>
    <row r="55142" spans="12:23" x14ac:dyDescent="0.35">
      <c r="L55142" s="44"/>
      <c r="U55142" t="s">
        <v>559</v>
      </c>
      <c r="V55142" t="s">
        <v>7298</v>
      </c>
      <c r="W55142">
        <v>181909</v>
      </c>
    </row>
    <row r="55143" spans="12:23" x14ac:dyDescent="0.35">
      <c r="L55143" s="44"/>
      <c r="U55143" t="s">
        <v>559</v>
      </c>
      <c r="V55143" t="s">
        <v>39936</v>
      </c>
      <c r="W55143">
        <v>181962</v>
      </c>
    </row>
    <row r="55144" spans="12:23" x14ac:dyDescent="0.35">
      <c r="L55144" s="44"/>
      <c r="U55144" t="s">
        <v>559</v>
      </c>
      <c r="V55144" t="s">
        <v>39937</v>
      </c>
      <c r="W55144">
        <v>181983</v>
      </c>
    </row>
    <row r="55145" spans="12:23" x14ac:dyDescent="0.35">
      <c r="L55145" s="44"/>
      <c r="U55145" t="s">
        <v>559</v>
      </c>
      <c r="V55145" t="s">
        <v>39938</v>
      </c>
      <c r="W55145">
        <v>182007</v>
      </c>
    </row>
    <row r="55146" spans="12:23" x14ac:dyDescent="0.35">
      <c r="L55146" s="44"/>
      <c r="U55146" t="s">
        <v>559</v>
      </c>
      <c r="V55146" t="s">
        <v>20201</v>
      </c>
      <c r="W55146">
        <v>181904</v>
      </c>
    </row>
    <row r="55147" spans="12:23" x14ac:dyDescent="0.35">
      <c r="L55147" s="44"/>
      <c r="U55147" t="s">
        <v>559</v>
      </c>
      <c r="V55147" t="s">
        <v>39939</v>
      </c>
      <c r="W55147">
        <v>181874</v>
      </c>
    </row>
    <row r="55148" spans="12:23" x14ac:dyDescent="0.35">
      <c r="L55148" s="44"/>
      <c r="U55148" t="s">
        <v>559</v>
      </c>
      <c r="V55148" t="s">
        <v>3102</v>
      </c>
      <c r="W55148">
        <v>221403</v>
      </c>
    </row>
    <row r="55149" spans="12:23" x14ac:dyDescent="0.35">
      <c r="L55149" s="44"/>
      <c r="U55149" t="s">
        <v>559</v>
      </c>
      <c r="V55149" t="s">
        <v>14243</v>
      </c>
      <c r="W55149">
        <v>181804</v>
      </c>
    </row>
    <row r="55150" spans="12:23" x14ac:dyDescent="0.35">
      <c r="L55150" s="44"/>
      <c r="U55150" t="s">
        <v>559</v>
      </c>
      <c r="V55150" t="s">
        <v>24872</v>
      </c>
      <c r="W55150">
        <v>181809</v>
      </c>
    </row>
    <row r="55151" spans="12:23" x14ac:dyDescent="0.35">
      <c r="L55151" s="44"/>
      <c r="U55151" t="s">
        <v>559</v>
      </c>
      <c r="V55151" t="s">
        <v>39940</v>
      </c>
      <c r="W55151">
        <v>181826</v>
      </c>
    </row>
    <row r="55152" spans="12:23" x14ac:dyDescent="0.35">
      <c r="L55152" s="44"/>
      <c r="U55152" t="s">
        <v>559</v>
      </c>
      <c r="V55152" t="s">
        <v>34121</v>
      </c>
      <c r="W55152">
        <v>181814</v>
      </c>
    </row>
    <row r="55153" spans="12:23" x14ac:dyDescent="0.35">
      <c r="L55153" s="44"/>
      <c r="U55153" t="s">
        <v>559</v>
      </c>
      <c r="V55153" t="s">
        <v>7983</v>
      </c>
      <c r="W55153">
        <v>181986</v>
      </c>
    </row>
    <row r="55154" spans="12:23" x14ac:dyDescent="0.35">
      <c r="L55154" s="44"/>
      <c r="U55154" t="s">
        <v>559</v>
      </c>
      <c r="V55154" t="s">
        <v>7983</v>
      </c>
      <c r="W55154">
        <v>181892</v>
      </c>
    </row>
    <row r="55155" spans="12:23" x14ac:dyDescent="0.35">
      <c r="L55155" s="44"/>
      <c r="U55155" t="s">
        <v>559</v>
      </c>
      <c r="V55155" t="s">
        <v>7983</v>
      </c>
      <c r="W55155">
        <v>181970</v>
      </c>
    </row>
    <row r="55156" spans="12:23" x14ac:dyDescent="0.35">
      <c r="L55156" s="44"/>
      <c r="U55156" t="s">
        <v>559</v>
      </c>
      <c r="V55156" t="s">
        <v>4806</v>
      </c>
      <c r="W55156">
        <v>181969</v>
      </c>
    </row>
    <row r="55157" spans="12:23" x14ac:dyDescent="0.35">
      <c r="L55157" s="44"/>
      <c r="U55157" t="s">
        <v>559</v>
      </c>
      <c r="V55157" t="s">
        <v>2019</v>
      </c>
      <c r="W55157">
        <v>181786</v>
      </c>
    </row>
    <row r="55158" spans="12:23" x14ac:dyDescent="0.35">
      <c r="L55158" s="44"/>
      <c r="U55158" t="s">
        <v>559</v>
      </c>
      <c r="V55158" t="s">
        <v>39941</v>
      </c>
      <c r="W55158">
        <v>182009</v>
      </c>
    </row>
    <row r="55159" spans="12:23" x14ac:dyDescent="0.35">
      <c r="L55159" s="44"/>
      <c r="U55159" t="s">
        <v>559</v>
      </c>
      <c r="V55159" t="s">
        <v>39942</v>
      </c>
      <c r="W55159">
        <v>181789</v>
      </c>
    </row>
    <row r="55160" spans="12:23" x14ac:dyDescent="0.35">
      <c r="L55160" s="44"/>
      <c r="U55160" t="s">
        <v>559</v>
      </c>
      <c r="V55160" t="s">
        <v>3369</v>
      </c>
      <c r="W55160">
        <v>181900</v>
      </c>
    </row>
    <row r="55161" spans="12:23" x14ac:dyDescent="0.35">
      <c r="L55161" s="44"/>
      <c r="U55161" t="s">
        <v>559</v>
      </c>
      <c r="V55161" t="s">
        <v>3369</v>
      </c>
      <c r="W55161">
        <v>182022</v>
      </c>
    </row>
    <row r="55162" spans="12:23" x14ac:dyDescent="0.35">
      <c r="L55162" s="44"/>
      <c r="U55162" t="s">
        <v>559</v>
      </c>
      <c r="V55162" t="s">
        <v>39943</v>
      </c>
      <c r="W55162">
        <v>182003</v>
      </c>
    </row>
    <row r="55163" spans="12:23" x14ac:dyDescent="0.35">
      <c r="L55163" s="44"/>
      <c r="U55163" t="s">
        <v>559</v>
      </c>
      <c r="V55163" t="s">
        <v>7989</v>
      </c>
      <c r="W55163">
        <v>181945</v>
      </c>
    </row>
    <row r="55164" spans="12:23" x14ac:dyDescent="0.35">
      <c r="L55164" s="44"/>
      <c r="U55164" t="s">
        <v>559</v>
      </c>
      <c r="V55164" t="s">
        <v>39489</v>
      </c>
      <c r="W55164">
        <v>181818</v>
      </c>
    </row>
    <row r="55165" spans="12:23" x14ac:dyDescent="0.35">
      <c r="L55165" s="44"/>
      <c r="U55165" t="s">
        <v>559</v>
      </c>
      <c r="V55165" t="s">
        <v>24678</v>
      </c>
      <c r="W55165">
        <v>181815</v>
      </c>
    </row>
    <row r="55166" spans="12:23" x14ac:dyDescent="0.35">
      <c r="L55166" s="44"/>
      <c r="U55166" t="s">
        <v>559</v>
      </c>
      <c r="V55166" t="s">
        <v>13081</v>
      </c>
      <c r="W55166">
        <v>181785</v>
      </c>
    </row>
    <row r="55167" spans="12:23" x14ac:dyDescent="0.35">
      <c r="L55167" s="44"/>
      <c r="U55167" t="s">
        <v>559</v>
      </c>
      <c r="V55167" t="s">
        <v>2657</v>
      </c>
      <c r="W55167">
        <v>182014</v>
      </c>
    </row>
    <row r="55168" spans="12:23" x14ac:dyDescent="0.35">
      <c r="L55168" s="44"/>
      <c r="U55168" t="s">
        <v>559</v>
      </c>
      <c r="V55168" t="s">
        <v>9384</v>
      </c>
      <c r="W55168">
        <v>181937</v>
      </c>
    </row>
    <row r="55169" spans="12:23" x14ac:dyDescent="0.35">
      <c r="L55169" s="44"/>
      <c r="U55169" t="s">
        <v>559</v>
      </c>
      <c r="V55169" t="s">
        <v>39944</v>
      </c>
      <c r="W55169" t="s">
        <v>39945</v>
      </c>
    </row>
    <row r="55170" spans="12:23" x14ac:dyDescent="0.35">
      <c r="L55170" s="44"/>
      <c r="U55170" t="s">
        <v>559</v>
      </c>
      <c r="V55170" t="s">
        <v>39946</v>
      </c>
      <c r="W55170" t="s">
        <v>39947</v>
      </c>
    </row>
    <row r="55171" spans="12:23" x14ac:dyDescent="0.35">
      <c r="L55171" s="44"/>
      <c r="U55171" t="s">
        <v>559</v>
      </c>
      <c r="V55171" t="s">
        <v>39948</v>
      </c>
      <c r="W55171" t="s">
        <v>39949</v>
      </c>
    </row>
    <row r="55172" spans="12:23" x14ac:dyDescent="0.35">
      <c r="L55172" s="44"/>
      <c r="U55172" t="s">
        <v>559</v>
      </c>
      <c r="V55172" t="s">
        <v>39950</v>
      </c>
      <c r="W55172">
        <v>181839</v>
      </c>
    </row>
    <row r="55173" spans="12:23" x14ac:dyDescent="0.35">
      <c r="L55173" s="44"/>
      <c r="U55173" t="s">
        <v>559</v>
      </c>
      <c r="V55173" t="s">
        <v>39951</v>
      </c>
      <c r="W55173">
        <v>181896</v>
      </c>
    </row>
    <row r="55174" spans="12:23" x14ac:dyDescent="0.35">
      <c r="L55174" s="44"/>
      <c r="U55174" t="s">
        <v>559</v>
      </c>
      <c r="V55174" t="s">
        <v>2667</v>
      </c>
      <c r="W55174">
        <v>181817</v>
      </c>
    </row>
    <row r="55175" spans="12:23" x14ac:dyDescent="0.35">
      <c r="L55175" s="44"/>
      <c r="U55175" t="s">
        <v>559</v>
      </c>
      <c r="V55175" t="s">
        <v>37583</v>
      </c>
      <c r="W55175">
        <v>181981</v>
      </c>
    </row>
    <row r="55176" spans="12:23" x14ac:dyDescent="0.35">
      <c r="L55176" s="44"/>
      <c r="U55176" t="s">
        <v>559</v>
      </c>
      <c r="V55176" t="s">
        <v>7998</v>
      </c>
      <c r="W55176">
        <v>181985</v>
      </c>
    </row>
    <row r="55177" spans="12:23" x14ac:dyDescent="0.35">
      <c r="L55177" s="44"/>
      <c r="U55177" t="s">
        <v>559</v>
      </c>
      <c r="V55177" t="s">
        <v>39952</v>
      </c>
      <c r="W55177">
        <v>181832</v>
      </c>
    </row>
    <row r="55178" spans="12:23" x14ac:dyDescent="0.35">
      <c r="L55178" s="44"/>
      <c r="U55178" t="s">
        <v>559</v>
      </c>
      <c r="V55178" t="s">
        <v>8510</v>
      </c>
      <c r="W55178">
        <v>181932</v>
      </c>
    </row>
    <row r="55179" spans="12:23" x14ac:dyDescent="0.35">
      <c r="L55179" s="44"/>
      <c r="U55179" t="s">
        <v>559</v>
      </c>
      <c r="V55179" t="s">
        <v>39953</v>
      </c>
      <c r="W55179">
        <v>181878</v>
      </c>
    </row>
    <row r="55180" spans="12:23" x14ac:dyDescent="0.35">
      <c r="L55180" s="44"/>
      <c r="U55180" t="s">
        <v>559</v>
      </c>
      <c r="V55180" t="s">
        <v>12886</v>
      </c>
      <c r="W55180">
        <v>181787</v>
      </c>
    </row>
    <row r="55181" spans="12:23" x14ac:dyDescent="0.35">
      <c r="L55181" s="44"/>
      <c r="U55181" t="s">
        <v>559</v>
      </c>
      <c r="V55181" t="s">
        <v>39954</v>
      </c>
      <c r="W55181">
        <v>181816</v>
      </c>
    </row>
    <row r="55182" spans="12:23" x14ac:dyDescent="0.35">
      <c r="L55182" s="44"/>
      <c r="U55182" t="s">
        <v>559</v>
      </c>
      <c r="V55182" t="s">
        <v>39955</v>
      </c>
      <c r="W55182">
        <v>181805</v>
      </c>
    </row>
    <row r="55183" spans="12:23" x14ac:dyDescent="0.35">
      <c r="L55183" s="44"/>
      <c r="U55183" t="s">
        <v>559</v>
      </c>
      <c r="V55183" t="s">
        <v>39956</v>
      </c>
      <c r="W55183">
        <v>181899</v>
      </c>
    </row>
    <row r="55184" spans="12:23" x14ac:dyDescent="0.35">
      <c r="L55184" s="44"/>
      <c r="U55184" t="s">
        <v>559</v>
      </c>
      <c r="V55184" t="s">
        <v>10857</v>
      </c>
      <c r="W55184">
        <v>181835</v>
      </c>
    </row>
    <row r="55185" spans="12:23" x14ac:dyDescent="0.35">
      <c r="L55185" s="44"/>
      <c r="U55185" t="s">
        <v>559</v>
      </c>
      <c r="V55185" t="s">
        <v>39957</v>
      </c>
      <c r="W55185" t="s">
        <v>39958</v>
      </c>
    </row>
    <row r="55186" spans="12:23" x14ac:dyDescent="0.35">
      <c r="L55186" s="44"/>
      <c r="U55186" t="s">
        <v>559</v>
      </c>
      <c r="V55186" t="s">
        <v>39959</v>
      </c>
      <c r="W55186" t="s">
        <v>39960</v>
      </c>
    </row>
    <row r="55187" spans="12:23" x14ac:dyDescent="0.35">
      <c r="L55187" s="44"/>
      <c r="U55187" t="s">
        <v>559</v>
      </c>
      <c r="V55187" t="s">
        <v>8006</v>
      </c>
      <c r="W55187">
        <v>181845</v>
      </c>
    </row>
    <row r="55188" spans="12:23" x14ac:dyDescent="0.35">
      <c r="L55188" s="44"/>
      <c r="U55188" t="s">
        <v>559</v>
      </c>
      <c r="V55188" t="s">
        <v>36980</v>
      </c>
      <c r="W55188">
        <v>181916</v>
      </c>
    </row>
    <row r="55189" spans="12:23" x14ac:dyDescent="0.35">
      <c r="L55189" s="44"/>
      <c r="U55189" t="s">
        <v>559</v>
      </c>
      <c r="V55189" t="s">
        <v>39961</v>
      </c>
      <c r="W55189">
        <v>181930</v>
      </c>
    </row>
    <row r="55190" spans="12:23" x14ac:dyDescent="0.35">
      <c r="L55190" s="44"/>
      <c r="U55190" t="s">
        <v>559</v>
      </c>
      <c r="V55190" t="s">
        <v>39962</v>
      </c>
      <c r="W55190">
        <v>181903</v>
      </c>
    </row>
    <row r="55191" spans="12:23" x14ac:dyDescent="0.35">
      <c r="L55191" s="44"/>
      <c r="U55191" t="s">
        <v>559</v>
      </c>
      <c r="V55191" t="s">
        <v>3436</v>
      </c>
      <c r="W55191">
        <v>181884</v>
      </c>
    </row>
    <row r="55192" spans="12:23" x14ac:dyDescent="0.35">
      <c r="L55192" s="44"/>
      <c r="U55192" t="s">
        <v>559</v>
      </c>
      <c r="V55192" t="s">
        <v>1199</v>
      </c>
      <c r="W55192">
        <v>181793</v>
      </c>
    </row>
    <row r="55193" spans="12:23" x14ac:dyDescent="0.35">
      <c r="L55193" s="44"/>
      <c r="U55193" t="s">
        <v>559</v>
      </c>
      <c r="V55193" t="s">
        <v>5329</v>
      </c>
      <c r="W55193">
        <v>181889</v>
      </c>
    </row>
    <row r="55194" spans="12:23" x14ac:dyDescent="0.35">
      <c r="L55194" s="44"/>
      <c r="U55194" t="s">
        <v>559</v>
      </c>
      <c r="V55194" t="s">
        <v>5329</v>
      </c>
      <c r="W55194">
        <v>181926</v>
      </c>
    </row>
    <row r="55195" spans="12:23" x14ac:dyDescent="0.35">
      <c r="L55195" s="44"/>
      <c r="U55195" t="s">
        <v>559</v>
      </c>
      <c r="V55195" t="s">
        <v>39963</v>
      </c>
      <c r="W55195">
        <v>181979</v>
      </c>
    </row>
    <row r="55196" spans="12:23" x14ac:dyDescent="0.35">
      <c r="L55196" s="44"/>
      <c r="U55196" t="s">
        <v>559</v>
      </c>
      <c r="V55196" t="s">
        <v>2166</v>
      </c>
      <c r="W55196">
        <v>181952</v>
      </c>
    </row>
    <row r="55197" spans="12:23" x14ac:dyDescent="0.35">
      <c r="L55197" s="44"/>
      <c r="U55197" t="s">
        <v>559</v>
      </c>
      <c r="V55197" t="s">
        <v>2166</v>
      </c>
      <c r="W55197">
        <v>181850</v>
      </c>
    </row>
    <row r="55198" spans="12:23" x14ac:dyDescent="0.35">
      <c r="L55198" s="44"/>
      <c r="U55198" t="s">
        <v>559</v>
      </c>
      <c r="V55198" t="s">
        <v>36775</v>
      </c>
      <c r="W55198">
        <v>181897</v>
      </c>
    </row>
    <row r="55199" spans="12:23" x14ac:dyDescent="0.35">
      <c r="L55199" s="44"/>
      <c r="U55199" t="s">
        <v>559</v>
      </c>
      <c r="V55199" t="s">
        <v>1206</v>
      </c>
      <c r="W55199">
        <v>181847</v>
      </c>
    </row>
    <row r="55200" spans="12:23" x14ac:dyDescent="0.35">
      <c r="L55200" s="44"/>
      <c r="U55200" t="s">
        <v>559</v>
      </c>
      <c r="V55200" t="s">
        <v>8011</v>
      </c>
      <c r="W55200">
        <v>181873</v>
      </c>
    </row>
    <row r="55201" spans="12:23" x14ac:dyDescent="0.35">
      <c r="L55201" s="44"/>
      <c r="U55201" t="s">
        <v>559</v>
      </c>
      <c r="V55201" t="s">
        <v>5189</v>
      </c>
      <c r="W55201">
        <v>181879</v>
      </c>
    </row>
    <row r="55202" spans="12:23" x14ac:dyDescent="0.35">
      <c r="L55202" s="44"/>
      <c r="U55202" t="s">
        <v>559</v>
      </c>
      <c r="V55202" t="s">
        <v>5189</v>
      </c>
      <c r="W55202">
        <v>182002</v>
      </c>
    </row>
    <row r="55203" spans="12:23" x14ac:dyDescent="0.35">
      <c r="L55203" s="44"/>
      <c r="U55203" t="s">
        <v>559</v>
      </c>
      <c r="V55203" t="s">
        <v>39964</v>
      </c>
      <c r="W55203">
        <v>182018</v>
      </c>
    </row>
    <row r="55204" spans="12:23" x14ac:dyDescent="0.35">
      <c r="L55204" s="44"/>
      <c r="U55204" t="s">
        <v>559</v>
      </c>
      <c r="V55204" t="s">
        <v>3771</v>
      </c>
      <c r="W55204">
        <v>181940</v>
      </c>
    </row>
    <row r="55205" spans="12:23" x14ac:dyDescent="0.35">
      <c r="L55205" s="44"/>
      <c r="U55205" t="s">
        <v>559</v>
      </c>
      <c r="V55205" t="s">
        <v>4191</v>
      </c>
      <c r="W55205">
        <v>181980</v>
      </c>
    </row>
    <row r="55206" spans="12:23" x14ac:dyDescent="0.35">
      <c r="L55206" s="44"/>
      <c r="U55206" t="s">
        <v>559</v>
      </c>
      <c r="V55206" t="s">
        <v>39965</v>
      </c>
      <c r="W55206" t="s">
        <v>39966</v>
      </c>
    </row>
    <row r="55207" spans="12:23" x14ac:dyDescent="0.35">
      <c r="L55207" s="44"/>
      <c r="U55207" t="s">
        <v>559</v>
      </c>
      <c r="V55207" t="s">
        <v>39967</v>
      </c>
      <c r="W55207" t="s">
        <v>39968</v>
      </c>
    </row>
    <row r="55208" spans="12:23" x14ac:dyDescent="0.35">
      <c r="L55208" s="44"/>
      <c r="U55208" t="s">
        <v>559</v>
      </c>
      <c r="V55208" t="s">
        <v>2176</v>
      </c>
      <c r="W55208">
        <v>181917</v>
      </c>
    </row>
    <row r="55209" spans="12:23" x14ac:dyDescent="0.35">
      <c r="L55209" s="44"/>
      <c r="U55209" t="s">
        <v>559</v>
      </c>
      <c r="V55209" t="s">
        <v>2176</v>
      </c>
      <c r="W55209">
        <v>181881</v>
      </c>
    </row>
    <row r="55210" spans="12:23" x14ac:dyDescent="0.35">
      <c r="L55210" s="44"/>
      <c r="U55210" t="s">
        <v>559</v>
      </c>
      <c r="V55210" t="s">
        <v>8018</v>
      </c>
      <c r="W55210">
        <v>181867</v>
      </c>
    </row>
    <row r="55211" spans="12:23" x14ac:dyDescent="0.35">
      <c r="L55211" s="44"/>
      <c r="U55211" t="s">
        <v>559</v>
      </c>
      <c r="V55211" t="s">
        <v>39969</v>
      </c>
      <c r="W55211">
        <v>181797</v>
      </c>
    </row>
    <row r="55212" spans="12:23" x14ac:dyDescent="0.35">
      <c r="L55212" s="44"/>
      <c r="U55212" t="s">
        <v>559</v>
      </c>
      <c r="V55212" t="s">
        <v>3440</v>
      </c>
      <c r="W55212">
        <v>181963</v>
      </c>
    </row>
    <row r="55213" spans="12:23" x14ac:dyDescent="0.35">
      <c r="L55213" s="44"/>
      <c r="U55213" t="s">
        <v>559</v>
      </c>
      <c r="V55213" t="s">
        <v>39970</v>
      </c>
      <c r="W55213">
        <v>182021</v>
      </c>
    </row>
    <row r="55214" spans="12:23" x14ac:dyDescent="0.35">
      <c r="L55214" s="44"/>
      <c r="U55214" t="s">
        <v>559</v>
      </c>
      <c r="V55214" t="s">
        <v>39971</v>
      </c>
      <c r="W55214">
        <v>181880</v>
      </c>
    </row>
    <row r="55215" spans="12:23" x14ac:dyDescent="0.35">
      <c r="L55215" s="44"/>
      <c r="U55215" t="s">
        <v>559</v>
      </c>
      <c r="V55215" t="s">
        <v>35936</v>
      </c>
      <c r="W55215">
        <v>181907</v>
      </c>
    </row>
    <row r="55216" spans="12:23" x14ac:dyDescent="0.35">
      <c r="L55216" s="44"/>
      <c r="U55216" t="s">
        <v>559</v>
      </c>
      <c r="V55216" t="s">
        <v>6402</v>
      </c>
      <c r="W55216">
        <v>181865</v>
      </c>
    </row>
    <row r="55217" spans="12:23" x14ac:dyDescent="0.35">
      <c r="L55217" s="44"/>
      <c r="U55217" t="s">
        <v>559</v>
      </c>
      <c r="V55217" t="s">
        <v>7362</v>
      </c>
      <c r="W55217">
        <v>181790</v>
      </c>
    </row>
    <row r="55218" spans="12:23" x14ac:dyDescent="0.35">
      <c r="L55218" s="44"/>
      <c r="U55218" t="s">
        <v>559</v>
      </c>
      <c r="V55218" t="s">
        <v>39972</v>
      </c>
      <c r="W55218">
        <v>181948</v>
      </c>
    </row>
    <row r="55219" spans="12:23" x14ac:dyDescent="0.35">
      <c r="L55219" s="44"/>
      <c r="U55219" t="s">
        <v>559</v>
      </c>
      <c r="V55219" t="s">
        <v>39973</v>
      </c>
      <c r="W55219">
        <v>181947</v>
      </c>
    </row>
    <row r="55220" spans="12:23" x14ac:dyDescent="0.35">
      <c r="L55220" s="44"/>
      <c r="U55220" t="s">
        <v>559</v>
      </c>
      <c r="V55220" t="s">
        <v>39974</v>
      </c>
      <c r="W55220">
        <v>181946</v>
      </c>
    </row>
    <row r="55221" spans="12:23" x14ac:dyDescent="0.35">
      <c r="L55221" s="44"/>
      <c r="U55221" t="s">
        <v>559</v>
      </c>
      <c r="V55221" t="s">
        <v>3173</v>
      </c>
      <c r="W55221">
        <v>181830</v>
      </c>
    </row>
    <row r="55222" spans="12:23" x14ac:dyDescent="0.35">
      <c r="L55222" s="44"/>
      <c r="U55222" t="s">
        <v>559</v>
      </c>
      <c r="V55222" t="s">
        <v>39975</v>
      </c>
      <c r="W55222">
        <v>181831</v>
      </c>
    </row>
    <row r="55223" spans="12:23" x14ac:dyDescent="0.35">
      <c r="L55223" s="44"/>
      <c r="U55223" t="s">
        <v>559</v>
      </c>
      <c r="V55223" t="s">
        <v>39976</v>
      </c>
      <c r="W55223">
        <v>181982</v>
      </c>
    </row>
    <row r="55224" spans="12:23" x14ac:dyDescent="0.35">
      <c r="L55224" s="44"/>
      <c r="U55224" t="s">
        <v>559</v>
      </c>
      <c r="V55224" t="s">
        <v>39977</v>
      </c>
      <c r="W55224">
        <v>181792</v>
      </c>
    </row>
    <row r="55225" spans="12:23" x14ac:dyDescent="0.35">
      <c r="L55225" s="44"/>
      <c r="U55225" t="s">
        <v>559</v>
      </c>
      <c r="V55225" t="s">
        <v>39978</v>
      </c>
      <c r="W55225">
        <v>221402</v>
      </c>
    </row>
    <row r="55226" spans="12:23" x14ac:dyDescent="0.35">
      <c r="L55226" s="44"/>
      <c r="U55226" t="s">
        <v>559</v>
      </c>
      <c r="V55226" t="s">
        <v>23039</v>
      </c>
      <c r="W55226">
        <v>181810</v>
      </c>
    </row>
    <row r="55227" spans="12:23" x14ac:dyDescent="0.35">
      <c r="L55227" s="44"/>
      <c r="U55227" t="s">
        <v>559</v>
      </c>
      <c r="V55227" t="s">
        <v>6058</v>
      </c>
      <c r="W55227">
        <v>181906</v>
      </c>
    </row>
    <row r="55228" spans="12:23" x14ac:dyDescent="0.35">
      <c r="L55228" s="44"/>
      <c r="U55228" t="s">
        <v>559</v>
      </c>
      <c r="V55228" t="s">
        <v>2705</v>
      </c>
      <c r="W55228">
        <v>181820</v>
      </c>
    </row>
    <row r="55229" spans="12:23" x14ac:dyDescent="0.35">
      <c r="L55229" s="44"/>
      <c r="U55229" t="s">
        <v>559</v>
      </c>
      <c r="V55229" t="s">
        <v>39979</v>
      </c>
      <c r="W55229" t="s">
        <v>39980</v>
      </c>
    </row>
    <row r="55230" spans="12:23" x14ac:dyDescent="0.35">
      <c r="L55230" s="44"/>
      <c r="U55230" t="s">
        <v>559</v>
      </c>
      <c r="V55230" t="s">
        <v>2706</v>
      </c>
      <c r="W55230">
        <v>181919</v>
      </c>
    </row>
    <row r="55231" spans="12:23" x14ac:dyDescent="0.35">
      <c r="L55231" s="44"/>
      <c r="U55231" t="s">
        <v>559</v>
      </c>
      <c r="V55231" t="s">
        <v>39981</v>
      </c>
      <c r="W55231">
        <v>181829</v>
      </c>
    </row>
    <row r="55232" spans="12:23" x14ac:dyDescent="0.35">
      <c r="L55232" s="44"/>
      <c r="U55232" t="s">
        <v>559</v>
      </c>
      <c r="V55232" t="s">
        <v>2708</v>
      </c>
      <c r="W55232">
        <v>181953</v>
      </c>
    </row>
    <row r="55233" spans="12:23" x14ac:dyDescent="0.35">
      <c r="L55233" s="44"/>
      <c r="U55233" t="s">
        <v>559</v>
      </c>
      <c r="V55233" t="s">
        <v>39982</v>
      </c>
      <c r="W55233">
        <v>181890</v>
      </c>
    </row>
    <row r="55234" spans="12:23" x14ac:dyDescent="0.35">
      <c r="L55234" s="44"/>
      <c r="U55234" t="s">
        <v>559</v>
      </c>
      <c r="V55234" t="s">
        <v>39983</v>
      </c>
      <c r="W55234">
        <v>181987</v>
      </c>
    </row>
    <row r="55235" spans="12:23" x14ac:dyDescent="0.35">
      <c r="L55235" s="44"/>
      <c r="U55235" t="s">
        <v>559</v>
      </c>
      <c r="V55235" t="s">
        <v>5218</v>
      </c>
      <c r="W55235">
        <v>182015</v>
      </c>
    </row>
    <row r="55236" spans="12:23" x14ac:dyDescent="0.35">
      <c r="L55236" s="44"/>
      <c r="U55236" t="s">
        <v>559</v>
      </c>
      <c r="V55236" t="s">
        <v>2271</v>
      </c>
      <c r="W55236">
        <v>181968</v>
      </c>
    </row>
    <row r="55237" spans="12:23" x14ac:dyDescent="0.35">
      <c r="L55237" s="44"/>
      <c r="U55237" t="s">
        <v>559</v>
      </c>
      <c r="V55237" t="s">
        <v>39984</v>
      </c>
      <c r="W55237">
        <v>181854</v>
      </c>
    </row>
    <row r="55238" spans="12:23" x14ac:dyDescent="0.35">
      <c r="L55238" s="44"/>
      <c r="U55238" t="s">
        <v>559</v>
      </c>
      <c r="V55238" t="s">
        <v>39985</v>
      </c>
      <c r="W55238">
        <v>181860</v>
      </c>
    </row>
    <row r="55239" spans="12:23" x14ac:dyDescent="0.35">
      <c r="L55239" s="44"/>
      <c r="U55239" t="s">
        <v>559</v>
      </c>
      <c r="V55239" t="s">
        <v>16467</v>
      </c>
      <c r="W55239">
        <v>181959</v>
      </c>
    </row>
    <row r="55240" spans="12:23" x14ac:dyDescent="0.35">
      <c r="L55240" s="44"/>
      <c r="U55240" t="s">
        <v>559</v>
      </c>
      <c r="V55240" t="s">
        <v>6071</v>
      </c>
      <c r="W55240">
        <v>181856</v>
      </c>
    </row>
    <row r="55241" spans="12:23" x14ac:dyDescent="0.35">
      <c r="L55241" s="44"/>
      <c r="U55241" t="s">
        <v>559</v>
      </c>
      <c r="V55241" t="s">
        <v>8040</v>
      </c>
      <c r="W55241">
        <v>181988</v>
      </c>
    </row>
    <row r="55242" spans="12:23" x14ac:dyDescent="0.35">
      <c r="L55242" s="44"/>
      <c r="U55242" t="s">
        <v>559</v>
      </c>
      <c r="V55242" t="s">
        <v>39986</v>
      </c>
      <c r="W55242">
        <v>181807</v>
      </c>
    </row>
    <row r="55243" spans="12:23" x14ac:dyDescent="0.35">
      <c r="L55243" s="44"/>
      <c r="U55243" t="s">
        <v>559</v>
      </c>
      <c r="V55243" t="s">
        <v>8042</v>
      </c>
      <c r="W55243">
        <v>181895</v>
      </c>
    </row>
    <row r="55244" spans="12:23" x14ac:dyDescent="0.35">
      <c r="L55244" s="44"/>
      <c r="U55244" t="s">
        <v>559</v>
      </c>
      <c r="V55244" t="s">
        <v>8042</v>
      </c>
      <c r="W55244">
        <v>182010</v>
      </c>
    </row>
    <row r="55245" spans="12:23" x14ac:dyDescent="0.35">
      <c r="L55245" s="44"/>
      <c r="U55245" t="s">
        <v>559</v>
      </c>
      <c r="V55245" t="s">
        <v>39987</v>
      </c>
      <c r="W55245">
        <v>181794</v>
      </c>
    </row>
    <row r="55246" spans="12:23" x14ac:dyDescent="0.35">
      <c r="L55246" s="44"/>
      <c r="U55246" t="s">
        <v>559</v>
      </c>
      <c r="V55246" t="s">
        <v>39988</v>
      </c>
      <c r="W55246">
        <v>181806</v>
      </c>
    </row>
    <row r="55247" spans="12:23" x14ac:dyDescent="0.35">
      <c r="L55247" s="44"/>
      <c r="U55247" t="s">
        <v>559</v>
      </c>
      <c r="V55247" t="s">
        <v>39989</v>
      </c>
      <c r="W55247">
        <v>181800</v>
      </c>
    </row>
    <row r="55248" spans="12:23" x14ac:dyDescent="0.35">
      <c r="L55248" s="44"/>
      <c r="U55248" t="s">
        <v>559</v>
      </c>
      <c r="V55248" t="s">
        <v>8046</v>
      </c>
      <c r="W55248">
        <v>181813</v>
      </c>
    </row>
    <row r="55249" spans="12:23" x14ac:dyDescent="0.35">
      <c r="L55249" s="44"/>
      <c r="U55249" t="s">
        <v>559</v>
      </c>
      <c r="V55249" t="s">
        <v>39990</v>
      </c>
      <c r="W55249">
        <v>181819</v>
      </c>
    </row>
    <row r="55250" spans="12:23" x14ac:dyDescent="0.35">
      <c r="L55250" s="44"/>
      <c r="U55250" t="s">
        <v>559</v>
      </c>
      <c r="V55250" t="s">
        <v>6441</v>
      </c>
      <c r="W55250">
        <v>181990</v>
      </c>
    </row>
    <row r="55251" spans="12:23" x14ac:dyDescent="0.35">
      <c r="L55251" s="44"/>
      <c r="U55251" t="s">
        <v>559</v>
      </c>
      <c r="V55251" t="s">
        <v>39991</v>
      </c>
      <c r="W55251">
        <v>181915</v>
      </c>
    </row>
    <row r="55252" spans="12:23" x14ac:dyDescent="0.35">
      <c r="L55252" s="44"/>
      <c r="U55252" t="s">
        <v>559</v>
      </c>
      <c r="V55252" t="s">
        <v>6078</v>
      </c>
      <c r="W55252">
        <v>181898</v>
      </c>
    </row>
    <row r="55253" spans="12:23" x14ac:dyDescent="0.35">
      <c r="L55253" s="44"/>
      <c r="U55253" t="s">
        <v>559</v>
      </c>
      <c r="V55253" t="s">
        <v>39992</v>
      </c>
      <c r="W55253">
        <v>181971</v>
      </c>
    </row>
    <row r="55254" spans="12:23" x14ac:dyDescent="0.35">
      <c r="L55254" s="44"/>
      <c r="U55254" t="s">
        <v>559</v>
      </c>
      <c r="V55254" t="s">
        <v>4263</v>
      </c>
      <c r="W55254">
        <v>181848</v>
      </c>
    </row>
    <row r="55255" spans="12:23" x14ac:dyDescent="0.35">
      <c r="L55255" s="44"/>
      <c r="U55255" t="s">
        <v>559</v>
      </c>
      <c r="V55255" t="s">
        <v>39993</v>
      </c>
      <c r="W55255">
        <v>181977</v>
      </c>
    </row>
    <row r="55256" spans="12:23" x14ac:dyDescent="0.35">
      <c r="L55256" s="44"/>
      <c r="U55256" t="s">
        <v>559</v>
      </c>
      <c r="V55256" t="s">
        <v>9891</v>
      </c>
      <c r="W55256">
        <v>181863</v>
      </c>
    </row>
    <row r="55257" spans="12:23" x14ac:dyDescent="0.35">
      <c r="L55257" s="44"/>
      <c r="U55257" t="s">
        <v>559</v>
      </c>
      <c r="V55257" t="s">
        <v>20020</v>
      </c>
      <c r="W55257">
        <v>181886</v>
      </c>
    </row>
    <row r="55258" spans="12:23" x14ac:dyDescent="0.35">
      <c r="L55258" s="44"/>
      <c r="U55258" t="s">
        <v>559</v>
      </c>
      <c r="V55258" t="s">
        <v>37034</v>
      </c>
      <c r="W55258">
        <v>181788</v>
      </c>
    </row>
    <row r="55259" spans="12:23" x14ac:dyDescent="0.35">
      <c r="L55259" s="44"/>
      <c r="U55259" t="s">
        <v>559</v>
      </c>
      <c r="V55259" t="s">
        <v>2950</v>
      </c>
      <c r="W55259">
        <v>181994</v>
      </c>
    </row>
    <row r="55260" spans="12:23" x14ac:dyDescent="0.35">
      <c r="L55260" s="44"/>
      <c r="U55260" t="s">
        <v>559</v>
      </c>
      <c r="V55260" t="s">
        <v>39994</v>
      </c>
      <c r="W55260">
        <v>181936</v>
      </c>
    </row>
    <row r="55261" spans="12:23" x14ac:dyDescent="0.35">
      <c r="L55261" s="44"/>
      <c r="U55261" t="s">
        <v>559</v>
      </c>
      <c r="V55261" t="s">
        <v>8695</v>
      </c>
      <c r="W55261">
        <v>181841</v>
      </c>
    </row>
    <row r="55262" spans="12:23" x14ac:dyDescent="0.35">
      <c r="L55262" s="44"/>
      <c r="U55262" t="s">
        <v>559</v>
      </c>
      <c r="V55262" t="s">
        <v>39995</v>
      </c>
      <c r="W55262">
        <v>181922</v>
      </c>
    </row>
    <row r="55263" spans="12:23" x14ac:dyDescent="0.35">
      <c r="L55263" s="44"/>
      <c r="U55263" t="s">
        <v>559</v>
      </c>
      <c r="V55263" t="s">
        <v>39996</v>
      </c>
      <c r="W55263">
        <v>181923</v>
      </c>
    </row>
    <row r="55264" spans="12:23" x14ac:dyDescent="0.35">
      <c r="L55264" s="44"/>
      <c r="U55264" t="s">
        <v>559</v>
      </c>
      <c r="V55264" t="s">
        <v>39997</v>
      </c>
      <c r="W55264">
        <v>181921</v>
      </c>
    </row>
    <row r="55265" spans="12:23" x14ac:dyDescent="0.35">
      <c r="L55265" s="44"/>
      <c r="U55265" t="s">
        <v>559</v>
      </c>
      <c r="V55265" t="s">
        <v>39998</v>
      </c>
      <c r="W55265">
        <v>181920</v>
      </c>
    </row>
    <row r="55266" spans="12:23" x14ac:dyDescent="0.35">
      <c r="L55266" s="44"/>
      <c r="U55266" t="s">
        <v>559</v>
      </c>
      <c r="V55266" t="s">
        <v>7411</v>
      </c>
      <c r="W55266">
        <v>181941</v>
      </c>
    </row>
    <row r="55267" spans="12:23" x14ac:dyDescent="0.35">
      <c r="L55267" s="44"/>
      <c r="U55267" t="s">
        <v>559</v>
      </c>
      <c r="V55267" t="s">
        <v>23421</v>
      </c>
      <c r="W55267">
        <v>181870</v>
      </c>
    </row>
    <row r="55268" spans="12:23" x14ac:dyDescent="0.35">
      <c r="L55268" s="44"/>
      <c r="U55268" t="s">
        <v>559</v>
      </c>
      <c r="V55268" t="s">
        <v>39999</v>
      </c>
      <c r="W55268">
        <v>181825</v>
      </c>
    </row>
    <row r="55269" spans="12:23" x14ac:dyDescent="0.35">
      <c r="L55269" s="44"/>
      <c r="U55269" t="s">
        <v>559</v>
      </c>
      <c r="V55269" t="s">
        <v>40000</v>
      </c>
      <c r="W55269">
        <v>181964</v>
      </c>
    </row>
    <row r="55270" spans="12:23" x14ac:dyDescent="0.35">
      <c r="L55270" s="44"/>
      <c r="U55270" t="s">
        <v>559</v>
      </c>
      <c r="V55270" t="s">
        <v>2341</v>
      </c>
      <c r="W55270">
        <v>181877</v>
      </c>
    </row>
    <row r="55271" spans="12:23" x14ac:dyDescent="0.35">
      <c r="L55271" s="44"/>
      <c r="U55271" t="s">
        <v>559</v>
      </c>
      <c r="V55271" t="s">
        <v>2341</v>
      </c>
      <c r="W55271">
        <v>181942</v>
      </c>
    </row>
    <row r="55272" spans="12:23" x14ac:dyDescent="0.35">
      <c r="L55272" s="44"/>
      <c r="U55272" t="s">
        <v>559</v>
      </c>
      <c r="V55272" t="s">
        <v>40001</v>
      </c>
      <c r="W55272">
        <v>181934</v>
      </c>
    </row>
    <row r="55273" spans="12:23" x14ac:dyDescent="0.35">
      <c r="L55273" s="44"/>
      <c r="U55273" t="s">
        <v>559</v>
      </c>
      <c r="V55273" t="s">
        <v>15582</v>
      </c>
      <c r="W55273">
        <v>181868</v>
      </c>
    </row>
    <row r="55274" spans="12:23" x14ac:dyDescent="0.35">
      <c r="L55274" s="44"/>
      <c r="U55274" t="s">
        <v>559</v>
      </c>
      <c r="V55274" t="s">
        <v>40002</v>
      </c>
      <c r="W55274">
        <v>181918</v>
      </c>
    </row>
    <row r="55275" spans="12:23" x14ac:dyDescent="0.35">
      <c r="L55275" s="44"/>
      <c r="U55275" t="s">
        <v>559</v>
      </c>
      <c r="V55275" t="s">
        <v>3216</v>
      </c>
      <c r="W55275">
        <v>182019</v>
      </c>
    </row>
    <row r="55276" spans="12:23" x14ac:dyDescent="0.35">
      <c r="L55276" s="44"/>
      <c r="U55276" t="s">
        <v>559</v>
      </c>
      <c r="V55276" t="s">
        <v>3216</v>
      </c>
      <c r="W55276">
        <v>181965</v>
      </c>
    </row>
    <row r="55277" spans="12:23" x14ac:dyDescent="0.35">
      <c r="L55277" s="44"/>
      <c r="U55277" t="s">
        <v>559</v>
      </c>
      <c r="V55277" t="s">
        <v>40003</v>
      </c>
      <c r="W55277">
        <v>181995</v>
      </c>
    </row>
    <row r="55278" spans="12:23" x14ac:dyDescent="0.35">
      <c r="L55278" s="44"/>
      <c r="U55278" t="s">
        <v>559</v>
      </c>
      <c r="V55278" t="s">
        <v>2759</v>
      </c>
      <c r="W55278">
        <v>181976</v>
      </c>
    </row>
    <row r="55279" spans="12:23" x14ac:dyDescent="0.35">
      <c r="L55279" s="44"/>
      <c r="U55279" t="s">
        <v>559</v>
      </c>
      <c r="V55279" t="s">
        <v>40004</v>
      </c>
      <c r="W55279">
        <v>181956</v>
      </c>
    </row>
    <row r="55280" spans="12:23" x14ac:dyDescent="0.35">
      <c r="L55280" s="44"/>
      <c r="U55280" t="s">
        <v>559</v>
      </c>
      <c r="V55280" t="s">
        <v>40005</v>
      </c>
      <c r="W55280">
        <v>181866</v>
      </c>
    </row>
    <row r="55281" spans="12:23" x14ac:dyDescent="0.35">
      <c r="L55281" s="44"/>
      <c r="U55281" t="s">
        <v>559</v>
      </c>
      <c r="V55281" t="s">
        <v>40006</v>
      </c>
      <c r="W55281">
        <v>181862</v>
      </c>
    </row>
    <row r="55282" spans="12:23" x14ac:dyDescent="0.35">
      <c r="L55282" s="44"/>
      <c r="U55282" t="s">
        <v>559</v>
      </c>
      <c r="V55282" t="s">
        <v>6483</v>
      </c>
      <c r="W55282">
        <v>181864</v>
      </c>
    </row>
    <row r="55283" spans="12:23" x14ac:dyDescent="0.35">
      <c r="L55283" s="44"/>
      <c r="U55283" t="s">
        <v>559</v>
      </c>
      <c r="V55283" t="s">
        <v>40007</v>
      </c>
      <c r="W55283">
        <v>181925</v>
      </c>
    </row>
    <row r="55284" spans="12:23" x14ac:dyDescent="0.35">
      <c r="L55284" s="44"/>
      <c r="U55284" t="s">
        <v>559</v>
      </c>
      <c r="V55284" t="s">
        <v>40008</v>
      </c>
      <c r="W55284">
        <v>181924</v>
      </c>
    </row>
    <row r="55285" spans="12:23" x14ac:dyDescent="0.35">
      <c r="L55285" s="44"/>
      <c r="U55285" t="s">
        <v>559</v>
      </c>
      <c r="V55285" t="s">
        <v>40009</v>
      </c>
      <c r="W55285">
        <v>181833</v>
      </c>
    </row>
    <row r="55286" spans="12:23" x14ac:dyDescent="0.35">
      <c r="L55286" s="44"/>
      <c r="U55286" t="s">
        <v>559</v>
      </c>
      <c r="V55286" t="s">
        <v>4321</v>
      </c>
      <c r="W55286">
        <v>181803</v>
      </c>
    </row>
    <row r="55287" spans="12:23" x14ac:dyDescent="0.35">
      <c r="L55287" s="44"/>
      <c r="U55287" t="s">
        <v>559</v>
      </c>
      <c r="V55287" t="s">
        <v>2772</v>
      </c>
      <c r="W55287">
        <v>181840</v>
      </c>
    </row>
    <row r="55288" spans="12:23" x14ac:dyDescent="0.35">
      <c r="L55288" s="44"/>
      <c r="U55288" t="s">
        <v>559</v>
      </c>
      <c r="V55288" t="s">
        <v>7427</v>
      </c>
      <c r="W55288">
        <v>181914</v>
      </c>
    </row>
    <row r="55289" spans="12:23" x14ac:dyDescent="0.35">
      <c r="L55289" s="44"/>
      <c r="U55289" t="s">
        <v>559</v>
      </c>
      <c r="V55289" t="s">
        <v>7891</v>
      </c>
      <c r="W55289">
        <v>181784</v>
      </c>
    </row>
    <row r="55290" spans="12:23" x14ac:dyDescent="0.35">
      <c r="L55290" s="44"/>
      <c r="U55290" t="s">
        <v>559</v>
      </c>
      <c r="V55290" t="s">
        <v>40010</v>
      </c>
      <c r="W55290">
        <v>181791</v>
      </c>
    </row>
    <row r="55291" spans="12:23" x14ac:dyDescent="0.35">
      <c r="L55291" s="44"/>
      <c r="U55291" t="s">
        <v>559</v>
      </c>
      <c r="V55291" t="s">
        <v>4351</v>
      </c>
      <c r="W55291">
        <v>181998</v>
      </c>
    </row>
    <row r="55292" spans="12:23" x14ac:dyDescent="0.35">
      <c r="L55292" s="44"/>
      <c r="U55292" t="s">
        <v>559</v>
      </c>
      <c r="V55292" t="s">
        <v>40011</v>
      </c>
      <c r="W55292">
        <v>181993</v>
      </c>
    </row>
    <row r="55293" spans="12:23" x14ac:dyDescent="0.35">
      <c r="L55293" s="44"/>
      <c r="U55293" t="s">
        <v>559</v>
      </c>
      <c r="V55293" t="s">
        <v>23231</v>
      </c>
      <c r="W55293">
        <v>181836</v>
      </c>
    </row>
    <row r="55294" spans="12:23" x14ac:dyDescent="0.35">
      <c r="L55294" s="44"/>
      <c r="U55294" t="s">
        <v>559</v>
      </c>
      <c r="V55294" t="s">
        <v>40012</v>
      </c>
      <c r="W55294">
        <v>181999</v>
      </c>
    </row>
    <row r="55295" spans="12:23" x14ac:dyDescent="0.35">
      <c r="L55295" s="44"/>
      <c r="U55295" t="s">
        <v>559</v>
      </c>
      <c r="V55295" t="s">
        <v>40013</v>
      </c>
      <c r="W55295">
        <v>181824</v>
      </c>
    </row>
    <row r="55296" spans="12:23" x14ac:dyDescent="0.35">
      <c r="L55296" s="44"/>
      <c r="U55296" t="s">
        <v>559</v>
      </c>
      <c r="V55296" t="s">
        <v>19621</v>
      </c>
      <c r="W55296">
        <v>181972</v>
      </c>
    </row>
    <row r="55297" spans="12:23" x14ac:dyDescent="0.35">
      <c r="L55297" s="44"/>
      <c r="U55297" t="s">
        <v>559</v>
      </c>
      <c r="V55297" t="s">
        <v>4375</v>
      </c>
      <c r="W55297">
        <v>181799</v>
      </c>
    </row>
    <row r="55298" spans="12:23" x14ac:dyDescent="0.35">
      <c r="L55298" s="44"/>
      <c r="U55298" t="s">
        <v>559</v>
      </c>
      <c r="V55298" t="s">
        <v>40014</v>
      </c>
      <c r="W55298">
        <v>181913</v>
      </c>
    </row>
    <row r="55299" spans="12:23" x14ac:dyDescent="0.35">
      <c r="L55299" s="44"/>
      <c r="U55299" t="s">
        <v>559</v>
      </c>
      <c r="V55299" t="s">
        <v>14114</v>
      </c>
      <c r="W55299">
        <v>181991</v>
      </c>
    </row>
    <row r="55300" spans="12:23" x14ac:dyDescent="0.35">
      <c r="L55300" s="44"/>
      <c r="U55300" t="s">
        <v>559</v>
      </c>
      <c r="V55300" t="s">
        <v>20053</v>
      </c>
      <c r="W55300">
        <v>181997</v>
      </c>
    </row>
    <row r="55301" spans="12:23" x14ac:dyDescent="0.35">
      <c r="L55301" s="44"/>
      <c r="U55301" t="s">
        <v>559</v>
      </c>
      <c r="V55301" t="s">
        <v>12816</v>
      </c>
      <c r="W55301">
        <v>181849</v>
      </c>
    </row>
    <row r="55302" spans="12:23" x14ac:dyDescent="0.35">
      <c r="L55302" s="44"/>
      <c r="U55302" t="s">
        <v>559</v>
      </c>
      <c r="V55302" t="s">
        <v>40015</v>
      </c>
      <c r="W55302">
        <v>181857</v>
      </c>
    </row>
    <row r="55303" spans="12:23" x14ac:dyDescent="0.35">
      <c r="L55303" s="44"/>
      <c r="U55303" t="s">
        <v>559</v>
      </c>
      <c r="V55303" t="s">
        <v>6521</v>
      </c>
      <c r="W55303">
        <v>181911</v>
      </c>
    </row>
    <row r="55304" spans="12:23" x14ac:dyDescent="0.35">
      <c r="L55304" s="44"/>
      <c r="U55304" t="s">
        <v>559</v>
      </c>
      <c r="V55304" t="s">
        <v>4385</v>
      </c>
      <c r="W55304">
        <v>181891</v>
      </c>
    </row>
    <row r="55305" spans="12:23" x14ac:dyDescent="0.35">
      <c r="L55305" s="44"/>
      <c r="U55305" t="s">
        <v>559</v>
      </c>
      <c r="V55305" t="s">
        <v>40016</v>
      </c>
      <c r="W55305" t="s">
        <v>40017</v>
      </c>
    </row>
    <row r="55306" spans="12:23" x14ac:dyDescent="0.35">
      <c r="L55306" s="44"/>
      <c r="U55306" t="s">
        <v>559</v>
      </c>
      <c r="V55306" t="s">
        <v>40018</v>
      </c>
      <c r="W55306" t="s">
        <v>40019</v>
      </c>
    </row>
    <row r="55307" spans="12:23" x14ac:dyDescent="0.35">
      <c r="L55307" s="44"/>
      <c r="U55307" t="s">
        <v>559</v>
      </c>
      <c r="V55307" t="s">
        <v>33454</v>
      </c>
      <c r="W55307">
        <v>181975</v>
      </c>
    </row>
    <row r="55308" spans="12:23" x14ac:dyDescent="0.35">
      <c r="L55308" s="44"/>
      <c r="U55308" t="s">
        <v>559</v>
      </c>
      <c r="V55308" t="s">
        <v>40020</v>
      </c>
      <c r="W55308">
        <v>181838</v>
      </c>
    </row>
    <row r="55309" spans="12:23" x14ac:dyDescent="0.35">
      <c r="L55309" s="44"/>
      <c r="U55309" t="s">
        <v>559</v>
      </c>
      <c r="V55309" t="s">
        <v>2991</v>
      </c>
      <c r="W55309">
        <v>181851</v>
      </c>
    </row>
    <row r="55310" spans="12:23" x14ac:dyDescent="0.35">
      <c r="L55310" s="44"/>
      <c r="U55310" t="s">
        <v>1815</v>
      </c>
      <c r="V55310" t="s">
        <v>2145</v>
      </c>
      <c r="W55310" t="s">
        <v>40021</v>
      </c>
    </row>
    <row r="55311" spans="12:23" x14ac:dyDescent="0.35">
      <c r="L55311" s="44"/>
      <c r="U55311" t="s">
        <v>1815</v>
      </c>
      <c r="V55311" t="s">
        <v>4171</v>
      </c>
      <c r="W55311" t="s">
        <v>40022</v>
      </c>
    </row>
    <row r="55312" spans="12:23" x14ac:dyDescent="0.35">
      <c r="L55312" s="44"/>
      <c r="U55312" t="s">
        <v>1815</v>
      </c>
      <c r="V55312" t="s">
        <v>2148</v>
      </c>
      <c r="W55312" t="s">
        <v>40023</v>
      </c>
    </row>
    <row r="55313" spans="12:23" x14ac:dyDescent="0.35">
      <c r="L55313" s="44"/>
      <c r="U55313" t="s">
        <v>1815</v>
      </c>
      <c r="V55313" t="s">
        <v>2152</v>
      </c>
      <c r="W55313" t="s">
        <v>40024</v>
      </c>
    </row>
    <row r="55314" spans="12:23" x14ac:dyDescent="0.35">
      <c r="L55314" s="44"/>
      <c r="U55314" t="s">
        <v>1815</v>
      </c>
      <c r="V55314" t="s">
        <v>3149</v>
      </c>
      <c r="W55314" t="s">
        <v>40025</v>
      </c>
    </row>
    <row r="55315" spans="12:23" x14ac:dyDescent="0.35">
      <c r="L55315" s="44"/>
      <c r="U55315" t="s">
        <v>1815</v>
      </c>
      <c r="V55315" t="s">
        <v>2155</v>
      </c>
      <c r="W55315" t="s">
        <v>40026</v>
      </c>
    </row>
    <row r="55316" spans="12:23" x14ac:dyDescent="0.35">
      <c r="L55316" s="44"/>
      <c r="U55316" t="s">
        <v>1815</v>
      </c>
      <c r="V55316" t="s">
        <v>3154</v>
      </c>
      <c r="W55316" t="s">
        <v>40027</v>
      </c>
    </row>
    <row r="55317" spans="12:23" x14ac:dyDescent="0.35">
      <c r="L55317" s="44"/>
      <c r="U55317" t="s">
        <v>1815</v>
      </c>
      <c r="V55317" t="s">
        <v>3157</v>
      </c>
      <c r="W55317" t="s">
        <v>40028</v>
      </c>
    </row>
    <row r="55318" spans="12:23" x14ac:dyDescent="0.35">
      <c r="L55318" s="44"/>
      <c r="U55318" t="s">
        <v>1815</v>
      </c>
      <c r="V55318" t="s">
        <v>3159</v>
      </c>
      <c r="W55318" t="s">
        <v>40029</v>
      </c>
    </row>
    <row r="55319" spans="12:23" x14ac:dyDescent="0.35">
      <c r="L55319" s="44"/>
      <c r="U55319" t="s">
        <v>1815</v>
      </c>
      <c r="V55319" t="s">
        <v>3161</v>
      </c>
      <c r="W55319" t="s">
        <v>40030</v>
      </c>
    </row>
    <row r="55320" spans="12:23" x14ac:dyDescent="0.35">
      <c r="L55320" s="44"/>
      <c r="U55320" t="s">
        <v>1599</v>
      </c>
      <c r="V55320" t="s">
        <v>40031</v>
      </c>
      <c r="W55320">
        <v>202899</v>
      </c>
    </row>
    <row r="55321" spans="12:23" x14ac:dyDescent="0.35">
      <c r="L55321" s="44"/>
      <c r="U55321" t="s">
        <v>1599</v>
      </c>
      <c r="V55321" t="s">
        <v>40032</v>
      </c>
      <c r="W55321">
        <v>202849</v>
      </c>
    </row>
    <row r="55322" spans="12:23" x14ac:dyDescent="0.35">
      <c r="L55322" s="44"/>
      <c r="U55322" t="s">
        <v>1599</v>
      </c>
      <c r="V55322" t="s">
        <v>38424</v>
      </c>
      <c r="W55322">
        <v>202821</v>
      </c>
    </row>
    <row r="55323" spans="12:23" x14ac:dyDescent="0.35">
      <c r="L55323" s="44"/>
      <c r="U55323" t="s">
        <v>1599</v>
      </c>
      <c r="V55323" t="s">
        <v>40033</v>
      </c>
      <c r="W55323">
        <v>202857</v>
      </c>
    </row>
    <row r="55324" spans="12:23" x14ac:dyDescent="0.35">
      <c r="L55324" s="44"/>
      <c r="U55324" t="s">
        <v>1599</v>
      </c>
      <c r="V55324" t="s">
        <v>40034</v>
      </c>
      <c r="W55324">
        <v>202853</v>
      </c>
    </row>
    <row r="55325" spans="12:23" x14ac:dyDescent="0.35">
      <c r="L55325" s="44"/>
      <c r="U55325" t="s">
        <v>1599</v>
      </c>
      <c r="V55325" t="s">
        <v>812</v>
      </c>
      <c r="W55325">
        <v>202801</v>
      </c>
    </row>
    <row r="55326" spans="12:23" x14ac:dyDescent="0.35">
      <c r="L55326" s="44"/>
      <c r="U55326" t="s">
        <v>1599</v>
      </c>
      <c r="V55326" t="s">
        <v>40035</v>
      </c>
      <c r="W55326">
        <v>202820</v>
      </c>
    </row>
    <row r="55327" spans="12:23" x14ac:dyDescent="0.35">
      <c r="L55327" s="44"/>
      <c r="U55327" t="s">
        <v>1599</v>
      </c>
      <c r="V55327" t="s">
        <v>40036</v>
      </c>
      <c r="W55327">
        <v>202783</v>
      </c>
    </row>
    <row r="55328" spans="12:23" x14ac:dyDescent="0.35">
      <c r="L55328" s="44"/>
      <c r="U55328" t="s">
        <v>1599</v>
      </c>
      <c r="V55328" t="s">
        <v>40037</v>
      </c>
      <c r="W55328">
        <v>202923</v>
      </c>
    </row>
    <row r="55329" spans="12:23" x14ac:dyDescent="0.35">
      <c r="L55329" s="44"/>
      <c r="U55329" t="s">
        <v>1599</v>
      </c>
      <c r="V55329" t="s">
        <v>40038</v>
      </c>
      <c r="W55329">
        <v>202836</v>
      </c>
    </row>
    <row r="55330" spans="12:23" x14ac:dyDescent="0.35">
      <c r="L55330" s="44"/>
      <c r="U55330" t="s">
        <v>1599</v>
      </c>
      <c r="V55330" t="s">
        <v>40039</v>
      </c>
      <c r="W55330">
        <v>202839</v>
      </c>
    </row>
    <row r="55331" spans="12:23" x14ac:dyDescent="0.35">
      <c r="L55331" s="44"/>
      <c r="U55331" t="s">
        <v>1599</v>
      </c>
      <c r="V55331" t="s">
        <v>40040</v>
      </c>
      <c r="W55331">
        <v>202838</v>
      </c>
    </row>
    <row r="55332" spans="12:23" x14ac:dyDescent="0.35">
      <c r="L55332" s="44"/>
      <c r="U55332" t="s">
        <v>1599</v>
      </c>
      <c r="V55332" t="s">
        <v>40041</v>
      </c>
      <c r="W55332">
        <v>202837</v>
      </c>
    </row>
    <row r="55333" spans="12:23" x14ac:dyDescent="0.35">
      <c r="L55333" s="44"/>
      <c r="U55333" t="s">
        <v>1599</v>
      </c>
      <c r="V55333" t="s">
        <v>40042</v>
      </c>
      <c r="W55333">
        <v>202944</v>
      </c>
    </row>
    <row r="55334" spans="12:23" x14ac:dyDescent="0.35">
      <c r="L55334" s="44"/>
      <c r="U55334" t="s">
        <v>1599</v>
      </c>
      <c r="V55334" t="s">
        <v>40043</v>
      </c>
      <c r="W55334">
        <v>202943</v>
      </c>
    </row>
    <row r="55335" spans="12:23" x14ac:dyDescent="0.35">
      <c r="L55335" s="44"/>
      <c r="U55335" t="s">
        <v>1599</v>
      </c>
      <c r="V55335" t="s">
        <v>40044</v>
      </c>
      <c r="W55335">
        <v>202875</v>
      </c>
    </row>
    <row r="55336" spans="12:23" x14ac:dyDescent="0.35">
      <c r="L55336" s="44"/>
      <c r="U55336" t="s">
        <v>1599</v>
      </c>
      <c r="V55336" t="s">
        <v>6984</v>
      </c>
      <c r="W55336">
        <v>202741</v>
      </c>
    </row>
    <row r="55337" spans="12:23" x14ac:dyDescent="0.35">
      <c r="L55337" s="44"/>
      <c r="U55337" t="s">
        <v>1599</v>
      </c>
      <c r="V55337" t="s">
        <v>40045</v>
      </c>
      <c r="W55337">
        <v>202747</v>
      </c>
    </row>
    <row r="55338" spans="12:23" x14ac:dyDescent="0.35">
      <c r="L55338" s="44"/>
      <c r="U55338" t="s">
        <v>1599</v>
      </c>
      <c r="V55338" t="s">
        <v>40046</v>
      </c>
      <c r="W55338">
        <v>202865</v>
      </c>
    </row>
    <row r="55339" spans="12:23" x14ac:dyDescent="0.35">
      <c r="L55339" s="44"/>
      <c r="U55339" t="s">
        <v>1599</v>
      </c>
      <c r="V55339" t="s">
        <v>40047</v>
      </c>
      <c r="W55339">
        <v>202941</v>
      </c>
    </row>
    <row r="55340" spans="12:23" x14ac:dyDescent="0.35">
      <c r="L55340" s="44"/>
      <c r="U55340" t="s">
        <v>1599</v>
      </c>
      <c r="V55340" t="s">
        <v>40048</v>
      </c>
      <c r="W55340">
        <v>202851</v>
      </c>
    </row>
    <row r="55341" spans="12:23" x14ac:dyDescent="0.35">
      <c r="L55341" s="44"/>
      <c r="U55341" t="s">
        <v>1599</v>
      </c>
      <c r="V55341" t="s">
        <v>40049</v>
      </c>
      <c r="W55341">
        <v>202917</v>
      </c>
    </row>
    <row r="55342" spans="12:23" x14ac:dyDescent="0.35">
      <c r="L55342" s="44"/>
      <c r="U55342" t="s">
        <v>1599</v>
      </c>
      <c r="V55342" t="s">
        <v>40050</v>
      </c>
      <c r="W55342">
        <v>202775</v>
      </c>
    </row>
    <row r="55343" spans="12:23" x14ac:dyDescent="0.35">
      <c r="L55343" s="44"/>
      <c r="U55343" t="s">
        <v>1599</v>
      </c>
      <c r="V55343" t="s">
        <v>40051</v>
      </c>
      <c r="W55343">
        <v>202852</v>
      </c>
    </row>
    <row r="55344" spans="12:23" x14ac:dyDescent="0.35">
      <c r="L55344" s="44"/>
      <c r="U55344" t="s">
        <v>1599</v>
      </c>
      <c r="V55344" t="s">
        <v>40052</v>
      </c>
      <c r="W55344">
        <v>202856</v>
      </c>
    </row>
    <row r="55345" spans="12:23" x14ac:dyDescent="0.35">
      <c r="L55345" s="44"/>
      <c r="U55345" t="s">
        <v>1599</v>
      </c>
      <c r="V55345" t="s">
        <v>40053</v>
      </c>
      <c r="W55345">
        <v>202929</v>
      </c>
    </row>
    <row r="55346" spans="12:23" x14ac:dyDescent="0.35">
      <c r="L55346" s="44"/>
      <c r="U55346" t="s">
        <v>1599</v>
      </c>
      <c r="V55346" t="s">
        <v>40054</v>
      </c>
      <c r="W55346">
        <v>202927</v>
      </c>
    </row>
    <row r="55347" spans="12:23" x14ac:dyDescent="0.35">
      <c r="L55347" s="44"/>
      <c r="U55347" t="s">
        <v>1599</v>
      </c>
      <c r="V55347" t="s">
        <v>40055</v>
      </c>
      <c r="W55347">
        <v>202847</v>
      </c>
    </row>
    <row r="55348" spans="12:23" x14ac:dyDescent="0.35">
      <c r="L55348" s="44"/>
      <c r="U55348" t="s">
        <v>1599</v>
      </c>
      <c r="V55348" t="s">
        <v>40056</v>
      </c>
      <c r="W55348" t="s">
        <v>40057</v>
      </c>
    </row>
    <row r="55349" spans="12:23" x14ac:dyDescent="0.35">
      <c r="L55349" s="44"/>
      <c r="U55349" t="s">
        <v>1599</v>
      </c>
      <c r="V55349" t="s">
        <v>40058</v>
      </c>
      <c r="W55349">
        <v>202766</v>
      </c>
    </row>
    <row r="55350" spans="12:23" x14ac:dyDescent="0.35">
      <c r="L55350" s="44"/>
      <c r="U55350" t="s">
        <v>1599</v>
      </c>
      <c r="V55350" t="s">
        <v>40059</v>
      </c>
      <c r="W55350">
        <v>202761</v>
      </c>
    </row>
    <row r="55351" spans="12:23" x14ac:dyDescent="0.35">
      <c r="L55351" s="44"/>
      <c r="U55351" t="s">
        <v>1599</v>
      </c>
      <c r="V55351" t="s">
        <v>40060</v>
      </c>
      <c r="W55351">
        <v>202777</v>
      </c>
    </row>
    <row r="55352" spans="12:23" x14ac:dyDescent="0.35">
      <c r="L55352" s="44"/>
      <c r="U55352" t="s">
        <v>1599</v>
      </c>
      <c r="V55352" t="s">
        <v>40061</v>
      </c>
      <c r="W55352">
        <v>202790</v>
      </c>
    </row>
    <row r="55353" spans="12:23" x14ac:dyDescent="0.35">
      <c r="L55353" s="44"/>
      <c r="U55353" t="s">
        <v>1599</v>
      </c>
      <c r="V55353" t="s">
        <v>40062</v>
      </c>
      <c r="W55353">
        <v>202776</v>
      </c>
    </row>
    <row r="55354" spans="12:23" x14ac:dyDescent="0.35">
      <c r="L55354" s="44"/>
      <c r="U55354" t="s">
        <v>1599</v>
      </c>
      <c r="V55354" t="s">
        <v>40063</v>
      </c>
      <c r="W55354">
        <v>202778</v>
      </c>
    </row>
    <row r="55355" spans="12:23" x14ac:dyDescent="0.35">
      <c r="L55355" s="44"/>
      <c r="U55355" t="s">
        <v>1599</v>
      </c>
      <c r="V55355" t="s">
        <v>40064</v>
      </c>
      <c r="W55355">
        <v>202784</v>
      </c>
    </row>
    <row r="55356" spans="12:23" x14ac:dyDescent="0.35">
      <c r="L55356" s="44"/>
      <c r="U55356" t="s">
        <v>1599</v>
      </c>
      <c r="V55356" t="s">
        <v>40065</v>
      </c>
      <c r="W55356">
        <v>202757</v>
      </c>
    </row>
    <row r="55357" spans="12:23" x14ac:dyDescent="0.35">
      <c r="L55357" s="44"/>
      <c r="U55357" t="s">
        <v>1599</v>
      </c>
      <c r="V55357" t="s">
        <v>40066</v>
      </c>
      <c r="W55357">
        <v>202756</v>
      </c>
    </row>
    <row r="55358" spans="12:23" x14ac:dyDescent="0.35">
      <c r="L55358" s="44"/>
      <c r="U55358" t="s">
        <v>1599</v>
      </c>
      <c r="V55358" t="s">
        <v>40067</v>
      </c>
      <c r="W55358">
        <v>202902</v>
      </c>
    </row>
    <row r="55359" spans="12:23" x14ac:dyDescent="0.35">
      <c r="L55359" s="44"/>
      <c r="U55359" t="s">
        <v>1599</v>
      </c>
      <c r="V55359" t="s">
        <v>3970</v>
      </c>
      <c r="W55359">
        <v>202909</v>
      </c>
    </row>
    <row r="55360" spans="12:23" x14ac:dyDescent="0.35">
      <c r="L55360" s="44"/>
      <c r="U55360" t="s">
        <v>1599</v>
      </c>
      <c r="V55360" t="s">
        <v>10986</v>
      </c>
      <c r="W55360">
        <v>202949</v>
      </c>
    </row>
    <row r="55361" spans="12:23" x14ac:dyDescent="0.35">
      <c r="L55361" s="44"/>
      <c r="U55361" t="s">
        <v>1599</v>
      </c>
      <c r="V55361" t="s">
        <v>40068</v>
      </c>
      <c r="W55361">
        <v>202762</v>
      </c>
    </row>
    <row r="55362" spans="12:23" x14ac:dyDescent="0.35">
      <c r="L55362" s="44"/>
      <c r="U55362" t="s">
        <v>1599</v>
      </c>
      <c r="V55362" t="s">
        <v>10291</v>
      </c>
      <c r="W55362">
        <v>202888</v>
      </c>
    </row>
    <row r="55363" spans="12:23" x14ac:dyDescent="0.35">
      <c r="L55363" s="44"/>
      <c r="U55363" t="s">
        <v>1599</v>
      </c>
      <c r="V55363" t="s">
        <v>40069</v>
      </c>
      <c r="W55363">
        <v>202755</v>
      </c>
    </row>
    <row r="55364" spans="12:23" x14ac:dyDescent="0.35">
      <c r="L55364" s="44"/>
      <c r="U55364" t="s">
        <v>1599</v>
      </c>
      <c r="V55364" t="s">
        <v>40070</v>
      </c>
      <c r="W55364">
        <v>202859</v>
      </c>
    </row>
    <row r="55365" spans="12:23" x14ac:dyDescent="0.35">
      <c r="L55365" s="44"/>
      <c r="U55365" t="s">
        <v>1599</v>
      </c>
      <c r="V55365" t="s">
        <v>40071</v>
      </c>
      <c r="W55365">
        <v>202893</v>
      </c>
    </row>
    <row r="55366" spans="12:23" x14ac:dyDescent="0.35">
      <c r="L55366" s="44"/>
      <c r="U55366" t="s">
        <v>1599</v>
      </c>
      <c r="V55366" t="s">
        <v>40072</v>
      </c>
      <c r="W55366">
        <v>202900</v>
      </c>
    </row>
    <row r="55367" spans="12:23" x14ac:dyDescent="0.35">
      <c r="L55367" s="44"/>
      <c r="U55367" t="s">
        <v>1599</v>
      </c>
      <c r="V55367" t="s">
        <v>40073</v>
      </c>
      <c r="W55367">
        <v>202897</v>
      </c>
    </row>
    <row r="55368" spans="12:23" x14ac:dyDescent="0.35">
      <c r="L55368" s="44"/>
      <c r="U55368" t="s">
        <v>1599</v>
      </c>
      <c r="V55368" t="s">
        <v>40074</v>
      </c>
      <c r="W55368">
        <v>202903</v>
      </c>
    </row>
    <row r="55369" spans="12:23" x14ac:dyDescent="0.35">
      <c r="L55369" s="44"/>
      <c r="U55369" t="s">
        <v>1599</v>
      </c>
      <c r="V55369" t="s">
        <v>40075</v>
      </c>
      <c r="W55369">
        <v>202864</v>
      </c>
    </row>
    <row r="55370" spans="12:23" x14ac:dyDescent="0.35">
      <c r="L55370" s="44"/>
      <c r="U55370" t="s">
        <v>1599</v>
      </c>
      <c r="V55370" t="s">
        <v>40076</v>
      </c>
      <c r="W55370">
        <v>202924</v>
      </c>
    </row>
    <row r="55371" spans="12:23" x14ac:dyDescent="0.35">
      <c r="L55371" s="44"/>
      <c r="U55371" t="s">
        <v>1599</v>
      </c>
      <c r="V55371" t="s">
        <v>40077</v>
      </c>
      <c r="W55371">
        <v>202861</v>
      </c>
    </row>
    <row r="55372" spans="12:23" x14ac:dyDescent="0.35">
      <c r="L55372" s="44"/>
      <c r="U55372" t="s">
        <v>1599</v>
      </c>
      <c r="V55372" t="s">
        <v>40078</v>
      </c>
      <c r="W55372">
        <v>202882</v>
      </c>
    </row>
    <row r="55373" spans="12:23" x14ac:dyDescent="0.35">
      <c r="L55373" s="44"/>
      <c r="U55373" t="s">
        <v>1599</v>
      </c>
      <c r="V55373" t="s">
        <v>40079</v>
      </c>
      <c r="W55373">
        <v>202881</v>
      </c>
    </row>
    <row r="55374" spans="12:23" x14ac:dyDescent="0.35">
      <c r="L55374" s="44"/>
      <c r="U55374" t="s">
        <v>1599</v>
      </c>
      <c r="V55374" t="s">
        <v>40080</v>
      </c>
      <c r="W55374">
        <v>202844</v>
      </c>
    </row>
    <row r="55375" spans="12:23" x14ac:dyDescent="0.35">
      <c r="L55375" s="44"/>
      <c r="U55375" t="s">
        <v>1599</v>
      </c>
      <c r="V55375" t="s">
        <v>40081</v>
      </c>
      <c r="W55375">
        <v>202873</v>
      </c>
    </row>
    <row r="55376" spans="12:23" x14ac:dyDescent="0.35">
      <c r="L55376" s="44"/>
      <c r="U55376" t="s">
        <v>1599</v>
      </c>
      <c r="V55376" t="s">
        <v>40082</v>
      </c>
      <c r="W55376">
        <v>202948</v>
      </c>
    </row>
    <row r="55377" spans="12:23" x14ac:dyDescent="0.35">
      <c r="L55377" s="44"/>
      <c r="U55377" t="s">
        <v>1599</v>
      </c>
      <c r="V55377" t="s">
        <v>40083</v>
      </c>
      <c r="W55377">
        <v>202759</v>
      </c>
    </row>
    <row r="55378" spans="12:23" x14ac:dyDescent="0.35">
      <c r="L55378" s="44"/>
      <c r="U55378" t="s">
        <v>1599</v>
      </c>
      <c r="V55378" t="s">
        <v>40083</v>
      </c>
      <c r="W55378">
        <v>202870</v>
      </c>
    </row>
    <row r="55379" spans="12:23" x14ac:dyDescent="0.35">
      <c r="L55379" s="44"/>
      <c r="U55379" t="s">
        <v>1599</v>
      </c>
      <c r="V55379" t="s">
        <v>40084</v>
      </c>
      <c r="W55379">
        <v>202842</v>
      </c>
    </row>
    <row r="55380" spans="12:23" x14ac:dyDescent="0.35">
      <c r="L55380" s="44"/>
      <c r="U55380" t="s">
        <v>1599</v>
      </c>
      <c r="V55380" t="s">
        <v>40085</v>
      </c>
      <c r="W55380">
        <v>202883</v>
      </c>
    </row>
    <row r="55381" spans="12:23" x14ac:dyDescent="0.35">
      <c r="L55381" s="44"/>
      <c r="U55381" t="s">
        <v>1599</v>
      </c>
      <c r="V55381" t="s">
        <v>40086</v>
      </c>
      <c r="W55381">
        <v>202913</v>
      </c>
    </row>
    <row r="55382" spans="12:23" x14ac:dyDescent="0.35">
      <c r="L55382" s="44"/>
      <c r="U55382" t="s">
        <v>1599</v>
      </c>
      <c r="V55382" t="s">
        <v>40087</v>
      </c>
      <c r="W55382">
        <v>202858</v>
      </c>
    </row>
    <row r="55383" spans="12:23" x14ac:dyDescent="0.35">
      <c r="L55383" s="44"/>
      <c r="U55383" t="s">
        <v>1599</v>
      </c>
      <c r="V55383" t="s">
        <v>40088</v>
      </c>
      <c r="W55383">
        <v>202920</v>
      </c>
    </row>
    <row r="55384" spans="12:23" x14ac:dyDescent="0.35">
      <c r="L55384" s="44"/>
      <c r="U55384" t="s">
        <v>1599</v>
      </c>
      <c r="V55384" t="s">
        <v>40089</v>
      </c>
      <c r="W55384">
        <v>202926</v>
      </c>
    </row>
    <row r="55385" spans="12:23" x14ac:dyDescent="0.35">
      <c r="L55385" s="44"/>
      <c r="U55385" t="s">
        <v>1599</v>
      </c>
      <c r="V55385" t="s">
        <v>40090</v>
      </c>
      <c r="W55385">
        <v>202898</v>
      </c>
    </row>
    <row r="55386" spans="12:23" x14ac:dyDescent="0.35">
      <c r="L55386" s="44"/>
      <c r="U55386" t="s">
        <v>1599</v>
      </c>
      <c r="V55386" t="s">
        <v>40091</v>
      </c>
      <c r="W55386">
        <v>202940</v>
      </c>
    </row>
    <row r="55387" spans="12:23" x14ac:dyDescent="0.35">
      <c r="L55387" s="44"/>
      <c r="U55387" t="s">
        <v>1599</v>
      </c>
      <c r="V55387" t="s">
        <v>40092</v>
      </c>
      <c r="W55387">
        <v>202795</v>
      </c>
    </row>
    <row r="55388" spans="12:23" x14ac:dyDescent="0.35">
      <c r="L55388" s="44"/>
      <c r="U55388" t="s">
        <v>1599</v>
      </c>
      <c r="V55388" t="s">
        <v>11925</v>
      </c>
      <c r="W55388">
        <v>202797</v>
      </c>
    </row>
    <row r="55389" spans="12:23" x14ac:dyDescent="0.35">
      <c r="L55389" s="44"/>
      <c r="U55389" t="s">
        <v>1599</v>
      </c>
      <c r="V55389" t="s">
        <v>40093</v>
      </c>
      <c r="W55389">
        <v>202796</v>
      </c>
    </row>
    <row r="55390" spans="12:23" x14ac:dyDescent="0.35">
      <c r="L55390" s="44"/>
      <c r="U55390" t="s">
        <v>1599</v>
      </c>
      <c r="V55390" t="s">
        <v>40094</v>
      </c>
      <c r="W55390">
        <v>202787</v>
      </c>
    </row>
    <row r="55391" spans="12:23" x14ac:dyDescent="0.35">
      <c r="L55391" s="44"/>
      <c r="U55391" t="s">
        <v>1599</v>
      </c>
      <c r="V55391" t="s">
        <v>40095</v>
      </c>
      <c r="W55391">
        <v>202907</v>
      </c>
    </row>
    <row r="55392" spans="12:23" x14ac:dyDescent="0.35">
      <c r="L55392" s="44"/>
      <c r="U55392" t="s">
        <v>1599</v>
      </c>
      <c r="V55392" t="s">
        <v>40096</v>
      </c>
      <c r="W55392">
        <v>202905</v>
      </c>
    </row>
    <row r="55393" spans="12:23" x14ac:dyDescent="0.35">
      <c r="L55393" s="44"/>
      <c r="U55393" t="s">
        <v>1599</v>
      </c>
      <c r="V55393" t="s">
        <v>40097</v>
      </c>
      <c r="W55393">
        <v>202904</v>
      </c>
    </row>
    <row r="55394" spans="12:23" x14ac:dyDescent="0.35">
      <c r="L55394" s="44"/>
      <c r="U55394" t="s">
        <v>1599</v>
      </c>
      <c r="V55394" t="s">
        <v>40098</v>
      </c>
      <c r="W55394">
        <v>202800</v>
      </c>
    </row>
    <row r="55395" spans="12:23" x14ac:dyDescent="0.35">
      <c r="L55395" s="44"/>
      <c r="U55395" t="s">
        <v>1599</v>
      </c>
      <c r="V55395" t="s">
        <v>4755</v>
      </c>
      <c r="W55395">
        <v>202889</v>
      </c>
    </row>
    <row r="55396" spans="12:23" x14ac:dyDescent="0.35">
      <c r="L55396" s="44"/>
      <c r="U55396" t="s">
        <v>1599</v>
      </c>
      <c r="V55396" t="s">
        <v>17790</v>
      </c>
      <c r="W55396">
        <v>202866</v>
      </c>
    </row>
    <row r="55397" spans="12:23" x14ac:dyDescent="0.35">
      <c r="L55397" s="44"/>
      <c r="U55397" t="s">
        <v>1599</v>
      </c>
      <c r="V55397" t="s">
        <v>40099</v>
      </c>
      <c r="W55397">
        <v>202930</v>
      </c>
    </row>
    <row r="55398" spans="12:23" x14ac:dyDescent="0.35">
      <c r="L55398" s="44"/>
      <c r="U55398" t="s">
        <v>1599</v>
      </c>
      <c r="V55398" t="s">
        <v>40100</v>
      </c>
      <c r="W55398">
        <v>202750</v>
      </c>
    </row>
    <row r="55399" spans="12:23" x14ac:dyDescent="0.35">
      <c r="L55399" s="44"/>
      <c r="U55399" t="s">
        <v>1599</v>
      </c>
      <c r="V55399" t="s">
        <v>40101</v>
      </c>
      <c r="W55399">
        <v>202752</v>
      </c>
    </row>
    <row r="55400" spans="12:23" x14ac:dyDescent="0.35">
      <c r="L55400" s="44"/>
      <c r="U55400" t="s">
        <v>1599</v>
      </c>
      <c r="V55400" t="s">
        <v>40102</v>
      </c>
      <c r="W55400">
        <v>202751</v>
      </c>
    </row>
    <row r="55401" spans="12:23" x14ac:dyDescent="0.35">
      <c r="L55401" s="44"/>
      <c r="U55401" t="s">
        <v>1599</v>
      </c>
      <c r="V55401" t="s">
        <v>40103</v>
      </c>
      <c r="W55401">
        <v>202749</v>
      </c>
    </row>
    <row r="55402" spans="12:23" x14ac:dyDescent="0.35">
      <c r="L55402" s="44"/>
      <c r="U55402" t="s">
        <v>1599</v>
      </c>
      <c r="V55402" t="s">
        <v>40104</v>
      </c>
      <c r="W55402">
        <v>202748</v>
      </c>
    </row>
    <row r="55403" spans="12:23" x14ac:dyDescent="0.35">
      <c r="L55403" s="44"/>
      <c r="U55403" t="s">
        <v>1599</v>
      </c>
      <c r="V55403" t="s">
        <v>40105</v>
      </c>
      <c r="W55403">
        <v>202877</v>
      </c>
    </row>
    <row r="55404" spans="12:23" x14ac:dyDescent="0.35">
      <c r="L55404" s="44"/>
      <c r="U55404" t="s">
        <v>1599</v>
      </c>
      <c r="V55404" t="s">
        <v>40106</v>
      </c>
      <c r="W55404">
        <v>202892</v>
      </c>
    </row>
    <row r="55405" spans="12:23" x14ac:dyDescent="0.35">
      <c r="L55405" s="44"/>
      <c r="U55405" t="s">
        <v>1599</v>
      </c>
      <c r="V55405" t="s">
        <v>40107</v>
      </c>
      <c r="W55405">
        <v>202793</v>
      </c>
    </row>
    <row r="55406" spans="12:23" x14ac:dyDescent="0.35">
      <c r="L55406" s="44"/>
      <c r="U55406" t="s">
        <v>1599</v>
      </c>
      <c r="V55406" t="s">
        <v>40107</v>
      </c>
      <c r="W55406">
        <v>202843</v>
      </c>
    </row>
    <row r="55407" spans="12:23" x14ac:dyDescent="0.35">
      <c r="L55407" s="44"/>
      <c r="U55407" t="s">
        <v>1599</v>
      </c>
      <c r="V55407" t="s">
        <v>40108</v>
      </c>
      <c r="W55407">
        <v>202854</v>
      </c>
    </row>
    <row r="55408" spans="12:23" x14ac:dyDescent="0.35">
      <c r="L55408" s="44"/>
      <c r="U55408" t="s">
        <v>1599</v>
      </c>
      <c r="V55408" t="s">
        <v>40109</v>
      </c>
      <c r="W55408">
        <v>202935</v>
      </c>
    </row>
    <row r="55409" spans="12:23" x14ac:dyDescent="0.35">
      <c r="L55409" s="44"/>
      <c r="U55409" t="s">
        <v>1599</v>
      </c>
      <c r="V55409" t="s">
        <v>40110</v>
      </c>
      <c r="W55409">
        <v>202874</v>
      </c>
    </row>
    <row r="55410" spans="12:23" x14ac:dyDescent="0.35">
      <c r="L55410" s="44"/>
      <c r="U55410" t="s">
        <v>1599</v>
      </c>
      <c r="V55410" t="s">
        <v>40111</v>
      </c>
      <c r="W55410">
        <v>202785</v>
      </c>
    </row>
    <row r="55411" spans="12:23" x14ac:dyDescent="0.35">
      <c r="L55411" s="44"/>
      <c r="U55411" t="s">
        <v>1599</v>
      </c>
      <c r="V55411" t="s">
        <v>40112</v>
      </c>
      <c r="W55411">
        <v>202744</v>
      </c>
    </row>
    <row r="55412" spans="12:23" x14ac:dyDescent="0.35">
      <c r="L55412" s="44"/>
      <c r="U55412" t="s">
        <v>1599</v>
      </c>
      <c r="V55412" t="s">
        <v>40113</v>
      </c>
      <c r="W55412">
        <v>202936</v>
      </c>
    </row>
    <row r="55413" spans="12:23" x14ac:dyDescent="0.35">
      <c r="L55413" s="44"/>
      <c r="U55413" t="s">
        <v>1599</v>
      </c>
      <c r="V55413" t="s">
        <v>4038</v>
      </c>
      <c r="W55413">
        <v>202901</v>
      </c>
    </row>
    <row r="55414" spans="12:23" x14ac:dyDescent="0.35">
      <c r="L55414" s="44"/>
      <c r="U55414" t="s">
        <v>1599</v>
      </c>
      <c r="V55414" t="s">
        <v>10367</v>
      </c>
      <c r="W55414">
        <v>202804</v>
      </c>
    </row>
    <row r="55415" spans="12:23" x14ac:dyDescent="0.35">
      <c r="L55415" s="44"/>
      <c r="U55415" t="s">
        <v>1599</v>
      </c>
      <c r="V55415" t="s">
        <v>10367</v>
      </c>
      <c r="W55415">
        <v>202829</v>
      </c>
    </row>
    <row r="55416" spans="12:23" x14ac:dyDescent="0.35">
      <c r="L55416" s="44"/>
      <c r="U55416" t="s">
        <v>1599</v>
      </c>
      <c r="V55416" t="s">
        <v>2886</v>
      </c>
      <c r="W55416">
        <v>202832</v>
      </c>
    </row>
    <row r="55417" spans="12:23" x14ac:dyDescent="0.35">
      <c r="L55417" s="44"/>
      <c r="U55417" t="s">
        <v>1599</v>
      </c>
      <c r="V55417" t="s">
        <v>17388</v>
      </c>
      <c r="W55417">
        <v>202946</v>
      </c>
    </row>
    <row r="55418" spans="12:23" x14ac:dyDescent="0.35">
      <c r="L55418" s="44"/>
      <c r="U55418" t="s">
        <v>1599</v>
      </c>
      <c r="V55418" t="s">
        <v>40114</v>
      </c>
      <c r="W55418">
        <v>202808</v>
      </c>
    </row>
    <row r="55419" spans="12:23" x14ac:dyDescent="0.35">
      <c r="L55419" s="44"/>
      <c r="U55419" t="s">
        <v>1599</v>
      </c>
      <c r="V55419" t="s">
        <v>40115</v>
      </c>
      <c r="W55419">
        <v>202850</v>
      </c>
    </row>
    <row r="55420" spans="12:23" x14ac:dyDescent="0.35">
      <c r="L55420" s="44"/>
      <c r="U55420" t="s">
        <v>1599</v>
      </c>
      <c r="V55420" t="s">
        <v>40116</v>
      </c>
      <c r="W55420">
        <v>202813</v>
      </c>
    </row>
    <row r="55421" spans="12:23" x14ac:dyDescent="0.35">
      <c r="L55421" s="44"/>
      <c r="U55421" t="s">
        <v>1599</v>
      </c>
      <c r="V55421" t="s">
        <v>40117</v>
      </c>
      <c r="W55421">
        <v>202753</v>
      </c>
    </row>
    <row r="55422" spans="12:23" x14ac:dyDescent="0.35">
      <c r="L55422" s="44"/>
      <c r="U55422" t="s">
        <v>1599</v>
      </c>
      <c r="V55422" t="s">
        <v>40118</v>
      </c>
      <c r="W55422">
        <v>202768</v>
      </c>
    </row>
    <row r="55423" spans="12:23" x14ac:dyDescent="0.35">
      <c r="L55423" s="44"/>
      <c r="U55423" t="s">
        <v>1599</v>
      </c>
      <c r="V55423" t="s">
        <v>40119</v>
      </c>
      <c r="W55423">
        <v>202886</v>
      </c>
    </row>
    <row r="55424" spans="12:23" x14ac:dyDescent="0.35">
      <c r="L55424" s="44"/>
      <c r="U55424" t="s">
        <v>1599</v>
      </c>
      <c r="V55424" t="s">
        <v>40120</v>
      </c>
      <c r="W55424">
        <v>202887</v>
      </c>
    </row>
    <row r="55425" spans="12:23" x14ac:dyDescent="0.35">
      <c r="L55425" s="44"/>
      <c r="U55425" t="s">
        <v>1599</v>
      </c>
      <c r="V55425" t="s">
        <v>40121</v>
      </c>
      <c r="W55425">
        <v>202885</v>
      </c>
    </row>
    <row r="55426" spans="12:23" x14ac:dyDescent="0.35">
      <c r="L55426" s="44"/>
      <c r="U55426" t="s">
        <v>1599</v>
      </c>
      <c r="V55426" t="s">
        <v>40122</v>
      </c>
      <c r="W55426">
        <v>202884</v>
      </c>
    </row>
    <row r="55427" spans="12:23" x14ac:dyDescent="0.35">
      <c r="L55427" s="44"/>
      <c r="U55427" t="s">
        <v>1599</v>
      </c>
      <c r="V55427" t="s">
        <v>40123</v>
      </c>
      <c r="W55427">
        <v>202786</v>
      </c>
    </row>
    <row r="55428" spans="12:23" x14ac:dyDescent="0.35">
      <c r="L55428" s="44"/>
      <c r="U55428" t="s">
        <v>1599</v>
      </c>
      <c r="V55428" t="s">
        <v>40124</v>
      </c>
      <c r="W55428">
        <v>202791</v>
      </c>
    </row>
    <row r="55429" spans="12:23" x14ac:dyDescent="0.35">
      <c r="L55429" s="44"/>
      <c r="U55429" t="s">
        <v>1599</v>
      </c>
      <c r="V55429" t="s">
        <v>40125</v>
      </c>
      <c r="W55429">
        <v>202782</v>
      </c>
    </row>
    <row r="55430" spans="12:23" x14ac:dyDescent="0.35">
      <c r="L55430" s="44"/>
      <c r="U55430" t="s">
        <v>1599</v>
      </c>
      <c r="V55430" t="s">
        <v>40125</v>
      </c>
      <c r="W55430">
        <v>202945</v>
      </c>
    </row>
    <row r="55431" spans="12:23" x14ac:dyDescent="0.35">
      <c r="L55431" s="44"/>
      <c r="U55431" t="s">
        <v>1599</v>
      </c>
      <c r="V55431" t="s">
        <v>31770</v>
      </c>
      <c r="W55431">
        <v>202869</v>
      </c>
    </row>
    <row r="55432" spans="12:23" x14ac:dyDescent="0.35">
      <c r="L55432" s="44"/>
      <c r="U55432" t="s">
        <v>1599</v>
      </c>
      <c r="V55432" t="s">
        <v>40126</v>
      </c>
      <c r="W55432">
        <v>202910</v>
      </c>
    </row>
    <row r="55433" spans="12:23" x14ac:dyDescent="0.35">
      <c r="L55433" s="44"/>
      <c r="U55433" t="s">
        <v>1599</v>
      </c>
      <c r="V55433" t="s">
        <v>3102</v>
      </c>
      <c r="W55433">
        <v>202911</v>
      </c>
    </row>
    <row r="55434" spans="12:23" x14ac:dyDescent="0.35">
      <c r="L55434" s="44"/>
      <c r="U55434" t="s">
        <v>1599</v>
      </c>
      <c r="V55434" t="s">
        <v>40127</v>
      </c>
      <c r="W55434">
        <v>202760</v>
      </c>
    </row>
    <row r="55435" spans="12:23" x14ac:dyDescent="0.35">
      <c r="L55435" s="44"/>
      <c r="U55435" t="s">
        <v>1599</v>
      </c>
      <c r="V55435" t="s">
        <v>3105</v>
      </c>
      <c r="W55435">
        <v>202891</v>
      </c>
    </row>
    <row r="55436" spans="12:23" x14ac:dyDescent="0.35">
      <c r="L55436" s="44"/>
      <c r="U55436" t="s">
        <v>1599</v>
      </c>
      <c r="V55436" t="s">
        <v>40128</v>
      </c>
      <c r="W55436">
        <v>202742</v>
      </c>
    </row>
    <row r="55437" spans="12:23" x14ac:dyDescent="0.35">
      <c r="L55437" s="44"/>
      <c r="U55437" t="s">
        <v>1599</v>
      </c>
      <c r="V55437" t="s">
        <v>40129</v>
      </c>
      <c r="W55437">
        <v>202743</v>
      </c>
    </row>
    <row r="55438" spans="12:23" x14ac:dyDescent="0.35">
      <c r="L55438" s="44"/>
      <c r="U55438" t="s">
        <v>1599</v>
      </c>
      <c r="V55438" t="s">
        <v>40130</v>
      </c>
      <c r="W55438">
        <v>202928</v>
      </c>
    </row>
    <row r="55439" spans="12:23" x14ac:dyDescent="0.35">
      <c r="L55439" s="44"/>
      <c r="U55439" t="s">
        <v>1599</v>
      </c>
      <c r="V55439" t="s">
        <v>17847</v>
      </c>
      <c r="W55439">
        <v>202794</v>
      </c>
    </row>
    <row r="55440" spans="12:23" x14ac:dyDescent="0.35">
      <c r="L55440" s="44"/>
      <c r="U55440" t="s">
        <v>1599</v>
      </c>
      <c r="V55440" t="s">
        <v>12267</v>
      </c>
      <c r="W55440">
        <v>202779</v>
      </c>
    </row>
    <row r="55441" spans="12:23" x14ac:dyDescent="0.35">
      <c r="L55441" s="44"/>
      <c r="U55441" t="s">
        <v>1599</v>
      </c>
      <c r="V55441" t="s">
        <v>10397</v>
      </c>
      <c r="W55441">
        <v>202812</v>
      </c>
    </row>
    <row r="55442" spans="12:23" x14ac:dyDescent="0.35">
      <c r="L55442" s="44"/>
      <c r="U55442" t="s">
        <v>1599</v>
      </c>
      <c r="V55442" t="s">
        <v>40131</v>
      </c>
      <c r="W55442">
        <v>202826</v>
      </c>
    </row>
    <row r="55443" spans="12:23" x14ac:dyDescent="0.35">
      <c r="L55443" s="44"/>
      <c r="U55443" t="s">
        <v>1599</v>
      </c>
      <c r="V55443" t="s">
        <v>40132</v>
      </c>
      <c r="W55443">
        <v>202827</v>
      </c>
    </row>
    <row r="55444" spans="12:23" x14ac:dyDescent="0.35">
      <c r="L55444" s="44"/>
      <c r="U55444" t="s">
        <v>1599</v>
      </c>
      <c r="V55444" t="s">
        <v>40133</v>
      </c>
      <c r="W55444">
        <v>202825</v>
      </c>
    </row>
    <row r="55445" spans="12:23" x14ac:dyDescent="0.35">
      <c r="L55445" s="44"/>
      <c r="U55445" t="s">
        <v>1599</v>
      </c>
      <c r="V55445" t="s">
        <v>40134</v>
      </c>
      <c r="W55445">
        <v>202763</v>
      </c>
    </row>
    <row r="55446" spans="12:23" x14ac:dyDescent="0.35">
      <c r="L55446" s="44"/>
      <c r="U55446" t="s">
        <v>1599</v>
      </c>
      <c r="V55446" t="s">
        <v>13708</v>
      </c>
      <c r="W55446">
        <v>202792</v>
      </c>
    </row>
    <row r="55447" spans="12:23" x14ac:dyDescent="0.35">
      <c r="L55447" s="44"/>
      <c r="U55447" t="s">
        <v>1599</v>
      </c>
      <c r="V55447" t="s">
        <v>30553</v>
      </c>
      <c r="W55447">
        <v>202765</v>
      </c>
    </row>
    <row r="55448" spans="12:23" x14ac:dyDescent="0.35">
      <c r="L55448" s="44"/>
      <c r="U55448" t="s">
        <v>1599</v>
      </c>
      <c r="V55448" t="s">
        <v>40135</v>
      </c>
      <c r="W55448">
        <v>202879</v>
      </c>
    </row>
    <row r="55449" spans="12:23" x14ac:dyDescent="0.35">
      <c r="L55449" s="44"/>
      <c r="U55449" t="s">
        <v>1599</v>
      </c>
      <c r="V55449" t="s">
        <v>40136</v>
      </c>
      <c r="W55449">
        <v>202878</v>
      </c>
    </row>
    <row r="55450" spans="12:23" x14ac:dyDescent="0.35">
      <c r="L55450" s="44"/>
      <c r="U55450" t="s">
        <v>1599</v>
      </c>
      <c r="V55450" t="s">
        <v>40137</v>
      </c>
      <c r="W55450">
        <v>202767</v>
      </c>
    </row>
    <row r="55451" spans="12:23" x14ac:dyDescent="0.35">
      <c r="L55451" s="44"/>
      <c r="U55451" t="s">
        <v>1599</v>
      </c>
      <c r="V55451" t="s">
        <v>40138</v>
      </c>
      <c r="W55451">
        <v>202845</v>
      </c>
    </row>
    <row r="55452" spans="12:23" x14ac:dyDescent="0.35">
      <c r="L55452" s="44"/>
      <c r="U55452" t="s">
        <v>1599</v>
      </c>
      <c r="V55452" t="s">
        <v>40139</v>
      </c>
      <c r="W55452">
        <v>202805</v>
      </c>
    </row>
    <row r="55453" spans="12:23" x14ac:dyDescent="0.35">
      <c r="L55453" s="44"/>
      <c r="U55453" t="s">
        <v>1599</v>
      </c>
      <c r="V55453" t="s">
        <v>40140</v>
      </c>
      <c r="W55453">
        <v>202806</v>
      </c>
    </row>
    <row r="55454" spans="12:23" x14ac:dyDescent="0.35">
      <c r="L55454" s="44"/>
      <c r="U55454" t="s">
        <v>1599</v>
      </c>
      <c r="V55454" t="s">
        <v>40141</v>
      </c>
      <c r="W55454">
        <v>202814</v>
      </c>
    </row>
    <row r="55455" spans="12:23" x14ac:dyDescent="0.35">
      <c r="L55455" s="44"/>
      <c r="U55455" t="s">
        <v>1599</v>
      </c>
      <c r="V55455" t="s">
        <v>40142</v>
      </c>
      <c r="W55455">
        <v>202799</v>
      </c>
    </row>
    <row r="55456" spans="12:23" x14ac:dyDescent="0.35">
      <c r="L55456" s="44"/>
      <c r="U55456" t="s">
        <v>1599</v>
      </c>
      <c r="V55456" t="s">
        <v>40143</v>
      </c>
      <c r="W55456">
        <v>202798</v>
      </c>
    </row>
    <row r="55457" spans="12:23" x14ac:dyDescent="0.35">
      <c r="L55457" s="44"/>
      <c r="U55457" t="s">
        <v>1599</v>
      </c>
      <c r="V55457" t="s">
        <v>40144</v>
      </c>
      <c r="W55457">
        <v>202938</v>
      </c>
    </row>
    <row r="55458" spans="12:23" x14ac:dyDescent="0.35">
      <c r="L55458" s="44"/>
      <c r="U55458" t="s">
        <v>1599</v>
      </c>
      <c r="V55458" t="s">
        <v>40145</v>
      </c>
      <c r="W55458">
        <v>202774</v>
      </c>
    </row>
    <row r="55459" spans="12:23" x14ac:dyDescent="0.35">
      <c r="L55459" s="44"/>
      <c r="U55459" t="s">
        <v>1599</v>
      </c>
      <c r="V55459" t="s">
        <v>40146</v>
      </c>
      <c r="W55459">
        <v>202895</v>
      </c>
    </row>
    <row r="55460" spans="12:23" x14ac:dyDescent="0.35">
      <c r="L55460" s="44"/>
      <c r="U55460" t="s">
        <v>1599</v>
      </c>
      <c r="V55460" t="s">
        <v>40147</v>
      </c>
      <c r="W55460">
        <v>202740</v>
      </c>
    </row>
    <row r="55461" spans="12:23" x14ac:dyDescent="0.35">
      <c r="L55461" s="44"/>
      <c r="U55461" t="s">
        <v>1599</v>
      </c>
      <c r="V55461" t="s">
        <v>40148</v>
      </c>
      <c r="W55461">
        <v>202769</v>
      </c>
    </row>
    <row r="55462" spans="12:23" x14ac:dyDescent="0.35">
      <c r="L55462" s="44"/>
      <c r="U55462" t="s">
        <v>1599</v>
      </c>
      <c r="V55462" t="s">
        <v>29909</v>
      </c>
      <c r="W55462">
        <v>202772</v>
      </c>
    </row>
    <row r="55463" spans="12:23" x14ac:dyDescent="0.35">
      <c r="L55463" s="44"/>
      <c r="U55463" t="s">
        <v>1599</v>
      </c>
      <c r="V55463" t="s">
        <v>2667</v>
      </c>
      <c r="W55463">
        <v>202890</v>
      </c>
    </row>
    <row r="55464" spans="12:23" x14ac:dyDescent="0.35">
      <c r="L55464" s="44"/>
      <c r="U55464" t="s">
        <v>1599</v>
      </c>
      <c r="V55464" t="s">
        <v>23157</v>
      </c>
      <c r="W55464" t="s">
        <v>40149</v>
      </c>
    </row>
    <row r="55465" spans="12:23" x14ac:dyDescent="0.35">
      <c r="L55465" s="44"/>
      <c r="U55465" t="s">
        <v>1599</v>
      </c>
      <c r="V55465" t="s">
        <v>10436</v>
      </c>
      <c r="W55465">
        <v>202773</v>
      </c>
    </row>
    <row r="55466" spans="12:23" x14ac:dyDescent="0.35">
      <c r="L55466" s="44"/>
      <c r="U55466" t="s">
        <v>1599</v>
      </c>
      <c r="V55466" t="s">
        <v>40150</v>
      </c>
      <c r="W55466">
        <v>202950</v>
      </c>
    </row>
    <row r="55467" spans="12:23" x14ac:dyDescent="0.35">
      <c r="L55467" s="44"/>
      <c r="U55467" t="s">
        <v>1599</v>
      </c>
      <c r="V55467" t="s">
        <v>40151</v>
      </c>
      <c r="W55467">
        <v>202817</v>
      </c>
    </row>
    <row r="55468" spans="12:23" x14ac:dyDescent="0.35">
      <c r="L55468" s="44"/>
      <c r="U55468" t="s">
        <v>1599</v>
      </c>
      <c r="V55468" t="s">
        <v>40152</v>
      </c>
      <c r="W55468" t="s">
        <v>40153</v>
      </c>
    </row>
    <row r="55469" spans="12:23" x14ac:dyDescent="0.35">
      <c r="L55469" s="44"/>
      <c r="U55469" t="s">
        <v>1599</v>
      </c>
      <c r="V55469" t="s">
        <v>40154</v>
      </c>
      <c r="W55469">
        <v>202863</v>
      </c>
    </row>
    <row r="55470" spans="12:23" x14ac:dyDescent="0.35">
      <c r="L55470" s="44"/>
      <c r="U55470" t="s">
        <v>1599</v>
      </c>
      <c r="V55470" t="s">
        <v>40155</v>
      </c>
      <c r="W55470">
        <v>202816</v>
      </c>
    </row>
    <row r="55471" spans="12:23" x14ac:dyDescent="0.35">
      <c r="L55471" s="44"/>
      <c r="U55471" t="s">
        <v>1599</v>
      </c>
      <c r="V55471" t="s">
        <v>40156</v>
      </c>
      <c r="W55471">
        <v>202758</v>
      </c>
    </row>
    <row r="55472" spans="12:23" x14ac:dyDescent="0.35">
      <c r="L55472" s="44"/>
      <c r="U55472" t="s">
        <v>1599</v>
      </c>
      <c r="V55472" t="s">
        <v>40157</v>
      </c>
      <c r="W55472">
        <v>202823</v>
      </c>
    </row>
    <row r="55473" spans="12:23" x14ac:dyDescent="0.35">
      <c r="L55473" s="44"/>
      <c r="U55473" t="s">
        <v>1599</v>
      </c>
      <c r="V55473" t="s">
        <v>40158</v>
      </c>
      <c r="W55473">
        <v>202822</v>
      </c>
    </row>
    <row r="55474" spans="12:23" x14ac:dyDescent="0.35">
      <c r="L55474" s="44"/>
      <c r="U55474" t="s">
        <v>1599</v>
      </c>
      <c r="V55474" t="s">
        <v>40159</v>
      </c>
      <c r="W55474">
        <v>202867</v>
      </c>
    </row>
    <row r="55475" spans="12:23" x14ac:dyDescent="0.35">
      <c r="L55475" s="44"/>
      <c r="U55475" t="s">
        <v>1599</v>
      </c>
      <c r="V55475" t="s">
        <v>12397</v>
      </c>
      <c r="W55475">
        <v>202818</v>
      </c>
    </row>
    <row r="55476" spans="12:23" x14ac:dyDescent="0.35">
      <c r="L55476" s="44"/>
      <c r="U55476" t="s">
        <v>1599</v>
      </c>
      <c r="V55476" t="s">
        <v>12447</v>
      </c>
      <c r="W55476">
        <v>202947</v>
      </c>
    </row>
    <row r="55477" spans="12:23" x14ac:dyDescent="0.35">
      <c r="L55477" s="44"/>
      <c r="U55477" t="s">
        <v>1599</v>
      </c>
      <c r="V55477" t="s">
        <v>40160</v>
      </c>
      <c r="W55477">
        <v>202807</v>
      </c>
    </row>
    <row r="55478" spans="12:23" x14ac:dyDescent="0.35">
      <c r="L55478" s="44"/>
      <c r="U55478" t="s">
        <v>1599</v>
      </c>
      <c r="V55478" t="s">
        <v>40161</v>
      </c>
      <c r="W55478">
        <v>202828</v>
      </c>
    </row>
    <row r="55479" spans="12:23" x14ac:dyDescent="0.35">
      <c r="L55479" s="44"/>
      <c r="U55479" t="s">
        <v>1599</v>
      </c>
      <c r="V55479" t="s">
        <v>6167</v>
      </c>
      <c r="W55479" t="s">
        <v>40162</v>
      </c>
    </row>
    <row r="55480" spans="12:23" x14ac:dyDescent="0.35">
      <c r="L55480" s="44"/>
      <c r="U55480" t="s">
        <v>1599</v>
      </c>
      <c r="V55480" t="s">
        <v>10480</v>
      </c>
      <c r="W55480">
        <v>202831</v>
      </c>
    </row>
    <row r="55481" spans="12:23" x14ac:dyDescent="0.35">
      <c r="L55481" s="44"/>
      <c r="U55481" t="s">
        <v>1599</v>
      </c>
      <c r="V55481" t="s">
        <v>40163</v>
      </c>
      <c r="W55481">
        <v>202819</v>
      </c>
    </row>
    <row r="55482" spans="12:23" x14ac:dyDescent="0.35">
      <c r="L55482" s="44"/>
      <c r="U55482" t="s">
        <v>1599</v>
      </c>
      <c r="V55482" t="s">
        <v>40164</v>
      </c>
      <c r="W55482">
        <v>202942</v>
      </c>
    </row>
    <row r="55483" spans="12:23" x14ac:dyDescent="0.35">
      <c r="L55483" s="44"/>
      <c r="U55483" t="s">
        <v>1599</v>
      </c>
      <c r="V55483" t="s">
        <v>40165</v>
      </c>
      <c r="W55483">
        <v>202764</v>
      </c>
    </row>
    <row r="55484" spans="12:23" x14ac:dyDescent="0.35">
      <c r="L55484" s="44"/>
      <c r="U55484" t="s">
        <v>1599</v>
      </c>
      <c r="V55484" t="s">
        <v>40166</v>
      </c>
      <c r="W55484">
        <v>202809</v>
      </c>
    </row>
    <row r="55485" spans="12:23" x14ac:dyDescent="0.35">
      <c r="L55485" s="44"/>
      <c r="U55485" t="s">
        <v>1599</v>
      </c>
      <c r="V55485" t="s">
        <v>40167</v>
      </c>
      <c r="W55485">
        <v>202810</v>
      </c>
    </row>
    <row r="55486" spans="12:23" x14ac:dyDescent="0.35">
      <c r="L55486" s="44"/>
      <c r="U55486" t="s">
        <v>1599</v>
      </c>
      <c r="V55486" t="s">
        <v>10497</v>
      </c>
      <c r="W55486">
        <v>202830</v>
      </c>
    </row>
    <row r="55487" spans="12:23" x14ac:dyDescent="0.35">
      <c r="L55487" s="44"/>
      <c r="U55487" t="s">
        <v>1599</v>
      </c>
      <c r="V55487" t="s">
        <v>40168</v>
      </c>
      <c r="W55487">
        <v>202771</v>
      </c>
    </row>
    <row r="55488" spans="12:23" x14ac:dyDescent="0.35">
      <c r="L55488" s="44"/>
      <c r="U55488" t="s">
        <v>1599</v>
      </c>
      <c r="V55488" t="s">
        <v>2197</v>
      </c>
      <c r="W55488">
        <v>202815</v>
      </c>
    </row>
    <row r="55489" spans="12:23" x14ac:dyDescent="0.35">
      <c r="L55489" s="44"/>
      <c r="U55489" t="s">
        <v>1599</v>
      </c>
      <c r="V55489" t="s">
        <v>12092</v>
      </c>
      <c r="W55489">
        <v>202824</v>
      </c>
    </row>
    <row r="55490" spans="12:23" x14ac:dyDescent="0.35">
      <c r="L55490" s="44"/>
      <c r="U55490" t="s">
        <v>1599</v>
      </c>
      <c r="V55490" t="s">
        <v>40169</v>
      </c>
      <c r="W55490">
        <v>202803</v>
      </c>
    </row>
    <row r="55491" spans="12:23" x14ac:dyDescent="0.35">
      <c r="L55491" s="44"/>
      <c r="U55491" t="s">
        <v>1599</v>
      </c>
      <c r="V55491" t="s">
        <v>40170</v>
      </c>
      <c r="W55491">
        <v>202802</v>
      </c>
    </row>
    <row r="55492" spans="12:23" x14ac:dyDescent="0.35">
      <c r="L55492" s="44"/>
      <c r="U55492" t="s">
        <v>1599</v>
      </c>
      <c r="V55492" t="s">
        <v>40171</v>
      </c>
      <c r="W55492">
        <v>202922</v>
      </c>
    </row>
    <row r="55493" spans="12:23" x14ac:dyDescent="0.35">
      <c r="L55493" s="44"/>
      <c r="U55493" t="s">
        <v>1599</v>
      </c>
      <c r="V55493" t="s">
        <v>40172</v>
      </c>
      <c r="W55493">
        <v>202921</v>
      </c>
    </row>
    <row r="55494" spans="12:23" x14ac:dyDescent="0.35">
      <c r="L55494" s="44"/>
      <c r="U55494" t="s">
        <v>1599</v>
      </c>
      <c r="V55494" t="s">
        <v>40173</v>
      </c>
      <c r="W55494">
        <v>202931</v>
      </c>
    </row>
    <row r="55495" spans="12:23" x14ac:dyDescent="0.35">
      <c r="L55495" s="44"/>
      <c r="U55495" t="s">
        <v>1599</v>
      </c>
      <c r="V55495" t="s">
        <v>40174</v>
      </c>
      <c r="W55495">
        <v>202916</v>
      </c>
    </row>
    <row r="55496" spans="12:23" x14ac:dyDescent="0.35">
      <c r="L55496" s="44"/>
      <c r="U55496" t="s">
        <v>1599</v>
      </c>
      <c r="V55496" t="s">
        <v>40175</v>
      </c>
      <c r="W55496">
        <v>202914</v>
      </c>
    </row>
    <row r="55497" spans="12:23" x14ac:dyDescent="0.35">
      <c r="L55497" s="44"/>
      <c r="U55497" t="s">
        <v>1599</v>
      </c>
      <c r="V55497" t="s">
        <v>40176</v>
      </c>
      <c r="W55497">
        <v>202915</v>
      </c>
    </row>
    <row r="55498" spans="12:23" x14ac:dyDescent="0.35">
      <c r="L55498" s="44"/>
      <c r="U55498" t="s">
        <v>1599</v>
      </c>
      <c r="V55498" t="s">
        <v>2708</v>
      </c>
      <c r="W55498">
        <v>202908</v>
      </c>
    </row>
    <row r="55499" spans="12:23" x14ac:dyDescent="0.35">
      <c r="L55499" s="44"/>
      <c r="U55499" t="s">
        <v>1599</v>
      </c>
      <c r="V55499" t="s">
        <v>40177</v>
      </c>
      <c r="W55499">
        <v>202770</v>
      </c>
    </row>
    <row r="55500" spans="12:23" x14ac:dyDescent="0.35">
      <c r="L55500" s="44"/>
      <c r="U55500" t="s">
        <v>1599</v>
      </c>
      <c r="V55500" t="s">
        <v>31259</v>
      </c>
      <c r="W55500">
        <v>202840</v>
      </c>
    </row>
    <row r="55501" spans="12:23" x14ac:dyDescent="0.35">
      <c r="L55501" s="44"/>
      <c r="U55501" t="s">
        <v>1599</v>
      </c>
      <c r="V55501" t="s">
        <v>40178</v>
      </c>
      <c r="W55501">
        <v>202912</v>
      </c>
    </row>
    <row r="55502" spans="12:23" x14ac:dyDescent="0.35">
      <c r="L55502" s="44"/>
      <c r="U55502" t="s">
        <v>1599</v>
      </c>
      <c r="V55502" t="s">
        <v>40179</v>
      </c>
      <c r="W55502">
        <v>202848</v>
      </c>
    </row>
    <row r="55503" spans="12:23" x14ac:dyDescent="0.35">
      <c r="L55503" s="44"/>
      <c r="U55503" t="s">
        <v>1599</v>
      </c>
      <c r="V55503" t="s">
        <v>40180</v>
      </c>
      <c r="W55503">
        <v>202789</v>
      </c>
    </row>
    <row r="55504" spans="12:23" x14ac:dyDescent="0.35">
      <c r="L55504" s="44"/>
      <c r="U55504" t="s">
        <v>1599</v>
      </c>
      <c r="V55504" t="s">
        <v>40181</v>
      </c>
      <c r="W55504">
        <v>202788</v>
      </c>
    </row>
    <row r="55505" spans="12:23" x14ac:dyDescent="0.35">
      <c r="L55505" s="44"/>
      <c r="U55505" t="s">
        <v>1599</v>
      </c>
      <c r="V55505" t="s">
        <v>40182</v>
      </c>
      <c r="W55505">
        <v>202925</v>
      </c>
    </row>
    <row r="55506" spans="12:23" x14ac:dyDescent="0.35">
      <c r="L55506" s="44"/>
      <c r="U55506" t="s">
        <v>1599</v>
      </c>
      <c r="V55506" t="s">
        <v>40183</v>
      </c>
      <c r="W55506">
        <v>202862</v>
      </c>
    </row>
    <row r="55507" spans="12:23" x14ac:dyDescent="0.35">
      <c r="L55507" s="44"/>
      <c r="U55507" t="s">
        <v>1599</v>
      </c>
      <c r="V55507" t="s">
        <v>3465</v>
      </c>
      <c r="W55507">
        <v>202781</v>
      </c>
    </row>
    <row r="55508" spans="12:23" x14ac:dyDescent="0.35">
      <c r="L55508" s="44"/>
      <c r="U55508" t="s">
        <v>1599</v>
      </c>
      <c r="V55508" t="s">
        <v>40184</v>
      </c>
      <c r="W55508">
        <v>202833</v>
      </c>
    </row>
    <row r="55509" spans="12:23" x14ac:dyDescent="0.35">
      <c r="L55509" s="44"/>
      <c r="U55509" t="s">
        <v>1599</v>
      </c>
      <c r="V55509" t="s">
        <v>20009</v>
      </c>
      <c r="W55509">
        <v>202834</v>
      </c>
    </row>
    <row r="55510" spans="12:23" x14ac:dyDescent="0.35">
      <c r="L55510" s="44"/>
      <c r="U55510" t="s">
        <v>1599</v>
      </c>
      <c r="V55510" t="s">
        <v>40185</v>
      </c>
      <c r="W55510">
        <v>202754</v>
      </c>
    </row>
    <row r="55511" spans="12:23" x14ac:dyDescent="0.35">
      <c r="L55511" s="44"/>
      <c r="U55511" t="s">
        <v>1599</v>
      </c>
      <c r="V55511" t="s">
        <v>40186</v>
      </c>
      <c r="W55511">
        <v>202919</v>
      </c>
    </row>
    <row r="55512" spans="12:23" x14ac:dyDescent="0.35">
      <c r="L55512" s="44"/>
      <c r="U55512" t="s">
        <v>1599</v>
      </c>
      <c r="V55512" t="s">
        <v>23209</v>
      </c>
      <c r="W55512">
        <v>202811</v>
      </c>
    </row>
    <row r="55513" spans="12:23" x14ac:dyDescent="0.35">
      <c r="L55513" s="44"/>
      <c r="U55513" t="s">
        <v>1599</v>
      </c>
      <c r="V55513" t="s">
        <v>27430</v>
      </c>
      <c r="W55513">
        <v>202835</v>
      </c>
    </row>
    <row r="55514" spans="12:23" x14ac:dyDescent="0.35">
      <c r="L55514" s="44"/>
      <c r="U55514" t="s">
        <v>1599</v>
      </c>
      <c r="V55514" t="s">
        <v>40187</v>
      </c>
      <c r="W55514">
        <v>202876</v>
      </c>
    </row>
    <row r="55515" spans="12:23" x14ac:dyDescent="0.35">
      <c r="L55515" s="44"/>
      <c r="U55515" t="s">
        <v>1599</v>
      </c>
      <c r="V55515" t="s">
        <v>40188</v>
      </c>
      <c r="W55515">
        <v>202880</v>
      </c>
    </row>
    <row r="55516" spans="12:23" x14ac:dyDescent="0.35">
      <c r="L55516" s="44"/>
      <c r="U55516" t="s">
        <v>1599</v>
      </c>
      <c r="V55516" t="s">
        <v>40189</v>
      </c>
      <c r="W55516">
        <v>202860</v>
      </c>
    </row>
    <row r="55517" spans="12:23" x14ac:dyDescent="0.35">
      <c r="L55517" s="44"/>
      <c r="U55517" t="s">
        <v>1599</v>
      </c>
      <c r="V55517" t="s">
        <v>40190</v>
      </c>
      <c r="W55517">
        <v>202846</v>
      </c>
    </row>
    <row r="55518" spans="12:23" x14ac:dyDescent="0.35">
      <c r="L55518" s="44"/>
      <c r="U55518" t="s">
        <v>1599</v>
      </c>
      <c r="V55518" t="s">
        <v>40191</v>
      </c>
      <c r="W55518">
        <v>202841</v>
      </c>
    </row>
    <row r="55519" spans="12:23" x14ac:dyDescent="0.35">
      <c r="L55519" s="44"/>
      <c r="U55519" t="s">
        <v>1599</v>
      </c>
      <c r="V55519" t="s">
        <v>40192</v>
      </c>
      <c r="W55519">
        <v>202745</v>
      </c>
    </row>
    <row r="55520" spans="12:23" x14ac:dyDescent="0.35">
      <c r="L55520" s="44"/>
      <c r="U55520" t="s">
        <v>1599</v>
      </c>
      <c r="V55520" t="s">
        <v>40193</v>
      </c>
      <c r="W55520">
        <v>202746</v>
      </c>
    </row>
    <row r="55521" spans="12:23" x14ac:dyDescent="0.35">
      <c r="L55521" s="44"/>
      <c r="U55521" t="s">
        <v>1599</v>
      </c>
      <c r="V55521" t="s">
        <v>40194</v>
      </c>
      <c r="W55521">
        <v>202934</v>
      </c>
    </row>
    <row r="55522" spans="12:23" x14ac:dyDescent="0.35">
      <c r="L55522" s="44"/>
      <c r="U55522" t="s">
        <v>1599</v>
      </c>
      <c r="V55522" t="s">
        <v>24016</v>
      </c>
      <c r="W55522">
        <v>202932</v>
      </c>
    </row>
    <row r="55523" spans="12:23" x14ac:dyDescent="0.35">
      <c r="L55523" s="44"/>
      <c r="U55523" t="s">
        <v>1599</v>
      </c>
      <c r="V55523" t="s">
        <v>40195</v>
      </c>
      <c r="W55523">
        <v>202937</v>
      </c>
    </row>
    <row r="55524" spans="12:23" x14ac:dyDescent="0.35">
      <c r="L55524" s="44"/>
      <c r="U55524" t="s">
        <v>1599</v>
      </c>
      <c r="V55524" t="s">
        <v>40196</v>
      </c>
      <c r="W55524">
        <v>202868</v>
      </c>
    </row>
    <row r="55525" spans="12:23" x14ac:dyDescent="0.35">
      <c r="L55525" s="44"/>
      <c r="U55525" t="s">
        <v>1599</v>
      </c>
      <c r="V55525" t="s">
        <v>40197</v>
      </c>
      <c r="W55525">
        <v>202871</v>
      </c>
    </row>
    <row r="55526" spans="12:23" x14ac:dyDescent="0.35">
      <c r="L55526" s="44"/>
      <c r="U55526" t="s">
        <v>1599</v>
      </c>
      <c r="V55526" t="s">
        <v>40198</v>
      </c>
      <c r="W55526">
        <v>202918</v>
      </c>
    </row>
    <row r="55527" spans="12:23" x14ac:dyDescent="0.35">
      <c r="L55527" s="44"/>
      <c r="U55527" t="s">
        <v>1599</v>
      </c>
      <c r="V55527" t="s">
        <v>40199</v>
      </c>
      <c r="W55527">
        <v>202872</v>
      </c>
    </row>
    <row r="55528" spans="12:23" x14ac:dyDescent="0.35">
      <c r="L55528" s="44"/>
      <c r="U55528" t="s">
        <v>1599</v>
      </c>
      <c r="V55528" t="s">
        <v>40200</v>
      </c>
      <c r="W55528">
        <v>202906</v>
      </c>
    </row>
    <row r="55529" spans="12:23" x14ac:dyDescent="0.35">
      <c r="L55529" s="44"/>
      <c r="U55529" t="s">
        <v>1599</v>
      </c>
      <c r="V55529" t="s">
        <v>40201</v>
      </c>
      <c r="W55529">
        <v>202933</v>
      </c>
    </row>
    <row r="55530" spans="12:23" x14ac:dyDescent="0.35">
      <c r="L55530" s="44"/>
      <c r="U55530" t="s">
        <v>1599</v>
      </c>
      <c r="V55530" t="s">
        <v>40202</v>
      </c>
      <c r="W55530">
        <v>202855</v>
      </c>
    </row>
    <row r="55531" spans="12:23" x14ac:dyDescent="0.35">
      <c r="L55531" s="44"/>
      <c r="U55531" t="s">
        <v>1599</v>
      </c>
      <c r="V55531" t="s">
        <v>40203</v>
      </c>
      <c r="W55531">
        <v>202780</v>
      </c>
    </row>
    <row r="55532" spans="12:23" x14ac:dyDescent="0.35">
      <c r="L55532" s="44"/>
      <c r="U55532" t="s">
        <v>1599</v>
      </c>
      <c r="V55532" t="s">
        <v>3845</v>
      </c>
      <c r="W55532">
        <v>202896</v>
      </c>
    </row>
    <row r="55533" spans="12:23" x14ac:dyDescent="0.35">
      <c r="L55533" s="44"/>
      <c r="U55533" t="s">
        <v>1599</v>
      </c>
      <c r="V55533" t="s">
        <v>40204</v>
      </c>
      <c r="W55533">
        <v>202939</v>
      </c>
    </row>
    <row r="55534" spans="12:23" x14ac:dyDescent="0.35">
      <c r="L55534" s="44"/>
      <c r="U55534" t="s">
        <v>1599</v>
      </c>
      <c r="V55534" t="s">
        <v>40205</v>
      </c>
      <c r="W55534" t="s">
        <v>40206</v>
      </c>
    </row>
    <row r="55535" spans="12:23" x14ac:dyDescent="0.35">
      <c r="L55535" s="44"/>
      <c r="U55535" t="s">
        <v>1599</v>
      </c>
      <c r="V55535" t="s">
        <v>40207</v>
      </c>
      <c r="W55535" t="s">
        <v>40208</v>
      </c>
    </row>
    <row r="55536" spans="12:23" x14ac:dyDescent="0.35">
      <c r="L55536" s="44"/>
      <c r="U55536" t="s">
        <v>1599</v>
      </c>
      <c r="V55536" t="s">
        <v>10955</v>
      </c>
      <c r="W55536" t="s">
        <v>40209</v>
      </c>
    </row>
    <row r="55537" spans="12:23" x14ac:dyDescent="0.35">
      <c r="L55537" s="44"/>
      <c r="U55537" t="s">
        <v>1599</v>
      </c>
      <c r="V55537" t="s">
        <v>23237</v>
      </c>
      <c r="W55537">
        <v>202894</v>
      </c>
    </row>
    <row r="55538" spans="12:23" x14ac:dyDescent="0.35">
      <c r="L55538" s="44"/>
      <c r="U55538" t="s">
        <v>505</v>
      </c>
      <c r="V55538" t="s">
        <v>40210</v>
      </c>
      <c r="W55538">
        <v>180584</v>
      </c>
    </row>
    <row r="55539" spans="12:23" x14ac:dyDescent="0.35">
      <c r="L55539" s="44"/>
      <c r="U55539" t="s">
        <v>505</v>
      </c>
      <c r="V55539" t="s">
        <v>1598</v>
      </c>
      <c r="W55539">
        <v>180494</v>
      </c>
    </row>
    <row r="55540" spans="12:23" x14ac:dyDescent="0.35">
      <c r="L55540" s="44"/>
      <c r="U55540" t="s">
        <v>505</v>
      </c>
      <c r="V55540" t="s">
        <v>20070</v>
      </c>
      <c r="W55540">
        <v>180761</v>
      </c>
    </row>
    <row r="55541" spans="12:23" x14ac:dyDescent="0.35">
      <c r="L55541" s="44"/>
      <c r="U55541" t="s">
        <v>505</v>
      </c>
      <c r="V55541" t="s">
        <v>40211</v>
      </c>
      <c r="W55541">
        <v>180462</v>
      </c>
    </row>
    <row r="55542" spans="12:23" x14ac:dyDescent="0.35">
      <c r="L55542" s="44"/>
      <c r="U55542" t="s">
        <v>505</v>
      </c>
      <c r="V55542" t="s">
        <v>40212</v>
      </c>
      <c r="W55542">
        <v>220140</v>
      </c>
    </row>
    <row r="55543" spans="12:23" x14ac:dyDescent="0.35">
      <c r="L55543" s="44"/>
      <c r="U55543" t="s">
        <v>505</v>
      </c>
      <c r="V55543" t="s">
        <v>40213</v>
      </c>
      <c r="W55543">
        <v>180528</v>
      </c>
    </row>
    <row r="55544" spans="12:23" x14ac:dyDescent="0.35">
      <c r="L55544" s="44"/>
      <c r="U55544" t="s">
        <v>505</v>
      </c>
      <c r="V55544" t="s">
        <v>8217</v>
      </c>
      <c r="W55544">
        <v>180745</v>
      </c>
    </row>
    <row r="55545" spans="12:23" x14ac:dyDescent="0.35">
      <c r="L55545" s="44"/>
      <c r="U55545" t="s">
        <v>505</v>
      </c>
      <c r="V55545" t="s">
        <v>40214</v>
      </c>
      <c r="W55545">
        <v>218953</v>
      </c>
    </row>
    <row r="55546" spans="12:23" x14ac:dyDescent="0.35">
      <c r="L55546" s="44"/>
      <c r="U55546" t="s">
        <v>505</v>
      </c>
      <c r="V55546" t="s">
        <v>40215</v>
      </c>
      <c r="W55546">
        <v>180556</v>
      </c>
    </row>
    <row r="55547" spans="12:23" x14ac:dyDescent="0.35">
      <c r="L55547" s="44"/>
      <c r="U55547" t="s">
        <v>505</v>
      </c>
      <c r="V55547" t="s">
        <v>40215</v>
      </c>
      <c r="W55547">
        <v>180466</v>
      </c>
    </row>
    <row r="55548" spans="12:23" x14ac:dyDescent="0.35">
      <c r="L55548" s="44"/>
      <c r="U55548" t="s">
        <v>505</v>
      </c>
      <c r="V55548" t="s">
        <v>40216</v>
      </c>
      <c r="W55548">
        <v>180587</v>
      </c>
    </row>
    <row r="55549" spans="12:23" x14ac:dyDescent="0.35">
      <c r="L55549" s="44"/>
      <c r="U55549" t="s">
        <v>505</v>
      </c>
      <c r="V55549" t="s">
        <v>40217</v>
      </c>
      <c r="W55549">
        <v>180612</v>
      </c>
    </row>
    <row r="55550" spans="12:23" x14ac:dyDescent="0.35">
      <c r="L55550" s="44"/>
      <c r="U55550" t="s">
        <v>505</v>
      </c>
      <c r="V55550" t="s">
        <v>40218</v>
      </c>
      <c r="W55550">
        <v>180604</v>
      </c>
    </row>
    <row r="55551" spans="12:23" x14ac:dyDescent="0.35">
      <c r="L55551" s="44"/>
      <c r="U55551" t="s">
        <v>505</v>
      </c>
      <c r="V55551" t="s">
        <v>40219</v>
      </c>
      <c r="W55551">
        <v>180459</v>
      </c>
    </row>
    <row r="55552" spans="12:23" x14ac:dyDescent="0.35">
      <c r="L55552" s="44"/>
      <c r="U55552" t="s">
        <v>505</v>
      </c>
      <c r="V55552" t="s">
        <v>40220</v>
      </c>
      <c r="W55552">
        <v>180450</v>
      </c>
    </row>
    <row r="55553" spans="12:23" x14ac:dyDescent="0.35">
      <c r="L55553" s="44"/>
      <c r="U55553" t="s">
        <v>505</v>
      </c>
      <c r="V55553" t="s">
        <v>40221</v>
      </c>
      <c r="W55553">
        <v>180449</v>
      </c>
    </row>
    <row r="55554" spans="12:23" x14ac:dyDescent="0.35">
      <c r="L55554" s="44"/>
      <c r="U55554" t="s">
        <v>505</v>
      </c>
      <c r="V55554" t="s">
        <v>40222</v>
      </c>
      <c r="W55554">
        <v>180680</v>
      </c>
    </row>
    <row r="55555" spans="12:23" x14ac:dyDescent="0.35">
      <c r="L55555" s="44"/>
      <c r="U55555" t="s">
        <v>505</v>
      </c>
      <c r="V55555" t="s">
        <v>40223</v>
      </c>
      <c r="W55555">
        <v>180458</v>
      </c>
    </row>
    <row r="55556" spans="12:23" x14ac:dyDescent="0.35">
      <c r="L55556" s="44"/>
      <c r="U55556" t="s">
        <v>505</v>
      </c>
      <c r="V55556" t="s">
        <v>40224</v>
      </c>
      <c r="W55556" t="s">
        <v>40225</v>
      </c>
    </row>
    <row r="55557" spans="12:23" x14ac:dyDescent="0.35">
      <c r="L55557" s="44"/>
      <c r="U55557" t="s">
        <v>505</v>
      </c>
      <c r="V55557" t="s">
        <v>40226</v>
      </c>
      <c r="W55557" t="s">
        <v>40227</v>
      </c>
    </row>
    <row r="55558" spans="12:23" x14ac:dyDescent="0.35">
      <c r="L55558" s="44"/>
      <c r="U55558" t="s">
        <v>505</v>
      </c>
      <c r="V55558" t="s">
        <v>40228</v>
      </c>
      <c r="W55558">
        <v>218960</v>
      </c>
    </row>
    <row r="55559" spans="12:23" x14ac:dyDescent="0.35">
      <c r="L55559" s="44"/>
      <c r="U55559" t="s">
        <v>505</v>
      </c>
      <c r="V55559" t="s">
        <v>40229</v>
      </c>
      <c r="W55559">
        <v>180442</v>
      </c>
    </row>
    <row r="55560" spans="12:23" x14ac:dyDescent="0.35">
      <c r="L55560" s="44"/>
      <c r="U55560" t="s">
        <v>505</v>
      </c>
      <c r="V55560" t="s">
        <v>6711</v>
      </c>
      <c r="W55560">
        <v>180696</v>
      </c>
    </row>
    <row r="55561" spans="12:23" x14ac:dyDescent="0.35">
      <c r="L55561" s="44"/>
      <c r="U55561" t="s">
        <v>505</v>
      </c>
      <c r="V55561" t="s">
        <v>7670</v>
      </c>
      <c r="W55561">
        <v>180620</v>
      </c>
    </row>
    <row r="55562" spans="12:23" x14ac:dyDescent="0.35">
      <c r="L55562" s="44"/>
      <c r="U55562" t="s">
        <v>505</v>
      </c>
      <c r="V55562" t="s">
        <v>7936</v>
      </c>
      <c r="W55562">
        <v>180679</v>
      </c>
    </row>
    <row r="55563" spans="12:23" x14ac:dyDescent="0.35">
      <c r="L55563" s="44"/>
      <c r="U55563" t="s">
        <v>505</v>
      </c>
      <c r="V55563" t="s">
        <v>40230</v>
      </c>
      <c r="W55563">
        <v>180648</v>
      </c>
    </row>
    <row r="55564" spans="12:23" x14ac:dyDescent="0.35">
      <c r="L55564" s="44"/>
      <c r="U55564" t="s">
        <v>505</v>
      </c>
      <c r="V55564" t="s">
        <v>40231</v>
      </c>
      <c r="W55564">
        <v>180749</v>
      </c>
    </row>
    <row r="55565" spans="12:23" x14ac:dyDescent="0.35">
      <c r="L55565" s="44"/>
      <c r="U55565" t="s">
        <v>505</v>
      </c>
      <c r="V55565" t="s">
        <v>40232</v>
      </c>
      <c r="W55565">
        <v>180502</v>
      </c>
    </row>
    <row r="55566" spans="12:23" x14ac:dyDescent="0.35">
      <c r="L55566" s="44"/>
      <c r="U55566" t="s">
        <v>505</v>
      </c>
      <c r="V55566" t="s">
        <v>40233</v>
      </c>
      <c r="W55566">
        <v>180501</v>
      </c>
    </row>
    <row r="55567" spans="12:23" x14ac:dyDescent="0.35">
      <c r="L55567" s="44"/>
      <c r="U55567" t="s">
        <v>505</v>
      </c>
      <c r="V55567" t="s">
        <v>40234</v>
      </c>
      <c r="W55567">
        <v>180500</v>
      </c>
    </row>
    <row r="55568" spans="12:23" x14ac:dyDescent="0.35">
      <c r="L55568" s="44"/>
      <c r="U55568" t="s">
        <v>505</v>
      </c>
      <c r="V55568" t="s">
        <v>40235</v>
      </c>
      <c r="W55568">
        <v>180674</v>
      </c>
    </row>
    <row r="55569" spans="12:23" x14ac:dyDescent="0.35">
      <c r="L55569" s="44"/>
      <c r="U55569" t="s">
        <v>505</v>
      </c>
      <c r="V55569" t="s">
        <v>40236</v>
      </c>
      <c r="W55569">
        <v>180485</v>
      </c>
    </row>
    <row r="55570" spans="12:23" x14ac:dyDescent="0.35">
      <c r="L55570" s="44"/>
      <c r="U55570" t="s">
        <v>505</v>
      </c>
      <c r="V55570" t="s">
        <v>40237</v>
      </c>
      <c r="W55570">
        <v>180470</v>
      </c>
    </row>
    <row r="55571" spans="12:23" x14ac:dyDescent="0.35">
      <c r="L55571" s="44"/>
      <c r="U55571" t="s">
        <v>505</v>
      </c>
      <c r="V55571" t="s">
        <v>40238</v>
      </c>
      <c r="W55571">
        <v>180542</v>
      </c>
    </row>
    <row r="55572" spans="12:23" x14ac:dyDescent="0.35">
      <c r="L55572" s="44"/>
      <c r="U55572" t="s">
        <v>505</v>
      </c>
      <c r="V55572" t="s">
        <v>40239</v>
      </c>
      <c r="W55572">
        <v>180444</v>
      </c>
    </row>
    <row r="55573" spans="12:23" x14ac:dyDescent="0.35">
      <c r="L55573" s="44"/>
      <c r="U55573" t="s">
        <v>505</v>
      </c>
      <c r="V55573" t="s">
        <v>40240</v>
      </c>
      <c r="W55573">
        <v>180553</v>
      </c>
    </row>
    <row r="55574" spans="12:23" x14ac:dyDescent="0.35">
      <c r="L55574" s="44"/>
      <c r="U55574" t="s">
        <v>505</v>
      </c>
      <c r="V55574" t="s">
        <v>6725</v>
      </c>
      <c r="W55574">
        <v>180638</v>
      </c>
    </row>
    <row r="55575" spans="12:23" x14ac:dyDescent="0.35">
      <c r="L55575" s="44"/>
      <c r="U55575" t="s">
        <v>505</v>
      </c>
      <c r="V55575" t="s">
        <v>40241</v>
      </c>
      <c r="W55575">
        <v>180682</v>
      </c>
    </row>
    <row r="55576" spans="12:23" x14ac:dyDescent="0.35">
      <c r="L55576" s="44"/>
      <c r="U55576" t="s">
        <v>505</v>
      </c>
      <c r="V55576" t="s">
        <v>40241</v>
      </c>
      <c r="W55576">
        <v>180641</v>
      </c>
    </row>
    <row r="55577" spans="12:23" x14ac:dyDescent="0.35">
      <c r="L55577" s="44"/>
      <c r="U55577" t="s">
        <v>505</v>
      </c>
      <c r="V55577" t="s">
        <v>40242</v>
      </c>
      <c r="W55577">
        <v>180714</v>
      </c>
    </row>
    <row r="55578" spans="12:23" x14ac:dyDescent="0.35">
      <c r="L55578" s="44"/>
      <c r="U55578" t="s">
        <v>505</v>
      </c>
      <c r="V55578" t="s">
        <v>2460</v>
      </c>
      <c r="W55578">
        <v>218963</v>
      </c>
    </row>
    <row r="55579" spans="12:23" x14ac:dyDescent="0.35">
      <c r="L55579" s="44"/>
      <c r="U55579" t="s">
        <v>505</v>
      </c>
      <c r="V55579" t="s">
        <v>40243</v>
      </c>
      <c r="W55579">
        <v>180595</v>
      </c>
    </row>
    <row r="55580" spans="12:23" x14ac:dyDescent="0.35">
      <c r="L55580" s="44"/>
      <c r="U55580" t="s">
        <v>505</v>
      </c>
      <c r="V55580" t="s">
        <v>40244</v>
      </c>
      <c r="W55580">
        <v>180437</v>
      </c>
    </row>
    <row r="55581" spans="12:23" x14ac:dyDescent="0.35">
      <c r="L55581" s="44"/>
      <c r="U55581" t="s">
        <v>505</v>
      </c>
      <c r="V55581" t="s">
        <v>40245</v>
      </c>
      <c r="W55581">
        <v>180441</v>
      </c>
    </row>
    <row r="55582" spans="12:23" x14ac:dyDescent="0.35">
      <c r="L55582" s="44"/>
      <c r="U55582" t="s">
        <v>505</v>
      </c>
      <c r="V55582" t="s">
        <v>40246</v>
      </c>
      <c r="W55582">
        <v>180626</v>
      </c>
    </row>
    <row r="55583" spans="12:23" x14ac:dyDescent="0.35">
      <c r="L55583" s="44"/>
      <c r="U55583" t="s">
        <v>505</v>
      </c>
      <c r="V55583" t="s">
        <v>40247</v>
      </c>
      <c r="W55583">
        <v>218965</v>
      </c>
    </row>
    <row r="55584" spans="12:23" x14ac:dyDescent="0.35">
      <c r="L55584" s="44"/>
      <c r="U55584" t="s">
        <v>505</v>
      </c>
      <c r="V55584" t="s">
        <v>40248</v>
      </c>
      <c r="W55584">
        <v>180552</v>
      </c>
    </row>
    <row r="55585" spans="12:23" x14ac:dyDescent="0.35">
      <c r="L55585" s="44"/>
      <c r="U55585" t="s">
        <v>505</v>
      </c>
      <c r="V55585" t="s">
        <v>40249</v>
      </c>
      <c r="W55585">
        <v>180561</v>
      </c>
    </row>
    <row r="55586" spans="12:23" x14ac:dyDescent="0.35">
      <c r="L55586" s="44"/>
      <c r="U55586" t="s">
        <v>505</v>
      </c>
      <c r="V55586" t="s">
        <v>40250</v>
      </c>
      <c r="W55586">
        <v>180723</v>
      </c>
    </row>
    <row r="55587" spans="12:23" x14ac:dyDescent="0.35">
      <c r="L55587" s="44"/>
      <c r="U55587" t="s">
        <v>505</v>
      </c>
      <c r="V55587" t="s">
        <v>40251</v>
      </c>
      <c r="W55587">
        <v>180540</v>
      </c>
    </row>
    <row r="55588" spans="12:23" x14ac:dyDescent="0.35">
      <c r="L55588" s="44"/>
      <c r="U55588" t="s">
        <v>505</v>
      </c>
      <c r="V55588" t="s">
        <v>7944</v>
      </c>
      <c r="W55588">
        <v>180616</v>
      </c>
    </row>
    <row r="55589" spans="12:23" x14ac:dyDescent="0.35">
      <c r="L55589" s="44"/>
      <c r="U55589" t="s">
        <v>505</v>
      </c>
      <c r="V55589" t="s">
        <v>3041</v>
      </c>
      <c r="W55589">
        <v>180666</v>
      </c>
    </row>
    <row r="55590" spans="12:23" x14ac:dyDescent="0.35">
      <c r="L55590" s="44"/>
      <c r="U55590" t="s">
        <v>505</v>
      </c>
      <c r="V55590" t="s">
        <v>1827</v>
      </c>
      <c r="W55590">
        <v>180623</v>
      </c>
    </row>
    <row r="55591" spans="12:23" x14ac:dyDescent="0.35">
      <c r="L55591" s="44"/>
      <c r="U55591" t="s">
        <v>505</v>
      </c>
      <c r="V55591" t="s">
        <v>1827</v>
      </c>
      <c r="W55591">
        <v>180699</v>
      </c>
    </row>
    <row r="55592" spans="12:23" x14ac:dyDescent="0.35">
      <c r="L55592" s="44"/>
      <c r="U55592" t="s">
        <v>505</v>
      </c>
      <c r="V55592" t="s">
        <v>40252</v>
      </c>
      <c r="W55592">
        <v>180694</v>
      </c>
    </row>
    <row r="55593" spans="12:23" x14ac:dyDescent="0.35">
      <c r="L55593" s="44"/>
      <c r="U55593" t="s">
        <v>505</v>
      </c>
      <c r="V55593" t="s">
        <v>40253</v>
      </c>
      <c r="W55593">
        <v>180751</v>
      </c>
    </row>
    <row r="55594" spans="12:23" x14ac:dyDescent="0.35">
      <c r="L55594" s="44"/>
      <c r="U55594" t="s">
        <v>505</v>
      </c>
      <c r="V55594" t="s">
        <v>40254</v>
      </c>
      <c r="W55594">
        <v>180546</v>
      </c>
    </row>
    <row r="55595" spans="12:23" x14ac:dyDescent="0.35">
      <c r="L55595" s="44"/>
      <c r="U55595" t="s">
        <v>505</v>
      </c>
      <c r="V55595" t="s">
        <v>40255</v>
      </c>
      <c r="W55595">
        <v>180762</v>
      </c>
    </row>
    <row r="55596" spans="12:23" x14ac:dyDescent="0.35">
      <c r="L55596" s="44"/>
      <c r="U55596" t="s">
        <v>505</v>
      </c>
      <c r="V55596" t="s">
        <v>7951</v>
      </c>
      <c r="W55596">
        <v>180550</v>
      </c>
    </row>
    <row r="55597" spans="12:23" x14ac:dyDescent="0.35">
      <c r="L55597" s="44"/>
      <c r="U55597" t="s">
        <v>505</v>
      </c>
      <c r="V55597" t="s">
        <v>7951</v>
      </c>
      <c r="W55597">
        <v>180624</v>
      </c>
    </row>
    <row r="55598" spans="12:23" x14ac:dyDescent="0.35">
      <c r="L55598" s="44"/>
      <c r="U55598" t="s">
        <v>505</v>
      </c>
      <c r="V55598" t="s">
        <v>14872</v>
      </c>
      <c r="W55598" t="s">
        <v>40256</v>
      </c>
    </row>
    <row r="55599" spans="12:23" x14ac:dyDescent="0.35">
      <c r="L55599" s="44"/>
      <c r="U55599" t="s">
        <v>505</v>
      </c>
      <c r="V55599" t="s">
        <v>40257</v>
      </c>
      <c r="W55599">
        <v>180750</v>
      </c>
    </row>
    <row r="55600" spans="12:23" x14ac:dyDescent="0.35">
      <c r="L55600" s="44"/>
      <c r="U55600" t="s">
        <v>505</v>
      </c>
      <c r="V55600" t="s">
        <v>3053</v>
      </c>
      <c r="W55600">
        <v>180566</v>
      </c>
    </row>
    <row r="55601" spans="12:23" x14ac:dyDescent="0.35">
      <c r="L55601" s="44"/>
      <c r="U55601" t="s">
        <v>505</v>
      </c>
      <c r="V55601" t="s">
        <v>12985</v>
      </c>
      <c r="W55601">
        <v>180564</v>
      </c>
    </row>
    <row r="55602" spans="12:23" x14ac:dyDescent="0.35">
      <c r="L55602" s="44"/>
      <c r="U55602" t="s">
        <v>505</v>
      </c>
      <c r="V55602" t="s">
        <v>3334</v>
      </c>
      <c r="W55602">
        <v>180521</v>
      </c>
    </row>
    <row r="55603" spans="12:23" x14ac:dyDescent="0.35">
      <c r="L55603" s="44"/>
      <c r="U55603" t="s">
        <v>505</v>
      </c>
      <c r="V55603" t="s">
        <v>40258</v>
      </c>
      <c r="W55603">
        <v>180695</v>
      </c>
    </row>
    <row r="55604" spans="12:23" x14ac:dyDescent="0.35">
      <c r="L55604" s="44"/>
      <c r="U55604" t="s">
        <v>505</v>
      </c>
      <c r="V55604" t="s">
        <v>40259</v>
      </c>
      <c r="W55604">
        <v>180563</v>
      </c>
    </row>
    <row r="55605" spans="12:23" x14ac:dyDescent="0.35">
      <c r="L55605" s="44"/>
      <c r="U55605" t="s">
        <v>505</v>
      </c>
      <c r="V55605" t="s">
        <v>15484</v>
      </c>
      <c r="W55605">
        <v>180662</v>
      </c>
    </row>
    <row r="55606" spans="12:23" x14ac:dyDescent="0.35">
      <c r="L55606" s="44"/>
      <c r="U55606" t="s">
        <v>505</v>
      </c>
      <c r="V55606" t="s">
        <v>40260</v>
      </c>
      <c r="W55606">
        <v>180691</v>
      </c>
    </row>
    <row r="55607" spans="12:23" x14ac:dyDescent="0.35">
      <c r="L55607" s="44"/>
      <c r="U55607" t="s">
        <v>505</v>
      </c>
      <c r="V55607" t="s">
        <v>40261</v>
      </c>
      <c r="W55607">
        <v>180664</v>
      </c>
    </row>
    <row r="55608" spans="12:23" x14ac:dyDescent="0.35">
      <c r="L55608" s="44"/>
      <c r="U55608" t="s">
        <v>505</v>
      </c>
      <c r="V55608" t="s">
        <v>40262</v>
      </c>
      <c r="W55608">
        <v>180603</v>
      </c>
    </row>
    <row r="55609" spans="12:23" x14ac:dyDescent="0.35">
      <c r="L55609" s="44"/>
      <c r="U55609" t="s">
        <v>505</v>
      </c>
      <c r="V55609" t="s">
        <v>40263</v>
      </c>
      <c r="W55609">
        <v>180673</v>
      </c>
    </row>
    <row r="55610" spans="12:23" x14ac:dyDescent="0.35">
      <c r="L55610" s="44"/>
      <c r="U55610" t="s">
        <v>505</v>
      </c>
      <c r="V55610" t="s">
        <v>40264</v>
      </c>
      <c r="W55610">
        <v>180677</v>
      </c>
    </row>
    <row r="55611" spans="12:23" x14ac:dyDescent="0.35">
      <c r="L55611" s="44"/>
      <c r="U55611" t="s">
        <v>505</v>
      </c>
      <c r="V55611" t="s">
        <v>40265</v>
      </c>
      <c r="W55611" t="s">
        <v>40266</v>
      </c>
    </row>
    <row r="55612" spans="12:23" x14ac:dyDescent="0.35">
      <c r="L55612" s="44"/>
      <c r="U55612" t="s">
        <v>505</v>
      </c>
      <c r="V55612" t="s">
        <v>40267</v>
      </c>
      <c r="W55612" t="s">
        <v>40268</v>
      </c>
    </row>
    <row r="55613" spans="12:23" x14ac:dyDescent="0.35">
      <c r="L55613" s="44"/>
      <c r="U55613" t="s">
        <v>505</v>
      </c>
      <c r="V55613" t="s">
        <v>40269</v>
      </c>
      <c r="W55613" t="s">
        <v>40270</v>
      </c>
    </row>
    <row r="55614" spans="12:23" x14ac:dyDescent="0.35">
      <c r="L55614" s="44"/>
      <c r="U55614" t="s">
        <v>505</v>
      </c>
      <c r="V55614" t="s">
        <v>40271</v>
      </c>
      <c r="W55614" t="s">
        <v>40272</v>
      </c>
    </row>
    <row r="55615" spans="12:23" x14ac:dyDescent="0.35">
      <c r="L55615" s="44"/>
      <c r="U55615" t="s">
        <v>505</v>
      </c>
      <c r="V55615" t="s">
        <v>40273</v>
      </c>
      <c r="W55615">
        <v>180498</v>
      </c>
    </row>
    <row r="55616" spans="12:23" x14ac:dyDescent="0.35">
      <c r="L55616" s="44"/>
      <c r="U55616" t="s">
        <v>505</v>
      </c>
      <c r="V55616" t="s">
        <v>2512</v>
      </c>
      <c r="W55616">
        <v>180535</v>
      </c>
    </row>
    <row r="55617" spans="12:23" x14ac:dyDescent="0.35">
      <c r="L55617" s="44"/>
      <c r="U55617" t="s">
        <v>505</v>
      </c>
      <c r="V55617" t="s">
        <v>40274</v>
      </c>
      <c r="W55617">
        <v>180667</v>
      </c>
    </row>
    <row r="55618" spans="12:23" x14ac:dyDescent="0.35">
      <c r="L55618" s="44"/>
      <c r="U55618" t="s">
        <v>505</v>
      </c>
      <c r="V55618" t="s">
        <v>9022</v>
      </c>
      <c r="W55618">
        <v>180763</v>
      </c>
    </row>
    <row r="55619" spans="12:23" x14ac:dyDescent="0.35">
      <c r="L55619" s="44"/>
      <c r="U55619" t="s">
        <v>505</v>
      </c>
      <c r="V55619" t="s">
        <v>40275</v>
      </c>
      <c r="W55619">
        <v>180590</v>
      </c>
    </row>
    <row r="55620" spans="12:23" x14ac:dyDescent="0.35">
      <c r="L55620" s="44"/>
      <c r="U55620" t="s">
        <v>505</v>
      </c>
      <c r="V55620" t="s">
        <v>6002</v>
      </c>
      <c r="W55620">
        <v>180586</v>
      </c>
    </row>
    <row r="55621" spans="12:23" x14ac:dyDescent="0.35">
      <c r="L55621" s="44"/>
      <c r="U55621" t="s">
        <v>505</v>
      </c>
      <c r="V55621" t="s">
        <v>40276</v>
      </c>
      <c r="W55621">
        <v>180554</v>
      </c>
    </row>
    <row r="55622" spans="12:23" x14ac:dyDescent="0.35">
      <c r="L55622" s="44"/>
      <c r="U55622" t="s">
        <v>505</v>
      </c>
      <c r="V55622" t="s">
        <v>40277</v>
      </c>
      <c r="W55622">
        <v>180756</v>
      </c>
    </row>
    <row r="55623" spans="12:23" x14ac:dyDescent="0.35">
      <c r="L55623" s="44"/>
      <c r="U55623" t="s">
        <v>505</v>
      </c>
      <c r="V55623" t="s">
        <v>40278</v>
      </c>
      <c r="W55623">
        <v>180465</v>
      </c>
    </row>
    <row r="55624" spans="12:23" x14ac:dyDescent="0.35">
      <c r="L55624" s="44"/>
      <c r="U55624" t="s">
        <v>505</v>
      </c>
      <c r="V55624" t="s">
        <v>40279</v>
      </c>
      <c r="W55624">
        <v>180628</v>
      </c>
    </row>
    <row r="55625" spans="12:23" x14ac:dyDescent="0.35">
      <c r="L55625" s="44"/>
      <c r="U55625" t="s">
        <v>505</v>
      </c>
      <c r="V55625" t="s">
        <v>40280</v>
      </c>
      <c r="W55625">
        <v>180461</v>
      </c>
    </row>
    <row r="55626" spans="12:23" x14ac:dyDescent="0.35">
      <c r="L55626" s="44"/>
      <c r="U55626" t="s">
        <v>505</v>
      </c>
      <c r="V55626" t="s">
        <v>40281</v>
      </c>
      <c r="W55626">
        <v>180460</v>
      </c>
    </row>
    <row r="55627" spans="12:23" x14ac:dyDescent="0.35">
      <c r="L55627" s="44"/>
      <c r="U55627" t="s">
        <v>505</v>
      </c>
      <c r="V55627" t="s">
        <v>40282</v>
      </c>
      <c r="W55627">
        <v>180643</v>
      </c>
    </row>
    <row r="55628" spans="12:23" x14ac:dyDescent="0.35">
      <c r="L55628" s="44"/>
      <c r="U55628" t="s">
        <v>505</v>
      </c>
      <c r="V55628" t="s">
        <v>4030</v>
      </c>
      <c r="W55628">
        <v>180760</v>
      </c>
    </row>
    <row r="55629" spans="12:23" x14ac:dyDescent="0.35">
      <c r="L55629" s="44"/>
      <c r="U55629" t="s">
        <v>505</v>
      </c>
      <c r="V55629" t="s">
        <v>20161</v>
      </c>
      <c r="W55629">
        <v>180704</v>
      </c>
    </row>
    <row r="55630" spans="12:23" x14ac:dyDescent="0.35">
      <c r="L55630" s="44"/>
      <c r="U55630" t="s">
        <v>505</v>
      </c>
      <c r="V55630" t="s">
        <v>20165</v>
      </c>
      <c r="W55630">
        <v>180651</v>
      </c>
    </row>
    <row r="55631" spans="12:23" x14ac:dyDescent="0.35">
      <c r="L55631" s="44"/>
      <c r="U55631" t="s">
        <v>505</v>
      </c>
      <c r="V55631" t="s">
        <v>4033</v>
      </c>
      <c r="W55631">
        <v>180675</v>
      </c>
    </row>
    <row r="55632" spans="12:23" x14ac:dyDescent="0.35">
      <c r="L55632" s="44"/>
      <c r="U55632" t="s">
        <v>505</v>
      </c>
      <c r="V55632" t="s">
        <v>20166</v>
      </c>
      <c r="W55632">
        <v>180644</v>
      </c>
    </row>
    <row r="55633" spans="12:23" x14ac:dyDescent="0.35">
      <c r="L55633" s="44"/>
      <c r="U55633" t="s">
        <v>505</v>
      </c>
      <c r="V55633" t="s">
        <v>40283</v>
      </c>
      <c r="W55633">
        <v>180645</v>
      </c>
    </row>
    <row r="55634" spans="12:23" x14ac:dyDescent="0.35">
      <c r="L55634" s="44"/>
      <c r="U55634" t="s">
        <v>505</v>
      </c>
      <c r="V55634" t="s">
        <v>40284</v>
      </c>
      <c r="W55634">
        <v>180610</v>
      </c>
    </row>
    <row r="55635" spans="12:23" x14ac:dyDescent="0.35">
      <c r="L55635" s="44"/>
      <c r="U55635" t="s">
        <v>505</v>
      </c>
      <c r="V55635" t="s">
        <v>40284</v>
      </c>
      <c r="W55635">
        <v>180475</v>
      </c>
    </row>
    <row r="55636" spans="12:23" x14ac:dyDescent="0.35">
      <c r="L55636" s="44"/>
      <c r="U55636" t="s">
        <v>505</v>
      </c>
      <c r="V55636" t="s">
        <v>40285</v>
      </c>
      <c r="W55636">
        <v>180705</v>
      </c>
    </row>
    <row r="55637" spans="12:23" x14ac:dyDescent="0.35">
      <c r="L55637" s="44"/>
      <c r="U55637" t="s">
        <v>505</v>
      </c>
      <c r="V55637" t="s">
        <v>40286</v>
      </c>
      <c r="W55637">
        <v>180503</v>
      </c>
    </row>
    <row r="55638" spans="12:23" x14ac:dyDescent="0.35">
      <c r="L55638" s="44"/>
      <c r="U55638" t="s">
        <v>505</v>
      </c>
      <c r="V55638" t="s">
        <v>40287</v>
      </c>
      <c r="W55638">
        <v>180712</v>
      </c>
    </row>
    <row r="55639" spans="12:23" x14ac:dyDescent="0.35">
      <c r="L55639" s="44"/>
      <c r="U55639" t="s">
        <v>505</v>
      </c>
      <c r="V55639" t="s">
        <v>40288</v>
      </c>
      <c r="W55639">
        <v>180456</v>
      </c>
    </row>
    <row r="55640" spans="12:23" x14ac:dyDescent="0.35">
      <c r="L55640" s="44"/>
      <c r="U55640" t="s">
        <v>505</v>
      </c>
      <c r="V55640" t="s">
        <v>40289</v>
      </c>
      <c r="W55640">
        <v>180653</v>
      </c>
    </row>
    <row r="55641" spans="12:23" x14ac:dyDescent="0.35">
      <c r="L55641" s="44"/>
      <c r="U55641" t="s">
        <v>505</v>
      </c>
      <c r="V55641" t="s">
        <v>40290</v>
      </c>
      <c r="W55641">
        <v>180654</v>
      </c>
    </row>
    <row r="55642" spans="12:23" x14ac:dyDescent="0.35">
      <c r="L55642" s="44"/>
      <c r="U55642" t="s">
        <v>505</v>
      </c>
      <c r="V55642" t="s">
        <v>2538</v>
      </c>
      <c r="W55642">
        <v>180562</v>
      </c>
    </row>
    <row r="55643" spans="12:23" x14ac:dyDescent="0.35">
      <c r="L55643" s="44"/>
      <c r="U55643" t="s">
        <v>505</v>
      </c>
      <c r="V55643" t="s">
        <v>2538</v>
      </c>
      <c r="W55643">
        <v>180718</v>
      </c>
    </row>
    <row r="55644" spans="12:23" x14ac:dyDescent="0.35">
      <c r="L55644" s="44"/>
      <c r="U55644" t="s">
        <v>505</v>
      </c>
      <c r="V55644" t="s">
        <v>2538</v>
      </c>
      <c r="W55644">
        <v>180548</v>
      </c>
    </row>
    <row r="55645" spans="12:23" x14ac:dyDescent="0.35">
      <c r="L55645" s="44"/>
      <c r="U55645" t="s">
        <v>505</v>
      </c>
      <c r="V55645" t="s">
        <v>2538</v>
      </c>
      <c r="W55645">
        <v>180615</v>
      </c>
    </row>
    <row r="55646" spans="12:23" x14ac:dyDescent="0.35">
      <c r="L55646" s="44"/>
      <c r="U55646" t="s">
        <v>505</v>
      </c>
      <c r="V55646" t="s">
        <v>39472</v>
      </c>
      <c r="W55646">
        <v>180583</v>
      </c>
    </row>
    <row r="55647" spans="12:23" x14ac:dyDescent="0.35">
      <c r="L55647" s="44"/>
      <c r="U55647" t="s">
        <v>505</v>
      </c>
      <c r="V55647" t="s">
        <v>40291</v>
      </c>
      <c r="W55647">
        <v>180661</v>
      </c>
    </row>
    <row r="55648" spans="12:23" x14ac:dyDescent="0.35">
      <c r="L55648" s="44"/>
      <c r="U55648" t="s">
        <v>505</v>
      </c>
      <c r="V55648" t="s">
        <v>39473</v>
      </c>
      <c r="W55648">
        <v>180577</v>
      </c>
    </row>
    <row r="55649" spans="12:23" x14ac:dyDescent="0.35">
      <c r="L55649" s="44"/>
      <c r="U55649" t="s">
        <v>505</v>
      </c>
      <c r="V55649" t="s">
        <v>40292</v>
      </c>
      <c r="W55649">
        <v>180549</v>
      </c>
    </row>
    <row r="55650" spans="12:23" x14ac:dyDescent="0.35">
      <c r="L55650" s="44"/>
      <c r="U55650" t="s">
        <v>505</v>
      </c>
      <c r="V55650" t="s">
        <v>40293</v>
      </c>
      <c r="W55650">
        <v>180520</v>
      </c>
    </row>
    <row r="55651" spans="12:23" x14ac:dyDescent="0.35">
      <c r="L55651" s="44"/>
      <c r="U55651" t="s">
        <v>505</v>
      </c>
      <c r="V55651" t="s">
        <v>40293</v>
      </c>
      <c r="W55651">
        <v>180524</v>
      </c>
    </row>
    <row r="55652" spans="12:23" x14ac:dyDescent="0.35">
      <c r="L55652" s="44"/>
      <c r="U55652" t="s">
        <v>505</v>
      </c>
      <c r="V55652" t="s">
        <v>40294</v>
      </c>
      <c r="W55652">
        <v>180510</v>
      </c>
    </row>
    <row r="55653" spans="12:23" x14ac:dyDescent="0.35">
      <c r="L55653" s="44"/>
      <c r="U55653" t="s">
        <v>505</v>
      </c>
      <c r="V55653" t="s">
        <v>40295</v>
      </c>
      <c r="W55653">
        <v>180509</v>
      </c>
    </row>
    <row r="55654" spans="12:23" x14ac:dyDescent="0.35">
      <c r="L55654" s="44"/>
      <c r="U55654" t="s">
        <v>505</v>
      </c>
      <c r="V55654" t="s">
        <v>40296</v>
      </c>
      <c r="W55654">
        <v>180606</v>
      </c>
    </row>
    <row r="55655" spans="12:23" x14ac:dyDescent="0.35">
      <c r="L55655" s="44"/>
      <c r="U55655" t="s">
        <v>505</v>
      </c>
      <c r="V55655" t="s">
        <v>40297</v>
      </c>
      <c r="W55655">
        <v>218969</v>
      </c>
    </row>
    <row r="55656" spans="12:23" x14ac:dyDescent="0.35">
      <c r="L55656" s="44"/>
      <c r="U55656" t="s">
        <v>505</v>
      </c>
      <c r="V55656" t="s">
        <v>4056</v>
      </c>
      <c r="W55656">
        <v>180692</v>
      </c>
    </row>
    <row r="55657" spans="12:23" x14ac:dyDescent="0.35">
      <c r="L55657" s="44"/>
      <c r="U55657" t="s">
        <v>505</v>
      </c>
      <c r="V55657" t="s">
        <v>40298</v>
      </c>
      <c r="W55657">
        <v>180544</v>
      </c>
    </row>
    <row r="55658" spans="12:23" x14ac:dyDescent="0.35">
      <c r="L55658" s="44"/>
      <c r="U55658" t="s">
        <v>505</v>
      </c>
      <c r="V55658" t="s">
        <v>40299</v>
      </c>
      <c r="W55658">
        <v>180543</v>
      </c>
    </row>
    <row r="55659" spans="12:23" x14ac:dyDescent="0.35">
      <c r="L55659" s="44"/>
      <c r="U55659" t="s">
        <v>505</v>
      </c>
      <c r="V55659" t="s">
        <v>9506</v>
      </c>
      <c r="W55659">
        <v>180497</v>
      </c>
    </row>
    <row r="55660" spans="12:23" x14ac:dyDescent="0.35">
      <c r="L55660" s="44"/>
      <c r="U55660" t="s">
        <v>505</v>
      </c>
      <c r="V55660" t="s">
        <v>40300</v>
      </c>
      <c r="W55660">
        <v>180530</v>
      </c>
    </row>
    <row r="55661" spans="12:23" x14ac:dyDescent="0.35">
      <c r="L55661" s="44"/>
      <c r="U55661" t="s">
        <v>505</v>
      </c>
      <c r="V55661" t="s">
        <v>18819</v>
      </c>
      <c r="W55661">
        <v>180454</v>
      </c>
    </row>
    <row r="55662" spans="12:23" x14ac:dyDescent="0.35">
      <c r="L55662" s="44"/>
      <c r="U55662" t="s">
        <v>505</v>
      </c>
      <c r="V55662" t="s">
        <v>3719</v>
      </c>
      <c r="W55662">
        <v>180753</v>
      </c>
    </row>
    <row r="55663" spans="12:23" x14ac:dyDescent="0.35">
      <c r="L55663" s="44"/>
      <c r="U55663" t="s">
        <v>505</v>
      </c>
      <c r="V55663" t="s">
        <v>9371</v>
      </c>
      <c r="W55663">
        <v>180452</v>
      </c>
    </row>
    <row r="55664" spans="12:23" x14ac:dyDescent="0.35">
      <c r="L55664" s="44"/>
      <c r="U55664" t="s">
        <v>505</v>
      </c>
      <c r="V55664" t="s">
        <v>2589</v>
      </c>
      <c r="W55664">
        <v>180589</v>
      </c>
    </row>
    <row r="55665" spans="12:23" x14ac:dyDescent="0.35">
      <c r="L55665" s="44"/>
      <c r="U55665" t="s">
        <v>505</v>
      </c>
      <c r="V55665" t="s">
        <v>3509</v>
      </c>
      <c r="W55665">
        <v>180608</v>
      </c>
    </row>
    <row r="55666" spans="12:23" x14ac:dyDescent="0.35">
      <c r="L55666" s="44"/>
      <c r="U55666" t="s">
        <v>505</v>
      </c>
      <c r="V55666" t="s">
        <v>40301</v>
      </c>
      <c r="W55666">
        <v>180634</v>
      </c>
    </row>
    <row r="55667" spans="12:23" x14ac:dyDescent="0.35">
      <c r="L55667" s="44"/>
      <c r="U55667" t="s">
        <v>505</v>
      </c>
      <c r="V55667" t="s">
        <v>40302</v>
      </c>
      <c r="W55667">
        <v>180633</v>
      </c>
    </row>
    <row r="55668" spans="12:23" x14ac:dyDescent="0.35">
      <c r="L55668" s="44"/>
      <c r="U55668" t="s">
        <v>505</v>
      </c>
      <c r="V55668" t="s">
        <v>2597</v>
      </c>
      <c r="W55668">
        <v>180514</v>
      </c>
    </row>
    <row r="55669" spans="12:23" x14ac:dyDescent="0.35">
      <c r="L55669" s="44"/>
      <c r="U55669" t="s">
        <v>505</v>
      </c>
      <c r="V55669" t="s">
        <v>2597</v>
      </c>
      <c r="W55669">
        <v>218954</v>
      </c>
    </row>
    <row r="55670" spans="12:23" x14ac:dyDescent="0.35">
      <c r="L55670" s="44"/>
      <c r="U55670" t="s">
        <v>505</v>
      </c>
      <c r="V55670" t="s">
        <v>2597</v>
      </c>
      <c r="W55670">
        <v>180472</v>
      </c>
    </row>
    <row r="55671" spans="12:23" x14ac:dyDescent="0.35">
      <c r="L55671" s="44"/>
      <c r="U55671" t="s">
        <v>505</v>
      </c>
      <c r="V55671" t="s">
        <v>40303</v>
      </c>
      <c r="W55671">
        <v>180600</v>
      </c>
    </row>
    <row r="55672" spans="12:23" x14ac:dyDescent="0.35">
      <c r="L55672" s="44"/>
      <c r="U55672" t="s">
        <v>505</v>
      </c>
      <c r="V55672" t="s">
        <v>39929</v>
      </c>
      <c r="W55672">
        <v>180574</v>
      </c>
    </row>
    <row r="55673" spans="12:23" x14ac:dyDescent="0.35">
      <c r="L55673" s="44"/>
      <c r="U55673" t="s">
        <v>505</v>
      </c>
      <c r="V55673" t="s">
        <v>40304</v>
      </c>
      <c r="W55673">
        <v>180579</v>
      </c>
    </row>
    <row r="55674" spans="12:23" x14ac:dyDescent="0.35">
      <c r="L55674" s="44"/>
      <c r="U55674" t="s">
        <v>505</v>
      </c>
      <c r="V55674" t="s">
        <v>40305</v>
      </c>
      <c r="W55674">
        <v>180614</v>
      </c>
    </row>
    <row r="55675" spans="12:23" x14ac:dyDescent="0.35">
      <c r="L55675" s="44"/>
      <c r="U55675" t="s">
        <v>505</v>
      </c>
      <c r="V55675" t="s">
        <v>39930</v>
      </c>
      <c r="W55675">
        <v>180747</v>
      </c>
    </row>
    <row r="55676" spans="12:23" x14ac:dyDescent="0.35">
      <c r="L55676" s="44"/>
      <c r="U55676" t="s">
        <v>505</v>
      </c>
      <c r="V55676" t="s">
        <v>40306</v>
      </c>
      <c r="W55676">
        <v>180748</v>
      </c>
    </row>
    <row r="55677" spans="12:23" x14ac:dyDescent="0.35">
      <c r="L55677" s="44"/>
      <c r="U55677" t="s">
        <v>505</v>
      </c>
      <c r="V55677" t="s">
        <v>40307</v>
      </c>
      <c r="W55677">
        <v>222289</v>
      </c>
    </row>
    <row r="55678" spans="12:23" x14ac:dyDescent="0.35">
      <c r="L55678" s="44"/>
      <c r="U55678" t="s">
        <v>505</v>
      </c>
      <c r="V55678" t="s">
        <v>40308</v>
      </c>
      <c r="W55678">
        <v>180746</v>
      </c>
    </row>
    <row r="55679" spans="12:23" x14ac:dyDescent="0.35">
      <c r="L55679" s="44"/>
      <c r="U55679" t="s">
        <v>505</v>
      </c>
      <c r="V55679" t="s">
        <v>20194</v>
      </c>
      <c r="W55679">
        <v>180652</v>
      </c>
    </row>
    <row r="55680" spans="12:23" x14ac:dyDescent="0.35">
      <c r="L55680" s="44"/>
      <c r="U55680" t="s">
        <v>505</v>
      </c>
      <c r="V55680" t="s">
        <v>6609</v>
      </c>
      <c r="W55680">
        <v>180487</v>
      </c>
    </row>
    <row r="55681" spans="12:23" x14ac:dyDescent="0.35">
      <c r="L55681" s="44"/>
      <c r="U55681" t="s">
        <v>505</v>
      </c>
      <c r="V55681" t="s">
        <v>40309</v>
      </c>
      <c r="W55681">
        <v>180481</v>
      </c>
    </row>
    <row r="55682" spans="12:23" x14ac:dyDescent="0.35">
      <c r="L55682" s="44"/>
      <c r="U55682" t="s">
        <v>505</v>
      </c>
      <c r="V55682" t="s">
        <v>12682</v>
      </c>
      <c r="W55682">
        <v>180585</v>
      </c>
    </row>
    <row r="55683" spans="12:23" x14ac:dyDescent="0.35">
      <c r="L55683" s="44"/>
      <c r="U55683" t="s">
        <v>505</v>
      </c>
      <c r="V55683" t="s">
        <v>12682</v>
      </c>
      <c r="W55683">
        <v>180663</v>
      </c>
    </row>
    <row r="55684" spans="12:23" x14ac:dyDescent="0.35">
      <c r="L55684" s="44"/>
      <c r="U55684" t="s">
        <v>505</v>
      </c>
      <c r="V55684" t="s">
        <v>40310</v>
      </c>
      <c r="W55684">
        <v>180537</v>
      </c>
    </row>
    <row r="55685" spans="12:23" x14ac:dyDescent="0.35">
      <c r="L55685" s="44"/>
      <c r="U55685" t="s">
        <v>505</v>
      </c>
      <c r="V55685" t="s">
        <v>40311</v>
      </c>
      <c r="W55685">
        <v>180538</v>
      </c>
    </row>
    <row r="55686" spans="12:23" x14ac:dyDescent="0.35">
      <c r="L55686" s="44"/>
      <c r="U55686" t="s">
        <v>505</v>
      </c>
      <c r="V55686" t="s">
        <v>40312</v>
      </c>
      <c r="W55686">
        <v>180541</v>
      </c>
    </row>
    <row r="55687" spans="12:23" x14ac:dyDescent="0.35">
      <c r="L55687" s="44"/>
      <c r="U55687" t="s">
        <v>505</v>
      </c>
      <c r="V55687" t="s">
        <v>20200</v>
      </c>
      <c r="W55687">
        <v>180640</v>
      </c>
    </row>
    <row r="55688" spans="12:23" x14ac:dyDescent="0.35">
      <c r="L55688" s="44"/>
      <c r="U55688" t="s">
        <v>505</v>
      </c>
      <c r="V55688" t="s">
        <v>3353</v>
      </c>
      <c r="W55688">
        <v>180565</v>
      </c>
    </row>
    <row r="55689" spans="12:23" x14ac:dyDescent="0.35">
      <c r="L55689" s="44"/>
      <c r="U55689" t="s">
        <v>505</v>
      </c>
      <c r="V55689" t="s">
        <v>3353</v>
      </c>
      <c r="W55689">
        <v>180715</v>
      </c>
    </row>
    <row r="55690" spans="12:23" x14ac:dyDescent="0.35">
      <c r="L55690" s="44"/>
      <c r="U55690" t="s">
        <v>505</v>
      </c>
      <c r="V55690" t="s">
        <v>3353</v>
      </c>
      <c r="W55690">
        <v>180505</v>
      </c>
    </row>
    <row r="55691" spans="12:23" x14ac:dyDescent="0.35">
      <c r="L55691" s="44"/>
      <c r="U55691" t="s">
        <v>505</v>
      </c>
      <c r="V55691" t="s">
        <v>40313</v>
      </c>
      <c r="W55691">
        <v>180531</v>
      </c>
    </row>
    <row r="55692" spans="12:23" x14ac:dyDescent="0.35">
      <c r="L55692" s="44"/>
      <c r="U55692" t="s">
        <v>505</v>
      </c>
      <c r="V55692" t="s">
        <v>40314</v>
      </c>
      <c r="W55692">
        <v>180532</v>
      </c>
    </row>
    <row r="55693" spans="12:23" x14ac:dyDescent="0.35">
      <c r="L55693" s="44"/>
      <c r="U55693" t="s">
        <v>505</v>
      </c>
      <c r="V55693" t="s">
        <v>40315</v>
      </c>
      <c r="W55693">
        <v>180647</v>
      </c>
    </row>
    <row r="55694" spans="12:23" x14ac:dyDescent="0.35">
      <c r="L55694" s="44"/>
      <c r="U55694" t="s">
        <v>505</v>
      </c>
      <c r="V55694" t="s">
        <v>40316</v>
      </c>
      <c r="W55694">
        <v>180639</v>
      </c>
    </row>
    <row r="55695" spans="12:23" x14ac:dyDescent="0.35">
      <c r="L55695" s="44"/>
      <c r="U55695" t="s">
        <v>505</v>
      </c>
      <c r="V55695" t="s">
        <v>40317</v>
      </c>
      <c r="W55695">
        <v>180558</v>
      </c>
    </row>
    <row r="55696" spans="12:23" x14ac:dyDescent="0.35">
      <c r="L55696" s="44"/>
      <c r="U55696" t="s">
        <v>505</v>
      </c>
      <c r="V55696" t="s">
        <v>3102</v>
      </c>
      <c r="W55696">
        <v>180489</v>
      </c>
    </row>
    <row r="55697" spans="12:23" x14ac:dyDescent="0.35">
      <c r="L55697" s="44"/>
      <c r="U55697" t="s">
        <v>505</v>
      </c>
      <c r="V55697" t="s">
        <v>3102</v>
      </c>
      <c r="W55697">
        <v>180506</v>
      </c>
    </row>
    <row r="55698" spans="12:23" x14ac:dyDescent="0.35">
      <c r="L55698" s="44"/>
      <c r="U55698" t="s">
        <v>505</v>
      </c>
      <c r="V55698" t="s">
        <v>3102</v>
      </c>
      <c r="W55698">
        <v>180687</v>
      </c>
    </row>
    <row r="55699" spans="12:23" x14ac:dyDescent="0.35">
      <c r="L55699" s="44"/>
      <c r="U55699" t="s">
        <v>505</v>
      </c>
      <c r="V55699" t="s">
        <v>3102</v>
      </c>
      <c r="W55699">
        <v>180529</v>
      </c>
    </row>
    <row r="55700" spans="12:23" x14ac:dyDescent="0.35">
      <c r="L55700" s="44"/>
      <c r="U55700" t="s">
        <v>505</v>
      </c>
      <c r="V55700" t="s">
        <v>40318</v>
      </c>
      <c r="W55700">
        <v>180576</v>
      </c>
    </row>
    <row r="55701" spans="12:23" x14ac:dyDescent="0.35">
      <c r="L55701" s="44"/>
      <c r="U55701" t="s">
        <v>505</v>
      </c>
      <c r="V55701" t="s">
        <v>7302</v>
      </c>
      <c r="W55701">
        <v>180759</v>
      </c>
    </row>
    <row r="55702" spans="12:23" x14ac:dyDescent="0.35">
      <c r="L55702" s="44"/>
      <c r="U55702" t="s">
        <v>505</v>
      </c>
      <c r="V55702" t="s">
        <v>40319</v>
      </c>
      <c r="W55702">
        <v>180504</v>
      </c>
    </row>
    <row r="55703" spans="12:23" x14ac:dyDescent="0.35">
      <c r="L55703" s="44"/>
      <c r="U55703" t="s">
        <v>505</v>
      </c>
      <c r="V55703" t="s">
        <v>40320</v>
      </c>
      <c r="W55703">
        <v>220141</v>
      </c>
    </row>
    <row r="55704" spans="12:23" x14ac:dyDescent="0.35">
      <c r="L55704" s="44"/>
      <c r="U55704" t="s">
        <v>505</v>
      </c>
      <c r="V55704" t="s">
        <v>40321</v>
      </c>
      <c r="W55704">
        <v>180668</v>
      </c>
    </row>
    <row r="55705" spans="12:23" x14ac:dyDescent="0.35">
      <c r="L55705" s="44"/>
      <c r="U55705" t="s">
        <v>505</v>
      </c>
      <c r="V55705" t="s">
        <v>40322</v>
      </c>
      <c r="W55705">
        <v>180457</v>
      </c>
    </row>
    <row r="55706" spans="12:23" x14ac:dyDescent="0.35">
      <c r="L55706" s="44"/>
      <c r="U55706" t="s">
        <v>505</v>
      </c>
      <c r="V55706" t="s">
        <v>2019</v>
      </c>
      <c r="W55706">
        <v>180512</v>
      </c>
    </row>
    <row r="55707" spans="12:23" x14ac:dyDescent="0.35">
      <c r="L55707" s="44"/>
      <c r="U55707" t="s">
        <v>505</v>
      </c>
      <c r="V55707" t="s">
        <v>3576</v>
      </c>
      <c r="W55707">
        <v>180588</v>
      </c>
    </row>
    <row r="55708" spans="12:23" x14ac:dyDescent="0.35">
      <c r="L55708" s="44"/>
      <c r="U55708" t="s">
        <v>505</v>
      </c>
      <c r="V55708" t="s">
        <v>40323</v>
      </c>
      <c r="W55708">
        <v>180726</v>
      </c>
    </row>
    <row r="55709" spans="12:23" x14ac:dyDescent="0.35">
      <c r="L55709" s="44"/>
      <c r="U55709" t="s">
        <v>505</v>
      </c>
      <c r="V55709" t="s">
        <v>40324</v>
      </c>
      <c r="W55709">
        <v>180727</v>
      </c>
    </row>
    <row r="55710" spans="12:23" x14ac:dyDescent="0.35">
      <c r="L55710" s="44"/>
      <c r="U55710" t="s">
        <v>505</v>
      </c>
      <c r="V55710" t="s">
        <v>40325</v>
      </c>
      <c r="W55710">
        <v>180478</v>
      </c>
    </row>
    <row r="55711" spans="12:23" x14ac:dyDescent="0.35">
      <c r="L55711" s="44"/>
      <c r="U55711" t="s">
        <v>505</v>
      </c>
      <c r="V55711" t="s">
        <v>40325</v>
      </c>
      <c r="W55711">
        <v>180690</v>
      </c>
    </row>
    <row r="55712" spans="12:23" x14ac:dyDescent="0.35">
      <c r="L55712" s="44"/>
      <c r="U55712" t="s">
        <v>505</v>
      </c>
      <c r="V55712" t="s">
        <v>40326</v>
      </c>
      <c r="W55712">
        <v>180754</v>
      </c>
    </row>
    <row r="55713" spans="12:23" x14ac:dyDescent="0.35">
      <c r="L55713" s="44"/>
      <c r="U55713" t="s">
        <v>505</v>
      </c>
      <c r="V55713" t="s">
        <v>3577</v>
      </c>
      <c r="W55713">
        <v>180725</v>
      </c>
    </row>
    <row r="55714" spans="12:23" x14ac:dyDescent="0.35">
      <c r="L55714" s="44"/>
      <c r="U55714" t="s">
        <v>505</v>
      </c>
      <c r="V55714" t="s">
        <v>40327</v>
      </c>
      <c r="W55714">
        <v>180592</v>
      </c>
    </row>
    <row r="55715" spans="12:23" x14ac:dyDescent="0.35">
      <c r="L55715" s="44"/>
      <c r="U55715" t="s">
        <v>505</v>
      </c>
      <c r="V55715" t="s">
        <v>40328</v>
      </c>
      <c r="W55715">
        <v>180591</v>
      </c>
    </row>
    <row r="55716" spans="12:23" x14ac:dyDescent="0.35">
      <c r="L55716" s="44"/>
      <c r="U55716" t="s">
        <v>505</v>
      </c>
      <c r="V55716" t="s">
        <v>40329</v>
      </c>
      <c r="W55716">
        <v>180451</v>
      </c>
    </row>
    <row r="55717" spans="12:23" x14ac:dyDescent="0.35">
      <c r="L55717" s="44"/>
      <c r="U55717" t="s">
        <v>505</v>
      </c>
      <c r="V55717" t="s">
        <v>40330</v>
      </c>
      <c r="W55717">
        <v>180533</v>
      </c>
    </row>
    <row r="55718" spans="12:23" x14ac:dyDescent="0.35">
      <c r="L55718" s="44"/>
      <c r="U55718" t="s">
        <v>505</v>
      </c>
      <c r="V55718" t="s">
        <v>14999</v>
      </c>
      <c r="W55718">
        <v>180733</v>
      </c>
    </row>
    <row r="55719" spans="12:23" x14ac:dyDescent="0.35">
      <c r="L55719" s="44"/>
      <c r="U55719" t="s">
        <v>505</v>
      </c>
      <c r="V55719" t="s">
        <v>40331</v>
      </c>
      <c r="W55719">
        <v>180496</v>
      </c>
    </row>
    <row r="55720" spans="12:23" x14ac:dyDescent="0.35">
      <c r="L55720" s="44"/>
      <c r="U55720" t="s">
        <v>505</v>
      </c>
      <c r="V55720" t="s">
        <v>23509</v>
      </c>
      <c r="W55720">
        <v>180507</v>
      </c>
    </row>
    <row r="55721" spans="12:23" x14ac:dyDescent="0.35">
      <c r="L55721" s="44"/>
      <c r="U55721" t="s">
        <v>505</v>
      </c>
      <c r="V55721" t="s">
        <v>40332</v>
      </c>
      <c r="W55721">
        <v>220142</v>
      </c>
    </row>
    <row r="55722" spans="12:23" x14ac:dyDescent="0.35">
      <c r="L55722" s="44"/>
      <c r="U55722" t="s">
        <v>505</v>
      </c>
      <c r="V55722" t="s">
        <v>40333</v>
      </c>
      <c r="W55722">
        <v>180707</v>
      </c>
    </row>
    <row r="55723" spans="12:23" x14ac:dyDescent="0.35">
      <c r="L55723" s="44"/>
      <c r="U55723" t="s">
        <v>505</v>
      </c>
      <c r="V55723" t="s">
        <v>40334</v>
      </c>
      <c r="W55723">
        <v>180708</v>
      </c>
    </row>
    <row r="55724" spans="12:23" x14ac:dyDescent="0.35">
      <c r="L55724" s="44"/>
      <c r="U55724" t="s">
        <v>505</v>
      </c>
      <c r="V55724" t="s">
        <v>40335</v>
      </c>
      <c r="W55724">
        <v>180438</v>
      </c>
    </row>
    <row r="55725" spans="12:23" x14ac:dyDescent="0.35">
      <c r="L55725" s="44"/>
      <c r="U55725" t="s">
        <v>505</v>
      </c>
      <c r="V55725" t="s">
        <v>40336</v>
      </c>
      <c r="W55725">
        <v>180678</v>
      </c>
    </row>
    <row r="55726" spans="12:23" x14ac:dyDescent="0.35">
      <c r="L55726" s="44"/>
      <c r="U55726" t="s">
        <v>505</v>
      </c>
      <c r="V55726" t="s">
        <v>40337</v>
      </c>
      <c r="W55726">
        <v>180757</v>
      </c>
    </row>
    <row r="55727" spans="12:23" x14ac:dyDescent="0.35">
      <c r="L55727" s="44"/>
      <c r="U55727" t="s">
        <v>505</v>
      </c>
      <c r="V55727" t="s">
        <v>40338</v>
      </c>
      <c r="W55727">
        <v>180740</v>
      </c>
    </row>
    <row r="55728" spans="12:23" x14ac:dyDescent="0.35">
      <c r="L55728" s="44"/>
      <c r="U55728" t="s">
        <v>505</v>
      </c>
      <c r="V55728" t="s">
        <v>40339</v>
      </c>
      <c r="W55728">
        <v>180739</v>
      </c>
    </row>
    <row r="55729" spans="12:23" x14ac:dyDescent="0.35">
      <c r="L55729" s="44"/>
      <c r="U55729" t="s">
        <v>505</v>
      </c>
      <c r="V55729" t="s">
        <v>40340</v>
      </c>
      <c r="W55729">
        <v>218968</v>
      </c>
    </row>
    <row r="55730" spans="12:23" x14ac:dyDescent="0.35">
      <c r="L55730" s="44"/>
      <c r="U55730" t="s">
        <v>505</v>
      </c>
      <c r="V55730" t="s">
        <v>40341</v>
      </c>
      <c r="W55730">
        <v>180735</v>
      </c>
    </row>
    <row r="55731" spans="12:23" x14ac:dyDescent="0.35">
      <c r="L55731" s="44"/>
      <c r="U55731" t="s">
        <v>505</v>
      </c>
      <c r="V55731" t="s">
        <v>7326</v>
      </c>
      <c r="W55731">
        <v>180706</v>
      </c>
    </row>
    <row r="55732" spans="12:23" x14ac:dyDescent="0.35">
      <c r="L55732" s="44"/>
      <c r="U55732" t="s">
        <v>505</v>
      </c>
      <c r="V55732" t="s">
        <v>40342</v>
      </c>
      <c r="W55732">
        <v>180684</v>
      </c>
    </row>
    <row r="55733" spans="12:23" x14ac:dyDescent="0.35">
      <c r="L55733" s="44"/>
      <c r="U55733" t="s">
        <v>505</v>
      </c>
      <c r="V55733" t="s">
        <v>9538</v>
      </c>
      <c r="W55733">
        <v>180523</v>
      </c>
    </row>
    <row r="55734" spans="12:23" x14ac:dyDescent="0.35">
      <c r="L55734" s="44"/>
      <c r="U55734" t="s">
        <v>505</v>
      </c>
      <c r="V55734" t="s">
        <v>26146</v>
      </c>
      <c r="W55734" t="s">
        <v>40343</v>
      </c>
    </row>
    <row r="55735" spans="12:23" x14ac:dyDescent="0.35">
      <c r="L55735" s="44"/>
      <c r="U55735" t="s">
        <v>505</v>
      </c>
      <c r="V55735" t="s">
        <v>26151</v>
      </c>
      <c r="W55735" t="s">
        <v>40344</v>
      </c>
    </row>
    <row r="55736" spans="12:23" x14ac:dyDescent="0.35">
      <c r="L55736" s="44"/>
      <c r="U55736" t="s">
        <v>505</v>
      </c>
      <c r="V55736" t="s">
        <v>40345</v>
      </c>
      <c r="W55736">
        <v>180555</v>
      </c>
    </row>
    <row r="55737" spans="12:23" x14ac:dyDescent="0.35">
      <c r="L55737" s="44"/>
      <c r="U55737" t="s">
        <v>505</v>
      </c>
      <c r="V55737" t="s">
        <v>40346</v>
      </c>
      <c r="W55737">
        <v>180560</v>
      </c>
    </row>
    <row r="55738" spans="12:23" x14ac:dyDescent="0.35">
      <c r="L55738" s="44"/>
      <c r="U55738" t="s">
        <v>505</v>
      </c>
      <c r="V55738" t="s">
        <v>40347</v>
      </c>
      <c r="W55738">
        <v>180551</v>
      </c>
    </row>
    <row r="55739" spans="12:23" x14ac:dyDescent="0.35">
      <c r="L55739" s="44"/>
      <c r="U55739" t="s">
        <v>505</v>
      </c>
      <c r="V55739" t="s">
        <v>40348</v>
      </c>
      <c r="W55739">
        <v>180734</v>
      </c>
    </row>
    <row r="55740" spans="12:23" x14ac:dyDescent="0.35">
      <c r="L55740" s="44"/>
      <c r="U55740" t="s">
        <v>505</v>
      </c>
      <c r="V55740" t="s">
        <v>20224</v>
      </c>
      <c r="W55740">
        <v>180719</v>
      </c>
    </row>
    <row r="55741" spans="12:23" x14ac:dyDescent="0.35">
      <c r="L55741" s="44"/>
      <c r="U55741" t="s">
        <v>505</v>
      </c>
      <c r="V55741" t="s">
        <v>1186</v>
      </c>
      <c r="W55741">
        <v>180596</v>
      </c>
    </row>
    <row r="55742" spans="12:23" x14ac:dyDescent="0.35">
      <c r="L55742" s="44"/>
      <c r="U55742" t="s">
        <v>505</v>
      </c>
      <c r="V55742" t="s">
        <v>40349</v>
      </c>
      <c r="W55742">
        <v>180728</v>
      </c>
    </row>
    <row r="55743" spans="12:23" x14ac:dyDescent="0.35">
      <c r="L55743" s="44"/>
      <c r="U55743" t="s">
        <v>505</v>
      </c>
      <c r="V55743" t="s">
        <v>40350</v>
      </c>
      <c r="W55743">
        <v>180698</v>
      </c>
    </row>
    <row r="55744" spans="12:23" x14ac:dyDescent="0.35">
      <c r="L55744" s="44"/>
      <c r="U55744" t="s">
        <v>505</v>
      </c>
      <c r="V55744" t="s">
        <v>40351</v>
      </c>
      <c r="W55744">
        <v>180676</v>
      </c>
    </row>
    <row r="55745" spans="12:23" x14ac:dyDescent="0.35">
      <c r="L55745" s="44"/>
      <c r="U55745" t="s">
        <v>505</v>
      </c>
      <c r="V55745" t="s">
        <v>40351</v>
      </c>
      <c r="W55745">
        <v>180693</v>
      </c>
    </row>
    <row r="55746" spans="12:23" x14ac:dyDescent="0.35">
      <c r="L55746" s="44"/>
      <c r="U55746" t="s">
        <v>505</v>
      </c>
      <c r="V55746" t="s">
        <v>40352</v>
      </c>
      <c r="W55746">
        <v>180722</v>
      </c>
    </row>
    <row r="55747" spans="12:23" x14ac:dyDescent="0.35">
      <c r="L55747" s="44"/>
      <c r="U55747" t="s">
        <v>505</v>
      </c>
      <c r="V55747" t="s">
        <v>40353</v>
      </c>
      <c r="W55747">
        <v>180721</v>
      </c>
    </row>
    <row r="55748" spans="12:23" x14ac:dyDescent="0.35">
      <c r="L55748" s="44"/>
      <c r="U55748" t="s">
        <v>505</v>
      </c>
      <c r="V55748" t="s">
        <v>40354</v>
      </c>
      <c r="W55748">
        <v>180519</v>
      </c>
    </row>
    <row r="55749" spans="12:23" x14ac:dyDescent="0.35">
      <c r="L55749" s="44"/>
      <c r="U55749" t="s">
        <v>505</v>
      </c>
      <c r="V55749" t="s">
        <v>40355</v>
      </c>
      <c r="W55749">
        <v>180518</v>
      </c>
    </row>
    <row r="55750" spans="12:23" x14ac:dyDescent="0.35">
      <c r="L55750" s="44"/>
      <c r="U55750" t="s">
        <v>505</v>
      </c>
      <c r="V55750" t="s">
        <v>40356</v>
      </c>
      <c r="W55750">
        <v>180703</v>
      </c>
    </row>
    <row r="55751" spans="12:23" x14ac:dyDescent="0.35">
      <c r="L55751" s="44"/>
      <c r="U55751" t="s">
        <v>505</v>
      </c>
      <c r="V55751" t="s">
        <v>40357</v>
      </c>
      <c r="W55751">
        <v>180688</v>
      </c>
    </row>
    <row r="55752" spans="12:23" x14ac:dyDescent="0.35">
      <c r="L55752" s="44"/>
      <c r="U55752" t="s">
        <v>505</v>
      </c>
      <c r="V55752" t="s">
        <v>2145</v>
      </c>
      <c r="W55752" t="s">
        <v>40358</v>
      </c>
    </row>
    <row r="55753" spans="12:23" x14ac:dyDescent="0.35">
      <c r="L55753" s="44"/>
      <c r="U55753" t="s">
        <v>505</v>
      </c>
      <c r="V55753" t="s">
        <v>2148</v>
      </c>
      <c r="W55753" t="s">
        <v>40359</v>
      </c>
    </row>
    <row r="55754" spans="12:23" x14ac:dyDescent="0.35">
      <c r="L55754" s="44"/>
      <c r="U55754" t="s">
        <v>505</v>
      </c>
      <c r="V55754" t="s">
        <v>2152</v>
      </c>
      <c r="W55754" t="s">
        <v>40360</v>
      </c>
    </row>
    <row r="55755" spans="12:23" x14ac:dyDescent="0.35">
      <c r="L55755" s="44"/>
      <c r="U55755" t="s">
        <v>505</v>
      </c>
      <c r="V55755" t="s">
        <v>3149</v>
      </c>
      <c r="W55755" t="s">
        <v>40361</v>
      </c>
    </row>
    <row r="55756" spans="12:23" x14ac:dyDescent="0.35">
      <c r="L55756" s="44"/>
      <c r="U55756" t="s">
        <v>505</v>
      </c>
      <c r="V55756" t="s">
        <v>2687</v>
      </c>
      <c r="W55756">
        <v>180480</v>
      </c>
    </row>
    <row r="55757" spans="12:23" x14ac:dyDescent="0.35">
      <c r="L55757" s="44"/>
      <c r="U55757" t="s">
        <v>505</v>
      </c>
      <c r="V55757" t="s">
        <v>2164</v>
      </c>
      <c r="W55757">
        <v>180713</v>
      </c>
    </row>
    <row r="55758" spans="12:23" x14ac:dyDescent="0.35">
      <c r="L55758" s="44"/>
      <c r="U55758" t="s">
        <v>505</v>
      </c>
      <c r="V55758" t="s">
        <v>6861</v>
      </c>
      <c r="W55758">
        <v>180607</v>
      </c>
    </row>
    <row r="55759" spans="12:23" x14ac:dyDescent="0.35">
      <c r="L55759" s="44"/>
      <c r="U55759" t="s">
        <v>505</v>
      </c>
      <c r="V55759" t="s">
        <v>1206</v>
      </c>
      <c r="W55759">
        <v>180636</v>
      </c>
    </row>
    <row r="55760" spans="12:23" x14ac:dyDescent="0.35">
      <c r="L55760" s="44"/>
      <c r="U55760" t="s">
        <v>505</v>
      </c>
      <c r="V55760" t="s">
        <v>1206</v>
      </c>
      <c r="W55760">
        <v>180617</v>
      </c>
    </row>
    <row r="55761" spans="12:23" x14ac:dyDescent="0.35">
      <c r="L55761" s="44"/>
      <c r="U55761" t="s">
        <v>505</v>
      </c>
      <c r="V55761" t="s">
        <v>40362</v>
      </c>
      <c r="W55761">
        <v>180483</v>
      </c>
    </row>
    <row r="55762" spans="12:23" x14ac:dyDescent="0.35">
      <c r="L55762" s="44"/>
      <c r="U55762" t="s">
        <v>505</v>
      </c>
      <c r="V55762" t="s">
        <v>40363</v>
      </c>
      <c r="W55762">
        <v>180482</v>
      </c>
    </row>
    <row r="55763" spans="12:23" x14ac:dyDescent="0.35">
      <c r="L55763" s="44"/>
      <c r="U55763" t="s">
        <v>505</v>
      </c>
      <c r="V55763" t="s">
        <v>2925</v>
      </c>
      <c r="W55763">
        <v>180508</v>
      </c>
    </row>
    <row r="55764" spans="12:23" x14ac:dyDescent="0.35">
      <c r="L55764" s="44"/>
      <c r="U55764" t="s">
        <v>505</v>
      </c>
      <c r="V55764" t="s">
        <v>2925</v>
      </c>
      <c r="W55764">
        <v>180517</v>
      </c>
    </row>
    <row r="55765" spans="12:23" x14ac:dyDescent="0.35">
      <c r="L55765" s="44"/>
      <c r="U55765" t="s">
        <v>505</v>
      </c>
      <c r="V55765" t="s">
        <v>4190</v>
      </c>
      <c r="W55765">
        <v>180635</v>
      </c>
    </row>
    <row r="55766" spans="12:23" x14ac:dyDescent="0.35">
      <c r="L55766" s="44"/>
      <c r="U55766" t="s">
        <v>505</v>
      </c>
      <c r="V55766" t="s">
        <v>40364</v>
      </c>
      <c r="W55766">
        <v>180511</v>
      </c>
    </row>
    <row r="55767" spans="12:23" x14ac:dyDescent="0.35">
      <c r="L55767" s="44"/>
      <c r="U55767" t="s">
        <v>505</v>
      </c>
      <c r="V55767" t="s">
        <v>40365</v>
      </c>
      <c r="W55767" t="s">
        <v>40366</v>
      </c>
    </row>
    <row r="55768" spans="12:23" x14ac:dyDescent="0.35">
      <c r="L55768" s="44"/>
      <c r="U55768" t="s">
        <v>505</v>
      </c>
      <c r="V55768" t="s">
        <v>40367</v>
      </c>
      <c r="W55768">
        <v>180601</v>
      </c>
    </row>
    <row r="55769" spans="12:23" x14ac:dyDescent="0.35">
      <c r="L55769" s="44"/>
      <c r="U55769" t="s">
        <v>505</v>
      </c>
      <c r="V55769" t="s">
        <v>40368</v>
      </c>
      <c r="W55769">
        <v>180764</v>
      </c>
    </row>
    <row r="55770" spans="12:23" x14ac:dyDescent="0.35">
      <c r="L55770" s="44"/>
      <c r="U55770" t="s">
        <v>505</v>
      </c>
      <c r="V55770" t="s">
        <v>40369</v>
      </c>
      <c r="W55770">
        <v>180632</v>
      </c>
    </row>
    <row r="55771" spans="12:23" x14ac:dyDescent="0.35">
      <c r="L55771" s="44"/>
      <c r="U55771" t="s">
        <v>505</v>
      </c>
      <c r="V55771" t="s">
        <v>40370</v>
      </c>
      <c r="W55771">
        <v>180631</v>
      </c>
    </row>
    <row r="55772" spans="12:23" x14ac:dyDescent="0.35">
      <c r="L55772" s="44"/>
      <c r="U55772" t="s">
        <v>505</v>
      </c>
      <c r="V55772" t="s">
        <v>40371</v>
      </c>
      <c r="W55772">
        <v>180572</v>
      </c>
    </row>
    <row r="55773" spans="12:23" x14ac:dyDescent="0.35">
      <c r="L55773" s="44"/>
      <c r="U55773" t="s">
        <v>505</v>
      </c>
      <c r="V55773" t="s">
        <v>40372</v>
      </c>
      <c r="W55773">
        <v>180575</v>
      </c>
    </row>
    <row r="55774" spans="12:23" x14ac:dyDescent="0.35">
      <c r="L55774" s="44"/>
      <c r="U55774" t="s">
        <v>505</v>
      </c>
      <c r="V55774" t="s">
        <v>40373</v>
      </c>
      <c r="W55774">
        <v>180453</v>
      </c>
    </row>
    <row r="55775" spans="12:23" x14ac:dyDescent="0.35">
      <c r="L55775" s="44"/>
      <c r="U55775" t="s">
        <v>505</v>
      </c>
      <c r="V55775" t="s">
        <v>18301</v>
      </c>
      <c r="W55775">
        <v>180642</v>
      </c>
    </row>
    <row r="55776" spans="12:23" x14ac:dyDescent="0.35">
      <c r="L55776" s="44"/>
      <c r="U55776" t="s">
        <v>505</v>
      </c>
      <c r="V55776" t="s">
        <v>18301</v>
      </c>
      <c r="W55776">
        <v>180479</v>
      </c>
    </row>
    <row r="55777" spans="12:23" x14ac:dyDescent="0.35">
      <c r="L55777" s="44"/>
      <c r="U55777" t="s">
        <v>505</v>
      </c>
      <c r="V55777" t="s">
        <v>40374</v>
      </c>
      <c r="W55777">
        <v>180659</v>
      </c>
    </row>
    <row r="55778" spans="12:23" x14ac:dyDescent="0.35">
      <c r="L55778" s="44"/>
      <c r="U55778" t="s">
        <v>505</v>
      </c>
      <c r="V55778" t="s">
        <v>37590</v>
      </c>
      <c r="W55778">
        <v>180646</v>
      </c>
    </row>
    <row r="55779" spans="12:23" x14ac:dyDescent="0.35">
      <c r="L55779" s="44"/>
      <c r="U55779" t="s">
        <v>505</v>
      </c>
      <c r="V55779" t="s">
        <v>11297</v>
      </c>
      <c r="W55779">
        <v>180737</v>
      </c>
    </row>
    <row r="55780" spans="12:23" x14ac:dyDescent="0.35">
      <c r="L55780" s="44"/>
      <c r="U55780" t="s">
        <v>505</v>
      </c>
      <c r="V55780" t="s">
        <v>2208</v>
      </c>
      <c r="W55780">
        <v>180474</v>
      </c>
    </row>
    <row r="55781" spans="12:23" x14ac:dyDescent="0.35">
      <c r="L55781" s="44"/>
      <c r="U55781" t="s">
        <v>505</v>
      </c>
      <c r="V55781" t="s">
        <v>40375</v>
      </c>
      <c r="W55781">
        <v>180477</v>
      </c>
    </row>
    <row r="55782" spans="12:23" x14ac:dyDescent="0.35">
      <c r="L55782" s="44"/>
      <c r="U55782" t="s">
        <v>505</v>
      </c>
      <c r="V55782" t="s">
        <v>12733</v>
      </c>
      <c r="W55782">
        <v>220139</v>
      </c>
    </row>
    <row r="55783" spans="12:23" x14ac:dyDescent="0.35">
      <c r="L55783" s="44"/>
      <c r="U55783" t="s">
        <v>505</v>
      </c>
      <c r="V55783" t="s">
        <v>12733</v>
      </c>
      <c r="W55783">
        <v>180720</v>
      </c>
    </row>
    <row r="55784" spans="12:23" x14ac:dyDescent="0.35">
      <c r="L55784" s="44"/>
      <c r="U55784" t="s">
        <v>505</v>
      </c>
      <c r="V55784" t="s">
        <v>40376</v>
      </c>
      <c r="W55784">
        <v>180446</v>
      </c>
    </row>
    <row r="55785" spans="12:23" x14ac:dyDescent="0.35">
      <c r="L55785" s="44"/>
      <c r="U55785" t="s">
        <v>505</v>
      </c>
      <c r="V55785" t="s">
        <v>40377</v>
      </c>
      <c r="W55785">
        <v>180559</v>
      </c>
    </row>
    <row r="55786" spans="12:23" x14ac:dyDescent="0.35">
      <c r="L55786" s="44"/>
      <c r="U55786" t="s">
        <v>505</v>
      </c>
      <c r="V55786" t="s">
        <v>40378</v>
      </c>
      <c r="W55786">
        <v>180467</v>
      </c>
    </row>
    <row r="55787" spans="12:23" x14ac:dyDescent="0.35">
      <c r="L55787" s="44"/>
      <c r="U55787" t="s">
        <v>505</v>
      </c>
      <c r="V55787" t="s">
        <v>37478</v>
      </c>
      <c r="W55787">
        <v>180619</v>
      </c>
    </row>
    <row r="55788" spans="12:23" x14ac:dyDescent="0.35">
      <c r="L55788" s="44"/>
      <c r="U55788" t="s">
        <v>505</v>
      </c>
      <c r="V55788" t="s">
        <v>40379</v>
      </c>
      <c r="W55788">
        <v>180469</v>
      </c>
    </row>
    <row r="55789" spans="12:23" x14ac:dyDescent="0.35">
      <c r="L55789" s="44"/>
      <c r="U55789" t="s">
        <v>505</v>
      </c>
      <c r="V55789" t="s">
        <v>40380</v>
      </c>
      <c r="W55789">
        <v>180471</v>
      </c>
    </row>
    <row r="55790" spans="12:23" x14ac:dyDescent="0.35">
      <c r="L55790" s="44"/>
      <c r="U55790" t="s">
        <v>505</v>
      </c>
      <c r="V55790" t="s">
        <v>40381</v>
      </c>
      <c r="W55790">
        <v>180455</v>
      </c>
    </row>
    <row r="55791" spans="12:23" x14ac:dyDescent="0.35">
      <c r="L55791" s="44"/>
      <c r="U55791" t="s">
        <v>505</v>
      </c>
      <c r="V55791" t="s">
        <v>40382</v>
      </c>
      <c r="W55791">
        <v>180630</v>
      </c>
    </row>
    <row r="55792" spans="12:23" x14ac:dyDescent="0.35">
      <c r="L55792" s="44"/>
      <c r="U55792" t="s">
        <v>505</v>
      </c>
      <c r="V55792" t="s">
        <v>7862</v>
      </c>
      <c r="W55792">
        <v>180476</v>
      </c>
    </row>
    <row r="55793" spans="12:23" x14ac:dyDescent="0.35">
      <c r="L55793" s="44"/>
      <c r="U55793" t="s">
        <v>505</v>
      </c>
      <c r="V55793" t="s">
        <v>40383</v>
      </c>
      <c r="W55793">
        <v>180463</v>
      </c>
    </row>
    <row r="55794" spans="12:23" x14ac:dyDescent="0.35">
      <c r="L55794" s="44"/>
      <c r="U55794" t="s">
        <v>505</v>
      </c>
      <c r="V55794" t="s">
        <v>40384</v>
      </c>
      <c r="W55794">
        <v>180448</v>
      </c>
    </row>
    <row r="55795" spans="12:23" x14ac:dyDescent="0.35">
      <c r="L55795" s="44"/>
      <c r="U55795" t="s">
        <v>505</v>
      </c>
      <c r="V55795" t="s">
        <v>40385</v>
      </c>
      <c r="W55795">
        <v>218955</v>
      </c>
    </row>
    <row r="55796" spans="12:23" x14ac:dyDescent="0.35">
      <c r="L55796" s="44"/>
      <c r="U55796" t="s">
        <v>505</v>
      </c>
      <c r="V55796" t="s">
        <v>40386</v>
      </c>
      <c r="W55796">
        <v>180665</v>
      </c>
    </row>
    <row r="55797" spans="12:23" x14ac:dyDescent="0.35">
      <c r="L55797" s="44"/>
      <c r="U55797" t="s">
        <v>505</v>
      </c>
      <c r="V55797" t="s">
        <v>40387</v>
      </c>
      <c r="W55797">
        <v>180602</v>
      </c>
    </row>
    <row r="55798" spans="12:23" x14ac:dyDescent="0.35">
      <c r="L55798" s="44"/>
      <c r="U55798" t="s">
        <v>505</v>
      </c>
      <c r="V55798" t="s">
        <v>25893</v>
      </c>
      <c r="W55798" t="s">
        <v>40388</v>
      </c>
    </row>
    <row r="55799" spans="12:23" x14ac:dyDescent="0.35">
      <c r="L55799" s="44"/>
      <c r="U55799" t="s">
        <v>505</v>
      </c>
      <c r="V55799" t="s">
        <v>40389</v>
      </c>
      <c r="W55799">
        <v>180580</v>
      </c>
    </row>
    <row r="55800" spans="12:23" x14ac:dyDescent="0.35">
      <c r="L55800" s="44"/>
      <c r="U55800" t="s">
        <v>505</v>
      </c>
      <c r="V55800" t="s">
        <v>40390</v>
      </c>
      <c r="W55800">
        <v>218970</v>
      </c>
    </row>
    <row r="55801" spans="12:23" x14ac:dyDescent="0.35">
      <c r="L55801" s="44"/>
      <c r="U55801" t="s">
        <v>505</v>
      </c>
      <c r="V55801" t="s">
        <v>6877</v>
      </c>
      <c r="W55801">
        <v>180660</v>
      </c>
    </row>
    <row r="55802" spans="12:23" x14ac:dyDescent="0.35">
      <c r="L55802" s="44"/>
      <c r="U55802" t="s">
        <v>505</v>
      </c>
      <c r="V55802" t="s">
        <v>40391</v>
      </c>
      <c r="W55802">
        <v>180597</v>
      </c>
    </row>
    <row r="55803" spans="12:23" x14ac:dyDescent="0.35">
      <c r="L55803" s="44"/>
      <c r="U55803" t="s">
        <v>505</v>
      </c>
      <c r="V55803" t="s">
        <v>40392</v>
      </c>
      <c r="W55803">
        <v>180445</v>
      </c>
    </row>
    <row r="55804" spans="12:23" x14ac:dyDescent="0.35">
      <c r="L55804" s="44"/>
      <c r="U55804" t="s">
        <v>505</v>
      </c>
      <c r="V55804" t="s">
        <v>40393</v>
      </c>
      <c r="W55804">
        <v>218959</v>
      </c>
    </row>
    <row r="55805" spans="12:23" x14ac:dyDescent="0.35">
      <c r="L55805" s="44"/>
      <c r="U55805" t="s">
        <v>505</v>
      </c>
      <c r="V55805" t="s">
        <v>40394</v>
      </c>
      <c r="W55805">
        <v>180539</v>
      </c>
    </row>
    <row r="55806" spans="12:23" x14ac:dyDescent="0.35">
      <c r="L55806" s="44"/>
      <c r="U55806" t="s">
        <v>505</v>
      </c>
      <c r="V55806" t="s">
        <v>4616</v>
      </c>
      <c r="W55806">
        <v>180594</v>
      </c>
    </row>
    <row r="55807" spans="12:23" x14ac:dyDescent="0.35">
      <c r="L55807" s="44"/>
      <c r="U55807" t="s">
        <v>505</v>
      </c>
      <c r="V55807" t="s">
        <v>40395</v>
      </c>
      <c r="W55807">
        <v>180443</v>
      </c>
    </row>
    <row r="55808" spans="12:23" x14ac:dyDescent="0.35">
      <c r="L55808" s="44"/>
      <c r="U55808" t="s">
        <v>505</v>
      </c>
      <c r="V55808" t="s">
        <v>40396</v>
      </c>
      <c r="W55808">
        <v>180490</v>
      </c>
    </row>
    <row r="55809" spans="12:23" x14ac:dyDescent="0.35">
      <c r="L55809" s="44"/>
      <c r="U55809" t="s">
        <v>505</v>
      </c>
      <c r="V55809" t="s">
        <v>40397</v>
      </c>
      <c r="W55809">
        <v>180440</v>
      </c>
    </row>
    <row r="55810" spans="12:23" x14ac:dyDescent="0.35">
      <c r="L55810" s="44"/>
      <c r="U55810" t="s">
        <v>505</v>
      </c>
      <c r="V55810" t="s">
        <v>40397</v>
      </c>
      <c r="W55810">
        <v>180464</v>
      </c>
    </row>
    <row r="55811" spans="12:23" x14ac:dyDescent="0.35">
      <c r="L55811" s="44"/>
      <c r="U55811" t="s">
        <v>505</v>
      </c>
      <c r="V55811" t="s">
        <v>40398</v>
      </c>
      <c r="W55811">
        <v>180683</v>
      </c>
    </row>
    <row r="55812" spans="12:23" x14ac:dyDescent="0.35">
      <c r="L55812" s="44"/>
      <c r="U55812" t="s">
        <v>505</v>
      </c>
      <c r="V55812" t="s">
        <v>28224</v>
      </c>
      <c r="W55812">
        <v>180578</v>
      </c>
    </row>
    <row r="55813" spans="12:23" x14ac:dyDescent="0.35">
      <c r="L55813" s="44"/>
      <c r="U55813" t="s">
        <v>505</v>
      </c>
      <c r="V55813" t="s">
        <v>40399</v>
      </c>
      <c r="W55813">
        <v>180717</v>
      </c>
    </row>
    <row r="55814" spans="12:23" x14ac:dyDescent="0.35">
      <c r="L55814" s="44"/>
      <c r="U55814" t="s">
        <v>505</v>
      </c>
      <c r="V55814" t="s">
        <v>27778</v>
      </c>
      <c r="W55814">
        <v>180557</v>
      </c>
    </row>
    <row r="55815" spans="12:23" x14ac:dyDescent="0.35">
      <c r="L55815" s="44"/>
      <c r="U55815" t="s">
        <v>505</v>
      </c>
      <c r="V55815" t="s">
        <v>7388</v>
      </c>
      <c r="W55815">
        <v>180486</v>
      </c>
    </row>
    <row r="55816" spans="12:23" x14ac:dyDescent="0.35">
      <c r="L55816" s="44"/>
      <c r="U55816" t="s">
        <v>505</v>
      </c>
      <c r="V55816" t="s">
        <v>2733</v>
      </c>
      <c r="W55816">
        <v>180567</v>
      </c>
    </row>
    <row r="55817" spans="12:23" x14ac:dyDescent="0.35">
      <c r="L55817" s="44"/>
      <c r="U55817" t="s">
        <v>505</v>
      </c>
      <c r="V55817" t="s">
        <v>40400</v>
      </c>
      <c r="W55817">
        <v>180569</v>
      </c>
    </row>
    <row r="55818" spans="12:23" x14ac:dyDescent="0.35">
      <c r="L55818" s="44"/>
      <c r="U55818" t="s">
        <v>505</v>
      </c>
      <c r="V55818" t="s">
        <v>40401</v>
      </c>
      <c r="W55818">
        <v>180605</v>
      </c>
    </row>
    <row r="55819" spans="12:23" x14ac:dyDescent="0.35">
      <c r="L55819" s="44"/>
      <c r="U55819" t="s">
        <v>505</v>
      </c>
      <c r="V55819" t="s">
        <v>40402</v>
      </c>
      <c r="W55819">
        <v>180755</v>
      </c>
    </row>
    <row r="55820" spans="12:23" x14ac:dyDescent="0.35">
      <c r="L55820" s="44"/>
      <c r="U55820" t="s">
        <v>505</v>
      </c>
      <c r="V55820" t="s">
        <v>1413</v>
      </c>
      <c r="W55820">
        <v>180752</v>
      </c>
    </row>
    <row r="55821" spans="12:23" x14ac:dyDescent="0.35">
      <c r="L55821" s="44"/>
      <c r="U55821" t="s">
        <v>505</v>
      </c>
      <c r="V55821" t="s">
        <v>2950</v>
      </c>
      <c r="W55821">
        <v>218958</v>
      </c>
    </row>
    <row r="55822" spans="12:23" x14ac:dyDescent="0.35">
      <c r="L55822" s="44"/>
      <c r="U55822" t="s">
        <v>505</v>
      </c>
      <c r="V55822" t="s">
        <v>9893</v>
      </c>
      <c r="W55822">
        <v>220607</v>
      </c>
    </row>
    <row r="55823" spans="12:23" x14ac:dyDescent="0.35">
      <c r="L55823" s="44"/>
      <c r="U55823" t="s">
        <v>505</v>
      </c>
      <c r="V55823" t="s">
        <v>40403</v>
      </c>
      <c r="W55823">
        <v>180439</v>
      </c>
    </row>
    <row r="55824" spans="12:23" x14ac:dyDescent="0.35">
      <c r="L55824" s="44"/>
      <c r="U55824" t="s">
        <v>505</v>
      </c>
      <c r="V55824" t="s">
        <v>40404</v>
      </c>
      <c r="W55824">
        <v>180488</v>
      </c>
    </row>
    <row r="55825" spans="12:23" x14ac:dyDescent="0.35">
      <c r="L55825" s="44"/>
      <c r="U55825" t="s">
        <v>505</v>
      </c>
      <c r="V55825" t="s">
        <v>40405</v>
      </c>
      <c r="W55825">
        <v>180685</v>
      </c>
    </row>
    <row r="55826" spans="12:23" x14ac:dyDescent="0.35">
      <c r="L55826" s="44"/>
      <c r="U55826" t="s">
        <v>505</v>
      </c>
      <c r="V55826" t="s">
        <v>2337</v>
      </c>
      <c r="W55826">
        <v>180730</v>
      </c>
    </row>
    <row r="55827" spans="12:23" x14ac:dyDescent="0.35">
      <c r="L55827" s="44"/>
      <c r="U55827" t="s">
        <v>505</v>
      </c>
      <c r="V55827" t="s">
        <v>40406</v>
      </c>
      <c r="W55827">
        <v>180570</v>
      </c>
    </row>
    <row r="55828" spans="12:23" x14ac:dyDescent="0.35">
      <c r="L55828" s="44"/>
      <c r="U55828" t="s">
        <v>505</v>
      </c>
      <c r="V55828" t="s">
        <v>6921</v>
      </c>
      <c r="W55828">
        <v>180689</v>
      </c>
    </row>
    <row r="55829" spans="12:23" x14ac:dyDescent="0.35">
      <c r="L55829" s="44"/>
      <c r="U55829" t="s">
        <v>505</v>
      </c>
      <c r="V55829" t="s">
        <v>8063</v>
      </c>
      <c r="W55829">
        <v>180716</v>
      </c>
    </row>
    <row r="55830" spans="12:23" x14ac:dyDescent="0.35">
      <c r="L55830" s="44"/>
      <c r="U55830" t="s">
        <v>505</v>
      </c>
      <c r="V55830" t="s">
        <v>7415</v>
      </c>
      <c r="W55830">
        <v>180649</v>
      </c>
    </row>
    <row r="55831" spans="12:23" x14ac:dyDescent="0.35">
      <c r="L55831" s="44"/>
      <c r="U55831" t="s">
        <v>505</v>
      </c>
      <c r="V55831" t="s">
        <v>40407</v>
      </c>
      <c r="W55831">
        <v>180658</v>
      </c>
    </row>
    <row r="55832" spans="12:23" x14ac:dyDescent="0.35">
      <c r="L55832" s="44"/>
      <c r="U55832" t="s">
        <v>505</v>
      </c>
      <c r="V55832" t="s">
        <v>40408</v>
      </c>
      <c r="W55832">
        <v>180697</v>
      </c>
    </row>
    <row r="55833" spans="12:23" x14ac:dyDescent="0.35">
      <c r="L55833" s="44"/>
      <c r="U55833" t="s">
        <v>505</v>
      </c>
      <c r="V55833" t="s">
        <v>1464</v>
      </c>
      <c r="W55833">
        <v>220608</v>
      </c>
    </row>
    <row r="55834" spans="12:23" x14ac:dyDescent="0.35">
      <c r="L55834" s="44"/>
      <c r="U55834" t="s">
        <v>505</v>
      </c>
      <c r="V55834" t="s">
        <v>1464</v>
      </c>
      <c r="W55834">
        <v>180618</v>
      </c>
    </row>
    <row r="55835" spans="12:23" x14ac:dyDescent="0.35">
      <c r="L55835" s="44"/>
      <c r="U55835" t="s">
        <v>505</v>
      </c>
      <c r="V55835" t="s">
        <v>2959</v>
      </c>
      <c r="W55835">
        <v>180568</v>
      </c>
    </row>
    <row r="55836" spans="12:23" x14ac:dyDescent="0.35">
      <c r="L55836" s="44"/>
      <c r="U55836" t="s">
        <v>505</v>
      </c>
      <c r="V55836" t="s">
        <v>3216</v>
      </c>
      <c r="W55836">
        <v>180621</v>
      </c>
    </row>
    <row r="55837" spans="12:23" x14ac:dyDescent="0.35">
      <c r="L55837" s="44"/>
      <c r="U55837" t="s">
        <v>505</v>
      </c>
      <c r="V55837" t="s">
        <v>3216</v>
      </c>
      <c r="W55837">
        <v>180711</v>
      </c>
    </row>
    <row r="55838" spans="12:23" x14ac:dyDescent="0.35">
      <c r="L55838" s="44"/>
      <c r="U55838" t="s">
        <v>505</v>
      </c>
      <c r="V55838" t="s">
        <v>2759</v>
      </c>
      <c r="W55838">
        <v>180686</v>
      </c>
    </row>
    <row r="55839" spans="12:23" x14ac:dyDescent="0.35">
      <c r="L55839" s="44"/>
      <c r="U55839" t="s">
        <v>505</v>
      </c>
      <c r="V55839" t="s">
        <v>40409</v>
      </c>
      <c r="W55839">
        <v>180681</v>
      </c>
    </row>
    <row r="55840" spans="12:23" x14ac:dyDescent="0.35">
      <c r="L55840" s="44"/>
      <c r="U55840" t="s">
        <v>505</v>
      </c>
      <c r="V55840" t="s">
        <v>35977</v>
      </c>
      <c r="W55840">
        <v>180447</v>
      </c>
    </row>
    <row r="55841" spans="12:23" x14ac:dyDescent="0.35">
      <c r="L55841" s="44"/>
      <c r="U55841" t="s">
        <v>505</v>
      </c>
      <c r="V55841" t="s">
        <v>1484</v>
      </c>
      <c r="W55841">
        <v>180701</v>
      </c>
    </row>
    <row r="55842" spans="12:23" x14ac:dyDescent="0.35">
      <c r="L55842" s="44"/>
      <c r="U55842" t="s">
        <v>505</v>
      </c>
      <c r="V55842" t="s">
        <v>1484</v>
      </c>
      <c r="W55842">
        <v>180593</v>
      </c>
    </row>
    <row r="55843" spans="12:23" x14ac:dyDescent="0.35">
      <c r="L55843" s="44"/>
      <c r="U55843" t="s">
        <v>505</v>
      </c>
      <c r="V55843" t="s">
        <v>3480</v>
      </c>
      <c r="W55843">
        <v>180741</v>
      </c>
    </row>
    <row r="55844" spans="12:23" x14ac:dyDescent="0.35">
      <c r="L55844" s="44"/>
      <c r="U55844" t="s">
        <v>505</v>
      </c>
      <c r="V55844" t="s">
        <v>19061</v>
      </c>
      <c r="W55844">
        <v>180516</v>
      </c>
    </row>
    <row r="55845" spans="12:23" x14ac:dyDescent="0.35">
      <c r="L55845" s="44"/>
      <c r="U55845" t="s">
        <v>505</v>
      </c>
      <c r="V55845" t="s">
        <v>32719</v>
      </c>
      <c r="W55845" t="s">
        <v>40410</v>
      </c>
    </row>
    <row r="55846" spans="12:23" x14ac:dyDescent="0.35">
      <c r="L55846" s="44"/>
      <c r="U55846" t="s">
        <v>505</v>
      </c>
      <c r="V55846" t="s">
        <v>4327</v>
      </c>
      <c r="W55846">
        <v>180700</v>
      </c>
    </row>
    <row r="55847" spans="12:23" x14ac:dyDescent="0.35">
      <c r="L55847" s="44"/>
      <c r="U55847" t="s">
        <v>505</v>
      </c>
      <c r="V55847" t="s">
        <v>40411</v>
      </c>
      <c r="W55847">
        <v>180609</v>
      </c>
    </row>
    <row r="55848" spans="12:23" x14ac:dyDescent="0.35">
      <c r="L55848" s="44"/>
      <c r="U55848" t="s">
        <v>505</v>
      </c>
      <c r="V55848" t="s">
        <v>40412</v>
      </c>
      <c r="W55848">
        <v>180742</v>
      </c>
    </row>
    <row r="55849" spans="12:23" x14ac:dyDescent="0.35">
      <c r="L55849" s="44"/>
      <c r="U55849" t="s">
        <v>505</v>
      </c>
      <c r="V55849" t="s">
        <v>12788</v>
      </c>
      <c r="W55849">
        <v>180724</v>
      </c>
    </row>
    <row r="55850" spans="12:23" x14ac:dyDescent="0.35">
      <c r="L55850" s="44"/>
      <c r="U55850" t="s">
        <v>505</v>
      </c>
      <c r="V55850" t="s">
        <v>40413</v>
      </c>
      <c r="W55850">
        <v>180547</v>
      </c>
    </row>
    <row r="55851" spans="12:23" x14ac:dyDescent="0.35">
      <c r="L55851" s="44"/>
      <c r="U55851" t="s">
        <v>505</v>
      </c>
      <c r="V55851" t="s">
        <v>40414</v>
      </c>
      <c r="W55851">
        <v>180732</v>
      </c>
    </row>
    <row r="55852" spans="12:23" x14ac:dyDescent="0.35">
      <c r="L55852" s="44"/>
      <c r="U55852" t="s">
        <v>505</v>
      </c>
      <c r="V55852" t="s">
        <v>39055</v>
      </c>
      <c r="W55852">
        <v>180670</v>
      </c>
    </row>
    <row r="55853" spans="12:23" x14ac:dyDescent="0.35">
      <c r="L55853" s="44"/>
      <c r="U55853" t="s">
        <v>505</v>
      </c>
      <c r="V55853" t="s">
        <v>40415</v>
      </c>
      <c r="W55853">
        <v>180669</v>
      </c>
    </row>
    <row r="55854" spans="12:23" x14ac:dyDescent="0.35">
      <c r="L55854" s="44"/>
      <c r="U55854" t="s">
        <v>505</v>
      </c>
      <c r="V55854" t="s">
        <v>40416</v>
      </c>
      <c r="W55854">
        <v>180484</v>
      </c>
    </row>
    <row r="55855" spans="12:23" x14ac:dyDescent="0.35">
      <c r="L55855" s="44"/>
      <c r="U55855" t="s">
        <v>505</v>
      </c>
      <c r="V55855" t="s">
        <v>40417</v>
      </c>
      <c r="W55855">
        <v>180736</v>
      </c>
    </row>
    <row r="55856" spans="12:23" x14ac:dyDescent="0.35">
      <c r="L55856" s="44"/>
      <c r="U55856" t="s">
        <v>505</v>
      </c>
      <c r="V55856" t="s">
        <v>40418</v>
      </c>
      <c r="W55856">
        <v>180611</v>
      </c>
    </row>
    <row r="55857" spans="12:23" x14ac:dyDescent="0.35">
      <c r="L55857" s="44"/>
      <c r="U55857" t="s">
        <v>505</v>
      </c>
      <c r="V55857" t="s">
        <v>40419</v>
      </c>
      <c r="W55857">
        <v>180599</v>
      </c>
    </row>
    <row r="55858" spans="12:23" x14ac:dyDescent="0.35">
      <c r="L55858" s="44"/>
      <c r="U55858" t="s">
        <v>505</v>
      </c>
      <c r="V55858" t="s">
        <v>40420</v>
      </c>
      <c r="W55858">
        <v>180573</v>
      </c>
    </row>
    <row r="55859" spans="12:23" x14ac:dyDescent="0.35">
      <c r="L55859" s="44"/>
      <c r="U55859" t="s">
        <v>505</v>
      </c>
      <c r="V55859" t="s">
        <v>40421</v>
      </c>
      <c r="W55859">
        <v>180495</v>
      </c>
    </row>
    <row r="55860" spans="12:23" x14ac:dyDescent="0.35">
      <c r="L55860" s="44"/>
      <c r="U55860" t="s">
        <v>505</v>
      </c>
      <c r="V55860" t="s">
        <v>4358</v>
      </c>
      <c r="W55860">
        <v>180492</v>
      </c>
    </row>
    <row r="55861" spans="12:23" x14ac:dyDescent="0.35">
      <c r="L55861" s="44"/>
      <c r="U55861" t="s">
        <v>505</v>
      </c>
      <c r="V55861" t="s">
        <v>33743</v>
      </c>
      <c r="W55861">
        <v>180536</v>
      </c>
    </row>
    <row r="55862" spans="12:23" x14ac:dyDescent="0.35">
      <c r="L55862" s="44"/>
      <c r="U55862" t="s">
        <v>505</v>
      </c>
      <c r="V55862" t="s">
        <v>40422</v>
      </c>
      <c r="W55862">
        <v>180493</v>
      </c>
    </row>
    <row r="55863" spans="12:23" x14ac:dyDescent="0.35">
      <c r="L55863" s="44"/>
      <c r="U55863" t="s">
        <v>505</v>
      </c>
      <c r="V55863" t="s">
        <v>40423</v>
      </c>
      <c r="W55863">
        <v>218957</v>
      </c>
    </row>
    <row r="55864" spans="12:23" x14ac:dyDescent="0.35">
      <c r="L55864" s="44"/>
      <c r="U55864" t="s">
        <v>505</v>
      </c>
      <c r="V55864" t="s">
        <v>3826</v>
      </c>
      <c r="W55864">
        <v>180525</v>
      </c>
    </row>
    <row r="55865" spans="12:23" x14ac:dyDescent="0.35">
      <c r="L55865" s="44"/>
      <c r="U55865" t="s">
        <v>505</v>
      </c>
      <c r="V55865" t="s">
        <v>40424</v>
      </c>
      <c r="W55865">
        <v>180527</v>
      </c>
    </row>
    <row r="55866" spans="12:23" x14ac:dyDescent="0.35">
      <c r="L55866" s="44"/>
      <c r="U55866" t="s">
        <v>505</v>
      </c>
      <c r="V55866" t="s">
        <v>40425</v>
      </c>
      <c r="W55866">
        <v>180526</v>
      </c>
    </row>
    <row r="55867" spans="12:23" x14ac:dyDescent="0.35">
      <c r="L55867" s="44"/>
      <c r="U55867" t="s">
        <v>505</v>
      </c>
      <c r="V55867" t="s">
        <v>15053</v>
      </c>
      <c r="W55867">
        <v>180743</v>
      </c>
    </row>
    <row r="55868" spans="12:23" x14ac:dyDescent="0.35">
      <c r="L55868" s="44"/>
      <c r="U55868" t="s">
        <v>505</v>
      </c>
      <c r="V55868" t="s">
        <v>40426</v>
      </c>
      <c r="W55868">
        <v>218966</v>
      </c>
    </row>
    <row r="55869" spans="12:23" x14ac:dyDescent="0.35">
      <c r="L55869" s="44"/>
      <c r="U55869" t="s">
        <v>505</v>
      </c>
      <c r="V55869" t="s">
        <v>40427</v>
      </c>
      <c r="W55869">
        <v>180571</v>
      </c>
    </row>
    <row r="55870" spans="12:23" x14ac:dyDescent="0.35">
      <c r="L55870" s="44"/>
      <c r="U55870" t="s">
        <v>505</v>
      </c>
      <c r="V55870" t="s">
        <v>12801</v>
      </c>
      <c r="W55870">
        <v>180622</v>
      </c>
    </row>
    <row r="55871" spans="12:23" x14ac:dyDescent="0.35">
      <c r="L55871" s="44"/>
      <c r="U55871" t="s">
        <v>505</v>
      </c>
      <c r="V55871" t="s">
        <v>3633</v>
      </c>
      <c r="W55871">
        <v>180744</v>
      </c>
    </row>
    <row r="55872" spans="12:23" x14ac:dyDescent="0.35">
      <c r="L55872" s="44"/>
      <c r="U55872" t="s">
        <v>505</v>
      </c>
      <c r="V55872" t="s">
        <v>12802</v>
      </c>
      <c r="W55872">
        <v>180709</v>
      </c>
    </row>
    <row r="55873" spans="12:23" x14ac:dyDescent="0.35">
      <c r="L55873" s="44"/>
      <c r="U55873" t="s">
        <v>505</v>
      </c>
      <c r="V55873" t="s">
        <v>1520</v>
      </c>
      <c r="W55873">
        <v>180758</v>
      </c>
    </row>
    <row r="55874" spans="12:23" x14ac:dyDescent="0.35">
      <c r="L55874" s="44"/>
      <c r="U55874" t="s">
        <v>505</v>
      </c>
      <c r="V55874" t="s">
        <v>40428</v>
      </c>
      <c r="W55874">
        <v>180491</v>
      </c>
    </row>
    <row r="55875" spans="12:23" x14ac:dyDescent="0.35">
      <c r="L55875" s="44"/>
      <c r="U55875" t="s">
        <v>505</v>
      </c>
      <c r="V55875" t="s">
        <v>40429</v>
      </c>
      <c r="W55875">
        <v>180473</v>
      </c>
    </row>
    <row r="55876" spans="12:23" x14ac:dyDescent="0.35">
      <c r="L55876" s="44"/>
      <c r="U55876" t="s">
        <v>505</v>
      </c>
      <c r="V55876" t="s">
        <v>40430</v>
      </c>
      <c r="W55876">
        <v>218956</v>
      </c>
    </row>
    <row r="55877" spans="12:23" x14ac:dyDescent="0.35">
      <c r="L55877" s="44"/>
      <c r="U55877" t="s">
        <v>505</v>
      </c>
      <c r="V55877" t="s">
        <v>40431</v>
      </c>
      <c r="W55877">
        <v>180499</v>
      </c>
    </row>
    <row r="55878" spans="12:23" x14ac:dyDescent="0.35">
      <c r="L55878" s="44"/>
      <c r="U55878" t="s">
        <v>505</v>
      </c>
      <c r="V55878" t="s">
        <v>3495</v>
      </c>
      <c r="W55878">
        <v>180672</v>
      </c>
    </row>
    <row r="55879" spans="12:23" x14ac:dyDescent="0.35">
      <c r="L55879" s="44"/>
      <c r="U55879" t="s">
        <v>505</v>
      </c>
      <c r="V55879" t="s">
        <v>3495</v>
      </c>
      <c r="W55879">
        <v>180656</v>
      </c>
    </row>
    <row r="55880" spans="12:23" x14ac:dyDescent="0.35">
      <c r="L55880" s="44"/>
      <c r="U55880" t="s">
        <v>505</v>
      </c>
      <c r="V55880" t="s">
        <v>12131</v>
      </c>
      <c r="W55880">
        <v>180513</v>
      </c>
    </row>
    <row r="55881" spans="12:23" x14ac:dyDescent="0.35">
      <c r="L55881" s="44"/>
      <c r="U55881" t="s">
        <v>505</v>
      </c>
      <c r="V55881" t="s">
        <v>40432</v>
      </c>
      <c r="W55881">
        <v>180598</v>
      </c>
    </row>
    <row r="55882" spans="12:23" x14ac:dyDescent="0.35">
      <c r="L55882" s="44"/>
      <c r="U55882" t="s">
        <v>505</v>
      </c>
      <c r="V55882" t="s">
        <v>40433</v>
      </c>
      <c r="W55882">
        <v>180515</v>
      </c>
    </row>
    <row r="55883" spans="12:23" x14ac:dyDescent="0.35">
      <c r="L55883" s="44"/>
      <c r="U55883" t="s">
        <v>505</v>
      </c>
      <c r="V55883" t="s">
        <v>40434</v>
      </c>
      <c r="W55883">
        <v>180581</v>
      </c>
    </row>
    <row r="55884" spans="12:23" x14ac:dyDescent="0.35">
      <c r="L55884" s="44"/>
      <c r="U55884" t="s">
        <v>505</v>
      </c>
      <c r="V55884" t="s">
        <v>40435</v>
      </c>
      <c r="W55884">
        <v>180582</v>
      </c>
    </row>
    <row r="55885" spans="12:23" x14ac:dyDescent="0.35">
      <c r="L55885" s="44"/>
      <c r="U55885" t="s">
        <v>505</v>
      </c>
      <c r="V55885" t="s">
        <v>40436</v>
      </c>
      <c r="W55885" t="s">
        <v>40437</v>
      </c>
    </row>
    <row r="55886" spans="12:23" x14ac:dyDescent="0.35">
      <c r="L55886" s="44"/>
      <c r="U55886" t="s">
        <v>505</v>
      </c>
      <c r="V55886" t="s">
        <v>6520</v>
      </c>
      <c r="W55886">
        <v>180710</v>
      </c>
    </row>
    <row r="55887" spans="12:23" x14ac:dyDescent="0.35">
      <c r="L55887" s="44"/>
      <c r="U55887" t="s">
        <v>505</v>
      </c>
      <c r="V55887" t="s">
        <v>40438</v>
      </c>
      <c r="W55887">
        <v>180702</v>
      </c>
    </row>
    <row r="55888" spans="12:23" x14ac:dyDescent="0.35">
      <c r="L55888" s="44"/>
      <c r="U55888" t="s">
        <v>505</v>
      </c>
      <c r="V55888" t="s">
        <v>3845</v>
      </c>
      <c r="W55888">
        <v>180613</v>
      </c>
    </row>
    <row r="55889" spans="12:23" x14ac:dyDescent="0.35">
      <c r="L55889" s="44"/>
      <c r="U55889" t="s">
        <v>505</v>
      </c>
      <c r="V55889" t="s">
        <v>4381</v>
      </c>
      <c r="W55889">
        <v>218961</v>
      </c>
    </row>
    <row r="55890" spans="12:23" x14ac:dyDescent="0.35">
      <c r="L55890" s="44"/>
      <c r="U55890" t="s">
        <v>505</v>
      </c>
      <c r="V55890" t="s">
        <v>1574</v>
      </c>
      <c r="W55890">
        <v>180545</v>
      </c>
    </row>
    <row r="55891" spans="12:23" x14ac:dyDescent="0.35">
      <c r="L55891" s="44"/>
      <c r="U55891" t="s">
        <v>505</v>
      </c>
      <c r="V55891" t="s">
        <v>1574</v>
      </c>
      <c r="W55891">
        <v>180655</v>
      </c>
    </row>
    <row r="55892" spans="12:23" x14ac:dyDescent="0.35">
      <c r="L55892" s="44"/>
      <c r="U55892" t="s">
        <v>505</v>
      </c>
      <c r="V55892" t="s">
        <v>1574</v>
      </c>
      <c r="W55892">
        <v>180731</v>
      </c>
    </row>
    <row r="55893" spans="12:23" x14ac:dyDescent="0.35">
      <c r="L55893" s="44"/>
      <c r="U55893" t="s">
        <v>505</v>
      </c>
      <c r="V55893" t="s">
        <v>6676</v>
      </c>
      <c r="W55893">
        <v>180671</v>
      </c>
    </row>
    <row r="55894" spans="12:23" x14ac:dyDescent="0.35">
      <c r="L55894" s="44"/>
      <c r="U55894" t="s">
        <v>505</v>
      </c>
      <c r="V55894" t="s">
        <v>6676</v>
      </c>
      <c r="W55894">
        <v>180657</v>
      </c>
    </row>
    <row r="55895" spans="12:23" x14ac:dyDescent="0.35">
      <c r="L55895" s="44"/>
      <c r="U55895" t="s">
        <v>505</v>
      </c>
      <c r="V55895" t="s">
        <v>40439</v>
      </c>
      <c r="W55895">
        <v>180625</v>
      </c>
    </row>
    <row r="55896" spans="12:23" x14ac:dyDescent="0.35">
      <c r="L55896" s="44"/>
      <c r="U55896" t="s">
        <v>505</v>
      </c>
      <c r="V55896" t="s">
        <v>40440</v>
      </c>
      <c r="W55896">
        <v>180627</v>
      </c>
    </row>
    <row r="55897" spans="12:23" x14ac:dyDescent="0.35">
      <c r="L55897" s="44"/>
      <c r="U55897" t="s">
        <v>505</v>
      </c>
      <c r="V55897" t="s">
        <v>40441</v>
      </c>
      <c r="W55897">
        <v>180629</v>
      </c>
    </row>
    <row r="55898" spans="12:23" x14ac:dyDescent="0.35">
      <c r="L55898" s="44"/>
      <c r="U55898" t="s">
        <v>505</v>
      </c>
      <c r="V55898" t="s">
        <v>23593</v>
      </c>
      <c r="W55898">
        <v>180729</v>
      </c>
    </row>
    <row r="55899" spans="12:23" x14ac:dyDescent="0.35">
      <c r="L55899" s="44"/>
      <c r="U55899" t="s">
        <v>505</v>
      </c>
      <c r="V55899" t="s">
        <v>40442</v>
      </c>
      <c r="W55899">
        <v>180534</v>
      </c>
    </row>
    <row r="55900" spans="12:23" x14ac:dyDescent="0.35">
      <c r="L55900" s="44"/>
      <c r="U55900" t="s">
        <v>505</v>
      </c>
      <c r="V55900" t="s">
        <v>10251</v>
      </c>
      <c r="W55900" t="s">
        <v>40443</v>
      </c>
    </row>
    <row r="55901" spans="12:23" x14ac:dyDescent="0.35">
      <c r="L55901" s="44"/>
      <c r="U55901" t="s">
        <v>505</v>
      </c>
      <c r="V55901" t="s">
        <v>32293</v>
      </c>
      <c r="W55901">
        <v>180468</v>
      </c>
    </row>
    <row r="55902" spans="12:23" x14ac:dyDescent="0.35">
      <c r="L55902" s="44"/>
      <c r="U55902" t="s">
        <v>505</v>
      </c>
      <c r="V55902" t="s">
        <v>1067</v>
      </c>
      <c r="W55902">
        <v>218962</v>
      </c>
    </row>
    <row r="55903" spans="12:23" x14ac:dyDescent="0.35">
      <c r="L55903" s="44"/>
      <c r="U55903" t="s">
        <v>505</v>
      </c>
      <c r="V55903" t="s">
        <v>12817</v>
      </c>
      <c r="W55903">
        <v>180637</v>
      </c>
    </row>
    <row r="55904" spans="12:23" x14ac:dyDescent="0.35">
      <c r="L55904" s="44"/>
      <c r="U55904" t="s">
        <v>505</v>
      </c>
      <c r="V55904" t="s">
        <v>6523</v>
      </c>
      <c r="W55904">
        <v>218967</v>
      </c>
    </row>
    <row r="55905" spans="12:23" x14ac:dyDescent="0.35">
      <c r="L55905" s="44"/>
      <c r="U55905" t="s">
        <v>505</v>
      </c>
      <c r="V55905" t="s">
        <v>40444</v>
      </c>
      <c r="W55905">
        <v>180650</v>
      </c>
    </row>
    <row r="55906" spans="12:23" x14ac:dyDescent="0.35">
      <c r="L55906" s="44"/>
      <c r="U55906" t="s">
        <v>505</v>
      </c>
      <c r="V55906" t="s">
        <v>7909</v>
      </c>
      <c r="W55906">
        <v>180738</v>
      </c>
    </row>
    <row r="55907" spans="12:23" x14ac:dyDescent="0.35">
      <c r="L55907" s="44"/>
      <c r="U55907" t="s">
        <v>505</v>
      </c>
      <c r="V55907" t="s">
        <v>7909</v>
      </c>
      <c r="W55907">
        <v>180522</v>
      </c>
    </row>
    <row r="55908" spans="12:23" x14ac:dyDescent="0.35">
      <c r="L55908" s="44"/>
      <c r="U55908" t="s">
        <v>505</v>
      </c>
      <c r="V55908" t="s">
        <v>40445</v>
      </c>
      <c r="W55908">
        <v>218964</v>
      </c>
    </row>
    <row r="55909" spans="12:23" x14ac:dyDescent="0.35">
      <c r="L55909" s="44"/>
      <c r="U55909" t="s">
        <v>1603</v>
      </c>
      <c r="V55909" t="s">
        <v>4671</v>
      </c>
      <c r="W55909" t="s">
        <v>40446</v>
      </c>
    </row>
    <row r="55910" spans="12:23" x14ac:dyDescent="0.35">
      <c r="L55910" s="44"/>
      <c r="U55910" t="s">
        <v>1603</v>
      </c>
      <c r="V55910" t="s">
        <v>32303</v>
      </c>
      <c r="W55910">
        <v>201842</v>
      </c>
    </row>
    <row r="55911" spans="12:23" x14ac:dyDescent="0.35">
      <c r="L55911" s="44"/>
      <c r="U55911" t="s">
        <v>1603</v>
      </c>
      <c r="V55911" t="s">
        <v>40447</v>
      </c>
      <c r="W55911" t="s">
        <v>40448</v>
      </c>
    </row>
    <row r="55912" spans="12:23" x14ac:dyDescent="0.35">
      <c r="L55912" s="44"/>
      <c r="U55912" t="s">
        <v>1603</v>
      </c>
      <c r="V55912" t="s">
        <v>12616</v>
      </c>
      <c r="W55912">
        <v>201767</v>
      </c>
    </row>
    <row r="55913" spans="12:23" x14ac:dyDescent="0.35">
      <c r="L55913" s="44"/>
      <c r="U55913" t="s">
        <v>1603</v>
      </c>
      <c r="V55913" t="s">
        <v>40449</v>
      </c>
      <c r="W55913">
        <v>201801</v>
      </c>
    </row>
    <row r="55914" spans="12:23" x14ac:dyDescent="0.35">
      <c r="L55914" s="44"/>
      <c r="U55914" t="s">
        <v>1603</v>
      </c>
      <c r="V55914" t="s">
        <v>40450</v>
      </c>
      <c r="W55914">
        <v>201803</v>
      </c>
    </row>
    <row r="55915" spans="12:23" x14ac:dyDescent="0.35">
      <c r="L55915" s="44"/>
      <c r="U55915" t="s">
        <v>1603</v>
      </c>
      <c r="V55915" t="s">
        <v>40451</v>
      </c>
      <c r="W55915">
        <v>201808</v>
      </c>
    </row>
    <row r="55916" spans="12:23" x14ac:dyDescent="0.35">
      <c r="L55916" s="44"/>
      <c r="U55916" t="s">
        <v>1603</v>
      </c>
      <c r="V55916" t="s">
        <v>40452</v>
      </c>
      <c r="W55916">
        <v>201811</v>
      </c>
    </row>
    <row r="55917" spans="12:23" x14ac:dyDescent="0.35">
      <c r="L55917" s="44"/>
      <c r="U55917" t="s">
        <v>1603</v>
      </c>
      <c r="V55917" t="s">
        <v>40453</v>
      </c>
      <c r="W55917">
        <v>201772</v>
      </c>
    </row>
    <row r="55918" spans="12:23" x14ac:dyDescent="0.35">
      <c r="L55918" s="44"/>
      <c r="U55918" t="s">
        <v>1603</v>
      </c>
      <c r="V55918" t="s">
        <v>40454</v>
      </c>
      <c r="W55918">
        <v>201844</v>
      </c>
    </row>
    <row r="55919" spans="12:23" x14ac:dyDescent="0.35">
      <c r="L55919" s="44"/>
      <c r="U55919" t="s">
        <v>1603</v>
      </c>
      <c r="V55919" t="s">
        <v>20854</v>
      </c>
      <c r="W55919" t="s">
        <v>40455</v>
      </c>
    </row>
    <row r="55920" spans="12:23" x14ac:dyDescent="0.35">
      <c r="L55920" s="44"/>
      <c r="U55920" t="s">
        <v>1603</v>
      </c>
      <c r="V55920" t="s">
        <v>40456</v>
      </c>
      <c r="W55920">
        <v>201849</v>
      </c>
    </row>
    <row r="55921" spans="12:23" x14ac:dyDescent="0.35">
      <c r="L55921" s="44"/>
      <c r="U55921" t="s">
        <v>1603</v>
      </c>
      <c r="V55921" t="s">
        <v>40457</v>
      </c>
      <c r="W55921" t="s">
        <v>40458</v>
      </c>
    </row>
    <row r="55922" spans="12:23" x14ac:dyDescent="0.35">
      <c r="L55922" s="44"/>
      <c r="U55922" t="s">
        <v>1603</v>
      </c>
      <c r="V55922" t="s">
        <v>40459</v>
      </c>
      <c r="W55922">
        <v>201765</v>
      </c>
    </row>
    <row r="55923" spans="12:23" x14ac:dyDescent="0.35">
      <c r="L55923" s="44"/>
      <c r="U55923" t="s">
        <v>1603</v>
      </c>
      <c r="V55923" t="s">
        <v>40460</v>
      </c>
      <c r="W55923">
        <v>201761</v>
      </c>
    </row>
    <row r="55924" spans="12:23" x14ac:dyDescent="0.35">
      <c r="L55924" s="44"/>
      <c r="U55924" t="s">
        <v>1603</v>
      </c>
      <c r="V55924" t="s">
        <v>7022</v>
      </c>
      <c r="W55924">
        <v>201824</v>
      </c>
    </row>
    <row r="55925" spans="12:23" x14ac:dyDescent="0.35">
      <c r="L55925" s="44"/>
      <c r="U55925" t="s">
        <v>1603</v>
      </c>
      <c r="V55925" t="s">
        <v>15201</v>
      </c>
      <c r="W55925">
        <v>201726</v>
      </c>
    </row>
    <row r="55926" spans="12:23" x14ac:dyDescent="0.35">
      <c r="L55926" s="44"/>
      <c r="U55926" t="s">
        <v>1603</v>
      </c>
      <c r="V55926" t="s">
        <v>40461</v>
      </c>
      <c r="W55926">
        <v>201785</v>
      </c>
    </row>
    <row r="55927" spans="12:23" x14ac:dyDescent="0.35">
      <c r="L55927" s="44"/>
      <c r="U55927" t="s">
        <v>1603</v>
      </c>
      <c r="V55927" t="s">
        <v>13763</v>
      </c>
      <c r="W55927">
        <v>201836</v>
      </c>
    </row>
    <row r="55928" spans="12:23" x14ac:dyDescent="0.35">
      <c r="L55928" s="44"/>
      <c r="U55928" t="s">
        <v>1603</v>
      </c>
      <c r="V55928" t="s">
        <v>40462</v>
      </c>
      <c r="W55928">
        <v>201707</v>
      </c>
    </row>
    <row r="55929" spans="12:23" x14ac:dyDescent="0.35">
      <c r="L55929" s="44"/>
      <c r="U55929" t="s">
        <v>1603</v>
      </c>
      <c r="V55929" t="s">
        <v>40463</v>
      </c>
      <c r="W55929">
        <v>201757</v>
      </c>
    </row>
    <row r="55930" spans="12:23" x14ac:dyDescent="0.35">
      <c r="L55930" s="44"/>
      <c r="U55930" t="s">
        <v>1603</v>
      </c>
      <c r="V55930" t="s">
        <v>40464</v>
      </c>
      <c r="W55930">
        <v>201822</v>
      </c>
    </row>
    <row r="55931" spans="12:23" x14ac:dyDescent="0.35">
      <c r="L55931" s="44"/>
      <c r="U55931" t="s">
        <v>1603</v>
      </c>
      <c r="V55931" t="s">
        <v>13776</v>
      </c>
      <c r="W55931">
        <v>201712</v>
      </c>
    </row>
    <row r="55932" spans="12:23" x14ac:dyDescent="0.35">
      <c r="L55932" s="44"/>
      <c r="U55932" t="s">
        <v>1603</v>
      </c>
      <c r="V55932" t="s">
        <v>40465</v>
      </c>
      <c r="W55932">
        <v>201741</v>
      </c>
    </row>
    <row r="55933" spans="12:23" x14ac:dyDescent="0.35">
      <c r="L55933" s="44"/>
      <c r="U55933" t="s">
        <v>1603</v>
      </c>
      <c r="V55933" t="s">
        <v>40466</v>
      </c>
      <c r="W55933">
        <v>201737</v>
      </c>
    </row>
    <row r="55934" spans="12:23" x14ac:dyDescent="0.35">
      <c r="L55934" s="44"/>
      <c r="U55934" t="s">
        <v>1603</v>
      </c>
      <c r="V55934" t="s">
        <v>40467</v>
      </c>
      <c r="W55934">
        <v>201769</v>
      </c>
    </row>
    <row r="55935" spans="12:23" x14ac:dyDescent="0.35">
      <c r="L55935" s="44"/>
      <c r="U55935" t="s">
        <v>1603</v>
      </c>
      <c r="V55935" t="s">
        <v>40468</v>
      </c>
      <c r="W55935">
        <v>201705</v>
      </c>
    </row>
    <row r="55936" spans="12:23" x14ac:dyDescent="0.35">
      <c r="L55936" s="44"/>
      <c r="U55936" t="s">
        <v>1603</v>
      </c>
      <c r="V55936" t="s">
        <v>30062</v>
      </c>
      <c r="W55936">
        <v>201738</v>
      </c>
    </row>
    <row r="55937" spans="12:23" x14ac:dyDescent="0.35">
      <c r="L55937" s="44"/>
      <c r="U55937" t="s">
        <v>1603</v>
      </c>
      <c r="V55937" t="s">
        <v>13778</v>
      </c>
      <c r="W55937">
        <v>201810</v>
      </c>
    </row>
    <row r="55938" spans="12:23" x14ac:dyDescent="0.35">
      <c r="L55938" s="44"/>
      <c r="U55938" t="s">
        <v>1603</v>
      </c>
      <c r="V55938" t="s">
        <v>40469</v>
      </c>
      <c r="W55938">
        <v>201792</v>
      </c>
    </row>
    <row r="55939" spans="12:23" x14ac:dyDescent="0.35">
      <c r="L55939" s="44"/>
      <c r="U55939" t="s">
        <v>1603</v>
      </c>
      <c r="V55939" t="s">
        <v>40470</v>
      </c>
      <c r="W55939">
        <v>201813</v>
      </c>
    </row>
    <row r="55940" spans="12:23" x14ac:dyDescent="0.35">
      <c r="L55940" s="44"/>
      <c r="U55940" t="s">
        <v>1603</v>
      </c>
      <c r="V55940" t="s">
        <v>6286</v>
      </c>
      <c r="W55940">
        <v>201787</v>
      </c>
    </row>
    <row r="55941" spans="12:23" x14ac:dyDescent="0.35">
      <c r="L55941" s="44"/>
      <c r="U55941" t="s">
        <v>1603</v>
      </c>
      <c r="V55941" t="s">
        <v>40471</v>
      </c>
      <c r="W55941">
        <v>201744</v>
      </c>
    </row>
    <row r="55942" spans="12:23" x14ac:dyDescent="0.35">
      <c r="L55942" s="44"/>
      <c r="U55942" t="s">
        <v>1603</v>
      </c>
      <c r="V55942" t="s">
        <v>954</v>
      </c>
      <c r="W55942">
        <v>201848</v>
      </c>
    </row>
    <row r="55943" spans="12:23" x14ac:dyDescent="0.35">
      <c r="L55943" s="44"/>
      <c r="U55943" t="s">
        <v>1603</v>
      </c>
      <c r="V55943" t="s">
        <v>968</v>
      </c>
      <c r="W55943">
        <v>201758</v>
      </c>
    </row>
    <row r="55944" spans="12:23" x14ac:dyDescent="0.35">
      <c r="L55944" s="44"/>
      <c r="U55944" t="s">
        <v>1603</v>
      </c>
      <c r="V55944" t="s">
        <v>40472</v>
      </c>
      <c r="W55944">
        <v>201724</v>
      </c>
    </row>
    <row r="55945" spans="12:23" x14ac:dyDescent="0.35">
      <c r="L55945" s="44"/>
      <c r="U55945" t="s">
        <v>1603</v>
      </c>
      <c r="V55945" t="s">
        <v>10367</v>
      </c>
      <c r="W55945">
        <v>201841</v>
      </c>
    </row>
    <row r="55946" spans="12:23" x14ac:dyDescent="0.35">
      <c r="L55946" s="44"/>
      <c r="U55946" t="s">
        <v>1603</v>
      </c>
      <c r="V55946" t="s">
        <v>13792</v>
      </c>
      <c r="W55946">
        <v>201839</v>
      </c>
    </row>
    <row r="55947" spans="12:23" x14ac:dyDescent="0.35">
      <c r="L55947" s="44"/>
      <c r="U55947" t="s">
        <v>1603</v>
      </c>
      <c r="V55947" t="s">
        <v>13792</v>
      </c>
      <c r="W55947">
        <v>201748</v>
      </c>
    </row>
    <row r="55948" spans="12:23" x14ac:dyDescent="0.35">
      <c r="L55948" s="44"/>
      <c r="U55948" t="s">
        <v>1603</v>
      </c>
      <c r="V55948" t="s">
        <v>2886</v>
      </c>
      <c r="W55948">
        <v>201804</v>
      </c>
    </row>
    <row r="55949" spans="12:23" x14ac:dyDescent="0.35">
      <c r="L55949" s="44"/>
      <c r="U55949" t="s">
        <v>1603</v>
      </c>
      <c r="V55949" t="s">
        <v>2886</v>
      </c>
      <c r="W55949">
        <v>201752</v>
      </c>
    </row>
    <row r="55950" spans="12:23" x14ac:dyDescent="0.35">
      <c r="L55950" s="44"/>
      <c r="U55950" t="s">
        <v>1603</v>
      </c>
      <c r="V55950" t="s">
        <v>40473</v>
      </c>
      <c r="W55950">
        <v>201799</v>
      </c>
    </row>
    <row r="55951" spans="12:23" x14ac:dyDescent="0.35">
      <c r="L55951" s="44"/>
      <c r="U55951" t="s">
        <v>1603</v>
      </c>
      <c r="V55951" t="s">
        <v>28736</v>
      </c>
      <c r="W55951">
        <v>201768</v>
      </c>
    </row>
    <row r="55952" spans="12:23" x14ac:dyDescent="0.35">
      <c r="L55952" s="44"/>
      <c r="U55952" t="s">
        <v>1603</v>
      </c>
      <c r="V55952" t="s">
        <v>40474</v>
      </c>
      <c r="W55952">
        <v>201743</v>
      </c>
    </row>
    <row r="55953" spans="12:23" x14ac:dyDescent="0.35">
      <c r="L55953" s="44"/>
      <c r="U55953" t="s">
        <v>1603</v>
      </c>
      <c r="V55953" t="s">
        <v>6775</v>
      </c>
      <c r="W55953">
        <v>201823</v>
      </c>
    </row>
    <row r="55954" spans="12:23" x14ac:dyDescent="0.35">
      <c r="L55954" s="44"/>
      <c r="U55954" t="s">
        <v>1603</v>
      </c>
      <c r="V55954" t="s">
        <v>40475</v>
      </c>
      <c r="W55954">
        <v>201802</v>
      </c>
    </row>
    <row r="55955" spans="12:23" x14ac:dyDescent="0.35">
      <c r="L55955" s="44"/>
      <c r="U55955" t="s">
        <v>1603</v>
      </c>
      <c r="V55955" t="s">
        <v>40476</v>
      </c>
      <c r="W55955">
        <v>201773</v>
      </c>
    </row>
    <row r="55956" spans="12:23" x14ac:dyDescent="0.35">
      <c r="L55956" s="44"/>
      <c r="U55956" t="s">
        <v>1603</v>
      </c>
      <c r="V55956" t="s">
        <v>2589</v>
      </c>
      <c r="W55956">
        <v>201847</v>
      </c>
    </row>
    <row r="55957" spans="12:23" x14ac:dyDescent="0.35">
      <c r="L55957" s="44"/>
      <c r="U55957" t="s">
        <v>1603</v>
      </c>
      <c r="V55957" t="s">
        <v>40477</v>
      </c>
      <c r="W55957">
        <v>201821</v>
      </c>
    </row>
    <row r="55958" spans="12:23" x14ac:dyDescent="0.35">
      <c r="L55958" s="44"/>
      <c r="U55958" t="s">
        <v>1603</v>
      </c>
      <c r="V55958" t="s">
        <v>10374</v>
      </c>
      <c r="W55958">
        <v>201723</v>
      </c>
    </row>
    <row r="55959" spans="12:23" x14ac:dyDescent="0.35">
      <c r="L55959" s="44"/>
      <c r="U55959" t="s">
        <v>1603</v>
      </c>
      <c r="V55959" t="s">
        <v>988</v>
      </c>
      <c r="W55959">
        <v>201780</v>
      </c>
    </row>
    <row r="55960" spans="12:23" x14ac:dyDescent="0.35">
      <c r="L55960" s="44"/>
      <c r="U55960" t="s">
        <v>1603</v>
      </c>
      <c r="V55960" t="s">
        <v>40478</v>
      </c>
      <c r="W55960">
        <v>201721</v>
      </c>
    </row>
    <row r="55961" spans="12:23" x14ac:dyDescent="0.35">
      <c r="L55961" s="44"/>
      <c r="U55961" t="s">
        <v>1603</v>
      </c>
      <c r="V55961" t="s">
        <v>40479</v>
      </c>
      <c r="W55961">
        <v>201720</v>
      </c>
    </row>
    <row r="55962" spans="12:23" x14ac:dyDescent="0.35">
      <c r="L55962" s="44"/>
      <c r="U55962" t="s">
        <v>1603</v>
      </c>
      <c r="V55962" t="s">
        <v>40480</v>
      </c>
      <c r="W55962">
        <v>201797</v>
      </c>
    </row>
    <row r="55963" spans="12:23" x14ac:dyDescent="0.35">
      <c r="L55963" s="44"/>
      <c r="U55963" t="s">
        <v>1603</v>
      </c>
      <c r="V55963" t="s">
        <v>24474</v>
      </c>
      <c r="W55963">
        <v>201807</v>
      </c>
    </row>
    <row r="55964" spans="12:23" x14ac:dyDescent="0.35">
      <c r="L55964" s="44"/>
      <c r="U55964" t="s">
        <v>1603</v>
      </c>
      <c r="V55964" t="s">
        <v>40481</v>
      </c>
      <c r="W55964">
        <v>201838</v>
      </c>
    </row>
    <row r="55965" spans="12:23" x14ac:dyDescent="0.35">
      <c r="L55965" s="44"/>
      <c r="U55965" t="s">
        <v>1603</v>
      </c>
      <c r="V55965" t="s">
        <v>40482</v>
      </c>
      <c r="W55965">
        <v>201837</v>
      </c>
    </row>
    <row r="55966" spans="12:23" x14ac:dyDescent="0.35">
      <c r="L55966" s="44"/>
      <c r="U55966" t="s">
        <v>1603</v>
      </c>
      <c r="V55966" t="s">
        <v>40483</v>
      </c>
      <c r="W55966">
        <v>201749</v>
      </c>
    </row>
    <row r="55967" spans="12:23" x14ac:dyDescent="0.35">
      <c r="L55967" s="44"/>
      <c r="U55967" t="s">
        <v>1603</v>
      </c>
      <c r="V55967" t="s">
        <v>40484</v>
      </c>
      <c r="W55967">
        <v>201754</v>
      </c>
    </row>
    <row r="55968" spans="12:23" x14ac:dyDescent="0.35">
      <c r="L55968" s="44"/>
      <c r="U55968" t="s">
        <v>1603</v>
      </c>
      <c r="V55968" t="s">
        <v>40485</v>
      </c>
      <c r="W55968">
        <v>201820</v>
      </c>
    </row>
    <row r="55969" spans="12:23" x14ac:dyDescent="0.35">
      <c r="L55969" s="44"/>
      <c r="U55969" t="s">
        <v>1603</v>
      </c>
      <c r="V55969" t="s">
        <v>13820</v>
      </c>
      <c r="W55969">
        <v>201840</v>
      </c>
    </row>
    <row r="55970" spans="12:23" x14ac:dyDescent="0.35">
      <c r="L55970" s="44"/>
      <c r="U55970" t="s">
        <v>1603</v>
      </c>
      <c r="V55970" t="s">
        <v>23132</v>
      </c>
      <c r="W55970">
        <v>201735</v>
      </c>
    </row>
    <row r="55971" spans="12:23" x14ac:dyDescent="0.35">
      <c r="L55971" s="44"/>
      <c r="U55971" t="s">
        <v>1603</v>
      </c>
      <c r="V55971" t="s">
        <v>3369</v>
      </c>
      <c r="W55971">
        <v>201777</v>
      </c>
    </row>
    <row r="55972" spans="12:23" x14ac:dyDescent="0.35">
      <c r="L55972" s="44"/>
      <c r="U55972" t="s">
        <v>1603</v>
      </c>
      <c r="V55972" t="s">
        <v>40486</v>
      </c>
      <c r="W55972">
        <v>201714</v>
      </c>
    </row>
    <row r="55973" spans="12:23" x14ac:dyDescent="0.35">
      <c r="L55973" s="44"/>
      <c r="U55973" t="s">
        <v>1603</v>
      </c>
      <c r="V55973" t="s">
        <v>40487</v>
      </c>
      <c r="W55973">
        <v>201734</v>
      </c>
    </row>
    <row r="55974" spans="12:23" x14ac:dyDescent="0.35">
      <c r="L55974" s="44"/>
      <c r="U55974" t="s">
        <v>1603</v>
      </c>
      <c r="V55974" t="s">
        <v>40488</v>
      </c>
      <c r="W55974">
        <v>201816</v>
      </c>
    </row>
    <row r="55975" spans="12:23" x14ac:dyDescent="0.35">
      <c r="L55975" s="44"/>
      <c r="U55975" t="s">
        <v>1603</v>
      </c>
      <c r="V55975" t="s">
        <v>40489</v>
      </c>
      <c r="W55975">
        <v>201783</v>
      </c>
    </row>
    <row r="55976" spans="12:23" x14ac:dyDescent="0.35">
      <c r="L55976" s="44"/>
      <c r="U55976" t="s">
        <v>1603</v>
      </c>
      <c r="V55976" t="s">
        <v>40490</v>
      </c>
      <c r="W55976">
        <v>201784</v>
      </c>
    </row>
    <row r="55977" spans="12:23" x14ac:dyDescent="0.35">
      <c r="L55977" s="44"/>
      <c r="U55977" t="s">
        <v>1603</v>
      </c>
      <c r="V55977" t="s">
        <v>11721</v>
      </c>
      <c r="W55977">
        <v>201766</v>
      </c>
    </row>
    <row r="55978" spans="12:23" x14ac:dyDescent="0.35">
      <c r="L55978" s="44"/>
      <c r="U55978" t="s">
        <v>1603</v>
      </c>
      <c r="V55978" t="s">
        <v>8496</v>
      </c>
      <c r="W55978">
        <v>201753</v>
      </c>
    </row>
    <row r="55979" spans="12:23" x14ac:dyDescent="0.35">
      <c r="L55979" s="44"/>
      <c r="U55979" t="s">
        <v>1603</v>
      </c>
      <c r="V55979" t="s">
        <v>13840</v>
      </c>
      <c r="W55979">
        <v>201832</v>
      </c>
    </row>
    <row r="55980" spans="12:23" x14ac:dyDescent="0.35">
      <c r="L55980" s="44"/>
      <c r="U55980" t="s">
        <v>1603</v>
      </c>
      <c r="V55980" t="s">
        <v>13841</v>
      </c>
      <c r="W55980">
        <v>201833</v>
      </c>
    </row>
    <row r="55981" spans="12:23" x14ac:dyDescent="0.35">
      <c r="L55981" s="44"/>
      <c r="U55981" t="s">
        <v>1603</v>
      </c>
      <c r="V55981" t="s">
        <v>13841</v>
      </c>
      <c r="W55981">
        <v>201817</v>
      </c>
    </row>
    <row r="55982" spans="12:23" x14ac:dyDescent="0.35">
      <c r="L55982" s="44"/>
      <c r="U55982" t="s">
        <v>1603</v>
      </c>
      <c r="V55982" t="s">
        <v>40491</v>
      </c>
      <c r="W55982">
        <v>201846</v>
      </c>
    </row>
    <row r="55983" spans="12:23" x14ac:dyDescent="0.35">
      <c r="L55983" s="44"/>
      <c r="U55983" t="s">
        <v>1603</v>
      </c>
      <c r="V55983" t="s">
        <v>40492</v>
      </c>
      <c r="W55983">
        <v>201706</v>
      </c>
    </row>
    <row r="55984" spans="12:23" x14ac:dyDescent="0.35">
      <c r="L55984" s="44"/>
      <c r="U55984" t="s">
        <v>1603</v>
      </c>
      <c r="V55984" t="s">
        <v>5318</v>
      </c>
      <c r="W55984">
        <v>201843</v>
      </c>
    </row>
    <row r="55985" spans="12:23" x14ac:dyDescent="0.35">
      <c r="L55985" s="44"/>
      <c r="U55985" t="s">
        <v>1603</v>
      </c>
      <c r="V55985" t="s">
        <v>40493</v>
      </c>
      <c r="W55985">
        <v>201818</v>
      </c>
    </row>
    <row r="55986" spans="12:23" x14ac:dyDescent="0.35">
      <c r="L55986" s="44"/>
      <c r="U55986" t="s">
        <v>1603</v>
      </c>
      <c r="V55986" t="s">
        <v>8507</v>
      </c>
      <c r="W55986">
        <v>201827</v>
      </c>
    </row>
    <row r="55987" spans="12:23" x14ac:dyDescent="0.35">
      <c r="L55987" s="44"/>
      <c r="U55987" t="s">
        <v>1603</v>
      </c>
      <c r="V55987" t="s">
        <v>40494</v>
      </c>
      <c r="W55987">
        <v>201829</v>
      </c>
    </row>
    <row r="55988" spans="12:23" x14ac:dyDescent="0.35">
      <c r="L55988" s="44"/>
      <c r="U55988" t="s">
        <v>1603</v>
      </c>
      <c r="V55988" t="s">
        <v>40495</v>
      </c>
      <c r="W55988">
        <v>201828</v>
      </c>
    </row>
    <row r="55989" spans="12:23" x14ac:dyDescent="0.35">
      <c r="L55989" s="44"/>
      <c r="U55989" t="s">
        <v>1603</v>
      </c>
      <c r="V55989" t="s">
        <v>40496</v>
      </c>
      <c r="W55989">
        <v>201814</v>
      </c>
    </row>
    <row r="55990" spans="12:23" x14ac:dyDescent="0.35">
      <c r="L55990" s="44"/>
      <c r="U55990" t="s">
        <v>1603</v>
      </c>
      <c r="V55990" t="s">
        <v>14414</v>
      </c>
      <c r="W55990">
        <v>201775</v>
      </c>
    </row>
    <row r="55991" spans="12:23" x14ac:dyDescent="0.35">
      <c r="L55991" s="44"/>
      <c r="U55991" t="s">
        <v>1603</v>
      </c>
      <c r="V55991" t="s">
        <v>23174</v>
      </c>
      <c r="W55991">
        <v>201740</v>
      </c>
    </row>
    <row r="55992" spans="12:23" x14ac:dyDescent="0.35">
      <c r="L55992" s="44"/>
      <c r="U55992" t="s">
        <v>1603</v>
      </c>
      <c r="V55992" t="s">
        <v>16368</v>
      </c>
      <c r="W55992">
        <v>201782</v>
      </c>
    </row>
    <row r="55993" spans="12:23" x14ac:dyDescent="0.35">
      <c r="L55993" s="44"/>
      <c r="U55993" t="s">
        <v>1603</v>
      </c>
      <c r="V55993" t="s">
        <v>40497</v>
      </c>
      <c r="W55993">
        <v>201759</v>
      </c>
    </row>
    <row r="55994" spans="12:23" x14ac:dyDescent="0.35">
      <c r="L55994" s="44"/>
      <c r="U55994" t="s">
        <v>1603</v>
      </c>
      <c r="V55994" t="s">
        <v>3436</v>
      </c>
      <c r="W55994">
        <v>201831</v>
      </c>
    </row>
    <row r="55995" spans="12:23" x14ac:dyDescent="0.35">
      <c r="L55995" s="44"/>
      <c r="U55995" t="s">
        <v>1603</v>
      </c>
      <c r="V55995" t="s">
        <v>14780</v>
      </c>
      <c r="W55995">
        <v>201763</v>
      </c>
    </row>
    <row r="55996" spans="12:23" x14ac:dyDescent="0.35">
      <c r="L55996" s="44"/>
      <c r="U55996" t="s">
        <v>1603</v>
      </c>
      <c r="V55996" t="s">
        <v>32399</v>
      </c>
      <c r="W55996">
        <v>201770</v>
      </c>
    </row>
    <row r="55997" spans="12:23" x14ac:dyDescent="0.35">
      <c r="L55997" s="44"/>
      <c r="U55997" t="s">
        <v>1603</v>
      </c>
      <c r="V55997" t="s">
        <v>40498</v>
      </c>
      <c r="W55997">
        <v>201746</v>
      </c>
    </row>
    <row r="55998" spans="12:23" x14ac:dyDescent="0.35">
      <c r="L55998" s="44"/>
      <c r="U55998" t="s">
        <v>1603</v>
      </c>
      <c r="V55998" t="s">
        <v>40499</v>
      </c>
      <c r="W55998">
        <v>201805</v>
      </c>
    </row>
    <row r="55999" spans="12:23" x14ac:dyDescent="0.35">
      <c r="L55999" s="44"/>
      <c r="U55999" t="s">
        <v>1603</v>
      </c>
      <c r="V55999" t="s">
        <v>40500</v>
      </c>
      <c r="W55999">
        <v>201762</v>
      </c>
    </row>
    <row r="56000" spans="12:23" x14ac:dyDescent="0.35">
      <c r="L56000" s="44"/>
      <c r="U56000" t="s">
        <v>1603</v>
      </c>
      <c r="V56000" t="s">
        <v>40501</v>
      </c>
      <c r="W56000">
        <v>201781</v>
      </c>
    </row>
    <row r="56001" spans="12:23" x14ac:dyDescent="0.35">
      <c r="L56001" s="44"/>
      <c r="U56001" t="s">
        <v>1603</v>
      </c>
      <c r="V56001" t="s">
        <v>40502</v>
      </c>
      <c r="W56001">
        <v>201742</v>
      </c>
    </row>
    <row r="56002" spans="12:23" x14ac:dyDescent="0.35">
      <c r="L56002" s="44"/>
      <c r="U56002" t="s">
        <v>1603</v>
      </c>
      <c r="V56002" t="s">
        <v>40503</v>
      </c>
      <c r="W56002">
        <v>201708</v>
      </c>
    </row>
    <row r="56003" spans="12:23" x14ac:dyDescent="0.35">
      <c r="L56003" s="44"/>
      <c r="U56003" t="s">
        <v>1603</v>
      </c>
      <c r="V56003" t="s">
        <v>13672</v>
      </c>
      <c r="W56003" t="s">
        <v>40504</v>
      </c>
    </row>
    <row r="56004" spans="12:23" x14ac:dyDescent="0.35">
      <c r="L56004" s="44"/>
      <c r="U56004" t="s">
        <v>1603</v>
      </c>
      <c r="V56004" t="s">
        <v>40505</v>
      </c>
      <c r="W56004">
        <v>201778</v>
      </c>
    </row>
    <row r="56005" spans="12:23" x14ac:dyDescent="0.35">
      <c r="L56005" s="44"/>
      <c r="U56005" t="s">
        <v>1603</v>
      </c>
      <c r="V56005" t="s">
        <v>40506</v>
      </c>
      <c r="W56005">
        <v>201774</v>
      </c>
    </row>
    <row r="56006" spans="12:23" x14ac:dyDescent="0.35">
      <c r="L56006" s="44"/>
      <c r="U56006" t="s">
        <v>1603</v>
      </c>
      <c r="V56006" t="s">
        <v>40507</v>
      </c>
      <c r="W56006">
        <v>201845</v>
      </c>
    </row>
    <row r="56007" spans="12:23" x14ac:dyDescent="0.35">
      <c r="L56007" s="44"/>
      <c r="U56007" t="s">
        <v>1603</v>
      </c>
      <c r="V56007" t="s">
        <v>2197</v>
      </c>
      <c r="W56007">
        <v>201764</v>
      </c>
    </row>
    <row r="56008" spans="12:23" x14ac:dyDescent="0.35">
      <c r="L56008" s="44"/>
      <c r="U56008" t="s">
        <v>1603</v>
      </c>
      <c r="V56008" t="s">
        <v>2199</v>
      </c>
      <c r="W56008">
        <v>201835</v>
      </c>
    </row>
    <row r="56009" spans="12:23" x14ac:dyDescent="0.35">
      <c r="L56009" s="44"/>
      <c r="U56009" t="s">
        <v>1603</v>
      </c>
      <c r="V56009" t="s">
        <v>23200</v>
      </c>
      <c r="W56009">
        <v>201830</v>
      </c>
    </row>
    <row r="56010" spans="12:23" x14ac:dyDescent="0.35">
      <c r="L56010" s="44"/>
      <c r="U56010" t="s">
        <v>1603</v>
      </c>
      <c r="V56010" t="s">
        <v>23200</v>
      </c>
      <c r="W56010">
        <v>201713</v>
      </c>
    </row>
    <row r="56011" spans="12:23" x14ac:dyDescent="0.35">
      <c r="L56011" s="44"/>
      <c r="U56011" t="s">
        <v>1603</v>
      </c>
      <c r="V56011" t="s">
        <v>23200</v>
      </c>
      <c r="W56011">
        <v>201747</v>
      </c>
    </row>
    <row r="56012" spans="12:23" x14ac:dyDescent="0.35">
      <c r="L56012" s="44"/>
      <c r="U56012" t="s">
        <v>1603</v>
      </c>
      <c r="V56012" t="s">
        <v>40508</v>
      </c>
      <c r="W56012">
        <v>201786</v>
      </c>
    </row>
    <row r="56013" spans="12:23" x14ac:dyDescent="0.35">
      <c r="L56013" s="44"/>
      <c r="U56013" t="s">
        <v>1603</v>
      </c>
      <c r="V56013" t="s">
        <v>40509</v>
      </c>
      <c r="W56013">
        <v>201789</v>
      </c>
    </row>
    <row r="56014" spans="12:23" x14ac:dyDescent="0.35">
      <c r="L56014" s="44"/>
      <c r="U56014" t="s">
        <v>1603</v>
      </c>
      <c r="V56014" t="s">
        <v>8172</v>
      </c>
      <c r="W56014" t="s">
        <v>40510</v>
      </c>
    </row>
    <row r="56015" spans="12:23" x14ac:dyDescent="0.35">
      <c r="L56015" s="44"/>
      <c r="U56015" t="s">
        <v>1603</v>
      </c>
      <c r="V56015" t="s">
        <v>3783</v>
      </c>
      <c r="W56015">
        <v>201729</v>
      </c>
    </row>
    <row r="56016" spans="12:23" x14ac:dyDescent="0.35">
      <c r="L56016" s="44"/>
      <c r="U56016" t="s">
        <v>1603</v>
      </c>
      <c r="V56016" t="s">
        <v>3783</v>
      </c>
      <c r="W56016">
        <v>201793</v>
      </c>
    </row>
    <row r="56017" spans="12:23" x14ac:dyDescent="0.35">
      <c r="L56017" s="44"/>
      <c r="U56017" t="s">
        <v>1603</v>
      </c>
      <c r="V56017" t="s">
        <v>40511</v>
      </c>
      <c r="W56017">
        <v>201809</v>
      </c>
    </row>
    <row r="56018" spans="12:23" x14ac:dyDescent="0.35">
      <c r="L56018" s="44"/>
      <c r="U56018" t="s">
        <v>1603</v>
      </c>
      <c r="V56018" t="s">
        <v>40512</v>
      </c>
      <c r="W56018">
        <v>201791</v>
      </c>
    </row>
    <row r="56019" spans="12:23" x14ac:dyDescent="0.35">
      <c r="L56019" s="44"/>
      <c r="U56019" t="s">
        <v>1603</v>
      </c>
      <c r="V56019" t="s">
        <v>13912</v>
      </c>
      <c r="W56019">
        <v>201788</v>
      </c>
    </row>
    <row r="56020" spans="12:23" x14ac:dyDescent="0.35">
      <c r="L56020" s="44"/>
      <c r="U56020" t="s">
        <v>1603</v>
      </c>
      <c r="V56020" t="s">
        <v>9415</v>
      </c>
      <c r="W56020">
        <v>201731</v>
      </c>
    </row>
    <row r="56021" spans="12:23" x14ac:dyDescent="0.35">
      <c r="L56021" s="44"/>
      <c r="U56021" t="s">
        <v>1603</v>
      </c>
      <c r="V56021" t="s">
        <v>9415</v>
      </c>
      <c r="W56021">
        <v>201800</v>
      </c>
    </row>
    <row r="56022" spans="12:23" x14ac:dyDescent="0.35">
      <c r="L56022" s="44"/>
      <c r="U56022" t="s">
        <v>1603</v>
      </c>
      <c r="V56022" t="s">
        <v>40513</v>
      </c>
      <c r="W56022" t="s">
        <v>40514</v>
      </c>
    </row>
    <row r="56023" spans="12:23" x14ac:dyDescent="0.35">
      <c r="L56023" s="44"/>
      <c r="U56023" t="s">
        <v>1603</v>
      </c>
      <c r="V56023" t="s">
        <v>40515</v>
      </c>
      <c r="W56023">
        <v>201815</v>
      </c>
    </row>
    <row r="56024" spans="12:23" x14ac:dyDescent="0.35">
      <c r="L56024" s="44"/>
      <c r="U56024" t="s">
        <v>1603</v>
      </c>
      <c r="V56024" t="s">
        <v>40516</v>
      </c>
      <c r="W56024">
        <v>201751</v>
      </c>
    </row>
    <row r="56025" spans="12:23" x14ac:dyDescent="0.35">
      <c r="L56025" s="44"/>
      <c r="U56025" t="s">
        <v>1603</v>
      </c>
      <c r="V56025" t="s">
        <v>35684</v>
      </c>
      <c r="W56025">
        <v>201790</v>
      </c>
    </row>
    <row r="56026" spans="12:23" x14ac:dyDescent="0.35">
      <c r="L56026" s="44"/>
      <c r="U56026" t="s">
        <v>1603</v>
      </c>
      <c r="V56026" t="s">
        <v>40517</v>
      </c>
      <c r="W56026">
        <v>201715</v>
      </c>
    </row>
    <row r="56027" spans="12:23" x14ac:dyDescent="0.35">
      <c r="L56027" s="44"/>
      <c r="U56027" t="s">
        <v>1603</v>
      </c>
      <c r="V56027" t="s">
        <v>40518</v>
      </c>
      <c r="W56027">
        <v>201794</v>
      </c>
    </row>
    <row r="56028" spans="12:23" x14ac:dyDescent="0.35">
      <c r="L56028" s="44"/>
      <c r="U56028" t="s">
        <v>1603</v>
      </c>
      <c r="V56028" t="s">
        <v>40518</v>
      </c>
      <c r="W56028">
        <v>201736</v>
      </c>
    </row>
    <row r="56029" spans="12:23" x14ac:dyDescent="0.35">
      <c r="L56029" s="44"/>
      <c r="U56029" t="s">
        <v>1603</v>
      </c>
      <c r="V56029" t="s">
        <v>40519</v>
      </c>
      <c r="W56029" t="s">
        <v>40520</v>
      </c>
    </row>
    <row r="56030" spans="12:23" x14ac:dyDescent="0.35">
      <c r="L56030" s="44"/>
      <c r="U56030" t="s">
        <v>1603</v>
      </c>
      <c r="V56030" t="s">
        <v>40521</v>
      </c>
      <c r="W56030" t="s">
        <v>40522</v>
      </c>
    </row>
    <row r="56031" spans="12:23" x14ac:dyDescent="0.35">
      <c r="L56031" s="44"/>
      <c r="U56031" t="s">
        <v>1603</v>
      </c>
      <c r="V56031" t="s">
        <v>10520</v>
      </c>
      <c r="W56031">
        <v>201755</v>
      </c>
    </row>
    <row r="56032" spans="12:23" x14ac:dyDescent="0.35">
      <c r="L56032" s="44"/>
      <c r="U56032" t="s">
        <v>1603</v>
      </c>
      <c r="V56032" t="s">
        <v>40523</v>
      </c>
      <c r="W56032">
        <v>201727</v>
      </c>
    </row>
    <row r="56033" spans="12:23" x14ac:dyDescent="0.35">
      <c r="L56033" s="44"/>
      <c r="U56033" t="s">
        <v>1603</v>
      </c>
      <c r="V56033" t="s">
        <v>40523</v>
      </c>
      <c r="W56033">
        <v>201812</v>
      </c>
    </row>
    <row r="56034" spans="12:23" x14ac:dyDescent="0.35">
      <c r="L56034" s="44"/>
      <c r="U56034" t="s">
        <v>1603</v>
      </c>
      <c r="V56034" t="s">
        <v>16957</v>
      </c>
      <c r="W56034">
        <v>201750</v>
      </c>
    </row>
    <row r="56035" spans="12:23" x14ac:dyDescent="0.35">
      <c r="L56035" s="44"/>
      <c r="U56035" t="s">
        <v>1603</v>
      </c>
      <c r="V56035" t="s">
        <v>1413</v>
      </c>
      <c r="W56035">
        <v>201739</v>
      </c>
    </row>
    <row r="56036" spans="12:23" x14ac:dyDescent="0.35">
      <c r="L56036" s="44"/>
      <c r="U56036" t="s">
        <v>1603</v>
      </c>
      <c r="V56036" t="s">
        <v>40524</v>
      </c>
      <c r="W56036">
        <v>201733</v>
      </c>
    </row>
    <row r="56037" spans="12:23" x14ac:dyDescent="0.35">
      <c r="L56037" s="44"/>
      <c r="U56037" t="s">
        <v>1603</v>
      </c>
      <c r="V56037" t="s">
        <v>40525</v>
      </c>
      <c r="W56037">
        <v>201711</v>
      </c>
    </row>
    <row r="56038" spans="12:23" x14ac:dyDescent="0.35">
      <c r="L56038" s="44"/>
      <c r="U56038" t="s">
        <v>1603</v>
      </c>
      <c r="V56038" t="s">
        <v>21585</v>
      </c>
      <c r="W56038">
        <v>201771</v>
      </c>
    </row>
    <row r="56039" spans="12:23" x14ac:dyDescent="0.35">
      <c r="L56039" s="44"/>
      <c r="U56039" t="s">
        <v>1603</v>
      </c>
      <c r="V56039" t="s">
        <v>8061</v>
      </c>
      <c r="W56039">
        <v>201725</v>
      </c>
    </row>
    <row r="56040" spans="12:23" x14ac:dyDescent="0.35">
      <c r="L56040" s="44"/>
      <c r="U56040" t="s">
        <v>1603</v>
      </c>
      <c r="V56040" t="s">
        <v>40526</v>
      </c>
      <c r="W56040">
        <v>201825</v>
      </c>
    </row>
    <row r="56041" spans="12:23" x14ac:dyDescent="0.35">
      <c r="L56041" s="44"/>
      <c r="U56041" t="s">
        <v>1603</v>
      </c>
      <c r="V56041" t="s">
        <v>40527</v>
      </c>
      <c r="W56041">
        <v>201826</v>
      </c>
    </row>
    <row r="56042" spans="12:23" x14ac:dyDescent="0.35">
      <c r="L56042" s="44"/>
      <c r="U56042" t="s">
        <v>1603</v>
      </c>
      <c r="V56042" t="s">
        <v>2341</v>
      </c>
      <c r="W56042">
        <v>201756</v>
      </c>
    </row>
    <row r="56043" spans="12:23" x14ac:dyDescent="0.35">
      <c r="L56043" s="44"/>
      <c r="U56043" t="s">
        <v>1603</v>
      </c>
      <c r="V56043" t="s">
        <v>3216</v>
      </c>
      <c r="W56043">
        <v>201760</v>
      </c>
    </row>
    <row r="56044" spans="12:23" x14ac:dyDescent="0.35">
      <c r="L56044" s="44"/>
      <c r="U56044" t="s">
        <v>1603</v>
      </c>
      <c r="V56044" t="s">
        <v>40528</v>
      </c>
      <c r="W56044">
        <v>201796</v>
      </c>
    </row>
    <row r="56045" spans="12:23" x14ac:dyDescent="0.35">
      <c r="L56045" s="44"/>
      <c r="U56045" t="s">
        <v>1603</v>
      </c>
      <c r="V56045" t="s">
        <v>40529</v>
      </c>
      <c r="W56045">
        <v>201795</v>
      </c>
    </row>
    <row r="56046" spans="12:23" x14ac:dyDescent="0.35">
      <c r="L56046" s="44"/>
      <c r="U56046" t="s">
        <v>1603</v>
      </c>
      <c r="V56046" t="s">
        <v>40530</v>
      </c>
      <c r="W56046">
        <v>201710</v>
      </c>
    </row>
    <row r="56047" spans="12:23" x14ac:dyDescent="0.35">
      <c r="L56047" s="44"/>
      <c r="U56047" t="s">
        <v>1603</v>
      </c>
      <c r="V56047" t="s">
        <v>6483</v>
      </c>
      <c r="W56047">
        <v>201728</v>
      </c>
    </row>
    <row r="56048" spans="12:23" x14ac:dyDescent="0.35">
      <c r="L56048" s="44"/>
      <c r="U56048" t="s">
        <v>1603</v>
      </c>
      <c r="V56048" t="s">
        <v>15044</v>
      </c>
      <c r="W56048">
        <v>201779</v>
      </c>
    </row>
    <row r="56049" spans="12:23" x14ac:dyDescent="0.35">
      <c r="L56049" s="44"/>
      <c r="U56049" t="s">
        <v>1603</v>
      </c>
      <c r="V56049" t="s">
        <v>4321</v>
      </c>
      <c r="W56049">
        <v>201745</v>
      </c>
    </row>
    <row r="56050" spans="12:23" x14ac:dyDescent="0.35">
      <c r="L56050" s="44"/>
      <c r="U56050" t="s">
        <v>1603</v>
      </c>
      <c r="V56050" t="s">
        <v>40531</v>
      </c>
      <c r="W56050" t="s">
        <v>40532</v>
      </c>
    </row>
    <row r="56051" spans="12:23" x14ac:dyDescent="0.35">
      <c r="L56051" s="44"/>
      <c r="U56051" t="s">
        <v>1603</v>
      </c>
      <c r="V56051" t="s">
        <v>40533</v>
      </c>
      <c r="W56051">
        <v>201709</v>
      </c>
    </row>
    <row r="56052" spans="12:23" x14ac:dyDescent="0.35">
      <c r="L56052" s="44"/>
      <c r="U56052" t="s">
        <v>1603</v>
      </c>
      <c r="V56052" t="s">
        <v>40534</v>
      </c>
      <c r="W56052">
        <v>201834</v>
      </c>
    </row>
    <row r="56053" spans="12:23" x14ac:dyDescent="0.35">
      <c r="L56053" s="44"/>
      <c r="U56053" t="s">
        <v>1603</v>
      </c>
      <c r="V56053" t="s">
        <v>23223</v>
      </c>
      <c r="W56053">
        <v>201806</v>
      </c>
    </row>
    <row r="56054" spans="12:23" x14ac:dyDescent="0.35">
      <c r="L56054" s="44"/>
      <c r="U56054" t="s">
        <v>1603</v>
      </c>
      <c r="V56054" t="s">
        <v>40535</v>
      </c>
      <c r="W56054">
        <v>201732</v>
      </c>
    </row>
    <row r="56055" spans="12:23" x14ac:dyDescent="0.35">
      <c r="L56055" s="44"/>
      <c r="U56055" t="s">
        <v>1603</v>
      </c>
      <c r="V56055" t="s">
        <v>40536</v>
      </c>
      <c r="W56055">
        <v>201798</v>
      </c>
    </row>
    <row r="56056" spans="12:23" x14ac:dyDescent="0.35">
      <c r="L56056" s="44"/>
      <c r="U56056" t="s">
        <v>1603</v>
      </c>
      <c r="V56056" t="s">
        <v>40537</v>
      </c>
      <c r="W56056">
        <v>201717</v>
      </c>
    </row>
    <row r="56057" spans="12:23" x14ac:dyDescent="0.35">
      <c r="L56057" s="44"/>
      <c r="U56057" t="s">
        <v>1603</v>
      </c>
      <c r="V56057" t="s">
        <v>40538</v>
      </c>
      <c r="W56057">
        <v>201718</v>
      </c>
    </row>
    <row r="56058" spans="12:23" x14ac:dyDescent="0.35">
      <c r="L56058" s="44"/>
      <c r="U56058" t="s">
        <v>1603</v>
      </c>
      <c r="V56058" t="s">
        <v>40539</v>
      </c>
      <c r="W56058">
        <v>201716</v>
      </c>
    </row>
    <row r="56059" spans="12:23" x14ac:dyDescent="0.35">
      <c r="L56059" s="44"/>
      <c r="U56059" t="s">
        <v>1603</v>
      </c>
      <c r="V56059" t="s">
        <v>40540</v>
      </c>
      <c r="W56059">
        <v>201719</v>
      </c>
    </row>
    <row r="56060" spans="12:23" x14ac:dyDescent="0.35">
      <c r="L56060" s="44"/>
      <c r="U56060" t="s">
        <v>1603</v>
      </c>
      <c r="V56060" t="s">
        <v>1520</v>
      </c>
      <c r="W56060">
        <v>201819</v>
      </c>
    </row>
    <row r="56061" spans="12:23" x14ac:dyDescent="0.35">
      <c r="L56061" s="44"/>
      <c r="U56061" t="s">
        <v>1603</v>
      </c>
      <c r="V56061" t="s">
        <v>12131</v>
      </c>
      <c r="W56061">
        <v>201730</v>
      </c>
    </row>
    <row r="56062" spans="12:23" x14ac:dyDescent="0.35">
      <c r="L56062" s="44"/>
      <c r="U56062" t="s">
        <v>1603</v>
      </c>
      <c r="V56062" t="s">
        <v>40541</v>
      </c>
      <c r="W56062">
        <v>201776</v>
      </c>
    </row>
    <row r="56063" spans="12:23" x14ac:dyDescent="0.35">
      <c r="L56063" s="44"/>
      <c r="U56063" t="s">
        <v>1603</v>
      </c>
      <c r="V56063" t="s">
        <v>40542</v>
      </c>
      <c r="W56063" t="s">
        <v>40543</v>
      </c>
    </row>
    <row r="56064" spans="12:23" x14ac:dyDescent="0.35">
      <c r="L56064" s="44"/>
      <c r="U56064" t="s">
        <v>1603</v>
      </c>
      <c r="V56064" t="s">
        <v>40544</v>
      </c>
      <c r="W56064" t="s">
        <v>40545</v>
      </c>
    </row>
    <row r="56065" spans="12:23" x14ac:dyDescent="0.35">
      <c r="L56065" s="44"/>
      <c r="U56065" t="s">
        <v>1603</v>
      </c>
      <c r="V56065" t="s">
        <v>27805</v>
      </c>
      <c r="W56065">
        <v>201722</v>
      </c>
    </row>
    <row r="56066" spans="12:23" x14ac:dyDescent="0.35">
      <c r="L56066" s="44"/>
      <c r="U56066" t="s">
        <v>1603</v>
      </c>
      <c r="V56066" t="s">
        <v>10955</v>
      </c>
      <c r="W56066" t="s">
        <v>40546</v>
      </c>
    </row>
    <row r="56067" spans="12:23" x14ac:dyDescent="0.35">
      <c r="L56067" s="44"/>
      <c r="U56067" t="s">
        <v>1607</v>
      </c>
      <c r="V56067" t="s">
        <v>4671</v>
      </c>
      <c r="W56067" t="s">
        <v>40547</v>
      </c>
    </row>
    <row r="56068" spans="12:23" x14ac:dyDescent="0.35">
      <c r="L56068" s="44"/>
      <c r="U56068" t="s">
        <v>1607</v>
      </c>
      <c r="V56068" t="s">
        <v>5358</v>
      </c>
      <c r="W56068" t="s">
        <v>40548</v>
      </c>
    </row>
    <row r="56069" spans="12:23" x14ac:dyDescent="0.35">
      <c r="L56069" s="44"/>
      <c r="U56069" t="s">
        <v>1607</v>
      </c>
      <c r="V56069" t="s">
        <v>40549</v>
      </c>
      <c r="W56069">
        <v>202687</v>
      </c>
    </row>
    <row r="56070" spans="12:23" x14ac:dyDescent="0.35">
      <c r="L56070" s="44"/>
      <c r="U56070" t="s">
        <v>1607</v>
      </c>
      <c r="V56070" t="s">
        <v>40550</v>
      </c>
      <c r="W56070">
        <v>221008</v>
      </c>
    </row>
    <row r="56071" spans="12:23" x14ac:dyDescent="0.35">
      <c r="L56071" s="44"/>
      <c r="U56071" t="s">
        <v>1607</v>
      </c>
      <c r="V56071" t="s">
        <v>40551</v>
      </c>
      <c r="W56071">
        <v>202500</v>
      </c>
    </row>
    <row r="56072" spans="12:23" x14ac:dyDescent="0.35">
      <c r="L56072" s="44"/>
      <c r="U56072" t="s">
        <v>1607</v>
      </c>
      <c r="V56072" t="s">
        <v>40552</v>
      </c>
      <c r="W56072">
        <v>202392</v>
      </c>
    </row>
    <row r="56073" spans="12:23" x14ac:dyDescent="0.35">
      <c r="L56073" s="44"/>
      <c r="U56073" t="s">
        <v>1607</v>
      </c>
      <c r="V56073" t="s">
        <v>40553</v>
      </c>
      <c r="W56073">
        <v>202221</v>
      </c>
    </row>
    <row r="56074" spans="12:23" x14ac:dyDescent="0.35">
      <c r="L56074" s="44"/>
      <c r="U56074" t="s">
        <v>1607</v>
      </c>
      <c r="V56074" t="s">
        <v>40554</v>
      </c>
      <c r="W56074" t="s">
        <v>40555</v>
      </c>
    </row>
    <row r="56075" spans="12:23" x14ac:dyDescent="0.35">
      <c r="L56075" s="44"/>
      <c r="U56075" t="s">
        <v>1607</v>
      </c>
      <c r="V56075" t="s">
        <v>14212</v>
      </c>
      <c r="W56075">
        <v>202671</v>
      </c>
    </row>
    <row r="56076" spans="12:23" x14ac:dyDescent="0.35">
      <c r="L56076" s="44"/>
      <c r="U56076" t="s">
        <v>1607</v>
      </c>
      <c r="V56076" t="s">
        <v>40556</v>
      </c>
      <c r="W56076">
        <v>202245</v>
      </c>
    </row>
    <row r="56077" spans="12:23" x14ac:dyDescent="0.35">
      <c r="L56077" s="44"/>
      <c r="U56077" t="s">
        <v>1607</v>
      </c>
      <c r="V56077" t="s">
        <v>27493</v>
      </c>
      <c r="W56077">
        <v>202623</v>
      </c>
    </row>
    <row r="56078" spans="12:23" x14ac:dyDescent="0.35">
      <c r="L56078" s="44"/>
      <c r="U56078" t="s">
        <v>1607</v>
      </c>
      <c r="V56078" t="s">
        <v>40557</v>
      </c>
      <c r="W56078">
        <v>202625</v>
      </c>
    </row>
    <row r="56079" spans="12:23" x14ac:dyDescent="0.35">
      <c r="L56079" s="44"/>
      <c r="U56079" t="s">
        <v>1607</v>
      </c>
      <c r="V56079" t="s">
        <v>40558</v>
      </c>
      <c r="W56079">
        <v>202624</v>
      </c>
    </row>
    <row r="56080" spans="12:23" x14ac:dyDescent="0.35">
      <c r="L56080" s="44"/>
      <c r="U56080" t="s">
        <v>1607</v>
      </c>
      <c r="V56080" t="s">
        <v>40559</v>
      </c>
      <c r="W56080">
        <v>202220</v>
      </c>
    </row>
    <row r="56081" spans="12:23" x14ac:dyDescent="0.35">
      <c r="L56081" s="44"/>
      <c r="U56081" t="s">
        <v>1607</v>
      </c>
      <c r="V56081" t="s">
        <v>40560</v>
      </c>
      <c r="W56081">
        <v>202601</v>
      </c>
    </row>
    <row r="56082" spans="12:23" x14ac:dyDescent="0.35">
      <c r="L56082" s="44"/>
      <c r="U56082" t="s">
        <v>1607</v>
      </c>
      <c r="V56082" t="s">
        <v>40560</v>
      </c>
      <c r="W56082">
        <v>202663</v>
      </c>
    </row>
    <row r="56083" spans="12:23" x14ac:dyDescent="0.35">
      <c r="L56083" s="44"/>
      <c r="U56083" t="s">
        <v>1607</v>
      </c>
      <c r="V56083" t="s">
        <v>40560</v>
      </c>
      <c r="W56083">
        <v>202502</v>
      </c>
    </row>
    <row r="56084" spans="12:23" x14ac:dyDescent="0.35">
      <c r="L56084" s="44"/>
      <c r="U56084" t="s">
        <v>1607</v>
      </c>
      <c r="V56084" t="s">
        <v>40561</v>
      </c>
      <c r="W56084">
        <v>202235</v>
      </c>
    </row>
    <row r="56085" spans="12:23" x14ac:dyDescent="0.35">
      <c r="L56085" s="44"/>
      <c r="U56085" t="s">
        <v>1607</v>
      </c>
      <c r="V56085" t="s">
        <v>40562</v>
      </c>
      <c r="W56085">
        <v>202703</v>
      </c>
    </row>
    <row r="56086" spans="12:23" x14ac:dyDescent="0.35">
      <c r="L56086" s="44"/>
      <c r="U56086" t="s">
        <v>1607</v>
      </c>
      <c r="V56086" t="s">
        <v>40563</v>
      </c>
      <c r="W56086">
        <v>202551</v>
      </c>
    </row>
    <row r="56087" spans="12:23" x14ac:dyDescent="0.35">
      <c r="L56087" s="44"/>
      <c r="U56087" t="s">
        <v>1607</v>
      </c>
      <c r="V56087" t="s">
        <v>40564</v>
      </c>
      <c r="W56087">
        <v>202455</v>
      </c>
    </row>
    <row r="56088" spans="12:23" x14ac:dyDescent="0.35">
      <c r="L56088" s="44"/>
      <c r="U56088" t="s">
        <v>1607</v>
      </c>
      <c r="V56088" t="s">
        <v>40565</v>
      </c>
      <c r="W56088">
        <v>202258</v>
      </c>
    </row>
    <row r="56089" spans="12:23" x14ac:dyDescent="0.35">
      <c r="L56089" s="44"/>
      <c r="U56089" t="s">
        <v>1607</v>
      </c>
      <c r="V56089" t="s">
        <v>40566</v>
      </c>
      <c r="W56089">
        <v>202611</v>
      </c>
    </row>
    <row r="56090" spans="12:23" x14ac:dyDescent="0.35">
      <c r="L56090" s="44"/>
      <c r="U56090" t="s">
        <v>1607</v>
      </c>
      <c r="V56090" t="s">
        <v>13751</v>
      </c>
      <c r="W56090">
        <v>202678</v>
      </c>
    </row>
    <row r="56091" spans="12:23" x14ac:dyDescent="0.35">
      <c r="L56091" s="44"/>
      <c r="U56091" t="s">
        <v>1607</v>
      </c>
      <c r="V56091" t="s">
        <v>2460</v>
      </c>
      <c r="W56091">
        <v>202324</v>
      </c>
    </row>
    <row r="56092" spans="12:23" x14ac:dyDescent="0.35">
      <c r="L56092" s="44"/>
      <c r="U56092" t="s">
        <v>1607</v>
      </c>
      <c r="V56092" t="s">
        <v>40567</v>
      </c>
      <c r="W56092">
        <v>202433</v>
      </c>
    </row>
    <row r="56093" spans="12:23" x14ac:dyDescent="0.35">
      <c r="L56093" s="44"/>
      <c r="U56093" t="s">
        <v>1607</v>
      </c>
      <c r="V56093" t="s">
        <v>40568</v>
      </c>
      <c r="W56093">
        <v>202439</v>
      </c>
    </row>
    <row r="56094" spans="12:23" x14ac:dyDescent="0.35">
      <c r="L56094" s="44"/>
      <c r="U56094" t="s">
        <v>1607</v>
      </c>
      <c r="V56094" t="s">
        <v>40569</v>
      </c>
      <c r="W56094">
        <v>202428</v>
      </c>
    </row>
    <row r="56095" spans="12:23" x14ac:dyDescent="0.35">
      <c r="L56095" s="44"/>
      <c r="U56095" t="s">
        <v>1607</v>
      </c>
      <c r="V56095" t="s">
        <v>40570</v>
      </c>
      <c r="W56095">
        <v>202731</v>
      </c>
    </row>
    <row r="56096" spans="12:23" x14ac:dyDescent="0.35">
      <c r="L56096" s="44"/>
      <c r="U56096" t="s">
        <v>1607</v>
      </c>
      <c r="V56096" t="s">
        <v>15193</v>
      </c>
      <c r="W56096">
        <v>202323</v>
      </c>
    </row>
    <row r="56097" spans="12:23" x14ac:dyDescent="0.35">
      <c r="L56097" s="44"/>
      <c r="U56097" t="s">
        <v>1607</v>
      </c>
      <c r="V56097" t="s">
        <v>40571</v>
      </c>
      <c r="W56097">
        <v>202722</v>
      </c>
    </row>
    <row r="56098" spans="12:23" x14ac:dyDescent="0.35">
      <c r="L56098" s="44"/>
      <c r="U56098" t="s">
        <v>1607</v>
      </c>
      <c r="V56098" t="s">
        <v>40572</v>
      </c>
      <c r="W56098">
        <v>202533</v>
      </c>
    </row>
    <row r="56099" spans="12:23" x14ac:dyDescent="0.35">
      <c r="L56099" s="44"/>
      <c r="U56099" t="s">
        <v>1607</v>
      </c>
      <c r="V56099" t="s">
        <v>40573</v>
      </c>
      <c r="W56099">
        <v>202531</v>
      </c>
    </row>
    <row r="56100" spans="12:23" x14ac:dyDescent="0.35">
      <c r="L56100" s="44"/>
      <c r="U56100" t="s">
        <v>1607</v>
      </c>
      <c r="V56100" t="s">
        <v>40574</v>
      </c>
      <c r="W56100">
        <v>202542</v>
      </c>
    </row>
    <row r="56101" spans="12:23" x14ac:dyDescent="0.35">
      <c r="L56101" s="44"/>
      <c r="U56101" t="s">
        <v>1607</v>
      </c>
      <c r="V56101" t="s">
        <v>40575</v>
      </c>
      <c r="W56101">
        <v>202534</v>
      </c>
    </row>
    <row r="56102" spans="12:23" x14ac:dyDescent="0.35">
      <c r="L56102" s="44"/>
      <c r="U56102" t="s">
        <v>1607</v>
      </c>
      <c r="V56102" t="s">
        <v>40576</v>
      </c>
      <c r="W56102">
        <v>202505</v>
      </c>
    </row>
    <row r="56103" spans="12:23" x14ac:dyDescent="0.35">
      <c r="L56103" s="44"/>
      <c r="U56103" t="s">
        <v>1607</v>
      </c>
      <c r="V56103" t="s">
        <v>40577</v>
      </c>
      <c r="W56103">
        <v>202452</v>
      </c>
    </row>
    <row r="56104" spans="12:23" x14ac:dyDescent="0.35">
      <c r="L56104" s="44"/>
      <c r="U56104" t="s">
        <v>1607</v>
      </c>
      <c r="V56104" t="s">
        <v>40577</v>
      </c>
      <c r="W56104">
        <v>202422</v>
      </c>
    </row>
    <row r="56105" spans="12:23" x14ac:dyDescent="0.35">
      <c r="L56105" s="44"/>
      <c r="U56105" t="s">
        <v>1607</v>
      </c>
      <c r="V56105" t="s">
        <v>40578</v>
      </c>
      <c r="W56105">
        <v>202536</v>
      </c>
    </row>
    <row r="56106" spans="12:23" x14ac:dyDescent="0.35">
      <c r="L56106" s="44"/>
      <c r="U56106" t="s">
        <v>1607</v>
      </c>
      <c r="V56106" t="s">
        <v>40579</v>
      </c>
      <c r="W56106">
        <v>202539</v>
      </c>
    </row>
    <row r="56107" spans="12:23" x14ac:dyDescent="0.35">
      <c r="L56107" s="44"/>
      <c r="U56107" t="s">
        <v>1607</v>
      </c>
      <c r="V56107" t="s">
        <v>40580</v>
      </c>
      <c r="W56107">
        <v>202541</v>
      </c>
    </row>
    <row r="56108" spans="12:23" x14ac:dyDescent="0.35">
      <c r="L56108" s="44"/>
      <c r="U56108" t="s">
        <v>1607</v>
      </c>
      <c r="V56108" t="s">
        <v>40581</v>
      </c>
      <c r="W56108">
        <v>221006</v>
      </c>
    </row>
    <row r="56109" spans="12:23" x14ac:dyDescent="0.35">
      <c r="L56109" s="44"/>
      <c r="U56109" t="s">
        <v>1607</v>
      </c>
      <c r="V56109" t="s">
        <v>40582</v>
      </c>
      <c r="W56109">
        <v>202713</v>
      </c>
    </row>
    <row r="56110" spans="12:23" x14ac:dyDescent="0.35">
      <c r="L56110" s="44"/>
      <c r="U56110" t="s">
        <v>1607</v>
      </c>
      <c r="V56110" t="s">
        <v>40583</v>
      </c>
      <c r="W56110">
        <v>202720</v>
      </c>
    </row>
    <row r="56111" spans="12:23" x14ac:dyDescent="0.35">
      <c r="L56111" s="44"/>
      <c r="U56111" t="s">
        <v>1607</v>
      </c>
      <c r="V56111" t="s">
        <v>40584</v>
      </c>
      <c r="W56111">
        <v>202698</v>
      </c>
    </row>
    <row r="56112" spans="12:23" x14ac:dyDescent="0.35">
      <c r="L56112" s="44"/>
      <c r="U56112" t="s">
        <v>1607</v>
      </c>
      <c r="V56112" t="s">
        <v>13759</v>
      </c>
      <c r="W56112">
        <v>202719</v>
      </c>
    </row>
    <row r="56113" spans="12:23" x14ac:dyDescent="0.35">
      <c r="L56113" s="44"/>
      <c r="U56113" t="s">
        <v>1607</v>
      </c>
      <c r="V56113" t="s">
        <v>13759</v>
      </c>
      <c r="W56113">
        <v>202659</v>
      </c>
    </row>
    <row r="56114" spans="12:23" x14ac:dyDescent="0.35">
      <c r="L56114" s="44"/>
      <c r="U56114" t="s">
        <v>1607</v>
      </c>
      <c r="V56114" t="s">
        <v>26330</v>
      </c>
      <c r="W56114">
        <v>202476</v>
      </c>
    </row>
    <row r="56115" spans="12:23" x14ac:dyDescent="0.35">
      <c r="L56115" s="44"/>
      <c r="U56115" t="s">
        <v>1607</v>
      </c>
      <c r="V56115" t="s">
        <v>40585</v>
      </c>
      <c r="W56115" t="s">
        <v>40586</v>
      </c>
    </row>
    <row r="56116" spans="12:23" x14ac:dyDescent="0.35">
      <c r="L56116" s="44"/>
      <c r="U56116" t="s">
        <v>1607</v>
      </c>
      <c r="V56116" t="s">
        <v>7022</v>
      </c>
      <c r="W56116">
        <v>202683</v>
      </c>
    </row>
    <row r="56117" spans="12:23" x14ac:dyDescent="0.35">
      <c r="L56117" s="44"/>
      <c r="U56117" t="s">
        <v>1607</v>
      </c>
      <c r="V56117" t="s">
        <v>7022</v>
      </c>
      <c r="W56117">
        <v>202613</v>
      </c>
    </row>
    <row r="56118" spans="12:23" x14ac:dyDescent="0.35">
      <c r="L56118" s="44"/>
      <c r="U56118" t="s">
        <v>1607</v>
      </c>
      <c r="V56118" t="s">
        <v>7022</v>
      </c>
      <c r="W56118">
        <v>202563</v>
      </c>
    </row>
    <row r="56119" spans="12:23" x14ac:dyDescent="0.35">
      <c r="L56119" s="44"/>
      <c r="U56119" t="s">
        <v>1607</v>
      </c>
      <c r="V56119" t="s">
        <v>40587</v>
      </c>
      <c r="W56119">
        <v>202298</v>
      </c>
    </row>
    <row r="56120" spans="12:23" x14ac:dyDescent="0.35">
      <c r="L56120" s="44"/>
      <c r="U56120" t="s">
        <v>1607</v>
      </c>
      <c r="V56120" t="s">
        <v>40588</v>
      </c>
      <c r="W56120">
        <v>202313</v>
      </c>
    </row>
    <row r="56121" spans="12:23" x14ac:dyDescent="0.35">
      <c r="L56121" s="44"/>
      <c r="U56121" t="s">
        <v>1607</v>
      </c>
      <c r="V56121" t="s">
        <v>40589</v>
      </c>
      <c r="W56121">
        <v>202686</v>
      </c>
    </row>
    <row r="56122" spans="12:23" x14ac:dyDescent="0.35">
      <c r="L56122" s="44"/>
      <c r="U56122" t="s">
        <v>1607</v>
      </c>
      <c r="V56122" t="s">
        <v>18564</v>
      </c>
      <c r="W56122">
        <v>202591</v>
      </c>
    </row>
    <row r="56123" spans="12:23" x14ac:dyDescent="0.35">
      <c r="L56123" s="44"/>
      <c r="U56123" t="s">
        <v>1607</v>
      </c>
      <c r="V56123" t="s">
        <v>37546</v>
      </c>
      <c r="W56123">
        <v>202691</v>
      </c>
    </row>
    <row r="56124" spans="12:23" x14ac:dyDescent="0.35">
      <c r="L56124" s="44"/>
      <c r="U56124" t="s">
        <v>1607</v>
      </c>
      <c r="V56124" t="s">
        <v>12185</v>
      </c>
      <c r="W56124">
        <v>202474</v>
      </c>
    </row>
    <row r="56125" spans="12:23" x14ac:dyDescent="0.35">
      <c r="L56125" s="44"/>
      <c r="U56125" t="s">
        <v>1607</v>
      </c>
      <c r="V56125" t="s">
        <v>40590</v>
      </c>
      <c r="W56125">
        <v>202528</v>
      </c>
    </row>
    <row r="56126" spans="12:23" x14ac:dyDescent="0.35">
      <c r="L56126" s="44"/>
      <c r="U56126" t="s">
        <v>1607</v>
      </c>
      <c r="V56126" t="s">
        <v>40591</v>
      </c>
      <c r="W56126">
        <v>202318</v>
      </c>
    </row>
    <row r="56127" spans="12:23" x14ac:dyDescent="0.35">
      <c r="L56127" s="44"/>
      <c r="U56127" t="s">
        <v>1607</v>
      </c>
      <c r="V56127" t="s">
        <v>40592</v>
      </c>
      <c r="W56127">
        <v>202387</v>
      </c>
    </row>
    <row r="56128" spans="12:23" x14ac:dyDescent="0.35">
      <c r="L56128" s="44"/>
      <c r="U56128" t="s">
        <v>1607</v>
      </c>
      <c r="V56128" t="s">
        <v>40593</v>
      </c>
      <c r="W56128">
        <v>202386</v>
      </c>
    </row>
    <row r="56129" spans="12:23" x14ac:dyDescent="0.35">
      <c r="L56129" s="44"/>
      <c r="U56129" t="s">
        <v>1607</v>
      </c>
      <c r="V56129" t="s">
        <v>40594</v>
      </c>
      <c r="W56129">
        <v>202311</v>
      </c>
    </row>
    <row r="56130" spans="12:23" x14ac:dyDescent="0.35">
      <c r="L56130" s="44"/>
      <c r="U56130" t="s">
        <v>1607</v>
      </c>
      <c r="V56130" t="s">
        <v>40595</v>
      </c>
      <c r="W56130">
        <v>202249</v>
      </c>
    </row>
    <row r="56131" spans="12:23" x14ac:dyDescent="0.35">
      <c r="L56131" s="44"/>
      <c r="U56131" t="s">
        <v>1607</v>
      </c>
      <c r="V56131" t="s">
        <v>40595</v>
      </c>
      <c r="W56131">
        <v>202637</v>
      </c>
    </row>
    <row r="56132" spans="12:23" x14ac:dyDescent="0.35">
      <c r="L56132" s="44"/>
      <c r="U56132" t="s">
        <v>1607</v>
      </c>
      <c r="V56132" t="s">
        <v>40596</v>
      </c>
      <c r="W56132">
        <v>202234</v>
      </c>
    </row>
    <row r="56133" spans="12:23" x14ac:dyDescent="0.35">
      <c r="L56133" s="44"/>
      <c r="U56133" t="s">
        <v>1607</v>
      </c>
      <c r="V56133" t="s">
        <v>40597</v>
      </c>
      <c r="W56133">
        <v>202468</v>
      </c>
    </row>
    <row r="56134" spans="12:23" x14ac:dyDescent="0.35">
      <c r="L56134" s="44"/>
      <c r="U56134" t="s">
        <v>1607</v>
      </c>
      <c r="V56134" t="s">
        <v>40598</v>
      </c>
      <c r="W56134">
        <v>202645</v>
      </c>
    </row>
    <row r="56135" spans="12:23" x14ac:dyDescent="0.35">
      <c r="L56135" s="44"/>
      <c r="U56135" t="s">
        <v>1607</v>
      </c>
      <c r="V56135" t="s">
        <v>40599</v>
      </c>
      <c r="W56135">
        <v>202257</v>
      </c>
    </row>
    <row r="56136" spans="12:23" x14ac:dyDescent="0.35">
      <c r="L56136" s="44"/>
      <c r="U56136" t="s">
        <v>1607</v>
      </c>
      <c r="V56136" t="s">
        <v>40600</v>
      </c>
      <c r="W56136">
        <v>202256</v>
      </c>
    </row>
    <row r="56137" spans="12:23" x14ac:dyDescent="0.35">
      <c r="L56137" s="44"/>
      <c r="U56137" t="s">
        <v>1607</v>
      </c>
      <c r="V56137" t="s">
        <v>40601</v>
      </c>
      <c r="W56137">
        <v>202252</v>
      </c>
    </row>
    <row r="56138" spans="12:23" x14ac:dyDescent="0.35">
      <c r="L56138" s="44"/>
      <c r="U56138" t="s">
        <v>1607</v>
      </c>
      <c r="V56138" t="s">
        <v>40602</v>
      </c>
      <c r="W56138">
        <v>202271</v>
      </c>
    </row>
    <row r="56139" spans="12:23" x14ac:dyDescent="0.35">
      <c r="L56139" s="44"/>
      <c r="U56139" t="s">
        <v>1607</v>
      </c>
      <c r="V56139" t="s">
        <v>40603</v>
      </c>
      <c r="W56139">
        <v>202550</v>
      </c>
    </row>
    <row r="56140" spans="12:23" x14ac:dyDescent="0.35">
      <c r="L56140" s="44"/>
      <c r="U56140" t="s">
        <v>1607</v>
      </c>
      <c r="V56140" t="s">
        <v>40604</v>
      </c>
      <c r="W56140">
        <v>202660</v>
      </c>
    </row>
    <row r="56141" spans="12:23" x14ac:dyDescent="0.35">
      <c r="L56141" s="44"/>
      <c r="U56141" t="s">
        <v>1607</v>
      </c>
      <c r="V56141" t="s">
        <v>40605</v>
      </c>
      <c r="W56141">
        <v>202310</v>
      </c>
    </row>
    <row r="56142" spans="12:23" x14ac:dyDescent="0.35">
      <c r="L56142" s="44"/>
      <c r="U56142" t="s">
        <v>1607</v>
      </c>
      <c r="V56142" t="s">
        <v>40606</v>
      </c>
      <c r="W56142">
        <v>202558</v>
      </c>
    </row>
    <row r="56143" spans="12:23" x14ac:dyDescent="0.35">
      <c r="L56143" s="44"/>
      <c r="U56143" t="s">
        <v>1607</v>
      </c>
      <c r="V56143" t="s">
        <v>40607</v>
      </c>
      <c r="W56143">
        <v>202345</v>
      </c>
    </row>
    <row r="56144" spans="12:23" x14ac:dyDescent="0.35">
      <c r="L56144" s="44"/>
      <c r="U56144" t="s">
        <v>1607</v>
      </c>
      <c r="V56144" t="s">
        <v>40608</v>
      </c>
      <c r="W56144">
        <v>202370</v>
      </c>
    </row>
    <row r="56145" spans="12:23" x14ac:dyDescent="0.35">
      <c r="L56145" s="44"/>
      <c r="U56145" t="s">
        <v>1607</v>
      </c>
      <c r="V56145" t="s">
        <v>40609</v>
      </c>
      <c r="W56145">
        <v>202376</v>
      </c>
    </row>
    <row r="56146" spans="12:23" x14ac:dyDescent="0.35">
      <c r="L56146" s="44"/>
      <c r="U56146" t="s">
        <v>1607</v>
      </c>
      <c r="V56146" t="s">
        <v>40610</v>
      </c>
      <c r="W56146">
        <v>202377</v>
      </c>
    </row>
    <row r="56147" spans="12:23" x14ac:dyDescent="0.35">
      <c r="L56147" s="44"/>
      <c r="U56147" t="s">
        <v>1607</v>
      </c>
      <c r="V56147" t="s">
        <v>40611</v>
      </c>
      <c r="W56147">
        <v>202378</v>
      </c>
    </row>
    <row r="56148" spans="12:23" x14ac:dyDescent="0.35">
      <c r="L56148" s="44"/>
      <c r="U56148" t="s">
        <v>1607</v>
      </c>
      <c r="V56148" t="s">
        <v>40612</v>
      </c>
      <c r="W56148">
        <v>202521</v>
      </c>
    </row>
    <row r="56149" spans="12:23" x14ac:dyDescent="0.35">
      <c r="L56149" s="44"/>
      <c r="U56149" t="s">
        <v>1607</v>
      </c>
      <c r="V56149" t="s">
        <v>40613</v>
      </c>
      <c r="W56149">
        <v>202513</v>
      </c>
    </row>
    <row r="56150" spans="12:23" x14ac:dyDescent="0.35">
      <c r="L56150" s="44"/>
      <c r="U56150" t="s">
        <v>1607</v>
      </c>
      <c r="V56150" t="s">
        <v>40614</v>
      </c>
      <c r="W56150">
        <v>202514</v>
      </c>
    </row>
    <row r="56151" spans="12:23" x14ac:dyDescent="0.35">
      <c r="L56151" s="44"/>
      <c r="U56151" t="s">
        <v>1607</v>
      </c>
      <c r="V56151" t="s">
        <v>40615</v>
      </c>
      <c r="W56151">
        <v>202577</v>
      </c>
    </row>
    <row r="56152" spans="12:23" x14ac:dyDescent="0.35">
      <c r="L56152" s="44"/>
      <c r="U56152" t="s">
        <v>1607</v>
      </c>
      <c r="V56152" t="s">
        <v>40616</v>
      </c>
      <c r="W56152">
        <v>202532</v>
      </c>
    </row>
    <row r="56153" spans="12:23" x14ac:dyDescent="0.35">
      <c r="L56153" s="44"/>
      <c r="U56153" t="s">
        <v>1607</v>
      </c>
      <c r="V56153" t="s">
        <v>40617</v>
      </c>
      <c r="W56153">
        <v>202390</v>
      </c>
    </row>
    <row r="56154" spans="12:23" x14ac:dyDescent="0.35">
      <c r="L56154" s="44"/>
      <c r="U56154" t="s">
        <v>1607</v>
      </c>
      <c r="V56154" t="s">
        <v>40618</v>
      </c>
      <c r="W56154">
        <v>202398</v>
      </c>
    </row>
    <row r="56155" spans="12:23" x14ac:dyDescent="0.35">
      <c r="L56155" s="44"/>
      <c r="U56155" t="s">
        <v>1607</v>
      </c>
      <c r="V56155" t="s">
        <v>40463</v>
      </c>
      <c r="W56155">
        <v>202639</v>
      </c>
    </row>
    <row r="56156" spans="12:23" x14ac:dyDescent="0.35">
      <c r="L56156" s="44"/>
      <c r="U56156" t="s">
        <v>1607</v>
      </c>
      <c r="V56156" t="s">
        <v>40619</v>
      </c>
      <c r="W56156">
        <v>202283</v>
      </c>
    </row>
    <row r="56157" spans="12:23" x14ac:dyDescent="0.35">
      <c r="L56157" s="44"/>
      <c r="U56157" t="s">
        <v>1607</v>
      </c>
      <c r="V56157" t="s">
        <v>36054</v>
      </c>
      <c r="W56157">
        <v>202614</v>
      </c>
    </row>
    <row r="56158" spans="12:23" x14ac:dyDescent="0.35">
      <c r="L56158" s="44"/>
      <c r="U56158" t="s">
        <v>1607</v>
      </c>
      <c r="V56158" t="s">
        <v>40620</v>
      </c>
      <c r="W56158">
        <v>202525</v>
      </c>
    </row>
    <row r="56159" spans="12:23" x14ac:dyDescent="0.35">
      <c r="L56159" s="44"/>
      <c r="U56159" t="s">
        <v>1607</v>
      </c>
      <c r="V56159" t="s">
        <v>40621</v>
      </c>
      <c r="W56159">
        <v>202524</v>
      </c>
    </row>
    <row r="56160" spans="12:23" x14ac:dyDescent="0.35">
      <c r="L56160" s="44"/>
      <c r="U56160" t="s">
        <v>1607</v>
      </c>
      <c r="V56160" t="s">
        <v>40622</v>
      </c>
      <c r="W56160">
        <v>202523</v>
      </c>
    </row>
    <row r="56161" spans="12:23" x14ac:dyDescent="0.35">
      <c r="L56161" s="44"/>
      <c r="U56161" t="s">
        <v>1607</v>
      </c>
      <c r="V56161" t="s">
        <v>40623</v>
      </c>
      <c r="W56161">
        <v>202348</v>
      </c>
    </row>
    <row r="56162" spans="12:23" x14ac:dyDescent="0.35">
      <c r="L56162" s="44"/>
      <c r="U56162" t="s">
        <v>1607</v>
      </c>
      <c r="V56162" t="s">
        <v>40624</v>
      </c>
      <c r="W56162">
        <v>202321</v>
      </c>
    </row>
    <row r="56163" spans="12:23" x14ac:dyDescent="0.35">
      <c r="L56163" s="44"/>
      <c r="U56163" t="s">
        <v>1607</v>
      </c>
      <c r="V56163" t="s">
        <v>27296</v>
      </c>
      <c r="W56163">
        <v>202391</v>
      </c>
    </row>
    <row r="56164" spans="12:23" x14ac:dyDescent="0.35">
      <c r="L56164" s="44"/>
      <c r="U56164" t="s">
        <v>1607</v>
      </c>
      <c r="V56164" t="s">
        <v>40625</v>
      </c>
      <c r="W56164">
        <v>202388</v>
      </c>
    </row>
    <row r="56165" spans="12:23" x14ac:dyDescent="0.35">
      <c r="L56165" s="44"/>
      <c r="U56165" t="s">
        <v>1607</v>
      </c>
      <c r="V56165" t="s">
        <v>40626</v>
      </c>
      <c r="W56165">
        <v>202436</v>
      </c>
    </row>
    <row r="56166" spans="12:23" x14ac:dyDescent="0.35">
      <c r="L56166" s="44"/>
      <c r="U56166" t="s">
        <v>1607</v>
      </c>
      <c r="V56166" t="s">
        <v>40627</v>
      </c>
      <c r="W56166">
        <v>202307</v>
      </c>
    </row>
    <row r="56167" spans="12:23" x14ac:dyDescent="0.35">
      <c r="L56167" s="44"/>
      <c r="U56167" t="s">
        <v>1607</v>
      </c>
      <c r="V56167" t="s">
        <v>40628</v>
      </c>
      <c r="W56167">
        <v>202462</v>
      </c>
    </row>
    <row r="56168" spans="12:23" x14ac:dyDescent="0.35">
      <c r="L56168" s="44"/>
      <c r="U56168" t="s">
        <v>1607</v>
      </c>
      <c r="V56168" t="s">
        <v>40628</v>
      </c>
      <c r="W56168">
        <v>202284</v>
      </c>
    </row>
    <row r="56169" spans="12:23" x14ac:dyDescent="0.35">
      <c r="L56169" s="44"/>
      <c r="U56169" t="s">
        <v>1607</v>
      </c>
      <c r="V56169" t="s">
        <v>40629</v>
      </c>
      <c r="W56169">
        <v>202467</v>
      </c>
    </row>
    <row r="56170" spans="12:23" x14ac:dyDescent="0.35">
      <c r="L56170" s="44"/>
      <c r="U56170" t="s">
        <v>1607</v>
      </c>
      <c r="V56170" t="s">
        <v>40629</v>
      </c>
      <c r="W56170">
        <v>202289</v>
      </c>
    </row>
    <row r="56171" spans="12:23" x14ac:dyDescent="0.35">
      <c r="L56171" s="44"/>
      <c r="U56171" t="s">
        <v>1607</v>
      </c>
      <c r="V56171" t="s">
        <v>40630</v>
      </c>
      <c r="W56171">
        <v>202461</v>
      </c>
    </row>
    <row r="56172" spans="12:23" x14ac:dyDescent="0.35">
      <c r="L56172" s="44"/>
      <c r="U56172" t="s">
        <v>1607</v>
      </c>
      <c r="V56172" t="s">
        <v>40631</v>
      </c>
      <c r="W56172">
        <v>202466</v>
      </c>
    </row>
    <row r="56173" spans="12:23" x14ac:dyDescent="0.35">
      <c r="L56173" s="44"/>
      <c r="U56173" t="s">
        <v>1607</v>
      </c>
      <c r="V56173" t="s">
        <v>40632</v>
      </c>
      <c r="W56173">
        <v>202279</v>
      </c>
    </row>
    <row r="56174" spans="12:23" x14ac:dyDescent="0.35">
      <c r="L56174" s="44"/>
      <c r="U56174" t="s">
        <v>1607</v>
      </c>
      <c r="V56174" t="s">
        <v>40633</v>
      </c>
      <c r="W56174">
        <v>202538</v>
      </c>
    </row>
    <row r="56175" spans="12:23" x14ac:dyDescent="0.35">
      <c r="L56175" s="44"/>
      <c r="U56175" t="s">
        <v>1607</v>
      </c>
      <c r="V56175" t="s">
        <v>40634</v>
      </c>
      <c r="W56175">
        <v>202459</v>
      </c>
    </row>
    <row r="56176" spans="12:23" x14ac:dyDescent="0.35">
      <c r="L56176" s="44"/>
      <c r="U56176" t="s">
        <v>1607</v>
      </c>
      <c r="V56176" t="s">
        <v>40635</v>
      </c>
      <c r="W56176">
        <v>202262</v>
      </c>
    </row>
    <row r="56177" spans="12:23" x14ac:dyDescent="0.35">
      <c r="L56177" s="44"/>
      <c r="U56177" t="s">
        <v>1607</v>
      </c>
      <c r="V56177" t="s">
        <v>40636</v>
      </c>
      <c r="W56177">
        <v>202303</v>
      </c>
    </row>
    <row r="56178" spans="12:23" x14ac:dyDescent="0.35">
      <c r="L56178" s="44"/>
      <c r="U56178" t="s">
        <v>1607</v>
      </c>
      <c r="V56178" t="s">
        <v>40637</v>
      </c>
      <c r="W56178">
        <v>202443</v>
      </c>
    </row>
    <row r="56179" spans="12:23" x14ac:dyDescent="0.35">
      <c r="L56179" s="44"/>
      <c r="U56179" t="s">
        <v>1607</v>
      </c>
      <c r="V56179" t="s">
        <v>40637</v>
      </c>
      <c r="W56179">
        <v>202529</v>
      </c>
    </row>
    <row r="56180" spans="12:23" x14ac:dyDescent="0.35">
      <c r="L56180" s="44"/>
      <c r="U56180" t="s">
        <v>1607</v>
      </c>
      <c r="V56180" t="s">
        <v>40638</v>
      </c>
      <c r="W56180">
        <v>202282</v>
      </c>
    </row>
    <row r="56181" spans="12:23" x14ac:dyDescent="0.35">
      <c r="L56181" s="44"/>
      <c r="U56181" t="s">
        <v>1607</v>
      </c>
      <c r="V56181" t="s">
        <v>40639</v>
      </c>
      <c r="W56181">
        <v>202319</v>
      </c>
    </row>
    <row r="56182" spans="12:23" x14ac:dyDescent="0.35">
      <c r="L56182" s="44"/>
      <c r="U56182" t="s">
        <v>1607</v>
      </c>
      <c r="V56182" t="s">
        <v>40640</v>
      </c>
      <c r="W56182">
        <v>202405</v>
      </c>
    </row>
    <row r="56183" spans="12:23" x14ac:dyDescent="0.35">
      <c r="L56183" s="44"/>
      <c r="U56183" t="s">
        <v>1607</v>
      </c>
      <c r="V56183" t="s">
        <v>40641</v>
      </c>
      <c r="W56183">
        <v>202406</v>
      </c>
    </row>
    <row r="56184" spans="12:23" x14ac:dyDescent="0.35">
      <c r="L56184" s="44"/>
      <c r="U56184" t="s">
        <v>1607</v>
      </c>
      <c r="V56184" t="s">
        <v>40642</v>
      </c>
      <c r="W56184">
        <v>202301</v>
      </c>
    </row>
    <row r="56185" spans="12:23" x14ac:dyDescent="0.35">
      <c r="L56185" s="44"/>
      <c r="U56185" t="s">
        <v>1607</v>
      </c>
      <c r="V56185" t="s">
        <v>40643</v>
      </c>
      <c r="W56185">
        <v>202629</v>
      </c>
    </row>
    <row r="56186" spans="12:23" x14ac:dyDescent="0.35">
      <c r="L56186" s="44"/>
      <c r="U56186" t="s">
        <v>1607</v>
      </c>
      <c r="V56186" t="s">
        <v>40644</v>
      </c>
      <c r="W56186">
        <v>202371</v>
      </c>
    </row>
    <row r="56187" spans="12:23" x14ac:dyDescent="0.35">
      <c r="L56187" s="44"/>
      <c r="U56187" t="s">
        <v>1607</v>
      </c>
      <c r="V56187" t="s">
        <v>40645</v>
      </c>
      <c r="W56187">
        <v>202302</v>
      </c>
    </row>
    <row r="56188" spans="12:23" x14ac:dyDescent="0.35">
      <c r="L56188" s="44"/>
      <c r="U56188" t="s">
        <v>1607</v>
      </c>
      <c r="V56188" t="s">
        <v>40646</v>
      </c>
      <c r="W56188">
        <v>202292</v>
      </c>
    </row>
    <row r="56189" spans="12:23" x14ac:dyDescent="0.35">
      <c r="L56189" s="44"/>
      <c r="U56189" t="s">
        <v>1607</v>
      </c>
      <c r="V56189" t="s">
        <v>40647</v>
      </c>
      <c r="W56189">
        <v>202308</v>
      </c>
    </row>
    <row r="56190" spans="12:23" x14ac:dyDescent="0.35">
      <c r="L56190" s="44"/>
      <c r="U56190" t="s">
        <v>1607</v>
      </c>
      <c r="V56190" t="s">
        <v>40648</v>
      </c>
      <c r="W56190">
        <v>202628</v>
      </c>
    </row>
    <row r="56191" spans="12:23" x14ac:dyDescent="0.35">
      <c r="L56191" s="44"/>
      <c r="U56191" t="s">
        <v>1607</v>
      </c>
      <c r="V56191" t="s">
        <v>36843</v>
      </c>
      <c r="W56191">
        <v>202609</v>
      </c>
    </row>
    <row r="56192" spans="12:23" x14ac:dyDescent="0.35">
      <c r="L56192" s="44"/>
      <c r="U56192" t="s">
        <v>1607</v>
      </c>
      <c r="V56192" t="s">
        <v>40649</v>
      </c>
      <c r="W56192">
        <v>202640</v>
      </c>
    </row>
    <row r="56193" spans="12:23" x14ac:dyDescent="0.35">
      <c r="L56193" s="44"/>
      <c r="U56193" t="s">
        <v>1607</v>
      </c>
      <c r="V56193" t="s">
        <v>23892</v>
      </c>
      <c r="W56193">
        <v>202675</v>
      </c>
    </row>
    <row r="56194" spans="12:23" x14ac:dyDescent="0.35">
      <c r="L56194" s="44"/>
      <c r="U56194" t="s">
        <v>1607</v>
      </c>
      <c r="V56194" t="s">
        <v>23892</v>
      </c>
      <c r="W56194">
        <v>202661</v>
      </c>
    </row>
    <row r="56195" spans="12:23" x14ac:dyDescent="0.35">
      <c r="L56195" s="44"/>
      <c r="U56195" t="s">
        <v>1607</v>
      </c>
      <c r="V56195" t="s">
        <v>40650</v>
      </c>
      <c r="W56195">
        <v>202527</v>
      </c>
    </row>
    <row r="56196" spans="12:23" x14ac:dyDescent="0.35">
      <c r="L56196" s="44"/>
      <c r="U56196" t="s">
        <v>1607</v>
      </c>
      <c r="V56196" t="s">
        <v>40651</v>
      </c>
      <c r="W56196">
        <v>202543</v>
      </c>
    </row>
    <row r="56197" spans="12:23" x14ac:dyDescent="0.35">
      <c r="L56197" s="44"/>
      <c r="U56197" t="s">
        <v>1607</v>
      </c>
      <c r="V56197" t="s">
        <v>40652</v>
      </c>
      <c r="W56197">
        <v>202530</v>
      </c>
    </row>
    <row r="56198" spans="12:23" x14ac:dyDescent="0.35">
      <c r="L56198" s="44"/>
      <c r="U56198" t="s">
        <v>1607</v>
      </c>
      <c r="V56198" t="s">
        <v>40653</v>
      </c>
      <c r="W56198">
        <v>202507</v>
      </c>
    </row>
    <row r="56199" spans="12:23" x14ac:dyDescent="0.35">
      <c r="L56199" s="44"/>
      <c r="U56199" t="s">
        <v>1607</v>
      </c>
      <c r="V56199" t="s">
        <v>40654</v>
      </c>
      <c r="W56199">
        <v>202355</v>
      </c>
    </row>
    <row r="56200" spans="12:23" x14ac:dyDescent="0.35">
      <c r="L56200" s="44"/>
      <c r="U56200" t="s">
        <v>1607</v>
      </c>
      <c r="V56200" t="s">
        <v>11925</v>
      </c>
      <c r="W56200">
        <v>202526</v>
      </c>
    </row>
    <row r="56201" spans="12:23" x14ac:dyDescent="0.35">
      <c r="L56201" s="44"/>
      <c r="U56201" t="s">
        <v>1607</v>
      </c>
      <c r="V56201" t="s">
        <v>11925</v>
      </c>
      <c r="W56201">
        <v>202412</v>
      </c>
    </row>
    <row r="56202" spans="12:23" x14ac:dyDescent="0.35">
      <c r="L56202" s="44"/>
      <c r="U56202" t="s">
        <v>1607</v>
      </c>
      <c r="V56202" t="s">
        <v>40655</v>
      </c>
      <c r="W56202">
        <v>202415</v>
      </c>
    </row>
    <row r="56203" spans="12:23" x14ac:dyDescent="0.35">
      <c r="L56203" s="44"/>
      <c r="U56203" t="s">
        <v>1607</v>
      </c>
      <c r="V56203" t="s">
        <v>40656</v>
      </c>
      <c r="W56203">
        <v>202309</v>
      </c>
    </row>
    <row r="56204" spans="12:23" x14ac:dyDescent="0.35">
      <c r="L56204" s="44"/>
      <c r="U56204" t="s">
        <v>1607</v>
      </c>
      <c r="V56204" t="s">
        <v>40657</v>
      </c>
      <c r="W56204">
        <v>202553</v>
      </c>
    </row>
    <row r="56205" spans="12:23" x14ac:dyDescent="0.35">
      <c r="L56205" s="44"/>
      <c r="U56205" t="s">
        <v>1607</v>
      </c>
      <c r="V56205" t="s">
        <v>40658</v>
      </c>
      <c r="W56205">
        <v>202469</v>
      </c>
    </row>
    <row r="56206" spans="12:23" x14ac:dyDescent="0.35">
      <c r="L56206" s="44"/>
      <c r="U56206" t="s">
        <v>1607</v>
      </c>
      <c r="V56206" t="s">
        <v>40658</v>
      </c>
      <c r="W56206">
        <v>202423</v>
      </c>
    </row>
    <row r="56207" spans="12:23" x14ac:dyDescent="0.35">
      <c r="L56207" s="44"/>
      <c r="U56207" t="s">
        <v>1607</v>
      </c>
      <c r="V56207" t="s">
        <v>40659</v>
      </c>
      <c r="W56207">
        <v>202410</v>
      </c>
    </row>
    <row r="56208" spans="12:23" x14ac:dyDescent="0.35">
      <c r="L56208" s="44"/>
      <c r="U56208" t="s">
        <v>1607</v>
      </c>
      <c r="V56208" t="s">
        <v>40660</v>
      </c>
      <c r="W56208">
        <v>202413</v>
      </c>
    </row>
    <row r="56209" spans="12:23" x14ac:dyDescent="0.35">
      <c r="L56209" s="44"/>
      <c r="U56209" t="s">
        <v>1607</v>
      </c>
      <c r="V56209" t="s">
        <v>28413</v>
      </c>
      <c r="W56209">
        <v>202702</v>
      </c>
    </row>
    <row r="56210" spans="12:23" x14ac:dyDescent="0.35">
      <c r="L56210" s="44"/>
      <c r="U56210" t="s">
        <v>1607</v>
      </c>
      <c r="V56210" t="s">
        <v>40661</v>
      </c>
      <c r="W56210">
        <v>202715</v>
      </c>
    </row>
    <row r="56211" spans="12:23" x14ac:dyDescent="0.35">
      <c r="L56211" s="44"/>
      <c r="U56211" t="s">
        <v>1607</v>
      </c>
      <c r="V56211" t="s">
        <v>40662</v>
      </c>
      <c r="W56211">
        <v>202449</v>
      </c>
    </row>
    <row r="56212" spans="12:23" x14ac:dyDescent="0.35">
      <c r="L56212" s="44"/>
      <c r="U56212" t="s">
        <v>1607</v>
      </c>
      <c r="V56212" t="s">
        <v>40663</v>
      </c>
      <c r="W56212">
        <v>202464</v>
      </c>
    </row>
    <row r="56213" spans="12:23" x14ac:dyDescent="0.35">
      <c r="L56213" s="44"/>
      <c r="U56213" t="s">
        <v>1607</v>
      </c>
      <c r="V56213" t="s">
        <v>40664</v>
      </c>
      <c r="W56213">
        <v>202396</v>
      </c>
    </row>
    <row r="56214" spans="12:23" x14ac:dyDescent="0.35">
      <c r="L56214" s="44"/>
      <c r="U56214" t="s">
        <v>1607</v>
      </c>
      <c r="V56214" t="s">
        <v>40665</v>
      </c>
      <c r="W56214">
        <v>202475</v>
      </c>
    </row>
    <row r="56215" spans="12:23" x14ac:dyDescent="0.35">
      <c r="L56215" s="44"/>
      <c r="U56215" t="s">
        <v>1607</v>
      </c>
      <c r="V56215" t="s">
        <v>13778</v>
      </c>
      <c r="W56215">
        <v>202657</v>
      </c>
    </row>
    <row r="56216" spans="12:23" x14ac:dyDescent="0.35">
      <c r="L56216" s="44"/>
      <c r="U56216" t="s">
        <v>1607</v>
      </c>
      <c r="V56216" t="s">
        <v>13780</v>
      </c>
      <c r="W56216">
        <v>202729</v>
      </c>
    </row>
    <row r="56217" spans="12:23" x14ac:dyDescent="0.35">
      <c r="L56217" s="44"/>
      <c r="U56217" t="s">
        <v>1607</v>
      </c>
      <c r="V56217" t="s">
        <v>40666</v>
      </c>
      <c r="W56217">
        <v>202253</v>
      </c>
    </row>
    <row r="56218" spans="12:23" x14ac:dyDescent="0.35">
      <c r="L56218" s="44"/>
      <c r="U56218" t="s">
        <v>1607</v>
      </c>
      <c r="V56218" t="s">
        <v>40667</v>
      </c>
      <c r="W56218">
        <v>202259</v>
      </c>
    </row>
    <row r="56219" spans="12:23" x14ac:dyDescent="0.35">
      <c r="L56219" s="44"/>
      <c r="U56219" t="s">
        <v>1607</v>
      </c>
      <c r="V56219" t="s">
        <v>40668</v>
      </c>
      <c r="W56219">
        <v>202337</v>
      </c>
    </row>
    <row r="56220" spans="12:23" x14ac:dyDescent="0.35">
      <c r="L56220" s="44"/>
      <c r="U56220" t="s">
        <v>1607</v>
      </c>
      <c r="V56220" t="s">
        <v>40669</v>
      </c>
      <c r="W56220">
        <v>202336</v>
      </c>
    </row>
    <row r="56221" spans="12:23" x14ac:dyDescent="0.35">
      <c r="L56221" s="44"/>
      <c r="U56221" t="s">
        <v>1607</v>
      </c>
      <c r="V56221" t="s">
        <v>39813</v>
      </c>
      <c r="W56221">
        <v>202382</v>
      </c>
    </row>
    <row r="56222" spans="12:23" x14ac:dyDescent="0.35">
      <c r="L56222" s="44"/>
      <c r="U56222" t="s">
        <v>1607</v>
      </c>
      <c r="V56222" t="s">
        <v>8332</v>
      </c>
      <c r="W56222">
        <v>221001</v>
      </c>
    </row>
    <row r="56223" spans="12:23" x14ac:dyDescent="0.35">
      <c r="L56223" s="44"/>
      <c r="U56223" t="s">
        <v>1607</v>
      </c>
      <c r="V56223" t="s">
        <v>40670</v>
      </c>
      <c r="W56223" t="s">
        <v>40671</v>
      </c>
    </row>
    <row r="56224" spans="12:23" x14ac:dyDescent="0.35">
      <c r="L56224" s="44"/>
      <c r="U56224" t="s">
        <v>1607</v>
      </c>
      <c r="V56224" t="s">
        <v>40672</v>
      </c>
      <c r="W56224">
        <v>202250</v>
      </c>
    </row>
    <row r="56225" spans="12:23" x14ac:dyDescent="0.35">
      <c r="L56225" s="44"/>
      <c r="U56225" t="s">
        <v>1607</v>
      </c>
      <c r="V56225" t="s">
        <v>40673</v>
      </c>
      <c r="W56225">
        <v>202699</v>
      </c>
    </row>
    <row r="56226" spans="12:23" x14ac:dyDescent="0.35">
      <c r="L56226" s="44"/>
      <c r="U56226" t="s">
        <v>1607</v>
      </c>
      <c r="V56226" t="s">
        <v>40674</v>
      </c>
      <c r="W56226">
        <v>202239</v>
      </c>
    </row>
    <row r="56227" spans="12:23" x14ac:dyDescent="0.35">
      <c r="L56227" s="44"/>
      <c r="U56227" t="s">
        <v>1607</v>
      </c>
      <c r="V56227" t="s">
        <v>40675</v>
      </c>
      <c r="W56227">
        <v>202730</v>
      </c>
    </row>
    <row r="56228" spans="12:23" x14ac:dyDescent="0.35">
      <c r="L56228" s="44"/>
      <c r="U56228" t="s">
        <v>1607</v>
      </c>
      <c r="V56228" t="s">
        <v>40676</v>
      </c>
      <c r="W56228">
        <v>202270</v>
      </c>
    </row>
    <row r="56229" spans="12:23" x14ac:dyDescent="0.35">
      <c r="L56229" s="44"/>
      <c r="U56229" t="s">
        <v>1607</v>
      </c>
      <c r="V56229" t="s">
        <v>40677</v>
      </c>
      <c r="W56229">
        <v>202363</v>
      </c>
    </row>
    <row r="56230" spans="12:23" x14ac:dyDescent="0.35">
      <c r="L56230" s="44"/>
      <c r="U56230" t="s">
        <v>1607</v>
      </c>
      <c r="V56230" t="s">
        <v>40677</v>
      </c>
      <c r="W56230">
        <v>202427</v>
      </c>
    </row>
    <row r="56231" spans="12:23" x14ac:dyDescent="0.35">
      <c r="L56231" s="44"/>
      <c r="U56231" t="s">
        <v>1607</v>
      </c>
      <c r="V56231" t="s">
        <v>11661</v>
      </c>
      <c r="W56231">
        <v>202379</v>
      </c>
    </row>
    <row r="56232" spans="12:23" x14ac:dyDescent="0.35">
      <c r="L56232" s="44"/>
      <c r="U56232" t="s">
        <v>1607</v>
      </c>
      <c r="V56232" t="s">
        <v>30394</v>
      </c>
      <c r="W56232">
        <v>219334</v>
      </c>
    </row>
    <row r="56233" spans="12:23" x14ac:dyDescent="0.35">
      <c r="L56233" s="44"/>
      <c r="U56233" t="s">
        <v>1607</v>
      </c>
      <c r="V56233" t="s">
        <v>40678</v>
      </c>
      <c r="W56233">
        <v>202361</v>
      </c>
    </row>
    <row r="56234" spans="12:23" x14ac:dyDescent="0.35">
      <c r="L56234" s="44"/>
      <c r="U56234" t="s">
        <v>1607</v>
      </c>
      <c r="V56234" t="s">
        <v>40679</v>
      </c>
      <c r="W56234">
        <v>202360</v>
      </c>
    </row>
    <row r="56235" spans="12:23" x14ac:dyDescent="0.35">
      <c r="L56235" s="44"/>
      <c r="U56235" t="s">
        <v>1607</v>
      </c>
      <c r="V56235" t="s">
        <v>40680</v>
      </c>
      <c r="W56235">
        <v>202359</v>
      </c>
    </row>
    <row r="56236" spans="12:23" x14ac:dyDescent="0.35">
      <c r="L56236" s="44"/>
      <c r="U56236" t="s">
        <v>1607</v>
      </c>
      <c r="V56236" t="s">
        <v>40681</v>
      </c>
      <c r="W56236">
        <v>202705</v>
      </c>
    </row>
    <row r="56237" spans="12:23" x14ac:dyDescent="0.35">
      <c r="L56237" s="44"/>
      <c r="U56237" t="s">
        <v>1607</v>
      </c>
      <c r="V56237" t="s">
        <v>11662</v>
      </c>
      <c r="W56237">
        <v>202656</v>
      </c>
    </row>
    <row r="56238" spans="12:23" x14ac:dyDescent="0.35">
      <c r="L56238" s="44"/>
      <c r="U56238" t="s">
        <v>1607</v>
      </c>
      <c r="V56238" t="s">
        <v>11934</v>
      </c>
      <c r="W56238">
        <v>202470</v>
      </c>
    </row>
    <row r="56239" spans="12:23" x14ac:dyDescent="0.35">
      <c r="L56239" s="44"/>
      <c r="U56239" t="s">
        <v>1607</v>
      </c>
      <c r="V56239" t="s">
        <v>22461</v>
      </c>
      <c r="W56239">
        <v>202364</v>
      </c>
    </row>
    <row r="56240" spans="12:23" x14ac:dyDescent="0.35">
      <c r="L56240" s="44"/>
      <c r="U56240" t="s">
        <v>1607</v>
      </c>
      <c r="V56240" t="s">
        <v>22461</v>
      </c>
      <c r="W56240">
        <v>202431</v>
      </c>
    </row>
    <row r="56241" spans="12:23" x14ac:dyDescent="0.35">
      <c r="L56241" s="44"/>
      <c r="U56241" t="s">
        <v>1607</v>
      </c>
      <c r="V56241" t="s">
        <v>40682</v>
      </c>
      <c r="W56241">
        <v>202426</v>
      </c>
    </row>
    <row r="56242" spans="12:23" x14ac:dyDescent="0.35">
      <c r="L56242" s="44"/>
      <c r="U56242" t="s">
        <v>1607</v>
      </c>
      <c r="V56242" t="s">
        <v>3567</v>
      </c>
      <c r="W56242">
        <v>202286</v>
      </c>
    </row>
    <row r="56243" spans="12:23" x14ac:dyDescent="0.35">
      <c r="L56243" s="44"/>
      <c r="U56243" t="s">
        <v>1607</v>
      </c>
      <c r="V56243" t="s">
        <v>346</v>
      </c>
      <c r="W56243">
        <v>202711</v>
      </c>
    </row>
    <row r="56244" spans="12:23" x14ac:dyDescent="0.35">
      <c r="L56244" s="44"/>
      <c r="U56244" t="s">
        <v>1607</v>
      </c>
      <c r="V56244" t="s">
        <v>40683</v>
      </c>
      <c r="W56244">
        <v>202701</v>
      </c>
    </row>
    <row r="56245" spans="12:23" x14ac:dyDescent="0.35">
      <c r="L56245" s="44"/>
      <c r="U56245" t="s">
        <v>1607</v>
      </c>
      <c r="V56245" t="s">
        <v>40684</v>
      </c>
      <c r="W56245">
        <v>202540</v>
      </c>
    </row>
    <row r="56246" spans="12:23" x14ac:dyDescent="0.35">
      <c r="L56246" s="44"/>
      <c r="U56246" t="s">
        <v>1607</v>
      </c>
      <c r="V56246" t="s">
        <v>40685</v>
      </c>
      <c r="W56246">
        <v>202615</v>
      </c>
    </row>
    <row r="56247" spans="12:23" x14ac:dyDescent="0.35">
      <c r="L56247" s="44"/>
      <c r="U56247" t="s">
        <v>1607</v>
      </c>
      <c r="V56247" t="s">
        <v>7251</v>
      </c>
      <c r="W56247">
        <v>202472</v>
      </c>
    </row>
    <row r="56248" spans="12:23" x14ac:dyDescent="0.35">
      <c r="L56248" s="44"/>
      <c r="U56248" t="s">
        <v>1607</v>
      </c>
      <c r="V56248" t="s">
        <v>2538</v>
      </c>
      <c r="W56248">
        <v>202726</v>
      </c>
    </row>
    <row r="56249" spans="12:23" x14ac:dyDescent="0.35">
      <c r="L56249" s="44"/>
      <c r="U56249" t="s">
        <v>1607</v>
      </c>
      <c r="V56249" t="s">
        <v>40686</v>
      </c>
      <c r="W56249">
        <v>202643</v>
      </c>
    </row>
    <row r="56250" spans="12:23" x14ac:dyDescent="0.35">
      <c r="L56250" s="44"/>
      <c r="U56250" t="s">
        <v>1607</v>
      </c>
      <c r="V56250" t="s">
        <v>40687</v>
      </c>
      <c r="W56250">
        <v>202219</v>
      </c>
    </row>
    <row r="56251" spans="12:23" x14ac:dyDescent="0.35">
      <c r="L56251" s="44"/>
      <c r="U56251" t="s">
        <v>1607</v>
      </c>
      <c r="V56251" t="s">
        <v>40688</v>
      </c>
      <c r="W56251" t="s">
        <v>40689</v>
      </c>
    </row>
    <row r="56252" spans="12:23" x14ac:dyDescent="0.35">
      <c r="L56252" s="44"/>
      <c r="U56252" t="s">
        <v>1607</v>
      </c>
      <c r="V56252" t="s">
        <v>19164</v>
      </c>
      <c r="W56252">
        <v>221003</v>
      </c>
    </row>
    <row r="56253" spans="12:23" x14ac:dyDescent="0.35">
      <c r="L56253" s="44"/>
      <c r="U56253" t="s">
        <v>1607</v>
      </c>
      <c r="V56253" t="s">
        <v>40690</v>
      </c>
      <c r="W56253">
        <v>202401</v>
      </c>
    </row>
    <row r="56254" spans="12:23" x14ac:dyDescent="0.35">
      <c r="L56254" s="44"/>
      <c r="U56254" t="s">
        <v>1607</v>
      </c>
      <c r="V56254" t="s">
        <v>10030</v>
      </c>
      <c r="W56254">
        <v>202473</v>
      </c>
    </row>
    <row r="56255" spans="12:23" x14ac:dyDescent="0.35">
      <c r="L56255" s="44"/>
      <c r="U56255" t="s">
        <v>1607</v>
      </c>
      <c r="V56255" t="s">
        <v>40691</v>
      </c>
      <c r="W56255">
        <v>202510</v>
      </c>
    </row>
    <row r="56256" spans="12:23" x14ac:dyDescent="0.35">
      <c r="L56256" s="44"/>
      <c r="U56256" t="s">
        <v>1607</v>
      </c>
      <c r="V56256" t="s">
        <v>40692</v>
      </c>
      <c r="W56256">
        <v>202511</v>
      </c>
    </row>
    <row r="56257" spans="12:23" x14ac:dyDescent="0.35">
      <c r="L56257" s="44"/>
      <c r="U56257" t="s">
        <v>1607</v>
      </c>
      <c r="V56257" t="s">
        <v>10367</v>
      </c>
      <c r="W56257">
        <v>202300</v>
      </c>
    </row>
    <row r="56258" spans="12:23" x14ac:dyDescent="0.35">
      <c r="L56258" s="44"/>
      <c r="U56258" t="s">
        <v>1607</v>
      </c>
      <c r="V56258" t="s">
        <v>40693</v>
      </c>
      <c r="W56258">
        <v>202281</v>
      </c>
    </row>
    <row r="56259" spans="12:23" x14ac:dyDescent="0.35">
      <c r="L56259" s="44"/>
      <c r="U56259" t="s">
        <v>1607</v>
      </c>
      <c r="V56259" t="s">
        <v>40694</v>
      </c>
      <c r="W56259">
        <v>202290</v>
      </c>
    </row>
    <row r="56260" spans="12:23" x14ac:dyDescent="0.35">
      <c r="L56260" s="44"/>
      <c r="U56260" t="s">
        <v>1607</v>
      </c>
      <c r="V56260" t="s">
        <v>36877</v>
      </c>
      <c r="W56260">
        <v>202498</v>
      </c>
    </row>
    <row r="56261" spans="12:23" x14ac:dyDescent="0.35">
      <c r="L56261" s="44"/>
      <c r="U56261" t="s">
        <v>1607</v>
      </c>
      <c r="V56261" t="s">
        <v>492</v>
      </c>
      <c r="W56261">
        <v>202617</v>
      </c>
    </row>
    <row r="56262" spans="12:23" x14ac:dyDescent="0.35">
      <c r="L56262" s="44"/>
      <c r="U56262" t="s">
        <v>1607</v>
      </c>
      <c r="V56262" t="s">
        <v>40695</v>
      </c>
      <c r="W56262">
        <v>202537</v>
      </c>
    </row>
    <row r="56263" spans="12:23" x14ac:dyDescent="0.35">
      <c r="L56263" s="44"/>
      <c r="U56263" t="s">
        <v>1607</v>
      </c>
      <c r="V56263" t="s">
        <v>40696</v>
      </c>
      <c r="W56263">
        <v>202399</v>
      </c>
    </row>
    <row r="56264" spans="12:23" x14ac:dyDescent="0.35">
      <c r="L56264" s="44"/>
      <c r="U56264" t="s">
        <v>1607</v>
      </c>
      <c r="V56264" t="s">
        <v>11189</v>
      </c>
      <c r="W56264">
        <v>202700</v>
      </c>
    </row>
    <row r="56265" spans="12:23" x14ac:dyDescent="0.35">
      <c r="L56265" s="44"/>
      <c r="U56265" t="s">
        <v>1607</v>
      </c>
      <c r="V56265" t="s">
        <v>40697</v>
      </c>
      <c r="W56265">
        <v>202739</v>
      </c>
    </row>
    <row r="56266" spans="12:23" x14ac:dyDescent="0.35">
      <c r="L56266" s="44"/>
      <c r="U56266" t="s">
        <v>1607</v>
      </c>
      <c r="V56266" t="s">
        <v>33877</v>
      </c>
      <c r="W56266">
        <v>221002</v>
      </c>
    </row>
    <row r="56267" spans="12:23" x14ac:dyDescent="0.35">
      <c r="L56267" s="44"/>
      <c r="U56267" t="s">
        <v>1607</v>
      </c>
      <c r="V56267" t="s">
        <v>2589</v>
      </c>
      <c r="W56267">
        <v>202630</v>
      </c>
    </row>
    <row r="56268" spans="12:23" x14ac:dyDescent="0.35">
      <c r="L56268" s="44"/>
      <c r="U56268" t="s">
        <v>1607</v>
      </c>
      <c r="V56268" t="s">
        <v>40698</v>
      </c>
      <c r="W56268">
        <v>202649</v>
      </c>
    </row>
    <row r="56269" spans="12:23" x14ac:dyDescent="0.35">
      <c r="L56269" s="44"/>
      <c r="U56269" t="s">
        <v>1607</v>
      </c>
      <c r="V56269" t="s">
        <v>40699</v>
      </c>
      <c r="W56269">
        <v>202648</v>
      </c>
    </row>
    <row r="56270" spans="12:23" x14ac:dyDescent="0.35">
      <c r="L56270" s="44"/>
      <c r="U56270" t="s">
        <v>1607</v>
      </c>
      <c r="V56270" t="s">
        <v>40700</v>
      </c>
      <c r="W56270">
        <v>202631</v>
      </c>
    </row>
    <row r="56271" spans="12:23" x14ac:dyDescent="0.35">
      <c r="L56271" s="44"/>
      <c r="U56271" t="s">
        <v>1607</v>
      </c>
      <c r="V56271" t="s">
        <v>2595</v>
      </c>
      <c r="W56271">
        <v>202335</v>
      </c>
    </row>
    <row r="56272" spans="12:23" x14ac:dyDescent="0.35">
      <c r="L56272" s="44"/>
      <c r="U56272" t="s">
        <v>1607</v>
      </c>
      <c r="V56272" t="s">
        <v>40701</v>
      </c>
      <c r="W56272">
        <v>202555</v>
      </c>
    </row>
    <row r="56273" spans="12:23" x14ac:dyDescent="0.35">
      <c r="L56273" s="44"/>
      <c r="U56273" t="s">
        <v>1607</v>
      </c>
      <c r="V56273" t="s">
        <v>40702</v>
      </c>
      <c r="W56273">
        <v>202264</v>
      </c>
    </row>
    <row r="56274" spans="12:23" x14ac:dyDescent="0.35">
      <c r="L56274" s="44"/>
      <c r="U56274" t="s">
        <v>1607</v>
      </c>
      <c r="V56274" t="s">
        <v>40702</v>
      </c>
      <c r="W56274">
        <v>202634</v>
      </c>
    </row>
    <row r="56275" spans="12:23" x14ac:dyDescent="0.35">
      <c r="L56275" s="44"/>
      <c r="U56275" t="s">
        <v>1607</v>
      </c>
      <c r="V56275" t="s">
        <v>11954</v>
      </c>
      <c r="W56275">
        <v>202448</v>
      </c>
    </row>
    <row r="56276" spans="12:23" x14ac:dyDescent="0.35">
      <c r="L56276" s="44"/>
      <c r="U56276" t="s">
        <v>1607</v>
      </c>
      <c r="V56276" t="s">
        <v>40703</v>
      </c>
      <c r="W56276">
        <v>202697</v>
      </c>
    </row>
    <row r="56277" spans="12:23" x14ac:dyDescent="0.35">
      <c r="L56277" s="44"/>
      <c r="U56277" t="s">
        <v>1607</v>
      </c>
      <c r="V56277" t="s">
        <v>18415</v>
      </c>
      <c r="W56277">
        <v>202685</v>
      </c>
    </row>
    <row r="56278" spans="12:23" x14ac:dyDescent="0.35">
      <c r="L56278" s="44"/>
      <c r="U56278" t="s">
        <v>1607</v>
      </c>
      <c r="V56278" t="s">
        <v>40704</v>
      </c>
      <c r="W56278">
        <v>202567</v>
      </c>
    </row>
    <row r="56279" spans="12:23" x14ac:dyDescent="0.35">
      <c r="L56279" s="44"/>
      <c r="U56279" t="s">
        <v>1607</v>
      </c>
      <c r="V56279" t="s">
        <v>40705</v>
      </c>
      <c r="W56279">
        <v>202373</v>
      </c>
    </row>
    <row r="56280" spans="12:23" x14ac:dyDescent="0.35">
      <c r="L56280" s="44"/>
      <c r="U56280" t="s">
        <v>1607</v>
      </c>
      <c r="V56280" t="s">
        <v>23128</v>
      </c>
      <c r="W56280">
        <v>202454</v>
      </c>
    </row>
    <row r="56281" spans="12:23" x14ac:dyDescent="0.35">
      <c r="L56281" s="44"/>
      <c r="U56281" t="s">
        <v>1607</v>
      </c>
      <c r="V56281" t="s">
        <v>40706</v>
      </c>
      <c r="W56281">
        <v>202397</v>
      </c>
    </row>
    <row r="56282" spans="12:23" x14ac:dyDescent="0.35">
      <c r="L56282" s="44"/>
      <c r="U56282" t="s">
        <v>1607</v>
      </c>
      <c r="V56282" t="s">
        <v>40707</v>
      </c>
      <c r="W56282">
        <v>202424</v>
      </c>
    </row>
    <row r="56283" spans="12:23" x14ac:dyDescent="0.35">
      <c r="L56283" s="44"/>
      <c r="U56283" t="s">
        <v>1607</v>
      </c>
      <c r="V56283" t="s">
        <v>40708</v>
      </c>
      <c r="W56283">
        <v>202435</v>
      </c>
    </row>
    <row r="56284" spans="12:23" x14ac:dyDescent="0.35">
      <c r="L56284" s="44"/>
      <c r="U56284" t="s">
        <v>1607</v>
      </c>
      <c r="V56284" t="s">
        <v>40709</v>
      </c>
      <c r="W56284">
        <v>202432</v>
      </c>
    </row>
    <row r="56285" spans="12:23" x14ac:dyDescent="0.35">
      <c r="L56285" s="44"/>
      <c r="U56285" t="s">
        <v>1607</v>
      </c>
      <c r="V56285" t="s">
        <v>40710</v>
      </c>
      <c r="W56285">
        <v>202483</v>
      </c>
    </row>
    <row r="56286" spans="12:23" x14ac:dyDescent="0.35">
      <c r="L56286" s="44"/>
      <c r="U56286" t="s">
        <v>1607</v>
      </c>
      <c r="V56286" t="s">
        <v>40711</v>
      </c>
      <c r="W56286">
        <v>202446</v>
      </c>
    </row>
    <row r="56287" spans="12:23" x14ac:dyDescent="0.35">
      <c r="L56287" s="44"/>
      <c r="U56287" t="s">
        <v>1607</v>
      </c>
      <c r="V56287" t="s">
        <v>40711</v>
      </c>
      <c r="W56287">
        <v>202490</v>
      </c>
    </row>
    <row r="56288" spans="12:23" x14ac:dyDescent="0.35">
      <c r="L56288" s="44"/>
      <c r="U56288" t="s">
        <v>1607</v>
      </c>
      <c r="V56288" t="s">
        <v>40712</v>
      </c>
      <c r="W56288">
        <v>202652</v>
      </c>
    </row>
    <row r="56289" spans="12:23" x14ac:dyDescent="0.35">
      <c r="L56289" s="44"/>
      <c r="U56289" t="s">
        <v>1607</v>
      </c>
      <c r="V56289" t="s">
        <v>40713</v>
      </c>
      <c r="W56289">
        <v>202655</v>
      </c>
    </row>
    <row r="56290" spans="12:23" x14ac:dyDescent="0.35">
      <c r="L56290" s="44"/>
      <c r="U56290" t="s">
        <v>1607</v>
      </c>
      <c r="V56290" t="s">
        <v>40714</v>
      </c>
      <c r="W56290">
        <v>202445</v>
      </c>
    </row>
    <row r="56291" spans="12:23" x14ac:dyDescent="0.35">
      <c r="L56291" s="44"/>
      <c r="U56291" t="s">
        <v>1607</v>
      </c>
      <c r="V56291" t="s">
        <v>11020</v>
      </c>
      <c r="W56291">
        <v>202381</v>
      </c>
    </row>
    <row r="56292" spans="12:23" x14ac:dyDescent="0.35">
      <c r="L56292" s="44"/>
      <c r="U56292" t="s">
        <v>1607</v>
      </c>
      <c r="V56292" t="s">
        <v>40715</v>
      </c>
      <c r="W56292">
        <v>202332</v>
      </c>
    </row>
    <row r="56293" spans="12:23" x14ac:dyDescent="0.35">
      <c r="L56293" s="44"/>
      <c r="U56293" t="s">
        <v>1607</v>
      </c>
      <c r="V56293" t="s">
        <v>3365</v>
      </c>
      <c r="W56293">
        <v>202238</v>
      </c>
    </row>
    <row r="56294" spans="12:23" x14ac:dyDescent="0.35">
      <c r="L56294" s="44"/>
      <c r="U56294" t="s">
        <v>1607</v>
      </c>
      <c r="V56294" t="s">
        <v>40716</v>
      </c>
      <c r="W56294">
        <v>202481</v>
      </c>
    </row>
    <row r="56295" spans="12:23" x14ac:dyDescent="0.35">
      <c r="L56295" s="44"/>
      <c r="U56295" t="s">
        <v>1607</v>
      </c>
      <c r="V56295" t="s">
        <v>40717</v>
      </c>
      <c r="W56295">
        <v>202478</v>
      </c>
    </row>
    <row r="56296" spans="12:23" x14ac:dyDescent="0.35">
      <c r="L56296" s="44"/>
      <c r="U56296" t="s">
        <v>1607</v>
      </c>
      <c r="V56296" t="s">
        <v>40718</v>
      </c>
      <c r="W56296">
        <v>202627</v>
      </c>
    </row>
    <row r="56297" spans="12:23" x14ac:dyDescent="0.35">
      <c r="L56297" s="44"/>
      <c r="U56297" t="s">
        <v>1607</v>
      </c>
      <c r="V56297" t="s">
        <v>40719</v>
      </c>
      <c r="W56297">
        <v>202626</v>
      </c>
    </row>
    <row r="56298" spans="12:23" x14ac:dyDescent="0.35">
      <c r="L56298" s="44"/>
      <c r="U56298" t="s">
        <v>1607</v>
      </c>
      <c r="V56298" t="s">
        <v>40720</v>
      </c>
      <c r="W56298">
        <v>202269</v>
      </c>
    </row>
    <row r="56299" spans="12:23" x14ac:dyDescent="0.35">
      <c r="L56299" s="44"/>
      <c r="U56299" t="s">
        <v>1607</v>
      </c>
      <c r="V56299" t="s">
        <v>13820</v>
      </c>
      <c r="W56299">
        <v>202693</v>
      </c>
    </row>
    <row r="56300" spans="12:23" x14ac:dyDescent="0.35">
      <c r="L56300" s="44"/>
      <c r="U56300" t="s">
        <v>1607</v>
      </c>
      <c r="V56300" t="s">
        <v>40721</v>
      </c>
      <c r="W56300">
        <v>202592</v>
      </c>
    </row>
    <row r="56301" spans="12:23" x14ac:dyDescent="0.35">
      <c r="L56301" s="44"/>
      <c r="U56301" t="s">
        <v>1607</v>
      </c>
      <c r="V56301" t="s">
        <v>40128</v>
      </c>
      <c r="W56301">
        <v>202593</v>
      </c>
    </row>
    <row r="56302" spans="12:23" x14ac:dyDescent="0.35">
      <c r="L56302" s="44"/>
      <c r="U56302" t="s">
        <v>1607</v>
      </c>
      <c r="V56302" t="s">
        <v>40129</v>
      </c>
      <c r="W56302">
        <v>202595</v>
      </c>
    </row>
    <row r="56303" spans="12:23" x14ac:dyDescent="0.35">
      <c r="L56303" s="44"/>
      <c r="U56303" t="s">
        <v>1607</v>
      </c>
      <c r="V56303" t="s">
        <v>40722</v>
      </c>
      <c r="W56303">
        <v>202588</v>
      </c>
    </row>
    <row r="56304" spans="12:23" x14ac:dyDescent="0.35">
      <c r="L56304" s="44"/>
      <c r="U56304" t="s">
        <v>1607</v>
      </c>
      <c r="V56304" t="s">
        <v>40723</v>
      </c>
      <c r="W56304">
        <v>202393</v>
      </c>
    </row>
    <row r="56305" spans="12:23" x14ac:dyDescent="0.35">
      <c r="L56305" s="44"/>
      <c r="U56305" t="s">
        <v>1607</v>
      </c>
      <c r="V56305" t="s">
        <v>40724</v>
      </c>
      <c r="W56305">
        <v>221005</v>
      </c>
    </row>
    <row r="56306" spans="12:23" x14ac:dyDescent="0.35">
      <c r="L56306" s="44"/>
      <c r="U56306" t="s">
        <v>1607</v>
      </c>
      <c r="V56306" t="s">
        <v>40725</v>
      </c>
      <c r="W56306">
        <v>202442</v>
      </c>
    </row>
    <row r="56307" spans="12:23" x14ac:dyDescent="0.35">
      <c r="L56307" s="44"/>
      <c r="U56307" t="s">
        <v>1607</v>
      </c>
      <c r="V56307" t="s">
        <v>40726</v>
      </c>
      <c r="W56307">
        <v>202564</v>
      </c>
    </row>
    <row r="56308" spans="12:23" x14ac:dyDescent="0.35">
      <c r="L56308" s="44"/>
      <c r="U56308" t="s">
        <v>1607</v>
      </c>
      <c r="V56308" t="s">
        <v>40726</v>
      </c>
      <c r="W56308">
        <v>202733</v>
      </c>
    </row>
    <row r="56309" spans="12:23" x14ac:dyDescent="0.35">
      <c r="L56309" s="44"/>
      <c r="U56309" t="s">
        <v>1607</v>
      </c>
      <c r="V56309" t="s">
        <v>40727</v>
      </c>
      <c r="W56309">
        <v>202491</v>
      </c>
    </row>
    <row r="56310" spans="12:23" x14ac:dyDescent="0.35">
      <c r="L56310" s="44"/>
      <c r="U56310" t="s">
        <v>1607</v>
      </c>
      <c r="V56310" t="s">
        <v>40728</v>
      </c>
      <c r="W56310">
        <v>202496</v>
      </c>
    </row>
    <row r="56311" spans="12:23" x14ac:dyDescent="0.35">
      <c r="L56311" s="44"/>
      <c r="U56311" t="s">
        <v>1607</v>
      </c>
      <c r="V56311" t="s">
        <v>29884</v>
      </c>
      <c r="W56311">
        <v>202479</v>
      </c>
    </row>
    <row r="56312" spans="12:23" x14ac:dyDescent="0.35">
      <c r="L56312" s="44"/>
      <c r="U56312" t="s">
        <v>1607</v>
      </c>
      <c r="V56312" t="s">
        <v>29885</v>
      </c>
      <c r="W56312">
        <v>202638</v>
      </c>
    </row>
    <row r="56313" spans="12:23" x14ac:dyDescent="0.35">
      <c r="L56313" s="44"/>
      <c r="U56313" t="s">
        <v>1607</v>
      </c>
      <c r="V56313" t="s">
        <v>40729</v>
      </c>
      <c r="W56313">
        <v>202226</v>
      </c>
    </row>
    <row r="56314" spans="12:23" x14ac:dyDescent="0.35">
      <c r="L56314" s="44"/>
      <c r="U56314" t="s">
        <v>1607</v>
      </c>
      <c r="V56314" t="s">
        <v>40730</v>
      </c>
      <c r="W56314">
        <v>202222</v>
      </c>
    </row>
    <row r="56315" spans="12:23" x14ac:dyDescent="0.35">
      <c r="L56315" s="44"/>
      <c r="U56315" t="s">
        <v>1607</v>
      </c>
      <c r="V56315" t="s">
        <v>40731</v>
      </c>
      <c r="W56315">
        <v>202605</v>
      </c>
    </row>
    <row r="56316" spans="12:23" x14ac:dyDescent="0.35">
      <c r="L56316" s="44"/>
      <c r="U56316" t="s">
        <v>1607</v>
      </c>
      <c r="V56316" t="s">
        <v>40732</v>
      </c>
      <c r="W56316">
        <v>202214</v>
      </c>
    </row>
    <row r="56317" spans="12:23" x14ac:dyDescent="0.35">
      <c r="L56317" s="44"/>
      <c r="U56317" t="s">
        <v>1607</v>
      </c>
      <c r="V56317" t="s">
        <v>40733</v>
      </c>
      <c r="W56317">
        <v>202213</v>
      </c>
    </row>
    <row r="56318" spans="12:23" x14ac:dyDescent="0.35">
      <c r="L56318" s="44"/>
      <c r="U56318" t="s">
        <v>1607</v>
      </c>
      <c r="V56318" t="s">
        <v>10402</v>
      </c>
      <c r="W56318">
        <v>202668</v>
      </c>
    </row>
    <row r="56319" spans="12:23" x14ac:dyDescent="0.35">
      <c r="L56319" s="44"/>
      <c r="U56319" t="s">
        <v>1607</v>
      </c>
      <c r="V56319" t="s">
        <v>40734</v>
      </c>
      <c r="W56319">
        <v>202576</v>
      </c>
    </row>
    <row r="56320" spans="12:23" x14ac:dyDescent="0.35">
      <c r="L56320" s="44"/>
      <c r="U56320" t="s">
        <v>1607</v>
      </c>
      <c r="V56320" t="s">
        <v>40735</v>
      </c>
      <c r="W56320">
        <v>202580</v>
      </c>
    </row>
    <row r="56321" spans="12:23" x14ac:dyDescent="0.35">
      <c r="L56321" s="44"/>
      <c r="U56321" t="s">
        <v>1607</v>
      </c>
      <c r="V56321" t="s">
        <v>22513</v>
      </c>
      <c r="W56321">
        <v>202714</v>
      </c>
    </row>
    <row r="56322" spans="12:23" x14ac:dyDescent="0.35">
      <c r="L56322" s="44"/>
      <c r="U56322" t="s">
        <v>1607</v>
      </c>
      <c r="V56322" t="s">
        <v>40736</v>
      </c>
      <c r="W56322">
        <v>221007</v>
      </c>
    </row>
    <row r="56323" spans="12:23" x14ac:dyDescent="0.35">
      <c r="L56323" s="44"/>
      <c r="U56323" t="s">
        <v>1607</v>
      </c>
      <c r="V56323" t="s">
        <v>40736</v>
      </c>
      <c r="W56323">
        <v>202458</v>
      </c>
    </row>
    <row r="56324" spans="12:23" x14ac:dyDescent="0.35">
      <c r="L56324" s="44"/>
      <c r="U56324" t="s">
        <v>1607</v>
      </c>
      <c r="V56324" t="s">
        <v>40737</v>
      </c>
      <c r="W56324">
        <v>202223</v>
      </c>
    </row>
    <row r="56325" spans="12:23" x14ac:dyDescent="0.35">
      <c r="L56325" s="44"/>
      <c r="U56325" t="s">
        <v>1607</v>
      </c>
      <c r="V56325" t="s">
        <v>40738</v>
      </c>
      <c r="W56325">
        <v>202366</v>
      </c>
    </row>
    <row r="56326" spans="12:23" x14ac:dyDescent="0.35">
      <c r="L56326" s="44"/>
      <c r="U56326" t="s">
        <v>1607</v>
      </c>
      <c r="V56326" t="s">
        <v>40739</v>
      </c>
      <c r="W56326">
        <v>202664</v>
      </c>
    </row>
    <row r="56327" spans="12:23" x14ac:dyDescent="0.35">
      <c r="L56327" s="44"/>
      <c r="U56327" t="s">
        <v>1607</v>
      </c>
      <c r="V56327" t="s">
        <v>40740</v>
      </c>
      <c r="W56327">
        <v>202665</v>
      </c>
    </row>
    <row r="56328" spans="12:23" x14ac:dyDescent="0.35">
      <c r="L56328" s="44"/>
      <c r="U56328" t="s">
        <v>1607</v>
      </c>
      <c r="V56328" t="s">
        <v>40741</v>
      </c>
      <c r="W56328">
        <v>202670</v>
      </c>
    </row>
    <row r="56329" spans="12:23" x14ac:dyDescent="0.35">
      <c r="L56329" s="44"/>
      <c r="U56329" t="s">
        <v>1607</v>
      </c>
      <c r="V56329" t="s">
        <v>40742</v>
      </c>
      <c r="W56329">
        <v>202666</v>
      </c>
    </row>
    <row r="56330" spans="12:23" x14ac:dyDescent="0.35">
      <c r="L56330" s="44"/>
      <c r="U56330" t="s">
        <v>1607</v>
      </c>
      <c r="V56330" t="s">
        <v>40743</v>
      </c>
      <c r="W56330">
        <v>202667</v>
      </c>
    </row>
    <row r="56331" spans="12:23" x14ac:dyDescent="0.35">
      <c r="L56331" s="44"/>
      <c r="U56331" t="s">
        <v>1607</v>
      </c>
      <c r="V56331" t="s">
        <v>40744</v>
      </c>
      <c r="W56331">
        <v>202585</v>
      </c>
    </row>
    <row r="56332" spans="12:23" x14ac:dyDescent="0.35">
      <c r="L56332" s="44"/>
      <c r="U56332" t="s">
        <v>1607</v>
      </c>
      <c r="V56332" t="s">
        <v>40745</v>
      </c>
      <c r="W56332">
        <v>202368</v>
      </c>
    </row>
    <row r="56333" spans="12:23" x14ac:dyDescent="0.35">
      <c r="L56333" s="44"/>
      <c r="U56333" t="s">
        <v>1607</v>
      </c>
      <c r="V56333" t="s">
        <v>40746</v>
      </c>
      <c r="W56333">
        <v>202369</v>
      </c>
    </row>
    <row r="56334" spans="12:23" x14ac:dyDescent="0.35">
      <c r="L56334" s="44"/>
      <c r="U56334" t="s">
        <v>1607</v>
      </c>
      <c r="V56334" t="s">
        <v>40747</v>
      </c>
      <c r="W56334">
        <v>202367</v>
      </c>
    </row>
    <row r="56335" spans="12:23" x14ac:dyDescent="0.35">
      <c r="L56335" s="44"/>
      <c r="U56335" t="s">
        <v>1607</v>
      </c>
      <c r="V56335" t="s">
        <v>40748</v>
      </c>
      <c r="W56335">
        <v>202440</v>
      </c>
    </row>
    <row r="56336" spans="12:23" x14ac:dyDescent="0.35">
      <c r="L56336" s="44"/>
      <c r="U56336" t="s">
        <v>1607</v>
      </c>
      <c r="V56336" t="s">
        <v>40749</v>
      </c>
      <c r="W56336">
        <v>202243</v>
      </c>
    </row>
    <row r="56337" spans="12:23" x14ac:dyDescent="0.35">
      <c r="L56337" s="44"/>
      <c r="U56337" t="s">
        <v>1607</v>
      </c>
      <c r="V56337" t="s">
        <v>40750</v>
      </c>
      <c r="W56337">
        <v>202651</v>
      </c>
    </row>
    <row r="56338" spans="12:23" x14ac:dyDescent="0.35">
      <c r="L56338" s="44"/>
      <c r="U56338" t="s">
        <v>1607</v>
      </c>
      <c r="V56338" t="s">
        <v>40751</v>
      </c>
      <c r="W56338">
        <v>202334</v>
      </c>
    </row>
    <row r="56339" spans="12:23" x14ac:dyDescent="0.35">
      <c r="L56339" s="44"/>
      <c r="U56339" t="s">
        <v>1607</v>
      </c>
      <c r="V56339" t="s">
        <v>40752</v>
      </c>
      <c r="W56339">
        <v>202737</v>
      </c>
    </row>
    <row r="56340" spans="12:23" x14ac:dyDescent="0.35">
      <c r="L56340" s="44"/>
      <c r="U56340" t="s">
        <v>1607</v>
      </c>
      <c r="V56340" t="s">
        <v>4131</v>
      </c>
      <c r="W56340">
        <v>202688</v>
      </c>
    </row>
    <row r="56341" spans="12:23" x14ac:dyDescent="0.35">
      <c r="L56341" s="44"/>
      <c r="U56341" t="s">
        <v>1607</v>
      </c>
      <c r="V56341" t="s">
        <v>40753</v>
      </c>
      <c r="W56341">
        <v>202728</v>
      </c>
    </row>
    <row r="56342" spans="12:23" x14ac:dyDescent="0.35">
      <c r="L56342" s="44"/>
      <c r="U56342" t="s">
        <v>1607</v>
      </c>
      <c r="V56342" t="s">
        <v>27959</v>
      </c>
      <c r="W56342">
        <v>202251</v>
      </c>
    </row>
    <row r="56343" spans="12:23" x14ac:dyDescent="0.35">
      <c r="L56343" s="44"/>
      <c r="U56343" t="s">
        <v>1607</v>
      </c>
      <c r="V56343" t="s">
        <v>40754</v>
      </c>
      <c r="W56343" t="s">
        <v>40755</v>
      </c>
    </row>
    <row r="56344" spans="12:23" x14ac:dyDescent="0.35">
      <c r="L56344" s="44"/>
      <c r="U56344" t="s">
        <v>1607</v>
      </c>
      <c r="V56344" t="s">
        <v>40756</v>
      </c>
      <c r="W56344">
        <v>202547</v>
      </c>
    </row>
    <row r="56345" spans="12:23" x14ac:dyDescent="0.35">
      <c r="L56345" s="44"/>
      <c r="U56345" t="s">
        <v>1607</v>
      </c>
      <c r="V56345" t="s">
        <v>40757</v>
      </c>
      <c r="W56345">
        <v>202574</v>
      </c>
    </row>
    <row r="56346" spans="12:23" x14ac:dyDescent="0.35">
      <c r="L56346" s="44"/>
      <c r="U56346" t="s">
        <v>1607</v>
      </c>
      <c r="V56346" t="s">
        <v>40758</v>
      </c>
      <c r="W56346">
        <v>202575</v>
      </c>
    </row>
    <row r="56347" spans="12:23" x14ac:dyDescent="0.35">
      <c r="L56347" s="44"/>
      <c r="U56347" t="s">
        <v>1607</v>
      </c>
      <c r="V56347" t="s">
        <v>40759</v>
      </c>
      <c r="W56347">
        <v>202608</v>
      </c>
    </row>
    <row r="56348" spans="12:23" x14ac:dyDescent="0.35">
      <c r="L56348" s="44"/>
      <c r="U56348" t="s">
        <v>1607</v>
      </c>
      <c r="V56348" t="s">
        <v>40760</v>
      </c>
      <c r="W56348">
        <v>219336</v>
      </c>
    </row>
    <row r="56349" spans="12:23" x14ac:dyDescent="0.35">
      <c r="L56349" s="44"/>
      <c r="U56349" t="s">
        <v>1607</v>
      </c>
      <c r="V56349" t="s">
        <v>40761</v>
      </c>
      <c r="W56349">
        <v>202721</v>
      </c>
    </row>
    <row r="56350" spans="12:23" x14ac:dyDescent="0.35">
      <c r="L56350" s="44"/>
      <c r="U56350" t="s">
        <v>1607</v>
      </c>
      <c r="V56350" t="s">
        <v>40762</v>
      </c>
      <c r="W56350">
        <v>202501</v>
      </c>
    </row>
    <row r="56351" spans="12:23" x14ac:dyDescent="0.35">
      <c r="L56351" s="44"/>
      <c r="U56351" t="s">
        <v>1607</v>
      </c>
      <c r="V56351" t="s">
        <v>40763</v>
      </c>
      <c r="W56351">
        <v>202707</v>
      </c>
    </row>
    <row r="56352" spans="12:23" x14ac:dyDescent="0.35">
      <c r="L56352" s="44"/>
      <c r="U56352" t="s">
        <v>1607</v>
      </c>
      <c r="V56352" t="s">
        <v>40764</v>
      </c>
      <c r="W56352">
        <v>202653</v>
      </c>
    </row>
    <row r="56353" spans="12:23" x14ac:dyDescent="0.35">
      <c r="L56353" s="44"/>
      <c r="U56353" t="s">
        <v>1607</v>
      </c>
      <c r="V56353" t="s">
        <v>40765</v>
      </c>
      <c r="W56353">
        <v>202654</v>
      </c>
    </row>
    <row r="56354" spans="12:23" x14ac:dyDescent="0.35">
      <c r="L56354" s="44"/>
      <c r="U56354" t="s">
        <v>1607</v>
      </c>
      <c r="V56354" t="s">
        <v>10429</v>
      </c>
      <c r="W56354">
        <v>202689</v>
      </c>
    </row>
    <row r="56355" spans="12:23" x14ac:dyDescent="0.35">
      <c r="L56355" s="44"/>
      <c r="U56355" t="s">
        <v>1607</v>
      </c>
      <c r="V56355" t="s">
        <v>10429</v>
      </c>
      <c r="W56355">
        <v>202658</v>
      </c>
    </row>
    <row r="56356" spans="12:23" x14ac:dyDescent="0.35">
      <c r="L56356" s="44"/>
      <c r="U56356" t="s">
        <v>1607</v>
      </c>
      <c r="V56356" t="s">
        <v>2667</v>
      </c>
      <c r="W56356">
        <v>202456</v>
      </c>
    </row>
    <row r="56357" spans="12:23" x14ac:dyDescent="0.35">
      <c r="L56357" s="44"/>
      <c r="U56357" t="s">
        <v>1607</v>
      </c>
      <c r="V56357" t="s">
        <v>40766</v>
      </c>
      <c r="W56357">
        <v>202416</v>
      </c>
    </row>
    <row r="56358" spans="12:23" x14ac:dyDescent="0.35">
      <c r="L56358" s="44"/>
      <c r="U56358" t="s">
        <v>1607</v>
      </c>
      <c r="V56358" t="s">
        <v>40767</v>
      </c>
      <c r="W56358">
        <v>202692</v>
      </c>
    </row>
    <row r="56359" spans="12:23" x14ac:dyDescent="0.35">
      <c r="L56359" s="44"/>
      <c r="U56359" t="s">
        <v>1607</v>
      </c>
      <c r="V56359" t="s">
        <v>40768</v>
      </c>
      <c r="W56359">
        <v>202568</v>
      </c>
    </row>
    <row r="56360" spans="12:23" x14ac:dyDescent="0.35">
      <c r="L56360" s="44"/>
      <c r="U56360" t="s">
        <v>1607</v>
      </c>
      <c r="V56360" t="s">
        <v>40769</v>
      </c>
      <c r="W56360">
        <v>202569</v>
      </c>
    </row>
    <row r="56361" spans="12:23" x14ac:dyDescent="0.35">
      <c r="L56361" s="44"/>
      <c r="U56361" t="s">
        <v>1607</v>
      </c>
      <c r="V56361" t="s">
        <v>40770</v>
      </c>
      <c r="W56361">
        <v>202578</v>
      </c>
    </row>
    <row r="56362" spans="12:23" x14ac:dyDescent="0.35">
      <c r="L56362" s="44"/>
      <c r="U56362" t="s">
        <v>1607</v>
      </c>
      <c r="V56362" t="s">
        <v>40771</v>
      </c>
      <c r="W56362">
        <v>202559</v>
      </c>
    </row>
    <row r="56363" spans="12:23" x14ac:dyDescent="0.35">
      <c r="L56363" s="44"/>
      <c r="U56363" t="s">
        <v>1607</v>
      </c>
      <c r="V56363" t="s">
        <v>40772</v>
      </c>
      <c r="W56363">
        <v>202582</v>
      </c>
    </row>
    <row r="56364" spans="12:23" x14ac:dyDescent="0.35">
      <c r="L56364" s="44"/>
      <c r="U56364" t="s">
        <v>1607</v>
      </c>
      <c r="V56364" t="s">
        <v>40773</v>
      </c>
      <c r="W56364">
        <v>202583</v>
      </c>
    </row>
    <row r="56365" spans="12:23" x14ac:dyDescent="0.35">
      <c r="L56365" s="44"/>
      <c r="U56365" t="s">
        <v>1607</v>
      </c>
      <c r="V56365" t="s">
        <v>40774</v>
      </c>
      <c r="W56365">
        <v>202562</v>
      </c>
    </row>
    <row r="56366" spans="12:23" x14ac:dyDescent="0.35">
      <c r="L56366" s="44"/>
      <c r="U56366" t="s">
        <v>1607</v>
      </c>
      <c r="V56366" t="s">
        <v>40775</v>
      </c>
      <c r="W56366">
        <v>202561</v>
      </c>
    </row>
    <row r="56367" spans="12:23" x14ac:dyDescent="0.35">
      <c r="L56367" s="44"/>
      <c r="U56367" t="s">
        <v>1607</v>
      </c>
      <c r="V56367" t="s">
        <v>40776</v>
      </c>
      <c r="W56367">
        <v>202596</v>
      </c>
    </row>
    <row r="56368" spans="12:23" x14ac:dyDescent="0.35">
      <c r="L56368" s="44"/>
      <c r="U56368" t="s">
        <v>1607</v>
      </c>
      <c r="V56368" t="s">
        <v>40777</v>
      </c>
      <c r="W56368">
        <v>202598</v>
      </c>
    </row>
    <row r="56369" spans="12:23" x14ac:dyDescent="0.35">
      <c r="L56369" s="44"/>
      <c r="U56369" t="s">
        <v>1607</v>
      </c>
      <c r="V56369" t="s">
        <v>40778</v>
      </c>
      <c r="W56369">
        <v>202597</v>
      </c>
    </row>
    <row r="56370" spans="12:23" x14ac:dyDescent="0.35">
      <c r="L56370" s="44"/>
      <c r="U56370" t="s">
        <v>1607</v>
      </c>
      <c r="V56370" t="s">
        <v>40779</v>
      </c>
      <c r="W56370">
        <v>202584</v>
      </c>
    </row>
    <row r="56371" spans="12:23" x14ac:dyDescent="0.35">
      <c r="L56371" s="44"/>
      <c r="U56371" t="s">
        <v>1607</v>
      </c>
      <c r="V56371" t="s">
        <v>40780</v>
      </c>
      <c r="W56371">
        <v>202231</v>
      </c>
    </row>
    <row r="56372" spans="12:23" x14ac:dyDescent="0.35">
      <c r="L56372" s="44"/>
      <c r="U56372" t="s">
        <v>1607</v>
      </c>
      <c r="V56372" t="s">
        <v>40781</v>
      </c>
      <c r="W56372">
        <v>202242</v>
      </c>
    </row>
    <row r="56373" spans="12:23" x14ac:dyDescent="0.35">
      <c r="L56373" s="44"/>
      <c r="U56373" t="s">
        <v>1607</v>
      </c>
      <c r="V56373" t="s">
        <v>16213</v>
      </c>
      <c r="W56373">
        <v>202460</v>
      </c>
    </row>
    <row r="56374" spans="12:23" x14ac:dyDescent="0.35">
      <c r="L56374" s="44"/>
      <c r="U56374" t="s">
        <v>1607</v>
      </c>
      <c r="V56374" t="s">
        <v>40782</v>
      </c>
      <c r="W56374">
        <v>202480</v>
      </c>
    </row>
    <row r="56375" spans="12:23" x14ac:dyDescent="0.35">
      <c r="L56375" s="44"/>
      <c r="U56375" t="s">
        <v>1607</v>
      </c>
      <c r="V56375" t="s">
        <v>40783</v>
      </c>
      <c r="W56375">
        <v>202375</v>
      </c>
    </row>
    <row r="56376" spans="12:23" x14ac:dyDescent="0.35">
      <c r="L56376" s="44"/>
      <c r="U56376" t="s">
        <v>1607</v>
      </c>
      <c r="V56376" t="s">
        <v>40784</v>
      </c>
      <c r="W56376">
        <v>202374</v>
      </c>
    </row>
    <row r="56377" spans="12:23" x14ac:dyDescent="0.35">
      <c r="L56377" s="44"/>
      <c r="U56377" t="s">
        <v>1607</v>
      </c>
      <c r="V56377" t="s">
        <v>30305</v>
      </c>
      <c r="W56377">
        <v>202218</v>
      </c>
    </row>
    <row r="56378" spans="12:23" x14ac:dyDescent="0.35">
      <c r="L56378" s="44"/>
      <c r="U56378" t="s">
        <v>1607</v>
      </c>
      <c r="V56378" t="s">
        <v>40785</v>
      </c>
      <c r="W56378">
        <v>202230</v>
      </c>
    </row>
    <row r="56379" spans="12:23" x14ac:dyDescent="0.35">
      <c r="L56379" s="44"/>
      <c r="U56379" t="s">
        <v>1607</v>
      </c>
      <c r="V56379" t="s">
        <v>40786</v>
      </c>
      <c r="W56379">
        <v>202504</v>
      </c>
    </row>
    <row r="56380" spans="12:23" x14ac:dyDescent="0.35">
      <c r="L56380" s="44"/>
      <c r="U56380" t="s">
        <v>1607</v>
      </c>
      <c r="V56380" t="s">
        <v>40787</v>
      </c>
      <c r="W56380">
        <v>202503</v>
      </c>
    </row>
    <row r="56381" spans="12:23" x14ac:dyDescent="0.35">
      <c r="L56381" s="44"/>
      <c r="U56381" t="s">
        <v>1607</v>
      </c>
      <c r="V56381" t="s">
        <v>40788</v>
      </c>
      <c r="W56381">
        <v>202400</v>
      </c>
    </row>
    <row r="56382" spans="12:23" x14ac:dyDescent="0.35">
      <c r="L56382" s="44"/>
      <c r="U56382" t="s">
        <v>1607</v>
      </c>
      <c r="V56382" t="s">
        <v>40789</v>
      </c>
      <c r="W56382">
        <v>202587</v>
      </c>
    </row>
    <row r="56383" spans="12:23" x14ac:dyDescent="0.35">
      <c r="L56383" s="44"/>
      <c r="U56383" t="s">
        <v>1607</v>
      </c>
      <c r="V56383" t="s">
        <v>40790</v>
      </c>
      <c r="W56383">
        <v>202590</v>
      </c>
    </row>
    <row r="56384" spans="12:23" x14ac:dyDescent="0.35">
      <c r="L56384" s="44"/>
      <c r="U56384" t="s">
        <v>1607</v>
      </c>
      <c r="V56384" t="s">
        <v>40791</v>
      </c>
      <c r="W56384">
        <v>202314</v>
      </c>
    </row>
    <row r="56385" spans="12:23" x14ac:dyDescent="0.35">
      <c r="L56385" s="44"/>
      <c r="U56385" t="s">
        <v>1607</v>
      </c>
      <c r="V56385" t="s">
        <v>40792</v>
      </c>
      <c r="W56385">
        <v>202317</v>
      </c>
    </row>
    <row r="56386" spans="12:23" x14ac:dyDescent="0.35">
      <c r="L56386" s="44"/>
      <c r="U56386" t="s">
        <v>1607</v>
      </c>
      <c r="V56386" t="s">
        <v>40793</v>
      </c>
      <c r="W56386">
        <v>202287</v>
      </c>
    </row>
    <row r="56387" spans="12:23" x14ac:dyDescent="0.35">
      <c r="L56387" s="44"/>
      <c r="U56387" t="s">
        <v>1607</v>
      </c>
      <c r="V56387" t="s">
        <v>40794</v>
      </c>
      <c r="W56387">
        <v>202277</v>
      </c>
    </row>
    <row r="56388" spans="12:23" x14ac:dyDescent="0.35">
      <c r="L56388" s="44"/>
      <c r="U56388" t="s">
        <v>1607</v>
      </c>
      <c r="V56388" t="s">
        <v>40795</v>
      </c>
      <c r="W56388">
        <v>202275</v>
      </c>
    </row>
    <row r="56389" spans="12:23" x14ac:dyDescent="0.35">
      <c r="L56389" s="44"/>
      <c r="U56389" t="s">
        <v>1607</v>
      </c>
      <c r="V56389" t="s">
        <v>40796</v>
      </c>
      <c r="W56389">
        <v>202272</v>
      </c>
    </row>
    <row r="56390" spans="12:23" x14ac:dyDescent="0.35">
      <c r="L56390" s="44"/>
      <c r="U56390" t="s">
        <v>1607</v>
      </c>
      <c r="V56390" t="s">
        <v>40797</v>
      </c>
      <c r="W56390">
        <v>202402</v>
      </c>
    </row>
    <row r="56391" spans="12:23" x14ac:dyDescent="0.35">
      <c r="L56391" s="44"/>
      <c r="U56391" t="s">
        <v>1607</v>
      </c>
      <c r="V56391" t="s">
        <v>40798</v>
      </c>
      <c r="W56391">
        <v>202224</v>
      </c>
    </row>
    <row r="56392" spans="12:23" x14ac:dyDescent="0.35">
      <c r="L56392" s="44"/>
      <c r="U56392" t="s">
        <v>1607</v>
      </c>
      <c r="V56392" t="s">
        <v>40799</v>
      </c>
      <c r="W56392">
        <v>202471</v>
      </c>
    </row>
    <row r="56393" spans="12:23" x14ac:dyDescent="0.35">
      <c r="L56393" s="44"/>
      <c r="U56393" t="s">
        <v>1607</v>
      </c>
      <c r="V56393" t="s">
        <v>40800</v>
      </c>
      <c r="W56393">
        <v>202669</v>
      </c>
    </row>
    <row r="56394" spans="12:23" x14ac:dyDescent="0.35">
      <c r="L56394" s="44"/>
      <c r="U56394" t="s">
        <v>1607</v>
      </c>
      <c r="V56394" t="s">
        <v>40801</v>
      </c>
      <c r="W56394">
        <v>202681</v>
      </c>
    </row>
    <row r="56395" spans="12:23" x14ac:dyDescent="0.35">
      <c r="L56395" s="44"/>
      <c r="U56395" t="s">
        <v>1607</v>
      </c>
      <c r="V56395" t="s">
        <v>40802</v>
      </c>
      <c r="W56395">
        <v>202682</v>
      </c>
    </row>
    <row r="56396" spans="12:23" x14ac:dyDescent="0.35">
      <c r="L56396" s="44"/>
      <c r="U56396" t="s">
        <v>1607</v>
      </c>
      <c r="V56396" t="s">
        <v>40803</v>
      </c>
      <c r="W56396">
        <v>202512</v>
      </c>
    </row>
    <row r="56397" spans="12:23" x14ac:dyDescent="0.35">
      <c r="L56397" s="44"/>
      <c r="U56397" t="s">
        <v>1607</v>
      </c>
      <c r="V56397" t="s">
        <v>40804</v>
      </c>
      <c r="W56397">
        <v>202672</v>
      </c>
    </row>
    <row r="56398" spans="12:23" x14ac:dyDescent="0.35">
      <c r="L56398" s="44"/>
      <c r="U56398" t="s">
        <v>1607</v>
      </c>
      <c r="V56398" t="s">
        <v>40805</v>
      </c>
      <c r="W56398">
        <v>202677</v>
      </c>
    </row>
    <row r="56399" spans="12:23" x14ac:dyDescent="0.35">
      <c r="L56399" s="44"/>
      <c r="U56399" t="s">
        <v>1607</v>
      </c>
      <c r="V56399" t="s">
        <v>40806</v>
      </c>
      <c r="W56399">
        <v>202673</v>
      </c>
    </row>
    <row r="56400" spans="12:23" x14ac:dyDescent="0.35">
      <c r="L56400" s="44"/>
      <c r="U56400" t="s">
        <v>1607</v>
      </c>
      <c r="V56400" t="s">
        <v>40807</v>
      </c>
      <c r="W56400">
        <v>202680</v>
      </c>
    </row>
    <row r="56401" spans="12:23" x14ac:dyDescent="0.35">
      <c r="L56401" s="44"/>
      <c r="U56401" t="s">
        <v>1607</v>
      </c>
      <c r="V56401" t="s">
        <v>40808</v>
      </c>
      <c r="W56401">
        <v>202676</v>
      </c>
    </row>
    <row r="56402" spans="12:23" x14ac:dyDescent="0.35">
      <c r="L56402" s="44"/>
      <c r="U56402" t="s">
        <v>1607</v>
      </c>
      <c r="V56402" t="s">
        <v>40809</v>
      </c>
      <c r="W56402">
        <v>202493</v>
      </c>
    </row>
    <row r="56403" spans="12:23" x14ac:dyDescent="0.35">
      <c r="L56403" s="44"/>
      <c r="U56403" t="s">
        <v>1607</v>
      </c>
      <c r="V56403" t="s">
        <v>40810</v>
      </c>
      <c r="W56403">
        <v>202494</v>
      </c>
    </row>
    <row r="56404" spans="12:23" x14ac:dyDescent="0.35">
      <c r="L56404" s="44"/>
      <c r="U56404" t="s">
        <v>1607</v>
      </c>
      <c r="V56404" t="s">
        <v>40811</v>
      </c>
      <c r="W56404">
        <v>202621</v>
      </c>
    </row>
    <row r="56405" spans="12:23" x14ac:dyDescent="0.35">
      <c r="L56405" s="44"/>
      <c r="U56405" t="s">
        <v>1607</v>
      </c>
      <c r="V56405" t="s">
        <v>40812</v>
      </c>
      <c r="W56405">
        <v>202622</v>
      </c>
    </row>
    <row r="56406" spans="12:23" x14ac:dyDescent="0.35">
      <c r="L56406" s="44"/>
      <c r="U56406" t="s">
        <v>1607</v>
      </c>
      <c r="V56406" t="s">
        <v>40813</v>
      </c>
      <c r="W56406">
        <v>202620</v>
      </c>
    </row>
    <row r="56407" spans="12:23" x14ac:dyDescent="0.35">
      <c r="L56407" s="44"/>
      <c r="U56407" t="s">
        <v>1607</v>
      </c>
      <c r="V56407" t="s">
        <v>21038</v>
      </c>
      <c r="W56407">
        <v>202695</v>
      </c>
    </row>
    <row r="56408" spans="12:23" x14ac:dyDescent="0.35">
      <c r="L56408" s="44"/>
      <c r="U56408" t="s">
        <v>1607</v>
      </c>
      <c r="V56408" t="s">
        <v>21040</v>
      </c>
      <c r="W56408">
        <v>202604</v>
      </c>
    </row>
    <row r="56409" spans="12:23" x14ac:dyDescent="0.35">
      <c r="L56409" s="44"/>
      <c r="U56409" t="s">
        <v>1607</v>
      </c>
      <c r="V56409" t="s">
        <v>21040</v>
      </c>
      <c r="W56409">
        <v>202383</v>
      </c>
    </row>
    <row r="56410" spans="12:23" x14ac:dyDescent="0.35">
      <c r="L56410" s="44"/>
      <c r="U56410" t="s">
        <v>1607</v>
      </c>
      <c r="V56410" t="s">
        <v>1505</v>
      </c>
      <c r="W56410">
        <v>202554</v>
      </c>
    </row>
    <row r="56411" spans="12:23" x14ac:dyDescent="0.35">
      <c r="L56411" s="44"/>
      <c r="U56411" t="s">
        <v>1607</v>
      </c>
      <c r="V56411" t="s">
        <v>40814</v>
      </c>
      <c r="W56411">
        <v>202517</v>
      </c>
    </row>
    <row r="56412" spans="12:23" x14ac:dyDescent="0.35">
      <c r="L56412" s="44"/>
      <c r="U56412" t="s">
        <v>1607</v>
      </c>
      <c r="V56412" t="s">
        <v>40815</v>
      </c>
      <c r="W56412">
        <v>202518</v>
      </c>
    </row>
    <row r="56413" spans="12:23" x14ac:dyDescent="0.35">
      <c r="L56413" s="44"/>
      <c r="U56413" t="s">
        <v>1607</v>
      </c>
      <c r="V56413" t="s">
        <v>40816</v>
      </c>
      <c r="W56413">
        <v>202516</v>
      </c>
    </row>
    <row r="56414" spans="12:23" x14ac:dyDescent="0.35">
      <c r="L56414" s="44"/>
      <c r="U56414" t="s">
        <v>1607</v>
      </c>
      <c r="V56414" t="s">
        <v>4169</v>
      </c>
      <c r="W56414">
        <v>202263</v>
      </c>
    </row>
    <row r="56415" spans="12:23" x14ac:dyDescent="0.35">
      <c r="L56415" s="44"/>
      <c r="U56415" t="s">
        <v>1607</v>
      </c>
      <c r="V56415" t="s">
        <v>2145</v>
      </c>
      <c r="W56415" t="s">
        <v>40817</v>
      </c>
    </row>
    <row r="56416" spans="12:23" x14ac:dyDescent="0.35">
      <c r="L56416" s="44"/>
      <c r="U56416" t="s">
        <v>1607</v>
      </c>
      <c r="V56416" t="s">
        <v>2145</v>
      </c>
      <c r="W56416" t="s">
        <v>40818</v>
      </c>
    </row>
    <row r="56417" spans="12:23" x14ac:dyDescent="0.35">
      <c r="L56417" s="44"/>
      <c r="U56417" t="s">
        <v>1607</v>
      </c>
      <c r="V56417" t="s">
        <v>2148</v>
      </c>
      <c r="W56417" t="s">
        <v>40819</v>
      </c>
    </row>
    <row r="56418" spans="12:23" x14ac:dyDescent="0.35">
      <c r="L56418" s="44"/>
      <c r="U56418" t="s">
        <v>1607</v>
      </c>
      <c r="V56418" t="s">
        <v>2148</v>
      </c>
      <c r="W56418" t="s">
        <v>40820</v>
      </c>
    </row>
    <row r="56419" spans="12:23" x14ac:dyDescent="0.35">
      <c r="L56419" s="44"/>
      <c r="U56419" t="s">
        <v>1607</v>
      </c>
      <c r="V56419" t="s">
        <v>2152</v>
      </c>
      <c r="W56419" t="s">
        <v>40821</v>
      </c>
    </row>
    <row r="56420" spans="12:23" x14ac:dyDescent="0.35">
      <c r="L56420" s="44"/>
      <c r="U56420" t="s">
        <v>1607</v>
      </c>
      <c r="V56420" t="s">
        <v>2152</v>
      </c>
      <c r="W56420" t="s">
        <v>40822</v>
      </c>
    </row>
    <row r="56421" spans="12:23" x14ac:dyDescent="0.35">
      <c r="L56421" s="44"/>
      <c r="U56421" t="s">
        <v>1607</v>
      </c>
      <c r="V56421" t="s">
        <v>3149</v>
      </c>
      <c r="W56421" t="s">
        <v>40823</v>
      </c>
    </row>
    <row r="56422" spans="12:23" x14ac:dyDescent="0.35">
      <c r="L56422" s="44"/>
      <c r="U56422" t="s">
        <v>1607</v>
      </c>
      <c r="V56422" t="s">
        <v>2155</v>
      </c>
      <c r="W56422" t="s">
        <v>40824</v>
      </c>
    </row>
    <row r="56423" spans="12:23" x14ac:dyDescent="0.35">
      <c r="L56423" s="44"/>
      <c r="U56423" t="s">
        <v>1607</v>
      </c>
      <c r="V56423" t="s">
        <v>3154</v>
      </c>
      <c r="W56423" t="s">
        <v>40825</v>
      </c>
    </row>
    <row r="56424" spans="12:23" x14ac:dyDescent="0.35">
      <c r="L56424" s="44"/>
      <c r="U56424" t="s">
        <v>1607</v>
      </c>
      <c r="V56424" t="s">
        <v>40826</v>
      </c>
      <c r="W56424">
        <v>202520</v>
      </c>
    </row>
    <row r="56425" spans="12:23" x14ac:dyDescent="0.35">
      <c r="L56425" s="44"/>
      <c r="U56425" t="s">
        <v>1607</v>
      </c>
      <c r="V56425" t="s">
        <v>40826</v>
      </c>
      <c r="W56425">
        <v>202414</v>
      </c>
    </row>
    <row r="56426" spans="12:23" x14ac:dyDescent="0.35">
      <c r="L56426" s="44"/>
      <c r="U56426" t="s">
        <v>1607</v>
      </c>
      <c r="V56426" t="s">
        <v>40827</v>
      </c>
      <c r="W56426">
        <v>202704</v>
      </c>
    </row>
    <row r="56427" spans="12:23" x14ac:dyDescent="0.35">
      <c r="L56427" s="44"/>
      <c r="U56427" t="s">
        <v>1607</v>
      </c>
      <c r="V56427" t="s">
        <v>40828</v>
      </c>
      <c r="W56427">
        <v>202723</v>
      </c>
    </row>
    <row r="56428" spans="12:23" x14ac:dyDescent="0.35">
      <c r="L56428" s="44"/>
      <c r="U56428" t="s">
        <v>1607</v>
      </c>
      <c r="V56428" t="s">
        <v>40829</v>
      </c>
      <c r="W56428">
        <v>202708</v>
      </c>
    </row>
    <row r="56429" spans="12:23" x14ac:dyDescent="0.35">
      <c r="L56429" s="44"/>
      <c r="U56429" t="s">
        <v>1607</v>
      </c>
      <c r="V56429" t="s">
        <v>40830</v>
      </c>
      <c r="W56429">
        <v>202712</v>
      </c>
    </row>
    <row r="56430" spans="12:23" x14ac:dyDescent="0.35">
      <c r="L56430" s="44"/>
      <c r="U56430" t="s">
        <v>1607</v>
      </c>
      <c r="V56430" t="s">
        <v>2689</v>
      </c>
      <c r="W56430">
        <v>202690</v>
      </c>
    </row>
    <row r="56431" spans="12:23" x14ac:dyDescent="0.35">
      <c r="L56431" s="44"/>
      <c r="U56431" t="s">
        <v>1607</v>
      </c>
      <c r="V56431" t="s">
        <v>2689</v>
      </c>
      <c r="W56431">
        <v>202320</v>
      </c>
    </row>
    <row r="56432" spans="12:23" x14ac:dyDescent="0.35">
      <c r="L56432" s="44"/>
      <c r="U56432" t="s">
        <v>1607</v>
      </c>
      <c r="V56432" t="s">
        <v>2922</v>
      </c>
      <c r="W56432">
        <v>202444</v>
      </c>
    </row>
    <row r="56433" spans="12:23" x14ac:dyDescent="0.35">
      <c r="L56433" s="44"/>
      <c r="U56433" t="s">
        <v>1607</v>
      </c>
      <c r="V56433" t="s">
        <v>2922</v>
      </c>
      <c r="W56433">
        <v>202278</v>
      </c>
    </row>
    <row r="56434" spans="12:23" x14ac:dyDescent="0.35">
      <c r="L56434" s="44"/>
      <c r="U56434" t="s">
        <v>1607</v>
      </c>
      <c r="V56434" t="s">
        <v>40831</v>
      </c>
      <c r="W56434">
        <v>202581</v>
      </c>
    </row>
    <row r="56435" spans="12:23" x14ac:dyDescent="0.35">
      <c r="L56435" s="44"/>
      <c r="U56435" t="s">
        <v>1607</v>
      </c>
      <c r="V56435" t="s">
        <v>2176</v>
      </c>
      <c r="W56435">
        <v>202395</v>
      </c>
    </row>
    <row r="56436" spans="12:23" x14ac:dyDescent="0.35">
      <c r="L56436" s="44"/>
      <c r="U56436" t="s">
        <v>1607</v>
      </c>
      <c r="V56436" t="s">
        <v>40832</v>
      </c>
      <c r="W56436">
        <v>202482</v>
      </c>
    </row>
    <row r="56437" spans="12:23" x14ac:dyDescent="0.35">
      <c r="L56437" s="44"/>
      <c r="U56437" t="s">
        <v>1607</v>
      </c>
      <c r="V56437" t="s">
        <v>40833</v>
      </c>
      <c r="W56437">
        <v>202706</v>
      </c>
    </row>
    <row r="56438" spans="12:23" x14ac:dyDescent="0.35">
      <c r="L56438" s="44"/>
      <c r="U56438" t="s">
        <v>1607</v>
      </c>
      <c r="V56438" t="s">
        <v>40834</v>
      </c>
      <c r="W56438">
        <v>202268</v>
      </c>
    </row>
    <row r="56439" spans="12:23" x14ac:dyDescent="0.35">
      <c r="L56439" s="44"/>
      <c r="U56439" t="s">
        <v>1607</v>
      </c>
      <c r="V56439" t="s">
        <v>40835</v>
      </c>
      <c r="W56439">
        <v>202535</v>
      </c>
    </row>
    <row r="56440" spans="12:23" x14ac:dyDescent="0.35">
      <c r="L56440" s="44"/>
      <c r="U56440" t="s">
        <v>1607</v>
      </c>
      <c r="V56440" t="s">
        <v>40836</v>
      </c>
      <c r="W56440">
        <v>202610</v>
      </c>
    </row>
    <row r="56441" spans="12:23" x14ac:dyDescent="0.35">
      <c r="L56441" s="44"/>
      <c r="U56441" t="s">
        <v>1607</v>
      </c>
      <c r="V56441" t="s">
        <v>40837</v>
      </c>
      <c r="W56441">
        <v>202717</v>
      </c>
    </row>
    <row r="56442" spans="12:23" x14ac:dyDescent="0.35">
      <c r="L56442" s="44"/>
      <c r="U56442" t="s">
        <v>1607</v>
      </c>
      <c r="V56442" t="s">
        <v>40838</v>
      </c>
      <c r="W56442">
        <v>202619</v>
      </c>
    </row>
    <row r="56443" spans="12:23" x14ac:dyDescent="0.35">
      <c r="L56443" s="44"/>
      <c r="U56443" t="s">
        <v>1607</v>
      </c>
      <c r="V56443" t="s">
        <v>40839</v>
      </c>
      <c r="W56443">
        <v>202544</v>
      </c>
    </row>
    <row r="56444" spans="12:23" x14ac:dyDescent="0.35">
      <c r="L56444" s="44"/>
      <c r="U56444" t="s">
        <v>1607</v>
      </c>
      <c r="V56444" t="s">
        <v>40840</v>
      </c>
      <c r="W56444">
        <v>202607</v>
      </c>
    </row>
    <row r="56445" spans="12:23" x14ac:dyDescent="0.35">
      <c r="L56445" s="44"/>
      <c r="U56445" t="s">
        <v>1607</v>
      </c>
      <c r="V56445" t="s">
        <v>40841</v>
      </c>
      <c r="W56445">
        <v>202662</v>
      </c>
    </row>
    <row r="56446" spans="12:23" x14ac:dyDescent="0.35">
      <c r="L56446" s="44"/>
      <c r="U56446" t="s">
        <v>1607</v>
      </c>
      <c r="V56446" t="s">
        <v>40842</v>
      </c>
      <c r="W56446">
        <v>202647</v>
      </c>
    </row>
    <row r="56447" spans="12:23" x14ac:dyDescent="0.35">
      <c r="L56447" s="44"/>
      <c r="U56447" t="s">
        <v>1607</v>
      </c>
      <c r="V56447" t="s">
        <v>2197</v>
      </c>
      <c r="W56447">
        <v>202233</v>
      </c>
    </row>
    <row r="56448" spans="12:23" x14ac:dyDescent="0.35">
      <c r="L56448" s="44"/>
      <c r="U56448" t="s">
        <v>1607</v>
      </c>
      <c r="V56448" t="s">
        <v>2197</v>
      </c>
      <c r="W56448">
        <v>202327</v>
      </c>
    </row>
    <row r="56449" spans="12:23" x14ac:dyDescent="0.35">
      <c r="L56449" s="44"/>
      <c r="U56449" t="s">
        <v>1607</v>
      </c>
      <c r="V56449" t="s">
        <v>2199</v>
      </c>
      <c r="W56449">
        <v>202236</v>
      </c>
    </row>
    <row r="56450" spans="12:23" x14ac:dyDescent="0.35">
      <c r="L56450" s="44"/>
      <c r="U56450" t="s">
        <v>1607</v>
      </c>
      <c r="V56450" t="s">
        <v>2199</v>
      </c>
      <c r="W56450">
        <v>202429</v>
      </c>
    </row>
    <row r="56451" spans="12:23" x14ac:dyDescent="0.35">
      <c r="L56451" s="44"/>
      <c r="U56451" t="s">
        <v>1607</v>
      </c>
      <c r="V56451" t="s">
        <v>40843</v>
      </c>
      <c r="W56451">
        <v>202710</v>
      </c>
    </row>
    <row r="56452" spans="12:23" x14ac:dyDescent="0.35">
      <c r="L56452" s="44"/>
      <c r="U56452" t="s">
        <v>1607</v>
      </c>
      <c r="V56452" t="s">
        <v>40844</v>
      </c>
      <c r="W56452">
        <v>202718</v>
      </c>
    </row>
    <row r="56453" spans="12:23" x14ac:dyDescent="0.35">
      <c r="L56453" s="44"/>
      <c r="U56453" t="s">
        <v>1607</v>
      </c>
      <c r="V56453" t="s">
        <v>40845</v>
      </c>
      <c r="W56453">
        <v>202565</v>
      </c>
    </row>
    <row r="56454" spans="12:23" x14ac:dyDescent="0.35">
      <c r="L56454" s="44"/>
      <c r="U56454" t="s">
        <v>1607</v>
      </c>
      <c r="V56454" t="s">
        <v>40846</v>
      </c>
      <c r="W56454">
        <v>202546</v>
      </c>
    </row>
    <row r="56455" spans="12:23" x14ac:dyDescent="0.35">
      <c r="L56455" s="44"/>
      <c r="U56455" t="s">
        <v>1607</v>
      </c>
      <c r="V56455" t="s">
        <v>40847</v>
      </c>
      <c r="W56455">
        <v>202557</v>
      </c>
    </row>
    <row r="56456" spans="12:23" x14ac:dyDescent="0.35">
      <c r="L56456" s="44"/>
      <c r="U56456" t="s">
        <v>1607</v>
      </c>
      <c r="V56456" t="s">
        <v>40848</v>
      </c>
      <c r="W56456">
        <v>202571</v>
      </c>
    </row>
    <row r="56457" spans="12:23" x14ac:dyDescent="0.35">
      <c r="L56457" s="44"/>
      <c r="U56457" t="s">
        <v>1607</v>
      </c>
      <c r="V56457" t="s">
        <v>40849</v>
      </c>
      <c r="W56457">
        <v>202560</v>
      </c>
    </row>
    <row r="56458" spans="12:23" x14ac:dyDescent="0.35">
      <c r="L56458" s="44"/>
      <c r="U56458" t="s">
        <v>1607</v>
      </c>
      <c r="V56458" t="s">
        <v>40850</v>
      </c>
      <c r="W56458">
        <v>202579</v>
      </c>
    </row>
    <row r="56459" spans="12:23" x14ac:dyDescent="0.35">
      <c r="L56459" s="44"/>
      <c r="U56459" t="s">
        <v>1607</v>
      </c>
      <c r="V56459" t="s">
        <v>40851</v>
      </c>
      <c r="W56459">
        <v>202599</v>
      </c>
    </row>
    <row r="56460" spans="12:23" x14ac:dyDescent="0.35">
      <c r="L56460" s="44"/>
      <c r="U56460" t="s">
        <v>1607</v>
      </c>
      <c r="V56460" t="s">
        <v>40852</v>
      </c>
      <c r="W56460">
        <v>202632</v>
      </c>
    </row>
    <row r="56461" spans="12:23" x14ac:dyDescent="0.35">
      <c r="L56461" s="44"/>
      <c r="U56461" t="s">
        <v>1607</v>
      </c>
      <c r="V56461" t="s">
        <v>28361</v>
      </c>
      <c r="W56461">
        <v>202267</v>
      </c>
    </row>
    <row r="56462" spans="12:23" x14ac:dyDescent="0.35">
      <c r="L56462" s="44"/>
      <c r="U56462" t="s">
        <v>1607</v>
      </c>
      <c r="V56462" t="s">
        <v>40853</v>
      </c>
      <c r="W56462">
        <v>202522</v>
      </c>
    </row>
    <row r="56463" spans="12:23" x14ac:dyDescent="0.35">
      <c r="L56463" s="44"/>
      <c r="U56463" t="s">
        <v>1607</v>
      </c>
      <c r="V56463" t="s">
        <v>40854</v>
      </c>
      <c r="W56463">
        <v>202519</v>
      </c>
    </row>
    <row r="56464" spans="12:23" x14ac:dyDescent="0.35">
      <c r="L56464" s="44"/>
      <c r="U56464" t="s">
        <v>1607</v>
      </c>
      <c r="V56464" t="s">
        <v>40855</v>
      </c>
      <c r="W56464">
        <v>202477</v>
      </c>
    </row>
    <row r="56465" spans="12:23" x14ac:dyDescent="0.35">
      <c r="L56465" s="44"/>
      <c r="U56465" t="s">
        <v>1607</v>
      </c>
      <c r="V56465" t="s">
        <v>40856</v>
      </c>
      <c r="W56465">
        <v>202724</v>
      </c>
    </row>
    <row r="56466" spans="12:23" x14ac:dyDescent="0.35">
      <c r="L56466" s="44"/>
      <c r="U56466" t="s">
        <v>1607</v>
      </c>
      <c r="V56466" t="s">
        <v>40857</v>
      </c>
      <c r="W56466">
        <v>202725</v>
      </c>
    </row>
    <row r="56467" spans="12:23" x14ac:dyDescent="0.35">
      <c r="L56467" s="44"/>
      <c r="U56467" t="s">
        <v>1607</v>
      </c>
      <c r="V56467" t="s">
        <v>40858</v>
      </c>
      <c r="W56467">
        <v>202465</v>
      </c>
    </row>
    <row r="56468" spans="12:23" x14ac:dyDescent="0.35">
      <c r="L56468" s="44"/>
      <c r="U56468" t="s">
        <v>1607</v>
      </c>
      <c r="V56468" t="s">
        <v>40859</v>
      </c>
      <c r="W56468">
        <v>202237</v>
      </c>
    </row>
    <row r="56469" spans="12:23" x14ac:dyDescent="0.35">
      <c r="L56469" s="44"/>
      <c r="U56469" t="s">
        <v>1607</v>
      </c>
      <c r="V56469" t="s">
        <v>40860</v>
      </c>
      <c r="W56469">
        <v>202225</v>
      </c>
    </row>
    <row r="56470" spans="12:23" x14ac:dyDescent="0.35">
      <c r="L56470" s="44"/>
      <c r="U56470" t="s">
        <v>1607</v>
      </c>
      <c r="V56470" t="s">
        <v>40861</v>
      </c>
      <c r="W56470">
        <v>202232</v>
      </c>
    </row>
    <row r="56471" spans="12:23" x14ac:dyDescent="0.35">
      <c r="L56471" s="44"/>
      <c r="U56471" t="s">
        <v>1607</v>
      </c>
      <c r="V56471" t="s">
        <v>40862</v>
      </c>
      <c r="W56471">
        <v>202488</v>
      </c>
    </row>
    <row r="56472" spans="12:23" x14ac:dyDescent="0.35">
      <c r="L56472" s="44"/>
      <c r="U56472" t="s">
        <v>1607</v>
      </c>
      <c r="V56472" t="s">
        <v>40863</v>
      </c>
      <c r="W56472">
        <v>202255</v>
      </c>
    </row>
    <row r="56473" spans="12:23" x14ac:dyDescent="0.35">
      <c r="L56473" s="44"/>
      <c r="U56473" t="s">
        <v>1607</v>
      </c>
      <c r="V56473" t="s">
        <v>40864</v>
      </c>
      <c r="W56473">
        <v>202227</v>
      </c>
    </row>
    <row r="56474" spans="12:23" x14ac:dyDescent="0.35">
      <c r="L56474" s="44"/>
      <c r="U56474" t="s">
        <v>1607</v>
      </c>
      <c r="V56474" t="s">
        <v>40865</v>
      </c>
      <c r="W56474">
        <v>202248</v>
      </c>
    </row>
    <row r="56475" spans="12:23" x14ac:dyDescent="0.35">
      <c r="L56475" s="44"/>
      <c r="U56475" t="s">
        <v>1607</v>
      </c>
      <c r="V56475" t="s">
        <v>40866</v>
      </c>
      <c r="W56475">
        <v>202240</v>
      </c>
    </row>
    <row r="56476" spans="12:23" x14ac:dyDescent="0.35">
      <c r="L56476" s="44"/>
      <c r="U56476" t="s">
        <v>1607</v>
      </c>
      <c r="V56476" t="s">
        <v>28362</v>
      </c>
      <c r="W56476">
        <v>202246</v>
      </c>
    </row>
    <row r="56477" spans="12:23" x14ac:dyDescent="0.35">
      <c r="L56477" s="44"/>
      <c r="U56477" t="s">
        <v>1607</v>
      </c>
      <c r="V56477" t="s">
        <v>40867</v>
      </c>
      <c r="W56477">
        <v>202437</v>
      </c>
    </row>
    <row r="56478" spans="12:23" x14ac:dyDescent="0.35">
      <c r="L56478" s="44"/>
      <c r="U56478" t="s">
        <v>1607</v>
      </c>
      <c r="V56478" t="s">
        <v>40868</v>
      </c>
      <c r="W56478">
        <v>202372</v>
      </c>
    </row>
    <row r="56479" spans="12:23" x14ac:dyDescent="0.35">
      <c r="L56479" s="44"/>
      <c r="U56479" t="s">
        <v>1607</v>
      </c>
      <c r="V56479" t="s">
        <v>34160</v>
      </c>
      <c r="W56479">
        <v>202260</v>
      </c>
    </row>
    <row r="56480" spans="12:23" x14ac:dyDescent="0.35">
      <c r="L56480" s="44"/>
      <c r="U56480" t="s">
        <v>1607</v>
      </c>
      <c r="V56480" t="s">
        <v>40869</v>
      </c>
      <c r="W56480">
        <v>202403</v>
      </c>
    </row>
    <row r="56481" spans="12:23" x14ac:dyDescent="0.35">
      <c r="L56481" s="44"/>
      <c r="U56481" t="s">
        <v>1607</v>
      </c>
      <c r="V56481" t="s">
        <v>40870</v>
      </c>
      <c r="W56481">
        <v>202404</v>
      </c>
    </row>
    <row r="56482" spans="12:23" x14ac:dyDescent="0.35">
      <c r="L56482" s="44"/>
      <c r="U56482" t="s">
        <v>1607</v>
      </c>
      <c r="V56482" t="s">
        <v>40871</v>
      </c>
      <c r="W56482">
        <v>202384</v>
      </c>
    </row>
    <row r="56483" spans="12:23" x14ac:dyDescent="0.35">
      <c r="L56483" s="44"/>
      <c r="U56483" t="s">
        <v>1607</v>
      </c>
      <c r="V56483" t="s">
        <v>40872</v>
      </c>
      <c r="W56483">
        <v>202434</v>
      </c>
    </row>
    <row r="56484" spans="12:23" x14ac:dyDescent="0.35">
      <c r="L56484" s="44"/>
      <c r="U56484" t="s">
        <v>1607</v>
      </c>
      <c r="V56484" t="s">
        <v>23200</v>
      </c>
      <c r="W56484">
        <v>202694</v>
      </c>
    </row>
    <row r="56485" spans="12:23" x14ac:dyDescent="0.35">
      <c r="L56485" s="44"/>
      <c r="U56485" t="s">
        <v>1607</v>
      </c>
      <c r="V56485" t="s">
        <v>23200</v>
      </c>
      <c r="W56485">
        <v>202508</v>
      </c>
    </row>
    <row r="56486" spans="12:23" x14ac:dyDescent="0.35">
      <c r="L56486" s="44"/>
      <c r="U56486" t="s">
        <v>1607</v>
      </c>
      <c r="V56486" t="s">
        <v>23200</v>
      </c>
      <c r="W56486">
        <v>202735</v>
      </c>
    </row>
    <row r="56487" spans="12:23" x14ac:dyDescent="0.35">
      <c r="L56487" s="44"/>
      <c r="U56487" t="s">
        <v>1607</v>
      </c>
      <c r="V56487" t="s">
        <v>40873</v>
      </c>
      <c r="W56487">
        <v>202674</v>
      </c>
    </row>
    <row r="56488" spans="12:23" x14ac:dyDescent="0.35">
      <c r="L56488" s="44"/>
      <c r="U56488" t="s">
        <v>1607</v>
      </c>
      <c r="V56488" t="s">
        <v>40874</v>
      </c>
      <c r="W56488">
        <v>202679</v>
      </c>
    </row>
    <row r="56489" spans="12:23" x14ac:dyDescent="0.35">
      <c r="L56489" s="44"/>
      <c r="U56489" t="s">
        <v>1607</v>
      </c>
      <c r="V56489" t="s">
        <v>27223</v>
      </c>
      <c r="W56489">
        <v>202358</v>
      </c>
    </row>
    <row r="56490" spans="12:23" x14ac:dyDescent="0.35">
      <c r="L56490" s="44"/>
      <c r="U56490" t="s">
        <v>1607</v>
      </c>
      <c r="V56490" t="s">
        <v>40875</v>
      </c>
      <c r="W56490">
        <v>202356</v>
      </c>
    </row>
    <row r="56491" spans="12:23" x14ac:dyDescent="0.35">
      <c r="L56491" s="44"/>
      <c r="U56491" t="s">
        <v>1607</v>
      </c>
      <c r="V56491" t="s">
        <v>40876</v>
      </c>
      <c r="W56491">
        <v>202357</v>
      </c>
    </row>
    <row r="56492" spans="12:23" x14ac:dyDescent="0.35">
      <c r="L56492" s="44"/>
      <c r="U56492" t="s">
        <v>1607</v>
      </c>
      <c r="V56492" t="s">
        <v>40877</v>
      </c>
      <c r="W56492">
        <v>202306</v>
      </c>
    </row>
    <row r="56493" spans="12:23" x14ac:dyDescent="0.35">
      <c r="L56493" s="44"/>
      <c r="U56493" t="s">
        <v>1607</v>
      </c>
      <c r="V56493" t="s">
        <v>40878</v>
      </c>
      <c r="W56493">
        <v>202305</v>
      </c>
    </row>
    <row r="56494" spans="12:23" x14ac:dyDescent="0.35">
      <c r="L56494" s="44"/>
      <c r="U56494" t="s">
        <v>1607</v>
      </c>
      <c r="V56494" t="s">
        <v>40879</v>
      </c>
      <c r="W56494">
        <v>202293</v>
      </c>
    </row>
    <row r="56495" spans="12:23" x14ac:dyDescent="0.35">
      <c r="L56495" s="44"/>
      <c r="U56495" t="s">
        <v>1607</v>
      </c>
      <c r="V56495" t="s">
        <v>40880</v>
      </c>
      <c r="W56495">
        <v>202304</v>
      </c>
    </row>
    <row r="56496" spans="12:23" x14ac:dyDescent="0.35">
      <c r="L56496" s="44"/>
      <c r="U56496" t="s">
        <v>1607</v>
      </c>
      <c r="V56496" t="s">
        <v>40881</v>
      </c>
      <c r="W56496">
        <v>202294</v>
      </c>
    </row>
    <row r="56497" spans="12:23" x14ac:dyDescent="0.35">
      <c r="L56497" s="44"/>
      <c r="U56497" t="s">
        <v>1607</v>
      </c>
      <c r="V56497" t="s">
        <v>40882</v>
      </c>
      <c r="W56497">
        <v>202312</v>
      </c>
    </row>
    <row r="56498" spans="12:23" x14ac:dyDescent="0.35">
      <c r="L56498" s="44"/>
      <c r="U56498" t="s">
        <v>1607</v>
      </c>
      <c r="V56498" t="s">
        <v>40883</v>
      </c>
      <c r="W56498">
        <v>202216</v>
      </c>
    </row>
    <row r="56499" spans="12:23" x14ac:dyDescent="0.35">
      <c r="L56499" s="44"/>
      <c r="U56499" t="s">
        <v>1607</v>
      </c>
      <c r="V56499" t="s">
        <v>40884</v>
      </c>
      <c r="W56499">
        <v>202215</v>
      </c>
    </row>
    <row r="56500" spans="12:23" x14ac:dyDescent="0.35">
      <c r="L56500" s="44"/>
      <c r="U56500" t="s">
        <v>1607</v>
      </c>
      <c r="V56500" t="s">
        <v>22305</v>
      </c>
      <c r="W56500">
        <v>202515</v>
      </c>
    </row>
    <row r="56501" spans="12:23" x14ac:dyDescent="0.35">
      <c r="L56501" s="44"/>
      <c r="U56501" t="s">
        <v>1607</v>
      </c>
      <c r="V56501" t="s">
        <v>40885</v>
      </c>
      <c r="W56501">
        <v>202296</v>
      </c>
    </row>
    <row r="56502" spans="12:23" x14ac:dyDescent="0.35">
      <c r="L56502" s="44"/>
      <c r="U56502" t="s">
        <v>1607</v>
      </c>
      <c r="V56502" t="s">
        <v>40886</v>
      </c>
      <c r="W56502">
        <v>202556</v>
      </c>
    </row>
    <row r="56503" spans="12:23" x14ac:dyDescent="0.35">
      <c r="L56503" s="44"/>
      <c r="U56503" t="s">
        <v>1607</v>
      </c>
      <c r="V56503" t="s">
        <v>40887</v>
      </c>
      <c r="W56503">
        <v>202411</v>
      </c>
    </row>
    <row r="56504" spans="12:23" x14ac:dyDescent="0.35">
      <c r="L56504" s="44"/>
      <c r="U56504" t="s">
        <v>1607</v>
      </c>
      <c r="V56504" t="s">
        <v>3783</v>
      </c>
      <c r="W56504">
        <v>202316</v>
      </c>
    </row>
    <row r="56505" spans="12:23" x14ac:dyDescent="0.35">
      <c r="L56505" s="44"/>
      <c r="U56505" t="s">
        <v>1607</v>
      </c>
      <c r="V56505" t="s">
        <v>3783</v>
      </c>
      <c r="W56505">
        <v>202489</v>
      </c>
    </row>
    <row r="56506" spans="12:23" x14ac:dyDescent="0.35">
      <c r="L56506" s="44"/>
      <c r="U56506" t="s">
        <v>1607</v>
      </c>
      <c r="V56506" t="s">
        <v>40888</v>
      </c>
      <c r="W56506">
        <v>202644</v>
      </c>
    </row>
    <row r="56507" spans="12:23" x14ac:dyDescent="0.35">
      <c r="L56507" s="44"/>
      <c r="U56507" t="s">
        <v>1607</v>
      </c>
      <c r="V56507" t="s">
        <v>40889</v>
      </c>
      <c r="W56507">
        <v>202463</v>
      </c>
    </row>
    <row r="56508" spans="12:23" x14ac:dyDescent="0.35">
      <c r="L56508" s="44"/>
      <c r="U56508" t="s">
        <v>1607</v>
      </c>
      <c r="V56508" t="s">
        <v>40890</v>
      </c>
      <c r="W56508">
        <v>202425</v>
      </c>
    </row>
    <row r="56509" spans="12:23" x14ac:dyDescent="0.35">
      <c r="L56509" s="44"/>
      <c r="U56509" t="s">
        <v>1607</v>
      </c>
      <c r="V56509" t="s">
        <v>37018</v>
      </c>
      <c r="W56509">
        <v>202487</v>
      </c>
    </row>
    <row r="56510" spans="12:23" x14ac:dyDescent="0.35">
      <c r="L56510" s="44"/>
      <c r="U56510" t="s">
        <v>1607</v>
      </c>
      <c r="V56510" t="s">
        <v>40891</v>
      </c>
      <c r="W56510">
        <v>202612</v>
      </c>
    </row>
    <row r="56511" spans="12:23" x14ac:dyDescent="0.35">
      <c r="L56511" s="44"/>
      <c r="U56511" t="s">
        <v>1607</v>
      </c>
      <c r="V56511" t="s">
        <v>2271</v>
      </c>
      <c r="W56511">
        <v>202331</v>
      </c>
    </row>
    <row r="56512" spans="12:23" x14ac:dyDescent="0.35">
      <c r="L56512" s="44"/>
      <c r="U56512" t="s">
        <v>1607</v>
      </c>
      <c r="V56512" t="s">
        <v>40892</v>
      </c>
      <c r="W56512">
        <v>202365</v>
      </c>
    </row>
    <row r="56513" spans="12:23" x14ac:dyDescent="0.35">
      <c r="L56513" s="44"/>
      <c r="U56513" t="s">
        <v>1607</v>
      </c>
      <c r="V56513" t="s">
        <v>40893</v>
      </c>
      <c r="W56513">
        <v>202650</v>
      </c>
    </row>
    <row r="56514" spans="12:23" x14ac:dyDescent="0.35">
      <c r="L56514" s="44"/>
      <c r="U56514" t="s">
        <v>1607</v>
      </c>
      <c r="V56514" t="s">
        <v>40894</v>
      </c>
      <c r="W56514">
        <v>202346</v>
      </c>
    </row>
    <row r="56515" spans="12:23" x14ac:dyDescent="0.35">
      <c r="L56515" s="44"/>
      <c r="U56515" t="s">
        <v>1607</v>
      </c>
      <c r="V56515" t="s">
        <v>40895</v>
      </c>
      <c r="W56515">
        <v>202338</v>
      </c>
    </row>
    <row r="56516" spans="12:23" x14ac:dyDescent="0.35">
      <c r="L56516" s="44"/>
      <c r="U56516" t="s">
        <v>1607</v>
      </c>
      <c r="V56516" t="s">
        <v>40896</v>
      </c>
      <c r="W56516">
        <v>202347</v>
      </c>
    </row>
    <row r="56517" spans="12:23" x14ac:dyDescent="0.35">
      <c r="L56517" s="44"/>
      <c r="U56517" t="s">
        <v>1607</v>
      </c>
      <c r="V56517" t="s">
        <v>40897</v>
      </c>
      <c r="W56517">
        <v>202344</v>
      </c>
    </row>
    <row r="56518" spans="12:23" x14ac:dyDescent="0.35">
      <c r="L56518" s="44"/>
      <c r="U56518" t="s">
        <v>1607</v>
      </c>
      <c r="V56518" t="s">
        <v>7388</v>
      </c>
      <c r="W56518">
        <v>202265</v>
      </c>
    </row>
    <row r="56519" spans="12:23" x14ac:dyDescent="0.35">
      <c r="L56519" s="44"/>
      <c r="U56519" t="s">
        <v>1607</v>
      </c>
      <c r="V56519" t="s">
        <v>7388</v>
      </c>
      <c r="W56519">
        <v>202642</v>
      </c>
    </row>
    <row r="56520" spans="12:23" x14ac:dyDescent="0.35">
      <c r="L56520" s="44"/>
      <c r="U56520" t="s">
        <v>1607</v>
      </c>
      <c r="V56520" t="s">
        <v>7388</v>
      </c>
      <c r="W56520">
        <v>202499</v>
      </c>
    </row>
    <row r="56521" spans="12:23" x14ac:dyDescent="0.35">
      <c r="L56521" s="44"/>
      <c r="U56521" t="s">
        <v>1607</v>
      </c>
      <c r="V56521" t="s">
        <v>40898</v>
      </c>
      <c r="W56521">
        <v>202430</v>
      </c>
    </row>
    <row r="56522" spans="12:23" x14ac:dyDescent="0.35">
      <c r="L56522" s="44"/>
      <c r="U56522" t="s">
        <v>1607</v>
      </c>
      <c r="V56522" t="s">
        <v>40899</v>
      </c>
      <c r="W56522">
        <v>202552</v>
      </c>
    </row>
    <row r="56523" spans="12:23" x14ac:dyDescent="0.35">
      <c r="L56523" s="44"/>
      <c r="U56523" t="s">
        <v>1607</v>
      </c>
      <c r="V56523" t="s">
        <v>40900</v>
      </c>
      <c r="W56523">
        <v>202441</v>
      </c>
    </row>
    <row r="56524" spans="12:23" x14ac:dyDescent="0.35">
      <c r="L56524" s="44"/>
      <c r="U56524" t="s">
        <v>1607</v>
      </c>
      <c r="V56524" t="s">
        <v>20576</v>
      </c>
      <c r="W56524">
        <v>202709</v>
      </c>
    </row>
    <row r="56525" spans="12:23" x14ac:dyDescent="0.35">
      <c r="L56525" s="44"/>
      <c r="U56525" t="s">
        <v>1607</v>
      </c>
      <c r="V56525" t="s">
        <v>40901</v>
      </c>
      <c r="W56525">
        <v>202570</v>
      </c>
    </row>
    <row r="56526" spans="12:23" x14ac:dyDescent="0.35">
      <c r="L56526" s="44"/>
      <c r="U56526" t="s">
        <v>1607</v>
      </c>
      <c r="V56526" t="s">
        <v>40902</v>
      </c>
      <c r="W56526">
        <v>202618</v>
      </c>
    </row>
    <row r="56527" spans="12:23" x14ac:dyDescent="0.35">
      <c r="L56527" s="44"/>
      <c r="U56527" t="s">
        <v>1607</v>
      </c>
      <c r="V56527" t="s">
        <v>40903</v>
      </c>
      <c r="W56527">
        <v>202417</v>
      </c>
    </row>
    <row r="56528" spans="12:23" x14ac:dyDescent="0.35">
      <c r="L56528" s="44"/>
      <c r="U56528" t="s">
        <v>1607</v>
      </c>
      <c r="V56528" t="s">
        <v>40904</v>
      </c>
      <c r="W56528">
        <v>202380</v>
      </c>
    </row>
    <row r="56529" spans="12:23" x14ac:dyDescent="0.35">
      <c r="L56529" s="44"/>
      <c r="U56529" t="s">
        <v>1607</v>
      </c>
      <c r="V56529" t="s">
        <v>40905</v>
      </c>
      <c r="W56529">
        <v>202244</v>
      </c>
    </row>
    <row r="56530" spans="12:23" x14ac:dyDescent="0.35">
      <c r="L56530" s="44"/>
      <c r="U56530" t="s">
        <v>1607</v>
      </c>
      <c r="V56530" t="s">
        <v>40906</v>
      </c>
      <c r="W56530">
        <v>202228</v>
      </c>
    </row>
    <row r="56531" spans="12:23" x14ac:dyDescent="0.35">
      <c r="L56531" s="44"/>
      <c r="U56531" t="s">
        <v>1607</v>
      </c>
      <c r="V56531" t="s">
        <v>19830</v>
      </c>
      <c r="W56531">
        <v>202497</v>
      </c>
    </row>
    <row r="56532" spans="12:23" x14ac:dyDescent="0.35">
      <c r="L56532" s="44"/>
      <c r="U56532" t="s">
        <v>1607</v>
      </c>
      <c r="V56532" t="s">
        <v>40907</v>
      </c>
      <c r="W56532">
        <v>202297</v>
      </c>
    </row>
    <row r="56533" spans="12:23" x14ac:dyDescent="0.35">
      <c r="L56533" s="44"/>
      <c r="U56533" t="s">
        <v>1607</v>
      </c>
      <c r="V56533" t="s">
        <v>2744</v>
      </c>
      <c r="W56533">
        <v>202684</v>
      </c>
    </row>
    <row r="56534" spans="12:23" x14ac:dyDescent="0.35">
      <c r="L56534" s="44"/>
      <c r="U56534" t="s">
        <v>1607</v>
      </c>
      <c r="V56534" t="s">
        <v>40908</v>
      </c>
      <c r="W56534">
        <v>202572</v>
      </c>
    </row>
    <row r="56535" spans="12:23" x14ac:dyDescent="0.35">
      <c r="L56535" s="44"/>
      <c r="U56535" t="s">
        <v>1607</v>
      </c>
      <c r="V56535" t="s">
        <v>40909</v>
      </c>
      <c r="W56535">
        <v>202419</v>
      </c>
    </row>
    <row r="56536" spans="12:23" x14ac:dyDescent="0.35">
      <c r="L56536" s="44"/>
      <c r="U56536" t="s">
        <v>1607</v>
      </c>
      <c r="V56536" t="s">
        <v>40910</v>
      </c>
      <c r="W56536">
        <v>202362</v>
      </c>
    </row>
    <row r="56537" spans="12:23" x14ac:dyDescent="0.35">
      <c r="L56537" s="44"/>
      <c r="U56537" t="s">
        <v>1607</v>
      </c>
      <c r="V56537" t="s">
        <v>2324</v>
      </c>
      <c r="W56537">
        <v>202635</v>
      </c>
    </row>
    <row r="56538" spans="12:23" x14ac:dyDescent="0.35">
      <c r="L56538" s="44"/>
      <c r="U56538" t="s">
        <v>1607</v>
      </c>
      <c r="V56538" t="s">
        <v>23209</v>
      </c>
      <c r="W56538">
        <v>202633</v>
      </c>
    </row>
    <row r="56539" spans="12:23" x14ac:dyDescent="0.35">
      <c r="L56539" s="44"/>
      <c r="U56539" t="s">
        <v>1607</v>
      </c>
      <c r="V56539" t="s">
        <v>40911</v>
      </c>
      <c r="W56539">
        <v>202727</v>
      </c>
    </row>
    <row r="56540" spans="12:23" x14ac:dyDescent="0.35">
      <c r="L56540" s="44"/>
      <c r="U56540" t="s">
        <v>1607</v>
      </c>
      <c r="V56540" t="s">
        <v>40912</v>
      </c>
      <c r="W56540">
        <v>202734</v>
      </c>
    </row>
    <row r="56541" spans="12:23" x14ac:dyDescent="0.35">
      <c r="L56541" s="44"/>
      <c r="U56541" t="s">
        <v>1607</v>
      </c>
      <c r="V56541" t="s">
        <v>40913</v>
      </c>
      <c r="W56541">
        <v>202738</v>
      </c>
    </row>
    <row r="56542" spans="12:23" x14ac:dyDescent="0.35">
      <c r="L56542" s="44"/>
      <c r="U56542" t="s">
        <v>1607</v>
      </c>
      <c r="V56542" t="s">
        <v>36136</v>
      </c>
      <c r="W56542">
        <v>202333</v>
      </c>
    </row>
    <row r="56543" spans="12:23" x14ac:dyDescent="0.35">
      <c r="L56543" s="44"/>
      <c r="U56543" t="s">
        <v>1607</v>
      </c>
      <c r="V56543" t="s">
        <v>40914</v>
      </c>
      <c r="W56543">
        <v>202315</v>
      </c>
    </row>
    <row r="56544" spans="12:23" x14ac:dyDescent="0.35">
      <c r="L56544" s="44"/>
      <c r="U56544" t="s">
        <v>1607</v>
      </c>
      <c r="V56544" t="s">
        <v>1945</v>
      </c>
      <c r="W56544">
        <v>202217</v>
      </c>
    </row>
    <row r="56545" spans="12:23" x14ac:dyDescent="0.35">
      <c r="L56545" s="44"/>
      <c r="U56545" t="s">
        <v>1607</v>
      </c>
      <c r="V56545" t="s">
        <v>40915</v>
      </c>
      <c r="W56545">
        <v>202492</v>
      </c>
    </row>
    <row r="56546" spans="12:23" x14ac:dyDescent="0.35">
      <c r="L56546" s="44"/>
      <c r="U56546" t="s">
        <v>1607</v>
      </c>
      <c r="V56546" t="s">
        <v>40916</v>
      </c>
      <c r="W56546">
        <v>202594</v>
      </c>
    </row>
    <row r="56547" spans="12:23" x14ac:dyDescent="0.35">
      <c r="L56547" s="44"/>
      <c r="U56547" t="s">
        <v>1607</v>
      </c>
      <c r="V56547" t="s">
        <v>40917</v>
      </c>
      <c r="W56547">
        <v>202589</v>
      </c>
    </row>
    <row r="56548" spans="12:23" x14ac:dyDescent="0.35">
      <c r="L56548" s="44"/>
      <c r="U56548" t="s">
        <v>1607</v>
      </c>
      <c r="V56548" t="s">
        <v>40918</v>
      </c>
      <c r="W56548">
        <v>202299</v>
      </c>
    </row>
    <row r="56549" spans="12:23" x14ac:dyDescent="0.35">
      <c r="L56549" s="44"/>
      <c r="U56549" t="s">
        <v>1607</v>
      </c>
      <c r="V56549" t="s">
        <v>40919</v>
      </c>
      <c r="W56549">
        <v>202407</v>
      </c>
    </row>
    <row r="56550" spans="12:23" x14ac:dyDescent="0.35">
      <c r="L56550" s="44"/>
      <c r="U56550" t="s">
        <v>1607</v>
      </c>
      <c r="V56550" t="s">
        <v>40920</v>
      </c>
      <c r="W56550">
        <v>202385</v>
      </c>
    </row>
    <row r="56551" spans="12:23" x14ac:dyDescent="0.35">
      <c r="L56551" s="44"/>
      <c r="U56551" t="s">
        <v>1607</v>
      </c>
      <c r="V56551" t="s">
        <v>40921</v>
      </c>
      <c r="W56551">
        <v>202276</v>
      </c>
    </row>
    <row r="56552" spans="12:23" x14ac:dyDescent="0.35">
      <c r="L56552" s="44"/>
      <c r="U56552" t="s">
        <v>1607</v>
      </c>
      <c r="V56552" t="s">
        <v>40922</v>
      </c>
      <c r="W56552">
        <v>202566</v>
      </c>
    </row>
    <row r="56553" spans="12:23" x14ac:dyDescent="0.35">
      <c r="L56553" s="44"/>
      <c r="U56553" t="s">
        <v>1607</v>
      </c>
      <c r="V56553" t="s">
        <v>40923</v>
      </c>
      <c r="W56553">
        <v>202295</v>
      </c>
    </row>
    <row r="56554" spans="12:23" x14ac:dyDescent="0.35">
      <c r="L56554" s="44"/>
      <c r="U56554" t="s">
        <v>1607</v>
      </c>
      <c r="V56554" t="s">
        <v>40924</v>
      </c>
      <c r="W56554">
        <v>202716</v>
      </c>
    </row>
    <row r="56555" spans="12:23" x14ac:dyDescent="0.35">
      <c r="L56555" s="44"/>
      <c r="U56555" t="s">
        <v>1607</v>
      </c>
      <c r="V56555" t="s">
        <v>2341</v>
      </c>
      <c r="W56555">
        <v>202602</v>
      </c>
    </row>
    <row r="56556" spans="12:23" x14ac:dyDescent="0.35">
      <c r="L56556" s="44"/>
      <c r="U56556" t="s">
        <v>1607</v>
      </c>
      <c r="V56556" t="s">
        <v>2341</v>
      </c>
      <c r="W56556">
        <v>202322</v>
      </c>
    </row>
    <row r="56557" spans="12:23" x14ac:dyDescent="0.35">
      <c r="L56557" s="44"/>
      <c r="U56557" t="s">
        <v>1607</v>
      </c>
      <c r="V56557" t="s">
        <v>40925</v>
      </c>
      <c r="W56557">
        <v>202616</v>
      </c>
    </row>
    <row r="56558" spans="12:23" x14ac:dyDescent="0.35">
      <c r="L56558" s="44"/>
      <c r="U56558" t="s">
        <v>1607</v>
      </c>
      <c r="V56558" t="s">
        <v>40926</v>
      </c>
      <c r="W56558">
        <v>202326</v>
      </c>
    </row>
    <row r="56559" spans="12:23" x14ac:dyDescent="0.35">
      <c r="L56559" s="44"/>
      <c r="U56559" t="s">
        <v>1607</v>
      </c>
      <c r="V56559" t="s">
        <v>40927</v>
      </c>
      <c r="W56559">
        <v>202603</v>
      </c>
    </row>
    <row r="56560" spans="12:23" x14ac:dyDescent="0.35">
      <c r="L56560" s="44"/>
      <c r="U56560" t="s">
        <v>1607</v>
      </c>
      <c r="V56560" t="s">
        <v>8072</v>
      </c>
      <c r="W56560">
        <v>202328</v>
      </c>
    </row>
    <row r="56561" spans="12:23" x14ac:dyDescent="0.35">
      <c r="L56561" s="44"/>
      <c r="U56561" t="s">
        <v>1607</v>
      </c>
      <c r="V56561" t="s">
        <v>15042</v>
      </c>
      <c r="W56561">
        <v>202732</v>
      </c>
    </row>
    <row r="56562" spans="12:23" x14ac:dyDescent="0.35">
      <c r="L56562" s="44"/>
      <c r="U56562" t="s">
        <v>1607</v>
      </c>
      <c r="V56562" t="s">
        <v>20366</v>
      </c>
      <c r="W56562">
        <v>202696</v>
      </c>
    </row>
    <row r="56563" spans="12:23" x14ac:dyDescent="0.35">
      <c r="L56563" s="44"/>
      <c r="U56563" t="s">
        <v>1607</v>
      </c>
      <c r="V56563" t="s">
        <v>40928</v>
      </c>
      <c r="W56563">
        <v>202451</v>
      </c>
    </row>
    <row r="56564" spans="12:23" x14ac:dyDescent="0.35">
      <c r="L56564" s="44"/>
      <c r="U56564" t="s">
        <v>1607</v>
      </c>
      <c r="V56564" t="s">
        <v>40929</v>
      </c>
      <c r="W56564">
        <v>202288</v>
      </c>
    </row>
    <row r="56565" spans="12:23" x14ac:dyDescent="0.35">
      <c r="L56565" s="44"/>
      <c r="U56565" t="s">
        <v>1607</v>
      </c>
      <c r="V56565" t="s">
        <v>35983</v>
      </c>
      <c r="W56565">
        <v>202329</v>
      </c>
    </row>
    <row r="56566" spans="12:23" x14ac:dyDescent="0.35">
      <c r="L56566" s="44"/>
      <c r="U56566" t="s">
        <v>1607</v>
      </c>
      <c r="V56566" t="s">
        <v>33226</v>
      </c>
      <c r="W56566">
        <v>202254</v>
      </c>
    </row>
    <row r="56567" spans="12:23" x14ac:dyDescent="0.35">
      <c r="L56567" s="44"/>
      <c r="U56567" t="s">
        <v>1607</v>
      </c>
      <c r="V56567" t="s">
        <v>33226</v>
      </c>
      <c r="W56567">
        <v>202408</v>
      </c>
    </row>
    <row r="56568" spans="12:23" x14ac:dyDescent="0.35">
      <c r="L56568" s="44"/>
      <c r="U56568" t="s">
        <v>1607</v>
      </c>
      <c r="V56568" t="s">
        <v>40930</v>
      </c>
      <c r="W56568">
        <v>219335</v>
      </c>
    </row>
    <row r="56569" spans="12:23" x14ac:dyDescent="0.35">
      <c r="L56569" s="44"/>
      <c r="U56569" t="s">
        <v>1607</v>
      </c>
      <c r="V56569" t="s">
        <v>40931</v>
      </c>
      <c r="W56569">
        <v>202506</v>
      </c>
    </row>
    <row r="56570" spans="12:23" x14ac:dyDescent="0.35">
      <c r="L56570" s="44"/>
      <c r="U56570" t="s">
        <v>1607</v>
      </c>
      <c r="V56570" t="s">
        <v>40931</v>
      </c>
      <c r="W56570">
        <v>202545</v>
      </c>
    </row>
    <row r="56571" spans="12:23" x14ac:dyDescent="0.35">
      <c r="L56571" s="44"/>
      <c r="U56571" t="s">
        <v>1607</v>
      </c>
      <c r="V56571" t="s">
        <v>40534</v>
      </c>
      <c r="W56571">
        <v>202447</v>
      </c>
    </row>
    <row r="56572" spans="12:23" x14ac:dyDescent="0.35">
      <c r="L56572" s="44"/>
      <c r="U56572" t="s">
        <v>1607</v>
      </c>
      <c r="V56572" t="s">
        <v>40932</v>
      </c>
      <c r="W56572">
        <v>202485</v>
      </c>
    </row>
    <row r="56573" spans="12:23" x14ac:dyDescent="0.35">
      <c r="L56573" s="44"/>
      <c r="U56573" t="s">
        <v>1607</v>
      </c>
      <c r="V56573" t="s">
        <v>40933</v>
      </c>
      <c r="W56573">
        <v>202486</v>
      </c>
    </row>
    <row r="56574" spans="12:23" x14ac:dyDescent="0.35">
      <c r="L56574" s="44"/>
      <c r="U56574" t="s">
        <v>1607</v>
      </c>
      <c r="V56574" t="s">
        <v>40934</v>
      </c>
      <c r="W56574">
        <v>202484</v>
      </c>
    </row>
    <row r="56575" spans="12:23" x14ac:dyDescent="0.35">
      <c r="L56575" s="44"/>
      <c r="U56575" t="s">
        <v>1607</v>
      </c>
      <c r="V56575" t="s">
        <v>40935</v>
      </c>
      <c r="W56575">
        <v>202343</v>
      </c>
    </row>
    <row r="56576" spans="12:23" x14ac:dyDescent="0.35">
      <c r="L56576" s="44"/>
      <c r="U56576" t="s">
        <v>1607</v>
      </c>
      <c r="V56576" t="s">
        <v>40936</v>
      </c>
      <c r="W56576">
        <v>202341</v>
      </c>
    </row>
    <row r="56577" spans="12:23" x14ac:dyDescent="0.35">
      <c r="L56577" s="44"/>
      <c r="U56577" t="s">
        <v>1607</v>
      </c>
      <c r="V56577" t="s">
        <v>40937</v>
      </c>
      <c r="W56577">
        <v>202339</v>
      </c>
    </row>
    <row r="56578" spans="12:23" x14ac:dyDescent="0.35">
      <c r="L56578" s="44"/>
      <c r="U56578" t="s">
        <v>1607</v>
      </c>
      <c r="V56578" t="s">
        <v>40938</v>
      </c>
      <c r="W56578">
        <v>202342</v>
      </c>
    </row>
    <row r="56579" spans="12:23" x14ac:dyDescent="0.35">
      <c r="L56579" s="44"/>
      <c r="U56579" t="s">
        <v>1607</v>
      </c>
      <c r="V56579" t="s">
        <v>40939</v>
      </c>
      <c r="W56579">
        <v>202340</v>
      </c>
    </row>
    <row r="56580" spans="12:23" x14ac:dyDescent="0.35">
      <c r="L56580" s="44"/>
      <c r="U56580" t="s">
        <v>1607</v>
      </c>
      <c r="V56580" t="s">
        <v>40940</v>
      </c>
      <c r="W56580">
        <v>202736</v>
      </c>
    </row>
    <row r="56581" spans="12:23" x14ac:dyDescent="0.35">
      <c r="L56581" s="44"/>
      <c r="U56581" t="s">
        <v>1607</v>
      </c>
      <c r="V56581" t="s">
        <v>40941</v>
      </c>
      <c r="W56581">
        <v>202274</v>
      </c>
    </row>
    <row r="56582" spans="12:23" x14ac:dyDescent="0.35">
      <c r="L56582" s="44"/>
      <c r="U56582" t="s">
        <v>1607</v>
      </c>
      <c r="V56582" t="s">
        <v>40942</v>
      </c>
      <c r="W56582">
        <v>202280</v>
      </c>
    </row>
    <row r="56583" spans="12:23" x14ac:dyDescent="0.35">
      <c r="L56583" s="44"/>
      <c r="U56583" t="s">
        <v>1607</v>
      </c>
      <c r="V56583" t="s">
        <v>40943</v>
      </c>
      <c r="W56583">
        <v>202285</v>
      </c>
    </row>
    <row r="56584" spans="12:23" x14ac:dyDescent="0.35">
      <c r="L56584" s="44"/>
      <c r="U56584" t="s">
        <v>1607</v>
      </c>
      <c r="V56584" t="s">
        <v>40944</v>
      </c>
      <c r="W56584">
        <v>202438</v>
      </c>
    </row>
    <row r="56585" spans="12:23" x14ac:dyDescent="0.35">
      <c r="L56585" s="44"/>
      <c r="U56585" t="s">
        <v>1607</v>
      </c>
      <c r="V56585" t="s">
        <v>40944</v>
      </c>
      <c r="W56585">
        <v>202450</v>
      </c>
    </row>
    <row r="56586" spans="12:23" x14ac:dyDescent="0.35">
      <c r="L56586" s="44"/>
      <c r="U56586" t="s">
        <v>1607</v>
      </c>
      <c r="V56586" t="s">
        <v>40944</v>
      </c>
      <c r="W56586">
        <v>202573</v>
      </c>
    </row>
    <row r="56587" spans="12:23" x14ac:dyDescent="0.35">
      <c r="L56587" s="44"/>
      <c r="U56587" t="s">
        <v>1607</v>
      </c>
      <c r="V56587" t="s">
        <v>40944</v>
      </c>
      <c r="W56587">
        <v>202420</v>
      </c>
    </row>
    <row r="56588" spans="12:23" x14ac:dyDescent="0.35">
      <c r="L56588" s="44"/>
      <c r="U56588" t="s">
        <v>1607</v>
      </c>
      <c r="V56588" t="s">
        <v>40945</v>
      </c>
      <c r="W56588">
        <v>202409</v>
      </c>
    </row>
    <row r="56589" spans="12:23" x14ac:dyDescent="0.35">
      <c r="L56589" s="44"/>
      <c r="U56589" t="s">
        <v>1607</v>
      </c>
      <c r="V56589" t="s">
        <v>7436</v>
      </c>
      <c r="W56589">
        <v>202606</v>
      </c>
    </row>
    <row r="56590" spans="12:23" x14ac:dyDescent="0.35">
      <c r="L56590" s="44"/>
      <c r="U56590" t="s">
        <v>1607</v>
      </c>
      <c r="V56590" t="s">
        <v>7436</v>
      </c>
      <c r="W56590">
        <v>202457</v>
      </c>
    </row>
    <row r="56591" spans="12:23" x14ac:dyDescent="0.35">
      <c r="L56591" s="44"/>
      <c r="U56591" t="s">
        <v>1607</v>
      </c>
      <c r="V56591" t="s">
        <v>7436</v>
      </c>
      <c r="W56591">
        <v>202646</v>
      </c>
    </row>
    <row r="56592" spans="12:23" x14ac:dyDescent="0.35">
      <c r="L56592" s="44"/>
      <c r="U56592" t="s">
        <v>1607</v>
      </c>
      <c r="V56592" t="s">
        <v>40946</v>
      </c>
      <c r="W56592">
        <v>202247</v>
      </c>
    </row>
    <row r="56593" spans="12:23" x14ac:dyDescent="0.35">
      <c r="L56593" s="44"/>
      <c r="U56593" t="s">
        <v>1607</v>
      </c>
      <c r="V56593" t="s">
        <v>40947</v>
      </c>
      <c r="W56593">
        <v>202241</v>
      </c>
    </row>
    <row r="56594" spans="12:23" x14ac:dyDescent="0.35">
      <c r="L56594" s="44"/>
      <c r="U56594" t="s">
        <v>1607</v>
      </c>
      <c r="V56594" t="s">
        <v>2378</v>
      </c>
      <c r="W56594">
        <v>202229</v>
      </c>
    </row>
    <row r="56595" spans="12:23" x14ac:dyDescent="0.35">
      <c r="L56595" s="44"/>
      <c r="U56595" t="s">
        <v>1607</v>
      </c>
      <c r="V56595" t="s">
        <v>2378</v>
      </c>
      <c r="W56595">
        <v>221004</v>
      </c>
    </row>
    <row r="56596" spans="12:23" x14ac:dyDescent="0.35">
      <c r="L56596" s="44"/>
      <c r="U56596" t="s">
        <v>1607</v>
      </c>
      <c r="V56596" t="s">
        <v>13946</v>
      </c>
      <c r="W56596">
        <v>202509</v>
      </c>
    </row>
    <row r="56597" spans="12:23" x14ac:dyDescent="0.35">
      <c r="L56597" s="44"/>
      <c r="U56597" t="s">
        <v>1607</v>
      </c>
      <c r="V56597" t="s">
        <v>13946</v>
      </c>
      <c r="W56597">
        <v>202636</v>
      </c>
    </row>
    <row r="56598" spans="12:23" x14ac:dyDescent="0.35">
      <c r="L56598" s="44"/>
      <c r="U56598" t="s">
        <v>1607</v>
      </c>
      <c r="V56598" t="s">
        <v>40948</v>
      </c>
      <c r="W56598">
        <v>202261</v>
      </c>
    </row>
    <row r="56599" spans="12:23" x14ac:dyDescent="0.35">
      <c r="L56599" s="44"/>
      <c r="U56599" t="s">
        <v>1607</v>
      </c>
      <c r="V56599" t="s">
        <v>40949</v>
      </c>
      <c r="W56599">
        <v>202586</v>
      </c>
    </row>
    <row r="56600" spans="12:23" x14ac:dyDescent="0.35">
      <c r="L56600" s="44"/>
      <c r="U56600" t="s">
        <v>1607</v>
      </c>
      <c r="V56600" t="s">
        <v>40950</v>
      </c>
      <c r="W56600">
        <v>202641</v>
      </c>
    </row>
    <row r="56601" spans="12:23" x14ac:dyDescent="0.35">
      <c r="L56601" s="44"/>
      <c r="U56601" t="s">
        <v>1607</v>
      </c>
      <c r="V56601" t="s">
        <v>40951</v>
      </c>
      <c r="W56601">
        <v>202600</v>
      </c>
    </row>
    <row r="56602" spans="12:23" x14ac:dyDescent="0.35">
      <c r="L56602" s="44"/>
      <c r="U56602" t="s">
        <v>1607</v>
      </c>
      <c r="V56602" t="s">
        <v>40952</v>
      </c>
      <c r="W56602">
        <v>202389</v>
      </c>
    </row>
    <row r="56603" spans="12:23" x14ac:dyDescent="0.35">
      <c r="L56603" s="44"/>
      <c r="U56603" t="s">
        <v>1607</v>
      </c>
      <c r="V56603" t="s">
        <v>12131</v>
      </c>
      <c r="W56603">
        <v>202421</v>
      </c>
    </row>
    <row r="56604" spans="12:23" x14ac:dyDescent="0.35">
      <c r="L56604" s="44"/>
      <c r="U56604" t="s">
        <v>1607</v>
      </c>
      <c r="V56604" t="s">
        <v>40953</v>
      </c>
      <c r="W56604">
        <v>202548</v>
      </c>
    </row>
    <row r="56605" spans="12:23" x14ac:dyDescent="0.35">
      <c r="L56605" s="44"/>
      <c r="U56605" t="s">
        <v>1607</v>
      </c>
      <c r="V56605" t="s">
        <v>40954</v>
      </c>
      <c r="W56605">
        <v>202453</v>
      </c>
    </row>
    <row r="56606" spans="12:23" x14ac:dyDescent="0.35">
      <c r="L56606" s="44"/>
      <c r="U56606" t="s">
        <v>1607</v>
      </c>
      <c r="V56606" t="s">
        <v>40955</v>
      </c>
      <c r="W56606">
        <v>202394</v>
      </c>
    </row>
    <row r="56607" spans="12:23" x14ac:dyDescent="0.35">
      <c r="L56607" s="44"/>
      <c r="U56607" t="s">
        <v>1607</v>
      </c>
      <c r="V56607" t="s">
        <v>40956</v>
      </c>
      <c r="W56607">
        <v>202418</v>
      </c>
    </row>
    <row r="56608" spans="12:23" x14ac:dyDescent="0.35">
      <c r="L56608" s="44"/>
      <c r="U56608" t="s">
        <v>1607</v>
      </c>
      <c r="V56608" t="s">
        <v>40957</v>
      </c>
      <c r="W56608">
        <v>202351</v>
      </c>
    </row>
    <row r="56609" spans="12:23" x14ac:dyDescent="0.35">
      <c r="L56609" s="44"/>
      <c r="U56609" t="s">
        <v>1607</v>
      </c>
      <c r="V56609" t="s">
        <v>40958</v>
      </c>
      <c r="W56609">
        <v>202352</v>
      </c>
    </row>
    <row r="56610" spans="12:23" x14ac:dyDescent="0.35">
      <c r="L56610" s="44"/>
      <c r="U56610" t="s">
        <v>1607</v>
      </c>
      <c r="V56610" t="s">
        <v>40959</v>
      </c>
      <c r="W56610">
        <v>202349</v>
      </c>
    </row>
    <row r="56611" spans="12:23" x14ac:dyDescent="0.35">
      <c r="L56611" s="44"/>
      <c r="U56611" t="s">
        <v>1607</v>
      </c>
      <c r="V56611" t="s">
        <v>40960</v>
      </c>
      <c r="W56611">
        <v>202354</v>
      </c>
    </row>
    <row r="56612" spans="12:23" x14ac:dyDescent="0.35">
      <c r="L56612" s="44"/>
      <c r="U56612" t="s">
        <v>1607</v>
      </c>
      <c r="V56612" t="s">
        <v>40961</v>
      </c>
      <c r="W56612">
        <v>202353</v>
      </c>
    </row>
    <row r="56613" spans="12:23" x14ac:dyDescent="0.35">
      <c r="L56613" s="44"/>
      <c r="U56613" t="s">
        <v>1607</v>
      </c>
      <c r="V56613" t="s">
        <v>40962</v>
      </c>
      <c r="W56613">
        <v>202350</v>
      </c>
    </row>
    <row r="56614" spans="12:23" x14ac:dyDescent="0.35">
      <c r="L56614" s="44"/>
      <c r="U56614" t="s">
        <v>1607</v>
      </c>
      <c r="V56614" t="s">
        <v>40963</v>
      </c>
      <c r="W56614" t="s">
        <v>40964</v>
      </c>
    </row>
    <row r="56615" spans="12:23" x14ac:dyDescent="0.35">
      <c r="L56615" s="44"/>
      <c r="U56615" t="s">
        <v>1607</v>
      </c>
      <c r="V56615" t="s">
        <v>40965</v>
      </c>
      <c r="W56615" t="s">
        <v>40966</v>
      </c>
    </row>
    <row r="56616" spans="12:23" x14ac:dyDescent="0.35">
      <c r="L56616" s="44"/>
      <c r="U56616" t="s">
        <v>1607</v>
      </c>
      <c r="V56616" t="s">
        <v>40967</v>
      </c>
      <c r="W56616">
        <v>202266</v>
      </c>
    </row>
    <row r="56617" spans="12:23" x14ac:dyDescent="0.35">
      <c r="L56617" s="44"/>
      <c r="U56617" t="s">
        <v>1607</v>
      </c>
      <c r="V56617" t="s">
        <v>9262</v>
      </c>
      <c r="W56617">
        <v>202330</v>
      </c>
    </row>
    <row r="56618" spans="12:23" x14ac:dyDescent="0.35">
      <c r="L56618" s="44"/>
      <c r="U56618" t="s">
        <v>1607</v>
      </c>
      <c r="V56618" t="s">
        <v>1574</v>
      </c>
      <c r="W56618">
        <v>202549</v>
      </c>
    </row>
    <row r="56619" spans="12:23" x14ac:dyDescent="0.35">
      <c r="L56619" s="44"/>
      <c r="U56619" t="s">
        <v>1607</v>
      </c>
      <c r="V56619" t="s">
        <v>40968</v>
      </c>
      <c r="W56619">
        <v>202291</v>
      </c>
    </row>
    <row r="56620" spans="12:23" x14ac:dyDescent="0.35">
      <c r="L56620" s="44"/>
      <c r="U56620" t="s">
        <v>1607</v>
      </c>
      <c r="V56620" t="s">
        <v>40969</v>
      </c>
      <c r="W56620">
        <v>202273</v>
      </c>
    </row>
    <row r="56621" spans="12:23" x14ac:dyDescent="0.35">
      <c r="L56621" s="44"/>
      <c r="U56621" t="s">
        <v>1607</v>
      </c>
      <c r="V56621" t="s">
        <v>1586</v>
      </c>
      <c r="W56621">
        <v>202325</v>
      </c>
    </row>
    <row r="56622" spans="12:23" x14ac:dyDescent="0.35">
      <c r="L56622" s="44"/>
      <c r="U56622" t="s">
        <v>1607</v>
      </c>
      <c r="V56622" t="s">
        <v>10955</v>
      </c>
      <c r="W56622" t="s">
        <v>40970</v>
      </c>
    </row>
    <row r="56623" spans="12:23" x14ac:dyDescent="0.35">
      <c r="L56623" s="44"/>
      <c r="U56623" t="s">
        <v>1607</v>
      </c>
      <c r="V56623" t="s">
        <v>3846</v>
      </c>
      <c r="W56623">
        <v>202495</v>
      </c>
    </row>
    <row r="56624" spans="12:23" x14ac:dyDescent="0.35">
      <c r="L56624" s="44"/>
      <c r="U56624" t="s">
        <v>1251</v>
      </c>
      <c r="V56624" t="s">
        <v>40971</v>
      </c>
      <c r="W56624">
        <v>175259</v>
      </c>
    </row>
    <row r="56625" spans="12:23" x14ac:dyDescent="0.35">
      <c r="L56625" s="44"/>
      <c r="U56625" t="s">
        <v>1251</v>
      </c>
      <c r="V56625" t="s">
        <v>40972</v>
      </c>
      <c r="W56625">
        <v>175322</v>
      </c>
    </row>
    <row r="56626" spans="12:23" x14ac:dyDescent="0.35">
      <c r="L56626" s="44"/>
      <c r="U56626" t="s">
        <v>1251</v>
      </c>
      <c r="V56626" t="s">
        <v>6207</v>
      </c>
      <c r="W56626">
        <v>175467</v>
      </c>
    </row>
    <row r="56627" spans="12:23" x14ac:dyDescent="0.35">
      <c r="L56627" s="44"/>
      <c r="U56627" t="s">
        <v>1251</v>
      </c>
      <c r="V56627" t="s">
        <v>6207</v>
      </c>
      <c r="W56627">
        <v>175447</v>
      </c>
    </row>
    <row r="56628" spans="12:23" x14ac:dyDescent="0.35">
      <c r="L56628" s="44"/>
      <c r="U56628" t="s">
        <v>1251</v>
      </c>
      <c r="V56628" t="s">
        <v>40973</v>
      </c>
      <c r="W56628">
        <v>175254</v>
      </c>
    </row>
    <row r="56629" spans="12:23" x14ac:dyDescent="0.35">
      <c r="L56629" s="44"/>
      <c r="U56629" t="s">
        <v>1251</v>
      </c>
      <c r="V56629" t="s">
        <v>3883</v>
      </c>
      <c r="W56629">
        <v>175450</v>
      </c>
    </row>
    <row r="56630" spans="12:23" x14ac:dyDescent="0.35">
      <c r="L56630" s="44"/>
      <c r="U56630" t="s">
        <v>1251</v>
      </c>
      <c r="V56630" t="s">
        <v>40974</v>
      </c>
      <c r="W56630">
        <v>175323</v>
      </c>
    </row>
    <row r="56631" spans="12:23" x14ac:dyDescent="0.35">
      <c r="L56631" s="44"/>
      <c r="U56631" t="s">
        <v>1251</v>
      </c>
      <c r="V56631" t="s">
        <v>2421</v>
      </c>
      <c r="W56631">
        <v>217261</v>
      </c>
    </row>
    <row r="56632" spans="12:23" x14ac:dyDescent="0.35">
      <c r="L56632" s="44"/>
      <c r="U56632" t="s">
        <v>1251</v>
      </c>
      <c r="V56632" t="s">
        <v>3312</v>
      </c>
      <c r="W56632">
        <v>175493</v>
      </c>
    </row>
    <row r="56633" spans="12:23" x14ac:dyDescent="0.35">
      <c r="L56633" s="44"/>
      <c r="U56633" t="s">
        <v>1251</v>
      </c>
      <c r="V56633" t="s">
        <v>3312</v>
      </c>
      <c r="W56633">
        <v>175477</v>
      </c>
    </row>
    <row r="56634" spans="12:23" x14ac:dyDescent="0.35">
      <c r="L56634" s="44"/>
      <c r="U56634" t="s">
        <v>1251</v>
      </c>
      <c r="V56634" t="s">
        <v>3312</v>
      </c>
      <c r="W56634">
        <v>175478</v>
      </c>
    </row>
    <row r="56635" spans="12:23" x14ac:dyDescent="0.35">
      <c r="L56635" s="44"/>
      <c r="U56635" t="s">
        <v>1251</v>
      </c>
      <c r="V56635" t="s">
        <v>3312</v>
      </c>
      <c r="W56635">
        <v>175437</v>
      </c>
    </row>
    <row r="56636" spans="12:23" x14ac:dyDescent="0.35">
      <c r="L56636" s="44"/>
      <c r="U56636" t="s">
        <v>1251</v>
      </c>
      <c r="V56636" t="s">
        <v>9658</v>
      </c>
      <c r="W56636">
        <v>175279</v>
      </c>
    </row>
    <row r="56637" spans="12:23" x14ac:dyDescent="0.35">
      <c r="L56637" s="44"/>
      <c r="U56637" t="s">
        <v>1251</v>
      </c>
      <c r="V56637" t="s">
        <v>9658</v>
      </c>
      <c r="W56637">
        <v>175262</v>
      </c>
    </row>
    <row r="56638" spans="12:23" x14ac:dyDescent="0.35">
      <c r="L56638" s="44"/>
      <c r="U56638" t="s">
        <v>1251</v>
      </c>
      <c r="V56638" t="s">
        <v>40975</v>
      </c>
      <c r="W56638">
        <v>175260</v>
      </c>
    </row>
    <row r="56639" spans="12:23" x14ac:dyDescent="0.35">
      <c r="L56639" s="44"/>
      <c r="U56639" t="s">
        <v>1251</v>
      </c>
      <c r="V56639" t="s">
        <v>3017</v>
      </c>
      <c r="W56639">
        <v>175397</v>
      </c>
    </row>
    <row r="56640" spans="12:23" x14ac:dyDescent="0.35">
      <c r="L56640" s="44"/>
      <c r="U56640" t="s">
        <v>1251</v>
      </c>
      <c r="V56640" t="s">
        <v>40976</v>
      </c>
      <c r="W56640">
        <v>175377</v>
      </c>
    </row>
    <row r="56641" spans="12:23" x14ac:dyDescent="0.35">
      <c r="L56641" s="44"/>
      <c r="U56641" t="s">
        <v>1251</v>
      </c>
      <c r="V56641" t="s">
        <v>40977</v>
      </c>
      <c r="W56641">
        <v>175256</v>
      </c>
    </row>
    <row r="56642" spans="12:23" x14ac:dyDescent="0.35">
      <c r="L56642" s="44"/>
      <c r="U56642" t="s">
        <v>1251</v>
      </c>
      <c r="V56642" t="s">
        <v>3316</v>
      </c>
      <c r="W56642">
        <v>175465</v>
      </c>
    </row>
    <row r="56643" spans="12:23" x14ac:dyDescent="0.35">
      <c r="L56643" s="44"/>
      <c r="U56643" t="s">
        <v>1251</v>
      </c>
      <c r="V56643" t="s">
        <v>3661</v>
      </c>
      <c r="W56643">
        <v>175306</v>
      </c>
    </row>
    <row r="56644" spans="12:23" x14ac:dyDescent="0.35">
      <c r="L56644" s="44"/>
      <c r="U56644" t="s">
        <v>1251</v>
      </c>
      <c r="V56644" t="s">
        <v>3317</v>
      </c>
      <c r="W56644">
        <v>175331</v>
      </c>
    </row>
    <row r="56645" spans="12:23" x14ac:dyDescent="0.35">
      <c r="L56645" s="44"/>
      <c r="U56645" t="s">
        <v>1251</v>
      </c>
      <c r="V56645" t="s">
        <v>3317</v>
      </c>
      <c r="W56645">
        <v>175383</v>
      </c>
    </row>
    <row r="56646" spans="12:23" x14ac:dyDescent="0.35">
      <c r="L56646" s="44"/>
      <c r="U56646" t="s">
        <v>1251</v>
      </c>
      <c r="V56646" t="s">
        <v>2856</v>
      </c>
      <c r="W56646">
        <v>175514</v>
      </c>
    </row>
    <row r="56647" spans="12:23" x14ac:dyDescent="0.35">
      <c r="L56647" s="44"/>
      <c r="U56647" t="s">
        <v>1251</v>
      </c>
      <c r="V56647" t="s">
        <v>40978</v>
      </c>
      <c r="W56647">
        <v>175384</v>
      </c>
    </row>
    <row r="56648" spans="12:23" x14ac:dyDescent="0.35">
      <c r="L56648" s="44"/>
      <c r="U56648" t="s">
        <v>1251</v>
      </c>
      <c r="V56648" t="s">
        <v>1702</v>
      </c>
      <c r="W56648">
        <v>175339</v>
      </c>
    </row>
    <row r="56649" spans="12:23" x14ac:dyDescent="0.35">
      <c r="L56649" s="44"/>
      <c r="U56649" t="s">
        <v>1251</v>
      </c>
      <c r="V56649" t="s">
        <v>40979</v>
      </c>
      <c r="W56649">
        <v>175492</v>
      </c>
    </row>
    <row r="56650" spans="12:23" x14ac:dyDescent="0.35">
      <c r="L56650" s="44"/>
      <c r="U56650" t="s">
        <v>1251</v>
      </c>
      <c r="V56650" t="s">
        <v>40980</v>
      </c>
      <c r="W56650">
        <v>175459</v>
      </c>
    </row>
    <row r="56651" spans="12:23" x14ac:dyDescent="0.35">
      <c r="L56651" s="44"/>
      <c r="U56651" t="s">
        <v>1251</v>
      </c>
      <c r="V56651" t="s">
        <v>40981</v>
      </c>
      <c r="W56651">
        <v>175457</v>
      </c>
    </row>
    <row r="56652" spans="12:23" x14ac:dyDescent="0.35">
      <c r="L56652" s="44"/>
      <c r="U56652" t="s">
        <v>1251</v>
      </c>
      <c r="V56652" t="s">
        <v>2457</v>
      </c>
      <c r="W56652">
        <v>175312</v>
      </c>
    </row>
    <row r="56653" spans="12:23" x14ac:dyDescent="0.35">
      <c r="L56653" s="44"/>
      <c r="U56653" t="s">
        <v>1251</v>
      </c>
      <c r="V56653" t="s">
        <v>2457</v>
      </c>
      <c r="W56653">
        <v>175448</v>
      </c>
    </row>
    <row r="56654" spans="12:23" x14ac:dyDescent="0.35">
      <c r="L56654" s="44"/>
      <c r="U56654" t="s">
        <v>1251</v>
      </c>
      <c r="V56654" t="s">
        <v>40982</v>
      </c>
      <c r="W56654">
        <v>175337</v>
      </c>
    </row>
    <row r="56655" spans="12:23" x14ac:dyDescent="0.35">
      <c r="L56655" s="44"/>
      <c r="U56655" t="s">
        <v>1251</v>
      </c>
      <c r="V56655" t="s">
        <v>40982</v>
      </c>
      <c r="W56655">
        <v>175424</v>
      </c>
    </row>
    <row r="56656" spans="12:23" x14ac:dyDescent="0.35">
      <c r="L56656" s="44"/>
      <c r="U56656" t="s">
        <v>1251</v>
      </c>
      <c r="V56656" t="s">
        <v>40983</v>
      </c>
      <c r="W56656">
        <v>175324</v>
      </c>
    </row>
    <row r="56657" spans="12:23" x14ac:dyDescent="0.35">
      <c r="L56657" s="44"/>
      <c r="U56657" t="s">
        <v>1251</v>
      </c>
      <c r="V56657" t="s">
        <v>36820</v>
      </c>
      <c r="W56657">
        <v>175361</v>
      </c>
    </row>
    <row r="56658" spans="12:23" x14ac:dyDescent="0.35">
      <c r="L56658" s="44"/>
      <c r="U56658" t="s">
        <v>1251</v>
      </c>
      <c r="V56658" t="s">
        <v>40984</v>
      </c>
      <c r="W56658">
        <v>175359</v>
      </c>
    </row>
    <row r="56659" spans="12:23" x14ac:dyDescent="0.35">
      <c r="L56659" s="44"/>
      <c r="U56659" t="s">
        <v>1251</v>
      </c>
      <c r="V56659" t="s">
        <v>40985</v>
      </c>
      <c r="W56659">
        <v>175352</v>
      </c>
    </row>
    <row r="56660" spans="12:23" x14ac:dyDescent="0.35">
      <c r="L56660" s="44"/>
      <c r="U56660" t="s">
        <v>1251</v>
      </c>
      <c r="V56660" t="s">
        <v>14335</v>
      </c>
      <c r="W56660">
        <v>175430</v>
      </c>
    </row>
    <row r="56661" spans="12:23" x14ac:dyDescent="0.35">
      <c r="L56661" s="44"/>
      <c r="U56661" t="s">
        <v>1251</v>
      </c>
      <c r="V56661" t="s">
        <v>14130</v>
      </c>
      <c r="W56661">
        <v>175468</v>
      </c>
    </row>
    <row r="56662" spans="12:23" x14ac:dyDescent="0.35">
      <c r="L56662" s="44"/>
      <c r="U56662" t="s">
        <v>1251</v>
      </c>
      <c r="V56662" t="s">
        <v>40986</v>
      </c>
      <c r="W56662">
        <v>175253</v>
      </c>
    </row>
    <row r="56663" spans="12:23" x14ac:dyDescent="0.35">
      <c r="L56663" s="44"/>
      <c r="U56663" t="s">
        <v>1251</v>
      </c>
      <c r="V56663" t="s">
        <v>8809</v>
      </c>
      <c r="W56663">
        <v>175453</v>
      </c>
    </row>
    <row r="56664" spans="12:23" x14ac:dyDescent="0.35">
      <c r="L56664" s="44"/>
      <c r="U56664" t="s">
        <v>1251</v>
      </c>
      <c r="V56664" t="s">
        <v>8809</v>
      </c>
      <c r="W56664">
        <v>175293</v>
      </c>
    </row>
    <row r="56665" spans="12:23" x14ac:dyDescent="0.35">
      <c r="L56665" s="44"/>
      <c r="U56665" t="s">
        <v>1251</v>
      </c>
      <c r="V56665" t="s">
        <v>20131</v>
      </c>
      <c r="W56665">
        <v>175386</v>
      </c>
    </row>
    <row r="56666" spans="12:23" x14ac:dyDescent="0.35">
      <c r="L56666" s="44"/>
      <c r="U56666" t="s">
        <v>1251</v>
      </c>
      <c r="V56666" t="s">
        <v>40987</v>
      </c>
      <c r="W56666">
        <v>175506</v>
      </c>
    </row>
    <row r="56667" spans="12:23" x14ac:dyDescent="0.35">
      <c r="L56667" s="44"/>
      <c r="U56667" t="s">
        <v>1251</v>
      </c>
      <c r="V56667" t="s">
        <v>40988</v>
      </c>
      <c r="W56667">
        <v>175349</v>
      </c>
    </row>
    <row r="56668" spans="12:23" x14ac:dyDescent="0.35">
      <c r="L56668" s="44"/>
      <c r="U56668" t="s">
        <v>1251</v>
      </c>
      <c r="V56668" t="s">
        <v>40989</v>
      </c>
      <c r="W56668">
        <v>175443</v>
      </c>
    </row>
    <row r="56669" spans="12:23" x14ac:dyDescent="0.35">
      <c r="L56669" s="44"/>
      <c r="U56669" t="s">
        <v>1251</v>
      </c>
      <c r="V56669" t="s">
        <v>12641</v>
      </c>
      <c r="W56669">
        <v>175285</v>
      </c>
    </row>
    <row r="56670" spans="12:23" x14ac:dyDescent="0.35">
      <c r="L56670" s="44"/>
      <c r="U56670" t="s">
        <v>1251</v>
      </c>
      <c r="V56670" t="s">
        <v>12641</v>
      </c>
      <c r="W56670">
        <v>175266</v>
      </c>
    </row>
    <row r="56671" spans="12:23" x14ac:dyDescent="0.35">
      <c r="L56671" s="44"/>
      <c r="U56671" t="s">
        <v>1251</v>
      </c>
      <c r="V56671" t="s">
        <v>12641</v>
      </c>
      <c r="W56671">
        <v>175527</v>
      </c>
    </row>
    <row r="56672" spans="12:23" x14ac:dyDescent="0.35">
      <c r="L56672" s="44"/>
      <c r="U56672" t="s">
        <v>1251</v>
      </c>
      <c r="V56672" t="s">
        <v>12641</v>
      </c>
      <c r="W56672">
        <v>175435</v>
      </c>
    </row>
    <row r="56673" spans="12:23" x14ac:dyDescent="0.35">
      <c r="L56673" s="44"/>
      <c r="U56673" t="s">
        <v>1251</v>
      </c>
      <c r="V56673" t="s">
        <v>1866</v>
      </c>
      <c r="W56673">
        <v>175368</v>
      </c>
    </row>
    <row r="56674" spans="12:23" x14ac:dyDescent="0.35">
      <c r="L56674" s="44"/>
      <c r="U56674" t="s">
        <v>1251</v>
      </c>
      <c r="V56674" t="s">
        <v>40990</v>
      </c>
      <c r="W56674">
        <v>175409</v>
      </c>
    </row>
    <row r="56675" spans="12:23" x14ac:dyDescent="0.35">
      <c r="L56675" s="44"/>
      <c r="U56675" t="s">
        <v>1251</v>
      </c>
      <c r="V56675" t="s">
        <v>15486</v>
      </c>
      <c r="W56675">
        <v>175421</v>
      </c>
    </row>
    <row r="56676" spans="12:23" x14ac:dyDescent="0.35">
      <c r="L56676" s="44"/>
      <c r="U56676" t="s">
        <v>1251</v>
      </c>
      <c r="V56676" t="s">
        <v>2497</v>
      </c>
      <c r="W56676">
        <v>175379</v>
      </c>
    </row>
    <row r="56677" spans="12:23" x14ac:dyDescent="0.35">
      <c r="L56677" s="44"/>
      <c r="U56677" t="s">
        <v>1251</v>
      </c>
      <c r="V56677" t="s">
        <v>39808</v>
      </c>
      <c r="W56677">
        <v>175398</v>
      </c>
    </row>
    <row r="56678" spans="12:23" x14ac:dyDescent="0.35">
      <c r="L56678" s="44"/>
      <c r="U56678" t="s">
        <v>1251</v>
      </c>
      <c r="V56678" t="s">
        <v>40991</v>
      </c>
      <c r="W56678">
        <v>175313</v>
      </c>
    </row>
    <row r="56679" spans="12:23" x14ac:dyDescent="0.35">
      <c r="L56679" s="44"/>
      <c r="U56679" t="s">
        <v>1251</v>
      </c>
      <c r="V56679" t="s">
        <v>40992</v>
      </c>
      <c r="W56679">
        <v>175488</v>
      </c>
    </row>
    <row r="56680" spans="12:23" x14ac:dyDescent="0.35">
      <c r="L56680" s="44"/>
      <c r="U56680" t="s">
        <v>1251</v>
      </c>
      <c r="V56680" t="s">
        <v>40993</v>
      </c>
      <c r="W56680">
        <v>175510</v>
      </c>
    </row>
    <row r="56681" spans="12:23" x14ac:dyDescent="0.35">
      <c r="L56681" s="44"/>
      <c r="U56681" t="s">
        <v>1251</v>
      </c>
      <c r="V56681" t="s">
        <v>40994</v>
      </c>
      <c r="W56681">
        <v>175255</v>
      </c>
    </row>
    <row r="56682" spans="12:23" x14ac:dyDescent="0.35">
      <c r="L56682" s="44"/>
      <c r="U56682" t="s">
        <v>1251</v>
      </c>
      <c r="V56682" t="s">
        <v>21405</v>
      </c>
      <c r="W56682">
        <v>175405</v>
      </c>
    </row>
    <row r="56683" spans="12:23" x14ac:dyDescent="0.35">
      <c r="L56683" s="44"/>
      <c r="U56683" t="s">
        <v>1251</v>
      </c>
      <c r="V56683" t="s">
        <v>7234</v>
      </c>
      <c r="W56683">
        <v>175335</v>
      </c>
    </row>
    <row r="56684" spans="12:23" x14ac:dyDescent="0.35">
      <c r="L56684" s="44"/>
      <c r="U56684" t="s">
        <v>1251</v>
      </c>
      <c r="V56684" t="s">
        <v>7234</v>
      </c>
      <c r="W56684">
        <v>175412</v>
      </c>
    </row>
    <row r="56685" spans="12:23" x14ac:dyDescent="0.35">
      <c r="L56685" s="44"/>
      <c r="U56685" t="s">
        <v>1251</v>
      </c>
      <c r="V56685" t="s">
        <v>7234</v>
      </c>
      <c r="W56685">
        <v>175442</v>
      </c>
    </row>
    <row r="56686" spans="12:23" x14ac:dyDescent="0.35">
      <c r="L56686" s="44"/>
      <c r="U56686" t="s">
        <v>1251</v>
      </c>
      <c r="V56686" t="s">
        <v>40995</v>
      </c>
      <c r="W56686">
        <v>175252</v>
      </c>
    </row>
    <row r="56687" spans="12:23" x14ac:dyDescent="0.35">
      <c r="L56687" s="44"/>
      <c r="U56687" t="s">
        <v>1251</v>
      </c>
      <c r="V56687" t="s">
        <v>39813</v>
      </c>
      <c r="W56687">
        <v>175357</v>
      </c>
    </row>
    <row r="56688" spans="12:23" x14ac:dyDescent="0.35">
      <c r="L56688" s="44"/>
      <c r="U56688" t="s">
        <v>1251</v>
      </c>
      <c r="V56688" t="s">
        <v>3338</v>
      </c>
      <c r="W56688">
        <v>175286</v>
      </c>
    </row>
    <row r="56689" spans="12:23" x14ac:dyDescent="0.35">
      <c r="L56689" s="44"/>
      <c r="U56689" t="s">
        <v>1251</v>
      </c>
      <c r="V56689" t="s">
        <v>40996</v>
      </c>
      <c r="W56689">
        <v>175345</v>
      </c>
    </row>
    <row r="56690" spans="12:23" x14ac:dyDescent="0.35">
      <c r="L56690" s="44"/>
      <c r="U56690" t="s">
        <v>1251</v>
      </c>
      <c r="V56690" t="s">
        <v>40997</v>
      </c>
      <c r="W56690">
        <v>217267</v>
      </c>
    </row>
    <row r="56691" spans="12:23" x14ac:dyDescent="0.35">
      <c r="L56691" s="44"/>
      <c r="U56691" t="s">
        <v>1251</v>
      </c>
      <c r="V56691" t="s">
        <v>40998</v>
      </c>
      <c r="W56691">
        <v>175360</v>
      </c>
    </row>
    <row r="56692" spans="12:23" x14ac:dyDescent="0.35">
      <c r="L56692" s="44"/>
      <c r="U56692" t="s">
        <v>1251</v>
      </c>
      <c r="V56692" t="s">
        <v>3067</v>
      </c>
      <c r="W56692">
        <v>217260</v>
      </c>
    </row>
    <row r="56693" spans="12:23" x14ac:dyDescent="0.35">
      <c r="L56693" s="44"/>
      <c r="U56693" t="s">
        <v>1251</v>
      </c>
      <c r="V56693" t="s">
        <v>3067</v>
      </c>
      <c r="W56693">
        <v>175415</v>
      </c>
    </row>
    <row r="56694" spans="12:23" x14ac:dyDescent="0.35">
      <c r="L56694" s="44"/>
      <c r="U56694" t="s">
        <v>1251</v>
      </c>
      <c r="V56694" t="s">
        <v>40999</v>
      </c>
      <c r="W56694">
        <v>175276</v>
      </c>
    </row>
    <row r="56695" spans="12:23" x14ac:dyDescent="0.35">
      <c r="L56695" s="44"/>
      <c r="U56695" t="s">
        <v>1251</v>
      </c>
      <c r="V56695" t="s">
        <v>41000</v>
      </c>
      <c r="W56695">
        <v>175277</v>
      </c>
    </row>
    <row r="56696" spans="12:23" x14ac:dyDescent="0.35">
      <c r="L56696" s="44"/>
      <c r="U56696" t="s">
        <v>1251</v>
      </c>
      <c r="V56696" t="s">
        <v>41001</v>
      </c>
      <c r="W56696">
        <v>175347</v>
      </c>
    </row>
    <row r="56697" spans="12:23" x14ac:dyDescent="0.35">
      <c r="L56697" s="44"/>
      <c r="U56697" t="s">
        <v>1251</v>
      </c>
      <c r="V56697" t="s">
        <v>15496</v>
      </c>
      <c r="W56697">
        <v>175296</v>
      </c>
    </row>
    <row r="56698" spans="12:23" x14ac:dyDescent="0.35">
      <c r="L56698" s="44"/>
      <c r="U56698" t="s">
        <v>1251</v>
      </c>
      <c r="V56698" t="s">
        <v>41002</v>
      </c>
      <c r="W56698">
        <v>175474</v>
      </c>
    </row>
    <row r="56699" spans="12:23" x14ac:dyDescent="0.35">
      <c r="L56699" s="44"/>
      <c r="U56699" t="s">
        <v>1251</v>
      </c>
      <c r="V56699" t="s">
        <v>41003</v>
      </c>
      <c r="W56699">
        <v>175274</v>
      </c>
    </row>
    <row r="56700" spans="12:23" x14ac:dyDescent="0.35">
      <c r="L56700" s="44"/>
      <c r="U56700" t="s">
        <v>1251</v>
      </c>
      <c r="V56700" t="s">
        <v>41004</v>
      </c>
      <c r="W56700">
        <v>175281</v>
      </c>
    </row>
    <row r="56701" spans="12:23" x14ac:dyDescent="0.35">
      <c r="L56701" s="44"/>
      <c r="U56701" t="s">
        <v>1251</v>
      </c>
      <c r="V56701" t="s">
        <v>41005</v>
      </c>
      <c r="W56701">
        <v>175321</v>
      </c>
    </row>
    <row r="56702" spans="12:23" x14ac:dyDescent="0.35">
      <c r="L56702" s="44"/>
      <c r="U56702" t="s">
        <v>1251</v>
      </c>
      <c r="V56702" t="s">
        <v>3341</v>
      </c>
      <c r="W56702">
        <v>175499</v>
      </c>
    </row>
    <row r="56703" spans="12:23" x14ac:dyDescent="0.35">
      <c r="L56703" s="44"/>
      <c r="U56703" t="s">
        <v>1251</v>
      </c>
      <c r="V56703" t="s">
        <v>41006</v>
      </c>
      <c r="W56703">
        <v>175283</v>
      </c>
    </row>
    <row r="56704" spans="12:23" x14ac:dyDescent="0.35">
      <c r="L56704" s="44"/>
      <c r="U56704" t="s">
        <v>1251</v>
      </c>
      <c r="V56704" t="s">
        <v>41006</v>
      </c>
      <c r="W56704">
        <v>175466</v>
      </c>
    </row>
    <row r="56705" spans="12:23" x14ac:dyDescent="0.35">
      <c r="L56705" s="44"/>
      <c r="U56705" t="s">
        <v>1251</v>
      </c>
      <c r="V56705" t="s">
        <v>41007</v>
      </c>
      <c r="W56705">
        <v>175284</v>
      </c>
    </row>
    <row r="56706" spans="12:23" x14ac:dyDescent="0.35">
      <c r="L56706" s="44"/>
      <c r="U56706" t="s">
        <v>1251</v>
      </c>
      <c r="V56706" t="s">
        <v>41008</v>
      </c>
      <c r="W56706">
        <v>175375</v>
      </c>
    </row>
    <row r="56707" spans="12:23" x14ac:dyDescent="0.35">
      <c r="L56707" s="44"/>
      <c r="U56707" t="s">
        <v>1251</v>
      </c>
      <c r="V56707" t="s">
        <v>41009</v>
      </c>
      <c r="W56707">
        <v>175291</v>
      </c>
    </row>
    <row r="56708" spans="12:23" x14ac:dyDescent="0.35">
      <c r="L56708" s="44"/>
      <c r="U56708" t="s">
        <v>1251</v>
      </c>
      <c r="V56708" t="s">
        <v>41010</v>
      </c>
      <c r="W56708">
        <v>175304</v>
      </c>
    </row>
    <row r="56709" spans="12:23" x14ac:dyDescent="0.35">
      <c r="L56709" s="44"/>
      <c r="U56709" t="s">
        <v>1251</v>
      </c>
      <c r="V56709" t="s">
        <v>41011</v>
      </c>
      <c r="W56709">
        <v>175413</v>
      </c>
    </row>
    <row r="56710" spans="12:23" x14ac:dyDescent="0.35">
      <c r="L56710" s="44"/>
      <c r="U56710" t="s">
        <v>1251</v>
      </c>
      <c r="V56710" t="s">
        <v>41012</v>
      </c>
      <c r="W56710">
        <v>175341</v>
      </c>
    </row>
    <row r="56711" spans="12:23" x14ac:dyDescent="0.35">
      <c r="L56711" s="44"/>
      <c r="U56711" t="s">
        <v>1251</v>
      </c>
      <c r="V56711" t="s">
        <v>2547</v>
      </c>
      <c r="W56711">
        <v>175396</v>
      </c>
    </row>
    <row r="56712" spans="12:23" x14ac:dyDescent="0.35">
      <c r="L56712" s="44"/>
      <c r="U56712" t="s">
        <v>1251</v>
      </c>
      <c r="V56712" t="s">
        <v>2547</v>
      </c>
      <c r="W56712">
        <v>175456</v>
      </c>
    </row>
    <row r="56713" spans="12:23" x14ac:dyDescent="0.35">
      <c r="L56713" s="44"/>
      <c r="U56713" t="s">
        <v>1251</v>
      </c>
      <c r="V56713" t="s">
        <v>37677</v>
      </c>
      <c r="W56713">
        <v>175319</v>
      </c>
    </row>
    <row r="56714" spans="12:23" x14ac:dyDescent="0.35">
      <c r="L56714" s="44"/>
      <c r="U56714" t="s">
        <v>1251</v>
      </c>
      <c r="V56714" t="s">
        <v>4438</v>
      </c>
      <c r="W56714">
        <v>175508</v>
      </c>
    </row>
    <row r="56715" spans="12:23" x14ac:dyDescent="0.35">
      <c r="L56715" s="44"/>
      <c r="U56715" t="s">
        <v>1251</v>
      </c>
      <c r="V56715" t="s">
        <v>41013</v>
      </c>
      <c r="W56715">
        <v>175451</v>
      </c>
    </row>
    <row r="56716" spans="12:23" x14ac:dyDescent="0.35">
      <c r="L56716" s="44"/>
      <c r="U56716" t="s">
        <v>1251</v>
      </c>
      <c r="V56716" t="s">
        <v>24858</v>
      </c>
      <c r="W56716">
        <v>175464</v>
      </c>
    </row>
    <row r="56717" spans="12:23" x14ac:dyDescent="0.35">
      <c r="L56717" s="44"/>
      <c r="U56717" t="s">
        <v>1251</v>
      </c>
      <c r="V56717" t="s">
        <v>4062</v>
      </c>
      <c r="W56717">
        <v>175479</v>
      </c>
    </row>
    <row r="56718" spans="12:23" x14ac:dyDescent="0.35">
      <c r="L56718" s="44"/>
      <c r="U56718" t="s">
        <v>1251</v>
      </c>
      <c r="V56718" t="s">
        <v>4062</v>
      </c>
      <c r="W56718">
        <v>175436</v>
      </c>
    </row>
    <row r="56719" spans="12:23" x14ac:dyDescent="0.35">
      <c r="L56719" s="44"/>
      <c r="U56719" t="s">
        <v>1251</v>
      </c>
      <c r="V56719" t="s">
        <v>41014</v>
      </c>
      <c r="W56719">
        <v>175309</v>
      </c>
    </row>
    <row r="56720" spans="12:23" x14ac:dyDescent="0.35">
      <c r="L56720" s="44"/>
      <c r="U56720" t="s">
        <v>1251</v>
      </c>
      <c r="V56720" t="s">
        <v>41015</v>
      </c>
      <c r="W56720">
        <v>175257</v>
      </c>
    </row>
    <row r="56721" spans="12:23" x14ac:dyDescent="0.35">
      <c r="L56721" s="44"/>
      <c r="U56721" t="s">
        <v>1251</v>
      </c>
      <c r="V56721" t="s">
        <v>12672</v>
      </c>
      <c r="W56721">
        <v>175307</v>
      </c>
    </row>
    <row r="56722" spans="12:23" x14ac:dyDescent="0.35">
      <c r="L56722" s="44"/>
      <c r="U56722" t="s">
        <v>1251</v>
      </c>
      <c r="V56722" t="s">
        <v>12675</v>
      </c>
      <c r="W56722">
        <v>175444</v>
      </c>
    </row>
    <row r="56723" spans="12:23" x14ac:dyDescent="0.35">
      <c r="L56723" s="44"/>
      <c r="U56723" t="s">
        <v>1251</v>
      </c>
      <c r="V56723" t="s">
        <v>988</v>
      </c>
      <c r="W56723">
        <v>175470</v>
      </c>
    </row>
    <row r="56724" spans="12:23" x14ac:dyDescent="0.35">
      <c r="L56724" s="44"/>
      <c r="U56724" t="s">
        <v>1251</v>
      </c>
      <c r="V56724" t="s">
        <v>3509</v>
      </c>
      <c r="W56724">
        <v>175449</v>
      </c>
    </row>
    <row r="56725" spans="12:23" x14ac:dyDescent="0.35">
      <c r="L56725" s="44"/>
      <c r="U56725" t="s">
        <v>1251</v>
      </c>
      <c r="V56725" t="s">
        <v>41016</v>
      </c>
      <c r="W56725">
        <v>175429</v>
      </c>
    </row>
    <row r="56726" spans="12:23" x14ac:dyDescent="0.35">
      <c r="L56726" s="44"/>
      <c r="U56726" t="s">
        <v>1251</v>
      </c>
      <c r="V56726" t="s">
        <v>2597</v>
      </c>
      <c r="W56726">
        <v>175472</v>
      </c>
    </row>
    <row r="56727" spans="12:23" x14ac:dyDescent="0.35">
      <c r="L56727" s="44"/>
      <c r="U56727" t="s">
        <v>1251</v>
      </c>
      <c r="V56727" t="s">
        <v>41017</v>
      </c>
      <c r="W56727">
        <v>175367</v>
      </c>
    </row>
    <row r="56728" spans="12:23" x14ac:dyDescent="0.35">
      <c r="L56728" s="44"/>
      <c r="U56728" t="s">
        <v>1251</v>
      </c>
      <c r="V56728" t="s">
        <v>39823</v>
      </c>
      <c r="W56728">
        <v>175417</v>
      </c>
    </row>
    <row r="56729" spans="12:23" x14ac:dyDescent="0.35">
      <c r="L56729" s="44"/>
      <c r="U56729" t="s">
        <v>1251</v>
      </c>
      <c r="V56729" t="s">
        <v>41018</v>
      </c>
      <c r="W56729">
        <v>175482</v>
      </c>
    </row>
    <row r="56730" spans="12:23" x14ac:dyDescent="0.35">
      <c r="L56730" s="44"/>
      <c r="U56730" t="s">
        <v>1251</v>
      </c>
      <c r="V56730" t="s">
        <v>41019</v>
      </c>
      <c r="W56730">
        <v>175446</v>
      </c>
    </row>
    <row r="56731" spans="12:23" x14ac:dyDescent="0.35">
      <c r="L56731" s="44"/>
      <c r="U56731" t="s">
        <v>1251</v>
      </c>
      <c r="V56731" t="s">
        <v>4557</v>
      </c>
      <c r="W56731">
        <v>175395</v>
      </c>
    </row>
    <row r="56732" spans="12:23" x14ac:dyDescent="0.35">
      <c r="L56732" s="44"/>
      <c r="U56732" t="s">
        <v>1251</v>
      </c>
      <c r="V56732" t="s">
        <v>41020</v>
      </c>
      <c r="W56732">
        <v>175402</v>
      </c>
    </row>
    <row r="56733" spans="12:23" x14ac:dyDescent="0.35">
      <c r="L56733" s="44"/>
      <c r="U56733" t="s">
        <v>1251</v>
      </c>
      <c r="V56733" t="s">
        <v>15515</v>
      </c>
      <c r="W56733">
        <v>175272</v>
      </c>
    </row>
    <row r="56734" spans="12:23" x14ac:dyDescent="0.35">
      <c r="L56734" s="44"/>
      <c r="U56734" t="s">
        <v>1251</v>
      </c>
      <c r="V56734" t="s">
        <v>2896</v>
      </c>
      <c r="W56734">
        <v>175297</v>
      </c>
    </row>
    <row r="56735" spans="12:23" x14ac:dyDescent="0.35">
      <c r="L56735" s="44"/>
      <c r="U56735" t="s">
        <v>1251</v>
      </c>
      <c r="V56735" t="s">
        <v>4093</v>
      </c>
      <c r="W56735">
        <v>175351</v>
      </c>
    </row>
    <row r="56736" spans="12:23" x14ac:dyDescent="0.35">
      <c r="L56736" s="44"/>
      <c r="U56736" t="s">
        <v>1251</v>
      </c>
      <c r="V56736" t="s">
        <v>25840</v>
      </c>
      <c r="W56736">
        <v>175278</v>
      </c>
    </row>
    <row r="56737" spans="12:23" x14ac:dyDescent="0.35">
      <c r="L56737" s="44"/>
      <c r="U56737" t="s">
        <v>1251</v>
      </c>
      <c r="V56737" t="s">
        <v>25840</v>
      </c>
      <c r="W56737">
        <v>175265</v>
      </c>
    </row>
    <row r="56738" spans="12:23" x14ac:dyDescent="0.35">
      <c r="L56738" s="44"/>
      <c r="U56738" t="s">
        <v>1251</v>
      </c>
      <c r="V56738" t="s">
        <v>7302</v>
      </c>
      <c r="W56738">
        <v>175410</v>
      </c>
    </row>
    <row r="56739" spans="12:23" x14ac:dyDescent="0.35">
      <c r="L56739" s="44"/>
      <c r="U56739" t="s">
        <v>1251</v>
      </c>
      <c r="V56739" t="s">
        <v>3365</v>
      </c>
      <c r="W56739">
        <v>175275</v>
      </c>
    </row>
    <row r="56740" spans="12:23" x14ac:dyDescent="0.35">
      <c r="L56740" s="44"/>
      <c r="U56740" t="s">
        <v>1251</v>
      </c>
      <c r="V56740" t="s">
        <v>3365</v>
      </c>
      <c r="W56740">
        <v>175294</v>
      </c>
    </row>
    <row r="56741" spans="12:23" x14ac:dyDescent="0.35">
      <c r="L56741" s="44"/>
      <c r="U56741" t="s">
        <v>1251</v>
      </c>
      <c r="V56741" t="s">
        <v>3365</v>
      </c>
      <c r="W56741">
        <v>175325</v>
      </c>
    </row>
    <row r="56742" spans="12:23" x14ac:dyDescent="0.35">
      <c r="L56742" s="44"/>
      <c r="U56742" t="s">
        <v>1251</v>
      </c>
      <c r="V56742" t="s">
        <v>24674</v>
      </c>
      <c r="W56742">
        <v>217264</v>
      </c>
    </row>
    <row r="56743" spans="12:23" x14ac:dyDescent="0.35">
      <c r="L56743" s="44"/>
      <c r="U56743" t="s">
        <v>1251</v>
      </c>
      <c r="V56743" t="s">
        <v>3369</v>
      </c>
      <c r="W56743">
        <v>175316</v>
      </c>
    </row>
    <row r="56744" spans="12:23" x14ac:dyDescent="0.35">
      <c r="L56744" s="44"/>
      <c r="U56744" t="s">
        <v>1251</v>
      </c>
      <c r="V56744" t="s">
        <v>7989</v>
      </c>
      <c r="W56744">
        <v>175342</v>
      </c>
    </row>
    <row r="56745" spans="12:23" x14ac:dyDescent="0.35">
      <c r="L56745" s="44"/>
      <c r="U56745" t="s">
        <v>1251</v>
      </c>
      <c r="V56745" t="s">
        <v>41021</v>
      </c>
      <c r="W56745">
        <v>175364</v>
      </c>
    </row>
    <row r="56746" spans="12:23" x14ac:dyDescent="0.35">
      <c r="L56746" s="44"/>
      <c r="U56746" t="s">
        <v>1251</v>
      </c>
      <c r="V56746" t="s">
        <v>41022</v>
      </c>
      <c r="W56746">
        <v>175494</v>
      </c>
    </row>
    <row r="56747" spans="12:23" x14ac:dyDescent="0.35">
      <c r="L56747" s="44"/>
      <c r="U56747" t="s">
        <v>1251</v>
      </c>
      <c r="V56747" t="s">
        <v>41023</v>
      </c>
      <c r="W56747">
        <v>175495</v>
      </c>
    </row>
    <row r="56748" spans="12:23" x14ac:dyDescent="0.35">
      <c r="L56748" s="44"/>
      <c r="U56748" t="s">
        <v>1251</v>
      </c>
      <c r="V56748" t="s">
        <v>9741</v>
      </c>
      <c r="W56748">
        <v>175326</v>
      </c>
    </row>
    <row r="56749" spans="12:23" x14ac:dyDescent="0.35">
      <c r="L56749" s="44"/>
      <c r="U56749" t="s">
        <v>1251</v>
      </c>
      <c r="V56749" t="s">
        <v>41024</v>
      </c>
      <c r="W56749">
        <v>175329</v>
      </c>
    </row>
    <row r="56750" spans="12:23" x14ac:dyDescent="0.35">
      <c r="L56750" s="44"/>
      <c r="U56750" t="s">
        <v>1251</v>
      </c>
      <c r="V56750" t="s">
        <v>41025</v>
      </c>
      <c r="W56750">
        <v>175522</v>
      </c>
    </row>
    <row r="56751" spans="12:23" x14ac:dyDescent="0.35">
      <c r="L56751" s="44"/>
      <c r="U56751" t="s">
        <v>1251</v>
      </c>
      <c r="V56751" t="s">
        <v>2051</v>
      </c>
      <c r="W56751">
        <v>175290</v>
      </c>
    </row>
    <row r="56752" spans="12:23" x14ac:dyDescent="0.35">
      <c r="L56752" s="44"/>
      <c r="U56752" t="s">
        <v>1251</v>
      </c>
      <c r="V56752" t="s">
        <v>41026</v>
      </c>
      <c r="W56752">
        <v>175486</v>
      </c>
    </row>
    <row r="56753" spans="12:23" x14ac:dyDescent="0.35">
      <c r="L56753" s="44"/>
      <c r="U56753" t="s">
        <v>1251</v>
      </c>
      <c r="V56753" t="s">
        <v>41027</v>
      </c>
      <c r="W56753">
        <v>175484</v>
      </c>
    </row>
    <row r="56754" spans="12:23" x14ac:dyDescent="0.35">
      <c r="L56754" s="44"/>
      <c r="U56754" t="s">
        <v>1251</v>
      </c>
      <c r="V56754" t="s">
        <v>41028</v>
      </c>
      <c r="W56754">
        <v>175288</v>
      </c>
    </row>
    <row r="56755" spans="12:23" x14ac:dyDescent="0.35">
      <c r="L56755" s="44"/>
      <c r="U56755" t="s">
        <v>1251</v>
      </c>
      <c r="V56755" t="s">
        <v>28151</v>
      </c>
      <c r="W56755">
        <v>175280</v>
      </c>
    </row>
    <row r="56756" spans="12:23" x14ac:dyDescent="0.35">
      <c r="L56756" s="44"/>
      <c r="U56756" t="s">
        <v>1251</v>
      </c>
      <c r="V56756" t="s">
        <v>41029</v>
      </c>
      <c r="W56756">
        <v>175414</v>
      </c>
    </row>
    <row r="56757" spans="12:23" x14ac:dyDescent="0.35">
      <c r="L56757" s="44"/>
      <c r="U56757" t="s">
        <v>1251</v>
      </c>
      <c r="V56757" t="s">
        <v>14402</v>
      </c>
      <c r="W56757">
        <v>175461</v>
      </c>
    </row>
    <row r="56758" spans="12:23" x14ac:dyDescent="0.35">
      <c r="L56758" s="44"/>
      <c r="U56758" t="s">
        <v>1251</v>
      </c>
      <c r="V56758" t="s">
        <v>41030</v>
      </c>
      <c r="W56758" t="s">
        <v>41031</v>
      </c>
    </row>
    <row r="56759" spans="12:23" x14ac:dyDescent="0.35">
      <c r="L56759" s="44"/>
      <c r="U56759" t="s">
        <v>1251</v>
      </c>
      <c r="V56759" t="s">
        <v>41032</v>
      </c>
      <c r="W56759">
        <v>175301</v>
      </c>
    </row>
    <row r="56760" spans="12:23" x14ac:dyDescent="0.35">
      <c r="L56760" s="44"/>
      <c r="U56760" t="s">
        <v>1251</v>
      </c>
      <c r="V56760" t="s">
        <v>41033</v>
      </c>
      <c r="W56760">
        <v>175273</v>
      </c>
    </row>
    <row r="56761" spans="12:23" x14ac:dyDescent="0.35">
      <c r="L56761" s="44"/>
      <c r="U56761" t="s">
        <v>1251</v>
      </c>
      <c r="V56761" t="s">
        <v>34430</v>
      </c>
      <c r="W56761">
        <v>217265</v>
      </c>
    </row>
    <row r="56762" spans="12:23" x14ac:dyDescent="0.35">
      <c r="L56762" s="44"/>
      <c r="U56762" t="s">
        <v>1251</v>
      </c>
      <c r="V56762" t="s">
        <v>41034</v>
      </c>
      <c r="W56762">
        <v>175391</v>
      </c>
    </row>
    <row r="56763" spans="12:23" x14ac:dyDescent="0.35">
      <c r="L56763" s="44"/>
      <c r="U56763" t="s">
        <v>1251</v>
      </c>
      <c r="V56763" t="s">
        <v>24502</v>
      </c>
      <c r="W56763">
        <v>175388</v>
      </c>
    </row>
    <row r="56764" spans="12:23" x14ac:dyDescent="0.35">
      <c r="L56764" s="44"/>
      <c r="U56764" t="s">
        <v>1251</v>
      </c>
      <c r="V56764" t="s">
        <v>3594</v>
      </c>
      <c r="W56764">
        <v>175394</v>
      </c>
    </row>
    <row r="56765" spans="12:23" x14ac:dyDescent="0.35">
      <c r="L56765" s="44"/>
      <c r="U56765" t="s">
        <v>1251</v>
      </c>
      <c r="V56765" t="s">
        <v>41035</v>
      </c>
      <c r="W56765">
        <v>175501</v>
      </c>
    </row>
    <row r="56766" spans="12:23" x14ac:dyDescent="0.35">
      <c r="L56766" s="44"/>
      <c r="U56766" t="s">
        <v>1251</v>
      </c>
      <c r="V56766" t="s">
        <v>41036</v>
      </c>
      <c r="W56766">
        <v>175314</v>
      </c>
    </row>
    <row r="56767" spans="12:23" x14ac:dyDescent="0.35">
      <c r="L56767" s="44"/>
      <c r="U56767" t="s">
        <v>1251</v>
      </c>
      <c r="V56767" t="s">
        <v>2667</v>
      </c>
      <c r="W56767">
        <v>175380</v>
      </c>
    </row>
    <row r="56768" spans="12:23" x14ac:dyDescent="0.35">
      <c r="L56768" s="44"/>
      <c r="U56768" t="s">
        <v>1251</v>
      </c>
      <c r="V56768" t="s">
        <v>14158</v>
      </c>
      <c r="W56768">
        <v>175381</v>
      </c>
    </row>
    <row r="56769" spans="12:23" x14ac:dyDescent="0.35">
      <c r="L56769" s="44"/>
      <c r="U56769" t="s">
        <v>1251</v>
      </c>
      <c r="V56769" t="s">
        <v>21424</v>
      </c>
      <c r="W56769">
        <v>175416</v>
      </c>
    </row>
    <row r="56770" spans="12:23" x14ac:dyDescent="0.35">
      <c r="L56770" s="44"/>
      <c r="U56770" t="s">
        <v>1251</v>
      </c>
      <c r="V56770" t="s">
        <v>14159</v>
      </c>
      <c r="W56770">
        <v>175308</v>
      </c>
    </row>
    <row r="56771" spans="12:23" x14ac:dyDescent="0.35">
      <c r="L56771" s="44"/>
      <c r="U56771" t="s">
        <v>1251</v>
      </c>
      <c r="V56771" t="s">
        <v>3274</v>
      </c>
      <c r="W56771" t="s">
        <v>41037</v>
      </c>
    </row>
    <row r="56772" spans="12:23" x14ac:dyDescent="0.35">
      <c r="L56772" s="44"/>
      <c r="U56772" t="s">
        <v>1251</v>
      </c>
      <c r="V56772" t="s">
        <v>41038</v>
      </c>
      <c r="W56772">
        <v>175332</v>
      </c>
    </row>
    <row r="56773" spans="12:23" x14ac:dyDescent="0.35">
      <c r="L56773" s="44"/>
      <c r="U56773" t="s">
        <v>1251</v>
      </c>
      <c r="V56773" t="s">
        <v>41039</v>
      </c>
      <c r="W56773">
        <v>175403</v>
      </c>
    </row>
    <row r="56774" spans="12:23" x14ac:dyDescent="0.35">
      <c r="L56774" s="44"/>
      <c r="U56774" t="s">
        <v>1251</v>
      </c>
      <c r="V56774" t="s">
        <v>41040</v>
      </c>
      <c r="W56774">
        <v>175400</v>
      </c>
    </row>
    <row r="56775" spans="12:23" x14ac:dyDescent="0.35">
      <c r="L56775" s="44"/>
      <c r="U56775" t="s">
        <v>1251</v>
      </c>
      <c r="V56775" t="s">
        <v>41041</v>
      </c>
      <c r="W56775">
        <v>175441</v>
      </c>
    </row>
    <row r="56776" spans="12:23" x14ac:dyDescent="0.35">
      <c r="L56776" s="44"/>
      <c r="U56776" t="s">
        <v>1251</v>
      </c>
      <c r="V56776" t="s">
        <v>9776</v>
      </c>
      <c r="W56776">
        <v>175302</v>
      </c>
    </row>
    <row r="56777" spans="12:23" x14ac:dyDescent="0.35">
      <c r="L56777" s="44"/>
      <c r="U56777" t="s">
        <v>1251</v>
      </c>
      <c r="V56777" t="s">
        <v>41042</v>
      </c>
      <c r="W56777">
        <v>175505</v>
      </c>
    </row>
    <row r="56778" spans="12:23" x14ac:dyDescent="0.35">
      <c r="L56778" s="44"/>
      <c r="U56778" t="s">
        <v>1251</v>
      </c>
      <c r="V56778" t="s">
        <v>12881</v>
      </c>
      <c r="W56778">
        <v>175496</v>
      </c>
    </row>
    <row r="56779" spans="12:23" x14ac:dyDescent="0.35">
      <c r="L56779" s="44"/>
      <c r="U56779" t="s">
        <v>1251</v>
      </c>
      <c r="V56779" t="s">
        <v>41043</v>
      </c>
      <c r="W56779">
        <v>175498</v>
      </c>
    </row>
    <row r="56780" spans="12:23" x14ac:dyDescent="0.35">
      <c r="L56780" s="44"/>
      <c r="U56780" t="s">
        <v>1251</v>
      </c>
      <c r="V56780" t="s">
        <v>41044</v>
      </c>
      <c r="W56780">
        <v>175344</v>
      </c>
    </row>
    <row r="56781" spans="12:23" x14ac:dyDescent="0.35">
      <c r="L56781" s="44"/>
      <c r="U56781" t="s">
        <v>1251</v>
      </c>
      <c r="V56781" t="s">
        <v>14058</v>
      </c>
      <c r="W56781">
        <v>175393</v>
      </c>
    </row>
    <row r="56782" spans="12:23" x14ac:dyDescent="0.35">
      <c r="L56782" s="44"/>
      <c r="U56782" t="s">
        <v>1251</v>
      </c>
      <c r="V56782" t="s">
        <v>41045</v>
      </c>
      <c r="W56782">
        <v>175358</v>
      </c>
    </row>
    <row r="56783" spans="12:23" x14ac:dyDescent="0.35">
      <c r="L56783" s="44"/>
      <c r="U56783" t="s">
        <v>1251</v>
      </c>
      <c r="V56783" t="s">
        <v>3427</v>
      </c>
      <c r="W56783">
        <v>175503</v>
      </c>
    </row>
    <row r="56784" spans="12:23" x14ac:dyDescent="0.35">
      <c r="L56784" s="44"/>
      <c r="U56784" t="s">
        <v>1251</v>
      </c>
      <c r="V56784" t="s">
        <v>41046</v>
      </c>
      <c r="W56784">
        <v>175320</v>
      </c>
    </row>
    <row r="56785" spans="12:23" x14ac:dyDescent="0.35">
      <c r="L56785" s="44"/>
      <c r="U56785" t="s">
        <v>1251</v>
      </c>
      <c r="V56785" t="s">
        <v>41047</v>
      </c>
      <c r="W56785">
        <v>175350</v>
      </c>
    </row>
    <row r="56786" spans="12:23" x14ac:dyDescent="0.35">
      <c r="L56786" s="44"/>
      <c r="U56786" t="s">
        <v>1251</v>
      </c>
      <c r="V56786" t="s">
        <v>41048</v>
      </c>
      <c r="W56786">
        <v>175423</v>
      </c>
    </row>
    <row r="56787" spans="12:23" x14ac:dyDescent="0.35">
      <c r="L56787" s="44"/>
      <c r="U56787" t="s">
        <v>1251</v>
      </c>
      <c r="V56787" t="s">
        <v>41049</v>
      </c>
      <c r="W56787">
        <v>175311</v>
      </c>
    </row>
    <row r="56788" spans="12:23" x14ac:dyDescent="0.35">
      <c r="L56788" s="44"/>
      <c r="U56788" t="s">
        <v>1251</v>
      </c>
      <c r="V56788" t="s">
        <v>9813</v>
      </c>
      <c r="W56788">
        <v>175353</v>
      </c>
    </row>
    <row r="56789" spans="12:23" x14ac:dyDescent="0.35">
      <c r="L56789" s="44"/>
      <c r="U56789" t="s">
        <v>1251</v>
      </c>
      <c r="V56789" t="s">
        <v>9815</v>
      </c>
      <c r="W56789">
        <v>175425</v>
      </c>
    </row>
    <row r="56790" spans="12:23" x14ac:dyDescent="0.35">
      <c r="L56790" s="44"/>
      <c r="U56790" t="s">
        <v>1251</v>
      </c>
      <c r="V56790" t="s">
        <v>41050</v>
      </c>
      <c r="W56790">
        <v>175433</v>
      </c>
    </row>
    <row r="56791" spans="12:23" x14ac:dyDescent="0.35">
      <c r="L56791" s="44"/>
      <c r="U56791" t="s">
        <v>1251</v>
      </c>
      <c r="V56791" t="s">
        <v>41051</v>
      </c>
      <c r="W56791">
        <v>175520</v>
      </c>
    </row>
    <row r="56792" spans="12:23" x14ac:dyDescent="0.35">
      <c r="L56792" s="44"/>
      <c r="U56792" t="s">
        <v>1251</v>
      </c>
      <c r="V56792" t="s">
        <v>41052</v>
      </c>
      <c r="W56792">
        <v>175348</v>
      </c>
    </row>
    <row r="56793" spans="12:23" x14ac:dyDescent="0.35">
      <c r="L56793" s="44"/>
      <c r="U56793" t="s">
        <v>1251</v>
      </c>
      <c r="V56793" t="s">
        <v>3436</v>
      </c>
      <c r="W56793">
        <v>175517</v>
      </c>
    </row>
    <row r="56794" spans="12:23" x14ac:dyDescent="0.35">
      <c r="L56794" s="44"/>
      <c r="U56794" t="s">
        <v>1251</v>
      </c>
      <c r="V56794" t="s">
        <v>3436</v>
      </c>
      <c r="W56794">
        <v>175439</v>
      </c>
    </row>
    <row r="56795" spans="12:23" x14ac:dyDescent="0.35">
      <c r="L56795" s="44"/>
      <c r="U56795" t="s">
        <v>1251</v>
      </c>
      <c r="V56795" t="s">
        <v>1206</v>
      </c>
      <c r="W56795">
        <v>175369</v>
      </c>
    </row>
    <row r="56796" spans="12:23" x14ac:dyDescent="0.35">
      <c r="L56796" s="44"/>
      <c r="U56796" t="s">
        <v>1251</v>
      </c>
      <c r="V56796" t="s">
        <v>41053</v>
      </c>
      <c r="W56796">
        <v>175428</v>
      </c>
    </row>
    <row r="56797" spans="12:23" x14ac:dyDescent="0.35">
      <c r="L56797" s="44"/>
      <c r="U56797" t="s">
        <v>1251</v>
      </c>
      <c r="V56797" t="s">
        <v>41054</v>
      </c>
      <c r="W56797">
        <v>222340</v>
      </c>
    </row>
    <row r="56798" spans="12:23" x14ac:dyDescent="0.35">
      <c r="L56798" s="44"/>
      <c r="U56798" t="s">
        <v>1251</v>
      </c>
      <c r="V56798" t="s">
        <v>41055</v>
      </c>
      <c r="W56798">
        <v>175333</v>
      </c>
    </row>
    <row r="56799" spans="12:23" x14ac:dyDescent="0.35">
      <c r="L56799" s="44"/>
      <c r="U56799" t="s">
        <v>1251</v>
      </c>
      <c r="V56799" t="s">
        <v>41055</v>
      </c>
      <c r="W56799">
        <v>217262</v>
      </c>
    </row>
    <row r="56800" spans="12:23" x14ac:dyDescent="0.35">
      <c r="L56800" s="44"/>
      <c r="U56800" t="s">
        <v>1251</v>
      </c>
      <c r="V56800" t="s">
        <v>41056</v>
      </c>
      <c r="W56800">
        <v>175426</v>
      </c>
    </row>
    <row r="56801" spans="12:23" x14ac:dyDescent="0.35">
      <c r="L56801" s="44"/>
      <c r="U56801" t="s">
        <v>1251</v>
      </c>
      <c r="V56801" t="s">
        <v>2176</v>
      </c>
      <c r="W56801">
        <v>175305</v>
      </c>
    </row>
    <row r="56802" spans="12:23" x14ac:dyDescent="0.35">
      <c r="L56802" s="44"/>
      <c r="U56802" t="s">
        <v>1251</v>
      </c>
      <c r="V56802" t="s">
        <v>15545</v>
      </c>
      <c r="W56802">
        <v>175343</v>
      </c>
    </row>
    <row r="56803" spans="12:23" x14ac:dyDescent="0.35">
      <c r="L56803" s="44"/>
      <c r="U56803" t="s">
        <v>1251</v>
      </c>
      <c r="V56803" t="s">
        <v>41057</v>
      </c>
      <c r="W56803">
        <v>175269</v>
      </c>
    </row>
    <row r="56804" spans="12:23" x14ac:dyDescent="0.35">
      <c r="L56804" s="44"/>
      <c r="U56804" t="s">
        <v>1251</v>
      </c>
      <c r="V56804" t="s">
        <v>41058</v>
      </c>
      <c r="W56804">
        <v>175356</v>
      </c>
    </row>
    <row r="56805" spans="12:23" x14ac:dyDescent="0.35">
      <c r="L56805" s="44"/>
      <c r="U56805" t="s">
        <v>1251</v>
      </c>
      <c r="V56805" t="s">
        <v>14434</v>
      </c>
      <c r="W56805">
        <v>175267</v>
      </c>
    </row>
    <row r="56806" spans="12:23" x14ac:dyDescent="0.35">
      <c r="L56806" s="44"/>
      <c r="U56806" t="s">
        <v>1251</v>
      </c>
      <c r="V56806" t="s">
        <v>41059</v>
      </c>
      <c r="W56806">
        <v>175365</v>
      </c>
    </row>
    <row r="56807" spans="12:23" x14ac:dyDescent="0.35">
      <c r="L56807" s="44"/>
      <c r="U56807" t="s">
        <v>1251</v>
      </c>
      <c r="V56807" t="s">
        <v>3441</v>
      </c>
      <c r="W56807">
        <v>175289</v>
      </c>
    </row>
    <row r="56808" spans="12:23" x14ac:dyDescent="0.35">
      <c r="L56808" s="44"/>
      <c r="U56808" t="s">
        <v>1251</v>
      </c>
      <c r="V56808" t="s">
        <v>3444</v>
      </c>
      <c r="W56808">
        <v>175475</v>
      </c>
    </row>
    <row r="56809" spans="12:23" x14ac:dyDescent="0.35">
      <c r="L56809" s="44"/>
      <c r="U56809" t="s">
        <v>1251</v>
      </c>
      <c r="V56809" t="s">
        <v>12725</v>
      </c>
      <c r="W56809">
        <v>175454</v>
      </c>
    </row>
    <row r="56810" spans="12:23" x14ac:dyDescent="0.35">
      <c r="L56810" s="44"/>
      <c r="U56810" t="s">
        <v>1251</v>
      </c>
      <c r="V56810" t="s">
        <v>2694</v>
      </c>
      <c r="W56810">
        <v>175387</v>
      </c>
    </row>
    <row r="56811" spans="12:23" x14ac:dyDescent="0.35">
      <c r="L56811" s="44"/>
      <c r="U56811" t="s">
        <v>1251</v>
      </c>
      <c r="V56811" t="s">
        <v>2694</v>
      </c>
      <c r="W56811">
        <v>175458</v>
      </c>
    </row>
    <row r="56812" spans="12:23" x14ac:dyDescent="0.35">
      <c r="L56812" s="44"/>
      <c r="U56812" t="s">
        <v>1251</v>
      </c>
      <c r="V56812" t="s">
        <v>7365</v>
      </c>
      <c r="W56812">
        <v>175404</v>
      </c>
    </row>
    <row r="56813" spans="12:23" x14ac:dyDescent="0.35">
      <c r="L56813" s="44"/>
      <c r="U56813" t="s">
        <v>1251</v>
      </c>
      <c r="V56813" t="s">
        <v>2197</v>
      </c>
      <c r="W56813">
        <v>175487</v>
      </c>
    </row>
    <row r="56814" spans="12:23" x14ac:dyDescent="0.35">
      <c r="L56814" s="44"/>
      <c r="U56814" t="s">
        <v>1251</v>
      </c>
      <c r="V56814" t="s">
        <v>2197</v>
      </c>
      <c r="W56814">
        <v>175382</v>
      </c>
    </row>
    <row r="56815" spans="12:23" x14ac:dyDescent="0.35">
      <c r="L56815" s="44"/>
      <c r="U56815" t="s">
        <v>1251</v>
      </c>
      <c r="V56815" t="s">
        <v>2197</v>
      </c>
      <c r="W56815">
        <v>175519</v>
      </c>
    </row>
    <row r="56816" spans="12:23" x14ac:dyDescent="0.35">
      <c r="L56816" s="44"/>
      <c r="U56816" t="s">
        <v>1251</v>
      </c>
      <c r="V56816" t="s">
        <v>15020</v>
      </c>
      <c r="W56816">
        <v>175303</v>
      </c>
    </row>
    <row r="56817" spans="12:23" x14ac:dyDescent="0.35">
      <c r="L56817" s="44"/>
      <c r="U56817" t="s">
        <v>1251</v>
      </c>
      <c r="V56817" t="s">
        <v>3452</v>
      </c>
      <c r="W56817">
        <v>175473</v>
      </c>
    </row>
    <row r="56818" spans="12:23" x14ac:dyDescent="0.35">
      <c r="L56818" s="44"/>
      <c r="U56818" t="s">
        <v>1251</v>
      </c>
      <c r="V56818" t="s">
        <v>41060</v>
      </c>
      <c r="W56818">
        <v>175354</v>
      </c>
    </row>
    <row r="56819" spans="12:23" x14ac:dyDescent="0.35">
      <c r="L56819" s="44"/>
      <c r="U56819" t="s">
        <v>1251</v>
      </c>
      <c r="V56819" t="s">
        <v>41061</v>
      </c>
      <c r="W56819">
        <v>175261</v>
      </c>
    </row>
    <row r="56820" spans="12:23" x14ac:dyDescent="0.35">
      <c r="L56820" s="44"/>
      <c r="U56820" t="s">
        <v>1251</v>
      </c>
      <c r="V56820" t="s">
        <v>13572</v>
      </c>
      <c r="W56820">
        <v>175268</v>
      </c>
    </row>
    <row r="56821" spans="12:23" x14ac:dyDescent="0.35">
      <c r="L56821" s="44"/>
      <c r="U56821" t="s">
        <v>1251</v>
      </c>
      <c r="V56821" t="s">
        <v>41062</v>
      </c>
      <c r="W56821">
        <v>175315</v>
      </c>
    </row>
    <row r="56822" spans="12:23" x14ac:dyDescent="0.35">
      <c r="L56822" s="44"/>
      <c r="U56822" t="s">
        <v>1251</v>
      </c>
      <c r="V56822" t="s">
        <v>41063</v>
      </c>
      <c r="W56822">
        <v>175502</v>
      </c>
    </row>
    <row r="56823" spans="12:23" x14ac:dyDescent="0.35">
      <c r="L56823" s="44"/>
      <c r="U56823" t="s">
        <v>1251</v>
      </c>
      <c r="V56823" t="s">
        <v>41064</v>
      </c>
      <c r="W56823">
        <v>175258</v>
      </c>
    </row>
    <row r="56824" spans="12:23" x14ac:dyDescent="0.35">
      <c r="L56824" s="44"/>
      <c r="U56824" t="s">
        <v>1251</v>
      </c>
      <c r="V56824" t="s">
        <v>41065</v>
      </c>
      <c r="W56824">
        <v>175392</v>
      </c>
    </row>
    <row r="56825" spans="12:23" x14ac:dyDescent="0.35">
      <c r="L56825" s="44"/>
      <c r="U56825" t="s">
        <v>1251</v>
      </c>
      <c r="V56825" t="s">
        <v>41066</v>
      </c>
      <c r="W56825">
        <v>175390</v>
      </c>
    </row>
    <row r="56826" spans="12:23" x14ac:dyDescent="0.35">
      <c r="L56826" s="44"/>
      <c r="U56826" t="s">
        <v>1251</v>
      </c>
      <c r="V56826" t="s">
        <v>41067</v>
      </c>
      <c r="W56826">
        <v>175362</v>
      </c>
    </row>
    <row r="56827" spans="12:23" x14ac:dyDescent="0.35">
      <c r="L56827" s="44"/>
      <c r="U56827" t="s">
        <v>1251</v>
      </c>
      <c r="V56827" t="s">
        <v>9191</v>
      </c>
      <c r="W56827">
        <v>175445</v>
      </c>
    </row>
    <row r="56828" spans="12:23" x14ac:dyDescent="0.35">
      <c r="L56828" s="44"/>
      <c r="U56828" t="s">
        <v>1251</v>
      </c>
      <c r="V56828" t="s">
        <v>41068</v>
      </c>
      <c r="W56828">
        <v>175420</v>
      </c>
    </row>
    <row r="56829" spans="12:23" x14ac:dyDescent="0.35">
      <c r="L56829" s="44"/>
      <c r="U56829" t="s">
        <v>1251</v>
      </c>
      <c r="V56829" t="s">
        <v>21438</v>
      </c>
      <c r="W56829">
        <v>175471</v>
      </c>
    </row>
    <row r="56830" spans="12:23" x14ac:dyDescent="0.35">
      <c r="L56830" s="44"/>
      <c r="U56830" t="s">
        <v>1251</v>
      </c>
      <c r="V56830" t="s">
        <v>41069</v>
      </c>
      <c r="W56830">
        <v>175516</v>
      </c>
    </row>
    <row r="56831" spans="12:23" x14ac:dyDescent="0.35">
      <c r="L56831" s="44"/>
      <c r="U56831" t="s">
        <v>1251</v>
      </c>
      <c r="V56831" t="s">
        <v>41070</v>
      </c>
      <c r="W56831">
        <v>175515</v>
      </c>
    </row>
    <row r="56832" spans="12:23" x14ac:dyDescent="0.35">
      <c r="L56832" s="44"/>
      <c r="U56832" t="s">
        <v>1251</v>
      </c>
      <c r="V56832" t="s">
        <v>41071</v>
      </c>
      <c r="W56832">
        <v>175374</v>
      </c>
    </row>
    <row r="56833" spans="12:23" x14ac:dyDescent="0.35">
      <c r="L56833" s="44"/>
      <c r="U56833" t="s">
        <v>1251</v>
      </c>
      <c r="V56833" t="s">
        <v>41072</v>
      </c>
      <c r="W56833">
        <v>175371</v>
      </c>
    </row>
    <row r="56834" spans="12:23" x14ac:dyDescent="0.35">
      <c r="L56834" s="44"/>
      <c r="U56834" t="s">
        <v>1251</v>
      </c>
      <c r="V56834" t="s">
        <v>41073</v>
      </c>
      <c r="W56834">
        <v>175363</v>
      </c>
    </row>
    <row r="56835" spans="12:23" x14ac:dyDescent="0.35">
      <c r="L56835" s="44"/>
      <c r="U56835" t="s">
        <v>1251</v>
      </c>
      <c r="V56835" t="s">
        <v>6065</v>
      </c>
      <c r="W56835">
        <v>175490</v>
      </c>
    </row>
    <row r="56836" spans="12:23" x14ac:dyDescent="0.35">
      <c r="L56836" s="44"/>
      <c r="U56836" t="s">
        <v>1251</v>
      </c>
      <c r="V56836" t="s">
        <v>41074</v>
      </c>
      <c r="W56836">
        <v>175406</v>
      </c>
    </row>
    <row r="56837" spans="12:23" x14ac:dyDescent="0.35">
      <c r="L56837" s="44"/>
      <c r="U56837" t="s">
        <v>1251</v>
      </c>
      <c r="V56837" t="s">
        <v>41075</v>
      </c>
      <c r="W56837">
        <v>175483</v>
      </c>
    </row>
    <row r="56838" spans="12:23" x14ac:dyDescent="0.35">
      <c r="L56838" s="44"/>
      <c r="U56838" t="s">
        <v>1251</v>
      </c>
      <c r="V56838" t="s">
        <v>39872</v>
      </c>
      <c r="W56838">
        <v>175481</v>
      </c>
    </row>
    <row r="56839" spans="12:23" x14ac:dyDescent="0.35">
      <c r="L56839" s="44"/>
      <c r="U56839" t="s">
        <v>1251</v>
      </c>
      <c r="V56839" t="s">
        <v>2935</v>
      </c>
      <c r="W56839">
        <v>175489</v>
      </c>
    </row>
    <row r="56840" spans="12:23" x14ac:dyDescent="0.35">
      <c r="L56840" s="44"/>
      <c r="U56840" t="s">
        <v>1251</v>
      </c>
      <c r="V56840" t="s">
        <v>40390</v>
      </c>
      <c r="W56840">
        <v>175298</v>
      </c>
    </row>
    <row r="56841" spans="12:23" x14ac:dyDescent="0.35">
      <c r="L56841" s="44"/>
      <c r="U56841" t="s">
        <v>1251</v>
      </c>
      <c r="V56841" t="s">
        <v>12748</v>
      </c>
      <c r="W56841">
        <v>218859</v>
      </c>
    </row>
    <row r="56842" spans="12:23" x14ac:dyDescent="0.35">
      <c r="L56842" s="44"/>
      <c r="U56842" t="s">
        <v>1251</v>
      </c>
      <c r="V56842" t="s">
        <v>41076</v>
      </c>
      <c r="W56842">
        <v>175491</v>
      </c>
    </row>
    <row r="56843" spans="12:23" x14ac:dyDescent="0.35">
      <c r="L56843" s="44"/>
      <c r="U56843" t="s">
        <v>1251</v>
      </c>
      <c r="V56843" t="s">
        <v>1342</v>
      </c>
      <c r="W56843">
        <v>175504</v>
      </c>
    </row>
    <row r="56844" spans="12:23" x14ac:dyDescent="0.35">
      <c r="L56844" s="44"/>
      <c r="U56844" t="s">
        <v>1251</v>
      </c>
      <c r="V56844" t="s">
        <v>39874</v>
      </c>
      <c r="W56844">
        <v>175513</v>
      </c>
    </row>
    <row r="56845" spans="12:23" x14ac:dyDescent="0.35">
      <c r="L56845" s="44"/>
      <c r="U56845" t="s">
        <v>1251</v>
      </c>
      <c r="V56845" t="s">
        <v>41077</v>
      </c>
      <c r="W56845">
        <v>175282</v>
      </c>
    </row>
    <row r="56846" spans="12:23" x14ac:dyDescent="0.35">
      <c r="L56846" s="44"/>
      <c r="U56846" t="s">
        <v>1251</v>
      </c>
      <c r="V56846" t="s">
        <v>41078</v>
      </c>
      <c r="W56846">
        <v>175440</v>
      </c>
    </row>
    <row r="56847" spans="12:23" x14ac:dyDescent="0.35">
      <c r="L56847" s="44"/>
      <c r="U56847" t="s">
        <v>1251</v>
      </c>
      <c r="V56847" t="s">
        <v>41079</v>
      </c>
      <c r="W56847">
        <v>175271</v>
      </c>
    </row>
    <row r="56848" spans="12:23" x14ac:dyDescent="0.35">
      <c r="L56848" s="44"/>
      <c r="U56848" t="s">
        <v>1251</v>
      </c>
      <c r="V56848" t="s">
        <v>41080</v>
      </c>
      <c r="W56848">
        <v>175476</v>
      </c>
    </row>
    <row r="56849" spans="12:23" x14ac:dyDescent="0.35">
      <c r="L56849" s="44"/>
      <c r="U56849" t="s">
        <v>1251</v>
      </c>
      <c r="V56849" t="s">
        <v>41081</v>
      </c>
      <c r="W56849">
        <v>175469</v>
      </c>
    </row>
    <row r="56850" spans="12:23" x14ac:dyDescent="0.35">
      <c r="L56850" s="44"/>
      <c r="U56850" t="s">
        <v>1251</v>
      </c>
      <c r="V56850" t="s">
        <v>41082</v>
      </c>
      <c r="W56850">
        <v>217263</v>
      </c>
    </row>
    <row r="56851" spans="12:23" x14ac:dyDescent="0.35">
      <c r="L56851" s="44"/>
      <c r="U56851" t="s">
        <v>1251</v>
      </c>
      <c r="V56851" t="s">
        <v>41083</v>
      </c>
      <c r="W56851">
        <v>175507</v>
      </c>
    </row>
    <row r="56852" spans="12:23" x14ac:dyDescent="0.35">
      <c r="L56852" s="44"/>
      <c r="U56852" t="s">
        <v>1251</v>
      </c>
      <c r="V56852" t="s">
        <v>2744</v>
      </c>
      <c r="W56852">
        <v>175376</v>
      </c>
    </row>
    <row r="56853" spans="12:23" x14ac:dyDescent="0.35">
      <c r="L56853" s="44"/>
      <c r="U56853" t="s">
        <v>1251</v>
      </c>
      <c r="V56853" t="s">
        <v>37214</v>
      </c>
      <c r="W56853">
        <v>175418</v>
      </c>
    </row>
    <row r="56854" spans="12:23" x14ac:dyDescent="0.35">
      <c r="L56854" s="44"/>
      <c r="U56854" t="s">
        <v>1251</v>
      </c>
      <c r="V56854" t="s">
        <v>9891</v>
      </c>
      <c r="W56854">
        <v>175299</v>
      </c>
    </row>
    <row r="56855" spans="12:23" x14ac:dyDescent="0.35">
      <c r="L56855" s="44"/>
      <c r="U56855" t="s">
        <v>1251</v>
      </c>
      <c r="V56855" t="s">
        <v>9891</v>
      </c>
      <c r="W56855">
        <v>175411</v>
      </c>
    </row>
    <row r="56856" spans="12:23" x14ac:dyDescent="0.35">
      <c r="L56856" s="44"/>
      <c r="U56856" t="s">
        <v>1251</v>
      </c>
      <c r="V56856" t="s">
        <v>9891</v>
      </c>
      <c r="W56856">
        <v>175334</v>
      </c>
    </row>
    <row r="56857" spans="12:23" x14ac:dyDescent="0.35">
      <c r="L56857" s="44"/>
      <c r="U56857" t="s">
        <v>1251</v>
      </c>
      <c r="V56857" t="s">
        <v>9891</v>
      </c>
      <c r="W56857">
        <v>175318</v>
      </c>
    </row>
    <row r="56858" spans="12:23" x14ac:dyDescent="0.35">
      <c r="L56858" s="44"/>
      <c r="U56858" t="s">
        <v>1251</v>
      </c>
      <c r="V56858" t="s">
        <v>9227</v>
      </c>
      <c r="W56858">
        <v>175295</v>
      </c>
    </row>
    <row r="56859" spans="12:23" x14ac:dyDescent="0.35">
      <c r="L56859" s="44"/>
      <c r="U56859" t="s">
        <v>1251</v>
      </c>
      <c r="V56859" t="s">
        <v>28486</v>
      </c>
      <c r="W56859">
        <v>175366</v>
      </c>
    </row>
    <row r="56860" spans="12:23" x14ac:dyDescent="0.35">
      <c r="L56860" s="44"/>
      <c r="U56860" t="s">
        <v>1251</v>
      </c>
      <c r="V56860" t="s">
        <v>2950</v>
      </c>
      <c r="W56860">
        <v>175497</v>
      </c>
    </row>
    <row r="56861" spans="12:23" x14ac:dyDescent="0.35">
      <c r="L56861" s="44"/>
      <c r="U56861" t="s">
        <v>1251</v>
      </c>
      <c r="V56861" t="s">
        <v>2950</v>
      </c>
      <c r="W56861">
        <v>175526</v>
      </c>
    </row>
    <row r="56862" spans="12:23" x14ac:dyDescent="0.35">
      <c r="L56862" s="44"/>
      <c r="U56862" t="s">
        <v>1251</v>
      </c>
      <c r="V56862" t="s">
        <v>2331</v>
      </c>
      <c r="W56862">
        <v>175485</v>
      </c>
    </row>
    <row r="56863" spans="12:23" x14ac:dyDescent="0.35">
      <c r="L56863" s="44"/>
      <c r="U56863" t="s">
        <v>1251</v>
      </c>
      <c r="V56863" t="s">
        <v>2331</v>
      </c>
      <c r="W56863">
        <v>175500</v>
      </c>
    </row>
    <row r="56864" spans="12:23" x14ac:dyDescent="0.35">
      <c r="L56864" s="44"/>
      <c r="U56864" t="s">
        <v>1251</v>
      </c>
      <c r="V56864" t="s">
        <v>13215</v>
      </c>
      <c r="W56864">
        <v>175419</v>
      </c>
    </row>
    <row r="56865" spans="12:23" x14ac:dyDescent="0.35">
      <c r="L56865" s="44"/>
      <c r="U56865" t="s">
        <v>1251</v>
      </c>
      <c r="V56865" t="s">
        <v>10526</v>
      </c>
      <c r="W56865">
        <v>175346</v>
      </c>
    </row>
    <row r="56866" spans="12:23" x14ac:dyDescent="0.35">
      <c r="L56866" s="44"/>
      <c r="U56866" t="s">
        <v>1251</v>
      </c>
      <c r="V56866" t="s">
        <v>9893</v>
      </c>
      <c r="W56866">
        <v>175512</v>
      </c>
    </row>
    <row r="56867" spans="12:23" x14ac:dyDescent="0.35">
      <c r="L56867" s="44"/>
      <c r="U56867" t="s">
        <v>1251</v>
      </c>
      <c r="V56867" t="s">
        <v>6460</v>
      </c>
      <c r="W56867">
        <v>175525</v>
      </c>
    </row>
    <row r="56868" spans="12:23" x14ac:dyDescent="0.35">
      <c r="L56868" s="44"/>
      <c r="U56868" t="s">
        <v>1251</v>
      </c>
      <c r="V56868" t="s">
        <v>6915</v>
      </c>
      <c r="W56868">
        <v>175264</v>
      </c>
    </row>
    <row r="56869" spans="12:23" x14ac:dyDescent="0.35">
      <c r="L56869" s="44"/>
      <c r="U56869" t="s">
        <v>1251</v>
      </c>
      <c r="V56869" t="s">
        <v>41084</v>
      </c>
      <c r="W56869">
        <v>175509</v>
      </c>
    </row>
    <row r="56870" spans="12:23" x14ac:dyDescent="0.35">
      <c r="L56870" s="44"/>
      <c r="U56870" t="s">
        <v>1251</v>
      </c>
      <c r="V56870" t="s">
        <v>41085</v>
      </c>
      <c r="W56870">
        <v>175438</v>
      </c>
    </row>
    <row r="56871" spans="12:23" x14ac:dyDescent="0.35">
      <c r="L56871" s="44"/>
      <c r="U56871" t="s">
        <v>1251</v>
      </c>
      <c r="V56871" t="s">
        <v>16961</v>
      </c>
      <c r="W56871">
        <v>175327</v>
      </c>
    </row>
    <row r="56872" spans="12:23" x14ac:dyDescent="0.35">
      <c r="L56872" s="44"/>
      <c r="U56872" t="s">
        <v>1251</v>
      </c>
      <c r="V56872" t="s">
        <v>3216</v>
      </c>
      <c r="W56872">
        <v>175511</v>
      </c>
    </row>
    <row r="56873" spans="12:23" x14ac:dyDescent="0.35">
      <c r="L56873" s="44"/>
      <c r="U56873" t="s">
        <v>1251</v>
      </c>
      <c r="V56873" t="s">
        <v>2358</v>
      </c>
      <c r="W56873">
        <v>175336</v>
      </c>
    </row>
    <row r="56874" spans="12:23" x14ac:dyDescent="0.35">
      <c r="L56874" s="44"/>
      <c r="U56874" t="s">
        <v>1251</v>
      </c>
      <c r="V56874" t="s">
        <v>2358</v>
      </c>
      <c r="W56874">
        <v>217266</v>
      </c>
    </row>
    <row r="56875" spans="12:23" x14ac:dyDescent="0.35">
      <c r="L56875" s="44"/>
      <c r="U56875" t="s">
        <v>1251</v>
      </c>
      <c r="V56875" t="s">
        <v>2358</v>
      </c>
      <c r="W56875">
        <v>175300</v>
      </c>
    </row>
    <row r="56876" spans="12:23" x14ac:dyDescent="0.35">
      <c r="L56876" s="44"/>
      <c r="U56876" t="s">
        <v>1251</v>
      </c>
      <c r="V56876" t="s">
        <v>1484</v>
      </c>
      <c r="W56876">
        <v>175292</v>
      </c>
    </row>
    <row r="56877" spans="12:23" x14ac:dyDescent="0.35">
      <c r="L56877" s="44"/>
      <c r="U56877" t="s">
        <v>1251</v>
      </c>
      <c r="V56877" t="s">
        <v>1484</v>
      </c>
      <c r="W56877">
        <v>175310</v>
      </c>
    </row>
    <row r="56878" spans="12:23" x14ac:dyDescent="0.35">
      <c r="L56878" s="44"/>
      <c r="U56878" t="s">
        <v>1251</v>
      </c>
      <c r="V56878" t="s">
        <v>1484</v>
      </c>
      <c r="W56878">
        <v>175521</v>
      </c>
    </row>
    <row r="56879" spans="12:23" x14ac:dyDescent="0.35">
      <c r="L56879" s="44"/>
      <c r="U56879" t="s">
        <v>1251</v>
      </c>
      <c r="V56879" t="s">
        <v>1484</v>
      </c>
      <c r="W56879">
        <v>175434</v>
      </c>
    </row>
    <row r="56880" spans="12:23" x14ac:dyDescent="0.35">
      <c r="L56880" s="44"/>
      <c r="U56880" t="s">
        <v>1251</v>
      </c>
      <c r="V56880" t="s">
        <v>1484</v>
      </c>
      <c r="W56880">
        <v>175328</v>
      </c>
    </row>
    <row r="56881" spans="12:23" x14ac:dyDescent="0.35">
      <c r="L56881" s="44"/>
      <c r="U56881" t="s">
        <v>1251</v>
      </c>
      <c r="V56881" t="s">
        <v>4319</v>
      </c>
      <c r="W56881">
        <v>175460</v>
      </c>
    </row>
    <row r="56882" spans="12:23" x14ac:dyDescent="0.35">
      <c r="L56882" s="44"/>
      <c r="U56882" t="s">
        <v>1251</v>
      </c>
      <c r="V56882" t="s">
        <v>2771</v>
      </c>
      <c r="W56882">
        <v>175270</v>
      </c>
    </row>
    <row r="56883" spans="12:23" x14ac:dyDescent="0.35">
      <c r="L56883" s="44"/>
      <c r="U56883" t="s">
        <v>1251</v>
      </c>
      <c r="V56883" t="s">
        <v>41086</v>
      </c>
      <c r="W56883">
        <v>175455</v>
      </c>
    </row>
    <row r="56884" spans="12:23" x14ac:dyDescent="0.35">
      <c r="L56884" s="44"/>
      <c r="U56884" t="s">
        <v>1251</v>
      </c>
      <c r="V56884" t="s">
        <v>41087</v>
      </c>
      <c r="W56884">
        <v>175480</v>
      </c>
    </row>
    <row r="56885" spans="12:23" x14ac:dyDescent="0.35">
      <c r="L56885" s="44"/>
      <c r="U56885" t="s">
        <v>1251</v>
      </c>
      <c r="V56885" t="s">
        <v>41088</v>
      </c>
      <c r="W56885">
        <v>175452</v>
      </c>
    </row>
    <row r="56886" spans="12:23" x14ac:dyDescent="0.35">
      <c r="L56886" s="44"/>
      <c r="U56886" t="s">
        <v>1251</v>
      </c>
      <c r="V56886" t="s">
        <v>14486</v>
      </c>
      <c r="W56886">
        <v>175427</v>
      </c>
    </row>
    <row r="56887" spans="12:23" x14ac:dyDescent="0.35">
      <c r="L56887" s="44"/>
      <c r="U56887" t="s">
        <v>1251</v>
      </c>
      <c r="V56887" t="s">
        <v>41089</v>
      </c>
      <c r="W56887">
        <v>175338</v>
      </c>
    </row>
    <row r="56888" spans="12:23" x14ac:dyDescent="0.35">
      <c r="L56888" s="44"/>
      <c r="U56888" t="s">
        <v>1251</v>
      </c>
      <c r="V56888" t="s">
        <v>41090</v>
      </c>
      <c r="W56888">
        <v>175340</v>
      </c>
    </row>
    <row r="56889" spans="12:23" x14ac:dyDescent="0.35">
      <c r="L56889" s="44"/>
      <c r="U56889" t="s">
        <v>1251</v>
      </c>
      <c r="V56889" t="s">
        <v>41091</v>
      </c>
      <c r="W56889">
        <v>175317</v>
      </c>
    </row>
    <row r="56890" spans="12:23" x14ac:dyDescent="0.35">
      <c r="L56890" s="44"/>
      <c r="U56890" t="s">
        <v>1251</v>
      </c>
      <c r="V56890" t="s">
        <v>41091</v>
      </c>
      <c r="W56890">
        <v>175373</v>
      </c>
    </row>
    <row r="56891" spans="12:23" x14ac:dyDescent="0.35">
      <c r="L56891" s="44"/>
      <c r="U56891" t="s">
        <v>1251</v>
      </c>
      <c r="V56891" t="s">
        <v>41092</v>
      </c>
      <c r="W56891">
        <v>175385</v>
      </c>
    </row>
    <row r="56892" spans="12:23" x14ac:dyDescent="0.35">
      <c r="L56892" s="44"/>
      <c r="U56892" t="s">
        <v>1251</v>
      </c>
      <c r="V56892" t="s">
        <v>41093</v>
      </c>
      <c r="W56892">
        <v>175431</v>
      </c>
    </row>
    <row r="56893" spans="12:23" x14ac:dyDescent="0.35">
      <c r="L56893" s="44"/>
      <c r="U56893" t="s">
        <v>1251</v>
      </c>
      <c r="V56893" t="s">
        <v>41094</v>
      </c>
      <c r="W56893">
        <v>175463</v>
      </c>
    </row>
    <row r="56894" spans="12:23" x14ac:dyDescent="0.35">
      <c r="L56894" s="44"/>
      <c r="U56894" t="s">
        <v>1251</v>
      </c>
      <c r="V56894" t="s">
        <v>3485</v>
      </c>
      <c r="W56894">
        <v>175355</v>
      </c>
    </row>
    <row r="56895" spans="12:23" x14ac:dyDescent="0.35">
      <c r="L56895" s="44"/>
      <c r="U56895" t="s">
        <v>1251</v>
      </c>
      <c r="V56895" t="s">
        <v>41095</v>
      </c>
      <c r="W56895">
        <v>175330</v>
      </c>
    </row>
    <row r="56896" spans="12:23" x14ac:dyDescent="0.35">
      <c r="L56896" s="44"/>
      <c r="U56896" t="s">
        <v>1251</v>
      </c>
      <c r="V56896" t="s">
        <v>3229</v>
      </c>
      <c r="W56896">
        <v>175407</v>
      </c>
    </row>
    <row r="56897" spans="12:23" x14ac:dyDescent="0.35">
      <c r="L56897" s="44"/>
      <c r="U56897" t="s">
        <v>1251</v>
      </c>
      <c r="V56897" t="s">
        <v>18523</v>
      </c>
      <c r="W56897">
        <v>175378</v>
      </c>
    </row>
    <row r="56898" spans="12:23" x14ac:dyDescent="0.35">
      <c r="L56898" s="44"/>
      <c r="U56898" t="s">
        <v>1251</v>
      </c>
      <c r="V56898" t="s">
        <v>9581</v>
      </c>
      <c r="W56898">
        <v>175523</v>
      </c>
    </row>
    <row r="56899" spans="12:23" x14ac:dyDescent="0.35">
      <c r="L56899" s="44"/>
      <c r="U56899" t="s">
        <v>1251</v>
      </c>
      <c r="V56899" t="s">
        <v>26505</v>
      </c>
      <c r="W56899">
        <v>175524</v>
      </c>
    </row>
    <row r="56900" spans="12:23" x14ac:dyDescent="0.35">
      <c r="L56900" s="44"/>
      <c r="U56900" t="s">
        <v>1251</v>
      </c>
      <c r="V56900" t="s">
        <v>41096</v>
      </c>
      <c r="W56900">
        <v>175432</v>
      </c>
    </row>
    <row r="56901" spans="12:23" x14ac:dyDescent="0.35">
      <c r="L56901" s="44"/>
      <c r="U56901" t="s">
        <v>1251</v>
      </c>
      <c r="V56901" t="s">
        <v>41097</v>
      </c>
      <c r="W56901">
        <v>175518</v>
      </c>
    </row>
    <row r="56902" spans="12:23" x14ac:dyDescent="0.35">
      <c r="L56902" s="44"/>
      <c r="U56902" t="s">
        <v>1251</v>
      </c>
      <c r="V56902" t="s">
        <v>41098</v>
      </c>
      <c r="W56902">
        <v>175462</v>
      </c>
    </row>
    <row r="56903" spans="12:23" x14ac:dyDescent="0.35">
      <c r="L56903" s="44"/>
      <c r="U56903" t="s">
        <v>1251</v>
      </c>
      <c r="V56903" t="s">
        <v>7759</v>
      </c>
      <c r="W56903">
        <v>222339</v>
      </c>
    </row>
    <row r="56904" spans="12:23" x14ac:dyDescent="0.35">
      <c r="L56904" s="44"/>
      <c r="U56904" t="s">
        <v>1251</v>
      </c>
      <c r="V56904" t="s">
        <v>41099</v>
      </c>
      <c r="W56904">
        <v>175401</v>
      </c>
    </row>
    <row r="56905" spans="12:23" x14ac:dyDescent="0.35">
      <c r="L56905" s="44"/>
      <c r="U56905" t="s">
        <v>1251</v>
      </c>
      <c r="V56905" t="s">
        <v>41100</v>
      </c>
      <c r="W56905">
        <v>175370</v>
      </c>
    </row>
    <row r="56906" spans="12:23" x14ac:dyDescent="0.35">
      <c r="L56906" s="44"/>
      <c r="U56906" t="s">
        <v>1251</v>
      </c>
      <c r="V56906" t="s">
        <v>14512</v>
      </c>
      <c r="W56906">
        <v>175422</v>
      </c>
    </row>
    <row r="56907" spans="12:23" x14ac:dyDescent="0.35">
      <c r="L56907" s="44"/>
      <c r="U56907" t="s">
        <v>1251</v>
      </c>
      <c r="V56907" t="s">
        <v>8101</v>
      </c>
      <c r="W56907">
        <v>175408</v>
      </c>
    </row>
    <row r="56908" spans="12:23" x14ac:dyDescent="0.35">
      <c r="L56908" s="44"/>
      <c r="U56908" t="s">
        <v>1251</v>
      </c>
      <c r="V56908" t="s">
        <v>39229</v>
      </c>
      <c r="W56908">
        <v>175287</v>
      </c>
    </row>
    <row r="56909" spans="12:23" x14ac:dyDescent="0.35">
      <c r="L56909" s="44"/>
      <c r="U56909" t="s">
        <v>1251</v>
      </c>
      <c r="V56909" t="s">
        <v>2986</v>
      </c>
      <c r="W56909">
        <v>175372</v>
      </c>
    </row>
    <row r="56910" spans="12:23" x14ac:dyDescent="0.35">
      <c r="L56910" s="44"/>
      <c r="U56910" t="s">
        <v>1251</v>
      </c>
      <c r="V56910" t="s">
        <v>4381</v>
      </c>
      <c r="W56910">
        <v>218858</v>
      </c>
    </row>
    <row r="56911" spans="12:23" x14ac:dyDescent="0.35">
      <c r="L56911" s="44"/>
      <c r="U56911" t="s">
        <v>1251</v>
      </c>
      <c r="V56911" t="s">
        <v>6521</v>
      </c>
      <c r="W56911">
        <v>175399</v>
      </c>
    </row>
    <row r="56912" spans="12:23" x14ac:dyDescent="0.35">
      <c r="L56912" s="44"/>
      <c r="U56912" t="s">
        <v>1251</v>
      </c>
      <c r="V56912" t="s">
        <v>41101</v>
      </c>
      <c r="W56912">
        <v>175263</v>
      </c>
    </row>
    <row r="56913" spans="12:23" x14ac:dyDescent="0.35">
      <c r="L56913" s="44"/>
      <c r="U56913" t="s">
        <v>1251</v>
      </c>
      <c r="V56913" t="s">
        <v>7909</v>
      </c>
      <c r="W56913">
        <v>175389</v>
      </c>
    </row>
    <row r="56914" spans="12:23" x14ac:dyDescent="0.35">
      <c r="L56914" s="44"/>
      <c r="U56914" t="s">
        <v>1051</v>
      </c>
      <c r="V56914" t="s">
        <v>26951</v>
      </c>
      <c r="W56914">
        <v>194770</v>
      </c>
    </row>
    <row r="56915" spans="12:23" x14ac:dyDescent="0.35">
      <c r="L56915" s="44"/>
      <c r="U56915" t="s">
        <v>1051</v>
      </c>
      <c r="V56915" t="s">
        <v>5037</v>
      </c>
      <c r="W56915" t="s">
        <v>41102</v>
      </c>
    </row>
    <row r="56916" spans="12:23" x14ac:dyDescent="0.35">
      <c r="L56916" s="44"/>
      <c r="U56916" t="s">
        <v>1051</v>
      </c>
      <c r="V56916" t="s">
        <v>41103</v>
      </c>
      <c r="W56916">
        <v>194740</v>
      </c>
    </row>
    <row r="56917" spans="12:23" x14ac:dyDescent="0.35">
      <c r="L56917" s="44"/>
      <c r="U56917" t="s">
        <v>1051</v>
      </c>
      <c r="V56917" t="s">
        <v>6125</v>
      </c>
      <c r="W56917" t="s">
        <v>41104</v>
      </c>
    </row>
    <row r="56918" spans="12:23" x14ac:dyDescent="0.35">
      <c r="L56918" s="44"/>
      <c r="U56918" t="s">
        <v>1051</v>
      </c>
      <c r="V56918" t="s">
        <v>41105</v>
      </c>
      <c r="W56918">
        <v>219159</v>
      </c>
    </row>
    <row r="56919" spans="12:23" x14ac:dyDescent="0.35">
      <c r="L56919" s="44"/>
      <c r="U56919" t="s">
        <v>1051</v>
      </c>
      <c r="V56919" t="s">
        <v>41106</v>
      </c>
      <c r="W56919">
        <v>219158</v>
      </c>
    </row>
    <row r="56920" spans="12:23" x14ac:dyDescent="0.35">
      <c r="L56920" s="44"/>
      <c r="U56920" t="s">
        <v>1051</v>
      </c>
      <c r="V56920" t="s">
        <v>14548</v>
      </c>
      <c r="W56920">
        <v>194835</v>
      </c>
    </row>
    <row r="56921" spans="12:23" x14ac:dyDescent="0.35">
      <c r="L56921" s="44"/>
      <c r="U56921" t="s">
        <v>1051</v>
      </c>
      <c r="V56921" t="s">
        <v>41107</v>
      </c>
      <c r="W56921">
        <v>194892</v>
      </c>
    </row>
    <row r="56922" spans="12:23" x14ac:dyDescent="0.35">
      <c r="L56922" s="44"/>
      <c r="U56922" t="s">
        <v>1051</v>
      </c>
      <c r="V56922" t="s">
        <v>41108</v>
      </c>
      <c r="W56922">
        <v>194764</v>
      </c>
    </row>
    <row r="56923" spans="12:23" x14ac:dyDescent="0.35">
      <c r="L56923" s="44"/>
      <c r="U56923" t="s">
        <v>1051</v>
      </c>
      <c r="V56923" t="s">
        <v>41109</v>
      </c>
      <c r="W56923">
        <v>194874</v>
      </c>
    </row>
    <row r="56924" spans="12:23" x14ac:dyDescent="0.35">
      <c r="L56924" s="44"/>
      <c r="U56924" t="s">
        <v>1051</v>
      </c>
      <c r="V56924" t="s">
        <v>41110</v>
      </c>
      <c r="W56924">
        <v>194865</v>
      </c>
    </row>
    <row r="56925" spans="12:23" x14ac:dyDescent="0.35">
      <c r="L56925" s="44"/>
      <c r="U56925" t="s">
        <v>1051</v>
      </c>
      <c r="V56925" t="s">
        <v>41111</v>
      </c>
      <c r="W56925">
        <v>194873</v>
      </c>
    </row>
    <row r="56926" spans="12:23" x14ac:dyDescent="0.35">
      <c r="L56926" s="44"/>
      <c r="U56926" t="s">
        <v>1051</v>
      </c>
      <c r="V56926" t="s">
        <v>2871</v>
      </c>
      <c r="W56926">
        <v>194765</v>
      </c>
    </row>
    <row r="56927" spans="12:23" x14ac:dyDescent="0.35">
      <c r="L56927" s="44"/>
      <c r="U56927" t="s">
        <v>1051</v>
      </c>
      <c r="V56927" t="s">
        <v>41112</v>
      </c>
      <c r="W56927">
        <v>194872</v>
      </c>
    </row>
    <row r="56928" spans="12:23" x14ac:dyDescent="0.35">
      <c r="L56928" s="44"/>
      <c r="U56928" t="s">
        <v>1051</v>
      </c>
      <c r="V56928" t="s">
        <v>39339</v>
      </c>
      <c r="W56928">
        <v>194876</v>
      </c>
    </row>
    <row r="56929" spans="12:23" x14ac:dyDescent="0.35">
      <c r="L56929" s="44"/>
      <c r="U56929" t="s">
        <v>1051</v>
      </c>
      <c r="V56929" t="s">
        <v>23625</v>
      </c>
      <c r="W56929">
        <v>194870</v>
      </c>
    </row>
    <row r="56930" spans="12:23" x14ac:dyDescent="0.35">
      <c r="L56930" s="44"/>
      <c r="U56930" t="s">
        <v>1051</v>
      </c>
      <c r="V56930" t="s">
        <v>2512</v>
      </c>
      <c r="W56930">
        <v>194864</v>
      </c>
    </row>
    <row r="56931" spans="12:23" x14ac:dyDescent="0.35">
      <c r="L56931" s="44"/>
      <c r="U56931" t="s">
        <v>1051</v>
      </c>
      <c r="V56931" t="s">
        <v>8332</v>
      </c>
      <c r="W56931">
        <v>194849</v>
      </c>
    </row>
    <row r="56932" spans="12:23" x14ac:dyDescent="0.35">
      <c r="L56932" s="44"/>
      <c r="U56932" t="s">
        <v>1051</v>
      </c>
      <c r="V56932" t="s">
        <v>7813</v>
      </c>
      <c r="W56932">
        <v>194768</v>
      </c>
    </row>
    <row r="56933" spans="12:23" x14ac:dyDescent="0.35">
      <c r="L56933" s="44"/>
      <c r="U56933" t="s">
        <v>1051</v>
      </c>
      <c r="V56933" t="s">
        <v>968</v>
      </c>
      <c r="W56933">
        <v>194862</v>
      </c>
    </row>
    <row r="56934" spans="12:23" x14ac:dyDescent="0.35">
      <c r="L56934" s="44"/>
      <c r="U56934" t="s">
        <v>1051</v>
      </c>
      <c r="V56934" t="s">
        <v>21746</v>
      </c>
      <c r="W56934">
        <v>194734</v>
      </c>
    </row>
    <row r="56935" spans="12:23" x14ac:dyDescent="0.35">
      <c r="L56935" s="44"/>
      <c r="U56935" t="s">
        <v>1051</v>
      </c>
      <c r="V56935" t="s">
        <v>23639</v>
      </c>
      <c r="W56935">
        <v>194834</v>
      </c>
    </row>
    <row r="56936" spans="12:23" x14ac:dyDescent="0.35">
      <c r="L56936" s="44"/>
      <c r="U56936" t="s">
        <v>1051</v>
      </c>
      <c r="V56936" t="s">
        <v>41113</v>
      </c>
      <c r="W56936">
        <v>194868</v>
      </c>
    </row>
    <row r="56937" spans="12:23" x14ac:dyDescent="0.35">
      <c r="L56937" s="44"/>
      <c r="U56937" t="s">
        <v>1051</v>
      </c>
      <c r="V56937" t="s">
        <v>19464</v>
      </c>
      <c r="W56937">
        <v>194879</v>
      </c>
    </row>
    <row r="56938" spans="12:23" x14ac:dyDescent="0.35">
      <c r="L56938" s="44"/>
      <c r="U56938" t="s">
        <v>1051</v>
      </c>
      <c r="V56938" t="s">
        <v>12672</v>
      </c>
      <c r="W56938">
        <v>194852</v>
      </c>
    </row>
    <row r="56939" spans="12:23" x14ac:dyDescent="0.35">
      <c r="L56939" s="44"/>
      <c r="U56939" t="s">
        <v>1051</v>
      </c>
      <c r="V56939" t="s">
        <v>12674</v>
      </c>
      <c r="W56939">
        <v>194887</v>
      </c>
    </row>
    <row r="56940" spans="12:23" x14ac:dyDescent="0.35">
      <c r="L56940" s="44"/>
      <c r="U56940" t="s">
        <v>1051</v>
      </c>
      <c r="V56940" t="s">
        <v>1965</v>
      </c>
      <c r="W56940">
        <v>194877</v>
      </c>
    </row>
    <row r="56941" spans="12:23" x14ac:dyDescent="0.35">
      <c r="L56941" s="44"/>
      <c r="U56941" t="s">
        <v>1051</v>
      </c>
      <c r="V56941" t="s">
        <v>2597</v>
      </c>
      <c r="W56941">
        <v>194886</v>
      </c>
    </row>
    <row r="56942" spans="12:23" x14ac:dyDescent="0.35">
      <c r="L56942" s="44"/>
      <c r="U56942" t="s">
        <v>1051</v>
      </c>
      <c r="V56942" t="s">
        <v>12679</v>
      </c>
      <c r="W56942">
        <v>194838</v>
      </c>
    </row>
    <row r="56943" spans="12:23" x14ac:dyDescent="0.35">
      <c r="L56943" s="44"/>
      <c r="U56943" t="s">
        <v>1051</v>
      </c>
      <c r="V56943" t="s">
        <v>41114</v>
      </c>
      <c r="W56943">
        <v>194762</v>
      </c>
    </row>
    <row r="56944" spans="12:23" x14ac:dyDescent="0.35">
      <c r="L56944" s="44"/>
      <c r="U56944" t="s">
        <v>1051</v>
      </c>
      <c r="V56944" t="s">
        <v>41115</v>
      </c>
      <c r="W56944" t="s">
        <v>41116</v>
      </c>
    </row>
    <row r="56945" spans="12:23" x14ac:dyDescent="0.35">
      <c r="L56945" s="44"/>
      <c r="U56945" t="s">
        <v>1051</v>
      </c>
      <c r="V56945" t="s">
        <v>41117</v>
      </c>
      <c r="W56945" t="s">
        <v>41118</v>
      </c>
    </row>
    <row r="56946" spans="12:23" x14ac:dyDescent="0.35">
      <c r="L56946" s="44"/>
      <c r="U56946" t="s">
        <v>1051</v>
      </c>
      <c r="V56946" t="s">
        <v>41119</v>
      </c>
      <c r="W56946" t="s">
        <v>41120</v>
      </c>
    </row>
    <row r="56947" spans="12:23" x14ac:dyDescent="0.35">
      <c r="L56947" s="44"/>
      <c r="U56947" t="s">
        <v>1051</v>
      </c>
      <c r="V56947" t="s">
        <v>41121</v>
      </c>
      <c r="W56947" t="s">
        <v>41122</v>
      </c>
    </row>
    <row r="56948" spans="12:23" x14ac:dyDescent="0.35">
      <c r="L56948" s="44"/>
      <c r="U56948" t="s">
        <v>1051</v>
      </c>
      <c r="V56948" t="s">
        <v>41123</v>
      </c>
      <c r="W56948" t="s">
        <v>41124</v>
      </c>
    </row>
    <row r="56949" spans="12:23" x14ac:dyDescent="0.35">
      <c r="L56949" s="44"/>
      <c r="U56949" t="s">
        <v>1051</v>
      </c>
      <c r="V56949" t="s">
        <v>41125</v>
      </c>
      <c r="W56949" t="s">
        <v>41126</v>
      </c>
    </row>
    <row r="56950" spans="12:23" x14ac:dyDescent="0.35">
      <c r="L56950" s="44"/>
      <c r="U56950" t="s">
        <v>1051</v>
      </c>
      <c r="V56950" t="s">
        <v>12682</v>
      </c>
      <c r="W56950">
        <v>194803</v>
      </c>
    </row>
    <row r="56951" spans="12:23" x14ac:dyDescent="0.35">
      <c r="L56951" s="44"/>
      <c r="U56951" t="s">
        <v>1051</v>
      </c>
      <c r="V56951" t="s">
        <v>19482</v>
      </c>
      <c r="W56951">
        <v>194891</v>
      </c>
    </row>
    <row r="56952" spans="12:23" x14ac:dyDescent="0.35">
      <c r="L56952" s="44"/>
      <c r="U56952" t="s">
        <v>1051</v>
      </c>
      <c r="V56952" t="s">
        <v>41127</v>
      </c>
      <c r="W56952">
        <v>219157</v>
      </c>
    </row>
    <row r="56953" spans="12:23" x14ac:dyDescent="0.35">
      <c r="L56953" s="44"/>
      <c r="U56953" t="s">
        <v>1051</v>
      </c>
      <c r="V56953" t="s">
        <v>6029</v>
      </c>
      <c r="W56953">
        <v>219165</v>
      </c>
    </row>
    <row r="56954" spans="12:23" x14ac:dyDescent="0.35">
      <c r="L56954" s="44"/>
      <c r="U56954" t="s">
        <v>1051</v>
      </c>
      <c r="V56954" t="s">
        <v>28151</v>
      </c>
      <c r="W56954">
        <v>219162</v>
      </c>
    </row>
    <row r="56955" spans="12:23" x14ac:dyDescent="0.35">
      <c r="L56955" s="44"/>
      <c r="U56955" t="s">
        <v>1051</v>
      </c>
      <c r="V56955" t="s">
        <v>41128</v>
      </c>
      <c r="W56955" t="s">
        <v>41129</v>
      </c>
    </row>
    <row r="56956" spans="12:23" x14ac:dyDescent="0.35">
      <c r="L56956" s="44"/>
      <c r="U56956" t="s">
        <v>1051</v>
      </c>
      <c r="V56956" t="s">
        <v>9133</v>
      </c>
      <c r="W56956">
        <v>194777</v>
      </c>
    </row>
    <row r="56957" spans="12:23" x14ac:dyDescent="0.35">
      <c r="L56957" s="44"/>
      <c r="U56957" t="s">
        <v>1051</v>
      </c>
      <c r="V56957" t="s">
        <v>41130</v>
      </c>
      <c r="W56957" t="s">
        <v>41131</v>
      </c>
    </row>
    <row r="56958" spans="12:23" x14ac:dyDescent="0.35">
      <c r="L56958" s="44"/>
      <c r="U56958" t="s">
        <v>1051</v>
      </c>
      <c r="V56958" t="s">
        <v>41132</v>
      </c>
      <c r="W56958">
        <v>194866</v>
      </c>
    </row>
    <row r="56959" spans="12:23" x14ac:dyDescent="0.35">
      <c r="L56959" s="44"/>
      <c r="U56959" t="s">
        <v>1051</v>
      </c>
      <c r="V56959" t="s">
        <v>41133</v>
      </c>
      <c r="W56959">
        <v>194802</v>
      </c>
    </row>
    <row r="56960" spans="12:23" x14ac:dyDescent="0.35">
      <c r="L56960" s="44"/>
      <c r="U56960" t="s">
        <v>1051</v>
      </c>
      <c r="V56960" t="s">
        <v>3436</v>
      </c>
      <c r="W56960">
        <v>194871</v>
      </c>
    </row>
    <row r="56961" spans="12:23" x14ac:dyDescent="0.35">
      <c r="L56961" s="44"/>
      <c r="U56961" t="s">
        <v>1051</v>
      </c>
      <c r="V56961" t="s">
        <v>41134</v>
      </c>
      <c r="W56961">
        <v>194885</v>
      </c>
    </row>
    <row r="56962" spans="12:23" x14ac:dyDescent="0.35">
      <c r="L56962" s="44"/>
      <c r="U56962" t="s">
        <v>1051</v>
      </c>
      <c r="V56962" t="s">
        <v>13135</v>
      </c>
      <c r="W56962">
        <v>194729</v>
      </c>
    </row>
    <row r="56963" spans="12:23" x14ac:dyDescent="0.35">
      <c r="L56963" s="44"/>
      <c r="U56963" t="s">
        <v>1051</v>
      </c>
      <c r="V56963" t="s">
        <v>41135</v>
      </c>
      <c r="W56963">
        <v>219160</v>
      </c>
    </row>
    <row r="56964" spans="12:23" x14ac:dyDescent="0.35">
      <c r="L56964" s="44"/>
      <c r="U56964" t="s">
        <v>1051</v>
      </c>
      <c r="V56964" t="s">
        <v>18301</v>
      </c>
      <c r="W56964">
        <v>194851</v>
      </c>
    </row>
    <row r="56965" spans="12:23" x14ac:dyDescent="0.35">
      <c r="L56965" s="44"/>
      <c r="U56965" t="s">
        <v>1051</v>
      </c>
      <c r="V56965" t="s">
        <v>3173</v>
      </c>
      <c r="W56965">
        <v>194738</v>
      </c>
    </row>
    <row r="56966" spans="12:23" x14ac:dyDescent="0.35">
      <c r="L56966" s="44"/>
      <c r="U56966" t="s">
        <v>1051</v>
      </c>
      <c r="V56966" t="s">
        <v>41136</v>
      </c>
      <c r="W56966">
        <v>194860</v>
      </c>
    </row>
    <row r="56967" spans="12:23" x14ac:dyDescent="0.35">
      <c r="L56967" s="44"/>
      <c r="U56967" t="s">
        <v>1051</v>
      </c>
      <c r="V56967" t="s">
        <v>41137</v>
      </c>
      <c r="W56967">
        <v>219161</v>
      </c>
    </row>
    <row r="56968" spans="12:23" x14ac:dyDescent="0.35">
      <c r="L56968" s="44"/>
      <c r="U56968" t="s">
        <v>1051</v>
      </c>
      <c r="V56968" t="s">
        <v>6877</v>
      </c>
      <c r="W56968">
        <v>194742</v>
      </c>
    </row>
    <row r="56969" spans="12:23" x14ac:dyDescent="0.35">
      <c r="L56969" s="44"/>
      <c r="U56969" t="s">
        <v>1051</v>
      </c>
      <c r="V56969" t="s">
        <v>6877</v>
      </c>
      <c r="W56969">
        <v>194867</v>
      </c>
    </row>
    <row r="56970" spans="12:23" x14ac:dyDescent="0.35">
      <c r="L56970" s="44"/>
      <c r="U56970" t="s">
        <v>1051</v>
      </c>
      <c r="V56970" t="s">
        <v>6877</v>
      </c>
      <c r="W56970">
        <v>194763</v>
      </c>
    </row>
    <row r="56971" spans="12:23" x14ac:dyDescent="0.35">
      <c r="L56971" s="44"/>
      <c r="U56971" t="s">
        <v>1051</v>
      </c>
      <c r="V56971" t="s">
        <v>6877</v>
      </c>
      <c r="W56971">
        <v>222221</v>
      </c>
    </row>
    <row r="56972" spans="12:23" x14ac:dyDescent="0.35">
      <c r="L56972" s="44"/>
      <c r="U56972" t="s">
        <v>1051</v>
      </c>
      <c r="V56972" t="s">
        <v>41138</v>
      </c>
      <c r="W56972" t="s">
        <v>41139</v>
      </c>
    </row>
    <row r="56973" spans="12:23" x14ac:dyDescent="0.35">
      <c r="L56973" s="44"/>
      <c r="U56973" t="s">
        <v>1051</v>
      </c>
      <c r="V56973" t="s">
        <v>41140</v>
      </c>
      <c r="W56973">
        <v>194896</v>
      </c>
    </row>
    <row r="56974" spans="12:23" x14ac:dyDescent="0.35">
      <c r="L56974" s="44"/>
      <c r="U56974" t="s">
        <v>1051</v>
      </c>
      <c r="V56974" t="s">
        <v>7388</v>
      </c>
      <c r="W56974">
        <v>219156</v>
      </c>
    </row>
    <row r="56975" spans="12:23" x14ac:dyDescent="0.35">
      <c r="L56975" s="44"/>
      <c r="U56975" t="s">
        <v>1051</v>
      </c>
      <c r="V56975" t="s">
        <v>6182</v>
      </c>
      <c r="W56975" t="s">
        <v>41141</v>
      </c>
    </row>
    <row r="56976" spans="12:23" x14ac:dyDescent="0.35">
      <c r="L56976" s="44"/>
      <c r="U56976" t="s">
        <v>1051</v>
      </c>
      <c r="V56976" t="s">
        <v>41142</v>
      </c>
      <c r="W56976">
        <v>194735</v>
      </c>
    </row>
    <row r="56977" spans="12:23" x14ac:dyDescent="0.35">
      <c r="L56977" s="44"/>
      <c r="U56977" t="s">
        <v>1051</v>
      </c>
      <c r="V56977" t="s">
        <v>2341</v>
      </c>
      <c r="W56977">
        <v>194848</v>
      </c>
    </row>
    <row r="56978" spans="12:23" x14ac:dyDescent="0.35">
      <c r="L56978" s="44"/>
      <c r="U56978" t="s">
        <v>1051</v>
      </c>
      <c r="V56978" t="s">
        <v>2757</v>
      </c>
      <c r="W56978">
        <v>219164</v>
      </c>
    </row>
    <row r="56979" spans="12:23" x14ac:dyDescent="0.35">
      <c r="L56979" s="44"/>
      <c r="U56979" t="s">
        <v>1051</v>
      </c>
      <c r="V56979" t="s">
        <v>41143</v>
      </c>
      <c r="W56979" t="s">
        <v>41144</v>
      </c>
    </row>
    <row r="56980" spans="12:23" x14ac:dyDescent="0.35">
      <c r="L56980" s="44"/>
      <c r="U56980" t="s">
        <v>1051</v>
      </c>
      <c r="V56980" t="s">
        <v>1464</v>
      </c>
      <c r="W56980">
        <v>194800</v>
      </c>
    </row>
    <row r="56981" spans="12:23" x14ac:dyDescent="0.35">
      <c r="L56981" s="44"/>
      <c r="U56981" t="s">
        <v>1051</v>
      </c>
      <c r="V56981" t="s">
        <v>5239</v>
      </c>
      <c r="W56981">
        <v>194880</v>
      </c>
    </row>
    <row r="56982" spans="12:23" x14ac:dyDescent="0.35">
      <c r="L56982" s="44"/>
      <c r="U56982" t="s">
        <v>1051</v>
      </c>
      <c r="V56982" t="s">
        <v>41145</v>
      </c>
      <c r="W56982">
        <v>194839</v>
      </c>
    </row>
    <row r="56983" spans="12:23" x14ac:dyDescent="0.35">
      <c r="L56983" s="44"/>
      <c r="U56983" t="s">
        <v>1051</v>
      </c>
      <c r="V56983" t="s">
        <v>15041</v>
      </c>
      <c r="W56983">
        <v>194863</v>
      </c>
    </row>
    <row r="56984" spans="12:23" x14ac:dyDescent="0.35">
      <c r="L56984" s="44"/>
      <c r="U56984" t="s">
        <v>1051</v>
      </c>
      <c r="V56984" t="s">
        <v>41146</v>
      </c>
      <c r="W56984">
        <v>194767</v>
      </c>
    </row>
    <row r="56985" spans="12:23" x14ac:dyDescent="0.35">
      <c r="L56985" s="44"/>
      <c r="U56985" t="s">
        <v>1051</v>
      </c>
      <c r="V56985" t="s">
        <v>3219</v>
      </c>
      <c r="W56985">
        <v>194766</v>
      </c>
    </row>
    <row r="56986" spans="12:23" x14ac:dyDescent="0.35">
      <c r="L56986" s="44"/>
      <c r="U56986" t="s">
        <v>1051</v>
      </c>
      <c r="V56986" t="s">
        <v>1484</v>
      </c>
      <c r="W56986">
        <v>194837</v>
      </c>
    </row>
    <row r="56987" spans="12:23" x14ac:dyDescent="0.35">
      <c r="L56987" s="44"/>
      <c r="U56987" t="s">
        <v>1051</v>
      </c>
      <c r="V56987" t="s">
        <v>7168</v>
      </c>
      <c r="W56987">
        <v>194897</v>
      </c>
    </row>
    <row r="56988" spans="12:23" x14ac:dyDescent="0.35">
      <c r="L56988" s="44"/>
      <c r="U56988" t="s">
        <v>1051</v>
      </c>
      <c r="V56988" t="s">
        <v>41147</v>
      </c>
      <c r="W56988">
        <v>194769</v>
      </c>
    </row>
    <row r="56989" spans="12:23" x14ac:dyDescent="0.35">
      <c r="L56989" s="44"/>
      <c r="U56989" t="s">
        <v>1051</v>
      </c>
      <c r="V56989" t="s">
        <v>41148</v>
      </c>
      <c r="W56989">
        <v>194869</v>
      </c>
    </row>
    <row r="56990" spans="12:23" x14ac:dyDescent="0.35">
      <c r="L56990" s="44"/>
      <c r="U56990" t="s">
        <v>1051</v>
      </c>
      <c r="V56990" t="s">
        <v>41149</v>
      </c>
      <c r="W56990">
        <v>194836</v>
      </c>
    </row>
    <row r="56991" spans="12:23" x14ac:dyDescent="0.35">
      <c r="L56991" s="44"/>
      <c r="U56991" t="s">
        <v>1051</v>
      </c>
      <c r="V56991" t="s">
        <v>3225</v>
      </c>
      <c r="W56991">
        <v>194861</v>
      </c>
    </row>
    <row r="56992" spans="12:23" x14ac:dyDescent="0.35">
      <c r="L56992" s="44"/>
      <c r="U56992" t="s">
        <v>1051</v>
      </c>
      <c r="V56992" t="s">
        <v>41150</v>
      </c>
      <c r="W56992" t="s">
        <v>41151</v>
      </c>
    </row>
    <row r="56993" spans="12:23" x14ac:dyDescent="0.35">
      <c r="L56993" s="44"/>
      <c r="U56993" t="s">
        <v>1051</v>
      </c>
      <c r="V56993" t="s">
        <v>1500</v>
      </c>
      <c r="W56993">
        <v>194895</v>
      </c>
    </row>
    <row r="56994" spans="12:23" x14ac:dyDescent="0.35">
      <c r="L56994" s="44"/>
      <c r="U56994" t="s">
        <v>1051</v>
      </c>
      <c r="V56994" t="s">
        <v>3826</v>
      </c>
      <c r="W56994">
        <v>194875</v>
      </c>
    </row>
    <row r="56995" spans="12:23" x14ac:dyDescent="0.35">
      <c r="L56995" s="44"/>
      <c r="U56995" t="s">
        <v>1051</v>
      </c>
      <c r="V56995" t="s">
        <v>3235</v>
      </c>
      <c r="W56995">
        <v>194733</v>
      </c>
    </row>
    <row r="56996" spans="12:23" x14ac:dyDescent="0.35">
      <c r="L56996" s="44"/>
      <c r="U56996" t="s">
        <v>1051</v>
      </c>
      <c r="V56996" t="s">
        <v>41152</v>
      </c>
      <c r="W56996">
        <v>194878</v>
      </c>
    </row>
    <row r="56997" spans="12:23" x14ac:dyDescent="0.35">
      <c r="L56997" s="44"/>
      <c r="U56997" t="s">
        <v>1051</v>
      </c>
      <c r="V56997" t="s">
        <v>41153</v>
      </c>
      <c r="W56997" t="s">
        <v>41154</v>
      </c>
    </row>
    <row r="56998" spans="12:23" x14ac:dyDescent="0.35">
      <c r="L56998" s="44"/>
      <c r="U56998" t="s">
        <v>1051</v>
      </c>
      <c r="V56998" t="s">
        <v>10939</v>
      </c>
      <c r="W56998" t="s">
        <v>41155</v>
      </c>
    </row>
    <row r="56999" spans="12:23" x14ac:dyDescent="0.35">
      <c r="L56999" s="44"/>
      <c r="U56999" t="s">
        <v>1051</v>
      </c>
      <c r="V56999" t="s">
        <v>12802</v>
      </c>
      <c r="W56999">
        <v>219163</v>
      </c>
    </row>
    <row r="57000" spans="12:23" x14ac:dyDescent="0.35">
      <c r="L57000" s="44"/>
      <c r="U57000" t="s">
        <v>1051</v>
      </c>
      <c r="V57000" t="s">
        <v>23231</v>
      </c>
      <c r="W57000">
        <v>194850</v>
      </c>
    </row>
    <row r="57001" spans="12:23" x14ac:dyDescent="0.35">
      <c r="L57001" s="44"/>
      <c r="U57001" t="s">
        <v>1051</v>
      </c>
      <c r="V57001" t="s">
        <v>41156</v>
      </c>
      <c r="W57001">
        <v>194801</v>
      </c>
    </row>
    <row r="57002" spans="12:23" x14ac:dyDescent="0.35">
      <c r="L57002" s="44"/>
      <c r="U57002" t="s">
        <v>1051</v>
      </c>
      <c r="V57002" t="s">
        <v>41157</v>
      </c>
      <c r="W57002">
        <v>194893</v>
      </c>
    </row>
    <row r="57003" spans="12:23" x14ac:dyDescent="0.35">
      <c r="L57003" s="44"/>
      <c r="U57003" t="s">
        <v>1051</v>
      </c>
      <c r="V57003" t="s">
        <v>41158</v>
      </c>
      <c r="W57003">
        <v>194832</v>
      </c>
    </row>
    <row r="57004" spans="12:23" x14ac:dyDescent="0.35">
      <c r="L57004" s="44"/>
      <c r="U57004" t="s">
        <v>1051</v>
      </c>
      <c r="V57004" t="s">
        <v>41159</v>
      </c>
      <c r="W57004">
        <v>194831</v>
      </c>
    </row>
    <row r="57005" spans="12:23" x14ac:dyDescent="0.35">
      <c r="L57005" s="44"/>
      <c r="U57005" t="s">
        <v>1051</v>
      </c>
      <c r="V57005" t="s">
        <v>1574</v>
      </c>
      <c r="W57005">
        <v>194799</v>
      </c>
    </row>
    <row r="57006" spans="12:23" x14ac:dyDescent="0.35">
      <c r="L57006" s="44"/>
      <c r="U57006" t="s">
        <v>1051</v>
      </c>
      <c r="V57006" t="s">
        <v>1574</v>
      </c>
      <c r="W57006">
        <v>194833</v>
      </c>
    </row>
    <row r="57007" spans="12:23" x14ac:dyDescent="0.35">
      <c r="L57007" s="44"/>
      <c r="U57007" t="s">
        <v>1051</v>
      </c>
      <c r="V57007" t="s">
        <v>6113</v>
      </c>
      <c r="W57007">
        <v>194894</v>
      </c>
    </row>
    <row r="57008" spans="12:23" x14ac:dyDescent="0.35">
      <c r="L57008" s="44"/>
      <c r="U57008" t="s">
        <v>1051</v>
      </c>
      <c r="V57008" t="s">
        <v>41160</v>
      </c>
      <c r="W57008" t="s">
        <v>41161</v>
      </c>
    </row>
    <row r="57009" spans="12:23" x14ac:dyDescent="0.35">
      <c r="L57009" s="44"/>
      <c r="U57009" t="s">
        <v>1051</v>
      </c>
      <c r="V57009" t="s">
        <v>41162</v>
      </c>
      <c r="W57009" t="s">
        <v>41163</v>
      </c>
    </row>
    <row r="57010" spans="12:23" x14ac:dyDescent="0.35">
      <c r="L57010" s="44"/>
      <c r="U57010" t="s">
        <v>1051</v>
      </c>
      <c r="V57010" t="s">
        <v>3846</v>
      </c>
      <c r="W57010">
        <v>194772</v>
      </c>
    </row>
    <row r="57011" spans="12:23" x14ac:dyDescent="0.35">
      <c r="L57011" s="44"/>
      <c r="U57011" t="s">
        <v>1123</v>
      </c>
      <c r="V57011" t="s">
        <v>41164</v>
      </c>
      <c r="W57011">
        <v>196264</v>
      </c>
    </row>
    <row r="57012" spans="12:23" x14ac:dyDescent="0.35">
      <c r="L57012" s="44"/>
      <c r="U57012" t="s">
        <v>1123</v>
      </c>
      <c r="V57012" t="s">
        <v>41165</v>
      </c>
      <c r="W57012">
        <v>196310</v>
      </c>
    </row>
    <row r="57013" spans="12:23" x14ac:dyDescent="0.35">
      <c r="L57013" s="44"/>
      <c r="U57013" t="s">
        <v>1123</v>
      </c>
      <c r="V57013" t="s">
        <v>41166</v>
      </c>
      <c r="W57013">
        <v>196217</v>
      </c>
    </row>
    <row r="57014" spans="12:23" x14ac:dyDescent="0.35">
      <c r="L57014" s="44"/>
      <c r="U57014" t="s">
        <v>1123</v>
      </c>
      <c r="V57014" t="s">
        <v>41167</v>
      </c>
      <c r="W57014">
        <v>196384</v>
      </c>
    </row>
    <row r="57015" spans="12:23" x14ac:dyDescent="0.35">
      <c r="L57015" s="44"/>
      <c r="U57015" t="s">
        <v>1123</v>
      </c>
      <c r="V57015" t="s">
        <v>4668</v>
      </c>
      <c r="W57015">
        <v>196393</v>
      </c>
    </row>
    <row r="57016" spans="12:23" x14ac:dyDescent="0.35">
      <c r="L57016" s="44"/>
      <c r="U57016" t="s">
        <v>1123</v>
      </c>
      <c r="V57016" t="s">
        <v>41168</v>
      </c>
      <c r="W57016">
        <v>196394</v>
      </c>
    </row>
    <row r="57017" spans="12:23" x14ac:dyDescent="0.35">
      <c r="L57017" s="44"/>
      <c r="U57017" t="s">
        <v>1123</v>
      </c>
      <c r="V57017" t="s">
        <v>1602</v>
      </c>
      <c r="W57017">
        <v>196381</v>
      </c>
    </row>
    <row r="57018" spans="12:23" x14ac:dyDescent="0.35">
      <c r="L57018" s="44"/>
      <c r="U57018" t="s">
        <v>1123</v>
      </c>
      <c r="V57018" t="s">
        <v>41169</v>
      </c>
      <c r="W57018" t="s">
        <v>41170</v>
      </c>
    </row>
    <row r="57019" spans="12:23" x14ac:dyDescent="0.35">
      <c r="L57019" s="44"/>
      <c r="U57019" t="s">
        <v>1123</v>
      </c>
      <c r="V57019" t="s">
        <v>41171</v>
      </c>
      <c r="W57019">
        <v>196365</v>
      </c>
    </row>
    <row r="57020" spans="12:23" x14ac:dyDescent="0.35">
      <c r="L57020" s="44"/>
      <c r="U57020" t="s">
        <v>1123</v>
      </c>
      <c r="V57020" t="s">
        <v>41172</v>
      </c>
      <c r="W57020">
        <v>196226</v>
      </c>
    </row>
    <row r="57021" spans="12:23" x14ac:dyDescent="0.35">
      <c r="L57021" s="44"/>
      <c r="U57021" t="s">
        <v>1123</v>
      </c>
      <c r="V57021" t="s">
        <v>41173</v>
      </c>
      <c r="W57021">
        <v>196220</v>
      </c>
    </row>
    <row r="57022" spans="12:23" x14ac:dyDescent="0.35">
      <c r="L57022" s="44"/>
      <c r="U57022" t="s">
        <v>1123</v>
      </c>
      <c r="V57022" t="s">
        <v>41174</v>
      </c>
      <c r="W57022">
        <v>196296</v>
      </c>
    </row>
    <row r="57023" spans="12:23" x14ac:dyDescent="0.35">
      <c r="L57023" s="44"/>
      <c r="U57023" t="s">
        <v>1123</v>
      </c>
      <c r="V57023" t="s">
        <v>41175</v>
      </c>
      <c r="W57023">
        <v>196404</v>
      </c>
    </row>
    <row r="57024" spans="12:23" x14ac:dyDescent="0.35">
      <c r="L57024" s="44"/>
      <c r="U57024" t="s">
        <v>1123</v>
      </c>
      <c r="V57024" t="s">
        <v>41176</v>
      </c>
      <c r="W57024">
        <v>220621</v>
      </c>
    </row>
    <row r="57025" spans="12:23" x14ac:dyDescent="0.35">
      <c r="L57025" s="44"/>
      <c r="U57025" t="s">
        <v>1123</v>
      </c>
      <c r="V57025" t="s">
        <v>41177</v>
      </c>
      <c r="W57025">
        <v>196309</v>
      </c>
    </row>
    <row r="57026" spans="12:23" x14ac:dyDescent="0.35">
      <c r="L57026" s="44"/>
      <c r="U57026" t="s">
        <v>1123</v>
      </c>
      <c r="V57026" t="s">
        <v>41178</v>
      </c>
      <c r="W57026">
        <v>196352</v>
      </c>
    </row>
    <row r="57027" spans="12:23" x14ac:dyDescent="0.35">
      <c r="L57027" s="44"/>
      <c r="U57027" t="s">
        <v>1123</v>
      </c>
      <c r="V57027" t="s">
        <v>41179</v>
      </c>
      <c r="W57027">
        <v>196250</v>
      </c>
    </row>
    <row r="57028" spans="12:23" x14ac:dyDescent="0.35">
      <c r="L57028" s="44"/>
      <c r="U57028" t="s">
        <v>1123</v>
      </c>
      <c r="V57028" t="s">
        <v>3887</v>
      </c>
      <c r="W57028">
        <v>221807</v>
      </c>
    </row>
    <row r="57029" spans="12:23" x14ac:dyDescent="0.35">
      <c r="L57029" s="44"/>
      <c r="U57029" t="s">
        <v>1123</v>
      </c>
      <c r="V57029" t="s">
        <v>2423</v>
      </c>
      <c r="W57029">
        <v>196414</v>
      </c>
    </row>
    <row r="57030" spans="12:23" x14ac:dyDescent="0.35">
      <c r="L57030" s="44"/>
      <c r="U57030" t="s">
        <v>1123</v>
      </c>
      <c r="V57030" t="s">
        <v>41180</v>
      </c>
      <c r="W57030">
        <v>196323</v>
      </c>
    </row>
    <row r="57031" spans="12:23" x14ac:dyDescent="0.35">
      <c r="L57031" s="44"/>
      <c r="U57031" t="s">
        <v>1123</v>
      </c>
      <c r="V57031" t="s">
        <v>3540</v>
      </c>
      <c r="W57031">
        <v>196346</v>
      </c>
    </row>
    <row r="57032" spans="12:23" x14ac:dyDescent="0.35">
      <c r="L57032" s="44"/>
      <c r="U57032" t="s">
        <v>1123</v>
      </c>
      <c r="V57032" t="s">
        <v>41181</v>
      </c>
      <c r="W57032">
        <v>220611</v>
      </c>
    </row>
    <row r="57033" spans="12:23" x14ac:dyDescent="0.35">
      <c r="L57033" s="44"/>
      <c r="U57033" t="s">
        <v>1123</v>
      </c>
      <c r="V57033" t="s">
        <v>15073</v>
      </c>
      <c r="W57033">
        <v>196413</v>
      </c>
    </row>
    <row r="57034" spans="12:23" x14ac:dyDescent="0.35">
      <c r="L57034" s="44"/>
      <c r="U57034" t="s">
        <v>1123</v>
      </c>
      <c r="V57034" t="s">
        <v>4686</v>
      </c>
      <c r="W57034">
        <v>196232</v>
      </c>
    </row>
    <row r="57035" spans="12:23" x14ac:dyDescent="0.35">
      <c r="L57035" s="44"/>
      <c r="U57035" t="s">
        <v>1123</v>
      </c>
      <c r="V57035" t="s">
        <v>41182</v>
      </c>
      <c r="W57035">
        <v>196405</v>
      </c>
    </row>
    <row r="57036" spans="12:23" x14ac:dyDescent="0.35">
      <c r="L57036" s="44"/>
      <c r="U57036" t="s">
        <v>1123</v>
      </c>
      <c r="V57036" t="s">
        <v>41183</v>
      </c>
      <c r="W57036">
        <v>196329</v>
      </c>
    </row>
    <row r="57037" spans="12:23" x14ac:dyDescent="0.35">
      <c r="L57037" s="44"/>
      <c r="U57037" t="s">
        <v>1123</v>
      </c>
      <c r="V57037" t="s">
        <v>41184</v>
      </c>
      <c r="W57037">
        <v>196294</v>
      </c>
    </row>
    <row r="57038" spans="12:23" x14ac:dyDescent="0.35">
      <c r="L57038" s="44"/>
      <c r="U57038" t="s">
        <v>1123</v>
      </c>
      <c r="V57038" t="s">
        <v>20406</v>
      </c>
      <c r="W57038">
        <v>196314</v>
      </c>
    </row>
    <row r="57039" spans="12:23" x14ac:dyDescent="0.35">
      <c r="L57039" s="44"/>
      <c r="U57039" t="s">
        <v>1123</v>
      </c>
      <c r="V57039" t="s">
        <v>41185</v>
      </c>
      <c r="W57039">
        <v>196233</v>
      </c>
    </row>
    <row r="57040" spans="12:23" x14ac:dyDescent="0.35">
      <c r="L57040" s="44"/>
      <c r="U57040" t="s">
        <v>1123</v>
      </c>
      <c r="V57040" t="s">
        <v>3028</v>
      </c>
      <c r="W57040">
        <v>196372</v>
      </c>
    </row>
    <row r="57041" spans="12:23" x14ac:dyDescent="0.35">
      <c r="L57041" s="44"/>
      <c r="U57041" t="s">
        <v>1123</v>
      </c>
      <c r="V57041" t="s">
        <v>41186</v>
      </c>
      <c r="W57041">
        <v>196348</v>
      </c>
    </row>
    <row r="57042" spans="12:23" x14ac:dyDescent="0.35">
      <c r="L57042" s="44"/>
      <c r="U57042" t="s">
        <v>1123</v>
      </c>
      <c r="V57042" t="s">
        <v>41187</v>
      </c>
      <c r="W57042">
        <v>196350</v>
      </c>
    </row>
    <row r="57043" spans="12:23" x14ac:dyDescent="0.35">
      <c r="L57043" s="44"/>
      <c r="U57043" t="s">
        <v>1123</v>
      </c>
      <c r="V57043" t="s">
        <v>41188</v>
      </c>
      <c r="W57043">
        <v>196251</v>
      </c>
    </row>
    <row r="57044" spans="12:23" x14ac:dyDescent="0.35">
      <c r="L57044" s="44"/>
      <c r="U57044" t="s">
        <v>1123</v>
      </c>
      <c r="V57044" t="s">
        <v>41189</v>
      </c>
      <c r="W57044">
        <v>196366</v>
      </c>
    </row>
    <row r="57045" spans="12:23" x14ac:dyDescent="0.35">
      <c r="L57045" s="44"/>
      <c r="U57045" t="s">
        <v>1123</v>
      </c>
      <c r="V57045" t="s">
        <v>41190</v>
      </c>
      <c r="W57045">
        <v>196275</v>
      </c>
    </row>
    <row r="57046" spans="12:23" x14ac:dyDescent="0.35">
      <c r="L57046" s="44"/>
      <c r="U57046" t="s">
        <v>1123</v>
      </c>
      <c r="V57046" t="s">
        <v>41191</v>
      </c>
      <c r="W57046">
        <v>196274</v>
      </c>
    </row>
    <row r="57047" spans="12:23" x14ac:dyDescent="0.35">
      <c r="L57047" s="44"/>
      <c r="U57047" t="s">
        <v>1123</v>
      </c>
      <c r="V57047" t="s">
        <v>41192</v>
      </c>
      <c r="W57047">
        <v>196257</v>
      </c>
    </row>
    <row r="57048" spans="12:23" x14ac:dyDescent="0.35">
      <c r="L57048" s="44"/>
      <c r="U57048" t="s">
        <v>1123</v>
      </c>
      <c r="V57048" t="s">
        <v>41193</v>
      </c>
      <c r="W57048">
        <v>196291</v>
      </c>
    </row>
    <row r="57049" spans="12:23" x14ac:dyDescent="0.35">
      <c r="L57049" s="44"/>
      <c r="U57049" t="s">
        <v>1123</v>
      </c>
      <c r="V57049" t="s">
        <v>41194</v>
      </c>
      <c r="W57049">
        <v>196308</v>
      </c>
    </row>
    <row r="57050" spans="12:23" x14ac:dyDescent="0.35">
      <c r="L57050" s="44"/>
      <c r="U57050" t="s">
        <v>1123</v>
      </c>
      <c r="V57050" t="s">
        <v>37113</v>
      </c>
      <c r="W57050">
        <v>196263</v>
      </c>
    </row>
    <row r="57051" spans="12:23" x14ac:dyDescent="0.35">
      <c r="L57051" s="44"/>
      <c r="U57051" t="s">
        <v>1123</v>
      </c>
      <c r="V57051" t="s">
        <v>41195</v>
      </c>
      <c r="W57051">
        <v>196288</v>
      </c>
    </row>
    <row r="57052" spans="12:23" x14ac:dyDescent="0.35">
      <c r="L57052" s="44"/>
      <c r="U57052" t="s">
        <v>1123</v>
      </c>
      <c r="V57052" t="s">
        <v>41196</v>
      </c>
      <c r="W57052">
        <v>196289</v>
      </c>
    </row>
    <row r="57053" spans="12:23" x14ac:dyDescent="0.35">
      <c r="L57053" s="44"/>
      <c r="U57053" t="s">
        <v>1123</v>
      </c>
      <c r="V57053" t="s">
        <v>41197</v>
      </c>
      <c r="W57053">
        <v>196261</v>
      </c>
    </row>
    <row r="57054" spans="12:23" x14ac:dyDescent="0.35">
      <c r="L57054" s="44"/>
      <c r="U57054" t="s">
        <v>1123</v>
      </c>
      <c r="V57054" t="s">
        <v>4727</v>
      </c>
      <c r="W57054">
        <v>196327</v>
      </c>
    </row>
    <row r="57055" spans="12:23" x14ac:dyDescent="0.35">
      <c r="L57055" s="44"/>
      <c r="U57055" t="s">
        <v>1123</v>
      </c>
      <c r="V57055" t="s">
        <v>1792</v>
      </c>
      <c r="W57055">
        <v>220614</v>
      </c>
    </row>
    <row r="57056" spans="12:23" x14ac:dyDescent="0.35">
      <c r="L57056" s="44"/>
      <c r="U57056" t="s">
        <v>1123</v>
      </c>
      <c r="V57056" t="s">
        <v>41198</v>
      </c>
      <c r="W57056">
        <v>196299</v>
      </c>
    </row>
    <row r="57057" spans="12:23" x14ac:dyDescent="0.35">
      <c r="L57057" s="44"/>
      <c r="U57057" t="s">
        <v>1123</v>
      </c>
      <c r="V57057" t="s">
        <v>41199</v>
      </c>
      <c r="W57057">
        <v>196407</v>
      </c>
    </row>
    <row r="57058" spans="12:23" x14ac:dyDescent="0.35">
      <c r="L57058" s="44"/>
      <c r="U57058" t="s">
        <v>1123</v>
      </c>
      <c r="V57058" t="s">
        <v>3042</v>
      </c>
      <c r="W57058">
        <v>196344</v>
      </c>
    </row>
    <row r="57059" spans="12:23" x14ac:dyDescent="0.35">
      <c r="L57059" s="44"/>
      <c r="U57059" t="s">
        <v>1123</v>
      </c>
      <c r="V57059" t="s">
        <v>41200</v>
      </c>
      <c r="W57059">
        <v>196219</v>
      </c>
    </row>
    <row r="57060" spans="12:23" x14ac:dyDescent="0.35">
      <c r="L57060" s="44"/>
      <c r="U57060" t="s">
        <v>1123</v>
      </c>
      <c r="V57060" t="s">
        <v>41201</v>
      </c>
      <c r="W57060">
        <v>196218</v>
      </c>
    </row>
    <row r="57061" spans="12:23" x14ac:dyDescent="0.35">
      <c r="L57061" s="44"/>
      <c r="U57061" t="s">
        <v>1123</v>
      </c>
      <c r="V57061" t="s">
        <v>41202</v>
      </c>
      <c r="W57061">
        <v>196386</v>
      </c>
    </row>
    <row r="57062" spans="12:23" x14ac:dyDescent="0.35">
      <c r="L57062" s="44"/>
      <c r="U57062" t="s">
        <v>1123</v>
      </c>
      <c r="V57062" t="s">
        <v>41203</v>
      </c>
      <c r="W57062">
        <v>196224</v>
      </c>
    </row>
    <row r="57063" spans="12:23" x14ac:dyDescent="0.35">
      <c r="L57063" s="44"/>
      <c r="U57063" t="s">
        <v>1123</v>
      </c>
      <c r="V57063" t="s">
        <v>8299</v>
      </c>
      <c r="W57063">
        <v>196292</v>
      </c>
    </row>
    <row r="57064" spans="12:23" x14ac:dyDescent="0.35">
      <c r="L57064" s="44"/>
      <c r="U57064" t="s">
        <v>1123</v>
      </c>
      <c r="V57064" t="s">
        <v>41204</v>
      </c>
      <c r="W57064">
        <v>196362</v>
      </c>
    </row>
    <row r="57065" spans="12:23" x14ac:dyDescent="0.35">
      <c r="L57065" s="44"/>
      <c r="U57065" t="s">
        <v>1123</v>
      </c>
      <c r="V57065" t="s">
        <v>20431</v>
      </c>
      <c r="W57065">
        <v>196223</v>
      </c>
    </row>
    <row r="57066" spans="12:23" x14ac:dyDescent="0.35">
      <c r="L57066" s="44"/>
      <c r="U57066" t="s">
        <v>1123</v>
      </c>
      <c r="V57066" t="s">
        <v>20663</v>
      </c>
      <c r="W57066">
        <v>196371</v>
      </c>
    </row>
    <row r="57067" spans="12:23" x14ac:dyDescent="0.35">
      <c r="L57067" s="44"/>
      <c r="U57067" t="s">
        <v>1123</v>
      </c>
      <c r="V57067" t="s">
        <v>41205</v>
      </c>
      <c r="W57067">
        <v>196290</v>
      </c>
    </row>
    <row r="57068" spans="12:23" x14ac:dyDescent="0.35">
      <c r="L57068" s="44"/>
      <c r="U57068" t="s">
        <v>1123</v>
      </c>
      <c r="V57068" t="s">
        <v>41206</v>
      </c>
      <c r="W57068">
        <v>196295</v>
      </c>
    </row>
    <row r="57069" spans="12:23" x14ac:dyDescent="0.35">
      <c r="L57069" s="44"/>
      <c r="U57069" t="s">
        <v>1123</v>
      </c>
      <c r="V57069" t="s">
        <v>41207</v>
      </c>
      <c r="W57069">
        <v>196380</v>
      </c>
    </row>
    <row r="57070" spans="12:23" x14ac:dyDescent="0.35">
      <c r="L57070" s="44"/>
      <c r="U57070" t="s">
        <v>1123</v>
      </c>
      <c r="V57070" t="s">
        <v>33105</v>
      </c>
      <c r="W57070">
        <v>196272</v>
      </c>
    </row>
    <row r="57071" spans="12:23" x14ac:dyDescent="0.35">
      <c r="L57071" s="44"/>
      <c r="U57071" t="s">
        <v>1123</v>
      </c>
      <c r="V57071" t="s">
        <v>6753</v>
      </c>
      <c r="W57071">
        <v>196411</v>
      </c>
    </row>
    <row r="57072" spans="12:23" x14ac:dyDescent="0.35">
      <c r="L57072" s="44"/>
      <c r="U57072" t="s">
        <v>1123</v>
      </c>
      <c r="V57072" t="s">
        <v>4758</v>
      </c>
      <c r="W57072">
        <v>196398</v>
      </c>
    </row>
    <row r="57073" spans="12:23" x14ac:dyDescent="0.35">
      <c r="L57073" s="44"/>
      <c r="U57073" t="s">
        <v>1123</v>
      </c>
      <c r="V57073" t="s">
        <v>41208</v>
      </c>
      <c r="W57073">
        <v>196283</v>
      </c>
    </row>
    <row r="57074" spans="12:23" x14ac:dyDescent="0.35">
      <c r="L57074" s="44"/>
      <c r="U57074" t="s">
        <v>1123</v>
      </c>
      <c r="V57074" t="s">
        <v>16894</v>
      </c>
      <c r="W57074">
        <v>196311</v>
      </c>
    </row>
    <row r="57075" spans="12:23" x14ac:dyDescent="0.35">
      <c r="L57075" s="44"/>
      <c r="U57075" t="s">
        <v>1123</v>
      </c>
      <c r="V57075" t="s">
        <v>7959</v>
      </c>
      <c r="W57075">
        <v>196284</v>
      </c>
    </row>
    <row r="57076" spans="12:23" x14ac:dyDescent="0.35">
      <c r="L57076" s="44"/>
      <c r="U57076" t="s">
        <v>1123</v>
      </c>
      <c r="V57076" t="s">
        <v>4760</v>
      </c>
      <c r="W57076">
        <v>196318</v>
      </c>
    </row>
    <row r="57077" spans="12:23" x14ac:dyDescent="0.35">
      <c r="L57077" s="44"/>
      <c r="U57077" t="s">
        <v>1123</v>
      </c>
      <c r="V57077" t="s">
        <v>39250</v>
      </c>
      <c r="W57077">
        <v>196301</v>
      </c>
    </row>
    <row r="57078" spans="12:23" x14ac:dyDescent="0.35">
      <c r="L57078" s="44"/>
      <c r="U57078" t="s">
        <v>1123</v>
      </c>
      <c r="V57078" t="s">
        <v>1907</v>
      </c>
      <c r="W57078">
        <v>196416</v>
      </c>
    </row>
    <row r="57079" spans="12:23" x14ac:dyDescent="0.35">
      <c r="L57079" s="44"/>
      <c r="U57079" t="s">
        <v>1123</v>
      </c>
      <c r="V57079" t="s">
        <v>41209</v>
      </c>
      <c r="W57079">
        <v>196286</v>
      </c>
    </row>
    <row r="57080" spans="12:23" x14ac:dyDescent="0.35">
      <c r="L57080" s="44"/>
      <c r="U57080" t="s">
        <v>1123</v>
      </c>
      <c r="V57080" t="s">
        <v>41210</v>
      </c>
      <c r="W57080">
        <v>217966</v>
      </c>
    </row>
    <row r="57081" spans="12:23" x14ac:dyDescent="0.35">
      <c r="L57081" s="44"/>
      <c r="U57081" t="s">
        <v>1123</v>
      </c>
      <c r="V57081" t="s">
        <v>25796</v>
      </c>
      <c r="W57081">
        <v>196267</v>
      </c>
    </row>
    <row r="57082" spans="12:23" x14ac:dyDescent="0.35">
      <c r="L57082" s="44"/>
      <c r="U57082" t="s">
        <v>1123</v>
      </c>
      <c r="V57082" t="s">
        <v>41211</v>
      </c>
      <c r="W57082">
        <v>196229</v>
      </c>
    </row>
    <row r="57083" spans="12:23" x14ac:dyDescent="0.35">
      <c r="L57083" s="44"/>
      <c r="U57083" t="s">
        <v>1123</v>
      </c>
      <c r="V57083" t="s">
        <v>41212</v>
      </c>
      <c r="W57083">
        <v>196228</v>
      </c>
    </row>
    <row r="57084" spans="12:23" x14ac:dyDescent="0.35">
      <c r="L57084" s="44"/>
      <c r="U57084" t="s">
        <v>1123</v>
      </c>
      <c r="V57084" t="s">
        <v>41213</v>
      </c>
      <c r="W57084">
        <v>196402</v>
      </c>
    </row>
    <row r="57085" spans="12:23" x14ac:dyDescent="0.35">
      <c r="L57085" s="44"/>
      <c r="U57085" t="s">
        <v>1123</v>
      </c>
      <c r="V57085" t="s">
        <v>3080</v>
      </c>
      <c r="W57085">
        <v>196256</v>
      </c>
    </row>
    <row r="57086" spans="12:23" x14ac:dyDescent="0.35">
      <c r="L57086" s="44"/>
      <c r="U57086" t="s">
        <v>1123</v>
      </c>
      <c r="V57086" t="s">
        <v>4438</v>
      </c>
      <c r="W57086">
        <v>196403</v>
      </c>
    </row>
    <row r="57087" spans="12:23" x14ac:dyDescent="0.35">
      <c r="L57087" s="44"/>
      <c r="U57087" t="s">
        <v>1123</v>
      </c>
      <c r="V57087" t="s">
        <v>5395</v>
      </c>
      <c r="W57087">
        <v>196339</v>
      </c>
    </row>
    <row r="57088" spans="12:23" x14ac:dyDescent="0.35">
      <c r="L57088" s="44"/>
      <c r="U57088" t="s">
        <v>1123</v>
      </c>
      <c r="V57088" t="s">
        <v>41214</v>
      </c>
      <c r="W57088">
        <v>196305</v>
      </c>
    </row>
    <row r="57089" spans="12:23" x14ac:dyDescent="0.35">
      <c r="L57089" s="44"/>
      <c r="U57089" t="s">
        <v>1123</v>
      </c>
      <c r="V57089" t="s">
        <v>41215</v>
      </c>
      <c r="W57089">
        <v>196285</v>
      </c>
    </row>
    <row r="57090" spans="12:23" x14ac:dyDescent="0.35">
      <c r="L57090" s="44"/>
      <c r="U57090" t="s">
        <v>1123</v>
      </c>
      <c r="V57090" t="s">
        <v>41216</v>
      </c>
      <c r="W57090">
        <v>196270</v>
      </c>
    </row>
    <row r="57091" spans="12:23" x14ac:dyDescent="0.35">
      <c r="L57091" s="44"/>
      <c r="U57091" t="s">
        <v>1123</v>
      </c>
      <c r="V57091" t="s">
        <v>4779</v>
      </c>
      <c r="W57091">
        <v>196269</v>
      </c>
    </row>
    <row r="57092" spans="12:23" x14ac:dyDescent="0.35">
      <c r="L57092" s="44"/>
      <c r="U57092" t="s">
        <v>1123</v>
      </c>
      <c r="V57092" t="s">
        <v>41217</v>
      </c>
      <c r="W57092">
        <v>220612</v>
      </c>
    </row>
    <row r="57093" spans="12:23" x14ac:dyDescent="0.35">
      <c r="L57093" s="44"/>
      <c r="U57093" t="s">
        <v>1123</v>
      </c>
      <c r="V57093" t="s">
        <v>4782</v>
      </c>
      <c r="W57093">
        <v>196357</v>
      </c>
    </row>
    <row r="57094" spans="12:23" x14ac:dyDescent="0.35">
      <c r="L57094" s="44"/>
      <c r="U57094" t="s">
        <v>1123</v>
      </c>
      <c r="V57094" t="s">
        <v>41218</v>
      </c>
      <c r="W57094">
        <v>196259</v>
      </c>
    </row>
    <row r="57095" spans="12:23" x14ac:dyDescent="0.35">
      <c r="L57095" s="44"/>
      <c r="U57095" t="s">
        <v>1123</v>
      </c>
      <c r="V57095" t="s">
        <v>7968</v>
      </c>
      <c r="W57095">
        <v>196342</v>
      </c>
    </row>
    <row r="57096" spans="12:23" x14ac:dyDescent="0.35">
      <c r="L57096" s="44"/>
      <c r="U57096" t="s">
        <v>1123</v>
      </c>
      <c r="V57096" t="s">
        <v>41219</v>
      </c>
      <c r="W57096">
        <v>196328</v>
      </c>
    </row>
    <row r="57097" spans="12:23" x14ac:dyDescent="0.35">
      <c r="L57097" s="44"/>
      <c r="U57097" t="s">
        <v>1123</v>
      </c>
      <c r="V57097" t="s">
        <v>9084</v>
      </c>
      <c r="W57097">
        <v>196387</v>
      </c>
    </row>
    <row r="57098" spans="12:23" x14ac:dyDescent="0.35">
      <c r="L57098" s="44"/>
      <c r="U57098" t="s">
        <v>1123</v>
      </c>
      <c r="V57098" t="s">
        <v>41220</v>
      </c>
      <c r="W57098">
        <v>196230</v>
      </c>
    </row>
    <row r="57099" spans="12:23" x14ac:dyDescent="0.35">
      <c r="L57099" s="44"/>
      <c r="U57099" t="s">
        <v>1123</v>
      </c>
      <c r="V57099" t="s">
        <v>41221</v>
      </c>
      <c r="W57099">
        <v>196265</v>
      </c>
    </row>
    <row r="57100" spans="12:23" x14ac:dyDescent="0.35">
      <c r="L57100" s="44"/>
      <c r="U57100" t="s">
        <v>1123</v>
      </c>
      <c r="V57100" t="s">
        <v>41222</v>
      </c>
      <c r="W57100">
        <v>196340</v>
      </c>
    </row>
    <row r="57101" spans="12:23" x14ac:dyDescent="0.35">
      <c r="L57101" s="44"/>
      <c r="U57101" t="s">
        <v>1123</v>
      </c>
      <c r="V57101" t="s">
        <v>41223</v>
      </c>
      <c r="W57101">
        <v>196400</v>
      </c>
    </row>
    <row r="57102" spans="12:23" x14ac:dyDescent="0.35">
      <c r="L57102" s="44"/>
      <c r="U57102" t="s">
        <v>1123</v>
      </c>
      <c r="V57102" t="s">
        <v>41223</v>
      </c>
      <c r="W57102">
        <v>196389</v>
      </c>
    </row>
    <row r="57103" spans="12:23" x14ac:dyDescent="0.35">
      <c r="L57103" s="44"/>
      <c r="U57103" t="s">
        <v>1123</v>
      </c>
      <c r="V57103" t="s">
        <v>27186</v>
      </c>
      <c r="W57103">
        <v>196392</v>
      </c>
    </row>
    <row r="57104" spans="12:23" x14ac:dyDescent="0.35">
      <c r="L57104" s="44"/>
      <c r="U57104" t="s">
        <v>1123</v>
      </c>
      <c r="V57104" t="s">
        <v>41224</v>
      </c>
      <c r="W57104">
        <v>196409</v>
      </c>
    </row>
    <row r="57105" spans="12:23" x14ac:dyDescent="0.35">
      <c r="L57105" s="44"/>
      <c r="U57105" t="s">
        <v>1123</v>
      </c>
      <c r="V57105" t="s">
        <v>41225</v>
      </c>
      <c r="W57105">
        <v>196316</v>
      </c>
    </row>
    <row r="57106" spans="12:23" x14ac:dyDescent="0.35">
      <c r="L57106" s="44"/>
      <c r="U57106" t="s">
        <v>1123</v>
      </c>
      <c r="V57106" t="s">
        <v>1995</v>
      </c>
      <c r="W57106">
        <v>196287</v>
      </c>
    </row>
    <row r="57107" spans="12:23" x14ac:dyDescent="0.35">
      <c r="L57107" s="44"/>
      <c r="U57107" t="s">
        <v>1123</v>
      </c>
      <c r="V57107" t="s">
        <v>41226</v>
      </c>
      <c r="W57107">
        <v>196249</v>
      </c>
    </row>
    <row r="57108" spans="12:23" x14ac:dyDescent="0.35">
      <c r="L57108" s="44"/>
      <c r="U57108" t="s">
        <v>1123</v>
      </c>
      <c r="V57108" t="s">
        <v>41227</v>
      </c>
      <c r="W57108">
        <v>196320</v>
      </c>
    </row>
    <row r="57109" spans="12:23" x14ac:dyDescent="0.35">
      <c r="L57109" s="44"/>
      <c r="U57109" t="s">
        <v>1123</v>
      </c>
      <c r="V57109" t="s">
        <v>41228</v>
      </c>
      <c r="W57109">
        <v>196317</v>
      </c>
    </row>
    <row r="57110" spans="12:23" x14ac:dyDescent="0.35">
      <c r="L57110" s="44"/>
      <c r="U57110" t="s">
        <v>1123</v>
      </c>
      <c r="V57110" t="s">
        <v>41229</v>
      </c>
      <c r="W57110">
        <v>196361</v>
      </c>
    </row>
    <row r="57111" spans="12:23" x14ac:dyDescent="0.35">
      <c r="L57111" s="44"/>
      <c r="U57111" t="s">
        <v>1123</v>
      </c>
      <c r="V57111" t="s">
        <v>41230</v>
      </c>
      <c r="W57111">
        <v>196245</v>
      </c>
    </row>
    <row r="57112" spans="12:23" x14ac:dyDescent="0.35">
      <c r="L57112" s="44"/>
      <c r="U57112" t="s">
        <v>1123</v>
      </c>
      <c r="V57112" t="s">
        <v>41231</v>
      </c>
      <c r="W57112">
        <v>196243</v>
      </c>
    </row>
    <row r="57113" spans="12:23" x14ac:dyDescent="0.35">
      <c r="L57113" s="44"/>
      <c r="U57113" t="s">
        <v>1123</v>
      </c>
      <c r="V57113" t="s">
        <v>4110</v>
      </c>
      <c r="W57113">
        <v>196390</v>
      </c>
    </row>
    <row r="57114" spans="12:23" x14ac:dyDescent="0.35">
      <c r="L57114" s="44"/>
      <c r="U57114" t="s">
        <v>1123</v>
      </c>
      <c r="V57114" t="s">
        <v>41232</v>
      </c>
      <c r="W57114">
        <v>196298</v>
      </c>
    </row>
    <row r="57115" spans="12:23" x14ac:dyDescent="0.35">
      <c r="L57115" s="44"/>
      <c r="U57115" t="s">
        <v>1123</v>
      </c>
      <c r="V57115" t="s">
        <v>41233</v>
      </c>
      <c r="W57115">
        <v>220619</v>
      </c>
    </row>
    <row r="57116" spans="12:23" x14ac:dyDescent="0.35">
      <c r="L57116" s="44"/>
      <c r="U57116" t="s">
        <v>1123</v>
      </c>
      <c r="V57116" t="s">
        <v>4817</v>
      </c>
      <c r="W57116">
        <v>196221</v>
      </c>
    </row>
    <row r="57117" spans="12:23" x14ac:dyDescent="0.35">
      <c r="L57117" s="44"/>
      <c r="U57117" t="s">
        <v>1123</v>
      </c>
      <c r="V57117" t="s">
        <v>32556</v>
      </c>
      <c r="W57117">
        <v>196313</v>
      </c>
    </row>
    <row r="57118" spans="12:23" x14ac:dyDescent="0.35">
      <c r="L57118" s="44"/>
      <c r="U57118" t="s">
        <v>1123</v>
      </c>
      <c r="V57118" t="s">
        <v>41234</v>
      </c>
      <c r="W57118">
        <v>196239</v>
      </c>
    </row>
    <row r="57119" spans="12:23" x14ac:dyDescent="0.35">
      <c r="L57119" s="44"/>
      <c r="U57119" t="s">
        <v>1123</v>
      </c>
      <c r="V57119" t="s">
        <v>41235</v>
      </c>
      <c r="W57119">
        <v>196401</v>
      </c>
    </row>
    <row r="57120" spans="12:23" x14ac:dyDescent="0.35">
      <c r="L57120" s="44"/>
      <c r="U57120" t="s">
        <v>1123</v>
      </c>
      <c r="V57120" t="s">
        <v>5144</v>
      </c>
      <c r="W57120">
        <v>196378</v>
      </c>
    </row>
    <row r="57121" spans="12:23" x14ac:dyDescent="0.35">
      <c r="L57121" s="44"/>
      <c r="U57121" t="s">
        <v>1123</v>
      </c>
      <c r="V57121" t="s">
        <v>41236</v>
      </c>
      <c r="W57121">
        <v>196330</v>
      </c>
    </row>
    <row r="57122" spans="12:23" x14ac:dyDescent="0.35">
      <c r="L57122" s="44"/>
      <c r="U57122" t="s">
        <v>1123</v>
      </c>
      <c r="V57122" t="s">
        <v>35762</v>
      </c>
      <c r="W57122">
        <v>196363</v>
      </c>
    </row>
    <row r="57123" spans="12:23" x14ac:dyDescent="0.35">
      <c r="L57123" s="44"/>
      <c r="U57123" t="s">
        <v>1123</v>
      </c>
      <c r="V57123" t="s">
        <v>19758</v>
      </c>
      <c r="W57123">
        <v>196397</v>
      </c>
    </row>
    <row r="57124" spans="12:23" x14ac:dyDescent="0.35">
      <c r="L57124" s="44"/>
      <c r="U57124" t="s">
        <v>1123</v>
      </c>
      <c r="V57124" t="s">
        <v>4828</v>
      </c>
      <c r="W57124">
        <v>196399</v>
      </c>
    </row>
    <row r="57125" spans="12:23" x14ac:dyDescent="0.35">
      <c r="L57125" s="44"/>
      <c r="U57125" t="s">
        <v>1123</v>
      </c>
      <c r="V57125" t="s">
        <v>14614</v>
      </c>
      <c r="W57125">
        <v>196368</v>
      </c>
    </row>
    <row r="57126" spans="12:23" x14ac:dyDescent="0.35">
      <c r="L57126" s="44"/>
      <c r="U57126" t="s">
        <v>1123</v>
      </c>
      <c r="V57126" t="s">
        <v>41237</v>
      </c>
      <c r="W57126">
        <v>196349</v>
      </c>
    </row>
    <row r="57127" spans="12:23" x14ac:dyDescent="0.35">
      <c r="L57127" s="44"/>
      <c r="U57127" t="s">
        <v>1123</v>
      </c>
      <c r="V57127" t="s">
        <v>41238</v>
      </c>
      <c r="W57127">
        <v>196325</v>
      </c>
    </row>
    <row r="57128" spans="12:23" x14ac:dyDescent="0.35">
      <c r="L57128" s="44"/>
      <c r="U57128" t="s">
        <v>1123</v>
      </c>
      <c r="V57128" t="s">
        <v>41239</v>
      </c>
      <c r="W57128">
        <v>196395</v>
      </c>
    </row>
    <row r="57129" spans="12:23" x14ac:dyDescent="0.35">
      <c r="L57129" s="44"/>
      <c r="U57129" t="s">
        <v>1123</v>
      </c>
      <c r="V57129" t="s">
        <v>41240</v>
      </c>
      <c r="W57129">
        <v>196253</v>
      </c>
    </row>
    <row r="57130" spans="12:23" x14ac:dyDescent="0.35">
      <c r="L57130" s="44"/>
      <c r="U57130" t="s">
        <v>1123</v>
      </c>
      <c r="V57130" t="s">
        <v>3129</v>
      </c>
      <c r="W57130" t="s">
        <v>41241</v>
      </c>
    </row>
    <row r="57131" spans="12:23" x14ac:dyDescent="0.35">
      <c r="L57131" s="44"/>
      <c r="U57131" t="s">
        <v>1123</v>
      </c>
      <c r="V57131" t="s">
        <v>41242</v>
      </c>
      <c r="W57131">
        <v>196293</v>
      </c>
    </row>
    <row r="57132" spans="12:23" x14ac:dyDescent="0.35">
      <c r="L57132" s="44"/>
      <c r="U57132" t="s">
        <v>1123</v>
      </c>
      <c r="V57132" t="s">
        <v>19769</v>
      </c>
      <c r="W57132">
        <v>220615</v>
      </c>
    </row>
    <row r="57133" spans="12:23" x14ac:dyDescent="0.35">
      <c r="L57133" s="44"/>
      <c r="U57133" t="s">
        <v>1123</v>
      </c>
      <c r="V57133" t="s">
        <v>12706</v>
      </c>
      <c r="W57133">
        <v>196255</v>
      </c>
    </row>
    <row r="57134" spans="12:23" x14ac:dyDescent="0.35">
      <c r="L57134" s="44"/>
      <c r="U57134" t="s">
        <v>1123</v>
      </c>
      <c r="V57134" t="s">
        <v>36969</v>
      </c>
      <c r="W57134">
        <v>196364</v>
      </c>
    </row>
    <row r="57135" spans="12:23" x14ac:dyDescent="0.35">
      <c r="L57135" s="44"/>
      <c r="U57135" t="s">
        <v>1123</v>
      </c>
      <c r="V57135" t="s">
        <v>41243</v>
      </c>
      <c r="W57135">
        <v>196335</v>
      </c>
    </row>
    <row r="57136" spans="12:23" x14ac:dyDescent="0.35">
      <c r="L57136" s="44"/>
      <c r="U57136" t="s">
        <v>1123</v>
      </c>
      <c r="V57136" t="s">
        <v>4845</v>
      </c>
      <c r="W57136">
        <v>196375</v>
      </c>
    </row>
    <row r="57137" spans="12:23" x14ac:dyDescent="0.35">
      <c r="L57137" s="44"/>
      <c r="U57137" t="s">
        <v>1123</v>
      </c>
      <c r="V57137" t="s">
        <v>20225</v>
      </c>
      <c r="W57137">
        <v>196248</v>
      </c>
    </row>
    <row r="57138" spans="12:23" x14ac:dyDescent="0.35">
      <c r="L57138" s="44"/>
      <c r="U57138" t="s">
        <v>1123</v>
      </c>
      <c r="V57138" t="s">
        <v>14415</v>
      </c>
      <c r="W57138">
        <v>196281</v>
      </c>
    </row>
    <row r="57139" spans="12:23" x14ac:dyDescent="0.35">
      <c r="L57139" s="44"/>
      <c r="U57139" t="s">
        <v>1123</v>
      </c>
      <c r="V57139" t="s">
        <v>41244</v>
      </c>
      <c r="W57139">
        <v>196222</v>
      </c>
    </row>
    <row r="57140" spans="12:23" x14ac:dyDescent="0.35">
      <c r="L57140" s="44"/>
      <c r="U57140" t="s">
        <v>1123</v>
      </c>
      <c r="V57140" t="s">
        <v>41245</v>
      </c>
      <c r="W57140">
        <v>196315</v>
      </c>
    </row>
    <row r="57141" spans="12:23" x14ac:dyDescent="0.35">
      <c r="L57141" s="44"/>
      <c r="U57141" t="s">
        <v>1123</v>
      </c>
      <c r="V57141" t="s">
        <v>41246</v>
      </c>
      <c r="W57141">
        <v>196279</v>
      </c>
    </row>
    <row r="57142" spans="12:23" x14ac:dyDescent="0.35">
      <c r="L57142" s="44"/>
      <c r="U57142" t="s">
        <v>1123</v>
      </c>
      <c r="V57142" t="s">
        <v>41247</v>
      </c>
      <c r="W57142">
        <v>196406</v>
      </c>
    </row>
    <row r="57143" spans="12:23" x14ac:dyDescent="0.35">
      <c r="L57143" s="44"/>
      <c r="U57143" t="s">
        <v>1123</v>
      </c>
      <c r="V57143" t="s">
        <v>41248</v>
      </c>
      <c r="W57143">
        <v>196332</v>
      </c>
    </row>
    <row r="57144" spans="12:23" x14ac:dyDescent="0.35">
      <c r="L57144" s="44"/>
      <c r="U57144" t="s">
        <v>1123</v>
      </c>
      <c r="V57144" t="s">
        <v>33912</v>
      </c>
      <c r="W57144">
        <v>196354</v>
      </c>
    </row>
    <row r="57145" spans="12:23" x14ac:dyDescent="0.35">
      <c r="L57145" s="44"/>
      <c r="U57145" t="s">
        <v>1123</v>
      </c>
      <c r="V57145" t="s">
        <v>41249</v>
      </c>
      <c r="W57145">
        <v>196351</v>
      </c>
    </row>
    <row r="57146" spans="12:23" x14ac:dyDescent="0.35">
      <c r="L57146" s="44"/>
      <c r="U57146" t="s">
        <v>1123</v>
      </c>
      <c r="V57146" t="s">
        <v>8557</v>
      </c>
      <c r="W57146">
        <v>196247</v>
      </c>
    </row>
    <row r="57147" spans="12:23" x14ac:dyDescent="0.35">
      <c r="L57147" s="44"/>
      <c r="U57147" t="s">
        <v>1123</v>
      </c>
      <c r="V57147" t="s">
        <v>23683</v>
      </c>
      <c r="W57147">
        <v>196382</v>
      </c>
    </row>
    <row r="57148" spans="12:23" x14ac:dyDescent="0.35">
      <c r="L57148" s="44"/>
      <c r="U57148" t="s">
        <v>1123</v>
      </c>
      <c r="V57148" t="s">
        <v>41250</v>
      </c>
      <c r="W57148">
        <v>220620</v>
      </c>
    </row>
    <row r="57149" spans="12:23" x14ac:dyDescent="0.35">
      <c r="L57149" s="44"/>
      <c r="U57149" t="s">
        <v>1123</v>
      </c>
      <c r="V57149" t="s">
        <v>41251</v>
      </c>
      <c r="W57149">
        <v>196246</v>
      </c>
    </row>
    <row r="57150" spans="12:23" x14ac:dyDescent="0.35">
      <c r="L57150" s="44"/>
      <c r="U57150" t="s">
        <v>1123</v>
      </c>
      <c r="V57150" t="s">
        <v>41252</v>
      </c>
      <c r="W57150">
        <v>196410</v>
      </c>
    </row>
    <row r="57151" spans="12:23" x14ac:dyDescent="0.35">
      <c r="L57151" s="44"/>
      <c r="U57151" t="s">
        <v>1123</v>
      </c>
      <c r="V57151" t="s">
        <v>41253</v>
      </c>
      <c r="W57151">
        <v>196271</v>
      </c>
    </row>
    <row r="57152" spans="12:23" x14ac:dyDescent="0.35">
      <c r="L57152" s="44"/>
      <c r="U57152" t="s">
        <v>1123</v>
      </c>
      <c r="V57152" t="s">
        <v>41254</v>
      </c>
      <c r="W57152">
        <v>196252</v>
      </c>
    </row>
    <row r="57153" spans="12:23" x14ac:dyDescent="0.35">
      <c r="L57153" s="44"/>
      <c r="U57153" t="s">
        <v>1123</v>
      </c>
      <c r="V57153" t="s">
        <v>41255</v>
      </c>
      <c r="W57153">
        <v>196379</v>
      </c>
    </row>
    <row r="57154" spans="12:23" x14ac:dyDescent="0.35">
      <c r="L57154" s="44"/>
      <c r="U57154" t="s">
        <v>1123</v>
      </c>
      <c r="V57154" t="s">
        <v>41256</v>
      </c>
      <c r="W57154">
        <v>196343</v>
      </c>
    </row>
    <row r="57155" spans="12:23" x14ac:dyDescent="0.35">
      <c r="L57155" s="44"/>
      <c r="U57155" t="s">
        <v>1123</v>
      </c>
      <c r="V57155" t="s">
        <v>4867</v>
      </c>
      <c r="W57155">
        <v>196277</v>
      </c>
    </row>
    <row r="57156" spans="12:23" x14ac:dyDescent="0.35">
      <c r="L57156" s="44"/>
      <c r="U57156" t="s">
        <v>1123</v>
      </c>
      <c r="V57156" t="s">
        <v>41257</v>
      </c>
      <c r="W57156">
        <v>196326</v>
      </c>
    </row>
    <row r="57157" spans="12:23" x14ac:dyDescent="0.35">
      <c r="L57157" s="44"/>
      <c r="U57157" t="s">
        <v>1123</v>
      </c>
      <c r="V57157" t="s">
        <v>41258</v>
      </c>
      <c r="W57157">
        <v>196280</v>
      </c>
    </row>
    <row r="57158" spans="12:23" x14ac:dyDescent="0.35">
      <c r="L57158" s="44"/>
      <c r="U57158" t="s">
        <v>1123</v>
      </c>
      <c r="V57158" t="s">
        <v>41259</v>
      </c>
      <c r="W57158">
        <v>196355</v>
      </c>
    </row>
    <row r="57159" spans="12:23" x14ac:dyDescent="0.35">
      <c r="L57159" s="44"/>
      <c r="U57159" t="s">
        <v>1123</v>
      </c>
      <c r="V57159" t="s">
        <v>9189</v>
      </c>
      <c r="W57159">
        <v>196278</v>
      </c>
    </row>
    <row r="57160" spans="12:23" x14ac:dyDescent="0.35">
      <c r="L57160" s="44"/>
      <c r="U57160" t="s">
        <v>1123</v>
      </c>
      <c r="V57160" t="s">
        <v>41260</v>
      </c>
      <c r="W57160">
        <v>196312</v>
      </c>
    </row>
    <row r="57161" spans="12:23" x14ac:dyDescent="0.35">
      <c r="L57161" s="44"/>
      <c r="U57161" t="s">
        <v>1123</v>
      </c>
      <c r="V57161" t="s">
        <v>41261</v>
      </c>
      <c r="W57161">
        <v>196300</v>
      </c>
    </row>
    <row r="57162" spans="12:23" x14ac:dyDescent="0.35">
      <c r="L57162" s="44"/>
      <c r="U57162" t="s">
        <v>1123</v>
      </c>
      <c r="V57162" t="s">
        <v>41262</v>
      </c>
      <c r="W57162">
        <v>196260</v>
      </c>
    </row>
    <row r="57163" spans="12:23" x14ac:dyDescent="0.35">
      <c r="L57163" s="44"/>
      <c r="U57163" t="s">
        <v>1123</v>
      </c>
      <c r="V57163" t="s">
        <v>4874</v>
      </c>
      <c r="W57163">
        <v>196240</v>
      </c>
    </row>
    <row r="57164" spans="12:23" x14ac:dyDescent="0.35">
      <c r="L57164" s="44"/>
      <c r="U57164" t="s">
        <v>1123</v>
      </c>
      <c r="V57164" t="s">
        <v>4875</v>
      </c>
      <c r="W57164">
        <v>196258</v>
      </c>
    </row>
    <row r="57165" spans="12:23" x14ac:dyDescent="0.35">
      <c r="L57165" s="44"/>
      <c r="U57165" t="s">
        <v>1123</v>
      </c>
      <c r="V57165" t="s">
        <v>27399</v>
      </c>
      <c r="W57165">
        <v>196306</v>
      </c>
    </row>
    <row r="57166" spans="12:23" x14ac:dyDescent="0.35">
      <c r="L57166" s="44"/>
      <c r="U57166" t="s">
        <v>1123</v>
      </c>
      <c r="V57166" t="s">
        <v>20553</v>
      </c>
      <c r="W57166">
        <v>196322</v>
      </c>
    </row>
    <row r="57167" spans="12:23" x14ac:dyDescent="0.35">
      <c r="L57167" s="44"/>
      <c r="U57167" t="s">
        <v>1123</v>
      </c>
      <c r="V57167" t="s">
        <v>41263</v>
      </c>
      <c r="W57167">
        <v>196321</v>
      </c>
    </row>
    <row r="57168" spans="12:23" x14ac:dyDescent="0.35">
      <c r="L57168" s="44"/>
      <c r="U57168" t="s">
        <v>1123</v>
      </c>
      <c r="V57168" t="s">
        <v>4891</v>
      </c>
      <c r="W57168">
        <v>196412</v>
      </c>
    </row>
    <row r="57169" spans="12:23" x14ac:dyDescent="0.35">
      <c r="L57169" s="44"/>
      <c r="U57169" t="s">
        <v>1123</v>
      </c>
      <c r="V57169" t="s">
        <v>17327</v>
      </c>
      <c r="W57169" t="s">
        <v>2151</v>
      </c>
    </row>
    <row r="57170" spans="12:23" x14ac:dyDescent="0.35">
      <c r="L57170" s="44"/>
      <c r="U57170" t="s">
        <v>1123</v>
      </c>
      <c r="V57170" t="s">
        <v>41264</v>
      </c>
      <c r="W57170">
        <v>196336</v>
      </c>
    </row>
    <row r="57171" spans="12:23" x14ac:dyDescent="0.35">
      <c r="L57171" s="44"/>
      <c r="U57171" t="s">
        <v>1123</v>
      </c>
      <c r="V57171" t="s">
        <v>41265</v>
      </c>
      <c r="W57171">
        <v>196415</v>
      </c>
    </row>
    <row r="57172" spans="12:23" x14ac:dyDescent="0.35">
      <c r="L57172" s="44"/>
      <c r="U57172" t="s">
        <v>1123</v>
      </c>
      <c r="V57172" t="s">
        <v>41266</v>
      </c>
      <c r="W57172">
        <v>196254</v>
      </c>
    </row>
    <row r="57173" spans="12:23" x14ac:dyDescent="0.35">
      <c r="L57173" s="44"/>
      <c r="U57173" t="s">
        <v>1123</v>
      </c>
      <c r="V57173" t="s">
        <v>41267</v>
      </c>
      <c r="W57173">
        <v>196303</v>
      </c>
    </row>
    <row r="57174" spans="12:23" x14ac:dyDescent="0.35">
      <c r="L57174" s="44"/>
      <c r="U57174" t="s">
        <v>1123</v>
      </c>
      <c r="V57174" t="s">
        <v>41268</v>
      </c>
      <c r="W57174">
        <v>196347</v>
      </c>
    </row>
    <row r="57175" spans="12:23" x14ac:dyDescent="0.35">
      <c r="L57175" s="44"/>
      <c r="U57175" t="s">
        <v>1123</v>
      </c>
      <c r="V57175" t="s">
        <v>36520</v>
      </c>
      <c r="W57175">
        <v>196225</v>
      </c>
    </row>
    <row r="57176" spans="12:23" x14ac:dyDescent="0.35">
      <c r="L57176" s="44"/>
      <c r="U57176" t="s">
        <v>1123</v>
      </c>
      <c r="V57176" t="s">
        <v>41269</v>
      </c>
      <c r="W57176">
        <v>196237</v>
      </c>
    </row>
    <row r="57177" spans="12:23" x14ac:dyDescent="0.35">
      <c r="L57177" s="44"/>
      <c r="U57177" t="s">
        <v>1123</v>
      </c>
      <c r="V57177" t="s">
        <v>41270</v>
      </c>
      <c r="W57177">
        <v>196227</v>
      </c>
    </row>
    <row r="57178" spans="12:23" x14ac:dyDescent="0.35">
      <c r="L57178" s="44"/>
      <c r="U57178" t="s">
        <v>1123</v>
      </c>
      <c r="V57178" t="s">
        <v>41271</v>
      </c>
      <c r="W57178">
        <v>196334</v>
      </c>
    </row>
    <row r="57179" spans="12:23" x14ac:dyDescent="0.35">
      <c r="L57179" s="44"/>
      <c r="U57179" t="s">
        <v>1123</v>
      </c>
      <c r="V57179" t="s">
        <v>41272</v>
      </c>
      <c r="W57179">
        <v>196383</v>
      </c>
    </row>
    <row r="57180" spans="12:23" x14ac:dyDescent="0.35">
      <c r="L57180" s="44"/>
      <c r="U57180" t="s">
        <v>1123</v>
      </c>
      <c r="V57180" t="s">
        <v>41273</v>
      </c>
      <c r="W57180">
        <v>220616</v>
      </c>
    </row>
    <row r="57181" spans="12:23" x14ac:dyDescent="0.35">
      <c r="L57181" s="44"/>
      <c r="U57181" t="s">
        <v>1123</v>
      </c>
      <c r="V57181" t="s">
        <v>41274</v>
      </c>
      <c r="W57181">
        <v>196236</v>
      </c>
    </row>
    <row r="57182" spans="12:23" x14ac:dyDescent="0.35">
      <c r="L57182" s="44"/>
      <c r="U57182" t="s">
        <v>1123</v>
      </c>
      <c r="V57182" t="s">
        <v>41275</v>
      </c>
      <c r="W57182">
        <v>196234</v>
      </c>
    </row>
    <row r="57183" spans="12:23" x14ac:dyDescent="0.35">
      <c r="L57183" s="44"/>
      <c r="U57183" t="s">
        <v>1123</v>
      </c>
      <c r="V57183" t="s">
        <v>41276</v>
      </c>
      <c r="W57183">
        <v>196388</v>
      </c>
    </row>
    <row r="57184" spans="12:23" x14ac:dyDescent="0.35">
      <c r="L57184" s="44"/>
      <c r="U57184" t="s">
        <v>1123</v>
      </c>
      <c r="V57184" t="s">
        <v>41277</v>
      </c>
      <c r="W57184">
        <v>196385</v>
      </c>
    </row>
    <row r="57185" spans="12:23" x14ac:dyDescent="0.35">
      <c r="L57185" s="44"/>
      <c r="U57185" t="s">
        <v>1123</v>
      </c>
      <c r="V57185" t="s">
        <v>41278</v>
      </c>
      <c r="W57185">
        <v>196408</v>
      </c>
    </row>
    <row r="57186" spans="12:23" x14ac:dyDescent="0.35">
      <c r="L57186" s="44"/>
      <c r="U57186" t="s">
        <v>1123</v>
      </c>
      <c r="V57186" t="s">
        <v>41279</v>
      </c>
      <c r="W57186">
        <v>196377</v>
      </c>
    </row>
    <row r="57187" spans="12:23" x14ac:dyDescent="0.35">
      <c r="L57187" s="44"/>
      <c r="U57187" t="s">
        <v>1123</v>
      </c>
      <c r="V57187" t="s">
        <v>41280</v>
      </c>
      <c r="W57187">
        <v>196337</v>
      </c>
    </row>
    <row r="57188" spans="12:23" x14ac:dyDescent="0.35">
      <c r="L57188" s="44"/>
      <c r="U57188" t="s">
        <v>1123</v>
      </c>
      <c r="V57188" t="s">
        <v>10905</v>
      </c>
      <c r="W57188">
        <v>196341</v>
      </c>
    </row>
    <row r="57189" spans="12:23" x14ac:dyDescent="0.35">
      <c r="L57189" s="44"/>
      <c r="U57189" t="s">
        <v>1123</v>
      </c>
      <c r="V57189" t="s">
        <v>19840</v>
      </c>
      <c r="W57189">
        <v>196369</v>
      </c>
    </row>
    <row r="57190" spans="12:23" x14ac:dyDescent="0.35">
      <c r="L57190" s="44"/>
      <c r="U57190" t="s">
        <v>1123</v>
      </c>
      <c r="V57190" t="s">
        <v>41281</v>
      </c>
      <c r="W57190">
        <v>196268</v>
      </c>
    </row>
    <row r="57191" spans="12:23" x14ac:dyDescent="0.35">
      <c r="L57191" s="44"/>
      <c r="U57191" t="s">
        <v>1123</v>
      </c>
      <c r="V57191" t="s">
        <v>6660</v>
      </c>
      <c r="W57191">
        <v>220613</v>
      </c>
    </row>
    <row r="57192" spans="12:23" x14ac:dyDescent="0.35">
      <c r="L57192" s="44"/>
      <c r="U57192" t="s">
        <v>1123</v>
      </c>
      <c r="V57192" t="s">
        <v>41282</v>
      </c>
      <c r="W57192">
        <v>196241</v>
      </c>
    </row>
    <row r="57193" spans="12:23" x14ac:dyDescent="0.35">
      <c r="L57193" s="44"/>
      <c r="U57193" t="s">
        <v>1123</v>
      </c>
      <c r="V57193" t="s">
        <v>41283</v>
      </c>
      <c r="W57193">
        <v>196242</v>
      </c>
    </row>
    <row r="57194" spans="12:23" x14ac:dyDescent="0.35">
      <c r="L57194" s="44"/>
      <c r="U57194" t="s">
        <v>1123</v>
      </c>
      <c r="V57194" t="s">
        <v>2758</v>
      </c>
      <c r="W57194">
        <v>196297</v>
      </c>
    </row>
    <row r="57195" spans="12:23" x14ac:dyDescent="0.35">
      <c r="L57195" s="44"/>
      <c r="U57195" t="s">
        <v>1123</v>
      </c>
      <c r="V57195" t="s">
        <v>21356</v>
      </c>
      <c r="W57195">
        <v>196353</v>
      </c>
    </row>
    <row r="57196" spans="12:23" x14ac:dyDescent="0.35">
      <c r="L57196" s="44"/>
      <c r="U57196" t="s">
        <v>1123</v>
      </c>
      <c r="V57196" t="s">
        <v>41284</v>
      </c>
      <c r="W57196">
        <v>196231</v>
      </c>
    </row>
    <row r="57197" spans="12:23" x14ac:dyDescent="0.35">
      <c r="L57197" s="44"/>
      <c r="U57197" t="s">
        <v>1123</v>
      </c>
      <c r="V57197" t="s">
        <v>2358</v>
      </c>
      <c r="W57197">
        <v>196338</v>
      </c>
    </row>
    <row r="57198" spans="12:23" x14ac:dyDescent="0.35">
      <c r="L57198" s="44"/>
      <c r="U57198" t="s">
        <v>1123</v>
      </c>
      <c r="V57198" t="s">
        <v>2358</v>
      </c>
      <c r="W57198">
        <v>196359</v>
      </c>
    </row>
    <row r="57199" spans="12:23" x14ac:dyDescent="0.35">
      <c r="L57199" s="44"/>
      <c r="U57199" t="s">
        <v>1123</v>
      </c>
      <c r="V57199" t="s">
        <v>1484</v>
      </c>
      <c r="W57199">
        <v>196391</v>
      </c>
    </row>
    <row r="57200" spans="12:23" x14ac:dyDescent="0.35">
      <c r="L57200" s="44"/>
      <c r="U57200" t="s">
        <v>1123</v>
      </c>
      <c r="V57200" t="s">
        <v>3222</v>
      </c>
      <c r="W57200">
        <v>196358</v>
      </c>
    </row>
    <row r="57201" spans="12:23" x14ac:dyDescent="0.35">
      <c r="L57201" s="44"/>
      <c r="U57201" t="s">
        <v>1123</v>
      </c>
      <c r="V57201" t="s">
        <v>13241</v>
      </c>
      <c r="W57201">
        <v>196304</v>
      </c>
    </row>
    <row r="57202" spans="12:23" x14ac:dyDescent="0.35">
      <c r="L57202" s="44"/>
      <c r="U57202" t="s">
        <v>1123</v>
      </c>
      <c r="V57202" t="s">
        <v>41285</v>
      </c>
      <c r="W57202">
        <v>196307</v>
      </c>
    </row>
    <row r="57203" spans="12:23" x14ac:dyDescent="0.35">
      <c r="L57203" s="44"/>
      <c r="U57203" t="s">
        <v>1123</v>
      </c>
      <c r="V57203" t="s">
        <v>41286</v>
      </c>
      <c r="W57203">
        <v>196319</v>
      </c>
    </row>
    <row r="57204" spans="12:23" x14ac:dyDescent="0.35">
      <c r="L57204" s="44"/>
      <c r="U57204" t="s">
        <v>1123</v>
      </c>
      <c r="V57204" t="s">
        <v>41287</v>
      </c>
      <c r="W57204">
        <v>196238</v>
      </c>
    </row>
    <row r="57205" spans="12:23" x14ac:dyDescent="0.35">
      <c r="L57205" s="44"/>
      <c r="U57205" t="s">
        <v>1123</v>
      </c>
      <c r="V57205" t="s">
        <v>41288</v>
      </c>
      <c r="W57205">
        <v>196396</v>
      </c>
    </row>
    <row r="57206" spans="12:23" x14ac:dyDescent="0.35">
      <c r="L57206" s="44"/>
      <c r="U57206" t="s">
        <v>1123</v>
      </c>
      <c r="V57206" t="s">
        <v>19857</v>
      </c>
      <c r="W57206">
        <v>196282</v>
      </c>
    </row>
    <row r="57207" spans="12:23" x14ac:dyDescent="0.35">
      <c r="L57207" s="44"/>
      <c r="U57207" t="s">
        <v>1123</v>
      </c>
      <c r="V57207" t="s">
        <v>41289</v>
      </c>
      <c r="W57207">
        <v>196333</v>
      </c>
    </row>
    <row r="57208" spans="12:23" x14ac:dyDescent="0.35">
      <c r="L57208" s="44"/>
      <c r="U57208" t="s">
        <v>1123</v>
      </c>
      <c r="V57208" t="s">
        <v>41290</v>
      </c>
      <c r="W57208">
        <v>196360</v>
      </c>
    </row>
    <row r="57209" spans="12:23" x14ac:dyDescent="0.35">
      <c r="L57209" s="44"/>
      <c r="U57209" t="s">
        <v>1123</v>
      </c>
      <c r="V57209" t="s">
        <v>41291</v>
      </c>
      <c r="W57209">
        <v>196276</v>
      </c>
    </row>
    <row r="57210" spans="12:23" x14ac:dyDescent="0.35">
      <c r="L57210" s="44"/>
      <c r="U57210" t="s">
        <v>1123</v>
      </c>
      <c r="V57210" t="s">
        <v>41292</v>
      </c>
      <c r="W57210">
        <v>220617</v>
      </c>
    </row>
    <row r="57211" spans="12:23" x14ac:dyDescent="0.35">
      <c r="L57211" s="44"/>
      <c r="U57211" t="s">
        <v>1123</v>
      </c>
      <c r="V57211" t="s">
        <v>41293</v>
      </c>
      <c r="W57211">
        <v>196345</v>
      </c>
    </row>
    <row r="57212" spans="12:23" x14ac:dyDescent="0.35">
      <c r="L57212" s="44"/>
      <c r="U57212" t="s">
        <v>1123</v>
      </c>
      <c r="V57212" t="s">
        <v>2966</v>
      </c>
      <c r="W57212">
        <v>196244</v>
      </c>
    </row>
    <row r="57213" spans="12:23" x14ac:dyDescent="0.35">
      <c r="L57213" s="44"/>
      <c r="U57213" t="s">
        <v>1123</v>
      </c>
      <c r="V57213" t="s">
        <v>41294</v>
      </c>
      <c r="W57213">
        <v>196324</v>
      </c>
    </row>
    <row r="57214" spans="12:23" x14ac:dyDescent="0.35">
      <c r="L57214" s="44"/>
      <c r="U57214" t="s">
        <v>1123</v>
      </c>
      <c r="V57214" t="s">
        <v>41295</v>
      </c>
      <c r="W57214">
        <v>220618</v>
      </c>
    </row>
    <row r="57215" spans="12:23" x14ac:dyDescent="0.35">
      <c r="L57215" s="44"/>
      <c r="U57215" t="s">
        <v>1123</v>
      </c>
      <c r="V57215" t="s">
        <v>41296</v>
      </c>
      <c r="W57215">
        <v>196367</v>
      </c>
    </row>
    <row r="57216" spans="12:23" x14ac:dyDescent="0.35">
      <c r="L57216" s="44"/>
      <c r="U57216" t="s">
        <v>1123</v>
      </c>
      <c r="V57216" t="s">
        <v>41297</v>
      </c>
      <c r="W57216">
        <v>196235</v>
      </c>
    </row>
    <row r="57217" spans="12:23" x14ac:dyDescent="0.35">
      <c r="L57217" s="44"/>
      <c r="U57217" t="s">
        <v>1123</v>
      </c>
      <c r="V57217" t="s">
        <v>41298</v>
      </c>
      <c r="W57217">
        <v>196262</v>
      </c>
    </row>
    <row r="57218" spans="12:23" x14ac:dyDescent="0.35">
      <c r="L57218" s="44"/>
      <c r="U57218" t="s">
        <v>1123</v>
      </c>
      <c r="V57218" t="s">
        <v>3838</v>
      </c>
      <c r="W57218">
        <v>196374</v>
      </c>
    </row>
    <row r="57219" spans="12:23" x14ac:dyDescent="0.35">
      <c r="L57219" s="44"/>
      <c r="U57219" t="s">
        <v>1123</v>
      </c>
      <c r="V57219" t="s">
        <v>41299</v>
      </c>
      <c r="W57219">
        <v>196373</v>
      </c>
    </row>
    <row r="57220" spans="12:23" x14ac:dyDescent="0.35">
      <c r="L57220" s="44"/>
      <c r="U57220" t="s">
        <v>1123</v>
      </c>
      <c r="V57220" t="s">
        <v>41300</v>
      </c>
      <c r="W57220">
        <v>196370</v>
      </c>
    </row>
    <row r="57221" spans="12:23" x14ac:dyDescent="0.35">
      <c r="L57221" s="44"/>
      <c r="U57221" t="s">
        <v>1123</v>
      </c>
      <c r="V57221" t="s">
        <v>41301</v>
      </c>
      <c r="W57221">
        <v>196417</v>
      </c>
    </row>
    <row r="57222" spans="12:23" x14ac:dyDescent="0.35">
      <c r="L57222" s="44"/>
      <c r="U57222" t="s">
        <v>1123</v>
      </c>
      <c r="V57222" t="s">
        <v>27465</v>
      </c>
      <c r="W57222">
        <v>196331</v>
      </c>
    </row>
    <row r="57223" spans="12:23" x14ac:dyDescent="0.35">
      <c r="L57223" s="44"/>
      <c r="U57223" t="s">
        <v>1123</v>
      </c>
      <c r="V57223" t="s">
        <v>20623</v>
      </c>
      <c r="W57223">
        <v>196273</v>
      </c>
    </row>
    <row r="57224" spans="12:23" x14ac:dyDescent="0.35">
      <c r="L57224" s="44"/>
      <c r="U57224" t="s">
        <v>1123</v>
      </c>
      <c r="V57224" t="s">
        <v>41302</v>
      </c>
      <c r="W57224">
        <v>196356</v>
      </c>
    </row>
    <row r="57225" spans="12:23" x14ac:dyDescent="0.35">
      <c r="L57225" s="44"/>
      <c r="U57225" t="s">
        <v>1123</v>
      </c>
      <c r="V57225" t="s">
        <v>41303</v>
      </c>
      <c r="W57225">
        <v>196302</v>
      </c>
    </row>
    <row r="57226" spans="12:23" x14ac:dyDescent="0.35">
      <c r="L57226" s="44"/>
      <c r="U57226" t="s">
        <v>1123</v>
      </c>
      <c r="V57226" t="s">
        <v>41304</v>
      </c>
      <c r="W57226" t="s">
        <v>41305</v>
      </c>
    </row>
    <row r="57227" spans="12:23" x14ac:dyDescent="0.35">
      <c r="L57227" s="44"/>
      <c r="U57227" t="s">
        <v>1123</v>
      </c>
      <c r="V57227" t="s">
        <v>26304</v>
      </c>
      <c r="W57227">
        <v>196266</v>
      </c>
    </row>
    <row r="57228" spans="12:23" x14ac:dyDescent="0.35">
      <c r="L57228" s="44"/>
      <c r="U57228" t="s">
        <v>1123</v>
      </c>
      <c r="V57228" t="s">
        <v>41306</v>
      </c>
      <c r="W57228">
        <v>196376</v>
      </c>
    </row>
    <row r="57229" spans="12:23" x14ac:dyDescent="0.35">
      <c r="L57229" s="44"/>
      <c r="U57229" t="s">
        <v>676</v>
      </c>
      <c r="V57229" t="s">
        <v>41307</v>
      </c>
      <c r="W57229">
        <v>167572</v>
      </c>
    </row>
    <row r="57230" spans="12:23" x14ac:dyDescent="0.35">
      <c r="L57230" s="44"/>
      <c r="U57230" t="s">
        <v>676</v>
      </c>
      <c r="V57230" t="s">
        <v>41308</v>
      </c>
      <c r="W57230">
        <v>167553</v>
      </c>
    </row>
    <row r="57231" spans="12:23" x14ac:dyDescent="0.35">
      <c r="L57231" s="44"/>
      <c r="U57231" t="s">
        <v>676</v>
      </c>
      <c r="V57231" t="s">
        <v>41309</v>
      </c>
      <c r="W57231">
        <v>217027</v>
      </c>
    </row>
    <row r="57232" spans="12:23" x14ac:dyDescent="0.35">
      <c r="L57232" s="44"/>
      <c r="U57232" t="s">
        <v>676</v>
      </c>
      <c r="V57232" t="s">
        <v>41310</v>
      </c>
      <c r="W57232">
        <v>217024</v>
      </c>
    </row>
    <row r="57233" spans="12:23" x14ac:dyDescent="0.35">
      <c r="L57233" s="44"/>
      <c r="U57233" t="s">
        <v>676</v>
      </c>
      <c r="V57233" t="s">
        <v>41311</v>
      </c>
      <c r="W57233">
        <v>220558</v>
      </c>
    </row>
    <row r="57234" spans="12:23" x14ac:dyDescent="0.35">
      <c r="L57234" s="44"/>
      <c r="U57234" t="s">
        <v>676</v>
      </c>
      <c r="V57234" t="s">
        <v>41312</v>
      </c>
      <c r="W57234">
        <v>167552</v>
      </c>
    </row>
    <row r="57235" spans="12:23" x14ac:dyDescent="0.35">
      <c r="L57235" s="44"/>
      <c r="U57235" t="s">
        <v>676</v>
      </c>
      <c r="V57235" t="s">
        <v>41313</v>
      </c>
      <c r="W57235">
        <v>217029</v>
      </c>
    </row>
    <row r="57236" spans="12:23" x14ac:dyDescent="0.35">
      <c r="L57236" s="44"/>
      <c r="U57236" t="s">
        <v>676</v>
      </c>
      <c r="V57236" t="s">
        <v>41314</v>
      </c>
      <c r="W57236">
        <v>167593</v>
      </c>
    </row>
    <row r="57237" spans="12:23" x14ac:dyDescent="0.35">
      <c r="L57237" s="44"/>
      <c r="U57237" t="s">
        <v>676</v>
      </c>
      <c r="V57237" t="s">
        <v>41315</v>
      </c>
      <c r="W57237">
        <v>167592</v>
      </c>
    </row>
    <row r="57238" spans="12:23" x14ac:dyDescent="0.35">
      <c r="L57238" s="44"/>
      <c r="U57238" t="s">
        <v>676</v>
      </c>
      <c r="V57238" t="s">
        <v>41316</v>
      </c>
      <c r="W57238">
        <v>217028</v>
      </c>
    </row>
    <row r="57239" spans="12:23" x14ac:dyDescent="0.35">
      <c r="L57239" s="44"/>
      <c r="U57239" t="s">
        <v>676</v>
      </c>
      <c r="V57239" t="s">
        <v>41317</v>
      </c>
      <c r="W57239" t="s">
        <v>41318</v>
      </c>
    </row>
    <row r="57240" spans="12:23" x14ac:dyDescent="0.35">
      <c r="L57240" s="44"/>
      <c r="U57240" t="s">
        <v>676</v>
      </c>
      <c r="V57240" t="s">
        <v>41319</v>
      </c>
      <c r="W57240">
        <v>217023</v>
      </c>
    </row>
    <row r="57241" spans="12:23" x14ac:dyDescent="0.35">
      <c r="L57241" s="44"/>
      <c r="U57241" t="s">
        <v>676</v>
      </c>
      <c r="V57241" t="s">
        <v>41320</v>
      </c>
      <c r="W57241" t="s">
        <v>41321</v>
      </c>
    </row>
    <row r="57242" spans="12:23" x14ac:dyDescent="0.35">
      <c r="L57242" s="44"/>
      <c r="U57242" t="s">
        <v>676</v>
      </c>
      <c r="V57242" t="s">
        <v>41322</v>
      </c>
      <c r="W57242">
        <v>217039</v>
      </c>
    </row>
    <row r="57243" spans="12:23" x14ac:dyDescent="0.35">
      <c r="L57243" s="44"/>
      <c r="U57243" t="s">
        <v>676</v>
      </c>
      <c r="V57243" t="s">
        <v>41323</v>
      </c>
      <c r="W57243">
        <v>167555</v>
      </c>
    </row>
    <row r="57244" spans="12:23" x14ac:dyDescent="0.35">
      <c r="L57244" s="44"/>
      <c r="U57244" t="s">
        <v>676</v>
      </c>
      <c r="V57244" t="s">
        <v>41324</v>
      </c>
      <c r="W57244">
        <v>167556</v>
      </c>
    </row>
    <row r="57245" spans="12:23" x14ac:dyDescent="0.35">
      <c r="L57245" s="44"/>
      <c r="U57245" t="s">
        <v>676</v>
      </c>
      <c r="V57245" t="s">
        <v>41325</v>
      </c>
      <c r="W57245">
        <v>167575</v>
      </c>
    </row>
    <row r="57246" spans="12:23" x14ac:dyDescent="0.35">
      <c r="L57246" s="44"/>
      <c r="U57246" t="s">
        <v>676</v>
      </c>
      <c r="V57246" t="s">
        <v>41326</v>
      </c>
      <c r="W57246">
        <v>167574</v>
      </c>
    </row>
    <row r="57247" spans="12:23" x14ac:dyDescent="0.35">
      <c r="L57247" s="44"/>
      <c r="U57247" t="s">
        <v>676</v>
      </c>
      <c r="V57247" t="s">
        <v>41327</v>
      </c>
      <c r="W57247">
        <v>167576</v>
      </c>
    </row>
    <row r="57248" spans="12:23" x14ac:dyDescent="0.35">
      <c r="L57248" s="44"/>
      <c r="U57248" t="s">
        <v>676</v>
      </c>
      <c r="V57248" t="s">
        <v>41328</v>
      </c>
      <c r="W57248">
        <v>167577</v>
      </c>
    </row>
    <row r="57249" spans="12:23" x14ac:dyDescent="0.35">
      <c r="L57249" s="44"/>
      <c r="U57249" t="s">
        <v>676</v>
      </c>
      <c r="V57249" t="s">
        <v>41329</v>
      </c>
      <c r="W57249">
        <v>167518</v>
      </c>
    </row>
    <row r="57250" spans="12:23" x14ac:dyDescent="0.35">
      <c r="L57250" s="44"/>
      <c r="U57250" t="s">
        <v>676</v>
      </c>
      <c r="V57250" t="s">
        <v>41330</v>
      </c>
      <c r="W57250">
        <v>217011</v>
      </c>
    </row>
    <row r="57251" spans="12:23" x14ac:dyDescent="0.35">
      <c r="L57251" s="44"/>
      <c r="U57251" t="s">
        <v>676</v>
      </c>
      <c r="V57251" t="s">
        <v>41331</v>
      </c>
      <c r="W57251">
        <v>217031</v>
      </c>
    </row>
    <row r="57252" spans="12:23" x14ac:dyDescent="0.35">
      <c r="L57252" s="44"/>
      <c r="U57252" t="s">
        <v>676</v>
      </c>
      <c r="V57252" t="s">
        <v>41332</v>
      </c>
      <c r="W57252">
        <v>167537</v>
      </c>
    </row>
    <row r="57253" spans="12:23" x14ac:dyDescent="0.35">
      <c r="L57253" s="44"/>
      <c r="U57253" t="s">
        <v>676</v>
      </c>
      <c r="V57253" t="s">
        <v>41333</v>
      </c>
      <c r="W57253">
        <v>167585</v>
      </c>
    </row>
    <row r="57254" spans="12:23" x14ac:dyDescent="0.35">
      <c r="L57254" s="44"/>
      <c r="U57254" t="s">
        <v>676</v>
      </c>
      <c r="V57254" t="s">
        <v>41334</v>
      </c>
      <c r="W57254">
        <v>167584</v>
      </c>
    </row>
    <row r="57255" spans="12:23" x14ac:dyDescent="0.35">
      <c r="L57255" s="44"/>
      <c r="U57255" t="s">
        <v>676</v>
      </c>
      <c r="V57255" t="s">
        <v>41335</v>
      </c>
      <c r="W57255">
        <v>167583</v>
      </c>
    </row>
    <row r="57256" spans="12:23" x14ac:dyDescent="0.35">
      <c r="L57256" s="44"/>
      <c r="U57256" t="s">
        <v>676</v>
      </c>
      <c r="V57256" t="s">
        <v>41336</v>
      </c>
      <c r="W57256">
        <v>167591</v>
      </c>
    </row>
    <row r="57257" spans="12:23" x14ac:dyDescent="0.35">
      <c r="L57257" s="44"/>
      <c r="U57257" t="s">
        <v>676</v>
      </c>
      <c r="V57257" t="s">
        <v>41337</v>
      </c>
      <c r="W57257">
        <v>167589</v>
      </c>
    </row>
    <row r="57258" spans="12:23" x14ac:dyDescent="0.35">
      <c r="L57258" s="44"/>
      <c r="U57258" t="s">
        <v>676</v>
      </c>
      <c r="V57258" t="s">
        <v>41338</v>
      </c>
      <c r="W57258">
        <v>217032</v>
      </c>
    </row>
    <row r="57259" spans="12:23" x14ac:dyDescent="0.35">
      <c r="L57259" s="44"/>
      <c r="U57259" t="s">
        <v>676</v>
      </c>
      <c r="V57259" t="s">
        <v>41339</v>
      </c>
      <c r="W57259">
        <v>217038</v>
      </c>
    </row>
    <row r="57260" spans="12:23" x14ac:dyDescent="0.35">
      <c r="L57260" s="44"/>
      <c r="U57260" t="s">
        <v>676</v>
      </c>
      <c r="V57260" t="s">
        <v>41340</v>
      </c>
      <c r="W57260">
        <v>167525</v>
      </c>
    </row>
    <row r="57261" spans="12:23" x14ac:dyDescent="0.35">
      <c r="L57261" s="44"/>
      <c r="U57261" t="s">
        <v>676</v>
      </c>
      <c r="V57261" t="s">
        <v>41341</v>
      </c>
      <c r="W57261">
        <v>167581</v>
      </c>
    </row>
    <row r="57262" spans="12:23" x14ac:dyDescent="0.35">
      <c r="L57262" s="44"/>
      <c r="U57262" t="s">
        <v>676</v>
      </c>
      <c r="V57262" t="s">
        <v>41342</v>
      </c>
      <c r="W57262">
        <v>220568</v>
      </c>
    </row>
    <row r="57263" spans="12:23" x14ac:dyDescent="0.35">
      <c r="L57263" s="44"/>
      <c r="U57263" t="s">
        <v>676</v>
      </c>
      <c r="V57263" t="s">
        <v>41343</v>
      </c>
      <c r="W57263">
        <v>217012</v>
      </c>
    </row>
    <row r="57264" spans="12:23" x14ac:dyDescent="0.35">
      <c r="L57264" s="44"/>
      <c r="U57264" t="s">
        <v>676</v>
      </c>
      <c r="V57264" t="s">
        <v>41344</v>
      </c>
      <c r="W57264">
        <v>167535</v>
      </c>
    </row>
    <row r="57265" spans="12:23" x14ac:dyDescent="0.35">
      <c r="L57265" s="44"/>
      <c r="U57265" t="s">
        <v>676</v>
      </c>
      <c r="V57265" t="s">
        <v>41345</v>
      </c>
      <c r="W57265" t="s">
        <v>41346</v>
      </c>
    </row>
    <row r="57266" spans="12:23" x14ac:dyDescent="0.35">
      <c r="L57266" s="44"/>
      <c r="U57266" t="s">
        <v>676</v>
      </c>
      <c r="V57266" t="s">
        <v>41347</v>
      </c>
      <c r="W57266">
        <v>217018</v>
      </c>
    </row>
    <row r="57267" spans="12:23" x14ac:dyDescent="0.35">
      <c r="L57267" s="44"/>
      <c r="U57267" t="s">
        <v>676</v>
      </c>
      <c r="V57267" t="s">
        <v>41348</v>
      </c>
      <c r="W57267">
        <v>167571</v>
      </c>
    </row>
    <row r="57268" spans="12:23" x14ac:dyDescent="0.35">
      <c r="L57268" s="44"/>
      <c r="U57268" t="s">
        <v>676</v>
      </c>
      <c r="V57268" t="s">
        <v>41349</v>
      </c>
      <c r="W57268">
        <v>167587</v>
      </c>
    </row>
    <row r="57269" spans="12:23" x14ac:dyDescent="0.35">
      <c r="L57269" s="44"/>
      <c r="U57269" t="s">
        <v>676</v>
      </c>
      <c r="V57269" t="s">
        <v>41350</v>
      </c>
      <c r="W57269">
        <v>217019</v>
      </c>
    </row>
    <row r="57270" spans="12:23" x14ac:dyDescent="0.35">
      <c r="L57270" s="44"/>
      <c r="U57270" t="s">
        <v>676</v>
      </c>
      <c r="V57270" t="s">
        <v>41351</v>
      </c>
      <c r="W57270">
        <v>167590</v>
      </c>
    </row>
    <row r="57271" spans="12:23" x14ac:dyDescent="0.35">
      <c r="L57271" s="44"/>
      <c r="U57271" t="s">
        <v>676</v>
      </c>
      <c r="V57271" t="s">
        <v>41352</v>
      </c>
      <c r="W57271">
        <v>167538</v>
      </c>
    </row>
    <row r="57272" spans="12:23" x14ac:dyDescent="0.35">
      <c r="L57272" s="44"/>
      <c r="U57272" t="s">
        <v>676</v>
      </c>
      <c r="V57272" t="s">
        <v>41353</v>
      </c>
      <c r="W57272">
        <v>167554</v>
      </c>
    </row>
    <row r="57273" spans="12:23" x14ac:dyDescent="0.35">
      <c r="L57273" s="44"/>
      <c r="U57273" t="s">
        <v>676</v>
      </c>
      <c r="V57273" t="s">
        <v>41354</v>
      </c>
      <c r="W57273">
        <v>167573</v>
      </c>
    </row>
    <row r="57274" spans="12:23" x14ac:dyDescent="0.35">
      <c r="L57274" s="44"/>
      <c r="U57274" t="s">
        <v>676</v>
      </c>
      <c r="V57274" t="s">
        <v>41355</v>
      </c>
      <c r="W57274">
        <v>167524</v>
      </c>
    </row>
    <row r="57275" spans="12:23" x14ac:dyDescent="0.35">
      <c r="L57275" s="44"/>
      <c r="U57275" t="s">
        <v>676</v>
      </c>
      <c r="V57275" t="s">
        <v>41356</v>
      </c>
      <c r="W57275">
        <v>167562</v>
      </c>
    </row>
    <row r="57276" spans="12:23" x14ac:dyDescent="0.35">
      <c r="L57276" s="44"/>
      <c r="U57276" t="s">
        <v>676</v>
      </c>
      <c r="V57276" t="s">
        <v>41357</v>
      </c>
      <c r="W57276">
        <v>220564</v>
      </c>
    </row>
    <row r="57277" spans="12:23" x14ac:dyDescent="0.35">
      <c r="L57277" s="44"/>
      <c r="U57277" t="s">
        <v>676</v>
      </c>
      <c r="V57277" t="s">
        <v>2010</v>
      </c>
      <c r="W57277" t="s">
        <v>41358</v>
      </c>
    </row>
    <row r="57278" spans="12:23" x14ac:dyDescent="0.35">
      <c r="L57278" s="44"/>
      <c r="U57278" t="s">
        <v>676</v>
      </c>
      <c r="V57278" t="s">
        <v>41359</v>
      </c>
      <c r="W57278" t="s">
        <v>41360</v>
      </c>
    </row>
    <row r="57279" spans="12:23" x14ac:dyDescent="0.35">
      <c r="L57279" s="44"/>
      <c r="U57279" t="s">
        <v>676</v>
      </c>
      <c r="V57279" t="s">
        <v>41361</v>
      </c>
      <c r="W57279">
        <v>220566</v>
      </c>
    </row>
    <row r="57280" spans="12:23" x14ac:dyDescent="0.35">
      <c r="L57280" s="44"/>
      <c r="U57280" t="s">
        <v>676</v>
      </c>
      <c r="V57280" t="s">
        <v>41362</v>
      </c>
      <c r="W57280">
        <v>217033</v>
      </c>
    </row>
    <row r="57281" spans="12:23" x14ac:dyDescent="0.35">
      <c r="L57281" s="44"/>
      <c r="U57281" t="s">
        <v>676</v>
      </c>
      <c r="V57281" t="s">
        <v>41363</v>
      </c>
      <c r="W57281">
        <v>167548</v>
      </c>
    </row>
    <row r="57282" spans="12:23" x14ac:dyDescent="0.35">
      <c r="L57282" s="44"/>
      <c r="U57282" t="s">
        <v>676</v>
      </c>
      <c r="V57282" t="s">
        <v>41364</v>
      </c>
      <c r="W57282">
        <v>220559</v>
      </c>
    </row>
    <row r="57283" spans="12:23" x14ac:dyDescent="0.35">
      <c r="L57283" s="44"/>
      <c r="U57283" t="s">
        <v>676</v>
      </c>
      <c r="V57283" t="s">
        <v>41365</v>
      </c>
      <c r="W57283">
        <v>220560</v>
      </c>
    </row>
    <row r="57284" spans="12:23" x14ac:dyDescent="0.35">
      <c r="L57284" s="44"/>
      <c r="U57284" t="s">
        <v>676</v>
      </c>
      <c r="V57284" t="s">
        <v>41366</v>
      </c>
      <c r="W57284">
        <v>167579</v>
      </c>
    </row>
    <row r="57285" spans="12:23" x14ac:dyDescent="0.35">
      <c r="L57285" s="44"/>
      <c r="U57285" t="s">
        <v>676</v>
      </c>
      <c r="V57285" t="s">
        <v>41367</v>
      </c>
      <c r="W57285">
        <v>167542</v>
      </c>
    </row>
    <row r="57286" spans="12:23" x14ac:dyDescent="0.35">
      <c r="L57286" s="44"/>
      <c r="U57286" t="s">
        <v>676</v>
      </c>
      <c r="V57286" t="s">
        <v>41368</v>
      </c>
      <c r="W57286">
        <v>167595</v>
      </c>
    </row>
    <row r="57287" spans="12:23" x14ac:dyDescent="0.35">
      <c r="L57287" s="44"/>
      <c r="U57287" t="s">
        <v>676</v>
      </c>
      <c r="V57287" t="s">
        <v>41369</v>
      </c>
      <c r="W57287">
        <v>220569</v>
      </c>
    </row>
    <row r="57288" spans="12:23" x14ac:dyDescent="0.35">
      <c r="L57288" s="44"/>
      <c r="U57288" t="s">
        <v>676</v>
      </c>
      <c r="V57288" t="s">
        <v>41370</v>
      </c>
      <c r="W57288">
        <v>220570</v>
      </c>
    </row>
    <row r="57289" spans="12:23" x14ac:dyDescent="0.35">
      <c r="L57289" s="44"/>
      <c r="U57289" t="s">
        <v>676</v>
      </c>
      <c r="V57289" t="s">
        <v>41371</v>
      </c>
      <c r="W57289">
        <v>167519</v>
      </c>
    </row>
    <row r="57290" spans="12:23" x14ac:dyDescent="0.35">
      <c r="L57290" s="44"/>
      <c r="U57290" t="s">
        <v>676</v>
      </c>
      <c r="V57290" t="s">
        <v>41372</v>
      </c>
      <c r="W57290">
        <v>217015</v>
      </c>
    </row>
    <row r="57291" spans="12:23" x14ac:dyDescent="0.35">
      <c r="L57291" s="44"/>
      <c r="U57291" t="s">
        <v>676</v>
      </c>
      <c r="V57291" t="s">
        <v>41373</v>
      </c>
      <c r="W57291">
        <v>217030</v>
      </c>
    </row>
    <row r="57292" spans="12:23" x14ac:dyDescent="0.35">
      <c r="L57292" s="44"/>
      <c r="U57292" t="s">
        <v>676</v>
      </c>
      <c r="V57292" t="s">
        <v>41374</v>
      </c>
      <c r="W57292">
        <v>217017</v>
      </c>
    </row>
    <row r="57293" spans="12:23" x14ac:dyDescent="0.35">
      <c r="L57293" s="44"/>
      <c r="U57293" t="s">
        <v>676</v>
      </c>
      <c r="V57293" t="s">
        <v>41375</v>
      </c>
      <c r="W57293">
        <v>217035</v>
      </c>
    </row>
    <row r="57294" spans="12:23" x14ac:dyDescent="0.35">
      <c r="L57294" s="44"/>
      <c r="U57294" t="s">
        <v>676</v>
      </c>
      <c r="V57294" t="s">
        <v>11033</v>
      </c>
      <c r="W57294">
        <v>167551</v>
      </c>
    </row>
    <row r="57295" spans="12:23" x14ac:dyDescent="0.35">
      <c r="L57295" s="44"/>
      <c r="U57295" t="s">
        <v>676</v>
      </c>
      <c r="V57295" t="s">
        <v>41376</v>
      </c>
      <c r="W57295">
        <v>167545</v>
      </c>
    </row>
    <row r="57296" spans="12:23" x14ac:dyDescent="0.35">
      <c r="L57296" s="44"/>
      <c r="U57296" t="s">
        <v>676</v>
      </c>
      <c r="V57296" t="s">
        <v>41377</v>
      </c>
      <c r="W57296">
        <v>167557</v>
      </c>
    </row>
    <row r="57297" spans="12:23" x14ac:dyDescent="0.35">
      <c r="L57297" s="44"/>
      <c r="U57297" t="s">
        <v>676</v>
      </c>
      <c r="V57297" t="s">
        <v>41378</v>
      </c>
      <c r="W57297">
        <v>167540</v>
      </c>
    </row>
    <row r="57298" spans="12:23" x14ac:dyDescent="0.35">
      <c r="L57298" s="44"/>
      <c r="U57298" t="s">
        <v>676</v>
      </c>
      <c r="V57298" t="s">
        <v>41379</v>
      </c>
      <c r="W57298">
        <v>167563</v>
      </c>
    </row>
    <row r="57299" spans="12:23" x14ac:dyDescent="0.35">
      <c r="L57299" s="44"/>
      <c r="U57299" t="s">
        <v>676</v>
      </c>
      <c r="V57299" t="s">
        <v>41380</v>
      </c>
      <c r="W57299">
        <v>167564</v>
      </c>
    </row>
    <row r="57300" spans="12:23" x14ac:dyDescent="0.35">
      <c r="L57300" s="44"/>
      <c r="U57300" t="s">
        <v>676</v>
      </c>
      <c r="V57300" t="s">
        <v>41381</v>
      </c>
      <c r="W57300">
        <v>167546</v>
      </c>
    </row>
    <row r="57301" spans="12:23" x14ac:dyDescent="0.35">
      <c r="L57301" s="44"/>
      <c r="U57301" t="s">
        <v>676</v>
      </c>
      <c r="V57301" t="s">
        <v>41382</v>
      </c>
      <c r="W57301">
        <v>167547</v>
      </c>
    </row>
    <row r="57302" spans="12:23" x14ac:dyDescent="0.35">
      <c r="L57302" s="44"/>
      <c r="U57302" t="s">
        <v>676</v>
      </c>
      <c r="V57302" t="s">
        <v>41383</v>
      </c>
      <c r="W57302">
        <v>167586</v>
      </c>
    </row>
    <row r="57303" spans="12:23" x14ac:dyDescent="0.35">
      <c r="L57303" s="44"/>
      <c r="U57303" t="s">
        <v>676</v>
      </c>
      <c r="V57303" t="s">
        <v>41384</v>
      </c>
      <c r="W57303">
        <v>167539</v>
      </c>
    </row>
    <row r="57304" spans="12:23" x14ac:dyDescent="0.35">
      <c r="L57304" s="44"/>
      <c r="U57304" t="s">
        <v>676</v>
      </c>
      <c r="V57304" t="s">
        <v>41385</v>
      </c>
      <c r="W57304">
        <v>167536</v>
      </c>
    </row>
    <row r="57305" spans="12:23" x14ac:dyDescent="0.35">
      <c r="L57305" s="44"/>
      <c r="U57305" t="s">
        <v>676</v>
      </c>
      <c r="V57305" t="s">
        <v>41386</v>
      </c>
      <c r="W57305">
        <v>167523</v>
      </c>
    </row>
    <row r="57306" spans="12:23" x14ac:dyDescent="0.35">
      <c r="L57306" s="44"/>
      <c r="U57306" t="s">
        <v>676</v>
      </c>
      <c r="V57306" t="s">
        <v>41387</v>
      </c>
      <c r="W57306">
        <v>167570</v>
      </c>
    </row>
    <row r="57307" spans="12:23" x14ac:dyDescent="0.35">
      <c r="L57307" s="44"/>
      <c r="U57307" t="s">
        <v>676</v>
      </c>
      <c r="V57307" t="s">
        <v>41388</v>
      </c>
      <c r="W57307">
        <v>167568</v>
      </c>
    </row>
    <row r="57308" spans="12:23" x14ac:dyDescent="0.35">
      <c r="L57308" s="44"/>
      <c r="U57308" t="s">
        <v>676</v>
      </c>
      <c r="V57308" t="s">
        <v>41389</v>
      </c>
      <c r="W57308" t="s">
        <v>41390</v>
      </c>
    </row>
    <row r="57309" spans="12:23" x14ac:dyDescent="0.35">
      <c r="L57309" s="44"/>
      <c r="U57309" t="s">
        <v>676</v>
      </c>
      <c r="V57309" t="s">
        <v>3274</v>
      </c>
      <c r="W57309" t="s">
        <v>41391</v>
      </c>
    </row>
    <row r="57310" spans="12:23" x14ac:dyDescent="0.35">
      <c r="L57310" s="44"/>
      <c r="U57310" t="s">
        <v>676</v>
      </c>
      <c r="V57310" t="s">
        <v>41392</v>
      </c>
      <c r="W57310">
        <v>217036</v>
      </c>
    </row>
    <row r="57311" spans="12:23" x14ac:dyDescent="0.35">
      <c r="L57311" s="44"/>
      <c r="U57311" t="s">
        <v>676</v>
      </c>
      <c r="V57311" t="s">
        <v>41393</v>
      </c>
      <c r="W57311">
        <v>167544</v>
      </c>
    </row>
    <row r="57312" spans="12:23" x14ac:dyDescent="0.35">
      <c r="L57312" s="44"/>
      <c r="U57312" t="s">
        <v>676</v>
      </c>
      <c r="V57312" t="s">
        <v>41394</v>
      </c>
      <c r="W57312">
        <v>167597</v>
      </c>
    </row>
    <row r="57313" spans="12:23" x14ac:dyDescent="0.35">
      <c r="L57313" s="44"/>
      <c r="U57313" t="s">
        <v>676</v>
      </c>
      <c r="V57313" t="s">
        <v>41395</v>
      </c>
      <c r="W57313">
        <v>221396</v>
      </c>
    </row>
    <row r="57314" spans="12:23" x14ac:dyDescent="0.35">
      <c r="L57314" s="44"/>
      <c r="U57314" t="s">
        <v>676</v>
      </c>
      <c r="V57314" t="s">
        <v>41396</v>
      </c>
      <c r="W57314">
        <v>167543</v>
      </c>
    </row>
    <row r="57315" spans="12:23" x14ac:dyDescent="0.35">
      <c r="L57315" s="44"/>
      <c r="U57315" t="s">
        <v>676</v>
      </c>
      <c r="V57315" t="s">
        <v>31091</v>
      </c>
      <c r="W57315">
        <v>167559</v>
      </c>
    </row>
    <row r="57316" spans="12:23" x14ac:dyDescent="0.35">
      <c r="L57316" s="44"/>
      <c r="U57316" t="s">
        <v>676</v>
      </c>
      <c r="V57316" t="s">
        <v>31092</v>
      </c>
      <c r="W57316">
        <v>167561</v>
      </c>
    </row>
    <row r="57317" spans="12:23" x14ac:dyDescent="0.35">
      <c r="L57317" s="44"/>
      <c r="U57317" t="s">
        <v>676</v>
      </c>
      <c r="V57317" t="s">
        <v>30305</v>
      </c>
      <c r="W57317">
        <v>167565</v>
      </c>
    </row>
    <row r="57318" spans="12:23" x14ac:dyDescent="0.35">
      <c r="L57318" s="44"/>
      <c r="U57318" t="s">
        <v>676</v>
      </c>
      <c r="V57318" t="s">
        <v>41397</v>
      </c>
      <c r="W57318">
        <v>217020</v>
      </c>
    </row>
    <row r="57319" spans="12:23" x14ac:dyDescent="0.35">
      <c r="L57319" s="44"/>
      <c r="U57319" t="s">
        <v>676</v>
      </c>
      <c r="V57319" t="s">
        <v>41398</v>
      </c>
      <c r="W57319">
        <v>217021</v>
      </c>
    </row>
    <row r="57320" spans="12:23" x14ac:dyDescent="0.35">
      <c r="L57320" s="44"/>
      <c r="U57320" t="s">
        <v>676</v>
      </c>
      <c r="V57320" t="s">
        <v>41399</v>
      </c>
      <c r="W57320">
        <v>221397</v>
      </c>
    </row>
    <row r="57321" spans="12:23" x14ac:dyDescent="0.35">
      <c r="L57321" s="44"/>
      <c r="U57321" t="s">
        <v>676</v>
      </c>
      <c r="V57321" t="s">
        <v>41400</v>
      </c>
      <c r="W57321">
        <v>217010</v>
      </c>
    </row>
    <row r="57322" spans="12:23" x14ac:dyDescent="0.35">
      <c r="L57322" s="44"/>
      <c r="U57322" t="s">
        <v>676</v>
      </c>
      <c r="V57322" t="s">
        <v>41401</v>
      </c>
      <c r="W57322">
        <v>167532</v>
      </c>
    </row>
    <row r="57323" spans="12:23" x14ac:dyDescent="0.35">
      <c r="L57323" s="44"/>
      <c r="U57323" t="s">
        <v>676</v>
      </c>
      <c r="V57323" t="s">
        <v>41402</v>
      </c>
      <c r="W57323">
        <v>167533</v>
      </c>
    </row>
    <row r="57324" spans="12:23" x14ac:dyDescent="0.35">
      <c r="L57324" s="44"/>
      <c r="U57324" t="s">
        <v>676</v>
      </c>
      <c r="V57324" t="s">
        <v>41403</v>
      </c>
      <c r="W57324">
        <v>167598</v>
      </c>
    </row>
    <row r="57325" spans="12:23" x14ac:dyDescent="0.35">
      <c r="L57325" s="44"/>
      <c r="U57325" t="s">
        <v>676</v>
      </c>
      <c r="V57325" t="s">
        <v>41404</v>
      </c>
      <c r="W57325">
        <v>167526</v>
      </c>
    </row>
    <row r="57326" spans="12:23" x14ac:dyDescent="0.35">
      <c r="L57326" s="44"/>
      <c r="U57326" t="s">
        <v>676</v>
      </c>
      <c r="V57326" t="s">
        <v>41405</v>
      </c>
      <c r="W57326">
        <v>167528</v>
      </c>
    </row>
    <row r="57327" spans="12:23" x14ac:dyDescent="0.35">
      <c r="L57327" s="44"/>
      <c r="U57327" t="s">
        <v>676</v>
      </c>
      <c r="V57327" t="s">
        <v>41406</v>
      </c>
      <c r="W57327">
        <v>167530</v>
      </c>
    </row>
    <row r="57328" spans="12:23" x14ac:dyDescent="0.35">
      <c r="L57328" s="44"/>
      <c r="U57328" t="s">
        <v>676</v>
      </c>
      <c r="V57328" t="s">
        <v>41407</v>
      </c>
      <c r="W57328">
        <v>167567</v>
      </c>
    </row>
    <row r="57329" spans="12:23" x14ac:dyDescent="0.35">
      <c r="L57329" s="44"/>
      <c r="U57329" t="s">
        <v>676</v>
      </c>
      <c r="V57329" t="s">
        <v>16362</v>
      </c>
      <c r="W57329">
        <v>167520</v>
      </c>
    </row>
    <row r="57330" spans="12:23" x14ac:dyDescent="0.35">
      <c r="L57330" s="44"/>
      <c r="U57330" t="s">
        <v>676</v>
      </c>
      <c r="V57330" t="s">
        <v>41408</v>
      </c>
      <c r="W57330">
        <v>217009</v>
      </c>
    </row>
    <row r="57331" spans="12:23" x14ac:dyDescent="0.35">
      <c r="L57331" s="44"/>
      <c r="U57331" t="s">
        <v>676</v>
      </c>
      <c r="V57331" t="s">
        <v>16365</v>
      </c>
      <c r="W57331">
        <v>217016</v>
      </c>
    </row>
    <row r="57332" spans="12:23" x14ac:dyDescent="0.35">
      <c r="L57332" s="44"/>
      <c r="U57332" t="s">
        <v>676</v>
      </c>
      <c r="V57332" t="s">
        <v>41409</v>
      </c>
      <c r="W57332">
        <v>167594</v>
      </c>
    </row>
    <row r="57333" spans="12:23" x14ac:dyDescent="0.35">
      <c r="L57333" s="44"/>
      <c r="U57333" t="s">
        <v>676</v>
      </c>
      <c r="V57333" t="s">
        <v>41410</v>
      </c>
      <c r="W57333">
        <v>167596</v>
      </c>
    </row>
    <row r="57334" spans="12:23" x14ac:dyDescent="0.35">
      <c r="L57334" s="44"/>
      <c r="U57334" t="s">
        <v>676</v>
      </c>
      <c r="V57334" t="s">
        <v>41411</v>
      </c>
      <c r="W57334">
        <v>167566</v>
      </c>
    </row>
    <row r="57335" spans="12:23" x14ac:dyDescent="0.35">
      <c r="L57335" s="44"/>
      <c r="U57335" t="s">
        <v>676</v>
      </c>
      <c r="V57335" t="s">
        <v>3171</v>
      </c>
      <c r="W57335" t="s">
        <v>41412</v>
      </c>
    </row>
    <row r="57336" spans="12:23" x14ac:dyDescent="0.35">
      <c r="L57336" s="44"/>
      <c r="U57336" t="s">
        <v>676</v>
      </c>
      <c r="V57336" t="s">
        <v>41413</v>
      </c>
      <c r="W57336">
        <v>167527</v>
      </c>
    </row>
    <row r="57337" spans="12:23" x14ac:dyDescent="0.35">
      <c r="L57337" s="44"/>
      <c r="U57337" t="s">
        <v>676</v>
      </c>
      <c r="V57337" t="s">
        <v>41414</v>
      </c>
      <c r="W57337">
        <v>217034</v>
      </c>
    </row>
    <row r="57338" spans="12:23" x14ac:dyDescent="0.35">
      <c r="L57338" s="44"/>
      <c r="U57338" t="s">
        <v>676</v>
      </c>
      <c r="V57338" t="s">
        <v>41415</v>
      </c>
      <c r="W57338">
        <v>167580</v>
      </c>
    </row>
    <row r="57339" spans="12:23" x14ac:dyDescent="0.35">
      <c r="L57339" s="44"/>
      <c r="U57339" t="s">
        <v>676</v>
      </c>
      <c r="V57339" t="s">
        <v>41416</v>
      </c>
      <c r="W57339">
        <v>167578</v>
      </c>
    </row>
    <row r="57340" spans="12:23" x14ac:dyDescent="0.35">
      <c r="L57340" s="44"/>
      <c r="U57340" t="s">
        <v>676</v>
      </c>
      <c r="V57340" t="s">
        <v>21069</v>
      </c>
      <c r="W57340">
        <v>167541</v>
      </c>
    </row>
    <row r="57341" spans="12:23" x14ac:dyDescent="0.35">
      <c r="L57341" s="44"/>
      <c r="U57341" t="s">
        <v>676</v>
      </c>
      <c r="V57341" t="s">
        <v>41417</v>
      </c>
      <c r="W57341" t="s">
        <v>41418</v>
      </c>
    </row>
    <row r="57342" spans="12:23" x14ac:dyDescent="0.35">
      <c r="L57342" s="44"/>
      <c r="U57342" t="s">
        <v>676</v>
      </c>
      <c r="V57342" t="s">
        <v>41419</v>
      </c>
      <c r="W57342">
        <v>167517</v>
      </c>
    </row>
    <row r="57343" spans="12:23" x14ac:dyDescent="0.35">
      <c r="L57343" s="44"/>
      <c r="U57343" t="s">
        <v>676</v>
      </c>
      <c r="V57343" t="s">
        <v>41420</v>
      </c>
      <c r="W57343">
        <v>167534</v>
      </c>
    </row>
    <row r="57344" spans="12:23" x14ac:dyDescent="0.35">
      <c r="L57344" s="44"/>
      <c r="U57344" t="s">
        <v>676</v>
      </c>
      <c r="V57344" t="s">
        <v>41421</v>
      </c>
      <c r="W57344">
        <v>220562</v>
      </c>
    </row>
    <row r="57345" spans="12:23" x14ac:dyDescent="0.35">
      <c r="L57345" s="44"/>
      <c r="U57345" t="s">
        <v>676</v>
      </c>
      <c r="V57345" t="s">
        <v>41422</v>
      </c>
      <c r="W57345">
        <v>220563</v>
      </c>
    </row>
    <row r="57346" spans="12:23" x14ac:dyDescent="0.35">
      <c r="L57346" s="44"/>
      <c r="U57346" t="s">
        <v>676</v>
      </c>
      <c r="V57346" t="s">
        <v>41423</v>
      </c>
      <c r="W57346">
        <v>167558</v>
      </c>
    </row>
    <row r="57347" spans="12:23" x14ac:dyDescent="0.35">
      <c r="L57347" s="44"/>
      <c r="U57347" t="s">
        <v>676</v>
      </c>
      <c r="V57347" t="s">
        <v>41424</v>
      </c>
      <c r="W57347">
        <v>167560</v>
      </c>
    </row>
    <row r="57348" spans="12:23" x14ac:dyDescent="0.35">
      <c r="L57348" s="44"/>
      <c r="U57348" t="s">
        <v>676</v>
      </c>
      <c r="V57348" t="s">
        <v>41425</v>
      </c>
      <c r="W57348">
        <v>167521</v>
      </c>
    </row>
    <row r="57349" spans="12:23" x14ac:dyDescent="0.35">
      <c r="L57349" s="44"/>
      <c r="U57349" t="s">
        <v>676</v>
      </c>
      <c r="V57349" t="s">
        <v>41426</v>
      </c>
      <c r="W57349">
        <v>167516</v>
      </c>
    </row>
    <row r="57350" spans="12:23" x14ac:dyDescent="0.35">
      <c r="L57350" s="44"/>
      <c r="U57350" t="s">
        <v>676</v>
      </c>
      <c r="V57350" t="s">
        <v>41427</v>
      </c>
      <c r="W57350">
        <v>167582</v>
      </c>
    </row>
    <row r="57351" spans="12:23" x14ac:dyDescent="0.35">
      <c r="L57351" s="44"/>
      <c r="U57351" t="s">
        <v>676</v>
      </c>
      <c r="V57351" t="s">
        <v>41428</v>
      </c>
      <c r="W57351">
        <v>167549</v>
      </c>
    </row>
    <row r="57352" spans="12:23" x14ac:dyDescent="0.35">
      <c r="L57352" s="44"/>
      <c r="U57352" t="s">
        <v>676</v>
      </c>
      <c r="V57352" t="s">
        <v>41429</v>
      </c>
      <c r="W57352" t="s">
        <v>41430</v>
      </c>
    </row>
    <row r="57353" spans="12:23" x14ac:dyDescent="0.35">
      <c r="L57353" s="44"/>
      <c r="U57353" t="s">
        <v>676</v>
      </c>
      <c r="V57353" t="s">
        <v>41431</v>
      </c>
      <c r="W57353">
        <v>167529</v>
      </c>
    </row>
    <row r="57354" spans="12:23" x14ac:dyDescent="0.35">
      <c r="L57354" s="44"/>
      <c r="U57354" t="s">
        <v>676</v>
      </c>
      <c r="V57354" t="s">
        <v>41432</v>
      </c>
      <c r="W57354" t="s">
        <v>41433</v>
      </c>
    </row>
    <row r="57355" spans="12:23" x14ac:dyDescent="0.35">
      <c r="L57355" s="44"/>
      <c r="U57355" t="s">
        <v>676</v>
      </c>
      <c r="V57355" t="s">
        <v>41434</v>
      </c>
      <c r="W57355">
        <v>167588</v>
      </c>
    </row>
    <row r="57356" spans="12:23" x14ac:dyDescent="0.35">
      <c r="L57356" s="44"/>
      <c r="U57356" t="s">
        <v>676</v>
      </c>
      <c r="V57356" t="s">
        <v>41435</v>
      </c>
      <c r="W57356">
        <v>167531</v>
      </c>
    </row>
    <row r="57357" spans="12:23" x14ac:dyDescent="0.35">
      <c r="L57357" s="44"/>
      <c r="U57357" t="s">
        <v>676</v>
      </c>
      <c r="V57357" t="s">
        <v>41436</v>
      </c>
      <c r="W57357">
        <v>217025</v>
      </c>
    </row>
    <row r="57358" spans="12:23" x14ac:dyDescent="0.35">
      <c r="L57358" s="44"/>
      <c r="U57358" t="s">
        <v>676</v>
      </c>
      <c r="V57358" t="s">
        <v>41437</v>
      </c>
      <c r="W57358">
        <v>217037</v>
      </c>
    </row>
    <row r="57359" spans="12:23" x14ac:dyDescent="0.35">
      <c r="L57359" s="44"/>
      <c r="U57359" t="s">
        <v>676</v>
      </c>
      <c r="V57359" t="s">
        <v>41438</v>
      </c>
      <c r="W57359">
        <v>217026</v>
      </c>
    </row>
    <row r="57360" spans="12:23" x14ac:dyDescent="0.35">
      <c r="L57360" s="44"/>
      <c r="U57360" t="s">
        <v>676</v>
      </c>
      <c r="V57360" t="s">
        <v>41439</v>
      </c>
      <c r="W57360">
        <v>167550</v>
      </c>
    </row>
    <row r="57361" spans="12:23" x14ac:dyDescent="0.35">
      <c r="L57361" s="44"/>
      <c r="U57361" t="s">
        <v>676</v>
      </c>
      <c r="V57361" t="s">
        <v>41440</v>
      </c>
      <c r="W57361">
        <v>217014</v>
      </c>
    </row>
    <row r="57362" spans="12:23" x14ac:dyDescent="0.35">
      <c r="L57362" s="44"/>
      <c r="U57362" t="s">
        <v>676</v>
      </c>
      <c r="V57362" t="s">
        <v>41441</v>
      </c>
      <c r="W57362">
        <v>217013</v>
      </c>
    </row>
    <row r="57363" spans="12:23" x14ac:dyDescent="0.35">
      <c r="L57363" s="44"/>
      <c r="U57363" t="s">
        <v>676</v>
      </c>
      <c r="V57363" t="s">
        <v>41442</v>
      </c>
      <c r="W57363">
        <v>167569</v>
      </c>
    </row>
    <row r="57364" spans="12:23" x14ac:dyDescent="0.35">
      <c r="L57364" s="44"/>
      <c r="U57364" t="s">
        <v>676</v>
      </c>
      <c r="V57364" t="s">
        <v>41443</v>
      </c>
      <c r="W57364">
        <v>220561</v>
      </c>
    </row>
    <row r="57365" spans="12:23" x14ac:dyDescent="0.35">
      <c r="L57365" s="44"/>
      <c r="U57365" t="s">
        <v>676</v>
      </c>
      <c r="V57365" t="s">
        <v>16871</v>
      </c>
      <c r="W57365">
        <v>220565</v>
      </c>
    </row>
    <row r="57366" spans="12:23" x14ac:dyDescent="0.35">
      <c r="L57366" s="44"/>
      <c r="U57366" t="s">
        <v>676</v>
      </c>
      <c r="V57366" t="s">
        <v>41444</v>
      </c>
      <c r="W57366">
        <v>167522</v>
      </c>
    </row>
    <row r="57367" spans="12:23" x14ac:dyDescent="0.35">
      <c r="L57367" s="44"/>
      <c r="U57367" t="s">
        <v>676</v>
      </c>
      <c r="V57367" t="s">
        <v>41445</v>
      </c>
      <c r="W57367">
        <v>217022</v>
      </c>
    </row>
    <row r="57368" spans="12:23" x14ac:dyDescent="0.35">
      <c r="L57368" s="44"/>
      <c r="U57368" t="s">
        <v>817</v>
      </c>
      <c r="V57368" t="s">
        <v>14957</v>
      </c>
      <c r="W57368" t="s">
        <v>41446</v>
      </c>
    </row>
    <row r="57369" spans="12:23" x14ac:dyDescent="0.35">
      <c r="L57369" s="44"/>
      <c r="U57369" t="s">
        <v>817</v>
      </c>
      <c r="V57369" t="s">
        <v>41447</v>
      </c>
      <c r="W57369">
        <v>186126</v>
      </c>
    </row>
    <row r="57370" spans="12:23" x14ac:dyDescent="0.35">
      <c r="L57370" s="44"/>
      <c r="U57370" t="s">
        <v>817</v>
      </c>
      <c r="V57370" t="s">
        <v>41448</v>
      </c>
      <c r="W57370">
        <v>186245</v>
      </c>
    </row>
    <row r="57371" spans="12:23" x14ac:dyDescent="0.35">
      <c r="L57371" s="44"/>
      <c r="U57371" t="s">
        <v>817</v>
      </c>
      <c r="V57371" t="s">
        <v>41449</v>
      </c>
      <c r="W57371">
        <v>186205</v>
      </c>
    </row>
    <row r="57372" spans="12:23" x14ac:dyDescent="0.35">
      <c r="L57372" s="44"/>
      <c r="U57372" t="s">
        <v>817</v>
      </c>
      <c r="V57372" t="s">
        <v>1610</v>
      </c>
      <c r="W57372" t="s">
        <v>41450</v>
      </c>
    </row>
    <row r="57373" spans="12:23" x14ac:dyDescent="0.35">
      <c r="L57373" s="44"/>
      <c r="U57373" t="s">
        <v>817</v>
      </c>
      <c r="V57373" t="s">
        <v>41451</v>
      </c>
      <c r="W57373">
        <v>186144</v>
      </c>
    </row>
    <row r="57374" spans="12:23" x14ac:dyDescent="0.35">
      <c r="L57374" s="44"/>
      <c r="U57374" t="s">
        <v>817</v>
      </c>
      <c r="V57374" t="s">
        <v>41452</v>
      </c>
      <c r="W57374">
        <v>186269</v>
      </c>
    </row>
    <row r="57375" spans="12:23" x14ac:dyDescent="0.35">
      <c r="L57375" s="44"/>
      <c r="U57375" t="s">
        <v>817</v>
      </c>
      <c r="V57375" t="s">
        <v>1619</v>
      </c>
      <c r="W57375" t="s">
        <v>41453</v>
      </c>
    </row>
    <row r="57376" spans="12:23" x14ac:dyDescent="0.35">
      <c r="L57376" s="44"/>
      <c r="U57376" t="s">
        <v>817</v>
      </c>
      <c r="V57376" t="s">
        <v>6218</v>
      </c>
      <c r="W57376">
        <v>186183</v>
      </c>
    </row>
    <row r="57377" spans="12:23" x14ac:dyDescent="0.35">
      <c r="L57377" s="44"/>
      <c r="U57377" t="s">
        <v>817</v>
      </c>
      <c r="V57377" t="s">
        <v>41454</v>
      </c>
      <c r="W57377">
        <v>186274</v>
      </c>
    </row>
    <row r="57378" spans="12:23" x14ac:dyDescent="0.35">
      <c r="L57378" s="44"/>
      <c r="U57378" t="s">
        <v>817</v>
      </c>
      <c r="V57378" t="s">
        <v>2431</v>
      </c>
      <c r="W57378">
        <v>186168</v>
      </c>
    </row>
    <row r="57379" spans="12:23" x14ac:dyDescent="0.35">
      <c r="L57379" s="44"/>
      <c r="U57379" t="s">
        <v>817</v>
      </c>
      <c r="V57379" t="s">
        <v>41455</v>
      </c>
      <c r="W57379">
        <v>186298</v>
      </c>
    </row>
    <row r="57380" spans="12:23" x14ac:dyDescent="0.35">
      <c r="L57380" s="44"/>
      <c r="U57380" t="s">
        <v>817</v>
      </c>
      <c r="V57380" t="s">
        <v>13976</v>
      </c>
      <c r="W57380">
        <v>186173</v>
      </c>
    </row>
    <row r="57381" spans="12:23" x14ac:dyDescent="0.35">
      <c r="L57381" s="44"/>
      <c r="U57381" t="s">
        <v>817</v>
      </c>
      <c r="V57381" t="s">
        <v>2856</v>
      </c>
      <c r="W57381">
        <v>186146</v>
      </c>
    </row>
    <row r="57382" spans="12:23" x14ac:dyDescent="0.35">
      <c r="L57382" s="44"/>
      <c r="U57382" t="s">
        <v>817</v>
      </c>
      <c r="V57382" t="s">
        <v>2856</v>
      </c>
      <c r="W57382">
        <v>186211</v>
      </c>
    </row>
    <row r="57383" spans="12:23" x14ac:dyDescent="0.35">
      <c r="L57383" s="44"/>
      <c r="U57383" t="s">
        <v>817</v>
      </c>
      <c r="V57383" t="s">
        <v>1702</v>
      </c>
      <c r="W57383">
        <v>186141</v>
      </c>
    </row>
    <row r="57384" spans="12:23" x14ac:dyDescent="0.35">
      <c r="L57384" s="44"/>
      <c r="U57384" t="s">
        <v>817</v>
      </c>
      <c r="V57384" t="s">
        <v>41456</v>
      </c>
      <c r="W57384">
        <v>186295</v>
      </c>
    </row>
    <row r="57385" spans="12:23" x14ac:dyDescent="0.35">
      <c r="L57385" s="44"/>
      <c r="U57385" t="s">
        <v>817</v>
      </c>
      <c r="V57385" t="s">
        <v>41457</v>
      </c>
      <c r="W57385">
        <v>186164</v>
      </c>
    </row>
    <row r="57386" spans="12:23" x14ac:dyDescent="0.35">
      <c r="L57386" s="44"/>
      <c r="U57386" t="s">
        <v>817</v>
      </c>
      <c r="V57386" t="s">
        <v>25753</v>
      </c>
      <c r="W57386">
        <v>186293</v>
      </c>
    </row>
    <row r="57387" spans="12:23" x14ac:dyDescent="0.35">
      <c r="L57387" s="44"/>
      <c r="U57387" t="s">
        <v>817</v>
      </c>
      <c r="V57387" t="s">
        <v>41458</v>
      </c>
      <c r="W57387">
        <v>186244</v>
      </c>
    </row>
    <row r="57388" spans="12:23" x14ac:dyDescent="0.35">
      <c r="L57388" s="44"/>
      <c r="U57388" t="s">
        <v>817</v>
      </c>
      <c r="V57388" t="s">
        <v>41459</v>
      </c>
      <c r="W57388">
        <v>186176</v>
      </c>
    </row>
    <row r="57389" spans="12:23" x14ac:dyDescent="0.35">
      <c r="L57389" s="44"/>
      <c r="U57389" t="s">
        <v>817</v>
      </c>
      <c r="V57389" t="s">
        <v>41460</v>
      </c>
      <c r="W57389">
        <v>186314</v>
      </c>
    </row>
    <row r="57390" spans="12:23" x14ac:dyDescent="0.35">
      <c r="L57390" s="44"/>
      <c r="U57390" t="s">
        <v>817</v>
      </c>
      <c r="V57390" t="s">
        <v>41461</v>
      </c>
      <c r="W57390">
        <v>186273</v>
      </c>
    </row>
    <row r="57391" spans="12:23" x14ac:dyDescent="0.35">
      <c r="L57391" s="44"/>
      <c r="U57391" t="s">
        <v>817</v>
      </c>
      <c r="V57391" t="s">
        <v>26970</v>
      </c>
      <c r="W57391">
        <v>186209</v>
      </c>
    </row>
    <row r="57392" spans="12:23" x14ac:dyDescent="0.35">
      <c r="L57392" s="44"/>
      <c r="U57392" t="s">
        <v>817</v>
      </c>
      <c r="V57392" t="s">
        <v>24627</v>
      </c>
      <c r="W57392">
        <v>186307</v>
      </c>
    </row>
    <row r="57393" spans="12:23" x14ac:dyDescent="0.35">
      <c r="L57393" s="44"/>
      <c r="U57393" t="s">
        <v>817</v>
      </c>
      <c r="V57393" t="s">
        <v>1827</v>
      </c>
      <c r="W57393">
        <v>186121</v>
      </c>
    </row>
    <row r="57394" spans="12:23" x14ac:dyDescent="0.35">
      <c r="L57394" s="44"/>
      <c r="U57394" t="s">
        <v>817</v>
      </c>
      <c r="V57394" t="s">
        <v>41462</v>
      </c>
      <c r="W57394">
        <v>186294</v>
      </c>
    </row>
    <row r="57395" spans="12:23" x14ac:dyDescent="0.35">
      <c r="L57395" s="44"/>
      <c r="U57395" t="s">
        <v>817</v>
      </c>
      <c r="V57395" t="s">
        <v>915</v>
      </c>
      <c r="W57395">
        <v>186227</v>
      </c>
    </row>
    <row r="57396" spans="12:23" x14ac:dyDescent="0.35">
      <c r="L57396" s="44"/>
      <c r="U57396" t="s">
        <v>817</v>
      </c>
      <c r="V57396" t="s">
        <v>4529</v>
      </c>
      <c r="W57396">
        <v>186289</v>
      </c>
    </row>
    <row r="57397" spans="12:23" x14ac:dyDescent="0.35">
      <c r="L57397" s="44"/>
      <c r="U57397" t="s">
        <v>817</v>
      </c>
      <c r="V57397" t="s">
        <v>924</v>
      </c>
      <c r="W57397">
        <v>186128</v>
      </c>
    </row>
    <row r="57398" spans="12:23" x14ac:dyDescent="0.35">
      <c r="L57398" s="44"/>
      <c r="U57398" t="s">
        <v>817</v>
      </c>
      <c r="V57398" t="s">
        <v>41463</v>
      </c>
      <c r="W57398">
        <v>186135</v>
      </c>
    </row>
    <row r="57399" spans="12:23" x14ac:dyDescent="0.35">
      <c r="L57399" s="44"/>
      <c r="U57399" t="s">
        <v>817</v>
      </c>
      <c r="V57399" t="s">
        <v>14728</v>
      </c>
      <c r="W57399">
        <v>186275</v>
      </c>
    </row>
    <row r="57400" spans="12:23" x14ac:dyDescent="0.35">
      <c r="L57400" s="44"/>
      <c r="U57400" t="s">
        <v>817</v>
      </c>
      <c r="V57400" t="s">
        <v>14728</v>
      </c>
      <c r="W57400">
        <v>186158</v>
      </c>
    </row>
    <row r="57401" spans="12:23" x14ac:dyDescent="0.35">
      <c r="L57401" s="44"/>
      <c r="U57401" t="s">
        <v>817</v>
      </c>
      <c r="V57401" t="s">
        <v>1857</v>
      </c>
      <c r="W57401">
        <v>186127</v>
      </c>
    </row>
    <row r="57402" spans="12:23" x14ac:dyDescent="0.35">
      <c r="L57402" s="44"/>
      <c r="U57402" t="s">
        <v>817</v>
      </c>
      <c r="V57402" t="s">
        <v>41464</v>
      </c>
      <c r="W57402">
        <v>186167</v>
      </c>
    </row>
    <row r="57403" spans="12:23" x14ac:dyDescent="0.35">
      <c r="L57403" s="44"/>
      <c r="U57403" t="s">
        <v>817</v>
      </c>
      <c r="V57403" t="s">
        <v>24640</v>
      </c>
      <c r="W57403">
        <v>186224</v>
      </c>
    </row>
    <row r="57404" spans="12:23" x14ac:dyDescent="0.35">
      <c r="L57404" s="44"/>
      <c r="U57404" t="s">
        <v>817</v>
      </c>
      <c r="V57404" t="s">
        <v>41465</v>
      </c>
      <c r="W57404">
        <v>186230</v>
      </c>
    </row>
    <row r="57405" spans="12:23" x14ac:dyDescent="0.35">
      <c r="L57405" s="44"/>
      <c r="U57405" t="s">
        <v>817</v>
      </c>
      <c r="V57405" t="s">
        <v>21405</v>
      </c>
      <c r="W57405">
        <v>186140</v>
      </c>
    </row>
    <row r="57406" spans="12:23" x14ac:dyDescent="0.35">
      <c r="L57406" s="44"/>
      <c r="U57406" t="s">
        <v>817</v>
      </c>
      <c r="V57406" t="s">
        <v>41466</v>
      </c>
      <c r="W57406">
        <v>186229</v>
      </c>
    </row>
    <row r="57407" spans="12:23" x14ac:dyDescent="0.35">
      <c r="L57407" s="44"/>
      <c r="U57407" t="s">
        <v>817</v>
      </c>
      <c r="V57407" t="s">
        <v>41467</v>
      </c>
      <c r="W57407">
        <v>186260</v>
      </c>
    </row>
    <row r="57408" spans="12:23" x14ac:dyDescent="0.35">
      <c r="L57408" s="44"/>
      <c r="U57408" t="s">
        <v>817</v>
      </c>
      <c r="V57408" t="s">
        <v>8332</v>
      </c>
      <c r="W57408">
        <v>186280</v>
      </c>
    </row>
    <row r="57409" spans="12:23" x14ac:dyDescent="0.35">
      <c r="L57409" s="44"/>
      <c r="U57409" t="s">
        <v>817</v>
      </c>
      <c r="V57409" t="s">
        <v>2879</v>
      </c>
      <c r="W57409">
        <v>186177</v>
      </c>
    </row>
    <row r="57410" spans="12:23" x14ac:dyDescent="0.35">
      <c r="L57410" s="44"/>
      <c r="U57410" t="s">
        <v>817</v>
      </c>
      <c r="V57410" t="s">
        <v>24647</v>
      </c>
      <c r="W57410">
        <v>186181</v>
      </c>
    </row>
    <row r="57411" spans="12:23" x14ac:dyDescent="0.35">
      <c r="L57411" s="44"/>
      <c r="U57411" t="s">
        <v>817</v>
      </c>
      <c r="V57411" t="s">
        <v>27001</v>
      </c>
      <c r="W57411">
        <v>186203</v>
      </c>
    </row>
    <row r="57412" spans="12:23" x14ac:dyDescent="0.35">
      <c r="L57412" s="44"/>
      <c r="U57412" t="s">
        <v>817</v>
      </c>
      <c r="V57412" t="s">
        <v>12660</v>
      </c>
      <c r="W57412">
        <v>186284</v>
      </c>
    </row>
    <row r="57413" spans="12:23" x14ac:dyDescent="0.35">
      <c r="L57413" s="44"/>
      <c r="U57413" t="s">
        <v>817</v>
      </c>
      <c r="V57413" t="s">
        <v>41468</v>
      </c>
      <c r="W57413">
        <v>186226</v>
      </c>
    </row>
    <row r="57414" spans="12:23" x14ac:dyDescent="0.35">
      <c r="L57414" s="44"/>
      <c r="U57414" t="s">
        <v>817</v>
      </c>
      <c r="V57414" t="s">
        <v>35629</v>
      </c>
      <c r="W57414">
        <v>186238</v>
      </c>
    </row>
    <row r="57415" spans="12:23" x14ac:dyDescent="0.35">
      <c r="L57415" s="44"/>
      <c r="U57415" t="s">
        <v>817</v>
      </c>
      <c r="V57415" t="s">
        <v>24855</v>
      </c>
      <c r="W57415">
        <v>186235</v>
      </c>
    </row>
    <row r="57416" spans="12:23" x14ac:dyDescent="0.35">
      <c r="L57416" s="44"/>
      <c r="U57416" t="s">
        <v>817</v>
      </c>
      <c r="V57416" t="s">
        <v>1005</v>
      </c>
      <c r="W57416">
        <v>186217</v>
      </c>
    </row>
    <row r="57417" spans="12:23" x14ac:dyDescent="0.35">
      <c r="L57417" s="44"/>
      <c r="U57417" t="s">
        <v>817</v>
      </c>
      <c r="V57417" t="s">
        <v>9718</v>
      </c>
      <c r="W57417">
        <v>186309</v>
      </c>
    </row>
    <row r="57418" spans="12:23" x14ac:dyDescent="0.35">
      <c r="L57418" s="44"/>
      <c r="U57418" t="s">
        <v>817</v>
      </c>
      <c r="V57418" t="s">
        <v>2586</v>
      </c>
      <c r="W57418">
        <v>186301</v>
      </c>
    </row>
    <row r="57419" spans="12:23" x14ac:dyDescent="0.35">
      <c r="L57419" s="44"/>
      <c r="U57419" t="s">
        <v>817</v>
      </c>
      <c r="V57419" t="s">
        <v>1965</v>
      </c>
      <c r="W57419">
        <v>186145</v>
      </c>
    </row>
    <row r="57420" spans="12:23" x14ac:dyDescent="0.35">
      <c r="L57420" s="44"/>
      <c r="U57420" t="s">
        <v>817</v>
      </c>
      <c r="V57420" t="s">
        <v>2597</v>
      </c>
      <c r="W57420">
        <v>186282</v>
      </c>
    </row>
    <row r="57421" spans="12:23" x14ac:dyDescent="0.35">
      <c r="L57421" s="44"/>
      <c r="U57421" t="s">
        <v>817</v>
      </c>
      <c r="V57421" t="s">
        <v>2597</v>
      </c>
      <c r="W57421">
        <v>186202</v>
      </c>
    </row>
    <row r="57422" spans="12:23" x14ac:dyDescent="0.35">
      <c r="L57422" s="44"/>
      <c r="U57422" t="s">
        <v>817</v>
      </c>
      <c r="V57422" t="s">
        <v>2597</v>
      </c>
      <c r="W57422">
        <v>186221</v>
      </c>
    </row>
    <row r="57423" spans="12:23" x14ac:dyDescent="0.35">
      <c r="L57423" s="44"/>
      <c r="U57423" t="s">
        <v>817</v>
      </c>
      <c r="V57423" t="s">
        <v>41469</v>
      </c>
      <c r="W57423">
        <v>186297</v>
      </c>
    </row>
    <row r="57424" spans="12:23" x14ac:dyDescent="0.35">
      <c r="L57424" s="44"/>
      <c r="U57424" t="s">
        <v>817</v>
      </c>
      <c r="V57424" t="s">
        <v>41470</v>
      </c>
      <c r="W57424">
        <v>186300</v>
      </c>
    </row>
    <row r="57425" spans="12:23" x14ac:dyDescent="0.35">
      <c r="L57425" s="44"/>
      <c r="U57425" t="s">
        <v>817</v>
      </c>
      <c r="V57425" t="s">
        <v>16899</v>
      </c>
      <c r="W57425">
        <v>186218</v>
      </c>
    </row>
    <row r="57426" spans="12:23" x14ac:dyDescent="0.35">
      <c r="L57426" s="44"/>
      <c r="U57426" t="s">
        <v>817</v>
      </c>
      <c r="V57426" t="s">
        <v>13045</v>
      </c>
      <c r="W57426">
        <v>186234</v>
      </c>
    </row>
    <row r="57427" spans="12:23" x14ac:dyDescent="0.35">
      <c r="L57427" s="44"/>
      <c r="U57427" t="s">
        <v>817</v>
      </c>
      <c r="V57427" t="s">
        <v>41471</v>
      </c>
      <c r="W57427">
        <v>186195</v>
      </c>
    </row>
    <row r="57428" spans="12:23" x14ac:dyDescent="0.35">
      <c r="L57428" s="44"/>
      <c r="U57428" t="s">
        <v>817</v>
      </c>
      <c r="V57428" t="s">
        <v>39253</v>
      </c>
      <c r="W57428">
        <v>186207</v>
      </c>
    </row>
    <row r="57429" spans="12:23" x14ac:dyDescent="0.35">
      <c r="L57429" s="44"/>
      <c r="U57429" t="s">
        <v>817</v>
      </c>
      <c r="V57429" t="s">
        <v>4087</v>
      </c>
      <c r="W57429">
        <v>186276</v>
      </c>
    </row>
    <row r="57430" spans="12:23" x14ac:dyDescent="0.35">
      <c r="L57430" s="44"/>
      <c r="U57430" t="s">
        <v>817</v>
      </c>
      <c r="V57430" t="s">
        <v>41472</v>
      </c>
      <c r="W57430">
        <v>186315</v>
      </c>
    </row>
    <row r="57431" spans="12:23" x14ac:dyDescent="0.35">
      <c r="L57431" s="44"/>
      <c r="U57431" t="s">
        <v>817</v>
      </c>
      <c r="V57431" t="s">
        <v>2899</v>
      </c>
      <c r="W57431">
        <v>186125</v>
      </c>
    </row>
    <row r="57432" spans="12:23" x14ac:dyDescent="0.35">
      <c r="L57432" s="44"/>
      <c r="U57432" t="s">
        <v>817</v>
      </c>
      <c r="V57432" t="s">
        <v>41473</v>
      </c>
      <c r="W57432">
        <v>186210</v>
      </c>
    </row>
    <row r="57433" spans="12:23" x14ac:dyDescent="0.35">
      <c r="L57433" s="44"/>
      <c r="U57433" t="s">
        <v>817</v>
      </c>
      <c r="V57433" t="s">
        <v>41474</v>
      </c>
      <c r="W57433">
        <v>186233</v>
      </c>
    </row>
    <row r="57434" spans="12:23" x14ac:dyDescent="0.35">
      <c r="L57434" s="44"/>
      <c r="U57434" t="s">
        <v>817</v>
      </c>
      <c r="V57434" t="s">
        <v>41475</v>
      </c>
      <c r="W57434">
        <v>186180</v>
      </c>
    </row>
    <row r="57435" spans="12:23" x14ac:dyDescent="0.35">
      <c r="L57435" s="44"/>
      <c r="U57435" t="s">
        <v>817</v>
      </c>
      <c r="V57435" t="s">
        <v>41476</v>
      </c>
      <c r="W57435">
        <v>186182</v>
      </c>
    </row>
    <row r="57436" spans="12:23" x14ac:dyDescent="0.35">
      <c r="L57436" s="44"/>
      <c r="U57436" t="s">
        <v>817</v>
      </c>
      <c r="V57436" t="s">
        <v>41477</v>
      </c>
      <c r="W57436">
        <v>186172</v>
      </c>
    </row>
    <row r="57437" spans="12:23" x14ac:dyDescent="0.35">
      <c r="L57437" s="44"/>
      <c r="U57437" t="s">
        <v>817</v>
      </c>
      <c r="V57437" t="s">
        <v>7701</v>
      </c>
      <c r="W57437">
        <v>186124</v>
      </c>
    </row>
    <row r="57438" spans="12:23" x14ac:dyDescent="0.35">
      <c r="L57438" s="44"/>
      <c r="U57438" t="s">
        <v>817</v>
      </c>
      <c r="V57438" t="s">
        <v>41478</v>
      </c>
      <c r="W57438">
        <v>186192</v>
      </c>
    </row>
    <row r="57439" spans="12:23" x14ac:dyDescent="0.35">
      <c r="L57439" s="44"/>
      <c r="U57439" t="s">
        <v>817</v>
      </c>
      <c r="V57439" t="s">
        <v>14603</v>
      </c>
      <c r="W57439">
        <v>186162</v>
      </c>
    </row>
    <row r="57440" spans="12:23" x14ac:dyDescent="0.35">
      <c r="L57440" s="44"/>
      <c r="U57440" t="s">
        <v>817</v>
      </c>
      <c r="V57440" t="s">
        <v>41479</v>
      </c>
      <c r="W57440">
        <v>186225</v>
      </c>
    </row>
    <row r="57441" spans="12:23" x14ac:dyDescent="0.35">
      <c r="L57441" s="44"/>
      <c r="U57441" t="s">
        <v>817</v>
      </c>
      <c r="V57441" t="s">
        <v>27190</v>
      </c>
      <c r="W57441">
        <v>186310</v>
      </c>
    </row>
    <row r="57442" spans="12:23" x14ac:dyDescent="0.35">
      <c r="L57442" s="44"/>
      <c r="U57442" t="s">
        <v>817</v>
      </c>
      <c r="V57442" t="s">
        <v>41480</v>
      </c>
      <c r="W57442">
        <v>186308</v>
      </c>
    </row>
    <row r="57443" spans="12:23" x14ac:dyDescent="0.35">
      <c r="L57443" s="44"/>
      <c r="U57443" t="s">
        <v>817</v>
      </c>
      <c r="V57443" t="s">
        <v>41481</v>
      </c>
      <c r="W57443">
        <v>186147</v>
      </c>
    </row>
    <row r="57444" spans="12:23" x14ac:dyDescent="0.35">
      <c r="L57444" s="44"/>
      <c r="U57444" t="s">
        <v>817</v>
      </c>
      <c r="V57444" t="s">
        <v>25843</v>
      </c>
      <c r="W57444">
        <v>186198</v>
      </c>
    </row>
    <row r="57445" spans="12:23" x14ac:dyDescent="0.35">
      <c r="L57445" s="44"/>
      <c r="U57445" t="s">
        <v>817</v>
      </c>
      <c r="V57445" t="s">
        <v>3577</v>
      </c>
      <c r="W57445">
        <v>186214</v>
      </c>
    </row>
    <row r="57446" spans="12:23" x14ac:dyDescent="0.35">
      <c r="L57446" s="44"/>
      <c r="U57446" t="s">
        <v>817</v>
      </c>
      <c r="V57446" t="s">
        <v>39618</v>
      </c>
      <c r="W57446">
        <v>186133</v>
      </c>
    </row>
    <row r="57447" spans="12:23" x14ac:dyDescent="0.35">
      <c r="L57447" s="44"/>
      <c r="U57447" t="s">
        <v>817</v>
      </c>
      <c r="V57447" t="s">
        <v>41482</v>
      </c>
      <c r="W57447">
        <v>186134</v>
      </c>
    </row>
    <row r="57448" spans="12:23" x14ac:dyDescent="0.35">
      <c r="L57448" s="44"/>
      <c r="U57448" t="s">
        <v>817</v>
      </c>
      <c r="V57448" t="s">
        <v>3369</v>
      </c>
      <c r="W57448">
        <v>186151</v>
      </c>
    </row>
    <row r="57449" spans="12:23" x14ac:dyDescent="0.35">
      <c r="L57449" s="44"/>
      <c r="U57449" t="s">
        <v>817</v>
      </c>
      <c r="V57449" t="s">
        <v>2905</v>
      </c>
      <c r="W57449">
        <v>186208</v>
      </c>
    </row>
    <row r="57450" spans="12:23" x14ac:dyDescent="0.35">
      <c r="L57450" s="44"/>
      <c r="U57450" t="s">
        <v>817</v>
      </c>
      <c r="V57450" t="s">
        <v>2905</v>
      </c>
      <c r="W57450">
        <v>186200</v>
      </c>
    </row>
    <row r="57451" spans="12:23" x14ac:dyDescent="0.35">
      <c r="L57451" s="44"/>
      <c r="U57451" t="s">
        <v>817</v>
      </c>
      <c r="V57451" t="s">
        <v>2645</v>
      </c>
      <c r="W57451">
        <v>186231</v>
      </c>
    </row>
    <row r="57452" spans="12:23" x14ac:dyDescent="0.35">
      <c r="L57452" s="44"/>
      <c r="U57452" t="s">
        <v>817</v>
      </c>
      <c r="V57452" t="s">
        <v>41483</v>
      </c>
      <c r="W57452">
        <v>186138</v>
      </c>
    </row>
    <row r="57453" spans="12:23" x14ac:dyDescent="0.35">
      <c r="L57453" s="44"/>
      <c r="U57453" t="s">
        <v>817</v>
      </c>
      <c r="V57453" t="s">
        <v>41484</v>
      </c>
      <c r="W57453">
        <v>186137</v>
      </c>
    </row>
    <row r="57454" spans="12:23" x14ac:dyDescent="0.35">
      <c r="L57454" s="44"/>
      <c r="U57454" t="s">
        <v>817</v>
      </c>
      <c r="V57454" t="s">
        <v>13081</v>
      </c>
      <c r="W57454">
        <v>186291</v>
      </c>
    </row>
    <row r="57455" spans="12:23" x14ac:dyDescent="0.35">
      <c r="L57455" s="44"/>
      <c r="U57455" t="s">
        <v>817</v>
      </c>
      <c r="V57455" t="s">
        <v>8472</v>
      </c>
      <c r="W57455">
        <v>186257</v>
      </c>
    </row>
    <row r="57456" spans="12:23" x14ac:dyDescent="0.35">
      <c r="L57456" s="44"/>
      <c r="U57456" t="s">
        <v>817</v>
      </c>
      <c r="V57456" t="s">
        <v>41485</v>
      </c>
      <c r="W57456">
        <v>186189</v>
      </c>
    </row>
    <row r="57457" spans="12:23" x14ac:dyDescent="0.35">
      <c r="L57457" s="44"/>
      <c r="U57457" t="s">
        <v>817</v>
      </c>
      <c r="V57457" t="s">
        <v>4129</v>
      </c>
      <c r="W57457">
        <v>186123</v>
      </c>
    </row>
    <row r="57458" spans="12:23" x14ac:dyDescent="0.35">
      <c r="L57458" s="44"/>
      <c r="U57458" t="s">
        <v>817</v>
      </c>
      <c r="V57458" t="s">
        <v>1086</v>
      </c>
      <c r="W57458">
        <v>186156</v>
      </c>
    </row>
    <row r="57459" spans="12:23" x14ac:dyDescent="0.35">
      <c r="L57459" s="44"/>
      <c r="U57459" t="s">
        <v>817</v>
      </c>
      <c r="V57459" t="s">
        <v>14031</v>
      </c>
      <c r="W57459">
        <v>186306</v>
      </c>
    </row>
    <row r="57460" spans="12:23" x14ac:dyDescent="0.35">
      <c r="L57460" s="44"/>
      <c r="U57460" t="s">
        <v>817</v>
      </c>
      <c r="V57460" t="s">
        <v>41486</v>
      </c>
      <c r="W57460">
        <v>186303</v>
      </c>
    </row>
    <row r="57461" spans="12:23" x14ac:dyDescent="0.35">
      <c r="L57461" s="44"/>
      <c r="U57461" t="s">
        <v>817</v>
      </c>
      <c r="V57461" t="s">
        <v>41487</v>
      </c>
      <c r="W57461">
        <v>186304</v>
      </c>
    </row>
    <row r="57462" spans="12:23" x14ac:dyDescent="0.35">
      <c r="L57462" s="44"/>
      <c r="U57462" t="s">
        <v>817</v>
      </c>
      <c r="V57462" t="s">
        <v>1107</v>
      </c>
      <c r="W57462">
        <v>186118</v>
      </c>
    </row>
    <row r="57463" spans="12:23" x14ac:dyDescent="0.35">
      <c r="L57463" s="44"/>
      <c r="U57463" t="s">
        <v>817</v>
      </c>
      <c r="V57463" t="s">
        <v>41488</v>
      </c>
      <c r="W57463">
        <v>186261</v>
      </c>
    </row>
    <row r="57464" spans="12:23" x14ac:dyDescent="0.35">
      <c r="L57464" s="44"/>
      <c r="U57464" t="s">
        <v>817</v>
      </c>
      <c r="V57464" t="s">
        <v>41489</v>
      </c>
      <c r="W57464">
        <v>186186</v>
      </c>
    </row>
    <row r="57465" spans="12:23" x14ac:dyDescent="0.35">
      <c r="L57465" s="44"/>
      <c r="U57465" t="s">
        <v>817</v>
      </c>
      <c r="V57465" t="s">
        <v>7321</v>
      </c>
      <c r="W57465">
        <v>186120</v>
      </c>
    </row>
    <row r="57466" spans="12:23" x14ac:dyDescent="0.35">
      <c r="L57466" s="44"/>
      <c r="U57466" t="s">
        <v>817</v>
      </c>
      <c r="V57466" t="s">
        <v>34428</v>
      </c>
      <c r="W57466">
        <v>186184</v>
      </c>
    </row>
    <row r="57467" spans="12:23" x14ac:dyDescent="0.35">
      <c r="L57467" s="44"/>
      <c r="U57467" t="s">
        <v>817</v>
      </c>
      <c r="V57467" t="s">
        <v>41490</v>
      </c>
      <c r="W57467">
        <v>186169</v>
      </c>
    </row>
    <row r="57468" spans="12:23" x14ac:dyDescent="0.35">
      <c r="L57468" s="44"/>
      <c r="U57468" t="s">
        <v>817</v>
      </c>
      <c r="V57468" t="s">
        <v>41491</v>
      </c>
      <c r="W57468">
        <v>186222</v>
      </c>
    </row>
    <row r="57469" spans="12:23" x14ac:dyDescent="0.35">
      <c r="L57469" s="44"/>
      <c r="U57469" t="s">
        <v>817</v>
      </c>
      <c r="V57469" t="s">
        <v>25863</v>
      </c>
      <c r="W57469">
        <v>186270</v>
      </c>
    </row>
    <row r="57470" spans="12:23" x14ac:dyDescent="0.35">
      <c r="L57470" s="44"/>
      <c r="U57470" t="s">
        <v>817</v>
      </c>
      <c r="V57470" t="s">
        <v>7999</v>
      </c>
      <c r="W57470">
        <v>186193</v>
      </c>
    </row>
    <row r="57471" spans="12:23" x14ac:dyDescent="0.35">
      <c r="L57471" s="44"/>
      <c r="U57471" t="s">
        <v>817</v>
      </c>
      <c r="V57471" t="s">
        <v>41492</v>
      </c>
      <c r="W57471">
        <v>186228</v>
      </c>
    </row>
    <row r="57472" spans="12:23" x14ac:dyDescent="0.35">
      <c r="L57472" s="44"/>
      <c r="U57472" t="s">
        <v>817</v>
      </c>
      <c r="V57472" t="s">
        <v>8509</v>
      </c>
      <c r="W57472">
        <v>186272</v>
      </c>
    </row>
    <row r="57473" spans="12:23" x14ac:dyDescent="0.35">
      <c r="L57473" s="44"/>
      <c r="U57473" t="s">
        <v>817</v>
      </c>
      <c r="V57473" t="s">
        <v>41493</v>
      </c>
      <c r="W57473">
        <v>186278</v>
      </c>
    </row>
    <row r="57474" spans="12:23" x14ac:dyDescent="0.35">
      <c r="L57474" s="44"/>
      <c r="U57474" t="s">
        <v>817</v>
      </c>
      <c r="V57474" t="s">
        <v>41494</v>
      </c>
      <c r="W57474">
        <v>186277</v>
      </c>
    </row>
    <row r="57475" spans="12:23" x14ac:dyDescent="0.35">
      <c r="L57475" s="44"/>
      <c r="U57475" t="s">
        <v>817</v>
      </c>
      <c r="V57475" t="s">
        <v>24901</v>
      </c>
      <c r="W57475">
        <v>186240</v>
      </c>
    </row>
    <row r="57476" spans="12:23" x14ac:dyDescent="0.35">
      <c r="L57476" s="44"/>
      <c r="U57476" t="s">
        <v>817</v>
      </c>
      <c r="V57476" t="s">
        <v>41248</v>
      </c>
      <c r="W57476">
        <v>186263</v>
      </c>
    </row>
    <row r="57477" spans="12:23" x14ac:dyDescent="0.35">
      <c r="L57477" s="44"/>
      <c r="U57477" t="s">
        <v>817</v>
      </c>
      <c r="V57477" t="s">
        <v>8006</v>
      </c>
      <c r="W57477">
        <v>186265</v>
      </c>
    </row>
    <row r="57478" spans="12:23" x14ac:dyDescent="0.35">
      <c r="L57478" s="44"/>
      <c r="U57478" t="s">
        <v>817</v>
      </c>
      <c r="V57478" t="s">
        <v>3436</v>
      </c>
      <c r="W57478">
        <v>186286</v>
      </c>
    </row>
    <row r="57479" spans="12:23" x14ac:dyDescent="0.35">
      <c r="L57479" s="44"/>
      <c r="U57479" t="s">
        <v>817</v>
      </c>
      <c r="V57479" t="s">
        <v>3436</v>
      </c>
      <c r="W57479">
        <v>186113</v>
      </c>
    </row>
    <row r="57480" spans="12:23" x14ac:dyDescent="0.35">
      <c r="L57480" s="44"/>
      <c r="U57480" t="s">
        <v>817</v>
      </c>
      <c r="V57480" t="s">
        <v>2922</v>
      </c>
      <c r="W57480">
        <v>186166</v>
      </c>
    </row>
    <row r="57481" spans="12:23" x14ac:dyDescent="0.35">
      <c r="L57481" s="44"/>
      <c r="U57481" t="s">
        <v>817</v>
      </c>
      <c r="V57481" t="s">
        <v>41495</v>
      </c>
      <c r="W57481">
        <v>186267</v>
      </c>
    </row>
    <row r="57482" spans="12:23" x14ac:dyDescent="0.35">
      <c r="L57482" s="44"/>
      <c r="U57482" t="s">
        <v>817</v>
      </c>
      <c r="V57482" t="s">
        <v>1206</v>
      </c>
      <c r="W57482">
        <v>186312</v>
      </c>
    </row>
    <row r="57483" spans="12:23" x14ac:dyDescent="0.35">
      <c r="L57483" s="44"/>
      <c r="U57483" t="s">
        <v>817</v>
      </c>
      <c r="V57483" t="s">
        <v>2691</v>
      </c>
      <c r="W57483">
        <v>186130</v>
      </c>
    </row>
    <row r="57484" spans="12:23" x14ac:dyDescent="0.35">
      <c r="L57484" s="44"/>
      <c r="U57484" t="s">
        <v>817</v>
      </c>
      <c r="V57484" t="s">
        <v>19969</v>
      </c>
      <c r="W57484">
        <v>186223</v>
      </c>
    </row>
    <row r="57485" spans="12:23" x14ac:dyDescent="0.35">
      <c r="L57485" s="44"/>
      <c r="U57485" t="s">
        <v>817</v>
      </c>
      <c r="V57485" t="s">
        <v>3771</v>
      </c>
      <c r="W57485">
        <v>186175</v>
      </c>
    </row>
    <row r="57486" spans="12:23" x14ac:dyDescent="0.35">
      <c r="L57486" s="44"/>
      <c r="U57486" t="s">
        <v>817</v>
      </c>
      <c r="V57486" t="s">
        <v>3170</v>
      </c>
      <c r="W57486">
        <v>186196</v>
      </c>
    </row>
    <row r="57487" spans="12:23" x14ac:dyDescent="0.35">
      <c r="L57487" s="44"/>
      <c r="U57487" t="s">
        <v>817</v>
      </c>
      <c r="V57487" t="s">
        <v>41496</v>
      </c>
      <c r="W57487">
        <v>186247</v>
      </c>
    </row>
    <row r="57488" spans="12:23" x14ac:dyDescent="0.35">
      <c r="L57488" s="44"/>
      <c r="U57488" t="s">
        <v>817</v>
      </c>
      <c r="V57488" t="s">
        <v>6402</v>
      </c>
      <c r="W57488">
        <v>186279</v>
      </c>
    </row>
    <row r="57489" spans="12:23" x14ac:dyDescent="0.35">
      <c r="L57489" s="44"/>
      <c r="U57489" t="s">
        <v>817</v>
      </c>
      <c r="V57489" t="s">
        <v>41497</v>
      </c>
      <c r="W57489">
        <v>186255</v>
      </c>
    </row>
    <row r="57490" spans="12:23" x14ac:dyDescent="0.35">
      <c r="L57490" s="44"/>
      <c r="U57490" t="s">
        <v>817</v>
      </c>
      <c r="V57490" t="s">
        <v>41498</v>
      </c>
      <c r="W57490">
        <v>186296</v>
      </c>
    </row>
    <row r="57491" spans="12:23" x14ac:dyDescent="0.35">
      <c r="L57491" s="44"/>
      <c r="U57491" t="s">
        <v>817</v>
      </c>
      <c r="V57491" t="s">
        <v>3447</v>
      </c>
      <c r="W57491">
        <v>186213</v>
      </c>
    </row>
    <row r="57492" spans="12:23" x14ac:dyDescent="0.35">
      <c r="L57492" s="44"/>
      <c r="U57492" t="s">
        <v>817</v>
      </c>
      <c r="V57492" t="s">
        <v>41499</v>
      </c>
      <c r="W57492">
        <v>186252</v>
      </c>
    </row>
    <row r="57493" spans="12:23" x14ac:dyDescent="0.35">
      <c r="L57493" s="44"/>
      <c r="U57493" t="s">
        <v>817</v>
      </c>
      <c r="V57493" t="s">
        <v>41500</v>
      </c>
      <c r="W57493">
        <v>186253</v>
      </c>
    </row>
    <row r="57494" spans="12:23" x14ac:dyDescent="0.35">
      <c r="L57494" s="44"/>
      <c r="U57494" t="s">
        <v>817</v>
      </c>
      <c r="V57494" t="s">
        <v>41501</v>
      </c>
      <c r="W57494">
        <v>186139</v>
      </c>
    </row>
    <row r="57495" spans="12:23" x14ac:dyDescent="0.35">
      <c r="L57495" s="44"/>
      <c r="U57495" t="s">
        <v>817</v>
      </c>
      <c r="V57495" t="s">
        <v>9189</v>
      </c>
      <c r="W57495">
        <v>186117</v>
      </c>
    </row>
    <row r="57496" spans="12:23" x14ac:dyDescent="0.35">
      <c r="L57496" s="44"/>
      <c r="U57496" t="s">
        <v>817</v>
      </c>
      <c r="V57496" t="s">
        <v>41502</v>
      </c>
      <c r="W57496">
        <v>186254</v>
      </c>
    </row>
    <row r="57497" spans="12:23" x14ac:dyDescent="0.35">
      <c r="L57497" s="44"/>
      <c r="U57497" t="s">
        <v>817</v>
      </c>
      <c r="V57497" t="s">
        <v>1261</v>
      </c>
      <c r="W57497">
        <v>186199</v>
      </c>
    </row>
    <row r="57498" spans="12:23" x14ac:dyDescent="0.35">
      <c r="L57498" s="44"/>
      <c r="U57498" t="s">
        <v>817</v>
      </c>
      <c r="V57498" t="s">
        <v>41503</v>
      </c>
      <c r="W57498">
        <v>186191</v>
      </c>
    </row>
    <row r="57499" spans="12:23" x14ac:dyDescent="0.35">
      <c r="L57499" s="44"/>
      <c r="U57499" t="s">
        <v>817</v>
      </c>
      <c r="V57499" t="s">
        <v>2715</v>
      </c>
      <c r="W57499">
        <v>186251</v>
      </c>
    </row>
    <row r="57500" spans="12:23" x14ac:dyDescent="0.35">
      <c r="L57500" s="44"/>
      <c r="U57500" t="s">
        <v>817</v>
      </c>
      <c r="V57500" t="s">
        <v>2715</v>
      </c>
      <c r="W57500">
        <v>186119</v>
      </c>
    </row>
    <row r="57501" spans="12:23" x14ac:dyDescent="0.35">
      <c r="L57501" s="44"/>
      <c r="U57501" t="s">
        <v>817</v>
      </c>
      <c r="V57501" t="s">
        <v>4606</v>
      </c>
      <c r="W57501">
        <v>186129</v>
      </c>
    </row>
    <row r="57502" spans="12:23" x14ac:dyDescent="0.35">
      <c r="L57502" s="44"/>
      <c r="U57502" t="s">
        <v>817</v>
      </c>
      <c r="V57502" t="s">
        <v>41504</v>
      </c>
      <c r="W57502">
        <v>186283</v>
      </c>
    </row>
    <row r="57503" spans="12:23" x14ac:dyDescent="0.35">
      <c r="L57503" s="44"/>
      <c r="U57503" t="s">
        <v>817</v>
      </c>
      <c r="V57503" t="s">
        <v>9871</v>
      </c>
      <c r="W57503">
        <v>186206</v>
      </c>
    </row>
    <row r="57504" spans="12:23" x14ac:dyDescent="0.35">
      <c r="L57504" s="44"/>
      <c r="U57504" t="s">
        <v>817</v>
      </c>
      <c r="V57504" t="s">
        <v>4244</v>
      </c>
      <c r="W57504">
        <v>186241</v>
      </c>
    </row>
    <row r="57505" spans="12:23" x14ac:dyDescent="0.35">
      <c r="L57505" s="44"/>
      <c r="U57505" t="s">
        <v>817</v>
      </c>
      <c r="V57505" t="s">
        <v>41505</v>
      </c>
      <c r="W57505">
        <v>186243</v>
      </c>
    </row>
    <row r="57506" spans="12:23" x14ac:dyDescent="0.35">
      <c r="L57506" s="44"/>
      <c r="U57506" t="s">
        <v>817</v>
      </c>
      <c r="V57506" t="s">
        <v>6071</v>
      </c>
      <c r="W57506">
        <v>186174</v>
      </c>
    </row>
    <row r="57507" spans="12:23" x14ac:dyDescent="0.35">
      <c r="L57507" s="44"/>
      <c r="U57507" t="s">
        <v>817</v>
      </c>
      <c r="V57507" t="s">
        <v>13184</v>
      </c>
      <c r="W57507">
        <v>186285</v>
      </c>
    </row>
    <row r="57508" spans="12:23" x14ac:dyDescent="0.35">
      <c r="L57508" s="44"/>
      <c r="U57508" t="s">
        <v>817</v>
      </c>
      <c r="V57508" t="s">
        <v>41506</v>
      </c>
      <c r="W57508">
        <v>186288</v>
      </c>
    </row>
    <row r="57509" spans="12:23" x14ac:dyDescent="0.35">
      <c r="L57509" s="44"/>
      <c r="U57509" t="s">
        <v>817</v>
      </c>
      <c r="V57509" t="s">
        <v>41507</v>
      </c>
      <c r="W57509">
        <v>186155</v>
      </c>
    </row>
    <row r="57510" spans="12:23" x14ac:dyDescent="0.35">
      <c r="L57510" s="44"/>
      <c r="U57510" t="s">
        <v>817</v>
      </c>
      <c r="V57510" t="s">
        <v>41508</v>
      </c>
      <c r="W57510">
        <v>186154</v>
      </c>
    </row>
    <row r="57511" spans="12:23" x14ac:dyDescent="0.35">
      <c r="L57511" s="44"/>
      <c r="U57511" t="s">
        <v>817</v>
      </c>
      <c r="V57511" t="s">
        <v>41509</v>
      </c>
      <c r="W57511">
        <v>186153</v>
      </c>
    </row>
    <row r="57512" spans="12:23" x14ac:dyDescent="0.35">
      <c r="L57512" s="44"/>
      <c r="U57512" t="s">
        <v>817</v>
      </c>
      <c r="V57512" t="s">
        <v>3789</v>
      </c>
      <c r="W57512">
        <v>186290</v>
      </c>
    </row>
    <row r="57513" spans="12:23" x14ac:dyDescent="0.35">
      <c r="L57513" s="44"/>
      <c r="U57513" t="s">
        <v>817</v>
      </c>
      <c r="V57513" t="s">
        <v>41510</v>
      </c>
      <c r="W57513">
        <v>186204</v>
      </c>
    </row>
    <row r="57514" spans="12:23" x14ac:dyDescent="0.35">
      <c r="L57514" s="44"/>
      <c r="U57514" t="s">
        <v>817</v>
      </c>
      <c r="V57514" t="s">
        <v>4905</v>
      </c>
      <c r="W57514">
        <v>186246</v>
      </c>
    </row>
    <row r="57515" spans="12:23" x14ac:dyDescent="0.35">
      <c r="L57515" s="44"/>
      <c r="U57515" t="s">
        <v>817</v>
      </c>
      <c r="V57515" t="s">
        <v>41511</v>
      </c>
      <c r="W57515">
        <v>186266</v>
      </c>
    </row>
    <row r="57516" spans="12:23" x14ac:dyDescent="0.35">
      <c r="L57516" s="44"/>
      <c r="U57516" t="s">
        <v>817</v>
      </c>
      <c r="V57516" t="s">
        <v>41512</v>
      </c>
      <c r="W57516">
        <v>186131</v>
      </c>
    </row>
    <row r="57517" spans="12:23" x14ac:dyDescent="0.35">
      <c r="L57517" s="44"/>
      <c r="U57517" t="s">
        <v>817</v>
      </c>
      <c r="V57517" t="s">
        <v>41513</v>
      </c>
      <c r="W57517">
        <v>186132</v>
      </c>
    </row>
    <row r="57518" spans="12:23" x14ac:dyDescent="0.35">
      <c r="L57518" s="44"/>
      <c r="U57518" t="s">
        <v>817</v>
      </c>
      <c r="V57518" t="s">
        <v>3794</v>
      </c>
      <c r="W57518">
        <v>186268</v>
      </c>
    </row>
    <row r="57519" spans="12:23" x14ac:dyDescent="0.35">
      <c r="L57519" s="44"/>
      <c r="U57519" t="s">
        <v>817</v>
      </c>
      <c r="V57519" t="s">
        <v>41514</v>
      </c>
      <c r="W57519">
        <v>186311</v>
      </c>
    </row>
    <row r="57520" spans="12:23" x14ac:dyDescent="0.35">
      <c r="L57520" s="44"/>
      <c r="U57520" t="s">
        <v>817</v>
      </c>
      <c r="V57520" t="s">
        <v>41514</v>
      </c>
      <c r="W57520">
        <v>186171</v>
      </c>
    </row>
    <row r="57521" spans="12:23" x14ac:dyDescent="0.35">
      <c r="L57521" s="44"/>
      <c r="U57521" t="s">
        <v>817</v>
      </c>
      <c r="V57521" t="s">
        <v>5343</v>
      </c>
      <c r="W57521">
        <v>186122</v>
      </c>
    </row>
    <row r="57522" spans="12:23" x14ac:dyDescent="0.35">
      <c r="L57522" s="44"/>
      <c r="U57522" t="s">
        <v>817</v>
      </c>
      <c r="V57522" t="s">
        <v>41515</v>
      </c>
      <c r="W57522">
        <v>186161</v>
      </c>
    </row>
    <row r="57523" spans="12:23" x14ac:dyDescent="0.35">
      <c r="L57523" s="44"/>
      <c r="U57523" t="s">
        <v>817</v>
      </c>
      <c r="V57523" t="s">
        <v>40406</v>
      </c>
      <c r="W57523">
        <v>186259</v>
      </c>
    </row>
    <row r="57524" spans="12:23" x14ac:dyDescent="0.35">
      <c r="L57524" s="44"/>
      <c r="U57524" t="s">
        <v>817</v>
      </c>
      <c r="V57524" t="s">
        <v>7412</v>
      </c>
      <c r="W57524">
        <v>186190</v>
      </c>
    </row>
    <row r="57525" spans="12:23" x14ac:dyDescent="0.35">
      <c r="L57525" s="44"/>
      <c r="U57525" t="s">
        <v>817</v>
      </c>
      <c r="V57525" t="s">
        <v>41516</v>
      </c>
      <c r="W57525">
        <v>186157</v>
      </c>
    </row>
    <row r="57526" spans="12:23" x14ac:dyDescent="0.35">
      <c r="L57526" s="44"/>
      <c r="U57526" t="s">
        <v>817</v>
      </c>
      <c r="V57526" t="s">
        <v>41517</v>
      </c>
      <c r="W57526">
        <v>186170</v>
      </c>
    </row>
    <row r="57527" spans="12:23" x14ac:dyDescent="0.35">
      <c r="L57527" s="44"/>
      <c r="U57527" t="s">
        <v>817</v>
      </c>
      <c r="V57527" t="s">
        <v>14811</v>
      </c>
      <c r="W57527">
        <v>186262</v>
      </c>
    </row>
    <row r="57528" spans="12:23" x14ac:dyDescent="0.35">
      <c r="L57528" s="44"/>
      <c r="U57528" t="s">
        <v>817</v>
      </c>
      <c r="V57528" t="s">
        <v>41518</v>
      </c>
      <c r="W57528">
        <v>186160</v>
      </c>
    </row>
    <row r="57529" spans="12:23" x14ac:dyDescent="0.35">
      <c r="L57529" s="44"/>
      <c r="U57529" t="s">
        <v>817</v>
      </c>
      <c r="V57529" t="s">
        <v>41519</v>
      </c>
      <c r="W57529">
        <v>186197</v>
      </c>
    </row>
    <row r="57530" spans="12:23" x14ac:dyDescent="0.35">
      <c r="L57530" s="44"/>
      <c r="U57530" t="s">
        <v>817</v>
      </c>
      <c r="V57530" t="s">
        <v>3216</v>
      </c>
      <c r="W57530">
        <v>186159</v>
      </c>
    </row>
    <row r="57531" spans="12:23" x14ac:dyDescent="0.35">
      <c r="L57531" s="44"/>
      <c r="U57531" t="s">
        <v>817</v>
      </c>
      <c r="V57531" t="s">
        <v>8706</v>
      </c>
      <c r="W57531">
        <v>186112</v>
      </c>
    </row>
    <row r="57532" spans="12:23" x14ac:dyDescent="0.35">
      <c r="L57532" s="44"/>
      <c r="U57532" t="s">
        <v>817</v>
      </c>
      <c r="V57532" t="s">
        <v>2759</v>
      </c>
      <c r="W57532">
        <v>186256</v>
      </c>
    </row>
    <row r="57533" spans="12:23" x14ac:dyDescent="0.35">
      <c r="L57533" s="44"/>
      <c r="U57533" t="s">
        <v>817</v>
      </c>
      <c r="V57533" t="s">
        <v>5240</v>
      </c>
      <c r="W57533">
        <v>186116</v>
      </c>
    </row>
    <row r="57534" spans="12:23" x14ac:dyDescent="0.35">
      <c r="L57534" s="44"/>
      <c r="U57534" t="s">
        <v>817</v>
      </c>
      <c r="V57534" t="s">
        <v>41520</v>
      </c>
      <c r="W57534">
        <v>186236</v>
      </c>
    </row>
    <row r="57535" spans="12:23" x14ac:dyDescent="0.35">
      <c r="L57535" s="44"/>
      <c r="U57535" t="s">
        <v>817</v>
      </c>
      <c r="V57535" t="s">
        <v>15043</v>
      </c>
      <c r="W57535">
        <v>186232</v>
      </c>
    </row>
    <row r="57536" spans="12:23" x14ac:dyDescent="0.35">
      <c r="L57536" s="44"/>
      <c r="U57536" t="s">
        <v>817</v>
      </c>
      <c r="V57536" t="s">
        <v>2358</v>
      </c>
      <c r="W57536">
        <v>186163</v>
      </c>
    </row>
    <row r="57537" spans="12:23" x14ac:dyDescent="0.35">
      <c r="L57537" s="44"/>
      <c r="U57537" t="s">
        <v>817</v>
      </c>
      <c r="V57537" t="s">
        <v>6483</v>
      </c>
      <c r="W57537">
        <v>186165</v>
      </c>
    </row>
    <row r="57538" spans="12:23" x14ac:dyDescent="0.35">
      <c r="L57538" s="44"/>
      <c r="U57538" t="s">
        <v>817</v>
      </c>
      <c r="V57538" t="s">
        <v>4321</v>
      </c>
      <c r="W57538">
        <v>186237</v>
      </c>
    </row>
    <row r="57539" spans="12:23" x14ac:dyDescent="0.35">
      <c r="L57539" s="44"/>
      <c r="U57539" t="s">
        <v>817</v>
      </c>
      <c r="V57539" t="s">
        <v>41521</v>
      </c>
      <c r="W57539" t="s">
        <v>41522</v>
      </c>
    </row>
    <row r="57540" spans="12:23" x14ac:dyDescent="0.35">
      <c r="L57540" s="44"/>
      <c r="U57540" t="s">
        <v>817</v>
      </c>
      <c r="V57540" t="s">
        <v>41523</v>
      </c>
      <c r="W57540">
        <v>219030</v>
      </c>
    </row>
    <row r="57541" spans="12:23" x14ac:dyDescent="0.35">
      <c r="L57541" s="44"/>
      <c r="U57541" t="s">
        <v>817</v>
      </c>
      <c r="V57541" t="s">
        <v>39298</v>
      </c>
      <c r="W57541">
        <v>186152</v>
      </c>
    </row>
    <row r="57542" spans="12:23" x14ac:dyDescent="0.35">
      <c r="L57542" s="44"/>
      <c r="U57542" t="s">
        <v>817</v>
      </c>
      <c r="V57542" t="s">
        <v>41524</v>
      </c>
      <c r="W57542">
        <v>186136</v>
      </c>
    </row>
    <row r="57543" spans="12:23" x14ac:dyDescent="0.35">
      <c r="L57543" s="44"/>
      <c r="U57543" t="s">
        <v>817</v>
      </c>
      <c r="V57543" t="s">
        <v>37499</v>
      </c>
      <c r="W57543">
        <v>186305</v>
      </c>
    </row>
    <row r="57544" spans="12:23" x14ac:dyDescent="0.35">
      <c r="L57544" s="44"/>
      <c r="U57544" t="s">
        <v>817</v>
      </c>
      <c r="V57544" t="s">
        <v>3225</v>
      </c>
      <c r="W57544">
        <v>186201</v>
      </c>
    </row>
    <row r="57545" spans="12:23" x14ac:dyDescent="0.35">
      <c r="L57545" s="44"/>
      <c r="U57545" t="s">
        <v>817</v>
      </c>
      <c r="V57545" t="s">
        <v>3225</v>
      </c>
      <c r="W57545">
        <v>186219</v>
      </c>
    </row>
    <row r="57546" spans="12:23" x14ac:dyDescent="0.35">
      <c r="L57546" s="44"/>
      <c r="U57546" t="s">
        <v>817</v>
      </c>
      <c r="V57546" t="s">
        <v>41525</v>
      </c>
      <c r="W57546">
        <v>186239</v>
      </c>
    </row>
    <row r="57547" spans="12:23" x14ac:dyDescent="0.35">
      <c r="L57547" s="44"/>
      <c r="U57547" t="s">
        <v>817</v>
      </c>
      <c r="V57547" t="s">
        <v>41526</v>
      </c>
      <c r="W57547">
        <v>186150</v>
      </c>
    </row>
    <row r="57548" spans="12:23" x14ac:dyDescent="0.35">
      <c r="L57548" s="44"/>
      <c r="U57548" t="s">
        <v>817</v>
      </c>
      <c r="V57548" t="s">
        <v>36266</v>
      </c>
      <c r="W57548">
        <v>186258</v>
      </c>
    </row>
    <row r="57549" spans="12:23" x14ac:dyDescent="0.35">
      <c r="L57549" s="44"/>
      <c r="U57549" t="s">
        <v>817</v>
      </c>
      <c r="V57549" t="s">
        <v>40536</v>
      </c>
      <c r="W57549">
        <v>186271</v>
      </c>
    </row>
    <row r="57550" spans="12:23" x14ac:dyDescent="0.35">
      <c r="L57550" s="44"/>
      <c r="U57550" t="s">
        <v>817</v>
      </c>
      <c r="V57550" t="s">
        <v>15266</v>
      </c>
      <c r="W57550">
        <v>186194</v>
      </c>
    </row>
    <row r="57551" spans="12:23" x14ac:dyDescent="0.35">
      <c r="L57551" s="44"/>
      <c r="U57551" t="s">
        <v>817</v>
      </c>
      <c r="V57551" t="s">
        <v>41527</v>
      </c>
      <c r="W57551">
        <v>186148</v>
      </c>
    </row>
    <row r="57552" spans="12:23" x14ac:dyDescent="0.35">
      <c r="L57552" s="44"/>
      <c r="U57552" t="s">
        <v>817</v>
      </c>
      <c r="V57552" t="s">
        <v>41528</v>
      </c>
      <c r="W57552">
        <v>186149</v>
      </c>
    </row>
    <row r="57553" spans="12:23" x14ac:dyDescent="0.35">
      <c r="L57553" s="44"/>
      <c r="U57553" t="s">
        <v>817</v>
      </c>
      <c r="V57553" t="s">
        <v>14828</v>
      </c>
      <c r="W57553">
        <v>186212</v>
      </c>
    </row>
    <row r="57554" spans="12:23" x14ac:dyDescent="0.35">
      <c r="L57554" s="44"/>
      <c r="U57554" t="s">
        <v>817</v>
      </c>
      <c r="V57554" t="s">
        <v>14194</v>
      </c>
      <c r="W57554">
        <v>186114</v>
      </c>
    </row>
    <row r="57555" spans="12:23" x14ac:dyDescent="0.35">
      <c r="L57555" s="44"/>
      <c r="U57555" t="s">
        <v>817</v>
      </c>
      <c r="V57555" t="s">
        <v>41529</v>
      </c>
      <c r="W57555">
        <v>186216</v>
      </c>
    </row>
    <row r="57556" spans="12:23" x14ac:dyDescent="0.35">
      <c r="L57556" s="44"/>
      <c r="U57556" t="s">
        <v>817</v>
      </c>
      <c r="V57556" t="s">
        <v>2789</v>
      </c>
      <c r="W57556">
        <v>186292</v>
      </c>
    </row>
    <row r="57557" spans="12:23" x14ac:dyDescent="0.35">
      <c r="L57557" s="44"/>
      <c r="U57557" t="s">
        <v>817</v>
      </c>
      <c r="V57557" t="s">
        <v>41530</v>
      </c>
      <c r="W57557">
        <v>186215</v>
      </c>
    </row>
    <row r="57558" spans="12:23" x14ac:dyDescent="0.35">
      <c r="L57558" s="44"/>
      <c r="U57558" t="s">
        <v>817</v>
      </c>
      <c r="V57558" t="s">
        <v>2987</v>
      </c>
      <c r="W57558">
        <v>186248</v>
      </c>
    </row>
    <row r="57559" spans="12:23" x14ac:dyDescent="0.35">
      <c r="L57559" s="44"/>
      <c r="U57559" t="s">
        <v>817</v>
      </c>
      <c r="V57559" t="s">
        <v>5950</v>
      </c>
      <c r="W57559">
        <v>186178</v>
      </c>
    </row>
    <row r="57560" spans="12:23" x14ac:dyDescent="0.35">
      <c r="L57560" s="44"/>
      <c r="U57560" t="s">
        <v>817</v>
      </c>
      <c r="V57560" t="s">
        <v>2794</v>
      </c>
      <c r="W57560">
        <v>186264</v>
      </c>
    </row>
    <row r="57561" spans="12:23" x14ac:dyDescent="0.35">
      <c r="L57561" s="44"/>
      <c r="U57561" t="s">
        <v>817</v>
      </c>
      <c r="V57561" t="s">
        <v>36707</v>
      </c>
      <c r="W57561">
        <v>186249</v>
      </c>
    </row>
    <row r="57562" spans="12:23" x14ac:dyDescent="0.35">
      <c r="L57562" s="44"/>
      <c r="U57562" t="s">
        <v>817</v>
      </c>
      <c r="V57562" t="s">
        <v>36707</v>
      </c>
      <c r="W57562">
        <v>186287</v>
      </c>
    </row>
    <row r="57563" spans="12:23" x14ac:dyDescent="0.35">
      <c r="L57563" s="44"/>
      <c r="U57563" t="s">
        <v>817</v>
      </c>
      <c r="V57563" t="s">
        <v>4381</v>
      </c>
      <c r="W57563">
        <v>186185</v>
      </c>
    </row>
    <row r="57564" spans="12:23" x14ac:dyDescent="0.35">
      <c r="L57564" s="44"/>
      <c r="U57564" t="s">
        <v>817</v>
      </c>
      <c r="V57564" t="s">
        <v>1574</v>
      </c>
      <c r="W57564">
        <v>186250</v>
      </c>
    </row>
    <row r="57565" spans="12:23" x14ac:dyDescent="0.35">
      <c r="L57565" s="44"/>
      <c r="U57565" t="s">
        <v>817</v>
      </c>
      <c r="V57565" t="s">
        <v>1574</v>
      </c>
      <c r="W57565">
        <v>186142</v>
      </c>
    </row>
    <row r="57566" spans="12:23" x14ac:dyDescent="0.35">
      <c r="L57566" s="44"/>
      <c r="U57566" t="s">
        <v>817</v>
      </c>
      <c r="V57566" t="s">
        <v>1574</v>
      </c>
      <c r="W57566">
        <v>186242</v>
      </c>
    </row>
    <row r="57567" spans="12:23" x14ac:dyDescent="0.35">
      <c r="L57567" s="44"/>
      <c r="U57567" t="s">
        <v>817</v>
      </c>
      <c r="V57567" t="s">
        <v>1574</v>
      </c>
      <c r="W57567">
        <v>186302</v>
      </c>
    </row>
    <row r="57568" spans="12:23" x14ac:dyDescent="0.35">
      <c r="L57568" s="44"/>
      <c r="U57568" t="s">
        <v>817</v>
      </c>
      <c r="V57568" t="s">
        <v>1574</v>
      </c>
      <c r="W57568">
        <v>186115</v>
      </c>
    </row>
    <row r="57569" spans="12:23" x14ac:dyDescent="0.35">
      <c r="L57569" s="44"/>
      <c r="U57569" t="s">
        <v>817</v>
      </c>
      <c r="V57569" t="s">
        <v>3249</v>
      </c>
      <c r="W57569">
        <v>186187</v>
      </c>
    </row>
    <row r="57570" spans="12:23" x14ac:dyDescent="0.35">
      <c r="L57570" s="44"/>
      <c r="U57570" t="s">
        <v>817</v>
      </c>
      <c r="V57570" t="s">
        <v>6521</v>
      </c>
      <c r="W57570">
        <v>186188</v>
      </c>
    </row>
    <row r="57571" spans="12:23" x14ac:dyDescent="0.35">
      <c r="L57571" s="44"/>
      <c r="U57571" t="s">
        <v>817</v>
      </c>
      <c r="V57571" t="s">
        <v>23735</v>
      </c>
      <c r="W57571">
        <v>186299</v>
      </c>
    </row>
    <row r="57572" spans="12:23" x14ac:dyDescent="0.35">
      <c r="L57572" s="44"/>
      <c r="U57572" t="s">
        <v>817</v>
      </c>
      <c r="V57572" t="s">
        <v>41531</v>
      </c>
      <c r="W57572">
        <v>186179</v>
      </c>
    </row>
    <row r="57573" spans="12:23" x14ac:dyDescent="0.35">
      <c r="L57573" s="44"/>
      <c r="U57573" t="s">
        <v>817</v>
      </c>
      <c r="V57573" t="s">
        <v>27806</v>
      </c>
      <c r="W57573">
        <v>186313</v>
      </c>
    </row>
    <row r="57574" spans="12:23" x14ac:dyDescent="0.35">
      <c r="L57574" s="44"/>
      <c r="U57574" t="s">
        <v>817</v>
      </c>
      <c r="V57574" t="s">
        <v>24767</v>
      </c>
      <c r="W57574">
        <v>186143</v>
      </c>
    </row>
    <row r="57575" spans="12:23" x14ac:dyDescent="0.35">
      <c r="L57575" s="44"/>
      <c r="U57575" t="s">
        <v>817</v>
      </c>
      <c r="V57575" t="s">
        <v>24767</v>
      </c>
      <c r="W57575">
        <v>186281</v>
      </c>
    </row>
    <row r="57576" spans="12:23" x14ac:dyDescent="0.35">
      <c r="L57576" s="44"/>
      <c r="U57576" t="s">
        <v>817</v>
      </c>
      <c r="V57576" t="s">
        <v>2991</v>
      </c>
      <c r="W57576">
        <v>186220</v>
      </c>
    </row>
    <row r="57577" spans="12:23" x14ac:dyDescent="0.35">
      <c r="L57577" s="44"/>
      <c r="U57577" t="s">
        <v>452</v>
      </c>
      <c r="V57577" t="s">
        <v>18154</v>
      </c>
      <c r="W57577">
        <v>161726</v>
      </c>
    </row>
    <row r="57578" spans="12:23" x14ac:dyDescent="0.35">
      <c r="L57578" s="44"/>
      <c r="U57578" t="s">
        <v>452</v>
      </c>
      <c r="V57578" t="s">
        <v>41532</v>
      </c>
      <c r="W57578">
        <v>150030</v>
      </c>
    </row>
    <row r="57579" spans="12:23" x14ac:dyDescent="0.35">
      <c r="L57579" s="44"/>
      <c r="U57579" t="s">
        <v>452</v>
      </c>
      <c r="V57579" t="s">
        <v>41533</v>
      </c>
      <c r="W57579">
        <v>150032</v>
      </c>
    </row>
    <row r="57580" spans="12:23" x14ac:dyDescent="0.35">
      <c r="L57580" s="44"/>
      <c r="U57580" t="s">
        <v>452</v>
      </c>
      <c r="V57580" t="s">
        <v>15183</v>
      </c>
      <c r="W57580">
        <v>157991</v>
      </c>
    </row>
    <row r="57581" spans="12:23" x14ac:dyDescent="0.35">
      <c r="L57581" s="44"/>
      <c r="U57581" t="s">
        <v>452</v>
      </c>
      <c r="V57581" t="s">
        <v>41534</v>
      </c>
      <c r="W57581">
        <v>155773</v>
      </c>
    </row>
    <row r="57582" spans="12:23" x14ac:dyDescent="0.35">
      <c r="L57582" s="44"/>
      <c r="U57582" t="s">
        <v>452</v>
      </c>
      <c r="V57582" t="s">
        <v>41535</v>
      </c>
      <c r="W57582">
        <v>155772</v>
      </c>
    </row>
    <row r="57583" spans="12:23" x14ac:dyDescent="0.35">
      <c r="L57583" s="44"/>
      <c r="U57583" t="s">
        <v>452</v>
      </c>
      <c r="V57583" t="s">
        <v>41536</v>
      </c>
      <c r="W57583">
        <v>217805</v>
      </c>
    </row>
    <row r="57584" spans="12:23" x14ac:dyDescent="0.35">
      <c r="L57584" s="44"/>
      <c r="U57584" t="s">
        <v>452</v>
      </c>
      <c r="V57584" t="s">
        <v>41537</v>
      </c>
      <c r="W57584">
        <v>150161</v>
      </c>
    </row>
    <row r="57585" spans="12:23" x14ac:dyDescent="0.35">
      <c r="L57585" s="44"/>
      <c r="U57585" t="s">
        <v>452</v>
      </c>
      <c r="V57585" t="s">
        <v>3864</v>
      </c>
      <c r="W57585">
        <v>151844</v>
      </c>
    </row>
    <row r="57586" spans="12:23" x14ac:dyDescent="0.35">
      <c r="L57586" s="44"/>
      <c r="U57586" t="s">
        <v>452</v>
      </c>
      <c r="V57586" t="s">
        <v>41538</v>
      </c>
      <c r="W57586">
        <v>158148</v>
      </c>
    </row>
    <row r="57587" spans="12:23" x14ac:dyDescent="0.35">
      <c r="L57587" s="44"/>
      <c r="U57587" t="s">
        <v>452</v>
      </c>
      <c r="V57587" t="s">
        <v>33457</v>
      </c>
      <c r="W57587">
        <v>153314</v>
      </c>
    </row>
    <row r="57588" spans="12:23" x14ac:dyDescent="0.35">
      <c r="L57588" s="44"/>
      <c r="U57588" t="s">
        <v>452</v>
      </c>
      <c r="V57588" t="s">
        <v>41539</v>
      </c>
      <c r="W57588">
        <v>150237</v>
      </c>
    </row>
    <row r="57589" spans="12:23" x14ac:dyDescent="0.35">
      <c r="L57589" s="44"/>
      <c r="U57589" t="s">
        <v>452</v>
      </c>
      <c r="V57589" t="s">
        <v>41540</v>
      </c>
      <c r="W57589">
        <v>150239</v>
      </c>
    </row>
    <row r="57590" spans="12:23" x14ac:dyDescent="0.35">
      <c r="L57590" s="44"/>
      <c r="U57590" t="s">
        <v>452</v>
      </c>
      <c r="V57590" t="s">
        <v>41541</v>
      </c>
      <c r="W57590">
        <v>150255</v>
      </c>
    </row>
    <row r="57591" spans="12:23" x14ac:dyDescent="0.35">
      <c r="L57591" s="44"/>
      <c r="U57591" t="s">
        <v>452</v>
      </c>
      <c r="V57591" t="s">
        <v>41542</v>
      </c>
      <c r="W57591">
        <v>150668</v>
      </c>
    </row>
    <row r="57592" spans="12:23" x14ac:dyDescent="0.35">
      <c r="L57592" s="44"/>
      <c r="U57592" t="s">
        <v>452</v>
      </c>
      <c r="V57592" t="s">
        <v>41543</v>
      </c>
      <c r="W57592">
        <v>151485</v>
      </c>
    </row>
    <row r="57593" spans="12:23" x14ac:dyDescent="0.35">
      <c r="L57593" s="44"/>
      <c r="U57593" t="s">
        <v>452</v>
      </c>
      <c r="V57593" t="s">
        <v>6695</v>
      </c>
      <c r="W57593">
        <v>164312</v>
      </c>
    </row>
    <row r="57594" spans="12:23" x14ac:dyDescent="0.35">
      <c r="L57594" s="44"/>
      <c r="U57594" t="s">
        <v>452</v>
      </c>
      <c r="V57594" t="s">
        <v>41544</v>
      </c>
      <c r="W57594">
        <v>151675</v>
      </c>
    </row>
    <row r="57595" spans="12:23" x14ac:dyDescent="0.35">
      <c r="L57595" s="44"/>
      <c r="U57595" t="s">
        <v>452</v>
      </c>
      <c r="V57595" t="s">
        <v>41544</v>
      </c>
      <c r="W57595">
        <v>155555</v>
      </c>
    </row>
    <row r="57596" spans="12:23" x14ac:dyDescent="0.35">
      <c r="L57596" s="44"/>
      <c r="U57596" t="s">
        <v>452</v>
      </c>
      <c r="V57596" t="s">
        <v>41545</v>
      </c>
      <c r="W57596">
        <v>162743</v>
      </c>
    </row>
    <row r="57597" spans="12:23" x14ac:dyDescent="0.35">
      <c r="L57597" s="44"/>
      <c r="U57597" t="s">
        <v>452</v>
      </c>
      <c r="V57597" t="s">
        <v>3006</v>
      </c>
      <c r="W57597">
        <v>150492</v>
      </c>
    </row>
    <row r="57598" spans="12:23" x14ac:dyDescent="0.35">
      <c r="L57598" s="44"/>
      <c r="U57598" t="s">
        <v>452</v>
      </c>
      <c r="V57598" t="s">
        <v>7772</v>
      </c>
      <c r="W57598">
        <v>150497</v>
      </c>
    </row>
    <row r="57599" spans="12:23" x14ac:dyDescent="0.35">
      <c r="L57599" s="44"/>
      <c r="U57599" t="s">
        <v>452</v>
      </c>
      <c r="V57599" t="s">
        <v>41546</v>
      </c>
      <c r="W57599">
        <v>150661</v>
      </c>
    </row>
    <row r="57600" spans="12:23" x14ac:dyDescent="0.35">
      <c r="L57600" s="44"/>
      <c r="U57600" t="s">
        <v>452</v>
      </c>
      <c r="V57600" t="s">
        <v>3886</v>
      </c>
      <c r="W57600">
        <v>151461</v>
      </c>
    </row>
    <row r="57601" spans="12:23" x14ac:dyDescent="0.35">
      <c r="L57601" s="44"/>
      <c r="U57601" t="s">
        <v>452</v>
      </c>
      <c r="V57601" t="s">
        <v>3886</v>
      </c>
      <c r="W57601">
        <v>158149</v>
      </c>
    </row>
    <row r="57602" spans="12:23" x14ac:dyDescent="0.35">
      <c r="L57602" s="44"/>
      <c r="U57602" t="s">
        <v>452</v>
      </c>
      <c r="V57602" t="s">
        <v>3312</v>
      </c>
      <c r="W57602">
        <v>150662</v>
      </c>
    </row>
    <row r="57603" spans="12:23" x14ac:dyDescent="0.35">
      <c r="L57603" s="44"/>
      <c r="U57603" t="s">
        <v>452</v>
      </c>
      <c r="V57603" t="s">
        <v>3540</v>
      </c>
      <c r="W57603">
        <v>150028</v>
      </c>
    </row>
    <row r="57604" spans="12:23" x14ac:dyDescent="0.35">
      <c r="L57604" s="44"/>
      <c r="U57604" t="s">
        <v>452</v>
      </c>
      <c r="V57604" t="s">
        <v>3540</v>
      </c>
      <c r="W57604">
        <v>150029</v>
      </c>
    </row>
    <row r="57605" spans="12:23" x14ac:dyDescent="0.35">
      <c r="L57605" s="44"/>
      <c r="U57605" t="s">
        <v>452</v>
      </c>
      <c r="V57605" t="s">
        <v>41547</v>
      </c>
      <c r="W57605">
        <v>164300</v>
      </c>
    </row>
    <row r="57606" spans="12:23" x14ac:dyDescent="0.35">
      <c r="L57606" s="44"/>
      <c r="U57606" t="s">
        <v>452</v>
      </c>
      <c r="V57606" t="s">
        <v>36285</v>
      </c>
      <c r="W57606">
        <v>151456</v>
      </c>
    </row>
    <row r="57607" spans="12:23" x14ac:dyDescent="0.35">
      <c r="L57607" s="44"/>
      <c r="U57607" t="s">
        <v>452</v>
      </c>
      <c r="V57607" t="s">
        <v>41548</v>
      </c>
      <c r="W57607">
        <v>150660</v>
      </c>
    </row>
    <row r="57608" spans="12:23" x14ac:dyDescent="0.35">
      <c r="L57608" s="44"/>
      <c r="U57608" t="s">
        <v>452</v>
      </c>
      <c r="V57608" t="s">
        <v>41549</v>
      </c>
      <c r="W57608">
        <v>158142</v>
      </c>
    </row>
    <row r="57609" spans="12:23" x14ac:dyDescent="0.35">
      <c r="L57609" s="44"/>
      <c r="U57609" t="s">
        <v>452</v>
      </c>
      <c r="V57609" t="s">
        <v>41550</v>
      </c>
      <c r="W57609">
        <v>150655</v>
      </c>
    </row>
    <row r="57610" spans="12:23" x14ac:dyDescent="0.35">
      <c r="L57610" s="44"/>
      <c r="U57610" t="s">
        <v>452</v>
      </c>
      <c r="V57610" t="s">
        <v>41551</v>
      </c>
      <c r="W57610">
        <v>150656</v>
      </c>
    </row>
    <row r="57611" spans="12:23" x14ac:dyDescent="0.35">
      <c r="L57611" s="44"/>
      <c r="U57611" t="s">
        <v>452</v>
      </c>
      <c r="V57611" t="s">
        <v>41552</v>
      </c>
      <c r="W57611">
        <v>150657</v>
      </c>
    </row>
    <row r="57612" spans="12:23" x14ac:dyDescent="0.35">
      <c r="L57612" s="44"/>
      <c r="U57612" t="s">
        <v>452</v>
      </c>
      <c r="V57612" t="s">
        <v>41553</v>
      </c>
      <c r="W57612">
        <v>215400</v>
      </c>
    </row>
    <row r="57613" spans="12:23" x14ac:dyDescent="0.35">
      <c r="L57613" s="44"/>
      <c r="U57613" t="s">
        <v>452</v>
      </c>
      <c r="V57613" t="s">
        <v>41554</v>
      </c>
      <c r="W57613">
        <v>164302</v>
      </c>
    </row>
    <row r="57614" spans="12:23" x14ac:dyDescent="0.35">
      <c r="L57614" s="44"/>
      <c r="U57614" t="s">
        <v>452</v>
      </c>
      <c r="V57614" t="s">
        <v>8226</v>
      </c>
      <c r="W57614">
        <v>155792</v>
      </c>
    </row>
    <row r="57615" spans="12:23" x14ac:dyDescent="0.35">
      <c r="L57615" s="44"/>
      <c r="U57615" t="s">
        <v>452</v>
      </c>
      <c r="V57615" t="s">
        <v>33519</v>
      </c>
      <c r="W57615">
        <v>157651</v>
      </c>
    </row>
    <row r="57616" spans="12:23" x14ac:dyDescent="0.35">
      <c r="L57616" s="44"/>
      <c r="U57616" t="s">
        <v>452</v>
      </c>
      <c r="V57616" t="s">
        <v>41555</v>
      </c>
      <c r="W57616">
        <v>150741</v>
      </c>
    </row>
    <row r="57617" spans="12:23" x14ac:dyDescent="0.35">
      <c r="L57617" s="44"/>
      <c r="U57617" t="s">
        <v>452</v>
      </c>
      <c r="V57617" t="s">
        <v>41556</v>
      </c>
      <c r="W57617">
        <v>151489</v>
      </c>
    </row>
    <row r="57618" spans="12:23" x14ac:dyDescent="0.35">
      <c r="L57618" s="44"/>
      <c r="U57618" t="s">
        <v>452</v>
      </c>
      <c r="V57618" t="s">
        <v>3898</v>
      </c>
      <c r="W57618">
        <v>164310</v>
      </c>
    </row>
    <row r="57619" spans="12:23" x14ac:dyDescent="0.35">
      <c r="L57619" s="44"/>
      <c r="U57619" t="s">
        <v>452</v>
      </c>
      <c r="V57619" t="s">
        <v>41557</v>
      </c>
      <c r="W57619">
        <v>150851</v>
      </c>
    </row>
    <row r="57620" spans="12:23" x14ac:dyDescent="0.35">
      <c r="L57620" s="44"/>
      <c r="U57620" t="s">
        <v>452</v>
      </c>
      <c r="V57620" t="s">
        <v>41558</v>
      </c>
      <c r="W57620">
        <v>151491</v>
      </c>
    </row>
    <row r="57621" spans="12:23" x14ac:dyDescent="0.35">
      <c r="L57621" s="44"/>
      <c r="U57621" t="s">
        <v>452</v>
      </c>
      <c r="V57621" t="s">
        <v>41559</v>
      </c>
      <c r="W57621">
        <v>151493</v>
      </c>
    </row>
    <row r="57622" spans="12:23" x14ac:dyDescent="0.35">
      <c r="L57622" s="44"/>
      <c r="U57622" t="s">
        <v>452</v>
      </c>
      <c r="V57622" t="s">
        <v>41560</v>
      </c>
      <c r="W57622">
        <v>151012</v>
      </c>
    </row>
    <row r="57623" spans="12:23" x14ac:dyDescent="0.35">
      <c r="L57623" s="44"/>
      <c r="U57623" t="s">
        <v>452</v>
      </c>
      <c r="V57623" t="s">
        <v>3912</v>
      </c>
      <c r="W57623">
        <v>217820</v>
      </c>
    </row>
    <row r="57624" spans="12:23" x14ac:dyDescent="0.35">
      <c r="L57624" s="44"/>
      <c r="U57624" t="s">
        <v>452</v>
      </c>
      <c r="V57624" t="s">
        <v>6229</v>
      </c>
      <c r="W57624">
        <v>151182</v>
      </c>
    </row>
    <row r="57625" spans="12:23" x14ac:dyDescent="0.35">
      <c r="L57625" s="44"/>
      <c r="U57625" t="s">
        <v>452</v>
      </c>
      <c r="V57625" t="s">
        <v>3916</v>
      </c>
      <c r="W57625">
        <v>150033</v>
      </c>
    </row>
    <row r="57626" spans="12:23" x14ac:dyDescent="0.35">
      <c r="L57626" s="44"/>
      <c r="U57626" t="s">
        <v>452</v>
      </c>
      <c r="V57626" t="s">
        <v>3918</v>
      </c>
      <c r="W57626">
        <v>217821</v>
      </c>
    </row>
    <row r="57627" spans="12:23" x14ac:dyDescent="0.35">
      <c r="L57627" s="44"/>
      <c r="U57627" t="s">
        <v>452</v>
      </c>
      <c r="V57627" t="s">
        <v>41561</v>
      </c>
      <c r="W57627">
        <v>151180</v>
      </c>
    </row>
    <row r="57628" spans="12:23" x14ac:dyDescent="0.35">
      <c r="L57628" s="44"/>
      <c r="U57628" t="s">
        <v>452</v>
      </c>
      <c r="V57628" t="s">
        <v>3028</v>
      </c>
      <c r="W57628">
        <v>151492</v>
      </c>
    </row>
    <row r="57629" spans="12:23" x14ac:dyDescent="0.35">
      <c r="L57629" s="44"/>
      <c r="U57629" t="s">
        <v>452</v>
      </c>
      <c r="V57629" t="s">
        <v>3028</v>
      </c>
      <c r="W57629">
        <v>153315</v>
      </c>
    </row>
    <row r="57630" spans="12:23" x14ac:dyDescent="0.35">
      <c r="L57630" s="44"/>
      <c r="U57630" t="s">
        <v>452</v>
      </c>
      <c r="V57630" t="s">
        <v>3028</v>
      </c>
      <c r="W57630">
        <v>162799</v>
      </c>
    </row>
    <row r="57631" spans="12:23" x14ac:dyDescent="0.35">
      <c r="L57631" s="44"/>
      <c r="U57631" t="s">
        <v>452</v>
      </c>
      <c r="V57631" t="s">
        <v>41562</v>
      </c>
      <c r="W57631">
        <v>161438</v>
      </c>
    </row>
    <row r="57632" spans="12:23" x14ac:dyDescent="0.35">
      <c r="L57632" s="44"/>
      <c r="U57632" t="s">
        <v>452</v>
      </c>
      <c r="V57632" t="s">
        <v>41563</v>
      </c>
      <c r="W57632">
        <v>162800</v>
      </c>
    </row>
    <row r="57633" spans="12:23" x14ac:dyDescent="0.35">
      <c r="L57633" s="44"/>
      <c r="U57633" t="s">
        <v>452</v>
      </c>
      <c r="V57633" t="s">
        <v>3930</v>
      </c>
      <c r="W57633">
        <v>154275</v>
      </c>
    </row>
    <row r="57634" spans="12:23" x14ac:dyDescent="0.35">
      <c r="L57634" s="44"/>
      <c r="U57634" t="s">
        <v>452</v>
      </c>
      <c r="V57634" t="s">
        <v>41564</v>
      </c>
      <c r="W57634">
        <v>151457</v>
      </c>
    </row>
    <row r="57635" spans="12:23" x14ac:dyDescent="0.35">
      <c r="L57635" s="44"/>
      <c r="U57635" t="s">
        <v>452</v>
      </c>
      <c r="V57635" t="s">
        <v>41565</v>
      </c>
      <c r="W57635">
        <v>151486</v>
      </c>
    </row>
    <row r="57636" spans="12:23" x14ac:dyDescent="0.35">
      <c r="L57636" s="44"/>
      <c r="U57636" t="s">
        <v>452</v>
      </c>
      <c r="V57636" t="s">
        <v>36587</v>
      </c>
      <c r="W57636">
        <v>150658</v>
      </c>
    </row>
    <row r="57637" spans="12:23" x14ac:dyDescent="0.35">
      <c r="L57637" s="44"/>
      <c r="U57637" t="s">
        <v>452</v>
      </c>
      <c r="V57637" t="s">
        <v>41566</v>
      </c>
      <c r="W57637">
        <v>151673</v>
      </c>
    </row>
    <row r="57638" spans="12:23" x14ac:dyDescent="0.35">
      <c r="L57638" s="44"/>
      <c r="U57638" t="s">
        <v>452</v>
      </c>
      <c r="V57638" t="s">
        <v>7209</v>
      </c>
      <c r="W57638">
        <v>155920</v>
      </c>
    </row>
    <row r="57639" spans="12:23" x14ac:dyDescent="0.35">
      <c r="L57639" s="44"/>
      <c r="U57639" t="s">
        <v>452</v>
      </c>
      <c r="V57639" t="s">
        <v>41567</v>
      </c>
      <c r="W57639">
        <v>151495</v>
      </c>
    </row>
    <row r="57640" spans="12:23" x14ac:dyDescent="0.35">
      <c r="L57640" s="44"/>
      <c r="U57640" t="s">
        <v>452</v>
      </c>
      <c r="V57640" t="s">
        <v>2460</v>
      </c>
      <c r="W57640">
        <v>157996</v>
      </c>
    </row>
    <row r="57641" spans="12:23" x14ac:dyDescent="0.35">
      <c r="L57641" s="44"/>
      <c r="U57641" t="s">
        <v>452</v>
      </c>
      <c r="V57641" t="s">
        <v>41568</v>
      </c>
      <c r="W57641">
        <v>151846</v>
      </c>
    </row>
    <row r="57642" spans="12:23" x14ac:dyDescent="0.35">
      <c r="L57642" s="44"/>
      <c r="U57642" t="s">
        <v>452</v>
      </c>
      <c r="V57642" t="s">
        <v>41569</v>
      </c>
      <c r="W57642">
        <v>151849</v>
      </c>
    </row>
    <row r="57643" spans="12:23" x14ac:dyDescent="0.35">
      <c r="L57643" s="44"/>
      <c r="U57643" t="s">
        <v>452</v>
      </c>
      <c r="V57643" t="s">
        <v>41570</v>
      </c>
      <c r="W57643">
        <v>151848</v>
      </c>
    </row>
    <row r="57644" spans="12:23" x14ac:dyDescent="0.35">
      <c r="L57644" s="44"/>
      <c r="U57644" t="s">
        <v>452</v>
      </c>
      <c r="V57644" t="s">
        <v>41571</v>
      </c>
      <c r="W57644">
        <v>151868</v>
      </c>
    </row>
    <row r="57645" spans="12:23" x14ac:dyDescent="0.35">
      <c r="L57645" s="44"/>
      <c r="U57645" t="s">
        <v>452</v>
      </c>
      <c r="V57645" t="s">
        <v>41572</v>
      </c>
      <c r="W57645">
        <v>158144</v>
      </c>
    </row>
    <row r="57646" spans="12:23" x14ac:dyDescent="0.35">
      <c r="L57646" s="44"/>
      <c r="U57646" t="s">
        <v>452</v>
      </c>
      <c r="V57646" t="s">
        <v>6731</v>
      </c>
      <c r="W57646">
        <v>152111</v>
      </c>
    </row>
    <row r="57647" spans="12:23" x14ac:dyDescent="0.35">
      <c r="L57647" s="44"/>
      <c r="U57647" t="s">
        <v>452</v>
      </c>
      <c r="V57647" t="s">
        <v>41573</v>
      </c>
      <c r="W57647">
        <v>156024</v>
      </c>
    </row>
    <row r="57648" spans="12:23" x14ac:dyDescent="0.35">
      <c r="L57648" s="44"/>
      <c r="U57648" t="s">
        <v>452</v>
      </c>
      <c r="V57648" t="s">
        <v>41574</v>
      </c>
      <c r="W57648">
        <v>164054</v>
      </c>
    </row>
    <row r="57649" spans="12:23" x14ac:dyDescent="0.35">
      <c r="L57649" s="44"/>
      <c r="U57649" t="s">
        <v>452</v>
      </c>
      <c r="V57649" t="s">
        <v>3041</v>
      </c>
      <c r="W57649">
        <v>157339</v>
      </c>
    </row>
    <row r="57650" spans="12:23" x14ac:dyDescent="0.35">
      <c r="L57650" s="44"/>
      <c r="U57650" t="s">
        <v>452</v>
      </c>
      <c r="V57650" t="s">
        <v>26655</v>
      </c>
      <c r="W57650">
        <v>157341</v>
      </c>
    </row>
    <row r="57651" spans="12:23" x14ac:dyDescent="0.35">
      <c r="L57651" s="44"/>
      <c r="U57651" t="s">
        <v>452</v>
      </c>
      <c r="V57651" t="s">
        <v>3973</v>
      </c>
      <c r="W57651">
        <v>156056</v>
      </c>
    </row>
    <row r="57652" spans="12:23" x14ac:dyDescent="0.35">
      <c r="L57652" s="44"/>
      <c r="U57652" t="s">
        <v>452</v>
      </c>
      <c r="V57652" t="s">
        <v>5986</v>
      </c>
      <c r="W57652">
        <v>157994</v>
      </c>
    </row>
    <row r="57653" spans="12:23" x14ac:dyDescent="0.35">
      <c r="L57653" s="44"/>
      <c r="U57653" t="s">
        <v>452</v>
      </c>
      <c r="V57653" t="s">
        <v>1827</v>
      </c>
      <c r="W57653">
        <v>164301</v>
      </c>
    </row>
    <row r="57654" spans="12:23" x14ac:dyDescent="0.35">
      <c r="L57654" s="44"/>
      <c r="U57654" t="s">
        <v>452</v>
      </c>
      <c r="V57654" t="s">
        <v>26662</v>
      </c>
      <c r="W57654">
        <v>215406</v>
      </c>
    </row>
    <row r="57655" spans="12:23" x14ac:dyDescent="0.35">
      <c r="L57655" s="44"/>
      <c r="U57655" t="s">
        <v>452</v>
      </c>
      <c r="V57655" t="s">
        <v>41575</v>
      </c>
      <c r="W57655">
        <v>150852</v>
      </c>
    </row>
    <row r="57656" spans="12:23" x14ac:dyDescent="0.35">
      <c r="L57656" s="44"/>
      <c r="U57656" t="s">
        <v>452</v>
      </c>
      <c r="V57656" t="s">
        <v>41576</v>
      </c>
      <c r="W57656">
        <v>157990</v>
      </c>
    </row>
    <row r="57657" spans="12:23" x14ac:dyDescent="0.35">
      <c r="L57657" s="44"/>
      <c r="U57657" t="s">
        <v>452</v>
      </c>
      <c r="V57657" t="s">
        <v>41577</v>
      </c>
      <c r="W57657">
        <v>164313</v>
      </c>
    </row>
    <row r="57658" spans="12:23" x14ac:dyDescent="0.35">
      <c r="L57658" s="44"/>
      <c r="U57658" t="s">
        <v>452</v>
      </c>
      <c r="V57658" t="s">
        <v>41578</v>
      </c>
      <c r="W57658">
        <v>215397</v>
      </c>
    </row>
    <row r="57659" spans="12:23" x14ac:dyDescent="0.35">
      <c r="L57659" s="44"/>
      <c r="U57659" t="s">
        <v>452</v>
      </c>
      <c r="V57659" t="s">
        <v>41579</v>
      </c>
      <c r="W57659">
        <v>150238</v>
      </c>
    </row>
    <row r="57660" spans="12:23" x14ac:dyDescent="0.35">
      <c r="L57660" s="44"/>
      <c r="U57660" t="s">
        <v>452</v>
      </c>
      <c r="V57660" t="s">
        <v>41580</v>
      </c>
      <c r="W57660">
        <v>151841</v>
      </c>
    </row>
    <row r="57661" spans="12:23" x14ac:dyDescent="0.35">
      <c r="L57661" s="44"/>
      <c r="U57661" t="s">
        <v>452</v>
      </c>
      <c r="V57661" t="s">
        <v>41581</v>
      </c>
      <c r="W57661">
        <v>151871</v>
      </c>
    </row>
    <row r="57662" spans="12:23" x14ac:dyDescent="0.35">
      <c r="L57662" s="44"/>
      <c r="U57662" t="s">
        <v>452</v>
      </c>
      <c r="V57662" t="s">
        <v>41582</v>
      </c>
      <c r="W57662">
        <v>162262</v>
      </c>
    </row>
    <row r="57663" spans="12:23" x14ac:dyDescent="0.35">
      <c r="L57663" s="44"/>
      <c r="U57663" t="s">
        <v>452</v>
      </c>
      <c r="V57663" t="s">
        <v>3053</v>
      </c>
      <c r="W57663">
        <v>158151</v>
      </c>
    </row>
    <row r="57664" spans="12:23" x14ac:dyDescent="0.35">
      <c r="L57664" s="44"/>
      <c r="U57664" t="s">
        <v>452</v>
      </c>
      <c r="V57664" t="s">
        <v>41583</v>
      </c>
      <c r="W57664">
        <v>150667</v>
      </c>
    </row>
    <row r="57665" spans="12:23" x14ac:dyDescent="0.35">
      <c r="L57665" s="44"/>
      <c r="U57665" t="s">
        <v>452</v>
      </c>
      <c r="V57665" t="s">
        <v>41584</v>
      </c>
      <c r="W57665">
        <v>150669</v>
      </c>
    </row>
    <row r="57666" spans="12:23" x14ac:dyDescent="0.35">
      <c r="L57666" s="44"/>
      <c r="U57666" t="s">
        <v>452</v>
      </c>
      <c r="V57666" t="s">
        <v>9681</v>
      </c>
      <c r="W57666">
        <v>215402</v>
      </c>
    </row>
    <row r="57667" spans="12:23" x14ac:dyDescent="0.35">
      <c r="L57667" s="44"/>
      <c r="U57667" t="s">
        <v>452</v>
      </c>
      <c r="V57667" t="s">
        <v>14567</v>
      </c>
      <c r="W57667">
        <v>152112</v>
      </c>
    </row>
    <row r="57668" spans="12:23" x14ac:dyDescent="0.35">
      <c r="L57668" s="44"/>
      <c r="U57668" t="s">
        <v>452</v>
      </c>
      <c r="V57668" t="s">
        <v>41585</v>
      </c>
      <c r="W57668">
        <v>162740</v>
      </c>
    </row>
    <row r="57669" spans="12:23" x14ac:dyDescent="0.35">
      <c r="L57669" s="44"/>
      <c r="U57669" t="s">
        <v>452</v>
      </c>
      <c r="V57669" t="s">
        <v>41586</v>
      </c>
      <c r="W57669">
        <v>156909</v>
      </c>
    </row>
    <row r="57670" spans="12:23" x14ac:dyDescent="0.35">
      <c r="L57670" s="44"/>
      <c r="U57670" t="s">
        <v>452</v>
      </c>
      <c r="V57670" t="s">
        <v>41587</v>
      </c>
      <c r="W57670">
        <v>150493</v>
      </c>
    </row>
    <row r="57671" spans="12:23" x14ac:dyDescent="0.35">
      <c r="L57671" s="44"/>
      <c r="U57671" t="s">
        <v>452</v>
      </c>
      <c r="V57671" t="s">
        <v>41587</v>
      </c>
      <c r="W57671">
        <v>156908</v>
      </c>
    </row>
    <row r="57672" spans="12:23" x14ac:dyDescent="0.35">
      <c r="L57672" s="44"/>
      <c r="U57672" t="s">
        <v>452</v>
      </c>
      <c r="V57672" t="s">
        <v>41587</v>
      </c>
      <c r="W57672">
        <v>164053</v>
      </c>
    </row>
    <row r="57673" spans="12:23" x14ac:dyDescent="0.35">
      <c r="L57673" s="44"/>
      <c r="U57673" t="s">
        <v>452</v>
      </c>
      <c r="V57673" t="s">
        <v>41588</v>
      </c>
      <c r="W57673">
        <v>150494</v>
      </c>
    </row>
    <row r="57674" spans="12:23" x14ac:dyDescent="0.35">
      <c r="L57674" s="44"/>
      <c r="U57674" t="s">
        <v>452</v>
      </c>
      <c r="V57674" t="s">
        <v>5369</v>
      </c>
      <c r="W57674">
        <v>161727</v>
      </c>
    </row>
    <row r="57675" spans="12:23" x14ac:dyDescent="0.35">
      <c r="L57675" s="44"/>
      <c r="U57675" t="s">
        <v>452</v>
      </c>
      <c r="V57675" t="s">
        <v>41589</v>
      </c>
      <c r="W57675">
        <v>215394</v>
      </c>
    </row>
    <row r="57676" spans="12:23" x14ac:dyDescent="0.35">
      <c r="L57676" s="44"/>
      <c r="U57676" t="s">
        <v>452</v>
      </c>
      <c r="V57676" t="s">
        <v>41590</v>
      </c>
      <c r="W57676">
        <v>151459</v>
      </c>
    </row>
    <row r="57677" spans="12:23" x14ac:dyDescent="0.35">
      <c r="L57677" s="44"/>
      <c r="U57677" t="s">
        <v>452</v>
      </c>
      <c r="V57677" t="s">
        <v>15097</v>
      </c>
      <c r="W57677">
        <v>150496</v>
      </c>
    </row>
    <row r="57678" spans="12:23" x14ac:dyDescent="0.35">
      <c r="L57678" s="44"/>
      <c r="U57678" t="s">
        <v>452</v>
      </c>
      <c r="V57678" t="s">
        <v>21405</v>
      </c>
      <c r="W57678">
        <v>153313</v>
      </c>
    </row>
    <row r="57679" spans="12:23" x14ac:dyDescent="0.35">
      <c r="L57679" s="44"/>
      <c r="U57679" t="s">
        <v>452</v>
      </c>
      <c r="V57679" t="s">
        <v>41591</v>
      </c>
      <c r="W57679">
        <v>155556</v>
      </c>
    </row>
    <row r="57680" spans="12:23" x14ac:dyDescent="0.35">
      <c r="L57680" s="44"/>
      <c r="U57680" t="s">
        <v>452</v>
      </c>
      <c r="V57680" t="s">
        <v>7234</v>
      </c>
      <c r="W57680">
        <v>215409</v>
      </c>
    </row>
    <row r="57681" spans="12:23" x14ac:dyDescent="0.35">
      <c r="L57681" s="44"/>
      <c r="U57681" t="s">
        <v>452</v>
      </c>
      <c r="V57681" t="s">
        <v>5998</v>
      </c>
      <c r="W57681">
        <v>155374</v>
      </c>
    </row>
    <row r="57682" spans="12:23" x14ac:dyDescent="0.35">
      <c r="L57682" s="44"/>
      <c r="U57682" t="s">
        <v>452</v>
      </c>
      <c r="V57682" t="s">
        <v>4008</v>
      </c>
      <c r="W57682">
        <v>153684</v>
      </c>
    </row>
    <row r="57683" spans="12:23" x14ac:dyDescent="0.35">
      <c r="L57683" s="44"/>
      <c r="U57683" t="s">
        <v>452</v>
      </c>
      <c r="V57683" t="s">
        <v>41592</v>
      </c>
      <c r="W57683">
        <v>153683</v>
      </c>
    </row>
    <row r="57684" spans="12:23" x14ac:dyDescent="0.35">
      <c r="L57684" s="44"/>
      <c r="U57684" t="s">
        <v>452</v>
      </c>
      <c r="V57684" t="s">
        <v>41593</v>
      </c>
      <c r="W57684">
        <v>153678</v>
      </c>
    </row>
    <row r="57685" spans="12:23" x14ac:dyDescent="0.35">
      <c r="L57685" s="44"/>
      <c r="U57685" t="s">
        <v>452</v>
      </c>
      <c r="V57685" t="s">
        <v>41594</v>
      </c>
      <c r="W57685">
        <v>153679</v>
      </c>
    </row>
    <row r="57686" spans="12:23" x14ac:dyDescent="0.35">
      <c r="L57686" s="44"/>
      <c r="U57686" t="s">
        <v>452</v>
      </c>
      <c r="V57686" t="s">
        <v>41595</v>
      </c>
      <c r="W57686">
        <v>217814</v>
      </c>
    </row>
    <row r="57687" spans="12:23" x14ac:dyDescent="0.35">
      <c r="L57687" s="44"/>
      <c r="U57687" t="s">
        <v>452</v>
      </c>
      <c r="V57687" t="s">
        <v>41596</v>
      </c>
      <c r="W57687">
        <v>151181</v>
      </c>
    </row>
    <row r="57688" spans="12:23" x14ac:dyDescent="0.35">
      <c r="L57688" s="44"/>
      <c r="U57688" t="s">
        <v>452</v>
      </c>
      <c r="V57688" t="s">
        <v>41597</v>
      </c>
      <c r="W57688">
        <v>217848</v>
      </c>
    </row>
    <row r="57689" spans="12:23" x14ac:dyDescent="0.35">
      <c r="L57689" s="44"/>
      <c r="U57689" t="s">
        <v>452</v>
      </c>
      <c r="V57689" t="s">
        <v>3339</v>
      </c>
      <c r="W57689">
        <v>151869</v>
      </c>
    </row>
    <row r="57690" spans="12:23" x14ac:dyDescent="0.35">
      <c r="L57690" s="44"/>
      <c r="U57690" t="s">
        <v>452</v>
      </c>
      <c r="V57690" t="s">
        <v>41598</v>
      </c>
      <c r="W57690">
        <v>150663</v>
      </c>
    </row>
    <row r="57691" spans="12:23" x14ac:dyDescent="0.35">
      <c r="L57691" s="44"/>
      <c r="U57691" t="s">
        <v>452</v>
      </c>
      <c r="V57691" t="s">
        <v>4017</v>
      </c>
      <c r="W57691">
        <v>150495</v>
      </c>
    </row>
    <row r="57692" spans="12:23" x14ac:dyDescent="0.35">
      <c r="L57692" s="44"/>
      <c r="U57692" t="s">
        <v>452</v>
      </c>
      <c r="V57692" t="s">
        <v>4017</v>
      </c>
      <c r="W57692">
        <v>164052</v>
      </c>
    </row>
    <row r="57693" spans="12:23" x14ac:dyDescent="0.35">
      <c r="L57693" s="44"/>
      <c r="U57693" t="s">
        <v>452</v>
      </c>
      <c r="V57693" t="s">
        <v>4018</v>
      </c>
      <c r="W57693">
        <v>157997</v>
      </c>
    </row>
    <row r="57694" spans="12:23" x14ac:dyDescent="0.35">
      <c r="L57694" s="44"/>
      <c r="U57694" t="s">
        <v>452</v>
      </c>
      <c r="V57694" t="s">
        <v>968</v>
      </c>
      <c r="W57694">
        <v>151845</v>
      </c>
    </row>
    <row r="57695" spans="12:23" x14ac:dyDescent="0.35">
      <c r="L57695" s="44"/>
      <c r="U57695" t="s">
        <v>452</v>
      </c>
      <c r="V57695" t="s">
        <v>2521</v>
      </c>
      <c r="W57695">
        <v>215393</v>
      </c>
    </row>
    <row r="57696" spans="12:23" x14ac:dyDescent="0.35">
      <c r="L57696" s="44"/>
      <c r="U57696" t="s">
        <v>452</v>
      </c>
      <c r="V57696" t="s">
        <v>41599</v>
      </c>
      <c r="W57696">
        <v>157340</v>
      </c>
    </row>
    <row r="57697" spans="12:23" x14ac:dyDescent="0.35">
      <c r="L57697" s="44"/>
      <c r="U57697" t="s">
        <v>452</v>
      </c>
      <c r="V57697" t="s">
        <v>4028</v>
      </c>
      <c r="W57697">
        <v>154250</v>
      </c>
    </row>
    <row r="57698" spans="12:23" x14ac:dyDescent="0.35">
      <c r="L57698" s="44"/>
      <c r="U57698" t="s">
        <v>452</v>
      </c>
      <c r="V57698" t="s">
        <v>41600</v>
      </c>
      <c r="W57698">
        <v>154252</v>
      </c>
    </row>
    <row r="57699" spans="12:23" x14ac:dyDescent="0.35">
      <c r="L57699" s="44"/>
      <c r="U57699" t="s">
        <v>452</v>
      </c>
      <c r="V57699" t="s">
        <v>41601</v>
      </c>
      <c r="W57699">
        <v>154249</v>
      </c>
    </row>
    <row r="57700" spans="12:23" x14ac:dyDescent="0.35">
      <c r="L57700" s="44"/>
      <c r="U57700" t="s">
        <v>452</v>
      </c>
      <c r="V57700" t="s">
        <v>41602</v>
      </c>
      <c r="W57700">
        <v>154248</v>
      </c>
    </row>
    <row r="57701" spans="12:23" x14ac:dyDescent="0.35">
      <c r="L57701" s="44"/>
      <c r="U57701" t="s">
        <v>452</v>
      </c>
      <c r="V57701" t="s">
        <v>41603</v>
      </c>
      <c r="W57701">
        <v>156059</v>
      </c>
    </row>
    <row r="57702" spans="12:23" x14ac:dyDescent="0.35">
      <c r="L57702" s="44"/>
      <c r="U57702" t="s">
        <v>452</v>
      </c>
      <c r="V57702" t="s">
        <v>41604</v>
      </c>
      <c r="W57702">
        <v>154247</v>
      </c>
    </row>
    <row r="57703" spans="12:23" x14ac:dyDescent="0.35">
      <c r="L57703" s="44"/>
      <c r="U57703" t="s">
        <v>452</v>
      </c>
      <c r="V57703" t="s">
        <v>41605</v>
      </c>
      <c r="W57703">
        <v>154274</v>
      </c>
    </row>
    <row r="57704" spans="12:23" x14ac:dyDescent="0.35">
      <c r="L57704" s="44"/>
      <c r="U57704" t="s">
        <v>452</v>
      </c>
      <c r="V57704" t="s">
        <v>4030</v>
      </c>
      <c r="W57704">
        <v>157993</v>
      </c>
    </row>
    <row r="57705" spans="12:23" x14ac:dyDescent="0.35">
      <c r="L57705" s="44"/>
      <c r="U57705" t="s">
        <v>452</v>
      </c>
      <c r="V57705" t="s">
        <v>41606</v>
      </c>
      <c r="W57705">
        <v>160064</v>
      </c>
    </row>
    <row r="57706" spans="12:23" x14ac:dyDescent="0.35">
      <c r="L57706" s="44"/>
      <c r="U57706" t="s">
        <v>452</v>
      </c>
      <c r="V57706" t="s">
        <v>21746</v>
      </c>
      <c r="W57706">
        <v>151462</v>
      </c>
    </row>
    <row r="57707" spans="12:23" x14ac:dyDescent="0.35">
      <c r="L57707" s="44"/>
      <c r="U57707" t="s">
        <v>452</v>
      </c>
      <c r="V57707" t="s">
        <v>41607</v>
      </c>
      <c r="W57707">
        <v>218740</v>
      </c>
    </row>
    <row r="57708" spans="12:23" x14ac:dyDescent="0.35">
      <c r="L57708" s="44"/>
      <c r="U57708" t="s">
        <v>452</v>
      </c>
      <c r="V57708" t="s">
        <v>41608</v>
      </c>
      <c r="W57708">
        <v>150665</v>
      </c>
    </row>
    <row r="57709" spans="12:23" x14ac:dyDescent="0.35">
      <c r="L57709" s="44"/>
      <c r="U57709" t="s">
        <v>452</v>
      </c>
      <c r="V57709" t="s">
        <v>41609</v>
      </c>
      <c r="W57709">
        <v>151484</v>
      </c>
    </row>
    <row r="57710" spans="12:23" x14ac:dyDescent="0.35">
      <c r="L57710" s="44"/>
      <c r="U57710" t="s">
        <v>452</v>
      </c>
      <c r="V57710" t="s">
        <v>41610</v>
      </c>
      <c r="W57710">
        <v>162741</v>
      </c>
    </row>
    <row r="57711" spans="12:23" x14ac:dyDescent="0.35">
      <c r="L57711" s="44"/>
      <c r="U57711" t="s">
        <v>452</v>
      </c>
      <c r="V57711" t="s">
        <v>4040</v>
      </c>
      <c r="W57711">
        <v>154447</v>
      </c>
    </row>
    <row r="57712" spans="12:23" x14ac:dyDescent="0.35">
      <c r="L57712" s="44"/>
      <c r="U57712" t="s">
        <v>452</v>
      </c>
      <c r="V57712" t="s">
        <v>41611</v>
      </c>
      <c r="W57712">
        <v>217822</v>
      </c>
    </row>
    <row r="57713" spans="12:23" x14ac:dyDescent="0.35">
      <c r="L57713" s="44"/>
      <c r="U57713" t="s">
        <v>452</v>
      </c>
      <c r="V57713" t="s">
        <v>41612</v>
      </c>
      <c r="W57713">
        <v>217823</v>
      </c>
    </row>
    <row r="57714" spans="12:23" x14ac:dyDescent="0.35">
      <c r="L57714" s="44"/>
      <c r="U57714" t="s">
        <v>452</v>
      </c>
      <c r="V57714" t="s">
        <v>4044</v>
      </c>
      <c r="W57714">
        <v>151840</v>
      </c>
    </row>
    <row r="57715" spans="12:23" x14ac:dyDescent="0.35">
      <c r="L57715" s="44"/>
      <c r="U57715" t="s">
        <v>452</v>
      </c>
      <c r="V57715" t="s">
        <v>4044</v>
      </c>
      <c r="W57715">
        <v>154690</v>
      </c>
    </row>
    <row r="57716" spans="12:23" x14ac:dyDescent="0.35">
      <c r="L57716" s="44"/>
      <c r="U57716" t="s">
        <v>452</v>
      </c>
      <c r="V57716" t="s">
        <v>41613</v>
      </c>
      <c r="W57716">
        <v>215403</v>
      </c>
    </row>
    <row r="57717" spans="12:23" x14ac:dyDescent="0.35">
      <c r="L57717" s="44"/>
      <c r="U57717" t="s">
        <v>452</v>
      </c>
      <c r="V57717" t="s">
        <v>1005</v>
      </c>
      <c r="W57717">
        <v>164305</v>
      </c>
    </row>
    <row r="57718" spans="12:23" x14ac:dyDescent="0.35">
      <c r="L57718" s="44"/>
      <c r="U57718" t="s">
        <v>452</v>
      </c>
      <c r="V57718" t="s">
        <v>4051</v>
      </c>
      <c r="W57718">
        <v>161442</v>
      </c>
    </row>
    <row r="57719" spans="12:23" x14ac:dyDescent="0.35">
      <c r="L57719" s="44"/>
      <c r="U57719" t="s">
        <v>452</v>
      </c>
      <c r="V57719" t="s">
        <v>4056</v>
      </c>
      <c r="W57719">
        <v>155783</v>
      </c>
    </row>
    <row r="57720" spans="12:23" x14ac:dyDescent="0.35">
      <c r="L57720" s="44"/>
      <c r="U57720" t="s">
        <v>452</v>
      </c>
      <c r="V57720" t="s">
        <v>41614</v>
      </c>
      <c r="W57720">
        <v>215408</v>
      </c>
    </row>
    <row r="57721" spans="12:23" x14ac:dyDescent="0.35">
      <c r="L57721" s="44"/>
      <c r="U57721" t="s">
        <v>452</v>
      </c>
      <c r="V57721" t="s">
        <v>41615</v>
      </c>
      <c r="W57721">
        <v>155044</v>
      </c>
    </row>
    <row r="57722" spans="12:23" x14ac:dyDescent="0.35">
      <c r="L57722" s="44"/>
      <c r="U57722" t="s">
        <v>452</v>
      </c>
      <c r="V57722" t="s">
        <v>41616</v>
      </c>
      <c r="W57722">
        <v>155045</v>
      </c>
    </row>
    <row r="57723" spans="12:23" x14ac:dyDescent="0.35">
      <c r="L57723" s="44"/>
      <c r="U57723" t="s">
        <v>452</v>
      </c>
      <c r="V57723" t="s">
        <v>4058</v>
      </c>
      <c r="W57723">
        <v>151839</v>
      </c>
    </row>
    <row r="57724" spans="12:23" x14ac:dyDescent="0.35">
      <c r="L57724" s="44"/>
      <c r="U57724" t="s">
        <v>452</v>
      </c>
      <c r="V57724" t="s">
        <v>3509</v>
      </c>
      <c r="W57724">
        <v>164311</v>
      </c>
    </row>
    <row r="57725" spans="12:23" x14ac:dyDescent="0.35">
      <c r="L57725" s="44"/>
      <c r="U57725" t="s">
        <v>452</v>
      </c>
      <c r="V57725" t="s">
        <v>41617</v>
      </c>
      <c r="W57725">
        <v>151850</v>
      </c>
    </row>
    <row r="57726" spans="12:23" x14ac:dyDescent="0.35">
      <c r="L57726" s="44"/>
      <c r="U57726" t="s">
        <v>452</v>
      </c>
      <c r="V57726" t="s">
        <v>1965</v>
      </c>
      <c r="W57726">
        <v>155373</v>
      </c>
    </row>
    <row r="57727" spans="12:23" x14ac:dyDescent="0.35">
      <c r="L57727" s="44"/>
      <c r="U57727" t="s">
        <v>452</v>
      </c>
      <c r="V57727" t="s">
        <v>24862</v>
      </c>
      <c r="W57727">
        <v>156058</v>
      </c>
    </row>
    <row r="57728" spans="12:23" x14ac:dyDescent="0.35">
      <c r="L57728" s="44"/>
      <c r="U57728" t="s">
        <v>452</v>
      </c>
      <c r="V57728" t="s">
        <v>41618</v>
      </c>
      <c r="W57728">
        <v>155466</v>
      </c>
    </row>
    <row r="57729" spans="12:23" x14ac:dyDescent="0.35">
      <c r="L57729" s="44"/>
      <c r="U57729" t="s">
        <v>452</v>
      </c>
      <c r="V57729" t="s">
        <v>1971</v>
      </c>
      <c r="W57729">
        <v>217824</v>
      </c>
    </row>
    <row r="57730" spans="12:23" x14ac:dyDescent="0.35">
      <c r="L57730" s="44"/>
      <c r="U57730" t="s">
        <v>452</v>
      </c>
      <c r="V57730" t="s">
        <v>41619</v>
      </c>
      <c r="W57730">
        <v>155554</v>
      </c>
    </row>
    <row r="57731" spans="12:23" x14ac:dyDescent="0.35">
      <c r="L57731" s="44"/>
      <c r="U57731" t="s">
        <v>452</v>
      </c>
      <c r="V57731" t="s">
        <v>41620</v>
      </c>
      <c r="W57731">
        <v>217825</v>
      </c>
    </row>
    <row r="57732" spans="12:23" x14ac:dyDescent="0.35">
      <c r="L57732" s="44"/>
      <c r="U57732" t="s">
        <v>452</v>
      </c>
      <c r="V57732" t="s">
        <v>41621</v>
      </c>
      <c r="W57732">
        <v>151494</v>
      </c>
    </row>
    <row r="57733" spans="12:23" x14ac:dyDescent="0.35">
      <c r="L57733" s="44"/>
      <c r="U57733" t="s">
        <v>452</v>
      </c>
      <c r="V57733" t="s">
        <v>6789</v>
      </c>
      <c r="W57733">
        <v>157995</v>
      </c>
    </row>
    <row r="57734" spans="12:23" x14ac:dyDescent="0.35">
      <c r="L57734" s="44"/>
      <c r="U57734" t="s">
        <v>452</v>
      </c>
      <c r="V57734" t="s">
        <v>6791</v>
      </c>
      <c r="W57734">
        <v>156023</v>
      </c>
    </row>
    <row r="57735" spans="12:23" x14ac:dyDescent="0.35">
      <c r="L57735" s="44"/>
      <c r="U57735" t="s">
        <v>452</v>
      </c>
      <c r="V57735" t="s">
        <v>9085</v>
      </c>
      <c r="W57735">
        <v>155735</v>
      </c>
    </row>
    <row r="57736" spans="12:23" x14ac:dyDescent="0.35">
      <c r="L57736" s="44"/>
      <c r="U57736" t="s">
        <v>452</v>
      </c>
      <c r="V57736" t="s">
        <v>15819</v>
      </c>
      <c r="W57736">
        <v>156911</v>
      </c>
    </row>
    <row r="57737" spans="12:23" x14ac:dyDescent="0.35">
      <c r="L57737" s="44"/>
      <c r="U57737" t="s">
        <v>452</v>
      </c>
      <c r="V57737" t="s">
        <v>41622</v>
      </c>
      <c r="W57737">
        <v>164055</v>
      </c>
    </row>
    <row r="57738" spans="12:23" x14ac:dyDescent="0.35">
      <c r="L57738" s="44"/>
      <c r="U57738" t="s">
        <v>452</v>
      </c>
      <c r="V57738" t="s">
        <v>4081</v>
      </c>
      <c r="W57738">
        <v>162257</v>
      </c>
    </row>
    <row r="57739" spans="12:23" x14ac:dyDescent="0.35">
      <c r="L57739" s="44"/>
      <c r="U57739" t="s">
        <v>452</v>
      </c>
      <c r="V57739" t="s">
        <v>36349</v>
      </c>
      <c r="W57739">
        <v>155771</v>
      </c>
    </row>
    <row r="57740" spans="12:23" x14ac:dyDescent="0.35">
      <c r="L57740" s="44"/>
      <c r="U57740" t="s">
        <v>452</v>
      </c>
      <c r="V57740" t="s">
        <v>41623</v>
      </c>
      <c r="W57740">
        <v>217847</v>
      </c>
    </row>
    <row r="57741" spans="12:23" x14ac:dyDescent="0.35">
      <c r="L57741" s="44"/>
      <c r="U57741" t="s">
        <v>452</v>
      </c>
      <c r="V57741" t="s">
        <v>18250</v>
      </c>
      <c r="W57741">
        <v>155781</v>
      </c>
    </row>
    <row r="57742" spans="12:23" x14ac:dyDescent="0.35">
      <c r="L57742" s="44"/>
      <c r="U57742" t="s">
        <v>452</v>
      </c>
      <c r="V57742" t="s">
        <v>41624</v>
      </c>
      <c r="W57742">
        <v>155782</v>
      </c>
    </row>
    <row r="57743" spans="12:23" x14ac:dyDescent="0.35">
      <c r="L57743" s="44"/>
      <c r="U57743" t="s">
        <v>452</v>
      </c>
      <c r="V57743" t="s">
        <v>25823</v>
      </c>
      <c r="W57743">
        <v>155921</v>
      </c>
    </row>
    <row r="57744" spans="12:23" x14ac:dyDescent="0.35">
      <c r="L57744" s="44"/>
      <c r="U57744" t="s">
        <v>452</v>
      </c>
      <c r="V57744" t="s">
        <v>26742</v>
      </c>
      <c r="W57744">
        <v>155774</v>
      </c>
    </row>
    <row r="57745" spans="12:23" x14ac:dyDescent="0.35">
      <c r="L57745" s="44"/>
      <c r="U57745" t="s">
        <v>452</v>
      </c>
      <c r="V57745" t="s">
        <v>9377</v>
      </c>
      <c r="W57745">
        <v>156022</v>
      </c>
    </row>
    <row r="57746" spans="12:23" x14ac:dyDescent="0.35">
      <c r="L57746" s="44"/>
      <c r="U57746" t="s">
        <v>452</v>
      </c>
      <c r="V57746" t="s">
        <v>6807</v>
      </c>
      <c r="W57746">
        <v>151870</v>
      </c>
    </row>
    <row r="57747" spans="12:23" x14ac:dyDescent="0.35">
      <c r="L57747" s="44"/>
      <c r="U57747" t="s">
        <v>452</v>
      </c>
      <c r="V57747" t="s">
        <v>6807</v>
      </c>
      <c r="W57747">
        <v>164304</v>
      </c>
    </row>
    <row r="57748" spans="12:23" x14ac:dyDescent="0.35">
      <c r="L57748" s="44"/>
      <c r="U57748" t="s">
        <v>452</v>
      </c>
      <c r="V57748" t="s">
        <v>41625</v>
      </c>
      <c r="W57748">
        <v>156061</v>
      </c>
    </row>
    <row r="57749" spans="12:23" x14ac:dyDescent="0.35">
      <c r="L57749" s="44"/>
      <c r="U57749" t="s">
        <v>452</v>
      </c>
      <c r="V57749" t="s">
        <v>41626</v>
      </c>
      <c r="W57749">
        <v>156055</v>
      </c>
    </row>
    <row r="57750" spans="12:23" x14ac:dyDescent="0.35">
      <c r="L57750" s="44"/>
      <c r="U57750" t="s">
        <v>452</v>
      </c>
      <c r="V57750" t="s">
        <v>14588</v>
      </c>
      <c r="W57750">
        <v>155468</v>
      </c>
    </row>
    <row r="57751" spans="12:23" x14ac:dyDescent="0.35">
      <c r="L57751" s="44"/>
      <c r="U57751" t="s">
        <v>452</v>
      </c>
      <c r="V57751" t="s">
        <v>4093</v>
      </c>
      <c r="W57751">
        <v>160065</v>
      </c>
    </row>
    <row r="57752" spans="12:23" x14ac:dyDescent="0.35">
      <c r="L57752" s="44"/>
      <c r="U57752" t="s">
        <v>452</v>
      </c>
      <c r="V57752" t="s">
        <v>41627</v>
      </c>
      <c r="W57752">
        <v>217853</v>
      </c>
    </row>
    <row r="57753" spans="12:23" x14ac:dyDescent="0.35">
      <c r="L57753" s="44"/>
      <c r="U57753" t="s">
        <v>452</v>
      </c>
      <c r="V57753" t="s">
        <v>41628</v>
      </c>
      <c r="W57753">
        <v>154251</v>
      </c>
    </row>
    <row r="57754" spans="12:23" x14ac:dyDescent="0.35">
      <c r="L57754" s="44"/>
      <c r="U57754" t="s">
        <v>452</v>
      </c>
      <c r="V57754" t="s">
        <v>41629</v>
      </c>
      <c r="W57754">
        <v>150659</v>
      </c>
    </row>
    <row r="57755" spans="12:23" x14ac:dyDescent="0.35">
      <c r="L57755" s="44"/>
      <c r="U57755" t="s">
        <v>452</v>
      </c>
      <c r="V57755" t="s">
        <v>41630</v>
      </c>
      <c r="W57755">
        <v>217815</v>
      </c>
    </row>
    <row r="57756" spans="12:23" x14ac:dyDescent="0.35">
      <c r="L57756" s="44"/>
      <c r="U57756" t="s">
        <v>452</v>
      </c>
      <c r="V57756" t="s">
        <v>41631</v>
      </c>
      <c r="W57756">
        <v>162255</v>
      </c>
    </row>
    <row r="57757" spans="12:23" x14ac:dyDescent="0.35">
      <c r="L57757" s="44"/>
      <c r="U57757" t="s">
        <v>452</v>
      </c>
      <c r="V57757" t="s">
        <v>14603</v>
      </c>
      <c r="W57757">
        <v>154276</v>
      </c>
    </row>
    <row r="57758" spans="12:23" x14ac:dyDescent="0.35">
      <c r="L57758" s="44"/>
      <c r="U57758" t="s">
        <v>452</v>
      </c>
      <c r="V57758" t="s">
        <v>3105</v>
      </c>
      <c r="W57758">
        <v>156910</v>
      </c>
    </row>
    <row r="57759" spans="12:23" x14ac:dyDescent="0.35">
      <c r="L57759" s="44"/>
      <c r="U57759" t="s">
        <v>452</v>
      </c>
      <c r="V57759" t="s">
        <v>18831</v>
      </c>
      <c r="W57759">
        <v>215404</v>
      </c>
    </row>
    <row r="57760" spans="12:23" x14ac:dyDescent="0.35">
      <c r="L57760" s="44"/>
      <c r="U57760" t="s">
        <v>452</v>
      </c>
      <c r="V57760" t="s">
        <v>41632</v>
      </c>
      <c r="W57760">
        <v>164308</v>
      </c>
    </row>
    <row r="57761" spans="12:23" x14ac:dyDescent="0.35">
      <c r="L57761" s="44"/>
      <c r="U57761" t="s">
        <v>452</v>
      </c>
      <c r="V57761" t="s">
        <v>4117</v>
      </c>
      <c r="W57761">
        <v>164316</v>
      </c>
    </row>
    <row r="57762" spans="12:23" x14ac:dyDescent="0.35">
      <c r="L57762" s="44"/>
      <c r="U57762" t="s">
        <v>452</v>
      </c>
      <c r="V57762" t="s">
        <v>41633</v>
      </c>
      <c r="W57762">
        <v>217817</v>
      </c>
    </row>
    <row r="57763" spans="12:23" x14ac:dyDescent="0.35">
      <c r="L57763" s="44"/>
      <c r="U57763" t="s">
        <v>452</v>
      </c>
      <c r="V57763" t="s">
        <v>4124</v>
      </c>
      <c r="W57763">
        <v>161441</v>
      </c>
    </row>
    <row r="57764" spans="12:23" x14ac:dyDescent="0.35">
      <c r="L57764" s="44"/>
      <c r="U57764" t="s">
        <v>452</v>
      </c>
      <c r="V57764" t="s">
        <v>34424</v>
      </c>
      <c r="W57764">
        <v>215396</v>
      </c>
    </row>
    <row r="57765" spans="12:23" x14ac:dyDescent="0.35">
      <c r="L57765" s="44"/>
      <c r="U57765" t="s">
        <v>452</v>
      </c>
      <c r="V57765" t="s">
        <v>6841</v>
      </c>
      <c r="W57765">
        <v>158143</v>
      </c>
    </row>
    <row r="57766" spans="12:23" x14ac:dyDescent="0.35">
      <c r="L57766" s="44"/>
      <c r="U57766" t="s">
        <v>452</v>
      </c>
      <c r="V57766" t="s">
        <v>4134</v>
      </c>
      <c r="W57766">
        <v>157650</v>
      </c>
    </row>
    <row r="57767" spans="12:23" x14ac:dyDescent="0.35">
      <c r="L57767" s="44"/>
      <c r="U57767" t="s">
        <v>452</v>
      </c>
      <c r="V57767" t="s">
        <v>41634</v>
      </c>
      <c r="W57767">
        <v>151487</v>
      </c>
    </row>
    <row r="57768" spans="12:23" x14ac:dyDescent="0.35">
      <c r="L57768" s="44"/>
      <c r="U57768" t="s">
        <v>452</v>
      </c>
      <c r="V57768" t="s">
        <v>41635</v>
      </c>
      <c r="W57768">
        <v>160066</v>
      </c>
    </row>
    <row r="57769" spans="12:23" x14ac:dyDescent="0.35">
      <c r="L57769" s="44"/>
      <c r="U57769" t="s">
        <v>452</v>
      </c>
      <c r="V57769" t="s">
        <v>6851</v>
      </c>
      <c r="W57769">
        <v>155375</v>
      </c>
    </row>
    <row r="57770" spans="12:23" x14ac:dyDescent="0.35">
      <c r="L57770" s="44"/>
      <c r="U57770" t="s">
        <v>452</v>
      </c>
      <c r="V57770" t="s">
        <v>4151</v>
      </c>
      <c r="W57770">
        <v>162252</v>
      </c>
    </row>
    <row r="57771" spans="12:23" x14ac:dyDescent="0.35">
      <c r="L57771" s="44"/>
      <c r="U57771" t="s">
        <v>452</v>
      </c>
      <c r="V57771" t="s">
        <v>5321</v>
      </c>
      <c r="W57771">
        <v>157992</v>
      </c>
    </row>
    <row r="57772" spans="12:23" x14ac:dyDescent="0.35">
      <c r="L57772" s="44"/>
      <c r="U57772" t="s">
        <v>452</v>
      </c>
      <c r="V57772" t="s">
        <v>13104</v>
      </c>
      <c r="W57772">
        <v>158146</v>
      </c>
    </row>
    <row r="57773" spans="12:23" x14ac:dyDescent="0.35">
      <c r="L57773" s="44"/>
      <c r="U57773" t="s">
        <v>452</v>
      </c>
      <c r="V57773" t="s">
        <v>41636</v>
      </c>
      <c r="W57773">
        <v>158152</v>
      </c>
    </row>
    <row r="57774" spans="12:23" x14ac:dyDescent="0.35">
      <c r="L57774" s="44"/>
      <c r="U57774" t="s">
        <v>452</v>
      </c>
      <c r="V57774" t="s">
        <v>41637</v>
      </c>
      <c r="W57774">
        <v>217827</v>
      </c>
    </row>
    <row r="57775" spans="12:23" x14ac:dyDescent="0.35">
      <c r="L57775" s="44"/>
      <c r="U57775" t="s">
        <v>452</v>
      </c>
      <c r="V57775" t="s">
        <v>41638</v>
      </c>
      <c r="W57775">
        <v>217826</v>
      </c>
    </row>
    <row r="57776" spans="12:23" x14ac:dyDescent="0.35">
      <c r="L57776" s="44"/>
      <c r="U57776" t="s">
        <v>452</v>
      </c>
      <c r="V57776" t="s">
        <v>41639</v>
      </c>
      <c r="W57776">
        <v>154448</v>
      </c>
    </row>
    <row r="57777" spans="12:23" x14ac:dyDescent="0.35">
      <c r="L57777" s="44"/>
      <c r="U57777" t="s">
        <v>452</v>
      </c>
      <c r="V57777" t="s">
        <v>15411</v>
      </c>
      <c r="W57777">
        <v>151847</v>
      </c>
    </row>
    <row r="57778" spans="12:23" x14ac:dyDescent="0.35">
      <c r="L57778" s="44"/>
      <c r="U57778" t="s">
        <v>452</v>
      </c>
      <c r="V57778" t="s">
        <v>41640</v>
      </c>
      <c r="W57778">
        <v>151490</v>
      </c>
    </row>
    <row r="57779" spans="12:23" x14ac:dyDescent="0.35">
      <c r="L57779" s="44"/>
      <c r="U57779" t="s">
        <v>452</v>
      </c>
      <c r="V57779" t="s">
        <v>41641</v>
      </c>
      <c r="W57779">
        <v>164051</v>
      </c>
    </row>
    <row r="57780" spans="12:23" x14ac:dyDescent="0.35">
      <c r="L57780" s="44"/>
      <c r="U57780" t="s">
        <v>452</v>
      </c>
      <c r="V57780" t="s">
        <v>41642</v>
      </c>
      <c r="W57780">
        <v>217851</v>
      </c>
    </row>
    <row r="57781" spans="12:23" x14ac:dyDescent="0.35">
      <c r="L57781" s="44"/>
      <c r="U57781" t="s">
        <v>452</v>
      </c>
      <c r="V57781" t="s">
        <v>2145</v>
      </c>
      <c r="W57781" t="s">
        <v>41643</v>
      </c>
    </row>
    <row r="57782" spans="12:23" x14ac:dyDescent="0.35">
      <c r="L57782" s="44"/>
      <c r="U57782" t="s">
        <v>452</v>
      </c>
      <c r="V57782" t="s">
        <v>41644</v>
      </c>
      <c r="W57782" t="s">
        <v>41645</v>
      </c>
    </row>
    <row r="57783" spans="12:23" x14ac:dyDescent="0.35">
      <c r="L57783" s="44"/>
      <c r="U57783" t="s">
        <v>452</v>
      </c>
      <c r="V57783" t="s">
        <v>41646</v>
      </c>
      <c r="W57783" t="s">
        <v>41647</v>
      </c>
    </row>
    <row r="57784" spans="12:23" x14ac:dyDescent="0.35">
      <c r="L57784" s="44"/>
      <c r="U57784" t="s">
        <v>452</v>
      </c>
      <c r="V57784" t="s">
        <v>41648</v>
      </c>
      <c r="W57784" t="s">
        <v>41649</v>
      </c>
    </row>
    <row r="57785" spans="12:23" x14ac:dyDescent="0.35">
      <c r="L57785" s="44"/>
      <c r="U57785" t="s">
        <v>452</v>
      </c>
      <c r="V57785" t="s">
        <v>41650</v>
      </c>
      <c r="W57785" t="s">
        <v>41651</v>
      </c>
    </row>
    <row r="57786" spans="12:23" x14ac:dyDescent="0.35">
      <c r="L57786" s="44"/>
      <c r="U57786" t="s">
        <v>452</v>
      </c>
      <c r="V57786" t="s">
        <v>41652</v>
      </c>
      <c r="W57786" t="s">
        <v>41653</v>
      </c>
    </row>
    <row r="57787" spans="12:23" x14ac:dyDescent="0.35">
      <c r="L57787" s="44"/>
      <c r="U57787" t="s">
        <v>452</v>
      </c>
      <c r="V57787" t="s">
        <v>41654</v>
      </c>
      <c r="W57787" t="s">
        <v>41655</v>
      </c>
    </row>
    <row r="57788" spans="12:23" x14ac:dyDescent="0.35">
      <c r="L57788" s="44"/>
      <c r="U57788" t="s">
        <v>452</v>
      </c>
      <c r="V57788" t="s">
        <v>41656</v>
      </c>
      <c r="W57788" t="s">
        <v>41657</v>
      </c>
    </row>
    <row r="57789" spans="12:23" x14ac:dyDescent="0.35">
      <c r="L57789" s="44"/>
      <c r="U57789" t="s">
        <v>452</v>
      </c>
      <c r="V57789" t="s">
        <v>41658</v>
      </c>
      <c r="W57789" t="s">
        <v>41659</v>
      </c>
    </row>
    <row r="57790" spans="12:23" x14ac:dyDescent="0.35">
      <c r="L57790" s="44"/>
      <c r="U57790" t="s">
        <v>452</v>
      </c>
      <c r="V57790" t="s">
        <v>41660</v>
      </c>
      <c r="W57790" t="s">
        <v>41661</v>
      </c>
    </row>
    <row r="57791" spans="12:23" x14ac:dyDescent="0.35">
      <c r="L57791" s="44"/>
      <c r="U57791" t="s">
        <v>452</v>
      </c>
      <c r="V57791" t="s">
        <v>41662</v>
      </c>
      <c r="W57791" t="s">
        <v>41663</v>
      </c>
    </row>
    <row r="57792" spans="12:23" x14ac:dyDescent="0.35">
      <c r="L57792" s="44"/>
      <c r="U57792" t="s">
        <v>452</v>
      </c>
      <c r="V57792" t="s">
        <v>41664</v>
      </c>
      <c r="W57792" t="s">
        <v>41665</v>
      </c>
    </row>
    <row r="57793" spans="12:23" x14ac:dyDescent="0.35">
      <c r="L57793" s="44"/>
      <c r="U57793" t="s">
        <v>452</v>
      </c>
      <c r="V57793" t="s">
        <v>2148</v>
      </c>
      <c r="W57793" t="s">
        <v>41666</v>
      </c>
    </row>
    <row r="57794" spans="12:23" x14ac:dyDescent="0.35">
      <c r="L57794" s="44"/>
      <c r="U57794" t="s">
        <v>452</v>
      </c>
      <c r="V57794" t="s">
        <v>41667</v>
      </c>
      <c r="W57794" t="s">
        <v>41668</v>
      </c>
    </row>
    <row r="57795" spans="12:23" x14ac:dyDescent="0.35">
      <c r="L57795" s="44"/>
      <c r="U57795" t="s">
        <v>452</v>
      </c>
      <c r="V57795" t="s">
        <v>2152</v>
      </c>
      <c r="W57795" t="s">
        <v>41669</v>
      </c>
    </row>
    <row r="57796" spans="12:23" x14ac:dyDescent="0.35">
      <c r="L57796" s="44"/>
      <c r="U57796" t="s">
        <v>452</v>
      </c>
      <c r="V57796" t="s">
        <v>41670</v>
      </c>
      <c r="W57796" t="s">
        <v>41671</v>
      </c>
    </row>
    <row r="57797" spans="12:23" x14ac:dyDescent="0.35">
      <c r="L57797" s="44"/>
      <c r="U57797" t="s">
        <v>452</v>
      </c>
      <c r="V57797" t="s">
        <v>3149</v>
      </c>
      <c r="W57797" t="s">
        <v>41672</v>
      </c>
    </row>
    <row r="57798" spans="12:23" x14ac:dyDescent="0.35">
      <c r="L57798" s="44"/>
      <c r="U57798" t="s">
        <v>452</v>
      </c>
      <c r="V57798" t="s">
        <v>41673</v>
      </c>
      <c r="W57798" t="s">
        <v>41674</v>
      </c>
    </row>
    <row r="57799" spans="12:23" x14ac:dyDescent="0.35">
      <c r="L57799" s="44"/>
      <c r="U57799" t="s">
        <v>452</v>
      </c>
      <c r="V57799" t="s">
        <v>41675</v>
      </c>
      <c r="W57799" t="s">
        <v>41676</v>
      </c>
    </row>
    <row r="57800" spans="12:23" x14ac:dyDescent="0.35">
      <c r="L57800" s="44"/>
      <c r="U57800" t="s">
        <v>452</v>
      </c>
      <c r="V57800" t="s">
        <v>41677</v>
      </c>
      <c r="W57800" t="s">
        <v>41678</v>
      </c>
    </row>
    <row r="57801" spans="12:23" x14ac:dyDescent="0.35">
      <c r="L57801" s="44"/>
      <c r="U57801" t="s">
        <v>452</v>
      </c>
      <c r="V57801" t="s">
        <v>41679</v>
      </c>
      <c r="W57801" t="s">
        <v>41680</v>
      </c>
    </row>
    <row r="57802" spans="12:23" x14ac:dyDescent="0.35">
      <c r="L57802" s="44"/>
      <c r="U57802" t="s">
        <v>452</v>
      </c>
      <c r="V57802" t="s">
        <v>41681</v>
      </c>
      <c r="W57802" t="s">
        <v>41682</v>
      </c>
    </row>
    <row r="57803" spans="12:23" x14ac:dyDescent="0.35">
      <c r="L57803" s="44"/>
      <c r="U57803" t="s">
        <v>452</v>
      </c>
      <c r="V57803" t="s">
        <v>41683</v>
      </c>
      <c r="W57803" t="s">
        <v>41684</v>
      </c>
    </row>
    <row r="57804" spans="12:23" x14ac:dyDescent="0.35">
      <c r="L57804" s="44"/>
      <c r="U57804" t="s">
        <v>452</v>
      </c>
      <c r="V57804" t="s">
        <v>9545</v>
      </c>
      <c r="W57804">
        <v>215399</v>
      </c>
    </row>
    <row r="57805" spans="12:23" x14ac:dyDescent="0.35">
      <c r="L57805" s="44"/>
      <c r="U57805" t="s">
        <v>452</v>
      </c>
      <c r="V57805" t="s">
        <v>41685</v>
      </c>
      <c r="W57805">
        <v>160061</v>
      </c>
    </row>
    <row r="57806" spans="12:23" x14ac:dyDescent="0.35">
      <c r="L57806" s="44"/>
      <c r="U57806" t="s">
        <v>452</v>
      </c>
      <c r="V57806" t="s">
        <v>6864</v>
      </c>
      <c r="W57806">
        <v>162739</v>
      </c>
    </row>
    <row r="57807" spans="12:23" x14ac:dyDescent="0.35">
      <c r="L57807" s="44"/>
      <c r="U57807" t="s">
        <v>452</v>
      </c>
      <c r="V57807" t="s">
        <v>3170</v>
      </c>
      <c r="W57807">
        <v>164309</v>
      </c>
    </row>
    <row r="57808" spans="12:23" x14ac:dyDescent="0.35">
      <c r="L57808" s="44"/>
      <c r="U57808" t="s">
        <v>452</v>
      </c>
      <c r="V57808" t="s">
        <v>5194</v>
      </c>
      <c r="W57808">
        <v>151488</v>
      </c>
    </row>
    <row r="57809" spans="12:23" x14ac:dyDescent="0.35">
      <c r="L57809" s="44"/>
      <c r="U57809" t="s">
        <v>452</v>
      </c>
      <c r="V57809" t="s">
        <v>9551</v>
      </c>
      <c r="W57809">
        <v>217816</v>
      </c>
    </row>
    <row r="57810" spans="12:23" x14ac:dyDescent="0.35">
      <c r="L57810" s="44"/>
      <c r="U57810" t="s">
        <v>452</v>
      </c>
      <c r="V57810" t="s">
        <v>9551</v>
      </c>
      <c r="W57810">
        <v>156060</v>
      </c>
    </row>
    <row r="57811" spans="12:23" x14ac:dyDescent="0.35">
      <c r="L57811" s="44"/>
      <c r="U57811" t="s">
        <v>452</v>
      </c>
      <c r="V57811" t="s">
        <v>41686</v>
      </c>
      <c r="W57811">
        <v>162254</v>
      </c>
    </row>
    <row r="57812" spans="12:23" x14ac:dyDescent="0.35">
      <c r="L57812" s="44"/>
      <c r="U57812" t="s">
        <v>452</v>
      </c>
      <c r="V57812" t="s">
        <v>41687</v>
      </c>
      <c r="W57812">
        <v>162263</v>
      </c>
    </row>
    <row r="57813" spans="12:23" x14ac:dyDescent="0.35">
      <c r="L57813" s="44"/>
      <c r="U57813" t="s">
        <v>452</v>
      </c>
      <c r="V57813" t="s">
        <v>14647</v>
      </c>
      <c r="W57813">
        <v>153680</v>
      </c>
    </row>
    <row r="57814" spans="12:23" x14ac:dyDescent="0.35">
      <c r="L57814" s="44"/>
      <c r="U57814" t="s">
        <v>452</v>
      </c>
      <c r="V57814" t="s">
        <v>14647</v>
      </c>
      <c r="W57814">
        <v>162261</v>
      </c>
    </row>
    <row r="57815" spans="12:23" x14ac:dyDescent="0.35">
      <c r="L57815" s="44"/>
      <c r="U57815" t="s">
        <v>452</v>
      </c>
      <c r="V57815" t="s">
        <v>4214</v>
      </c>
      <c r="W57815">
        <v>151460</v>
      </c>
    </row>
    <row r="57816" spans="12:23" x14ac:dyDescent="0.35">
      <c r="L57816" s="44"/>
      <c r="U57816" t="s">
        <v>452</v>
      </c>
      <c r="V57816" t="s">
        <v>41688</v>
      </c>
      <c r="W57816">
        <v>217849</v>
      </c>
    </row>
    <row r="57817" spans="12:23" x14ac:dyDescent="0.35">
      <c r="L57817" s="44"/>
      <c r="U57817" t="s">
        <v>452</v>
      </c>
      <c r="V57817" t="s">
        <v>41689</v>
      </c>
      <c r="W57817">
        <v>159488</v>
      </c>
    </row>
    <row r="57818" spans="12:23" x14ac:dyDescent="0.35">
      <c r="L57818" s="44"/>
      <c r="U57818" t="s">
        <v>452</v>
      </c>
      <c r="V57818" t="s">
        <v>26851</v>
      </c>
      <c r="W57818">
        <v>157338</v>
      </c>
    </row>
    <row r="57819" spans="12:23" x14ac:dyDescent="0.35">
      <c r="L57819" s="44"/>
      <c r="U57819" t="s">
        <v>452</v>
      </c>
      <c r="V57819" t="s">
        <v>4224</v>
      </c>
      <c r="W57819">
        <v>161439</v>
      </c>
    </row>
    <row r="57820" spans="12:23" x14ac:dyDescent="0.35">
      <c r="L57820" s="44"/>
      <c r="U57820" t="s">
        <v>452</v>
      </c>
      <c r="V57820" t="s">
        <v>41690</v>
      </c>
      <c r="W57820">
        <v>217852</v>
      </c>
    </row>
    <row r="57821" spans="12:23" x14ac:dyDescent="0.35">
      <c r="L57821" s="44"/>
      <c r="U57821" t="s">
        <v>452</v>
      </c>
      <c r="V57821" t="s">
        <v>41691</v>
      </c>
      <c r="W57821">
        <v>156907</v>
      </c>
    </row>
    <row r="57822" spans="12:23" x14ac:dyDescent="0.35">
      <c r="L57822" s="44"/>
      <c r="U57822" t="s">
        <v>452</v>
      </c>
      <c r="V57822" t="s">
        <v>2715</v>
      </c>
      <c r="W57822">
        <v>150498</v>
      </c>
    </row>
    <row r="57823" spans="12:23" x14ac:dyDescent="0.35">
      <c r="L57823" s="44"/>
      <c r="U57823" t="s">
        <v>452</v>
      </c>
      <c r="V57823" t="s">
        <v>4236</v>
      </c>
      <c r="W57823">
        <v>150258</v>
      </c>
    </row>
    <row r="57824" spans="12:23" x14ac:dyDescent="0.35">
      <c r="L57824" s="44"/>
      <c r="U57824" t="s">
        <v>452</v>
      </c>
      <c r="V57824" t="s">
        <v>41692</v>
      </c>
      <c r="W57824">
        <v>164315</v>
      </c>
    </row>
    <row r="57825" spans="12:23" x14ac:dyDescent="0.35">
      <c r="L57825" s="44"/>
      <c r="U57825" t="s">
        <v>452</v>
      </c>
      <c r="V57825" t="s">
        <v>41693</v>
      </c>
      <c r="W57825">
        <v>218739</v>
      </c>
    </row>
    <row r="57826" spans="12:23" x14ac:dyDescent="0.35">
      <c r="L57826" s="44"/>
      <c r="U57826" t="s">
        <v>452</v>
      </c>
      <c r="V57826" t="s">
        <v>41694</v>
      </c>
      <c r="W57826">
        <v>160063</v>
      </c>
    </row>
    <row r="57827" spans="12:23" x14ac:dyDescent="0.35">
      <c r="L57827" s="44"/>
      <c r="U57827" t="s">
        <v>452</v>
      </c>
      <c r="V57827" t="s">
        <v>41695</v>
      </c>
      <c r="W57827">
        <v>160060</v>
      </c>
    </row>
    <row r="57828" spans="12:23" x14ac:dyDescent="0.35">
      <c r="L57828" s="44"/>
      <c r="U57828" t="s">
        <v>452</v>
      </c>
      <c r="V57828" t="s">
        <v>4244</v>
      </c>
      <c r="W57828">
        <v>217828</v>
      </c>
    </row>
    <row r="57829" spans="12:23" x14ac:dyDescent="0.35">
      <c r="L57829" s="44"/>
      <c r="U57829" t="s">
        <v>452</v>
      </c>
      <c r="V57829" t="s">
        <v>12748</v>
      </c>
      <c r="W57829">
        <v>150031</v>
      </c>
    </row>
    <row r="57830" spans="12:23" x14ac:dyDescent="0.35">
      <c r="L57830" s="44"/>
      <c r="U57830" t="s">
        <v>452</v>
      </c>
      <c r="V57830" t="s">
        <v>7380</v>
      </c>
      <c r="W57830">
        <v>156025</v>
      </c>
    </row>
    <row r="57831" spans="12:23" x14ac:dyDescent="0.35">
      <c r="L57831" s="44"/>
      <c r="U57831" t="s">
        <v>452</v>
      </c>
      <c r="V57831" t="s">
        <v>7380</v>
      </c>
      <c r="W57831">
        <v>162258</v>
      </c>
    </row>
    <row r="57832" spans="12:23" x14ac:dyDescent="0.35">
      <c r="L57832" s="44"/>
      <c r="U57832" t="s">
        <v>452</v>
      </c>
      <c r="V57832" t="s">
        <v>41696</v>
      </c>
      <c r="W57832">
        <v>161626</v>
      </c>
    </row>
    <row r="57833" spans="12:23" x14ac:dyDescent="0.35">
      <c r="L57833" s="44"/>
      <c r="U57833" t="s">
        <v>452</v>
      </c>
      <c r="V57833" t="s">
        <v>41697</v>
      </c>
      <c r="W57833">
        <v>164303</v>
      </c>
    </row>
    <row r="57834" spans="12:23" x14ac:dyDescent="0.35">
      <c r="L57834" s="44"/>
      <c r="U57834" t="s">
        <v>452</v>
      </c>
      <c r="V57834" t="s">
        <v>41698</v>
      </c>
      <c r="W57834">
        <v>151483</v>
      </c>
    </row>
    <row r="57835" spans="12:23" x14ac:dyDescent="0.35">
      <c r="L57835" s="44"/>
      <c r="U57835" t="s">
        <v>452</v>
      </c>
      <c r="V57835" t="s">
        <v>11308</v>
      </c>
      <c r="W57835">
        <v>215395</v>
      </c>
    </row>
    <row r="57836" spans="12:23" x14ac:dyDescent="0.35">
      <c r="L57836" s="44"/>
      <c r="U57836" t="s">
        <v>452</v>
      </c>
      <c r="V57836" t="s">
        <v>41699</v>
      </c>
      <c r="W57836">
        <v>217835</v>
      </c>
    </row>
    <row r="57837" spans="12:23" x14ac:dyDescent="0.35">
      <c r="L57837" s="44"/>
      <c r="U57837" t="s">
        <v>452</v>
      </c>
      <c r="V57837" t="s">
        <v>6880</v>
      </c>
      <c r="W57837">
        <v>162256</v>
      </c>
    </row>
    <row r="57838" spans="12:23" x14ac:dyDescent="0.35">
      <c r="L57838" s="44"/>
      <c r="U57838" t="s">
        <v>452</v>
      </c>
      <c r="V57838" t="s">
        <v>6445</v>
      </c>
      <c r="W57838">
        <v>158145</v>
      </c>
    </row>
    <row r="57839" spans="12:23" x14ac:dyDescent="0.35">
      <c r="L57839" s="44"/>
      <c r="U57839" t="s">
        <v>452</v>
      </c>
      <c r="V57839" t="s">
        <v>2733</v>
      </c>
      <c r="W57839">
        <v>217818</v>
      </c>
    </row>
    <row r="57840" spans="12:23" x14ac:dyDescent="0.35">
      <c r="L57840" s="44"/>
      <c r="U57840" t="s">
        <v>452</v>
      </c>
      <c r="V57840" t="s">
        <v>36410</v>
      </c>
      <c r="W57840">
        <v>217819</v>
      </c>
    </row>
    <row r="57841" spans="12:23" x14ac:dyDescent="0.35">
      <c r="L57841" s="44"/>
      <c r="U57841" t="s">
        <v>452</v>
      </c>
      <c r="V57841" t="s">
        <v>6884</v>
      </c>
      <c r="W57841">
        <v>151842</v>
      </c>
    </row>
    <row r="57842" spans="12:23" x14ac:dyDescent="0.35">
      <c r="L57842" s="44"/>
      <c r="U57842" t="s">
        <v>452</v>
      </c>
      <c r="V57842" t="s">
        <v>4263</v>
      </c>
      <c r="W57842">
        <v>154277</v>
      </c>
    </row>
    <row r="57843" spans="12:23" x14ac:dyDescent="0.35">
      <c r="L57843" s="44"/>
      <c r="U57843" t="s">
        <v>452</v>
      </c>
      <c r="V57843" t="s">
        <v>41700</v>
      </c>
      <c r="W57843">
        <v>155557</v>
      </c>
    </row>
    <row r="57844" spans="12:23" x14ac:dyDescent="0.35">
      <c r="L57844" s="44"/>
      <c r="U57844" t="s">
        <v>452</v>
      </c>
      <c r="V57844" t="s">
        <v>3202</v>
      </c>
      <c r="W57844">
        <v>215405</v>
      </c>
    </row>
    <row r="57845" spans="12:23" x14ac:dyDescent="0.35">
      <c r="L57845" s="44"/>
      <c r="U57845" t="s">
        <v>452</v>
      </c>
      <c r="V57845" t="s">
        <v>6893</v>
      </c>
      <c r="W57845">
        <v>156057</v>
      </c>
    </row>
    <row r="57846" spans="12:23" x14ac:dyDescent="0.35">
      <c r="L57846" s="44"/>
      <c r="U57846" t="s">
        <v>452</v>
      </c>
      <c r="V57846" t="s">
        <v>3797</v>
      </c>
      <c r="W57846">
        <v>150664</v>
      </c>
    </row>
    <row r="57847" spans="12:23" x14ac:dyDescent="0.35">
      <c r="L57847" s="44"/>
      <c r="U57847" t="s">
        <v>452</v>
      </c>
      <c r="V57847" t="s">
        <v>15871</v>
      </c>
      <c r="W57847">
        <v>151496</v>
      </c>
    </row>
    <row r="57848" spans="12:23" x14ac:dyDescent="0.35">
      <c r="L57848" s="44"/>
      <c r="U57848" t="s">
        <v>452</v>
      </c>
      <c r="V57848" t="s">
        <v>41701</v>
      </c>
      <c r="W57848">
        <v>217830</v>
      </c>
    </row>
    <row r="57849" spans="12:23" x14ac:dyDescent="0.35">
      <c r="L57849" s="44"/>
      <c r="U57849" t="s">
        <v>452</v>
      </c>
      <c r="V57849" t="s">
        <v>4271</v>
      </c>
      <c r="W57849">
        <v>151674</v>
      </c>
    </row>
    <row r="57850" spans="12:23" x14ac:dyDescent="0.35">
      <c r="L57850" s="44"/>
      <c r="U57850" t="s">
        <v>452</v>
      </c>
      <c r="V57850" t="s">
        <v>41702</v>
      </c>
      <c r="W57850">
        <v>158147</v>
      </c>
    </row>
    <row r="57851" spans="12:23" x14ac:dyDescent="0.35">
      <c r="L57851" s="44"/>
      <c r="U57851" t="s">
        <v>452</v>
      </c>
      <c r="V57851" t="s">
        <v>41703</v>
      </c>
      <c r="W57851">
        <v>217850</v>
      </c>
    </row>
    <row r="57852" spans="12:23" x14ac:dyDescent="0.35">
      <c r="L57852" s="44"/>
      <c r="U57852" t="s">
        <v>452</v>
      </c>
      <c r="V57852" t="s">
        <v>4280</v>
      </c>
      <c r="W57852">
        <v>161440</v>
      </c>
    </row>
    <row r="57853" spans="12:23" x14ac:dyDescent="0.35">
      <c r="L57853" s="44"/>
      <c r="U57853" t="s">
        <v>452</v>
      </c>
      <c r="V57853" t="s">
        <v>41704</v>
      </c>
      <c r="W57853">
        <v>162253</v>
      </c>
    </row>
    <row r="57854" spans="12:23" x14ac:dyDescent="0.35">
      <c r="L57854" s="44"/>
      <c r="U57854" t="s">
        <v>452</v>
      </c>
      <c r="V57854" t="s">
        <v>41705</v>
      </c>
      <c r="W57854">
        <v>154449</v>
      </c>
    </row>
    <row r="57855" spans="12:23" x14ac:dyDescent="0.35">
      <c r="L57855" s="44"/>
      <c r="U57855" t="s">
        <v>452</v>
      </c>
      <c r="V57855" t="s">
        <v>4293</v>
      </c>
      <c r="W57855">
        <v>162259</v>
      </c>
    </row>
    <row r="57856" spans="12:23" x14ac:dyDescent="0.35">
      <c r="L57856" s="44"/>
      <c r="U57856" t="s">
        <v>452</v>
      </c>
      <c r="V57856" t="s">
        <v>41706</v>
      </c>
      <c r="W57856">
        <v>161619</v>
      </c>
    </row>
    <row r="57857" spans="12:23" x14ac:dyDescent="0.35">
      <c r="L57857" s="44"/>
      <c r="U57857" t="s">
        <v>452</v>
      </c>
      <c r="V57857" t="s">
        <v>41707</v>
      </c>
      <c r="W57857">
        <v>161617</v>
      </c>
    </row>
    <row r="57858" spans="12:23" x14ac:dyDescent="0.35">
      <c r="L57858" s="44"/>
      <c r="U57858" t="s">
        <v>452</v>
      </c>
      <c r="V57858" t="s">
        <v>41708</v>
      </c>
      <c r="W57858">
        <v>161618</v>
      </c>
    </row>
    <row r="57859" spans="12:23" x14ac:dyDescent="0.35">
      <c r="L57859" s="44"/>
      <c r="U57859" t="s">
        <v>452</v>
      </c>
      <c r="V57859" t="s">
        <v>41709</v>
      </c>
      <c r="W57859">
        <v>161627</v>
      </c>
    </row>
    <row r="57860" spans="12:23" x14ac:dyDescent="0.35">
      <c r="L57860" s="44"/>
      <c r="U57860" t="s">
        <v>452</v>
      </c>
      <c r="V57860" t="s">
        <v>41710</v>
      </c>
      <c r="W57860">
        <v>161628</v>
      </c>
    </row>
    <row r="57861" spans="12:23" x14ac:dyDescent="0.35">
      <c r="L57861" s="44"/>
      <c r="U57861" t="s">
        <v>452</v>
      </c>
      <c r="V57861" t="s">
        <v>41711</v>
      </c>
      <c r="W57861">
        <v>150666</v>
      </c>
    </row>
    <row r="57862" spans="12:23" x14ac:dyDescent="0.35">
      <c r="L57862" s="44"/>
      <c r="U57862" t="s">
        <v>452</v>
      </c>
      <c r="V57862" t="s">
        <v>4301</v>
      </c>
      <c r="W57862">
        <v>151676</v>
      </c>
    </row>
    <row r="57863" spans="12:23" x14ac:dyDescent="0.35">
      <c r="L57863" s="44"/>
      <c r="U57863" t="s">
        <v>452</v>
      </c>
      <c r="V57863" t="s">
        <v>4301</v>
      </c>
      <c r="W57863">
        <v>161725</v>
      </c>
    </row>
    <row r="57864" spans="12:23" x14ac:dyDescent="0.35">
      <c r="L57864" s="44"/>
      <c r="U57864" t="s">
        <v>452</v>
      </c>
      <c r="V57864" t="s">
        <v>4304</v>
      </c>
      <c r="W57864">
        <v>151458</v>
      </c>
    </row>
    <row r="57865" spans="12:23" x14ac:dyDescent="0.35">
      <c r="L57865" s="44"/>
      <c r="U57865" t="s">
        <v>452</v>
      </c>
      <c r="V57865" t="s">
        <v>41712</v>
      </c>
      <c r="W57865">
        <v>162251</v>
      </c>
    </row>
    <row r="57866" spans="12:23" x14ac:dyDescent="0.35">
      <c r="L57866" s="44"/>
      <c r="U57866" t="s">
        <v>452</v>
      </c>
      <c r="V57866" t="s">
        <v>41713</v>
      </c>
      <c r="W57866">
        <v>162260</v>
      </c>
    </row>
    <row r="57867" spans="12:23" x14ac:dyDescent="0.35">
      <c r="L57867" s="44"/>
      <c r="U57867" t="s">
        <v>452</v>
      </c>
      <c r="V57867" t="s">
        <v>4321</v>
      </c>
      <c r="W57867">
        <v>150256</v>
      </c>
    </row>
    <row r="57868" spans="12:23" x14ac:dyDescent="0.35">
      <c r="L57868" s="44"/>
      <c r="U57868" t="s">
        <v>452</v>
      </c>
      <c r="V57868" t="s">
        <v>4336</v>
      </c>
      <c r="W57868">
        <v>162738</v>
      </c>
    </row>
    <row r="57869" spans="12:23" x14ac:dyDescent="0.35">
      <c r="L57869" s="44"/>
      <c r="U57869" t="s">
        <v>452</v>
      </c>
      <c r="V57869" t="s">
        <v>41714</v>
      </c>
      <c r="W57869">
        <v>162749</v>
      </c>
    </row>
    <row r="57870" spans="12:23" x14ac:dyDescent="0.35">
      <c r="L57870" s="44"/>
      <c r="U57870" t="s">
        <v>452</v>
      </c>
      <c r="V57870" t="s">
        <v>41715</v>
      </c>
      <c r="W57870">
        <v>162742</v>
      </c>
    </row>
    <row r="57871" spans="12:23" x14ac:dyDescent="0.35">
      <c r="L57871" s="44"/>
      <c r="U57871" t="s">
        <v>452</v>
      </c>
      <c r="V57871" t="s">
        <v>41716</v>
      </c>
      <c r="W57871">
        <v>162750</v>
      </c>
    </row>
    <row r="57872" spans="12:23" x14ac:dyDescent="0.35">
      <c r="L57872" s="44"/>
      <c r="U57872" t="s">
        <v>452</v>
      </c>
      <c r="V57872" t="s">
        <v>3225</v>
      </c>
      <c r="W57872">
        <v>150257</v>
      </c>
    </row>
    <row r="57873" spans="12:23" x14ac:dyDescent="0.35">
      <c r="L57873" s="44"/>
      <c r="U57873" t="s">
        <v>452</v>
      </c>
      <c r="V57873" t="s">
        <v>41717</v>
      </c>
      <c r="W57873">
        <v>217829</v>
      </c>
    </row>
    <row r="57874" spans="12:23" x14ac:dyDescent="0.35">
      <c r="L57874" s="44"/>
      <c r="U57874" t="s">
        <v>452</v>
      </c>
      <c r="V57874" t="s">
        <v>41718</v>
      </c>
      <c r="W57874">
        <v>162798</v>
      </c>
    </row>
    <row r="57875" spans="12:23" x14ac:dyDescent="0.35">
      <c r="L57875" s="44"/>
      <c r="U57875" t="s">
        <v>452</v>
      </c>
      <c r="V57875" t="s">
        <v>4347</v>
      </c>
      <c r="W57875">
        <v>151843</v>
      </c>
    </row>
    <row r="57876" spans="12:23" x14ac:dyDescent="0.35">
      <c r="L57876" s="44"/>
      <c r="U57876" t="s">
        <v>452</v>
      </c>
      <c r="V57876" t="s">
        <v>4347</v>
      </c>
      <c r="W57876">
        <v>154278</v>
      </c>
    </row>
    <row r="57877" spans="12:23" x14ac:dyDescent="0.35">
      <c r="L57877" s="44"/>
      <c r="U57877" t="s">
        <v>452</v>
      </c>
      <c r="V57877" t="s">
        <v>4347</v>
      </c>
      <c r="W57877">
        <v>155467</v>
      </c>
    </row>
    <row r="57878" spans="12:23" x14ac:dyDescent="0.35">
      <c r="L57878" s="44"/>
      <c r="U57878" t="s">
        <v>452</v>
      </c>
      <c r="V57878" t="s">
        <v>4347</v>
      </c>
      <c r="W57878">
        <v>215398</v>
      </c>
    </row>
    <row r="57879" spans="12:23" x14ac:dyDescent="0.35">
      <c r="L57879" s="44"/>
      <c r="U57879" t="s">
        <v>452</v>
      </c>
      <c r="V57879" t="s">
        <v>41719</v>
      </c>
      <c r="W57879">
        <v>158150</v>
      </c>
    </row>
    <row r="57880" spans="12:23" x14ac:dyDescent="0.35">
      <c r="L57880" s="44"/>
      <c r="U57880" t="s">
        <v>452</v>
      </c>
      <c r="V57880" t="s">
        <v>41720</v>
      </c>
      <c r="W57880">
        <v>153681</v>
      </c>
    </row>
    <row r="57881" spans="12:23" x14ac:dyDescent="0.35">
      <c r="L57881" s="44"/>
      <c r="U57881" t="s">
        <v>452</v>
      </c>
      <c r="V57881" t="s">
        <v>21604</v>
      </c>
      <c r="W57881">
        <v>151497</v>
      </c>
    </row>
    <row r="57882" spans="12:23" x14ac:dyDescent="0.35">
      <c r="L57882" s="44"/>
      <c r="U57882" t="s">
        <v>452</v>
      </c>
      <c r="V57882" t="s">
        <v>21918</v>
      </c>
      <c r="W57882">
        <v>164314</v>
      </c>
    </row>
    <row r="57883" spans="12:23" x14ac:dyDescent="0.35">
      <c r="L57883" s="44"/>
      <c r="U57883" t="s">
        <v>452</v>
      </c>
      <c r="V57883" t="s">
        <v>41721</v>
      </c>
      <c r="W57883">
        <v>217831</v>
      </c>
    </row>
    <row r="57884" spans="12:23" x14ac:dyDescent="0.35">
      <c r="L57884" s="44"/>
      <c r="U57884" t="s">
        <v>452</v>
      </c>
      <c r="V57884" t="s">
        <v>3826</v>
      </c>
      <c r="W57884">
        <v>151498</v>
      </c>
    </row>
    <row r="57885" spans="12:23" x14ac:dyDescent="0.35">
      <c r="L57885" s="44"/>
      <c r="U57885" t="s">
        <v>452</v>
      </c>
      <c r="V57885" t="s">
        <v>3826</v>
      </c>
      <c r="W57885">
        <v>154450</v>
      </c>
    </row>
    <row r="57886" spans="12:23" x14ac:dyDescent="0.35">
      <c r="L57886" s="44"/>
      <c r="U57886" t="s">
        <v>452</v>
      </c>
      <c r="V57886" t="s">
        <v>4361</v>
      </c>
      <c r="W57886">
        <v>215407</v>
      </c>
    </row>
    <row r="57887" spans="12:23" x14ac:dyDescent="0.35">
      <c r="L57887" s="44"/>
      <c r="U57887" t="s">
        <v>452</v>
      </c>
      <c r="V57887" t="s">
        <v>14689</v>
      </c>
      <c r="W57887">
        <v>164307</v>
      </c>
    </row>
    <row r="57888" spans="12:23" x14ac:dyDescent="0.35">
      <c r="L57888" s="44"/>
      <c r="U57888" t="s">
        <v>452</v>
      </c>
      <c r="V57888" t="s">
        <v>41722</v>
      </c>
      <c r="W57888">
        <v>215401</v>
      </c>
    </row>
    <row r="57889" spans="12:23" x14ac:dyDescent="0.35">
      <c r="L57889" s="44"/>
      <c r="U57889" t="s">
        <v>452</v>
      </c>
      <c r="V57889" t="s">
        <v>41723</v>
      </c>
      <c r="W57889">
        <v>160062</v>
      </c>
    </row>
    <row r="57890" spans="12:23" x14ac:dyDescent="0.35">
      <c r="L57890" s="44"/>
      <c r="U57890" t="s">
        <v>452</v>
      </c>
      <c r="V57890" t="s">
        <v>5274</v>
      </c>
      <c r="W57890">
        <v>164306</v>
      </c>
    </row>
    <row r="57891" spans="12:23" x14ac:dyDescent="0.35">
      <c r="L57891" s="44"/>
      <c r="U57891" t="s">
        <v>452</v>
      </c>
      <c r="V57891" t="s">
        <v>4382</v>
      </c>
      <c r="W57891">
        <v>217832</v>
      </c>
    </row>
    <row r="57892" spans="12:23" x14ac:dyDescent="0.35">
      <c r="L57892" s="44"/>
      <c r="U57892" t="s">
        <v>452</v>
      </c>
      <c r="V57892" t="s">
        <v>41724</v>
      </c>
      <c r="W57892">
        <v>217833</v>
      </c>
    </row>
    <row r="57893" spans="12:23" x14ac:dyDescent="0.35">
      <c r="L57893" s="44"/>
      <c r="U57893" t="s">
        <v>452</v>
      </c>
      <c r="V57893" t="s">
        <v>41725</v>
      </c>
      <c r="W57893">
        <v>164056</v>
      </c>
    </row>
    <row r="57894" spans="12:23" x14ac:dyDescent="0.35">
      <c r="L57894" s="44"/>
      <c r="U57894" t="s">
        <v>452</v>
      </c>
      <c r="V57894" t="s">
        <v>41726</v>
      </c>
      <c r="W57894">
        <v>217834</v>
      </c>
    </row>
    <row r="57895" spans="12:23" x14ac:dyDescent="0.35">
      <c r="L57895" s="44"/>
      <c r="U57895" t="s">
        <v>935</v>
      </c>
      <c r="V57895" t="s">
        <v>41727</v>
      </c>
      <c r="W57895">
        <v>192849</v>
      </c>
    </row>
    <row r="57896" spans="12:23" x14ac:dyDescent="0.35">
      <c r="L57896" s="44"/>
      <c r="U57896" t="s">
        <v>935</v>
      </c>
      <c r="V57896" t="s">
        <v>6556</v>
      </c>
      <c r="W57896">
        <v>192769</v>
      </c>
    </row>
    <row r="57897" spans="12:23" x14ac:dyDescent="0.35">
      <c r="L57897" s="44"/>
      <c r="U57897" t="s">
        <v>935</v>
      </c>
      <c r="V57897" t="s">
        <v>1602</v>
      </c>
      <c r="W57897">
        <v>193044</v>
      </c>
    </row>
    <row r="57898" spans="12:23" x14ac:dyDescent="0.35">
      <c r="L57898" s="44"/>
      <c r="U57898" t="s">
        <v>935</v>
      </c>
      <c r="V57898" t="s">
        <v>26941</v>
      </c>
      <c r="W57898">
        <v>192970</v>
      </c>
    </row>
    <row r="57899" spans="12:23" x14ac:dyDescent="0.35">
      <c r="L57899" s="44"/>
      <c r="U57899" t="s">
        <v>935</v>
      </c>
      <c r="V57899" t="s">
        <v>3001</v>
      </c>
      <c r="W57899">
        <v>192840</v>
      </c>
    </row>
    <row r="57900" spans="12:23" x14ac:dyDescent="0.35">
      <c r="L57900" s="44"/>
      <c r="U57900" t="s">
        <v>935</v>
      </c>
      <c r="V57900" t="s">
        <v>41728</v>
      </c>
      <c r="W57900">
        <v>192875</v>
      </c>
    </row>
    <row r="57901" spans="12:23" x14ac:dyDescent="0.35">
      <c r="L57901" s="44"/>
      <c r="U57901" t="s">
        <v>935</v>
      </c>
      <c r="V57901" t="s">
        <v>41729</v>
      </c>
      <c r="W57901">
        <v>192874</v>
      </c>
    </row>
    <row r="57902" spans="12:23" x14ac:dyDescent="0.35">
      <c r="L57902" s="44"/>
      <c r="U57902" t="s">
        <v>935</v>
      </c>
      <c r="V57902" t="s">
        <v>2421</v>
      </c>
      <c r="W57902">
        <v>218341</v>
      </c>
    </row>
    <row r="57903" spans="12:23" x14ac:dyDescent="0.35">
      <c r="L57903" s="44"/>
      <c r="U57903" t="s">
        <v>935</v>
      </c>
      <c r="V57903" t="s">
        <v>3312</v>
      </c>
      <c r="W57903">
        <v>192819</v>
      </c>
    </row>
    <row r="57904" spans="12:23" x14ac:dyDescent="0.35">
      <c r="L57904" s="44"/>
      <c r="U57904" t="s">
        <v>935</v>
      </c>
      <c r="V57904" t="s">
        <v>15070</v>
      </c>
      <c r="W57904">
        <v>192807</v>
      </c>
    </row>
    <row r="57905" spans="12:23" x14ac:dyDescent="0.35">
      <c r="L57905" s="44"/>
      <c r="U57905" t="s">
        <v>935</v>
      </c>
      <c r="V57905" t="s">
        <v>39894</v>
      </c>
      <c r="W57905">
        <v>193050</v>
      </c>
    </row>
    <row r="57906" spans="12:23" x14ac:dyDescent="0.35">
      <c r="L57906" s="44"/>
      <c r="U57906" t="s">
        <v>935</v>
      </c>
      <c r="V57906" t="s">
        <v>41730</v>
      </c>
      <c r="W57906">
        <v>192817</v>
      </c>
    </row>
    <row r="57907" spans="12:23" x14ac:dyDescent="0.35">
      <c r="L57907" s="44"/>
      <c r="U57907" t="s">
        <v>935</v>
      </c>
      <c r="V57907" t="s">
        <v>13973</v>
      </c>
      <c r="W57907">
        <v>192841</v>
      </c>
    </row>
    <row r="57908" spans="12:23" x14ac:dyDescent="0.35">
      <c r="L57908" s="44"/>
      <c r="U57908" t="s">
        <v>935</v>
      </c>
      <c r="V57908" t="s">
        <v>41731</v>
      </c>
      <c r="W57908">
        <v>192935</v>
      </c>
    </row>
    <row r="57909" spans="12:23" x14ac:dyDescent="0.35">
      <c r="L57909" s="44"/>
      <c r="U57909" t="s">
        <v>935</v>
      </c>
      <c r="V57909" t="s">
        <v>6218</v>
      </c>
      <c r="W57909">
        <v>192946</v>
      </c>
    </row>
    <row r="57910" spans="12:23" x14ac:dyDescent="0.35">
      <c r="L57910" s="44"/>
      <c r="U57910" t="s">
        <v>935</v>
      </c>
      <c r="V57910" t="s">
        <v>6218</v>
      </c>
      <c r="W57910">
        <v>192966</v>
      </c>
    </row>
    <row r="57911" spans="12:23" x14ac:dyDescent="0.35">
      <c r="L57911" s="44"/>
      <c r="U57911" t="s">
        <v>935</v>
      </c>
      <c r="V57911" t="s">
        <v>41732</v>
      </c>
      <c r="W57911">
        <v>192765</v>
      </c>
    </row>
    <row r="57912" spans="12:23" x14ac:dyDescent="0.35">
      <c r="L57912" s="44"/>
      <c r="U57912" t="s">
        <v>935</v>
      </c>
      <c r="V57912" t="s">
        <v>2431</v>
      </c>
      <c r="W57912">
        <v>193003</v>
      </c>
    </row>
    <row r="57913" spans="12:23" x14ac:dyDescent="0.35">
      <c r="L57913" s="44"/>
      <c r="U57913" t="s">
        <v>935</v>
      </c>
      <c r="V57913" t="s">
        <v>2431</v>
      </c>
      <c r="W57913">
        <v>192993</v>
      </c>
    </row>
    <row r="57914" spans="12:23" x14ac:dyDescent="0.35">
      <c r="L57914" s="44"/>
      <c r="U57914" t="s">
        <v>935</v>
      </c>
      <c r="V57914" t="s">
        <v>41733</v>
      </c>
      <c r="W57914">
        <v>193053</v>
      </c>
    </row>
    <row r="57915" spans="12:23" x14ac:dyDescent="0.35">
      <c r="L57915" s="44"/>
      <c r="U57915" t="s">
        <v>935</v>
      </c>
      <c r="V57915" t="s">
        <v>7141</v>
      </c>
      <c r="W57915">
        <v>192829</v>
      </c>
    </row>
    <row r="57916" spans="12:23" x14ac:dyDescent="0.35">
      <c r="L57916" s="44"/>
      <c r="U57916" t="s">
        <v>935</v>
      </c>
      <c r="V57916" t="s">
        <v>35841</v>
      </c>
      <c r="W57916">
        <v>192814</v>
      </c>
    </row>
    <row r="57917" spans="12:23" x14ac:dyDescent="0.35">
      <c r="L57917" s="44"/>
      <c r="U57917" t="s">
        <v>935</v>
      </c>
      <c r="V57917" t="s">
        <v>14324</v>
      </c>
      <c r="W57917">
        <v>192794</v>
      </c>
    </row>
    <row r="57918" spans="12:23" x14ac:dyDescent="0.35">
      <c r="L57918" s="44"/>
      <c r="U57918" t="s">
        <v>935</v>
      </c>
      <c r="V57918" t="s">
        <v>7935</v>
      </c>
      <c r="W57918">
        <v>192904</v>
      </c>
    </row>
    <row r="57919" spans="12:23" x14ac:dyDescent="0.35">
      <c r="L57919" s="44"/>
      <c r="U57919" t="s">
        <v>935</v>
      </c>
      <c r="V57919" t="s">
        <v>7935</v>
      </c>
      <c r="W57919">
        <v>192783</v>
      </c>
    </row>
    <row r="57920" spans="12:23" x14ac:dyDescent="0.35">
      <c r="L57920" s="44"/>
      <c r="U57920" t="s">
        <v>935</v>
      </c>
      <c r="V57920" t="s">
        <v>41734</v>
      </c>
      <c r="W57920">
        <v>192943</v>
      </c>
    </row>
    <row r="57921" spans="12:23" x14ac:dyDescent="0.35">
      <c r="L57921" s="44"/>
      <c r="U57921" t="s">
        <v>935</v>
      </c>
      <c r="V57921" t="s">
        <v>19410</v>
      </c>
      <c r="W57921">
        <v>192905</v>
      </c>
    </row>
    <row r="57922" spans="12:23" x14ac:dyDescent="0.35">
      <c r="L57922" s="44"/>
      <c r="U57922" t="s">
        <v>935</v>
      </c>
      <c r="V57922" t="s">
        <v>24825</v>
      </c>
      <c r="W57922">
        <v>193039</v>
      </c>
    </row>
    <row r="57923" spans="12:23" x14ac:dyDescent="0.35">
      <c r="L57923" s="44"/>
      <c r="U57923" t="s">
        <v>935</v>
      </c>
      <c r="V57923" t="s">
        <v>26960</v>
      </c>
      <c r="W57923">
        <v>192786</v>
      </c>
    </row>
    <row r="57924" spans="12:23" x14ac:dyDescent="0.35">
      <c r="L57924" s="44"/>
      <c r="U57924" t="s">
        <v>935</v>
      </c>
      <c r="V57924" t="s">
        <v>26960</v>
      </c>
      <c r="W57924">
        <v>192773</v>
      </c>
    </row>
    <row r="57925" spans="12:23" x14ac:dyDescent="0.35">
      <c r="L57925" s="44"/>
      <c r="U57925" t="s">
        <v>935</v>
      </c>
      <c r="V57925" t="s">
        <v>26632</v>
      </c>
      <c r="W57925">
        <v>192802</v>
      </c>
    </row>
    <row r="57926" spans="12:23" x14ac:dyDescent="0.35">
      <c r="L57926" s="44"/>
      <c r="U57926" t="s">
        <v>935</v>
      </c>
      <c r="V57926" t="s">
        <v>19414</v>
      </c>
      <c r="W57926">
        <v>192811</v>
      </c>
    </row>
    <row r="57927" spans="12:23" x14ac:dyDescent="0.35">
      <c r="L57927" s="44"/>
      <c r="U57927" t="s">
        <v>935</v>
      </c>
      <c r="V57927" t="s">
        <v>19414</v>
      </c>
      <c r="W57927">
        <v>192864</v>
      </c>
    </row>
    <row r="57928" spans="12:23" x14ac:dyDescent="0.35">
      <c r="L57928" s="44"/>
      <c r="U57928" t="s">
        <v>935</v>
      </c>
      <c r="V57928" t="s">
        <v>19414</v>
      </c>
      <c r="W57928">
        <v>192873</v>
      </c>
    </row>
    <row r="57929" spans="12:23" x14ac:dyDescent="0.35">
      <c r="L57929" s="44"/>
      <c r="U57929" t="s">
        <v>935</v>
      </c>
      <c r="V57929" t="s">
        <v>41735</v>
      </c>
      <c r="W57929">
        <v>192810</v>
      </c>
    </row>
    <row r="57930" spans="12:23" x14ac:dyDescent="0.35">
      <c r="L57930" s="44"/>
      <c r="U57930" t="s">
        <v>935</v>
      </c>
      <c r="V57930" t="s">
        <v>41736</v>
      </c>
      <c r="W57930">
        <v>192812</v>
      </c>
    </row>
    <row r="57931" spans="12:23" x14ac:dyDescent="0.35">
      <c r="L57931" s="44"/>
      <c r="U57931" t="s">
        <v>935</v>
      </c>
      <c r="V57931" t="s">
        <v>15787</v>
      </c>
      <c r="W57931">
        <v>193030</v>
      </c>
    </row>
    <row r="57932" spans="12:23" x14ac:dyDescent="0.35">
      <c r="L57932" s="44"/>
      <c r="U57932" t="s">
        <v>935</v>
      </c>
      <c r="V57932" t="s">
        <v>12632</v>
      </c>
      <c r="W57932">
        <v>192806</v>
      </c>
    </row>
    <row r="57933" spans="12:23" x14ac:dyDescent="0.35">
      <c r="L57933" s="44"/>
      <c r="U57933" t="s">
        <v>935</v>
      </c>
      <c r="V57933" t="s">
        <v>41737</v>
      </c>
      <c r="W57933">
        <v>192803</v>
      </c>
    </row>
    <row r="57934" spans="12:23" x14ac:dyDescent="0.35">
      <c r="L57934" s="44"/>
      <c r="U57934" t="s">
        <v>935</v>
      </c>
      <c r="V57934" t="s">
        <v>9664</v>
      </c>
      <c r="W57934">
        <v>192885</v>
      </c>
    </row>
    <row r="57935" spans="12:23" x14ac:dyDescent="0.35">
      <c r="L57935" s="44"/>
      <c r="U57935" t="s">
        <v>935</v>
      </c>
      <c r="V57935" t="s">
        <v>41738</v>
      </c>
      <c r="W57935">
        <v>192996</v>
      </c>
    </row>
    <row r="57936" spans="12:23" x14ac:dyDescent="0.35">
      <c r="L57936" s="44"/>
      <c r="U57936" t="s">
        <v>935</v>
      </c>
      <c r="V57936" t="s">
        <v>41739</v>
      </c>
      <c r="W57936">
        <v>192998</v>
      </c>
    </row>
    <row r="57937" spans="12:23" x14ac:dyDescent="0.35">
      <c r="L57937" s="44"/>
      <c r="U57937" t="s">
        <v>935</v>
      </c>
      <c r="V57937" t="s">
        <v>15476</v>
      </c>
      <c r="W57937">
        <v>192789</v>
      </c>
    </row>
    <row r="57938" spans="12:23" x14ac:dyDescent="0.35">
      <c r="L57938" s="44"/>
      <c r="U57938" t="s">
        <v>935</v>
      </c>
      <c r="V57938" t="s">
        <v>15476</v>
      </c>
      <c r="W57938">
        <v>192877</v>
      </c>
    </row>
    <row r="57939" spans="12:23" x14ac:dyDescent="0.35">
      <c r="L57939" s="44"/>
      <c r="U57939" t="s">
        <v>935</v>
      </c>
      <c r="V57939" t="s">
        <v>24458</v>
      </c>
      <c r="W57939">
        <v>193026</v>
      </c>
    </row>
    <row r="57940" spans="12:23" x14ac:dyDescent="0.35">
      <c r="L57940" s="44"/>
      <c r="U57940" t="s">
        <v>935</v>
      </c>
      <c r="V57940" t="s">
        <v>3330</v>
      </c>
      <c r="W57940">
        <v>192784</v>
      </c>
    </row>
    <row r="57941" spans="12:23" x14ac:dyDescent="0.35">
      <c r="L57941" s="44"/>
      <c r="U57941" t="s">
        <v>935</v>
      </c>
      <c r="V57941" t="s">
        <v>3330</v>
      </c>
      <c r="W57941">
        <v>192832</v>
      </c>
    </row>
    <row r="57942" spans="12:23" x14ac:dyDescent="0.35">
      <c r="L57942" s="44"/>
      <c r="U57942" t="s">
        <v>935</v>
      </c>
      <c r="V57942" t="s">
        <v>41740</v>
      </c>
      <c r="W57942">
        <v>192957</v>
      </c>
    </row>
    <row r="57943" spans="12:23" x14ac:dyDescent="0.35">
      <c r="L57943" s="44"/>
      <c r="U57943" t="s">
        <v>935</v>
      </c>
      <c r="V57943" t="s">
        <v>3041</v>
      </c>
      <c r="W57943">
        <v>193046</v>
      </c>
    </row>
    <row r="57944" spans="12:23" x14ac:dyDescent="0.35">
      <c r="L57944" s="44"/>
      <c r="U57944" t="s">
        <v>935</v>
      </c>
      <c r="V57944" t="s">
        <v>3042</v>
      </c>
      <c r="W57944">
        <v>192942</v>
      </c>
    </row>
    <row r="57945" spans="12:23" x14ac:dyDescent="0.35">
      <c r="L57945" s="44"/>
      <c r="U57945" t="s">
        <v>935</v>
      </c>
      <c r="V57945" t="s">
        <v>910</v>
      </c>
      <c r="W57945">
        <v>192927</v>
      </c>
    </row>
    <row r="57946" spans="12:23" x14ac:dyDescent="0.35">
      <c r="L57946" s="44"/>
      <c r="U57946" t="s">
        <v>935</v>
      </c>
      <c r="V57946" t="s">
        <v>24838</v>
      </c>
      <c r="W57946">
        <v>192924</v>
      </c>
    </row>
    <row r="57947" spans="12:23" x14ac:dyDescent="0.35">
      <c r="L57947" s="44"/>
      <c r="U57947" t="s">
        <v>935</v>
      </c>
      <c r="V57947" t="s">
        <v>41741</v>
      </c>
      <c r="W57947">
        <v>192932</v>
      </c>
    </row>
    <row r="57948" spans="12:23" x14ac:dyDescent="0.35">
      <c r="L57948" s="44"/>
      <c r="U57948" t="s">
        <v>935</v>
      </c>
      <c r="V57948" t="s">
        <v>41742</v>
      </c>
      <c r="W57948">
        <v>192933</v>
      </c>
    </row>
    <row r="57949" spans="12:23" x14ac:dyDescent="0.35">
      <c r="L57949" s="44"/>
      <c r="U57949" t="s">
        <v>935</v>
      </c>
      <c r="V57949" t="s">
        <v>41743</v>
      </c>
      <c r="W57949">
        <v>193047</v>
      </c>
    </row>
    <row r="57950" spans="12:23" x14ac:dyDescent="0.35">
      <c r="L57950" s="44"/>
      <c r="U57950" t="s">
        <v>935</v>
      </c>
      <c r="V57950" t="s">
        <v>41744</v>
      </c>
      <c r="W57950">
        <v>192888</v>
      </c>
    </row>
    <row r="57951" spans="12:23" x14ac:dyDescent="0.35">
      <c r="L57951" s="44"/>
      <c r="U57951" t="s">
        <v>935</v>
      </c>
      <c r="V57951" t="s">
        <v>14564</v>
      </c>
      <c r="W57951">
        <v>193001</v>
      </c>
    </row>
    <row r="57952" spans="12:23" x14ac:dyDescent="0.35">
      <c r="L57952" s="44"/>
      <c r="U57952" t="s">
        <v>935</v>
      </c>
      <c r="V57952" t="s">
        <v>3980</v>
      </c>
      <c r="W57952">
        <v>192798</v>
      </c>
    </row>
    <row r="57953" spans="12:23" x14ac:dyDescent="0.35">
      <c r="L57953" s="44"/>
      <c r="U57953" t="s">
        <v>935</v>
      </c>
      <c r="V57953" t="s">
        <v>3980</v>
      </c>
      <c r="W57953">
        <v>192894</v>
      </c>
    </row>
    <row r="57954" spans="12:23" x14ac:dyDescent="0.35">
      <c r="L57954" s="44"/>
      <c r="U57954" t="s">
        <v>935</v>
      </c>
      <c r="V57954" t="s">
        <v>3054</v>
      </c>
      <c r="W57954">
        <v>192899</v>
      </c>
    </row>
    <row r="57955" spans="12:23" x14ac:dyDescent="0.35">
      <c r="L57955" s="44"/>
      <c r="U57955" t="s">
        <v>935</v>
      </c>
      <c r="V57955" t="s">
        <v>2488</v>
      </c>
      <c r="W57955">
        <v>193034</v>
      </c>
    </row>
    <row r="57956" spans="12:23" x14ac:dyDescent="0.35">
      <c r="L57956" s="44"/>
      <c r="U57956" t="s">
        <v>935</v>
      </c>
      <c r="V57956" t="s">
        <v>5091</v>
      </c>
      <c r="W57956">
        <v>192835</v>
      </c>
    </row>
    <row r="57957" spans="12:23" x14ac:dyDescent="0.35">
      <c r="L57957" s="44"/>
      <c r="U57957" t="s">
        <v>935</v>
      </c>
      <c r="V57957" t="s">
        <v>41745</v>
      </c>
      <c r="W57957">
        <v>192912</v>
      </c>
    </row>
    <row r="57958" spans="12:23" x14ac:dyDescent="0.35">
      <c r="L57958" s="44"/>
      <c r="U57958" t="s">
        <v>935</v>
      </c>
      <c r="V57958" t="s">
        <v>2497</v>
      </c>
      <c r="W57958">
        <v>193002</v>
      </c>
    </row>
    <row r="57959" spans="12:23" x14ac:dyDescent="0.35">
      <c r="L57959" s="44"/>
      <c r="U57959" t="s">
        <v>935</v>
      </c>
      <c r="V57959" t="s">
        <v>41746</v>
      </c>
      <c r="W57959">
        <v>192880</v>
      </c>
    </row>
    <row r="57960" spans="12:23" x14ac:dyDescent="0.35">
      <c r="L57960" s="44"/>
      <c r="U57960" t="s">
        <v>935</v>
      </c>
      <c r="V57960" t="s">
        <v>2873</v>
      </c>
      <c r="W57960">
        <v>192984</v>
      </c>
    </row>
    <row r="57961" spans="12:23" x14ac:dyDescent="0.35">
      <c r="L57961" s="44"/>
      <c r="U57961" t="s">
        <v>935</v>
      </c>
      <c r="V57961" t="s">
        <v>24844</v>
      </c>
      <c r="W57961">
        <v>192788</v>
      </c>
    </row>
    <row r="57962" spans="12:23" x14ac:dyDescent="0.35">
      <c r="L57962" s="44"/>
      <c r="U57962" t="s">
        <v>935</v>
      </c>
      <c r="V57962" t="s">
        <v>15804</v>
      </c>
      <c r="W57962">
        <v>192937</v>
      </c>
    </row>
    <row r="57963" spans="12:23" x14ac:dyDescent="0.35">
      <c r="L57963" s="44"/>
      <c r="U57963" t="s">
        <v>935</v>
      </c>
      <c r="V57963" t="s">
        <v>1892</v>
      </c>
      <c r="W57963">
        <v>192908</v>
      </c>
    </row>
    <row r="57964" spans="12:23" x14ac:dyDescent="0.35">
      <c r="L57964" s="44"/>
      <c r="U57964" t="s">
        <v>935</v>
      </c>
      <c r="V57964" t="s">
        <v>2879</v>
      </c>
      <c r="W57964">
        <v>192909</v>
      </c>
    </row>
    <row r="57965" spans="12:23" x14ac:dyDescent="0.35">
      <c r="L57965" s="44"/>
      <c r="U57965" t="s">
        <v>935</v>
      </c>
      <c r="V57965" t="s">
        <v>2879</v>
      </c>
      <c r="W57965">
        <v>192833</v>
      </c>
    </row>
    <row r="57966" spans="12:23" x14ac:dyDescent="0.35">
      <c r="L57966" s="44"/>
      <c r="U57966" t="s">
        <v>935</v>
      </c>
      <c r="V57966" t="s">
        <v>41747</v>
      </c>
      <c r="W57966">
        <v>192791</v>
      </c>
    </row>
    <row r="57967" spans="12:23" x14ac:dyDescent="0.35">
      <c r="L57967" s="44"/>
      <c r="U57967" t="s">
        <v>935</v>
      </c>
      <c r="V57967" t="s">
        <v>41747</v>
      </c>
      <c r="W57967">
        <v>192871</v>
      </c>
    </row>
    <row r="57968" spans="12:23" x14ac:dyDescent="0.35">
      <c r="L57968" s="44"/>
      <c r="U57968" t="s">
        <v>935</v>
      </c>
      <c r="V57968" t="s">
        <v>968</v>
      </c>
      <c r="W57968">
        <v>192809</v>
      </c>
    </row>
    <row r="57969" spans="12:23" x14ac:dyDescent="0.35">
      <c r="L57969" s="44"/>
      <c r="U57969" t="s">
        <v>935</v>
      </c>
      <c r="V57969" t="s">
        <v>968</v>
      </c>
      <c r="W57969">
        <v>193057</v>
      </c>
    </row>
    <row r="57970" spans="12:23" x14ac:dyDescent="0.35">
      <c r="L57970" s="44"/>
      <c r="U57970" t="s">
        <v>935</v>
      </c>
      <c r="V57970" t="s">
        <v>968</v>
      </c>
      <c r="W57970">
        <v>192867</v>
      </c>
    </row>
    <row r="57971" spans="12:23" x14ac:dyDescent="0.35">
      <c r="L57971" s="44"/>
      <c r="U57971" t="s">
        <v>935</v>
      </c>
      <c r="V57971" t="s">
        <v>24847</v>
      </c>
      <c r="W57971">
        <v>192914</v>
      </c>
    </row>
    <row r="57972" spans="12:23" x14ac:dyDescent="0.35">
      <c r="L57972" s="44"/>
      <c r="U57972" t="s">
        <v>935</v>
      </c>
      <c r="V57972" t="s">
        <v>7959</v>
      </c>
      <c r="W57972">
        <v>192896</v>
      </c>
    </row>
    <row r="57973" spans="12:23" x14ac:dyDescent="0.35">
      <c r="L57973" s="44"/>
      <c r="U57973" t="s">
        <v>935</v>
      </c>
      <c r="V57973" t="s">
        <v>41748</v>
      </c>
      <c r="W57973">
        <v>192997</v>
      </c>
    </row>
    <row r="57974" spans="12:23" x14ac:dyDescent="0.35">
      <c r="L57974" s="44"/>
      <c r="U57974" t="s">
        <v>935</v>
      </c>
      <c r="V57974" t="s">
        <v>41748</v>
      </c>
      <c r="W57974">
        <v>192923</v>
      </c>
    </row>
    <row r="57975" spans="12:23" x14ac:dyDescent="0.35">
      <c r="L57975" s="44"/>
      <c r="U57975" t="s">
        <v>935</v>
      </c>
      <c r="V57975" t="s">
        <v>41749</v>
      </c>
      <c r="W57975">
        <v>193059</v>
      </c>
    </row>
    <row r="57976" spans="12:23" x14ac:dyDescent="0.35">
      <c r="L57976" s="44"/>
      <c r="U57976" t="s">
        <v>935</v>
      </c>
      <c r="V57976" t="s">
        <v>41750</v>
      </c>
      <c r="W57976">
        <v>192857</v>
      </c>
    </row>
    <row r="57977" spans="12:23" x14ac:dyDescent="0.35">
      <c r="L57977" s="44"/>
      <c r="U57977" t="s">
        <v>935</v>
      </c>
      <c r="V57977" t="s">
        <v>41751</v>
      </c>
      <c r="W57977">
        <v>192850</v>
      </c>
    </row>
    <row r="57978" spans="12:23" x14ac:dyDescent="0.35">
      <c r="L57978" s="44"/>
      <c r="U57978" t="s">
        <v>935</v>
      </c>
      <c r="V57978" t="s">
        <v>41752</v>
      </c>
      <c r="W57978">
        <v>192983</v>
      </c>
    </row>
    <row r="57979" spans="12:23" x14ac:dyDescent="0.35">
      <c r="L57979" s="44"/>
      <c r="U57979" t="s">
        <v>935</v>
      </c>
      <c r="V57979" t="s">
        <v>27002</v>
      </c>
      <c r="W57979">
        <v>192853</v>
      </c>
    </row>
    <row r="57980" spans="12:23" x14ac:dyDescent="0.35">
      <c r="L57980" s="44"/>
      <c r="U57980" t="s">
        <v>935</v>
      </c>
      <c r="V57980" t="s">
        <v>2886</v>
      </c>
      <c r="W57980">
        <v>192797</v>
      </c>
    </row>
    <row r="57981" spans="12:23" x14ac:dyDescent="0.35">
      <c r="L57981" s="44"/>
      <c r="U57981" t="s">
        <v>935</v>
      </c>
      <c r="V57981" t="s">
        <v>2886</v>
      </c>
      <c r="W57981">
        <v>192900</v>
      </c>
    </row>
    <row r="57982" spans="12:23" x14ac:dyDescent="0.35">
      <c r="L57982" s="44"/>
      <c r="U57982" t="s">
        <v>935</v>
      </c>
      <c r="V57982" t="s">
        <v>2886</v>
      </c>
      <c r="W57982">
        <v>192763</v>
      </c>
    </row>
    <row r="57983" spans="12:23" x14ac:dyDescent="0.35">
      <c r="L57983" s="44"/>
      <c r="U57983" t="s">
        <v>935</v>
      </c>
      <c r="V57983" t="s">
        <v>2886</v>
      </c>
      <c r="W57983">
        <v>192862</v>
      </c>
    </row>
    <row r="57984" spans="12:23" x14ac:dyDescent="0.35">
      <c r="L57984" s="44"/>
      <c r="U57984" t="s">
        <v>935</v>
      </c>
      <c r="V57984" t="s">
        <v>3081</v>
      </c>
      <c r="W57984">
        <v>192781</v>
      </c>
    </row>
    <row r="57985" spans="12:23" x14ac:dyDescent="0.35">
      <c r="L57985" s="44"/>
      <c r="U57985" t="s">
        <v>935</v>
      </c>
      <c r="V57985" t="s">
        <v>41753</v>
      </c>
      <c r="W57985">
        <v>192992</v>
      </c>
    </row>
    <row r="57986" spans="12:23" x14ac:dyDescent="0.35">
      <c r="L57986" s="44"/>
      <c r="U57986" t="s">
        <v>935</v>
      </c>
      <c r="V57986" t="s">
        <v>18952</v>
      </c>
      <c r="W57986">
        <v>192920</v>
      </c>
    </row>
    <row r="57987" spans="12:23" x14ac:dyDescent="0.35">
      <c r="L57987" s="44"/>
      <c r="U57987" t="s">
        <v>935</v>
      </c>
      <c r="V57987" t="s">
        <v>7823</v>
      </c>
      <c r="W57987">
        <v>192995</v>
      </c>
    </row>
    <row r="57988" spans="12:23" x14ac:dyDescent="0.35">
      <c r="L57988" s="44"/>
      <c r="U57988" t="s">
        <v>935</v>
      </c>
      <c r="V57988" t="s">
        <v>3719</v>
      </c>
      <c r="W57988">
        <v>192918</v>
      </c>
    </row>
    <row r="57989" spans="12:23" x14ac:dyDescent="0.35">
      <c r="L57989" s="44"/>
      <c r="U57989" t="s">
        <v>935</v>
      </c>
      <c r="V57989" t="s">
        <v>12672</v>
      </c>
      <c r="W57989">
        <v>192958</v>
      </c>
    </row>
    <row r="57990" spans="12:23" x14ac:dyDescent="0.35">
      <c r="L57990" s="44"/>
      <c r="U57990" t="s">
        <v>935</v>
      </c>
      <c r="V57990" t="s">
        <v>5305</v>
      </c>
      <c r="W57990">
        <v>192851</v>
      </c>
    </row>
    <row r="57991" spans="12:23" x14ac:dyDescent="0.35">
      <c r="L57991" s="44"/>
      <c r="U57991" t="s">
        <v>935</v>
      </c>
      <c r="V57991" t="s">
        <v>2591</v>
      </c>
      <c r="W57991">
        <v>192759</v>
      </c>
    </row>
    <row r="57992" spans="12:23" x14ac:dyDescent="0.35">
      <c r="L57992" s="44"/>
      <c r="U57992" t="s">
        <v>935</v>
      </c>
      <c r="V57992" t="s">
        <v>3509</v>
      </c>
      <c r="W57992">
        <v>192925</v>
      </c>
    </row>
    <row r="57993" spans="12:23" x14ac:dyDescent="0.35">
      <c r="L57993" s="44"/>
      <c r="U57993" t="s">
        <v>935</v>
      </c>
      <c r="V57993" t="s">
        <v>4553</v>
      </c>
      <c r="W57993">
        <v>192907</v>
      </c>
    </row>
    <row r="57994" spans="12:23" x14ac:dyDescent="0.35">
      <c r="L57994" s="44"/>
      <c r="U57994" t="s">
        <v>935</v>
      </c>
      <c r="V57994" t="s">
        <v>4553</v>
      </c>
      <c r="W57994">
        <v>192787</v>
      </c>
    </row>
    <row r="57995" spans="12:23" x14ac:dyDescent="0.35">
      <c r="L57995" s="44"/>
      <c r="U57995" t="s">
        <v>935</v>
      </c>
      <c r="V57995" t="s">
        <v>4553</v>
      </c>
      <c r="W57995">
        <v>192882</v>
      </c>
    </row>
    <row r="57996" spans="12:23" x14ac:dyDescent="0.35">
      <c r="L57996" s="44"/>
      <c r="U57996" t="s">
        <v>935</v>
      </c>
      <c r="V57996" t="s">
        <v>1965</v>
      </c>
      <c r="W57996">
        <v>192754</v>
      </c>
    </row>
    <row r="57997" spans="12:23" x14ac:dyDescent="0.35">
      <c r="L57997" s="44"/>
      <c r="U57997" t="s">
        <v>935</v>
      </c>
      <c r="V57997" t="s">
        <v>41754</v>
      </c>
      <c r="W57997">
        <v>192949</v>
      </c>
    </row>
    <row r="57998" spans="12:23" x14ac:dyDescent="0.35">
      <c r="L57998" s="44"/>
      <c r="U57998" t="s">
        <v>935</v>
      </c>
      <c r="V57998" t="s">
        <v>41755</v>
      </c>
      <c r="W57998">
        <v>193049</v>
      </c>
    </row>
    <row r="57999" spans="12:23" x14ac:dyDescent="0.35">
      <c r="L57999" s="44"/>
      <c r="U57999" t="s">
        <v>935</v>
      </c>
      <c r="V57999" t="s">
        <v>2601</v>
      </c>
      <c r="W57999">
        <v>192893</v>
      </c>
    </row>
    <row r="58000" spans="12:23" x14ac:dyDescent="0.35">
      <c r="L58000" s="44"/>
      <c r="U58000" t="s">
        <v>935</v>
      </c>
      <c r="V58000" t="s">
        <v>41756</v>
      </c>
      <c r="W58000">
        <v>192843</v>
      </c>
    </row>
    <row r="58001" spans="12:23" x14ac:dyDescent="0.35">
      <c r="L58001" s="44"/>
      <c r="U58001" t="s">
        <v>935</v>
      </c>
      <c r="V58001" t="s">
        <v>18824</v>
      </c>
      <c r="W58001">
        <v>192780</v>
      </c>
    </row>
    <row r="58002" spans="12:23" x14ac:dyDescent="0.35">
      <c r="L58002" s="44"/>
      <c r="U58002" t="s">
        <v>935</v>
      </c>
      <c r="V58002" t="s">
        <v>41757</v>
      </c>
      <c r="W58002">
        <v>192775</v>
      </c>
    </row>
    <row r="58003" spans="12:23" x14ac:dyDescent="0.35">
      <c r="L58003" s="44"/>
      <c r="U58003" t="s">
        <v>935</v>
      </c>
      <c r="V58003" t="s">
        <v>41758</v>
      </c>
      <c r="W58003">
        <v>192973</v>
      </c>
    </row>
    <row r="58004" spans="12:23" x14ac:dyDescent="0.35">
      <c r="L58004" s="44"/>
      <c r="U58004" t="s">
        <v>935</v>
      </c>
      <c r="V58004" t="s">
        <v>41759</v>
      </c>
      <c r="W58004">
        <v>192953</v>
      </c>
    </row>
    <row r="58005" spans="12:23" x14ac:dyDescent="0.35">
      <c r="L58005" s="44"/>
      <c r="U58005" t="s">
        <v>935</v>
      </c>
      <c r="V58005" t="s">
        <v>4557</v>
      </c>
      <c r="W58005">
        <v>192768</v>
      </c>
    </row>
    <row r="58006" spans="12:23" x14ac:dyDescent="0.35">
      <c r="L58006" s="44"/>
      <c r="U58006" t="s">
        <v>935</v>
      </c>
      <c r="V58006" t="s">
        <v>41760</v>
      </c>
      <c r="W58006">
        <v>192771</v>
      </c>
    </row>
    <row r="58007" spans="12:23" x14ac:dyDescent="0.35">
      <c r="L58007" s="44"/>
      <c r="U58007" t="s">
        <v>935</v>
      </c>
      <c r="V58007" t="s">
        <v>41761</v>
      </c>
      <c r="W58007">
        <v>192869</v>
      </c>
    </row>
    <row r="58008" spans="12:23" x14ac:dyDescent="0.35">
      <c r="L58008" s="44"/>
      <c r="U58008" t="s">
        <v>935</v>
      </c>
      <c r="V58008" t="s">
        <v>5129</v>
      </c>
      <c r="W58008">
        <v>192861</v>
      </c>
    </row>
    <row r="58009" spans="12:23" x14ac:dyDescent="0.35">
      <c r="L58009" s="44"/>
      <c r="U58009" t="s">
        <v>935</v>
      </c>
      <c r="V58009" t="s">
        <v>3357</v>
      </c>
      <c r="W58009">
        <v>192866</v>
      </c>
    </row>
    <row r="58010" spans="12:23" x14ac:dyDescent="0.35">
      <c r="L58010" s="44"/>
      <c r="U58010" t="s">
        <v>935</v>
      </c>
      <c r="V58010" t="s">
        <v>6339</v>
      </c>
      <c r="W58010">
        <v>193015</v>
      </c>
    </row>
    <row r="58011" spans="12:23" x14ac:dyDescent="0.35">
      <c r="L58011" s="44"/>
      <c r="U58011" t="s">
        <v>935</v>
      </c>
      <c r="V58011" t="s">
        <v>41762</v>
      </c>
      <c r="W58011">
        <v>192827</v>
      </c>
    </row>
    <row r="58012" spans="12:23" x14ac:dyDescent="0.35">
      <c r="L58012" s="44"/>
      <c r="U58012" t="s">
        <v>935</v>
      </c>
      <c r="V58012" t="s">
        <v>7986</v>
      </c>
      <c r="W58012">
        <v>192936</v>
      </c>
    </row>
    <row r="58013" spans="12:23" x14ac:dyDescent="0.35">
      <c r="L58013" s="44"/>
      <c r="U58013" t="s">
        <v>935</v>
      </c>
      <c r="V58013" t="s">
        <v>41763</v>
      </c>
      <c r="W58013">
        <v>193000</v>
      </c>
    </row>
    <row r="58014" spans="12:23" x14ac:dyDescent="0.35">
      <c r="L58014" s="44"/>
      <c r="U58014" t="s">
        <v>935</v>
      </c>
      <c r="V58014" t="s">
        <v>41764</v>
      </c>
      <c r="W58014">
        <v>193045</v>
      </c>
    </row>
    <row r="58015" spans="12:23" x14ac:dyDescent="0.35">
      <c r="L58015" s="44"/>
      <c r="U58015" t="s">
        <v>935</v>
      </c>
      <c r="V58015" t="s">
        <v>27029</v>
      </c>
      <c r="W58015">
        <v>193064</v>
      </c>
    </row>
    <row r="58016" spans="12:23" x14ac:dyDescent="0.35">
      <c r="L58016" s="44"/>
      <c r="U58016" t="s">
        <v>935</v>
      </c>
      <c r="V58016" t="s">
        <v>6030</v>
      </c>
      <c r="W58016">
        <v>192790</v>
      </c>
    </row>
    <row r="58017" spans="12:23" x14ac:dyDescent="0.35">
      <c r="L58017" s="44"/>
      <c r="U58017" t="s">
        <v>935</v>
      </c>
      <c r="V58017" t="s">
        <v>3369</v>
      </c>
      <c r="W58017">
        <v>192785</v>
      </c>
    </row>
    <row r="58018" spans="12:23" x14ac:dyDescent="0.35">
      <c r="L58018" s="44"/>
      <c r="U58018" t="s">
        <v>935</v>
      </c>
      <c r="V58018" t="s">
        <v>3369</v>
      </c>
      <c r="W58018">
        <v>192964</v>
      </c>
    </row>
    <row r="58019" spans="12:23" x14ac:dyDescent="0.35">
      <c r="L58019" s="44"/>
      <c r="U58019" t="s">
        <v>935</v>
      </c>
      <c r="V58019" t="s">
        <v>3369</v>
      </c>
      <c r="W58019">
        <v>192886</v>
      </c>
    </row>
    <row r="58020" spans="12:23" x14ac:dyDescent="0.35">
      <c r="L58020" s="44"/>
      <c r="U58020" t="s">
        <v>935</v>
      </c>
      <c r="V58020" t="s">
        <v>7989</v>
      </c>
      <c r="W58020">
        <v>192757</v>
      </c>
    </row>
    <row r="58021" spans="12:23" x14ac:dyDescent="0.35">
      <c r="L58021" s="44"/>
      <c r="U58021" t="s">
        <v>935</v>
      </c>
      <c r="V58021" t="s">
        <v>5313</v>
      </c>
      <c r="W58021">
        <v>193037</v>
      </c>
    </row>
    <row r="58022" spans="12:23" x14ac:dyDescent="0.35">
      <c r="L58022" s="44"/>
      <c r="U58022" t="s">
        <v>935</v>
      </c>
      <c r="V58022" t="s">
        <v>41765</v>
      </c>
      <c r="W58022" t="s">
        <v>41766</v>
      </c>
    </row>
    <row r="58023" spans="12:23" x14ac:dyDescent="0.35">
      <c r="L58023" s="44"/>
      <c r="U58023" t="s">
        <v>935</v>
      </c>
      <c r="V58023" t="s">
        <v>41767</v>
      </c>
      <c r="W58023">
        <v>192889</v>
      </c>
    </row>
    <row r="58024" spans="12:23" x14ac:dyDescent="0.35">
      <c r="L58024" s="44"/>
      <c r="U58024" t="s">
        <v>935</v>
      </c>
      <c r="V58024" t="s">
        <v>18836</v>
      </c>
      <c r="W58024">
        <v>193019</v>
      </c>
    </row>
    <row r="58025" spans="12:23" x14ac:dyDescent="0.35">
      <c r="L58025" s="44"/>
      <c r="U58025" t="s">
        <v>935</v>
      </c>
      <c r="V58025" t="s">
        <v>41768</v>
      </c>
      <c r="W58025">
        <v>192967</v>
      </c>
    </row>
    <row r="58026" spans="12:23" x14ac:dyDescent="0.35">
      <c r="L58026" s="44"/>
      <c r="U58026" t="s">
        <v>935</v>
      </c>
      <c r="V58026" t="s">
        <v>41768</v>
      </c>
      <c r="W58026">
        <v>192962</v>
      </c>
    </row>
    <row r="58027" spans="12:23" x14ac:dyDescent="0.35">
      <c r="L58027" s="44"/>
      <c r="U58027" t="s">
        <v>935</v>
      </c>
      <c r="V58027" t="s">
        <v>41769</v>
      </c>
      <c r="W58027">
        <v>192804</v>
      </c>
    </row>
    <row r="58028" spans="12:23" x14ac:dyDescent="0.35">
      <c r="L58028" s="44"/>
      <c r="U58028" t="s">
        <v>935</v>
      </c>
      <c r="V58028" t="s">
        <v>41770</v>
      </c>
      <c r="W58028">
        <v>192974</v>
      </c>
    </row>
    <row r="58029" spans="12:23" x14ac:dyDescent="0.35">
      <c r="L58029" s="44"/>
      <c r="U58029" t="s">
        <v>935</v>
      </c>
      <c r="V58029" t="s">
        <v>1086</v>
      </c>
      <c r="W58029">
        <v>192779</v>
      </c>
    </row>
    <row r="58030" spans="12:23" x14ac:dyDescent="0.35">
      <c r="L58030" s="44"/>
      <c r="U58030" t="s">
        <v>935</v>
      </c>
      <c r="V58030" t="s">
        <v>41771</v>
      </c>
      <c r="W58030">
        <v>193038</v>
      </c>
    </row>
    <row r="58031" spans="12:23" x14ac:dyDescent="0.35">
      <c r="L58031" s="44"/>
      <c r="U58031" t="s">
        <v>935</v>
      </c>
      <c r="V58031" t="s">
        <v>41772</v>
      </c>
      <c r="W58031">
        <v>192753</v>
      </c>
    </row>
    <row r="58032" spans="12:23" x14ac:dyDescent="0.35">
      <c r="L58032" s="44"/>
      <c r="U58032" t="s">
        <v>935</v>
      </c>
      <c r="V58032" t="s">
        <v>41773</v>
      </c>
      <c r="W58032">
        <v>192752</v>
      </c>
    </row>
    <row r="58033" spans="12:23" x14ac:dyDescent="0.35">
      <c r="L58033" s="44"/>
      <c r="U58033" t="s">
        <v>935</v>
      </c>
      <c r="V58033" t="s">
        <v>1107</v>
      </c>
      <c r="W58033">
        <v>192969</v>
      </c>
    </row>
    <row r="58034" spans="12:23" x14ac:dyDescent="0.35">
      <c r="L58034" s="44"/>
      <c r="U58034" t="s">
        <v>935</v>
      </c>
      <c r="V58034" t="s">
        <v>41774</v>
      </c>
      <c r="W58034">
        <v>193013</v>
      </c>
    </row>
    <row r="58035" spans="12:23" x14ac:dyDescent="0.35">
      <c r="L58035" s="44"/>
      <c r="U58035" t="s">
        <v>935</v>
      </c>
      <c r="V58035" t="s">
        <v>41775</v>
      </c>
      <c r="W58035">
        <v>193014</v>
      </c>
    </row>
    <row r="58036" spans="12:23" x14ac:dyDescent="0.35">
      <c r="L58036" s="44"/>
      <c r="U58036" t="s">
        <v>935</v>
      </c>
      <c r="V58036" t="s">
        <v>2663</v>
      </c>
      <c r="W58036">
        <v>192955</v>
      </c>
    </row>
    <row r="58037" spans="12:23" x14ac:dyDescent="0.35">
      <c r="L58037" s="44"/>
      <c r="U58037" t="s">
        <v>935</v>
      </c>
      <c r="V58037" t="s">
        <v>41776</v>
      </c>
      <c r="W58037">
        <v>192950</v>
      </c>
    </row>
    <row r="58038" spans="12:23" x14ac:dyDescent="0.35">
      <c r="L58038" s="44"/>
      <c r="U58038" t="s">
        <v>935</v>
      </c>
      <c r="V58038" t="s">
        <v>41777</v>
      </c>
      <c r="W58038">
        <v>192965</v>
      </c>
    </row>
    <row r="58039" spans="12:23" x14ac:dyDescent="0.35">
      <c r="L58039" s="44"/>
      <c r="U58039" t="s">
        <v>935</v>
      </c>
      <c r="V58039" t="s">
        <v>41778</v>
      </c>
      <c r="W58039">
        <v>192764</v>
      </c>
    </row>
    <row r="58040" spans="12:23" x14ac:dyDescent="0.35">
      <c r="L58040" s="44"/>
      <c r="U58040" t="s">
        <v>935</v>
      </c>
      <c r="V58040" t="s">
        <v>41779</v>
      </c>
      <c r="W58040">
        <v>193016</v>
      </c>
    </row>
    <row r="58041" spans="12:23" x14ac:dyDescent="0.35">
      <c r="L58041" s="44"/>
      <c r="U58041" t="s">
        <v>935</v>
      </c>
      <c r="V58041" t="s">
        <v>2667</v>
      </c>
      <c r="W58041">
        <v>192961</v>
      </c>
    </row>
    <row r="58042" spans="12:23" x14ac:dyDescent="0.35">
      <c r="L58042" s="44"/>
      <c r="U58042" t="s">
        <v>935</v>
      </c>
      <c r="V58042" t="s">
        <v>41780</v>
      </c>
      <c r="W58042" t="s">
        <v>41781</v>
      </c>
    </row>
    <row r="58043" spans="12:23" x14ac:dyDescent="0.35">
      <c r="L58043" s="44"/>
      <c r="U58043" t="s">
        <v>935</v>
      </c>
      <c r="V58043" t="s">
        <v>41782</v>
      </c>
      <c r="W58043">
        <v>192971</v>
      </c>
    </row>
    <row r="58044" spans="12:23" x14ac:dyDescent="0.35">
      <c r="L58044" s="44"/>
      <c r="U58044" t="s">
        <v>935</v>
      </c>
      <c r="V58044" t="s">
        <v>41783</v>
      </c>
      <c r="W58044">
        <v>192972</v>
      </c>
    </row>
    <row r="58045" spans="12:23" x14ac:dyDescent="0.35">
      <c r="L58045" s="44"/>
      <c r="U58045" t="s">
        <v>935</v>
      </c>
      <c r="V58045" t="s">
        <v>3274</v>
      </c>
      <c r="W58045" t="s">
        <v>41784</v>
      </c>
    </row>
    <row r="58046" spans="12:23" x14ac:dyDescent="0.35">
      <c r="L58046" s="44"/>
      <c r="U58046" t="s">
        <v>935</v>
      </c>
      <c r="V58046" t="s">
        <v>3129</v>
      </c>
      <c r="W58046" t="s">
        <v>41785</v>
      </c>
    </row>
    <row r="58047" spans="12:23" x14ac:dyDescent="0.35">
      <c r="L58047" s="44"/>
      <c r="U58047" t="s">
        <v>935</v>
      </c>
      <c r="V58047" t="s">
        <v>7999</v>
      </c>
      <c r="W58047">
        <v>192845</v>
      </c>
    </row>
    <row r="58048" spans="12:23" x14ac:dyDescent="0.35">
      <c r="L58048" s="44"/>
      <c r="U58048" t="s">
        <v>935</v>
      </c>
      <c r="V58048" t="s">
        <v>41786</v>
      </c>
      <c r="W58048">
        <v>192805</v>
      </c>
    </row>
    <row r="58049" spans="12:23" x14ac:dyDescent="0.35">
      <c r="L58049" s="44"/>
      <c r="U58049" t="s">
        <v>935</v>
      </c>
      <c r="V58049" t="s">
        <v>37275</v>
      </c>
      <c r="W58049">
        <v>192890</v>
      </c>
    </row>
    <row r="58050" spans="12:23" x14ac:dyDescent="0.35">
      <c r="L58050" s="44"/>
      <c r="U58050" t="s">
        <v>935</v>
      </c>
      <c r="V58050" t="s">
        <v>14060</v>
      </c>
      <c r="W58050">
        <v>193041</v>
      </c>
    </row>
    <row r="58051" spans="12:23" x14ac:dyDescent="0.35">
      <c r="L58051" s="44"/>
      <c r="U58051" t="s">
        <v>935</v>
      </c>
      <c r="V58051" t="s">
        <v>41787</v>
      </c>
      <c r="W58051">
        <v>192915</v>
      </c>
    </row>
    <row r="58052" spans="12:23" x14ac:dyDescent="0.35">
      <c r="L58052" s="44"/>
      <c r="U58052" t="s">
        <v>935</v>
      </c>
      <c r="V58052" t="s">
        <v>41788</v>
      </c>
      <c r="W58052">
        <v>192960</v>
      </c>
    </row>
    <row r="58053" spans="12:23" x14ac:dyDescent="0.35">
      <c r="L58053" s="44"/>
      <c r="U58053" t="s">
        <v>935</v>
      </c>
      <c r="V58053" t="s">
        <v>4587</v>
      </c>
      <c r="W58053">
        <v>192808</v>
      </c>
    </row>
    <row r="58054" spans="12:23" x14ac:dyDescent="0.35">
      <c r="L58054" s="44"/>
      <c r="U58054" t="s">
        <v>935</v>
      </c>
      <c r="V58054" t="s">
        <v>41789</v>
      </c>
      <c r="W58054">
        <v>193007</v>
      </c>
    </row>
    <row r="58055" spans="12:23" x14ac:dyDescent="0.35">
      <c r="L58055" s="44"/>
      <c r="U58055" t="s">
        <v>935</v>
      </c>
      <c r="V58055" t="s">
        <v>41790</v>
      </c>
      <c r="W58055">
        <v>192913</v>
      </c>
    </row>
    <row r="58056" spans="12:23" x14ac:dyDescent="0.35">
      <c r="L58056" s="44"/>
      <c r="U58056" t="s">
        <v>935</v>
      </c>
      <c r="V58056" t="s">
        <v>41791</v>
      </c>
      <c r="W58056">
        <v>192929</v>
      </c>
    </row>
    <row r="58057" spans="12:23" x14ac:dyDescent="0.35">
      <c r="L58057" s="44"/>
      <c r="U58057" t="s">
        <v>935</v>
      </c>
      <c r="V58057" t="s">
        <v>7341</v>
      </c>
      <c r="W58057">
        <v>193035</v>
      </c>
    </row>
    <row r="58058" spans="12:23" x14ac:dyDescent="0.35">
      <c r="L58058" s="44"/>
      <c r="U58058" t="s">
        <v>935</v>
      </c>
      <c r="V58058" t="s">
        <v>8006</v>
      </c>
      <c r="W58058">
        <v>192963</v>
      </c>
    </row>
    <row r="58059" spans="12:23" x14ac:dyDescent="0.35">
      <c r="L58059" s="44"/>
      <c r="U58059" t="s">
        <v>935</v>
      </c>
      <c r="V58059" t="s">
        <v>24522</v>
      </c>
      <c r="W58059">
        <v>192859</v>
      </c>
    </row>
    <row r="58060" spans="12:23" x14ac:dyDescent="0.35">
      <c r="L58060" s="44"/>
      <c r="U58060" t="s">
        <v>935</v>
      </c>
      <c r="V58060" t="s">
        <v>24523</v>
      </c>
      <c r="W58060">
        <v>192865</v>
      </c>
    </row>
    <row r="58061" spans="12:23" x14ac:dyDescent="0.35">
      <c r="L58061" s="44"/>
      <c r="U58061" t="s">
        <v>935</v>
      </c>
      <c r="V58061" t="s">
        <v>1199</v>
      </c>
      <c r="W58061">
        <v>193060</v>
      </c>
    </row>
    <row r="58062" spans="12:23" x14ac:dyDescent="0.35">
      <c r="L58062" s="44"/>
      <c r="U58062" t="s">
        <v>935</v>
      </c>
      <c r="V58062" t="s">
        <v>41792</v>
      </c>
      <c r="W58062">
        <v>192855</v>
      </c>
    </row>
    <row r="58063" spans="12:23" x14ac:dyDescent="0.35">
      <c r="L58063" s="44"/>
      <c r="U58063" t="s">
        <v>935</v>
      </c>
      <c r="V58063" t="s">
        <v>41793</v>
      </c>
      <c r="W58063">
        <v>192856</v>
      </c>
    </row>
    <row r="58064" spans="12:23" x14ac:dyDescent="0.35">
      <c r="L58064" s="44"/>
      <c r="U58064" t="s">
        <v>935</v>
      </c>
      <c r="V58064" t="s">
        <v>5329</v>
      </c>
      <c r="W58064">
        <v>193021</v>
      </c>
    </row>
    <row r="58065" spans="12:23" x14ac:dyDescent="0.35">
      <c r="L58065" s="44"/>
      <c r="U58065" t="s">
        <v>935</v>
      </c>
      <c r="V58065" t="s">
        <v>13137</v>
      </c>
      <c r="W58065">
        <v>192795</v>
      </c>
    </row>
    <row r="58066" spans="12:23" x14ac:dyDescent="0.35">
      <c r="L58066" s="44"/>
      <c r="U58066" t="s">
        <v>935</v>
      </c>
      <c r="V58066" t="s">
        <v>1206</v>
      </c>
      <c r="W58066">
        <v>192777</v>
      </c>
    </row>
    <row r="58067" spans="12:23" x14ac:dyDescent="0.35">
      <c r="L58067" s="44"/>
      <c r="U58067" t="s">
        <v>935</v>
      </c>
      <c r="V58067" t="s">
        <v>1206</v>
      </c>
      <c r="W58067">
        <v>192986</v>
      </c>
    </row>
    <row r="58068" spans="12:23" x14ac:dyDescent="0.35">
      <c r="L58068" s="44"/>
      <c r="U58068" t="s">
        <v>935</v>
      </c>
      <c r="V58068" t="s">
        <v>41794</v>
      </c>
      <c r="W58068">
        <v>192911</v>
      </c>
    </row>
    <row r="58069" spans="12:23" x14ac:dyDescent="0.35">
      <c r="L58069" s="44"/>
      <c r="U58069" t="s">
        <v>935</v>
      </c>
      <c r="V58069" t="s">
        <v>19970</v>
      </c>
      <c r="W58069">
        <v>192854</v>
      </c>
    </row>
    <row r="58070" spans="12:23" x14ac:dyDescent="0.35">
      <c r="L58070" s="44"/>
      <c r="U58070" t="s">
        <v>935</v>
      </c>
      <c r="V58070" t="s">
        <v>27058</v>
      </c>
      <c r="W58070">
        <v>192813</v>
      </c>
    </row>
    <row r="58071" spans="12:23" x14ac:dyDescent="0.35">
      <c r="L58071" s="44"/>
      <c r="U58071" t="s">
        <v>935</v>
      </c>
      <c r="V58071" t="s">
        <v>6866</v>
      </c>
      <c r="W58071">
        <v>193036</v>
      </c>
    </row>
    <row r="58072" spans="12:23" x14ac:dyDescent="0.35">
      <c r="L58072" s="44"/>
      <c r="U58072" t="s">
        <v>935</v>
      </c>
      <c r="V58072" t="s">
        <v>41795</v>
      </c>
      <c r="W58072">
        <v>192938</v>
      </c>
    </row>
    <row r="58073" spans="12:23" x14ac:dyDescent="0.35">
      <c r="L58073" s="44"/>
      <c r="U58073" t="s">
        <v>935</v>
      </c>
      <c r="V58073" t="s">
        <v>41795</v>
      </c>
      <c r="W58073">
        <v>192801</v>
      </c>
    </row>
    <row r="58074" spans="12:23" x14ac:dyDescent="0.35">
      <c r="L58074" s="44"/>
      <c r="U58074" t="s">
        <v>935</v>
      </c>
      <c r="V58074" t="s">
        <v>2926</v>
      </c>
      <c r="W58074">
        <v>192836</v>
      </c>
    </row>
    <row r="58075" spans="12:23" x14ac:dyDescent="0.35">
      <c r="L58075" s="44"/>
      <c r="U58075" t="s">
        <v>935</v>
      </c>
      <c r="V58075" t="s">
        <v>41796</v>
      </c>
      <c r="W58075">
        <v>192892</v>
      </c>
    </row>
    <row r="58076" spans="12:23" x14ac:dyDescent="0.35">
      <c r="L58076" s="44"/>
      <c r="U58076" t="s">
        <v>935</v>
      </c>
      <c r="V58076" t="s">
        <v>41797</v>
      </c>
      <c r="W58076">
        <v>193043</v>
      </c>
    </row>
    <row r="58077" spans="12:23" x14ac:dyDescent="0.35">
      <c r="L58077" s="44"/>
      <c r="U58077" t="s">
        <v>935</v>
      </c>
      <c r="V58077" t="s">
        <v>41798</v>
      </c>
      <c r="W58077">
        <v>192954</v>
      </c>
    </row>
    <row r="58078" spans="12:23" x14ac:dyDescent="0.35">
      <c r="L58078" s="44"/>
      <c r="U58078" t="s">
        <v>935</v>
      </c>
      <c r="V58078" t="s">
        <v>2176</v>
      </c>
      <c r="W58078">
        <v>192828</v>
      </c>
    </row>
    <row r="58079" spans="12:23" x14ac:dyDescent="0.35">
      <c r="L58079" s="44"/>
      <c r="U58079" t="s">
        <v>935</v>
      </c>
      <c r="V58079" t="s">
        <v>15545</v>
      </c>
      <c r="W58079">
        <v>192956</v>
      </c>
    </row>
    <row r="58080" spans="12:23" x14ac:dyDescent="0.35">
      <c r="L58080" s="44"/>
      <c r="U58080" t="s">
        <v>935</v>
      </c>
      <c r="V58080" t="s">
        <v>41799</v>
      </c>
      <c r="W58080">
        <v>192761</v>
      </c>
    </row>
    <row r="58081" spans="12:23" x14ac:dyDescent="0.35">
      <c r="L58081" s="44"/>
      <c r="U58081" t="s">
        <v>935</v>
      </c>
      <c r="V58081" t="s">
        <v>41800</v>
      </c>
      <c r="W58081">
        <v>192760</v>
      </c>
    </row>
    <row r="58082" spans="12:23" x14ac:dyDescent="0.35">
      <c r="L58082" s="44"/>
      <c r="U58082" t="s">
        <v>935</v>
      </c>
      <c r="V58082" t="s">
        <v>41801</v>
      </c>
      <c r="W58082">
        <v>192762</v>
      </c>
    </row>
    <row r="58083" spans="12:23" x14ac:dyDescent="0.35">
      <c r="L58083" s="44"/>
      <c r="U58083" t="s">
        <v>935</v>
      </c>
      <c r="V58083" t="s">
        <v>41802</v>
      </c>
      <c r="W58083">
        <v>192770</v>
      </c>
    </row>
    <row r="58084" spans="12:23" x14ac:dyDescent="0.35">
      <c r="L58084" s="44"/>
      <c r="U58084" t="s">
        <v>935</v>
      </c>
      <c r="V58084" t="s">
        <v>3439</v>
      </c>
      <c r="W58084">
        <v>192852</v>
      </c>
    </row>
    <row r="58085" spans="12:23" x14ac:dyDescent="0.35">
      <c r="L58085" s="44"/>
      <c r="U58085" t="s">
        <v>935</v>
      </c>
      <c r="V58085" t="s">
        <v>5330</v>
      </c>
      <c r="W58085">
        <v>192922</v>
      </c>
    </row>
    <row r="58086" spans="12:23" x14ac:dyDescent="0.35">
      <c r="L58086" s="44"/>
      <c r="U58086" t="s">
        <v>935</v>
      </c>
      <c r="V58086" t="s">
        <v>41803</v>
      </c>
      <c r="W58086">
        <v>192793</v>
      </c>
    </row>
    <row r="58087" spans="12:23" x14ac:dyDescent="0.35">
      <c r="L58087" s="44"/>
      <c r="U58087" t="s">
        <v>935</v>
      </c>
      <c r="V58087" t="s">
        <v>7363</v>
      </c>
      <c r="W58087">
        <v>193005</v>
      </c>
    </row>
    <row r="58088" spans="12:23" x14ac:dyDescent="0.35">
      <c r="L58088" s="44"/>
      <c r="U58088" t="s">
        <v>935</v>
      </c>
      <c r="V58088" t="s">
        <v>41804</v>
      </c>
      <c r="W58088">
        <v>192931</v>
      </c>
    </row>
    <row r="58089" spans="12:23" x14ac:dyDescent="0.35">
      <c r="L58089" s="44"/>
      <c r="U58089" t="s">
        <v>935</v>
      </c>
      <c r="V58089" t="s">
        <v>41805</v>
      </c>
      <c r="W58089">
        <v>193058</v>
      </c>
    </row>
    <row r="58090" spans="12:23" x14ac:dyDescent="0.35">
      <c r="L58090" s="44"/>
      <c r="U58090" t="s">
        <v>935</v>
      </c>
      <c r="V58090" t="s">
        <v>2694</v>
      </c>
      <c r="W58090">
        <v>192755</v>
      </c>
    </row>
    <row r="58091" spans="12:23" x14ac:dyDescent="0.35">
      <c r="L58091" s="44"/>
      <c r="U58091" t="s">
        <v>935</v>
      </c>
      <c r="V58091" t="s">
        <v>41806</v>
      </c>
      <c r="W58091">
        <v>193033</v>
      </c>
    </row>
    <row r="58092" spans="12:23" x14ac:dyDescent="0.35">
      <c r="L58092" s="44"/>
      <c r="U58092" t="s">
        <v>935</v>
      </c>
      <c r="V58092" t="s">
        <v>41807</v>
      </c>
      <c r="W58092">
        <v>192916</v>
      </c>
    </row>
    <row r="58093" spans="12:23" x14ac:dyDescent="0.35">
      <c r="L58093" s="44"/>
      <c r="U58093" t="s">
        <v>935</v>
      </c>
      <c r="V58093" t="s">
        <v>41808</v>
      </c>
      <c r="W58093">
        <v>192824</v>
      </c>
    </row>
    <row r="58094" spans="12:23" x14ac:dyDescent="0.35">
      <c r="L58094" s="44"/>
      <c r="U58094" t="s">
        <v>935</v>
      </c>
      <c r="V58094" t="s">
        <v>41809</v>
      </c>
      <c r="W58094">
        <v>192823</v>
      </c>
    </row>
    <row r="58095" spans="12:23" x14ac:dyDescent="0.35">
      <c r="L58095" s="44"/>
      <c r="U58095" t="s">
        <v>935</v>
      </c>
      <c r="V58095" t="s">
        <v>41810</v>
      </c>
      <c r="W58095">
        <v>192800</v>
      </c>
    </row>
    <row r="58096" spans="12:23" x14ac:dyDescent="0.35">
      <c r="L58096" s="44"/>
      <c r="U58096" t="s">
        <v>935</v>
      </c>
      <c r="V58096" t="s">
        <v>12083</v>
      </c>
      <c r="W58096">
        <v>192919</v>
      </c>
    </row>
    <row r="58097" spans="12:23" x14ac:dyDescent="0.35">
      <c r="L58097" s="44"/>
      <c r="U58097" t="s">
        <v>935</v>
      </c>
      <c r="V58097" t="s">
        <v>34571</v>
      </c>
      <c r="W58097">
        <v>192982</v>
      </c>
    </row>
    <row r="58098" spans="12:23" x14ac:dyDescent="0.35">
      <c r="L58098" s="44"/>
      <c r="U58098" t="s">
        <v>935</v>
      </c>
      <c r="V58098" t="s">
        <v>41811</v>
      </c>
      <c r="W58098">
        <v>192999</v>
      </c>
    </row>
    <row r="58099" spans="12:23" x14ac:dyDescent="0.35">
      <c r="L58099" s="44"/>
      <c r="U58099" t="s">
        <v>935</v>
      </c>
      <c r="V58099" t="s">
        <v>23691</v>
      </c>
      <c r="W58099">
        <v>192766</v>
      </c>
    </row>
    <row r="58100" spans="12:23" x14ac:dyDescent="0.35">
      <c r="L58100" s="44"/>
      <c r="U58100" t="s">
        <v>935</v>
      </c>
      <c r="V58100" t="s">
        <v>41812</v>
      </c>
      <c r="W58100">
        <v>193024</v>
      </c>
    </row>
    <row r="58101" spans="12:23" x14ac:dyDescent="0.35">
      <c r="L58101" s="44"/>
      <c r="U58101" t="s">
        <v>935</v>
      </c>
      <c r="V58101" t="s">
        <v>41813</v>
      </c>
      <c r="W58101">
        <v>192838</v>
      </c>
    </row>
    <row r="58102" spans="12:23" x14ac:dyDescent="0.35">
      <c r="L58102" s="44"/>
      <c r="U58102" t="s">
        <v>935</v>
      </c>
      <c r="V58102" t="s">
        <v>21319</v>
      </c>
      <c r="W58102">
        <v>192921</v>
      </c>
    </row>
    <row r="58103" spans="12:23" x14ac:dyDescent="0.35">
      <c r="L58103" s="44"/>
      <c r="U58103" t="s">
        <v>935</v>
      </c>
      <c r="V58103" t="s">
        <v>41814</v>
      </c>
      <c r="W58103" t="s">
        <v>41815</v>
      </c>
    </row>
    <row r="58104" spans="12:23" x14ac:dyDescent="0.35">
      <c r="L58104" s="44"/>
      <c r="U58104" t="s">
        <v>935</v>
      </c>
      <c r="V58104" t="s">
        <v>41816</v>
      </c>
      <c r="W58104">
        <v>192947</v>
      </c>
    </row>
    <row r="58105" spans="12:23" x14ac:dyDescent="0.35">
      <c r="L58105" s="44"/>
      <c r="U58105" t="s">
        <v>935</v>
      </c>
      <c r="V58105" t="s">
        <v>4225</v>
      </c>
      <c r="W58105">
        <v>192822</v>
      </c>
    </row>
    <row r="58106" spans="12:23" x14ac:dyDescent="0.35">
      <c r="L58106" s="44"/>
      <c r="U58106" t="s">
        <v>935</v>
      </c>
      <c r="V58106" t="s">
        <v>4225</v>
      </c>
      <c r="W58106">
        <v>193022</v>
      </c>
    </row>
    <row r="58107" spans="12:23" x14ac:dyDescent="0.35">
      <c r="L58107" s="44"/>
      <c r="U58107" t="s">
        <v>935</v>
      </c>
      <c r="V58107" t="s">
        <v>41817</v>
      </c>
      <c r="W58107">
        <v>192834</v>
      </c>
    </row>
    <row r="58108" spans="12:23" x14ac:dyDescent="0.35">
      <c r="L58108" s="44"/>
      <c r="U58108" t="s">
        <v>935</v>
      </c>
      <c r="V58108" t="s">
        <v>41818</v>
      </c>
      <c r="W58108">
        <v>192818</v>
      </c>
    </row>
    <row r="58109" spans="12:23" x14ac:dyDescent="0.35">
      <c r="L58109" s="44"/>
      <c r="U58109" t="s">
        <v>935</v>
      </c>
      <c r="V58109" t="s">
        <v>28200</v>
      </c>
      <c r="W58109">
        <v>192758</v>
      </c>
    </row>
    <row r="58110" spans="12:23" x14ac:dyDescent="0.35">
      <c r="L58110" s="44"/>
      <c r="U58110" t="s">
        <v>935</v>
      </c>
      <c r="V58110" t="s">
        <v>28200</v>
      </c>
      <c r="W58110">
        <v>192839</v>
      </c>
    </row>
    <row r="58111" spans="12:23" x14ac:dyDescent="0.35">
      <c r="L58111" s="44"/>
      <c r="U58111" t="s">
        <v>935</v>
      </c>
      <c r="V58111" t="s">
        <v>6427</v>
      </c>
      <c r="W58111">
        <v>192796</v>
      </c>
    </row>
    <row r="58112" spans="12:23" x14ac:dyDescent="0.35">
      <c r="L58112" s="44"/>
      <c r="U58112" t="s">
        <v>935</v>
      </c>
      <c r="V58112" t="s">
        <v>6427</v>
      </c>
      <c r="W58112">
        <v>192842</v>
      </c>
    </row>
    <row r="58113" spans="12:23" x14ac:dyDescent="0.35">
      <c r="L58113" s="44"/>
      <c r="U58113" t="s">
        <v>935</v>
      </c>
      <c r="V58113" t="s">
        <v>6427</v>
      </c>
      <c r="W58113">
        <v>192826</v>
      </c>
    </row>
    <row r="58114" spans="12:23" x14ac:dyDescent="0.35">
      <c r="L58114" s="44"/>
      <c r="U58114" t="s">
        <v>935</v>
      </c>
      <c r="V58114" t="s">
        <v>41819</v>
      </c>
      <c r="W58114">
        <v>192980</v>
      </c>
    </row>
    <row r="58115" spans="12:23" x14ac:dyDescent="0.35">
      <c r="L58115" s="44"/>
      <c r="U58115" t="s">
        <v>935</v>
      </c>
      <c r="V58115" t="s">
        <v>41820</v>
      </c>
      <c r="W58115">
        <v>192830</v>
      </c>
    </row>
    <row r="58116" spans="12:23" x14ac:dyDescent="0.35">
      <c r="L58116" s="44"/>
      <c r="U58116" t="s">
        <v>935</v>
      </c>
      <c r="V58116" t="s">
        <v>41821</v>
      </c>
      <c r="W58116">
        <v>193042</v>
      </c>
    </row>
    <row r="58117" spans="12:23" x14ac:dyDescent="0.35">
      <c r="L58117" s="44"/>
      <c r="U58117" t="s">
        <v>935</v>
      </c>
      <c r="V58117" t="s">
        <v>9415</v>
      </c>
      <c r="W58117">
        <v>193025</v>
      </c>
    </row>
    <row r="58118" spans="12:23" x14ac:dyDescent="0.35">
      <c r="L58118" s="44"/>
      <c r="U58118" t="s">
        <v>935</v>
      </c>
      <c r="V58118" t="s">
        <v>34469</v>
      </c>
      <c r="W58118" t="s">
        <v>41822</v>
      </c>
    </row>
    <row r="58119" spans="12:23" x14ac:dyDescent="0.35">
      <c r="L58119" s="44"/>
      <c r="U58119" t="s">
        <v>935</v>
      </c>
      <c r="V58119" t="s">
        <v>3190</v>
      </c>
      <c r="W58119">
        <v>192987</v>
      </c>
    </row>
    <row r="58120" spans="12:23" x14ac:dyDescent="0.35">
      <c r="L58120" s="44"/>
      <c r="U58120" t="s">
        <v>935</v>
      </c>
      <c r="V58120" t="s">
        <v>41823</v>
      </c>
      <c r="W58120">
        <v>192990</v>
      </c>
    </row>
    <row r="58121" spans="12:23" x14ac:dyDescent="0.35">
      <c r="L58121" s="44"/>
      <c r="U58121" t="s">
        <v>935</v>
      </c>
      <c r="V58121" t="s">
        <v>41824</v>
      </c>
      <c r="W58121">
        <v>192991</v>
      </c>
    </row>
    <row r="58122" spans="12:23" x14ac:dyDescent="0.35">
      <c r="L58122" s="44"/>
      <c r="U58122" t="s">
        <v>935</v>
      </c>
      <c r="V58122" t="s">
        <v>19563</v>
      </c>
      <c r="W58122">
        <v>192941</v>
      </c>
    </row>
    <row r="58123" spans="12:23" x14ac:dyDescent="0.35">
      <c r="L58123" s="44"/>
      <c r="U58123" t="s">
        <v>935</v>
      </c>
      <c r="V58123" t="s">
        <v>41825</v>
      </c>
      <c r="W58123">
        <v>192994</v>
      </c>
    </row>
    <row r="58124" spans="12:23" x14ac:dyDescent="0.35">
      <c r="L58124" s="44"/>
      <c r="U58124" t="s">
        <v>935</v>
      </c>
      <c r="V58124" t="s">
        <v>8043</v>
      </c>
      <c r="W58124">
        <v>192891</v>
      </c>
    </row>
    <row r="58125" spans="12:23" x14ac:dyDescent="0.35">
      <c r="L58125" s="44"/>
      <c r="U58125" t="s">
        <v>935</v>
      </c>
      <c r="V58125" t="s">
        <v>41826</v>
      </c>
      <c r="W58125" t="s">
        <v>41827</v>
      </c>
    </row>
    <row r="58126" spans="12:23" x14ac:dyDescent="0.35">
      <c r="L58126" s="44"/>
      <c r="U58126" t="s">
        <v>935</v>
      </c>
      <c r="V58126" t="s">
        <v>41828</v>
      </c>
      <c r="W58126" t="s">
        <v>41829</v>
      </c>
    </row>
    <row r="58127" spans="12:23" x14ac:dyDescent="0.35">
      <c r="L58127" s="44"/>
      <c r="U58127" t="s">
        <v>935</v>
      </c>
      <c r="V58127" t="s">
        <v>41830</v>
      </c>
      <c r="W58127" t="s">
        <v>41831</v>
      </c>
    </row>
    <row r="58128" spans="12:23" x14ac:dyDescent="0.35">
      <c r="L58128" s="44"/>
      <c r="U58128" t="s">
        <v>935</v>
      </c>
      <c r="V58128" t="s">
        <v>2943</v>
      </c>
      <c r="W58128">
        <v>192906</v>
      </c>
    </row>
    <row r="58129" spans="12:23" x14ac:dyDescent="0.35">
      <c r="L58129" s="44"/>
      <c r="U58129" t="s">
        <v>935</v>
      </c>
      <c r="V58129" t="s">
        <v>41832</v>
      </c>
      <c r="W58129">
        <v>192837</v>
      </c>
    </row>
    <row r="58130" spans="12:23" x14ac:dyDescent="0.35">
      <c r="L58130" s="44"/>
      <c r="U58130" t="s">
        <v>935</v>
      </c>
      <c r="V58130" t="s">
        <v>41833</v>
      </c>
      <c r="W58130">
        <v>193061</v>
      </c>
    </row>
    <row r="58131" spans="12:23" x14ac:dyDescent="0.35">
      <c r="L58131" s="44"/>
      <c r="U58131" t="s">
        <v>935</v>
      </c>
      <c r="V58131" t="s">
        <v>19577</v>
      </c>
      <c r="W58131">
        <v>192940</v>
      </c>
    </row>
    <row r="58132" spans="12:23" x14ac:dyDescent="0.35">
      <c r="L58132" s="44"/>
      <c r="U58132" t="s">
        <v>935</v>
      </c>
      <c r="V58132" t="s">
        <v>19577</v>
      </c>
      <c r="W58132">
        <v>192825</v>
      </c>
    </row>
    <row r="58133" spans="12:23" x14ac:dyDescent="0.35">
      <c r="L58133" s="44"/>
      <c r="U58133" t="s">
        <v>935</v>
      </c>
      <c r="V58133" t="s">
        <v>14471</v>
      </c>
      <c r="W58133">
        <v>192870</v>
      </c>
    </row>
    <row r="58134" spans="12:23" x14ac:dyDescent="0.35">
      <c r="L58134" s="44"/>
      <c r="U58134" t="s">
        <v>935</v>
      </c>
      <c r="V58134" t="s">
        <v>7166</v>
      </c>
      <c r="W58134">
        <v>192844</v>
      </c>
    </row>
    <row r="58135" spans="12:23" x14ac:dyDescent="0.35">
      <c r="L58135" s="44"/>
      <c r="U58135" t="s">
        <v>935</v>
      </c>
      <c r="V58135" t="s">
        <v>41834</v>
      </c>
      <c r="W58135">
        <v>192879</v>
      </c>
    </row>
    <row r="58136" spans="12:23" x14ac:dyDescent="0.35">
      <c r="L58136" s="44"/>
      <c r="U58136" t="s">
        <v>935</v>
      </c>
      <c r="V58136" t="s">
        <v>2329</v>
      </c>
      <c r="W58136">
        <v>192968</v>
      </c>
    </row>
    <row r="58137" spans="12:23" x14ac:dyDescent="0.35">
      <c r="L58137" s="44"/>
      <c r="U58137" t="s">
        <v>935</v>
      </c>
      <c r="V58137" t="s">
        <v>41835</v>
      </c>
      <c r="W58137">
        <v>192884</v>
      </c>
    </row>
    <row r="58138" spans="12:23" x14ac:dyDescent="0.35">
      <c r="L58138" s="44"/>
      <c r="U58138" t="s">
        <v>935</v>
      </c>
      <c r="V58138" t="s">
        <v>3476</v>
      </c>
      <c r="W58138">
        <v>192881</v>
      </c>
    </row>
    <row r="58139" spans="12:23" x14ac:dyDescent="0.35">
      <c r="L58139" s="44"/>
      <c r="U58139" t="s">
        <v>935</v>
      </c>
      <c r="V58139" t="s">
        <v>13215</v>
      </c>
      <c r="W58139">
        <v>192959</v>
      </c>
    </row>
    <row r="58140" spans="12:23" x14ac:dyDescent="0.35">
      <c r="L58140" s="44"/>
      <c r="U58140" t="s">
        <v>935</v>
      </c>
      <c r="V58140" t="s">
        <v>7750</v>
      </c>
      <c r="W58140">
        <v>192977</v>
      </c>
    </row>
    <row r="58141" spans="12:23" x14ac:dyDescent="0.35">
      <c r="L58141" s="44"/>
      <c r="U58141" t="s">
        <v>935</v>
      </c>
      <c r="V58141" t="s">
        <v>41836</v>
      </c>
      <c r="W58141">
        <v>192863</v>
      </c>
    </row>
    <row r="58142" spans="12:23" x14ac:dyDescent="0.35">
      <c r="L58142" s="44"/>
      <c r="U58142" t="s">
        <v>935</v>
      </c>
      <c r="V58142" t="s">
        <v>41837</v>
      </c>
      <c r="W58142">
        <v>192816</v>
      </c>
    </row>
    <row r="58143" spans="12:23" x14ac:dyDescent="0.35">
      <c r="L58143" s="44"/>
      <c r="U58143" t="s">
        <v>935</v>
      </c>
      <c r="V58143" t="s">
        <v>8694</v>
      </c>
      <c r="W58143">
        <v>192772</v>
      </c>
    </row>
    <row r="58144" spans="12:23" x14ac:dyDescent="0.35">
      <c r="L58144" s="44"/>
      <c r="U58144" t="s">
        <v>935</v>
      </c>
      <c r="V58144" t="s">
        <v>8694</v>
      </c>
      <c r="W58144">
        <v>193029</v>
      </c>
    </row>
    <row r="58145" spans="12:23" x14ac:dyDescent="0.35">
      <c r="L58145" s="44"/>
      <c r="U58145" t="s">
        <v>935</v>
      </c>
      <c r="V58145" t="s">
        <v>18332</v>
      </c>
      <c r="W58145">
        <v>220156</v>
      </c>
    </row>
    <row r="58146" spans="12:23" x14ac:dyDescent="0.35">
      <c r="L58146" s="44"/>
      <c r="U58146" t="s">
        <v>935</v>
      </c>
      <c r="V58146" t="s">
        <v>41838</v>
      </c>
      <c r="W58146">
        <v>192872</v>
      </c>
    </row>
    <row r="58147" spans="12:23" x14ac:dyDescent="0.35">
      <c r="L58147" s="44"/>
      <c r="U58147" t="s">
        <v>935</v>
      </c>
      <c r="V58147" t="s">
        <v>41839</v>
      </c>
      <c r="W58147">
        <v>193051</v>
      </c>
    </row>
    <row r="58148" spans="12:23" x14ac:dyDescent="0.35">
      <c r="L58148" s="44"/>
      <c r="U58148" t="s">
        <v>935</v>
      </c>
      <c r="V58148" t="s">
        <v>41840</v>
      </c>
      <c r="W58148">
        <v>193027</v>
      </c>
    </row>
    <row r="58149" spans="12:23" x14ac:dyDescent="0.35">
      <c r="L58149" s="44"/>
      <c r="U58149" t="s">
        <v>935</v>
      </c>
      <c r="V58149" t="s">
        <v>5237</v>
      </c>
      <c r="W58149">
        <v>192846</v>
      </c>
    </row>
    <row r="58150" spans="12:23" x14ac:dyDescent="0.35">
      <c r="L58150" s="44"/>
      <c r="U58150" t="s">
        <v>935</v>
      </c>
      <c r="V58150" t="s">
        <v>12771</v>
      </c>
      <c r="W58150">
        <v>193031</v>
      </c>
    </row>
    <row r="58151" spans="12:23" x14ac:dyDescent="0.35">
      <c r="L58151" s="44"/>
      <c r="U58151" t="s">
        <v>935</v>
      </c>
      <c r="V58151" t="s">
        <v>24923</v>
      </c>
      <c r="W58151">
        <v>192901</v>
      </c>
    </row>
    <row r="58152" spans="12:23" x14ac:dyDescent="0.35">
      <c r="L58152" s="44"/>
      <c r="U58152" t="s">
        <v>935</v>
      </c>
      <c r="V58152" t="s">
        <v>35807</v>
      </c>
      <c r="W58152">
        <v>193023</v>
      </c>
    </row>
    <row r="58153" spans="12:23" x14ac:dyDescent="0.35">
      <c r="L58153" s="44"/>
      <c r="U58153" t="s">
        <v>935</v>
      </c>
      <c r="V58153" t="s">
        <v>7413</v>
      </c>
      <c r="W58153">
        <v>193032</v>
      </c>
    </row>
    <row r="58154" spans="12:23" x14ac:dyDescent="0.35">
      <c r="L58154" s="44"/>
      <c r="U58154" t="s">
        <v>935</v>
      </c>
      <c r="V58154" t="s">
        <v>2756</v>
      </c>
      <c r="W58154">
        <v>192883</v>
      </c>
    </row>
    <row r="58155" spans="12:23" x14ac:dyDescent="0.35">
      <c r="L58155" s="44"/>
      <c r="U58155" t="s">
        <v>935</v>
      </c>
      <c r="V58155" t="s">
        <v>2756</v>
      </c>
      <c r="W58155">
        <v>193062</v>
      </c>
    </row>
    <row r="58156" spans="12:23" x14ac:dyDescent="0.35">
      <c r="L58156" s="44"/>
      <c r="U58156" t="s">
        <v>935</v>
      </c>
      <c r="V58156" t="s">
        <v>3215</v>
      </c>
      <c r="W58156">
        <v>193012</v>
      </c>
    </row>
    <row r="58157" spans="12:23" x14ac:dyDescent="0.35">
      <c r="L58157" s="44"/>
      <c r="U58157" t="s">
        <v>935</v>
      </c>
      <c r="V58157" t="s">
        <v>5239</v>
      </c>
      <c r="W58157">
        <v>192939</v>
      </c>
    </row>
    <row r="58158" spans="12:23" x14ac:dyDescent="0.35">
      <c r="L58158" s="44"/>
      <c r="U58158" t="s">
        <v>935</v>
      </c>
      <c r="V58158" t="s">
        <v>5240</v>
      </c>
      <c r="W58158">
        <v>192934</v>
      </c>
    </row>
    <row r="58159" spans="12:23" x14ac:dyDescent="0.35">
      <c r="L58159" s="44"/>
      <c r="U58159" t="s">
        <v>935</v>
      </c>
      <c r="V58159" t="s">
        <v>2358</v>
      </c>
      <c r="W58159">
        <v>192895</v>
      </c>
    </row>
    <row r="58160" spans="12:23" x14ac:dyDescent="0.35">
      <c r="L58160" s="44"/>
      <c r="U58160" t="s">
        <v>935</v>
      </c>
      <c r="V58160" t="s">
        <v>1480</v>
      </c>
      <c r="W58160">
        <v>222315</v>
      </c>
    </row>
    <row r="58161" spans="12:23" x14ac:dyDescent="0.35">
      <c r="L58161" s="44"/>
      <c r="U58161" t="s">
        <v>935</v>
      </c>
      <c r="V58161" t="s">
        <v>1480</v>
      </c>
      <c r="W58161">
        <v>220609</v>
      </c>
    </row>
    <row r="58162" spans="12:23" x14ac:dyDescent="0.35">
      <c r="L58162" s="44"/>
      <c r="U58162" t="s">
        <v>935</v>
      </c>
      <c r="V58162" t="s">
        <v>1484</v>
      </c>
      <c r="W58162">
        <v>193056</v>
      </c>
    </row>
    <row r="58163" spans="12:23" x14ac:dyDescent="0.35">
      <c r="L58163" s="44"/>
      <c r="U58163" t="s">
        <v>935</v>
      </c>
      <c r="V58163" t="s">
        <v>24929</v>
      </c>
      <c r="W58163">
        <v>193063</v>
      </c>
    </row>
    <row r="58164" spans="12:23" x14ac:dyDescent="0.35">
      <c r="L58164" s="44"/>
      <c r="U58164" t="s">
        <v>935</v>
      </c>
      <c r="V58164" t="s">
        <v>41841</v>
      </c>
      <c r="W58164">
        <v>192767</v>
      </c>
    </row>
    <row r="58165" spans="12:23" x14ac:dyDescent="0.35">
      <c r="L58165" s="44"/>
      <c r="U58165" t="s">
        <v>935</v>
      </c>
      <c r="V58165" t="s">
        <v>2771</v>
      </c>
      <c r="W58165">
        <v>192776</v>
      </c>
    </row>
    <row r="58166" spans="12:23" x14ac:dyDescent="0.35">
      <c r="L58166" s="44"/>
      <c r="U58166" t="s">
        <v>935</v>
      </c>
      <c r="V58166" t="s">
        <v>2771</v>
      </c>
      <c r="W58166">
        <v>192868</v>
      </c>
    </row>
    <row r="58167" spans="12:23" x14ac:dyDescent="0.35">
      <c r="L58167" s="44"/>
      <c r="U58167" t="s">
        <v>935</v>
      </c>
      <c r="V58167" t="s">
        <v>19599</v>
      </c>
      <c r="W58167">
        <v>192898</v>
      </c>
    </row>
    <row r="58168" spans="12:23" x14ac:dyDescent="0.35">
      <c r="L58168" s="44"/>
      <c r="U58168" t="s">
        <v>935</v>
      </c>
      <c r="V58168" t="s">
        <v>19599</v>
      </c>
      <c r="W58168">
        <v>193028</v>
      </c>
    </row>
    <row r="58169" spans="12:23" x14ac:dyDescent="0.35">
      <c r="L58169" s="44"/>
      <c r="U58169" t="s">
        <v>935</v>
      </c>
      <c r="V58169" t="s">
        <v>4321</v>
      </c>
      <c r="W58169">
        <v>192821</v>
      </c>
    </row>
    <row r="58170" spans="12:23" x14ac:dyDescent="0.35">
      <c r="L58170" s="44"/>
      <c r="U58170" t="s">
        <v>935</v>
      </c>
      <c r="V58170" t="s">
        <v>4321</v>
      </c>
      <c r="W58170">
        <v>192989</v>
      </c>
    </row>
    <row r="58171" spans="12:23" x14ac:dyDescent="0.35">
      <c r="L58171" s="44"/>
      <c r="U58171" t="s">
        <v>935</v>
      </c>
      <c r="V58171" t="s">
        <v>4321</v>
      </c>
      <c r="W58171">
        <v>193017</v>
      </c>
    </row>
    <row r="58172" spans="12:23" x14ac:dyDescent="0.35">
      <c r="L58172" s="44"/>
      <c r="U58172" t="s">
        <v>935</v>
      </c>
      <c r="V58172" t="s">
        <v>24931</v>
      </c>
      <c r="W58172">
        <v>193018</v>
      </c>
    </row>
    <row r="58173" spans="12:23" x14ac:dyDescent="0.35">
      <c r="L58173" s="44"/>
      <c r="U58173" t="s">
        <v>935</v>
      </c>
      <c r="V58173" t="s">
        <v>27108</v>
      </c>
      <c r="W58173">
        <v>193011</v>
      </c>
    </row>
    <row r="58174" spans="12:23" x14ac:dyDescent="0.35">
      <c r="L58174" s="44"/>
      <c r="U58174" t="s">
        <v>935</v>
      </c>
      <c r="V58174" t="s">
        <v>35707</v>
      </c>
      <c r="W58174">
        <v>192948</v>
      </c>
    </row>
    <row r="58175" spans="12:23" x14ac:dyDescent="0.35">
      <c r="L58175" s="44"/>
      <c r="U58175" t="s">
        <v>935</v>
      </c>
      <c r="V58175" t="s">
        <v>2775</v>
      </c>
      <c r="W58175">
        <v>192799</v>
      </c>
    </row>
    <row r="58176" spans="12:23" x14ac:dyDescent="0.35">
      <c r="L58176" s="44"/>
      <c r="U58176" t="s">
        <v>935</v>
      </c>
      <c r="V58176" t="s">
        <v>3225</v>
      </c>
      <c r="W58176">
        <v>192756</v>
      </c>
    </row>
    <row r="58177" spans="12:23" x14ac:dyDescent="0.35">
      <c r="L58177" s="44"/>
      <c r="U58177" t="s">
        <v>935</v>
      </c>
      <c r="V58177" t="s">
        <v>4640</v>
      </c>
      <c r="W58177">
        <v>192876</v>
      </c>
    </row>
    <row r="58178" spans="12:23" x14ac:dyDescent="0.35">
      <c r="L58178" s="44"/>
      <c r="U58178" t="s">
        <v>935</v>
      </c>
      <c r="V58178" t="s">
        <v>3491</v>
      </c>
      <c r="W58178">
        <v>192945</v>
      </c>
    </row>
    <row r="58179" spans="12:23" x14ac:dyDescent="0.35">
      <c r="L58179" s="44"/>
      <c r="U58179" t="s">
        <v>935</v>
      </c>
      <c r="V58179" t="s">
        <v>41842</v>
      </c>
      <c r="W58179">
        <v>192820</v>
      </c>
    </row>
    <row r="58180" spans="12:23" x14ac:dyDescent="0.35">
      <c r="L58180" s="44"/>
      <c r="U58180" t="s">
        <v>935</v>
      </c>
      <c r="V58180" t="s">
        <v>41843</v>
      </c>
      <c r="W58180">
        <v>192902</v>
      </c>
    </row>
    <row r="58181" spans="12:23" x14ac:dyDescent="0.35">
      <c r="L58181" s="44"/>
      <c r="U58181" t="s">
        <v>935</v>
      </c>
      <c r="V58181" t="s">
        <v>41844</v>
      </c>
      <c r="W58181">
        <v>192903</v>
      </c>
    </row>
    <row r="58182" spans="12:23" x14ac:dyDescent="0.35">
      <c r="L58182" s="44"/>
      <c r="U58182" t="s">
        <v>935</v>
      </c>
      <c r="V58182" t="s">
        <v>41845</v>
      </c>
      <c r="W58182">
        <v>193006</v>
      </c>
    </row>
    <row r="58183" spans="12:23" x14ac:dyDescent="0.35">
      <c r="L58183" s="44"/>
      <c r="U58183" t="s">
        <v>935</v>
      </c>
      <c r="V58183" t="s">
        <v>27116</v>
      </c>
      <c r="W58183">
        <v>193004</v>
      </c>
    </row>
    <row r="58184" spans="12:23" x14ac:dyDescent="0.35">
      <c r="L58184" s="44"/>
      <c r="U58184" t="s">
        <v>935</v>
      </c>
      <c r="V58184" t="s">
        <v>7438</v>
      </c>
      <c r="W58184">
        <v>192831</v>
      </c>
    </row>
    <row r="58185" spans="12:23" x14ac:dyDescent="0.35">
      <c r="L58185" s="44"/>
      <c r="U58185" t="s">
        <v>935</v>
      </c>
      <c r="V58185" t="s">
        <v>41846</v>
      </c>
      <c r="W58185">
        <v>192792</v>
      </c>
    </row>
    <row r="58186" spans="12:23" x14ac:dyDescent="0.35">
      <c r="L58186" s="44"/>
      <c r="U58186" t="s">
        <v>935</v>
      </c>
      <c r="V58186" t="s">
        <v>23725</v>
      </c>
      <c r="W58186">
        <v>193008</v>
      </c>
    </row>
    <row r="58187" spans="12:23" x14ac:dyDescent="0.35">
      <c r="L58187" s="44"/>
      <c r="U58187" t="s">
        <v>935</v>
      </c>
      <c r="V58187" t="s">
        <v>12577</v>
      </c>
      <c r="W58187">
        <v>192928</v>
      </c>
    </row>
    <row r="58188" spans="12:23" x14ac:dyDescent="0.35">
      <c r="L58188" s="44"/>
      <c r="U58188" t="s">
        <v>935</v>
      </c>
      <c r="V58188" t="s">
        <v>41847</v>
      </c>
      <c r="W58188">
        <v>193055</v>
      </c>
    </row>
    <row r="58189" spans="12:23" x14ac:dyDescent="0.35">
      <c r="L58189" s="44"/>
      <c r="U58189" t="s">
        <v>935</v>
      </c>
      <c r="V58189" t="s">
        <v>41847</v>
      </c>
      <c r="W58189">
        <v>192858</v>
      </c>
    </row>
    <row r="58190" spans="12:23" x14ac:dyDescent="0.35">
      <c r="L58190" s="44"/>
      <c r="U58190" t="s">
        <v>935</v>
      </c>
      <c r="V58190" t="s">
        <v>41848</v>
      </c>
      <c r="W58190">
        <v>193066</v>
      </c>
    </row>
    <row r="58191" spans="12:23" x14ac:dyDescent="0.35">
      <c r="L58191" s="44"/>
      <c r="U58191" t="s">
        <v>935</v>
      </c>
      <c r="V58191" t="s">
        <v>18904</v>
      </c>
      <c r="W58191">
        <v>192979</v>
      </c>
    </row>
    <row r="58192" spans="12:23" x14ac:dyDescent="0.35">
      <c r="L58192" s="44"/>
      <c r="U58192" t="s">
        <v>935</v>
      </c>
      <c r="V58192" t="s">
        <v>41156</v>
      </c>
      <c r="W58192">
        <v>192981</v>
      </c>
    </row>
    <row r="58193" spans="12:23" x14ac:dyDescent="0.35">
      <c r="L58193" s="44"/>
      <c r="U58193" t="s">
        <v>935</v>
      </c>
      <c r="V58193" t="s">
        <v>14829</v>
      </c>
      <c r="W58193">
        <v>192944</v>
      </c>
    </row>
    <row r="58194" spans="12:23" x14ac:dyDescent="0.35">
      <c r="L58194" s="44"/>
      <c r="U58194" t="s">
        <v>935</v>
      </c>
      <c r="V58194" t="s">
        <v>14829</v>
      </c>
      <c r="W58194">
        <v>192978</v>
      </c>
    </row>
    <row r="58195" spans="12:23" x14ac:dyDescent="0.35">
      <c r="L58195" s="44"/>
      <c r="U58195" t="s">
        <v>935</v>
      </c>
      <c r="V58195" t="s">
        <v>41849</v>
      </c>
      <c r="W58195">
        <v>193040</v>
      </c>
    </row>
    <row r="58196" spans="12:23" x14ac:dyDescent="0.35">
      <c r="L58196" s="44"/>
      <c r="U58196" t="s">
        <v>935</v>
      </c>
      <c r="V58196" t="s">
        <v>1566</v>
      </c>
      <c r="W58196">
        <v>192976</v>
      </c>
    </row>
    <row r="58197" spans="12:23" x14ac:dyDescent="0.35">
      <c r="L58197" s="44"/>
      <c r="U58197" t="s">
        <v>935</v>
      </c>
      <c r="V58197" t="s">
        <v>41850</v>
      </c>
      <c r="W58197">
        <v>218340</v>
      </c>
    </row>
    <row r="58198" spans="12:23" x14ac:dyDescent="0.35">
      <c r="L58198" s="44"/>
      <c r="U58198" t="s">
        <v>935</v>
      </c>
      <c r="V58198" t="s">
        <v>41851</v>
      </c>
      <c r="W58198">
        <v>192778</v>
      </c>
    </row>
    <row r="58199" spans="12:23" x14ac:dyDescent="0.35">
      <c r="L58199" s="44"/>
      <c r="U58199" t="s">
        <v>935</v>
      </c>
      <c r="V58199" t="s">
        <v>3635</v>
      </c>
      <c r="W58199">
        <v>192847</v>
      </c>
    </row>
    <row r="58200" spans="12:23" x14ac:dyDescent="0.35">
      <c r="L58200" s="44"/>
      <c r="U58200" t="s">
        <v>935</v>
      </c>
      <c r="V58200" t="s">
        <v>41852</v>
      </c>
      <c r="W58200">
        <v>192926</v>
      </c>
    </row>
    <row r="58201" spans="12:23" x14ac:dyDescent="0.35">
      <c r="L58201" s="44"/>
      <c r="U58201" t="s">
        <v>935</v>
      </c>
      <c r="V58201" t="s">
        <v>41853</v>
      </c>
      <c r="W58201">
        <v>192952</v>
      </c>
    </row>
    <row r="58202" spans="12:23" x14ac:dyDescent="0.35">
      <c r="L58202" s="44"/>
      <c r="U58202" t="s">
        <v>935</v>
      </c>
      <c r="V58202" t="s">
        <v>9452</v>
      </c>
      <c r="W58202">
        <v>192975</v>
      </c>
    </row>
    <row r="58203" spans="12:23" x14ac:dyDescent="0.35">
      <c r="L58203" s="44"/>
      <c r="U58203" t="s">
        <v>935</v>
      </c>
      <c r="V58203" t="s">
        <v>9452</v>
      </c>
      <c r="W58203">
        <v>192878</v>
      </c>
    </row>
    <row r="58204" spans="12:23" x14ac:dyDescent="0.35">
      <c r="L58204" s="44"/>
      <c r="U58204" t="s">
        <v>935</v>
      </c>
      <c r="V58204" t="s">
        <v>41854</v>
      </c>
      <c r="W58204">
        <v>193048</v>
      </c>
    </row>
    <row r="58205" spans="12:23" x14ac:dyDescent="0.35">
      <c r="L58205" s="44"/>
      <c r="U58205" t="s">
        <v>935</v>
      </c>
      <c r="V58205" t="s">
        <v>5353</v>
      </c>
      <c r="W58205">
        <v>192985</v>
      </c>
    </row>
    <row r="58206" spans="12:23" x14ac:dyDescent="0.35">
      <c r="L58206" s="44"/>
      <c r="U58206" t="s">
        <v>935</v>
      </c>
      <c r="V58206" t="s">
        <v>24950</v>
      </c>
      <c r="W58206">
        <v>193010</v>
      </c>
    </row>
    <row r="58207" spans="12:23" x14ac:dyDescent="0.35">
      <c r="L58207" s="44"/>
      <c r="U58207" t="s">
        <v>935</v>
      </c>
      <c r="V58207" t="s">
        <v>2987</v>
      </c>
      <c r="W58207">
        <v>193009</v>
      </c>
    </row>
    <row r="58208" spans="12:23" x14ac:dyDescent="0.35">
      <c r="L58208" s="44"/>
      <c r="U58208" t="s">
        <v>935</v>
      </c>
      <c r="V58208" t="s">
        <v>1574</v>
      </c>
      <c r="W58208">
        <v>193052</v>
      </c>
    </row>
    <row r="58209" spans="12:23" x14ac:dyDescent="0.35">
      <c r="L58209" s="44"/>
      <c r="U58209" t="s">
        <v>935</v>
      </c>
      <c r="V58209" t="s">
        <v>1574</v>
      </c>
      <c r="W58209">
        <v>192815</v>
      </c>
    </row>
    <row r="58210" spans="12:23" x14ac:dyDescent="0.35">
      <c r="L58210" s="44"/>
      <c r="U58210" t="s">
        <v>935</v>
      </c>
      <c r="V58210" t="s">
        <v>1574</v>
      </c>
      <c r="W58210">
        <v>192930</v>
      </c>
    </row>
    <row r="58211" spans="12:23" x14ac:dyDescent="0.35">
      <c r="L58211" s="44"/>
      <c r="U58211" t="s">
        <v>935</v>
      </c>
      <c r="V58211" t="s">
        <v>1574</v>
      </c>
      <c r="W58211">
        <v>192897</v>
      </c>
    </row>
    <row r="58212" spans="12:23" x14ac:dyDescent="0.35">
      <c r="L58212" s="44"/>
      <c r="U58212" t="s">
        <v>935</v>
      </c>
      <c r="V58212" t="s">
        <v>1574</v>
      </c>
      <c r="W58212">
        <v>192782</v>
      </c>
    </row>
    <row r="58213" spans="12:23" x14ac:dyDescent="0.35">
      <c r="L58213" s="44"/>
      <c r="U58213" t="s">
        <v>935</v>
      </c>
      <c r="V58213" t="s">
        <v>1574</v>
      </c>
      <c r="W58213">
        <v>192774</v>
      </c>
    </row>
    <row r="58214" spans="12:23" x14ac:dyDescent="0.35">
      <c r="L58214" s="44"/>
      <c r="U58214" t="s">
        <v>935</v>
      </c>
      <c r="V58214" t="s">
        <v>1574</v>
      </c>
      <c r="W58214">
        <v>192917</v>
      </c>
    </row>
    <row r="58215" spans="12:23" x14ac:dyDescent="0.35">
      <c r="L58215" s="44"/>
      <c r="U58215" t="s">
        <v>935</v>
      </c>
      <c r="V58215" t="s">
        <v>1574</v>
      </c>
      <c r="W58215">
        <v>192887</v>
      </c>
    </row>
    <row r="58216" spans="12:23" x14ac:dyDescent="0.35">
      <c r="L58216" s="44"/>
      <c r="U58216" t="s">
        <v>935</v>
      </c>
      <c r="V58216" t="s">
        <v>1574</v>
      </c>
      <c r="W58216">
        <v>193020</v>
      </c>
    </row>
    <row r="58217" spans="12:23" x14ac:dyDescent="0.35">
      <c r="L58217" s="44"/>
      <c r="U58217" t="s">
        <v>935</v>
      </c>
      <c r="V58217" t="s">
        <v>41855</v>
      </c>
      <c r="W58217">
        <v>192848</v>
      </c>
    </row>
    <row r="58218" spans="12:23" x14ac:dyDescent="0.35">
      <c r="L58218" s="44"/>
      <c r="U58218" t="s">
        <v>935</v>
      </c>
      <c r="V58218" t="s">
        <v>41856</v>
      </c>
      <c r="W58218">
        <v>192988</v>
      </c>
    </row>
    <row r="58219" spans="12:23" x14ac:dyDescent="0.35">
      <c r="L58219" s="44"/>
      <c r="U58219" t="s">
        <v>935</v>
      </c>
      <c r="V58219" t="s">
        <v>41857</v>
      </c>
      <c r="W58219">
        <v>193054</v>
      </c>
    </row>
    <row r="58220" spans="12:23" x14ac:dyDescent="0.35">
      <c r="L58220" s="44"/>
      <c r="U58220" t="s">
        <v>935</v>
      </c>
      <c r="V58220" t="s">
        <v>27132</v>
      </c>
      <c r="W58220">
        <v>192860</v>
      </c>
    </row>
    <row r="58221" spans="12:23" x14ac:dyDescent="0.35">
      <c r="L58221" s="44"/>
      <c r="U58221" t="s">
        <v>935</v>
      </c>
      <c r="V58221" t="s">
        <v>3846</v>
      </c>
      <c r="W58221">
        <v>193065</v>
      </c>
    </row>
    <row r="58222" spans="12:23" x14ac:dyDescent="0.35">
      <c r="L58222" s="44"/>
      <c r="U58222" t="s">
        <v>935</v>
      </c>
      <c r="V58222" t="s">
        <v>41858</v>
      </c>
      <c r="W58222">
        <v>192910</v>
      </c>
    </row>
    <row r="58223" spans="12:23" x14ac:dyDescent="0.35">
      <c r="L58223" s="44"/>
      <c r="U58223" t="s">
        <v>935</v>
      </c>
      <c r="V58223" t="s">
        <v>2991</v>
      </c>
      <c r="W58223">
        <v>192951</v>
      </c>
    </row>
    <row r="58224" spans="12:23" x14ac:dyDescent="0.35">
      <c r="L58224" s="44"/>
      <c r="U58224" t="s">
        <v>563</v>
      </c>
      <c r="V58224" t="s">
        <v>3641</v>
      </c>
      <c r="W58224">
        <v>181236</v>
      </c>
    </row>
    <row r="58225" spans="12:23" x14ac:dyDescent="0.35">
      <c r="L58225" s="44"/>
      <c r="U58225" t="s">
        <v>563</v>
      </c>
      <c r="V58225" t="s">
        <v>3641</v>
      </c>
      <c r="W58225">
        <v>181193</v>
      </c>
    </row>
    <row r="58226" spans="12:23" x14ac:dyDescent="0.35">
      <c r="L58226" s="44"/>
      <c r="U58226" t="s">
        <v>563</v>
      </c>
      <c r="V58226" t="s">
        <v>41859</v>
      </c>
      <c r="W58226">
        <v>181156</v>
      </c>
    </row>
    <row r="58227" spans="12:23" x14ac:dyDescent="0.35">
      <c r="L58227" s="44"/>
      <c r="U58227" t="s">
        <v>563</v>
      </c>
      <c r="V58227" t="s">
        <v>41860</v>
      </c>
      <c r="W58227">
        <v>181337</v>
      </c>
    </row>
    <row r="58228" spans="12:23" x14ac:dyDescent="0.35">
      <c r="L58228" s="44"/>
      <c r="U58228" t="s">
        <v>563</v>
      </c>
      <c r="V58228" t="s">
        <v>1610</v>
      </c>
      <c r="W58228" t="s">
        <v>41861</v>
      </c>
    </row>
    <row r="58229" spans="12:23" x14ac:dyDescent="0.35">
      <c r="L58229" s="44"/>
      <c r="U58229" t="s">
        <v>563</v>
      </c>
      <c r="V58229" t="s">
        <v>41862</v>
      </c>
      <c r="W58229">
        <v>181259</v>
      </c>
    </row>
    <row r="58230" spans="12:23" x14ac:dyDescent="0.35">
      <c r="L58230" s="44"/>
      <c r="U58230" t="s">
        <v>563</v>
      </c>
      <c r="V58230" t="s">
        <v>1619</v>
      </c>
      <c r="W58230" t="s">
        <v>41863</v>
      </c>
    </row>
    <row r="58231" spans="12:23" x14ac:dyDescent="0.35">
      <c r="L58231" s="44"/>
      <c r="U58231" t="s">
        <v>563</v>
      </c>
      <c r="V58231" t="s">
        <v>41864</v>
      </c>
      <c r="W58231">
        <v>181278</v>
      </c>
    </row>
    <row r="58232" spans="12:23" x14ac:dyDescent="0.35">
      <c r="L58232" s="44"/>
      <c r="U58232" t="s">
        <v>563</v>
      </c>
      <c r="V58232" t="s">
        <v>41865</v>
      </c>
      <c r="W58232">
        <v>181098</v>
      </c>
    </row>
    <row r="58233" spans="12:23" x14ac:dyDescent="0.35">
      <c r="L58233" s="44"/>
      <c r="U58233" t="s">
        <v>563</v>
      </c>
      <c r="V58233" t="s">
        <v>41866</v>
      </c>
      <c r="W58233">
        <v>181258</v>
      </c>
    </row>
    <row r="58234" spans="12:23" x14ac:dyDescent="0.35">
      <c r="L58234" s="44"/>
      <c r="U58234" t="s">
        <v>563</v>
      </c>
      <c r="V58234" t="s">
        <v>3540</v>
      </c>
      <c r="W58234">
        <v>181176</v>
      </c>
    </row>
    <row r="58235" spans="12:23" x14ac:dyDescent="0.35">
      <c r="L58235" s="44"/>
      <c r="U58235" t="s">
        <v>563</v>
      </c>
      <c r="V58235" t="s">
        <v>14212</v>
      </c>
      <c r="W58235">
        <v>181225</v>
      </c>
    </row>
    <row r="58236" spans="12:23" x14ac:dyDescent="0.35">
      <c r="L58236" s="44"/>
      <c r="U58236" t="s">
        <v>563</v>
      </c>
      <c r="V58236" t="s">
        <v>41867</v>
      </c>
      <c r="W58236">
        <v>181212</v>
      </c>
    </row>
    <row r="58237" spans="12:23" x14ac:dyDescent="0.35">
      <c r="L58237" s="44"/>
      <c r="U58237" t="s">
        <v>563</v>
      </c>
      <c r="V58237" t="s">
        <v>41868</v>
      </c>
      <c r="W58237">
        <v>181332</v>
      </c>
    </row>
    <row r="58238" spans="12:23" x14ac:dyDescent="0.35">
      <c r="L58238" s="44"/>
      <c r="U58238" t="s">
        <v>563</v>
      </c>
      <c r="V58238" t="s">
        <v>2431</v>
      </c>
      <c r="W58238">
        <v>181345</v>
      </c>
    </row>
    <row r="58239" spans="12:23" x14ac:dyDescent="0.35">
      <c r="L58239" s="44"/>
      <c r="U58239" t="s">
        <v>563</v>
      </c>
      <c r="V58239" t="s">
        <v>41869</v>
      </c>
      <c r="W58239">
        <v>181091</v>
      </c>
    </row>
    <row r="58240" spans="12:23" x14ac:dyDescent="0.35">
      <c r="L58240" s="44"/>
      <c r="U58240" t="s">
        <v>563</v>
      </c>
      <c r="V58240" t="s">
        <v>41870</v>
      </c>
      <c r="W58240">
        <v>181233</v>
      </c>
    </row>
    <row r="58241" spans="12:23" x14ac:dyDescent="0.35">
      <c r="L58241" s="44"/>
      <c r="U58241" t="s">
        <v>563</v>
      </c>
      <c r="V58241" t="s">
        <v>41871</v>
      </c>
      <c r="W58241">
        <v>181187</v>
      </c>
    </row>
    <row r="58242" spans="12:23" x14ac:dyDescent="0.35">
      <c r="L58242" s="44"/>
      <c r="U58242" t="s">
        <v>563</v>
      </c>
      <c r="V58242" t="s">
        <v>2441</v>
      </c>
      <c r="W58242">
        <v>181220</v>
      </c>
    </row>
    <row r="58243" spans="12:23" x14ac:dyDescent="0.35">
      <c r="L58243" s="44"/>
      <c r="U58243" t="s">
        <v>563</v>
      </c>
      <c r="V58243" t="s">
        <v>41872</v>
      </c>
      <c r="W58243">
        <v>181237</v>
      </c>
    </row>
    <row r="58244" spans="12:23" x14ac:dyDescent="0.35">
      <c r="L58244" s="44"/>
      <c r="U58244" t="s">
        <v>563</v>
      </c>
      <c r="V58244" t="s">
        <v>41873</v>
      </c>
      <c r="W58244">
        <v>181162</v>
      </c>
    </row>
    <row r="58245" spans="12:23" x14ac:dyDescent="0.35">
      <c r="L58245" s="44"/>
      <c r="U58245" t="s">
        <v>563</v>
      </c>
      <c r="V58245" t="s">
        <v>12616</v>
      </c>
      <c r="W58245">
        <v>181216</v>
      </c>
    </row>
    <row r="58246" spans="12:23" x14ac:dyDescent="0.35">
      <c r="L58246" s="44"/>
      <c r="U58246" t="s">
        <v>563</v>
      </c>
      <c r="V58246" t="s">
        <v>848</v>
      </c>
      <c r="W58246">
        <v>181120</v>
      </c>
    </row>
    <row r="58247" spans="12:23" x14ac:dyDescent="0.35">
      <c r="L58247" s="44"/>
      <c r="U58247" t="s">
        <v>563</v>
      </c>
      <c r="V58247" t="s">
        <v>41874</v>
      </c>
      <c r="W58247">
        <v>181117</v>
      </c>
    </row>
    <row r="58248" spans="12:23" x14ac:dyDescent="0.35">
      <c r="L58248" s="44"/>
      <c r="U58248" t="s">
        <v>563</v>
      </c>
      <c r="V58248" t="s">
        <v>9331</v>
      </c>
      <c r="W58248">
        <v>181178</v>
      </c>
    </row>
    <row r="58249" spans="12:23" x14ac:dyDescent="0.35">
      <c r="L58249" s="44"/>
      <c r="U58249" t="s">
        <v>563</v>
      </c>
      <c r="V58249" t="s">
        <v>41875</v>
      </c>
      <c r="W58249">
        <v>181336</v>
      </c>
    </row>
    <row r="58250" spans="12:23" x14ac:dyDescent="0.35">
      <c r="L58250" s="44"/>
      <c r="U58250" t="s">
        <v>563</v>
      </c>
      <c r="V58250" t="s">
        <v>41876</v>
      </c>
      <c r="W58250">
        <v>181214</v>
      </c>
    </row>
    <row r="58251" spans="12:23" x14ac:dyDescent="0.35">
      <c r="L58251" s="44"/>
      <c r="U58251" t="s">
        <v>563</v>
      </c>
      <c r="V58251" t="s">
        <v>41877</v>
      </c>
      <c r="W58251">
        <v>181249</v>
      </c>
    </row>
    <row r="58252" spans="12:23" x14ac:dyDescent="0.35">
      <c r="L58252" s="44"/>
      <c r="U58252" t="s">
        <v>563</v>
      </c>
      <c r="V58252" t="s">
        <v>41878</v>
      </c>
      <c r="W58252">
        <v>181232</v>
      </c>
    </row>
    <row r="58253" spans="12:23" x14ac:dyDescent="0.35">
      <c r="L58253" s="44"/>
      <c r="U58253" t="s">
        <v>563</v>
      </c>
      <c r="V58253" t="s">
        <v>41879</v>
      </c>
      <c r="W58253">
        <v>181105</v>
      </c>
    </row>
    <row r="58254" spans="12:23" x14ac:dyDescent="0.35">
      <c r="L58254" s="44"/>
      <c r="U58254" t="s">
        <v>563</v>
      </c>
      <c r="V58254" t="s">
        <v>41880</v>
      </c>
      <c r="W58254">
        <v>181108</v>
      </c>
    </row>
    <row r="58255" spans="12:23" x14ac:dyDescent="0.35">
      <c r="L58255" s="44"/>
      <c r="U58255" t="s">
        <v>563</v>
      </c>
      <c r="V58255" t="s">
        <v>41881</v>
      </c>
      <c r="W58255">
        <v>181109</v>
      </c>
    </row>
    <row r="58256" spans="12:23" x14ac:dyDescent="0.35">
      <c r="L58256" s="44"/>
      <c r="U58256" t="s">
        <v>563</v>
      </c>
      <c r="V58256" t="s">
        <v>41882</v>
      </c>
      <c r="W58256">
        <v>181185</v>
      </c>
    </row>
    <row r="58257" spans="12:23" x14ac:dyDescent="0.35">
      <c r="L58257" s="44"/>
      <c r="U58257" t="s">
        <v>563</v>
      </c>
      <c r="V58257" t="s">
        <v>41883</v>
      </c>
      <c r="W58257">
        <v>181110</v>
      </c>
    </row>
    <row r="58258" spans="12:23" x14ac:dyDescent="0.35">
      <c r="L58258" s="44"/>
      <c r="U58258" t="s">
        <v>563</v>
      </c>
      <c r="V58258" t="s">
        <v>41884</v>
      </c>
      <c r="W58258">
        <v>181106</v>
      </c>
    </row>
    <row r="58259" spans="12:23" x14ac:dyDescent="0.35">
      <c r="L58259" s="44"/>
      <c r="U58259" t="s">
        <v>563</v>
      </c>
      <c r="V58259" t="s">
        <v>41885</v>
      </c>
      <c r="W58259">
        <v>181107</v>
      </c>
    </row>
    <row r="58260" spans="12:23" x14ac:dyDescent="0.35">
      <c r="L58260" s="44"/>
      <c r="U58260" t="s">
        <v>563</v>
      </c>
      <c r="V58260" t="s">
        <v>41886</v>
      </c>
      <c r="W58260">
        <v>181238</v>
      </c>
    </row>
    <row r="58261" spans="12:23" x14ac:dyDescent="0.35">
      <c r="L58261" s="44"/>
      <c r="U58261" t="s">
        <v>563</v>
      </c>
      <c r="V58261" t="s">
        <v>41887</v>
      </c>
      <c r="W58261">
        <v>181253</v>
      </c>
    </row>
    <row r="58262" spans="12:23" x14ac:dyDescent="0.35">
      <c r="L58262" s="44"/>
      <c r="U58262" t="s">
        <v>563</v>
      </c>
      <c r="V58262" t="s">
        <v>24834</v>
      </c>
      <c r="W58262">
        <v>181093</v>
      </c>
    </row>
    <row r="58263" spans="12:23" x14ac:dyDescent="0.35">
      <c r="L58263" s="44"/>
      <c r="U58263" t="s">
        <v>563</v>
      </c>
      <c r="V58263" t="s">
        <v>3330</v>
      </c>
      <c r="W58263">
        <v>181202</v>
      </c>
    </row>
    <row r="58264" spans="12:23" x14ac:dyDescent="0.35">
      <c r="L58264" s="44"/>
      <c r="U58264" t="s">
        <v>563</v>
      </c>
      <c r="V58264" t="s">
        <v>41888</v>
      </c>
      <c r="W58264">
        <v>181285</v>
      </c>
    </row>
    <row r="58265" spans="12:23" x14ac:dyDescent="0.35">
      <c r="L58265" s="44"/>
      <c r="U58265" t="s">
        <v>563</v>
      </c>
      <c r="V58265" t="s">
        <v>41889</v>
      </c>
      <c r="W58265">
        <v>181279</v>
      </c>
    </row>
    <row r="58266" spans="12:23" x14ac:dyDescent="0.35">
      <c r="L58266" s="44"/>
      <c r="U58266" t="s">
        <v>563</v>
      </c>
      <c r="V58266" t="s">
        <v>2476</v>
      </c>
      <c r="W58266">
        <v>181267</v>
      </c>
    </row>
    <row r="58267" spans="12:23" x14ac:dyDescent="0.35">
      <c r="L58267" s="44"/>
      <c r="U58267" t="s">
        <v>563</v>
      </c>
      <c r="V58267" t="s">
        <v>41890</v>
      </c>
      <c r="W58267">
        <v>181296</v>
      </c>
    </row>
    <row r="58268" spans="12:23" x14ac:dyDescent="0.35">
      <c r="L58268" s="44"/>
      <c r="U58268" t="s">
        <v>563</v>
      </c>
      <c r="V58268" t="s">
        <v>2867</v>
      </c>
      <c r="W58268">
        <v>181155</v>
      </c>
    </row>
    <row r="58269" spans="12:23" x14ac:dyDescent="0.35">
      <c r="L58269" s="44"/>
      <c r="U58269" t="s">
        <v>563</v>
      </c>
      <c r="V58269" t="s">
        <v>41891</v>
      </c>
      <c r="W58269">
        <v>181300</v>
      </c>
    </row>
    <row r="58270" spans="12:23" x14ac:dyDescent="0.35">
      <c r="L58270" s="44"/>
      <c r="U58270" t="s">
        <v>563</v>
      </c>
      <c r="V58270" t="s">
        <v>915</v>
      </c>
      <c r="W58270">
        <v>181128</v>
      </c>
    </row>
    <row r="58271" spans="12:23" x14ac:dyDescent="0.35">
      <c r="L58271" s="44"/>
      <c r="U58271" t="s">
        <v>563</v>
      </c>
      <c r="V58271" t="s">
        <v>41892</v>
      </c>
      <c r="W58271">
        <v>181297</v>
      </c>
    </row>
    <row r="58272" spans="12:23" x14ac:dyDescent="0.35">
      <c r="L58272" s="44"/>
      <c r="U58272" t="s">
        <v>563</v>
      </c>
      <c r="V58272" t="s">
        <v>7951</v>
      </c>
      <c r="W58272">
        <v>181096</v>
      </c>
    </row>
    <row r="58273" spans="12:23" x14ac:dyDescent="0.35">
      <c r="L58273" s="44"/>
      <c r="U58273" t="s">
        <v>563</v>
      </c>
      <c r="V58273" t="s">
        <v>24841</v>
      </c>
      <c r="W58273">
        <v>181315</v>
      </c>
    </row>
    <row r="58274" spans="12:23" x14ac:dyDescent="0.35">
      <c r="L58274" s="44"/>
      <c r="U58274" t="s">
        <v>563</v>
      </c>
      <c r="V58274" t="s">
        <v>41893</v>
      </c>
      <c r="W58274">
        <v>181304</v>
      </c>
    </row>
    <row r="58275" spans="12:23" x14ac:dyDescent="0.35">
      <c r="L58275" s="44"/>
      <c r="U58275" t="s">
        <v>563</v>
      </c>
      <c r="V58275" t="s">
        <v>41894</v>
      </c>
      <c r="W58275">
        <v>181142</v>
      </c>
    </row>
    <row r="58276" spans="12:23" x14ac:dyDescent="0.35">
      <c r="L58276" s="44"/>
      <c r="U58276" t="s">
        <v>563</v>
      </c>
      <c r="V58276" t="s">
        <v>41895</v>
      </c>
      <c r="W58276">
        <v>181141</v>
      </c>
    </row>
    <row r="58277" spans="12:23" x14ac:dyDescent="0.35">
      <c r="L58277" s="44"/>
      <c r="U58277" t="s">
        <v>563</v>
      </c>
      <c r="V58277" t="s">
        <v>41896</v>
      </c>
      <c r="W58277">
        <v>181143</v>
      </c>
    </row>
    <row r="58278" spans="12:23" x14ac:dyDescent="0.35">
      <c r="L58278" s="44"/>
      <c r="U58278" t="s">
        <v>563</v>
      </c>
      <c r="V58278" t="s">
        <v>2491</v>
      </c>
      <c r="W58278">
        <v>181111</v>
      </c>
    </row>
    <row r="58279" spans="12:23" x14ac:dyDescent="0.35">
      <c r="L58279" s="44"/>
      <c r="U58279" t="s">
        <v>563</v>
      </c>
      <c r="V58279" t="s">
        <v>15092</v>
      </c>
      <c r="W58279">
        <v>181130</v>
      </c>
    </row>
    <row r="58280" spans="12:23" x14ac:dyDescent="0.35">
      <c r="L58280" s="44"/>
      <c r="U58280" t="s">
        <v>563</v>
      </c>
      <c r="V58280" t="s">
        <v>41897</v>
      </c>
      <c r="W58280">
        <v>181198</v>
      </c>
    </row>
    <row r="58281" spans="12:23" x14ac:dyDescent="0.35">
      <c r="L58281" s="44"/>
      <c r="U58281" t="s">
        <v>563</v>
      </c>
      <c r="V58281" t="s">
        <v>2512</v>
      </c>
      <c r="W58281">
        <v>181158</v>
      </c>
    </row>
    <row r="58282" spans="12:23" x14ac:dyDescent="0.35">
      <c r="L58282" s="44"/>
      <c r="U58282" t="s">
        <v>563</v>
      </c>
      <c r="V58282" t="s">
        <v>8331</v>
      </c>
      <c r="W58282">
        <v>181171</v>
      </c>
    </row>
    <row r="58283" spans="12:23" x14ac:dyDescent="0.35">
      <c r="L58283" s="44"/>
      <c r="U58283" t="s">
        <v>563</v>
      </c>
      <c r="V58283" t="s">
        <v>3066</v>
      </c>
      <c r="W58283">
        <v>181131</v>
      </c>
    </row>
    <row r="58284" spans="12:23" x14ac:dyDescent="0.35">
      <c r="L58284" s="44"/>
      <c r="U58284" t="s">
        <v>563</v>
      </c>
      <c r="V58284" t="s">
        <v>41898</v>
      </c>
      <c r="W58284">
        <v>181321</v>
      </c>
    </row>
    <row r="58285" spans="12:23" x14ac:dyDescent="0.35">
      <c r="L58285" s="44"/>
      <c r="U58285" t="s">
        <v>563</v>
      </c>
      <c r="V58285" t="s">
        <v>41899</v>
      </c>
      <c r="W58285">
        <v>181322</v>
      </c>
    </row>
    <row r="58286" spans="12:23" x14ac:dyDescent="0.35">
      <c r="L58286" s="44"/>
      <c r="U58286" t="s">
        <v>563</v>
      </c>
      <c r="V58286" t="s">
        <v>3339</v>
      </c>
      <c r="W58286">
        <v>181170</v>
      </c>
    </row>
    <row r="58287" spans="12:23" x14ac:dyDescent="0.35">
      <c r="L58287" s="44"/>
      <c r="U58287" t="s">
        <v>563</v>
      </c>
      <c r="V58287" t="s">
        <v>13015</v>
      </c>
      <c r="W58287">
        <v>181174</v>
      </c>
    </row>
    <row r="58288" spans="12:23" x14ac:dyDescent="0.35">
      <c r="L58288" s="44"/>
      <c r="U58288" t="s">
        <v>563</v>
      </c>
      <c r="V58288" t="s">
        <v>3068</v>
      </c>
      <c r="W58288">
        <v>181182</v>
      </c>
    </row>
    <row r="58289" spans="12:23" x14ac:dyDescent="0.35">
      <c r="L58289" s="44"/>
      <c r="U58289" t="s">
        <v>563</v>
      </c>
      <c r="V58289" t="s">
        <v>17380</v>
      </c>
      <c r="W58289">
        <v>181197</v>
      </c>
    </row>
    <row r="58290" spans="12:23" x14ac:dyDescent="0.35">
      <c r="L58290" s="44"/>
      <c r="U58290" t="s">
        <v>563</v>
      </c>
      <c r="V58290" t="s">
        <v>4018</v>
      </c>
      <c r="W58290">
        <v>181147</v>
      </c>
    </row>
    <row r="58291" spans="12:23" x14ac:dyDescent="0.35">
      <c r="L58291" s="44"/>
      <c r="U58291" t="s">
        <v>563</v>
      </c>
      <c r="V58291" t="s">
        <v>2521</v>
      </c>
      <c r="W58291">
        <v>181139</v>
      </c>
    </row>
    <row r="58292" spans="12:23" x14ac:dyDescent="0.35">
      <c r="L58292" s="44"/>
      <c r="U58292" t="s">
        <v>563</v>
      </c>
      <c r="V58292" t="s">
        <v>3340</v>
      </c>
      <c r="W58292">
        <v>181201</v>
      </c>
    </row>
    <row r="58293" spans="12:23" x14ac:dyDescent="0.35">
      <c r="L58293" s="44"/>
      <c r="U58293" t="s">
        <v>563</v>
      </c>
      <c r="V58293" t="s">
        <v>16895</v>
      </c>
      <c r="W58293">
        <v>181089</v>
      </c>
    </row>
    <row r="58294" spans="12:23" x14ac:dyDescent="0.35">
      <c r="L58294" s="44"/>
      <c r="U58294" t="s">
        <v>563</v>
      </c>
      <c r="V58294" t="s">
        <v>41900</v>
      </c>
      <c r="W58294">
        <v>181097</v>
      </c>
    </row>
    <row r="58295" spans="12:23" x14ac:dyDescent="0.35">
      <c r="L58295" s="44"/>
      <c r="U58295" t="s">
        <v>563</v>
      </c>
      <c r="V58295" t="s">
        <v>41901</v>
      </c>
      <c r="W58295">
        <v>181168</v>
      </c>
    </row>
    <row r="58296" spans="12:23" x14ac:dyDescent="0.35">
      <c r="L58296" s="44"/>
      <c r="U58296" t="s">
        <v>563</v>
      </c>
      <c r="V58296" t="s">
        <v>41902</v>
      </c>
      <c r="W58296" t="s">
        <v>41903</v>
      </c>
    </row>
    <row r="58297" spans="12:23" x14ac:dyDescent="0.35">
      <c r="L58297" s="44"/>
      <c r="U58297" t="s">
        <v>563</v>
      </c>
      <c r="V58297" t="s">
        <v>13023</v>
      </c>
      <c r="W58297">
        <v>181302</v>
      </c>
    </row>
    <row r="58298" spans="12:23" x14ac:dyDescent="0.35">
      <c r="L58298" s="44"/>
      <c r="U58298" t="s">
        <v>563</v>
      </c>
      <c r="V58298" t="s">
        <v>11183</v>
      </c>
      <c r="W58298">
        <v>181293</v>
      </c>
    </row>
    <row r="58299" spans="12:23" x14ac:dyDescent="0.35">
      <c r="L58299" s="44"/>
      <c r="U58299" t="s">
        <v>563</v>
      </c>
      <c r="V58299" t="s">
        <v>41904</v>
      </c>
      <c r="W58299">
        <v>181248</v>
      </c>
    </row>
    <row r="58300" spans="12:23" x14ac:dyDescent="0.35">
      <c r="L58300" s="44"/>
      <c r="U58300" t="s">
        <v>563</v>
      </c>
      <c r="V58300" t="s">
        <v>41905</v>
      </c>
      <c r="W58300">
        <v>181125</v>
      </c>
    </row>
    <row r="58301" spans="12:23" x14ac:dyDescent="0.35">
      <c r="L58301" s="44"/>
      <c r="U58301" t="s">
        <v>563</v>
      </c>
      <c r="V58301" t="s">
        <v>41906</v>
      </c>
      <c r="W58301">
        <v>181218</v>
      </c>
    </row>
    <row r="58302" spans="12:23" x14ac:dyDescent="0.35">
      <c r="L58302" s="44"/>
      <c r="U58302" t="s">
        <v>563</v>
      </c>
      <c r="V58302" t="s">
        <v>41907</v>
      </c>
      <c r="W58302">
        <v>181219</v>
      </c>
    </row>
    <row r="58303" spans="12:23" x14ac:dyDescent="0.35">
      <c r="L58303" s="44"/>
      <c r="U58303" t="s">
        <v>563</v>
      </c>
      <c r="V58303" t="s">
        <v>41908</v>
      </c>
      <c r="W58303">
        <v>181217</v>
      </c>
    </row>
    <row r="58304" spans="12:23" x14ac:dyDescent="0.35">
      <c r="L58304" s="44"/>
      <c r="U58304" t="s">
        <v>563</v>
      </c>
      <c r="V58304" t="s">
        <v>3077</v>
      </c>
      <c r="W58304">
        <v>181340</v>
      </c>
    </row>
    <row r="58305" spans="12:23" x14ac:dyDescent="0.35">
      <c r="L58305" s="44"/>
      <c r="U58305" t="s">
        <v>563</v>
      </c>
      <c r="V58305" t="s">
        <v>15502</v>
      </c>
      <c r="W58305">
        <v>181280</v>
      </c>
    </row>
    <row r="58306" spans="12:23" x14ac:dyDescent="0.35">
      <c r="L58306" s="44"/>
      <c r="U58306" t="s">
        <v>563</v>
      </c>
      <c r="V58306" t="s">
        <v>2547</v>
      </c>
      <c r="W58306">
        <v>181277</v>
      </c>
    </row>
    <row r="58307" spans="12:23" x14ac:dyDescent="0.35">
      <c r="L58307" s="44"/>
      <c r="U58307" t="s">
        <v>563</v>
      </c>
      <c r="V58307" t="s">
        <v>2886</v>
      </c>
      <c r="W58307">
        <v>181273</v>
      </c>
    </row>
    <row r="58308" spans="12:23" x14ac:dyDescent="0.35">
      <c r="L58308" s="44"/>
      <c r="U58308" t="s">
        <v>563</v>
      </c>
      <c r="V58308" t="s">
        <v>41909</v>
      </c>
      <c r="W58308">
        <v>181341</v>
      </c>
    </row>
    <row r="58309" spans="12:23" x14ac:dyDescent="0.35">
      <c r="L58309" s="44"/>
      <c r="U58309" t="s">
        <v>563</v>
      </c>
      <c r="V58309" t="s">
        <v>25324</v>
      </c>
      <c r="W58309">
        <v>181207</v>
      </c>
    </row>
    <row r="58310" spans="12:23" x14ac:dyDescent="0.35">
      <c r="L58310" s="44"/>
      <c r="U58310" t="s">
        <v>563</v>
      </c>
      <c r="V58310" t="s">
        <v>39927</v>
      </c>
      <c r="W58310">
        <v>181224</v>
      </c>
    </row>
    <row r="58311" spans="12:23" x14ac:dyDescent="0.35">
      <c r="L58311" s="44"/>
      <c r="U58311" t="s">
        <v>563</v>
      </c>
      <c r="V58311" t="s">
        <v>39927</v>
      </c>
      <c r="W58311">
        <v>181126</v>
      </c>
    </row>
    <row r="58312" spans="12:23" x14ac:dyDescent="0.35">
      <c r="L58312" s="44"/>
      <c r="U58312" t="s">
        <v>563</v>
      </c>
      <c r="V58312" t="s">
        <v>1925</v>
      </c>
      <c r="W58312">
        <v>181165</v>
      </c>
    </row>
    <row r="58313" spans="12:23" x14ac:dyDescent="0.35">
      <c r="L58313" s="44"/>
      <c r="U58313" t="s">
        <v>563</v>
      </c>
      <c r="V58313" t="s">
        <v>17303</v>
      </c>
      <c r="W58313">
        <v>181292</v>
      </c>
    </row>
    <row r="58314" spans="12:23" x14ac:dyDescent="0.35">
      <c r="L58314" s="44"/>
      <c r="U58314" t="s">
        <v>563</v>
      </c>
      <c r="V58314" t="s">
        <v>41910</v>
      </c>
      <c r="W58314">
        <v>181169</v>
      </c>
    </row>
    <row r="58315" spans="12:23" x14ac:dyDescent="0.35">
      <c r="L58315" s="44"/>
      <c r="U58315" t="s">
        <v>563</v>
      </c>
      <c r="V58315" t="s">
        <v>4062</v>
      </c>
      <c r="W58315">
        <v>181298</v>
      </c>
    </row>
    <row r="58316" spans="12:23" x14ac:dyDescent="0.35">
      <c r="L58316" s="44"/>
      <c r="U58316" t="s">
        <v>563</v>
      </c>
      <c r="V58316" t="s">
        <v>11190</v>
      </c>
      <c r="W58316">
        <v>181175</v>
      </c>
    </row>
    <row r="58317" spans="12:23" x14ac:dyDescent="0.35">
      <c r="L58317" s="44"/>
      <c r="U58317" t="s">
        <v>563</v>
      </c>
      <c r="V58317" t="s">
        <v>12672</v>
      </c>
      <c r="W58317">
        <v>181346</v>
      </c>
    </row>
    <row r="58318" spans="12:23" x14ac:dyDescent="0.35">
      <c r="L58318" s="44"/>
      <c r="U58318" t="s">
        <v>563</v>
      </c>
      <c r="V58318" t="s">
        <v>41911</v>
      </c>
      <c r="W58318">
        <v>181133</v>
      </c>
    </row>
    <row r="58319" spans="12:23" x14ac:dyDescent="0.35">
      <c r="L58319" s="44"/>
      <c r="U58319" t="s">
        <v>563</v>
      </c>
      <c r="V58319" t="s">
        <v>41912</v>
      </c>
      <c r="W58319">
        <v>181132</v>
      </c>
    </row>
    <row r="58320" spans="12:23" x14ac:dyDescent="0.35">
      <c r="L58320" s="44"/>
      <c r="U58320" t="s">
        <v>563</v>
      </c>
      <c r="V58320" t="s">
        <v>1965</v>
      </c>
      <c r="W58320">
        <v>181251</v>
      </c>
    </row>
    <row r="58321" spans="12:23" x14ac:dyDescent="0.35">
      <c r="L58321" s="44"/>
      <c r="U58321" t="s">
        <v>563</v>
      </c>
      <c r="V58321" t="s">
        <v>1965</v>
      </c>
      <c r="W58321">
        <v>181123</v>
      </c>
    </row>
    <row r="58322" spans="12:23" x14ac:dyDescent="0.35">
      <c r="L58322" s="44"/>
      <c r="U58322" t="s">
        <v>563</v>
      </c>
      <c r="V58322" t="s">
        <v>41913</v>
      </c>
      <c r="W58322">
        <v>181242</v>
      </c>
    </row>
    <row r="58323" spans="12:23" x14ac:dyDescent="0.35">
      <c r="L58323" s="44"/>
      <c r="U58323" t="s">
        <v>563</v>
      </c>
      <c r="V58323" t="s">
        <v>3724</v>
      </c>
      <c r="W58323">
        <v>181223</v>
      </c>
    </row>
    <row r="58324" spans="12:23" x14ac:dyDescent="0.35">
      <c r="L58324" s="44"/>
      <c r="U58324" t="s">
        <v>563</v>
      </c>
      <c r="V58324" t="s">
        <v>39352</v>
      </c>
      <c r="W58324">
        <v>181167</v>
      </c>
    </row>
    <row r="58325" spans="12:23" x14ac:dyDescent="0.35">
      <c r="L58325" s="44"/>
      <c r="U58325" t="s">
        <v>563</v>
      </c>
      <c r="V58325" t="s">
        <v>41914</v>
      </c>
      <c r="W58325">
        <v>181095</v>
      </c>
    </row>
    <row r="58326" spans="12:23" x14ac:dyDescent="0.35">
      <c r="L58326" s="44"/>
      <c r="U58326" t="s">
        <v>563</v>
      </c>
      <c r="V58326" t="s">
        <v>41915</v>
      </c>
      <c r="W58326">
        <v>181210</v>
      </c>
    </row>
    <row r="58327" spans="12:23" x14ac:dyDescent="0.35">
      <c r="L58327" s="44"/>
      <c r="U58327" t="s">
        <v>563</v>
      </c>
      <c r="V58327" t="s">
        <v>41916</v>
      </c>
      <c r="W58327">
        <v>181159</v>
      </c>
    </row>
    <row r="58328" spans="12:23" x14ac:dyDescent="0.35">
      <c r="L58328" s="44"/>
      <c r="U58328" t="s">
        <v>563</v>
      </c>
      <c r="V58328" t="s">
        <v>4557</v>
      </c>
      <c r="W58328">
        <v>181282</v>
      </c>
    </row>
    <row r="58329" spans="12:23" x14ac:dyDescent="0.35">
      <c r="L58329" s="44"/>
      <c r="U58329" t="s">
        <v>563</v>
      </c>
      <c r="V58329" t="s">
        <v>4557</v>
      </c>
      <c r="W58329">
        <v>181272</v>
      </c>
    </row>
    <row r="58330" spans="12:23" x14ac:dyDescent="0.35">
      <c r="L58330" s="44"/>
      <c r="U58330" t="s">
        <v>563</v>
      </c>
      <c r="V58330" t="s">
        <v>2609</v>
      </c>
      <c r="W58330">
        <v>181250</v>
      </c>
    </row>
    <row r="58331" spans="12:23" x14ac:dyDescent="0.35">
      <c r="L58331" s="44"/>
      <c r="U58331" t="s">
        <v>563</v>
      </c>
      <c r="V58331" t="s">
        <v>13062</v>
      </c>
      <c r="W58331">
        <v>181100</v>
      </c>
    </row>
    <row r="58332" spans="12:23" x14ac:dyDescent="0.35">
      <c r="L58332" s="44"/>
      <c r="U58332" t="s">
        <v>563</v>
      </c>
      <c r="V58332" t="s">
        <v>13062</v>
      </c>
      <c r="W58332">
        <v>181215</v>
      </c>
    </row>
    <row r="58333" spans="12:23" x14ac:dyDescent="0.35">
      <c r="L58333" s="44"/>
      <c r="U58333" t="s">
        <v>563</v>
      </c>
      <c r="V58333" t="s">
        <v>2617</v>
      </c>
      <c r="W58333">
        <v>181124</v>
      </c>
    </row>
    <row r="58334" spans="12:23" x14ac:dyDescent="0.35">
      <c r="L58334" s="44"/>
      <c r="U58334" t="s">
        <v>563</v>
      </c>
      <c r="V58334" t="s">
        <v>13063</v>
      </c>
      <c r="W58334">
        <v>181154</v>
      </c>
    </row>
    <row r="58335" spans="12:23" x14ac:dyDescent="0.35">
      <c r="L58335" s="44"/>
      <c r="U58335" t="s">
        <v>563</v>
      </c>
      <c r="V58335" t="s">
        <v>41917</v>
      </c>
      <c r="W58335">
        <v>181115</v>
      </c>
    </row>
    <row r="58336" spans="12:23" x14ac:dyDescent="0.35">
      <c r="L58336" s="44"/>
      <c r="U58336" t="s">
        <v>563</v>
      </c>
      <c r="V58336" t="s">
        <v>13066</v>
      </c>
      <c r="W58336">
        <v>181188</v>
      </c>
    </row>
    <row r="58337" spans="12:23" x14ac:dyDescent="0.35">
      <c r="L58337" s="44"/>
      <c r="U58337" t="s">
        <v>563</v>
      </c>
      <c r="V58337" t="s">
        <v>41918</v>
      </c>
      <c r="W58337">
        <v>181330</v>
      </c>
    </row>
    <row r="58338" spans="12:23" x14ac:dyDescent="0.35">
      <c r="L58338" s="44"/>
      <c r="U58338" t="s">
        <v>563</v>
      </c>
      <c r="V58338" t="s">
        <v>41919</v>
      </c>
      <c r="W58338">
        <v>181113</v>
      </c>
    </row>
    <row r="58339" spans="12:23" x14ac:dyDescent="0.35">
      <c r="L58339" s="44"/>
      <c r="U58339" t="s">
        <v>563</v>
      </c>
      <c r="V58339" t="s">
        <v>20716</v>
      </c>
      <c r="W58339">
        <v>181135</v>
      </c>
    </row>
    <row r="58340" spans="12:23" x14ac:dyDescent="0.35">
      <c r="L58340" s="44"/>
      <c r="U58340" t="s">
        <v>563</v>
      </c>
      <c r="V58340" t="s">
        <v>4561</v>
      </c>
      <c r="W58340">
        <v>181323</v>
      </c>
    </row>
    <row r="58341" spans="12:23" x14ac:dyDescent="0.35">
      <c r="L58341" s="44"/>
      <c r="U58341" t="s">
        <v>563</v>
      </c>
      <c r="V58341" t="s">
        <v>8445</v>
      </c>
      <c r="W58341">
        <v>181203</v>
      </c>
    </row>
    <row r="58342" spans="12:23" x14ac:dyDescent="0.35">
      <c r="L58342" s="44"/>
      <c r="U58342" t="s">
        <v>563</v>
      </c>
      <c r="V58342" t="s">
        <v>41920</v>
      </c>
      <c r="W58342">
        <v>181312</v>
      </c>
    </row>
    <row r="58343" spans="12:23" x14ac:dyDescent="0.35">
      <c r="L58343" s="44"/>
      <c r="U58343" t="s">
        <v>563</v>
      </c>
      <c r="V58343" t="s">
        <v>2637</v>
      </c>
      <c r="W58343">
        <v>181275</v>
      </c>
    </row>
    <row r="58344" spans="12:23" x14ac:dyDescent="0.35">
      <c r="L58344" s="44"/>
      <c r="U58344" t="s">
        <v>563</v>
      </c>
      <c r="V58344" t="s">
        <v>41921</v>
      </c>
      <c r="W58344">
        <v>181114</v>
      </c>
    </row>
    <row r="58345" spans="12:23" x14ac:dyDescent="0.35">
      <c r="L58345" s="44"/>
      <c r="U58345" t="s">
        <v>563</v>
      </c>
      <c r="V58345" t="s">
        <v>41922</v>
      </c>
      <c r="W58345">
        <v>181291</v>
      </c>
    </row>
    <row r="58346" spans="12:23" x14ac:dyDescent="0.35">
      <c r="L58346" s="44"/>
      <c r="U58346" t="s">
        <v>563</v>
      </c>
      <c r="V58346" t="s">
        <v>41923</v>
      </c>
      <c r="W58346">
        <v>181281</v>
      </c>
    </row>
    <row r="58347" spans="12:23" x14ac:dyDescent="0.35">
      <c r="L58347" s="44"/>
      <c r="U58347" t="s">
        <v>563</v>
      </c>
      <c r="V58347" t="s">
        <v>41924</v>
      </c>
      <c r="W58347">
        <v>181276</v>
      </c>
    </row>
    <row r="58348" spans="12:23" x14ac:dyDescent="0.35">
      <c r="L58348" s="44"/>
      <c r="U58348" t="s">
        <v>563</v>
      </c>
      <c r="V58348" t="s">
        <v>41925</v>
      </c>
      <c r="W58348">
        <v>181243</v>
      </c>
    </row>
    <row r="58349" spans="12:23" x14ac:dyDescent="0.35">
      <c r="L58349" s="44"/>
      <c r="U58349" t="s">
        <v>563</v>
      </c>
      <c r="V58349" t="s">
        <v>41926</v>
      </c>
      <c r="W58349">
        <v>181244</v>
      </c>
    </row>
    <row r="58350" spans="12:23" x14ac:dyDescent="0.35">
      <c r="L58350" s="44"/>
      <c r="U58350" t="s">
        <v>563</v>
      </c>
      <c r="V58350" t="s">
        <v>33328</v>
      </c>
      <c r="W58350">
        <v>181196</v>
      </c>
    </row>
    <row r="58351" spans="12:23" x14ac:dyDescent="0.35">
      <c r="L58351" s="44"/>
      <c r="U58351" t="s">
        <v>563</v>
      </c>
      <c r="V58351" t="s">
        <v>6030</v>
      </c>
      <c r="W58351">
        <v>181331</v>
      </c>
    </row>
    <row r="58352" spans="12:23" x14ac:dyDescent="0.35">
      <c r="L58352" s="44"/>
      <c r="U58352" t="s">
        <v>563</v>
      </c>
      <c r="V58352" t="s">
        <v>41927</v>
      </c>
      <c r="W58352">
        <v>181163</v>
      </c>
    </row>
    <row r="58353" spans="12:23" x14ac:dyDescent="0.35">
      <c r="L58353" s="44"/>
      <c r="U58353" t="s">
        <v>563</v>
      </c>
      <c r="V58353" t="s">
        <v>41927</v>
      </c>
      <c r="W58353">
        <v>181255</v>
      </c>
    </row>
    <row r="58354" spans="12:23" x14ac:dyDescent="0.35">
      <c r="L58354" s="44"/>
      <c r="U58354" t="s">
        <v>563</v>
      </c>
      <c r="V58354" t="s">
        <v>13079</v>
      </c>
      <c r="W58354">
        <v>181311</v>
      </c>
    </row>
    <row r="58355" spans="12:23" x14ac:dyDescent="0.35">
      <c r="L58355" s="44"/>
      <c r="U58355" t="s">
        <v>563</v>
      </c>
      <c r="V58355" t="s">
        <v>41928</v>
      </c>
      <c r="W58355">
        <v>181213</v>
      </c>
    </row>
    <row r="58356" spans="12:23" x14ac:dyDescent="0.35">
      <c r="L58356" s="44"/>
      <c r="U58356" t="s">
        <v>563</v>
      </c>
      <c r="V58356" t="s">
        <v>3382</v>
      </c>
      <c r="W58356">
        <v>181228</v>
      </c>
    </row>
    <row r="58357" spans="12:23" x14ac:dyDescent="0.35">
      <c r="L58357" s="44"/>
      <c r="U58357" t="s">
        <v>563</v>
      </c>
      <c r="V58357" t="s">
        <v>41929</v>
      </c>
      <c r="W58357">
        <v>181161</v>
      </c>
    </row>
    <row r="58358" spans="12:23" x14ac:dyDescent="0.35">
      <c r="L58358" s="44"/>
      <c r="U58358" t="s">
        <v>563</v>
      </c>
      <c r="V58358" t="s">
        <v>41930</v>
      </c>
      <c r="W58358">
        <v>181328</v>
      </c>
    </row>
    <row r="58359" spans="12:23" x14ac:dyDescent="0.35">
      <c r="L58359" s="44"/>
      <c r="U58359" t="s">
        <v>563</v>
      </c>
      <c r="V58359" t="s">
        <v>27959</v>
      </c>
      <c r="W58359">
        <v>181257</v>
      </c>
    </row>
    <row r="58360" spans="12:23" x14ac:dyDescent="0.35">
      <c r="L58360" s="44"/>
      <c r="U58360" t="s">
        <v>563</v>
      </c>
      <c r="V58360" t="s">
        <v>3383</v>
      </c>
      <c r="W58360">
        <v>181260</v>
      </c>
    </row>
    <row r="58361" spans="12:23" x14ac:dyDescent="0.35">
      <c r="L58361" s="44"/>
      <c r="U58361" t="s">
        <v>563</v>
      </c>
      <c r="V58361" t="s">
        <v>41931</v>
      </c>
      <c r="W58361">
        <v>181266</v>
      </c>
    </row>
    <row r="58362" spans="12:23" x14ac:dyDescent="0.35">
      <c r="L58362" s="44"/>
      <c r="U58362" t="s">
        <v>563</v>
      </c>
      <c r="V58362" t="s">
        <v>20210</v>
      </c>
      <c r="W58362">
        <v>181240</v>
      </c>
    </row>
    <row r="58363" spans="12:23" x14ac:dyDescent="0.35">
      <c r="L58363" s="44"/>
      <c r="U58363" t="s">
        <v>563</v>
      </c>
      <c r="V58363" t="s">
        <v>27742</v>
      </c>
      <c r="W58363">
        <v>181190</v>
      </c>
    </row>
    <row r="58364" spans="12:23" x14ac:dyDescent="0.35">
      <c r="L58364" s="44"/>
      <c r="U58364" t="s">
        <v>563</v>
      </c>
      <c r="V58364" t="s">
        <v>1107</v>
      </c>
      <c r="W58364">
        <v>181241</v>
      </c>
    </row>
    <row r="58365" spans="12:23" x14ac:dyDescent="0.35">
      <c r="L58365" s="44"/>
      <c r="U58365" t="s">
        <v>563</v>
      </c>
      <c r="V58365" t="s">
        <v>41932</v>
      </c>
      <c r="W58365">
        <v>181247</v>
      </c>
    </row>
    <row r="58366" spans="12:23" x14ac:dyDescent="0.35">
      <c r="L58366" s="44"/>
      <c r="U58366" t="s">
        <v>563</v>
      </c>
      <c r="V58366" t="s">
        <v>41933</v>
      </c>
      <c r="W58366">
        <v>181104</v>
      </c>
    </row>
    <row r="58367" spans="12:23" x14ac:dyDescent="0.35">
      <c r="L58367" s="44"/>
      <c r="U58367" t="s">
        <v>563</v>
      </c>
      <c r="V58367" t="s">
        <v>35763</v>
      </c>
      <c r="W58367">
        <v>181194</v>
      </c>
    </row>
    <row r="58368" spans="12:23" x14ac:dyDescent="0.35">
      <c r="L58368" s="44"/>
      <c r="U58368" t="s">
        <v>563</v>
      </c>
      <c r="V58368" t="s">
        <v>2666</v>
      </c>
      <c r="W58368">
        <v>181327</v>
      </c>
    </row>
    <row r="58369" spans="12:23" x14ac:dyDescent="0.35">
      <c r="L58369" s="44"/>
      <c r="U58369" t="s">
        <v>563</v>
      </c>
      <c r="V58369" t="s">
        <v>41934</v>
      </c>
      <c r="W58369">
        <v>181342</v>
      </c>
    </row>
    <row r="58370" spans="12:23" x14ac:dyDescent="0.35">
      <c r="L58370" s="44"/>
      <c r="U58370" t="s">
        <v>563</v>
      </c>
      <c r="V58370" t="s">
        <v>41935</v>
      </c>
      <c r="W58370">
        <v>181347</v>
      </c>
    </row>
    <row r="58371" spans="12:23" x14ac:dyDescent="0.35">
      <c r="L58371" s="44"/>
      <c r="U58371" t="s">
        <v>563</v>
      </c>
      <c r="V58371" t="s">
        <v>2099</v>
      </c>
      <c r="W58371" t="s">
        <v>41936</v>
      </c>
    </row>
    <row r="58372" spans="12:23" x14ac:dyDescent="0.35">
      <c r="L58372" s="44"/>
      <c r="U58372" t="s">
        <v>563</v>
      </c>
      <c r="V58372" t="s">
        <v>14614</v>
      </c>
      <c r="W58372">
        <v>181229</v>
      </c>
    </row>
    <row r="58373" spans="12:23" x14ac:dyDescent="0.35">
      <c r="L58373" s="44"/>
      <c r="U58373" t="s">
        <v>563</v>
      </c>
      <c r="V58373" t="s">
        <v>41937</v>
      </c>
      <c r="W58373">
        <v>181310</v>
      </c>
    </row>
    <row r="58374" spans="12:23" x14ac:dyDescent="0.35">
      <c r="L58374" s="44"/>
      <c r="U58374" t="s">
        <v>563</v>
      </c>
      <c r="V58374" t="s">
        <v>13838</v>
      </c>
      <c r="W58374">
        <v>181231</v>
      </c>
    </row>
    <row r="58375" spans="12:23" x14ac:dyDescent="0.35">
      <c r="L58375" s="44"/>
      <c r="U58375" t="s">
        <v>563</v>
      </c>
      <c r="V58375" t="s">
        <v>38981</v>
      </c>
      <c r="W58375">
        <v>181199</v>
      </c>
    </row>
    <row r="58376" spans="12:23" x14ac:dyDescent="0.35">
      <c r="L58376" s="44"/>
      <c r="U58376" t="s">
        <v>563</v>
      </c>
      <c r="V58376" t="s">
        <v>14043</v>
      </c>
      <c r="W58376">
        <v>181221</v>
      </c>
    </row>
    <row r="58377" spans="12:23" x14ac:dyDescent="0.35">
      <c r="L58377" s="44"/>
      <c r="U58377" t="s">
        <v>563</v>
      </c>
      <c r="V58377" t="s">
        <v>14159</v>
      </c>
      <c r="W58377">
        <v>181119</v>
      </c>
    </row>
    <row r="58378" spans="12:23" x14ac:dyDescent="0.35">
      <c r="L58378" s="44"/>
      <c r="U58378" t="s">
        <v>563</v>
      </c>
      <c r="V58378" t="s">
        <v>12705</v>
      </c>
      <c r="W58378">
        <v>181209</v>
      </c>
    </row>
    <row r="58379" spans="12:23" x14ac:dyDescent="0.35">
      <c r="L58379" s="44"/>
      <c r="U58379" t="s">
        <v>563</v>
      </c>
      <c r="V58379" t="s">
        <v>41938</v>
      </c>
      <c r="W58379">
        <v>181326</v>
      </c>
    </row>
    <row r="58380" spans="12:23" x14ac:dyDescent="0.35">
      <c r="L58380" s="44"/>
      <c r="U58380" t="s">
        <v>563</v>
      </c>
      <c r="V58380" t="s">
        <v>41130</v>
      </c>
      <c r="W58380" t="s">
        <v>41939</v>
      </c>
    </row>
    <row r="58381" spans="12:23" x14ac:dyDescent="0.35">
      <c r="L58381" s="44"/>
      <c r="U58381" t="s">
        <v>563</v>
      </c>
      <c r="V58381" t="s">
        <v>8505</v>
      </c>
      <c r="W58381">
        <v>181090</v>
      </c>
    </row>
    <row r="58382" spans="12:23" x14ac:dyDescent="0.35">
      <c r="L58382" s="44"/>
      <c r="U58382" t="s">
        <v>563</v>
      </c>
      <c r="V58382" t="s">
        <v>41940</v>
      </c>
      <c r="W58382" t="s">
        <v>41941</v>
      </c>
    </row>
    <row r="58383" spans="12:23" x14ac:dyDescent="0.35">
      <c r="L58383" s="44"/>
      <c r="U58383" t="s">
        <v>563</v>
      </c>
      <c r="V58383" t="s">
        <v>20225</v>
      </c>
      <c r="W58383">
        <v>181319</v>
      </c>
    </row>
    <row r="58384" spans="12:23" x14ac:dyDescent="0.35">
      <c r="L58384" s="44"/>
      <c r="U58384" t="s">
        <v>563</v>
      </c>
      <c r="V58384" t="s">
        <v>41942</v>
      </c>
      <c r="W58384">
        <v>181303</v>
      </c>
    </row>
    <row r="58385" spans="12:23" x14ac:dyDescent="0.35">
      <c r="L58385" s="44"/>
      <c r="U58385" t="s">
        <v>563</v>
      </c>
      <c r="V58385" t="s">
        <v>41943</v>
      </c>
      <c r="W58385">
        <v>181324</v>
      </c>
    </row>
    <row r="58386" spans="12:23" x14ac:dyDescent="0.35">
      <c r="L58386" s="44"/>
      <c r="U58386" t="s">
        <v>563</v>
      </c>
      <c r="V58386" t="s">
        <v>41944</v>
      </c>
      <c r="W58386">
        <v>181191</v>
      </c>
    </row>
    <row r="58387" spans="12:23" x14ac:dyDescent="0.35">
      <c r="L58387" s="44"/>
      <c r="U58387" t="s">
        <v>563</v>
      </c>
      <c r="V58387" t="s">
        <v>41945</v>
      </c>
      <c r="W58387">
        <v>181283</v>
      </c>
    </row>
    <row r="58388" spans="12:23" x14ac:dyDescent="0.35">
      <c r="L58388" s="44"/>
      <c r="U58388" t="s">
        <v>563</v>
      </c>
      <c r="V58388" t="s">
        <v>3436</v>
      </c>
      <c r="W58388">
        <v>181184</v>
      </c>
    </row>
    <row r="58389" spans="12:23" x14ac:dyDescent="0.35">
      <c r="L58389" s="44"/>
      <c r="U58389" t="s">
        <v>563</v>
      </c>
      <c r="V58389" t="s">
        <v>3436</v>
      </c>
      <c r="W58389">
        <v>181102</v>
      </c>
    </row>
    <row r="58390" spans="12:23" x14ac:dyDescent="0.35">
      <c r="L58390" s="44"/>
      <c r="U58390" t="s">
        <v>563</v>
      </c>
      <c r="V58390" t="s">
        <v>3436</v>
      </c>
      <c r="W58390">
        <v>181309</v>
      </c>
    </row>
    <row r="58391" spans="12:23" x14ac:dyDescent="0.35">
      <c r="L58391" s="44"/>
      <c r="U58391" t="s">
        <v>563</v>
      </c>
      <c r="V58391" t="s">
        <v>5329</v>
      </c>
      <c r="W58391">
        <v>181144</v>
      </c>
    </row>
    <row r="58392" spans="12:23" x14ac:dyDescent="0.35">
      <c r="L58392" s="44"/>
      <c r="U58392" t="s">
        <v>563</v>
      </c>
      <c r="V58392" t="s">
        <v>1206</v>
      </c>
      <c r="W58392">
        <v>181148</v>
      </c>
    </row>
    <row r="58393" spans="12:23" x14ac:dyDescent="0.35">
      <c r="L58393" s="44"/>
      <c r="U58393" t="s">
        <v>563</v>
      </c>
      <c r="V58393" t="s">
        <v>14780</v>
      </c>
      <c r="W58393">
        <v>181294</v>
      </c>
    </row>
    <row r="58394" spans="12:23" x14ac:dyDescent="0.35">
      <c r="L58394" s="44"/>
      <c r="U58394" t="s">
        <v>563</v>
      </c>
      <c r="V58394" t="s">
        <v>28355</v>
      </c>
      <c r="W58394" t="s">
        <v>41946</v>
      </c>
    </row>
    <row r="58395" spans="12:23" x14ac:dyDescent="0.35">
      <c r="L58395" s="44"/>
      <c r="U58395" t="s">
        <v>563</v>
      </c>
      <c r="V58395" t="s">
        <v>39516</v>
      </c>
      <c r="W58395">
        <v>181195</v>
      </c>
    </row>
    <row r="58396" spans="12:23" x14ac:dyDescent="0.35">
      <c r="L58396" s="44"/>
      <c r="U58396" t="s">
        <v>563</v>
      </c>
      <c r="V58396" t="s">
        <v>9840</v>
      </c>
      <c r="W58396">
        <v>181270</v>
      </c>
    </row>
    <row r="58397" spans="12:23" x14ac:dyDescent="0.35">
      <c r="L58397" s="44"/>
      <c r="U58397" t="s">
        <v>563</v>
      </c>
      <c r="V58397" t="s">
        <v>2176</v>
      </c>
      <c r="W58397">
        <v>181205</v>
      </c>
    </row>
    <row r="58398" spans="12:23" x14ac:dyDescent="0.35">
      <c r="L58398" s="44"/>
      <c r="U58398" t="s">
        <v>563</v>
      </c>
      <c r="V58398" t="s">
        <v>41947</v>
      </c>
      <c r="W58398">
        <v>181288</v>
      </c>
    </row>
    <row r="58399" spans="12:23" x14ac:dyDescent="0.35">
      <c r="L58399" s="44"/>
      <c r="U58399" t="s">
        <v>563</v>
      </c>
      <c r="V58399" t="s">
        <v>41948</v>
      </c>
      <c r="W58399">
        <v>181140</v>
      </c>
    </row>
    <row r="58400" spans="12:23" x14ac:dyDescent="0.35">
      <c r="L58400" s="44"/>
      <c r="U58400" t="s">
        <v>563</v>
      </c>
      <c r="V58400" t="s">
        <v>3440</v>
      </c>
      <c r="W58400">
        <v>181318</v>
      </c>
    </row>
    <row r="58401" spans="12:23" x14ac:dyDescent="0.35">
      <c r="L58401" s="44"/>
      <c r="U58401" t="s">
        <v>563</v>
      </c>
      <c r="V58401" t="s">
        <v>41949</v>
      </c>
      <c r="W58401">
        <v>181151</v>
      </c>
    </row>
    <row r="58402" spans="12:23" x14ac:dyDescent="0.35">
      <c r="L58402" s="44"/>
      <c r="U58402" t="s">
        <v>563</v>
      </c>
      <c r="V58402" t="s">
        <v>41950</v>
      </c>
      <c r="W58402">
        <v>181263</v>
      </c>
    </row>
    <row r="58403" spans="12:23" x14ac:dyDescent="0.35">
      <c r="L58403" s="44"/>
      <c r="U58403" t="s">
        <v>563</v>
      </c>
      <c r="V58403" t="s">
        <v>3173</v>
      </c>
      <c r="W58403">
        <v>181299</v>
      </c>
    </row>
    <row r="58404" spans="12:23" x14ac:dyDescent="0.35">
      <c r="L58404" s="44"/>
      <c r="U58404" t="s">
        <v>563</v>
      </c>
      <c r="V58404" t="s">
        <v>41951</v>
      </c>
      <c r="W58404">
        <v>181211</v>
      </c>
    </row>
    <row r="58405" spans="12:23" x14ac:dyDescent="0.35">
      <c r="L58405" s="44"/>
      <c r="U58405" t="s">
        <v>563</v>
      </c>
      <c r="V58405" t="s">
        <v>41952</v>
      </c>
      <c r="W58405">
        <v>181200</v>
      </c>
    </row>
    <row r="58406" spans="12:23" x14ac:dyDescent="0.35">
      <c r="L58406" s="44"/>
      <c r="U58406" t="s">
        <v>563</v>
      </c>
      <c r="V58406" t="s">
        <v>41953</v>
      </c>
      <c r="W58406">
        <v>181230</v>
      </c>
    </row>
    <row r="58407" spans="12:23" x14ac:dyDescent="0.35">
      <c r="L58407" s="44"/>
      <c r="U58407" t="s">
        <v>563</v>
      </c>
      <c r="V58407" t="s">
        <v>7365</v>
      </c>
      <c r="W58407">
        <v>181301</v>
      </c>
    </row>
    <row r="58408" spans="12:23" x14ac:dyDescent="0.35">
      <c r="L58408" s="44"/>
      <c r="U58408" t="s">
        <v>563</v>
      </c>
      <c r="V58408" t="s">
        <v>15020</v>
      </c>
      <c r="W58408">
        <v>181274</v>
      </c>
    </row>
    <row r="58409" spans="12:23" x14ac:dyDescent="0.35">
      <c r="L58409" s="44"/>
      <c r="U58409" t="s">
        <v>563</v>
      </c>
      <c r="V58409" t="s">
        <v>40882</v>
      </c>
      <c r="W58409">
        <v>181261</v>
      </c>
    </row>
    <row r="58410" spans="12:23" x14ac:dyDescent="0.35">
      <c r="L58410" s="44"/>
      <c r="U58410" t="s">
        <v>563</v>
      </c>
      <c r="V58410" t="s">
        <v>41954</v>
      </c>
      <c r="W58410">
        <v>181235</v>
      </c>
    </row>
    <row r="58411" spans="12:23" x14ac:dyDescent="0.35">
      <c r="L58411" s="44"/>
      <c r="U58411" t="s">
        <v>563</v>
      </c>
      <c r="V58411" t="s">
        <v>41955</v>
      </c>
      <c r="W58411">
        <v>181116</v>
      </c>
    </row>
    <row r="58412" spans="12:23" x14ac:dyDescent="0.35">
      <c r="L58412" s="44"/>
      <c r="U58412" t="s">
        <v>563</v>
      </c>
      <c r="V58412" t="s">
        <v>41814</v>
      </c>
      <c r="W58412" t="s">
        <v>41956</v>
      </c>
    </row>
    <row r="58413" spans="12:23" x14ac:dyDescent="0.35">
      <c r="L58413" s="44"/>
      <c r="U58413" t="s">
        <v>563</v>
      </c>
      <c r="V58413" t="s">
        <v>41957</v>
      </c>
      <c r="W58413">
        <v>181160</v>
      </c>
    </row>
    <row r="58414" spans="12:23" x14ac:dyDescent="0.35">
      <c r="L58414" s="44"/>
      <c r="U58414" t="s">
        <v>563</v>
      </c>
      <c r="V58414" t="s">
        <v>41958</v>
      </c>
      <c r="W58414">
        <v>181344</v>
      </c>
    </row>
    <row r="58415" spans="12:23" x14ac:dyDescent="0.35">
      <c r="L58415" s="44"/>
      <c r="U58415" t="s">
        <v>563</v>
      </c>
      <c r="V58415" t="s">
        <v>41959</v>
      </c>
      <c r="W58415" t="s">
        <v>41960</v>
      </c>
    </row>
    <row r="58416" spans="12:23" x14ac:dyDescent="0.35">
      <c r="L58416" s="44"/>
      <c r="U58416" t="s">
        <v>563</v>
      </c>
      <c r="V58416" t="s">
        <v>41961</v>
      </c>
      <c r="W58416">
        <v>181092</v>
      </c>
    </row>
    <row r="58417" spans="12:23" x14ac:dyDescent="0.35">
      <c r="L58417" s="44"/>
      <c r="U58417" t="s">
        <v>563</v>
      </c>
      <c r="V58417" t="s">
        <v>2271</v>
      </c>
      <c r="W58417">
        <v>181334</v>
      </c>
    </row>
    <row r="58418" spans="12:23" x14ac:dyDescent="0.35">
      <c r="L58418" s="44"/>
      <c r="U58418" t="s">
        <v>563</v>
      </c>
      <c r="V58418" t="s">
        <v>3190</v>
      </c>
      <c r="W58418">
        <v>181339</v>
      </c>
    </row>
    <row r="58419" spans="12:23" x14ac:dyDescent="0.35">
      <c r="L58419" s="44"/>
      <c r="U58419" t="s">
        <v>563</v>
      </c>
      <c r="V58419" t="s">
        <v>3190</v>
      </c>
      <c r="W58419">
        <v>181306</v>
      </c>
    </row>
    <row r="58420" spans="12:23" x14ac:dyDescent="0.35">
      <c r="L58420" s="44"/>
      <c r="U58420" t="s">
        <v>563</v>
      </c>
      <c r="V58420" t="s">
        <v>13184</v>
      </c>
      <c r="W58420">
        <v>181227</v>
      </c>
    </row>
    <row r="58421" spans="12:23" x14ac:dyDescent="0.35">
      <c r="L58421" s="44"/>
      <c r="U58421" t="s">
        <v>563</v>
      </c>
      <c r="V58421" t="s">
        <v>8626</v>
      </c>
      <c r="W58421" t="s">
        <v>41962</v>
      </c>
    </row>
    <row r="58422" spans="12:23" x14ac:dyDescent="0.35">
      <c r="L58422" s="44"/>
      <c r="U58422" t="s">
        <v>563</v>
      </c>
      <c r="V58422" t="s">
        <v>41963</v>
      </c>
      <c r="W58422">
        <v>181245</v>
      </c>
    </row>
    <row r="58423" spans="12:23" x14ac:dyDescent="0.35">
      <c r="L58423" s="44"/>
      <c r="U58423" t="s">
        <v>563</v>
      </c>
      <c r="V58423" t="s">
        <v>41964</v>
      </c>
      <c r="W58423">
        <v>181313</v>
      </c>
    </row>
    <row r="58424" spans="12:23" x14ac:dyDescent="0.35">
      <c r="L58424" s="44"/>
      <c r="U58424" t="s">
        <v>563</v>
      </c>
      <c r="V58424" t="s">
        <v>41965</v>
      </c>
      <c r="W58424" t="s">
        <v>41966</v>
      </c>
    </row>
    <row r="58425" spans="12:23" x14ac:dyDescent="0.35">
      <c r="L58425" s="44"/>
      <c r="U58425" t="s">
        <v>563</v>
      </c>
      <c r="V58425" t="s">
        <v>8046</v>
      </c>
      <c r="W58425">
        <v>181179</v>
      </c>
    </row>
    <row r="58426" spans="12:23" x14ac:dyDescent="0.35">
      <c r="L58426" s="44"/>
      <c r="U58426" t="s">
        <v>563</v>
      </c>
      <c r="V58426" t="s">
        <v>28220</v>
      </c>
      <c r="W58426">
        <v>181252</v>
      </c>
    </row>
    <row r="58427" spans="12:23" x14ac:dyDescent="0.35">
      <c r="L58427" s="44"/>
      <c r="U58427" t="s">
        <v>563</v>
      </c>
      <c r="V58427" t="s">
        <v>41967</v>
      </c>
      <c r="W58427">
        <v>181284</v>
      </c>
    </row>
    <row r="58428" spans="12:23" x14ac:dyDescent="0.35">
      <c r="L58428" s="44"/>
      <c r="U58428" t="s">
        <v>563</v>
      </c>
      <c r="V58428" t="s">
        <v>39665</v>
      </c>
      <c r="W58428">
        <v>181189</v>
      </c>
    </row>
    <row r="58429" spans="12:23" x14ac:dyDescent="0.35">
      <c r="L58429" s="44"/>
      <c r="U58429" t="s">
        <v>563</v>
      </c>
      <c r="V58429" t="s">
        <v>39665</v>
      </c>
      <c r="W58429">
        <v>181271</v>
      </c>
    </row>
    <row r="58430" spans="12:23" x14ac:dyDescent="0.35">
      <c r="L58430" s="44"/>
      <c r="U58430" t="s">
        <v>563</v>
      </c>
      <c r="V58430" t="s">
        <v>41968</v>
      </c>
      <c r="W58430" t="s">
        <v>41969</v>
      </c>
    </row>
    <row r="58431" spans="12:23" x14ac:dyDescent="0.35">
      <c r="L58431" s="44"/>
      <c r="U58431" t="s">
        <v>563</v>
      </c>
      <c r="V58431" t="s">
        <v>6078</v>
      </c>
      <c r="W58431">
        <v>181138</v>
      </c>
    </row>
    <row r="58432" spans="12:23" x14ac:dyDescent="0.35">
      <c r="L58432" s="44"/>
      <c r="U58432" t="s">
        <v>563</v>
      </c>
      <c r="V58432" t="s">
        <v>2736</v>
      </c>
      <c r="W58432">
        <v>181177</v>
      </c>
    </row>
    <row r="58433" spans="12:23" x14ac:dyDescent="0.35">
      <c r="L58433" s="44"/>
      <c r="U58433" t="s">
        <v>563</v>
      </c>
      <c r="V58433" t="s">
        <v>41970</v>
      </c>
      <c r="W58433">
        <v>181186</v>
      </c>
    </row>
    <row r="58434" spans="12:23" x14ac:dyDescent="0.35">
      <c r="L58434" s="44"/>
      <c r="U58434" t="s">
        <v>563</v>
      </c>
      <c r="V58434" t="s">
        <v>2950</v>
      </c>
      <c r="W58434">
        <v>181307</v>
      </c>
    </row>
    <row r="58435" spans="12:23" x14ac:dyDescent="0.35">
      <c r="L58435" s="44"/>
      <c r="U58435" t="s">
        <v>563</v>
      </c>
      <c r="V58435" t="s">
        <v>41971</v>
      </c>
      <c r="W58435">
        <v>181246</v>
      </c>
    </row>
    <row r="58436" spans="12:23" x14ac:dyDescent="0.35">
      <c r="L58436" s="44"/>
      <c r="U58436" t="s">
        <v>563</v>
      </c>
      <c r="V58436" t="s">
        <v>3526</v>
      </c>
      <c r="W58436" t="s">
        <v>41972</v>
      </c>
    </row>
    <row r="58437" spans="12:23" x14ac:dyDescent="0.35">
      <c r="L58437" s="44"/>
      <c r="U58437" t="s">
        <v>563</v>
      </c>
      <c r="V58437" t="s">
        <v>2749</v>
      </c>
      <c r="W58437">
        <v>181180</v>
      </c>
    </row>
    <row r="58438" spans="12:23" x14ac:dyDescent="0.35">
      <c r="L58438" s="44"/>
      <c r="U58438" t="s">
        <v>563</v>
      </c>
      <c r="V58438" t="s">
        <v>41973</v>
      </c>
      <c r="W58438">
        <v>181152</v>
      </c>
    </row>
    <row r="58439" spans="12:23" x14ac:dyDescent="0.35">
      <c r="L58439" s="44"/>
      <c r="U58439" t="s">
        <v>563</v>
      </c>
      <c r="V58439" t="s">
        <v>18332</v>
      </c>
      <c r="W58439">
        <v>181286</v>
      </c>
    </row>
    <row r="58440" spans="12:23" x14ac:dyDescent="0.35">
      <c r="L58440" s="44"/>
      <c r="U58440" t="s">
        <v>563</v>
      </c>
      <c r="V58440" t="s">
        <v>2954</v>
      </c>
      <c r="W58440">
        <v>181295</v>
      </c>
    </row>
    <row r="58441" spans="12:23" x14ac:dyDescent="0.35">
      <c r="L58441" s="44"/>
      <c r="U58441" t="s">
        <v>563</v>
      </c>
      <c r="V58441" t="s">
        <v>41974</v>
      </c>
      <c r="W58441">
        <v>181137</v>
      </c>
    </row>
    <row r="58442" spans="12:23" x14ac:dyDescent="0.35">
      <c r="L58442" s="44"/>
      <c r="U58442" t="s">
        <v>563</v>
      </c>
      <c r="V58442" t="s">
        <v>41975</v>
      </c>
      <c r="W58442">
        <v>181136</v>
      </c>
    </row>
    <row r="58443" spans="12:23" x14ac:dyDescent="0.35">
      <c r="L58443" s="44"/>
      <c r="U58443" t="s">
        <v>563</v>
      </c>
      <c r="V58443" t="s">
        <v>41976</v>
      </c>
      <c r="W58443">
        <v>181265</v>
      </c>
    </row>
    <row r="58444" spans="12:23" x14ac:dyDescent="0.35">
      <c r="L58444" s="44"/>
      <c r="U58444" t="s">
        <v>563</v>
      </c>
      <c r="V58444" t="s">
        <v>8695</v>
      </c>
      <c r="W58444">
        <v>181320</v>
      </c>
    </row>
    <row r="58445" spans="12:23" x14ac:dyDescent="0.35">
      <c r="L58445" s="44"/>
      <c r="U58445" t="s">
        <v>563</v>
      </c>
      <c r="V58445" t="s">
        <v>7412</v>
      </c>
      <c r="W58445">
        <v>181121</v>
      </c>
    </row>
    <row r="58446" spans="12:23" x14ac:dyDescent="0.35">
      <c r="L58446" s="44"/>
      <c r="U58446" t="s">
        <v>563</v>
      </c>
      <c r="V58446" t="s">
        <v>41977</v>
      </c>
      <c r="W58446">
        <v>181122</v>
      </c>
    </row>
    <row r="58447" spans="12:23" x14ac:dyDescent="0.35">
      <c r="L58447" s="44"/>
      <c r="U58447" t="s">
        <v>563</v>
      </c>
      <c r="V58447" t="s">
        <v>2755</v>
      </c>
      <c r="W58447">
        <v>181112</v>
      </c>
    </row>
    <row r="58448" spans="12:23" x14ac:dyDescent="0.35">
      <c r="L58448" s="44"/>
      <c r="U58448" t="s">
        <v>563</v>
      </c>
      <c r="V58448" t="s">
        <v>2341</v>
      </c>
      <c r="W58448">
        <v>181127</v>
      </c>
    </row>
    <row r="58449" spans="12:23" x14ac:dyDescent="0.35">
      <c r="L58449" s="44"/>
      <c r="U58449" t="s">
        <v>563</v>
      </c>
      <c r="V58449" t="s">
        <v>41978</v>
      </c>
      <c r="W58449">
        <v>181146</v>
      </c>
    </row>
    <row r="58450" spans="12:23" x14ac:dyDescent="0.35">
      <c r="L58450" s="44"/>
      <c r="U58450" t="s">
        <v>563</v>
      </c>
      <c r="V58450" t="s">
        <v>21356</v>
      </c>
      <c r="W58450">
        <v>181118</v>
      </c>
    </row>
    <row r="58451" spans="12:23" x14ac:dyDescent="0.35">
      <c r="L58451" s="44"/>
      <c r="U58451" t="s">
        <v>563</v>
      </c>
      <c r="V58451" t="s">
        <v>5240</v>
      </c>
      <c r="W58451">
        <v>181088</v>
      </c>
    </row>
    <row r="58452" spans="12:23" x14ac:dyDescent="0.35">
      <c r="L58452" s="44"/>
      <c r="U58452" t="s">
        <v>563</v>
      </c>
      <c r="V58452" t="s">
        <v>39552</v>
      </c>
      <c r="W58452">
        <v>181153</v>
      </c>
    </row>
    <row r="58453" spans="12:23" x14ac:dyDescent="0.35">
      <c r="L58453" s="44"/>
      <c r="U58453" t="s">
        <v>563</v>
      </c>
      <c r="V58453" t="s">
        <v>40005</v>
      </c>
      <c r="W58453">
        <v>181134</v>
      </c>
    </row>
    <row r="58454" spans="12:23" x14ac:dyDescent="0.35">
      <c r="L58454" s="44"/>
      <c r="U58454" t="s">
        <v>563</v>
      </c>
      <c r="V58454" t="s">
        <v>40005</v>
      </c>
      <c r="W58454">
        <v>181101</v>
      </c>
    </row>
    <row r="58455" spans="12:23" x14ac:dyDescent="0.35">
      <c r="L58455" s="44"/>
      <c r="U58455" t="s">
        <v>563</v>
      </c>
      <c r="V58455" t="s">
        <v>27447</v>
      </c>
      <c r="W58455">
        <v>181325</v>
      </c>
    </row>
    <row r="58456" spans="12:23" x14ac:dyDescent="0.35">
      <c r="L58456" s="44"/>
      <c r="U58456" t="s">
        <v>563</v>
      </c>
      <c r="V58456" t="s">
        <v>3221</v>
      </c>
      <c r="W58456">
        <v>181343</v>
      </c>
    </row>
    <row r="58457" spans="12:23" x14ac:dyDescent="0.35">
      <c r="L58457" s="44"/>
      <c r="U58457" t="s">
        <v>563</v>
      </c>
      <c r="V58457" t="s">
        <v>15585</v>
      </c>
      <c r="W58457">
        <v>181094</v>
      </c>
    </row>
    <row r="58458" spans="12:23" x14ac:dyDescent="0.35">
      <c r="L58458" s="44"/>
      <c r="U58458" t="s">
        <v>563</v>
      </c>
      <c r="V58458" t="s">
        <v>6483</v>
      </c>
      <c r="W58458">
        <v>181264</v>
      </c>
    </row>
    <row r="58459" spans="12:23" x14ac:dyDescent="0.35">
      <c r="L58459" s="44"/>
      <c r="U58459" t="s">
        <v>563</v>
      </c>
      <c r="V58459" t="s">
        <v>41979</v>
      </c>
      <c r="W58459">
        <v>181149</v>
      </c>
    </row>
    <row r="58460" spans="12:23" x14ac:dyDescent="0.35">
      <c r="L58460" s="44"/>
      <c r="U58460" t="s">
        <v>563</v>
      </c>
      <c r="V58460" t="s">
        <v>41980</v>
      </c>
      <c r="W58460">
        <v>181150</v>
      </c>
    </row>
    <row r="58461" spans="12:23" x14ac:dyDescent="0.35">
      <c r="L58461" s="44"/>
      <c r="U58461" t="s">
        <v>563</v>
      </c>
      <c r="V58461" t="s">
        <v>41981</v>
      </c>
      <c r="W58461">
        <v>181333</v>
      </c>
    </row>
    <row r="58462" spans="12:23" x14ac:dyDescent="0.35">
      <c r="L58462" s="44"/>
      <c r="U58462" t="s">
        <v>563</v>
      </c>
      <c r="V58462" t="s">
        <v>41982</v>
      </c>
      <c r="W58462">
        <v>181145</v>
      </c>
    </row>
    <row r="58463" spans="12:23" x14ac:dyDescent="0.35">
      <c r="L58463" s="44"/>
      <c r="U58463" t="s">
        <v>563</v>
      </c>
      <c r="V58463" t="s">
        <v>2775</v>
      </c>
      <c r="W58463">
        <v>181268</v>
      </c>
    </row>
    <row r="58464" spans="12:23" x14ac:dyDescent="0.35">
      <c r="L58464" s="44"/>
      <c r="U58464" t="s">
        <v>563</v>
      </c>
      <c r="V58464" t="s">
        <v>24589</v>
      </c>
      <c r="W58464">
        <v>181183</v>
      </c>
    </row>
    <row r="58465" spans="12:23" x14ac:dyDescent="0.35">
      <c r="L58465" s="44"/>
      <c r="U58465" t="s">
        <v>563</v>
      </c>
      <c r="V58465" t="s">
        <v>41983</v>
      </c>
      <c r="W58465">
        <v>181317</v>
      </c>
    </row>
    <row r="58466" spans="12:23" x14ac:dyDescent="0.35">
      <c r="L58466" s="44"/>
      <c r="U58466" t="s">
        <v>563</v>
      </c>
      <c r="V58466" t="s">
        <v>41984</v>
      </c>
      <c r="W58466">
        <v>181316</v>
      </c>
    </row>
    <row r="58467" spans="12:23" x14ac:dyDescent="0.35">
      <c r="L58467" s="44"/>
      <c r="U58467" t="s">
        <v>563</v>
      </c>
      <c r="V58467" t="s">
        <v>41985</v>
      </c>
      <c r="W58467">
        <v>181206</v>
      </c>
    </row>
    <row r="58468" spans="12:23" x14ac:dyDescent="0.35">
      <c r="L58468" s="44"/>
      <c r="U58468" t="s">
        <v>563</v>
      </c>
      <c r="V58468" t="s">
        <v>7433</v>
      </c>
      <c r="W58468">
        <v>181305</v>
      </c>
    </row>
    <row r="58469" spans="12:23" x14ac:dyDescent="0.35">
      <c r="L58469" s="44"/>
      <c r="U58469" t="s">
        <v>563</v>
      </c>
      <c r="V58469" t="s">
        <v>41986</v>
      </c>
      <c r="W58469">
        <v>181172</v>
      </c>
    </row>
    <row r="58470" spans="12:23" x14ac:dyDescent="0.35">
      <c r="L58470" s="44"/>
      <c r="U58470" t="s">
        <v>563</v>
      </c>
      <c r="V58470" t="s">
        <v>41987</v>
      </c>
      <c r="W58470">
        <v>181103</v>
      </c>
    </row>
    <row r="58471" spans="12:23" x14ac:dyDescent="0.35">
      <c r="L58471" s="44"/>
      <c r="U58471" t="s">
        <v>563</v>
      </c>
      <c r="V58471" t="s">
        <v>41846</v>
      </c>
      <c r="W58471">
        <v>181204</v>
      </c>
    </row>
    <row r="58472" spans="12:23" x14ac:dyDescent="0.35">
      <c r="L58472" s="44"/>
      <c r="U58472" t="s">
        <v>563</v>
      </c>
      <c r="V58472" t="s">
        <v>41988</v>
      </c>
      <c r="W58472">
        <v>181087</v>
      </c>
    </row>
    <row r="58473" spans="12:23" x14ac:dyDescent="0.35">
      <c r="L58473" s="44"/>
      <c r="U58473" t="s">
        <v>563</v>
      </c>
      <c r="V58473" t="s">
        <v>41989</v>
      </c>
      <c r="W58473">
        <v>181099</v>
      </c>
    </row>
    <row r="58474" spans="12:23" x14ac:dyDescent="0.35">
      <c r="L58474" s="44"/>
      <c r="U58474" t="s">
        <v>563</v>
      </c>
      <c r="V58474" t="s">
        <v>41990</v>
      </c>
      <c r="W58474">
        <v>181290</v>
      </c>
    </row>
    <row r="58475" spans="12:23" x14ac:dyDescent="0.35">
      <c r="L58475" s="44"/>
      <c r="U58475" t="s">
        <v>563</v>
      </c>
      <c r="V58475" t="s">
        <v>23586</v>
      </c>
      <c r="W58475">
        <v>181166</v>
      </c>
    </row>
    <row r="58476" spans="12:23" x14ac:dyDescent="0.35">
      <c r="L58476" s="44"/>
      <c r="U58476" t="s">
        <v>563</v>
      </c>
      <c r="V58476" t="s">
        <v>8759</v>
      </c>
      <c r="W58476">
        <v>181289</v>
      </c>
    </row>
    <row r="58477" spans="12:23" x14ac:dyDescent="0.35">
      <c r="L58477" s="44"/>
      <c r="U58477" t="s">
        <v>563</v>
      </c>
      <c r="V58477" t="s">
        <v>23231</v>
      </c>
      <c r="W58477">
        <v>181287</v>
      </c>
    </row>
    <row r="58478" spans="12:23" x14ac:dyDescent="0.35">
      <c r="L58478" s="44"/>
      <c r="U58478" t="s">
        <v>563</v>
      </c>
      <c r="V58478" t="s">
        <v>5351</v>
      </c>
      <c r="W58478">
        <v>181256</v>
      </c>
    </row>
    <row r="58479" spans="12:23" x14ac:dyDescent="0.35">
      <c r="L58479" s="44"/>
      <c r="U58479" t="s">
        <v>563</v>
      </c>
      <c r="V58479" t="s">
        <v>19621</v>
      </c>
      <c r="W58479">
        <v>181329</v>
      </c>
    </row>
    <row r="58480" spans="12:23" x14ac:dyDescent="0.35">
      <c r="L58480" s="44"/>
      <c r="U58480" t="s">
        <v>563</v>
      </c>
      <c r="V58480" t="s">
        <v>41991</v>
      </c>
      <c r="W58480" t="s">
        <v>41992</v>
      </c>
    </row>
    <row r="58481" spans="12:23" x14ac:dyDescent="0.35">
      <c r="L58481" s="44"/>
      <c r="U58481" t="s">
        <v>563</v>
      </c>
      <c r="V58481" t="s">
        <v>41993</v>
      </c>
      <c r="W58481">
        <v>181269</v>
      </c>
    </row>
    <row r="58482" spans="12:23" x14ac:dyDescent="0.35">
      <c r="L58482" s="44"/>
      <c r="U58482" t="s">
        <v>563</v>
      </c>
      <c r="V58482" t="s">
        <v>2789</v>
      </c>
      <c r="W58482">
        <v>181222</v>
      </c>
    </row>
    <row r="58483" spans="12:23" x14ac:dyDescent="0.35">
      <c r="L58483" s="44"/>
      <c r="U58483" t="s">
        <v>563</v>
      </c>
      <c r="V58483" t="s">
        <v>40438</v>
      </c>
      <c r="W58483">
        <v>181254</v>
      </c>
    </row>
    <row r="58484" spans="12:23" x14ac:dyDescent="0.35">
      <c r="L58484" s="44"/>
      <c r="U58484" t="s">
        <v>563</v>
      </c>
      <c r="V58484" t="s">
        <v>2794</v>
      </c>
      <c r="W58484">
        <v>181262</v>
      </c>
    </row>
    <row r="58485" spans="12:23" x14ac:dyDescent="0.35">
      <c r="L58485" s="44"/>
      <c r="U58485" t="s">
        <v>563</v>
      </c>
      <c r="V58485" t="s">
        <v>2794</v>
      </c>
      <c r="W58485">
        <v>181234</v>
      </c>
    </row>
    <row r="58486" spans="12:23" x14ac:dyDescent="0.35">
      <c r="L58486" s="44"/>
      <c r="U58486" t="s">
        <v>563</v>
      </c>
      <c r="V58486" t="s">
        <v>1574</v>
      </c>
      <c r="W58486">
        <v>181157</v>
      </c>
    </row>
    <row r="58487" spans="12:23" x14ac:dyDescent="0.35">
      <c r="L58487" s="44"/>
      <c r="U58487" t="s">
        <v>563</v>
      </c>
      <c r="V58487" t="s">
        <v>1574</v>
      </c>
      <c r="W58487">
        <v>181164</v>
      </c>
    </row>
    <row r="58488" spans="12:23" x14ac:dyDescent="0.35">
      <c r="L58488" s="44"/>
      <c r="U58488" t="s">
        <v>563</v>
      </c>
      <c r="V58488" t="s">
        <v>1574</v>
      </c>
      <c r="W58488">
        <v>181181</v>
      </c>
    </row>
    <row r="58489" spans="12:23" x14ac:dyDescent="0.35">
      <c r="L58489" s="44"/>
      <c r="U58489" t="s">
        <v>563</v>
      </c>
      <c r="V58489" t="s">
        <v>41994</v>
      </c>
      <c r="W58489">
        <v>181208</v>
      </c>
    </row>
    <row r="58490" spans="12:23" x14ac:dyDescent="0.35">
      <c r="L58490" s="44"/>
      <c r="U58490" t="s">
        <v>563</v>
      </c>
      <c r="V58490" t="s">
        <v>41995</v>
      </c>
      <c r="W58490">
        <v>181314</v>
      </c>
    </row>
    <row r="58491" spans="12:23" x14ac:dyDescent="0.35">
      <c r="L58491" s="44"/>
      <c r="U58491" t="s">
        <v>563</v>
      </c>
      <c r="V58491" t="s">
        <v>41996</v>
      </c>
      <c r="W58491">
        <v>181192</v>
      </c>
    </row>
    <row r="58492" spans="12:23" x14ac:dyDescent="0.35">
      <c r="L58492" s="44"/>
      <c r="U58492" t="s">
        <v>563</v>
      </c>
      <c r="V58492" t="s">
        <v>18528</v>
      </c>
      <c r="W58492">
        <v>181338</v>
      </c>
    </row>
    <row r="58493" spans="12:23" x14ac:dyDescent="0.35">
      <c r="L58493" s="44"/>
      <c r="U58493" t="s">
        <v>563</v>
      </c>
      <c r="V58493" t="s">
        <v>41997</v>
      </c>
      <c r="W58493">
        <v>181226</v>
      </c>
    </row>
    <row r="58494" spans="12:23" x14ac:dyDescent="0.35">
      <c r="L58494" s="44"/>
      <c r="U58494" t="s">
        <v>563</v>
      </c>
      <c r="V58494" t="s">
        <v>37255</v>
      </c>
      <c r="W58494">
        <v>181239</v>
      </c>
    </row>
    <row r="58495" spans="12:23" x14ac:dyDescent="0.35">
      <c r="L58495" s="44"/>
      <c r="U58495" t="s">
        <v>563</v>
      </c>
      <c r="V58495" t="s">
        <v>6523</v>
      </c>
      <c r="W58495">
        <v>181335</v>
      </c>
    </row>
    <row r="58496" spans="12:23" x14ac:dyDescent="0.35">
      <c r="L58496" s="44"/>
      <c r="U58496" t="s">
        <v>563</v>
      </c>
      <c r="V58496" t="s">
        <v>4387</v>
      </c>
      <c r="W58496">
        <v>181173</v>
      </c>
    </row>
    <row r="58497" spans="12:23" x14ac:dyDescent="0.35">
      <c r="L58497" s="44"/>
      <c r="U58497" t="s">
        <v>563</v>
      </c>
      <c r="V58497" t="s">
        <v>39310</v>
      </c>
      <c r="W58497">
        <v>181308</v>
      </c>
    </row>
    <row r="58498" spans="12:23" x14ac:dyDescent="0.35">
      <c r="L58498" s="44"/>
      <c r="U58498" t="s">
        <v>563</v>
      </c>
      <c r="V58498" t="s">
        <v>2991</v>
      </c>
      <c r="W58498">
        <v>181129</v>
      </c>
    </row>
    <row r="58499" spans="12:23" x14ac:dyDescent="0.35">
      <c r="L58499" s="44"/>
      <c r="U58499" t="s">
        <v>940</v>
      </c>
      <c r="V58499" t="s">
        <v>8921</v>
      </c>
      <c r="W58499" t="s">
        <v>41998</v>
      </c>
    </row>
    <row r="58500" spans="12:23" x14ac:dyDescent="0.35">
      <c r="L58500" s="44"/>
      <c r="U58500" t="s">
        <v>940</v>
      </c>
      <c r="V58500" t="s">
        <v>8923</v>
      </c>
      <c r="W58500" t="s">
        <v>41999</v>
      </c>
    </row>
    <row r="58501" spans="12:23" x14ac:dyDescent="0.35">
      <c r="L58501" s="44"/>
      <c r="U58501" t="s">
        <v>940</v>
      </c>
      <c r="V58501" t="s">
        <v>8925</v>
      </c>
      <c r="W58501" t="s">
        <v>42000</v>
      </c>
    </row>
    <row r="58502" spans="12:23" x14ac:dyDescent="0.35">
      <c r="L58502" s="44"/>
      <c r="U58502" t="s">
        <v>940</v>
      </c>
      <c r="V58502" t="s">
        <v>8927</v>
      </c>
      <c r="W58502" t="s">
        <v>42001</v>
      </c>
    </row>
    <row r="58503" spans="12:23" x14ac:dyDescent="0.35">
      <c r="L58503" s="44"/>
      <c r="U58503" t="s">
        <v>940</v>
      </c>
      <c r="V58503" t="s">
        <v>36548</v>
      </c>
      <c r="W58503" t="s">
        <v>42002</v>
      </c>
    </row>
    <row r="58504" spans="12:23" x14ac:dyDescent="0.35">
      <c r="L58504" s="44"/>
      <c r="U58504" t="s">
        <v>940</v>
      </c>
      <c r="V58504" t="s">
        <v>36550</v>
      </c>
      <c r="W58504" t="s">
        <v>42003</v>
      </c>
    </row>
    <row r="58505" spans="12:23" x14ac:dyDescent="0.35">
      <c r="L58505" s="44"/>
      <c r="U58505" t="s">
        <v>940</v>
      </c>
      <c r="V58505" t="s">
        <v>36552</v>
      </c>
      <c r="W58505" t="s">
        <v>42004</v>
      </c>
    </row>
    <row r="58506" spans="12:23" x14ac:dyDescent="0.35">
      <c r="L58506" s="44"/>
      <c r="U58506" t="s">
        <v>940</v>
      </c>
      <c r="V58506" t="s">
        <v>36554</v>
      </c>
      <c r="W58506" t="s">
        <v>42005</v>
      </c>
    </row>
    <row r="58507" spans="12:23" x14ac:dyDescent="0.35">
      <c r="L58507" s="44"/>
      <c r="U58507" t="s">
        <v>940</v>
      </c>
      <c r="V58507" t="s">
        <v>36556</v>
      </c>
      <c r="W58507" t="s">
        <v>42006</v>
      </c>
    </row>
    <row r="58508" spans="12:23" x14ac:dyDescent="0.35">
      <c r="L58508" s="44"/>
      <c r="U58508" t="s">
        <v>940</v>
      </c>
      <c r="V58508" t="s">
        <v>36558</v>
      </c>
      <c r="W58508" t="s">
        <v>42007</v>
      </c>
    </row>
    <row r="58509" spans="12:23" x14ac:dyDescent="0.35">
      <c r="L58509" s="44"/>
      <c r="U58509" t="s">
        <v>940</v>
      </c>
      <c r="V58509" t="s">
        <v>36560</v>
      </c>
      <c r="W58509" t="s">
        <v>42008</v>
      </c>
    </row>
    <row r="58510" spans="12:23" x14ac:dyDescent="0.35">
      <c r="L58510" s="44"/>
      <c r="U58510" t="s">
        <v>940</v>
      </c>
      <c r="V58510" t="s">
        <v>42009</v>
      </c>
      <c r="W58510" t="s">
        <v>42010</v>
      </c>
    </row>
    <row r="58511" spans="12:23" x14ac:dyDescent="0.35">
      <c r="L58511" s="44"/>
      <c r="U58511" t="s">
        <v>940</v>
      </c>
      <c r="V58511" t="s">
        <v>42011</v>
      </c>
      <c r="W58511" t="s">
        <v>42012</v>
      </c>
    </row>
    <row r="58512" spans="12:23" x14ac:dyDescent="0.35">
      <c r="L58512" s="44"/>
      <c r="U58512" t="s">
        <v>940</v>
      </c>
      <c r="V58512" t="s">
        <v>42013</v>
      </c>
      <c r="W58512" t="s">
        <v>42014</v>
      </c>
    </row>
    <row r="58513" spans="12:23" x14ac:dyDescent="0.35">
      <c r="L58513" s="44"/>
      <c r="U58513" t="s">
        <v>940</v>
      </c>
      <c r="V58513" t="s">
        <v>42015</v>
      </c>
      <c r="W58513" t="s">
        <v>42016</v>
      </c>
    </row>
    <row r="58514" spans="12:23" x14ac:dyDescent="0.35">
      <c r="L58514" s="44"/>
      <c r="U58514" t="s">
        <v>940</v>
      </c>
      <c r="V58514" t="s">
        <v>42017</v>
      </c>
      <c r="W58514" t="s">
        <v>42018</v>
      </c>
    </row>
    <row r="58515" spans="12:23" x14ac:dyDescent="0.35">
      <c r="L58515" s="44"/>
      <c r="U58515" t="s">
        <v>940</v>
      </c>
      <c r="V58515" t="s">
        <v>42019</v>
      </c>
      <c r="W58515" t="s">
        <v>42020</v>
      </c>
    </row>
    <row r="58516" spans="12:23" x14ac:dyDescent="0.35">
      <c r="L58516" s="44"/>
      <c r="U58516" t="s">
        <v>940</v>
      </c>
      <c r="V58516" t="s">
        <v>42021</v>
      </c>
      <c r="W58516" t="s">
        <v>42022</v>
      </c>
    </row>
    <row r="58517" spans="12:23" x14ac:dyDescent="0.35">
      <c r="L58517" s="44"/>
      <c r="U58517" t="s">
        <v>1055</v>
      </c>
      <c r="V58517" t="s">
        <v>1598</v>
      </c>
      <c r="W58517">
        <v>193289</v>
      </c>
    </row>
    <row r="58518" spans="12:23" x14ac:dyDescent="0.35">
      <c r="L58518" s="44"/>
      <c r="U58518" t="s">
        <v>1055</v>
      </c>
      <c r="V58518" t="s">
        <v>4668</v>
      </c>
      <c r="W58518">
        <v>193401</v>
      </c>
    </row>
    <row r="58519" spans="12:23" x14ac:dyDescent="0.35">
      <c r="L58519" s="44"/>
      <c r="U58519" t="s">
        <v>1055</v>
      </c>
      <c r="V58519" t="s">
        <v>42023</v>
      </c>
      <c r="W58519">
        <v>193408</v>
      </c>
    </row>
    <row r="58520" spans="12:23" x14ac:dyDescent="0.35">
      <c r="L58520" s="44"/>
      <c r="U58520" t="s">
        <v>1055</v>
      </c>
      <c r="V58520" t="s">
        <v>42024</v>
      </c>
      <c r="W58520">
        <v>193407</v>
      </c>
    </row>
    <row r="58521" spans="12:23" x14ac:dyDescent="0.35">
      <c r="L58521" s="44"/>
      <c r="U58521" t="s">
        <v>1055</v>
      </c>
      <c r="V58521" t="s">
        <v>42025</v>
      </c>
      <c r="W58521">
        <v>193409</v>
      </c>
    </row>
    <row r="58522" spans="12:23" x14ac:dyDescent="0.35">
      <c r="L58522" s="44"/>
      <c r="U58522" t="s">
        <v>1055</v>
      </c>
      <c r="V58522" t="s">
        <v>42026</v>
      </c>
      <c r="W58522">
        <v>193406</v>
      </c>
    </row>
    <row r="58523" spans="12:23" x14ac:dyDescent="0.35">
      <c r="L58523" s="44"/>
      <c r="U58523" t="s">
        <v>1055</v>
      </c>
      <c r="V58523" t="s">
        <v>42027</v>
      </c>
      <c r="W58523">
        <v>193410</v>
      </c>
    </row>
    <row r="58524" spans="12:23" x14ac:dyDescent="0.35">
      <c r="L58524" s="44"/>
      <c r="U58524" t="s">
        <v>1055</v>
      </c>
      <c r="V58524" t="s">
        <v>42028</v>
      </c>
      <c r="W58524">
        <v>193367</v>
      </c>
    </row>
    <row r="58525" spans="12:23" x14ac:dyDescent="0.35">
      <c r="L58525" s="44"/>
      <c r="U58525" t="s">
        <v>1055</v>
      </c>
      <c r="V58525" t="s">
        <v>2421</v>
      </c>
      <c r="W58525">
        <v>218351</v>
      </c>
    </row>
    <row r="58526" spans="12:23" x14ac:dyDescent="0.35">
      <c r="L58526" s="44"/>
      <c r="U58526" t="s">
        <v>1055</v>
      </c>
      <c r="V58526" t="s">
        <v>3898</v>
      </c>
      <c r="W58526">
        <v>219123</v>
      </c>
    </row>
    <row r="58527" spans="12:23" x14ac:dyDescent="0.35">
      <c r="L58527" s="44"/>
      <c r="U58527" t="s">
        <v>1055</v>
      </c>
      <c r="V58527" t="s">
        <v>19900</v>
      </c>
      <c r="W58527" t="s">
        <v>42029</v>
      </c>
    </row>
    <row r="58528" spans="12:23" x14ac:dyDescent="0.35">
      <c r="L58528" s="44"/>
      <c r="U58528" t="s">
        <v>1055</v>
      </c>
      <c r="V58528" t="s">
        <v>42030</v>
      </c>
      <c r="W58528">
        <v>193413</v>
      </c>
    </row>
    <row r="58529" spans="12:23" x14ac:dyDescent="0.35">
      <c r="L58529" s="44"/>
      <c r="U58529" t="s">
        <v>1055</v>
      </c>
      <c r="V58529" t="s">
        <v>42031</v>
      </c>
      <c r="W58529">
        <v>193412</v>
      </c>
    </row>
    <row r="58530" spans="12:23" x14ac:dyDescent="0.35">
      <c r="L58530" s="44"/>
      <c r="U58530" t="s">
        <v>1055</v>
      </c>
      <c r="V58530" t="s">
        <v>42032</v>
      </c>
      <c r="W58530">
        <v>193411</v>
      </c>
    </row>
    <row r="58531" spans="12:23" x14ac:dyDescent="0.35">
      <c r="L58531" s="44"/>
      <c r="U58531" t="s">
        <v>1055</v>
      </c>
      <c r="V58531" t="s">
        <v>42033</v>
      </c>
      <c r="W58531">
        <v>193414</v>
      </c>
    </row>
    <row r="58532" spans="12:23" x14ac:dyDescent="0.35">
      <c r="L58532" s="44"/>
      <c r="U58532" t="s">
        <v>1055</v>
      </c>
      <c r="V58532" t="s">
        <v>41105</v>
      </c>
      <c r="W58532">
        <v>193351</v>
      </c>
    </row>
    <row r="58533" spans="12:23" x14ac:dyDescent="0.35">
      <c r="L58533" s="44"/>
      <c r="U58533" t="s">
        <v>1055</v>
      </c>
      <c r="V58533" t="s">
        <v>41106</v>
      </c>
      <c r="W58533">
        <v>193350</v>
      </c>
    </row>
    <row r="58534" spans="12:23" x14ac:dyDescent="0.35">
      <c r="L58534" s="44"/>
      <c r="U58534" t="s">
        <v>1055</v>
      </c>
      <c r="V58534" t="s">
        <v>42034</v>
      </c>
      <c r="W58534">
        <v>193393</v>
      </c>
    </row>
    <row r="58535" spans="12:23" x14ac:dyDescent="0.35">
      <c r="L58535" s="44"/>
      <c r="U58535" t="s">
        <v>1055</v>
      </c>
      <c r="V58535" t="s">
        <v>42035</v>
      </c>
      <c r="W58535">
        <v>222318</v>
      </c>
    </row>
    <row r="58536" spans="12:23" x14ac:dyDescent="0.35">
      <c r="L58536" s="44"/>
      <c r="U58536" t="s">
        <v>1055</v>
      </c>
      <c r="V58536" t="s">
        <v>42036</v>
      </c>
      <c r="W58536">
        <v>193391</v>
      </c>
    </row>
    <row r="58537" spans="12:23" x14ac:dyDescent="0.35">
      <c r="L58537" s="44"/>
      <c r="U58537" t="s">
        <v>1055</v>
      </c>
      <c r="V58537" t="s">
        <v>42037</v>
      </c>
      <c r="W58537">
        <v>193392</v>
      </c>
    </row>
    <row r="58538" spans="12:23" x14ac:dyDescent="0.35">
      <c r="L58538" s="44"/>
      <c r="U58538" t="s">
        <v>1055</v>
      </c>
      <c r="V58538" t="s">
        <v>42038</v>
      </c>
      <c r="W58538">
        <v>193394</v>
      </c>
    </row>
    <row r="58539" spans="12:23" x14ac:dyDescent="0.35">
      <c r="L58539" s="44"/>
      <c r="U58539" t="s">
        <v>1055</v>
      </c>
      <c r="V58539" t="s">
        <v>42039</v>
      </c>
      <c r="W58539">
        <v>193357</v>
      </c>
    </row>
    <row r="58540" spans="12:23" x14ac:dyDescent="0.35">
      <c r="L58540" s="44"/>
      <c r="U58540" t="s">
        <v>1055</v>
      </c>
      <c r="V58540" t="s">
        <v>6711</v>
      </c>
      <c r="W58540">
        <v>193356</v>
      </c>
    </row>
    <row r="58541" spans="12:23" x14ac:dyDescent="0.35">
      <c r="L58541" s="44"/>
      <c r="U58541" t="s">
        <v>1055</v>
      </c>
      <c r="V58541" t="s">
        <v>42040</v>
      </c>
      <c r="W58541">
        <v>193324</v>
      </c>
    </row>
    <row r="58542" spans="12:23" x14ac:dyDescent="0.35">
      <c r="L58542" s="44"/>
      <c r="U58542" t="s">
        <v>1055</v>
      </c>
      <c r="V58542" t="s">
        <v>42041</v>
      </c>
      <c r="W58542">
        <v>193399</v>
      </c>
    </row>
    <row r="58543" spans="12:23" x14ac:dyDescent="0.35">
      <c r="L58543" s="44"/>
      <c r="U58543" t="s">
        <v>1055</v>
      </c>
      <c r="V58543" t="s">
        <v>42042</v>
      </c>
      <c r="W58543">
        <v>193312</v>
      </c>
    </row>
    <row r="58544" spans="12:23" x14ac:dyDescent="0.35">
      <c r="L58544" s="44"/>
      <c r="U58544" t="s">
        <v>1055</v>
      </c>
      <c r="V58544" t="s">
        <v>42043</v>
      </c>
      <c r="W58544">
        <v>193293</v>
      </c>
    </row>
    <row r="58545" spans="12:23" x14ac:dyDescent="0.35">
      <c r="L58545" s="44"/>
      <c r="U58545" t="s">
        <v>1055</v>
      </c>
      <c r="V58545" t="s">
        <v>42044</v>
      </c>
      <c r="W58545">
        <v>193302</v>
      </c>
    </row>
    <row r="58546" spans="12:23" x14ac:dyDescent="0.35">
      <c r="L58546" s="44"/>
      <c r="U58546" t="s">
        <v>1055</v>
      </c>
      <c r="V58546" t="s">
        <v>42045</v>
      </c>
      <c r="W58546">
        <v>193371</v>
      </c>
    </row>
    <row r="58547" spans="12:23" x14ac:dyDescent="0.35">
      <c r="L58547" s="44"/>
      <c r="U58547" t="s">
        <v>1055</v>
      </c>
      <c r="V58547" t="s">
        <v>27164</v>
      </c>
      <c r="W58547">
        <v>193291</v>
      </c>
    </row>
    <row r="58548" spans="12:23" x14ac:dyDescent="0.35">
      <c r="L58548" s="44"/>
      <c r="U58548" t="s">
        <v>1055</v>
      </c>
      <c r="V58548" t="s">
        <v>42046</v>
      </c>
      <c r="W58548">
        <v>193369</v>
      </c>
    </row>
    <row r="58549" spans="12:23" x14ac:dyDescent="0.35">
      <c r="L58549" s="44"/>
      <c r="U58549" t="s">
        <v>1055</v>
      </c>
      <c r="V58549" t="s">
        <v>14978</v>
      </c>
      <c r="W58549">
        <v>193254</v>
      </c>
    </row>
    <row r="58550" spans="12:23" x14ac:dyDescent="0.35">
      <c r="L58550" s="44"/>
      <c r="U58550" t="s">
        <v>1055</v>
      </c>
      <c r="V58550" t="s">
        <v>42047</v>
      </c>
      <c r="W58550">
        <v>193352</v>
      </c>
    </row>
    <row r="58551" spans="12:23" x14ac:dyDescent="0.35">
      <c r="L58551" s="44"/>
      <c r="U58551" t="s">
        <v>1055</v>
      </c>
      <c r="V58551" t="s">
        <v>23625</v>
      </c>
      <c r="W58551">
        <v>193257</v>
      </c>
    </row>
    <row r="58552" spans="12:23" x14ac:dyDescent="0.35">
      <c r="L58552" s="44"/>
      <c r="U58552" t="s">
        <v>1055</v>
      </c>
      <c r="V58552" t="s">
        <v>7959</v>
      </c>
      <c r="W58552">
        <v>193251</v>
      </c>
    </row>
    <row r="58553" spans="12:23" x14ac:dyDescent="0.35">
      <c r="L58553" s="44"/>
      <c r="U58553" t="s">
        <v>1055</v>
      </c>
      <c r="V58553" t="s">
        <v>7959</v>
      </c>
      <c r="W58553">
        <v>193259</v>
      </c>
    </row>
    <row r="58554" spans="12:23" x14ac:dyDescent="0.35">
      <c r="L58554" s="44"/>
      <c r="U58554" t="s">
        <v>1055</v>
      </c>
      <c r="V58554" t="s">
        <v>42048</v>
      </c>
      <c r="W58554">
        <v>193246</v>
      </c>
    </row>
    <row r="58555" spans="12:23" x14ac:dyDescent="0.35">
      <c r="L58555" s="44"/>
      <c r="U58555" t="s">
        <v>1055</v>
      </c>
      <c r="V58555" t="s">
        <v>42049</v>
      </c>
      <c r="W58555">
        <v>193389</v>
      </c>
    </row>
    <row r="58556" spans="12:23" x14ac:dyDescent="0.35">
      <c r="L58556" s="44"/>
      <c r="U58556" t="s">
        <v>1055</v>
      </c>
      <c r="V58556" t="s">
        <v>18811</v>
      </c>
      <c r="W58556">
        <v>193384</v>
      </c>
    </row>
    <row r="58557" spans="12:23" x14ac:dyDescent="0.35">
      <c r="L58557" s="44"/>
      <c r="U58557" t="s">
        <v>1055</v>
      </c>
      <c r="V58557" t="s">
        <v>42050</v>
      </c>
      <c r="W58557">
        <v>193354</v>
      </c>
    </row>
    <row r="58558" spans="12:23" x14ac:dyDescent="0.35">
      <c r="L58558" s="44"/>
      <c r="U58558" t="s">
        <v>1055</v>
      </c>
      <c r="V58558" t="s">
        <v>42051</v>
      </c>
      <c r="W58558">
        <v>193353</v>
      </c>
    </row>
    <row r="58559" spans="12:23" x14ac:dyDescent="0.35">
      <c r="L58559" s="44"/>
      <c r="U58559" t="s">
        <v>1055</v>
      </c>
      <c r="V58559" t="s">
        <v>4771</v>
      </c>
      <c r="W58559">
        <v>193255</v>
      </c>
    </row>
    <row r="58560" spans="12:23" x14ac:dyDescent="0.35">
      <c r="L58560" s="44"/>
      <c r="U58560" t="s">
        <v>1055</v>
      </c>
      <c r="V58560" t="s">
        <v>1005</v>
      </c>
      <c r="W58560">
        <v>218352</v>
      </c>
    </row>
    <row r="58561" spans="12:23" x14ac:dyDescent="0.35">
      <c r="L58561" s="44"/>
      <c r="U58561" t="s">
        <v>1055</v>
      </c>
      <c r="V58561" t="s">
        <v>20185</v>
      </c>
      <c r="W58561">
        <v>193306</v>
      </c>
    </row>
    <row r="58562" spans="12:23" x14ac:dyDescent="0.35">
      <c r="L58562" s="44"/>
      <c r="U58562" t="s">
        <v>1055</v>
      </c>
      <c r="V58562" t="s">
        <v>20185</v>
      </c>
      <c r="W58562">
        <v>193311</v>
      </c>
    </row>
    <row r="58563" spans="12:23" x14ac:dyDescent="0.35">
      <c r="L58563" s="44"/>
      <c r="U58563" t="s">
        <v>1055</v>
      </c>
      <c r="V58563" t="s">
        <v>23639</v>
      </c>
      <c r="W58563">
        <v>193325</v>
      </c>
    </row>
    <row r="58564" spans="12:23" x14ac:dyDescent="0.35">
      <c r="L58564" s="44"/>
      <c r="U58564" t="s">
        <v>1055</v>
      </c>
      <c r="V58564" t="s">
        <v>42052</v>
      </c>
      <c r="W58564">
        <v>193320</v>
      </c>
    </row>
    <row r="58565" spans="12:23" x14ac:dyDescent="0.35">
      <c r="L58565" s="44"/>
      <c r="U58565" t="s">
        <v>1055</v>
      </c>
      <c r="V58565" t="s">
        <v>42053</v>
      </c>
      <c r="W58565">
        <v>193321</v>
      </c>
    </row>
    <row r="58566" spans="12:23" x14ac:dyDescent="0.35">
      <c r="L58566" s="44"/>
      <c r="U58566" t="s">
        <v>1055</v>
      </c>
      <c r="V58566" t="s">
        <v>9718</v>
      </c>
      <c r="W58566">
        <v>193261</v>
      </c>
    </row>
    <row r="58567" spans="12:23" x14ac:dyDescent="0.35">
      <c r="L58567" s="44"/>
      <c r="U58567" t="s">
        <v>1055</v>
      </c>
      <c r="V58567" t="s">
        <v>3720</v>
      </c>
      <c r="W58567">
        <v>193390</v>
      </c>
    </row>
    <row r="58568" spans="12:23" x14ac:dyDescent="0.35">
      <c r="L58568" s="44"/>
      <c r="U58568" t="s">
        <v>1055</v>
      </c>
      <c r="V58568" t="s">
        <v>42054</v>
      </c>
      <c r="W58568">
        <v>193298</v>
      </c>
    </row>
    <row r="58569" spans="12:23" x14ac:dyDescent="0.35">
      <c r="L58569" s="44"/>
      <c r="U58569" t="s">
        <v>1055</v>
      </c>
      <c r="V58569" t="s">
        <v>42055</v>
      </c>
      <c r="W58569">
        <v>193268</v>
      </c>
    </row>
    <row r="58570" spans="12:23" x14ac:dyDescent="0.35">
      <c r="L58570" s="44"/>
      <c r="U58570" t="s">
        <v>1055</v>
      </c>
      <c r="V58570" t="s">
        <v>19935</v>
      </c>
      <c r="W58570">
        <v>193267</v>
      </c>
    </row>
    <row r="58571" spans="12:23" x14ac:dyDescent="0.35">
      <c r="L58571" s="44"/>
      <c r="U58571" t="s">
        <v>1055</v>
      </c>
      <c r="V58571" t="s">
        <v>42056</v>
      </c>
      <c r="W58571">
        <v>193328</v>
      </c>
    </row>
    <row r="58572" spans="12:23" x14ac:dyDescent="0.35">
      <c r="L58572" s="44"/>
      <c r="U58572" t="s">
        <v>1055</v>
      </c>
      <c r="V58572" t="s">
        <v>12679</v>
      </c>
      <c r="W58572">
        <v>218355</v>
      </c>
    </row>
    <row r="58573" spans="12:23" x14ac:dyDescent="0.35">
      <c r="L58573" s="44"/>
      <c r="U58573" t="s">
        <v>1055</v>
      </c>
      <c r="V58573" t="s">
        <v>42057</v>
      </c>
      <c r="W58573">
        <v>193318</v>
      </c>
    </row>
    <row r="58574" spans="12:23" x14ac:dyDescent="0.35">
      <c r="L58574" s="44"/>
      <c r="U58574" t="s">
        <v>1055</v>
      </c>
      <c r="V58574" t="s">
        <v>42058</v>
      </c>
      <c r="W58574">
        <v>193319</v>
      </c>
    </row>
    <row r="58575" spans="12:23" x14ac:dyDescent="0.35">
      <c r="L58575" s="44"/>
      <c r="U58575" t="s">
        <v>1055</v>
      </c>
      <c r="V58575" t="s">
        <v>23649</v>
      </c>
      <c r="W58575">
        <v>193258</v>
      </c>
    </row>
    <row r="58576" spans="12:23" x14ac:dyDescent="0.35">
      <c r="L58576" s="44"/>
      <c r="U58576" t="s">
        <v>1055</v>
      </c>
      <c r="V58576" t="s">
        <v>3353</v>
      </c>
      <c r="W58576">
        <v>193330</v>
      </c>
    </row>
    <row r="58577" spans="12:23" x14ac:dyDescent="0.35">
      <c r="L58577" s="44"/>
      <c r="U58577" t="s">
        <v>1055</v>
      </c>
      <c r="V58577" t="s">
        <v>42059</v>
      </c>
      <c r="W58577">
        <v>193278</v>
      </c>
    </row>
    <row r="58578" spans="12:23" x14ac:dyDescent="0.35">
      <c r="L58578" s="44"/>
      <c r="U58578" t="s">
        <v>1055</v>
      </c>
      <c r="V58578" t="s">
        <v>42060</v>
      </c>
      <c r="W58578">
        <v>193366</v>
      </c>
    </row>
    <row r="58579" spans="12:23" x14ac:dyDescent="0.35">
      <c r="L58579" s="44"/>
      <c r="U58579" t="s">
        <v>1055</v>
      </c>
      <c r="V58579" t="s">
        <v>42061</v>
      </c>
      <c r="W58579">
        <v>218360</v>
      </c>
    </row>
    <row r="58580" spans="12:23" x14ac:dyDescent="0.35">
      <c r="L58580" s="44"/>
      <c r="U58580" t="s">
        <v>1055</v>
      </c>
      <c r="V58580" t="s">
        <v>3102</v>
      </c>
      <c r="W58580">
        <v>193355</v>
      </c>
    </row>
    <row r="58581" spans="12:23" x14ac:dyDescent="0.35">
      <c r="L58581" s="44"/>
      <c r="U58581" t="s">
        <v>1055</v>
      </c>
      <c r="V58581" t="s">
        <v>3102</v>
      </c>
      <c r="W58581">
        <v>193370</v>
      </c>
    </row>
    <row r="58582" spans="12:23" x14ac:dyDescent="0.35">
      <c r="L58582" s="44"/>
      <c r="U58582" t="s">
        <v>1055</v>
      </c>
      <c r="V58582" t="s">
        <v>42062</v>
      </c>
      <c r="W58582">
        <v>193333</v>
      </c>
    </row>
    <row r="58583" spans="12:23" x14ac:dyDescent="0.35">
      <c r="L58583" s="44"/>
      <c r="U58583" t="s">
        <v>1055</v>
      </c>
      <c r="V58583" t="s">
        <v>2019</v>
      </c>
      <c r="W58583">
        <v>193287</v>
      </c>
    </row>
    <row r="58584" spans="12:23" x14ac:dyDescent="0.35">
      <c r="L58584" s="44"/>
      <c r="U58584" t="s">
        <v>1055</v>
      </c>
      <c r="V58584" t="s">
        <v>3577</v>
      </c>
      <c r="W58584">
        <v>193279</v>
      </c>
    </row>
    <row r="58585" spans="12:23" x14ac:dyDescent="0.35">
      <c r="L58585" s="44"/>
      <c r="U58585" t="s">
        <v>1055</v>
      </c>
      <c r="V58585" t="s">
        <v>23141</v>
      </c>
      <c r="W58585">
        <v>193332</v>
      </c>
    </row>
    <row r="58586" spans="12:23" x14ac:dyDescent="0.35">
      <c r="L58586" s="44"/>
      <c r="U58586" t="s">
        <v>1055</v>
      </c>
      <c r="V58586" t="s">
        <v>42063</v>
      </c>
      <c r="W58586">
        <v>193374</v>
      </c>
    </row>
    <row r="58587" spans="12:23" x14ac:dyDescent="0.35">
      <c r="L58587" s="44"/>
      <c r="U58587" t="s">
        <v>1055</v>
      </c>
      <c r="V58587" t="s">
        <v>42064</v>
      </c>
      <c r="W58587">
        <v>193375</v>
      </c>
    </row>
    <row r="58588" spans="12:23" x14ac:dyDescent="0.35">
      <c r="L58588" s="44"/>
      <c r="U58588" t="s">
        <v>1055</v>
      </c>
      <c r="V58588" t="s">
        <v>42065</v>
      </c>
      <c r="W58588">
        <v>218361</v>
      </c>
    </row>
    <row r="58589" spans="12:23" x14ac:dyDescent="0.35">
      <c r="L58589" s="44"/>
      <c r="U58589" t="s">
        <v>1055</v>
      </c>
      <c r="V58589" t="s">
        <v>42066</v>
      </c>
      <c r="W58589">
        <v>193364</v>
      </c>
    </row>
    <row r="58590" spans="12:23" x14ac:dyDescent="0.35">
      <c r="L58590" s="44"/>
      <c r="U58590" t="s">
        <v>1055</v>
      </c>
      <c r="V58590" t="s">
        <v>42067</v>
      </c>
      <c r="W58590">
        <v>193395</v>
      </c>
    </row>
    <row r="58591" spans="12:23" x14ac:dyDescent="0.35">
      <c r="L58591" s="44"/>
      <c r="U58591" t="s">
        <v>1055</v>
      </c>
      <c r="V58591" t="s">
        <v>9384</v>
      </c>
      <c r="W58591">
        <v>193345</v>
      </c>
    </row>
    <row r="58592" spans="12:23" x14ac:dyDescent="0.35">
      <c r="L58592" s="44"/>
      <c r="U58592" t="s">
        <v>1055</v>
      </c>
      <c r="V58592" t="s">
        <v>11993</v>
      </c>
      <c r="W58592" t="s">
        <v>42068</v>
      </c>
    </row>
    <row r="58593" spans="12:23" x14ac:dyDescent="0.35">
      <c r="L58593" s="44"/>
      <c r="U58593" t="s">
        <v>1055</v>
      </c>
      <c r="V58593" t="s">
        <v>42069</v>
      </c>
      <c r="W58593">
        <v>218358</v>
      </c>
    </row>
    <row r="58594" spans="12:23" x14ac:dyDescent="0.35">
      <c r="L58594" s="44"/>
      <c r="U58594" t="s">
        <v>1055</v>
      </c>
      <c r="V58594" t="s">
        <v>24502</v>
      </c>
      <c r="W58594">
        <v>193383</v>
      </c>
    </row>
    <row r="58595" spans="12:23" x14ac:dyDescent="0.35">
      <c r="L58595" s="44"/>
      <c r="U58595" t="s">
        <v>1055</v>
      </c>
      <c r="V58595" t="s">
        <v>42070</v>
      </c>
      <c r="W58595">
        <v>193379</v>
      </c>
    </row>
    <row r="58596" spans="12:23" x14ac:dyDescent="0.35">
      <c r="L58596" s="44"/>
      <c r="U58596" t="s">
        <v>1055</v>
      </c>
      <c r="V58596" t="s">
        <v>42071</v>
      </c>
      <c r="W58596">
        <v>193315</v>
      </c>
    </row>
    <row r="58597" spans="12:23" x14ac:dyDescent="0.35">
      <c r="L58597" s="44"/>
      <c r="U58597" t="s">
        <v>1055</v>
      </c>
      <c r="V58597" t="s">
        <v>42072</v>
      </c>
      <c r="W58597">
        <v>193327</v>
      </c>
    </row>
    <row r="58598" spans="12:23" x14ac:dyDescent="0.35">
      <c r="L58598" s="44"/>
      <c r="U58598" t="s">
        <v>1055</v>
      </c>
      <c r="V58598" t="s">
        <v>42073</v>
      </c>
      <c r="W58598">
        <v>193400</v>
      </c>
    </row>
    <row r="58599" spans="12:23" x14ac:dyDescent="0.35">
      <c r="L58599" s="44"/>
      <c r="U58599" t="s">
        <v>1055</v>
      </c>
      <c r="V58599" t="s">
        <v>26157</v>
      </c>
      <c r="W58599">
        <v>193296</v>
      </c>
    </row>
    <row r="58600" spans="12:23" x14ac:dyDescent="0.35">
      <c r="L58600" s="44"/>
      <c r="U58600" t="s">
        <v>1055</v>
      </c>
      <c r="V58600" t="s">
        <v>42074</v>
      </c>
      <c r="W58600">
        <v>218362</v>
      </c>
    </row>
    <row r="58601" spans="12:23" x14ac:dyDescent="0.35">
      <c r="L58601" s="44"/>
      <c r="U58601" t="s">
        <v>1055</v>
      </c>
      <c r="V58601" t="s">
        <v>3397</v>
      </c>
      <c r="W58601">
        <v>193387</v>
      </c>
    </row>
    <row r="58602" spans="12:23" x14ac:dyDescent="0.35">
      <c r="L58602" s="44"/>
      <c r="U58602" t="s">
        <v>1055</v>
      </c>
      <c r="V58602" t="s">
        <v>42075</v>
      </c>
      <c r="W58602">
        <v>218363</v>
      </c>
    </row>
    <row r="58603" spans="12:23" x14ac:dyDescent="0.35">
      <c r="L58603" s="44"/>
      <c r="U58603" t="s">
        <v>1055</v>
      </c>
      <c r="V58603" t="s">
        <v>42076</v>
      </c>
      <c r="W58603">
        <v>193303</v>
      </c>
    </row>
    <row r="58604" spans="12:23" x14ac:dyDescent="0.35">
      <c r="L58604" s="44"/>
      <c r="U58604" t="s">
        <v>1055</v>
      </c>
      <c r="V58604" t="s">
        <v>42077</v>
      </c>
      <c r="W58604">
        <v>193271</v>
      </c>
    </row>
    <row r="58605" spans="12:23" x14ac:dyDescent="0.35">
      <c r="L58605" s="44"/>
      <c r="U58605" t="s">
        <v>1055</v>
      </c>
      <c r="V58605" t="s">
        <v>42078</v>
      </c>
      <c r="W58605">
        <v>193376</v>
      </c>
    </row>
    <row r="58606" spans="12:23" x14ac:dyDescent="0.35">
      <c r="L58606" s="44"/>
      <c r="U58606" t="s">
        <v>1055</v>
      </c>
      <c r="V58606" t="s">
        <v>5329</v>
      </c>
      <c r="W58606">
        <v>193331</v>
      </c>
    </row>
    <row r="58607" spans="12:23" x14ac:dyDescent="0.35">
      <c r="L58607" s="44"/>
      <c r="U58607" t="s">
        <v>1055</v>
      </c>
      <c r="V58607" t="s">
        <v>1206</v>
      </c>
      <c r="W58607">
        <v>193288</v>
      </c>
    </row>
    <row r="58608" spans="12:23" x14ac:dyDescent="0.35">
      <c r="L58608" s="44"/>
      <c r="U58608" t="s">
        <v>1055</v>
      </c>
      <c r="V58608" t="s">
        <v>1209</v>
      </c>
      <c r="W58608">
        <v>193348</v>
      </c>
    </row>
    <row r="58609" spans="12:23" x14ac:dyDescent="0.35">
      <c r="L58609" s="44"/>
      <c r="U58609" t="s">
        <v>1055</v>
      </c>
      <c r="V58609" t="s">
        <v>4190</v>
      </c>
      <c r="W58609">
        <v>218353</v>
      </c>
    </row>
    <row r="58610" spans="12:23" x14ac:dyDescent="0.35">
      <c r="L58610" s="44"/>
      <c r="U58610" t="s">
        <v>1055</v>
      </c>
      <c r="V58610" t="s">
        <v>4595</v>
      </c>
      <c r="W58610">
        <v>193294</v>
      </c>
    </row>
    <row r="58611" spans="12:23" x14ac:dyDescent="0.35">
      <c r="L58611" s="44"/>
      <c r="U58611" t="s">
        <v>1055</v>
      </c>
      <c r="V58611" t="s">
        <v>2176</v>
      </c>
      <c r="W58611">
        <v>193349</v>
      </c>
    </row>
    <row r="58612" spans="12:23" x14ac:dyDescent="0.35">
      <c r="L58612" s="44"/>
      <c r="U58612" t="s">
        <v>1055</v>
      </c>
      <c r="V58612" t="s">
        <v>42079</v>
      </c>
      <c r="W58612">
        <v>193380</v>
      </c>
    </row>
    <row r="58613" spans="12:23" x14ac:dyDescent="0.35">
      <c r="L58613" s="44"/>
      <c r="U58613" t="s">
        <v>1055</v>
      </c>
      <c r="V58613" t="s">
        <v>42080</v>
      </c>
      <c r="W58613">
        <v>193373</v>
      </c>
    </row>
    <row r="58614" spans="12:23" x14ac:dyDescent="0.35">
      <c r="L58614" s="44"/>
      <c r="U58614" t="s">
        <v>1055</v>
      </c>
      <c r="V58614" t="s">
        <v>6050</v>
      </c>
      <c r="W58614">
        <v>193305</v>
      </c>
    </row>
    <row r="58615" spans="12:23" x14ac:dyDescent="0.35">
      <c r="L58615" s="44"/>
      <c r="U58615" t="s">
        <v>1055</v>
      </c>
      <c r="V58615" t="s">
        <v>42081</v>
      </c>
      <c r="W58615">
        <v>193307</v>
      </c>
    </row>
    <row r="58616" spans="12:23" x14ac:dyDescent="0.35">
      <c r="L58616" s="44"/>
      <c r="U58616" t="s">
        <v>1055</v>
      </c>
      <c r="V58616" t="s">
        <v>42082</v>
      </c>
      <c r="W58616">
        <v>193386</v>
      </c>
    </row>
    <row r="58617" spans="12:23" x14ac:dyDescent="0.35">
      <c r="L58617" s="44"/>
      <c r="U58617" t="s">
        <v>1055</v>
      </c>
      <c r="V58617" t="s">
        <v>42083</v>
      </c>
      <c r="W58617">
        <v>193388</v>
      </c>
    </row>
    <row r="58618" spans="12:23" x14ac:dyDescent="0.35">
      <c r="L58618" s="44"/>
      <c r="U58618" t="s">
        <v>1055</v>
      </c>
      <c r="V58618" t="s">
        <v>42084</v>
      </c>
      <c r="W58618">
        <v>193396</v>
      </c>
    </row>
    <row r="58619" spans="12:23" x14ac:dyDescent="0.35">
      <c r="L58619" s="44"/>
      <c r="U58619" t="s">
        <v>1055</v>
      </c>
      <c r="V58619" t="s">
        <v>42085</v>
      </c>
      <c r="W58619">
        <v>193338</v>
      </c>
    </row>
    <row r="58620" spans="12:23" x14ac:dyDescent="0.35">
      <c r="L58620" s="44"/>
      <c r="U58620" t="s">
        <v>1055</v>
      </c>
      <c r="V58620" t="s">
        <v>42086</v>
      </c>
      <c r="W58620">
        <v>218364</v>
      </c>
    </row>
    <row r="58621" spans="12:23" x14ac:dyDescent="0.35">
      <c r="L58621" s="44"/>
      <c r="U58621" t="s">
        <v>1055</v>
      </c>
      <c r="V58621" t="s">
        <v>42087</v>
      </c>
      <c r="W58621">
        <v>193313</v>
      </c>
    </row>
    <row r="58622" spans="12:23" x14ac:dyDescent="0.35">
      <c r="L58622" s="44"/>
      <c r="U58622" t="s">
        <v>1055</v>
      </c>
      <c r="V58622" t="s">
        <v>42088</v>
      </c>
      <c r="W58622">
        <v>193308</v>
      </c>
    </row>
    <row r="58623" spans="12:23" x14ac:dyDescent="0.35">
      <c r="L58623" s="44"/>
      <c r="U58623" t="s">
        <v>1055</v>
      </c>
      <c r="V58623" t="s">
        <v>36018</v>
      </c>
      <c r="W58623">
        <v>193368</v>
      </c>
    </row>
    <row r="58624" spans="12:23" x14ac:dyDescent="0.35">
      <c r="L58624" s="44"/>
      <c r="U58624" t="s">
        <v>1055</v>
      </c>
      <c r="V58624" t="s">
        <v>42089</v>
      </c>
      <c r="W58624">
        <v>193253</v>
      </c>
    </row>
    <row r="58625" spans="12:23" x14ac:dyDescent="0.35">
      <c r="L58625" s="44"/>
      <c r="U58625" t="s">
        <v>1055</v>
      </c>
      <c r="V58625" t="s">
        <v>42090</v>
      </c>
      <c r="W58625">
        <v>218359</v>
      </c>
    </row>
    <row r="58626" spans="12:23" x14ac:dyDescent="0.35">
      <c r="L58626" s="44"/>
      <c r="U58626" t="s">
        <v>1055</v>
      </c>
      <c r="V58626" t="s">
        <v>42091</v>
      </c>
      <c r="W58626">
        <v>193381</v>
      </c>
    </row>
    <row r="58627" spans="12:23" x14ac:dyDescent="0.35">
      <c r="L58627" s="44"/>
      <c r="U58627" t="s">
        <v>1055</v>
      </c>
      <c r="V58627" t="s">
        <v>42092</v>
      </c>
      <c r="W58627">
        <v>193382</v>
      </c>
    </row>
    <row r="58628" spans="12:23" x14ac:dyDescent="0.35">
      <c r="L58628" s="44"/>
      <c r="U58628" t="s">
        <v>1055</v>
      </c>
      <c r="V58628" t="s">
        <v>42093</v>
      </c>
      <c r="W58628">
        <v>218365</v>
      </c>
    </row>
    <row r="58629" spans="12:23" x14ac:dyDescent="0.35">
      <c r="L58629" s="44"/>
      <c r="U58629" t="s">
        <v>1055</v>
      </c>
      <c r="V58629" t="s">
        <v>42094</v>
      </c>
      <c r="W58629">
        <v>193363</v>
      </c>
    </row>
    <row r="58630" spans="12:23" x14ac:dyDescent="0.35">
      <c r="L58630" s="44"/>
      <c r="U58630" t="s">
        <v>1055</v>
      </c>
      <c r="V58630" t="s">
        <v>12541</v>
      </c>
      <c r="W58630">
        <v>193283</v>
      </c>
    </row>
    <row r="58631" spans="12:23" x14ac:dyDescent="0.35">
      <c r="L58631" s="44"/>
      <c r="U58631" t="s">
        <v>1055</v>
      </c>
      <c r="V58631" t="s">
        <v>6878</v>
      </c>
      <c r="W58631">
        <v>193334</v>
      </c>
    </row>
    <row r="58632" spans="12:23" x14ac:dyDescent="0.35">
      <c r="L58632" s="44"/>
      <c r="U58632" t="s">
        <v>1055</v>
      </c>
      <c r="V58632" t="s">
        <v>42095</v>
      </c>
      <c r="W58632">
        <v>193335</v>
      </c>
    </row>
    <row r="58633" spans="12:23" x14ac:dyDescent="0.35">
      <c r="L58633" s="44"/>
      <c r="U58633" t="s">
        <v>1055</v>
      </c>
      <c r="V58633" t="s">
        <v>42096</v>
      </c>
      <c r="W58633" t="s">
        <v>42097</v>
      </c>
    </row>
    <row r="58634" spans="12:23" x14ac:dyDescent="0.35">
      <c r="L58634" s="44"/>
      <c r="U58634" t="s">
        <v>1055</v>
      </c>
      <c r="V58634" t="s">
        <v>4253</v>
      </c>
      <c r="W58634">
        <v>219124</v>
      </c>
    </row>
    <row r="58635" spans="12:23" x14ac:dyDescent="0.35">
      <c r="L58635" s="44"/>
      <c r="U58635" t="s">
        <v>1055</v>
      </c>
      <c r="V58635" t="s">
        <v>42098</v>
      </c>
      <c r="W58635">
        <v>193317</v>
      </c>
    </row>
    <row r="58636" spans="12:23" x14ac:dyDescent="0.35">
      <c r="L58636" s="44"/>
      <c r="U58636" t="s">
        <v>1055</v>
      </c>
      <c r="V58636" t="s">
        <v>6443</v>
      </c>
      <c r="W58636">
        <v>193282</v>
      </c>
    </row>
    <row r="58637" spans="12:23" x14ac:dyDescent="0.35">
      <c r="L58637" s="44"/>
      <c r="U58637" t="s">
        <v>1055</v>
      </c>
      <c r="V58637" t="s">
        <v>7388</v>
      </c>
      <c r="W58637">
        <v>193248</v>
      </c>
    </row>
    <row r="58638" spans="12:23" x14ac:dyDescent="0.35">
      <c r="L58638" s="44"/>
      <c r="U58638" t="s">
        <v>1055</v>
      </c>
      <c r="V58638" t="s">
        <v>42099</v>
      </c>
      <c r="W58638">
        <v>193360</v>
      </c>
    </row>
    <row r="58639" spans="12:23" x14ac:dyDescent="0.35">
      <c r="L58639" s="44"/>
      <c r="U58639" t="s">
        <v>1055</v>
      </c>
      <c r="V58639" t="s">
        <v>42100</v>
      </c>
      <c r="W58639">
        <v>193359</v>
      </c>
    </row>
    <row r="58640" spans="12:23" x14ac:dyDescent="0.35">
      <c r="L58640" s="44"/>
      <c r="U58640" t="s">
        <v>1055</v>
      </c>
      <c r="V58640" t="s">
        <v>42101</v>
      </c>
      <c r="W58640">
        <v>193377</v>
      </c>
    </row>
    <row r="58641" spans="12:23" x14ac:dyDescent="0.35">
      <c r="L58641" s="44"/>
      <c r="U58641" t="s">
        <v>1055</v>
      </c>
      <c r="V58641" t="s">
        <v>42102</v>
      </c>
      <c r="W58641">
        <v>193415</v>
      </c>
    </row>
    <row r="58642" spans="12:23" x14ac:dyDescent="0.35">
      <c r="L58642" s="44"/>
      <c r="U58642" t="s">
        <v>1055</v>
      </c>
      <c r="V58642" t="s">
        <v>42103</v>
      </c>
      <c r="W58642">
        <v>193304</v>
      </c>
    </row>
    <row r="58643" spans="12:23" x14ac:dyDescent="0.35">
      <c r="L58643" s="44"/>
      <c r="U58643" t="s">
        <v>1055</v>
      </c>
      <c r="V58643" t="s">
        <v>7166</v>
      </c>
      <c r="W58643">
        <v>193249</v>
      </c>
    </row>
    <row r="58644" spans="12:23" x14ac:dyDescent="0.35">
      <c r="L58644" s="44"/>
      <c r="U58644" t="s">
        <v>1055</v>
      </c>
      <c r="V58644" t="s">
        <v>7166</v>
      </c>
      <c r="W58644">
        <v>193314</v>
      </c>
    </row>
    <row r="58645" spans="12:23" x14ac:dyDescent="0.35">
      <c r="L58645" s="44"/>
      <c r="U58645" t="s">
        <v>1055</v>
      </c>
      <c r="V58645" t="s">
        <v>42104</v>
      </c>
      <c r="W58645">
        <v>193316</v>
      </c>
    </row>
    <row r="58646" spans="12:23" x14ac:dyDescent="0.35">
      <c r="L58646" s="44"/>
      <c r="U58646" t="s">
        <v>1055</v>
      </c>
      <c r="V58646" t="s">
        <v>42105</v>
      </c>
      <c r="W58646">
        <v>193404</v>
      </c>
    </row>
    <row r="58647" spans="12:23" x14ac:dyDescent="0.35">
      <c r="L58647" s="44"/>
      <c r="U58647" t="s">
        <v>1055</v>
      </c>
      <c r="V58647" t="s">
        <v>42106</v>
      </c>
      <c r="W58647">
        <v>193405</v>
      </c>
    </row>
    <row r="58648" spans="12:23" x14ac:dyDescent="0.35">
      <c r="L58648" s="44"/>
      <c r="U58648" t="s">
        <v>1055</v>
      </c>
      <c r="V58648" t="s">
        <v>42107</v>
      </c>
      <c r="W58648">
        <v>193402</v>
      </c>
    </row>
    <row r="58649" spans="12:23" x14ac:dyDescent="0.35">
      <c r="L58649" s="44"/>
      <c r="U58649" t="s">
        <v>1055</v>
      </c>
      <c r="V58649" t="s">
        <v>42108</v>
      </c>
      <c r="W58649">
        <v>193403</v>
      </c>
    </row>
    <row r="58650" spans="12:23" x14ac:dyDescent="0.35">
      <c r="L58650" s="44"/>
      <c r="U58650" t="s">
        <v>1055</v>
      </c>
      <c r="V58650" t="s">
        <v>2750</v>
      </c>
      <c r="W58650">
        <v>193292</v>
      </c>
    </row>
    <row r="58651" spans="12:23" x14ac:dyDescent="0.35">
      <c r="L58651" s="44"/>
      <c r="U58651" t="s">
        <v>1055</v>
      </c>
      <c r="V58651" t="s">
        <v>42109</v>
      </c>
      <c r="W58651">
        <v>222222</v>
      </c>
    </row>
    <row r="58652" spans="12:23" x14ac:dyDescent="0.35">
      <c r="L58652" s="44"/>
      <c r="U58652" t="s">
        <v>1055</v>
      </c>
      <c r="V58652" t="s">
        <v>42110</v>
      </c>
      <c r="W58652">
        <v>193416</v>
      </c>
    </row>
    <row r="58653" spans="12:23" x14ac:dyDescent="0.35">
      <c r="L58653" s="44"/>
      <c r="U58653" t="s">
        <v>1055</v>
      </c>
      <c r="V58653" t="s">
        <v>42111</v>
      </c>
      <c r="W58653">
        <v>193343</v>
      </c>
    </row>
    <row r="58654" spans="12:23" x14ac:dyDescent="0.35">
      <c r="L58654" s="44"/>
      <c r="U58654" t="s">
        <v>1055</v>
      </c>
      <c r="V58654" t="s">
        <v>42112</v>
      </c>
      <c r="W58654">
        <v>193342</v>
      </c>
    </row>
    <row r="58655" spans="12:23" x14ac:dyDescent="0.35">
      <c r="L58655" s="44"/>
      <c r="U58655" t="s">
        <v>1055</v>
      </c>
      <c r="V58655" t="s">
        <v>7415</v>
      </c>
      <c r="W58655">
        <v>193252</v>
      </c>
    </row>
    <row r="58656" spans="12:23" x14ac:dyDescent="0.35">
      <c r="L58656" s="44"/>
      <c r="U58656" t="s">
        <v>1055</v>
      </c>
      <c r="V58656" t="s">
        <v>2756</v>
      </c>
      <c r="W58656">
        <v>218354</v>
      </c>
    </row>
    <row r="58657" spans="12:23" x14ac:dyDescent="0.35">
      <c r="L58657" s="44"/>
      <c r="U58657" t="s">
        <v>1055</v>
      </c>
      <c r="V58657" t="s">
        <v>3216</v>
      </c>
      <c r="W58657">
        <v>193309</v>
      </c>
    </row>
    <row r="58658" spans="12:23" x14ac:dyDescent="0.35">
      <c r="L58658" s="44"/>
      <c r="U58658" t="s">
        <v>1055</v>
      </c>
      <c r="V58658" t="s">
        <v>5239</v>
      </c>
      <c r="W58658">
        <v>193310</v>
      </c>
    </row>
    <row r="58659" spans="12:23" x14ac:dyDescent="0.35">
      <c r="L58659" s="44"/>
      <c r="U58659" t="s">
        <v>1055</v>
      </c>
      <c r="V58659" t="s">
        <v>42113</v>
      </c>
      <c r="W58659">
        <v>218356</v>
      </c>
    </row>
    <row r="58660" spans="12:23" x14ac:dyDescent="0.35">
      <c r="L58660" s="44"/>
      <c r="U58660" t="s">
        <v>1055</v>
      </c>
      <c r="V58660" t="s">
        <v>42114</v>
      </c>
      <c r="W58660">
        <v>218357</v>
      </c>
    </row>
    <row r="58661" spans="12:23" x14ac:dyDescent="0.35">
      <c r="L58661" s="44"/>
      <c r="U58661" t="s">
        <v>1055</v>
      </c>
      <c r="V58661" t="s">
        <v>42115</v>
      </c>
      <c r="W58661">
        <v>219127</v>
      </c>
    </row>
    <row r="58662" spans="12:23" x14ac:dyDescent="0.35">
      <c r="L58662" s="44"/>
      <c r="U58662" t="s">
        <v>1055</v>
      </c>
      <c r="V58662" t="s">
        <v>7168</v>
      </c>
      <c r="W58662">
        <v>219125</v>
      </c>
    </row>
    <row r="58663" spans="12:23" x14ac:dyDescent="0.35">
      <c r="L58663" s="44"/>
      <c r="U58663" t="s">
        <v>1055</v>
      </c>
      <c r="V58663" t="s">
        <v>20030</v>
      </c>
      <c r="W58663">
        <v>193250</v>
      </c>
    </row>
    <row r="58664" spans="12:23" x14ac:dyDescent="0.35">
      <c r="L58664" s="44"/>
      <c r="U58664" t="s">
        <v>1055</v>
      </c>
      <c r="V58664" t="s">
        <v>20030</v>
      </c>
      <c r="W58664">
        <v>193290</v>
      </c>
    </row>
    <row r="58665" spans="12:23" x14ac:dyDescent="0.35">
      <c r="L58665" s="44"/>
      <c r="U58665" t="s">
        <v>1055</v>
      </c>
      <c r="V58665" t="s">
        <v>42116</v>
      </c>
      <c r="W58665">
        <v>193337</v>
      </c>
    </row>
    <row r="58666" spans="12:23" x14ac:dyDescent="0.35">
      <c r="L58666" s="44"/>
      <c r="U58666" t="s">
        <v>1055</v>
      </c>
      <c r="V58666" t="s">
        <v>2775</v>
      </c>
      <c r="W58666">
        <v>193247</v>
      </c>
    </row>
    <row r="58667" spans="12:23" x14ac:dyDescent="0.35">
      <c r="L58667" s="44"/>
      <c r="U58667" t="s">
        <v>1055</v>
      </c>
      <c r="V58667" t="s">
        <v>2775</v>
      </c>
      <c r="W58667">
        <v>193286</v>
      </c>
    </row>
    <row r="58668" spans="12:23" x14ac:dyDescent="0.35">
      <c r="L58668" s="44"/>
      <c r="U58668" t="s">
        <v>1055</v>
      </c>
      <c r="V58668" t="s">
        <v>42117</v>
      </c>
      <c r="W58668">
        <v>193365</v>
      </c>
    </row>
    <row r="58669" spans="12:23" x14ac:dyDescent="0.35">
      <c r="L58669" s="44"/>
      <c r="U58669" t="s">
        <v>1055</v>
      </c>
      <c r="V58669" t="s">
        <v>15770</v>
      </c>
      <c r="W58669">
        <v>193297</v>
      </c>
    </row>
    <row r="58670" spans="12:23" x14ac:dyDescent="0.35">
      <c r="L58670" s="44"/>
      <c r="U58670" t="s">
        <v>1055</v>
      </c>
      <c r="V58670" t="s">
        <v>42118</v>
      </c>
      <c r="W58670">
        <v>193347</v>
      </c>
    </row>
    <row r="58671" spans="12:23" x14ac:dyDescent="0.35">
      <c r="L58671" s="44"/>
      <c r="U58671" t="s">
        <v>1055</v>
      </c>
      <c r="V58671" t="s">
        <v>42119</v>
      </c>
      <c r="W58671">
        <v>193295</v>
      </c>
    </row>
    <row r="58672" spans="12:23" x14ac:dyDescent="0.35">
      <c r="L58672" s="44"/>
      <c r="U58672" t="s">
        <v>1055</v>
      </c>
      <c r="V58672" t="s">
        <v>42120</v>
      </c>
      <c r="W58672">
        <v>219126</v>
      </c>
    </row>
    <row r="58673" spans="12:23" x14ac:dyDescent="0.35">
      <c r="L58673" s="44"/>
      <c r="U58673" t="s">
        <v>1055</v>
      </c>
      <c r="V58673" t="s">
        <v>7433</v>
      </c>
      <c r="W58673">
        <v>193346</v>
      </c>
    </row>
    <row r="58674" spans="12:23" x14ac:dyDescent="0.35">
      <c r="L58674" s="44"/>
      <c r="U58674" t="s">
        <v>1055</v>
      </c>
      <c r="V58674" t="s">
        <v>42121</v>
      </c>
      <c r="W58674" t="s">
        <v>42122</v>
      </c>
    </row>
    <row r="58675" spans="12:23" x14ac:dyDescent="0.35">
      <c r="L58675" s="44"/>
      <c r="U58675" t="s">
        <v>1055</v>
      </c>
      <c r="V58675" t="s">
        <v>7895</v>
      </c>
      <c r="W58675">
        <v>218366</v>
      </c>
    </row>
    <row r="58676" spans="12:23" x14ac:dyDescent="0.35">
      <c r="L58676" s="44"/>
      <c r="U58676" t="s">
        <v>1055</v>
      </c>
      <c r="V58676" t="s">
        <v>3826</v>
      </c>
      <c r="W58676">
        <v>193256</v>
      </c>
    </row>
    <row r="58677" spans="12:23" x14ac:dyDescent="0.35">
      <c r="L58677" s="44"/>
      <c r="U58677" t="s">
        <v>1055</v>
      </c>
      <c r="V58677" t="s">
        <v>6948</v>
      </c>
      <c r="W58677">
        <v>193274</v>
      </c>
    </row>
    <row r="58678" spans="12:23" x14ac:dyDescent="0.35">
      <c r="L58678" s="44"/>
      <c r="U58678" t="s">
        <v>1055</v>
      </c>
      <c r="V58678" t="s">
        <v>42123</v>
      </c>
      <c r="W58678">
        <v>193397</v>
      </c>
    </row>
    <row r="58679" spans="12:23" x14ac:dyDescent="0.35">
      <c r="L58679" s="44"/>
      <c r="U58679" t="s">
        <v>1055</v>
      </c>
      <c r="V58679" t="s">
        <v>11355</v>
      </c>
      <c r="W58679">
        <v>193358</v>
      </c>
    </row>
    <row r="58680" spans="12:23" x14ac:dyDescent="0.35">
      <c r="L58680" s="44"/>
      <c r="U58680" t="s">
        <v>1055</v>
      </c>
      <c r="V58680" t="s">
        <v>42124</v>
      </c>
      <c r="W58680" t="s">
        <v>42125</v>
      </c>
    </row>
    <row r="58681" spans="12:23" x14ac:dyDescent="0.35">
      <c r="L58681" s="44"/>
      <c r="U58681" t="s">
        <v>1055</v>
      </c>
      <c r="V58681" t="s">
        <v>42126</v>
      </c>
      <c r="W58681" t="s">
        <v>42127</v>
      </c>
    </row>
    <row r="58682" spans="12:23" x14ac:dyDescent="0.35">
      <c r="L58682" s="44"/>
      <c r="U58682" t="s">
        <v>1055</v>
      </c>
      <c r="V58682" t="s">
        <v>42128</v>
      </c>
      <c r="W58682">
        <v>193322</v>
      </c>
    </row>
    <row r="58683" spans="12:23" x14ac:dyDescent="0.35">
      <c r="L58683" s="44"/>
      <c r="U58683" t="s">
        <v>1055</v>
      </c>
      <c r="V58683" t="s">
        <v>42129</v>
      </c>
      <c r="W58683">
        <v>193323</v>
      </c>
    </row>
    <row r="58684" spans="12:23" x14ac:dyDescent="0.35">
      <c r="L58684" s="44"/>
      <c r="U58684" t="s">
        <v>1055</v>
      </c>
      <c r="V58684" t="s">
        <v>42130</v>
      </c>
      <c r="W58684">
        <v>193398</v>
      </c>
    </row>
    <row r="58685" spans="12:23" x14ac:dyDescent="0.35">
      <c r="L58685" s="44"/>
      <c r="U58685" t="s">
        <v>1055</v>
      </c>
      <c r="V58685" t="s">
        <v>42131</v>
      </c>
      <c r="W58685">
        <v>193372</v>
      </c>
    </row>
    <row r="58686" spans="12:23" x14ac:dyDescent="0.35">
      <c r="L58686" s="44"/>
      <c r="U58686" t="s">
        <v>1055</v>
      </c>
      <c r="V58686" t="s">
        <v>42132</v>
      </c>
      <c r="W58686" t="s">
        <v>42133</v>
      </c>
    </row>
    <row r="58687" spans="12:23" x14ac:dyDescent="0.35">
      <c r="L58687" s="44"/>
      <c r="U58687" t="s">
        <v>1055</v>
      </c>
      <c r="V58687" t="s">
        <v>2987</v>
      </c>
      <c r="W58687">
        <v>193326</v>
      </c>
    </row>
    <row r="58688" spans="12:23" x14ac:dyDescent="0.35">
      <c r="L58688" s="44"/>
      <c r="U58688" t="s">
        <v>1055</v>
      </c>
      <c r="V58688" t="s">
        <v>1574</v>
      </c>
      <c r="W58688">
        <v>193329</v>
      </c>
    </row>
    <row r="58689" spans="12:23" x14ac:dyDescent="0.35">
      <c r="L58689" s="44"/>
      <c r="U58689" t="s">
        <v>1055</v>
      </c>
      <c r="V58689" t="s">
        <v>42134</v>
      </c>
      <c r="W58689">
        <v>193378</v>
      </c>
    </row>
    <row r="58690" spans="12:23" x14ac:dyDescent="0.35">
      <c r="L58690" s="44"/>
      <c r="U58690" t="s">
        <v>1055</v>
      </c>
      <c r="V58690" t="s">
        <v>15598</v>
      </c>
      <c r="W58690">
        <v>193385</v>
      </c>
    </row>
    <row r="58691" spans="12:23" x14ac:dyDescent="0.35">
      <c r="L58691" s="44"/>
      <c r="U58691" t="s">
        <v>1055</v>
      </c>
      <c r="V58691" t="s">
        <v>23735</v>
      </c>
      <c r="W58691">
        <v>193273</v>
      </c>
    </row>
    <row r="58692" spans="12:23" x14ac:dyDescent="0.35">
      <c r="L58692" s="44"/>
      <c r="U58692" t="s">
        <v>1055</v>
      </c>
      <c r="V58692" t="s">
        <v>1586</v>
      </c>
      <c r="W58692">
        <v>193284</v>
      </c>
    </row>
    <row r="58693" spans="12:23" x14ac:dyDescent="0.35">
      <c r="L58693" s="44"/>
      <c r="U58693" t="s">
        <v>1055</v>
      </c>
      <c r="V58693" t="s">
        <v>15601</v>
      </c>
      <c r="W58693">
        <v>193285</v>
      </c>
    </row>
    <row r="58694" spans="12:23" x14ac:dyDescent="0.35">
      <c r="L58694" s="44"/>
      <c r="U58694" t="s">
        <v>1055</v>
      </c>
      <c r="V58694" t="s">
        <v>3846</v>
      </c>
      <c r="W58694">
        <v>193272</v>
      </c>
    </row>
    <row r="58695" spans="12:23" x14ac:dyDescent="0.35">
      <c r="L58695" s="44"/>
      <c r="U58695" t="s">
        <v>1055</v>
      </c>
      <c r="V58695" t="s">
        <v>42135</v>
      </c>
      <c r="W58695">
        <v>193260</v>
      </c>
    </row>
    <row r="58696" spans="12:23" x14ac:dyDescent="0.35">
      <c r="L58696" s="44"/>
      <c r="U58696" t="s">
        <v>945</v>
      </c>
      <c r="V58696" t="s">
        <v>42136</v>
      </c>
      <c r="W58696">
        <v>189894</v>
      </c>
    </row>
    <row r="58697" spans="12:23" x14ac:dyDescent="0.35">
      <c r="L58697" s="44"/>
      <c r="U58697" t="s">
        <v>945</v>
      </c>
      <c r="V58697" t="s">
        <v>2421</v>
      </c>
      <c r="W58697">
        <v>189785</v>
      </c>
    </row>
    <row r="58698" spans="12:23" x14ac:dyDescent="0.35">
      <c r="L58698" s="44"/>
      <c r="U58698" t="s">
        <v>945</v>
      </c>
      <c r="V58698" t="s">
        <v>42137</v>
      </c>
      <c r="W58698">
        <v>189867</v>
      </c>
    </row>
    <row r="58699" spans="12:23" x14ac:dyDescent="0.35">
      <c r="L58699" s="44"/>
      <c r="U58699" t="s">
        <v>945</v>
      </c>
      <c r="V58699" t="s">
        <v>14308</v>
      </c>
      <c r="W58699">
        <v>189813</v>
      </c>
    </row>
    <row r="58700" spans="12:23" x14ac:dyDescent="0.35">
      <c r="L58700" s="44"/>
      <c r="U58700" t="s">
        <v>945</v>
      </c>
      <c r="V58700" t="s">
        <v>42138</v>
      </c>
      <c r="W58700">
        <v>189831</v>
      </c>
    </row>
    <row r="58701" spans="12:23" x14ac:dyDescent="0.35">
      <c r="L58701" s="44"/>
      <c r="U58701" t="s">
        <v>945</v>
      </c>
      <c r="V58701" t="s">
        <v>840</v>
      </c>
      <c r="W58701">
        <v>189827</v>
      </c>
    </row>
    <row r="58702" spans="12:23" x14ac:dyDescent="0.35">
      <c r="L58702" s="44"/>
      <c r="U58702" t="s">
        <v>945</v>
      </c>
      <c r="V58702" t="s">
        <v>42139</v>
      </c>
      <c r="W58702">
        <v>189890</v>
      </c>
    </row>
    <row r="58703" spans="12:23" x14ac:dyDescent="0.35">
      <c r="L58703" s="44"/>
      <c r="U58703" t="s">
        <v>945</v>
      </c>
      <c r="V58703" t="s">
        <v>7141</v>
      </c>
      <c r="W58703">
        <v>189832</v>
      </c>
    </row>
    <row r="58704" spans="12:23" x14ac:dyDescent="0.35">
      <c r="L58704" s="44"/>
      <c r="U58704" t="s">
        <v>945</v>
      </c>
      <c r="V58704" t="s">
        <v>12616</v>
      </c>
      <c r="W58704">
        <v>189863</v>
      </c>
    </row>
    <row r="58705" spans="12:23" x14ac:dyDescent="0.35">
      <c r="L58705" s="44"/>
      <c r="U58705" t="s">
        <v>945</v>
      </c>
      <c r="V58705" t="s">
        <v>5075</v>
      </c>
      <c r="W58705">
        <v>218161</v>
      </c>
    </row>
    <row r="58706" spans="12:23" x14ac:dyDescent="0.35">
      <c r="L58706" s="44"/>
      <c r="U58706" t="s">
        <v>945</v>
      </c>
      <c r="V58706" t="s">
        <v>6572</v>
      </c>
      <c r="W58706">
        <v>189786</v>
      </c>
    </row>
    <row r="58707" spans="12:23" x14ac:dyDescent="0.35">
      <c r="L58707" s="44"/>
      <c r="U58707" t="s">
        <v>945</v>
      </c>
      <c r="V58707" t="s">
        <v>14717</v>
      </c>
      <c r="W58707">
        <v>189801</v>
      </c>
    </row>
    <row r="58708" spans="12:23" x14ac:dyDescent="0.35">
      <c r="L58708" s="44"/>
      <c r="U58708" t="s">
        <v>945</v>
      </c>
      <c r="V58708" t="s">
        <v>42140</v>
      </c>
      <c r="W58708">
        <v>189877</v>
      </c>
    </row>
    <row r="58709" spans="12:23" x14ac:dyDescent="0.35">
      <c r="L58709" s="44"/>
      <c r="U58709" t="s">
        <v>945</v>
      </c>
      <c r="V58709" t="s">
        <v>42141</v>
      </c>
      <c r="W58709">
        <v>189873</v>
      </c>
    </row>
    <row r="58710" spans="12:23" x14ac:dyDescent="0.35">
      <c r="L58710" s="44"/>
      <c r="U58710" t="s">
        <v>945</v>
      </c>
      <c r="V58710" t="s">
        <v>7944</v>
      </c>
      <c r="W58710">
        <v>189802</v>
      </c>
    </row>
    <row r="58711" spans="12:23" x14ac:dyDescent="0.35">
      <c r="L58711" s="44"/>
      <c r="U58711" t="s">
        <v>945</v>
      </c>
      <c r="V58711" t="s">
        <v>15968</v>
      </c>
      <c r="W58711">
        <v>189864</v>
      </c>
    </row>
    <row r="58712" spans="12:23" x14ac:dyDescent="0.35">
      <c r="L58712" s="44"/>
      <c r="U58712" t="s">
        <v>945</v>
      </c>
      <c r="V58712" t="s">
        <v>910</v>
      </c>
      <c r="W58712">
        <v>189891</v>
      </c>
    </row>
    <row r="58713" spans="12:23" x14ac:dyDescent="0.35">
      <c r="L58713" s="44"/>
      <c r="U58713" t="s">
        <v>945</v>
      </c>
      <c r="V58713" t="s">
        <v>2871</v>
      </c>
      <c r="W58713">
        <v>189841</v>
      </c>
    </row>
    <row r="58714" spans="12:23" x14ac:dyDescent="0.35">
      <c r="L58714" s="44"/>
      <c r="U58714" t="s">
        <v>945</v>
      </c>
      <c r="V58714" t="s">
        <v>42142</v>
      </c>
      <c r="W58714">
        <v>189787</v>
      </c>
    </row>
    <row r="58715" spans="12:23" x14ac:dyDescent="0.35">
      <c r="L58715" s="44"/>
      <c r="U58715" t="s">
        <v>945</v>
      </c>
      <c r="V58715" t="s">
        <v>2493</v>
      </c>
      <c r="W58715">
        <v>189822</v>
      </c>
    </row>
    <row r="58716" spans="12:23" x14ac:dyDescent="0.35">
      <c r="L58716" s="44"/>
      <c r="U58716" t="s">
        <v>945</v>
      </c>
      <c r="V58716" t="s">
        <v>14354</v>
      </c>
      <c r="W58716">
        <v>189819</v>
      </c>
    </row>
    <row r="58717" spans="12:23" x14ac:dyDescent="0.35">
      <c r="L58717" s="44"/>
      <c r="U58717" t="s">
        <v>945</v>
      </c>
      <c r="V58717" t="s">
        <v>42143</v>
      </c>
      <c r="W58717">
        <v>189860</v>
      </c>
    </row>
    <row r="58718" spans="12:23" x14ac:dyDescent="0.35">
      <c r="L58718" s="44"/>
      <c r="U58718" t="s">
        <v>945</v>
      </c>
      <c r="V58718" t="s">
        <v>39340</v>
      </c>
      <c r="W58718">
        <v>189858</v>
      </c>
    </row>
    <row r="58719" spans="12:23" x14ac:dyDescent="0.35">
      <c r="L58719" s="44"/>
      <c r="U58719" t="s">
        <v>945</v>
      </c>
      <c r="V58719" t="s">
        <v>42144</v>
      </c>
      <c r="W58719">
        <v>189810</v>
      </c>
    </row>
    <row r="58720" spans="12:23" x14ac:dyDescent="0.35">
      <c r="L58720" s="44"/>
      <c r="U58720" t="s">
        <v>945</v>
      </c>
      <c r="V58720" t="s">
        <v>42145</v>
      </c>
      <c r="W58720">
        <v>189844</v>
      </c>
    </row>
    <row r="58721" spans="12:23" x14ac:dyDescent="0.35">
      <c r="L58721" s="44"/>
      <c r="U58721" t="s">
        <v>945</v>
      </c>
      <c r="V58721" t="s">
        <v>10359</v>
      </c>
      <c r="W58721">
        <v>189852</v>
      </c>
    </row>
    <row r="58722" spans="12:23" x14ac:dyDescent="0.35">
      <c r="L58722" s="44"/>
      <c r="U58722" t="s">
        <v>945</v>
      </c>
      <c r="V58722" t="s">
        <v>42146</v>
      </c>
      <c r="W58722">
        <v>189879</v>
      </c>
    </row>
    <row r="58723" spans="12:23" x14ac:dyDescent="0.35">
      <c r="L58723" s="44"/>
      <c r="U58723" t="s">
        <v>945</v>
      </c>
      <c r="V58723" t="s">
        <v>42147</v>
      </c>
      <c r="W58723">
        <v>189818</v>
      </c>
    </row>
    <row r="58724" spans="12:23" x14ac:dyDescent="0.35">
      <c r="L58724" s="44"/>
      <c r="U58724" t="s">
        <v>945</v>
      </c>
      <c r="V58724" t="s">
        <v>42148</v>
      </c>
      <c r="W58724">
        <v>189865</v>
      </c>
    </row>
    <row r="58725" spans="12:23" x14ac:dyDescent="0.35">
      <c r="L58725" s="44"/>
      <c r="U58725" t="s">
        <v>945</v>
      </c>
      <c r="V58725" t="s">
        <v>42149</v>
      </c>
      <c r="W58725">
        <v>189812</v>
      </c>
    </row>
    <row r="58726" spans="12:23" x14ac:dyDescent="0.35">
      <c r="L58726" s="44"/>
      <c r="U58726" t="s">
        <v>945</v>
      </c>
      <c r="V58726" t="s">
        <v>36070</v>
      </c>
      <c r="W58726">
        <v>189783</v>
      </c>
    </row>
    <row r="58727" spans="12:23" x14ac:dyDescent="0.35">
      <c r="L58727" s="44"/>
      <c r="U58727" t="s">
        <v>945</v>
      </c>
      <c r="V58727" t="s">
        <v>19464</v>
      </c>
      <c r="W58727">
        <v>189828</v>
      </c>
    </row>
    <row r="58728" spans="12:23" x14ac:dyDescent="0.35">
      <c r="L58728" s="44"/>
      <c r="U58728" t="s">
        <v>945</v>
      </c>
      <c r="V58728" t="s">
        <v>42150</v>
      </c>
      <c r="W58728">
        <v>189850</v>
      </c>
    </row>
    <row r="58729" spans="12:23" x14ac:dyDescent="0.35">
      <c r="L58729" s="44"/>
      <c r="U58729" t="s">
        <v>945</v>
      </c>
      <c r="V58729" t="s">
        <v>42151</v>
      </c>
      <c r="W58729">
        <v>189859</v>
      </c>
    </row>
    <row r="58730" spans="12:23" x14ac:dyDescent="0.35">
      <c r="L58730" s="44"/>
      <c r="U58730" t="s">
        <v>945</v>
      </c>
      <c r="V58730" t="s">
        <v>23126</v>
      </c>
      <c r="W58730">
        <v>189878</v>
      </c>
    </row>
    <row r="58731" spans="12:23" x14ac:dyDescent="0.35">
      <c r="L58731" s="44"/>
      <c r="U58731" t="s">
        <v>945</v>
      </c>
      <c r="V58731" t="s">
        <v>42152</v>
      </c>
      <c r="W58731">
        <v>189784</v>
      </c>
    </row>
    <row r="58732" spans="12:23" x14ac:dyDescent="0.35">
      <c r="L58732" s="44"/>
      <c r="U58732" t="s">
        <v>945</v>
      </c>
      <c r="V58732" t="s">
        <v>10772</v>
      </c>
      <c r="W58732">
        <v>189824</v>
      </c>
    </row>
    <row r="58733" spans="12:23" x14ac:dyDescent="0.35">
      <c r="L58733" s="44"/>
      <c r="U58733" t="s">
        <v>945</v>
      </c>
      <c r="V58733" t="s">
        <v>35901</v>
      </c>
      <c r="W58733">
        <v>189897</v>
      </c>
    </row>
    <row r="58734" spans="12:23" x14ac:dyDescent="0.35">
      <c r="L58734" s="44"/>
      <c r="U58734" t="s">
        <v>945</v>
      </c>
      <c r="V58734" t="s">
        <v>42153</v>
      </c>
      <c r="W58734">
        <v>189882</v>
      </c>
    </row>
    <row r="58735" spans="12:23" x14ac:dyDescent="0.35">
      <c r="L58735" s="44"/>
      <c r="U58735" t="s">
        <v>945</v>
      </c>
      <c r="V58735" t="s">
        <v>42154</v>
      </c>
      <c r="W58735">
        <v>189804</v>
      </c>
    </row>
    <row r="58736" spans="12:23" x14ac:dyDescent="0.35">
      <c r="L58736" s="44"/>
      <c r="U58736" t="s">
        <v>945</v>
      </c>
      <c r="V58736" t="s">
        <v>7701</v>
      </c>
      <c r="W58736">
        <v>189816</v>
      </c>
    </row>
    <row r="58737" spans="12:23" x14ac:dyDescent="0.35">
      <c r="L58737" s="44"/>
      <c r="U58737" t="s">
        <v>945</v>
      </c>
      <c r="V58737" t="s">
        <v>42155</v>
      </c>
      <c r="W58737">
        <v>189857</v>
      </c>
    </row>
    <row r="58738" spans="12:23" x14ac:dyDescent="0.35">
      <c r="L58738" s="44"/>
      <c r="U58738" t="s">
        <v>945</v>
      </c>
      <c r="V58738" t="s">
        <v>7309</v>
      </c>
      <c r="W58738">
        <v>189887</v>
      </c>
    </row>
    <row r="58739" spans="12:23" x14ac:dyDescent="0.35">
      <c r="L58739" s="44"/>
      <c r="U58739" t="s">
        <v>945</v>
      </c>
      <c r="V58739" t="s">
        <v>7309</v>
      </c>
      <c r="W58739">
        <v>189793</v>
      </c>
    </row>
    <row r="58740" spans="12:23" x14ac:dyDescent="0.35">
      <c r="L58740" s="44"/>
      <c r="U58740" t="s">
        <v>945</v>
      </c>
      <c r="V58740" t="s">
        <v>42156</v>
      </c>
      <c r="W58740">
        <v>189799</v>
      </c>
    </row>
    <row r="58741" spans="12:23" x14ac:dyDescent="0.35">
      <c r="L58741" s="44"/>
      <c r="U58741" t="s">
        <v>945</v>
      </c>
      <c r="V58741" t="s">
        <v>42157</v>
      </c>
      <c r="W58741">
        <v>189803</v>
      </c>
    </row>
    <row r="58742" spans="12:23" x14ac:dyDescent="0.35">
      <c r="L58742" s="44"/>
      <c r="U58742" t="s">
        <v>945</v>
      </c>
      <c r="V58742" t="s">
        <v>3382</v>
      </c>
      <c r="W58742">
        <v>189896</v>
      </c>
    </row>
    <row r="58743" spans="12:23" x14ac:dyDescent="0.35">
      <c r="L58743" s="44"/>
      <c r="U58743" t="s">
        <v>945</v>
      </c>
      <c r="V58743" t="s">
        <v>9129</v>
      </c>
      <c r="W58743">
        <v>189835</v>
      </c>
    </row>
    <row r="58744" spans="12:23" x14ac:dyDescent="0.35">
      <c r="L58744" s="44"/>
      <c r="U58744" t="s">
        <v>945</v>
      </c>
      <c r="V58744" t="s">
        <v>42158</v>
      </c>
      <c r="W58744">
        <v>189829</v>
      </c>
    </row>
    <row r="58745" spans="12:23" x14ac:dyDescent="0.35">
      <c r="L58745" s="44"/>
      <c r="U58745" t="s">
        <v>945</v>
      </c>
      <c r="V58745" t="s">
        <v>42159</v>
      </c>
      <c r="W58745">
        <v>189807</v>
      </c>
    </row>
    <row r="58746" spans="12:23" x14ac:dyDescent="0.35">
      <c r="L58746" s="44"/>
      <c r="U58746" t="s">
        <v>945</v>
      </c>
      <c r="V58746" t="s">
        <v>42160</v>
      </c>
      <c r="W58746" t="s">
        <v>42161</v>
      </c>
    </row>
    <row r="58747" spans="12:23" x14ac:dyDescent="0.35">
      <c r="L58747" s="44"/>
      <c r="U58747" t="s">
        <v>945</v>
      </c>
      <c r="V58747" t="s">
        <v>13102</v>
      </c>
      <c r="W58747">
        <v>189884</v>
      </c>
    </row>
    <row r="58748" spans="12:23" x14ac:dyDescent="0.35">
      <c r="L58748" s="44"/>
      <c r="U58748" t="s">
        <v>945</v>
      </c>
      <c r="V58748" t="s">
        <v>42162</v>
      </c>
      <c r="W58748">
        <v>189866</v>
      </c>
    </row>
    <row r="58749" spans="12:23" x14ac:dyDescent="0.35">
      <c r="L58749" s="44"/>
      <c r="U58749" t="s">
        <v>945</v>
      </c>
      <c r="V58749" t="s">
        <v>42163</v>
      </c>
      <c r="W58749">
        <v>189874</v>
      </c>
    </row>
    <row r="58750" spans="12:23" x14ac:dyDescent="0.35">
      <c r="L58750" s="44"/>
      <c r="U58750" t="s">
        <v>945</v>
      </c>
      <c r="V58750" t="s">
        <v>42164</v>
      </c>
      <c r="W58750">
        <v>189843</v>
      </c>
    </row>
    <row r="58751" spans="12:23" x14ac:dyDescent="0.35">
      <c r="L58751" s="44"/>
      <c r="U58751" t="s">
        <v>945</v>
      </c>
      <c r="V58751" t="s">
        <v>42165</v>
      </c>
      <c r="W58751">
        <v>189848</v>
      </c>
    </row>
    <row r="58752" spans="12:23" x14ac:dyDescent="0.35">
      <c r="L58752" s="44"/>
      <c r="U58752" t="s">
        <v>945</v>
      </c>
      <c r="V58752" t="s">
        <v>42166</v>
      </c>
      <c r="W58752">
        <v>189794</v>
      </c>
    </row>
    <row r="58753" spans="12:23" x14ac:dyDescent="0.35">
      <c r="L58753" s="44"/>
      <c r="U58753" t="s">
        <v>945</v>
      </c>
      <c r="V58753" t="s">
        <v>42167</v>
      </c>
      <c r="W58753">
        <v>189790</v>
      </c>
    </row>
    <row r="58754" spans="12:23" x14ac:dyDescent="0.35">
      <c r="L58754" s="44"/>
      <c r="U58754" t="s">
        <v>945</v>
      </c>
      <c r="V58754" t="s">
        <v>3436</v>
      </c>
      <c r="W58754">
        <v>189846</v>
      </c>
    </row>
    <row r="58755" spans="12:23" x14ac:dyDescent="0.35">
      <c r="L58755" s="44"/>
      <c r="U58755" t="s">
        <v>945</v>
      </c>
      <c r="V58755" t="s">
        <v>42168</v>
      </c>
      <c r="W58755">
        <v>189893</v>
      </c>
    </row>
    <row r="58756" spans="12:23" x14ac:dyDescent="0.35">
      <c r="L58756" s="44"/>
      <c r="U58756" t="s">
        <v>945</v>
      </c>
      <c r="V58756" t="s">
        <v>1206</v>
      </c>
      <c r="W58756">
        <v>189826</v>
      </c>
    </row>
    <row r="58757" spans="12:23" x14ac:dyDescent="0.35">
      <c r="L58757" s="44"/>
      <c r="U58757" t="s">
        <v>945</v>
      </c>
      <c r="V58757" t="s">
        <v>3770</v>
      </c>
      <c r="W58757">
        <v>189825</v>
      </c>
    </row>
    <row r="58758" spans="12:23" x14ac:dyDescent="0.35">
      <c r="L58758" s="44"/>
      <c r="U58758" t="s">
        <v>945</v>
      </c>
      <c r="V58758" t="s">
        <v>3170</v>
      </c>
      <c r="W58758">
        <v>189853</v>
      </c>
    </row>
    <row r="58759" spans="12:23" x14ac:dyDescent="0.35">
      <c r="L58759" s="44"/>
      <c r="U58759" t="s">
        <v>945</v>
      </c>
      <c r="V58759" t="s">
        <v>42169</v>
      </c>
      <c r="W58759" t="s">
        <v>42170</v>
      </c>
    </row>
    <row r="58760" spans="12:23" x14ac:dyDescent="0.35">
      <c r="L58760" s="44"/>
      <c r="U58760" t="s">
        <v>945</v>
      </c>
      <c r="V58760" t="s">
        <v>42171</v>
      </c>
      <c r="W58760">
        <v>189861</v>
      </c>
    </row>
    <row r="58761" spans="12:23" x14ac:dyDescent="0.35">
      <c r="L58761" s="44"/>
      <c r="U58761" t="s">
        <v>945</v>
      </c>
      <c r="V58761" t="s">
        <v>42172</v>
      </c>
      <c r="W58761">
        <v>189851</v>
      </c>
    </row>
    <row r="58762" spans="12:23" x14ac:dyDescent="0.35">
      <c r="L58762" s="44"/>
      <c r="U58762" t="s">
        <v>945</v>
      </c>
      <c r="V58762" t="s">
        <v>42173</v>
      </c>
      <c r="W58762">
        <v>189875</v>
      </c>
    </row>
    <row r="58763" spans="12:23" x14ac:dyDescent="0.35">
      <c r="L58763" s="44"/>
      <c r="U58763" t="s">
        <v>945</v>
      </c>
      <c r="V58763" t="s">
        <v>3173</v>
      </c>
      <c r="W58763">
        <v>189895</v>
      </c>
    </row>
    <row r="58764" spans="12:23" x14ac:dyDescent="0.35">
      <c r="L58764" s="44"/>
      <c r="U58764" t="s">
        <v>945</v>
      </c>
      <c r="V58764" t="s">
        <v>3447</v>
      </c>
      <c r="W58764">
        <v>189892</v>
      </c>
    </row>
    <row r="58765" spans="12:23" x14ac:dyDescent="0.35">
      <c r="L58765" s="44"/>
      <c r="U58765" t="s">
        <v>945</v>
      </c>
      <c r="V58765" t="s">
        <v>42174</v>
      </c>
      <c r="W58765">
        <v>189821</v>
      </c>
    </row>
    <row r="58766" spans="12:23" x14ac:dyDescent="0.35">
      <c r="L58766" s="44"/>
      <c r="U58766" t="s">
        <v>945</v>
      </c>
      <c r="V58766" t="s">
        <v>42175</v>
      </c>
      <c r="W58766">
        <v>189820</v>
      </c>
    </row>
    <row r="58767" spans="12:23" x14ac:dyDescent="0.35">
      <c r="L58767" s="44"/>
      <c r="U58767" t="s">
        <v>945</v>
      </c>
      <c r="V58767" t="s">
        <v>14444</v>
      </c>
      <c r="W58767">
        <v>189830</v>
      </c>
    </row>
    <row r="58768" spans="12:23" x14ac:dyDescent="0.35">
      <c r="L58768" s="44"/>
      <c r="U58768" t="s">
        <v>945</v>
      </c>
      <c r="V58768" t="s">
        <v>42176</v>
      </c>
      <c r="W58768">
        <v>189833</v>
      </c>
    </row>
    <row r="58769" spans="12:23" x14ac:dyDescent="0.35">
      <c r="L58769" s="44"/>
      <c r="U58769" t="s">
        <v>945</v>
      </c>
      <c r="V58769" t="s">
        <v>42177</v>
      </c>
      <c r="W58769">
        <v>189836</v>
      </c>
    </row>
    <row r="58770" spans="12:23" x14ac:dyDescent="0.35">
      <c r="L58770" s="44"/>
      <c r="U58770" t="s">
        <v>945</v>
      </c>
      <c r="V58770" t="s">
        <v>42178</v>
      </c>
      <c r="W58770">
        <v>189815</v>
      </c>
    </row>
    <row r="58771" spans="12:23" x14ac:dyDescent="0.35">
      <c r="L58771" s="44"/>
      <c r="U58771" t="s">
        <v>945</v>
      </c>
      <c r="V58771" t="s">
        <v>19345</v>
      </c>
      <c r="W58771">
        <v>189880</v>
      </c>
    </row>
    <row r="58772" spans="12:23" x14ac:dyDescent="0.35">
      <c r="L58772" s="44"/>
      <c r="U58772" t="s">
        <v>945</v>
      </c>
      <c r="V58772" t="s">
        <v>42179</v>
      </c>
      <c r="W58772">
        <v>189814</v>
      </c>
    </row>
    <row r="58773" spans="12:23" x14ac:dyDescent="0.35">
      <c r="L58773" s="44"/>
      <c r="U58773" t="s">
        <v>945</v>
      </c>
      <c r="V58773" t="s">
        <v>42180</v>
      </c>
      <c r="W58773">
        <v>189839</v>
      </c>
    </row>
    <row r="58774" spans="12:23" x14ac:dyDescent="0.35">
      <c r="L58774" s="44"/>
      <c r="U58774" t="s">
        <v>945</v>
      </c>
      <c r="V58774" t="s">
        <v>23039</v>
      </c>
      <c r="W58774">
        <v>189869</v>
      </c>
    </row>
    <row r="58775" spans="12:23" x14ac:dyDescent="0.35">
      <c r="L58775" s="44"/>
      <c r="U58775" t="s">
        <v>945</v>
      </c>
      <c r="V58775" t="s">
        <v>31258</v>
      </c>
      <c r="W58775">
        <v>189781</v>
      </c>
    </row>
    <row r="58776" spans="12:23" x14ac:dyDescent="0.35">
      <c r="L58776" s="44"/>
      <c r="U58776" t="s">
        <v>945</v>
      </c>
      <c r="V58776" t="s">
        <v>42181</v>
      </c>
      <c r="W58776">
        <v>189849</v>
      </c>
    </row>
    <row r="58777" spans="12:23" x14ac:dyDescent="0.35">
      <c r="L58777" s="44"/>
      <c r="U58777" t="s">
        <v>945</v>
      </c>
      <c r="V58777" t="s">
        <v>42182</v>
      </c>
      <c r="W58777">
        <v>189840</v>
      </c>
    </row>
    <row r="58778" spans="12:23" x14ac:dyDescent="0.35">
      <c r="L58778" s="44"/>
      <c r="U58778" t="s">
        <v>945</v>
      </c>
      <c r="V58778" t="s">
        <v>4244</v>
      </c>
      <c r="W58778">
        <v>218160</v>
      </c>
    </row>
    <row r="58779" spans="12:23" x14ac:dyDescent="0.35">
      <c r="L58779" s="44"/>
      <c r="U58779" t="s">
        <v>945</v>
      </c>
      <c r="V58779" t="s">
        <v>6649</v>
      </c>
      <c r="W58779">
        <v>189806</v>
      </c>
    </row>
    <row r="58780" spans="12:23" x14ac:dyDescent="0.35">
      <c r="L58780" s="44"/>
      <c r="U58780" t="s">
        <v>945</v>
      </c>
      <c r="V58780" t="s">
        <v>42183</v>
      </c>
      <c r="W58780">
        <v>189797</v>
      </c>
    </row>
    <row r="58781" spans="12:23" x14ac:dyDescent="0.35">
      <c r="L58781" s="44"/>
      <c r="U58781" t="s">
        <v>945</v>
      </c>
      <c r="V58781" t="s">
        <v>42184</v>
      </c>
      <c r="W58781">
        <v>189817</v>
      </c>
    </row>
    <row r="58782" spans="12:23" x14ac:dyDescent="0.35">
      <c r="L58782" s="44"/>
      <c r="U58782" t="s">
        <v>945</v>
      </c>
      <c r="V58782" t="s">
        <v>15568</v>
      </c>
      <c r="W58782">
        <v>189881</v>
      </c>
    </row>
    <row r="58783" spans="12:23" x14ac:dyDescent="0.35">
      <c r="L58783" s="44"/>
      <c r="U58783" t="s">
        <v>945</v>
      </c>
      <c r="V58783" t="s">
        <v>2944</v>
      </c>
      <c r="W58783">
        <v>189809</v>
      </c>
    </row>
    <row r="58784" spans="12:23" x14ac:dyDescent="0.35">
      <c r="L58784" s="44"/>
      <c r="U58784" t="s">
        <v>945</v>
      </c>
      <c r="V58784" t="s">
        <v>42185</v>
      </c>
      <c r="W58784">
        <v>189854</v>
      </c>
    </row>
    <row r="58785" spans="12:23" x14ac:dyDescent="0.35">
      <c r="L58785" s="44"/>
      <c r="U58785" t="s">
        <v>945</v>
      </c>
      <c r="V58785" t="s">
        <v>37777</v>
      </c>
      <c r="W58785">
        <v>189856</v>
      </c>
    </row>
    <row r="58786" spans="12:23" x14ac:dyDescent="0.35">
      <c r="L58786" s="44"/>
      <c r="U58786" t="s">
        <v>945</v>
      </c>
      <c r="V58786" t="s">
        <v>42186</v>
      </c>
      <c r="W58786">
        <v>189795</v>
      </c>
    </row>
    <row r="58787" spans="12:23" x14ac:dyDescent="0.35">
      <c r="L58787" s="44"/>
      <c r="U58787" t="s">
        <v>945</v>
      </c>
      <c r="V58787" t="s">
        <v>42187</v>
      </c>
      <c r="W58787">
        <v>189796</v>
      </c>
    </row>
    <row r="58788" spans="12:23" x14ac:dyDescent="0.35">
      <c r="L58788" s="44"/>
      <c r="U58788" t="s">
        <v>945</v>
      </c>
      <c r="V58788" t="s">
        <v>3801</v>
      </c>
      <c r="W58788">
        <v>189838</v>
      </c>
    </row>
    <row r="58789" spans="12:23" x14ac:dyDescent="0.35">
      <c r="L58789" s="44"/>
      <c r="U58789" t="s">
        <v>945</v>
      </c>
      <c r="V58789" t="s">
        <v>34174</v>
      </c>
      <c r="W58789">
        <v>189855</v>
      </c>
    </row>
    <row r="58790" spans="12:23" x14ac:dyDescent="0.35">
      <c r="L58790" s="44"/>
      <c r="U58790" t="s">
        <v>945</v>
      </c>
      <c r="V58790" t="s">
        <v>2341</v>
      </c>
      <c r="W58790">
        <v>189837</v>
      </c>
    </row>
    <row r="58791" spans="12:23" x14ac:dyDescent="0.35">
      <c r="L58791" s="44"/>
      <c r="U58791" t="s">
        <v>945</v>
      </c>
      <c r="V58791" t="s">
        <v>42188</v>
      </c>
      <c r="W58791">
        <v>189808</v>
      </c>
    </row>
    <row r="58792" spans="12:23" x14ac:dyDescent="0.35">
      <c r="L58792" s="44"/>
      <c r="U58792" t="s">
        <v>945</v>
      </c>
      <c r="V58792" t="s">
        <v>12561</v>
      </c>
      <c r="W58792">
        <v>189876</v>
      </c>
    </row>
    <row r="58793" spans="12:23" x14ac:dyDescent="0.35">
      <c r="L58793" s="44"/>
      <c r="U58793" t="s">
        <v>945</v>
      </c>
      <c r="V58793" t="s">
        <v>12561</v>
      </c>
      <c r="W58793">
        <v>189834</v>
      </c>
    </row>
    <row r="58794" spans="12:23" x14ac:dyDescent="0.35">
      <c r="L58794" s="44"/>
      <c r="U58794" t="s">
        <v>945</v>
      </c>
      <c r="V58794" t="s">
        <v>2758</v>
      </c>
      <c r="W58794">
        <v>189868</v>
      </c>
    </row>
    <row r="58795" spans="12:23" x14ac:dyDescent="0.35">
      <c r="L58795" s="44"/>
      <c r="U58795" t="s">
        <v>945</v>
      </c>
      <c r="V58795" t="s">
        <v>3216</v>
      </c>
      <c r="W58795">
        <v>189871</v>
      </c>
    </row>
    <row r="58796" spans="12:23" x14ac:dyDescent="0.35">
      <c r="L58796" s="44"/>
      <c r="U58796" t="s">
        <v>945</v>
      </c>
      <c r="V58796" t="s">
        <v>42189</v>
      </c>
      <c r="W58796">
        <v>189862</v>
      </c>
    </row>
    <row r="58797" spans="12:23" x14ac:dyDescent="0.35">
      <c r="L58797" s="44"/>
      <c r="U58797" t="s">
        <v>945</v>
      </c>
      <c r="V58797" t="s">
        <v>42190</v>
      </c>
      <c r="W58797">
        <v>189883</v>
      </c>
    </row>
    <row r="58798" spans="12:23" x14ac:dyDescent="0.35">
      <c r="L58798" s="44"/>
      <c r="U58798" t="s">
        <v>945</v>
      </c>
      <c r="V58798" t="s">
        <v>10915</v>
      </c>
      <c r="W58798">
        <v>189811</v>
      </c>
    </row>
    <row r="58799" spans="12:23" x14ac:dyDescent="0.35">
      <c r="L58799" s="44"/>
      <c r="U58799" t="s">
        <v>945</v>
      </c>
      <c r="V58799" t="s">
        <v>15042</v>
      </c>
      <c r="W58799">
        <v>189805</v>
      </c>
    </row>
    <row r="58800" spans="12:23" x14ac:dyDescent="0.35">
      <c r="L58800" s="44"/>
      <c r="U58800" t="s">
        <v>945</v>
      </c>
      <c r="V58800" t="s">
        <v>42191</v>
      </c>
      <c r="W58800">
        <v>189845</v>
      </c>
    </row>
    <row r="58801" spans="12:23" x14ac:dyDescent="0.35">
      <c r="L58801" s="44"/>
      <c r="U58801" t="s">
        <v>945</v>
      </c>
      <c r="V58801" t="s">
        <v>42192</v>
      </c>
      <c r="W58801">
        <v>189847</v>
      </c>
    </row>
    <row r="58802" spans="12:23" x14ac:dyDescent="0.35">
      <c r="L58802" s="44"/>
      <c r="U58802" t="s">
        <v>945</v>
      </c>
      <c r="V58802" t="s">
        <v>20031</v>
      </c>
      <c r="W58802">
        <v>189870</v>
      </c>
    </row>
    <row r="58803" spans="12:23" x14ac:dyDescent="0.35">
      <c r="L58803" s="44"/>
      <c r="U58803" t="s">
        <v>945</v>
      </c>
      <c r="V58803" t="s">
        <v>42193</v>
      </c>
      <c r="W58803">
        <v>189782</v>
      </c>
    </row>
    <row r="58804" spans="12:23" x14ac:dyDescent="0.35">
      <c r="L58804" s="44"/>
      <c r="U58804" t="s">
        <v>945</v>
      </c>
      <c r="V58804" t="s">
        <v>42194</v>
      </c>
      <c r="W58804">
        <v>189791</v>
      </c>
    </row>
    <row r="58805" spans="12:23" x14ac:dyDescent="0.35">
      <c r="L58805" s="44"/>
      <c r="U58805" t="s">
        <v>945</v>
      </c>
      <c r="V58805" t="s">
        <v>42195</v>
      </c>
      <c r="W58805">
        <v>189886</v>
      </c>
    </row>
    <row r="58806" spans="12:23" x14ac:dyDescent="0.35">
      <c r="L58806" s="44"/>
      <c r="U58806" t="s">
        <v>945</v>
      </c>
      <c r="V58806" t="s">
        <v>42196</v>
      </c>
      <c r="W58806">
        <v>189792</v>
      </c>
    </row>
    <row r="58807" spans="12:23" x14ac:dyDescent="0.35">
      <c r="L58807" s="44"/>
      <c r="U58807" t="s">
        <v>945</v>
      </c>
      <c r="V58807" t="s">
        <v>42197</v>
      </c>
      <c r="W58807">
        <v>189788</v>
      </c>
    </row>
    <row r="58808" spans="12:23" x14ac:dyDescent="0.35">
      <c r="L58808" s="44"/>
      <c r="U58808" t="s">
        <v>945</v>
      </c>
      <c r="V58808" t="s">
        <v>42198</v>
      </c>
      <c r="W58808">
        <v>189800</v>
      </c>
    </row>
    <row r="58809" spans="12:23" x14ac:dyDescent="0.35">
      <c r="L58809" s="44"/>
      <c r="U58809" t="s">
        <v>945</v>
      </c>
      <c r="V58809" t="s">
        <v>42199</v>
      </c>
      <c r="W58809">
        <v>189823</v>
      </c>
    </row>
    <row r="58810" spans="12:23" x14ac:dyDescent="0.35">
      <c r="L58810" s="44"/>
      <c r="U58810" t="s">
        <v>945</v>
      </c>
      <c r="V58810" t="s">
        <v>42200</v>
      </c>
      <c r="W58810">
        <v>189885</v>
      </c>
    </row>
    <row r="58811" spans="12:23" x14ac:dyDescent="0.35">
      <c r="L58811" s="44"/>
      <c r="U58811" t="s">
        <v>945</v>
      </c>
      <c r="V58811" t="s">
        <v>42201</v>
      </c>
      <c r="W58811">
        <v>189872</v>
      </c>
    </row>
    <row r="58812" spans="12:23" x14ac:dyDescent="0.35">
      <c r="L58812" s="44"/>
      <c r="U58812" t="s">
        <v>945</v>
      </c>
      <c r="V58812" t="s">
        <v>42202</v>
      </c>
      <c r="W58812">
        <v>189842</v>
      </c>
    </row>
    <row r="58813" spans="12:23" x14ac:dyDescent="0.35">
      <c r="L58813" s="44"/>
      <c r="U58813" t="s">
        <v>945</v>
      </c>
      <c r="V58813" t="s">
        <v>42203</v>
      </c>
      <c r="W58813" t="s">
        <v>42204</v>
      </c>
    </row>
    <row r="58814" spans="12:23" x14ac:dyDescent="0.35">
      <c r="L58814" s="44"/>
      <c r="U58814" t="s">
        <v>945</v>
      </c>
      <c r="V58814" t="s">
        <v>42205</v>
      </c>
      <c r="W58814" t="s">
        <v>42206</v>
      </c>
    </row>
    <row r="58815" spans="12:23" x14ac:dyDescent="0.35">
      <c r="L58815" s="44"/>
      <c r="U58815" t="s">
        <v>945</v>
      </c>
      <c r="V58815" t="s">
        <v>42207</v>
      </c>
      <c r="W58815" t="s">
        <v>42208</v>
      </c>
    </row>
    <row r="58816" spans="12:23" x14ac:dyDescent="0.35">
      <c r="L58816" s="44"/>
      <c r="U58816" t="s">
        <v>945</v>
      </c>
      <c r="V58816" t="s">
        <v>42209</v>
      </c>
      <c r="W58816" t="s">
        <v>42210</v>
      </c>
    </row>
    <row r="58817" spans="12:23" x14ac:dyDescent="0.35">
      <c r="L58817" s="44"/>
      <c r="U58817" t="s">
        <v>945</v>
      </c>
      <c r="V58817" t="s">
        <v>42211</v>
      </c>
      <c r="W58817" t="s">
        <v>42212</v>
      </c>
    </row>
    <row r="58818" spans="12:23" x14ac:dyDescent="0.35">
      <c r="L58818" s="44"/>
      <c r="U58818" t="s">
        <v>945</v>
      </c>
      <c r="V58818" t="s">
        <v>42213</v>
      </c>
      <c r="W58818" t="s">
        <v>42214</v>
      </c>
    </row>
    <row r="58819" spans="12:23" x14ac:dyDescent="0.35">
      <c r="L58819" s="44"/>
      <c r="U58819" t="s">
        <v>945</v>
      </c>
      <c r="V58819" t="s">
        <v>42215</v>
      </c>
      <c r="W58819" t="s">
        <v>42216</v>
      </c>
    </row>
    <row r="58820" spans="12:23" x14ac:dyDescent="0.35">
      <c r="L58820" s="44"/>
      <c r="U58820" t="s">
        <v>945</v>
      </c>
      <c r="V58820" t="s">
        <v>42217</v>
      </c>
      <c r="W58820" t="s">
        <v>42218</v>
      </c>
    </row>
    <row r="58821" spans="12:23" x14ac:dyDescent="0.35">
      <c r="L58821" s="44"/>
      <c r="U58821" t="s">
        <v>945</v>
      </c>
      <c r="V58821" t="s">
        <v>42219</v>
      </c>
      <c r="W58821" t="s">
        <v>42220</v>
      </c>
    </row>
    <row r="58822" spans="12:23" x14ac:dyDescent="0.35">
      <c r="L58822" s="44"/>
      <c r="U58822" t="s">
        <v>945</v>
      </c>
      <c r="V58822" t="s">
        <v>42221</v>
      </c>
      <c r="W58822" t="s">
        <v>42222</v>
      </c>
    </row>
    <row r="58823" spans="12:23" x14ac:dyDescent="0.35">
      <c r="L58823" s="44"/>
      <c r="U58823" t="s">
        <v>945</v>
      </c>
      <c r="V58823" t="s">
        <v>42223</v>
      </c>
      <c r="W58823" t="s">
        <v>42224</v>
      </c>
    </row>
    <row r="58824" spans="12:23" x14ac:dyDescent="0.35">
      <c r="L58824" s="44"/>
      <c r="U58824" t="s">
        <v>945</v>
      </c>
      <c r="V58824" t="s">
        <v>42225</v>
      </c>
      <c r="W58824" t="s">
        <v>42226</v>
      </c>
    </row>
    <row r="58825" spans="12:23" x14ac:dyDescent="0.35">
      <c r="L58825" s="44"/>
      <c r="U58825" t="s">
        <v>945</v>
      </c>
      <c r="V58825" t="s">
        <v>42227</v>
      </c>
      <c r="W58825" t="s">
        <v>42228</v>
      </c>
    </row>
    <row r="58826" spans="12:23" x14ac:dyDescent="0.35">
      <c r="L58826" s="44"/>
      <c r="U58826" t="s">
        <v>945</v>
      </c>
      <c r="V58826" t="s">
        <v>42229</v>
      </c>
      <c r="W58826" t="s">
        <v>42230</v>
      </c>
    </row>
    <row r="58827" spans="12:23" x14ac:dyDescent="0.35">
      <c r="L58827" s="44"/>
      <c r="U58827" t="s">
        <v>945</v>
      </c>
      <c r="V58827" t="s">
        <v>42231</v>
      </c>
      <c r="W58827" t="s">
        <v>42232</v>
      </c>
    </row>
    <row r="58828" spans="12:23" x14ac:dyDescent="0.35">
      <c r="L58828" s="44"/>
      <c r="U58828" t="s">
        <v>945</v>
      </c>
      <c r="V58828" t="s">
        <v>42233</v>
      </c>
      <c r="W58828" t="s">
        <v>42234</v>
      </c>
    </row>
    <row r="58829" spans="12:23" x14ac:dyDescent="0.35">
      <c r="L58829" s="44"/>
      <c r="U58829" t="s">
        <v>945</v>
      </c>
      <c r="V58829" t="s">
        <v>42235</v>
      </c>
      <c r="W58829" t="s">
        <v>42236</v>
      </c>
    </row>
    <row r="58830" spans="12:23" x14ac:dyDescent="0.35">
      <c r="L58830" s="44"/>
      <c r="U58830" t="s">
        <v>945</v>
      </c>
      <c r="V58830" t="s">
        <v>42237</v>
      </c>
      <c r="W58830" t="s">
        <v>42238</v>
      </c>
    </row>
    <row r="58831" spans="12:23" x14ac:dyDescent="0.35">
      <c r="L58831" s="44"/>
      <c r="U58831" t="s">
        <v>945</v>
      </c>
      <c r="V58831" t="s">
        <v>42239</v>
      </c>
      <c r="W58831" t="s">
        <v>42240</v>
      </c>
    </row>
    <row r="58832" spans="12:23" x14ac:dyDescent="0.35">
      <c r="L58832" s="44"/>
      <c r="U58832" t="s">
        <v>945</v>
      </c>
      <c r="V58832" t="s">
        <v>42241</v>
      </c>
      <c r="W58832">
        <v>218162</v>
      </c>
    </row>
    <row r="58833" spans="12:23" x14ac:dyDescent="0.35">
      <c r="L58833" s="44"/>
      <c r="U58833" t="s">
        <v>945</v>
      </c>
      <c r="V58833" t="s">
        <v>5274</v>
      </c>
      <c r="W58833">
        <v>189798</v>
      </c>
    </row>
    <row r="58834" spans="12:23" x14ac:dyDescent="0.35">
      <c r="L58834" s="44"/>
      <c r="U58834" t="s">
        <v>945</v>
      </c>
      <c r="V58834" t="s">
        <v>5274</v>
      </c>
      <c r="W58834">
        <v>189889</v>
      </c>
    </row>
    <row r="58835" spans="12:23" x14ac:dyDescent="0.35">
      <c r="L58835" s="44"/>
      <c r="U58835" t="s">
        <v>945</v>
      </c>
      <c r="V58835" t="s">
        <v>42242</v>
      </c>
      <c r="W58835">
        <v>189789</v>
      </c>
    </row>
    <row r="58836" spans="12:23" x14ac:dyDescent="0.35">
      <c r="L58836" s="44"/>
      <c r="U58836" t="s">
        <v>945</v>
      </c>
      <c r="V58836" t="s">
        <v>27473</v>
      </c>
      <c r="W58836">
        <v>189888</v>
      </c>
    </row>
    <row r="58837" spans="12:23" x14ac:dyDescent="0.35">
      <c r="L58837" s="44"/>
      <c r="U58837" t="s">
        <v>1128</v>
      </c>
      <c r="V58837" t="s">
        <v>42243</v>
      </c>
      <c r="W58837">
        <v>198898</v>
      </c>
    </row>
    <row r="58838" spans="12:23" x14ac:dyDescent="0.35">
      <c r="L58838" s="44"/>
      <c r="U58838" t="s">
        <v>1128</v>
      </c>
      <c r="V58838" t="s">
        <v>42244</v>
      </c>
      <c r="W58838">
        <v>198893</v>
      </c>
    </row>
    <row r="58839" spans="12:23" x14ac:dyDescent="0.35">
      <c r="L58839" s="44"/>
      <c r="U58839" t="s">
        <v>1128</v>
      </c>
      <c r="V58839" t="s">
        <v>4668</v>
      </c>
      <c r="W58839">
        <v>198932</v>
      </c>
    </row>
    <row r="58840" spans="12:23" x14ac:dyDescent="0.35">
      <c r="L58840" s="44"/>
      <c r="U58840" t="s">
        <v>1128</v>
      </c>
      <c r="V58840" t="s">
        <v>42245</v>
      </c>
      <c r="W58840">
        <v>198934</v>
      </c>
    </row>
    <row r="58841" spans="12:23" x14ac:dyDescent="0.35">
      <c r="L58841" s="44"/>
      <c r="U58841" t="s">
        <v>1128</v>
      </c>
      <c r="V58841" t="s">
        <v>4669</v>
      </c>
      <c r="W58841">
        <v>199000</v>
      </c>
    </row>
    <row r="58842" spans="12:23" x14ac:dyDescent="0.35">
      <c r="L58842" s="44"/>
      <c r="U58842" t="s">
        <v>1128</v>
      </c>
      <c r="V58842" t="s">
        <v>19646</v>
      </c>
      <c r="W58842">
        <v>198995</v>
      </c>
    </row>
    <row r="58843" spans="12:23" x14ac:dyDescent="0.35">
      <c r="L58843" s="44"/>
      <c r="U58843" t="s">
        <v>1128</v>
      </c>
      <c r="V58843" t="s">
        <v>42246</v>
      </c>
      <c r="W58843">
        <v>198984</v>
      </c>
    </row>
    <row r="58844" spans="12:23" x14ac:dyDescent="0.35">
      <c r="L58844" s="44"/>
      <c r="U58844" t="s">
        <v>1128</v>
      </c>
      <c r="V58844" t="s">
        <v>42247</v>
      </c>
      <c r="W58844">
        <v>199002</v>
      </c>
    </row>
    <row r="58845" spans="12:23" x14ac:dyDescent="0.35">
      <c r="L58845" s="44"/>
      <c r="U58845" t="s">
        <v>1128</v>
      </c>
      <c r="V58845" t="s">
        <v>4676</v>
      </c>
      <c r="W58845">
        <v>198902</v>
      </c>
    </row>
    <row r="58846" spans="12:23" x14ac:dyDescent="0.35">
      <c r="L58846" s="44"/>
      <c r="U58846" t="s">
        <v>1128</v>
      </c>
      <c r="V58846" t="s">
        <v>27251</v>
      </c>
      <c r="W58846">
        <v>199061</v>
      </c>
    </row>
    <row r="58847" spans="12:23" x14ac:dyDescent="0.35">
      <c r="L58847" s="44"/>
      <c r="U58847" t="s">
        <v>1128</v>
      </c>
      <c r="V58847" t="s">
        <v>19655</v>
      </c>
      <c r="W58847">
        <v>198946</v>
      </c>
    </row>
    <row r="58848" spans="12:23" x14ac:dyDescent="0.35">
      <c r="L58848" s="44"/>
      <c r="U58848" t="s">
        <v>1128</v>
      </c>
      <c r="V58848" t="s">
        <v>2421</v>
      </c>
      <c r="W58848">
        <v>199081</v>
      </c>
    </row>
    <row r="58849" spans="12:23" x14ac:dyDescent="0.35">
      <c r="L58849" s="44"/>
      <c r="U58849" t="s">
        <v>1128</v>
      </c>
      <c r="V58849" t="s">
        <v>39571</v>
      </c>
      <c r="W58849">
        <v>198998</v>
      </c>
    </row>
    <row r="58850" spans="12:23" x14ac:dyDescent="0.35">
      <c r="L58850" s="44"/>
      <c r="U58850" t="s">
        <v>1128</v>
      </c>
      <c r="V58850" t="s">
        <v>42248</v>
      </c>
      <c r="W58850">
        <v>199035</v>
      </c>
    </row>
    <row r="58851" spans="12:23" x14ac:dyDescent="0.35">
      <c r="L58851" s="44"/>
      <c r="U58851" t="s">
        <v>1128</v>
      </c>
      <c r="V58851" t="s">
        <v>42249</v>
      </c>
      <c r="W58851">
        <v>198966</v>
      </c>
    </row>
    <row r="58852" spans="12:23" x14ac:dyDescent="0.35">
      <c r="L58852" s="44"/>
      <c r="U58852" t="s">
        <v>1128</v>
      </c>
      <c r="V58852" t="s">
        <v>42250</v>
      </c>
      <c r="W58852">
        <v>198959</v>
      </c>
    </row>
    <row r="58853" spans="12:23" x14ac:dyDescent="0.35">
      <c r="L58853" s="44"/>
      <c r="U58853" t="s">
        <v>1128</v>
      </c>
      <c r="V58853" t="s">
        <v>42251</v>
      </c>
      <c r="W58853">
        <v>220768</v>
      </c>
    </row>
    <row r="58854" spans="12:23" x14ac:dyDescent="0.35">
      <c r="L58854" s="44"/>
      <c r="U58854" t="s">
        <v>1128</v>
      </c>
      <c r="V58854" t="s">
        <v>7775</v>
      </c>
      <c r="W58854">
        <v>199079</v>
      </c>
    </row>
    <row r="58855" spans="12:23" x14ac:dyDescent="0.35">
      <c r="L58855" s="44"/>
      <c r="U58855" t="s">
        <v>1128</v>
      </c>
      <c r="V58855" t="s">
        <v>42252</v>
      </c>
      <c r="W58855">
        <v>199026</v>
      </c>
    </row>
    <row r="58856" spans="12:23" x14ac:dyDescent="0.35">
      <c r="L58856" s="44"/>
      <c r="U58856" t="s">
        <v>1128</v>
      </c>
      <c r="V58856" t="s">
        <v>42253</v>
      </c>
      <c r="W58856">
        <v>198918</v>
      </c>
    </row>
    <row r="58857" spans="12:23" x14ac:dyDescent="0.35">
      <c r="L58857" s="44"/>
      <c r="U58857" t="s">
        <v>1128</v>
      </c>
      <c r="V58857" t="s">
        <v>42254</v>
      </c>
      <c r="W58857">
        <v>198974</v>
      </c>
    </row>
    <row r="58858" spans="12:23" x14ac:dyDescent="0.35">
      <c r="L58858" s="44"/>
      <c r="U58858" t="s">
        <v>1128</v>
      </c>
      <c r="V58858" t="s">
        <v>42255</v>
      </c>
      <c r="W58858">
        <v>198928</v>
      </c>
    </row>
    <row r="58859" spans="12:23" x14ac:dyDescent="0.35">
      <c r="L58859" s="44"/>
      <c r="U58859" t="s">
        <v>1128</v>
      </c>
      <c r="V58859" t="s">
        <v>3316</v>
      </c>
      <c r="W58859">
        <v>198909</v>
      </c>
    </row>
    <row r="58860" spans="12:23" x14ac:dyDescent="0.35">
      <c r="L58860" s="44"/>
      <c r="U58860" t="s">
        <v>1128</v>
      </c>
      <c r="V58860" t="s">
        <v>42256</v>
      </c>
      <c r="W58860">
        <v>198945</v>
      </c>
    </row>
    <row r="58861" spans="12:23" x14ac:dyDescent="0.35">
      <c r="L58861" s="44"/>
      <c r="U58861" t="s">
        <v>1128</v>
      </c>
      <c r="V58861" t="s">
        <v>3028</v>
      </c>
      <c r="W58861">
        <v>199063</v>
      </c>
    </row>
    <row r="58862" spans="12:23" x14ac:dyDescent="0.35">
      <c r="L58862" s="44"/>
      <c r="U58862" t="s">
        <v>1128</v>
      </c>
      <c r="V58862" t="s">
        <v>3028</v>
      </c>
      <c r="W58862">
        <v>199083</v>
      </c>
    </row>
    <row r="58863" spans="12:23" x14ac:dyDescent="0.35">
      <c r="L58863" s="44"/>
      <c r="U58863" t="s">
        <v>1128</v>
      </c>
      <c r="V58863" t="s">
        <v>42257</v>
      </c>
      <c r="W58863">
        <v>198910</v>
      </c>
    </row>
    <row r="58864" spans="12:23" x14ac:dyDescent="0.35">
      <c r="L58864" s="44"/>
      <c r="U58864" t="s">
        <v>1128</v>
      </c>
      <c r="V58864" t="s">
        <v>42258</v>
      </c>
      <c r="W58864">
        <v>199046</v>
      </c>
    </row>
    <row r="58865" spans="12:23" x14ac:dyDescent="0.35">
      <c r="L58865" s="44"/>
      <c r="U58865" t="s">
        <v>1128</v>
      </c>
      <c r="V58865" t="s">
        <v>26962</v>
      </c>
      <c r="W58865">
        <v>220762</v>
      </c>
    </row>
    <row r="58866" spans="12:23" x14ac:dyDescent="0.35">
      <c r="L58866" s="44"/>
      <c r="U58866" t="s">
        <v>1128</v>
      </c>
      <c r="V58866" t="s">
        <v>42259</v>
      </c>
      <c r="W58866">
        <v>199010</v>
      </c>
    </row>
    <row r="58867" spans="12:23" x14ac:dyDescent="0.35">
      <c r="L58867" s="44"/>
      <c r="U58867" t="s">
        <v>1128</v>
      </c>
      <c r="V58867" t="s">
        <v>42260</v>
      </c>
      <c r="W58867">
        <v>198962</v>
      </c>
    </row>
    <row r="58868" spans="12:23" x14ac:dyDescent="0.35">
      <c r="L58868" s="44"/>
      <c r="U58868" t="s">
        <v>1128</v>
      </c>
      <c r="V58868" t="s">
        <v>42261</v>
      </c>
      <c r="W58868">
        <v>198883</v>
      </c>
    </row>
    <row r="58869" spans="12:23" x14ac:dyDescent="0.35">
      <c r="L58869" s="44"/>
      <c r="U58869" t="s">
        <v>1128</v>
      </c>
      <c r="V58869" t="s">
        <v>4727</v>
      </c>
      <c r="W58869">
        <v>198915</v>
      </c>
    </row>
    <row r="58870" spans="12:23" x14ac:dyDescent="0.35">
      <c r="L58870" s="44"/>
      <c r="U58870" t="s">
        <v>1128</v>
      </c>
      <c r="V58870" t="s">
        <v>42262</v>
      </c>
      <c r="W58870">
        <v>198916</v>
      </c>
    </row>
    <row r="58871" spans="12:23" x14ac:dyDescent="0.35">
      <c r="L58871" s="44"/>
      <c r="U58871" t="s">
        <v>1128</v>
      </c>
      <c r="V58871" t="s">
        <v>26009</v>
      </c>
      <c r="W58871">
        <v>199040</v>
      </c>
    </row>
    <row r="58872" spans="12:23" x14ac:dyDescent="0.35">
      <c r="L58872" s="44"/>
      <c r="U58872" t="s">
        <v>1128</v>
      </c>
      <c r="V58872" t="s">
        <v>26010</v>
      </c>
      <c r="W58872">
        <v>199031</v>
      </c>
    </row>
    <row r="58873" spans="12:23" x14ac:dyDescent="0.35">
      <c r="L58873" s="44"/>
      <c r="U58873" t="s">
        <v>1128</v>
      </c>
      <c r="V58873" t="s">
        <v>42263</v>
      </c>
      <c r="W58873">
        <v>198937</v>
      </c>
    </row>
    <row r="58874" spans="12:23" x14ac:dyDescent="0.35">
      <c r="L58874" s="44"/>
      <c r="U58874" t="s">
        <v>1128</v>
      </c>
      <c r="V58874" t="s">
        <v>42264</v>
      </c>
      <c r="W58874">
        <v>198907</v>
      </c>
    </row>
    <row r="58875" spans="12:23" x14ac:dyDescent="0.35">
      <c r="L58875" s="44"/>
      <c r="U58875" t="s">
        <v>1128</v>
      </c>
      <c r="V58875" t="s">
        <v>20428</v>
      </c>
      <c r="W58875">
        <v>198925</v>
      </c>
    </row>
    <row r="58876" spans="12:23" x14ac:dyDescent="0.35">
      <c r="L58876" s="44"/>
      <c r="U58876" t="s">
        <v>1128</v>
      </c>
      <c r="V58876" t="s">
        <v>42265</v>
      </c>
      <c r="W58876">
        <v>198979</v>
      </c>
    </row>
    <row r="58877" spans="12:23" x14ac:dyDescent="0.35">
      <c r="L58877" s="44"/>
      <c r="U58877" t="s">
        <v>1128</v>
      </c>
      <c r="V58877" t="s">
        <v>42266</v>
      </c>
      <c r="W58877">
        <v>199043</v>
      </c>
    </row>
    <row r="58878" spans="12:23" x14ac:dyDescent="0.35">
      <c r="L58878" s="44"/>
      <c r="U58878" t="s">
        <v>1128</v>
      </c>
      <c r="V58878" t="s">
        <v>42267</v>
      </c>
      <c r="W58878">
        <v>199038</v>
      </c>
    </row>
    <row r="58879" spans="12:23" x14ac:dyDescent="0.35">
      <c r="L58879" s="44"/>
      <c r="U58879" t="s">
        <v>1128</v>
      </c>
      <c r="V58879" t="s">
        <v>41204</v>
      </c>
      <c r="W58879">
        <v>198942</v>
      </c>
    </row>
    <row r="58880" spans="12:23" x14ac:dyDescent="0.35">
      <c r="L58880" s="44"/>
      <c r="U58880" t="s">
        <v>1128</v>
      </c>
      <c r="V58880" t="s">
        <v>42268</v>
      </c>
      <c r="W58880">
        <v>198913</v>
      </c>
    </row>
    <row r="58881" spans="12:23" x14ac:dyDescent="0.35">
      <c r="L58881" s="44"/>
      <c r="U58881" t="s">
        <v>1128</v>
      </c>
      <c r="V58881" t="s">
        <v>42269</v>
      </c>
      <c r="W58881">
        <v>199020</v>
      </c>
    </row>
    <row r="58882" spans="12:23" x14ac:dyDescent="0.35">
      <c r="L58882" s="44"/>
      <c r="U58882" t="s">
        <v>1128</v>
      </c>
      <c r="V58882" t="s">
        <v>42270</v>
      </c>
      <c r="W58882">
        <v>199044</v>
      </c>
    </row>
    <row r="58883" spans="12:23" x14ac:dyDescent="0.35">
      <c r="L58883" s="44"/>
      <c r="U58883" t="s">
        <v>1128</v>
      </c>
      <c r="V58883" t="s">
        <v>42271</v>
      </c>
      <c r="W58883">
        <v>198912</v>
      </c>
    </row>
    <row r="58884" spans="12:23" x14ac:dyDescent="0.35">
      <c r="L58884" s="44"/>
      <c r="U58884" t="s">
        <v>1128</v>
      </c>
      <c r="V58884" t="s">
        <v>4747</v>
      </c>
      <c r="W58884">
        <v>198892</v>
      </c>
    </row>
    <row r="58885" spans="12:23" x14ac:dyDescent="0.35">
      <c r="L58885" s="44"/>
      <c r="U58885" t="s">
        <v>1128</v>
      </c>
      <c r="V58885" t="s">
        <v>6280</v>
      </c>
      <c r="W58885">
        <v>198895</v>
      </c>
    </row>
    <row r="58886" spans="12:23" x14ac:dyDescent="0.35">
      <c r="L58886" s="44"/>
      <c r="U58886" t="s">
        <v>1128</v>
      </c>
      <c r="V58886" t="s">
        <v>42272</v>
      </c>
      <c r="W58886">
        <v>199066</v>
      </c>
    </row>
    <row r="58887" spans="12:23" x14ac:dyDescent="0.35">
      <c r="L58887" s="44"/>
      <c r="U58887" t="s">
        <v>1128</v>
      </c>
      <c r="V58887" t="s">
        <v>42273</v>
      </c>
      <c r="W58887">
        <v>199008</v>
      </c>
    </row>
    <row r="58888" spans="12:23" x14ac:dyDescent="0.35">
      <c r="L58888" s="44"/>
      <c r="U58888" t="s">
        <v>1128</v>
      </c>
      <c r="V58888" t="s">
        <v>42274</v>
      </c>
      <c r="W58888">
        <v>198886</v>
      </c>
    </row>
    <row r="58889" spans="12:23" x14ac:dyDescent="0.35">
      <c r="L58889" s="44"/>
      <c r="U58889" t="s">
        <v>1128</v>
      </c>
      <c r="V58889" t="s">
        <v>42275</v>
      </c>
      <c r="W58889">
        <v>199005</v>
      </c>
    </row>
    <row r="58890" spans="12:23" x14ac:dyDescent="0.35">
      <c r="L58890" s="44"/>
      <c r="U58890" t="s">
        <v>1128</v>
      </c>
      <c r="V58890" t="s">
        <v>10347</v>
      </c>
      <c r="W58890">
        <v>198889</v>
      </c>
    </row>
    <row r="58891" spans="12:23" x14ac:dyDescent="0.35">
      <c r="L58891" s="44"/>
      <c r="U58891" t="s">
        <v>1128</v>
      </c>
      <c r="V58891" t="s">
        <v>1904</v>
      </c>
      <c r="W58891">
        <v>199036</v>
      </c>
    </row>
    <row r="58892" spans="12:23" x14ac:dyDescent="0.35">
      <c r="L58892" s="44"/>
      <c r="U58892" t="s">
        <v>1128</v>
      </c>
      <c r="V58892" t="s">
        <v>42276</v>
      </c>
      <c r="W58892">
        <v>198950</v>
      </c>
    </row>
    <row r="58893" spans="12:23" x14ac:dyDescent="0.35">
      <c r="L58893" s="44"/>
      <c r="U58893" t="s">
        <v>1128</v>
      </c>
      <c r="V58893" t="s">
        <v>42277</v>
      </c>
      <c r="W58893">
        <v>198887</v>
      </c>
    </row>
    <row r="58894" spans="12:23" x14ac:dyDescent="0.35">
      <c r="L58894" s="44"/>
      <c r="U58894" t="s">
        <v>1128</v>
      </c>
      <c r="V58894" t="s">
        <v>42278</v>
      </c>
      <c r="W58894">
        <v>198901</v>
      </c>
    </row>
    <row r="58895" spans="12:23" x14ac:dyDescent="0.35">
      <c r="L58895" s="44"/>
      <c r="U58895" t="s">
        <v>1128</v>
      </c>
      <c r="V58895" t="s">
        <v>42279</v>
      </c>
      <c r="W58895">
        <v>198983</v>
      </c>
    </row>
    <row r="58896" spans="12:23" x14ac:dyDescent="0.35">
      <c r="L58896" s="44"/>
      <c r="U58896" t="s">
        <v>1128</v>
      </c>
      <c r="V58896" t="s">
        <v>42280</v>
      </c>
      <c r="W58896">
        <v>220765</v>
      </c>
    </row>
    <row r="58897" spans="12:23" x14ac:dyDescent="0.35">
      <c r="L58897" s="44"/>
      <c r="U58897" t="s">
        <v>1128</v>
      </c>
      <c r="V58897" t="s">
        <v>19704</v>
      </c>
      <c r="W58897">
        <v>198904</v>
      </c>
    </row>
    <row r="58898" spans="12:23" x14ac:dyDescent="0.35">
      <c r="L58898" s="44"/>
      <c r="U58898" t="s">
        <v>1128</v>
      </c>
      <c r="V58898" t="s">
        <v>19704</v>
      </c>
      <c r="W58898">
        <v>198929</v>
      </c>
    </row>
    <row r="58899" spans="12:23" x14ac:dyDescent="0.35">
      <c r="L58899" s="44"/>
      <c r="U58899" t="s">
        <v>1128</v>
      </c>
      <c r="V58899" t="s">
        <v>19704</v>
      </c>
      <c r="W58899">
        <v>198996</v>
      </c>
    </row>
    <row r="58900" spans="12:23" x14ac:dyDescent="0.35">
      <c r="L58900" s="44"/>
      <c r="U58900" t="s">
        <v>1128</v>
      </c>
      <c r="V58900" t="s">
        <v>42281</v>
      </c>
      <c r="W58900">
        <v>220764</v>
      </c>
    </row>
    <row r="58901" spans="12:23" x14ac:dyDescent="0.35">
      <c r="L58901" s="44"/>
      <c r="U58901" t="s">
        <v>1128</v>
      </c>
      <c r="V58901" t="s">
        <v>42282</v>
      </c>
      <c r="W58901">
        <v>220763</v>
      </c>
    </row>
    <row r="58902" spans="12:23" x14ac:dyDescent="0.35">
      <c r="L58902" s="44"/>
      <c r="U58902" t="s">
        <v>1128</v>
      </c>
      <c r="V58902" t="s">
        <v>42283</v>
      </c>
      <c r="W58902">
        <v>199071</v>
      </c>
    </row>
    <row r="58903" spans="12:23" x14ac:dyDescent="0.35">
      <c r="L58903" s="44"/>
      <c r="U58903" t="s">
        <v>1128</v>
      </c>
      <c r="V58903" t="s">
        <v>42284</v>
      </c>
      <c r="W58903">
        <v>198985</v>
      </c>
    </row>
    <row r="58904" spans="12:23" x14ac:dyDescent="0.35">
      <c r="L58904" s="44"/>
      <c r="U58904" t="s">
        <v>1128</v>
      </c>
      <c r="V58904" t="s">
        <v>42285</v>
      </c>
      <c r="W58904">
        <v>198971</v>
      </c>
    </row>
    <row r="58905" spans="12:23" x14ac:dyDescent="0.35">
      <c r="L58905" s="44"/>
      <c r="U58905" t="s">
        <v>1128</v>
      </c>
      <c r="V58905" t="s">
        <v>19715</v>
      </c>
      <c r="W58905">
        <v>199072</v>
      </c>
    </row>
    <row r="58906" spans="12:23" x14ac:dyDescent="0.35">
      <c r="L58906" s="44"/>
      <c r="U58906" t="s">
        <v>1128</v>
      </c>
      <c r="V58906" t="s">
        <v>42286</v>
      </c>
      <c r="W58906">
        <v>199013</v>
      </c>
    </row>
    <row r="58907" spans="12:23" x14ac:dyDescent="0.35">
      <c r="L58907" s="44"/>
      <c r="U58907" t="s">
        <v>1128</v>
      </c>
      <c r="V58907" t="s">
        <v>28428</v>
      </c>
      <c r="W58907">
        <v>198989</v>
      </c>
    </row>
    <row r="58908" spans="12:23" x14ac:dyDescent="0.35">
      <c r="L58908" s="44"/>
      <c r="U58908" t="s">
        <v>1128</v>
      </c>
      <c r="V58908" t="s">
        <v>23009</v>
      </c>
      <c r="W58908">
        <v>199070</v>
      </c>
    </row>
    <row r="58909" spans="12:23" x14ac:dyDescent="0.35">
      <c r="L58909" s="44"/>
      <c r="U58909" t="s">
        <v>1128</v>
      </c>
      <c r="V58909" t="s">
        <v>33122</v>
      </c>
      <c r="W58909">
        <v>198930</v>
      </c>
    </row>
    <row r="58910" spans="12:23" x14ac:dyDescent="0.35">
      <c r="L58910" s="44"/>
      <c r="U58910" t="s">
        <v>1128</v>
      </c>
      <c r="V58910" t="s">
        <v>2591</v>
      </c>
      <c r="W58910">
        <v>199012</v>
      </c>
    </row>
    <row r="58911" spans="12:23" x14ac:dyDescent="0.35">
      <c r="L58911" s="44"/>
      <c r="U58911" t="s">
        <v>1128</v>
      </c>
      <c r="V58911" t="s">
        <v>42287</v>
      </c>
      <c r="W58911">
        <v>199054</v>
      </c>
    </row>
    <row r="58912" spans="12:23" x14ac:dyDescent="0.35">
      <c r="L58912" s="44"/>
      <c r="U58912" t="s">
        <v>1128</v>
      </c>
      <c r="V58912" t="s">
        <v>42288</v>
      </c>
      <c r="W58912">
        <v>198987</v>
      </c>
    </row>
    <row r="58913" spans="12:23" x14ac:dyDescent="0.35">
      <c r="L58913" s="44"/>
      <c r="U58913" t="s">
        <v>1128</v>
      </c>
      <c r="V58913" t="s">
        <v>42289</v>
      </c>
      <c r="W58913">
        <v>198921</v>
      </c>
    </row>
    <row r="58914" spans="12:23" x14ac:dyDescent="0.35">
      <c r="L58914" s="44"/>
      <c r="U58914" t="s">
        <v>1128</v>
      </c>
      <c r="V58914" t="s">
        <v>42290</v>
      </c>
      <c r="W58914">
        <v>220766</v>
      </c>
    </row>
    <row r="58915" spans="12:23" x14ac:dyDescent="0.35">
      <c r="L58915" s="44"/>
      <c r="U58915" t="s">
        <v>1128</v>
      </c>
      <c r="V58915" t="s">
        <v>42291</v>
      </c>
      <c r="W58915">
        <v>198968</v>
      </c>
    </row>
    <row r="58916" spans="12:23" x14ac:dyDescent="0.35">
      <c r="L58916" s="44"/>
      <c r="U58916" t="s">
        <v>1128</v>
      </c>
      <c r="V58916" t="s">
        <v>42292</v>
      </c>
      <c r="W58916">
        <v>199029</v>
      </c>
    </row>
    <row r="58917" spans="12:23" x14ac:dyDescent="0.35">
      <c r="L58917" s="44"/>
      <c r="U58917" t="s">
        <v>1128</v>
      </c>
      <c r="V58917" t="s">
        <v>42293</v>
      </c>
      <c r="W58917">
        <v>220759</v>
      </c>
    </row>
    <row r="58918" spans="12:23" x14ac:dyDescent="0.35">
      <c r="L58918" s="44"/>
      <c r="U58918" t="s">
        <v>1128</v>
      </c>
      <c r="V58918" t="s">
        <v>42294</v>
      </c>
      <c r="W58918">
        <v>198891</v>
      </c>
    </row>
    <row r="58919" spans="12:23" x14ac:dyDescent="0.35">
      <c r="L58919" s="44"/>
      <c r="U58919" t="s">
        <v>1128</v>
      </c>
      <c r="V58919" t="s">
        <v>39611</v>
      </c>
      <c r="W58919">
        <v>198957</v>
      </c>
    </row>
    <row r="58920" spans="12:23" x14ac:dyDescent="0.35">
      <c r="L58920" s="44"/>
      <c r="U58920" t="s">
        <v>1128</v>
      </c>
      <c r="V58920" t="s">
        <v>42295</v>
      </c>
      <c r="W58920">
        <v>199058</v>
      </c>
    </row>
    <row r="58921" spans="12:23" x14ac:dyDescent="0.35">
      <c r="L58921" s="44"/>
      <c r="U58921" t="s">
        <v>1128</v>
      </c>
      <c r="V58921" t="s">
        <v>42296</v>
      </c>
      <c r="W58921">
        <v>199037</v>
      </c>
    </row>
    <row r="58922" spans="12:23" x14ac:dyDescent="0.35">
      <c r="L58922" s="44"/>
      <c r="U58922" t="s">
        <v>1128</v>
      </c>
      <c r="V58922" t="s">
        <v>19733</v>
      </c>
      <c r="W58922">
        <v>198906</v>
      </c>
    </row>
    <row r="58923" spans="12:23" x14ac:dyDescent="0.35">
      <c r="L58923" s="44"/>
      <c r="U58923" t="s">
        <v>1128</v>
      </c>
      <c r="V58923" t="s">
        <v>42297</v>
      </c>
      <c r="W58923">
        <v>198943</v>
      </c>
    </row>
    <row r="58924" spans="12:23" x14ac:dyDescent="0.35">
      <c r="L58924" s="44"/>
      <c r="U58924" t="s">
        <v>1128</v>
      </c>
      <c r="V58924" t="s">
        <v>42298</v>
      </c>
      <c r="W58924">
        <v>198944</v>
      </c>
    </row>
    <row r="58925" spans="12:23" x14ac:dyDescent="0.35">
      <c r="L58925" s="44"/>
      <c r="U58925" t="s">
        <v>1128</v>
      </c>
      <c r="V58925" t="s">
        <v>37847</v>
      </c>
      <c r="W58925">
        <v>199004</v>
      </c>
    </row>
    <row r="58926" spans="12:23" x14ac:dyDescent="0.35">
      <c r="L58926" s="44"/>
      <c r="U58926" t="s">
        <v>1128</v>
      </c>
      <c r="V58926" t="s">
        <v>3369</v>
      </c>
      <c r="W58926">
        <v>199033</v>
      </c>
    </row>
    <row r="58927" spans="12:23" x14ac:dyDescent="0.35">
      <c r="L58927" s="44"/>
      <c r="U58927" t="s">
        <v>1128</v>
      </c>
      <c r="V58927" t="s">
        <v>8465</v>
      </c>
      <c r="W58927">
        <v>199052</v>
      </c>
    </row>
    <row r="58928" spans="12:23" x14ac:dyDescent="0.35">
      <c r="L58928" s="44"/>
      <c r="U58928" t="s">
        <v>1128</v>
      </c>
      <c r="V58928" t="s">
        <v>42299</v>
      </c>
      <c r="W58928">
        <v>199082</v>
      </c>
    </row>
    <row r="58929" spans="12:23" x14ac:dyDescent="0.35">
      <c r="L58929" s="44"/>
      <c r="U58929" t="s">
        <v>1128</v>
      </c>
      <c r="V58929" t="s">
        <v>42300</v>
      </c>
      <c r="W58929">
        <v>199069</v>
      </c>
    </row>
    <row r="58930" spans="12:23" x14ac:dyDescent="0.35">
      <c r="L58930" s="44"/>
      <c r="U58930" t="s">
        <v>1128</v>
      </c>
      <c r="V58930" t="s">
        <v>42301</v>
      </c>
      <c r="W58930">
        <v>198954</v>
      </c>
    </row>
    <row r="58931" spans="12:23" x14ac:dyDescent="0.35">
      <c r="L58931" s="44"/>
      <c r="U58931" t="s">
        <v>1128</v>
      </c>
      <c r="V58931" t="s">
        <v>42302</v>
      </c>
      <c r="W58931">
        <v>198955</v>
      </c>
    </row>
    <row r="58932" spans="12:23" x14ac:dyDescent="0.35">
      <c r="L58932" s="44"/>
      <c r="U58932" t="s">
        <v>1128</v>
      </c>
      <c r="V58932" t="s">
        <v>42303</v>
      </c>
      <c r="W58932">
        <v>198953</v>
      </c>
    </row>
    <row r="58933" spans="12:23" x14ac:dyDescent="0.35">
      <c r="L58933" s="44"/>
      <c r="U58933" t="s">
        <v>1128</v>
      </c>
      <c r="V58933" t="s">
        <v>42304</v>
      </c>
      <c r="W58933">
        <v>198969</v>
      </c>
    </row>
    <row r="58934" spans="12:23" x14ac:dyDescent="0.35">
      <c r="L58934" s="44"/>
      <c r="U58934" t="s">
        <v>1128</v>
      </c>
      <c r="V58934" t="s">
        <v>19751</v>
      </c>
      <c r="W58934">
        <v>198905</v>
      </c>
    </row>
    <row r="58935" spans="12:23" x14ac:dyDescent="0.35">
      <c r="L58935" s="44"/>
      <c r="U58935" t="s">
        <v>1128</v>
      </c>
      <c r="V58935" t="s">
        <v>42305</v>
      </c>
      <c r="W58935">
        <v>199045</v>
      </c>
    </row>
    <row r="58936" spans="12:23" x14ac:dyDescent="0.35">
      <c r="L58936" s="44"/>
      <c r="U58936" t="s">
        <v>1128</v>
      </c>
      <c r="V58936" t="s">
        <v>42306</v>
      </c>
      <c r="W58936">
        <v>198935</v>
      </c>
    </row>
    <row r="58937" spans="12:23" x14ac:dyDescent="0.35">
      <c r="L58937" s="44"/>
      <c r="U58937" t="s">
        <v>1128</v>
      </c>
      <c r="V58937" t="s">
        <v>4829</v>
      </c>
      <c r="W58937">
        <v>198994</v>
      </c>
    </row>
    <row r="58938" spans="12:23" x14ac:dyDescent="0.35">
      <c r="L58938" s="44"/>
      <c r="U58938" t="s">
        <v>1128</v>
      </c>
      <c r="V58938" t="s">
        <v>42307</v>
      </c>
      <c r="W58938">
        <v>199015</v>
      </c>
    </row>
    <row r="58939" spans="12:23" x14ac:dyDescent="0.35">
      <c r="L58939" s="44"/>
      <c r="U58939" t="s">
        <v>1128</v>
      </c>
      <c r="V58939" t="s">
        <v>42159</v>
      </c>
      <c r="W58939">
        <v>199030</v>
      </c>
    </row>
    <row r="58940" spans="12:23" x14ac:dyDescent="0.35">
      <c r="L58940" s="44"/>
      <c r="U58940" t="s">
        <v>1128</v>
      </c>
      <c r="V58940" t="s">
        <v>42308</v>
      </c>
      <c r="W58940">
        <v>220767</v>
      </c>
    </row>
    <row r="58941" spans="12:23" x14ac:dyDescent="0.35">
      <c r="L58941" s="44"/>
      <c r="U58941" t="s">
        <v>1128</v>
      </c>
      <c r="V58941" t="s">
        <v>9538</v>
      </c>
      <c r="W58941">
        <v>199034</v>
      </c>
    </row>
    <row r="58942" spans="12:23" x14ac:dyDescent="0.35">
      <c r="L58942" s="44"/>
      <c r="U58942" t="s">
        <v>1128</v>
      </c>
      <c r="V58942" t="s">
        <v>32782</v>
      </c>
      <c r="W58942">
        <v>198976</v>
      </c>
    </row>
    <row r="58943" spans="12:23" x14ac:dyDescent="0.35">
      <c r="L58943" s="44"/>
      <c r="U58943" t="s">
        <v>1128</v>
      </c>
      <c r="V58943" t="s">
        <v>42309</v>
      </c>
      <c r="W58943">
        <v>198927</v>
      </c>
    </row>
    <row r="58944" spans="12:23" x14ac:dyDescent="0.35">
      <c r="L58944" s="44"/>
      <c r="U58944" t="s">
        <v>1128</v>
      </c>
      <c r="V58944" t="s">
        <v>42310</v>
      </c>
      <c r="W58944">
        <v>198982</v>
      </c>
    </row>
    <row r="58945" spans="12:23" x14ac:dyDescent="0.35">
      <c r="L58945" s="44"/>
      <c r="U58945" t="s">
        <v>1128</v>
      </c>
      <c r="V58945" t="s">
        <v>42311</v>
      </c>
      <c r="W58945">
        <v>199032</v>
      </c>
    </row>
    <row r="58946" spans="12:23" x14ac:dyDescent="0.35">
      <c r="L58946" s="44"/>
      <c r="U58946" t="s">
        <v>1128</v>
      </c>
      <c r="V58946" t="s">
        <v>42312</v>
      </c>
      <c r="W58946">
        <v>199068</v>
      </c>
    </row>
    <row r="58947" spans="12:23" x14ac:dyDescent="0.35">
      <c r="L58947" s="44"/>
      <c r="U58947" t="s">
        <v>1128</v>
      </c>
      <c r="V58947" t="s">
        <v>42313</v>
      </c>
      <c r="W58947">
        <v>199062</v>
      </c>
    </row>
    <row r="58948" spans="12:23" x14ac:dyDescent="0.35">
      <c r="L58948" s="44"/>
      <c r="U58948" t="s">
        <v>1128</v>
      </c>
      <c r="V58948" t="s">
        <v>42314</v>
      </c>
      <c r="W58948">
        <v>199065</v>
      </c>
    </row>
    <row r="58949" spans="12:23" x14ac:dyDescent="0.35">
      <c r="L58949" s="44"/>
      <c r="U58949" t="s">
        <v>1128</v>
      </c>
      <c r="V58949" t="s">
        <v>42315</v>
      </c>
      <c r="W58949">
        <v>199027</v>
      </c>
    </row>
    <row r="58950" spans="12:23" x14ac:dyDescent="0.35">
      <c r="L58950" s="44"/>
      <c r="U58950" t="s">
        <v>1128</v>
      </c>
      <c r="V58950" t="s">
        <v>42316</v>
      </c>
      <c r="W58950">
        <v>198936</v>
      </c>
    </row>
    <row r="58951" spans="12:23" x14ac:dyDescent="0.35">
      <c r="L58951" s="44"/>
      <c r="U58951" t="s">
        <v>1128</v>
      </c>
      <c r="V58951" t="s">
        <v>42317</v>
      </c>
      <c r="W58951">
        <v>198919</v>
      </c>
    </row>
    <row r="58952" spans="12:23" x14ac:dyDescent="0.35">
      <c r="L58952" s="44"/>
      <c r="U58952" t="s">
        <v>1128</v>
      </c>
      <c r="V58952" t="s">
        <v>42318</v>
      </c>
      <c r="W58952">
        <v>199007</v>
      </c>
    </row>
    <row r="58953" spans="12:23" x14ac:dyDescent="0.35">
      <c r="L58953" s="44"/>
      <c r="U58953" t="s">
        <v>1128</v>
      </c>
      <c r="V58953" t="s">
        <v>42319</v>
      </c>
      <c r="W58953">
        <v>199074</v>
      </c>
    </row>
    <row r="58954" spans="12:23" x14ac:dyDescent="0.35">
      <c r="L58954" s="44"/>
      <c r="U58954" t="s">
        <v>1128</v>
      </c>
      <c r="V58954" t="s">
        <v>42320</v>
      </c>
      <c r="W58954">
        <v>198947</v>
      </c>
    </row>
    <row r="58955" spans="12:23" x14ac:dyDescent="0.35">
      <c r="L58955" s="44"/>
      <c r="U58955" t="s">
        <v>1128</v>
      </c>
      <c r="V58955" t="s">
        <v>42321</v>
      </c>
      <c r="W58955">
        <v>199049</v>
      </c>
    </row>
    <row r="58956" spans="12:23" x14ac:dyDescent="0.35">
      <c r="L58956" s="44"/>
      <c r="U58956" t="s">
        <v>1128</v>
      </c>
      <c r="V58956" t="s">
        <v>2145</v>
      </c>
      <c r="W58956" t="s">
        <v>42322</v>
      </c>
    </row>
    <row r="58957" spans="12:23" x14ac:dyDescent="0.35">
      <c r="L58957" s="44"/>
      <c r="U58957" t="s">
        <v>1128</v>
      </c>
      <c r="V58957" t="s">
        <v>2145</v>
      </c>
      <c r="W58957" t="s">
        <v>42323</v>
      </c>
    </row>
    <row r="58958" spans="12:23" x14ac:dyDescent="0.35">
      <c r="L58958" s="44"/>
      <c r="U58958" t="s">
        <v>1128</v>
      </c>
      <c r="V58958" t="s">
        <v>2148</v>
      </c>
      <c r="W58958" t="s">
        <v>42324</v>
      </c>
    </row>
    <row r="58959" spans="12:23" x14ac:dyDescent="0.35">
      <c r="L58959" s="44"/>
      <c r="U58959" t="s">
        <v>1128</v>
      </c>
      <c r="V58959" t="s">
        <v>2148</v>
      </c>
      <c r="W58959" t="s">
        <v>42325</v>
      </c>
    </row>
    <row r="58960" spans="12:23" x14ac:dyDescent="0.35">
      <c r="L58960" s="44"/>
      <c r="U58960" t="s">
        <v>1128</v>
      </c>
      <c r="V58960" t="s">
        <v>2152</v>
      </c>
      <c r="W58960" t="s">
        <v>42326</v>
      </c>
    </row>
    <row r="58961" spans="12:23" x14ac:dyDescent="0.35">
      <c r="L58961" s="44"/>
      <c r="U58961" t="s">
        <v>1128</v>
      </c>
      <c r="V58961" t="s">
        <v>2152</v>
      </c>
      <c r="W58961" t="s">
        <v>42327</v>
      </c>
    </row>
    <row r="58962" spans="12:23" x14ac:dyDescent="0.35">
      <c r="L58962" s="44"/>
      <c r="U58962" t="s">
        <v>1128</v>
      </c>
      <c r="V58962" t="s">
        <v>3149</v>
      </c>
      <c r="W58962" t="s">
        <v>42328</v>
      </c>
    </row>
    <row r="58963" spans="12:23" x14ac:dyDescent="0.35">
      <c r="L58963" s="44"/>
      <c r="U58963" t="s">
        <v>1128</v>
      </c>
      <c r="V58963" t="s">
        <v>3149</v>
      </c>
      <c r="W58963" t="s">
        <v>42329</v>
      </c>
    </row>
    <row r="58964" spans="12:23" x14ac:dyDescent="0.35">
      <c r="L58964" s="44"/>
      <c r="U58964" t="s">
        <v>1128</v>
      </c>
      <c r="V58964" t="s">
        <v>2155</v>
      </c>
      <c r="W58964" t="s">
        <v>42330</v>
      </c>
    </row>
    <row r="58965" spans="12:23" x14ac:dyDescent="0.35">
      <c r="L58965" s="44"/>
      <c r="U58965" t="s">
        <v>1128</v>
      </c>
      <c r="V58965" t="s">
        <v>2155</v>
      </c>
      <c r="W58965" t="s">
        <v>42331</v>
      </c>
    </row>
    <row r="58966" spans="12:23" x14ac:dyDescent="0.35">
      <c r="L58966" s="44"/>
      <c r="U58966" t="s">
        <v>1128</v>
      </c>
      <c r="V58966" t="s">
        <v>3154</v>
      </c>
      <c r="W58966" t="s">
        <v>42332</v>
      </c>
    </row>
    <row r="58967" spans="12:23" x14ac:dyDescent="0.35">
      <c r="L58967" s="44"/>
      <c r="U58967" t="s">
        <v>1128</v>
      </c>
      <c r="V58967" t="s">
        <v>42333</v>
      </c>
      <c r="W58967">
        <v>198973</v>
      </c>
    </row>
    <row r="58968" spans="12:23" x14ac:dyDescent="0.35">
      <c r="L58968" s="44"/>
      <c r="U58968" t="s">
        <v>1128</v>
      </c>
      <c r="V58968" t="s">
        <v>4212</v>
      </c>
      <c r="W58968">
        <v>199075</v>
      </c>
    </row>
    <row r="58969" spans="12:23" x14ac:dyDescent="0.35">
      <c r="L58969" s="44"/>
      <c r="U58969" t="s">
        <v>1128</v>
      </c>
      <c r="V58969" t="s">
        <v>42334</v>
      </c>
      <c r="W58969">
        <v>199053</v>
      </c>
    </row>
    <row r="58970" spans="12:23" x14ac:dyDescent="0.35">
      <c r="L58970" s="44"/>
      <c r="U58970" t="s">
        <v>1128</v>
      </c>
      <c r="V58970" t="s">
        <v>42335</v>
      </c>
      <c r="W58970">
        <v>198964</v>
      </c>
    </row>
    <row r="58971" spans="12:23" x14ac:dyDescent="0.35">
      <c r="L58971" s="44"/>
      <c r="U58971" t="s">
        <v>1128</v>
      </c>
      <c r="V58971" t="s">
        <v>42336</v>
      </c>
      <c r="W58971">
        <v>198881</v>
      </c>
    </row>
    <row r="58972" spans="12:23" x14ac:dyDescent="0.35">
      <c r="L58972" s="44"/>
      <c r="U58972" t="s">
        <v>1128</v>
      </c>
      <c r="V58972" t="s">
        <v>42337</v>
      </c>
      <c r="W58972">
        <v>220760</v>
      </c>
    </row>
    <row r="58973" spans="12:23" x14ac:dyDescent="0.35">
      <c r="L58973" s="44"/>
      <c r="U58973" t="s">
        <v>1128</v>
      </c>
      <c r="V58973" t="s">
        <v>4874</v>
      </c>
      <c r="W58973">
        <v>198952</v>
      </c>
    </row>
    <row r="58974" spans="12:23" x14ac:dyDescent="0.35">
      <c r="L58974" s="44"/>
      <c r="U58974" t="s">
        <v>1128</v>
      </c>
      <c r="V58974" t="s">
        <v>7730</v>
      </c>
      <c r="W58974">
        <v>198992</v>
      </c>
    </row>
    <row r="58975" spans="12:23" x14ac:dyDescent="0.35">
      <c r="L58975" s="44"/>
      <c r="U58975" t="s">
        <v>1128</v>
      </c>
      <c r="V58975" t="s">
        <v>32797</v>
      </c>
      <c r="W58975">
        <v>198917</v>
      </c>
    </row>
    <row r="58976" spans="12:23" x14ac:dyDescent="0.35">
      <c r="L58976" s="44"/>
      <c r="U58976" t="s">
        <v>1128</v>
      </c>
      <c r="V58976" t="s">
        <v>42338</v>
      </c>
      <c r="W58976">
        <v>198972</v>
      </c>
    </row>
    <row r="58977" spans="12:23" x14ac:dyDescent="0.35">
      <c r="L58977" s="44"/>
      <c r="U58977" t="s">
        <v>1128</v>
      </c>
      <c r="V58977" t="s">
        <v>4882</v>
      </c>
      <c r="W58977">
        <v>198948</v>
      </c>
    </row>
    <row r="58978" spans="12:23" x14ac:dyDescent="0.35">
      <c r="L58978" s="44"/>
      <c r="U58978" t="s">
        <v>1128</v>
      </c>
      <c r="V58978" t="s">
        <v>42339</v>
      </c>
      <c r="W58978">
        <v>198888</v>
      </c>
    </row>
    <row r="58979" spans="12:23" x14ac:dyDescent="0.35">
      <c r="L58979" s="44"/>
      <c r="U58979" t="s">
        <v>1128</v>
      </c>
      <c r="V58979" t="s">
        <v>42340</v>
      </c>
      <c r="W58979">
        <v>198899</v>
      </c>
    </row>
    <row r="58980" spans="12:23" x14ac:dyDescent="0.35">
      <c r="L58980" s="44"/>
      <c r="U58980" t="s">
        <v>1128</v>
      </c>
      <c r="V58980" t="s">
        <v>42341</v>
      </c>
      <c r="W58980">
        <v>198986</v>
      </c>
    </row>
    <row r="58981" spans="12:23" x14ac:dyDescent="0.35">
      <c r="L58981" s="44"/>
      <c r="U58981" t="s">
        <v>1128</v>
      </c>
      <c r="V58981" t="s">
        <v>42342</v>
      </c>
      <c r="W58981">
        <v>198920</v>
      </c>
    </row>
    <row r="58982" spans="12:23" x14ac:dyDescent="0.35">
      <c r="L58982" s="44"/>
      <c r="U58982" t="s">
        <v>1128</v>
      </c>
      <c r="V58982" t="s">
        <v>42343</v>
      </c>
      <c r="W58982">
        <v>199017</v>
      </c>
    </row>
    <row r="58983" spans="12:23" x14ac:dyDescent="0.35">
      <c r="L58983" s="44"/>
      <c r="U58983" t="s">
        <v>1128</v>
      </c>
      <c r="V58983" t="s">
        <v>42344</v>
      </c>
      <c r="W58983">
        <v>198896</v>
      </c>
    </row>
    <row r="58984" spans="12:23" x14ac:dyDescent="0.35">
      <c r="L58984" s="44"/>
      <c r="U58984" t="s">
        <v>1128</v>
      </c>
      <c r="V58984" t="s">
        <v>42345</v>
      </c>
      <c r="W58984">
        <v>198885</v>
      </c>
    </row>
    <row r="58985" spans="12:23" x14ac:dyDescent="0.35">
      <c r="L58985" s="44"/>
      <c r="U58985" t="s">
        <v>1128</v>
      </c>
      <c r="V58985" t="s">
        <v>42346</v>
      </c>
      <c r="W58985">
        <v>199080</v>
      </c>
    </row>
    <row r="58986" spans="12:23" x14ac:dyDescent="0.35">
      <c r="L58986" s="44"/>
      <c r="U58986" t="s">
        <v>1128</v>
      </c>
      <c r="V58986" t="s">
        <v>42347</v>
      </c>
      <c r="W58986">
        <v>198990</v>
      </c>
    </row>
    <row r="58987" spans="12:23" x14ac:dyDescent="0.35">
      <c r="L58987" s="44"/>
      <c r="U58987" t="s">
        <v>1128</v>
      </c>
      <c r="V58987" t="s">
        <v>19822</v>
      </c>
      <c r="W58987">
        <v>198914</v>
      </c>
    </row>
    <row r="58988" spans="12:23" x14ac:dyDescent="0.35">
      <c r="L58988" s="44"/>
      <c r="U58988" t="s">
        <v>1128</v>
      </c>
      <c r="V58988" t="s">
        <v>4616</v>
      </c>
      <c r="W58988">
        <v>198933</v>
      </c>
    </row>
    <row r="58989" spans="12:23" x14ac:dyDescent="0.35">
      <c r="L58989" s="44"/>
      <c r="U58989" t="s">
        <v>1128</v>
      </c>
      <c r="V58989" t="s">
        <v>42348</v>
      </c>
      <c r="W58989">
        <v>198884</v>
      </c>
    </row>
    <row r="58990" spans="12:23" x14ac:dyDescent="0.35">
      <c r="L58990" s="44"/>
      <c r="U58990" t="s">
        <v>1128</v>
      </c>
      <c r="V58990" t="s">
        <v>4912</v>
      </c>
      <c r="W58990">
        <v>199009</v>
      </c>
    </row>
    <row r="58991" spans="12:23" x14ac:dyDescent="0.35">
      <c r="L58991" s="44"/>
      <c r="U58991" t="s">
        <v>1128</v>
      </c>
      <c r="V58991" t="s">
        <v>42349</v>
      </c>
      <c r="W58991">
        <v>198939</v>
      </c>
    </row>
    <row r="58992" spans="12:23" x14ac:dyDescent="0.35">
      <c r="L58992" s="44"/>
      <c r="U58992" t="s">
        <v>1128</v>
      </c>
      <c r="V58992" t="s">
        <v>19827</v>
      </c>
      <c r="W58992">
        <v>198911</v>
      </c>
    </row>
    <row r="58993" spans="12:23" x14ac:dyDescent="0.35">
      <c r="L58993" s="44"/>
      <c r="U58993" t="s">
        <v>1128</v>
      </c>
      <c r="V58993" t="s">
        <v>42350</v>
      </c>
      <c r="W58993">
        <v>198882</v>
      </c>
    </row>
    <row r="58994" spans="12:23" x14ac:dyDescent="0.35">
      <c r="L58994" s="44"/>
      <c r="U58994" t="s">
        <v>1128</v>
      </c>
      <c r="V58994" t="s">
        <v>42351</v>
      </c>
      <c r="W58994">
        <v>198967</v>
      </c>
    </row>
    <row r="58995" spans="12:23" x14ac:dyDescent="0.35">
      <c r="L58995" s="44"/>
      <c r="U58995" t="s">
        <v>1128</v>
      </c>
      <c r="V58995" t="s">
        <v>42352</v>
      </c>
      <c r="W58995">
        <v>198949</v>
      </c>
    </row>
    <row r="58996" spans="12:23" x14ac:dyDescent="0.35">
      <c r="L58996" s="44"/>
      <c r="U58996" t="s">
        <v>1128</v>
      </c>
      <c r="V58996" t="s">
        <v>4919</v>
      </c>
      <c r="W58996">
        <v>198903</v>
      </c>
    </row>
    <row r="58997" spans="12:23" x14ac:dyDescent="0.35">
      <c r="L58997" s="44"/>
      <c r="U58997" t="s">
        <v>1128</v>
      </c>
      <c r="V58997" t="s">
        <v>4919</v>
      </c>
      <c r="W58997">
        <v>199024</v>
      </c>
    </row>
    <row r="58998" spans="12:23" x14ac:dyDescent="0.35">
      <c r="L58998" s="44"/>
      <c r="U58998" t="s">
        <v>1128</v>
      </c>
      <c r="V58998" t="s">
        <v>21586</v>
      </c>
      <c r="W58998">
        <v>199057</v>
      </c>
    </row>
    <row r="58999" spans="12:23" x14ac:dyDescent="0.35">
      <c r="L58999" s="44"/>
      <c r="U58999" t="s">
        <v>1128</v>
      </c>
      <c r="V58999" t="s">
        <v>19840</v>
      </c>
      <c r="W58999">
        <v>198897</v>
      </c>
    </row>
    <row r="59000" spans="12:23" x14ac:dyDescent="0.35">
      <c r="L59000" s="44"/>
      <c r="U59000" t="s">
        <v>1128</v>
      </c>
      <c r="V59000" t="s">
        <v>42353</v>
      </c>
      <c r="W59000">
        <v>199016</v>
      </c>
    </row>
    <row r="59001" spans="12:23" x14ac:dyDescent="0.35">
      <c r="L59001" s="44"/>
      <c r="U59001" t="s">
        <v>1128</v>
      </c>
      <c r="V59001" t="s">
        <v>19843</v>
      </c>
      <c r="W59001">
        <v>198988</v>
      </c>
    </row>
    <row r="59002" spans="12:23" x14ac:dyDescent="0.35">
      <c r="L59002" s="44"/>
      <c r="U59002" t="s">
        <v>1128</v>
      </c>
      <c r="V59002" t="s">
        <v>38001</v>
      </c>
      <c r="W59002">
        <v>199055</v>
      </c>
    </row>
    <row r="59003" spans="12:23" x14ac:dyDescent="0.35">
      <c r="L59003" s="44"/>
      <c r="U59003" t="s">
        <v>1128</v>
      </c>
      <c r="V59003" t="s">
        <v>42354</v>
      </c>
      <c r="W59003">
        <v>198958</v>
      </c>
    </row>
    <row r="59004" spans="12:23" x14ac:dyDescent="0.35">
      <c r="L59004" s="44"/>
      <c r="U59004" t="s">
        <v>1128</v>
      </c>
      <c r="V59004" t="s">
        <v>42355</v>
      </c>
      <c r="W59004">
        <v>199060</v>
      </c>
    </row>
    <row r="59005" spans="12:23" x14ac:dyDescent="0.35">
      <c r="L59005" s="44"/>
      <c r="U59005" t="s">
        <v>1128</v>
      </c>
      <c r="V59005" t="s">
        <v>42356</v>
      </c>
      <c r="W59005">
        <v>198961</v>
      </c>
    </row>
    <row r="59006" spans="12:23" x14ac:dyDescent="0.35">
      <c r="L59006" s="44"/>
      <c r="U59006" t="s">
        <v>1128</v>
      </c>
      <c r="V59006" t="s">
        <v>4300</v>
      </c>
      <c r="W59006">
        <v>199064</v>
      </c>
    </row>
    <row r="59007" spans="12:23" x14ac:dyDescent="0.35">
      <c r="L59007" s="44"/>
      <c r="U59007" t="s">
        <v>1128</v>
      </c>
      <c r="V59007" t="s">
        <v>21898</v>
      </c>
      <c r="W59007">
        <v>198894</v>
      </c>
    </row>
    <row r="59008" spans="12:23" x14ac:dyDescent="0.35">
      <c r="L59008" s="44"/>
      <c r="U59008" t="s">
        <v>1128</v>
      </c>
      <c r="V59008" t="s">
        <v>42357</v>
      </c>
      <c r="W59008">
        <v>198978</v>
      </c>
    </row>
    <row r="59009" spans="12:23" x14ac:dyDescent="0.35">
      <c r="L59009" s="44"/>
      <c r="U59009" t="s">
        <v>1128</v>
      </c>
      <c r="V59009" t="s">
        <v>7885</v>
      </c>
      <c r="W59009">
        <v>198931</v>
      </c>
    </row>
    <row r="59010" spans="12:23" x14ac:dyDescent="0.35">
      <c r="L59010" s="44"/>
      <c r="U59010" t="s">
        <v>1128</v>
      </c>
      <c r="V59010" t="s">
        <v>42358</v>
      </c>
      <c r="W59010">
        <v>198970</v>
      </c>
    </row>
    <row r="59011" spans="12:23" x14ac:dyDescent="0.35">
      <c r="L59011" s="44"/>
      <c r="U59011" t="s">
        <v>1128</v>
      </c>
      <c r="V59011" t="s">
        <v>37910</v>
      </c>
      <c r="W59011">
        <v>199011</v>
      </c>
    </row>
    <row r="59012" spans="12:23" x14ac:dyDescent="0.35">
      <c r="L59012" s="44"/>
      <c r="U59012" t="s">
        <v>1128</v>
      </c>
      <c r="V59012" t="s">
        <v>2758</v>
      </c>
      <c r="W59012">
        <v>199039</v>
      </c>
    </row>
    <row r="59013" spans="12:23" x14ac:dyDescent="0.35">
      <c r="L59013" s="44"/>
      <c r="U59013" t="s">
        <v>1128</v>
      </c>
      <c r="V59013" t="s">
        <v>21356</v>
      </c>
      <c r="W59013">
        <v>198980</v>
      </c>
    </row>
    <row r="59014" spans="12:23" x14ac:dyDescent="0.35">
      <c r="L59014" s="44"/>
      <c r="U59014" t="s">
        <v>1128</v>
      </c>
      <c r="V59014" t="s">
        <v>2759</v>
      </c>
      <c r="W59014">
        <v>199028</v>
      </c>
    </row>
    <row r="59015" spans="12:23" x14ac:dyDescent="0.35">
      <c r="L59015" s="44"/>
      <c r="U59015" t="s">
        <v>1128</v>
      </c>
      <c r="V59015" t="s">
        <v>42359</v>
      </c>
      <c r="W59015">
        <v>198991</v>
      </c>
    </row>
    <row r="59016" spans="12:23" x14ac:dyDescent="0.35">
      <c r="L59016" s="44"/>
      <c r="U59016" t="s">
        <v>1128</v>
      </c>
      <c r="V59016" t="s">
        <v>19851</v>
      </c>
      <c r="W59016">
        <v>199021</v>
      </c>
    </row>
    <row r="59017" spans="12:23" x14ac:dyDescent="0.35">
      <c r="L59017" s="44"/>
      <c r="U59017" t="s">
        <v>1128</v>
      </c>
      <c r="V59017" t="s">
        <v>32638</v>
      </c>
      <c r="W59017">
        <v>199023</v>
      </c>
    </row>
    <row r="59018" spans="12:23" x14ac:dyDescent="0.35">
      <c r="L59018" s="44"/>
      <c r="U59018" t="s">
        <v>1128</v>
      </c>
      <c r="V59018" t="s">
        <v>42360</v>
      </c>
      <c r="W59018">
        <v>198926</v>
      </c>
    </row>
    <row r="59019" spans="12:23" x14ac:dyDescent="0.35">
      <c r="L59019" s="44"/>
      <c r="U59019" t="s">
        <v>1128</v>
      </c>
      <c r="V59019" t="s">
        <v>42361</v>
      </c>
      <c r="W59019">
        <v>198890</v>
      </c>
    </row>
    <row r="59020" spans="12:23" x14ac:dyDescent="0.35">
      <c r="L59020" s="44"/>
      <c r="U59020" t="s">
        <v>1128</v>
      </c>
      <c r="V59020" t="s">
        <v>42362</v>
      </c>
      <c r="W59020">
        <v>198965</v>
      </c>
    </row>
    <row r="59021" spans="12:23" x14ac:dyDescent="0.35">
      <c r="L59021" s="44"/>
      <c r="U59021" t="s">
        <v>1128</v>
      </c>
      <c r="V59021" t="s">
        <v>42363</v>
      </c>
      <c r="W59021">
        <v>199014</v>
      </c>
    </row>
    <row r="59022" spans="12:23" x14ac:dyDescent="0.35">
      <c r="L59022" s="44"/>
      <c r="U59022" t="s">
        <v>1128</v>
      </c>
      <c r="V59022" t="s">
        <v>42364</v>
      </c>
      <c r="W59022">
        <v>198999</v>
      </c>
    </row>
    <row r="59023" spans="12:23" x14ac:dyDescent="0.35">
      <c r="L59023" s="44"/>
      <c r="U59023" t="s">
        <v>1128</v>
      </c>
      <c r="V59023" t="s">
        <v>42365</v>
      </c>
      <c r="W59023">
        <v>199056</v>
      </c>
    </row>
    <row r="59024" spans="12:23" x14ac:dyDescent="0.35">
      <c r="L59024" s="44"/>
      <c r="U59024" t="s">
        <v>1128</v>
      </c>
      <c r="V59024" t="s">
        <v>18342</v>
      </c>
      <c r="W59024">
        <v>198956</v>
      </c>
    </row>
    <row r="59025" spans="12:23" x14ac:dyDescent="0.35">
      <c r="L59025" s="44"/>
      <c r="U59025" t="s">
        <v>1128</v>
      </c>
      <c r="V59025" t="s">
        <v>42366</v>
      </c>
      <c r="W59025">
        <v>199042</v>
      </c>
    </row>
    <row r="59026" spans="12:23" x14ac:dyDescent="0.35">
      <c r="L59026" s="44"/>
      <c r="U59026" t="s">
        <v>1128</v>
      </c>
      <c r="V59026" t="s">
        <v>42367</v>
      </c>
      <c r="W59026">
        <v>199041</v>
      </c>
    </row>
    <row r="59027" spans="12:23" x14ac:dyDescent="0.35">
      <c r="L59027" s="44"/>
      <c r="U59027" t="s">
        <v>1128</v>
      </c>
      <c r="V59027" t="s">
        <v>42368</v>
      </c>
      <c r="W59027">
        <v>199019</v>
      </c>
    </row>
    <row r="59028" spans="12:23" x14ac:dyDescent="0.35">
      <c r="L59028" s="44"/>
      <c r="U59028" t="s">
        <v>1128</v>
      </c>
      <c r="V59028" t="s">
        <v>42369</v>
      </c>
      <c r="W59028">
        <v>199018</v>
      </c>
    </row>
    <row r="59029" spans="12:23" x14ac:dyDescent="0.35">
      <c r="L59029" s="44"/>
      <c r="U59029" t="s">
        <v>1128</v>
      </c>
      <c r="V59029" t="s">
        <v>32647</v>
      </c>
      <c r="W59029">
        <v>198963</v>
      </c>
    </row>
    <row r="59030" spans="12:23" x14ac:dyDescent="0.35">
      <c r="L59030" s="44"/>
      <c r="U59030" t="s">
        <v>1128</v>
      </c>
      <c r="V59030" t="s">
        <v>42370</v>
      </c>
      <c r="W59030">
        <v>199047</v>
      </c>
    </row>
    <row r="59031" spans="12:23" x14ac:dyDescent="0.35">
      <c r="L59031" s="44"/>
      <c r="U59031" t="s">
        <v>1128</v>
      </c>
      <c r="V59031" t="s">
        <v>19858</v>
      </c>
      <c r="W59031">
        <v>199022</v>
      </c>
    </row>
    <row r="59032" spans="12:23" x14ac:dyDescent="0.35">
      <c r="L59032" s="44"/>
      <c r="U59032" t="s">
        <v>1128</v>
      </c>
      <c r="V59032" t="s">
        <v>42371</v>
      </c>
      <c r="W59032">
        <v>199025</v>
      </c>
    </row>
    <row r="59033" spans="12:23" x14ac:dyDescent="0.35">
      <c r="L59033" s="44"/>
      <c r="U59033" t="s">
        <v>1128</v>
      </c>
      <c r="V59033" t="s">
        <v>42372</v>
      </c>
      <c r="W59033">
        <v>199003</v>
      </c>
    </row>
    <row r="59034" spans="12:23" x14ac:dyDescent="0.35">
      <c r="L59034" s="44"/>
      <c r="U59034" t="s">
        <v>1128</v>
      </c>
      <c r="V59034" t="s">
        <v>42373</v>
      </c>
      <c r="W59034">
        <v>199050</v>
      </c>
    </row>
    <row r="59035" spans="12:23" x14ac:dyDescent="0.35">
      <c r="L59035" s="44"/>
      <c r="U59035" t="s">
        <v>1128</v>
      </c>
      <c r="V59035" t="s">
        <v>42374</v>
      </c>
      <c r="W59035">
        <v>199078</v>
      </c>
    </row>
    <row r="59036" spans="12:23" x14ac:dyDescent="0.35">
      <c r="L59036" s="44"/>
      <c r="U59036" t="s">
        <v>1128</v>
      </c>
      <c r="V59036" t="s">
        <v>42375</v>
      </c>
      <c r="W59036">
        <v>198951</v>
      </c>
    </row>
    <row r="59037" spans="12:23" x14ac:dyDescent="0.35">
      <c r="L59037" s="44"/>
      <c r="U59037" t="s">
        <v>1128</v>
      </c>
      <c r="V59037" t="s">
        <v>42376</v>
      </c>
      <c r="W59037">
        <v>198993</v>
      </c>
    </row>
    <row r="59038" spans="12:23" x14ac:dyDescent="0.35">
      <c r="L59038" s="44"/>
      <c r="U59038" t="s">
        <v>1128</v>
      </c>
      <c r="V59038" t="s">
        <v>42377</v>
      </c>
      <c r="W59038">
        <v>198908</v>
      </c>
    </row>
    <row r="59039" spans="12:23" x14ac:dyDescent="0.35">
      <c r="L59039" s="44"/>
      <c r="U59039" t="s">
        <v>1128</v>
      </c>
      <c r="V59039" t="s">
        <v>42378</v>
      </c>
      <c r="W59039">
        <v>198960</v>
      </c>
    </row>
    <row r="59040" spans="12:23" x14ac:dyDescent="0.35">
      <c r="L59040" s="44"/>
      <c r="U59040" t="s">
        <v>1128</v>
      </c>
      <c r="V59040" t="s">
        <v>42379</v>
      </c>
      <c r="W59040">
        <v>199076</v>
      </c>
    </row>
    <row r="59041" spans="12:23" x14ac:dyDescent="0.35">
      <c r="L59041" s="44"/>
      <c r="U59041" t="s">
        <v>1128</v>
      </c>
      <c r="V59041" t="s">
        <v>42380</v>
      </c>
      <c r="W59041">
        <v>199077</v>
      </c>
    </row>
    <row r="59042" spans="12:23" x14ac:dyDescent="0.35">
      <c r="L59042" s="44"/>
      <c r="U59042" t="s">
        <v>1128</v>
      </c>
      <c r="V59042" t="s">
        <v>42381</v>
      </c>
      <c r="W59042">
        <v>199048</v>
      </c>
    </row>
    <row r="59043" spans="12:23" x14ac:dyDescent="0.35">
      <c r="L59043" s="44"/>
      <c r="U59043" t="s">
        <v>1128</v>
      </c>
      <c r="V59043" t="s">
        <v>19877</v>
      </c>
      <c r="W59043">
        <v>199067</v>
      </c>
    </row>
    <row r="59044" spans="12:23" x14ac:dyDescent="0.35">
      <c r="L59044" s="44"/>
      <c r="U59044" t="s">
        <v>1128</v>
      </c>
      <c r="V59044" t="s">
        <v>42382</v>
      </c>
      <c r="W59044">
        <v>199006</v>
      </c>
    </row>
    <row r="59045" spans="12:23" x14ac:dyDescent="0.35">
      <c r="L59045" s="44"/>
      <c r="U59045" t="s">
        <v>1128</v>
      </c>
      <c r="V59045" t="s">
        <v>42383</v>
      </c>
      <c r="W59045">
        <v>199059</v>
      </c>
    </row>
    <row r="59046" spans="12:23" x14ac:dyDescent="0.35">
      <c r="L59046" s="44"/>
      <c r="U59046" t="s">
        <v>1128</v>
      </c>
      <c r="V59046" t="s">
        <v>42384</v>
      </c>
      <c r="W59046">
        <v>198997</v>
      </c>
    </row>
    <row r="59047" spans="12:23" x14ac:dyDescent="0.35">
      <c r="L59047" s="44"/>
      <c r="U59047" t="s">
        <v>1128</v>
      </c>
      <c r="V59047" t="s">
        <v>42385</v>
      </c>
      <c r="W59047">
        <v>198941</v>
      </c>
    </row>
    <row r="59048" spans="12:23" x14ac:dyDescent="0.35">
      <c r="L59048" s="44"/>
      <c r="U59048" t="s">
        <v>1128</v>
      </c>
      <c r="V59048" t="s">
        <v>42386</v>
      </c>
      <c r="W59048">
        <v>198940</v>
      </c>
    </row>
    <row r="59049" spans="12:23" x14ac:dyDescent="0.35">
      <c r="L59049" s="44"/>
      <c r="U59049" t="s">
        <v>1128</v>
      </c>
      <c r="V59049" t="s">
        <v>42387</v>
      </c>
      <c r="W59049">
        <v>198938</v>
      </c>
    </row>
    <row r="59050" spans="12:23" x14ac:dyDescent="0.35">
      <c r="L59050" s="44"/>
      <c r="U59050" t="s">
        <v>1128</v>
      </c>
      <c r="V59050" t="s">
        <v>42388</v>
      </c>
      <c r="W59050">
        <v>199001</v>
      </c>
    </row>
    <row r="59051" spans="12:23" x14ac:dyDescent="0.35">
      <c r="L59051" s="44"/>
      <c r="U59051" t="s">
        <v>1128</v>
      </c>
      <c r="V59051" t="s">
        <v>9262</v>
      </c>
      <c r="W59051">
        <v>198922</v>
      </c>
    </row>
    <row r="59052" spans="12:23" x14ac:dyDescent="0.35">
      <c r="L59052" s="44"/>
      <c r="U59052" t="s">
        <v>1128</v>
      </c>
      <c r="V59052" t="s">
        <v>2399</v>
      </c>
      <c r="W59052">
        <v>198977</v>
      </c>
    </row>
    <row r="59053" spans="12:23" x14ac:dyDescent="0.35">
      <c r="L59053" s="44"/>
      <c r="U59053" t="s">
        <v>1128</v>
      </c>
      <c r="V59053" t="s">
        <v>42389</v>
      </c>
      <c r="W59053">
        <v>198981</v>
      </c>
    </row>
    <row r="59054" spans="12:23" x14ac:dyDescent="0.35">
      <c r="L59054" s="44"/>
      <c r="U59054" t="s">
        <v>1128</v>
      </c>
      <c r="V59054" t="s">
        <v>20053</v>
      </c>
      <c r="W59054">
        <v>198900</v>
      </c>
    </row>
    <row r="59055" spans="12:23" x14ac:dyDescent="0.35">
      <c r="L59055" s="44"/>
      <c r="U59055" t="s">
        <v>1128</v>
      </c>
      <c r="V59055" t="s">
        <v>4381</v>
      </c>
      <c r="W59055">
        <v>220761</v>
      </c>
    </row>
    <row r="59056" spans="12:23" x14ac:dyDescent="0.35">
      <c r="L59056" s="44"/>
      <c r="U59056" t="s">
        <v>1128</v>
      </c>
      <c r="V59056" t="s">
        <v>19880</v>
      </c>
      <c r="W59056">
        <v>221926</v>
      </c>
    </row>
    <row r="59057" spans="12:23" x14ac:dyDescent="0.35">
      <c r="L59057" s="44"/>
      <c r="U59057" t="s">
        <v>1128</v>
      </c>
      <c r="V59057" t="s">
        <v>42390</v>
      </c>
      <c r="W59057">
        <v>198923</v>
      </c>
    </row>
    <row r="59058" spans="12:23" x14ac:dyDescent="0.35">
      <c r="L59058" s="44"/>
      <c r="U59058" t="s">
        <v>1128</v>
      </c>
      <c r="V59058" t="s">
        <v>42391</v>
      </c>
      <c r="W59058">
        <v>198924</v>
      </c>
    </row>
    <row r="59059" spans="12:23" x14ac:dyDescent="0.35">
      <c r="L59059" s="44"/>
      <c r="U59059" t="s">
        <v>1128</v>
      </c>
      <c r="V59059" t="s">
        <v>42392</v>
      </c>
      <c r="W59059">
        <v>198975</v>
      </c>
    </row>
    <row r="59060" spans="12:23" x14ac:dyDescent="0.35">
      <c r="L59060" s="44"/>
      <c r="U59060" t="s">
        <v>1128</v>
      </c>
      <c r="V59060" t="s">
        <v>2991</v>
      </c>
      <c r="W59060">
        <v>199051</v>
      </c>
    </row>
    <row r="59061" spans="12:23" x14ac:dyDescent="0.35">
      <c r="L59061" s="44"/>
      <c r="U59061" t="s">
        <v>1128</v>
      </c>
      <c r="V59061" t="s">
        <v>42393</v>
      </c>
      <c r="W59061">
        <v>199073</v>
      </c>
    </row>
    <row r="59062" spans="12:23" x14ac:dyDescent="0.35">
      <c r="L59062" s="44"/>
      <c r="U59062" t="s">
        <v>1133</v>
      </c>
      <c r="V59062" t="s">
        <v>15060</v>
      </c>
      <c r="W59062">
        <v>197602</v>
      </c>
    </row>
    <row r="59063" spans="12:23" x14ac:dyDescent="0.35">
      <c r="L59063" s="44"/>
      <c r="U59063" t="s">
        <v>1133</v>
      </c>
      <c r="V59063" t="s">
        <v>42394</v>
      </c>
      <c r="W59063">
        <v>197757</v>
      </c>
    </row>
    <row r="59064" spans="12:23" x14ac:dyDescent="0.35">
      <c r="L59064" s="44"/>
      <c r="U59064" t="s">
        <v>1133</v>
      </c>
      <c r="V59064" t="s">
        <v>42395</v>
      </c>
      <c r="W59064">
        <v>197593</v>
      </c>
    </row>
    <row r="59065" spans="12:23" x14ac:dyDescent="0.35">
      <c r="L59065" s="44"/>
      <c r="U59065" t="s">
        <v>1133</v>
      </c>
      <c r="V59065" t="s">
        <v>4668</v>
      </c>
      <c r="W59065">
        <v>197626</v>
      </c>
    </row>
    <row r="59066" spans="12:23" x14ac:dyDescent="0.35">
      <c r="L59066" s="44"/>
      <c r="U59066" t="s">
        <v>1133</v>
      </c>
      <c r="V59066" t="s">
        <v>42396</v>
      </c>
      <c r="W59066">
        <v>197756</v>
      </c>
    </row>
    <row r="59067" spans="12:23" x14ac:dyDescent="0.35">
      <c r="L59067" s="44"/>
      <c r="U59067" t="s">
        <v>1133</v>
      </c>
      <c r="V59067" t="s">
        <v>42397</v>
      </c>
      <c r="W59067">
        <v>197788</v>
      </c>
    </row>
    <row r="59068" spans="12:23" x14ac:dyDescent="0.35">
      <c r="L59068" s="44"/>
      <c r="U59068" t="s">
        <v>1133</v>
      </c>
      <c r="V59068" t="s">
        <v>42398</v>
      </c>
      <c r="W59068">
        <v>197691</v>
      </c>
    </row>
    <row r="59069" spans="12:23" x14ac:dyDescent="0.35">
      <c r="L59069" s="44"/>
      <c r="U59069" t="s">
        <v>1133</v>
      </c>
      <c r="V59069" t="s">
        <v>4670</v>
      </c>
      <c r="W59069">
        <v>197763</v>
      </c>
    </row>
    <row r="59070" spans="12:23" x14ac:dyDescent="0.35">
      <c r="L59070" s="44"/>
      <c r="U59070" t="s">
        <v>1133</v>
      </c>
      <c r="V59070" t="s">
        <v>42399</v>
      </c>
      <c r="W59070">
        <v>197661</v>
      </c>
    </row>
    <row r="59071" spans="12:23" x14ac:dyDescent="0.35">
      <c r="L59071" s="44"/>
      <c r="U59071" t="s">
        <v>1133</v>
      </c>
      <c r="V59071" t="s">
        <v>42400</v>
      </c>
      <c r="W59071">
        <v>197663</v>
      </c>
    </row>
    <row r="59072" spans="12:23" x14ac:dyDescent="0.35">
      <c r="L59072" s="44"/>
      <c r="U59072" t="s">
        <v>1133</v>
      </c>
      <c r="V59072" t="s">
        <v>42401</v>
      </c>
      <c r="W59072">
        <v>197662</v>
      </c>
    </row>
    <row r="59073" spans="12:23" x14ac:dyDescent="0.35">
      <c r="L59073" s="44"/>
      <c r="U59073" t="s">
        <v>1133</v>
      </c>
      <c r="V59073" t="s">
        <v>42402</v>
      </c>
      <c r="W59073" t="s">
        <v>42403</v>
      </c>
    </row>
    <row r="59074" spans="12:23" x14ac:dyDescent="0.35">
      <c r="L59074" s="44"/>
      <c r="U59074" t="s">
        <v>1133</v>
      </c>
      <c r="V59074" t="s">
        <v>42404</v>
      </c>
      <c r="W59074" t="s">
        <v>42405</v>
      </c>
    </row>
    <row r="59075" spans="12:23" x14ac:dyDescent="0.35">
      <c r="L59075" s="44"/>
      <c r="U59075" t="s">
        <v>1133</v>
      </c>
      <c r="V59075" t="s">
        <v>42406</v>
      </c>
      <c r="W59075">
        <v>197742</v>
      </c>
    </row>
    <row r="59076" spans="12:23" x14ac:dyDescent="0.35">
      <c r="L59076" s="44"/>
      <c r="U59076" t="s">
        <v>1133</v>
      </c>
      <c r="V59076" t="s">
        <v>42407</v>
      </c>
      <c r="W59076">
        <v>197674</v>
      </c>
    </row>
    <row r="59077" spans="12:23" x14ac:dyDescent="0.35">
      <c r="L59077" s="44"/>
      <c r="U59077" t="s">
        <v>1133</v>
      </c>
      <c r="V59077" t="s">
        <v>42408</v>
      </c>
      <c r="W59077">
        <v>197755</v>
      </c>
    </row>
    <row r="59078" spans="12:23" x14ac:dyDescent="0.35">
      <c r="L59078" s="44"/>
      <c r="U59078" t="s">
        <v>1133</v>
      </c>
      <c r="V59078" t="s">
        <v>42409</v>
      </c>
      <c r="W59078">
        <v>197603</v>
      </c>
    </row>
    <row r="59079" spans="12:23" x14ac:dyDescent="0.35">
      <c r="L59079" s="44"/>
      <c r="U59079" t="s">
        <v>1133</v>
      </c>
      <c r="V59079" t="s">
        <v>42410</v>
      </c>
      <c r="W59079">
        <v>197789</v>
      </c>
    </row>
    <row r="59080" spans="12:23" x14ac:dyDescent="0.35">
      <c r="L59080" s="44"/>
      <c r="U59080" t="s">
        <v>1133</v>
      </c>
      <c r="V59080" t="s">
        <v>18169</v>
      </c>
      <c r="W59080">
        <v>197656</v>
      </c>
    </row>
    <row r="59081" spans="12:23" x14ac:dyDescent="0.35">
      <c r="L59081" s="44"/>
      <c r="U59081" t="s">
        <v>1133</v>
      </c>
      <c r="V59081" t="s">
        <v>42411</v>
      </c>
      <c r="W59081">
        <v>197645</v>
      </c>
    </row>
    <row r="59082" spans="12:23" x14ac:dyDescent="0.35">
      <c r="L59082" s="44"/>
      <c r="U59082" t="s">
        <v>1133</v>
      </c>
      <c r="V59082" t="s">
        <v>2423</v>
      </c>
      <c r="W59082">
        <v>197700</v>
      </c>
    </row>
    <row r="59083" spans="12:23" x14ac:dyDescent="0.35">
      <c r="L59083" s="44"/>
      <c r="U59083" t="s">
        <v>1133</v>
      </c>
      <c r="V59083" t="s">
        <v>41180</v>
      </c>
      <c r="W59083">
        <v>197633</v>
      </c>
    </row>
    <row r="59084" spans="12:23" x14ac:dyDescent="0.35">
      <c r="L59084" s="44"/>
      <c r="U59084" t="s">
        <v>1133</v>
      </c>
      <c r="V59084" t="s">
        <v>39442</v>
      </c>
      <c r="W59084">
        <v>220693</v>
      </c>
    </row>
    <row r="59085" spans="12:23" x14ac:dyDescent="0.35">
      <c r="L59085" s="44"/>
      <c r="U59085" t="s">
        <v>1133</v>
      </c>
      <c r="V59085" t="s">
        <v>42412</v>
      </c>
      <c r="W59085">
        <v>197681</v>
      </c>
    </row>
    <row r="59086" spans="12:23" x14ac:dyDescent="0.35">
      <c r="L59086" s="44"/>
      <c r="U59086" t="s">
        <v>1133</v>
      </c>
      <c r="V59086" t="s">
        <v>42413</v>
      </c>
      <c r="W59086">
        <v>197682</v>
      </c>
    </row>
    <row r="59087" spans="12:23" x14ac:dyDescent="0.35">
      <c r="L59087" s="44"/>
      <c r="U59087" t="s">
        <v>1133</v>
      </c>
      <c r="V59087" t="s">
        <v>3540</v>
      </c>
      <c r="W59087">
        <v>220977</v>
      </c>
    </row>
    <row r="59088" spans="12:23" x14ac:dyDescent="0.35">
      <c r="L59088" s="44"/>
      <c r="U59088" t="s">
        <v>1133</v>
      </c>
      <c r="V59088" t="s">
        <v>42414</v>
      </c>
      <c r="W59088">
        <v>197717</v>
      </c>
    </row>
    <row r="59089" spans="12:23" x14ac:dyDescent="0.35">
      <c r="L59089" s="44"/>
      <c r="U59089" t="s">
        <v>1133</v>
      </c>
      <c r="V59089" t="s">
        <v>15073</v>
      </c>
      <c r="W59089">
        <v>197738</v>
      </c>
    </row>
    <row r="59090" spans="12:23" x14ac:dyDescent="0.35">
      <c r="L59090" s="44"/>
      <c r="U59090" t="s">
        <v>1133</v>
      </c>
      <c r="V59090" t="s">
        <v>15073</v>
      </c>
      <c r="W59090">
        <v>197693</v>
      </c>
    </row>
    <row r="59091" spans="12:23" x14ac:dyDescent="0.35">
      <c r="L59091" s="44"/>
      <c r="U59091" t="s">
        <v>1133</v>
      </c>
      <c r="V59091" t="s">
        <v>42415</v>
      </c>
      <c r="W59091">
        <v>197653</v>
      </c>
    </row>
    <row r="59092" spans="12:23" x14ac:dyDescent="0.35">
      <c r="L59092" s="44"/>
      <c r="U59092" t="s">
        <v>1133</v>
      </c>
      <c r="V59092" t="s">
        <v>42416</v>
      </c>
      <c r="W59092">
        <v>197743</v>
      </c>
    </row>
    <row r="59093" spans="12:23" x14ac:dyDescent="0.35">
      <c r="L59093" s="44"/>
      <c r="U59093" t="s">
        <v>1133</v>
      </c>
      <c r="V59093" t="s">
        <v>42417</v>
      </c>
      <c r="W59093">
        <v>197728</v>
      </c>
    </row>
    <row r="59094" spans="12:23" x14ac:dyDescent="0.35">
      <c r="L59094" s="44"/>
      <c r="U59094" t="s">
        <v>1133</v>
      </c>
      <c r="V59094" t="s">
        <v>4696</v>
      </c>
      <c r="W59094">
        <v>197686</v>
      </c>
    </row>
    <row r="59095" spans="12:23" x14ac:dyDescent="0.35">
      <c r="L59095" s="44"/>
      <c r="U59095" t="s">
        <v>1133</v>
      </c>
      <c r="V59095" t="s">
        <v>6218</v>
      </c>
      <c r="W59095">
        <v>197631</v>
      </c>
    </row>
    <row r="59096" spans="12:23" x14ac:dyDescent="0.35">
      <c r="L59096" s="44"/>
      <c r="U59096" t="s">
        <v>1133</v>
      </c>
      <c r="V59096" t="s">
        <v>42418</v>
      </c>
      <c r="W59096">
        <v>197601</v>
      </c>
    </row>
    <row r="59097" spans="12:23" x14ac:dyDescent="0.35">
      <c r="L59097" s="44"/>
      <c r="U59097" t="s">
        <v>1133</v>
      </c>
      <c r="V59097" t="s">
        <v>42419</v>
      </c>
      <c r="W59097" t="s">
        <v>42420</v>
      </c>
    </row>
    <row r="59098" spans="12:23" x14ac:dyDescent="0.35">
      <c r="L59098" s="44"/>
      <c r="U59098" t="s">
        <v>1133</v>
      </c>
      <c r="V59098" t="s">
        <v>34206</v>
      </c>
      <c r="W59098">
        <v>197771</v>
      </c>
    </row>
    <row r="59099" spans="12:23" x14ac:dyDescent="0.35">
      <c r="L59099" s="44"/>
      <c r="U59099" t="s">
        <v>1133</v>
      </c>
      <c r="V59099" t="s">
        <v>42421</v>
      </c>
      <c r="W59099">
        <v>197651</v>
      </c>
    </row>
    <row r="59100" spans="12:23" x14ac:dyDescent="0.35">
      <c r="L59100" s="44"/>
      <c r="U59100" t="s">
        <v>1133</v>
      </c>
      <c r="V59100" t="s">
        <v>42422</v>
      </c>
      <c r="W59100">
        <v>197650</v>
      </c>
    </row>
    <row r="59101" spans="12:23" x14ac:dyDescent="0.35">
      <c r="L59101" s="44"/>
      <c r="U59101" t="s">
        <v>1133</v>
      </c>
      <c r="V59101" t="s">
        <v>42423</v>
      </c>
      <c r="W59101">
        <v>197591</v>
      </c>
    </row>
    <row r="59102" spans="12:23" x14ac:dyDescent="0.35">
      <c r="L59102" s="44"/>
      <c r="U59102" t="s">
        <v>1133</v>
      </c>
      <c r="V59102" t="s">
        <v>42424</v>
      </c>
      <c r="W59102">
        <v>197590</v>
      </c>
    </row>
    <row r="59103" spans="12:23" x14ac:dyDescent="0.35">
      <c r="L59103" s="44"/>
      <c r="U59103" t="s">
        <v>1133</v>
      </c>
      <c r="V59103" t="s">
        <v>42425</v>
      </c>
      <c r="W59103">
        <v>197773</v>
      </c>
    </row>
    <row r="59104" spans="12:23" x14ac:dyDescent="0.35">
      <c r="L59104" s="44"/>
      <c r="U59104" t="s">
        <v>1133</v>
      </c>
      <c r="V59104" t="s">
        <v>42426</v>
      </c>
      <c r="W59104">
        <v>197585</v>
      </c>
    </row>
    <row r="59105" spans="12:23" x14ac:dyDescent="0.35">
      <c r="L59105" s="44"/>
      <c r="U59105" t="s">
        <v>1133</v>
      </c>
      <c r="V59105" t="s">
        <v>20415</v>
      </c>
      <c r="W59105">
        <v>197688</v>
      </c>
    </row>
    <row r="59106" spans="12:23" x14ac:dyDescent="0.35">
      <c r="L59106" s="44"/>
      <c r="U59106" t="s">
        <v>1133</v>
      </c>
      <c r="V59106" t="s">
        <v>25997</v>
      </c>
      <c r="W59106">
        <v>197655</v>
      </c>
    </row>
    <row r="59107" spans="12:23" x14ac:dyDescent="0.35">
      <c r="L59107" s="44"/>
      <c r="U59107" t="s">
        <v>1133</v>
      </c>
      <c r="V59107" t="s">
        <v>4727</v>
      </c>
      <c r="W59107">
        <v>197606</v>
      </c>
    </row>
    <row r="59108" spans="12:23" x14ac:dyDescent="0.35">
      <c r="L59108" s="44"/>
      <c r="U59108" t="s">
        <v>1133</v>
      </c>
      <c r="V59108" t="s">
        <v>42427</v>
      </c>
      <c r="W59108">
        <v>197584</v>
      </c>
    </row>
    <row r="59109" spans="12:23" x14ac:dyDescent="0.35">
      <c r="L59109" s="44"/>
      <c r="U59109" t="s">
        <v>1133</v>
      </c>
      <c r="V59109" t="s">
        <v>42428</v>
      </c>
      <c r="W59109">
        <v>220697</v>
      </c>
    </row>
    <row r="59110" spans="12:23" x14ac:dyDescent="0.35">
      <c r="L59110" s="44"/>
      <c r="U59110" t="s">
        <v>1133</v>
      </c>
      <c r="V59110" t="s">
        <v>33276</v>
      </c>
      <c r="W59110">
        <v>197776</v>
      </c>
    </row>
    <row r="59111" spans="12:23" x14ac:dyDescent="0.35">
      <c r="L59111" s="44"/>
      <c r="U59111" t="s">
        <v>1133</v>
      </c>
      <c r="V59111" t="s">
        <v>42429</v>
      </c>
      <c r="W59111">
        <v>197581</v>
      </c>
    </row>
    <row r="59112" spans="12:23" x14ac:dyDescent="0.35">
      <c r="L59112" s="44"/>
      <c r="U59112" t="s">
        <v>1133</v>
      </c>
      <c r="V59112" t="s">
        <v>36049</v>
      </c>
      <c r="W59112">
        <v>197772</v>
      </c>
    </row>
    <row r="59113" spans="12:23" x14ac:dyDescent="0.35">
      <c r="L59113" s="44"/>
      <c r="U59113" t="s">
        <v>1133</v>
      </c>
      <c r="V59113" t="s">
        <v>42430</v>
      </c>
      <c r="W59113">
        <v>197715</v>
      </c>
    </row>
    <row r="59114" spans="12:23" x14ac:dyDescent="0.35">
      <c r="L59114" s="44"/>
      <c r="U59114" t="s">
        <v>1133</v>
      </c>
      <c r="V59114" t="s">
        <v>42431</v>
      </c>
      <c r="W59114">
        <v>197716</v>
      </c>
    </row>
    <row r="59115" spans="12:23" x14ac:dyDescent="0.35">
      <c r="L59115" s="44"/>
      <c r="U59115" t="s">
        <v>1133</v>
      </c>
      <c r="V59115" t="s">
        <v>42432</v>
      </c>
      <c r="W59115">
        <v>197745</v>
      </c>
    </row>
    <row r="59116" spans="12:23" x14ac:dyDescent="0.35">
      <c r="L59116" s="44"/>
      <c r="U59116" t="s">
        <v>1133</v>
      </c>
      <c r="V59116" t="s">
        <v>42433</v>
      </c>
      <c r="W59116">
        <v>197746</v>
      </c>
    </row>
    <row r="59117" spans="12:23" x14ac:dyDescent="0.35">
      <c r="L59117" s="44"/>
      <c r="U59117" t="s">
        <v>1133</v>
      </c>
      <c r="V59117" t="s">
        <v>7233</v>
      </c>
      <c r="W59117">
        <v>197607</v>
      </c>
    </row>
    <row r="59118" spans="12:23" x14ac:dyDescent="0.35">
      <c r="L59118" s="44"/>
      <c r="U59118" t="s">
        <v>1133</v>
      </c>
      <c r="V59118" t="s">
        <v>19692</v>
      </c>
      <c r="W59118">
        <v>197646</v>
      </c>
    </row>
    <row r="59119" spans="12:23" x14ac:dyDescent="0.35">
      <c r="L59119" s="44"/>
      <c r="U59119" t="s">
        <v>1133</v>
      </c>
      <c r="V59119" t="s">
        <v>4758</v>
      </c>
      <c r="W59119">
        <v>197777</v>
      </c>
    </row>
    <row r="59120" spans="12:23" x14ac:dyDescent="0.35">
      <c r="L59120" s="44"/>
      <c r="U59120" t="s">
        <v>1133</v>
      </c>
      <c r="V59120" t="s">
        <v>4758</v>
      </c>
      <c r="W59120">
        <v>197725</v>
      </c>
    </row>
    <row r="59121" spans="12:23" x14ac:dyDescent="0.35">
      <c r="L59121" s="44"/>
      <c r="U59121" t="s">
        <v>1133</v>
      </c>
      <c r="V59121" t="s">
        <v>4758</v>
      </c>
      <c r="W59121">
        <v>197587</v>
      </c>
    </row>
    <row r="59122" spans="12:23" x14ac:dyDescent="0.35">
      <c r="L59122" s="44"/>
      <c r="U59122" t="s">
        <v>1133</v>
      </c>
      <c r="V59122" t="s">
        <v>4758</v>
      </c>
      <c r="W59122">
        <v>197722</v>
      </c>
    </row>
    <row r="59123" spans="12:23" x14ac:dyDescent="0.35">
      <c r="L59123" s="44"/>
      <c r="U59123" t="s">
        <v>1133</v>
      </c>
      <c r="V59123" t="s">
        <v>4758</v>
      </c>
      <c r="W59123">
        <v>197616</v>
      </c>
    </row>
    <row r="59124" spans="12:23" x14ac:dyDescent="0.35">
      <c r="L59124" s="44"/>
      <c r="U59124" t="s">
        <v>1133</v>
      </c>
      <c r="V59124" t="s">
        <v>42434</v>
      </c>
      <c r="W59124">
        <v>197670</v>
      </c>
    </row>
    <row r="59125" spans="12:23" x14ac:dyDescent="0.35">
      <c r="L59125" s="44"/>
      <c r="U59125" t="s">
        <v>1133</v>
      </c>
      <c r="V59125" t="s">
        <v>42435</v>
      </c>
      <c r="W59125">
        <v>197749</v>
      </c>
    </row>
    <row r="59126" spans="12:23" x14ac:dyDescent="0.35">
      <c r="L59126" s="44"/>
      <c r="U59126" t="s">
        <v>1133</v>
      </c>
      <c r="V59126" t="s">
        <v>42436</v>
      </c>
      <c r="W59126">
        <v>197748</v>
      </c>
    </row>
    <row r="59127" spans="12:23" x14ac:dyDescent="0.35">
      <c r="L59127" s="44"/>
      <c r="U59127" t="s">
        <v>1133</v>
      </c>
      <c r="V59127" t="s">
        <v>42437</v>
      </c>
      <c r="W59127">
        <v>197778</v>
      </c>
    </row>
    <row r="59128" spans="12:23" x14ac:dyDescent="0.35">
      <c r="L59128" s="44"/>
      <c r="U59128" t="s">
        <v>1133</v>
      </c>
      <c r="V59128" t="s">
        <v>42438</v>
      </c>
      <c r="W59128">
        <v>197636</v>
      </c>
    </row>
    <row r="59129" spans="12:23" x14ac:dyDescent="0.35">
      <c r="L59129" s="44"/>
      <c r="U59129" t="s">
        <v>1133</v>
      </c>
      <c r="V59129" t="s">
        <v>42439</v>
      </c>
      <c r="W59129">
        <v>197635</v>
      </c>
    </row>
    <row r="59130" spans="12:23" x14ac:dyDescent="0.35">
      <c r="L59130" s="44"/>
      <c r="U59130" t="s">
        <v>1133</v>
      </c>
      <c r="V59130" t="s">
        <v>42440</v>
      </c>
      <c r="W59130">
        <v>197605</v>
      </c>
    </row>
    <row r="59131" spans="12:23" x14ac:dyDescent="0.35">
      <c r="L59131" s="44"/>
      <c r="U59131" t="s">
        <v>1133</v>
      </c>
      <c r="V59131" t="s">
        <v>25796</v>
      </c>
      <c r="W59131">
        <v>197723</v>
      </c>
    </row>
    <row r="59132" spans="12:23" x14ac:dyDescent="0.35">
      <c r="L59132" s="44"/>
      <c r="U59132" t="s">
        <v>1133</v>
      </c>
      <c r="V59132" t="s">
        <v>4030</v>
      </c>
      <c r="W59132">
        <v>197679</v>
      </c>
    </row>
    <row r="59133" spans="12:23" x14ac:dyDescent="0.35">
      <c r="L59133" s="44"/>
      <c r="U59133" t="s">
        <v>1133</v>
      </c>
      <c r="V59133" t="s">
        <v>42441</v>
      </c>
      <c r="W59133">
        <v>220695</v>
      </c>
    </row>
    <row r="59134" spans="12:23" x14ac:dyDescent="0.35">
      <c r="L59134" s="44"/>
      <c r="U59134" t="s">
        <v>1133</v>
      </c>
      <c r="V59134" t="s">
        <v>42442</v>
      </c>
      <c r="W59134">
        <v>197624</v>
      </c>
    </row>
    <row r="59135" spans="12:23" x14ac:dyDescent="0.35">
      <c r="L59135" s="44"/>
      <c r="U59135" t="s">
        <v>1133</v>
      </c>
      <c r="V59135" t="s">
        <v>26715</v>
      </c>
      <c r="W59135">
        <v>197703</v>
      </c>
    </row>
    <row r="59136" spans="12:23" x14ac:dyDescent="0.35">
      <c r="L59136" s="44"/>
      <c r="U59136" t="s">
        <v>1133</v>
      </c>
      <c r="V59136" t="s">
        <v>42443</v>
      </c>
      <c r="W59136">
        <v>197649</v>
      </c>
    </row>
    <row r="59137" spans="12:23" x14ac:dyDescent="0.35">
      <c r="L59137" s="44"/>
      <c r="U59137" t="s">
        <v>1133</v>
      </c>
      <c r="V59137" t="s">
        <v>42444</v>
      </c>
      <c r="W59137">
        <v>197654</v>
      </c>
    </row>
    <row r="59138" spans="12:23" x14ac:dyDescent="0.35">
      <c r="L59138" s="44"/>
      <c r="U59138" t="s">
        <v>1133</v>
      </c>
      <c r="V59138" t="s">
        <v>42445</v>
      </c>
      <c r="W59138">
        <v>197652</v>
      </c>
    </row>
    <row r="59139" spans="12:23" x14ac:dyDescent="0.35">
      <c r="L59139" s="44"/>
      <c r="U59139" t="s">
        <v>1133</v>
      </c>
      <c r="V59139" t="s">
        <v>42446</v>
      </c>
      <c r="W59139">
        <v>197620</v>
      </c>
    </row>
    <row r="59140" spans="12:23" x14ac:dyDescent="0.35">
      <c r="L59140" s="44"/>
      <c r="U59140" t="s">
        <v>1133</v>
      </c>
      <c r="V59140" t="s">
        <v>42447</v>
      </c>
      <c r="W59140">
        <v>197619</v>
      </c>
    </row>
    <row r="59141" spans="12:23" x14ac:dyDescent="0.35">
      <c r="L59141" s="44"/>
      <c r="U59141" t="s">
        <v>1133</v>
      </c>
      <c r="V59141" t="s">
        <v>42448</v>
      </c>
      <c r="W59141">
        <v>197632</v>
      </c>
    </row>
    <row r="59142" spans="12:23" x14ac:dyDescent="0.35">
      <c r="L59142" s="44"/>
      <c r="U59142" t="s">
        <v>1133</v>
      </c>
      <c r="V59142" t="s">
        <v>6143</v>
      </c>
      <c r="W59142">
        <v>197695</v>
      </c>
    </row>
    <row r="59143" spans="12:23" x14ac:dyDescent="0.35">
      <c r="L59143" s="44"/>
      <c r="U59143" t="s">
        <v>1133</v>
      </c>
      <c r="V59143" t="s">
        <v>3080</v>
      </c>
      <c r="W59143">
        <v>197761</v>
      </c>
    </row>
    <row r="59144" spans="12:23" x14ac:dyDescent="0.35">
      <c r="L59144" s="44"/>
      <c r="U59144" t="s">
        <v>1133</v>
      </c>
      <c r="V59144" t="s">
        <v>42449</v>
      </c>
      <c r="W59144">
        <v>197762</v>
      </c>
    </row>
    <row r="59145" spans="12:23" x14ac:dyDescent="0.35">
      <c r="L59145" s="44"/>
      <c r="U59145" t="s">
        <v>1133</v>
      </c>
      <c r="V59145" t="s">
        <v>42450</v>
      </c>
      <c r="W59145">
        <v>197685</v>
      </c>
    </row>
    <row r="59146" spans="12:23" x14ac:dyDescent="0.35">
      <c r="L59146" s="44"/>
      <c r="U59146" t="s">
        <v>1133</v>
      </c>
      <c r="V59146" t="s">
        <v>39477</v>
      </c>
      <c r="W59146">
        <v>197629</v>
      </c>
    </row>
    <row r="59147" spans="12:23" x14ac:dyDescent="0.35">
      <c r="L59147" s="44"/>
      <c r="U59147" t="s">
        <v>1133</v>
      </c>
      <c r="V59147" t="s">
        <v>27324</v>
      </c>
      <c r="W59147">
        <v>197736</v>
      </c>
    </row>
    <row r="59148" spans="12:23" x14ac:dyDescent="0.35">
      <c r="L59148" s="44"/>
      <c r="U59148" t="s">
        <v>1133</v>
      </c>
      <c r="V59148" t="s">
        <v>2595</v>
      </c>
      <c r="W59148">
        <v>197709</v>
      </c>
    </row>
    <row r="59149" spans="12:23" x14ac:dyDescent="0.35">
      <c r="L59149" s="44"/>
      <c r="U59149" t="s">
        <v>1133</v>
      </c>
      <c r="V59149" t="s">
        <v>42451</v>
      </c>
      <c r="W59149">
        <v>197710</v>
      </c>
    </row>
    <row r="59150" spans="12:23" x14ac:dyDescent="0.35">
      <c r="L59150" s="44"/>
      <c r="U59150" t="s">
        <v>1133</v>
      </c>
      <c r="V59150" t="s">
        <v>34116</v>
      </c>
      <c r="W59150">
        <v>197579</v>
      </c>
    </row>
    <row r="59151" spans="12:23" x14ac:dyDescent="0.35">
      <c r="L59151" s="44"/>
      <c r="U59151" t="s">
        <v>1133</v>
      </c>
      <c r="V59151" t="s">
        <v>42452</v>
      </c>
      <c r="W59151">
        <v>197706</v>
      </c>
    </row>
    <row r="59152" spans="12:23" x14ac:dyDescent="0.35">
      <c r="L59152" s="44"/>
      <c r="U59152" t="s">
        <v>1133</v>
      </c>
      <c r="V59152" t="s">
        <v>4786</v>
      </c>
      <c r="W59152">
        <v>197604</v>
      </c>
    </row>
    <row r="59153" spans="12:23" x14ac:dyDescent="0.35">
      <c r="L59153" s="44"/>
      <c r="U59153" t="s">
        <v>1133</v>
      </c>
      <c r="V59153" t="s">
        <v>42453</v>
      </c>
      <c r="W59153">
        <v>197583</v>
      </c>
    </row>
    <row r="59154" spans="12:23" x14ac:dyDescent="0.35">
      <c r="L59154" s="44"/>
      <c r="U59154" t="s">
        <v>1133</v>
      </c>
      <c r="V59154" t="s">
        <v>42454</v>
      </c>
      <c r="W59154">
        <v>197747</v>
      </c>
    </row>
    <row r="59155" spans="12:23" x14ac:dyDescent="0.35">
      <c r="L59155" s="44"/>
      <c r="U59155" t="s">
        <v>1133</v>
      </c>
      <c r="V59155" t="s">
        <v>42455</v>
      </c>
      <c r="W59155">
        <v>197640</v>
      </c>
    </row>
    <row r="59156" spans="12:23" x14ac:dyDescent="0.35">
      <c r="L59156" s="44"/>
      <c r="U59156" t="s">
        <v>1133</v>
      </c>
      <c r="V59156" t="s">
        <v>42456</v>
      </c>
      <c r="W59156">
        <v>197775</v>
      </c>
    </row>
    <row r="59157" spans="12:23" x14ac:dyDescent="0.35">
      <c r="L59157" s="44"/>
      <c r="U59157" t="s">
        <v>1133</v>
      </c>
      <c r="V59157" t="s">
        <v>42457</v>
      </c>
      <c r="W59157">
        <v>197615</v>
      </c>
    </row>
    <row r="59158" spans="12:23" x14ac:dyDescent="0.35">
      <c r="L59158" s="44"/>
      <c r="U59158" t="s">
        <v>1133</v>
      </c>
      <c r="V59158" t="s">
        <v>2894</v>
      </c>
      <c r="W59158">
        <v>197637</v>
      </c>
    </row>
    <row r="59159" spans="12:23" x14ac:dyDescent="0.35">
      <c r="L59159" s="44"/>
      <c r="U59159" t="s">
        <v>1133</v>
      </c>
      <c r="V59159" t="s">
        <v>3574</v>
      </c>
      <c r="W59159">
        <v>197783</v>
      </c>
    </row>
    <row r="59160" spans="12:23" x14ac:dyDescent="0.35">
      <c r="L59160" s="44"/>
      <c r="U59160" t="s">
        <v>1133</v>
      </c>
      <c r="V59160" t="s">
        <v>21255</v>
      </c>
      <c r="W59160">
        <v>197608</v>
      </c>
    </row>
    <row r="59161" spans="12:23" x14ac:dyDescent="0.35">
      <c r="L59161" s="44"/>
      <c r="U59161" t="s">
        <v>1133</v>
      </c>
      <c r="V59161" t="s">
        <v>42458</v>
      </c>
      <c r="W59161">
        <v>197719</v>
      </c>
    </row>
    <row r="59162" spans="12:23" x14ac:dyDescent="0.35">
      <c r="L59162" s="44"/>
      <c r="U59162" t="s">
        <v>1133</v>
      </c>
      <c r="V59162" t="s">
        <v>42459</v>
      </c>
      <c r="W59162">
        <v>197714</v>
      </c>
    </row>
    <row r="59163" spans="12:23" x14ac:dyDescent="0.35">
      <c r="L59163" s="44"/>
      <c r="U59163" t="s">
        <v>1133</v>
      </c>
      <c r="V59163" t="s">
        <v>42460</v>
      </c>
      <c r="W59163">
        <v>197712</v>
      </c>
    </row>
    <row r="59164" spans="12:23" x14ac:dyDescent="0.35">
      <c r="L59164" s="44"/>
      <c r="U59164" t="s">
        <v>1133</v>
      </c>
      <c r="V59164" t="s">
        <v>1995</v>
      </c>
      <c r="W59164">
        <v>197644</v>
      </c>
    </row>
    <row r="59165" spans="12:23" x14ac:dyDescent="0.35">
      <c r="L59165" s="44"/>
      <c r="U59165" t="s">
        <v>1133</v>
      </c>
      <c r="V59165" t="s">
        <v>42461</v>
      </c>
      <c r="W59165">
        <v>197759</v>
      </c>
    </row>
    <row r="59166" spans="12:23" x14ac:dyDescent="0.35">
      <c r="L59166" s="44"/>
      <c r="U59166" t="s">
        <v>1133</v>
      </c>
      <c r="V59166" t="s">
        <v>42462</v>
      </c>
      <c r="W59166">
        <v>197729</v>
      </c>
    </row>
    <row r="59167" spans="12:23" x14ac:dyDescent="0.35">
      <c r="L59167" s="44"/>
      <c r="U59167" t="s">
        <v>1133</v>
      </c>
      <c r="V59167" t="s">
        <v>42463</v>
      </c>
      <c r="W59167">
        <v>197730</v>
      </c>
    </row>
    <row r="59168" spans="12:23" x14ac:dyDescent="0.35">
      <c r="L59168" s="44"/>
      <c r="U59168" t="s">
        <v>1133</v>
      </c>
      <c r="V59168" t="s">
        <v>42464</v>
      </c>
      <c r="W59168">
        <v>197753</v>
      </c>
    </row>
    <row r="59169" spans="12:23" x14ac:dyDescent="0.35">
      <c r="L59169" s="44"/>
      <c r="U59169" t="s">
        <v>1133</v>
      </c>
      <c r="V59169" t="s">
        <v>42465</v>
      </c>
      <c r="W59169">
        <v>197785</v>
      </c>
    </row>
    <row r="59170" spans="12:23" x14ac:dyDescent="0.35">
      <c r="L59170" s="44"/>
      <c r="U59170" t="s">
        <v>1133</v>
      </c>
      <c r="V59170" t="s">
        <v>42466</v>
      </c>
      <c r="W59170">
        <v>197787</v>
      </c>
    </row>
    <row r="59171" spans="12:23" x14ac:dyDescent="0.35">
      <c r="L59171" s="44"/>
      <c r="U59171" t="s">
        <v>1133</v>
      </c>
      <c r="V59171" t="s">
        <v>4808</v>
      </c>
      <c r="W59171">
        <v>197689</v>
      </c>
    </row>
    <row r="59172" spans="12:23" x14ac:dyDescent="0.35">
      <c r="L59172" s="44"/>
      <c r="U59172" t="s">
        <v>1133</v>
      </c>
      <c r="V59172" t="s">
        <v>42467</v>
      </c>
      <c r="W59172">
        <v>197618</v>
      </c>
    </row>
    <row r="59173" spans="12:23" x14ac:dyDescent="0.35">
      <c r="L59173" s="44"/>
      <c r="U59173" t="s">
        <v>1133</v>
      </c>
      <c r="V59173" t="s">
        <v>24481</v>
      </c>
      <c r="W59173">
        <v>197668</v>
      </c>
    </row>
    <row r="59174" spans="12:23" x14ac:dyDescent="0.35">
      <c r="L59174" s="44"/>
      <c r="U59174" t="s">
        <v>1133</v>
      </c>
      <c r="V59174" t="s">
        <v>4110</v>
      </c>
      <c r="W59174">
        <v>197664</v>
      </c>
    </row>
    <row r="59175" spans="12:23" x14ac:dyDescent="0.35">
      <c r="L59175" s="44"/>
      <c r="U59175" t="s">
        <v>1133</v>
      </c>
      <c r="V59175" t="s">
        <v>42468</v>
      </c>
      <c r="W59175">
        <v>197694</v>
      </c>
    </row>
    <row r="59176" spans="12:23" x14ac:dyDescent="0.35">
      <c r="L59176" s="44"/>
      <c r="U59176" t="s">
        <v>1133</v>
      </c>
      <c r="V59176" t="s">
        <v>42469</v>
      </c>
      <c r="W59176">
        <v>197707</v>
      </c>
    </row>
    <row r="59177" spans="12:23" x14ac:dyDescent="0.35">
      <c r="L59177" s="44"/>
      <c r="U59177" t="s">
        <v>1133</v>
      </c>
      <c r="V59177" t="s">
        <v>42470</v>
      </c>
      <c r="W59177">
        <v>197580</v>
      </c>
    </row>
    <row r="59178" spans="12:23" x14ac:dyDescent="0.35">
      <c r="L59178" s="44"/>
      <c r="U59178" t="s">
        <v>1133</v>
      </c>
      <c r="V59178" t="s">
        <v>42471</v>
      </c>
      <c r="W59178">
        <v>197630</v>
      </c>
    </row>
    <row r="59179" spans="12:23" x14ac:dyDescent="0.35">
      <c r="L59179" s="44"/>
      <c r="U59179" t="s">
        <v>1133</v>
      </c>
      <c r="V59179" t="s">
        <v>42472</v>
      </c>
      <c r="W59179">
        <v>197611</v>
      </c>
    </row>
    <row r="59180" spans="12:23" x14ac:dyDescent="0.35">
      <c r="L59180" s="44"/>
      <c r="U59180" t="s">
        <v>1133</v>
      </c>
      <c r="V59180" t="s">
        <v>42473</v>
      </c>
      <c r="W59180">
        <v>197612</v>
      </c>
    </row>
    <row r="59181" spans="12:23" x14ac:dyDescent="0.35">
      <c r="L59181" s="44"/>
      <c r="U59181" t="s">
        <v>1133</v>
      </c>
      <c r="V59181" t="s">
        <v>5144</v>
      </c>
      <c r="W59181">
        <v>197760</v>
      </c>
    </row>
    <row r="59182" spans="12:23" x14ac:dyDescent="0.35">
      <c r="L59182" s="44"/>
      <c r="U59182" t="s">
        <v>1133</v>
      </c>
      <c r="V59182" t="s">
        <v>4828</v>
      </c>
      <c r="W59182">
        <v>197660</v>
      </c>
    </row>
    <row r="59183" spans="12:23" x14ac:dyDescent="0.35">
      <c r="L59183" s="44"/>
      <c r="U59183" t="s">
        <v>1133</v>
      </c>
      <c r="V59183" t="s">
        <v>42474</v>
      </c>
      <c r="W59183">
        <v>197711</v>
      </c>
    </row>
    <row r="59184" spans="12:23" x14ac:dyDescent="0.35">
      <c r="L59184" s="44"/>
      <c r="U59184" t="s">
        <v>1133</v>
      </c>
      <c r="V59184" t="s">
        <v>42475</v>
      </c>
      <c r="W59184">
        <v>197766</v>
      </c>
    </row>
    <row r="59185" spans="12:23" x14ac:dyDescent="0.35">
      <c r="L59185" s="44"/>
      <c r="U59185" t="s">
        <v>1133</v>
      </c>
      <c r="V59185" t="s">
        <v>42476</v>
      </c>
      <c r="W59185">
        <v>197767</v>
      </c>
    </row>
    <row r="59186" spans="12:23" x14ac:dyDescent="0.35">
      <c r="L59186" s="44"/>
      <c r="U59186" t="s">
        <v>1133</v>
      </c>
      <c r="V59186" t="s">
        <v>42477</v>
      </c>
      <c r="W59186">
        <v>197627</v>
      </c>
    </row>
    <row r="59187" spans="12:23" x14ac:dyDescent="0.35">
      <c r="L59187" s="44"/>
      <c r="U59187" t="s">
        <v>1133</v>
      </c>
      <c r="V59187" t="s">
        <v>42478</v>
      </c>
      <c r="W59187">
        <v>197628</v>
      </c>
    </row>
    <row r="59188" spans="12:23" x14ac:dyDescent="0.35">
      <c r="L59188" s="44"/>
      <c r="U59188" t="s">
        <v>1133</v>
      </c>
      <c r="V59188" t="s">
        <v>2119</v>
      </c>
      <c r="W59188">
        <v>197625</v>
      </c>
    </row>
    <row r="59189" spans="12:23" x14ac:dyDescent="0.35">
      <c r="L59189" s="44"/>
      <c r="U59189" t="s">
        <v>1133</v>
      </c>
      <c r="V59189" t="s">
        <v>42479</v>
      </c>
      <c r="W59189">
        <v>197596</v>
      </c>
    </row>
    <row r="59190" spans="12:23" x14ac:dyDescent="0.35">
      <c r="L59190" s="44"/>
      <c r="U59190" t="s">
        <v>1133</v>
      </c>
      <c r="V59190" t="s">
        <v>42480</v>
      </c>
      <c r="W59190">
        <v>197621</v>
      </c>
    </row>
    <row r="59191" spans="12:23" x14ac:dyDescent="0.35">
      <c r="L59191" s="44"/>
      <c r="U59191" t="s">
        <v>1133</v>
      </c>
      <c r="V59191" t="s">
        <v>2127</v>
      </c>
      <c r="W59191">
        <v>197641</v>
      </c>
    </row>
    <row r="59192" spans="12:23" x14ac:dyDescent="0.35">
      <c r="L59192" s="44"/>
      <c r="U59192" t="s">
        <v>1133</v>
      </c>
      <c r="V59192" t="s">
        <v>2127</v>
      </c>
      <c r="W59192">
        <v>197687</v>
      </c>
    </row>
    <row r="59193" spans="12:23" x14ac:dyDescent="0.35">
      <c r="L59193" s="44"/>
      <c r="U59193" t="s">
        <v>1133</v>
      </c>
      <c r="V59193" t="s">
        <v>42481</v>
      </c>
      <c r="W59193">
        <v>197731</v>
      </c>
    </row>
    <row r="59194" spans="12:23" x14ac:dyDescent="0.35">
      <c r="L59194" s="44"/>
      <c r="U59194" t="s">
        <v>1133</v>
      </c>
      <c r="V59194" t="s">
        <v>42482</v>
      </c>
      <c r="W59194">
        <v>197727</v>
      </c>
    </row>
    <row r="59195" spans="12:23" x14ac:dyDescent="0.35">
      <c r="L59195" s="44"/>
      <c r="U59195" t="s">
        <v>1133</v>
      </c>
      <c r="V59195" t="s">
        <v>42311</v>
      </c>
      <c r="W59195">
        <v>197680</v>
      </c>
    </row>
    <row r="59196" spans="12:23" x14ac:dyDescent="0.35">
      <c r="L59196" s="44"/>
      <c r="U59196" t="s">
        <v>1133</v>
      </c>
      <c r="V59196" t="s">
        <v>42483</v>
      </c>
      <c r="W59196">
        <v>197690</v>
      </c>
    </row>
    <row r="59197" spans="12:23" x14ac:dyDescent="0.35">
      <c r="L59197" s="44"/>
      <c r="U59197" t="s">
        <v>1133</v>
      </c>
      <c r="V59197" t="s">
        <v>42484</v>
      </c>
      <c r="W59197">
        <v>197597</v>
      </c>
    </row>
    <row r="59198" spans="12:23" x14ac:dyDescent="0.35">
      <c r="L59198" s="44"/>
      <c r="U59198" t="s">
        <v>1133</v>
      </c>
      <c r="V59198" t="s">
        <v>42485</v>
      </c>
      <c r="W59198">
        <v>197713</v>
      </c>
    </row>
    <row r="59199" spans="12:23" x14ac:dyDescent="0.35">
      <c r="L59199" s="44"/>
      <c r="U59199" t="s">
        <v>1133</v>
      </c>
      <c r="V59199" t="s">
        <v>42486</v>
      </c>
      <c r="W59199">
        <v>197720</v>
      </c>
    </row>
    <row r="59200" spans="12:23" x14ac:dyDescent="0.35">
      <c r="L59200" s="44"/>
      <c r="U59200" t="s">
        <v>1133</v>
      </c>
      <c r="V59200" t="s">
        <v>42487</v>
      </c>
      <c r="W59200">
        <v>197780</v>
      </c>
    </row>
    <row r="59201" spans="12:23" x14ac:dyDescent="0.35">
      <c r="L59201" s="44"/>
      <c r="U59201" t="s">
        <v>1133</v>
      </c>
      <c r="V59201" t="s">
        <v>42488</v>
      </c>
      <c r="W59201">
        <v>197779</v>
      </c>
    </row>
    <row r="59202" spans="12:23" x14ac:dyDescent="0.35">
      <c r="L59202" s="44"/>
      <c r="U59202" t="s">
        <v>1133</v>
      </c>
      <c r="V59202" t="s">
        <v>5329</v>
      </c>
      <c r="W59202">
        <v>197598</v>
      </c>
    </row>
    <row r="59203" spans="12:23" x14ac:dyDescent="0.35">
      <c r="L59203" s="44"/>
      <c r="U59203" t="s">
        <v>1133</v>
      </c>
      <c r="V59203" t="s">
        <v>5329</v>
      </c>
      <c r="W59203">
        <v>197698</v>
      </c>
    </row>
    <row r="59204" spans="12:23" x14ac:dyDescent="0.35">
      <c r="L59204" s="44"/>
      <c r="U59204" t="s">
        <v>1133</v>
      </c>
      <c r="V59204" t="s">
        <v>42489</v>
      </c>
      <c r="W59204">
        <v>197623</v>
      </c>
    </row>
    <row r="59205" spans="12:23" x14ac:dyDescent="0.35">
      <c r="L59205" s="44"/>
      <c r="U59205" t="s">
        <v>1133</v>
      </c>
      <c r="V59205" t="s">
        <v>14777</v>
      </c>
      <c r="W59205">
        <v>197784</v>
      </c>
    </row>
    <row r="59206" spans="12:23" x14ac:dyDescent="0.35">
      <c r="L59206" s="44"/>
      <c r="U59206" t="s">
        <v>1133</v>
      </c>
      <c r="V59206" t="s">
        <v>42490</v>
      </c>
      <c r="W59206">
        <v>197671</v>
      </c>
    </row>
    <row r="59207" spans="12:23" x14ac:dyDescent="0.35">
      <c r="L59207" s="44"/>
      <c r="U59207" t="s">
        <v>1133</v>
      </c>
      <c r="V59207" t="s">
        <v>33912</v>
      </c>
      <c r="W59207">
        <v>197672</v>
      </c>
    </row>
    <row r="59208" spans="12:23" x14ac:dyDescent="0.35">
      <c r="L59208" s="44"/>
      <c r="U59208" t="s">
        <v>1133</v>
      </c>
      <c r="V59208" t="s">
        <v>42491</v>
      </c>
      <c r="W59208">
        <v>197669</v>
      </c>
    </row>
    <row r="59209" spans="12:23" x14ac:dyDescent="0.35">
      <c r="L59209" s="44"/>
      <c r="U59209" t="s">
        <v>1133</v>
      </c>
      <c r="V59209" t="s">
        <v>42492</v>
      </c>
      <c r="W59209">
        <v>197609</v>
      </c>
    </row>
    <row r="59210" spans="12:23" x14ac:dyDescent="0.35">
      <c r="L59210" s="44"/>
      <c r="U59210" t="s">
        <v>1133</v>
      </c>
      <c r="V59210" t="s">
        <v>42493</v>
      </c>
      <c r="W59210">
        <v>197610</v>
      </c>
    </row>
    <row r="59211" spans="12:23" x14ac:dyDescent="0.35">
      <c r="L59211" s="44"/>
      <c r="U59211" t="s">
        <v>1133</v>
      </c>
      <c r="V59211" t="s">
        <v>27395</v>
      </c>
      <c r="W59211">
        <v>197781</v>
      </c>
    </row>
    <row r="59212" spans="12:23" x14ac:dyDescent="0.35">
      <c r="L59212" s="44"/>
      <c r="U59212" t="s">
        <v>1133</v>
      </c>
      <c r="V59212" t="s">
        <v>42494</v>
      </c>
      <c r="W59212">
        <v>197599</v>
      </c>
    </row>
    <row r="59213" spans="12:23" x14ac:dyDescent="0.35">
      <c r="L59213" s="44"/>
      <c r="U59213" t="s">
        <v>1133</v>
      </c>
      <c r="V59213" t="s">
        <v>42495</v>
      </c>
      <c r="W59213">
        <v>197734</v>
      </c>
    </row>
    <row r="59214" spans="12:23" x14ac:dyDescent="0.35">
      <c r="L59214" s="44"/>
      <c r="U59214" t="s">
        <v>1133</v>
      </c>
      <c r="V59214" t="s">
        <v>42496</v>
      </c>
      <c r="W59214">
        <v>197735</v>
      </c>
    </row>
    <row r="59215" spans="12:23" x14ac:dyDescent="0.35">
      <c r="L59215" s="44"/>
      <c r="U59215" t="s">
        <v>1133</v>
      </c>
      <c r="V59215" t="s">
        <v>42497</v>
      </c>
      <c r="W59215">
        <v>197752</v>
      </c>
    </row>
    <row r="59216" spans="12:23" x14ac:dyDescent="0.35">
      <c r="L59216" s="44"/>
      <c r="U59216" t="s">
        <v>1133</v>
      </c>
      <c r="V59216" t="s">
        <v>26188</v>
      </c>
      <c r="W59216">
        <v>197639</v>
      </c>
    </row>
    <row r="59217" spans="12:23" x14ac:dyDescent="0.35">
      <c r="L59217" s="44"/>
      <c r="U59217" t="s">
        <v>1133</v>
      </c>
      <c r="V59217" t="s">
        <v>42498</v>
      </c>
      <c r="W59217">
        <v>197683</v>
      </c>
    </row>
    <row r="59218" spans="12:23" x14ac:dyDescent="0.35">
      <c r="L59218" s="44"/>
      <c r="U59218" t="s">
        <v>1133</v>
      </c>
      <c r="V59218" t="s">
        <v>42499</v>
      </c>
      <c r="W59218">
        <v>220694</v>
      </c>
    </row>
    <row r="59219" spans="12:23" x14ac:dyDescent="0.35">
      <c r="L59219" s="44"/>
      <c r="U59219" t="s">
        <v>1133</v>
      </c>
      <c r="V59219" t="s">
        <v>4875</v>
      </c>
      <c r="W59219">
        <v>197594</v>
      </c>
    </row>
    <row r="59220" spans="12:23" x14ac:dyDescent="0.35">
      <c r="L59220" s="44"/>
      <c r="U59220" t="s">
        <v>1133</v>
      </c>
      <c r="V59220" t="s">
        <v>42500</v>
      </c>
      <c r="W59220">
        <v>197739</v>
      </c>
    </row>
    <row r="59221" spans="12:23" x14ac:dyDescent="0.35">
      <c r="L59221" s="44"/>
      <c r="U59221" t="s">
        <v>1133</v>
      </c>
      <c r="V59221" t="s">
        <v>42501</v>
      </c>
      <c r="W59221">
        <v>197740</v>
      </c>
    </row>
    <row r="59222" spans="12:23" x14ac:dyDescent="0.35">
      <c r="L59222" s="44"/>
      <c r="U59222" t="s">
        <v>1133</v>
      </c>
      <c r="V59222" t="s">
        <v>4877</v>
      </c>
      <c r="W59222">
        <v>197622</v>
      </c>
    </row>
    <row r="59223" spans="12:23" x14ac:dyDescent="0.35">
      <c r="L59223" s="44"/>
      <c r="U59223" t="s">
        <v>1133</v>
      </c>
      <c r="V59223" t="s">
        <v>19797</v>
      </c>
      <c r="W59223">
        <v>197692</v>
      </c>
    </row>
    <row r="59224" spans="12:23" x14ac:dyDescent="0.35">
      <c r="L59224" s="44"/>
      <c r="U59224" t="s">
        <v>1133</v>
      </c>
      <c r="V59224" t="s">
        <v>42502</v>
      </c>
      <c r="W59224">
        <v>197647</v>
      </c>
    </row>
    <row r="59225" spans="12:23" x14ac:dyDescent="0.35">
      <c r="L59225" s="44"/>
      <c r="U59225" t="s">
        <v>1133</v>
      </c>
      <c r="V59225" t="s">
        <v>42503</v>
      </c>
      <c r="W59225">
        <v>197741</v>
      </c>
    </row>
    <row r="59226" spans="12:23" x14ac:dyDescent="0.35">
      <c r="L59226" s="44"/>
      <c r="U59226" t="s">
        <v>1133</v>
      </c>
      <c r="V59226" t="s">
        <v>42504</v>
      </c>
      <c r="W59226">
        <v>197737</v>
      </c>
    </row>
    <row r="59227" spans="12:23" x14ac:dyDescent="0.35">
      <c r="L59227" s="44"/>
      <c r="U59227" t="s">
        <v>1133</v>
      </c>
      <c r="V59227" t="s">
        <v>42505</v>
      </c>
      <c r="W59227">
        <v>197586</v>
      </c>
    </row>
    <row r="59228" spans="12:23" x14ac:dyDescent="0.35">
      <c r="L59228" s="44"/>
      <c r="U59228" t="s">
        <v>1133</v>
      </c>
      <c r="V59228" t="s">
        <v>33924</v>
      </c>
      <c r="W59228">
        <v>197588</v>
      </c>
    </row>
    <row r="59229" spans="12:23" x14ac:dyDescent="0.35">
      <c r="L59229" s="44"/>
      <c r="U59229" t="s">
        <v>1133</v>
      </c>
      <c r="V59229" t="s">
        <v>4891</v>
      </c>
      <c r="W59229">
        <v>197721</v>
      </c>
    </row>
    <row r="59230" spans="12:23" x14ac:dyDescent="0.35">
      <c r="L59230" s="44"/>
      <c r="U59230" t="s">
        <v>1133</v>
      </c>
      <c r="V59230" t="s">
        <v>42506</v>
      </c>
      <c r="W59230">
        <v>220696</v>
      </c>
    </row>
    <row r="59231" spans="12:23" x14ac:dyDescent="0.35">
      <c r="L59231" s="44"/>
      <c r="U59231" t="s">
        <v>1133</v>
      </c>
      <c r="V59231" t="s">
        <v>42507</v>
      </c>
      <c r="W59231">
        <v>197782</v>
      </c>
    </row>
    <row r="59232" spans="12:23" x14ac:dyDescent="0.35">
      <c r="L59232" s="44"/>
      <c r="U59232" t="s">
        <v>1133</v>
      </c>
      <c r="V59232" t="s">
        <v>42508</v>
      </c>
      <c r="W59232">
        <v>197786</v>
      </c>
    </row>
    <row r="59233" spans="12:23" x14ac:dyDescent="0.35">
      <c r="L59233" s="44"/>
      <c r="U59233" t="s">
        <v>1133</v>
      </c>
      <c r="V59233" t="s">
        <v>42509</v>
      </c>
      <c r="W59233">
        <v>197699</v>
      </c>
    </row>
    <row r="59234" spans="12:23" x14ac:dyDescent="0.35">
      <c r="L59234" s="44"/>
      <c r="U59234" t="s">
        <v>1133</v>
      </c>
      <c r="V59234" t="s">
        <v>42510</v>
      </c>
      <c r="W59234">
        <v>197701</v>
      </c>
    </row>
    <row r="59235" spans="12:23" x14ac:dyDescent="0.35">
      <c r="L59235" s="44"/>
      <c r="U59235" t="s">
        <v>1133</v>
      </c>
      <c r="V59235" t="s">
        <v>4897</v>
      </c>
      <c r="W59235">
        <v>197754</v>
      </c>
    </row>
    <row r="59236" spans="12:23" x14ac:dyDescent="0.35">
      <c r="L59236" s="44"/>
      <c r="U59236" t="s">
        <v>1133</v>
      </c>
      <c r="V59236" t="s">
        <v>42511</v>
      </c>
      <c r="W59236">
        <v>197733</v>
      </c>
    </row>
    <row r="59237" spans="12:23" x14ac:dyDescent="0.35">
      <c r="L59237" s="44"/>
      <c r="U59237" t="s">
        <v>1133</v>
      </c>
      <c r="V59237" t="s">
        <v>42512</v>
      </c>
      <c r="W59237">
        <v>197726</v>
      </c>
    </row>
    <row r="59238" spans="12:23" x14ac:dyDescent="0.35">
      <c r="L59238" s="44"/>
      <c r="U59238" t="s">
        <v>1133</v>
      </c>
      <c r="V59238" t="s">
        <v>42513</v>
      </c>
      <c r="W59238">
        <v>197768</v>
      </c>
    </row>
    <row r="59239" spans="12:23" x14ac:dyDescent="0.35">
      <c r="L59239" s="44"/>
      <c r="U59239" t="s">
        <v>1133</v>
      </c>
      <c r="V59239" t="s">
        <v>42514</v>
      </c>
      <c r="W59239">
        <v>221805</v>
      </c>
    </row>
    <row r="59240" spans="12:23" x14ac:dyDescent="0.35">
      <c r="L59240" s="44"/>
      <c r="U59240" t="s">
        <v>1133</v>
      </c>
      <c r="V59240" t="s">
        <v>42515</v>
      </c>
      <c r="W59240">
        <v>197765</v>
      </c>
    </row>
    <row r="59241" spans="12:23" x14ac:dyDescent="0.35">
      <c r="L59241" s="44"/>
      <c r="U59241" t="s">
        <v>1133</v>
      </c>
      <c r="V59241" t="s">
        <v>42516</v>
      </c>
      <c r="W59241">
        <v>197666</v>
      </c>
    </row>
    <row r="59242" spans="12:23" x14ac:dyDescent="0.35">
      <c r="L59242" s="44"/>
      <c r="U59242" t="s">
        <v>1133</v>
      </c>
      <c r="V59242" t="s">
        <v>42517</v>
      </c>
      <c r="W59242">
        <v>197665</v>
      </c>
    </row>
    <row r="59243" spans="12:23" x14ac:dyDescent="0.35">
      <c r="L59243" s="44"/>
      <c r="U59243" t="s">
        <v>1133</v>
      </c>
      <c r="V59243" t="s">
        <v>42518</v>
      </c>
      <c r="W59243">
        <v>197667</v>
      </c>
    </row>
    <row r="59244" spans="12:23" x14ac:dyDescent="0.35">
      <c r="L59244" s="44"/>
      <c r="U59244" t="s">
        <v>1133</v>
      </c>
      <c r="V59244" t="s">
        <v>27423</v>
      </c>
      <c r="W59244">
        <v>197595</v>
      </c>
    </row>
    <row r="59245" spans="12:23" x14ac:dyDescent="0.35">
      <c r="L59245" s="44"/>
      <c r="U59245" t="s">
        <v>1133</v>
      </c>
      <c r="V59245" t="s">
        <v>39665</v>
      </c>
      <c r="W59245">
        <v>197657</v>
      </c>
    </row>
    <row r="59246" spans="12:23" x14ac:dyDescent="0.35">
      <c r="L59246" s="44"/>
      <c r="U59246" t="s">
        <v>1133</v>
      </c>
      <c r="V59246" t="s">
        <v>42519</v>
      </c>
      <c r="W59246">
        <v>197750</v>
      </c>
    </row>
    <row r="59247" spans="12:23" x14ac:dyDescent="0.35">
      <c r="L59247" s="44"/>
      <c r="U59247" t="s">
        <v>1133</v>
      </c>
      <c r="V59247" t="s">
        <v>42520</v>
      </c>
      <c r="W59247">
        <v>197658</v>
      </c>
    </row>
    <row r="59248" spans="12:23" x14ac:dyDescent="0.35">
      <c r="L59248" s="44"/>
      <c r="U59248" t="s">
        <v>1133</v>
      </c>
      <c r="V59248" t="s">
        <v>42521</v>
      </c>
      <c r="W59248">
        <v>197578</v>
      </c>
    </row>
    <row r="59249" spans="12:23" x14ac:dyDescent="0.35">
      <c r="L59249" s="44"/>
      <c r="U59249" t="s">
        <v>1133</v>
      </c>
      <c r="V59249" t="s">
        <v>4923</v>
      </c>
      <c r="W59249">
        <v>197676</v>
      </c>
    </row>
    <row r="59250" spans="12:23" x14ac:dyDescent="0.35">
      <c r="L59250" s="44"/>
      <c r="U59250" t="s">
        <v>1133</v>
      </c>
      <c r="V59250" t="s">
        <v>42522</v>
      </c>
      <c r="W59250">
        <v>197732</v>
      </c>
    </row>
    <row r="59251" spans="12:23" x14ac:dyDescent="0.35">
      <c r="L59251" s="44"/>
      <c r="U59251" t="s">
        <v>1133</v>
      </c>
      <c r="V59251" t="s">
        <v>27659</v>
      </c>
      <c r="W59251">
        <v>197764</v>
      </c>
    </row>
    <row r="59252" spans="12:23" x14ac:dyDescent="0.35">
      <c r="L59252" s="44"/>
      <c r="U59252" t="s">
        <v>1133</v>
      </c>
      <c r="V59252" t="s">
        <v>19841</v>
      </c>
      <c r="W59252" t="s">
        <v>42523</v>
      </c>
    </row>
    <row r="59253" spans="12:23" x14ac:dyDescent="0.35">
      <c r="L59253" s="44"/>
      <c r="U59253" t="s">
        <v>1133</v>
      </c>
      <c r="V59253" t="s">
        <v>42524</v>
      </c>
      <c r="W59253">
        <v>197677</v>
      </c>
    </row>
    <row r="59254" spans="12:23" x14ac:dyDescent="0.35">
      <c r="L59254" s="44"/>
      <c r="U59254" t="s">
        <v>1133</v>
      </c>
      <c r="V59254" t="s">
        <v>4936</v>
      </c>
      <c r="W59254">
        <v>197582</v>
      </c>
    </row>
    <row r="59255" spans="12:23" x14ac:dyDescent="0.35">
      <c r="L59255" s="44"/>
      <c r="U59255" t="s">
        <v>1133</v>
      </c>
      <c r="V59255" t="s">
        <v>2758</v>
      </c>
      <c r="W59255">
        <v>197642</v>
      </c>
    </row>
    <row r="59256" spans="12:23" x14ac:dyDescent="0.35">
      <c r="L59256" s="44"/>
      <c r="U59256" t="s">
        <v>1133</v>
      </c>
      <c r="V59256" t="s">
        <v>42525</v>
      </c>
      <c r="W59256">
        <v>197744</v>
      </c>
    </row>
    <row r="59257" spans="12:23" x14ac:dyDescent="0.35">
      <c r="L59257" s="44"/>
      <c r="U59257" t="s">
        <v>1133</v>
      </c>
      <c r="V59257" t="s">
        <v>42190</v>
      </c>
      <c r="W59257">
        <v>197643</v>
      </c>
    </row>
    <row r="59258" spans="12:23" x14ac:dyDescent="0.35">
      <c r="L59258" s="44"/>
      <c r="U59258" t="s">
        <v>1133</v>
      </c>
      <c r="V59258" t="s">
        <v>19851</v>
      </c>
      <c r="W59258">
        <v>197638</v>
      </c>
    </row>
    <row r="59259" spans="12:23" x14ac:dyDescent="0.35">
      <c r="L59259" s="44"/>
      <c r="U59259" t="s">
        <v>1133</v>
      </c>
      <c r="V59259" t="s">
        <v>42526</v>
      </c>
      <c r="W59259">
        <v>197600</v>
      </c>
    </row>
    <row r="59260" spans="12:23" x14ac:dyDescent="0.35">
      <c r="L59260" s="44"/>
      <c r="U59260" t="s">
        <v>1133</v>
      </c>
      <c r="V59260" t="s">
        <v>2358</v>
      </c>
      <c r="W59260">
        <v>197659</v>
      </c>
    </row>
    <row r="59261" spans="12:23" x14ac:dyDescent="0.35">
      <c r="L59261" s="44"/>
      <c r="U59261" t="s">
        <v>1133</v>
      </c>
      <c r="V59261" t="s">
        <v>2358</v>
      </c>
      <c r="W59261">
        <v>197613</v>
      </c>
    </row>
    <row r="59262" spans="12:23" x14ac:dyDescent="0.35">
      <c r="L59262" s="44"/>
      <c r="U59262" t="s">
        <v>1133</v>
      </c>
      <c r="V59262" t="s">
        <v>42527</v>
      </c>
      <c r="W59262">
        <v>197770</v>
      </c>
    </row>
    <row r="59263" spans="12:23" x14ac:dyDescent="0.35">
      <c r="L59263" s="44"/>
      <c r="U59263" t="s">
        <v>1133</v>
      </c>
      <c r="V59263" t="s">
        <v>1484</v>
      </c>
      <c r="W59263">
        <v>220976</v>
      </c>
    </row>
    <row r="59264" spans="12:23" x14ac:dyDescent="0.35">
      <c r="L59264" s="44"/>
      <c r="U59264" t="s">
        <v>1133</v>
      </c>
      <c r="V59264" t="s">
        <v>42528</v>
      </c>
      <c r="W59264">
        <v>197718</v>
      </c>
    </row>
    <row r="59265" spans="12:23" x14ac:dyDescent="0.35">
      <c r="L59265" s="44"/>
      <c r="U59265" t="s">
        <v>1133</v>
      </c>
      <c r="V59265" t="s">
        <v>42529</v>
      </c>
      <c r="W59265">
        <v>220692</v>
      </c>
    </row>
    <row r="59266" spans="12:23" x14ac:dyDescent="0.35">
      <c r="L59266" s="44"/>
      <c r="U59266" t="s">
        <v>1133</v>
      </c>
      <c r="V59266" t="s">
        <v>4956</v>
      </c>
      <c r="W59266">
        <v>197576</v>
      </c>
    </row>
    <row r="59267" spans="12:23" x14ac:dyDescent="0.35">
      <c r="L59267" s="44"/>
      <c r="U59267" t="s">
        <v>1133</v>
      </c>
      <c r="V59267" t="s">
        <v>42530</v>
      </c>
      <c r="W59267">
        <v>197634</v>
      </c>
    </row>
    <row r="59268" spans="12:23" x14ac:dyDescent="0.35">
      <c r="L59268" s="44"/>
      <c r="U59268" t="s">
        <v>1133</v>
      </c>
      <c r="V59268" t="s">
        <v>42530</v>
      </c>
      <c r="W59268">
        <v>197592</v>
      </c>
    </row>
    <row r="59269" spans="12:23" x14ac:dyDescent="0.35">
      <c r="L59269" s="44"/>
      <c r="U59269" t="s">
        <v>1133</v>
      </c>
      <c r="V59269" t="s">
        <v>42531</v>
      </c>
      <c r="W59269">
        <v>197684</v>
      </c>
    </row>
    <row r="59270" spans="12:23" x14ac:dyDescent="0.35">
      <c r="L59270" s="44"/>
      <c r="U59270" t="s">
        <v>1133</v>
      </c>
      <c r="V59270" t="s">
        <v>4959</v>
      </c>
      <c r="W59270">
        <v>197577</v>
      </c>
    </row>
    <row r="59271" spans="12:23" x14ac:dyDescent="0.35">
      <c r="L59271" s="44"/>
      <c r="U59271" t="s">
        <v>1133</v>
      </c>
      <c r="V59271" t="s">
        <v>19857</v>
      </c>
      <c r="W59271">
        <v>197614</v>
      </c>
    </row>
    <row r="59272" spans="12:23" x14ac:dyDescent="0.35">
      <c r="L59272" s="44"/>
      <c r="U59272" t="s">
        <v>1133</v>
      </c>
      <c r="V59272" t="s">
        <v>2777</v>
      </c>
      <c r="W59272">
        <v>197758</v>
      </c>
    </row>
    <row r="59273" spans="12:23" x14ac:dyDescent="0.35">
      <c r="L59273" s="44"/>
      <c r="U59273" t="s">
        <v>1133</v>
      </c>
      <c r="V59273" t="s">
        <v>42532</v>
      </c>
      <c r="W59273">
        <v>197769</v>
      </c>
    </row>
    <row r="59274" spans="12:23" x14ac:dyDescent="0.35">
      <c r="L59274" s="44"/>
      <c r="U59274" t="s">
        <v>1133</v>
      </c>
      <c r="V59274" t="s">
        <v>42533</v>
      </c>
      <c r="W59274">
        <v>197751</v>
      </c>
    </row>
    <row r="59275" spans="12:23" x14ac:dyDescent="0.35">
      <c r="L59275" s="44"/>
      <c r="U59275" t="s">
        <v>1133</v>
      </c>
      <c r="V59275" t="s">
        <v>42534</v>
      </c>
      <c r="W59275">
        <v>197704</v>
      </c>
    </row>
    <row r="59276" spans="12:23" x14ac:dyDescent="0.35">
      <c r="L59276" s="44"/>
      <c r="U59276" t="s">
        <v>1133</v>
      </c>
      <c r="V59276" t="s">
        <v>33957</v>
      </c>
      <c r="W59276">
        <v>197678</v>
      </c>
    </row>
    <row r="59277" spans="12:23" x14ac:dyDescent="0.35">
      <c r="L59277" s="44"/>
      <c r="U59277" t="s">
        <v>1133</v>
      </c>
      <c r="V59277" t="s">
        <v>3838</v>
      </c>
      <c r="W59277">
        <v>197648</v>
      </c>
    </row>
    <row r="59278" spans="12:23" x14ac:dyDescent="0.35">
      <c r="L59278" s="44"/>
      <c r="U59278" t="s">
        <v>1133</v>
      </c>
      <c r="V59278" t="s">
        <v>42535</v>
      </c>
      <c r="W59278">
        <v>197697</v>
      </c>
    </row>
    <row r="59279" spans="12:23" x14ac:dyDescent="0.35">
      <c r="L59279" s="44"/>
      <c r="U59279" t="s">
        <v>1133</v>
      </c>
      <c r="V59279" t="s">
        <v>42536</v>
      </c>
      <c r="W59279">
        <v>197696</v>
      </c>
    </row>
    <row r="59280" spans="12:23" x14ac:dyDescent="0.35">
      <c r="L59280" s="44"/>
      <c r="U59280" t="s">
        <v>1133</v>
      </c>
      <c r="V59280" t="s">
        <v>42537</v>
      </c>
      <c r="W59280">
        <v>197774</v>
      </c>
    </row>
    <row r="59281" spans="12:23" x14ac:dyDescent="0.35">
      <c r="L59281" s="44"/>
      <c r="U59281" t="s">
        <v>1133</v>
      </c>
      <c r="V59281" t="s">
        <v>1520</v>
      </c>
      <c r="W59281">
        <v>197708</v>
      </c>
    </row>
    <row r="59282" spans="12:23" x14ac:dyDescent="0.35">
      <c r="L59282" s="44"/>
      <c r="U59282" t="s">
        <v>1133</v>
      </c>
      <c r="V59282" t="s">
        <v>42538</v>
      </c>
      <c r="W59282">
        <v>197702</v>
      </c>
    </row>
    <row r="59283" spans="12:23" x14ac:dyDescent="0.35">
      <c r="L59283" s="44"/>
      <c r="U59283" t="s">
        <v>1133</v>
      </c>
      <c r="V59283" t="s">
        <v>42539</v>
      </c>
      <c r="W59283">
        <v>197705</v>
      </c>
    </row>
    <row r="59284" spans="12:23" x14ac:dyDescent="0.35">
      <c r="L59284" s="44"/>
      <c r="U59284" t="s">
        <v>1133</v>
      </c>
      <c r="V59284" t="s">
        <v>32656</v>
      </c>
      <c r="W59284">
        <v>197617</v>
      </c>
    </row>
    <row r="59285" spans="12:23" x14ac:dyDescent="0.35">
      <c r="L59285" s="44"/>
      <c r="U59285" t="s">
        <v>1133</v>
      </c>
      <c r="V59285" t="s">
        <v>42540</v>
      </c>
      <c r="W59285">
        <v>197673</v>
      </c>
    </row>
    <row r="59286" spans="12:23" x14ac:dyDescent="0.35">
      <c r="L59286" s="44"/>
      <c r="U59286" t="s">
        <v>1133</v>
      </c>
      <c r="V59286" t="s">
        <v>19880</v>
      </c>
      <c r="W59286">
        <v>197724</v>
      </c>
    </row>
    <row r="59287" spans="12:23" x14ac:dyDescent="0.35">
      <c r="L59287" s="44"/>
      <c r="U59287" t="s">
        <v>1133</v>
      </c>
      <c r="V59287" t="s">
        <v>26304</v>
      </c>
      <c r="W59287">
        <v>197589</v>
      </c>
    </row>
    <row r="59288" spans="12:23" x14ac:dyDescent="0.35">
      <c r="L59288" s="44"/>
      <c r="U59288" t="s">
        <v>1133</v>
      </c>
      <c r="V59288" t="s">
        <v>42541</v>
      </c>
      <c r="W59288">
        <v>197675</v>
      </c>
    </row>
    <row r="59289" spans="12:23" x14ac:dyDescent="0.35">
      <c r="L59289" s="44"/>
      <c r="U59289" t="s">
        <v>395</v>
      </c>
      <c r="V59289" t="s">
        <v>39230</v>
      </c>
      <c r="W59289">
        <v>170987</v>
      </c>
    </row>
    <row r="59290" spans="12:23" x14ac:dyDescent="0.35">
      <c r="L59290" s="44"/>
      <c r="U59290" t="s">
        <v>395</v>
      </c>
      <c r="V59290" t="s">
        <v>42542</v>
      </c>
      <c r="W59290">
        <v>171031</v>
      </c>
    </row>
    <row r="59291" spans="12:23" x14ac:dyDescent="0.35">
      <c r="L59291" s="44"/>
      <c r="U59291" t="s">
        <v>395</v>
      </c>
      <c r="V59291" t="s">
        <v>2421</v>
      </c>
      <c r="W59291">
        <v>170947</v>
      </c>
    </row>
    <row r="59292" spans="12:23" x14ac:dyDescent="0.35">
      <c r="L59292" s="44"/>
      <c r="U59292" t="s">
        <v>395</v>
      </c>
      <c r="V59292" t="s">
        <v>8800</v>
      </c>
      <c r="W59292">
        <v>171095</v>
      </c>
    </row>
    <row r="59293" spans="12:23" x14ac:dyDescent="0.35">
      <c r="L59293" s="44"/>
      <c r="U59293" t="s">
        <v>395</v>
      </c>
      <c r="V59293" t="s">
        <v>42543</v>
      </c>
      <c r="W59293">
        <v>171023</v>
      </c>
    </row>
    <row r="59294" spans="12:23" x14ac:dyDescent="0.35">
      <c r="L59294" s="44"/>
      <c r="U59294" t="s">
        <v>395</v>
      </c>
      <c r="V59294" t="s">
        <v>2846</v>
      </c>
      <c r="W59294">
        <v>171119</v>
      </c>
    </row>
    <row r="59295" spans="12:23" x14ac:dyDescent="0.35">
      <c r="L59295" s="44"/>
      <c r="U59295" t="s">
        <v>395</v>
      </c>
      <c r="V59295" t="s">
        <v>42544</v>
      </c>
      <c r="W59295">
        <v>217112</v>
      </c>
    </row>
    <row r="59296" spans="12:23" x14ac:dyDescent="0.35">
      <c r="L59296" s="44"/>
      <c r="U59296" t="s">
        <v>395</v>
      </c>
      <c r="V59296" t="s">
        <v>42545</v>
      </c>
      <c r="W59296" t="s">
        <v>42546</v>
      </c>
    </row>
    <row r="59297" spans="12:23" x14ac:dyDescent="0.35">
      <c r="L59297" s="44"/>
      <c r="U59297" t="s">
        <v>395</v>
      </c>
      <c r="V59297" t="s">
        <v>42547</v>
      </c>
      <c r="W59297">
        <v>170955</v>
      </c>
    </row>
    <row r="59298" spans="12:23" x14ac:dyDescent="0.35">
      <c r="L59298" s="44"/>
      <c r="U59298" t="s">
        <v>395</v>
      </c>
      <c r="V59298" t="s">
        <v>42548</v>
      </c>
      <c r="W59298">
        <v>171037</v>
      </c>
    </row>
    <row r="59299" spans="12:23" x14ac:dyDescent="0.35">
      <c r="L59299" s="44"/>
      <c r="U59299" t="s">
        <v>395</v>
      </c>
      <c r="V59299" t="s">
        <v>42549</v>
      </c>
      <c r="W59299">
        <v>171016</v>
      </c>
    </row>
    <row r="59300" spans="12:23" x14ac:dyDescent="0.35">
      <c r="L59300" s="44"/>
      <c r="U59300" t="s">
        <v>395</v>
      </c>
      <c r="V59300" t="s">
        <v>42550</v>
      </c>
      <c r="W59300">
        <v>171032</v>
      </c>
    </row>
    <row r="59301" spans="12:23" x14ac:dyDescent="0.35">
      <c r="L59301" s="44"/>
      <c r="U59301" t="s">
        <v>395</v>
      </c>
      <c r="V59301" t="s">
        <v>840</v>
      </c>
      <c r="W59301">
        <v>171105</v>
      </c>
    </row>
    <row r="59302" spans="12:23" x14ac:dyDescent="0.35">
      <c r="L59302" s="44"/>
      <c r="U59302" t="s">
        <v>395</v>
      </c>
      <c r="V59302" t="s">
        <v>42551</v>
      </c>
      <c r="W59302">
        <v>170958</v>
      </c>
    </row>
    <row r="59303" spans="12:23" x14ac:dyDescent="0.35">
      <c r="L59303" s="44"/>
      <c r="U59303" t="s">
        <v>395</v>
      </c>
      <c r="V59303" t="s">
        <v>42552</v>
      </c>
      <c r="W59303">
        <v>171041</v>
      </c>
    </row>
    <row r="59304" spans="12:23" x14ac:dyDescent="0.35">
      <c r="L59304" s="44"/>
      <c r="U59304" t="s">
        <v>395</v>
      </c>
      <c r="V59304" t="s">
        <v>14324</v>
      </c>
      <c r="W59304">
        <v>171129</v>
      </c>
    </row>
    <row r="59305" spans="12:23" x14ac:dyDescent="0.35">
      <c r="L59305" s="44"/>
      <c r="U59305" t="s">
        <v>395</v>
      </c>
      <c r="V59305" t="s">
        <v>3317</v>
      </c>
      <c r="W59305">
        <v>170992</v>
      </c>
    </row>
    <row r="59306" spans="12:23" x14ac:dyDescent="0.35">
      <c r="L59306" s="44"/>
      <c r="U59306" t="s">
        <v>395</v>
      </c>
      <c r="V59306" t="s">
        <v>5075</v>
      </c>
      <c r="W59306">
        <v>171137</v>
      </c>
    </row>
    <row r="59307" spans="12:23" x14ac:dyDescent="0.35">
      <c r="L59307" s="44"/>
      <c r="U59307" t="s">
        <v>395</v>
      </c>
      <c r="V59307" t="s">
        <v>5075</v>
      </c>
      <c r="W59307">
        <v>171116</v>
      </c>
    </row>
    <row r="59308" spans="12:23" x14ac:dyDescent="0.35">
      <c r="L59308" s="44"/>
      <c r="U59308" t="s">
        <v>395</v>
      </c>
      <c r="V59308" t="s">
        <v>42553</v>
      </c>
      <c r="W59308">
        <v>171101</v>
      </c>
    </row>
    <row r="59309" spans="12:23" x14ac:dyDescent="0.35">
      <c r="L59309" s="44"/>
      <c r="U59309" t="s">
        <v>395</v>
      </c>
      <c r="V59309" t="s">
        <v>42554</v>
      </c>
      <c r="W59309">
        <v>170974</v>
      </c>
    </row>
    <row r="59310" spans="12:23" x14ac:dyDescent="0.35">
      <c r="L59310" s="44"/>
      <c r="U59310" t="s">
        <v>395</v>
      </c>
      <c r="V59310" t="s">
        <v>1625</v>
      </c>
      <c r="W59310">
        <v>217118</v>
      </c>
    </row>
    <row r="59311" spans="12:23" x14ac:dyDescent="0.35">
      <c r="L59311" s="44"/>
      <c r="U59311" t="s">
        <v>395</v>
      </c>
      <c r="V59311" t="s">
        <v>42555</v>
      </c>
      <c r="W59311">
        <v>171061</v>
      </c>
    </row>
    <row r="59312" spans="12:23" x14ac:dyDescent="0.35">
      <c r="L59312" s="44"/>
      <c r="U59312" t="s">
        <v>395</v>
      </c>
      <c r="V59312" t="s">
        <v>42556</v>
      </c>
      <c r="W59312" t="s">
        <v>42557</v>
      </c>
    </row>
    <row r="59313" spans="12:23" x14ac:dyDescent="0.35">
      <c r="L59313" s="44"/>
      <c r="U59313" t="s">
        <v>395</v>
      </c>
      <c r="V59313" t="s">
        <v>42558</v>
      </c>
      <c r="W59313">
        <v>171028</v>
      </c>
    </row>
    <row r="59314" spans="12:23" x14ac:dyDescent="0.35">
      <c r="L59314" s="44"/>
      <c r="U59314" t="s">
        <v>395</v>
      </c>
      <c r="V59314" t="s">
        <v>42559</v>
      </c>
      <c r="W59314">
        <v>170965</v>
      </c>
    </row>
    <row r="59315" spans="12:23" x14ac:dyDescent="0.35">
      <c r="L59315" s="44"/>
      <c r="U59315" t="s">
        <v>395</v>
      </c>
      <c r="V59315" t="s">
        <v>42560</v>
      </c>
      <c r="W59315">
        <v>171100</v>
      </c>
    </row>
    <row r="59316" spans="12:23" x14ac:dyDescent="0.35">
      <c r="L59316" s="44"/>
      <c r="U59316" t="s">
        <v>395</v>
      </c>
      <c r="V59316" t="s">
        <v>33093</v>
      </c>
      <c r="W59316">
        <v>171034</v>
      </c>
    </row>
    <row r="59317" spans="12:23" x14ac:dyDescent="0.35">
      <c r="L59317" s="44"/>
      <c r="U59317" t="s">
        <v>395</v>
      </c>
      <c r="V59317" t="s">
        <v>42561</v>
      </c>
      <c r="W59317">
        <v>171127</v>
      </c>
    </row>
    <row r="59318" spans="12:23" x14ac:dyDescent="0.35">
      <c r="L59318" s="44"/>
      <c r="U59318" t="s">
        <v>395</v>
      </c>
      <c r="V59318" t="s">
        <v>42562</v>
      </c>
      <c r="W59318">
        <v>217122</v>
      </c>
    </row>
    <row r="59319" spans="12:23" x14ac:dyDescent="0.35">
      <c r="L59319" s="44"/>
      <c r="U59319" t="s">
        <v>395</v>
      </c>
      <c r="V59319" t="s">
        <v>924</v>
      </c>
      <c r="W59319">
        <v>170990</v>
      </c>
    </row>
    <row r="59320" spans="12:23" x14ac:dyDescent="0.35">
      <c r="L59320" s="44"/>
      <c r="U59320" t="s">
        <v>395</v>
      </c>
      <c r="V59320" t="s">
        <v>924</v>
      </c>
      <c r="W59320">
        <v>171122</v>
      </c>
    </row>
    <row r="59321" spans="12:23" x14ac:dyDescent="0.35">
      <c r="L59321" s="44"/>
      <c r="U59321" t="s">
        <v>395</v>
      </c>
      <c r="V59321" t="s">
        <v>42563</v>
      </c>
      <c r="W59321">
        <v>170941</v>
      </c>
    </row>
    <row r="59322" spans="12:23" x14ac:dyDescent="0.35">
      <c r="L59322" s="44"/>
      <c r="U59322" t="s">
        <v>395</v>
      </c>
      <c r="V59322" t="s">
        <v>42564</v>
      </c>
      <c r="W59322">
        <v>171045</v>
      </c>
    </row>
    <row r="59323" spans="12:23" x14ac:dyDescent="0.35">
      <c r="L59323" s="44"/>
      <c r="U59323" t="s">
        <v>395</v>
      </c>
      <c r="V59323" t="s">
        <v>42565</v>
      </c>
      <c r="W59323">
        <v>171142</v>
      </c>
    </row>
    <row r="59324" spans="12:23" x14ac:dyDescent="0.35">
      <c r="L59324" s="44"/>
      <c r="U59324" t="s">
        <v>395</v>
      </c>
      <c r="V59324" t="s">
        <v>9681</v>
      </c>
      <c r="W59324">
        <v>171073</v>
      </c>
    </row>
    <row r="59325" spans="12:23" x14ac:dyDescent="0.35">
      <c r="L59325" s="44"/>
      <c r="U59325" t="s">
        <v>395</v>
      </c>
      <c r="V59325" t="s">
        <v>2871</v>
      </c>
      <c r="W59325">
        <v>171138</v>
      </c>
    </row>
    <row r="59326" spans="12:23" x14ac:dyDescent="0.35">
      <c r="L59326" s="44"/>
      <c r="U59326" t="s">
        <v>395</v>
      </c>
      <c r="V59326" t="s">
        <v>42566</v>
      </c>
      <c r="W59326" t="s">
        <v>42567</v>
      </c>
    </row>
    <row r="59327" spans="12:23" x14ac:dyDescent="0.35">
      <c r="L59327" s="44"/>
      <c r="U59327" t="s">
        <v>395</v>
      </c>
      <c r="V59327" t="s">
        <v>42568</v>
      </c>
      <c r="W59327">
        <v>170943</v>
      </c>
    </row>
    <row r="59328" spans="12:23" x14ac:dyDescent="0.35">
      <c r="L59328" s="44"/>
      <c r="U59328" t="s">
        <v>395</v>
      </c>
      <c r="V59328" t="s">
        <v>42569</v>
      </c>
      <c r="W59328">
        <v>171014</v>
      </c>
    </row>
    <row r="59329" spans="12:23" x14ac:dyDescent="0.35">
      <c r="L59329" s="44"/>
      <c r="U59329" t="s">
        <v>395</v>
      </c>
      <c r="V59329" t="s">
        <v>42570</v>
      </c>
      <c r="W59329">
        <v>171139</v>
      </c>
    </row>
    <row r="59330" spans="12:23" x14ac:dyDescent="0.35">
      <c r="L59330" s="44"/>
      <c r="U59330" t="s">
        <v>395</v>
      </c>
      <c r="V59330" t="s">
        <v>39814</v>
      </c>
      <c r="W59330">
        <v>171063</v>
      </c>
    </row>
    <row r="59331" spans="12:23" x14ac:dyDescent="0.35">
      <c r="L59331" s="44"/>
      <c r="U59331" t="s">
        <v>395</v>
      </c>
      <c r="V59331" t="s">
        <v>3339</v>
      </c>
      <c r="W59331">
        <v>171082</v>
      </c>
    </row>
    <row r="59332" spans="12:23" x14ac:dyDescent="0.35">
      <c r="L59332" s="44"/>
      <c r="U59332" t="s">
        <v>395</v>
      </c>
      <c r="V59332" t="s">
        <v>3067</v>
      </c>
      <c r="W59332">
        <v>171113</v>
      </c>
    </row>
    <row r="59333" spans="12:23" x14ac:dyDescent="0.35">
      <c r="L59333" s="44"/>
      <c r="U59333" t="s">
        <v>395</v>
      </c>
      <c r="V59333" t="s">
        <v>42571</v>
      </c>
      <c r="W59333">
        <v>170964</v>
      </c>
    </row>
    <row r="59334" spans="12:23" x14ac:dyDescent="0.35">
      <c r="L59334" s="44"/>
      <c r="U59334" t="s">
        <v>395</v>
      </c>
      <c r="V59334" t="s">
        <v>42572</v>
      </c>
      <c r="W59334">
        <v>171029</v>
      </c>
    </row>
    <row r="59335" spans="12:23" x14ac:dyDescent="0.35">
      <c r="L59335" s="44"/>
      <c r="U59335" t="s">
        <v>395</v>
      </c>
      <c r="V59335" t="s">
        <v>42573</v>
      </c>
      <c r="W59335">
        <v>171089</v>
      </c>
    </row>
    <row r="59336" spans="12:23" x14ac:dyDescent="0.35">
      <c r="L59336" s="44"/>
      <c r="U59336" t="s">
        <v>395</v>
      </c>
      <c r="V59336" t="s">
        <v>42574</v>
      </c>
      <c r="W59336">
        <v>171090</v>
      </c>
    </row>
    <row r="59337" spans="12:23" x14ac:dyDescent="0.35">
      <c r="L59337" s="44"/>
      <c r="U59337" t="s">
        <v>395</v>
      </c>
      <c r="V59337" t="s">
        <v>9710</v>
      </c>
      <c r="W59337">
        <v>170993</v>
      </c>
    </row>
    <row r="59338" spans="12:23" x14ac:dyDescent="0.35">
      <c r="L59338" s="44"/>
      <c r="U59338" t="s">
        <v>395</v>
      </c>
      <c r="V59338" t="s">
        <v>4545</v>
      </c>
      <c r="W59338">
        <v>171128</v>
      </c>
    </row>
    <row r="59339" spans="12:23" x14ac:dyDescent="0.35">
      <c r="L59339" s="44"/>
      <c r="U59339" t="s">
        <v>395</v>
      </c>
      <c r="V59339" t="s">
        <v>4545</v>
      </c>
      <c r="W59339">
        <v>171055</v>
      </c>
    </row>
    <row r="59340" spans="12:23" x14ac:dyDescent="0.35">
      <c r="L59340" s="44"/>
      <c r="U59340" t="s">
        <v>395</v>
      </c>
      <c r="V59340" t="s">
        <v>8822</v>
      </c>
      <c r="W59340">
        <v>171065</v>
      </c>
    </row>
    <row r="59341" spans="12:23" x14ac:dyDescent="0.35">
      <c r="L59341" s="44"/>
      <c r="U59341" t="s">
        <v>395</v>
      </c>
      <c r="V59341" t="s">
        <v>5109</v>
      </c>
      <c r="W59341">
        <v>171118</v>
      </c>
    </row>
    <row r="59342" spans="12:23" x14ac:dyDescent="0.35">
      <c r="L59342" s="44"/>
      <c r="U59342" t="s">
        <v>395</v>
      </c>
      <c r="V59342" t="s">
        <v>5109</v>
      </c>
      <c r="W59342">
        <v>171107</v>
      </c>
    </row>
    <row r="59343" spans="12:23" x14ac:dyDescent="0.35">
      <c r="L59343" s="44"/>
      <c r="U59343" t="s">
        <v>395</v>
      </c>
      <c r="V59343" t="s">
        <v>2547</v>
      </c>
      <c r="W59343">
        <v>171018</v>
      </c>
    </row>
    <row r="59344" spans="12:23" x14ac:dyDescent="0.35">
      <c r="L59344" s="44"/>
      <c r="U59344" t="s">
        <v>395</v>
      </c>
      <c r="V59344" t="s">
        <v>6143</v>
      </c>
      <c r="W59344">
        <v>170980</v>
      </c>
    </row>
    <row r="59345" spans="12:23" x14ac:dyDescent="0.35">
      <c r="L59345" s="44"/>
      <c r="U59345" t="s">
        <v>395</v>
      </c>
      <c r="V59345" t="s">
        <v>42575</v>
      </c>
      <c r="W59345">
        <v>217110</v>
      </c>
    </row>
    <row r="59346" spans="12:23" x14ac:dyDescent="0.35">
      <c r="L59346" s="44"/>
      <c r="U59346" t="s">
        <v>395</v>
      </c>
      <c r="V59346" t="s">
        <v>17303</v>
      </c>
      <c r="W59346">
        <v>171094</v>
      </c>
    </row>
    <row r="59347" spans="12:23" x14ac:dyDescent="0.35">
      <c r="L59347" s="44"/>
      <c r="U59347" t="s">
        <v>395</v>
      </c>
      <c r="V59347" t="s">
        <v>42576</v>
      </c>
      <c r="W59347">
        <v>171038</v>
      </c>
    </row>
    <row r="59348" spans="12:23" x14ac:dyDescent="0.35">
      <c r="L59348" s="44"/>
      <c r="U59348" t="s">
        <v>395</v>
      </c>
      <c r="V59348" t="s">
        <v>42577</v>
      </c>
      <c r="W59348">
        <v>171086</v>
      </c>
    </row>
    <row r="59349" spans="12:23" x14ac:dyDescent="0.35">
      <c r="L59349" s="44"/>
      <c r="U59349" t="s">
        <v>395</v>
      </c>
      <c r="V59349" t="s">
        <v>2591</v>
      </c>
      <c r="W59349">
        <v>171117</v>
      </c>
    </row>
    <row r="59350" spans="12:23" x14ac:dyDescent="0.35">
      <c r="L59350" s="44"/>
      <c r="U59350" t="s">
        <v>395</v>
      </c>
      <c r="V59350" t="s">
        <v>42578</v>
      </c>
      <c r="W59350">
        <v>170972</v>
      </c>
    </row>
    <row r="59351" spans="12:23" x14ac:dyDescent="0.35">
      <c r="L59351" s="44"/>
      <c r="U59351" t="s">
        <v>395</v>
      </c>
      <c r="V59351" t="s">
        <v>42579</v>
      </c>
      <c r="W59351">
        <v>170984</v>
      </c>
    </row>
    <row r="59352" spans="12:23" x14ac:dyDescent="0.35">
      <c r="L59352" s="44"/>
      <c r="U59352" t="s">
        <v>395</v>
      </c>
      <c r="V59352" t="s">
        <v>42580</v>
      </c>
      <c r="W59352">
        <v>170985</v>
      </c>
    </row>
    <row r="59353" spans="12:23" x14ac:dyDescent="0.35">
      <c r="L59353" s="44"/>
      <c r="U59353" t="s">
        <v>395</v>
      </c>
      <c r="V59353" t="s">
        <v>33474</v>
      </c>
      <c r="W59353">
        <v>171134</v>
      </c>
    </row>
    <row r="59354" spans="12:23" x14ac:dyDescent="0.35">
      <c r="L59354" s="44"/>
      <c r="U59354" t="s">
        <v>395</v>
      </c>
      <c r="V59354" t="s">
        <v>42581</v>
      </c>
      <c r="W59354">
        <v>171006</v>
      </c>
    </row>
    <row r="59355" spans="12:23" x14ac:dyDescent="0.35">
      <c r="L59355" s="44"/>
      <c r="U59355" t="s">
        <v>395</v>
      </c>
      <c r="V59355" t="s">
        <v>42582</v>
      </c>
      <c r="W59355" t="s">
        <v>42583</v>
      </c>
    </row>
    <row r="59356" spans="12:23" x14ac:dyDescent="0.35">
      <c r="L59356" s="44"/>
      <c r="U59356" t="s">
        <v>395</v>
      </c>
      <c r="V59356" t="s">
        <v>42584</v>
      </c>
      <c r="W59356">
        <v>170963</v>
      </c>
    </row>
    <row r="59357" spans="12:23" x14ac:dyDescent="0.35">
      <c r="L59357" s="44"/>
      <c r="U59357" t="s">
        <v>395</v>
      </c>
      <c r="V59357" t="s">
        <v>42585</v>
      </c>
      <c r="W59357">
        <v>217111</v>
      </c>
    </row>
    <row r="59358" spans="12:23" x14ac:dyDescent="0.35">
      <c r="L59358" s="44"/>
      <c r="U59358" t="s">
        <v>395</v>
      </c>
      <c r="V59358" t="s">
        <v>42586</v>
      </c>
      <c r="W59358">
        <v>170989</v>
      </c>
    </row>
    <row r="59359" spans="12:23" x14ac:dyDescent="0.35">
      <c r="L59359" s="44"/>
      <c r="U59359" t="s">
        <v>395</v>
      </c>
      <c r="V59359" t="s">
        <v>42587</v>
      </c>
      <c r="W59359">
        <v>171092</v>
      </c>
    </row>
    <row r="59360" spans="12:23" x14ac:dyDescent="0.35">
      <c r="L59360" s="44"/>
      <c r="U59360" t="s">
        <v>395</v>
      </c>
      <c r="V59360" t="s">
        <v>42588</v>
      </c>
      <c r="W59360">
        <v>170959</v>
      </c>
    </row>
    <row r="59361" spans="12:23" x14ac:dyDescent="0.35">
      <c r="L59361" s="44"/>
      <c r="U59361" t="s">
        <v>395</v>
      </c>
      <c r="V59361" t="s">
        <v>42589</v>
      </c>
      <c r="W59361">
        <v>171078</v>
      </c>
    </row>
    <row r="59362" spans="12:23" x14ac:dyDescent="0.35">
      <c r="L59362" s="44"/>
      <c r="U59362" t="s">
        <v>395</v>
      </c>
      <c r="V59362" t="s">
        <v>19942</v>
      </c>
      <c r="W59362">
        <v>171057</v>
      </c>
    </row>
    <row r="59363" spans="12:23" x14ac:dyDescent="0.35">
      <c r="L59363" s="44"/>
      <c r="U59363" t="s">
        <v>395</v>
      </c>
      <c r="V59363" t="s">
        <v>3105</v>
      </c>
      <c r="W59363">
        <v>171131</v>
      </c>
    </row>
    <row r="59364" spans="12:23" x14ac:dyDescent="0.35">
      <c r="L59364" s="44"/>
      <c r="U59364" t="s">
        <v>395</v>
      </c>
      <c r="V59364" t="s">
        <v>3576</v>
      </c>
      <c r="W59364">
        <v>171049</v>
      </c>
    </row>
    <row r="59365" spans="12:23" x14ac:dyDescent="0.35">
      <c r="L59365" s="44"/>
      <c r="U59365" t="s">
        <v>395</v>
      </c>
      <c r="V59365" t="s">
        <v>7986</v>
      </c>
      <c r="W59365">
        <v>171064</v>
      </c>
    </row>
    <row r="59366" spans="12:23" x14ac:dyDescent="0.35">
      <c r="L59366" s="44"/>
      <c r="U59366" t="s">
        <v>395</v>
      </c>
      <c r="V59366" t="s">
        <v>2903</v>
      </c>
      <c r="W59366">
        <v>171072</v>
      </c>
    </row>
    <row r="59367" spans="12:23" x14ac:dyDescent="0.35">
      <c r="L59367" s="44"/>
      <c r="U59367" t="s">
        <v>395</v>
      </c>
      <c r="V59367" t="s">
        <v>42590</v>
      </c>
      <c r="W59367">
        <v>171033</v>
      </c>
    </row>
    <row r="59368" spans="12:23" x14ac:dyDescent="0.35">
      <c r="L59368" s="44"/>
      <c r="U59368" t="s">
        <v>395</v>
      </c>
      <c r="V59368" t="s">
        <v>42591</v>
      </c>
      <c r="W59368">
        <v>171017</v>
      </c>
    </row>
    <row r="59369" spans="12:23" x14ac:dyDescent="0.35">
      <c r="L59369" s="44"/>
      <c r="U59369" t="s">
        <v>395</v>
      </c>
      <c r="V59369" t="s">
        <v>3577</v>
      </c>
      <c r="W59369">
        <v>171075</v>
      </c>
    </row>
    <row r="59370" spans="12:23" x14ac:dyDescent="0.35">
      <c r="L59370" s="44"/>
      <c r="U59370" t="s">
        <v>395</v>
      </c>
      <c r="V59370" t="s">
        <v>42592</v>
      </c>
      <c r="W59370">
        <v>170978</v>
      </c>
    </row>
    <row r="59371" spans="12:23" x14ac:dyDescent="0.35">
      <c r="L59371" s="44"/>
      <c r="U59371" t="s">
        <v>395</v>
      </c>
      <c r="V59371" t="s">
        <v>42593</v>
      </c>
      <c r="W59371">
        <v>170979</v>
      </c>
    </row>
    <row r="59372" spans="12:23" x14ac:dyDescent="0.35">
      <c r="L59372" s="44"/>
      <c r="U59372" t="s">
        <v>395</v>
      </c>
      <c r="V59372" t="s">
        <v>3369</v>
      </c>
      <c r="W59372">
        <v>171044</v>
      </c>
    </row>
    <row r="59373" spans="12:23" x14ac:dyDescent="0.35">
      <c r="L59373" s="44"/>
      <c r="U59373" t="s">
        <v>395</v>
      </c>
      <c r="V59373" t="s">
        <v>3369</v>
      </c>
      <c r="W59373">
        <v>170952</v>
      </c>
    </row>
    <row r="59374" spans="12:23" x14ac:dyDescent="0.35">
      <c r="L59374" s="44"/>
      <c r="U59374" t="s">
        <v>395</v>
      </c>
      <c r="V59374" t="s">
        <v>36926</v>
      </c>
      <c r="W59374">
        <v>170953</v>
      </c>
    </row>
    <row r="59375" spans="12:23" x14ac:dyDescent="0.35">
      <c r="L59375" s="44"/>
      <c r="U59375" t="s">
        <v>395</v>
      </c>
      <c r="V59375" t="s">
        <v>13079</v>
      </c>
      <c r="W59375">
        <v>217121</v>
      </c>
    </row>
    <row r="59376" spans="12:23" x14ac:dyDescent="0.35">
      <c r="L59376" s="44"/>
      <c r="U59376" t="s">
        <v>395</v>
      </c>
      <c r="V59376" t="s">
        <v>42594</v>
      </c>
      <c r="W59376">
        <v>171039</v>
      </c>
    </row>
    <row r="59377" spans="12:23" x14ac:dyDescent="0.35">
      <c r="L59377" s="44"/>
      <c r="U59377" t="s">
        <v>395</v>
      </c>
      <c r="V59377" t="s">
        <v>4571</v>
      </c>
      <c r="W59377">
        <v>171069</v>
      </c>
    </row>
    <row r="59378" spans="12:23" x14ac:dyDescent="0.35">
      <c r="L59378" s="44"/>
      <c r="U59378" t="s">
        <v>395</v>
      </c>
      <c r="V59378" t="s">
        <v>7317</v>
      </c>
      <c r="W59378">
        <v>171136</v>
      </c>
    </row>
    <row r="59379" spans="12:23" x14ac:dyDescent="0.35">
      <c r="L59379" s="44"/>
      <c r="U59379" t="s">
        <v>395</v>
      </c>
      <c r="V59379" t="s">
        <v>12339</v>
      </c>
      <c r="W59379" t="s">
        <v>42595</v>
      </c>
    </row>
    <row r="59380" spans="12:23" x14ac:dyDescent="0.35">
      <c r="L59380" s="44"/>
      <c r="U59380" t="s">
        <v>395</v>
      </c>
      <c r="V59380" t="s">
        <v>1086</v>
      </c>
      <c r="W59380">
        <v>171025</v>
      </c>
    </row>
    <row r="59381" spans="12:23" x14ac:dyDescent="0.35">
      <c r="L59381" s="44"/>
      <c r="U59381" t="s">
        <v>395</v>
      </c>
      <c r="V59381" t="s">
        <v>9753</v>
      </c>
      <c r="W59381">
        <v>171124</v>
      </c>
    </row>
    <row r="59382" spans="12:23" x14ac:dyDescent="0.35">
      <c r="L59382" s="44"/>
      <c r="U59382" t="s">
        <v>395</v>
      </c>
      <c r="V59382" t="s">
        <v>42596</v>
      </c>
      <c r="W59382" t="s">
        <v>42597</v>
      </c>
    </row>
    <row r="59383" spans="12:23" x14ac:dyDescent="0.35">
      <c r="L59383" s="44"/>
      <c r="U59383" t="s">
        <v>395</v>
      </c>
      <c r="V59383" t="s">
        <v>24484</v>
      </c>
      <c r="W59383">
        <v>170977</v>
      </c>
    </row>
    <row r="59384" spans="12:23" x14ac:dyDescent="0.35">
      <c r="L59384" s="44"/>
      <c r="U59384" t="s">
        <v>395</v>
      </c>
      <c r="V59384" t="s">
        <v>42598</v>
      </c>
      <c r="W59384">
        <v>217115</v>
      </c>
    </row>
    <row r="59385" spans="12:23" x14ac:dyDescent="0.35">
      <c r="L59385" s="44"/>
      <c r="U59385" t="s">
        <v>395</v>
      </c>
      <c r="V59385" t="s">
        <v>42599</v>
      </c>
      <c r="W59385" t="s">
        <v>42600</v>
      </c>
    </row>
    <row r="59386" spans="12:23" x14ac:dyDescent="0.35">
      <c r="L59386" s="44"/>
      <c r="U59386" t="s">
        <v>395</v>
      </c>
      <c r="V59386" t="s">
        <v>42601</v>
      </c>
      <c r="W59386">
        <v>171123</v>
      </c>
    </row>
    <row r="59387" spans="12:23" x14ac:dyDescent="0.35">
      <c r="L59387" s="44"/>
      <c r="U59387" t="s">
        <v>395</v>
      </c>
      <c r="V59387" t="s">
        <v>42602</v>
      </c>
      <c r="W59387">
        <v>171096</v>
      </c>
    </row>
    <row r="59388" spans="12:23" x14ac:dyDescent="0.35">
      <c r="L59388" s="44"/>
      <c r="U59388" t="s">
        <v>395</v>
      </c>
      <c r="V59388" t="s">
        <v>3386</v>
      </c>
      <c r="W59388">
        <v>171042</v>
      </c>
    </row>
    <row r="59389" spans="12:23" x14ac:dyDescent="0.35">
      <c r="L59389" s="44"/>
      <c r="U59389" t="s">
        <v>395</v>
      </c>
      <c r="V59389" t="s">
        <v>18693</v>
      </c>
      <c r="W59389">
        <v>171024</v>
      </c>
    </row>
    <row r="59390" spans="12:23" x14ac:dyDescent="0.35">
      <c r="L59390" s="44"/>
      <c r="U59390" t="s">
        <v>395</v>
      </c>
      <c r="V59390" t="s">
        <v>42603</v>
      </c>
      <c r="W59390">
        <v>171070</v>
      </c>
    </row>
    <row r="59391" spans="12:23" x14ac:dyDescent="0.35">
      <c r="L59391" s="44"/>
      <c r="U59391" t="s">
        <v>395</v>
      </c>
      <c r="V59391" t="s">
        <v>40766</v>
      </c>
      <c r="W59391">
        <v>171141</v>
      </c>
    </row>
    <row r="59392" spans="12:23" x14ac:dyDescent="0.35">
      <c r="L59392" s="44"/>
      <c r="U59392" t="s">
        <v>395</v>
      </c>
      <c r="V59392" t="s">
        <v>40766</v>
      </c>
      <c r="W59392">
        <v>170988</v>
      </c>
    </row>
    <row r="59393" spans="12:23" x14ac:dyDescent="0.35">
      <c r="L59393" s="44"/>
      <c r="U59393" t="s">
        <v>395</v>
      </c>
      <c r="V59393" t="s">
        <v>42604</v>
      </c>
      <c r="W59393">
        <v>171010</v>
      </c>
    </row>
    <row r="59394" spans="12:23" x14ac:dyDescent="0.35">
      <c r="L59394" s="44"/>
      <c r="U59394" t="s">
        <v>395</v>
      </c>
      <c r="V59394" t="s">
        <v>42605</v>
      </c>
      <c r="W59394" t="s">
        <v>42606</v>
      </c>
    </row>
    <row r="59395" spans="12:23" x14ac:dyDescent="0.35">
      <c r="L59395" s="44"/>
      <c r="U59395" t="s">
        <v>395</v>
      </c>
      <c r="V59395" t="s">
        <v>42607</v>
      </c>
      <c r="W59395">
        <v>170945</v>
      </c>
    </row>
    <row r="59396" spans="12:23" x14ac:dyDescent="0.35">
      <c r="L59396" s="44"/>
      <c r="U59396" t="s">
        <v>395</v>
      </c>
      <c r="V59396" t="s">
        <v>42608</v>
      </c>
      <c r="W59396">
        <v>171066</v>
      </c>
    </row>
    <row r="59397" spans="12:23" x14ac:dyDescent="0.35">
      <c r="L59397" s="44"/>
      <c r="U59397" t="s">
        <v>395</v>
      </c>
      <c r="V59397" t="s">
        <v>13100</v>
      </c>
      <c r="W59397">
        <v>171068</v>
      </c>
    </row>
    <row r="59398" spans="12:23" x14ac:dyDescent="0.35">
      <c r="L59398" s="44"/>
      <c r="U59398" t="s">
        <v>395</v>
      </c>
      <c r="V59398" t="s">
        <v>3129</v>
      </c>
      <c r="W59398" t="s">
        <v>42609</v>
      </c>
    </row>
    <row r="59399" spans="12:23" x14ac:dyDescent="0.35">
      <c r="L59399" s="44"/>
      <c r="U59399" t="s">
        <v>395</v>
      </c>
      <c r="V59399" t="s">
        <v>42610</v>
      </c>
      <c r="W59399" t="s">
        <v>42611</v>
      </c>
    </row>
    <row r="59400" spans="12:23" x14ac:dyDescent="0.35">
      <c r="L59400" s="44"/>
      <c r="U59400" t="s">
        <v>395</v>
      </c>
      <c r="V59400" t="s">
        <v>42612</v>
      </c>
      <c r="W59400">
        <v>171112</v>
      </c>
    </row>
    <row r="59401" spans="12:23" x14ac:dyDescent="0.35">
      <c r="L59401" s="44"/>
      <c r="U59401" t="s">
        <v>395</v>
      </c>
      <c r="V59401" t="s">
        <v>42613</v>
      </c>
      <c r="W59401">
        <v>170961</v>
      </c>
    </row>
    <row r="59402" spans="12:23" x14ac:dyDescent="0.35">
      <c r="L59402" s="44"/>
      <c r="U59402" t="s">
        <v>395</v>
      </c>
      <c r="V59402" t="s">
        <v>4587</v>
      </c>
      <c r="W59402">
        <v>170968</v>
      </c>
    </row>
    <row r="59403" spans="12:23" x14ac:dyDescent="0.35">
      <c r="L59403" s="44"/>
      <c r="U59403" t="s">
        <v>395</v>
      </c>
      <c r="V59403" t="s">
        <v>42614</v>
      </c>
      <c r="W59403">
        <v>171104</v>
      </c>
    </row>
    <row r="59404" spans="12:23" x14ac:dyDescent="0.35">
      <c r="L59404" s="44"/>
      <c r="U59404" t="s">
        <v>395</v>
      </c>
      <c r="V59404" t="s">
        <v>42615</v>
      </c>
      <c r="W59404" t="s">
        <v>42616</v>
      </c>
    </row>
    <row r="59405" spans="12:23" x14ac:dyDescent="0.35">
      <c r="L59405" s="44"/>
      <c r="U59405" t="s">
        <v>395</v>
      </c>
      <c r="V59405" t="s">
        <v>42617</v>
      </c>
      <c r="W59405">
        <v>171076</v>
      </c>
    </row>
    <row r="59406" spans="12:23" x14ac:dyDescent="0.35">
      <c r="L59406" s="44"/>
      <c r="U59406" t="s">
        <v>395</v>
      </c>
      <c r="V59406" t="s">
        <v>3436</v>
      </c>
      <c r="W59406">
        <v>170966</v>
      </c>
    </row>
    <row r="59407" spans="12:23" x14ac:dyDescent="0.35">
      <c r="L59407" s="44"/>
      <c r="U59407" t="s">
        <v>395</v>
      </c>
      <c r="V59407" t="s">
        <v>3436</v>
      </c>
      <c r="W59407">
        <v>171098</v>
      </c>
    </row>
    <row r="59408" spans="12:23" x14ac:dyDescent="0.35">
      <c r="L59408" s="44"/>
      <c r="U59408" t="s">
        <v>395</v>
      </c>
      <c r="V59408" t="s">
        <v>6170</v>
      </c>
      <c r="W59408">
        <v>171011</v>
      </c>
    </row>
    <row r="59409" spans="12:23" x14ac:dyDescent="0.35">
      <c r="L59409" s="44"/>
      <c r="U59409" t="s">
        <v>395</v>
      </c>
      <c r="V59409" t="s">
        <v>42618</v>
      </c>
      <c r="W59409" t="s">
        <v>42619</v>
      </c>
    </row>
    <row r="59410" spans="12:23" x14ac:dyDescent="0.35">
      <c r="L59410" s="44"/>
      <c r="U59410" t="s">
        <v>395</v>
      </c>
      <c r="V59410" t="s">
        <v>5329</v>
      </c>
      <c r="W59410">
        <v>171058</v>
      </c>
    </row>
    <row r="59411" spans="12:23" x14ac:dyDescent="0.35">
      <c r="L59411" s="44"/>
      <c r="U59411" t="s">
        <v>395</v>
      </c>
      <c r="V59411" t="s">
        <v>42620</v>
      </c>
      <c r="W59411">
        <v>171051</v>
      </c>
    </row>
    <row r="59412" spans="12:23" x14ac:dyDescent="0.35">
      <c r="L59412" s="44"/>
      <c r="U59412" t="s">
        <v>395</v>
      </c>
      <c r="V59412" t="s">
        <v>1206</v>
      </c>
      <c r="W59412">
        <v>171054</v>
      </c>
    </row>
    <row r="59413" spans="12:23" x14ac:dyDescent="0.35">
      <c r="L59413" s="44"/>
      <c r="U59413" t="s">
        <v>395</v>
      </c>
      <c r="V59413" t="s">
        <v>14778</v>
      </c>
      <c r="W59413">
        <v>171052</v>
      </c>
    </row>
    <row r="59414" spans="12:23" x14ac:dyDescent="0.35">
      <c r="L59414" s="44"/>
      <c r="U59414" t="s">
        <v>395</v>
      </c>
      <c r="V59414" t="s">
        <v>23533</v>
      </c>
      <c r="W59414">
        <v>170944</v>
      </c>
    </row>
    <row r="59415" spans="12:23" x14ac:dyDescent="0.35">
      <c r="L59415" s="44"/>
      <c r="U59415" t="s">
        <v>395</v>
      </c>
      <c r="V59415" t="s">
        <v>42621</v>
      </c>
      <c r="W59415">
        <v>171140</v>
      </c>
    </row>
    <row r="59416" spans="12:23" x14ac:dyDescent="0.35">
      <c r="L59416" s="44"/>
      <c r="U59416" t="s">
        <v>395</v>
      </c>
      <c r="V59416" t="s">
        <v>42622</v>
      </c>
      <c r="W59416">
        <v>171114</v>
      </c>
    </row>
    <row r="59417" spans="12:23" x14ac:dyDescent="0.35">
      <c r="L59417" s="44"/>
      <c r="U59417" t="s">
        <v>395</v>
      </c>
      <c r="V59417" t="s">
        <v>42623</v>
      </c>
      <c r="W59417">
        <v>171115</v>
      </c>
    </row>
    <row r="59418" spans="12:23" x14ac:dyDescent="0.35">
      <c r="L59418" s="44"/>
      <c r="U59418" t="s">
        <v>395</v>
      </c>
      <c r="V59418" t="s">
        <v>42624</v>
      </c>
      <c r="W59418">
        <v>171040</v>
      </c>
    </row>
    <row r="59419" spans="12:23" x14ac:dyDescent="0.35">
      <c r="L59419" s="44"/>
      <c r="U59419" t="s">
        <v>395</v>
      </c>
      <c r="V59419" t="s">
        <v>3170</v>
      </c>
      <c r="W59419">
        <v>171133</v>
      </c>
    </row>
    <row r="59420" spans="12:23" x14ac:dyDescent="0.35">
      <c r="L59420" s="44"/>
      <c r="U59420" t="s">
        <v>395</v>
      </c>
      <c r="V59420" t="s">
        <v>2930</v>
      </c>
      <c r="W59420">
        <v>171027</v>
      </c>
    </row>
    <row r="59421" spans="12:23" x14ac:dyDescent="0.35">
      <c r="L59421" s="44"/>
      <c r="U59421" t="s">
        <v>395</v>
      </c>
      <c r="V59421" t="s">
        <v>8560</v>
      </c>
      <c r="W59421" t="s">
        <v>42625</v>
      </c>
    </row>
    <row r="59422" spans="12:23" x14ac:dyDescent="0.35">
      <c r="L59422" s="44"/>
      <c r="U59422" t="s">
        <v>395</v>
      </c>
      <c r="V59422" t="s">
        <v>42626</v>
      </c>
      <c r="W59422">
        <v>171081</v>
      </c>
    </row>
    <row r="59423" spans="12:23" x14ac:dyDescent="0.35">
      <c r="L59423" s="44"/>
      <c r="U59423" t="s">
        <v>395</v>
      </c>
      <c r="V59423" t="s">
        <v>8568</v>
      </c>
      <c r="W59423" t="s">
        <v>42627</v>
      </c>
    </row>
    <row r="59424" spans="12:23" x14ac:dyDescent="0.35">
      <c r="L59424" s="44"/>
      <c r="U59424" t="s">
        <v>395</v>
      </c>
      <c r="V59424" t="s">
        <v>1238</v>
      </c>
      <c r="W59424">
        <v>171121</v>
      </c>
    </row>
    <row r="59425" spans="12:23" x14ac:dyDescent="0.35">
      <c r="L59425" s="44"/>
      <c r="U59425" t="s">
        <v>395</v>
      </c>
      <c r="V59425" t="s">
        <v>42628</v>
      </c>
      <c r="W59425" t="s">
        <v>42629</v>
      </c>
    </row>
    <row r="59426" spans="12:23" x14ac:dyDescent="0.35">
      <c r="L59426" s="44"/>
      <c r="U59426" t="s">
        <v>395</v>
      </c>
      <c r="V59426" t="s">
        <v>42630</v>
      </c>
      <c r="W59426">
        <v>171056</v>
      </c>
    </row>
    <row r="59427" spans="12:23" x14ac:dyDescent="0.35">
      <c r="L59427" s="44"/>
      <c r="U59427" t="s">
        <v>395</v>
      </c>
      <c r="V59427" t="s">
        <v>42631</v>
      </c>
      <c r="W59427">
        <v>171022</v>
      </c>
    </row>
    <row r="59428" spans="12:23" x14ac:dyDescent="0.35">
      <c r="L59428" s="44"/>
      <c r="U59428" t="s">
        <v>395</v>
      </c>
      <c r="V59428" t="s">
        <v>42632</v>
      </c>
      <c r="W59428">
        <v>171021</v>
      </c>
    </row>
    <row r="59429" spans="12:23" x14ac:dyDescent="0.35">
      <c r="L59429" s="44"/>
      <c r="U59429" t="s">
        <v>395</v>
      </c>
      <c r="V59429" t="s">
        <v>3173</v>
      </c>
      <c r="W59429">
        <v>170994</v>
      </c>
    </row>
    <row r="59430" spans="12:23" x14ac:dyDescent="0.35">
      <c r="L59430" s="44"/>
      <c r="U59430" t="s">
        <v>395</v>
      </c>
      <c r="V59430" t="s">
        <v>42633</v>
      </c>
      <c r="W59430">
        <v>170946</v>
      </c>
    </row>
    <row r="59431" spans="12:23" x14ac:dyDescent="0.35">
      <c r="L59431" s="44"/>
      <c r="U59431" t="s">
        <v>395</v>
      </c>
      <c r="V59431" t="s">
        <v>42634</v>
      </c>
      <c r="W59431" t="s">
        <v>42635</v>
      </c>
    </row>
    <row r="59432" spans="12:23" x14ac:dyDescent="0.35">
      <c r="L59432" s="44"/>
      <c r="U59432" t="s">
        <v>395</v>
      </c>
      <c r="V59432" t="s">
        <v>42636</v>
      </c>
      <c r="W59432">
        <v>170991</v>
      </c>
    </row>
    <row r="59433" spans="12:23" x14ac:dyDescent="0.35">
      <c r="L59433" s="44"/>
      <c r="U59433" t="s">
        <v>395</v>
      </c>
      <c r="V59433" t="s">
        <v>42637</v>
      </c>
      <c r="W59433">
        <v>171005</v>
      </c>
    </row>
    <row r="59434" spans="12:23" x14ac:dyDescent="0.35">
      <c r="L59434" s="44"/>
      <c r="U59434" t="s">
        <v>395</v>
      </c>
      <c r="V59434" t="s">
        <v>42638</v>
      </c>
      <c r="W59434" t="s">
        <v>42639</v>
      </c>
    </row>
    <row r="59435" spans="12:23" x14ac:dyDescent="0.35">
      <c r="L59435" s="44"/>
      <c r="U59435" t="s">
        <v>395</v>
      </c>
      <c r="V59435" t="s">
        <v>42640</v>
      </c>
      <c r="W59435" t="s">
        <v>42641</v>
      </c>
    </row>
    <row r="59436" spans="12:23" x14ac:dyDescent="0.35">
      <c r="L59436" s="44"/>
      <c r="U59436" t="s">
        <v>395</v>
      </c>
      <c r="V59436" t="s">
        <v>3180</v>
      </c>
      <c r="W59436">
        <v>217117</v>
      </c>
    </row>
    <row r="59437" spans="12:23" x14ac:dyDescent="0.35">
      <c r="L59437" s="44"/>
      <c r="U59437" t="s">
        <v>395</v>
      </c>
      <c r="V59437" t="s">
        <v>3180</v>
      </c>
      <c r="W59437">
        <v>171111</v>
      </c>
    </row>
    <row r="59438" spans="12:23" x14ac:dyDescent="0.35">
      <c r="L59438" s="44"/>
      <c r="U59438" t="s">
        <v>395</v>
      </c>
      <c r="V59438" t="s">
        <v>24910</v>
      </c>
      <c r="W59438">
        <v>170971</v>
      </c>
    </row>
    <row r="59439" spans="12:23" x14ac:dyDescent="0.35">
      <c r="L59439" s="44"/>
      <c r="U59439" t="s">
        <v>395</v>
      </c>
      <c r="V59439" t="s">
        <v>42642</v>
      </c>
      <c r="W59439" t="s">
        <v>42643</v>
      </c>
    </row>
    <row r="59440" spans="12:23" x14ac:dyDescent="0.35">
      <c r="L59440" s="44"/>
      <c r="U59440" t="s">
        <v>395</v>
      </c>
      <c r="V59440" t="s">
        <v>14456</v>
      </c>
      <c r="W59440">
        <v>170998</v>
      </c>
    </row>
    <row r="59441" spans="12:23" x14ac:dyDescent="0.35">
      <c r="L59441" s="44"/>
      <c r="U59441" t="s">
        <v>395</v>
      </c>
      <c r="V59441" t="s">
        <v>42644</v>
      </c>
      <c r="W59441">
        <v>171091</v>
      </c>
    </row>
    <row r="59442" spans="12:23" x14ac:dyDescent="0.35">
      <c r="L59442" s="44"/>
      <c r="U59442" t="s">
        <v>395</v>
      </c>
      <c r="V59442" t="s">
        <v>42645</v>
      </c>
      <c r="W59442">
        <v>170999</v>
      </c>
    </row>
    <row r="59443" spans="12:23" x14ac:dyDescent="0.35">
      <c r="L59443" s="44"/>
      <c r="U59443" t="s">
        <v>395</v>
      </c>
      <c r="V59443" t="s">
        <v>42646</v>
      </c>
      <c r="W59443">
        <v>171000</v>
      </c>
    </row>
    <row r="59444" spans="12:23" x14ac:dyDescent="0.35">
      <c r="L59444" s="44"/>
      <c r="U59444" t="s">
        <v>395</v>
      </c>
      <c r="V59444" t="s">
        <v>42647</v>
      </c>
      <c r="W59444">
        <v>171088</v>
      </c>
    </row>
    <row r="59445" spans="12:23" x14ac:dyDescent="0.35">
      <c r="L59445" s="44"/>
      <c r="U59445" t="s">
        <v>395</v>
      </c>
      <c r="V59445" t="s">
        <v>42648</v>
      </c>
      <c r="W59445" t="s">
        <v>42649</v>
      </c>
    </row>
    <row r="59446" spans="12:23" x14ac:dyDescent="0.35">
      <c r="L59446" s="44"/>
      <c r="U59446" t="s">
        <v>395</v>
      </c>
      <c r="V59446" t="s">
        <v>2271</v>
      </c>
      <c r="W59446">
        <v>171020</v>
      </c>
    </row>
    <row r="59447" spans="12:23" x14ac:dyDescent="0.35">
      <c r="L59447" s="44"/>
      <c r="U59447" t="s">
        <v>395</v>
      </c>
      <c r="V59447" t="s">
        <v>14178</v>
      </c>
      <c r="W59447">
        <v>171106</v>
      </c>
    </row>
    <row r="59448" spans="12:23" x14ac:dyDescent="0.35">
      <c r="L59448" s="44"/>
      <c r="U59448" t="s">
        <v>395</v>
      </c>
      <c r="V59448" t="s">
        <v>42650</v>
      </c>
      <c r="W59448">
        <v>171012</v>
      </c>
    </row>
    <row r="59449" spans="12:23" x14ac:dyDescent="0.35">
      <c r="L59449" s="44"/>
      <c r="U59449" t="s">
        <v>395</v>
      </c>
      <c r="V59449" t="s">
        <v>42651</v>
      </c>
      <c r="W59449" t="s">
        <v>42652</v>
      </c>
    </row>
    <row r="59450" spans="12:23" x14ac:dyDescent="0.35">
      <c r="L59450" s="44"/>
      <c r="U59450" t="s">
        <v>395</v>
      </c>
      <c r="V59450" t="s">
        <v>42653</v>
      </c>
      <c r="W59450">
        <v>171130</v>
      </c>
    </row>
    <row r="59451" spans="12:23" x14ac:dyDescent="0.35">
      <c r="L59451" s="44"/>
      <c r="U59451" t="s">
        <v>395</v>
      </c>
      <c r="V59451" t="s">
        <v>42654</v>
      </c>
      <c r="W59451">
        <v>170983</v>
      </c>
    </row>
    <row r="59452" spans="12:23" x14ac:dyDescent="0.35">
      <c r="L59452" s="44"/>
      <c r="U59452" t="s">
        <v>395</v>
      </c>
      <c r="V59452" t="s">
        <v>3789</v>
      </c>
      <c r="W59452">
        <v>171059</v>
      </c>
    </row>
    <row r="59453" spans="12:23" x14ac:dyDescent="0.35">
      <c r="L59453" s="44"/>
      <c r="U59453" t="s">
        <v>395</v>
      </c>
      <c r="V59453" t="s">
        <v>42655</v>
      </c>
      <c r="W59453" t="s">
        <v>42656</v>
      </c>
    </row>
    <row r="59454" spans="12:23" x14ac:dyDescent="0.35">
      <c r="L59454" s="44"/>
      <c r="U59454" t="s">
        <v>395</v>
      </c>
      <c r="V59454" t="s">
        <v>42657</v>
      </c>
      <c r="W59454">
        <v>171046</v>
      </c>
    </row>
    <row r="59455" spans="12:23" x14ac:dyDescent="0.35">
      <c r="L59455" s="44"/>
      <c r="U59455" t="s">
        <v>395</v>
      </c>
      <c r="V59455" t="s">
        <v>1372</v>
      </c>
      <c r="W59455">
        <v>217114</v>
      </c>
    </row>
    <row r="59456" spans="12:23" x14ac:dyDescent="0.35">
      <c r="L59456" s="44"/>
      <c r="U59456" t="s">
        <v>395</v>
      </c>
      <c r="V59456" t="s">
        <v>42658</v>
      </c>
      <c r="W59456">
        <v>170954</v>
      </c>
    </row>
    <row r="59457" spans="12:23" x14ac:dyDescent="0.35">
      <c r="L59457" s="44"/>
      <c r="U59457" t="s">
        <v>395</v>
      </c>
      <c r="V59457" t="s">
        <v>42659</v>
      </c>
      <c r="W59457" t="s">
        <v>42660</v>
      </c>
    </row>
    <row r="59458" spans="12:23" x14ac:dyDescent="0.35">
      <c r="L59458" s="44"/>
      <c r="U59458" t="s">
        <v>395</v>
      </c>
      <c r="V59458" t="s">
        <v>5337</v>
      </c>
      <c r="W59458">
        <v>170976</v>
      </c>
    </row>
    <row r="59459" spans="12:23" x14ac:dyDescent="0.35">
      <c r="L59459" s="44"/>
      <c r="U59459" t="s">
        <v>395</v>
      </c>
      <c r="V59459" t="s">
        <v>36523</v>
      </c>
      <c r="W59459">
        <v>170957</v>
      </c>
    </row>
    <row r="59460" spans="12:23" x14ac:dyDescent="0.35">
      <c r="L59460" s="44"/>
      <c r="U59460" t="s">
        <v>395</v>
      </c>
      <c r="V59460" t="s">
        <v>42661</v>
      </c>
      <c r="W59460">
        <v>171132</v>
      </c>
    </row>
    <row r="59461" spans="12:23" x14ac:dyDescent="0.35">
      <c r="L59461" s="44"/>
      <c r="U59461" t="s">
        <v>395</v>
      </c>
      <c r="V59461" t="s">
        <v>42662</v>
      </c>
      <c r="W59461">
        <v>170956</v>
      </c>
    </row>
    <row r="59462" spans="12:23" x14ac:dyDescent="0.35">
      <c r="L59462" s="44"/>
      <c r="U59462" t="s">
        <v>395</v>
      </c>
      <c r="V59462" t="s">
        <v>7388</v>
      </c>
      <c r="W59462">
        <v>171053</v>
      </c>
    </row>
    <row r="59463" spans="12:23" x14ac:dyDescent="0.35">
      <c r="L59463" s="44"/>
      <c r="U59463" t="s">
        <v>395</v>
      </c>
      <c r="V59463" t="s">
        <v>42663</v>
      </c>
      <c r="W59463">
        <v>170997</v>
      </c>
    </row>
    <row r="59464" spans="12:23" x14ac:dyDescent="0.35">
      <c r="L59464" s="44"/>
      <c r="U59464" t="s">
        <v>395</v>
      </c>
      <c r="V59464" t="s">
        <v>42664</v>
      </c>
      <c r="W59464" t="s">
        <v>42665</v>
      </c>
    </row>
    <row r="59465" spans="12:23" x14ac:dyDescent="0.35">
      <c r="L59465" s="44"/>
      <c r="U59465" t="s">
        <v>395</v>
      </c>
      <c r="V59465" t="s">
        <v>42666</v>
      </c>
      <c r="W59465">
        <v>171135</v>
      </c>
    </row>
    <row r="59466" spans="12:23" x14ac:dyDescent="0.35">
      <c r="L59466" s="44"/>
      <c r="U59466" t="s">
        <v>395</v>
      </c>
      <c r="V59466" t="s">
        <v>42667</v>
      </c>
      <c r="W59466">
        <v>171050</v>
      </c>
    </row>
    <row r="59467" spans="12:23" x14ac:dyDescent="0.35">
      <c r="L59467" s="44"/>
      <c r="U59467" t="s">
        <v>395</v>
      </c>
      <c r="V59467" t="s">
        <v>42668</v>
      </c>
      <c r="W59467">
        <v>217123</v>
      </c>
    </row>
    <row r="59468" spans="12:23" x14ac:dyDescent="0.35">
      <c r="L59468" s="44"/>
      <c r="U59468" t="s">
        <v>395</v>
      </c>
      <c r="V59468" t="s">
        <v>42669</v>
      </c>
      <c r="W59468">
        <v>171077</v>
      </c>
    </row>
    <row r="59469" spans="12:23" x14ac:dyDescent="0.35">
      <c r="L59469" s="44"/>
      <c r="U59469" t="s">
        <v>395</v>
      </c>
      <c r="V59469" t="s">
        <v>16957</v>
      </c>
      <c r="W59469">
        <v>171062</v>
      </c>
    </row>
    <row r="59470" spans="12:23" x14ac:dyDescent="0.35">
      <c r="L59470" s="44"/>
      <c r="U59470" t="s">
        <v>395</v>
      </c>
      <c r="V59470" t="s">
        <v>42670</v>
      </c>
      <c r="W59470">
        <v>170973</v>
      </c>
    </row>
    <row r="59471" spans="12:23" x14ac:dyDescent="0.35">
      <c r="L59471" s="44"/>
      <c r="U59471" t="s">
        <v>395</v>
      </c>
      <c r="V59471" t="s">
        <v>42671</v>
      </c>
      <c r="W59471">
        <v>170951</v>
      </c>
    </row>
    <row r="59472" spans="12:23" x14ac:dyDescent="0.35">
      <c r="L59472" s="44"/>
      <c r="U59472" t="s">
        <v>395</v>
      </c>
      <c r="V59472" t="s">
        <v>10904</v>
      </c>
      <c r="W59472">
        <v>171013</v>
      </c>
    </row>
    <row r="59473" spans="12:23" x14ac:dyDescent="0.35">
      <c r="L59473" s="44"/>
      <c r="U59473" t="s">
        <v>395</v>
      </c>
      <c r="V59473" t="s">
        <v>37037</v>
      </c>
      <c r="W59473">
        <v>171015</v>
      </c>
    </row>
    <row r="59474" spans="12:23" x14ac:dyDescent="0.35">
      <c r="L59474" s="44"/>
      <c r="U59474" t="s">
        <v>395</v>
      </c>
      <c r="V59474" t="s">
        <v>42672</v>
      </c>
      <c r="W59474">
        <v>170986</v>
      </c>
    </row>
    <row r="59475" spans="12:23" x14ac:dyDescent="0.35">
      <c r="L59475" s="44"/>
      <c r="U59475" t="s">
        <v>395</v>
      </c>
      <c r="V59475" t="s">
        <v>42673</v>
      </c>
      <c r="W59475">
        <v>170950</v>
      </c>
    </row>
    <row r="59476" spans="12:23" x14ac:dyDescent="0.35">
      <c r="L59476" s="44"/>
      <c r="U59476" t="s">
        <v>395</v>
      </c>
      <c r="V59476" t="s">
        <v>42674</v>
      </c>
      <c r="W59476">
        <v>171009</v>
      </c>
    </row>
    <row r="59477" spans="12:23" x14ac:dyDescent="0.35">
      <c r="L59477" s="44"/>
      <c r="U59477" t="s">
        <v>395</v>
      </c>
      <c r="V59477" t="s">
        <v>42675</v>
      </c>
      <c r="W59477" t="s">
        <v>42676</v>
      </c>
    </row>
    <row r="59478" spans="12:23" x14ac:dyDescent="0.35">
      <c r="L59478" s="44"/>
      <c r="U59478" t="s">
        <v>395</v>
      </c>
      <c r="V59478" t="s">
        <v>42677</v>
      </c>
      <c r="W59478">
        <v>171083</v>
      </c>
    </row>
    <row r="59479" spans="12:23" x14ac:dyDescent="0.35">
      <c r="L59479" s="44"/>
      <c r="U59479" t="s">
        <v>395</v>
      </c>
      <c r="V59479" t="s">
        <v>42678</v>
      </c>
      <c r="W59479">
        <v>171084</v>
      </c>
    </row>
    <row r="59480" spans="12:23" x14ac:dyDescent="0.35">
      <c r="L59480" s="44"/>
      <c r="U59480" t="s">
        <v>395</v>
      </c>
      <c r="V59480" t="s">
        <v>2953</v>
      </c>
      <c r="W59480">
        <v>170942</v>
      </c>
    </row>
    <row r="59481" spans="12:23" x14ac:dyDescent="0.35">
      <c r="L59481" s="44"/>
      <c r="U59481" t="s">
        <v>395</v>
      </c>
      <c r="V59481" t="s">
        <v>4629</v>
      </c>
      <c r="W59481">
        <v>170962</v>
      </c>
    </row>
    <row r="59482" spans="12:23" x14ac:dyDescent="0.35">
      <c r="L59482" s="44"/>
      <c r="U59482" t="s">
        <v>395</v>
      </c>
      <c r="V59482" t="s">
        <v>36526</v>
      </c>
      <c r="W59482">
        <v>171074</v>
      </c>
    </row>
    <row r="59483" spans="12:23" x14ac:dyDescent="0.35">
      <c r="L59483" s="44"/>
      <c r="U59483" t="s">
        <v>395</v>
      </c>
      <c r="V59483" t="s">
        <v>42679</v>
      </c>
      <c r="W59483">
        <v>218824</v>
      </c>
    </row>
    <row r="59484" spans="12:23" x14ac:dyDescent="0.35">
      <c r="L59484" s="44"/>
      <c r="U59484" t="s">
        <v>395</v>
      </c>
      <c r="V59484" t="s">
        <v>24577</v>
      </c>
      <c r="W59484">
        <v>170960</v>
      </c>
    </row>
    <row r="59485" spans="12:23" x14ac:dyDescent="0.35">
      <c r="L59485" s="44"/>
      <c r="U59485" t="s">
        <v>395</v>
      </c>
      <c r="V59485" t="s">
        <v>2756</v>
      </c>
      <c r="W59485">
        <v>170967</v>
      </c>
    </row>
    <row r="59486" spans="12:23" x14ac:dyDescent="0.35">
      <c r="L59486" s="44"/>
      <c r="U59486" t="s">
        <v>395</v>
      </c>
      <c r="V59486" t="s">
        <v>15443</v>
      </c>
      <c r="W59486">
        <v>170975</v>
      </c>
    </row>
    <row r="59487" spans="12:23" x14ac:dyDescent="0.35">
      <c r="L59487" s="44"/>
      <c r="U59487" t="s">
        <v>395</v>
      </c>
      <c r="V59487" t="s">
        <v>4304</v>
      </c>
      <c r="W59487">
        <v>170940</v>
      </c>
    </row>
    <row r="59488" spans="12:23" x14ac:dyDescent="0.35">
      <c r="L59488" s="44"/>
      <c r="U59488" t="s">
        <v>395</v>
      </c>
      <c r="V59488" t="s">
        <v>33498</v>
      </c>
      <c r="W59488">
        <v>170981</v>
      </c>
    </row>
    <row r="59489" spans="12:23" x14ac:dyDescent="0.35">
      <c r="L59489" s="44"/>
      <c r="U59489" t="s">
        <v>395</v>
      </c>
      <c r="V59489" t="s">
        <v>42680</v>
      </c>
      <c r="W59489">
        <v>171026</v>
      </c>
    </row>
    <row r="59490" spans="12:23" x14ac:dyDescent="0.35">
      <c r="L59490" s="44"/>
      <c r="U59490" t="s">
        <v>395</v>
      </c>
      <c r="V59490" t="s">
        <v>20029</v>
      </c>
      <c r="W59490">
        <v>171047</v>
      </c>
    </row>
    <row r="59491" spans="12:23" x14ac:dyDescent="0.35">
      <c r="L59491" s="44"/>
      <c r="U59491" t="s">
        <v>395</v>
      </c>
      <c r="V59491" t="s">
        <v>42681</v>
      </c>
      <c r="W59491">
        <v>171030</v>
      </c>
    </row>
    <row r="59492" spans="12:23" x14ac:dyDescent="0.35">
      <c r="L59492" s="44"/>
      <c r="U59492" t="s">
        <v>395</v>
      </c>
      <c r="V59492" t="s">
        <v>42682</v>
      </c>
      <c r="W59492">
        <v>170939</v>
      </c>
    </row>
    <row r="59493" spans="12:23" x14ac:dyDescent="0.35">
      <c r="L59493" s="44"/>
      <c r="U59493" t="s">
        <v>395</v>
      </c>
      <c r="V59493" t="s">
        <v>42683</v>
      </c>
      <c r="W59493" t="s">
        <v>42684</v>
      </c>
    </row>
    <row r="59494" spans="12:23" x14ac:dyDescent="0.35">
      <c r="L59494" s="44"/>
      <c r="U59494" t="s">
        <v>395</v>
      </c>
      <c r="V59494" t="s">
        <v>3222</v>
      </c>
      <c r="W59494">
        <v>171125</v>
      </c>
    </row>
    <row r="59495" spans="12:23" x14ac:dyDescent="0.35">
      <c r="L59495" s="44"/>
      <c r="U59495" t="s">
        <v>395</v>
      </c>
      <c r="V59495" t="s">
        <v>42685</v>
      </c>
      <c r="W59495">
        <v>171048</v>
      </c>
    </row>
    <row r="59496" spans="12:23" x14ac:dyDescent="0.35">
      <c r="L59496" s="44"/>
      <c r="U59496" t="s">
        <v>395</v>
      </c>
      <c r="V59496" t="s">
        <v>16964</v>
      </c>
      <c r="W59496">
        <v>170949</v>
      </c>
    </row>
    <row r="59497" spans="12:23" x14ac:dyDescent="0.35">
      <c r="L59497" s="44"/>
      <c r="U59497" t="s">
        <v>395</v>
      </c>
      <c r="V59497" t="s">
        <v>42686</v>
      </c>
      <c r="W59497">
        <v>171004</v>
      </c>
    </row>
    <row r="59498" spans="12:23" x14ac:dyDescent="0.35">
      <c r="L59498" s="44"/>
      <c r="U59498" t="s">
        <v>395</v>
      </c>
      <c r="V59498" t="s">
        <v>42687</v>
      </c>
      <c r="W59498" t="s">
        <v>42688</v>
      </c>
    </row>
    <row r="59499" spans="12:23" x14ac:dyDescent="0.35">
      <c r="L59499" s="44"/>
      <c r="U59499" t="s">
        <v>395</v>
      </c>
      <c r="V59499" t="s">
        <v>39298</v>
      </c>
      <c r="W59499">
        <v>171110</v>
      </c>
    </row>
    <row r="59500" spans="12:23" x14ac:dyDescent="0.35">
      <c r="L59500" s="44"/>
      <c r="U59500" t="s">
        <v>395</v>
      </c>
      <c r="V59500" t="s">
        <v>42689</v>
      </c>
      <c r="W59500">
        <v>171103</v>
      </c>
    </row>
    <row r="59501" spans="12:23" x14ac:dyDescent="0.35">
      <c r="L59501" s="44"/>
      <c r="U59501" t="s">
        <v>395</v>
      </c>
      <c r="V59501" t="s">
        <v>24589</v>
      </c>
      <c r="W59501">
        <v>171008</v>
      </c>
    </row>
    <row r="59502" spans="12:23" x14ac:dyDescent="0.35">
      <c r="L59502" s="44"/>
      <c r="U59502" t="s">
        <v>395</v>
      </c>
      <c r="V59502" t="s">
        <v>42690</v>
      </c>
      <c r="W59502">
        <v>217113</v>
      </c>
    </row>
    <row r="59503" spans="12:23" x14ac:dyDescent="0.35">
      <c r="L59503" s="44"/>
      <c r="U59503" t="s">
        <v>395</v>
      </c>
      <c r="V59503" t="s">
        <v>42691</v>
      </c>
      <c r="W59503" t="s">
        <v>42692</v>
      </c>
    </row>
    <row r="59504" spans="12:23" x14ac:dyDescent="0.35">
      <c r="L59504" s="44"/>
      <c r="U59504" t="s">
        <v>395</v>
      </c>
      <c r="V59504" t="s">
        <v>42693</v>
      </c>
      <c r="W59504">
        <v>170948</v>
      </c>
    </row>
    <row r="59505" spans="12:23" x14ac:dyDescent="0.35">
      <c r="L59505" s="44"/>
      <c r="U59505" t="s">
        <v>395</v>
      </c>
      <c r="V59505" t="s">
        <v>42694</v>
      </c>
      <c r="W59505" t="s">
        <v>42695</v>
      </c>
    </row>
    <row r="59506" spans="12:23" x14ac:dyDescent="0.35">
      <c r="L59506" s="44"/>
      <c r="U59506" t="s">
        <v>395</v>
      </c>
      <c r="V59506" t="s">
        <v>42696</v>
      </c>
      <c r="W59506">
        <v>171060</v>
      </c>
    </row>
    <row r="59507" spans="12:23" x14ac:dyDescent="0.35">
      <c r="L59507" s="44"/>
      <c r="U59507" t="s">
        <v>395</v>
      </c>
      <c r="V59507" t="s">
        <v>1500</v>
      </c>
      <c r="W59507">
        <v>171067</v>
      </c>
    </row>
    <row r="59508" spans="12:23" x14ac:dyDescent="0.35">
      <c r="L59508" s="44"/>
      <c r="U59508" t="s">
        <v>395</v>
      </c>
      <c r="V59508" t="s">
        <v>1500</v>
      </c>
      <c r="W59508">
        <v>170970</v>
      </c>
    </row>
    <row r="59509" spans="12:23" x14ac:dyDescent="0.35">
      <c r="L59509" s="44"/>
      <c r="U59509" t="s">
        <v>395</v>
      </c>
      <c r="V59509" t="s">
        <v>42697</v>
      </c>
      <c r="W59509">
        <v>170982</v>
      </c>
    </row>
    <row r="59510" spans="12:23" x14ac:dyDescent="0.35">
      <c r="L59510" s="44"/>
      <c r="U59510" t="s">
        <v>395</v>
      </c>
      <c r="V59510" t="s">
        <v>42698</v>
      </c>
      <c r="W59510">
        <v>171109</v>
      </c>
    </row>
    <row r="59511" spans="12:23" x14ac:dyDescent="0.35">
      <c r="L59511" s="44"/>
      <c r="U59511" t="s">
        <v>395</v>
      </c>
      <c r="V59511" t="s">
        <v>24754</v>
      </c>
      <c r="W59511">
        <v>170995</v>
      </c>
    </row>
    <row r="59512" spans="12:23" x14ac:dyDescent="0.35">
      <c r="L59512" s="44"/>
      <c r="U59512" t="s">
        <v>395</v>
      </c>
      <c r="V59512" t="s">
        <v>6505</v>
      </c>
      <c r="W59512">
        <v>171002</v>
      </c>
    </row>
    <row r="59513" spans="12:23" x14ac:dyDescent="0.35">
      <c r="L59513" s="44"/>
      <c r="U59513" t="s">
        <v>395</v>
      </c>
      <c r="V59513" t="s">
        <v>42699</v>
      </c>
      <c r="W59513">
        <v>217109</v>
      </c>
    </row>
    <row r="59514" spans="12:23" x14ac:dyDescent="0.35">
      <c r="L59514" s="44"/>
      <c r="U59514" t="s">
        <v>395</v>
      </c>
      <c r="V59514" t="s">
        <v>42700</v>
      </c>
      <c r="W59514" t="s">
        <v>42701</v>
      </c>
    </row>
    <row r="59515" spans="12:23" x14ac:dyDescent="0.35">
      <c r="L59515" s="44"/>
      <c r="U59515" t="s">
        <v>395</v>
      </c>
      <c r="V59515" t="s">
        <v>19874</v>
      </c>
      <c r="W59515">
        <v>170996</v>
      </c>
    </row>
    <row r="59516" spans="12:23" x14ac:dyDescent="0.35">
      <c r="L59516" s="44"/>
      <c r="U59516" t="s">
        <v>395</v>
      </c>
      <c r="V59516" t="s">
        <v>42702</v>
      </c>
      <c r="W59516">
        <v>171097</v>
      </c>
    </row>
    <row r="59517" spans="12:23" x14ac:dyDescent="0.35">
      <c r="L59517" s="44"/>
      <c r="U59517" t="s">
        <v>395</v>
      </c>
      <c r="V59517" t="s">
        <v>33236</v>
      </c>
      <c r="W59517">
        <v>171036</v>
      </c>
    </row>
    <row r="59518" spans="12:23" x14ac:dyDescent="0.35">
      <c r="L59518" s="44"/>
      <c r="U59518" t="s">
        <v>395</v>
      </c>
      <c r="V59518" t="s">
        <v>33237</v>
      </c>
      <c r="W59518">
        <v>171093</v>
      </c>
    </row>
    <row r="59519" spans="12:23" x14ac:dyDescent="0.35">
      <c r="L59519" s="44"/>
      <c r="U59519" t="s">
        <v>395</v>
      </c>
      <c r="V59519" t="s">
        <v>33237</v>
      </c>
      <c r="W59519">
        <v>171108</v>
      </c>
    </row>
    <row r="59520" spans="12:23" x14ac:dyDescent="0.35">
      <c r="L59520" s="44"/>
      <c r="U59520" t="s">
        <v>395</v>
      </c>
      <c r="V59520" t="s">
        <v>2789</v>
      </c>
      <c r="W59520">
        <v>171079</v>
      </c>
    </row>
    <row r="59521" spans="12:23" x14ac:dyDescent="0.35">
      <c r="L59521" s="44"/>
      <c r="U59521" t="s">
        <v>395</v>
      </c>
      <c r="V59521" t="s">
        <v>2790</v>
      </c>
      <c r="W59521" t="s">
        <v>42703</v>
      </c>
    </row>
    <row r="59522" spans="12:23" x14ac:dyDescent="0.35">
      <c r="L59522" s="44"/>
      <c r="U59522" t="s">
        <v>395</v>
      </c>
      <c r="V59522" t="s">
        <v>4656</v>
      </c>
      <c r="W59522">
        <v>217120</v>
      </c>
    </row>
    <row r="59523" spans="12:23" x14ac:dyDescent="0.35">
      <c r="L59523" s="44"/>
      <c r="U59523" t="s">
        <v>395</v>
      </c>
      <c r="V59523" t="s">
        <v>5274</v>
      </c>
      <c r="W59523">
        <v>171102</v>
      </c>
    </row>
    <row r="59524" spans="12:23" x14ac:dyDescent="0.35">
      <c r="L59524" s="44"/>
      <c r="U59524" t="s">
        <v>395</v>
      </c>
      <c r="V59524" t="s">
        <v>36541</v>
      </c>
      <c r="W59524">
        <v>171003</v>
      </c>
    </row>
    <row r="59525" spans="12:23" x14ac:dyDescent="0.35">
      <c r="L59525" s="44"/>
      <c r="U59525" t="s">
        <v>395</v>
      </c>
      <c r="V59525" t="s">
        <v>42704</v>
      </c>
      <c r="W59525" t="s">
        <v>42705</v>
      </c>
    </row>
    <row r="59526" spans="12:23" x14ac:dyDescent="0.35">
      <c r="L59526" s="44"/>
      <c r="U59526" t="s">
        <v>395</v>
      </c>
      <c r="V59526" t="s">
        <v>4381</v>
      </c>
      <c r="W59526">
        <v>171001</v>
      </c>
    </row>
    <row r="59527" spans="12:23" x14ac:dyDescent="0.35">
      <c r="L59527" s="44"/>
      <c r="U59527" t="s">
        <v>395</v>
      </c>
      <c r="V59527" t="s">
        <v>1574</v>
      </c>
      <c r="W59527">
        <v>171120</v>
      </c>
    </row>
    <row r="59528" spans="12:23" x14ac:dyDescent="0.35">
      <c r="L59528" s="44"/>
      <c r="U59528" t="s">
        <v>395</v>
      </c>
      <c r="V59528" t="s">
        <v>1574</v>
      </c>
      <c r="W59528">
        <v>171019</v>
      </c>
    </row>
    <row r="59529" spans="12:23" x14ac:dyDescent="0.35">
      <c r="L59529" s="44"/>
      <c r="U59529" t="s">
        <v>395</v>
      </c>
      <c r="V59529" t="s">
        <v>1574</v>
      </c>
      <c r="W59529">
        <v>171087</v>
      </c>
    </row>
    <row r="59530" spans="12:23" x14ac:dyDescent="0.35">
      <c r="L59530" s="44"/>
      <c r="U59530" t="s">
        <v>395</v>
      </c>
      <c r="V59530" t="s">
        <v>1574</v>
      </c>
      <c r="W59530">
        <v>171080</v>
      </c>
    </row>
    <row r="59531" spans="12:23" x14ac:dyDescent="0.35">
      <c r="L59531" s="44"/>
      <c r="U59531" t="s">
        <v>395</v>
      </c>
      <c r="V59531" t="s">
        <v>1574</v>
      </c>
      <c r="W59531">
        <v>171035</v>
      </c>
    </row>
    <row r="59532" spans="12:23" x14ac:dyDescent="0.35">
      <c r="L59532" s="44"/>
      <c r="U59532" t="s">
        <v>395</v>
      </c>
      <c r="V59532" t="s">
        <v>1574</v>
      </c>
      <c r="W59532">
        <v>171071</v>
      </c>
    </row>
    <row r="59533" spans="12:23" x14ac:dyDescent="0.35">
      <c r="L59533" s="44"/>
      <c r="U59533" t="s">
        <v>395</v>
      </c>
      <c r="V59533" t="s">
        <v>1574</v>
      </c>
      <c r="W59533">
        <v>171126</v>
      </c>
    </row>
    <row r="59534" spans="12:23" x14ac:dyDescent="0.35">
      <c r="L59534" s="44"/>
      <c r="U59534" t="s">
        <v>395</v>
      </c>
      <c r="V59534" t="s">
        <v>1574</v>
      </c>
      <c r="W59534">
        <v>217116</v>
      </c>
    </row>
    <row r="59535" spans="12:23" x14ac:dyDescent="0.35">
      <c r="L59535" s="44"/>
      <c r="U59535" t="s">
        <v>395</v>
      </c>
      <c r="V59535" t="s">
        <v>1574</v>
      </c>
      <c r="W59535">
        <v>217107</v>
      </c>
    </row>
    <row r="59536" spans="12:23" x14ac:dyDescent="0.35">
      <c r="L59536" s="44"/>
      <c r="U59536" t="s">
        <v>395</v>
      </c>
      <c r="V59536" t="s">
        <v>1574</v>
      </c>
      <c r="W59536">
        <v>171085</v>
      </c>
    </row>
    <row r="59537" spans="12:23" x14ac:dyDescent="0.35">
      <c r="L59537" s="44"/>
      <c r="U59537" t="s">
        <v>395</v>
      </c>
      <c r="V59537" t="s">
        <v>12816</v>
      </c>
      <c r="W59537">
        <v>171099</v>
      </c>
    </row>
    <row r="59538" spans="12:23" x14ac:dyDescent="0.35">
      <c r="L59538" s="44"/>
      <c r="U59538" t="s">
        <v>395</v>
      </c>
      <c r="V59538" t="s">
        <v>42706</v>
      </c>
      <c r="W59538">
        <v>171007</v>
      </c>
    </row>
    <row r="59539" spans="12:23" x14ac:dyDescent="0.35">
      <c r="L59539" s="44"/>
      <c r="U59539" t="s">
        <v>395</v>
      </c>
      <c r="V59539" t="s">
        <v>42707</v>
      </c>
      <c r="W59539" t="s">
        <v>42708</v>
      </c>
    </row>
    <row r="59540" spans="12:23" x14ac:dyDescent="0.35">
      <c r="L59540" s="44"/>
      <c r="U59540" t="s">
        <v>395</v>
      </c>
      <c r="V59540" t="s">
        <v>10951</v>
      </c>
      <c r="W59540">
        <v>171043</v>
      </c>
    </row>
    <row r="59541" spans="12:23" x14ac:dyDescent="0.35">
      <c r="L59541" s="44"/>
      <c r="U59541" t="s">
        <v>395</v>
      </c>
      <c r="V59541" t="s">
        <v>15269</v>
      </c>
      <c r="W59541">
        <v>217124</v>
      </c>
    </row>
    <row r="59542" spans="12:23" x14ac:dyDescent="0.35">
      <c r="L59542" s="44"/>
      <c r="U59542" t="s">
        <v>395</v>
      </c>
      <c r="V59542" t="s">
        <v>1590</v>
      </c>
      <c r="W59542">
        <v>217119</v>
      </c>
    </row>
    <row r="59543" spans="12:23" x14ac:dyDescent="0.35">
      <c r="L59543" s="44"/>
      <c r="U59543" t="s">
        <v>395</v>
      </c>
      <c r="V59543" t="s">
        <v>42709</v>
      </c>
      <c r="W59543" t="s">
        <v>42710</v>
      </c>
    </row>
    <row r="59544" spans="12:23" x14ac:dyDescent="0.35">
      <c r="L59544" s="44"/>
      <c r="U59544" t="s">
        <v>395</v>
      </c>
      <c r="V59544" t="s">
        <v>2412</v>
      </c>
      <c r="W59544">
        <v>170969</v>
      </c>
    </row>
    <row r="59545" spans="12:23" x14ac:dyDescent="0.35">
      <c r="L59545" s="44"/>
      <c r="U59545" t="s">
        <v>821</v>
      </c>
      <c r="V59545" t="s">
        <v>42711</v>
      </c>
      <c r="W59545">
        <v>186589</v>
      </c>
    </row>
    <row r="59546" spans="12:23" x14ac:dyDescent="0.35">
      <c r="L59546" s="44"/>
      <c r="U59546" t="s">
        <v>821</v>
      </c>
      <c r="V59546" t="s">
        <v>42712</v>
      </c>
      <c r="W59546">
        <v>186591</v>
      </c>
    </row>
    <row r="59547" spans="12:23" x14ac:dyDescent="0.35">
      <c r="L59547" s="44"/>
      <c r="U59547" t="s">
        <v>821</v>
      </c>
      <c r="V59547" t="s">
        <v>42713</v>
      </c>
      <c r="W59547">
        <v>186590</v>
      </c>
    </row>
    <row r="59548" spans="12:23" x14ac:dyDescent="0.35">
      <c r="L59548" s="44"/>
      <c r="U59548" t="s">
        <v>821</v>
      </c>
      <c r="V59548" t="s">
        <v>42714</v>
      </c>
      <c r="W59548">
        <v>186588</v>
      </c>
    </row>
    <row r="59549" spans="12:23" x14ac:dyDescent="0.35">
      <c r="L59549" s="44"/>
      <c r="U59549" t="s">
        <v>821</v>
      </c>
      <c r="V59549" t="s">
        <v>42715</v>
      </c>
      <c r="W59549">
        <v>186567</v>
      </c>
    </row>
    <row r="59550" spans="12:23" x14ac:dyDescent="0.35">
      <c r="L59550" s="44"/>
      <c r="U59550" t="s">
        <v>821</v>
      </c>
      <c r="V59550" t="s">
        <v>42716</v>
      </c>
      <c r="W59550">
        <v>186566</v>
      </c>
    </row>
    <row r="59551" spans="12:23" x14ac:dyDescent="0.35">
      <c r="L59551" s="44"/>
      <c r="U59551" t="s">
        <v>821</v>
      </c>
      <c r="V59551" t="s">
        <v>33972</v>
      </c>
      <c r="W59551">
        <v>186508</v>
      </c>
    </row>
    <row r="59552" spans="12:23" x14ac:dyDescent="0.35">
      <c r="L59552" s="44"/>
      <c r="U59552" t="s">
        <v>821</v>
      </c>
      <c r="V59552" t="s">
        <v>42717</v>
      </c>
      <c r="W59552">
        <v>186410</v>
      </c>
    </row>
    <row r="59553" spans="12:23" x14ac:dyDescent="0.35">
      <c r="L59553" s="44"/>
      <c r="U59553" t="s">
        <v>821</v>
      </c>
      <c r="V59553" t="s">
        <v>42718</v>
      </c>
      <c r="W59553">
        <v>186640</v>
      </c>
    </row>
    <row r="59554" spans="12:23" x14ac:dyDescent="0.35">
      <c r="L59554" s="44"/>
      <c r="U59554" t="s">
        <v>821</v>
      </c>
      <c r="V59554" t="s">
        <v>3001</v>
      </c>
      <c r="W59554">
        <v>186708</v>
      </c>
    </row>
    <row r="59555" spans="12:23" x14ac:dyDescent="0.35">
      <c r="L59555" s="44"/>
      <c r="U59555" t="s">
        <v>821</v>
      </c>
      <c r="V59555" t="s">
        <v>21641</v>
      </c>
      <c r="W59555">
        <v>186434</v>
      </c>
    </row>
    <row r="59556" spans="12:23" x14ac:dyDescent="0.35">
      <c r="L59556" s="44"/>
      <c r="U59556" t="s">
        <v>821</v>
      </c>
      <c r="V59556" t="s">
        <v>42719</v>
      </c>
      <c r="W59556">
        <v>186398</v>
      </c>
    </row>
    <row r="59557" spans="12:23" x14ac:dyDescent="0.35">
      <c r="L59557" s="44"/>
      <c r="U59557" t="s">
        <v>821</v>
      </c>
      <c r="V59557" t="s">
        <v>3892</v>
      </c>
      <c r="W59557">
        <v>186604</v>
      </c>
    </row>
    <row r="59558" spans="12:23" x14ac:dyDescent="0.35">
      <c r="L59558" s="44"/>
      <c r="U59558" t="s">
        <v>821</v>
      </c>
      <c r="V59558" t="s">
        <v>3892</v>
      </c>
      <c r="W59558">
        <v>186594</v>
      </c>
    </row>
    <row r="59559" spans="12:23" x14ac:dyDescent="0.35">
      <c r="L59559" s="44"/>
      <c r="U59559" t="s">
        <v>821</v>
      </c>
      <c r="V59559" t="s">
        <v>3892</v>
      </c>
      <c r="W59559">
        <v>186564</v>
      </c>
    </row>
    <row r="59560" spans="12:23" x14ac:dyDescent="0.35">
      <c r="L59560" s="44"/>
      <c r="U59560" t="s">
        <v>821</v>
      </c>
      <c r="V59560" t="s">
        <v>14212</v>
      </c>
      <c r="W59560">
        <v>186712</v>
      </c>
    </row>
    <row r="59561" spans="12:23" x14ac:dyDescent="0.35">
      <c r="L59561" s="44"/>
      <c r="U59561" t="s">
        <v>821</v>
      </c>
      <c r="V59561" t="s">
        <v>6218</v>
      </c>
      <c r="W59561">
        <v>186625</v>
      </c>
    </row>
    <row r="59562" spans="12:23" x14ac:dyDescent="0.35">
      <c r="L59562" s="44"/>
      <c r="U59562" t="s">
        <v>821</v>
      </c>
      <c r="V59562" t="s">
        <v>42720</v>
      </c>
      <c r="W59562">
        <v>186509</v>
      </c>
    </row>
    <row r="59563" spans="12:23" x14ac:dyDescent="0.35">
      <c r="L59563" s="44"/>
      <c r="U59563" t="s">
        <v>821</v>
      </c>
      <c r="V59563" t="s">
        <v>2431</v>
      </c>
      <c r="W59563">
        <v>186548</v>
      </c>
    </row>
    <row r="59564" spans="12:23" x14ac:dyDescent="0.35">
      <c r="L59564" s="44"/>
      <c r="U59564" t="s">
        <v>821</v>
      </c>
      <c r="V59564" t="s">
        <v>2431</v>
      </c>
      <c r="W59564">
        <v>186639</v>
      </c>
    </row>
    <row r="59565" spans="12:23" x14ac:dyDescent="0.35">
      <c r="L59565" s="44"/>
      <c r="U59565" t="s">
        <v>821</v>
      </c>
      <c r="V59565" t="s">
        <v>2431</v>
      </c>
      <c r="W59565">
        <v>186786</v>
      </c>
    </row>
    <row r="59566" spans="12:23" x14ac:dyDescent="0.35">
      <c r="L59566" s="44"/>
      <c r="U59566" t="s">
        <v>821</v>
      </c>
      <c r="V59566" t="s">
        <v>42721</v>
      </c>
      <c r="W59566">
        <v>186683</v>
      </c>
    </row>
    <row r="59567" spans="12:23" x14ac:dyDescent="0.35">
      <c r="L59567" s="44"/>
      <c r="U59567" t="s">
        <v>821</v>
      </c>
      <c r="V59567" t="s">
        <v>42722</v>
      </c>
      <c r="W59567">
        <v>186658</v>
      </c>
    </row>
    <row r="59568" spans="12:23" x14ac:dyDescent="0.35">
      <c r="L59568" s="44"/>
      <c r="U59568" t="s">
        <v>821</v>
      </c>
      <c r="V59568" t="s">
        <v>42723</v>
      </c>
      <c r="W59568">
        <v>186529</v>
      </c>
    </row>
    <row r="59569" spans="12:23" x14ac:dyDescent="0.35">
      <c r="L59569" s="44"/>
      <c r="U59569" t="s">
        <v>821</v>
      </c>
      <c r="V59569" t="s">
        <v>42724</v>
      </c>
      <c r="W59569">
        <v>186524</v>
      </c>
    </row>
    <row r="59570" spans="12:23" x14ac:dyDescent="0.35">
      <c r="L59570" s="44"/>
      <c r="U59570" t="s">
        <v>821</v>
      </c>
      <c r="V59570" t="s">
        <v>42725</v>
      </c>
      <c r="W59570">
        <v>186528</v>
      </c>
    </row>
    <row r="59571" spans="12:23" x14ac:dyDescent="0.35">
      <c r="L59571" s="44"/>
      <c r="U59571" t="s">
        <v>821</v>
      </c>
      <c r="V59571" t="s">
        <v>24620</v>
      </c>
      <c r="W59571">
        <v>186626</v>
      </c>
    </row>
    <row r="59572" spans="12:23" x14ac:dyDescent="0.35">
      <c r="L59572" s="44"/>
      <c r="U59572" t="s">
        <v>821</v>
      </c>
      <c r="V59572" t="s">
        <v>24620</v>
      </c>
      <c r="W59572">
        <v>186565</v>
      </c>
    </row>
    <row r="59573" spans="12:23" x14ac:dyDescent="0.35">
      <c r="L59573" s="44"/>
      <c r="U59573" t="s">
        <v>821</v>
      </c>
      <c r="V59573" t="s">
        <v>7670</v>
      </c>
      <c r="W59573">
        <v>186608</v>
      </c>
    </row>
    <row r="59574" spans="12:23" x14ac:dyDescent="0.35">
      <c r="L59574" s="44"/>
      <c r="U59574" t="s">
        <v>821</v>
      </c>
      <c r="V59574" t="s">
        <v>39320</v>
      </c>
      <c r="W59574">
        <v>186706</v>
      </c>
    </row>
    <row r="59575" spans="12:23" x14ac:dyDescent="0.35">
      <c r="L59575" s="44"/>
      <c r="U59575" t="s">
        <v>821</v>
      </c>
      <c r="V59575" t="s">
        <v>2856</v>
      </c>
      <c r="W59575">
        <v>219033</v>
      </c>
    </row>
    <row r="59576" spans="12:23" x14ac:dyDescent="0.35">
      <c r="L59576" s="44"/>
      <c r="U59576" t="s">
        <v>821</v>
      </c>
      <c r="V59576" t="s">
        <v>23609</v>
      </c>
      <c r="W59576">
        <v>186705</v>
      </c>
    </row>
    <row r="59577" spans="12:23" x14ac:dyDescent="0.35">
      <c r="L59577" s="44"/>
      <c r="U59577" t="s">
        <v>821</v>
      </c>
      <c r="V59577" t="s">
        <v>42726</v>
      </c>
      <c r="W59577">
        <v>186757</v>
      </c>
    </row>
    <row r="59578" spans="12:23" x14ac:dyDescent="0.35">
      <c r="L59578" s="44"/>
      <c r="U59578" t="s">
        <v>821</v>
      </c>
      <c r="V59578" t="s">
        <v>42727</v>
      </c>
      <c r="W59578">
        <v>186756</v>
      </c>
    </row>
    <row r="59579" spans="12:23" x14ac:dyDescent="0.35">
      <c r="L59579" s="44"/>
      <c r="U59579" t="s">
        <v>821</v>
      </c>
      <c r="V59579" t="s">
        <v>42728</v>
      </c>
      <c r="W59579">
        <v>186403</v>
      </c>
    </row>
    <row r="59580" spans="12:23" x14ac:dyDescent="0.35">
      <c r="L59580" s="44"/>
      <c r="U59580" t="s">
        <v>821</v>
      </c>
      <c r="V59580" t="s">
        <v>42729</v>
      </c>
      <c r="W59580">
        <v>186462</v>
      </c>
    </row>
    <row r="59581" spans="12:23" x14ac:dyDescent="0.35">
      <c r="L59581" s="44"/>
      <c r="U59581" t="s">
        <v>821</v>
      </c>
      <c r="V59581" t="s">
        <v>42730</v>
      </c>
      <c r="W59581">
        <v>186482</v>
      </c>
    </row>
    <row r="59582" spans="12:23" x14ac:dyDescent="0.35">
      <c r="L59582" s="44"/>
      <c r="U59582" t="s">
        <v>821</v>
      </c>
      <c r="V59582" t="s">
        <v>42731</v>
      </c>
      <c r="W59582">
        <v>186533</v>
      </c>
    </row>
    <row r="59583" spans="12:23" x14ac:dyDescent="0.35">
      <c r="L59583" s="44"/>
      <c r="U59583" t="s">
        <v>821</v>
      </c>
      <c r="V59583" t="s">
        <v>35726</v>
      </c>
      <c r="W59583">
        <v>186635</v>
      </c>
    </row>
    <row r="59584" spans="12:23" x14ac:dyDescent="0.35">
      <c r="L59584" s="44"/>
      <c r="U59584" t="s">
        <v>821</v>
      </c>
      <c r="V59584" t="s">
        <v>42732</v>
      </c>
      <c r="W59584">
        <v>186681</v>
      </c>
    </row>
    <row r="59585" spans="12:23" x14ac:dyDescent="0.35">
      <c r="L59585" s="44"/>
      <c r="U59585" t="s">
        <v>821</v>
      </c>
      <c r="V59585" t="s">
        <v>42732</v>
      </c>
      <c r="W59585">
        <v>186776</v>
      </c>
    </row>
    <row r="59586" spans="12:23" x14ac:dyDescent="0.35">
      <c r="L59586" s="44"/>
      <c r="U59586" t="s">
        <v>821</v>
      </c>
      <c r="V59586" t="s">
        <v>42733</v>
      </c>
      <c r="W59586">
        <v>219037</v>
      </c>
    </row>
    <row r="59587" spans="12:23" x14ac:dyDescent="0.35">
      <c r="L59587" s="44"/>
      <c r="U59587" t="s">
        <v>821</v>
      </c>
      <c r="V59587" t="s">
        <v>3669</v>
      </c>
      <c r="W59587">
        <v>186685</v>
      </c>
    </row>
    <row r="59588" spans="12:23" x14ac:dyDescent="0.35">
      <c r="L59588" s="44"/>
      <c r="U59588" t="s">
        <v>821</v>
      </c>
      <c r="V59588" t="s">
        <v>42559</v>
      </c>
      <c r="W59588">
        <v>186666</v>
      </c>
    </row>
    <row r="59589" spans="12:23" x14ac:dyDescent="0.35">
      <c r="L59589" s="44"/>
      <c r="U59589" t="s">
        <v>821</v>
      </c>
      <c r="V59589" t="s">
        <v>26964</v>
      </c>
      <c r="W59589">
        <v>186479</v>
      </c>
    </row>
    <row r="59590" spans="12:23" x14ac:dyDescent="0.35">
      <c r="L59590" s="44"/>
      <c r="U59590" t="s">
        <v>821</v>
      </c>
      <c r="V59590" t="s">
        <v>14220</v>
      </c>
      <c r="W59590">
        <v>186778</v>
      </c>
    </row>
    <row r="59591" spans="12:23" x14ac:dyDescent="0.35">
      <c r="L59591" s="44"/>
      <c r="U59591" t="s">
        <v>821</v>
      </c>
      <c r="V59591" t="s">
        <v>2460</v>
      </c>
      <c r="W59591">
        <v>186396</v>
      </c>
    </row>
    <row r="59592" spans="12:23" x14ac:dyDescent="0.35">
      <c r="L59592" s="44"/>
      <c r="U59592" t="s">
        <v>821</v>
      </c>
      <c r="V59592" t="s">
        <v>42734</v>
      </c>
      <c r="W59592">
        <v>186404</v>
      </c>
    </row>
    <row r="59593" spans="12:23" x14ac:dyDescent="0.35">
      <c r="L59593" s="44"/>
      <c r="U59593" t="s">
        <v>821</v>
      </c>
      <c r="V59593" t="s">
        <v>42735</v>
      </c>
      <c r="W59593">
        <v>186665</v>
      </c>
    </row>
    <row r="59594" spans="12:23" x14ac:dyDescent="0.35">
      <c r="L59594" s="44"/>
      <c r="U59594" t="s">
        <v>821</v>
      </c>
      <c r="V59594" t="s">
        <v>42736</v>
      </c>
      <c r="W59594">
        <v>186468</v>
      </c>
    </row>
    <row r="59595" spans="12:23" x14ac:dyDescent="0.35">
      <c r="L59595" s="44"/>
      <c r="U59595" t="s">
        <v>821</v>
      </c>
      <c r="V59595" t="s">
        <v>42737</v>
      </c>
      <c r="W59595">
        <v>186517</v>
      </c>
    </row>
    <row r="59596" spans="12:23" x14ac:dyDescent="0.35">
      <c r="L59596" s="44"/>
      <c r="U59596" t="s">
        <v>821</v>
      </c>
      <c r="V59596" t="s">
        <v>42737</v>
      </c>
      <c r="W59596">
        <v>186615</v>
      </c>
    </row>
    <row r="59597" spans="12:23" x14ac:dyDescent="0.35">
      <c r="L59597" s="44"/>
      <c r="U59597" t="s">
        <v>821</v>
      </c>
      <c r="V59597" t="s">
        <v>35730</v>
      </c>
      <c r="W59597">
        <v>186627</v>
      </c>
    </row>
    <row r="59598" spans="12:23" x14ac:dyDescent="0.35">
      <c r="L59598" s="44"/>
      <c r="U59598" t="s">
        <v>821</v>
      </c>
      <c r="V59598" t="s">
        <v>3041</v>
      </c>
      <c r="W59598">
        <v>186573</v>
      </c>
    </row>
    <row r="59599" spans="12:23" x14ac:dyDescent="0.35">
      <c r="L59599" s="44"/>
      <c r="U59599" t="s">
        <v>821</v>
      </c>
      <c r="V59599" t="s">
        <v>42738</v>
      </c>
      <c r="W59599">
        <v>186552</v>
      </c>
    </row>
    <row r="59600" spans="12:23" x14ac:dyDescent="0.35">
      <c r="L59600" s="44"/>
      <c r="U59600" t="s">
        <v>821</v>
      </c>
      <c r="V59600" t="s">
        <v>42739</v>
      </c>
      <c r="W59600">
        <v>186717</v>
      </c>
    </row>
    <row r="59601" spans="12:23" x14ac:dyDescent="0.35">
      <c r="L59601" s="44"/>
      <c r="U59601" t="s">
        <v>821</v>
      </c>
      <c r="V59601" t="s">
        <v>42740</v>
      </c>
      <c r="W59601">
        <v>186715</v>
      </c>
    </row>
    <row r="59602" spans="12:23" x14ac:dyDescent="0.35">
      <c r="L59602" s="44"/>
      <c r="U59602" t="s">
        <v>821</v>
      </c>
      <c r="V59602" t="s">
        <v>42741</v>
      </c>
      <c r="W59602">
        <v>186759</v>
      </c>
    </row>
    <row r="59603" spans="12:23" x14ac:dyDescent="0.35">
      <c r="L59603" s="44"/>
      <c r="U59603" t="s">
        <v>821</v>
      </c>
      <c r="V59603" t="s">
        <v>42742</v>
      </c>
      <c r="W59603">
        <v>186503</v>
      </c>
    </row>
    <row r="59604" spans="12:23" x14ac:dyDescent="0.35">
      <c r="L59604" s="44"/>
      <c r="U59604" t="s">
        <v>821</v>
      </c>
      <c r="V59604" t="s">
        <v>19423</v>
      </c>
      <c r="W59604">
        <v>186605</v>
      </c>
    </row>
    <row r="59605" spans="12:23" x14ac:dyDescent="0.35">
      <c r="L59605" s="44"/>
      <c r="U59605" t="s">
        <v>821</v>
      </c>
      <c r="V59605" t="s">
        <v>42743</v>
      </c>
      <c r="W59605">
        <v>186622</v>
      </c>
    </row>
    <row r="59606" spans="12:23" x14ac:dyDescent="0.35">
      <c r="L59606" s="44"/>
      <c r="U59606" t="s">
        <v>821</v>
      </c>
      <c r="V59606" t="s">
        <v>4529</v>
      </c>
      <c r="W59606">
        <v>186397</v>
      </c>
    </row>
    <row r="59607" spans="12:23" x14ac:dyDescent="0.35">
      <c r="L59607" s="44"/>
      <c r="U59607" t="s">
        <v>821</v>
      </c>
      <c r="V59607" t="s">
        <v>4529</v>
      </c>
      <c r="W59607">
        <v>186551</v>
      </c>
    </row>
    <row r="59608" spans="12:23" x14ac:dyDescent="0.35">
      <c r="L59608" s="44"/>
      <c r="U59608" t="s">
        <v>821</v>
      </c>
      <c r="V59608" t="s">
        <v>4529</v>
      </c>
      <c r="W59608">
        <v>186496</v>
      </c>
    </row>
    <row r="59609" spans="12:23" x14ac:dyDescent="0.35">
      <c r="L59609" s="44"/>
      <c r="U59609" t="s">
        <v>821</v>
      </c>
      <c r="V59609" t="s">
        <v>4529</v>
      </c>
      <c r="W59609">
        <v>186789</v>
      </c>
    </row>
    <row r="59610" spans="12:23" x14ac:dyDescent="0.35">
      <c r="L59610" s="44"/>
      <c r="U59610" t="s">
        <v>821</v>
      </c>
      <c r="V59610" t="s">
        <v>42744</v>
      </c>
      <c r="W59610">
        <v>186751</v>
      </c>
    </row>
    <row r="59611" spans="12:23" x14ac:dyDescent="0.35">
      <c r="L59611" s="44"/>
      <c r="U59611" t="s">
        <v>821</v>
      </c>
      <c r="V59611" t="s">
        <v>7221</v>
      </c>
      <c r="W59611">
        <v>186417</v>
      </c>
    </row>
    <row r="59612" spans="12:23" x14ac:dyDescent="0.35">
      <c r="L59612" s="44"/>
      <c r="U59612" t="s">
        <v>821</v>
      </c>
      <c r="V59612" t="s">
        <v>3053</v>
      </c>
      <c r="W59612">
        <v>186775</v>
      </c>
    </row>
    <row r="59613" spans="12:23" x14ac:dyDescent="0.35">
      <c r="L59613" s="44"/>
      <c r="U59613" t="s">
        <v>821</v>
      </c>
      <c r="V59613" t="s">
        <v>3980</v>
      </c>
      <c r="W59613">
        <v>186758</v>
      </c>
    </row>
    <row r="59614" spans="12:23" x14ac:dyDescent="0.35">
      <c r="L59614" s="44"/>
      <c r="U59614" t="s">
        <v>821</v>
      </c>
      <c r="V59614" t="s">
        <v>3054</v>
      </c>
      <c r="W59614">
        <v>186501</v>
      </c>
    </row>
    <row r="59615" spans="12:23" x14ac:dyDescent="0.35">
      <c r="L59615" s="44"/>
      <c r="U59615" t="s">
        <v>821</v>
      </c>
      <c r="V59615" t="s">
        <v>42745</v>
      </c>
      <c r="W59615">
        <v>186502</v>
      </c>
    </row>
    <row r="59616" spans="12:23" x14ac:dyDescent="0.35">
      <c r="L59616" s="44"/>
      <c r="U59616" t="s">
        <v>821</v>
      </c>
      <c r="V59616" t="s">
        <v>42746</v>
      </c>
      <c r="W59616">
        <v>186761</v>
      </c>
    </row>
    <row r="59617" spans="12:23" x14ac:dyDescent="0.35">
      <c r="L59617" s="44"/>
      <c r="U59617" t="s">
        <v>821</v>
      </c>
      <c r="V59617" t="s">
        <v>4531</v>
      </c>
      <c r="W59617">
        <v>186784</v>
      </c>
    </row>
    <row r="59618" spans="12:23" x14ac:dyDescent="0.35">
      <c r="L59618" s="44"/>
      <c r="U59618" t="s">
        <v>821</v>
      </c>
      <c r="V59618" t="s">
        <v>1857</v>
      </c>
      <c r="W59618">
        <v>186466</v>
      </c>
    </row>
    <row r="59619" spans="12:23" x14ac:dyDescent="0.35">
      <c r="L59619" s="44"/>
      <c r="U59619" t="s">
        <v>821</v>
      </c>
      <c r="V59619" t="s">
        <v>42747</v>
      </c>
      <c r="W59619">
        <v>186661</v>
      </c>
    </row>
    <row r="59620" spans="12:23" x14ac:dyDescent="0.35">
      <c r="L59620" s="44"/>
      <c r="U59620" t="s">
        <v>821</v>
      </c>
      <c r="V59620" t="s">
        <v>42748</v>
      </c>
      <c r="W59620">
        <v>186662</v>
      </c>
    </row>
    <row r="59621" spans="12:23" x14ac:dyDescent="0.35">
      <c r="L59621" s="44"/>
      <c r="U59621" t="s">
        <v>821</v>
      </c>
      <c r="V59621" t="s">
        <v>14354</v>
      </c>
      <c r="W59621">
        <v>186448</v>
      </c>
    </row>
    <row r="59622" spans="12:23" x14ac:dyDescent="0.35">
      <c r="L59622" s="44"/>
      <c r="U59622" t="s">
        <v>821</v>
      </c>
      <c r="V59622" t="s">
        <v>42749</v>
      </c>
      <c r="W59622">
        <v>186518</v>
      </c>
    </row>
    <row r="59623" spans="12:23" x14ac:dyDescent="0.35">
      <c r="L59623" s="44"/>
      <c r="U59623" t="s">
        <v>821</v>
      </c>
      <c r="V59623" t="s">
        <v>42750</v>
      </c>
      <c r="W59623">
        <v>186519</v>
      </c>
    </row>
    <row r="59624" spans="12:23" x14ac:dyDescent="0.35">
      <c r="L59624" s="44"/>
      <c r="U59624" t="s">
        <v>821</v>
      </c>
      <c r="V59624" t="s">
        <v>42751</v>
      </c>
      <c r="W59624">
        <v>186783</v>
      </c>
    </row>
    <row r="59625" spans="12:23" x14ac:dyDescent="0.35">
      <c r="L59625" s="44"/>
      <c r="U59625" t="s">
        <v>821</v>
      </c>
      <c r="V59625" t="s">
        <v>42752</v>
      </c>
      <c r="W59625">
        <v>186490</v>
      </c>
    </row>
    <row r="59626" spans="12:23" x14ac:dyDescent="0.35">
      <c r="L59626" s="44"/>
      <c r="U59626" t="s">
        <v>821</v>
      </c>
      <c r="V59626" t="s">
        <v>3338</v>
      </c>
      <c r="W59626">
        <v>219034</v>
      </c>
    </row>
    <row r="59627" spans="12:23" x14ac:dyDescent="0.35">
      <c r="L59627" s="44"/>
      <c r="U59627" t="s">
        <v>821</v>
      </c>
      <c r="V59627" t="s">
        <v>1876</v>
      </c>
      <c r="W59627">
        <v>186684</v>
      </c>
    </row>
    <row r="59628" spans="12:23" x14ac:dyDescent="0.35">
      <c r="L59628" s="44"/>
      <c r="U59628" t="s">
        <v>821</v>
      </c>
      <c r="V59628" t="s">
        <v>1876</v>
      </c>
      <c r="W59628">
        <v>186442</v>
      </c>
    </row>
    <row r="59629" spans="12:23" x14ac:dyDescent="0.35">
      <c r="L59629" s="44"/>
      <c r="U59629" t="s">
        <v>821</v>
      </c>
      <c r="V59629" t="s">
        <v>42753</v>
      </c>
      <c r="W59629">
        <v>186682</v>
      </c>
    </row>
    <row r="59630" spans="12:23" x14ac:dyDescent="0.35">
      <c r="L59630" s="44"/>
      <c r="U59630" t="s">
        <v>821</v>
      </c>
      <c r="V59630" t="s">
        <v>3561</v>
      </c>
      <c r="W59630">
        <v>186764</v>
      </c>
    </row>
    <row r="59631" spans="12:23" x14ac:dyDescent="0.35">
      <c r="L59631" s="44"/>
      <c r="U59631" t="s">
        <v>821</v>
      </c>
      <c r="V59631" t="s">
        <v>3067</v>
      </c>
      <c r="W59631">
        <v>186739</v>
      </c>
    </row>
    <row r="59632" spans="12:23" x14ac:dyDescent="0.35">
      <c r="L59632" s="44"/>
      <c r="U59632" t="s">
        <v>821</v>
      </c>
      <c r="V59632" t="s">
        <v>28521</v>
      </c>
      <c r="W59632">
        <v>186731</v>
      </c>
    </row>
    <row r="59633" spans="12:23" x14ac:dyDescent="0.35">
      <c r="L59633" s="44"/>
      <c r="U59633" t="s">
        <v>821</v>
      </c>
      <c r="V59633" t="s">
        <v>1892</v>
      </c>
      <c r="W59633">
        <v>186668</v>
      </c>
    </row>
    <row r="59634" spans="12:23" x14ac:dyDescent="0.35">
      <c r="L59634" s="44"/>
      <c r="U59634" t="s">
        <v>821</v>
      </c>
      <c r="V59634" t="s">
        <v>2879</v>
      </c>
      <c r="W59634">
        <v>186772</v>
      </c>
    </row>
    <row r="59635" spans="12:23" x14ac:dyDescent="0.35">
      <c r="L59635" s="44"/>
      <c r="U59635" t="s">
        <v>821</v>
      </c>
      <c r="V59635" t="s">
        <v>42754</v>
      </c>
      <c r="W59635">
        <v>186534</v>
      </c>
    </row>
    <row r="59636" spans="12:23" x14ac:dyDescent="0.35">
      <c r="L59636" s="44"/>
      <c r="U59636" t="s">
        <v>821</v>
      </c>
      <c r="V59636" t="s">
        <v>42755</v>
      </c>
      <c r="W59636">
        <v>186535</v>
      </c>
    </row>
    <row r="59637" spans="12:23" x14ac:dyDescent="0.35">
      <c r="L59637" s="44"/>
      <c r="U59637" t="s">
        <v>821</v>
      </c>
      <c r="V59637" t="s">
        <v>42756</v>
      </c>
      <c r="W59637">
        <v>186641</v>
      </c>
    </row>
    <row r="59638" spans="12:23" x14ac:dyDescent="0.35">
      <c r="L59638" s="44"/>
      <c r="U59638" t="s">
        <v>821</v>
      </c>
      <c r="V59638" t="s">
        <v>959</v>
      </c>
      <c r="W59638">
        <v>186795</v>
      </c>
    </row>
    <row r="59639" spans="12:23" x14ac:dyDescent="0.35">
      <c r="L59639" s="44"/>
      <c r="U59639" t="s">
        <v>821</v>
      </c>
      <c r="V59639" t="s">
        <v>968</v>
      </c>
      <c r="W59639">
        <v>186710</v>
      </c>
    </row>
    <row r="59640" spans="12:23" x14ac:dyDescent="0.35">
      <c r="L59640" s="44"/>
      <c r="U59640" t="s">
        <v>821</v>
      </c>
      <c r="V59640" t="s">
        <v>21743</v>
      </c>
      <c r="W59640">
        <v>186429</v>
      </c>
    </row>
    <row r="59641" spans="12:23" x14ac:dyDescent="0.35">
      <c r="L59641" s="44"/>
      <c r="U59641" t="s">
        <v>821</v>
      </c>
      <c r="V59641" t="s">
        <v>42757</v>
      </c>
      <c r="W59641">
        <v>186740</v>
      </c>
    </row>
    <row r="59642" spans="12:23" x14ac:dyDescent="0.35">
      <c r="L59642" s="44"/>
      <c r="U59642" t="s">
        <v>821</v>
      </c>
      <c r="V59642" t="s">
        <v>42758</v>
      </c>
      <c r="W59642">
        <v>221718</v>
      </c>
    </row>
    <row r="59643" spans="12:23" x14ac:dyDescent="0.35">
      <c r="L59643" s="44"/>
      <c r="U59643" t="s">
        <v>821</v>
      </c>
      <c r="V59643" t="s">
        <v>2538</v>
      </c>
      <c r="W59643">
        <v>186746</v>
      </c>
    </row>
    <row r="59644" spans="12:23" x14ac:dyDescent="0.35">
      <c r="L59644" s="44"/>
      <c r="U59644" t="s">
        <v>821</v>
      </c>
      <c r="V59644" t="s">
        <v>28424</v>
      </c>
      <c r="W59644">
        <v>186782</v>
      </c>
    </row>
    <row r="59645" spans="12:23" x14ac:dyDescent="0.35">
      <c r="L59645" s="44"/>
      <c r="U59645" t="s">
        <v>821</v>
      </c>
      <c r="V59645" t="s">
        <v>4547</v>
      </c>
      <c r="W59645">
        <v>186560</v>
      </c>
    </row>
    <row r="59646" spans="12:23" x14ac:dyDescent="0.35">
      <c r="L59646" s="44"/>
      <c r="U59646" t="s">
        <v>821</v>
      </c>
      <c r="V59646" t="s">
        <v>42759</v>
      </c>
      <c r="W59646">
        <v>186654</v>
      </c>
    </row>
    <row r="59647" spans="12:23" x14ac:dyDescent="0.35">
      <c r="L59647" s="44"/>
      <c r="U59647" t="s">
        <v>821</v>
      </c>
      <c r="V59647" t="s">
        <v>42760</v>
      </c>
      <c r="W59647">
        <v>186726</v>
      </c>
    </row>
    <row r="59648" spans="12:23" x14ac:dyDescent="0.35">
      <c r="L59648" s="44"/>
      <c r="U59648" t="s">
        <v>821</v>
      </c>
      <c r="V59648" t="s">
        <v>42760</v>
      </c>
      <c r="W59648">
        <v>186556</v>
      </c>
    </row>
    <row r="59649" spans="12:23" x14ac:dyDescent="0.35">
      <c r="L59649" s="44"/>
      <c r="U59649" t="s">
        <v>821</v>
      </c>
      <c r="V59649" t="s">
        <v>19456</v>
      </c>
      <c r="W59649">
        <v>186644</v>
      </c>
    </row>
    <row r="59650" spans="12:23" x14ac:dyDescent="0.35">
      <c r="L59650" s="44"/>
      <c r="U59650" t="s">
        <v>821</v>
      </c>
      <c r="V59650" t="s">
        <v>5111</v>
      </c>
      <c r="W59650">
        <v>186408</v>
      </c>
    </row>
    <row r="59651" spans="12:23" x14ac:dyDescent="0.35">
      <c r="L59651" s="44"/>
      <c r="U59651" t="s">
        <v>821</v>
      </c>
      <c r="V59651" t="s">
        <v>42761</v>
      </c>
      <c r="W59651">
        <v>186452</v>
      </c>
    </row>
    <row r="59652" spans="12:23" x14ac:dyDescent="0.35">
      <c r="L59652" s="44"/>
      <c r="U59652" t="s">
        <v>821</v>
      </c>
      <c r="V59652" t="s">
        <v>42762</v>
      </c>
      <c r="W59652">
        <v>186451</v>
      </c>
    </row>
    <row r="59653" spans="12:23" x14ac:dyDescent="0.35">
      <c r="L59653" s="44"/>
      <c r="U59653" t="s">
        <v>821</v>
      </c>
      <c r="V59653" t="s">
        <v>42763</v>
      </c>
      <c r="W59653">
        <v>186649</v>
      </c>
    </row>
    <row r="59654" spans="12:23" x14ac:dyDescent="0.35">
      <c r="L59654" s="44"/>
      <c r="U59654" t="s">
        <v>821</v>
      </c>
      <c r="V59654" t="s">
        <v>42764</v>
      </c>
      <c r="W59654">
        <v>186741</v>
      </c>
    </row>
    <row r="59655" spans="12:23" x14ac:dyDescent="0.35">
      <c r="L59655" s="44"/>
      <c r="U59655" t="s">
        <v>821</v>
      </c>
      <c r="V59655" t="s">
        <v>42765</v>
      </c>
      <c r="W59655">
        <v>186651</v>
      </c>
    </row>
    <row r="59656" spans="12:23" x14ac:dyDescent="0.35">
      <c r="L59656" s="44"/>
      <c r="U59656" t="s">
        <v>821</v>
      </c>
      <c r="V59656" t="s">
        <v>42766</v>
      </c>
      <c r="W59656">
        <v>186652</v>
      </c>
    </row>
    <row r="59657" spans="12:23" x14ac:dyDescent="0.35">
      <c r="L59657" s="44"/>
      <c r="U59657" t="s">
        <v>821</v>
      </c>
      <c r="V59657" t="s">
        <v>42767</v>
      </c>
      <c r="W59657">
        <v>186675</v>
      </c>
    </row>
    <row r="59658" spans="12:23" x14ac:dyDescent="0.35">
      <c r="L59658" s="44"/>
      <c r="U59658" t="s">
        <v>821</v>
      </c>
      <c r="V59658" t="s">
        <v>18639</v>
      </c>
      <c r="W59658">
        <v>186500</v>
      </c>
    </row>
    <row r="59659" spans="12:23" x14ac:dyDescent="0.35">
      <c r="L59659" s="44"/>
      <c r="U59659" t="s">
        <v>821</v>
      </c>
      <c r="V59659" t="s">
        <v>12672</v>
      </c>
      <c r="W59659">
        <v>186688</v>
      </c>
    </row>
    <row r="59660" spans="12:23" x14ac:dyDescent="0.35">
      <c r="L59660" s="44"/>
      <c r="U59660" t="s">
        <v>821</v>
      </c>
      <c r="V59660" t="s">
        <v>3720</v>
      </c>
      <c r="W59660">
        <v>186680</v>
      </c>
    </row>
    <row r="59661" spans="12:23" x14ac:dyDescent="0.35">
      <c r="L59661" s="44"/>
      <c r="U59661" t="s">
        <v>821</v>
      </c>
      <c r="V59661" t="s">
        <v>42578</v>
      </c>
      <c r="W59661">
        <v>186698</v>
      </c>
    </row>
    <row r="59662" spans="12:23" x14ac:dyDescent="0.35">
      <c r="L59662" s="44"/>
      <c r="U59662" t="s">
        <v>821</v>
      </c>
      <c r="V59662" t="s">
        <v>2595</v>
      </c>
      <c r="W59662">
        <v>219035</v>
      </c>
    </row>
    <row r="59663" spans="12:23" x14ac:dyDescent="0.35">
      <c r="L59663" s="44"/>
      <c r="U59663" t="s">
        <v>821</v>
      </c>
      <c r="V59663" t="s">
        <v>42768</v>
      </c>
      <c r="W59663">
        <v>186611</v>
      </c>
    </row>
    <row r="59664" spans="12:23" x14ac:dyDescent="0.35">
      <c r="L59664" s="44"/>
      <c r="U59664" t="s">
        <v>821</v>
      </c>
      <c r="V59664" t="s">
        <v>42769</v>
      </c>
      <c r="W59664">
        <v>186612</v>
      </c>
    </row>
    <row r="59665" spans="12:23" x14ac:dyDescent="0.35">
      <c r="L59665" s="44"/>
      <c r="U59665" t="s">
        <v>821</v>
      </c>
      <c r="V59665" t="s">
        <v>42770</v>
      </c>
      <c r="W59665">
        <v>186498</v>
      </c>
    </row>
    <row r="59666" spans="12:23" x14ac:dyDescent="0.35">
      <c r="L59666" s="44"/>
      <c r="U59666" t="s">
        <v>821</v>
      </c>
      <c r="V59666" t="s">
        <v>4553</v>
      </c>
      <c r="W59666">
        <v>186506</v>
      </c>
    </row>
    <row r="59667" spans="12:23" x14ac:dyDescent="0.35">
      <c r="L59667" s="44"/>
      <c r="U59667" t="s">
        <v>821</v>
      </c>
      <c r="V59667" t="s">
        <v>1965</v>
      </c>
      <c r="W59667">
        <v>186558</v>
      </c>
    </row>
    <row r="59668" spans="12:23" x14ac:dyDescent="0.35">
      <c r="L59668" s="44"/>
      <c r="U59668" t="s">
        <v>821</v>
      </c>
      <c r="V59668" t="s">
        <v>1965</v>
      </c>
      <c r="W59668">
        <v>186491</v>
      </c>
    </row>
    <row r="59669" spans="12:23" x14ac:dyDescent="0.35">
      <c r="L59669" s="44"/>
      <c r="U59669" t="s">
        <v>821</v>
      </c>
      <c r="V59669" t="s">
        <v>1965</v>
      </c>
      <c r="W59669">
        <v>186459</v>
      </c>
    </row>
    <row r="59670" spans="12:23" x14ac:dyDescent="0.35">
      <c r="L59670" s="44"/>
      <c r="U59670" t="s">
        <v>821</v>
      </c>
      <c r="V59670" t="s">
        <v>42771</v>
      </c>
      <c r="W59670">
        <v>186546</v>
      </c>
    </row>
    <row r="59671" spans="12:23" x14ac:dyDescent="0.35">
      <c r="L59671" s="44"/>
      <c r="U59671" t="s">
        <v>821</v>
      </c>
      <c r="V59671" t="s">
        <v>42772</v>
      </c>
      <c r="W59671" t="s">
        <v>42773</v>
      </c>
    </row>
    <row r="59672" spans="12:23" x14ac:dyDescent="0.35">
      <c r="L59672" s="44"/>
      <c r="U59672" t="s">
        <v>821</v>
      </c>
      <c r="V59672" t="s">
        <v>2597</v>
      </c>
      <c r="W59672">
        <v>186488</v>
      </c>
    </row>
    <row r="59673" spans="12:23" x14ac:dyDescent="0.35">
      <c r="L59673" s="44"/>
      <c r="U59673" t="s">
        <v>821</v>
      </c>
      <c r="V59673" t="s">
        <v>42774</v>
      </c>
      <c r="W59673">
        <v>186492</v>
      </c>
    </row>
    <row r="59674" spans="12:23" x14ac:dyDescent="0.35">
      <c r="L59674" s="44"/>
      <c r="U59674" t="s">
        <v>821</v>
      </c>
      <c r="V59674" t="s">
        <v>42775</v>
      </c>
      <c r="W59674">
        <v>186428</v>
      </c>
    </row>
    <row r="59675" spans="12:23" x14ac:dyDescent="0.35">
      <c r="L59675" s="44"/>
      <c r="U59675" t="s">
        <v>821</v>
      </c>
      <c r="V59675" t="s">
        <v>42776</v>
      </c>
      <c r="W59675">
        <v>186618</v>
      </c>
    </row>
    <row r="59676" spans="12:23" x14ac:dyDescent="0.35">
      <c r="L59676" s="44"/>
      <c r="U59676" t="s">
        <v>821</v>
      </c>
      <c r="V59676" t="s">
        <v>42777</v>
      </c>
      <c r="W59676">
        <v>186543</v>
      </c>
    </row>
    <row r="59677" spans="12:23" x14ac:dyDescent="0.35">
      <c r="L59677" s="44"/>
      <c r="U59677" t="s">
        <v>821</v>
      </c>
      <c r="V59677" t="s">
        <v>42778</v>
      </c>
      <c r="W59677">
        <v>186541</v>
      </c>
    </row>
    <row r="59678" spans="12:23" x14ac:dyDescent="0.35">
      <c r="L59678" s="44"/>
      <c r="U59678" t="s">
        <v>821</v>
      </c>
      <c r="V59678" t="s">
        <v>42779</v>
      </c>
      <c r="W59678">
        <v>186467</v>
      </c>
    </row>
    <row r="59679" spans="12:23" x14ac:dyDescent="0.35">
      <c r="L59679" s="44"/>
      <c r="U59679" t="s">
        <v>821</v>
      </c>
      <c r="V59679" t="s">
        <v>5310</v>
      </c>
      <c r="W59679">
        <v>186405</v>
      </c>
    </row>
    <row r="59680" spans="12:23" x14ac:dyDescent="0.35">
      <c r="L59680" s="44"/>
      <c r="U59680" t="s">
        <v>821</v>
      </c>
      <c r="V59680" t="s">
        <v>5310</v>
      </c>
      <c r="W59680">
        <v>186709</v>
      </c>
    </row>
    <row r="59681" spans="12:23" x14ac:dyDescent="0.35">
      <c r="L59681" s="44"/>
      <c r="U59681" t="s">
        <v>821</v>
      </c>
      <c r="V59681" t="s">
        <v>5310</v>
      </c>
      <c r="W59681">
        <v>186539</v>
      </c>
    </row>
    <row r="59682" spans="12:23" x14ac:dyDescent="0.35">
      <c r="L59682" s="44"/>
      <c r="U59682" t="s">
        <v>821</v>
      </c>
      <c r="V59682" t="s">
        <v>42780</v>
      </c>
      <c r="W59682">
        <v>186477</v>
      </c>
    </row>
    <row r="59683" spans="12:23" x14ac:dyDescent="0.35">
      <c r="L59683" s="44"/>
      <c r="U59683" t="s">
        <v>821</v>
      </c>
      <c r="V59683" t="s">
        <v>42780</v>
      </c>
      <c r="W59683">
        <v>186542</v>
      </c>
    </row>
    <row r="59684" spans="12:23" x14ac:dyDescent="0.35">
      <c r="L59684" s="44"/>
      <c r="U59684" t="s">
        <v>821</v>
      </c>
      <c r="V59684" t="s">
        <v>42781</v>
      </c>
      <c r="W59684">
        <v>186455</v>
      </c>
    </row>
    <row r="59685" spans="12:23" x14ac:dyDescent="0.35">
      <c r="L59685" s="44"/>
      <c r="U59685" t="s">
        <v>821</v>
      </c>
      <c r="V59685" t="s">
        <v>42782</v>
      </c>
      <c r="W59685">
        <v>186419</v>
      </c>
    </row>
    <row r="59686" spans="12:23" x14ac:dyDescent="0.35">
      <c r="L59686" s="44"/>
      <c r="U59686" t="s">
        <v>821</v>
      </c>
      <c r="V59686" t="s">
        <v>4558</v>
      </c>
      <c r="W59686">
        <v>186724</v>
      </c>
    </row>
    <row r="59687" spans="12:23" x14ac:dyDescent="0.35">
      <c r="L59687" s="44"/>
      <c r="U59687" t="s">
        <v>821</v>
      </c>
      <c r="V59687" t="s">
        <v>42783</v>
      </c>
      <c r="W59687">
        <v>186780</v>
      </c>
    </row>
    <row r="59688" spans="12:23" x14ac:dyDescent="0.35">
      <c r="L59688" s="44"/>
      <c r="U59688" t="s">
        <v>821</v>
      </c>
      <c r="V59688" t="s">
        <v>42784</v>
      </c>
      <c r="W59688">
        <v>186779</v>
      </c>
    </row>
    <row r="59689" spans="12:23" x14ac:dyDescent="0.35">
      <c r="L59689" s="44"/>
      <c r="U59689" t="s">
        <v>821</v>
      </c>
      <c r="V59689" t="s">
        <v>39253</v>
      </c>
      <c r="W59689">
        <v>186511</v>
      </c>
    </row>
    <row r="59690" spans="12:23" x14ac:dyDescent="0.35">
      <c r="L59690" s="44"/>
      <c r="U59690" t="s">
        <v>821</v>
      </c>
      <c r="V59690" t="s">
        <v>39253</v>
      </c>
      <c r="W59690">
        <v>186628</v>
      </c>
    </row>
    <row r="59691" spans="12:23" x14ac:dyDescent="0.35">
      <c r="L59691" s="44"/>
      <c r="U59691" t="s">
        <v>821</v>
      </c>
      <c r="V59691" t="s">
        <v>2894</v>
      </c>
      <c r="W59691">
        <v>186733</v>
      </c>
    </row>
    <row r="59692" spans="12:23" x14ac:dyDescent="0.35">
      <c r="L59692" s="44"/>
      <c r="U59692" t="s">
        <v>821</v>
      </c>
      <c r="V59692" t="s">
        <v>4087</v>
      </c>
      <c r="W59692">
        <v>186788</v>
      </c>
    </row>
    <row r="59693" spans="12:23" x14ac:dyDescent="0.35">
      <c r="L59693" s="44"/>
      <c r="U59693" t="s">
        <v>821</v>
      </c>
      <c r="V59693" t="s">
        <v>32231</v>
      </c>
      <c r="W59693">
        <v>186545</v>
      </c>
    </row>
    <row r="59694" spans="12:23" x14ac:dyDescent="0.35">
      <c r="L59694" s="44"/>
      <c r="U59694" t="s">
        <v>821</v>
      </c>
      <c r="V59694" t="s">
        <v>8415</v>
      </c>
      <c r="W59694">
        <v>186686</v>
      </c>
    </row>
    <row r="59695" spans="12:23" x14ac:dyDescent="0.35">
      <c r="L59695" s="44"/>
      <c r="U59695" t="s">
        <v>821</v>
      </c>
      <c r="V59695" t="s">
        <v>39355</v>
      </c>
      <c r="W59695">
        <v>186695</v>
      </c>
    </row>
    <row r="59696" spans="12:23" x14ac:dyDescent="0.35">
      <c r="L59696" s="44"/>
      <c r="U59696" t="s">
        <v>821</v>
      </c>
      <c r="V59696" t="s">
        <v>2899</v>
      </c>
      <c r="W59696">
        <v>186774</v>
      </c>
    </row>
    <row r="59697" spans="12:23" x14ac:dyDescent="0.35">
      <c r="L59697" s="44"/>
      <c r="U59697" t="s">
        <v>821</v>
      </c>
      <c r="V59697" t="s">
        <v>42785</v>
      </c>
      <c r="W59697">
        <v>186454</v>
      </c>
    </row>
    <row r="59698" spans="12:23" x14ac:dyDescent="0.35">
      <c r="L59698" s="44"/>
      <c r="U59698" t="s">
        <v>821</v>
      </c>
      <c r="V59698" t="s">
        <v>42786</v>
      </c>
      <c r="W59698">
        <v>186547</v>
      </c>
    </row>
    <row r="59699" spans="12:23" x14ac:dyDescent="0.35">
      <c r="L59699" s="44"/>
      <c r="U59699" t="s">
        <v>821</v>
      </c>
      <c r="V59699" t="s">
        <v>42787</v>
      </c>
      <c r="W59699">
        <v>186747</v>
      </c>
    </row>
    <row r="59700" spans="12:23" x14ac:dyDescent="0.35">
      <c r="L59700" s="44"/>
      <c r="U59700" t="s">
        <v>821</v>
      </c>
      <c r="V59700" t="s">
        <v>6824</v>
      </c>
      <c r="W59700">
        <v>186406</v>
      </c>
    </row>
    <row r="59701" spans="12:23" x14ac:dyDescent="0.35">
      <c r="L59701" s="44"/>
      <c r="U59701" t="s">
        <v>821</v>
      </c>
      <c r="V59701" t="s">
        <v>3102</v>
      </c>
      <c r="W59701">
        <v>186700</v>
      </c>
    </row>
    <row r="59702" spans="12:23" x14ac:dyDescent="0.35">
      <c r="L59702" s="44"/>
      <c r="U59702" t="s">
        <v>821</v>
      </c>
      <c r="V59702" t="s">
        <v>3357</v>
      </c>
      <c r="W59702">
        <v>186750</v>
      </c>
    </row>
    <row r="59703" spans="12:23" x14ac:dyDescent="0.35">
      <c r="L59703" s="44"/>
      <c r="U59703" t="s">
        <v>821</v>
      </c>
      <c r="V59703" t="s">
        <v>7701</v>
      </c>
      <c r="W59703">
        <v>186704</v>
      </c>
    </row>
    <row r="59704" spans="12:23" x14ac:dyDescent="0.35">
      <c r="L59704" s="44"/>
      <c r="U59704" t="s">
        <v>821</v>
      </c>
      <c r="V59704" t="s">
        <v>33134</v>
      </c>
      <c r="W59704">
        <v>186732</v>
      </c>
    </row>
    <row r="59705" spans="12:23" x14ac:dyDescent="0.35">
      <c r="L59705" s="44"/>
      <c r="U59705" t="s">
        <v>821</v>
      </c>
      <c r="V59705" t="s">
        <v>8445</v>
      </c>
      <c r="W59705">
        <v>186515</v>
      </c>
    </row>
    <row r="59706" spans="12:23" x14ac:dyDescent="0.35">
      <c r="L59706" s="44"/>
      <c r="U59706" t="s">
        <v>821</v>
      </c>
      <c r="V59706" t="s">
        <v>34002</v>
      </c>
      <c r="W59706">
        <v>186423</v>
      </c>
    </row>
    <row r="59707" spans="12:23" x14ac:dyDescent="0.35">
      <c r="L59707" s="44"/>
      <c r="U59707" t="s">
        <v>821</v>
      </c>
      <c r="V59707" t="s">
        <v>2629</v>
      </c>
      <c r="W59707">
        <v>186443</v>
      </c>
    </row>
    <row r="59708" spans="12:23" x14ac:dyDescent="0.35">
      <c r="L59708" s="44"/>
      <c r="U59708" t="s">
        <v>821</v>
      </c>
      <c r="V59708" t="s">
        <v>34219</v>
      </c>
      <c r="W59708">
        <v>186663</v>
      </c>
    </row>
    <row r="59709" spans="12:23" x14ac:dyDescent="0.35">
      <c r="L59709" s="44"/>
      <c r="U59709" t="s">
        <v>821</v>
      </c>
      <c r="V59709" t="s">
        <v>27190</v>
      </c>
      <c r="W59709">
        <v>186667</v>
      </c>
    </row>
    <row r="59710" spans="12:23" x14ac:dyDescent="0.35">
      <c r="L59710" s="44"/>
      <c r="U59710" t="s">
        <v>821</v>
      </c>
      <c r="V59710" t="s">
        <v>13820</v>
      </c>
      <c r="W59710">
        <v>186790</v>
      </c>
    </row>
    <row r="59711" spans="12:23" x14ac:dyDescent="0.35">
      <c r="L59711" s="44"/>
      <c r="U59711" t="s">
        <v>821</v>
      </c>
      <c r="V59711" t="s">
        <v>42788</v>
      </c>
      <c r="W59711">
        <v>186525</v>
      </c>
    </row>
    <row r="59712" spans="12:23" x14ac:dyDescent="0.35">
      <c r="L59712" s="44"/>
      <c r="U59712" t="s">
        <v>821</v>
      </c>
      <c r="V59712" t="s">
        <v>34415</v>
      </c>
      <c r="W59712">
        <v>186657</v>
      </c>
    </row>
    <row r="59713" spans="12:23" x14ac:dyDescent="0.35">
      <c r="L59713" s="44"/>
      <c r="U59713" t="s">
        <v>821</v>
      </c>
      <c r="V59713" t="s">
        <v>42789</v>
      </c>
      <c r="W59713">
        <v>186609</v>
      </c>
    </row>
    <row r="59714" spans="12:23" x14ac:dyDescent="0.35">
      <c r="L59714" s="44"/>
      <c r="U59714" t="s">
        <v>821</v>
      </c>
      <c r="V59714" t="s">
        <v>34551</v>
      </c>
      <c r="W59714">
        <v>186632</v>
      </c>
    </row>
    <row r="59715" spans="12:23" x14ac:dyDescent="0.35">
      <c r="L59715" s="44"/>
      <c r="U59715" t="s">
        <v>821</v>
      </c>
      <c r="V59715" t="s">
        <v>3369</v>
      </c>
      <c r="W59715">
        <v>186415</v>
      </c>
    </row>
    <row r="59716" spans="12:23" x14ac:dyDescent="0.35">
      <c r="L59716" s="44"/>
      <c r="U59716" t="s">
        <v>821</v>
      </c>
      <c r="V59716" t="s">
        <v>3369</v>
      </c>
      <c r="W59716">
        <v>186742</v>
      </c>
    </row>
    <row r="59717" spans="12:23" x14ac:dyDescent="0.35">
      <c r="L59717" s="44"/>
      <c r="U59717" t="s">
        <v>821</v>
      </c>
      <c r="V59717" t="s">
        <v>3369</v>
      </c>
      <c r="W59717">
        <v>186621</v>
      </c>
    </row>
    <row r="59718" spans="12:23" x14ac:dyDescent="0.35">
      <c r="L59718" s="44"/>
      <c r="U59718" t="s">
        <v>821</v>
      </c>
      <c r="V59718" t="s">
        <v>3369</v>
      </c>
      <c r="W59718">
        <v>186727</v>
      </c>
    </row>
    <row r="59719" spans="12:23" x14ac:dyDescent="0.35">
      <c r="L59719" s="44"/>
      <c r="U59719" t="s">
        <v>821</v>
      </c>
      <c r="V59719" t="s">
        <v>3369</v>
      </c>
      <c r="W59719">
        <v>186453</v>
      </c>
    </row>
    <row r="59720" spans="12:23" x14ac:dyDescent="0.35">
      <c r="L59720" s="44"/>
      <c r="U59720" t="s">
        <v>821</v>
      </c>
      <c r="V59720" t="s">
        <v>7989</v>
      </c>
      <c r="W59720">
        <v>186633</v>
      </c>
    </row>
    <row r="59721" spans="12:23" x14ac:dyDescent="0.35">
      <c r="L59721" s="44"/>
      <c r="U59721" t="s">
        <v>821</v>
      </c>
      <c r="V59721" t="s">
        <v>24883</v>
      </c>
      <c r="W59721">
        <v>186447</v>
      </c>
    </row>
    <row r="59722" spans="12:23" x14ac:dyDescent="0.35">
      <c r="L59722" s="44"/>
      <c r="U59722" t="s">
        <v>821</v>
      </c>
      <c r="V59722" t="s">
        <v>36926</v>
      </c>
      <c r="W59722">
        <v>186721</v>
      </c>
    </row>
    <row r="59723" spans="12:23" x14ac:dyDescent="0.35">
      <c r="L59723" s="44"/>
      <c r="U59723" t="s">
        <v>821</v>
      </c>
      <c r="V59723" t="s">
        <v>36926</v>
      </c>
      <c r="W59723">
        <v>186770</v>
      </c>
    </row>
    <row r="59724" spans="12:23" x14ac:dyDescent="0.35">
      <c r="L59724" s="44"/>
      <c r="U59724" t="s">
        <v>821</v>
      </c>
      <c r="V59724" t="s">
        <v>42790</v>
      </c>
      <c r="W59724">
        <v>186445</v>
      </c>
    </row>
    <row r="59725" spans="12:23" x14ac:dyDescent="0.35">
      <c r="L59725" s="44"/>
      <c r="U59725" t="s">
        <v>821</v>
      </c>
      <c r="V59725" t="s">
        <v>42791</v>
      </c>
      <c r="W59725">
        <v>186418</v>
      </c>
    </row>
    <row r="59726" spans="12:23" x14ac:dyDescent="0.35">
      <c r="L59726" s="44"/>
      <c r="U59726" t="s">
        <v>821</v>
      </c>
      <c r="V59726" t="s">
        <v>42792</v>
      </c>
      <c r="W59726">
        <v>186613</v>
      </c>
    </row>
    <row r="59727" spans="12:23" x14ac:dyDescent="0.35">
      <c r="L59727" s="44"/>
      <c r="U59727" t="s">
        <v>821</v>
      </c>
      <c r="V59727" t="s">
        <v>42793</v>
      </c>
      <c r="W59727">
        <v>186616</v>
      </c>
    </row>
    <row r="59728" spans="12:23" x14ac:dyDescent="0.35">
      <c r="L59728" s="44"/>
      <c r="U59728" t="s">
        <v>821</v>
      </c>
      <c r="V59728" t="s">
        <v>42794</v>
      </c>
      <c r="W59728">
        <v>186575</v>
      </c>
    </row>
    <row r="59729" spans="12:23" x14ac:dyDescent="0.35">
      <c r="L59729" s="44"/>
      <c r="U59729" t="s">
        <v>821</v>
      </c>
      <c r="V59729" t="s">
        <v>42795</v>
      </c>
      <c r="W59729">
        <v>186718</v>
      </c>
    </row>
    <row r="59730" spans="12:23" x14ac:dyDescent="0.35">
      <c r="L59730" s="44"/>
      <c r="U59730" t="s">
        <v>821</v>
      </c>
      <c r="V59730" t="s">
        <v>5144</v>
      </c>
      <c r="W59730">
        <v>186446</v>
      </c>
    </row>
    <row r="59731" spans="12:23" x14ac:dyDescent="0.35">
      <c r="L59731" s="44"/>
      <c r="U59731" t="s">
        <v>821</v>
      </c>
      <c r="V59731" t="s">
        <v>3383</v>
      </c>
      <c r="W59731">
        <v>186599</v>
      </c>
    </row>
    <row r="59732" spans="12:23" x14ac:dyDescent="0.35">
      <c r="L59732" s="44"/>
      <c r="U59732" t="s">
        <v>821</v>
      </c>
      <c r="V59732" t="s">
        <v>14250</v>
      </c>
      <c r="W59732">
        <v>186469</v>
      </c>
    </row>
    <row r="59733" spans="12:23" x14ac:dyDescent="0.35">
      <c r="L59733" s="44"/>
      <c r="U59733" t="s">
        <v>821</v>
      </c>
      <c r="V59733" t="s">
        <v>42796</v>
      </c>
      <c r="W59733">
        <v>186480</v>
      </c>
    </row>
    <row r="59734" spans="12:23" x14ac:dyDescent="0.35">
      <c r="L59734" s="44"/>
      <c r="U59734" t="s">
        <v>821</v>
      </c>
      <c r="V59734" t="s">
        <v>42797</v>
      </c>
      <c r="W59734">
        <v>186481</v>
      </c>
    </row>
    <row r="59735" spans="12:23" x14ac:dyDescent="0.35">
      <c r="L59735" s="44"/>
      <c r="U59735" t="s">
        <v>821</v>
      </c>
      <c r="V59735" t="s">
        <v>19505</v>
      </c>
      <c r="W59735">
        <v>186416</v>
      </c>
    </row>
    <row r="59736" spans="12:23" x14ac:dyDescent="0.35">
      <c r="L59736" s="44"/>
      <c r="U59736" t="s">
        <v>821</v>
      </c>
      <c r="V59736" t="s">
        <v>19958</v>
      </c>
      <c r="W59736">
        <v>186607</v>
      </c>
    </row>
    <row r="59737" spans="12:23" x14ac:dyDescent="0.35">
      <c r="L59737" s="44"/>
      <c r="U59737" t="s">
        <v>821</v>
      </c>
      <c r="V59737" t="s">
        <v>42798</v>
      </c>
      <c r="W59737">
        <v>186413</v>
      </c>
    </row>
    <row r="59738" spans="12:23" x14ac:dyDescent="0.35">
      <c r="L59738" s="44"/>
      <c r="U59738" t="s">
        <v>821</v>
      </c>
      <c r="V59738" t="s">
        <v>37580</v>
      </c>
      <c r="W59738">
        <v>186653</v>
      </c>
    </row>
    <row r="59739" spans="12:23" x14ac:dyDescent="0.35">
      <c r="L59739" s="44"/>
      <c r="U59739" t="s">
        <v>821</v>
      </c>
      <c r="V59739" t="s">
        <v>42799</v>
      </c>
      <c r="W59739">
        <v>186516</v>
      </c>
    </row>
    <row r="59740" spans="12:23" x14ac:dyDescent="0.35">
      <c r="L59740" s="44"/>
      <c r="U59740" t="s">
        <v>821</v>
      </c>
      <c r="V59740" t="s">
        <v>42800</v>
      </c>
      <c r="W59740">
        <v>186574</v>
      </c>
    </row>
    <row r="59741" spans="12:23" x14ac:dyDescent="0.35">
      <c r="L59741" s="44"/>
      <c r="U59741" t="s">
        <v>821</v>
      </c>
      <c r="V59741" t="s">
        <v>27204</v>
      </c>
      <c r="W59741">
        <v>186694</v>
      </c>
    </row>
    <row r="59742" spans="12:23" x14ac:dyDescent="0.35">
      <c r="L59742" s="44"/>
      <c r="U59742" t="s">
        <v>821</v>
      </c>
      <c r="V59742" t="s">
        <v>42801</v>
      </c>
      <c r="W59742">
        <v>186472</v>
      </c>
    </row>
    <row r="59743" spans="12:23" x14ac:dyDescent="0.35">
      <c r="L59743" s="44"/>
      <c r="U59743" t="s">
        <v>821</v>
      </c>
      <c r="V59743" t="s">
        <v>24503</v>
      </c>
      <c r="W59743">
        <v>186745</v>
      </c>
    </row>
    <row r="59744" spans="12:23" x14ac:dyDescent="0.35">
      <c r="L59744" s="44"/>
      <c r="U59744" t="s">
        <v>821</v>
      </c>
      <c r="V59744" t="s">
        <v>8496</v>
      </c>
      <c r="W59744">
        <v>186526</v>
      </c>
    </row>
    <row r="59745" spans="12:23" x14ac:dyDescent="0.35">
      <c r="L59745" s="44"/>
      <c r="U59745" t="s">
        <v>821</v>
      </c>
      <c r="V59745" t="s">
        <v>42802</v>
      </c>
      <c r="W59745">
        <v>186494</v>
      </c>
    </row>
    <row r="59746" spans="12:23" x14ac:dyDescent="0.35">
      <c r="L59746" s="44"/>
      <c r="U59746" t="s">
        <v>821</v>
      </c>
      <c r="V59746" t="s">
        <v>42803</v>
      </c>
      <c r="W59746" t="s">
        <v>42804</v>
      </c>
    </row>
    <row r="59747" spans="12:23" x14ac:dyDescent="0.35">
      <c r="L59747" s="44"/>
      <c r="U59747" t="s">
        <v>821</v>
      </c>
      <c r="V59747" t="s">
        <v>2667</v>
      </c>
      <c r="W59747">
        <v>186532</v>
      </c>
    </row>
    <row r="59748" spans="12:23" x14ac:dyDescent="0.35">
      <c r="L59748" s="44"/>
      <c r="U59748" t="s">
        <v>821</v>
      </c>
      <c r="V59748" t="s">
        <v>24688</v>
      </c>
      <c r="W59748">
        <v>186762</v>
      </c>
    </row>
    <row r="59749" spans="12:23" x14ac:dyDescent="0.35">
      <c r="L59749" s="44"/>
      <c r="U59749" t="s">
        <v>821</v>
      </c>
      <c r="V59749" t="s">
        <v>42805</v>
      </c>
      <c r="W59749">
        <v>186669</v>
      </c>
    </row>
    <row r="59750" spans="12:23" x14ac:dyDescent="0.35">
      <c r="L59750" s="44"/>
      <c r="U59750" t="s">
        <v>821</v>
      </c>
      <c r="V59750" t="s">
        <v>42806</v>
      </c>
      <c r="W59750">
        <v>186473</v>
      </c>
    </row>
    <row r="59751" spans="12:23" x14ac:dyDescent="0.35">
      <c r="L59751" s="44"/>
      <c r="U59751" t="s">
        <v>821</v>
      </c>
      <c r="V59751" t="s">
        <v>42807</v>
      </c>
      <c r="W59751">
        <v>219031</v>
      </c>
    </row>
    <row r="59752" spans="12:23" x14ac:dyDescent="0.35">
      <c r="L59752" s="44"/>
      <c r="U59752" t="s">
        <v>821</v>
      </c>
      <c r="V59752" t="s">
        <v>42808</v>
      </c>
      <c r="W59752" t="s">
        <v>42809</v>
      </c>
    </row>
    <row r="59753" spans="12:23" x14ac:dyDescent="0.35">
      <c r="L59753" s="44"/>
      <c r="U59753" t="s">
        <v>821</v>
      </c>
      <c r="V59753" t="s">
        <v>14043</v>
      </c>
      <c r="W59753">
        <v>186752</v>
      </c>
    </row>
    <row r="59754" spans="12:23" x14ac:dyDescent="0.35">
      <c r="L59754" s="44"/>
      <c r="U59754" t="s">
        <v>821</v>
      </c>
      <c r="V59754" t="s">
        <v>42810</v>
      </c>
      <c r="W59754">
        <v>186716</v>
      </c>
    </row>
    <row r="59755" spans="12:23" x14ac:dyDescent="0.35">
      <c r="L59755" s="44"/>
      <c r="U59755" t="s">
        <v>821</v>
      </c>
      <c r="V59755" t="s">
        <v>2675</v>
      </c>
      <c r="W59755">
        <v>186559</v>
      </c>
    </row>
    <row r="59756" spans="12:23" x14ac:dyDescent="0.35">
      <c r="L59756" s="44"/>
      <c r="U59756" t="s">
        <v>821</v>
      </c>
      <c r="V59756" t="s">
        <v>25867</v>
      </c>
      <c r="W59756">
        <v>186610</v>
      </c>
    </row>
    <row r="59757" spans="12:23" x14ac:dyDescent="0.35">
      <c r="L59757" s="44"/>
      <c r="U59757" t="s">
        <v>821</v>
      </c>
      <c r="V59757" t="s">
        <v>2125</v>
      </c>
      <c r="W59757">
        <v>186645</v>
      </c>
    </row>
    <row r="59758" spans="12:23" x14ac:dyDescent="0.35">
      <c r="L59758" s="44"/>
      <c r="U59758" t="s">
        <v>821</v>
      </c>
      <c r="V59758" t="s">
        <v>35925</v>
      </c>
      <c r="W59758">
        <v>186504</v>
      </c>
    </row>
    <row r="59759" spans="12:23" x14ac:dyDescent="0.35">
      <c r="L59759" s="44"/>
      <c r="U59759" t="s">
        <v>821</v>
      </c>
      <c r="V59759" t="s">
        <v>42811</v>
      </c>
      <c r="W59759">
        <v>186791</v>
      </c>
    </row>
    <row r="59760" spans="12:23" x14ac:dyDescent="0.35">
      <c r="L59760" s="44"/>
      <c r="U59760" t="s">
        <v>821</v>
      </c>
      <c r="V59760" t="s">
        <v>42812</v>
      </c>
      <c r="W59760">
        <v>186486</v>
      </c>
    </row>
    <row r="59761" spans="12:23" x14ac:dyDescent="0.35">
      <c r="L59761" s="44"/>
      <c r="U59761" t="s">
        <v>821</v>
      </c>
      <c r="V59761" t="s">
        <v>42813</v>
      </c>
      <c r="W59761">
        <v>186485</v>
      </c>
    </row>
    <row r="59762" spans="12:23" x14ac:dyDescent="0.35">
      <c r="L59762" s="44"/>
      <c r="U59762" t="s">
        <v>821</v>
      </c>
      <c r="V59762" t="s">
        <v>2127</v>
      </c>
      <c r="W59762">
        <v>186655</v>
      </c>
    </row>
    <row r="59763" spans="12:23" x14ac:dyDescent="0.35">
      <c r="L59763" s="44"/>
      <c r="U59763" t="s">
        <v>821</v>
      </c>
      <c r="V59763" t="s">
        <v>42814</v>
      </c>
      <c r="W59763">
        <v>186597</v>
      </c>
    </row>
    <row r="59764" spans="12:23" x14ac:dyDescent="0.35">
      <c r="L59764" s="44"/>
      <c r="U59764" t="s">
        <v>821</v>
      </c>
      <c r="V59764" t="s">
        <v>42815</v>
      </c>
      <c r="W59764">
        <v>186748</v>
      </c>
    </row>
    <row r="59765" spans="12:23" x14ac:dyDescent="0.35">
      <c r="L59765" s="44"/>
      <c r="U59765" t="s">
        <v>821</v>
      </c>
      <c r="V59765" t="s">
        <v>42816</v>
      </c>
      <c r="W59765">
        <v>186400</v>
      </c>
    </row>
    <row r="59766" spans="12:23" x14ac:dyDescent="0.35">
      <c r="L59766" s="44"/>
      <c r="U59766" t="s">
        <v>821</v>
      </c>
      <c r="V59766" t="s">
        <v>42817</v>
      </c>
      <c r="W59766">
        <v>186394</v>
      </c>
    </row>
    <row r="59767" spans="12:23" x14ac:dyDescent="0.35">
      <c r="L59767" s="44"/>
      <c r="U59767" t="s">
        <v>821</v>
      </c>
      <c r="V59767" t="s">
        <v>42818</v>
      </c>
      <c r="W59767">
        <v>186648</v>
      </c>
    </row>
    <row r="59768" spans="12:23" x14ac:dyDescent="0.35">
      <c r="L59768" s="44"/>
      <c r="U59768" t="s">
        <v>821</v>
      </c>
      <c r="V59768" t="s">
        <v>4169</v>
      </c>
      <c r="W59768">
        <v>186505</v>
      </c>
    </row>
    <row r="59769" spans="12:23" x14ac:dyDescent="0.35">
      <c r="L59769" s="44"/>
      <c r="U59769" t="s">
        <v>821</v>
      </c>
      <c r="V59769" t="s">
        <v>27206</v>
      </c>
      <c r="W59769">
        <v>186538</v>
      </c>
    </row>
    <row r="59770" spans="12:23" x14ac:dyDescent="0.35">
      <c r="L59770" s="44"/>
      <c r="U59770" t="s">
        <v>821</v>
      </c>
      <c r="V59770" t="s">
        <v>2145</v>
      </c>
      <c r="W59770" t="s">
        <v>42819</v>
      </c>
    </row>
    <row r="59771" spans="12:23" x14ac:dyDescent="0.35">
      <c r="L59771" s="44"/>
      <c r="U59771" t="s">
        <v>821</v>
      </c>
      <c r="V59771" t="s">
        <v>2148</v>
      </c>
      <c r="W59771" t="s">
        <v>42820</v>
      </c>
    </row>
    <row r="59772" spans="12:23" x14ac:dyDescent="0.35">
      <c r="L59772" s="44"/>
      <c r="U59772" t="s">
        <v>821</v>
      </c>
      <c r="V59772" t="s">
        <v>2152</v>
      </c>
      <c r="W59772" t="s">
        <v>42821</v>
      </c>
    </row>
    <row r="59773" spans="12:23" x14ac:dyDescent="0.35">
      <c r="L59773" s="44"/>
      <c r="U59773" t="s">
        <v>821</v>
      </c>
      <c r="V59773" t="s">
        <v>42822</v>
      </c>
      <c r="W59773">
        <v>186802</v>
      </c>
    </row>
    <row r="59774" spans="12:23" x14ac:dyDescent="0.35">
      <c r="L59774" s="44"/>
      <c r="U59774" t="s">
        <v>821</v>
      </c>
      <c r="V59774" t="s">
        <v>42823</v>
      </c>
      <c r="W59774">
        <v>186557</v>
      </c>
    </row>
    <row r="59775" spans="12:23" x14ac:dyDescent="0.35">
      <c r="L59775" s="44"/>
      <c r="U59775" t="s">
        <v>821</v>
      </c>
      <c r="V59775" t="s">
        <v>24901</v>
      </c>
      <c r="W59775">
        <v>186796</v>
      </c>
    </row>
    <row r="59776" spans="12:23" x14ac:dyDescent="0.35">
      <c r="L59776" s="44"/>
      <c r="U59776" t="s">
        <v>821</v>
      </c>
      <c r="V59776" t="s">
        <v>9299</v>
      </c>
      <c r="W59776">
        <v>186656</v>
      </c>
    </row>
    <row r="59777" spans="12:23" x14ac:dyDescent="0.35">
      <c r="L59777" s="44"/>
      <c r="U59777" t="s">
        <v>821</v>
      </c>
      <c r="V59777" t="s">
        <v>3165</v>
      </c>
      <c r="W59777">
        <v>186606</v>
      </c>
    </row>
    <row r="59778" spans="12:23" x14ac:dyDescent="0.35">
      <c r="L59778" s="44"/>
      <c r="U59778" t="s">
        <v>821</v>
      </c>
      <c r="V59778" t="s">
        <v>3436</v>
      </c>
      <c r="W59778">
        <v>186576</v>
      </c>
    </row>
    <row r="59779" spans="12:23" x14ac:dyDescent="0.35">
      <c r="L59779" s="44"/>
      <c r="U59779" t="s">
        <v>821</v>
      </c>
      <c r="V59779" t="s">
        <v>3436</v>
      </c>
      <c r="W59779">
        <v>186637</v>
      </c>
    </row>
    <row r="59780" spans="12:23" x14ac:dyDescent="0.35">
      <c r="L59780" s="44"/>
      <c r="U59780" t="s">
        <v>821</v>
      </c>
      <c r="V59780" t="s">
        <v>42824</v>
      </c>
      <c r="W59780">
        <v>186463</v>
      </c>
    </row>
    <row r="59781" spans="12:23" x14ac:dyDescent="0.35">
      <c r="L59781" s="44"/>
      <c r="U59781" t="s">
        <v>821</v>
      </c>
      <c r="V59781" t="s">
        <v>6170</v>
      </c>
      <c r="W59781">
        <v>186794</v>
      </c>
    </row>
    <row r="59782" spans="12:23" x14ac:dyDescent="0.35">
      <c r="L59782" s="44"/>
      <c r="U59782" t="s">
        <v>821</v>
      </c>
      <c r="V59782" t="s">
        <v>2922</v>
      </c>
      <c r="W59782">
        <v>186743</v>
      </c>
    </row>
    <row r="59783" spans="12:23" x14ac:dyDescent="0.35">
      <c r="L59783" s="44"/>
      <c r="U59783" t="s">
        <v>821</v>
      </c>
      <c r="V59783" t="s">
        <v>2922</v>
      </c>
      <c r="W59783">
        <v>186793</v>
      </c>
    </row>
    <row r="59784" spans="12:23" x14ac:dyDescent="0.35">
      <c r="L59784" s="44"/>
      <c r="U59784" t="s">
        <v>821</v>
      </c>
      <c r="V59784" t="s">
        <v>5329</v>
      </c>
      <c r="W59784">
        <v>186771</v>
      </c>
    </row>
    <row r="59785" spans="12:23" x14ac:dyDescent="0.35">
      <c r="L59785" s="44"/>
      <c r="U59785" t="s">
        <v>821</v>
      </c>
      <c r="V59785" t="s">
        <v>42825</v>
      </c>
      <c r="W59785">
        <v>186630</v>
      </c>
    </row>
    <row r="59786" spans="12:23" x14ac:dyDescent="0.35">
      <c r="L59786" s="44"/>
      <c r="U59786" t="s">
        <v>821</v>
      </c>
      <c r="V59786" t="s">
        <v>40831</v>
      </c>
      <c r="W59786">
        <v>186729</v>
      </c>
    </row>
    <row r="59787" spans="12:23" x14ac:dyDescent="0.35">
      <c r="L59787" s="44"/>
      <c r="U59787" t="s">
        <v>821</v>
      </c>
      <c r="V59787" t="s">
        <v>7848</v>
      </c>
      <c r="W59787">
        <v>186719</v>
      </c>
    </row>
    <row r="59788" spans="12:23" x14ac:dyDescent="0.35">
      <c r="L59788" s="44"/>
      <c r="U59788" t="s">
        <v>821</v>
      </c>
      <c r="V59788" t="s">
        <v>4856</v>
      </c>
      <c r="W59788">
        <v>186707</v>
      </c>
    </row>
    <row r="59789" spans="12:23" x14ac:dyDescent="0.35">
      <c r="L59789" s="44"/>
      <c r="U59789" t="s">
        <v>821</v>
      </c>
      <c r="V59789" t="s">
        <v>3771</v>
      </c>
      <c r="W59789">
        <v>186693</v>
      </c>
    </row>
    <row r="59790" spans="12:23" x14ac:dyDescent="0.35">
      <c r="L59790" s="44"/>
      <c r="U59790" t="s">
        <v>821</v>
      </c>
      <c r="V59790" t="s">
        <v>3170</v>
      </c>
      <c r="W59790">
        <v>186602</v>
      </c>
    </row>
    <row r="59791" spans="12:23" x14ac:dyDescent="0.35">
      <c r="L59791" s="44"/>
      <c r="U59791" t="s">
        <v>821</v>
      </c>
      <c r="V59791" t="s">
        <v>3170</v>
      </c>
      <c r="W59791">
        <v>186457</v>
      </c>
    </row>
    <row r="59792" spans="12:23" x14ac:dyDescent="0.35">
      <c r="L59792" s="44"/>
      <c r="U59792" t="s">
        <v>821</v>
      </c>
      <c r="V59792" t="s">
        <v>24905</v>
      </c>
      <c r="W59792">
        <v>186441</v>
      </c>
    </row>
    <row r="59793" spans="12:23" x14ac:dyDescent="0.35">
      <c r="L59793" s="44"/>
      <c r="U59793" t="s">
        <v>821</v>
      </c>
      <c r="V59793" t="s">
        <v>2176</v>
      </c>
      <c r="W59793">
        <v>186792</v>
      </c>
    </row>
    <row r="59794" spans="12:23" x14ac:dyDescent="0.35">
      <c r="L59794" s="44"/>
      <c r="U59794" t="s">
        <v>821</v>
      </c>
      <c r="V59794" t="s">
        <v>2176</v>
      </c>
      <c r="W59794">
        <v>186497</v>
      </c>
    </row>
    <row r="59795" spans="12:23" x14ac:dyDescent="0.35">
      <c r="L59795" s="44"/>
      <c r="U59795" t="s">
        <v>821</v>
      </c>
      <c r="V59795" t="s">
        <v>42826</v>
      </c>
      <c r="W59795">
        <v>186582</v>
      </c>
    </row>
    <row r="59796" spans="12:23" x14ac:dyDescent="0.35">
      <c r="L59796" s="44"/>
      <c r="U59796" t="s">
        <v>821</v>
      </c>
      <c r="V59796" t="s">
        <v>42827</v>
      </c>
      <c r="W59796">
        <v>186804</v>
      </c>
    </row>
    <row r="59797" spans="12:23" x14ac:dyDescent="0.35">
      <c r="L59797" s="44"/>
      <c r="U59797" t="s">
        <v>821</v>
      </c>
      <c r="V59797" t="s">
        <v>25880</v>
      </c>
      <c r="W59797">
        <v>186514</v>
      </c>
    </row>
    <row r="59798" spans="12:23" x14ac:dyDescent="0.35">
      <c r="L59798" s="44"/>
      <c r="U59798" t="s">
        <v>821</v>
      </c>
      <c r="V59798" t="s">
        <v>6050</v>
      </c>
      <c r="W59798">
        <v>186433</v>
      </c>
    </row>
    <row r="59799" spans="12:23" x14ac:dyDescent="0.35">
      <c r="L59799" s="44"/>
      <c r="U59799" t="s">
        <v>821</v>
      </c>
      <c r="V59799" t="s">
        <v>19785</v>
      </c>
      <c r="W59799">
        <v>186571</v>
      </c>
    </row>
    <row r="59800" spans="12:23" x14ac:dyDescent="0.35">
      <c r="L59800" s="44"/>
      <c r="U59800" t="s">
        <v>821</v>
      </c>
      <c r="V59800" t="s">
        <v>19532</v>
      </c>
      <c r="W59800">
        <v>186664</v>
      </c>
    </row>
    <row r="59801" spans="12:23" x14ac:dyDescent="0.35">
      <c r="L59801" s="44"/>
      <c r="U59801" t="s">
        <v>821</v>
      </c>
      <c r="V59801" t="s">
        <v>42828</v>
      </c>
      <c r="W59801">
        <v>186572</v>
      </c>
    </row>
    <row r="59802" spans="12:23" x14ac:dyDescent="0.35">
      <c r="L59802" s="44"/>
      <c r="U59802" t="s">
        <v>821</v>
      </c>
      <c r="V59802" t="s">
        <v>42829</v>
      </c>
      <c r="W59802">
        <v>186465</v>
      </c>
    </row>
    <row r="59803" spans="12:23" x14ac:dyDescent="0.35">
      <c r="L59803" s="44"/>
      <c r="U59803" t="s">
        <v>821</v>
      </c>
      <c r="V59803" t="s">
        <v>42830</v>
      </c>
      <c r="W59803">
        <v>186723</v>
      </c>
    </row>
    <row r="59804" spans="12:23" x14ac:dyDescent="0.35">
      <c r="L59804" s="44"/>
      <c r="U59804" t="s">
        <v>821</v>
      </c>
      <c r="V59804" t="s">
        <v>6402</v>
      </c>
      <c r="W59804">
        <v>186623</v>
      </c>
    </row>
    <row r="59805" spans="12:23" x14ac:dyDescent="0.35">
      <c r="L59805" s="44"/>
      <c r="U59805" t="s">
        <v>821</v>
      </c>
      <c r="V59805" t="s">
        <v>42831</v>
      </c>
      <c r="W59805">
        <v>186736</v>
      </c>
    </row>
    <row r="59806" spans="12:23" x14ac:dyDescent="0.35">
      <c r="L59806" s="44"/>
      <c r="U59806" t="s">
        <v>821</v>
      </c>
      <c r="V59806" t="s">
        <v>27219</v>
      </c>
      <c r="W59806">
        <v>186523</v>
      </c>
    </row>
    <row r="59807" spans="12:23" x14ac:dyDescent="0.35">
      <c r="L59807" s="44"/>
      <c r="U59807" t="s">
        <v>821</v>
      </c>
      <c r="V59807" t="s">
        <v>42832</v>
      </c>
      <c r="W59807">
        <v>186696</v>
      </c>
    </row>
    <row r="59808" spans="12:23" x14ac:dyDescent="0.35">
      <c r="L59808" s="44"/>
      <c r="U59808" t="s">
        <v>821</v>
      </c>
      <c r="V59808" t="s">
        <v>42631</v>
      </c>
      <c r="W59808">
        <v>186703</v>
      </c>
    </row>
    <row r="59809" spans="12:23" x14ac:dyDescent="0.35">
      <c r="L59809" s="44"/>
      <c r="U59809" t="s">
        <v>821</v>
      </c>
      <c r="V59809" t="s">
        <v>42833</v>
      </c>
      <c r="W59809">
        <v>186701</v>
      </c>
    </row>
    <row r="59810" spans="12:23" x14ac:dyDescent="0.35">
      <c r="L59810" s="44"/>
      <c r="U59810" t="s">
        <v>821</v>
      </c>
      <c r="V59810" t="s">
        <v>4597</v>
      </c>
      <c r="W59810">
        <v>186412</v>
      </c>
    </row>
    <row r="59811" spans="12:23" x14ac:dyDescent="0.35">
      <c r="L59811" s="44"/>
      <c r="U59811" t="s">
        <v>821</v>
      </c>
      <c r="V59811" t="s">
        <v>41498</v>
      </c>
      <c r="W59811">
        <v>186702</v>
      </c>
    </row>
    <row r="59812" spans="12:23" x14ac:dyDescent="0.35">
      <c r="L59812" s="44"/>
      <c r="U59812" t="s">
        <v>821</v>
      </c>
      <c r="V59812" t="s">
        <v>41498</v>
      </c>
      <c r="W59812">
        <v>186450</v>
      </c>
    </row>
    <row r="59813" spans="12:23" x14ac:dyDescent="0.35">
      <c r="L59813" s="44"/>
      <c r="U59813" t="s">
        <v>821</v>
      </c>
      <c r="V59813" t="s">
        <v>19978</v>
      </c>
      <c r="W59813">
        <v>186471</v>
      </c>
    </row>
    <row r="59814" spans="12:23" x14ac:dyDescent="0.35">
      <c r="L59814" s="44"/>
      <c r="U59814" t="s">
        <v>821</v>
      </c>
      <c r="V59814" t="s">
        <v>42834</v>
      </c>
      <c r="W59814">
        <v>186411</v>
      </c>
    </row>
    <row r="59815" spans="12:23" x14ac:dyDescent="0.35">
      <c r="L59815" s="44"/>
      <c r="U59815" t="s">
        <v>821</v>
      </c>
      <c r="V59815" t="s">
        <v>42835</v>
      </c>
      <c r="W59815" t="s">
        <v>42836</v>
      </c>
    </row>
    <row r="59816" spans="12:23" x14ac:dyDescent="0.35">
      <c r="L59816" s="44"/>
      <c r="U59816" t="s">
        <v>821</v>
      </c>
      <c r="V59816" t="s">
        <v>42837</v>
      </c>
      <c r="W59816" t="s">
        <v>42838</v>
      </c>
    </row>
    <row r="59817" spans="12:23" x14ac:dyDescent="0.35">
      <c r="L59817" s="44"/>
      <c r="U59817" t="s">
        <v>821</v>
      </c>
      <c r="V59817" t="s">
        <v>42839</v>
      </c>
      <c r="W59817">
        <v>186402</v>
      </c>
    </row>
    <row r="59818" spans="12:23" x14ac:dyDescent="0.35">
      <c r="L59818" s="44"/>
      <c r="U59818" t="s">
        <v>821</v>
      </c>
      <c r="V59818" t="s">
        <v>42840</v>
      </c>
      <c r="W59818">
        <v>186531</v>
      </c>
    </row>
    <row r="59819" spans="12:23" x14ac:dyDescent="0.35">
      <c r="L59819" s="44"/>
      <c r="U59819" t="s">
        <v>821</v>
      </c>
      <c r="V59819" t="s">
        <v>42841</v>
      </c>
      <c r="W59819">
        <v>186530</v>
      </c>
    </row>
    <row r="59820" spans="12:23" x14ac:dyDescent="0.35">
      <c r="L59820" s="44"/>
      <c r="U59820" t="s">
        <v>821</v>
      </c>
      <c r="V59820" t="s">
        <v>42842</v>
      </c>
      <c r="W59820">
        <v>186513</v>
      </c>
    </row>
    <row r="59821" spans="12:23" x14ac:dyDescent="0.35">
      <c r="L59821" s="44"/>
      <c r="U59821" t="s">
        <v>821</v>
      </c>
      <c r="V59821" t="s">
        <v>42843</v>
      </c>
      <c r="W59821">
        <v>186738</v>
      </c>
    </row>
    <row r="59822" spans="12:23" x14ac:dyDescent="0.35">
      <c r="L59822" s="44"/>
      <c r="U59822" t="s">
        <v>821</v>
      </c>
      <c r="V59822" t="s">
        <v>2199</v>
      </c>
      <c r="W59822">
        <v>186401</v>
      </c>
    </row>
    <row r="59823" spans="12:23" x14ac:dyDescent="0.35">
      <c r="L59823" s="44"/>
      <c r="U59823" t="s">
        <v>821</v>
      </c>
      <c r="V59823" t="s">
        <v>42844</v>
      </c>
      <c r="W59823">
        <v>186807</v>
      </c>
    </row>
    <row r="59824" spans="12:23" x14ac:dyDescent="0.35">
      <c r="L59824" s="44"/>
      <c r="U59824" t="s">
        <v>821</v>
      </c>
      <c r="V59824" t="s">
        <v>42845</v>
      </c>
      <c r="W59824">
        <v>186808</v>
      </c>
    </row>
    <row r="59825" spans="12:23" x14ac:dyDescent="0.35">
      <c r="L59825" s="44"/>
      <c r="U59825" t="s">
        <v>821</v>
      </c>
      <c r="V59825" t="s">
        <v>39530</v>
      </c>
      <c r="W59825">
        <v>221723</v>
      </c>
    </row>
    <row r="59826" spans="12:23" x14ac:dyDescent="0.35">
      <c r="L59826" s="44"/>
      <c r="U59826" t="s">
        <v>821</v>
      </c>
      <c r="V59826" t="s">
        <v>42846</v>
      </c>
      <c r="W59826" t="s">
        <v>42847</v>
      </c>
    </row>
    <row r="59827" spans="12:23" x14ac:dyDescent="0.35">
      <c r="L59827" s="44"/>
      <c r="U59827" t="s">
        <v>821</v>
      </c>
      <c r="V59827" t="s">
        <v>42848</v>
      </c>
      <c r="W59827">
        <v>186673</v>
      </c>
    </row>
    <row r="59828" spans="12:23" x14ac:dyDescent="0.35">
      <c r="L59828" s="44"/>
      <c r="U59828" t="s">
        <v>821</v>
      </c>
      <c r="V59828" t="s">
        <v>9191</v>
      </c>
      <c r="W59828">
        <v>186487</v>
      </c>
    </row>
    <row r="59829" spans="12:23" x14ac:dyDescent="0.35">
      <c r="L59829" s="44"/>
      <c r="U59829" t="s">
        <v>821</v>
      </c>
      <c r="V59829" t="s">
        <v>42849</v>
      </c>
      <c r="W59829">
        <v>186744</v>
      </c>
    </row>
    <row r="59830" spans="12:23" x14ac:dyDescent="0.35">
      <c r="L59830" s="44"/>
      <c r="U59830" t="s">
        <v>821</v>
      </c>
      <c r="V59830" t="s">
        <v>42850</v>
      </c>
      <c r="W59830">
        <v>186809</v>
      </c>
    </row>
    <row r="59831" spans="12:23" x14ac:dyDescent="0.35">
      <c r="L59831" s="44"/>
      <c r="U59831" t="s">
        <v>821</v>
      </c>
      <c r="V59831" t="s">
        <v>42851</v>
      </c>
      <c r="W59831">
        <v>186720</v>
      </c>
    </row>
    <row r="59832" spans="12:23" x14ac:dyDescent="0.35">
      <c r="L59832" s="44"/>
      <c r="U59832" t="s">
        <v>821</v>
      </c>
      <c r="V59832" t="s">
        <v>42852</v>
      </c>
      <c r="W59832">
        <v>186722</v>
      </c>
    </row>
    <row r="59833" spans="12:23" x14ac:dyDescent="0.35">
      <c r="L59833" s="44"/>
      <c r="U59833" t="s">
        <v>821</v>
      </c>
      <c r="V59833" t="s">
        <v>3180</v>
      </c>
      <c r="W59833">
        <v>186507</v>
      </c>
    </row>
    <row r="59834" spans="12:23" x14ac:dyDescent="0.35">
      <c r="L59834" s="44"/>
      <c r="U59834" t="s">
        <v>821</v>
      </c>
      <c r="V59834" t="s">
        <v>3180</v>
      </c>
      <c r="W59834">
        <v>186603</v>
      </c>
    </row>
    <row r="59835" spans="12:23" x14ac:dyDescent="0.35">
      <c r="L59835" s="44"/>
      <c r="U59835" t="s">
        <v>821</v>
      </c>
      <c r="V59835" t="s">
        <v>42853</v>
      </c>
      <c r="W59835">
        <v>186642</v>
      </c>
    </row>
    <row r="59836" spans="12:23" x14ac:dyDescent="0.35">
      <c r="L59836" s="44"/>
      <c r="U59836" t="s">
        <v>821</v>
      </c>
      <c r="V59836" t="s">
        <v>42854</v>
      </c>
      <c r="W59836">
        <v>186797</v>
      </c>
    </row>
    <row r="59837" spans="12:23" x14ac:dyDescent="0.35">
      <c r="L59837" s="44"/>
      <c r="U59837" t="s">
        <v>821</v>
      </c>
      <c r="V59837" t="s">
        <v>42855</v>
      </c>
      <c r="W59837">
        <v>186461</v>
      </c>
    </row>
    <row r="59838" spans="12:23" x14ac:dyDescent="0.35">
      <c r="L59838" s="44"/>
      <c r="U59838" t="s">
        <v>821</v>
      </c>
      <c r="V59838" t="s">
        <v>42856</v>
      </c>
      <c r="W59838">
        <v>186460</v>
      </c>
    </row>
    <row r="59839" spans="12:23" x14ac:dyDescent="0.35">
      <c r="L59839" s="44"/>
      <c r="U59839" t="s">
        <v>821</v>
      </c>
      <c r="V59839" t="s">
        <v>42857</v>
      </c>
      <c r="W59839">
        <v>186674</v>
      </c>
    </row>
    <row r="59840" spans="12:23" x14ac:dyDescent="0.35">
      <c r="L59840" s="44"/>
      <c r="U59840" t="s">
        <v>821</v>
      </c>
      <c r="V59840" t="s">
        <v>42858</v>
      </c>
      <c r="W59840">
        <v>186395</v>
      </c>
    </row>
    <row r="59841" spans="12:23" x14ac:dyDescent="0.35">
      <c r="L59841" s="44"/>
      <c r="U59841" t="s">
        <v>821</v>
      </c>
      <c r="V59841" t="s">
        <v>35950</v>
      </c>
      <c r="W59841">
        <v>186769</v>
      </c>
    </row>
    <row r="59842" spans="12:23" x14ac:dyDescent="0.35">
      <c r="L59842" s="44"/>
      <c r="U59842" t="s">
        <v>821</v>
      </c>
      <c r="V59842" t="s">
        <v>35950</v>
      </c>
      <c r="W59842">
        <v>186787</v>
      </c>
    </row>
    <row r="59843" spans="12:23" x14ac:dyDescent="0.35">
      <c r="L59843" s="44"/>
      <c r="U59843" t="s">
        <v>821</v>
      </c>
      <c r="V59843" t="s">
        <v>35951</v>
      </c>
      <c r="W59843">
        <v>186553</v>
      </c>
    </row>
    <row r="59844" spans="12:23" x14ac:dyDescent="0.35">
      <c r="L59844" s="44"/>
      <c r="U59844" t="s">
        <v>821</v>
      </c>
      <c r="V59844" t="s">
        <v>42859</v>
      </c>
      <c r="W59844">
        <v>186409</v>
      </c>
    </row>
    <row r="59845" spans="12:23" x14ac:dyDescent="0.35">
      <c r="L59845" s="44"/>
      <c r="U59845" t="s">
        <v>821</v>
      </c>
      <c r="V59845" t="s">
        <v>42860</v>
      </c>
      <c r="W59845" t="s">
        <v>42861</v>
      </c>
    </row>
    <row r="59846" spans="12:23" x14ac:dyDescent="0.35">
      <c r="L59846" s="44"/>
      <c r="U59846" t="s">
        <v>821</v>
      </c>
      <c r="V59846" t="s">
        <v>42862</v>
      </c>
      <c r="W59846">
        <v>186449</v>
      </c>
    </row>
    <row r="59847" spans="12:23" x14ac:dyDescent="0.35">
      <c r="L59847" s="44"/>
      <c r="U59847" t="s">
        <v>821</v>
      </c>
      <c r="V59847" t="s">
        <v>5218</v>
      </c>
      <c r="W59847">
        <v>186692</v>
      </c>
    </row>
    <row r="59848" spans="12:23" x14ac:dyDescent="0.35">
      <c r="L59848" s="44"/>
      <c r="U59848" t="s">
        <v>821</v>
      </c>
      <c r="V59848" t="s">
        <v>6428</v>
      </c>
      <c r="W59848">
        <v>186550</v>
      </c>
    </row>
    <row r="59849" spans="12:23" x14ac:dyDescent="0.35">
      <c r="L59849" s="44"/>
      <c r="U59849" t="s">
        <v>821</v>
      </c>
      <c r="V59849" t="s">
        <v>15558</v>
      </c>
      <c r="W59849">
        <v>186600</v>
      </c>
    </row>
    <row r="59850" spans="12:23" x14ac:dyDescent="0.35">
      <c r="L59850" s="44"/>
      <c r="U59850" t="s">
        <v>821</v>
      </c>
      <c r="V59850" t="s">
        <v>42863</v>
      </c>
      <c r="W59850">
        <v>186690</v>
      </c>
    </row>
    <row r="59851" spans="12:23" x14ac:dyDescent="0.35">
      <c r="L59851" s="44"/>
      <c r="U59851" t="s">
        <v>821</v>
      </c>
      <c r="V59851" t="s">
        <v>42864</v>
      </c>
      <c r="W59851">
        <v>186691</v>
      </c>
    </row>
    <row r="59852" spans="12:23" x14ac:dyDescent="0.35">
      <c r="L59852" s="44"/>
      <c r="U59852" t="s">
        <v>821</v>
      </c>
      <c r="V59852" t="s">
        <v>3190</v>
      </c>
      <c r="W59852">
        <v>186659</v>
      </c>
    </row>
    <row r="59853" spans="12:23" x14ac:dyDescent="0.35">
      <c r="L59853" s="44"/>
      <c r="U59853" t="s">
        <v>821</v>
      </c>
      <c r="V59853" t="s">
        <v>3190</v>
      </c>
      <c r="W59853">
        <v>186432</v>
      </c>
    </row>
    <row r="59854" spans="12:23" x14ac:dyDescent="0.35">
      <c r="L59854" s="44"/>
      <c r="U59854" t="s">
        <v>821</v>
      </c>
      <c r="V59854" t="s">
        <v>42865</v>
      </c>
      <c r="W59854">
        <v>186426</v>
      </c>
    </row>
    <row r="59855" spans="12:23" x14ac:dyDescent="0.35">
      <c r="L59855" s="44"/>
      <c r="U59855" t="s">
        <v>821</v>
      </c>
      <c r="V59855" t="s">
        <v>13184</v>
      </c>
      <c r="W59855">
        <v>186624</v>
      </c>
    </row>
    <row r="59856" spans="12:23" x14ac:dyDescent="0.35">
      <c r="L59856" s="44"/>
      <c r="U59856" t="s">
        <v>821</v>
      </c>
      <c r="V59856" t="s">
        <v>13184</v>
      </c>
      <c r="W59856">
        <v>186577</v>
      </c>
    </row>
    <row r="59857" spans="12:23" x14ac:dyDescent="0.35">
      <c r="L59857" s="44"/>
      <c r="U59857" t="s">
        <v>821</v>
      </c>
      <c r="V59857" t="s">
        <v>42866</v>
      </c>
      <c r="W59857">
        <v>186614</v>
      </c>
    </row>
    <row r="59858" spans="12:23" x14ac:dyDescent="0.35">
      <c r="L59858" s="44"/>
      <c r="U59858" t="s">
        <v>821</v>
      </c>
      <c r="V59858" t="s">
        <v>42867</v>
      </c>
      <c r="W59858">
        <v>186598</v>
      </c>
    </row>
    <row r="59859" spans="12:23" x14ac:dyDescent="0.35">
      <c r="L59859" s="44"/>
      <c r="U59859" t="s">
        <v>821</v>
      </c>
      <c r="V59859" t="s">
        <v>42868</v>
      </c>
      <c r="W59859">
        <v>186431</v>
      </c>
    </row>
    <row r="59860" spans="12:23" x14ac:dyDescent="0.35">
      <c r="L59860" s="44"/>
      <c r="U59860" t="s">
        <v>821</v>
      </c>
      <c r="V59860" t="s">
        <v>6072</v>
      </c>
      <c r="W59860">
        <v>186470</v>
      </c>
    </row>
    <row r="59861" spans="12:23" x14ac:dyDescent="0.35">
      <c r="L59861" s="44"/>
      <c r="U59861" t="s">
        <v>821</v>
      </c>
      <c r="V59861" t="s">
        <v>3789</v>
      </c>
      <c r="W59861">
        <v>186430</v>
      </c>
    </row>
    <row r="59862" spans="12:23" x14ac:dyDescent="0.35">
      <c r="L59862" s="44"/>
      <c r="U59862" t="s">
        <v>821</v>
      </c>
      <c r="V59862" t="s">
        <v>5335</v>
      </c>
      <c r="W59862">
        <v>186711</v>
      </c>
    </row>
    <row r="59863" spans="12:23" x14ac:dyDescent="0.35">
      <c r="L59863" s="44"/>
      <c r="U59863" t="s">
        <v>821</v>
      </c>
      <c r="V59863" t="s">
        <v>7873</v>
      </c>
      <c r="W59863">
        <v>186676</v>
      </c>
    </row>
    <row r="59864" spans="12:23" x14ac:dyDescent="0.35">
      <c r="L59864" s="44"/>
      <c r="U59864" t="s">
        <v>821</v>
      </c>
      <c r="V59864" t="s">
        <v>7873</v>
      </c>
      <c r="W59864">
        <v>186439</v>
      </c>
    </row>
    <row r="59865" spans="12:23" x14ac:dyDescent="0.35">
      <c r="L59865" s="44"/>
      <c r="U59865" t="s">
        <v>821</v>
      </c>
      <c r="V59865" t="s">
        <v>42869</v>
      </c>
      <c r="W59865">
        <v>186754</v>
      </c>
    </row>
    <row r="59866" spans="12:23" x14ac:dyDescent="0.35">
      <c r="L59866" s="44"/>
      <c r="U59866" t="s">
        <v>821</v>
      </c>
      <c r="V59866" t="s">
        <v>42870</v>
      </c>
      <c r="W59866">
        <v>186414</v>
      </c>
    </row>
    <row r="59867" spans="12:23" x14ac:dyDescent="0.35">
      <c r="L59867" s="44"/>
      <c r="U59867" t="s">
        <v>821</v>
      </c>
      <c r="V59867" t="s">
        <v>42871</v>
      </c>
      <c r="W59867">
        <v>186768</v>
      </c>
    </row>
    <row r="59868" spans="12:23" x14ac:dyDescent="0.35">
      <c r="L59868" s="44"/>
      <c r="U59868" t="s">
        <v>821</v>
      </c>
      <c r="V59868" t="s">
        <v>10886</v>
      </c>
      <c r="W59868">
        <v>186425</v>
      </c>
    </row>
    <row r="59869" spans="12:23" x14ac:dyDescent="0.35">
      <c r="L59869" s="44"/>
      <c r="U59869" t="s">
        <v>821</v>
      </c>
      <c r="V59869" t="s">
        <v>42872</v>
      </c>
      <c r="W59869">
        <v>186586</v>
      </c>
    </row>
    <row r="59870" spans="12:23" x14ac:dyDescent="0.35">
      <c r="L59870" s="44"/>
      <c r="U59870" t="s">
        <v>821</v>
      </c>
      <c r="V59870" t="s">
        <v>42873</v>
      </c>
      <c r="W59870">
        <v>186527</v>
      </c>
    </row>
    <row r="59871" spans="12:23" x14ac:dyDescent="0.35">
      <c r="L59871" s="44"/>
      <c r="U59871" t="s">
        <v>821</v>
      </c>
      <c r="V59871" t="s">
        <v>42874</v>
      </c>
      <c r="W59871">
        <v>186643</v>
      </c>
    </row>
    <row r="59872" spans="12:23" x14ac:dyDescent="0.35">
      <c r="L59872" s="44"/>
      <c r="U59872" t="s">
        <v>821</v>
      </c>
      <c r="V59872" t="s">
        <v>6445</v>
      </c>
      <c r="W59872">
        <v>186562</v>
      </c>
    </row>
    <row r="59873" spans="12:23" x14ac:dyDescent="0.35">
      <c r="L59873" s="44"/>
      <c r="U59873" t="s">
        <v>821</v>
      </c>
      <c r="V59873" t="s">
        <v>42875</v>
      </c>
      <c r="W59873">
        <v>186634</v>
      </c>
    </row>
    <row r="59874" spans="12:23" x14ac:dyDescent="0.35">
      <c r="L59874" s="44"/>
      <c r="U59874" t="s">
        <v>821</v>
      </c>
      <c r="V59874" t="s">
        <v>4620</v>
      </c>
      <c r="W59874">
        <v>186540</v>
      </c>
    </row>
    <row r="59875" spans="12:23" x14ac:dyDescent="0.35">
      <c r="L59875" s="44"/>
      <c r="U59875" t="s">
        <v>821</v>
      </c>
      <c r="V59875" t="s">
        <v>42876</v>
      </c>
      <c r="W59875">
        <v>186678</v>
      </c>
    </row>
    <row r="59876" spans="12:23" x14ac:dyDescent="0.35">
      <c r="L59876" s="44"/>
      <c r="U59876" t="s">
        <v>821</v>
      </c>
      <c r="V59876" t="s">
        <v>42877</v>
      </c>
      <c r="W59876">
        <v>186679</v>
      </c>
    </row>
    <row r="59877" spans="12:23" x14ac:dyDescent="0.35">
      <c r="L59877" s="44"/>
      <c r="U59877" t="s">
        <v>821</v>
      </c>
      <c r="V59877" t="s">
        <v>42878</v>
      </c>
      <c r="W59877">
        <v>186689</v>
      </c>
    </row>
    <row r="59878" spans="12:23" x14ac:dyDescent="0.35">
      <c r="L59878" s="44"/>
      <c r="U59878" t="s">
        <v>821</v>
      </c>
      <c r="V59878" t="s">
        <v>42879</v>
      </c>
      <c r="W59878">
        <v>186636</v>
      </c>
    </row>
    <row r="59879" spans="12:23" x14ac:dyDescent="0.35">
      <c r="L59879" s="44"/>
      <c r="U59879" t="s">
        <v>821</v>
      </c>
      <c r="V59879" t="s">
        <v>42880</v>
      </c>
      <c r="W59879">
        <v>186437</v>
      </c>
    </row>
    <row r="59880" spans="12:23" x14ac:dyDescent="0.35">
      <c r="L59880" s="44"/>
      <c r="U59880" t="s">
        <v>821</v>
      </c>
      <c r="V59880" t="s">
        <v>42881</v>
      </c>
      <c r="W59880">
        <v>186749</v>
      </c>
    </row>
    <row r="59881" spans="12:23" x14ac:dyDescent="0.35">
      <c r="L59881" s="44"/>
      <c r="U59881" t="s">
        <v>821</v>
      </c>
      <c r="V59881" t="s">
        <v>42882</v>
      </c>
      <c r="W59881">
        <v>186512</v>
      </c>
    </row>
    <row r="59882" spans="12:23" x14ac:dyDescent="0.35">
      <c r="L59882" s="44"/>
      <c r="U59882" t="s">
        <v>821</v>
      </c>
      <c r="V59882" t="s">
        <v>2744</v>
      </c>
      <c r="W59882">
        <v>186753</v>
      </c>
    </row>
    <row r="59883" spans="12:23" x14ac:dyDescent="0.35">
      <c r="L59883" s="44"/>
      <c r="U59883" t="s">
        <v>821</v>
      </c>
      <c r="V59883" t="s">
        <v>42883</v>
      </c>
      <c r="W59883">
        <v>186478</v>
      </c>
    </row>
    <row r="59884" spans="12:23" x14ac:dyDescent="0.35">
      <c r="L59884" s="44"/>
      <c r="U59884" t="s">
        <v>821</v>
      </c>
      <c r="V59884" t="s">
        <v>42884</v>
      </c>
      <c r="W59884">
        <v>186570</v>
      </c>
    </row>
    <row r="59885" spans="12:23" x14ac:dyDescent="0.35">
      <c r="L59885" s="44"/>
      <c r="U59885" t="s">
        <v>821</v>
      </c>
      <c r="V59885" t="s">
        <v>42884</v>
      </c>
      <c r="W59885">
        <v>186800</v>
      </c>
    </row>
    <row r="59886" spans="12:23" x14ac:dyDescent="0.35">
      <c r="L59886" s="44"/>
      <c r="U59886" t="s">
        <v>821</v>
      </c>
      <c r="V59886" t="s">
        <v>42885</v>
      </c>
      <c r="W59886">
        <v>186801</v>
      </c>
    </row>
    <row r="59887" spans="12:23" x14ac:dyDescent="0.35">
      <c r="L59887" s="44"/>
      <c r="U59887" t="s">
        <v>821</v>
      </c>
      <c r="V59887" t="s">
        <v>2329</v>
      </c>
      <c r="W59887">
        <v>186763</v>
      </c>
    </row>
    <row r="59888" spans="12:23" x14ac:dyDescent="0.35">
      <c r="L59888" s="44"/>
      <c r="U59888" t="s">
        <v>821</v>
      </c>
      <c r="V59888" t="s">
        <v>42886</v>
      </c>
      <c r="W59888">
        <v>186495</v>
      </c>
    </row>
    <row r="59889" spans="12:23" x14ac:dyDescent="0.35">
      <c r="L59889" s="44"/>
      <c r="U59889" t="s">
        <v>821</v>
      </c>
      <c r="V59889" t="s">
        <v>22317</v>
      </c>
      <c r="W59889">
        <v>186670</v>
      </c>
    </row>
    <row r="59890" spans="12:23" x14ac:dyDescent="0.35">
      <c r="L59890" s="44"/>
      <c r="U59890" t="s">
        <v>821</v>
      </c>
      <c r="V59890" t="s">
        <v>42887</v>
      </c>
      <c r="W59890">
        <v>186456</v>
      </c>
    </row>
    <row r="59891" spans="12:23" x14ac:dyDescent="0.35">
      <c r="L59891" s="44"/>
      <c r="U59891" t="s">
        <v>821</v>
      </c>
      <c r="V59891" t="s">
        <v>6458</v>
      </c>
      <c r="W59891">
        <v>186647</v>
      </c>
    </row>
    <row r="59892" spans="12:23" x14ac:dyDescent="0.35">
      <c r="L59892" s="44"/>
      <c r="U59892" t="s">
        <v>821</v>
      </c>
      <c r="V59892" t="s">
        <v>42888</v>
      </c>
      <c r="W59892">
        <v>186714</v>
      </c>
    </row>
    <row r="59893" spans="12:23" x14ac:dyDescent="0.35">
      <c r="L59893" s="44"/>
      <c r="U59893" t="s">
        <v>821</v>
      </c>
      <c r="V59893" t="s">
        <v>42889</v>
      </c>
      <c r="W59893">
        <v>186440</v>
      </c>
    </row>
    <row r="59894" spans="12:23" x14ac:dyDescent="0.35">
      <c r="L59894" s="44"/>
      <c r="U59894" t="s">
        <v>821</v>
      </c>
      <c r="V59894" t="s">
        <v>42890</v>
      </c>
      <c r="W59894">
        <v>186475</v>
      </c>
    </row>
    <row r="59895" spans="12:23" x14ac:dyDescent="0.35">
      <c r="L59895" s="44"/>
      <c r="U59895" t="s">
        <v>821</v>
      </c>
      <c r="V59895" t="s">
        <v>42891</v>
      </c>
      <c r="W59895">
        <v>186476</v>
      </c>
    </row>
    <row r="59896" spans="12:23" x14ac:dyDescent="0.35">
      <c r="L59896" s="44"/>
      <c r="U59896" t="s">
        <v>821</v>
      </c>
      <c r="V59896" t="s">
        <v>18332</v>
      </c>
      <c r="W59896">
        <v>186436</v>
      </c>
    </row>
    <row r="59897" spans="12:23" x14ac:dyDescent="0.35">
      <c r="L59897" s="44"/>
      <c r="U59897" t="s">
        <v>821</v>
      </c>
      <c r="V59897" t="s">
        <v>42892</v>
      </c>
      <c r="W59897">
        <v>186421</v>
      </c>
    </row>
    <row r="59898" spans="12:23" x14ac:dyDescent="0.35">
      <c r="L59898" s="44"/>
      <c r="U59898" t="s">
        <v>821</v>
      </c>
      <c r="V59898" t="s">
        <v>42893</v>
      </c>
      <c r="W59898">
        <v>186671</v>
      </c>
    </row>
    <row r="59899" spans="12:23" x14ac:dyDescent="0.35">
      <c r="L59899" s="44"/>
      <c r="U59899" t="s">
        <v>821</v>
      </c>
      <c r="V59899" t="s">
        <v>8695</v>
      </c>
      <c r="W59899">
        <v>186687</v>
      </c>
    </row>
    <row r="59900" spans="12:23" x14ac:dyDescent="0.35">
      <c r="L59900" s="44"/>
      <c r="U59900" t="s">
        <v>821</v>
      </c>
      <c r="V59900" t="s">
        <v>6471</v>
      </c>
      <c r="W59900">
        <v>186619</v>
      </c>
    </row>
    <row r="59901" spans="12:23" x14ac:dyDescent="0.35">
      <c r="L59901" s="44"/>
      <c r="U59901" t="s">
        <v>821</v>
      </c>
      <c r="V59901" t="s">
        <v>6471</v>
      </c>
      <c r="W59901">
        <v>186554</v>
      </c>
    </row>
    <row r="59902" spans="12:23" x14ac:dyDescent="0.35">
      <c r="L59902" s="44"/>
      <c r="U59902" t="s">
        <v>821</v>
      </c>
      <c r="V59902" t="s">
        <v>19057</v>
      </c>
      <c r="W59902">
        <v>186773</v>
      </c>
    </row>
    <row r="59903" spans="12:23" x14ac:dyDescent="0.35">
      <c r="L59903" s="44"/>
      <c r="U59903" t="s">
        <v>821</v>
      </c>
      <c r="V59903" t="s">
        <v>42894</v>
      </c>
      <c r="W59903">
        <v>186483</v>
      </c>
    </row>
    <row r="59904" spans="12:23" x14ac:dyDescent="0.35">
      <c r="L59904" s="44"/>
      <c r="U59904" t="s">
        <v>821</v>
      </c>
      <c r="V59904" t="s">
        <v>7413</v>
      </c>
      <c r="W59904">
        <v>186536</v>
      </c>
    </row>
    <row r="59905" spans="12:23" x14ac:dyDescent="0.35">
      <c r="L59905" s="44"/>
      <c r="U59905" t="s">
        <v>821</v>
      </c>
      <c r="V59905" t="s">
        <v>4300</v>
      </c>
      <c r="W59905">
        <v>221731</v>
      </c>
    </row>
    <row r="59906" spans="12:23" x14ac:dyDescent="0.35">
      <c r="L59906" s="44"/>
      <c r="U59906" t="s">
        <v>821</v>
      </c>
      <c r="V59906" t="s">
        <v>2756</v>
      </c>
      <c r="W59906">
        <v>186555</v>
      </c>
    </row>
    <row r="59907" spans="12:23" x14ac:dyDescent="0.35">
      <c r="L59907" s="44"/>
      <c r="U59907" t="s">
        <v>821</v>
      </c>
      <c r="V59907" t="s">
        <v>42895</v>
      </c>
      <c r="W59907">
        <v>186569</v>
      </c>
    </row>
    <row r="59908" spans="12:23" x14ac:dyDescent="0.35">
      <c r="L59908" s="44"/>
      <c r="U59908" t="s">
        <v>821</v>
      </c>
      <c r="V59908" t="s">
        <v>3215</v>
      </c>
      <c r="W59908">
        <v>186521</v>
      </c>
    </row>
    <row r="59909" spans="12:23" x14ac:dyDescent="0.35">
      <c r="L59909" s="44"/>
      <c r="U59909" t="s">
        <v>821</v>
      </c>
      <c r="V59909" t="s">
        <v>15582</v>
      </c>
      <c r="W59909">
        <v>186578</v>
      </c>
    </row>
    <row r="59910" spans="12:23" x14ac:dyDescent="0.35">
      <c r="L59910" s="44"/>
      <c r="U59910" t="s">
        <v>821</v>
      </c>
      <c r="V59910" t="s">
        <v>15583</v>
      </c>
      <c r="W59910">
        <v>186489</v>
      </c>
    </row>
    <row r="59911" spans="12:23" x14ac:dyDescent="0.35">
      <c r="L59911" s="44"/>
      <c r="U59911" t="s">
        <v>821</v>
      </c>
      <c r="V59911" t="s">
        <v>3216</v>
      </c>
      <c r="W59911">
        <v>186660</v>
      </c>
    </row>
    <row r="59912" spans="12:23" x14ac:dyDescent="0.35">
      <c r="L59912" s="44"/>
      <c r="U59912" t="s">
        <v>821</v>
      </c>
      <c r="V59912" t="s">
        <v>3216</v>
      </c>
      <c r="W59912">
        <v>186638</v>
      </c>
    </row>
    <row r="59913" spans="12:23" x14ac:dyDescent="0.35">
      <c r="L59913" s="44"/>
      <c r="U59913" t="s">
        <v>821</v>
      </c>
      <c r="V59913" t="s">
        <v>42896</v>
      </c>
      <c r="W59913">
        <v>186499</v>
      </c>
    </row>
    <row r="59914" spans="12:23" x14ac:dyDescent="0.35">
      <c r="L59914" s="44"/>
      <c r="U59914" t="s">
        <v>821</v>
      </c>
      <c r="V59914" t="s">
        <v>2759</v>
      </c>
      <c r="W59914">
        <v>186650</v>
      </c>
    </row>
    <row r="59915" spans="12:23" x14ac:dyDescent="0.35">
      <c r="L59915" s="44"/>
      <c r="U59915" t="s">
        <v>821</v>
      </c>
      <c r="V59915" t="s">
        <v>2759</v>
      </c>
      <c r="W59915">
        <v>186579</v>
      </c>
    </row>
    <row r="59916" spans="12:23" x14ac:dyDescent="0.35">
      <c r="L59916" s="44"/>
      <c r="U59916" t="s">
        <v>821</v>
      </c>
      <c r="V59916" t="s">
        <v>2759</v>
      </c>
      <c r="W59916">
        <v>186728</v>
      </c>
    </row>
    <row r="59917" spans="12:23" x14ac:dyDescent="0.35">
      <c r="L59917" s="44"/>
      <c r="U59917" t="s">
        <v>821</v>
      </c>
      <c r="V59917" t="s">
        <v>42897</v>
      </c>
      <c r="W59917">
        <v>186629</v>
      </c>
    </row>
    <row r="59918" spans="12:23" x14ac:dyDescent="0.35">
      <c r="L59918" s="44"/>
      <c r="U59918" t="s">
        <v>821</v>
      </c>
      <c r="V59918" t="s">
        <v>5244</v>
      </c>
      <c r="W59918">
        <v>186785</v>
      </c>
    </row>
    <row r="59919" spans="12:23" x14ac:dyDescent="0.35">
      <c r="L59919" s="44"/>
      <c r="U59919" t="s">
        <v>821</v>
      </c>
      <c r="V59919" t="s">
        <v>42898</v>
      </c>
      <c r="W59919">
        <v>186420</v>
      </c>
    </row>
    <row r="59920" spans="12:23" x14ac:dyDescent="0.35">
      <c r="L59920" s="44"/>
      <c r="U59920" t="s">
        <v>821</v>
      </c>
      <c r="V59920" t="s">
        <v>2358</v>
      </c>
      <c r="W59920">
        <v>186474</v>
      </c>
    </row>
    <row r="59921" spans="12:23" x14ac:dyDescent="0.35">
      <c r="L59921" s="44"/>
      <c r="U59921" t="s">
        <v>821</v>
      </c>
      <c r="V59921" t="s">
        <v>2358</v>
      </c>
      <c r="W59921">
        <v>186803</v>
      </c>
    </row>
    <row r="59922" spans="12:23" x14ac:dyDescent="0.35">
      <c r="L59922" s="44"/>
      <c r="U59922" t="s">
        <v>821</v>
      </c>
      <c r="V59922" t="s">
        <v>2358</v>
      </c>
      <c r="W59922">
        <v>186734</v>
      </c>
    </row>
    <row r="59923" spans="12:23" x14ac:dyDescent="0.35">
      <c r="L59923" s="44"/>
      <c r="U59923" t="s">
        <v>821</v>
      </c>
      <c r="V59923" t="s">
        <v>1484</v>
      </c>
      <c r="W59923">
        <v>186601</v>
      </c>
    </row>
    <row r="59924" spans="12:23" x14ac:dyDescent="0.35">
      <c r="L59924" s="44"/>
      <c r="U59924" t="s">
        <v>821</v>
      </c>
      <c r="V59924" t="s">
        <v>42899</v>
      </c>
      <c r="W59924">
        <v>186725</v>
      </c>
    </row>
    <row r="59925" spans="12:23" x14ac:dyDescent="0.35">
      <c r="L59925" s="44"/>
      <c r="U59925" t="s">
        <v>821</v>
      </c>
      <c r="V59925" t="s">
        <v>2771</v>
      </c>
      <c r="W59925">
        <v>186646</v>
      </c>
    </row>
    <row r="59926" spans="12:23" x14ac:dyDescent="0.35">
      <c r="L59926" s="44"/>
      <c r="U59926" t="s">
        <v>821</v>
      </c>
      <c r="V59926" t="s">
        <v>2771</v>
      </c>
      <c r="W59926">
        <v>186580</v>
      </c>
    </row>
    <row r="59927" spans="12:23" x14ac:dyDescent="0.35">
      <c r="L59927" s="44"/>
      <c r="U59927" t="s">
        <v>821</v>
      </c>
      <c r="V59927" t="s">
        <v>42900</v>
      </c>
      <c r="W59927">
        <v>186798</v>
      </c>
    </row>
    <row r="59928" spans="12:23" x14ac:dyDescent="0.35">
      <c r="L59928" s="44"/>
      <c r="U59928" t="s">
        <v>821</v>
      </c>
      <c r="V59928" t="s">
        <v>42901</v>
      </c>
      <c r="W59928">
        <v>186799</v>
      </c>
    </row>
    <row r="59929" spans="12:23" x14ac:dyDescent="0.35">
      <c r="L59929" s="44"/>
      <c r="U59929" t="s">
        <v>821</v>
      </c>
      <c r="V59929" t="s">
        <v>42902</v>
      </c>
      <c r="W59929">
        <v>186735</v>
      </c>
    </row>
    <row r="59930" spans="12:23" x14ac:dyDescent="0.35">
      <c r="L59930" s="44"/>
      <c r="U59930" t="s">
        <v>821</v>
      </c>
      <c r="V59930" t="s">
        <v>42903</v>
      </c>
      <c r="W59930">
        <v>186407</v>
      </c>
    </row>
    <row r="59931" spans="12:23" x14ac:dyDescent="0.35">
      <c r="L59931" s="44"/>
      <c r="U59931" t="s">
        <v>821</v>
      </c>
      <c r="V59931" t="s">
        <v>9242</v>
      </c>
      <c r="W59931">
        <v>219032</v>
      </c>
    </row>
    <row r="59932" spans="12:23" x14ac:dyDescent="0.35">
      <c r="L59932" s="44"/>
      <c r="U59932" t="s">
        <v>821</v>
      </c>
      <c r="V59932" t="s">
        <v>42904</v>
      </c>
      <c r="W59932">
        <v>186806</v>
      </c>
    </row>
    <row r="59933" spans="12:23" x14ac:dyDescent="0.35">
      <c r="L59933" s="44"/>
      <c r="U59933" t="s">
        <v>821</v>
      </c>
      <c r="V59933" t="s">
        <v>42905</v>
      </c>
      <c r="W59933">
        <v>186805</v>
      </c>
    </row>
    <row r="59934" spans="12:23" x14ac:dyDescent="0.35">
      <c r="L59934" s="44"/>
      <c r="U59934" t="s">
        <v>821</v>
      </c>
      <c r="V59934" t="s">
        <v>3225</v>
      </c>
      <c r="W59934">
        <v>186563</v>
      </c>
    </row>
    <row r="59935" spans="12:23" x14ac:dyDescent="0.35">
      <c r="L59935" s="44"/>
      <c r="U59935" t="s">
        <v>821</v>
      </c>
      <c r="V59935" t="s">
        <v>7433</v>
      </c>
      <c r="W59935">
        <v>186699</v>
      </c>
    </row>
    <row r="59936" spans="12:23" x14ac:dyDescent="0.35">
      <c r="L59936" s="44"/>
      <c r="U59936" t="s">
        <v>821</v>
      </c>
      <c r="V59936" t="s">
        <v>7433</v>
      </c>
      <c r="W59936">
        <v>186587</v>
      </c>
    </row>
    <row r="59937" spans="12:23" x14ac:dyDescent="0.35">
      <c r="L59937" s="44"/>
      <c r="U59937" t="s">
        <v>821</v>
      </c>
      <c r="V59937" t="s">
        <v>7433</v>
      </c>
      <c r="W59937">
        <v>186484</v>
      </c>
    </row>
    <row r="59938" spans="12:23" x14ac:dyDescent="0.35">
      <c r="L59938" s="44"/>
      <c r="U59938" t="s">
        <v>821</v>
      </c>
      <c r="V59938" t="s">
        <v>42906</v>
      </c>
      <c r="W59938">
        <v>186510</v>
      </c>
    </row>
    <row r="59939" spans="12:23" x14ac:dyDescent="0.35">
      <c r="L59939" s="44"/>
      <c r="U59939" t="s">
        <v>821</v>
      </c>
      <c r="V59939" t="s">
        <v>42907</v>
      </c>
      <c r="W59939">
        <v>186767</v>
      </c>
    </row>
    <row r="59940" spans="12:23" x14ac:dyDescent="0.35">
      <c r="L59940" s="44"/>
      <c r="U59940" t="s">
        <v>821</v>
      </c>
      <c r="V59940" t="s">
        <v>34251</v>
      </c>
      <c r="W59940">
        <v>186399</v>
      </c>
    </row>
    <row r="59941" spans="12:23" x14ac:dyDescent="0.35">
      <c r="L59941" s="44"/>
      <c r="U59941" t="s">
        <v>821</v>
      </c>
      <c r="V59941" t="s">
        <v>7438</v>
      </c>
      <c r="W59941">
        <v>186730</v>
      </c>
    </row>
    <row r="59942" spans="12:23" x14ac:dyDescent="0.35">
      <c r="L59942" s="44"/>
      <c r="U59942" t="s">
        <v>821</v>
      </c>
      <c r="V59942" t="s">
        <v>24753</v>
      </c>
      <c r="W59942">
        <v>186435</v>
      </c>
    </row>
    <row r="59943" spans="12:23" x14ac:dyDescent="0.35">
      <c r="L59943" s="44"/>
      <c r="U59943" t="s">
        <v>821</v>
      </c>
      <c r="V59943" t="s">
        <v>42908</v>
      </c>
      <c r="W59943">
        <v>186737</v>
      </c>
    </row>
    <row r="59944" spans="12:23" x14ac:dyDescent="0.35">
      <c r="L59944" s="44"/>
      <c r="U59944" t="s">
        <v>821</v>
      </c>
      <c r="V59944" t="s">
        <v>3633</v>
      </c>
      <c r="W59944">
        <v>186781</v>
      </c>
    </row>
    <row r="59945" spans="12:23" x14ac:dyDescent="0.35">
      <c r="L59945" s="44"/>
      <c r="U59945" t="s">
        <v>821</v>
      </c>
      <c r="V59945" t="s">
        <v>42909</v>
      </c>
      <c r="W59945">
        <v>186592</v>
      </c>
    </row>
    <row r="59946" spans="12:23" x14ac:dyDescent="0.35">
      <c r="L59946" s="44"/>
      <c r="U59946" t="s">
        <v>821</v>
      </c>
      <c r="V59946" t="s">
        <v>42910</v>
      </c>
      <c r="W59946">
        <v>186593</v>
      </c>
    </row>
    <row r="59947" spans="12:23" x14ac:dyDescent="0.35">
      <c r="L59947" s="44"/>
      <c r="U59947" t="s">
        <v>821</v>
      </c>
      <c r="V59947" t="s">
        <v>39304</v>
      </c>
      <c r="W59947">
        <v>186755</v>
      </c>
    </row>
    <row r="59948" spans="12:23" x14ac:dyDescent="0.35">
      <c r="L59948" s="44"/>
      <c r="U59948" t="s">
        <v>821</v>
      </c>
      <c r="V59948" t="s">
        <v>42911</v>
      </c>
      <c r="W59948">
        <v>186544</v>
      </c>
    </row>
    <row r="59949" spans="12:23" x14ac:dyDescent="0.35">
      <c r="L59949" s="44"/>
      <c r="U59949" t="s">
        <v>821</v>
      </c>
      <c r="V59949" t="s">
        <v>42912</v>
      </c>
      <c r="W59949">
        <v>186549</v>
      </c>
    </row>
    <row r="59950" spans="12:23" x14ac:dyDescent="0.35">
      <c r="L59950" s="44"/>
      <c r="U59950" t="s">
        <v>821</v>
      </c>
      <c r="V59950" t="s">
        <v>42913</v>
      </c>
      <c r="W59950">
        <v>186765</v>
      </c>
    </row>
    <row r="59951" spans="12:23" x14ac:dyDescent="0.35">
      <c r="L59951" s="44"/>
      <c r="U59951" t="s">
        <v>821</v>
      </c>
      <c r="V59951" t="s">
        <v>42914</v>
      </c>
      <c r="W59951">
        <v>186766</v>
      </c>
    </row>
    <row r="59952" spans="12:23" x14ac:dyDescent="0.35">
      <c r="L59952" s="44"/>
      <c r="U59952" t="s">
        <v>821</v>
      </c>
      <c r="V59952" t="s">
        <v>42915</v>
      </c>
      <c r="W59952">
        <v>221060</v>
      </c>
    </row>
    <row r="59953" spans="12:23" x14ac:dyDescent="0.35">
      <c r="L59953" s="44"/>
      <c r="U59953" t="s">
        <v>821</v>
      </c>
      <c r="V59953" t="s">
        <v>42916</v>
      </c>
      <c r="W59953">
        <v>186677</v>
      </c>
    </row>
    <row r="59954" spans="12:23" x14ac:dyDescent="0.35">
      <c r="L59954" s="44"/>
      <c r="U59954" t="s">
        <v>821</v>
      </c>
      <c r="V59954" t="s">
        <v>42917</v>
      </c>
      <c r="W59954">
        <v>186585</v>
      </c>
    </row>
    <row r="59955" spans="12:23" x14ac:dyDescent="0.35">
      <c r="L59955" s="44"/>
      <c r="U59955" t="s">
        <v>821</v>
      </c>
      <c r="V59955" t="s">
        <v>42918</v>
      </c>
      <c r="W59955">
        <v>186672</v>
      </c>
    </row>
    <row r="59956" spans="12:23" x14ac:dyDescent="0.35">
      <c r="L59956" s="44"/>
      <c r="U59956" t="s">
        <v>821</v>
      </c>
      <c r="V59956" t="s">
        <v>42919</v>
      </c>
      <c r="W59956">
        <v>186522</v>
      </c>
    </row>
    <row r="59957" spans="12:23" x14ac:dyDescent="0.35">
      <c r="L59957" s="44"/>
      <c r="U59957" t="s">
        <v>821</v>
      </c>
      <c r="V59957" t="s">
        <v>33237</v>
      </c>
      <c r="W59957">
        <v>186631</v>
      </c>
    </row>
    <row r="59958" spans="12:23" x14ac:dyDescent="0.35">
      <c r="L59958" s="44"/>
      <c r="U59958" t="s">
        <v>821</v>
      </c>
      <c r="V59958" t="s">
        <v>33237</v>
      </c>
      <c r="W59958">
        <v>186444</v>
      </c>
    </row>
    <row r="59959" spans="12:23" x14ac:dyDescent="0.35">
      <c r="L59959" s="44"/>
      <c r="U59959" t="s">
        <v>821</v>
      </c>
      <c r="V59959" t="s">
        <v>42920</v>
      </c>
      <c r="W59959">
        <v>186493</v>
      </c>
    </row>
    <row r="59960" spans="12:23" x14ac:dyDescent="0.35">
      <c r="L59960" s="44"/>
      <c r="U59960" t="s">
        <v>821</v>
      </c>
      <c r="V59960" t="s">
        <v>42921</v>
      </c>
      <c r="W59960">
        <v>186464</v>
      </c>
    </row>
    <row r="59961" spans="12:23" x14ac:dyDescent="0.35">
      <c r="L59961" s="44"/>
      <c r="U59961" t="s">
        <v>821</v>
      </c>
      <c r="V59961" t="s">
        <v>42922</v>
      </c>
      <c r="W59961">
        <v>186458</v>
      </c>
    </row>
    <row r="59962" spans="12:23" x14ac:dyDescent="0.35">
      <c r="L59962" s="44"/>
      <c r="U59962" t="s">
        <v>821</v>
      </c>
      <c r="V59962" t="s">
        <v>3845</v>
      </c>
      <c r="W59962">
        <v>186520</v>
      </c>
    </row>
    <row r="59963" spans="12:23" x14ac:dyDescent="0.35">
      <c r="L59963" s="44"/>
      <c r="U59963" t="s">
        <v>821</v>
      </c>
      <c r="V59963" t="s">
        <v>2794</v>
      </c>
      <c r="W59963">
        <v>186620</v>
      </c>
    </row>
    <row r="59964" spans="12:23" x14ac:dyDescent="0.35">
      <c r="L59964" s="44"/>
      <c r="U59964" t="s">
        <v>821</v>
      </c>
      <c r="V59964" t="s">
        <v>2794</v>
      </c>
      <c r="W59964">
        <v>186422</v>
      </c>
    </row>
    <row r="59965" spans="12:23" x14ac:dyDescent="0.35">
      <c r="L59965" s="44"/>
      <c r="U59965" t="s">
        <v>821</v>
      </c>
      <c r="V59965" t="s">
        <v>1574</v>
      </c>
      <c r="W59965">
        <v>186697</v>
      </c>
    </row>
    <row r="59966" spans="12:23" x14ac:dyDescent="0.35">
      <c r="L59966" s="44"/>
      <c r="U59966" t="s">
        <v>821</v>
      </c>
      <c r="V59966" t="s">
        <v>1574</v>
      </c>
      <c r="W59966">
        <v>219036</v>
      </c>
    </row>
    <row r="59967" spans="12:23" x14ac:dyDescent="0.35">
      <c r="L59967" s="44"/>
      <c r="U59967" t="s">
        <v>821</v>
      </c>
      <c r="V59967" t="s">
        <v>1574</v>
      </c>
      <c r="W59967">
        <v>186438</v>
      </c>
    </row>
    <row r="59968" spans="12:23" x14ac:dyDescent="0.35">
      <c r="L59968" s="44"/>
      <c r="U59968" t="s">
        <v>821</v>
      </c>
      <c r="V59968" t="s">
        <v>1574</v>
      </c>
      <c r="W59968">
        <v>186537</v>
      </c>
    </row>
    <row r="59969" spans="12:23" x14ac:dyDescent="0.35">
      <c r="L59969" s="44"/>
      <c r="U59969" t="s">
        <v>821</v>
      </c>
      <c r="V59969" t="s">
        <v>12816</v>
      </c>
      <c r="W59969">
        <v>186584</v>
      </c>
    </row>
    <row r="59970" spans="12:23" x14ac:dyDescent="0.35">
      <c r="L59970" s="44"/>
      <c r="U59970" t="s">
        <v>821</v>
      </c>
      <c r="V59970" t="s">
        <v>3249</v>
      </c>
      <c r="W59970">
        <v>186568</v>
      </c>
    </row>
    <row r="59971" spans="12:23" x14ac:dyDescent="0.35">
      <c r="L59971" s="44"/>
      <c r="U59971" t="s">
        <v>821</v>
      </c>
      <c r="V59971" t="s">
        <v>3249</v>
      </c>
      <c r="W59971">
        <v>186583</v>
      </c>
    </row>
    <row r="59972" spans="12:23" x14ac:dyDescent="0.35">
      <c r="L59972" s="44"/>
      <c r="U59972" t="s">
        <v>821</v>
      </c>
      <c r="V59972" t="s">
        <v>4385</v>
      </c>
      <c r="W59972">
        <v>186427</v>
      </c>
    </row>
    <row r="59973" spans="12:23" x14ac:dyDescent="0.35">
      <c r="L59973" s="44"/>
      <c r="U59973" t="s">
        <v>821</v>
      </c>
      <c r="V59973" t="s">
        <v>41857</v>
      </c>
      <c r="W59973">
        <v>186581</v>
      </c>
    </row>
    <row r="59974" spans="12:23" x14ac:dyDescent="0.35">
      <c r="L59974" s="44"/>
      <c r="U59974" t="s">
        <v>821</v>
      </c>
      <c r="V59974" t="s">
        <v>42923</v>
      </c>
      <c r="W59974" t="s">
        <v>42924</v>
      </c>
    </row>
    <row r="59975" spans="12:23" x14ac:dyDescent="0.35">
      <c r="L59975" s="44"/>
      <c r="U59975" t="s">
        <v>821</v>
      </c>
      <c r="V59975" t="s">
        <v>15601</v>
      </c>
      <c r="W59975">
        <v>186777</v>
      </c>
    </row>
    <row r="59976" spans="12:23" x14ac:dyDescent="0.35">
      <c r="L59976" s="44"/>
      <c r="U59976" t="s">
        <v>821</v>
      </c>
      <c r="V59976" t="s">
        <v>3846</v>
      </c>
      <c r="W59976">
        <v>186617</v>
      </c>
    </row>
    <row r="59977" spans="12:23" x14ac:dyDescent="0.35">
      <c r="L59977" s="44"/>
      <c r="U59977" t="s">
        <v>821</v>
      </c>
      <c r="V59977" t="s">
        <v>3846</v>
      </c>
      <c r="W59977">
        <v>186595</v>
      </c>
    </row>
    <row r="59978" spans="12:23" x14ac:dyDescent="0.35">
      <c r="L59978" s="44"/>
      <c r="U59978" t="s">
        <v>821</v>
      </c>
      <c r="V59978" t="s">
        <v>42925</v>
      </c>
      <c r="W59978">
        <v>186596</v>
      </c>
    </row>
    <row r="59979" spans="12:23" x14ac:dyDescent="0.35">
      <c r="L59979" s="44"/>
      <c r="U59979" t="s">
        <v>821</v>
      </c>
      <c r="V59979" t="s">
        <v>24767</v>
      </c>
      <c r="W59979">
        <v>186561</v>
      </c>
    </row>
    <row r="59980" spans="12:23" x14ac:dyDescent="0.35">
      <c r="L59980" s="44"/>
      <c r="U59980" t="s">
        <v>821</v>
      </c>
      <c r="V59980" t="s">
        <v>42926</v>
      </c>
      <c r="W59980">
        <v>221721</v>
      </c>
    </row>
    <row r="59981" spans="12:23" x14ac:dyDescent="0.35">
      <c r="L59981" s="44"/>
      <c r="U59981" t="s">
        <v>821</v>
      </c>
      <c r="V59981" t="s">
        <v>42927</v>
      </c>
      <c r="W59981">
        <v>186760</v>
      </c>
    </row>
    <row r="59982" spans="12:23" x14ac:dyDescent="0.35">
      <c r="L59982" s="44"/>
      <c r="U59982" t="s">
        <v>821</v>
      </c>
      <c r="V59982" t="s">
        <v>42928</v>
      </c>
      <c r="W59982">
        <v>186424</v>
      </c>
    </row>
    <row r="59983" spans="12:23" x14ac:dyDescent="0.35">
      <c r="L59983" s="44"/>
      <c r="U59983" t="s">
        <v>1257</v>
      </c>
      <c r="V59983" t="s">
        <v>1598</v>
      </c>
      <c r="W59983">
        <v>173935</v>
      </c>
    </row>
    <row r="59984" spans="12:23" x14ac:dyDescent="0.35">
      <c r="L59984" s="44"/>
      <c r="U59984" t="s">
        <v>1257</v>
      </c>
      <c r="V59984" t="s">
        <v>28497</v>
      </c>
      <c r="W59984">
        <v>173921</v>
      </c>
    </row>
    <row r="59985" spans="12:23" x14ac:dyDescent="0.35">
      <c r="L59985" s="44"/>
      <c r="U59985" t="s">
        <v>1257</v>
      </c>
      <c r="V59985" t="s">
        <v>42929</v>
      </c>
      <c r="W59985">
        <v>173950</v>
      </c>
    </row>
    <row r="59986" spans="12:23" x14ac:dyDescent="0.35">
      <c r="L59986" s="44"/>
      <c r="U59986" t="s">
        <v>1257</v>
      </c>
      <c r="V59986" t="s">
        <v>2421</v>
      </c>
      <c r="W59986">
        <v>174036</v>
      </c>
    </row>
    <row r="59987" spans="12:23" x14ac:dyDescent="0.35">
      <c r="L59987" s="44"/>
      <c r="U59987" t="s">
        <v>1257</v>
      </c>
      <c r="V59987" t="s">
        <v>2421</v>
      </c>
      <c r="W59987">
        <v>173988</v>
      </c>
    </row>
    <row r="59988" spans="12:23" x14ac:dyDescent="0.35">
      <c r="L59988" s="44"/>
      <c r="U59988" t="s">
        <v>1257</v>
      </c>
      <c r="V59988" t="s">
        <v>26951</v>
      </c>
      <c r="W59988">
        <v>174017</v>
      </c>
    </row>
    <row r="59989" spans="12:23" x14ac:dyDescent="0.35">
      <c r="L59989" s="44"/>
      <c r="U59989" t="s">
        <v>1257</v>
      </c>
      <c r="V59989" t="s">
        <v>3890</v>
      </c>
      <c r="W59989">
        <v>174021</v>
      </c>
    </row>
    <row r="59990" spans="12:23" x14ac:dyDescent="0.35">
      <c r="L59990" s="44"/>
      <c r="U59990" t="s">
        <v>1257</v>
      </c>
      <c r="V59990" t="s">
        <v>36285</v>
      </c>
      <c r="W59990">
        <v>173973</v>
      </c>
    </row>
    <row r="59991" spans="12:23" x14ac:dyDescent="0.35">
      <c r="L59991" s="44"/>
      <c r="U59991" t="s">
        <v>1257</v>
      </c>
      <c r="V59991" t="s">
        <v>36285</v>
      </c>
      <c r="W59991">
        <v>173948</v>
      </c>
    </row>
    <row r="59992" spans="12:23" x14ac:dyDescent="0.35">
      <c r="L59992" s="44"/>
      <c r="U59992" t="s">
        <v>1257</v>
      </c>
      <c r="V59992" t="s">
        <v>42930</v>
      </c>
      <c r="W59992">
        <v>173981</v>
      </c>
    </row>
    <row r="59993" spans="12:23" x14ac:dyDescent="0.35">
      <c r="L59993" s="44"/>
      <c r="U59993" t="s">
        <v>1257</v>
      </c>
      <c r="V59993" t="s">
        <v>42931</v>
      </c>
      <c r="W59993">
        <v>173915</v>
      </c>
    </row>
    <row r="59994" spans="12:23" x14ac:dyDescent="0.35">
      <c r="L59994" s="44"/>
      <c r="U59994" t="s">
        <v>1257</v>
      </c>
      <c r="V59994" t="s">
        <v>42932</v>
      </c>
      <c r="W59994">
        <v>174045</v>
      </c>
    </row>
    <row r="59995" spans="12:23" x14ac:dyDescent="0.35">
      <c r="L59995" s="44"/>
      <c r="U59995" t="s">
        <v>1257</v>
      </c>
      <c r="V59995" t="s">
        <v>42933</v>
      </c>
      <c r="W59995">
        <v>174030</v>
      </c>
    </row>
    <row r="59996" spans="12:23" x14ac:dyDescent="0.35">
      <c r="L59996" s="44"/>
      <c r="U59996" t="s">
        <v>1257</v>
      </c>
      <c r="V59996" t="s">
        <v>42934</v>
      </c>
      <c r="W59996">
        <v>173955</v>
      </c>
    </row>
    <row r="59997" spans="12:23" x14ac:dyDescent="0.35">
      <c r="L59997" s="44"/>
      <c r="U59997" t="s">
        <v>1257</v>
      </c>
      <c r="V59997" t="s">
        <v>42935</v>
      </c>
      <c r="W59997">
        <v>173899</v>
      </c>
    </row>
    <row r="59998" spans="12:23" x14ac:dyDescent="0.35">
      <c r="L59998" s="44"/>
      <c r="U59998" t="s">
        <v>1257</v>
      </c>
      <c r="V59998" t="s">
        <v>42936</v>
      </c>
      <c r="W59998">
        <v>174037</v>
      </c>
    </row>
    <row r="59999" spans="12:23" x14ac:dyDescent="0.35">
      <c r="L59999" s="44"/>
      <c r="U59999" t="s">
        <v>1257</v>
      </c>
      <c r="V59999" t="s">
        <v>33087</v>
      </c>
      <c r="W59999">
        <v>174031</v>
      </c>
    </row>
    <row r="60000" spans="12:23" x14ac:dyDescent="0.35">
      <c r="L60000" s="44"/>
      <c r="U60000" t="s">
        <v>1257</v>
      </c>
      <c r="V60000" t="s">
        <v>42937</v>
      </c>
      <c r="W60000">
        <v>173971</v>
      </c>
    </row>
    <row r="60001" spans="12:23" x14ac:dyDescent="0.35">
      <c r="L60001" s="44"/>
      <c r="U60001" t="s">
        <v>1257</v>
      </c>
      <c r="V60001" t="s">
        <v>42938</v>
      </c>
      <c r="W60001">
        <v>173970</v>
      </c>
    </row>
    <row r="60002" spans="12:23" x14ac:dyDescent="0.35">
      <c r="L60002" s="44"/>
      <c r="U60002" t="s">
        <v>1257</v>
      </c>
      <c r="V60002" t="s">
        <v>42939</v>
      </c>
      <c r="W60002">
        <v>173963</v>
      </c>
    </row>
    <row r="60003" spans="12:23" x14ac:dyDescent="0.35">
      <c r="L60003" s="44"/>
      <c r="U60003" t="s">
        <v>1257</v>
      </c>
      <c r="V60003" t="s">
        <v>42940</v>
      </c>
      <c r="W60003">
        <v>173964</v>
      </c>
    </row>
    <row r="60004" spans="12:23" x14ac:dyDescent="0.35">
      <c r="L60004" s="44"/>
      <c r="U60004" t="s">
        <v>1257</v>
      </c>
      <c r="V60004" t="s">
        <v>42941</v>
      </c>
      <c r="W60004">
        <v>173962</v>
      </c>
    </row>
    <row r="60005" spans="12:23" x14ac:dyDescent="0.35">
      <c r="L60005" s="44"/>
      <c r="U60005" t="s">
        <v>1257</v>
      </c>
      <c r="V60005" t="s">
        <v>910</v>
      </c>
      <c r="W60005">
        <v>173911</v>
      </c>
    </row>
    <row r="60006" spans="12:23" x14ac:dyDescent="0.35">
      <c r="L60006" s="44"/>
      <c r="U60006" t="s">
        <v>1257</v>
      </c>
      <c r="V60006" t="s">
        <v>4529</v>
      </c>
      <c r="W60006">
        <v>173954</v>
      </c>
    </row>
    <row r="60007" spans="12:23" x14ac:dyDescent="0.35">
      <c r="L60007" s="44"/>
      <c r="U60007" t="s">
        <v>1257</v>
      </c>
      <c r="V60007" t="s">
        <v>42942</v>
      </c>
      <c r="W60007">
        <v>173914</v>
      </c>
    </row>
    <row r="60008" spans="12:23" x14ac:dyDescent="0.35">
      <c r="L60008" s="44"/>
      <c r="U60008" t="s">
        <v>1257</v>
      </c>
      <c r="V60008" t="s">
        <v>924</v>
      </c>
      <c r="W60008">
        <v>173939</v>
      </c>
    </row>
    <row r="60009" spans="12:23" x14ac:dyDescent="0.35">
      <c r="L60009" s="44"/>
      <c r="U60009" t="s">
        <v>1257</v>
      </c>
      <c r="V60009" t="s">
        <v>3054</v>
      </c>
      <c r="W60009">
        <v>173946</v>
      </c>
    </row>
    <row r="60010" spans="12:23" x14ac:dyDescent="0.35">
      <c r="L60010" s="44"/>
      <c r="U60010" t="s">
        <v>1257</v>
      </c>
      <c r="V60010" t="s">
        <v>3054</v>
      </c>
      <c r="W60010">
        <v>173923</v>
      </c>
    </row>
    <row r="60011" spans="12:23" x14ac:dyDescent="0.35">
      <c r="L60011" s="44"/>
      <c r="U60011" t="s">
        <v>1257</v>
      </c>
      <c r="V60011" t="s">
        <v>42943</v>
      </c>
      <c r="W60011">
        <v>173913</v>
      </c>
    </row>
    <row r="60012" spans="12:23" x14ac:dyDescent="0.35">
      <c r="L60012" s="44"/>
      <c r="U60012" t="s">
        <v>1257</v>
      </c>
      <c r="V60012" t="s">
        <v>4531</v>
      </c>
      <c r="W60012">
        <v>174004</v>
      </c>
    </row>
    <row r="60013" spans="12:23" x14ac:dyDescent="0.35">
      <c r="L60013" s="44"/>
      <c r="U60013" t="s">
        <v>1257</v>
      </c>
      <c r="V60013" t="s">
        <v>2873</v>
      </c>
      <c r="W60013">
        <v>173966</v>
      </c>
    </row>
    <row r="60014" spans="12:23" x14ac:dyDescent="0.35">
      <c r="L60014" s="44"/>
      <c r="U60014" t="s">
        <v>1257</v>
      </c>
      <c r="V60014" t="s">
        <v>33106</v>
      </c>
      <c r="W60014">
        <v>173996</v>
      </c>
    </row>
    <row r="60015" spans="12:23" x14ac:dyDescent="0.35">
      <c r="L60015" s="44"/>
      <c r="U60015" t="s">
        <v>1257</v>
      </c>
      <c r="V60015" t="s">
        <v>3067</v>
      </c>
      <c r="W60015">
        <v>173953</v>
      </c>
    </row>
    <row r="60016" spans="12:23" x14ac:dyDescent="0.35">
      <c r="L60016" s="44"/>
      <c r="U60016" t="s">
        <v>1257</v>
      </c>
      <c r="V60016" t="s">
        <v>42944</v>
      </c>
      <c r="W60016">
        <v>218104</v>
      </c>
    </row>
    <row r="60017" spans="12:23" x14ac:dyDescent="0.35">
      <c r="L60017" s="44"/>
      <c r="U60017" t="s">
        <v>1257</v>
      </c>
      <c r="V60017" t="s">
        <v>3069</v>
      </c>
      <c r="W60017">
        <v>174027</v>
      </c>
    </row>
    <row r="60018" spans="12:23" x14ac:dyDescent="0.35">
      <c r="L60018" s="44"/>
      <c r="U60018" t="s">
        <v>1257</v>
      </c>
      <c r="V60018" t="s">
        <v>959</v>
      </c>
      <c r="W60018">
        <v>173944</v>
      </c>
    </row>
    <row r="60019" spans="12:23" x14ac:dyDescent="0.35">
      <c r="L60019" s="44"/>
      <c r="U60019" t="s">
        <v>1257</v>
      </c>
      <c r="V60019" t="s">
        <v>42945</v>
      </c>
      <c r="W60019">
        <v>174039</v>
      </c>
    </row>
    <row r="60020" spans="12:23" x14ac:dyDescent="0.35">
      <c r="L60020" s="44"/>
      <c r="U60020" t="s">
        <v>1257</v>
      </c>
      <c r="V60020" t="s">
        <v>968</v>
      </c>
      <c r="W60020">
        <v>173912</v>
      </c>
    </row>
    <row r="60021" spans="12:23" x14ac:dyDescent="0.35">
      <c r="L60021" s="44"/>
      <c r="U60021" t="s">
        <v>1257</v>
      </c>
      <c r="V60021" t="s">
        <v>24847</v>
      </c>
      <c r="W60021">
        <v>174022</v>
      </c>
    </row>
    <row r="60022" spans="12:23" x14ac:dyDescent="0.35">
      <c r="L60022" s="44"/>
      <c r="U60022" t="s">
        <v>1257</v>
      </c>
      <c r="V60022" t="s">
        <v>27177</v>
      </c>
      <c r="W60022">
        <v>173916</v>
      </c>
    </row>
    <row r="60023" spans="12:23" x14ac:dyDescent="0.35">
      <c r="L60023" s="44"/>
      <c r="U60023" t="s">
        <v>1257</v>
      </c>
      <c r="V60023" t="s">
        <v>27178</v>
      </c>
      <c r="W60023">
        <v>174035</v>
      </c>
    </row>
    <row r="60024" spans="12:23" x14ac:dyDescent="0.35">
      <c r="L60024" s="44"/>
      <c r="U60024" t="s">
        <v>1257</v>
      </c>
      <c r="V60024" t="s">
        <v>2547</v>
      </c>
      <c r="W60024">
        <v>174011</v>
      </c>
    </row>
    <row r="60025" spans="12:23" x14ac:dyDescent="0.35">
      <c r="L60025" s="44"/>
      <c r="U60025" t="s">
        <v>1257</v>
      </c>
      <c r="V60025" t="s">
        <v>42946</v>
      </c>
      <c r="W60025">
        <v>173992</v>
      </c>
    </row>
    <row r="60026" spans="12:23" x14ac:dyDescent="0.35">
      <c r="L60026" s="44"/>
      <c r="U60026" t="s">
        <v>1257</v>
      </c>
      <c r="V60026" t="s">
        <v>32226</v>
      </c>
      <c r="W60026">
        <v>173941</v>
      </c>
    </row>
    <row r="60027" spans="12:23" x14ac:dyDescent="0.35">
      <c r="L60027" s="44"/>
      <c r="U60027" t="s">
        <v>1257</v>
      </c>
      <c r="V60027" t="s">
        <v>42947</v>
      </c>
      <c r="W60027">
        <v>174028</v>
      </c>
    </row>
    <row r="60028" spans="12:23" x14ac:dyDescent="0.35">
      <c r="L60028" s="44"/>
      <c r="U60028" t="s">
        <v>1257</v>
      </c>
      <c r="V60028" t="s">
        <v>15120</v>
      </c>
      <c r="W60028">
        <v>174005</v>
      </c>
    </row>
    <row r="60029" spans="12:23" x14ac:dyDescent="0.35">
      <c r="L60029" s="44"/>
      <c r="U60029" t="s">
        <v>1257</v>
      </c>
      <c r="V60029" t="s">
        <v>42948</v>
      </c>
      <c r="W60029">
        <v>173901</v>
      </c>
    </row>
    <row r="60030" spans="12:23" x14ac:dyDescent="0.35">
      <c r="L60030" s="44"/>
      <c r="U60030" t="s">
        <v>1257</v>
      </c>
      <c r="V60030" t="s">
        <v>42949</v>
      </c>
      <c r="W60030">
        <v>173900</v>
      </c>
    </row>
    <row r="60031" spans="12:23" x14ac:dyDescent="0.35">
      <c r="L60031" s="44"/>
      <c r="U60031" t="s">
        <v>1257</v>
      </c>
      <c r="V60031" t="s">
        <v>42950</v>
      </c>
      <c r="W60031">
        <v>173976</v>
      </c>
    </row>
    <row r="60032" spans="12:23" x14ac:dyDescent="0.35">
      <c r="L60032" s="44"/>
      <c r="U60032" t="s">
        <v>1257</v>
      </c>
      <c r="V60032" t="s">
        <v>42951</v>
      </c>
      <c r="W60032">
        <v>173952</v>
      </c>
    </row>
    <row r="60033" spans="12:23" x14ac:dyDescent="0.35">
      <c r="L60033" s="44"/>
      <c r="U60033" t="s">
        <v>1257</v>
      </c>
      <c r="V60033" t="s">
        <v>7687</v>
      </c>
      <c r="W60033">
        <v>173959</v>
      </c>
    </row>
    <row r="60034" spans="12:23" x14ac:dyDescent="0.35">
      <c r="L60034" s="44"/>
      <c r="U60034" t="s">
        <v>1257</v>
      </c>
      <c r="V60034" t="s">
        <v>42952</v>
      </c>
      <c r="W60034">
        <v>173974</v>
      </c>
    </row>
    <row r="60035" spans="12:23" x14ac:dyDescent="0.35">
      <c r="L60035" s="44"/>
      <c r="U60035" t="s">
        <v>1257</v>
      </c>
      <c r="V60035" t="s">
        <v>36897</v>
      </c>
      <c r="W60035">
        <v>174033</v>
      </c>
    </row>
    <row r="60036" spans="12:23" x14ac:dyDescent="0.35">
      <c r="L60036" s="44"/>
      <c r="U60036" t="s">
        <v>1257</v>
      </c>
      <c r="V60036" t="s">
        <v>2895</v>
      </c>
      <c r="W60036">
        <v>174029</v>
      </c>
    </row>
    <row r="60037" spans="12:23" x14ac:dyDescent="0.35">
      <c r="L60037" s="44"/>
      <c r="U60037" t="s">
        <v>1257</v>
      </c>
      <c r="V60037" t="s">
        <v>42953</v>
      </c>
      <c r="W60037">
        <v>173989</v>
      </c>
    </row>
    <row r="60038" spans="12:23" x14ac:dyDescent="0.35">
      <c r="L60038" s="44"/>
      <c r="U60038" t="s">
        <v>1257</v>
      </c>
      <c r="V60038" t="s">
        <v>2625</v>
      </c>
      <c r="W60038">
        <v>173925</v>
      </c>
    </row>
    <row r="60039" spans="12:23" x14ac:dyDescent="0.35">
      <c r="L60039" s="44"/>
      <c r="U60039" t="s">
        <v>1257</v>
      </c>
      <c r="V60039" t="s">
        <v>8445</v>
      </c>
      <c r="W60039">
        <v>173972</v>
      </c>
    </row>
    <row r="60040" spans="12:23" x14ac:dyDescent="0.35">
      <c r="L60040" s="44"/>
      <c r="U60040" t="s">
        <v>1257</v>
      </c>
      <c r="V60040" t="s">
        <v>42954</v>
      </c>
      <c r="W60040">
        <v>173926</v>
      </c>
    </row>
    <row r="60041" spans="12:23" x14ac:dyDescent="0.35">
      <c r="L60041" s="44"/>
      <c r="U60041" t="s">
        <v>1257</v>
      </c>
      <c r="V60041" t="s">
        <v>42955</v>
      </c>
      <c r="W60041">
        <v>173909</v>
      </c>
    </row>
    <row r="60042" spans="12:23" x14ac:dyDescent="0.35">
      <c r="L60042" s="44"/>
      <c r="U60042" t="s">
        <v>1257</v>
      </c>
      <c r="V60042" t="s">
        <v>42956</v>
      </c>
      <c r="W60042">
        <v>173908</v>
      </c>
    </row>
    <row r="60043" spans="12:23" x14ac:dyDescent="0.35">
      <c r="L60043" s="44"/>
      <c r="U60043" t="s">
        <v>1257</v>
      </c>
      <c r="V60043" t="s">
        <v>42957</v>
      </c>
      <c r="W60043">
        <v>174047</v>
      </c>
    </row>
    <row r="60044" spans="12:23" x14ac:dyDescent="0.35">
      <c r="L60044" s="44"/>
      <c r="U60044" t="s">
        <v>1257</v>
      </c>
      <c r="V60044" t="s">
        <v>42958</v>
      </c>
      <c r="W60044">
        <v>173980</v>
      </c>
    </row>
    <row r="60045" spans="12:23" x14ac:dyDescent="0.35">
      <c r="L60045" s="44"/>
      <c r="U60045" t="s">
        <v>1257</v>
      </c>
      <c r="V60045" t="s">
        <v>5313</v>
      </c>
      <c r="W60045">
        <v>173975</v>
      </c>
    </row>
    <row r="60046" spans="12:23" x14ac:dyDescent="0.35">
      <c r="L60046" s="44"/>
      <c r="U60046" t="s">
        <v>1257</v>
      </c>
      <c r="V60046" t="s">
        <v>5313</v>
      </c>
      <c r="W60046">
        <v>173968</v>
      </c>
    </row>
    <row r="60047" spans="12:23" x14ac:dyDescent="0.35">
      <c r="L60047" s="44"/>
      <c r="U60047" t="s">
        <v>1257</v>
      </c>
      <c r="V60047" t="s">
        <v>26772</v>
      </c>
      <c r="W60047">
        <v>173927</v>
      </c>
    </row>
    <row r="60048" spans="12:23" x14ac:dyDescent="0.35">
      <c r="L60048" s="44"/>
      <c r="U60048" t="s">
        <v>1257</v>
      </c>
      <c r="V60048" t="s">
        <v>42959</v>
      </c>
      <c r="W60048">
        <v>173983</v>
      </c>
    </row>
    <row r="60049" spans="12:23" x14ac:dyDescent="0.35">
      <c r="L60049" s="44"/>
      <c r="U60049" t="s">
        <v>1257</v>
      </c>
      <c r="V60049" t="s">
        <v>42960</v>
      </c>
      <c r="W60049">
        <v>173982</v>
      </c>
    </row>
    <row r="60050" spans="12:23" x14ac:dyDescent="0.35">
      <c r="L60050" s="44"/>
      <c r="U60050" t="s">
        <v>1257</v>
      </c>
      <c r="V60050" t="s">
        <v>42961</v>
      </c>
      <c r="W60050">
        <v>173918</v>
      </c>
    </row>
    <row r="60051" spans="12:23" x14ac:dyDescent="0.35">
      <c r="L60051" s="44"/>
      <c r="U60051" t="s">
        <v>1257</v>
      </c>
      <c r="V60051" t="s">
        <v>12698</v>
      </c>
      <c r="W60051">
        <v>173951</v>
      </c>
    </row>
    <row r="60052" spans="12:23" x14ac:dyDescent="0.35">
      <c r="L60052" s="44"/>
      <c r="U60052" t="s">
        <v>1257</v>
      </c>
      <c r="V60052" t="s">
        <v>25859</v>
      </c>
      <c r="W60052">
        <v>174002</v>
      </c>
    </row>
    <row r="60053" spans="12:23" x14ac:dyDescent="0.35">
      <c r="L60053" s="44"/>
      <c r="U60053" t="s">
        <v>1257</v>
      </c>
      <c r="V60053" t="s">
        <v>42962</v>
      </c>
      <c r="W60053">
        <v>173967</v>
      </c>
    </row>
    <row r="60054" spans="12:23" x14ac:dyDescent="0.35">
      <c r="L60054" s="44"/>
      <c r="U60054" t="s">
        <v>1257</v>
      </c>
      <c r="V60054" t="s">
        <v>42963</v>
      </c>
      <c r="W60054">
        <v>173961</v>
      </c>
    </row>
    <row r="60055" spans="12:23" x14ac:dyDescent="0.35">
      <c r="L60055" s="44"/>
      <c r="U60055" t="s">
        <v>1257</v>
      </c>
      <c r="V60055" t="s">
        <v>42964</v>
      </c>
      <c r="W60055">
        <v>173960</v>
      </c>
    </row>
    <row r="60056" spans="12:23" x14ac:dyDescent="0.35">
      <c r="L60056" s="44"/>
      <c r="U60056" t="s">
        <v>1257</v>
      </c>
      <c r="V60056" t="s">
        <v>24505</v>
      </c>
      <c r="W60056">
        <v>174020</v>
      </c>
    </row>
    <row r="60057" spans="12:23" x14ac:dyDescent="0.35">
      <c r="L60057" s="44"/>
      <c r="U60057" t="s">
        <v>1257</v>
      </c>
      <c r="V60057" t="s">
        <v>42965</v>
      </c>
      <c r="W60057">
        <v>173985</v>
      </c>
    </row>
    <row r="60058" spans="12:23" x14ac:dyDescent="0.35">
      <c r="L60058" s="44"/>
      <c r="U60058" t="s">
        <v>1257</v>
      </c>
      <c r="V60058" t="s">
        <v>5152</v>
      </c>
      <c r="W60058">
        <v>173993</v>
      </c>
    </row>
    <row r="60059" spans="12:23" x14ac:dyDescent="0.35">
      <c r="L60059" s="44"/>
      <c r="U60059" t="s">
        <v>1257</v>
      </c>
      <c r="V60059" t="s">
        <v>42966</v>
      </c>
      <c r="W60059">
        <v>173932</v>
      </c>
    </row>
    <row r="60060" spans="12:23" x14ac:dyDescent="0.35">
      <c r="L60060" s="44"/>
      <c r="U60060" t="s">
        <v>1257</v>
      </c>
      <c r="V60060" t="s">
        <v>42967</v>
      </c>
      <c r="W60060">
        <v>173933</v>
      </c>
    </row>
    <row r="60061" spans="12:23" x14ac:dyDescent="0.35">
      <c r="L60061" s="44"/>
      <c r="U60061" t="s">
        <v>1257</v>
      </c>
      <c r="V60061" t="s">
        <v>42968</v>
      </c>
      <c r="W60061">
        <v>173931</v>
      </c>
    </row>
    <row r="60062" spans="12:23" x14ac:dyDescent="0.35">
      <c r="L60062" s="44"/>
      <c r="U60062" t="s">
        <v>1257</v>
      </c>
      <c r="V60062" t="s">
        <v>3140</v>
      </c>
      <c r="W60062">
        <v>173917</v>
      </c>
    </row>
    <row r="60063" spans="12:23" x14ac:dyDescent="0.35">
      <c r="L60063" s="44"/>
      <c r="U60063" t="s">
        <v>1257</v>
      </c>
      <c r="V60063" t="s">
        <v>42969</v>
      </c>
      <c r="W60063">
        <v>174041</v>
      </c>
    </row>
    <row r="60064" spans="12:23" x14ac:dyDescent="0.35">
      <c r="L60064" s="44"/>
      <c r="U60064" t="s">
        <v>1257</v>
      </c>
      <c r="V60064" t="s">
        <v>5328</v>
      </c>
      <c r="W60064">
        <v>174046</v>
      </c>
    </row>
    <row r="60065" spans="12:23" x14ac:dyDescent="0.35">
      <c r="L60065" s="44"/>
      <c r="U60065" t="s">
        <v>1257</v>
      </c>
      <c r="V60065" t="s">
        <v>42970</v>
      </c>
      <c r="W60065">
        <v>173995</v>
      </c>
    </row>
    <row r="60066" spans="12:23" x14ac:dyDescent="0.35">
      <c r="L60066" s="44"/>
      <c r="U60066" t="s">
        <v>1257</v>
      </c>
      <c r="V60066" t="s">
        <v>2145</v>
      </c>
      <c r="W60066" t="s">
        <v>42971</v>
      </c>
    </row>
    <row r="60067" spans="12:23" x14ac:dyDescent="0.35">
      <c r="L60067" s="44"/>
      <c r="U60067" t="s">
        <v>1257</v>
      </c>
      <c r="V60067" t="s">
        <v>2148</v>
      </c>
      <c r="W60067" t="s">
        <v>42972</v>
      </c>
    </row>
    <row r="60068" spans="12:23" x14ac:dyDescent="0.35">
      <c r="L60068" s="44"/>
      <c r="U60068" t="s">
        <v>1257</v>
      </c>
      <c r="V60068" t="s">
        <v>2152</v>
      </c>
      <c r="W60068" t="s">
        <v>42973</v>
      </c>
    </row>
    <row r="60069" spans="12:23" x14ac:dyDescent="0.35">
      <c r="L60069" s="44"/>
      <c r="U60069" t="s">
        <v>1257</v>
      </c>
      <c r="V60069" t="s">
        <v>8544</v>
      </c>
      <c r="W60069">
        <v>173945</v>
      </c>
    </row>
    <row r="60070" spans="12:23" x14ac:dyDescent="0.35">
      <c r="L60070" s="44"/>
      <c r="U60070" t="s">
        <v>1257</v>
      </c>
      <c r="V60070" t="s">
        <v>8544</v>
      </c>
      <c r="W60070">
        <v>173942</v>
      </c>
    </row>
    <row r="60071" spans="12:23" x14ac:dyDescent="0.35">
      <c r="L60071" s="44"/>
      <c r="U60071" t="s">
        <v>1257</v>
      </c>
      <c r="V60071" t="s">
        <v>42974</v>
      </c>
      <c r="W60071">
        <v>174042</v>
      </c>
    </row>
    <row r="60072" spans="12:23" x14ac:dyDescent="0.35">
      <c r="L60072" s="44"/>
      <c r="U60072" t="s">
        <v>1257</v>
      </c>
      <c r="V60072" t="s">
        <v>1206</v>
      </c>
      <c r="W60072">
        <v>174023</v>
      </c>
    </row>
    <row r="60073" spans="12:23" x14ac:dyDescent="0.35">
      <c r="L60073" s="44"/>
      <c r="U60073" t="s">
        <v>1257</v>
      </c>
      <c r="V60073" t="s">
        <v>42975</v>
      </c>
      <c r="W60073">
        <v>173979</v>
      </c>
    </row>
    <row r="60074" spans="12:23" x14ac:dyDescent="0.35">
      <c r="L60074" s="44"/>
      <c r="U60074" t="s">
        <v>1257</v>
      </c>
      <c r="V60074" t="s">
        <v>1209</v>
      </c>
      <c r="W60074">
        <v>174026</v>
      </c>
    </row>
    <row r="60075" spans="12:23" x14ac:dyDescent="0.35">
      <c r="L60075" s="44"/>
      <c r="U60075" t="s">
        <v>1257</v>
      </c>
      <c r="V60075" t="s">
        <v>42976</v>
      </c>
      <c r="W60075">
        <v>173943</v>
      </c>
    </row>
    <row r="60076" spans="12:23" x14ac:dyDescent="0.35">
      <c r="L60076" s="44"/>
      <c r="U60076" t="s">
        <v>1257</v>
      </c>
      <c r="V60076" t="s">
        <v>42977</v>
      </c>
      <c r="W60076">
        <v>173919</v>
      </c>
    </row>
    <row r="60077" spans="12:23" x14ac:dyDescent="0.35">
      <c r="L60077" s="44"/>
      <c r="U60077" t="s">
        <v>1257</v>
      </c>
      <c r="V60077" t="s">
        <v>2181</v>
      </c>
      <c r="W60077">
        <v>173938</v>
      </c>
    </row>
    <row r="60078" spans="12:23" x14ac:dyDescent="0.35">
      <c r="L60078" s="44"/>
      <c r="U60078" t="s">
        <v>1257</v>
      </c>
      <c r="V60078" t="s">
        <v>42978</v>
      </c>
      <c r="W60078">
        <v>173902</v>
      </c>
    </row>
    <row r="60079" spans="12:23" x14ac:dyDescent="0.35">
      <c r="L60079" s="44"/>
      <c r="U60079" t="s">
        <v>1257</v>
      </c>
      <c r="V60079" t="s">
        <v>42979</v>
      </c>
      <c r="W60079">
        <v>173994</v>
      </c>
    </row>
    <row r="60080" spans="12:23" x14ac:dyDescent="0.35">
      <c r="L60080" s="44"/>
      <c r="U60080" t="s">
        <v>1257</v>
      </c>
      <c r="V60080" t="s">
        <v>3173</v>
      </c>
      <c r="W60080">
        <v>173991</v>
      </c>
    </row>
    <row r="60081" spans="12:23" x14ac:dyDescent="0.35">
      <c r="L60081" s="44"/>
      <c r="U60081" t="s">
        <v>1257</v>
      </c>
      <c r="V60081" t="s">
        <v>42980</v>
      </c>
      <c r="W60081">
        <v>173910</v>
      </c>
    </row>
    <row r="60082" spans="12:23" x14ac:dyDescent="0.35">
      <c r="L60082" s="44"/>
      <c r="U60082" t="s">
        <v>1257</v>
      </c>
      <c r="V60082" t="s">
        <v>18861</v>
      </c>
      <c r="W60082">
        <v>174052</v>
      </c>
    </row>
    <row r="60083" spans="12:23" x14ac:dyDescent="0.35">
      <c r="L60083" s="44"/>
      <c r="U60083" t="s">
        <v>1257</v>
      </c>
      <c r="V60083" t="s">
        <v>42981</v>
      </c>
      <c r="W60083">
        <v>174024</v>
      </c>
    </row>
    <row r="60084" spans="12:23" x14ac:dyDescent="0.35">
      <c r="L60084" s="44"/>
      <c r="U60084" t="s">
        <v>1257</v>
      </c>
      <c r="V60084" t="s">
        <v>935</v>
      </c>
      <c r="W60084">
        <v>174003</v>
      </c>
    </row>
    <row r="60085" spans="12:23" x14ac:dyDescent="0.35">
      <c r="L60085" s="44"/>
      <c r="U60085" t="s">
        <v>1257</v>
      </c>
      <c r="V60085" t="s">
        <v>42982</v>
      </c>
      <c r="W60085">
        <v>173905</v>
      </c>
    </row>
    <row r="60086" spans="12:23" x14ac:dyDescent="0.35">
      <c r="L60086" s="44"/>
      <c r="U60086" t="s">
        <v>1257</v>
      </c>
      <c r="V60086" t="s">
        <v>34164</v>
      </c>
      <c r="W60086">
        <v>174034</v>
      </c>
    </row>
    <row r="60087" spans="12:23" x14ac:dyDescent="0.35">
      <c r="L60087" s="44"/>
      <c r="U60087" t="s">
        <v>1257</v>
      </c>
      <c r="V60087" t="s">
        <v>42983</v>
      </c>
      <c r="W60087">
        <v>173978</v>
      </c>
    </row>
    <row r="60088" spans="12:23" x14ac:dyDescent="0.35">
      <c r="L60088" s="44"/>
      <c r="U60088" t="s">
        <v>1257</v>
      </c>
      <c r="V60088" t="s">
        <v>42984</v>
      </c>
      <c r="W60088">
        <v>218841</v>
      </c>
    </row>
    <row r="60089" spans="12:23" x14ac:dyDescent="0.35">
      <c r="L60089" s="44"/>
      <c r="U60089" t="s">
        <v>1257</v>
      </c>
      <c r="V60089" t="s">
        <v>42985</v>
      </c>
      <c r="W60089">
        <v>174051</v>
      </c>
    </row>
    <row r="60090" spans="12:23" x14ac:dyDescent="0.35">
      <c r="L60090" s="44"/>
      <c r="U60090" t="s">
        <v>1257</v>
      </c>
      <c r="V60090" t="s">
        <v>13184</v>
      </c>
      <c r="W60090">
        <v>174043</v>
      </c>
    </row>
    <row r="60091" spans="12:23" x14ac:dyDescent="0.35">
      <c r="L60091" s="44"/>
      <c r="U60091" t="s">
        <v>1257</v>
      </c>
      <c r="V60091" t="s">
        <v>6072</v>
      </c>
      <c r="W60091">
        <v>174009</v>
      </c>
    </row>
    <row r="60092" spans="12:23" x14ac:dyDescent="0.35">
      <c r="L60092" s="44"/>
      <c r="U60092" t="s">
        <v>1257</v>
      </c>
      <c r="V60092" t="s">
        <v>42986</v>
      </c>
      <c r="W60092">
        <v>174006</v>
      </c>
    </row>
    <row r="60093" spans="12:23" x14ac:dyDescent="0.35">
      <c r="L60093" s="44"/>
      <c r="U60093" t="s">
        <v>1257</v>
      </c>
      <c r="V60093" t="s">
        <v>3789</v>
      </c>
      <c r="W60093">
        <v>173936</v>
      </c>
    </row>
    <row r="60094" spans="12:23" x14ac:dyDescent="0.35">
      <c r="L60094" s="44"/>
      <c r="U60094" t="s">
        <v>1257</v>
      </c>
      <c r="V60094" t="s">
        <v>42987</v>
      </c>
      <c r="W60094">
        <v>174007</v>
      </c>
    </row>
    <row r="60095" spans="12:23" x14ac:dyDescent="0.35">
      <c r="L60095" s="44"/>
      <c r="U60095" t="s">
        <v>1257</v>
      </c>
      <c r="V60095" t="s">
        <v>42988</v>
      </c>
      <c r="W60095">
        <v>174015</v>
      </c>
    </row>
    <row r="60096" spans="12:23" x14ac:dyDescent="0.35">
      <c r="L60096" s="44"/>
      <c r="U60096" t="s">
        <v>1257</v>
      </c>
      <c r="V60096" t="s">
        <v>42989</v>
      </c>
      <c r="W60096">
        <v>173984</v>
      </c>
    </row>
    <row r="60097" spans="12:23" x14ac:dyDescent="0.35">
      <c r="L60097" s="44"/>
      <c r="U60097" t="s">
        <v>1257</v>
      </c>
      <c r="V60097" t="s">
        <v>42990</v>
      </c>
      <c r="W60097">
        <v>173990</v>
      </c>
    </row>
    <row r="60098" spans="12:23" x14ac:dyDescent="0.35">
      <c r="L60098" s="44"/>
      <c r="U60098" t="s">
        <v>1257</v>
      </c>
      <c r="V60098" t="s">
        <v>42991</v>
      </c>
      <c r="W60098">
        <v>174025</v>
      </c>
    </row>
    <row r="60099" spans="12:23" x14ac:dyDescent="0.35">
      <c r="L60099" s="44"/>
      <c r="U60099" t="s">
        <v>1257</v>
      </c>
      <c r="V60099" t="s">
        <v>42992</v>
      </c>
      <c r="W60099">
        <v>173997</v>
      </c>
    </row>
    <row r="60100" spans="12:23" x14ac:dyDescent="0.35">
      <c r="L60100" s="44"/>
      <c r="U60100" t="s">
        <v>1257</v>
      </c>
      <c r="V60100" t="s">
        <v>25530</v>
      </c>
      <c r="W60100">
        <v>174050</v>
      </c>
    </row>
    <row r="60101" spans="12:23" x14ac:dyDescent="0.35">
      <c r="L60101" s="44"/>
      <c r="U60101" t="s">
        <v>1257</v>
      </c>
      <c r="V60101" t="s">
        <v>10904</v>
      </c>
      <c r="W60101">
        <v>174044</v>
      </c>
    </row>
    <row r="60102" spans="12:23" x14ac:dyDescent="0.35">
      <c r="L60102" s="44"/>
      <c r="U60102" t="s">
        <v>1257</v>
      </c>
      <c r="V60102" t="s">
        <v>32429</v>
      </c>
      <c r="W60102">
        <v>173958</v>
      </c>
    </row>
    <row r="60103" spans="12:23" x14ac:dyDescent="0.35">
      <c r="L60103" s="44"/>
      <c r="U60103" t="s">
        <v>1257</v>
      </c>
      <c r="V60103" t="s">
        <v>42993</v>
      </c>
      <c r="W60103">
        <v>222341</v>
      </c>
    </row>
    <row r="60104" spans="12:23" x14ac:dyDescent="0.35">
      <c r="L60104" s="44"/>
      <c r="U60104" t="s">
        <v>1257</v>
      </c>
      <c r="V60104" t="s">
        <v>17347</v>
      </c>
      <c r="W60104">
        <v>173934</v>
      </c>
    </row>
    <row r="60105" spans="12:23" x14ac:dyDescent="0.35">
      <c r="L60105" s="44"/>
      <c r="U60105" t="s">
        <v>1257</v>
      </c>
      <c r="V60105" t="s">
        <v>42994</v>
      </c>
      <c r="W60105">
        <v>173907</v>
      </c>
    </row>
    <row r="60106" spans="12:23" x14ac:dyDescent="0.35">
      <c r="L60106" s="44"/>
      <c r="U60106" t="s">
        <v>1257</v>
      </c>
      <c r="V60106" t="s">
        <v>42995</v>
      </c>
      <c r="W60106">
        <v>173906</v>
      </c>
    </row>
    <row r="60107" spans="12:23" x14ac:dyDescent="0.35">
      <c r="L60107" s="44"/>
      <c r="U60107" t="s">
        <v>1257</v>
      </c>
      <c r="V60107" t="s">
        <v>4629</v>
      </c>
      <c r="W60107">
        <v>174018</v>
      </c>
    </row>
    <row r="60108" spans="12:23" x14ac:dyDescent="0.35">
      <c r="L60108" s="44"/>
      <c r="U60108" t="s">
        <v>1257</v>
      </c>
      <c r="V60108" t="s">
        <v>42996</v>
      </c>
      <c r="W60108">
        <v>174032</v>
      </c>
    </row>
    <row r="60109" spans="12:23" x14ac:dyDescent="0.35">
      <c r="L60109" s="44"/>
      <c r="U60109" t="s">
        <v>1257</v>
      </c>
      <c r="V60109" t="s">
        <v>3479</v>
      </c>
      <c r="W60109">
        <v>174038</v>
      </c>
    </row>
    <row r="60110" spans="12:23" x14ac:dyDescent="0.35">
      <c r="L60110" s="44"/>
      <c r="U60110" t="s">
        <v>1257</v>
      </c>
      <c r="V60110" t="s">
        <v>42997</v>
      </c>
      <c r="W60110">
        <v>174053</v>
      </c>
    </row>
    <row r="60111" spans="12:23" x14ac:dyDescent="0.35">
      <c r="L60111" s="44"/>
      <c r="U60111" t="s">
        <v>1257</v>
      </c>
      <c r="V60111" t="s">
        <v>4635</v>
      </c>
      <c r="W60111">
        <v>173986</v>
      </c>
    </row>
    <row r="60112" spans="12:23" x14ac:dyDescent="0.35">
      <c r="L60112" s="44"/>
      <c r="U60112" t="s">
        <v>1257</v>
      </c>
      <c r="V60112" t="s">
        <v>1484</v>
      </c>
      <c r="W60112">
        <v>173949</v>
      </c>
    </row>
    <row r="60113" spans="12:23" x14ac:dyDescent="0.35">
      <c r="L60113" s="44"/>
      <c r="U60113" t="s">
        <v>1257</v>
      </c>
      <c r="V60113" t="s">
        <v>13241</v>
      </c>
      <c r="W60113">
        <v>174019</v>
      </c>
    </row>
    <row r="60114" spans="12:23" x14ac:dyDescent="0.35">
      <c r="L60114" s="44"/>
      <c r="U60114" t="s">
        <v>1257</v>
      </c>
      <c r="V60114" t="s">
        <v>42998</v>
      </c>
      <c r="W60114">
        <v>173924</v>
      </c>
    </row>
    <row r="60115" spans="12:23" x14ac:dyDescent="0.35">
      <c r="L60115" s="44"/>
      <c r="U60115" t="s">
        <v>1257</v>
      </c>
      <c r="V60115" t="s">
        <v>3225</v>
      </c>
      <c r="W60115">
        <v>174048</v>
      </c>
    </row>
    <row r="60116" spans="12:23" x14ac:dyDescent="0.35">
      <c r="L60116" s="44"/>
      <c r="U60116" t="s">
        <v>1257</v>
      </c>
      <c r="V60116" t="s">
        <v>42999</v>
      </c>
      <c r="W60116">
        <v>173920</v>
      </c>
    </row>
    <row r="60117" spans="12:23" x14ac:dyDescent="0.35">
      <c r="L60117" s="44"/>
      <c r="U60117" t="s">
        <v>1257</v>
      </c>
      <c r="V60117" t="s">
        <v>43000</v>
      </c>
      <c r="W60117">
        <v>173922</v>
      </c>
    </row>
    <row r="60118" spans="12:23" x14ac:dyDescent="0.35">
      <c r="L60118" s="44"/>
      <c r="U60118" t="s">
        <v>1257</v>
      </c>
      <c r="V60118" t="s">
        <v>2969</v>
      </c>
      <c r="W60118">
        <v>173965</v>
      </c>
    </row>
    <row r="60119" spans="12:23" x14ac:dyDescent="0.35">
      <c r="L60119" s="44"/>
      <c r="U60119" t="s">
        <v>1257</v>
      </c>
      <c r="V60119" t="s">
        <v>3826</v>
      </c>
      <c r="W60119">
        <v>173928</v>
      </c>
    </row>
    <row r="60120" spans="12:23" x14ac:dyDescent="0.35">
      <c r="L60120" s="44"/>
      <c r="U60120" t="s">
        <v>1257</v>
      </c>
      <c r="V60120" t="s">
        <v>43001</v>
      </c>
      <c r="W60120">
        <v>173929</v>
      </c>
    </row>
    <row r="60121" spans="12:23" x14ac:dyDescent="0.35">
      <c r="L60121" s="44"/>
      <c r="U60121" t="s">
        <v>1257</v>
      </c>
      <c r="V60121" t="s">
        <v>43002</v>
      </c>
      <c r="W60121">
        <v>173940</v>
      </c>
    </row>
    <row r="60122" spans="12:23" x14ac:dyDescent="0.35">
      <c r="L60122" s="44"/>
      <c r="U60122" t="s">
        <v>1257</v>
      </c>
      <c r="V60122" t="s">
        <v>43003</v>
      </c>
      <c r="W60122">
        <v>173956</v>
      </c>
    </row>
    <row r="60123" spans="12:23" x14ac:dyDescent="0.35">
      <c r="L60123" s="44"/>
      <c r="U60123" t="s">
        <v>1257</v>
      </c>
      <c r="V60123" t="s">
        <v>43004</v>
      </c>
      <c r="W60123">
        <v>173904</v>
      </c>
    </row>
    <row r="60124" spans="12:23" x14ac:dyDescent="0.35">
      <c r="L60124" s="44"/>
      <c r="U60124" t="s">
        <v>1257</v>
      </c>
      <c r="V60124" t="s">
        <v>43005</v>
      </c>
      <c r="W60124">
        <v>173903</v>
      </c>
    </row>
    <row r="60125" spans="12:23" x14ac:dyDescent="0.35">
      <c r="L60125" s="44"/>
      <c r="U60125" t="s">
        <v>1257</v>
      </c>
      <c r="V60125" t="s">
        <v>43006</v>
      </c>
      <c r="W60125">
        <v>174014</v>
      </c>
    </row>
    <row r="60126" spans="12:23" x14ac:dyDescent="0.35">
      <c r="L60126" s="44"/>
      <c r="U60126" t="s">
        <v>1257</v>
      </c>
      <c r="V60126" t="s">
        <v>43007</v>
      </c>
      <c r="W60126">
        <v>174000</v>
      </c>
    </row>
    <row r="60127" spans="12:23" x14ac:dyDescent="0.35">
      <c r="L60127" s="44"/>
      <c r="U60127" t="s">
        <v>1257</v>
      </c>
      <c r="V60127" t="s">
        <v>43008</v>
      </c>
      <c r="W60127">
        <v>173999</v>
      </c>
    </row>
    <row r="60128" spans="12:23" x14ac:dyDescent="0.35">
      <c r="L60128" s="44"/>
      <c r="U60128" t="s">
        <v>1257</v>
      </c>
      <c r="V60128" t="s">
        <v>43009</v>
      </c>
      <c r="W60128">
        <v>173998</v>
      </c>
    </row>
    <row r="60129" spans="12:23" x14ac:dyDescent="0.35">
      <c r="L60129" s="44"/>
      <c r="U60129" t="s">
        <v>1257</v>
      </c>
      <c r="V60129" t="s">
        <v>43010</v>
      </c>
      <c r="W60129">
        <v>173969</v>
      </c>
    </row>
    <row r="60130" spans="12:23" x14ac:dyDescent="0.35">
      <c r="L60130" s="44"/>
      <c r="U60130" t="s">
        <v>1257</v>
      </c>
      <c r="V60130" t="s">
        <v>43011</v>
      </c>
      <c r="W60130">
        <v>174049</v>
      </c>
    </row>
    <row r="60131" spans="12:23" x14ac:dyDescent="0.35">
      <c r="L60131" s="44"/>
      <c r="U60131" t="s">
        <v>1257</v>
      </c>
      <c r="V60131" t="s">
        <v>43012</v>
      </c>
      <c r="W60131">
        <v>173947</v>
      </c>
    </row>
    <row r="60132" spans="12:23" x14ac:dyDescent="0.35">
      <c r="L60132" s="44"/>
      <c r="U60132" t="s">
        <v>1257</v>
      </c>
      <c r="V60132" t="s">
        <v>43012</v>
      </c>
      <c r="W60132">
        <v>174001</v>
      </c>
    </row>
    <row r="60133" spans="12:23" x14ac:dyDescent="0.35">
      <c r="L60133" s="44"/>
      <c r="U60133" t="s">
        <v>1257</v>
      </c>
      <c r="V60133" t="s">
        <v>2986</v>
      </c>
      <c r="W60133">
        <v>173937</v>
      </c>
    </row>
    <row r="60134" spans="12:23" x14ac:dyDescent="0.35">
      <c r="L60134" s="44"/>
      <c r="U60134" t="s">
        <v>1257</v>
      </c>
      <c r="V60134" t="s">
        <v>43013</v>
      </c>
      <c r="W60134">
        <v>174016</v>
      </c>
    </row>
    <row r="60135" spans="12:23" x14ac:dyDescent="0.35">
      <c r="L60135" s="44"/>
      <c r="U60135" t="s">
        <v>1257</v>
      </c>
      <c r="V60135" t="s">
        <v>2987</v>
      </c>
      <c r="W60135">
        <v>173957</v>
      </c>
    </row>
    <row r="60136" spans="12:23" x14ac:dyDescent="0.35">
      <c r="L60136" s="44"/>
      <c r="U60136" t="s">
        <v>1257</v>
      </c>
      <c r="V60136" t="s">
        <v>4380</v>
      </c>
      <c r="W60136">
        <v>174040</v>
      </c>
    </row>
    <row r="60137" spans="12:23" x14ac:dyDescent="0.35">
      <c r="L60137" s="44"/>
      <c r="U60137" t="s">
        <v>1257</v>
      </c>
      <c r="V60137" t="s">
        <v>1574</v>
      </c>
      <c r="W60137">
        <v>173930</v>
      </c>
    </row>
    <row r="60138" spans="12:23" x14ac:dyDescent="0.35">
      <c r="L60138" s="44"/>
      <c r="U60138" t="s">
        <v>1257</v>
      </c>
      <c r="V60138" t="s">
        <v>6521</v>
      </c>
      <c r="W60138">
        <v>173987</v>
      </c>
    </row>
    <row r="60139" spans="12:23" x14ac:dyDescent="0.35">
      <c r="L60139" s="44"/>
      <c r="U60139" t="s">
        <v>1257</v>
      </c>
      <c r="V60139" t="s">
        <v>43014</v>
      </c>
      <c r="W60139">
        <v>174013</v>
      </c>
    </row>
    <row r="60140" spans="12:23" x14ac:dyDescent="0.35">
      <c r="L60140" s="44"/>
      <c r="U60140" t="s">
        <v>1257</v>
      </c>
      <c r="V60140" t="s">
        <v>36455</v>
      </c>
      <c r="W60140">
        <v>174008</v>
      </c>
    </row>
    <row r="60141" spans="12:23" x14ac:dyDescent="0.35">
      <c r="L60141" s="44"/>
      <c r="U60141" t="s">
        <v>1257</v>
      </c>
      <c r="V60141" t="s">
        <v>43015</v>
      </c>
      <c r="W60141">
        <v>174012</v>
      </c>
    </row>
    <row r="60142" spans="12:23" x14ac:dyDescent="0.35">
      <c r="L60142" s="44"/>
      <c r="U60142" t="s">
        <v>1257</v>
      </c>
      <c r="V60142" t="s">
        <v>43016</v>
      </c>
      <c r="W60142">
        <v>174010</v>
      </c>
    </row>
    <row r="60143" spans="12:23" x14ac:dyDescent="0.35">
      <c r="L60143" s="44"/>
      <c r="U60143" t="s">
        <v>1257</v>
      </c>
      <c r="V60143" t="s">
        <v>2991</v>
      </c>
      <c r="W60143">
        <v>173977</v>
      </c>
    </row>
    <row r="60144" spans="12:23" x14ac:dyDescent="0.35">
      <c r="L60144" s="44"/>
      <c r="U60144" t="s">
        <v>1819</v>
      </c>
      <c r="V60144" t="s">
        <v>6529</v>
      </c>
      <c r="W60144" t="s">
        <v>43017</v>
      </c>
    </row>
    <row r="60145" spans="12:23" x14ac:dyDescent="0.35">
      <c r="L60145" s="44"/>
      <c r="U60145" t="s">
        <v>1819</v>
      </c>
      <c r="V60145" t="s">
        <v>43018</v>
      </c>
      <c r="W60145" t="s">
        <v>43019</v>
      </c>
    </row>
    <row r="60146" spans="12:23" x14ac:dyDescent="0.35">
      <c r="L60146" s="44"/>
      <c r="U60146" t="s">
        <v>1819</v>
      </c>
      <c r="V60146" t="s">
        <v>43020</v>
      </c>
      <c r="W60146" t="s">
        <v>43021</v>
      </c>
    </row>
    <row r="60147" spans="12:23" x14ac:dyDescent="0.35">
      <c r="L60147" s="44"/>
      <c r="U60147" t="s">
        <v>1819</v>
      </c>
      <c r="V60147" t="s">
        <v>43022</v>
      </c>
      <c r="W60147" t="s">
        <v>43023</v>
      </c>
    </row>
    <row r="60148" spans="12:23" x14ac:dyDescent="0.35">
      <c r="L60148" s="44"/>
      <c r="U60148" t="s">
        <v>1819</v>
      </c>
      <c r="V60148" t="s">
        <v>43024</v>
      </c>
      <c r="W60148" t="s">
        <v>43025</v>
      </c>
    </row>
    <row r="60149" spans="12:23" x14ac:dyDescent="0.35">
      <c r="L60149" s="44"/>
      <c r="U60149" t="s">
        <v>1819</v>
      </c>
      <c r="V60149" t="s">
        <v>43026</v>
      </c>
      <c r="W60149" t="s">
        <v>43027</v>
      </c>
    </row>
    <row r="60150" spans="12:23" x14ac:dyDescent="0.35">
      <c r="L60150" s="44"/>
      <c r="U60150" t="s">
        <v>1819</v>
      </c>
      <c r="V60150" t="s">
        <v>43028</v>
      </c>
      <c r="W60150" t="s">
        <v>43029</v>
      </c>
    </row>
    <row r="60151" spans="12:23" x14ac:dyDescent="0.35">
      <c r="L60151" s="44"/>
      <c r="U60151" t="s">
        <v>1819</v>
      </c>
      <c r="V60151" t="s">
        <v>43030</v>
      </c>
      <c r="W60151" t="s">
        <v>43031</v>
      </c>
    </row>
    <row r="60152" spans="12:23" x14ac:dyDescent="0.35">
      <c r="L60152" s="44"/>
      <c r="U60152" t="s">
        <v>1819</v>
      </c>
      <c r="V60152" t="s">
        <v>43032</v>
      </c>
      <c r="W60152" t="s">
        <v>43033</v>
      </c>
    </row>
    <row r="60153" spans="12:23" x14ac:dyDescent="0.35">
      <c r="L60153" s="44"/>
      <c r="U60153" t="s">
        <v>1819</v>
      </c>
      <c r="V60153" t="s">
        <v>43034</v>
      </c>
      <c r="W60153" t="s">
        <v>43035</v>
      </c>
    </row>
    <row r="60154" spans="12:23" x14ac:dyDescent="0.35">
      <c r="L60154" s="44"/>
      <c r="U60154" t="s">
        <v>1819</v>
      </c>
      <c r="V60154" t="s">
        <v>43036</v>
      </c>
      <c r="W60154" t="s">
        <v>43037</v>
      </c>
    </row>
    <row r="60155" spans="12:23" x14ac:dyDescent="0.35">
      <c r="L60155" s="44"/>
      <c r="U60155" t="s">
        <v>1819</v>
      </c>
      <c r="V60155" t="s">
        <v>43038</v>
      </c>
      <c r="W60155" t="s">
        <v>43039</v>
      </c>
    </row>
    <row r="60156" spans="12:23" x14ac:dyDescent="0.35">
      <c r="L60156" s="44"/>
      <c r="U60156" t="s">
        <v>1819</v>
      </c>
      <c r="V60156" t="s">
        <v>43040</v>
      </c>
      <c r="W60156" t="s">
        <v>43041</v>
      </c>
    </row>
    <row r="60157" spans="12:23" x14ac:dyDescent="0.35">
      <c r="L60157" s="44"/>
      <c r="U60157" t="s">
        <v>1819</v>
      </c>
      <c r="V60157" t="s">
        <v>18453</v>
      </c>
      <c r="W60157" t="s">
        <v>43042</v>
      </c>
    </row>
    <row r="60158" spans="12:23" x14ac:dyDescent="0.35">
      <c r="L60158" s="44"/>
      <c r="U60158" t="s">
        <v>1819</v>
      </c>
      <c r="V60158" t="s">
        <v>6090</v>
      </c>
      <c r="W60158" t="s">
        <v>43043</v>
      </c>
    </row>
    <row r="60159" spans="12:23" x14ac:dyDescent="0.35">
      <c r="L60159" s="44"/>
      <c r="U60159" t="s">
        <v>1819</v>
      </c>
      <c r="V60159" t="s">
        <v>43044</v>
      </c>
      <c r="W60159" t="s">
        <v>43045</v>
      </c>
    </row>
    <row r="60160" spans="12:23" x14ac:dyDescent="0.35">
      <c r="L60160" s="44"/>
      <c r="U60160" t="s">
        <v>1819</v>
      </c>
      <c r="V60160" t="s">
        <v>43046</v>
      </c>
      <c r="W60160" t="s">
        <v>43047</v>
      </c>
    </row>
    <row r="60161" spans="12:23" x14ac:dyDescent="0.35">
      <c r="L60161" s="44"/>
      <c r="U60161" t="s">
        <v>1819</v>
      </c>
      <c r="V60161" t="s">
        <v>43048</v>
      </c>
      <c r="W60161" t="s">
        <v>43049</v>
      </c>
    </row>
    <row r="60162" spans="12:23" x14ac:dyDescent="0.35">
      <c r="L60162" s="44"/>
      <c r="U60162" t="s">
        <v>825</v>
      </c>
      <c r="V60162" t="s">
        <v>43050</v>
      </c>
      <c r="W60162">
        <v>189372</v>
      </c>
    </row>
    <row r="60163" spans="12:23" x14ac:dyDescent="0.35">
      <c r="L60163" s="44"/>
      <c r="U60163" t="s">
        <v>825</v>
      </c>
      <c r="V60163" t="s">
        <v>43051</v>
      </c>
      <c r="W60163">
        <v>189446</v>
      </c>
    </row>
    <row r="60164" spans="12:23" x14ac:dyDescent="0.35">
      <c r="L60164" s="44"/>
      <c r="U60164" t="s">
        <v>825</v>
      </c>
      <c r="V60164" t="s">
        <v>34076</v>
      </c>
      <c r="W60164">
        <v>189455</v>
      </c>
    </row>
    <row r="60165" spans="12:23" x14ac:dyDescent="0.35">
      <c r="L60165" s="44"/>
      <c r="U60165" t="s">
        <v>825</v>
      </c>
      <c r="V60165" t="s">
        <v>43052</v>
      </c>
      <c r="W60165">
        <v>189371</v>
      </c>
    </row>
    <row r="60166" spans="12:23" x14ac:dyDescent="0.35">
      <c r="L60166" s="44"/>
      <c r="U60166" t="s">
        <v>825</v>
      </c>
      <c r="V60166" t="s">
        <v>43053</v>
      </c>
      <c r="W60166">
        <v>189452</v>
      </c>
    </row>
    <row r="60167" spans="12:23" x14ac:dyDescent="0.35">
      <c r="L60167" s="44"/>
      <c r="U60167" t="s">
        <v>825</v>
      </c>
      <c r="V60167" t="s">
        <v>30819</v>
      </c>
      <c r="W60167">
        <v>222309</v>
      </c>
    </row>
    <row r="60168" spans="12:23" x14ac:dyDescent="0.35">
      <c r="L60168" s="44"/>
      <c r="U60168" t="s">
        <v>825</v>
      </c>
      <c r="V60168" t="s">
        <v>39320</v>
      </c>
      <c r="W60168">
        <v>189474</v>
      </c>
    </row>
    <row r="60169" spans="12:23" x14ac:dyDescent="0.35">
      <c r="L60169" s="44"/>
      <c r="U60169" t="s">
        <v>825</v>
      </c>
      <c r="V60169" t="s">
        <v>43054</v>
      </c>
      <c r="W60169" t="s">
        <v>43055</v>
      </c>
    </row>
    <row r="60170" spans="12:23" x14ac:dyDescent="0.35">
      <c r="L60170" s="44"/>
      <c r="U60170" t="s">
        <v>825</v>
      </c>
      <c r="V60170" t="s">
        <v>3037</v>
      </c>
      <c r="W60170">
        <v>189405</v>
      </c>
    </row>
    <row r="60171" spans="12:23" x14ac:dyDescent="0.35">
      <c r="L60171" s="44"/>
      <c r="U60171" t="s">
        <v>825</v>
      </c>
      <c r="V60171" t="s">
        <v>43056</v>
      </c>
      <c r="W60171">
        <v>189448</v>
      </c>
    </row>
    <row r="60172" spans="12:23" x14ac:dyDescent="0.35">
      <c r="L60172" s="44"/>
      <c r="U60172" t="s">
        <v>825</v>
      </c>
      <c r="V60172" t="s">
        <v>43057</v>
      </c>
      <c r="W60172">
        <v>189434</v>
      </c>
    </row>
    <row r="60173" spans="12:23" x14ac:dyDescent="0.35">
      <c r="L60173" s="44"/>
      <c r="U60173" t="s">
        <v>825</v>
      </c>
      <c r="V60173" t="s">
        <v>3969</v>
      </c>
      <c r="W60173">
        <v>189376</v>
      </c>
    </row>
    <row r="60174" spans="12:23" x14ac:dyDescent="0.35">
      <c r="L60174" s="44"/>
      <c r="U60174" t="s">
        <v>825</v>
      </c>
      <c r="V60174" t="s">
        <v>43058</v>
      </c>
      <c r="W60174">
        <v>189458</v>
      </c>
    </row>
    <row r="60175" spans="12:23" x14ac:dyDescent="0.35">
      <c r="L60175" s="44"/>
      <c r="U60175" t="s">
        <v>825</v>
      </c>
      <c r="V60175" t="s">
        <v>43059</v>
      </c>
      <c r="W60175">
        <v>189428</v>
      </c>
    </row>
    <row r="60176" spans="12:23" x14ac:dyDescent="0.35">
      <c r="L60176" s="44"/>
      <c r="U60176" t="s">
        <v>825</v>
      </c>
      <c r="V60176" t="s">
        <v>43060</v>
      </c>
      <c r="W60176">
        <v>189387</v>
      </c>
    </row>
    <row r="60177" spans="12:23" x14ac:dyDescent="0.35">
      <c r="L60177" s="44"/>
      <c r="U60177" t="s">
        <v>825</v>
      </c>
      <c r="V60177" t="s">
        <v>43061</v>
      </c>
      <c r="W60177">
        <v>189431</v>
      </c>
    </row>
    <row r="60178" spans="12:23" x14ac:dyDescent="0.35">
      <c r="L60178" s="44"/>
      <c r="U60178" t="s">
        <v>825</v>
      </c>
      <c r="V60178" t="s">
        <v>43062</v>
      </c>
      <c r="W60178">
        <v>189398</v>
      </c>
    </row>
    <row r="60179" spans="12:23" x14ac:dyDescent="0.35">
      <c r="L60179" s="44"/>
      <c r="U60179" t="s">
        <v>825</v>
      </c>
      <c r="V60179" t="s">
        <v>6753</v>
      </c>
      <c r="W60179">
        <v>189373</v>
      </c>
    </row>
    <row r="60180" spans="12:23" x14ac:dyDescent="0.35">
      <c r="L60180" s="44"/>
      <c r="U60180" t="s">
        <v>825</v>
      </c>
      <c r="V60180" t="s">
        <v>3561</v>
      </c>
      <c r="W60180">
        <v>189477</v>
      </c>
    </row>
    <row r="60181" spans="12:23" x14ac:dyDescent="0.35">
      <c r="L60181" s="44"/>
      <c r="U60181" t="s">
        <v>825</v>
      </c>
      <c r="V60181" t="s">
        <v>2876</v>
      </c>
      <c r="W60181">
        <v>189439</v>
      </c>
    </row>
    <row r="60182" spans="12:23" x14ac:dyDescent="0.35">
      <c r="L60182" s="44"/>
      <c r="U60182" t="s">
        <v>825</v>
      </c>
      <c r="V60182" t="s">
        <v>43063</v>
      </c>
      <c r="W60182">
        <v>189464</v>
      </c>
    </row>
    <row r="60183" spans="12:23" x14ac:dyDescent="0.35">
      <c r="L60183" s="44"/>
      <c r="U60183" t="s">
        <v>825</v>
      </c>
      <c r="V60183" t="s">
        <v>43064</v>
      </c>
      <c r="W60183">
        <v>189416</v>
      </c>
    </row>
    <row r="60184" spans="12:23" x14ac:dyDescent="0.35">
      <c r="L60184" s="44"/>
      <c r="U60184" t="s">
        <v>825</v>
      </c>
      <c r="V60184" t="s">
        <v>43065</v>
      </c>
      <c r="W60184">
        <v>189397</v>
      </c>
    </row>
    <row r="60185" spans="12:23" x14ac:dyDescent="0.35">
      <c r="L60185" s="44"/>
      <c r="U60185" t="s">
        <v>825</v>
      </c>
      <c r="V60185" t="s">
        <v>20441</v>
      </c>
      <c r="W60185">
        <v>189403</v>
      </c>
    </row>
    <row r="60186" spans="12:23" x14ac:dyDescent="0.35">
      <c r="L60186" s="44"/>
      <c r="U60186" t="s">
        <v>825</v>
      </c>
      <c r="V60186" t="s">
        <v>43066</v>
      </c>
      <c r="W60186">
        <v>189407</v>
      </c>
    </row>
    <row r="60187" spans="12:23" x14ac:dyDescent="0.35">
      <c r="L60187" s="44"/>
      <c r="U60187" t="s">
        <v>825</v>
      </c>
      <c r="V60187" t="s">
        <v>43067</v>
      </c>
      <c r="W60187">
        <v>189409</v>
      </c>
    </row>
    <row r="60188" spans="12:23" x14ac:dyDescent="0.35">
      <c r="L60188" s="44"/>
      <c r="U60188" t="s">
        <v>825</v>
      </c>
      <c r="V60188" t="s">
        <v>43068</v>
      </c>
      <c r="W60188">
        <v>189367</v>
      </c>
    </row>
    <row r="60189" spans="12:23" x14ac:dyDescent="0.35">
      <c r="L60189" s="44"/>
      <c r="U60189" t="s">
        <v>825</v>
      </c>
      <c r="V60189" t="s">
        <v>43069</v>
      </c>
      <c r="W60189">
        <v>189462</v>
      </c>
    </row>
    <row r="60190" spans="12:23" x14ac:dyDescent="0.35">
      <c r="L60190" s="44"/>
      <c r="U60190" t="s">
        <v>825</v>
      </c>
      <c r="V60190" t="s">
        <v>17303</v>
      </c>
      <c r="W60190">
        <v>189385</v>
      </c>
    </row>
    <row r="60191" spans="12:23" x14ac:dyDescent="0.35">
      <c r="L60191" s="44"/>
      <c r="U60191" t="s">
        <v>825</v>
      </c>
      <c r="V60191" t="s">
        <v>5395</v>
      </c>
      <c r="W60191">
        <v>221715</v>
      </c>
    </row>
    <row r="60192" spans="12:23" x14ac:dyDescent="0.35">
      <c r="L60192" s="44"/>
      <c r="U60192" t="s">
        <v>825</v>
      </c>
      <c r="V60192" t="s">
        <v>8362</v>
      </c>
      <c r="W60192">
        <v>189478</v>
      </c>
    </row>
    <row r="60193" spans="12:23" x14ac:dyDescent="0.35">
      <c r="L60193" s="44"/>
      <c r="U60193" t="s">
        <v>825</v>
      </c>
      <c r="V60193" t="s">
        <v>43070</v>
      </c>
      <c r="W60193">
        <v>189411</v>
      </c>
    </row>
    <row r="60194" spans="12:23" x14ac:dyDescent="0.35">
      <c r="L60194" s="44"/>
      <c r="U60194" t="s">
        <v>825</v>
      </c>
      <c r="V60194" t="s">
        <v>43071</v>
      </c>
      <c r="W60194">
        <v>189412</v>
      </c>
    </row>
    <row r="60195" spans="12:23" x14ac:dyDescent="0.35">
      <c r="L60195" s="44"/>
      <c r="U60195" t="s">
        <v>825</v>
      </c>
      <c r="V60195" t="s">
        <v>37839</v>
      </c>
      <c r="W60195">
        <v>189457</v>
      </c>
    </row>
    <row r="60196" spans="12:23" x14ac:dyDescent="0.35">
      <c r="L60196" s="44"/>
      <c r="U60196" t="s">
        <v>825</v>
      </c>
      <c r="V60196" t="s">
        <v>43072</v>
      </c>
      <c r="W60196">
        <v>189467</v>
      </c>
    </row>
    <row r="60197" spans="12:23" x14ac:dyDescent="0.35">
      <c r="L60197" s="44"/>
      <c r="U60197" t="s">
        <v>825</v>
      </c>
      <c r="V60197" t="s">
        <v>1947</v>
      </c>
      <c r="W60197">
        <v>189389</v>
      </c>
    </row>
    <row r="60198" spans="12:23" x14ac:dyDescent="0.35">
      <c r="L60198" s="44"/>
      <c r="U60198" t="s">
        <v>825</v>
      </c>
      <c r="V60198" t="s">
        <v>27323</v>
      </c>
      <c r="W60198">
        <v>189469</v>
      </c>
    </row>
    <row r="60199" spans="12:23" x14ac:dyDescent="0.35">
      <c r="L60199" s="44"/>
      <c r="U60199" t="s">
        <v>825</v>
      </c>
      <c r="V60199" t="s">
        <v>42578</v>
      </c>
      <c r="W60199">
        <v>189374</v>
      </c>
    </row>
    <row r="60200" spans="12:23" x14ac:dyDescent="0.35">
      <c r="L60200" s="44"/>
      <c r="U60200" t="s">
        <v>825</v>
      </c>
      <c r="V60200" t="s">
        <v>43073</v>
      </c>
      <c r="W60200">
        <v>189388</v>
      </c>
    </row>
    <row r="60201" spans="12:23" x14ac:dyDescent="0.35">
      <c r="L60201" s="44"/>
      <c r="U60201" t="s">
        <v>825</v>
      </c>
      <c r="V60201" t="s">
        <v>43074</v>
      </c>
      <c r="W60201">
        <v>189417</v>
      </c>
    </row>
    <row r="60202" spans="12:23" x14ac:dyDescent="0.35">
      <c r="L60202" s="44"/>
      <c r="U60202" t="s">
        <v>825</v>
      </c>
      <c r="V60202" t="s">
        <v>37682</v>
      </c>
      <c r="W60202">
        <v>189449</v>
      </c>
    </row>
    <row r="60203" spans="12:23" x14ac:dyDescent="0.35">
      <c r="L60203" s="44"/>
      <c r="U60203" t="s">
        <v>825</v>
      </c>
      <c r="V60203" t="s">
        <v>1971</v>
      </c>
      <c r="W60203">
        <v>221716</v>
      </c>
    </row>
    <row r="60204" spans="12:23" x14ac:dyDescent="0.35">
      <c r="L60204" s="44"/>
      <c r="U60204" t="s">
        <v>825</v>
      </c>
      <c r="V60204" t="s">
        <v>43075</v>
      </c>
      <c r="W60204">
        <v>189414</v>
      </c>
    </row>
    <row r="60205" spans="12:23" x14ac:dyDescent="0.35">
      <c r="L60205" s="44"/>
      <c r="U60205" t="s">
        <v>825</v>
      </c>
      <c r="V60205" t="s">
        <v>43076</v>
      </c>
      <c r="W60205">
        <v>189381</v>
      </c>
    </row>
    <row r="60206" spans="12:23" x14ac:dyDescent="0.35">
      <c r="L60206" s="44"/>
      <c r="U60206" t="s">
        <v>825</v>
      </c>
      <c r="V60206" t="s">
        <v>2611</v>
      </c>
      <c r="W60206">
        <v>189456</v>
      </c>
    </row>
    <row r="60207" spans="12:23" x14ac:dyDescent="0.35">
      <c r="L60207" s="44"/>
      <c r="U60207" t="s">
        <v>825</v>
      </c>
      <c r="V60207" t="s">
        <v>2896</v>
      </c>
      <c r="W60207">
        <v>189438</v>
      </c>
    </row>
    <row r="60208" spans="12:23" x14ac:dyDescent="0.35">
      <c r="L60208" s="44"/>
      <c r="U60208" t="s">
        <v>825</v>
      </c>
      <c r="V60208" t="s">
        <v>16906</v>
      </c>
      <c r="W60208">
        <v>189395</v>
      </c>
    </row>
    <row r="60209" spans="12:23" x14ac:dyDescent="0.35">
      <c r="L60209" s="44"/>
      <c r="U60209" t="s">
        <v>825</v>
      </c>
      <c r="V60209" t="s">
        <v>6824</v>
      </c>
      <c r="W60209">
        <v>189470</v>
      </c>
    </row>
    <row r="60210" spans="12:23" x14ac:dyDescent="0.35">
      <c r="L60210" s="44"/>
      <c r="U60210" t="s">
        <v>825</v>
      </c>
      <c r="V60210" t="s">
        <v>43077</v>
      </c>
      <c r="W60210">
        <v>189392</v>
      </c>
    </row>
    <row r="60211" spans="12:23" x14ac:dyDescent="0.35">
      <c r="L60211" s="44"/>
      <c r="U60211" t="s">
        <v>825</v>
      </c>
      <c r="V60211" t="s">
        <v>43078</v>
      </c>
      <c r="W60211">
        <v>220151</v>
      </c>
    </row>
    <row r="60212" spans="12:23" x14ac:dyDescent="0.35">
      <c r="L60212" s="44"/>
      <c r="U60212" t="s">
        <v>825</v>
      </c>
      <c r="V60212" t="s">
        <v>43078</v>
      </c>
      <c r="W60212">
        <v>219070</v>
      </c>
    </row>
    <row r="60213" spans="12:23" x14ac:dyDescent="0.35">
      <c r="L60213" s="44"/>
      <c r="U60213" t="s">
        <v>825</v>
      </c>
      <c r="V60213" t="s">
        <v>43079</v>
      </c>
      <c r="W60213">
        <v>189390</v>
      </c>
    </row>
    <row r="60214" spans="12:23" x14ac:dyDescent="0.35">
      <c r="L60214" s="44"/>
      <c r="U60214" t="s">
        <v>825</v>
      </c>
      <c r="V60214" t="s">
        <v>43080</v>
      </c>
      <c r="W60214">
        <v>189450</v>
      </c>
    </row>
    <row r="60215" spans="12:23" x14ac:dyDescent="0.35">
      <c r="L60215" s="44"/>
      <c r="U60215" t="s">
        <v>825</v>
      </c>
      <c r="V60215" t="s">
        <v>3365</v>
      </c>
      <c r="W60215">
        <v>189419</v>
      </c>
    </row>
    <row r="60216" spans="12:23" x14ac:dyDescent="0.35">
      <c r="L60216" s="44"/>
      <c r="U60216" t="s">
        <v>825</v>
      </c>
      <c r="V60216" t="s">
        <v>43081</v>
      </c>
      <c r="W60216">
        <v>189370</v>
      </c>
    </row>
    <row r="60217" spans="12:23" x14ac:dyDescent="0.35">
      <c r="L60217" s="44"/>
      <c r="U60217" t="s">
        <v>825</v>
      </c>
      <c r="V60217" t="s">
        <v>43082</v>
      </c>
      <c r="W60217">
        <v>189375</v>
      </c>
    </row>
    <row r="60218" spans="12:23" x14ac:dyDescent="0.35">
      <c r="L60218" s="44"/>
      <c r="U60218" t="s">
        <v>825</v>
      </c>
      <c r="V60218" t="s">
        <v>3105</v>
      </c>
      <c r="W60218">
        <v>189461</v>
      </c>
    </row>
    <row r="60219" spans="12:23" x14ac:dyDescent="0.35">
      <c r="L60219" s="44"/>
      <c r="U60219" t="s">
        <v>825</v>
      </c>
      <c r="V60219" t="s">
        <v>43083</v>
      </c>
      <c r="W60219">
        <v>189435</v>
      </c>
    </row>
    <row r="60220" spans="12:23" x14ac:dyDescent="0.35">
      <c r="L60220" s="44"/>
      <c r="U60220" t="s">
        <v>825</v>
      </c>
      <c r="V60220" t="s">
        <v>2905</v>
      </c>
      <c r="W60220">
        <v>189426</v>
      </c>
    </row>
    <row r="60221" spans="12:23" x14ac:dyDescent="0.35">
      <c r="L60221" s="44"/>
      <c r="U60221" t="s">
        <v>825</v>
      </c>
      <c r="V60221" t="s">
        <v>43084</v>
      </c>
      <c r="W60221">
        <v>189402</v>
      </c>
    </row>
    <row r="60222" spans="12:23" x14ac:dyDescent="0.35">
      <c r="L60222" s="44"/>
      <c r="U60222" t="s">
        <v>825</v>
      </c>
      <c r="V60222" t="s">
        <v>43085</v>
      </c>
      <c r="W60222">
        <v>189459</v>
      </c>
    </row>
    <row r="60223" spans="12:23" x14ac:dyDescent="0.35">
      <c r="L60223" s="44"/>
      <c r="U60223" t="s">
        <v>825</v>
      </c>
      <c r="V60223" t="s">
        <v>43086</v>
      </c>
      <c r="W60223">
        <v>189447</v>
      </c>
    </row>
    <row r="60224" spans="12:23" x14ac:dyDescent="0.35">
      <c r="L60224" s="44"/>
      <c r="U60224" t="s">
        <v>825</v>
      </c>
      <c r="V60224" t="s">
        <v>43087</v>
      </c>
      <c r="W60224">
        <v>189471</v>
      </c>
    </row>
    <row r="60225" spans="12:23" x14ac:dyDescent="0.35">
      <c r="L60225" s="44"/>
      <c r="U60225" t="s">
        <v>825</v>
      </c>
      <c r="V60225" t="s">
        <v>15002</v>
      </c>
      <c r="W60225">
        <v>189368</v>
      </c>
    </row>
    <row r="60226" spans="12:23" x14ac:dyDescent="0.35">
      <c r="L60226" s="44"/>
      <c r="U60226" t="s">
        <v>825</v>
      </c>
      <c r="V60226" t="s">
        <v>43088</v>
      </c>
      <c r="W60226">
        <v>189465</v>
      </c>
    </row>
    <row r="60227" spans="12:23" x14ac:dyDescent="0.35">
      <c r="L60227" s="44"/>
      <c r="U60227" t="s">
        <v>825</v>
      </c>
      <c r="V60227" t="s">
        <v>3274</v>
      </c>
      <c r="W60227" t="s">
        <v>2178</v>
      </c>
    </row>
    <row r="60228" spans="12:23" x14ac:dyDescent="0.35">
      <c r="L60228" s="44"/>
      <c r="U60228" t="s">
        <v>825</v>
      </c>
      <c r="V60228" t="s">
        <v>43089</v>
      </c>
      <c r="W60228">
        <v>189476</v>
      </c>
    </row>
    <row r="60229" spans="12:23" x14ac:dyDescent="0.35">
      <c r="L60229" s="44"/>
      <c r="U60229" t="s">
        <v>825</v>
      </c>
      <c r="V60229" t="s">
        <v>2675</v>
      </c>
      <c r="W60229">
        <v>189396</v>
      </c>
    </row>
    <row r="60230" spans="12:23" x14ac:dyDescent="0.35">
      <c r="L60230" s="44"/>
      <c r="U60230" t="s">
        <v>825</v>
      </c>
      <c r="V60230" t="s">
        <v>43090</v>
      </c>
      <c r="W60230">
        <v>189443</v>
      </c>
    </row>
    <row r="60231" spans="12:23" x14ac:dyDescent="0.35">
      <c r="L60231" s="44"/>
      <c r="U60231" t="s">
        <v>825</v>
      </c>
      <c r="V60231" t="s">
        <v>43091</v>
      </c>
      <c r="W60231">
        <v>189400</v>
      </c>
    </row>
    <row r="60232" spans="12:23" x14ac:dyDescent="0.35">
      <c r="L60232" s="44"/>
      <c r="U60232" t="s">
        <v>825</v>
      </c>
      <c r="V60232" t="s">
        <v>43092</v>
      </c>
      <c r="W60232" t="s">
        <v>43093</v>
      </c>
    </row>
    <row r="60233" spans="12:23" x14ac:dyDescent="0.35">
      <c r="L60233" s="44"/>
      <c r="U60233" t="s">
        <v>825</v>
      </c>
      <c r="V60233" t="s">
        <v>43094</v>
      </c>
      <c r="W60233">
        <v>189418</v>
      </c>
    </row>
    <row r="60234" spans="12:23" x14ac:dyDescent="0.35">
      <c r="L60234" s="44"/>
      <c r="U60234" t="s">
        <v>825</v>
      </c>
      <c r="V60234" t="s">
        <v>43095</v>
      </c>
      <c r="W60234">
        <v>189437</v>
      </c>
    </row>
    <row r="60235" spans="12:23" x14ac:dyDescent="0.35">
      <c r="L60235" s="44"/>
      <c r="U60235" t="s">
        <v>825</v>
      </c>
      <c r="V60235" t="s">
        <v>43096</v>
      </c>
      <c r="W60235">
        <v>189427</v>
      </c>
    </row>
    <row r="60236" spans="12:23" x14ac:dyDescent="0.35">
      <c r="L60236" s="44"/>
      <c r="U60236" t="s">
        <v>825</v>
      </c>
      <c r="V60236" t="s">
        <v>43097</v>
      </c>
      <c r="W60236">
        <v>189466</v>
      </c>
    </row>
    <row r="60237" spans="12:23" x14ac:dyDescent="0.35">
      <c r="L60237" s="44"/>
      <c r="U60237" t="s">
        <v>825</v>
      </c>
      <c r="V60237" t="s">
        <v>43098</v>
      </c>
      <c r="W60237">
        <v>189420</v>
      </c>
    </row>
    <row r="60238" spans="12:23" x14ac:dyDescent="0.35">
      <c r="L60238" s="44"/>
      <c r="U60238" t="s">
        <v>825</v>
      </c>
      <c r="V60238" t="s">
        <v>4591</v>
      </c>
      <c r="W60238">
        <v>189378</v>
      </c>
    </row>
    <row r="60239" spans="12:23" x14ac:dyDescent="0.35">
      <c r="L60239" s="44"/>
      <c r="U60239" t="s">
        <v>825</v>
      </c>
      <c r="V60239" t="s">
        <v>2922</v>
      </c>
      <c r="W60239">
        <v>189436</v>
      </c>
    </row>
    <row r="60240" spans="12:23" x14ac:dyDescent="0.35">
      <c r="L60240" s="44"/>
      <c r="U60240" t="s">
        <v>825</v>
      </c>
      <c r="V60240" t="s">
        <v>3170</v>
      </c>
      <c r="W60240">
        <v>189380</v>
      </c>
    </row>
    <row r="60241" spans="12:23" x14ac:dyDescent="0.35">
      <c r="L60241" s="44"/>
      <c r="U60241" t="s">
        <v>825</v>
      </c>
      <c r="V60241" t="s">
        <v>43099</v>
      </c>
      <c r="W60241">
        <v>189463</v>
      </c>
    </row>
    <row r="60242" spans="12:23" x14ac:dyDescent="0.35">
      <c r="L60242" s="44"/>
      <c r="U60242" t="s">
        <v>825</v>
      </c>
      <c r="V60242" t="s">
        <v>1243</v>
      </c>
      <c r="W60242">
        <v>189430</v>
      </c>
    </row>
    <row r="60243" spans="12:23" x14ac:dyDescent="0.35">
      <c r="L60243" s="44"/>
      <c r="U60243" t="s">
        <v>825</v>
      </c>
      <c r="V60243" t="s">
        <v>43100</v>
      </c>
      <c r="W60243">
        <v>189442</v>
      </c>
    </row>
    <row r="60244" spans="12:23" x14ac:dyDescent="0.35">
      <c r="L60244" s="44"/>
      <c r="U60244" t="s">
        <v>825</v>
      </c>
      <c r="V60244" t="s">
        <v>43101</v>
      </c>
      <c r="W60244">
        <v>189415</v>
      </c>
    </row>
    <row r="60245" spans="12:23" x14ac:dyDescent="0.35">
      <c r="L60245" s="44"/>
      <c r="U60245" t="s">
        <v>825</v>
      </c>
      <c r="V60245" t="s">
        <v>28185</v>
      </c>
      <c r="W60245">
        <v>189433</v>
      </c>
    </row>
    <row r="60246" spans="12:23" x14ac:dyDescent="0.35">
      <c r="L60246" s="44"/>
      <c r="U60246" t="s">
        <v>825</v>
      </c>
      <c r="V60246" t="s">
        <v>6051</v>
      </c>
      <c r="W60246">
        <v>189472</v>
      </c>
    </row>
    <row r="60247" spans="12:23" x14ac:dyDescent="0.35">
      <c r="L60247" s="44"/>
      <c r="U60247" t="s">
        <v>825</v>
      </c>
      <c r="V60247" t="s">
        <v>43102</v>
      </c>
      <c r="W60247">
        <v>189425</v>
      </c>
    </row>
    <row r="60248" spans="12:23" x14ac:dyDescent="0.35">
      <c r="L60248" s="44"/>
      <c r="U60248" t="s">
        <v>825</v>
      </c>
      <c r="V60248" t="s">
        <v>3173</v>
      </c>
      <c r="W60248">
        <v>189377</v>
      </c>
    </row>
    <row r="60249" spans="12:23" x14ac:dyDescent="0.35">
      <c r="L60249" s="44"/>
      <c r="U60249" t="s">
        <v>825</v>
      </c>
      <c r="V60249" t="s">
        <v>3173</v>
      </c>
      <c r="W60249">
        <v>189386</v>
      </c>
    </row>
    <row r="60250" spans="12:23" x14ac:dyDescent="0.35">
      <c r="L60250" s="44"/>
      <c r="U60250" t="s">
        <v>825</v>
      </c>
      <c r="V60250" t="s">
        <v>14647</v>
      </c>
      <c r="W60250">
        <v>189408</v>
      </c>
    </row>
    <row r="60251" spans="12:23" x14ac:dyDescent="0.35">
      <c r="L60251" s="44"/>
      <c r="U60251" t="s">
        <v>825</v>
      </c>
      <c r="V60251" t="s">
        <v>43103</v>
      </c>
      <c r="W60251">
        <v>189451</v>
      </c>
    </row>
    <row r="60252" spans="12:23" x14ac:dyDescent="0.35">
      <c r="L60252" s="44"/>
      <c r="U60252" t="s">
        <v>825</v>
      </c>
      <c r="V60252" t="s">
        <v>43104</v>
      </c>
      <c r="W60252">
        <v>189454</v>
      </c>
    </row>
    <row r="60253" spans="12:23" x14ac:dyDescent="0.35">
      <c r="L60253" s="44"/>
      <c r="U60253" t="s">
        <v>825</v>
      </c>
      <c r="V60253" t="s">
        <v>43105</v>
      </c>
      <c r="W60253">
        <v>189394</v>
      </c>
    </row>
    <row r="60254" spans="12:23" x14ac:dyDescent="0.35">
      <c r="L60254" s="44"/>
      <c r="U60254" t="s">
        <v>825</v>
      </c>
      <c r="V60254" t="s">
        <v>43106</v>
      </c>
      <c r="W60254">
        <v>189480</v>
      </c>
    </row>
    <row r="60255" spans="12:23" x14ac:dyDescent="0.35">
      <c r="L60255" s="44"/>
      <c r="U60255" t="s">
        <v>825</v>
      </c>
      <c r="V60255" t="s">
        <v>14274</v>
      </c>
      <c r="W60255">
        <v>189440</v>
      </c>
    </row>
    <row r="60256" spans="12:23" x14ac:dyDescent="0.35">
      <c r="L60256" s="44"/>
      <c r="U60256" t="s">
        <v>825</v>
      </c>
      <c r="V60256" t="s">
        <v>43107</v>
      </c>
      <c r="W60256">
        <v>189384</v>
      </c>
    </row>
    <row r="60257" spans="12:23" x14ac:dyDescent="0.35">
      <c r="L60257" s="44"/>
      <c r="U60257" t="s">
        <v>825</v>
      </c>
      <c r="V60257" t="s">
        <v>43108</v>
      </c>
      <c r="W60257">
        <v>189423</v>
      </c>
    </row>
    <row r="60258" spans="12:23" x14ac:dyDescent="0.35">
      <c r="L60258" s="44"/>
      <c r="U60258" t="s">
        <v>825</v>
      </c>
      <c r="V60258" t="s">
        <v>43109</v>
      </c>
      <c r="W60258">
        <v>219069</v>
      </c>
    </row>
    <row r="60259" spans="12:23" x14ac:dyDescent="0.35">
      <c r="L60259" s="44"/>
      <c r="U60259" t="s">
        <v>825</v>
      </c>
      <c r="V60259" t="s">
        <v>43110</v>
      </c>
      <c r="W60259">
        <v>189401</v>
      </c>
    </row>
    <row r="60260" spans="12:23" x14ac:dyDescent="0.35">
      <c r="L60260" s="44"/>
      <c r="U60260" t="s">
        <v>825</v>
      </c>
      <c r="V60260" t="s">
        <v>43111</v>
      </c>
      <c r="W60260">
        <v>189453</v>
      </c>
    </row>
    <row r="60261" spans="12:23" x14ac:dyDescent="0.35">
      <c r="L60261" s="44"/>
      <c r="U60261" t="s">
        <v>825</v>
      </c>
      <c r="V60261" t="s">
        <v>18330</v>
      </c>
      <c r="W60261">
        <v>189406</v>
      </c>
    </row>
    <row r="60262" spans="12:23" x14ac:dyDescent="0.35">
      <c r="L60262" s="44"/>
      <c r="U60262" t="s">
        <v>825</v>
      </c>
      <c r="V60262" t="s">
        <v>43112</v>
      </c>
      <c r="W60262">
        <v>189421</v>
      </c>
    </row>
    <row r="60263" spans="12:23" x14ac:dyDescent="0.35">
      <c r="L60263" s="44"/>
      <c r="U60263" t="s">
        <v>825</v>
      </c>
      <c r="V60263" t="s">
        <v>43113</v>
      </c>
      <c r="W60263">
        <v>189479</v>
      </c>
    </row>
    <row r="60264" spans="12:23" x14ac:dyDescent="0.35">
      <c r="L60264" s="44"/>
      <c r="U60264" t="s">
        <v>825</v>
      </c>
      <c r="V60264" t="s">
        <v>43114</v>
      </c>
      <c r="W60264">
        <v>189468</v>
      </c>
    </row>
    <row r="60265" spans="12:23" x14ac:dyDescent="0.35">
      <c r="L60265" s="44"/>
      <c r="U60265" t="s">
        <v>825</v>
      </c>
      <c r="V60265" t="s">
        <v>27096</v>
      </c>
      <c r="W60265">
        <v>189382</v>
      </c>
    </row>
    <row r="60266" spans="12:23" x14ac:dyDescent="0.35">
      <c r="L60266" s="44"/>
      <c r="U60266" t="s">
        <v>825</v>
      </c>
      <c r="V60266" t="s">
        <v>43115</v>
      </c>
      <c r="W60266">
        <v>189441</v>
      </c>
    </row>
    <row r="60267" spans="12:23" x14ac:dyDescent="0.35">
      <c r="L60267" s="44"/>
      <c r="U60267" t="s">
        <v>825</v>
      </c>
      <c r="V60267" t="s">
        <v>43116</v>
      </c>
      <c r="W60267">
        <v>189379</v>
      </c>
    </row>
    <row r="60268" spans="12:23" x14ac:dyDescent="0.35">
      <c r="L60268" s="44"/>
      <c r="U60268" t="s">
        <v>825</v>
      </c>
      <c r="V60268" t="s">
        <v>15582</v>
      </c>
      <c r="W60268">
        <v>189444</v>
      </c>
    </row>
    <row r="60269" spans="12:23" x14ac:dyDescent="0.35">
      <c r="L60269" s="44"/>
      <c r="U60269" t="s">
        <v>825</v>
      </c>
      <c r="V60269" t="s">
        <v>42896</v>
      </c>
      <c r="W60269">
        <v>189429</v>
      </c>
    </row>
    <row r="60270" spans="12:23" x14ac:dyDescent="0.35">
      <c r="L60270" s="44"/>
      <c r="U60270" t="s">
        <v>825</v>
      </c>
      <c r="V60270" t="s">
        <v>2356</v>
      </c>
      <c r="W60270">
        <v>189460</v>
      </c>
    </row>
    <row r="60271" spans="12:23" x14ac:dyDescent="0.35">
      <c r="L60271" s="44"/>
      <c r="U60271" t="s">
        <v>825</v>
      </c>
      <c r="V60271" t="s">
        <v>2771</v>
      </c>
      <c r="W60271">
        <v>189369</v>
      </c>
    </row>
    <row r="60272" spans="12:23" x14ac:dyDescent="0.35">
      <c r="L60272" s="44"/>
      <c r="U60272" t="s">
        <v>825</v>
      </c>
      <c r="V60272" t="s">
        <v>43117</v>
      </c>
      <c r="W60272">
        <v>189424</v>
      </c>
    </row>
    <row r="60273" spans="12:23" x14ac:dyDescent="0.35">
      <c r="L60273" s="44"/>
      <c r="U60273" t="s">
        <v>825</v>
      </c>
      <c r="V60273" t="s">
        <v>3630</v>
      </c>
      <c r="W60273" t="s">
        <v>43118</v>
      </c>
    </row>
    <row r="60274" spans="12:23" x14ac:dyDescent="0.35">
      <c r="L60274" s="44"/>
      <c r="U60274" t="s">
        <v>825</v>
      </c>
      <c r="V60274" t="s">
        <v>43119</v>
      </c>
      <c r="W60274">
        <v>189422</v>
      </c>
    </row>
    <row r="60275" spans="12:23" x14ac:dyDescent="0.35">
      <c r="L60275" s="44"/>
      <c r="U60275" t="s">
        <v>825</v>
      </c>
      <c r="V60275" t="s">
        <v>43120</v>
      </c>
      <c r="W60275">
        <v>189393</v>
      </c>
    </row>
    <row r="60276" spans="12:23" x14ac:dyDescent="0.35">
      <c r="L60276" s="44"/>
      <c r="U60276" t="s">
        <v>825</v>
      </c>
      <c r="V60276" t="s">
        <v>43121</v>
      </c>
      <c r="W60276">
        <v>189432</v>
      </c>
    </row>
    <row r="60277" spans="12:23" x14ac:dyDescent="0.35">
      <c r="L60277" s="44"/>
      <c r="U60277" t="s">
        <v>825</v>
      </c>
      <c r="V60277" t="s">
        <v>43122</v>
      </c>
      <c r="W60277">
        <v>189391</v>
      </c>
    </row>
    <row r="60278" spans="12:23" x14ac:dyDescent="0.35">
      <c r="L60278" s="44"/>
      <c r="U60278" t="s">
        <v>825</v>
      </c>
      <c r="V60278" t="s">
        <v>7759</v>
      </c>
      <c r="W60278">
        <v>189481</v>
      </c>
    </row>
    <row r="60279" spans="12:23" x14ac:dyDescent="0.35">
      <c r="L60279" s="44"/>
      <c r="U60279" t="s">
        <v>825</v>
      </c>
      <c r="V60279" t="s">
        <v>43123</v>
      </c>
      <c r="W60279">
        <v>189410</v>
      </c>
    </row>
    <row r="60280" spans="12:23" x14ac:dyDescent="0.35">
      <c r="L60280" s="44"/>
      <c r="U60280" t="s">
        <v>825</v>
      </c>
      <c r="V60280" t="s">
        <v>43124</v>
      </c>
      <c r="W60280">
        <v>189413</v>
      </c>
    </row>
    <row r="60281" spans="12:23" x14ac:dyDescent="0.35">
      <c r="L60281" s="44"/>
      <c r="U60281" t="s">
        <v>825</v>
      </c>
      <c r="V60281" t="s">
        <v>14506</v>
      </c>
      <c r="W60281">
        <v>189473</v>
      </c>
    </row>
    <row r="60282" spans="12:23" x14ac:dyDescent="0.35">
      <c r="L60282" s="44"/>
      <c r="U60282" t="s">
        <v>825</v>
      </c>
      <c r="V60282" t="s">
        <v>43125</v>
      </c>
      <c r="W60282">
        <v>189383</v>
      </c>
    </row>
    <row r="60283" spans="12:23" x14ac:dyDescent="0.35">
      <c r="L60283" s="44"/>
      <c r="U60283" t="s">
        <v>825</v>
      </c>
      <c r="V60283" t="s">
        <v>43126</v>
      </c>
      <c r="W60283">
        <v>189399</v>
      </c>
    </row>
    <row r="60284" spans="12:23" x14ac:dyDescent="0.35">
      <c r="L60284" s="44"/>
      <c r="U60284" t="s">
        <v>825</v>
      </c>
      <c r="V60284" t="s">
        <v>43127</v>
      </c>
      <c r="W60284">
        <v>189475</v>
      </c>
    </row>
    <row r="60285" spans="12:23" x14ac:dyDescent="0.35">
      <c r="L60285" s="44"/>
      <c r="U60285" t="s">
        <v>825</v>
      </c>
      <c r="V60285" t="s">
        <v>43128</v>
      </c>
      <c r="W60285">
        <v>189404</v>
      </c>
    </row>
    <row r="60286" spans="12:23" x14ac:dyDescent="0.35">
      <c r="L60286" s="44"/>
      <c r="U60286" t="s">
        <v>825</v>
      </c>
      <c r="V60286" t="s">
        <v>2987</v>
      </c>
      <c r="W60286">
        <v>189445</v>
      </c>
    </row>
    <row r="60287" spans="12:23" x14ac:dyDescent="0.35">
      <c r="L60287" s="44"/>
      <c r="U60287" t="s">
        <v>825</v>
      </c>
      <c r="V60287" t="s">
        <v>43129</v>
      </c>
      <c r="W60287" t="s">
        <v>43130</v>
      </c>
    </row>
    <row r="60288" spans="12:23" x14ac:dyDescent="0.35">
      <c r="L60288" s="44"/>
      <c r="U60288" t="s">
        <v>1824</v>
      </c>
      <c r="V60288" t="s">
        <v>43131</v>
      </c>
      <c r="W60288" t="s">
        <v>43132</v>
      </c>
    </row>
    <row r="60289" spans="12:23" x14ac:dyDescent="0.35">
      <c r="L60289" s="44"/>
      <c r="U60289" t="s">
        <v>1824</v>
      </c>
      <c r="V60289" t="s">
        <v>43133</v>
      </c>
      <c r="W60289" t="s">
        <v>43134</v>
      </c>
    </row>
    <row r="60290" spans="12:23" x14ac:dyDescent="0.35">
      <c r="L60290" s="44"/>
      <c r="U60290" t="s">
        <v>1824</v>
      </c>
      <c r="V60290" t="s">
        <v>43135</v>
      </c>
      <c r="W60290" t="s">
        <v>43136</v>
      </c>
    </row>
    <row r="60291" spans="12:23" x14ac:dyDescent="0.35">
      <c r="L60291" s="44"/>
      <c r="U60291" t="s">
        <v>1824</v>
      </c>
      <c r="V60291" t="s">
        <v>43137</v>
      </c>
      <c r="W60291" t="s">
        <v>43138</v>
      </c>
    </row>
    <row r="60292" spans="12:23" x14ac:dyDescent="0.35">
      <c r="L60292" s="44"/>
      <c r="U60292" t="s">
        <v>1824</v>
      </c>
      <c r="V60292" t="s">
        <v>43139</v>
      </c>
      <c r="W60292" t="s">
        <v>43140</v>
      </c>
    </row>
    <row r="60293" spans="12:23" x14ac:dyDescent="0.35">
      <c r="L60293" s="44"/>
      <c r="U60293" t="s">
        <v>1824</v>
      </c>
      <c r="V60293" t="s">
        <v>43141</v>
      </c>
      <c r="W60293" t="s">
        <v>43142</v>
      </c>
    </row>
    <row r="60294" spans="12:23" x14ac:dyDescent="0.35">
      <c r="L60294" s="44"/>
      <c r="U60294" t="s">
        <v>1824</v>
      </c>
      <c r="V60294" t="s">
        <v>43143</v>
      </c>
      <c r="W60294" t="s">
        <v>43144</v>
      </c>
    </row>
    <row r="60295" spans="12:23" x14ac:dyDescent="0.35">
      <c r="L60295" s="44"/>
      <c r="U60295" t="s">
        <v>1824</v>
      </c>
      <c r="V60295" t="s">
        <v>43145</v>
      </c>
      <c r="W60295" t="s">
        <v>43146</v>
      </c>
    </row>
    <row r="60296" spans="12:23" x14ac:dyDescent="0.35">
      <c r="L60296" s="44"/>
      <c r="U60296" t="s">
        <v>1824</v>
      </c>
      <c r="V60296" t="s">
        <v>43147</v>
      </c>
      <c r="W60296" t="s">
        <v>43148</v>
      </c>
    </row>
    <row r="60297" spans="12:23" x14ac:dyDescent="0.35">
      <c r="L60297" s="44"/>
      <c r="U60297" t="s">
        <v>1828</v>
      </c>
      <c r="V60297" t="s">
        <v>22348</v>
      </c>
      <c r="W60297" t="s">
        <v>43149</v>
      </c>
    </row>
    <row r="60298" spans="12:23" x14ac:dyDescent="0.35">
      <c r="L60298" s="44"/>
      <c r="U60298" t="s">
        <v>1828</v>
      </c>
      <c r="V60298" t="s">
        <v>4504</v>
      </c>
      <c r="W60298" t="s">
        <v>43150</v>
      </c>
    </row>
    <row r="60299" spans="12:23" x14ac:dyDescent="0.35">
      <c r="L60299" s="44"/>
      <c r="U60299" t="s">
        <v>1828</v>
      </c>
      <c r="V60299" t="s">
        <v>4506</v>
      </c>
      <c r="W60299" t="s">
        <v>43151</v>
      </c>
    </row>
    <row r="60300" spans="12:23" x14ac:dyDescent="0.35">
      <c r="L60300" s="44"/>
      <c r="U60300" t="s">
        <v>829</v>
      </c>
      <c r="V60300" t="s">
        <v>14957</v>
      </c>
      <c r="W60300" t="s">
        <v>43152</v>
      </c>
    </row>
    <row r="60301" spans="12:23" x14ac:dyDescent="0.35">
      <c r="L60301" s="44"/>
      <c r="U60301" t="s">
        <v>829</v>
      </c>
      <c r="V60301" t="s">
        <v>43153</v>
      </c>
      <c r="W60301">
        <v>189113</v>
      </c>
    </row>
    <row r="60302" spans="12:23" x14ac:dyDescent="0.35">
      <c r="L60302" s="44"/>
      <c r="U60302" t="s">
        <v>829</v>
      </c>
      <c r="V60302" t="s">
        <v>43154</v>
      </c>
      <c r="W60302">
        <v>189068</v>
      </c>
    </row>
    <row r="60303" spans="12:23" x14ac:dyDescent="0.35">
      <c r="L60303" s="44"/>
      <c r="U60303" t="s">
        <v>829</v>
      </c>
      <c r="V60303" t="s">
        <v>1610</v>
      </c>
      <c r="W60303" t="s">
        <v>43155</v>
      </c>
    </row>
    <row r="60304" spans="12:23" x14ac:dyDescent="0.35">
      <c r="L60304" s="44"/>
      <c r="U60304" t="s">
        <v>829</v>
      </c>
      <c r="V60304" t="s">
        <v>43156</v>
      </c>
      <c r="W60304">
        <v>189067</v>
      </c>
    </row>
    <row r="60305" spans="12:23" x14ac:dyDescent="0.35">
      <c r="L60305" s="44"/>
      <c r="U60305" t="s">
        <v>829</v>
      </c>
      <c r="V60305" t="s">
        <v>43157</v>
      </c>
      <c r="W60305">
        <v>189066</v>
      </c>
    </row>
    <row r="60306" spans="12:23" x14ac:dyDescent="0.35">
      <c r="L60306" s="44"/>
      <c r="U60306" t="s">
        <v>829</v>
      </c>
      <c r="V60306" t="s">
        <v>17270</v>
      </c>
      <c r="W60306">
        <v>189038</v>
      </c>
    </row>
    <row r="60307" spans="12:23" x14ac:dyDescent="0.35">
      <c r="L60307" s="44"/>
      <c r="U60307" t="s">
        <v>829</v>
      </c>
      <c r="V60307" t="s">
        <v>43158</v>
      </c>
      <c r="W60307">
        <v>189114</v>
      </c>
    </row>
    <row r="60308" spans="12:23" x14ac:dyDescent="0.35">
      <c r="L60308" s="44"/>
      <c r="U60308" t="s">
        <v>829</v>
      </c>
      <c r="V60308" t="s">
        <v>43159</v>
      </c>
      <c r="W60308">
        <v>189061</v>
      </c>
    </row>
    <row r="60309" spans="12:23" x14ac:dyDescent="0.35">
      <c r="L60309" s="44"/>
      <c r="U60309" t="s">
        <v>829</v>
      </c>
      <c r="V60309" t="s">
        <v>3916</v>
      </c>
      <c r="W60309">
        <v>189029</v>
      </c>
    </row>
    <row r="60310" spans="12:23" x14ac:dyDescent="0.35">
      <c r="L60310" s="44"/>
      <c r="U60310" t="s">
        <v>829</v>
      </c>
      <c r="V60310" t="s">
        <v>43160</v>
      </c>
      <c r="W60310">
        <v>189048</v>
      </c>
    </row>
    <row r="60311" spans="12:23" x14ac:dyDescent="0.35">
      <c r="L60311" s="44"/>
      <c r="U60311" t="s">
        <v>829</v>
      </c>
      <c r="V60311" t="s">
        <v>43161</v>
      </c>
      <c r="W60311">
        <v>189049</v>
      </c>
    </row>
    <row r="60312" spans="12:23" x14ac:dyDescent="0.35">
      <c r="L60312" s="44"/>
      <c r="U60312" t="s">
        <v>829</v>
      </c>
      <c r="V60312" t="s">
        <v>14712</v>
      </c>
      <c r="W60312">
        <v>189028</v>
      </c>
    </row>
    <row r="60313" spans="12:23" x14ac:dyDescent="0.35">
      <c r="L60313" s="44"/>
      <c r="U60313" t="s">
        <v>829</v>
      </c>
      <c r="V60313" t="s">
        <v>39322</v>
      </c>
      <c r="W60313">
        <v>189055</v>
      </c>
    </row>
    <row r="60314" spans="12:23" x14ac:dyDescent="0.35">
      <c r="L60314" s="44"/>
      <c r="U60314" t="s">
        <v>829</v>
      </c>
      <c r="V60314" t="s">
        <v>43162</v>
      </c>
      <c r="W60314">
        <v>189089</v>
      </c>
    </row>
    <row r="60315" spans="12:23" x14ac:dyDescent="0.35">
      <c r="L60315" s="44"/>
      <c r="U60315" t="s">
        <v>829</v>
      </c>
      <c r="V60315" t="s">
        <v>26964</v>
      </c>
      <c r="W60315">
        <v>189090</v>
      </c>
    </row>
    <row r="60316" spans="12:23" x14ac:dyDescent="0.35">
      <c r="L60316" s="44"/>
      <c r="U60316" t="s">
        <v>829</v>
      </c>
      <c r="V60316" t="s">
        <v>14717</v>
      </c>
      <c r="W60316">
        <v>189052</v>
      </c>
    </row>
    <row r="60317" spans="12:23" x14ac:dyDescent="0.35">
      <c r="L60317" s="44"/>
      <c r="U60317" t="s">
        <v>829</v>
      </c>
      <c r="V60317" t="s">
        <v>15787</v>
      </c>
      <c r="W60317">
        <v>189027</v>
      </c>
    </row>
    <row r="60318" spans="12:23" x14ac:dyDescent="0.35">
      <c r="L60318" s="44"/>
      <c r="U60318" t="s">
        <v>829</v>
      </c>
      <c r="V60318" t="s">
        <v>43163</v>
      </c>
      <c r="W60318">
        <v>189046</v>
      </c>
    </row>
    <row r="60319" spans="12:23" x14ac:dyDescent="0.35">
      <c r="L60319" s="44"/>
      <c r="U60319" t="s">
        <v>829</v>
      </c>
      <c r="V60319" t="s">
        <v>43164</v>
      </c>
      <c r="W60319">
        <v>189047</v>
      </c>
    </row>
    <row r="60320" spans="12:23" x14ac:dyDescent="0.35">
      <c r="L60320" s="44"/>
      <c r="U60320" t="s">
        <v>829</v>
      </c>
      <c r="V60320" t="s">
        <v>43165</v>
      </c>
      <c r="W60320">
        <v>189139</v>
      </c>
    </row>
    <row r="60321" spans="12:23" x14ac:dyDescent="0.35">
      <c r="L60321" s="44"/>
      <c r="U60321" t="s">
        <v>829</v>
      </c>
      <c r="V60321" t="s">
        <v>43166</v>
      </c>
      <c r="W60321">
        <v>189146</v>
      </c>
    </row>
    <row r="60322" spans="12:23" x14ac:dyDescent="0.35">
      <c r="L60322" s="44"/>
      <c r="U60322" t="s">
        <v>829</v>
      </c>
      <c r="V60322" t="s">
        <v>43167</v>
      </c>
      <c r="W60322">
        <v>189144</v>
      </c>
    </row>
    <row r="60323" spans="12:23" x14ac:dyDescent="0.35">
      <c r="L60323" s="44"/>
      <c r="U60323" t="s">
        <v>829</v>
      </c>
      <c r="V60323" t="s">
        <v>43168</v>
      </c>
      <c r="W60323">
        <v>189125</v>
      </c>
    </row>
    <row r="60324" spans="12:23" x14ac:dyDescent="0.35">
      <c r="L60324" s="44"/>
      <c r="U60324" t="s">
        <v>829</v>
      </c>
      <c r="V60324" t="s">
        <v>43169</v>
      </c>
      <c r="W60324">
        <v>189151</v>
      </c>
    </row>
    <row r="60325" spans="12:23" x14ac:dyDescent="0.35">
      <c r="L60325" s="44"/>
      <c r="U60325" t="s">
        <v>829</v>
      </c>
      <c r="V60325" t="s">
        <v>43170</v>
      </c>
      <c r="W60325">
        <v>189051</v>
      </c>
    </row>
    <row r="60326" spans="12:23" x14ac:dyDescent="0.35">
      <c r="L60326" s="44"/>
      <c r="U60326" t="s">
        <v>829</v>
      </c>
      <c r="V60326" t="s">
        <v>36472</v>
      </c>
      <c r="W60326">
        <v>189079</v>
      </c>
    </row>
    <row r="60327" spans="12:23" x14ac:dyDescent="0.35">
      <c r="L60327" s="44"/>
      <c r="U60327" t="s">
        <v>829</v>
      </c>
      <c r="V60327" t="s">
        <v>36472</v>
      </c>
      <c r="W60327">
        <v>189064</v>
      </c>
    </row>
    <row r="60328" spans="12:23" x14ac:dyDescent="0.35">
      <c r="L60328" s="44"/>
      <c r="U60328" t="s">
        <v>829</v>
      </c>
      <c r="V60328" t="s">
        <v>24841</v>
      </c>
      <c r="W60328">
        <v>189094</v>
      </c>
    </row>
    <row r="60329" spans="12:23" x14ac:dyDescent="0.35">
      <c r="L60329" s="44"/>
      <c r="U60329" t="s">
        <v>829</v>
      </c>
      <c r="V60329" t="s">
        <v>3052</v>
      </c>
      <c r="W60329">
        <v>189053</v>
      </c>
    </row>
    <row r="60330" spans="12:23" x14ac:dyDescent="0.35">
      <c r="L60330" s="44"/>
      <c r="U60330" t="s">
        <v>829</v>
      </c>
      <c r="V60330" t="s">
        <v>12981</v>
      </c>
      <c r="W60330">
        <v>189041</v>
      </c>
    </row>
    <row r="60331" spans="12:23" x14ac:dyDescent="0.35">
      <c r="L60331" s="44"/>
      <c r="U60331" t="s">
        <v>829</v>
      </c>
      <c r="V60331" t="s">
        <v>43171</v>
      </c>
      <c r="W60331">
        <v>189120</v>
      </c>
    </row>
    <row r="60332" spans="12:23" x14ac:dyDescent="0.35">
      <c r="L60332" s="44"/>
      <c r="U60332" t="s">
        <v>829</v>
      </c>
      <c r="V60332" t="s">
        <v>5091</v>
      </c>
      <c r="W60332">
        <v>189042</v>
      </c>
    </row>
    <row r="60333" spans="12:23" x14ac:dyDescent="0.35">
      <c r="L60333" s="44"/>
      <c r="U60333" t="s">
        <v>829</v>
      </c>
      <c r="V60333" t="s">
        <v>43172</v>
      </c>
      <c r="W60333">
        <v>189137</v>
      </c>
    </row>
    <row r="60334" spans="12:23" x14ac:dyDescent="0.35">
      <c r="L60334" s="44"/>
      <c r="U60334" t="s">
        <v>829</v>
      </c>
      <c r="V60334" t="s">
        <v>43173</v>
      </c>
      <c r="W60334">
        <v>189095</v>
      </c>
    </row>
    <row r="60335" spans="12:23" x14ac:dyDescent="0.35">
      <c r="L60335" s="44"/>
      <c r="U60335" t="s">
        <v>829</v>
      </c>
      <c r="V60335" t="s">
        <v>9494</v>
      </c>
      <c r="W60335">
        <v>189098</v>
      </c>
    </row>
    <row r="60336" spans="12:23" x14ac:dyDescent="0.35">
      <c r="L60336" s="44"/>
      <c r="U60336" t="s">
        <v>829</v>
      </c>
      <c r="V60336" t="s">
        <v>43174</v>
      </c>
      <c r="W60336">
        <v>189121</v>
      </c>
    </row>
    <row r="60337" spans="12:23" x14ac:dyDescent="0.35">
      <c r="L60337" s="44"/>
      <c r="U60337" t="s">
        <v>829</v>
      </c>
      <c r="V60337" t="s">
        <v>43175</v>
      </c>
      <c r="W60337">
        <v>189122</v>
      </c>
    </row>
    <row r="60338" spans="12:23" x14ac:dyDescent="0.35">
      <c r="L60338" s="44"/>
      <c r="U60338" t="s">
        <v>829</v>
      </c>
      <c r="V60338" t="s">
        <v>43176</v>
      </c>
      <c r="W60338">
        <v>189058</v>
      </c>
    </row>
    <row r="60339" spans="12:23" x14ac:dyDescent="0.35">
      <c r="L60339" s="44"/>
      <c r="U60339" t="s">
        <v>829</v>
      </c>
      <c r="V60339" t="s">
        <v>13012</v>
      </c>
      <c r="W60339">
        <v>189026</v>
      </c>
    </row>
    <row r="60340" spans="12:23" x14ac:dyDescent="0.35">
      <c r="L60340" s="44"/>
      <c r="U60340" t="s">
        <v>829</v>
      </c>
      <c r="V60340" t="s">
        <v>9022</v>
      </c>
      <c r="W60340">
        <v>189135</v>
      </c>
    </row>
    <row r="60341" spans="12:23" x14ac:dyDescent="0.35">
      <c r="L60341" s="44"/>
      <c r="U60341" t="s">
        <v>829</v>
      </c>
      <c r="V60341" t="s">
        <v>25795</v>
      </c>
      <c r="W60341">
        <v>189034</v>
      </c>
    </row>
    <row r="60342" spans="12:23" x14ac:dyDescent="0.35">
      <c r="L60342" s="44"/>
      <c r="U60342" t="s">
        <v>829</v>
      </c>
      <c r="V60342" t="s">
        <v>43177</v>
      </c>
      <c r="W60342">
        <v>189149</v>
      </c>
    </row>
    <row r="60343" spans="12:23" x14ac:dyDescent="0.35">
      <c r="L60343" s="44"/>
      <c r="U60343" t="s">
        <v>829</v>
      </c>
      <c r="V60343" t="s">
        <v>19924</v>
      </c>
      <c r="W60343">
        <v>189044</v>
      </c>
    </row>
    <row r="60344" spans="12:23" x14ac:dyDescent="0.35">
      <c r="L60344" s="44"/>
      <c r="U60344" t="s">
        <v>829</v>
      </c>
      <c r="V60344" t="s">
        <v>27716</v>
      </c>
      <c r="W60344">
        <v>189108</v>
      </c>
    </row>
    <row r="60345" spans="12:23" x14ac:dyDescent="0.35">
      <c r="L60345" s="44"/>
      <c r="U60345" t="s">
        <v>829</v>
      </c>
      <c r="V60345" t="s">
        <v>42049</v>
      </c>
      <c r="W60345">
        <v>189099</v>
      </c>
    </row>
    <row r="60346" spans="12:23" x14ac:dyDescent="0.35">
      <c r="L60346" s="44"/>
      <c r="U60346" t="s">
        <v>829</v>
      </c>
      <c r="V60346" t="s">
        <v>43178</v>
      </c>
      <c r="W60346">
        <v>189020</v>
      </c>
    </row>
    <row r="60347" spans="12:23" x14ac:dyDescent="0.35">
      <c r="L60347" s="44"/>
      <c r="U60347" t="s">
        <v>829</v>
      </c>
      <c r="V60347" t="s">
        <v>5109</v>
      </c>
      <c r="W60347">
        <v>189128</v>
      </c>
    </row>
    <row r="60348" spans="12:23" x14ac:dyDescent="0.35">
      <c r="L60348" s="44"/>
      <c r="U60348" t="s">
        <v>829</v>
      </c>
      <c r="V60348" t="s">
        <v>43179</v>
      </c>
      <c r="W60348">
        <v>189117</v>
      </c>
    </row>
    <row r="60349" spans="12:23" x14ac:dyDescent="0.35">
      <c r="L60349" s="44"/>
      <c r="U60349" t="s">
        <v>829</v>
      </c>
      <c r="V60349" t="s">
        <v>43180</v>
      </c>
      <c r="W60349">
        <v>189116</v>
      </c>
    </row>
    <row r="60350" spans="12:23" x14ac:dyDescent="0.35">
      <c r="L60350" s="44"/>
      <c r="U60350" t="s">
        <v>829</v>
      </c>
      <c r="V60350" t="s">
        <v>43181</v>
      </c>
      <c r="W60350">
        <v>189092</v>
      </c>
    </row>
    <row r="60351" spans="12:23" x14ac:dyDescent="0.35">
      <c r="L60351" s="44"/>
      <c r="U60351" t="s">
        <v>829</v>
      </c>
      <c r="V60351" t="s">
        <v>43182</v>
      </c>
      <c r="W60351">
        <v>189093</v>
      </c>
    </row>
    <row r="60352" spans="12:23" x14ac:dyDescent="0.35">
      <c r="L60352" s="44"/>
      <c r="U60352" t="s">
        <v>829</v>
      </c>
      <c r="V60352" t="s">
        <v>9370</v>
      </c>
      <c r="W60352">
        <v>221809</v>
      </c>
    </row>
    <row r="60353" spans="12:23" x14ac:dyDescent="0.35">
      <c r="L60353" s="44"/>
      <c r="U60353" t="s">
        <v>829</v>
      </c>
      <c r="V60353" t="s">
        <v>1940</v>
      </c>
      <c r="W60353">
        <v>189101</v>
      </c>
    </row>
    <row r="60354" spans="12:23" x14ac:dyDescent="0.35">
      <c r="L60354" s="44"/>
      <c r="U60354" t="s">
        <v>829</v>
      </c>
      <c r="V60354" t="s">
        <v>4553</v>
      </c>
      <c r="W60354">
        <v>189131</v>
      </c>
    </row>
    <row r="60355" spans="12:23" x14ac:dyDescent="0.35">
      <c r="L60355" s="44"/>
      <c r="U60355" t="s">
        <v>829</v>
      </c>
      <c r="V60355" t="s">
        <v>3726</v>
      </c>
      <c r="W60355">
        <v>189037</v>
      </c>
    </row>
    <row r="60356" spans="12:23" x14ac:dyDescent="0.35">
      <c r="L60356" s="44"/>
      <c r="U60356" t="s">
        <v>829</v>
      </c>
      <c r="V60356" t="s">
        <v>43183</v>
      </c>
      <c r="W60356">
        <v>189130</v>
      </c>
    </row>
    <row r="60357" spans="12:23" x14ac:dyDescent="0.35">
      <c r="L60357" s="44"/>
      <c r="U60357" t="s">
        <v>829</v>
      </c>
      <c r="V60357" t="s">
        <v>2894</v>
      </c>
      <c r="W60357">
        <v>189152</v>
      </c>
    </row>
    <row r="60358" spans="12:23" x14ac:dyDescent="0.35">
      <c r="L60358" s="44"/>
      <c r="U60358" t="s">
        <v>829</v>
      </c>
      <c r="V60358" t="s">
        <v>37150</v>
      </c>
      <c r="W60358">
        <v>189134</v>
      </c>
    </row>
    <row r="60359" spans="12:23" x14ac:dyDescent="0.35">
      <c r="L60359" s="44"/>
      <c r="U60359" t="s">
        <v>829</v>
      </c>
      <c r="V60359" t="s">
        <v>2896</v>
      </c>
      <c r="W60359">
        <v>189126</v>
      </c>
    </row>
    <row r="60360" spans="12:23" x14ac:dyDescent="0.35">
      <c r="L60360" s="44"/>
      <c r="U60360" t="s">
        <v>829</v>
      </c>
      <c r="V60360" t="s">
        <v>43184</v>
      </c>
      <c r="W60360">
        <v>189112</v>
      </c>
    </row>
    <row r="60361" spans="12:23" x14ac:dyDescent="0.35">
      <c r="L60361" s="44"/>
      <c r="U60361" t="s">
        <v>829</v>
      </c>
      <c r="V60361" t="s">
        <v>43185</v>
      </c>
      <c r="W60361">
        <v>189110</v>
      </c>
    </row>
    <row r="60362" spans="12:23" x14ac:dyDescent="0.35">
      <c r="L60362" s="44"/>
      <c r="U60362" t="s">
        <v>829</v>
      </c>
      <c r="V60362" t="s">
        <v>14387</v>
      </c>
      <c r="W60362">
        <v>189070</v>
      </c>
    </row>
    <row r="60363" spans="12:23" x14ac:dyDescent="0.35">
      <c r="L60363" s="44"/>
      <c r="U60363" t="s">
        <v>829</v>
      </c>
      <c r="V60363" t="s">
        <v>43186</v>
      </c>
      <c r="W60363">
        <v>189159</v>
      </c>
    </row>
    <row r="60364" spans="12:23" x14ac:dyDescent="0.35">
      <c r="L60364" s="44"/>
      <c r="U60364" t="s">
        <v>829</v>
      </c>
      <c r="V60364" t="s">
        <v>3369</v>
      </c>
      <c r="W60364">
        <v>189078</v>
      </c>
    </row>
    <row r="60365" spans="12:23" x14ac:dyDescent="0.35">
      <c r="L60365" s="44"/>
      <c r="U60365" t="s">
        <v>829</v>
      </c>
      <c r="V60365" t="s">
        <v>3369</v>
      </c>
      <c r="W60365">
        <v>189063</v>
      </c>
    </row>
    <row r="60366" spans="12:23" x14ac:dyDescent="0.35">
      <c r="L60366" s="44"/>
      <c r="U60366" t="s">
        <v>829</v>
      </c>
      <c r="V60366" t="s">
        <v>2905</v>
      </c>
      <c r="W60366">
        <v>189141</v>
      </c>
    </row>
    <row r="60367" spans="12:23" x14ac:dyDescent="0.35">
      <c r="L60367" s="44"/>
      <c r="U60367" t="s">
        <v>829</v>
      </c>
      <c r="V60367" t="s">
        <v>15523</v>
      </c>
      <c r="W60367">
        <v>189031</v>
      </c>
    </row>
    <row r="60368" spans="12:23" x14ac:dyDescent="0.35">
      <c r="L60368" s="44"/>
      <c r="U60368" t="s">
        <v>829</v>
      </c>
      <c r="V60368" t="s">
        <v>43187</v>
      </c>
      <c r="W60368">
        <v>189091</v>
      </c>
    </row>
    <row r="60369" spans="12:23" x14ac:dyDescent="0.35">
      <c r="L60369" s="44"/>
      <c r="U60369" t="s">
        <v>829</v>
      </c>
      <c r="V60369" t="s">
        <v>43188</v>
      </c>
      <c r="W60369">
        <v>189050</v>
      </c>
    </row>
    <row r="60370" spans="12:23" x14ac:dyDescent="0.35">
      <c r="L60370" s="44"/>
      <c r="U60370" t="s">
        <v>829</v>
      </c>
      <c r="V60370" t="s">
        <v>43189</v>
      </c>
      <c r="W60370">
        <v>189133</v>
      </c>
    </row>
    <row r="60371" spans="12:23" x14ac:dyDescent="0.35">
      <c r="L60371" s="44"/>
      <c r="U60371" t="s">
        <v>829</v>
      </c>
      <c r="V60371" t="s">
        <v>43190</v>
      </c>
      <c r="W60371">
        <v>189145</v>
      </c>
    </row>
    <row r="60372" spans="12:23" x14ac:dyDescent="0.35">
      <c r="L60372" s="44"/>
      <c r="U60372" t="s">
        <v>829</v>
      </c>
      <c r="V60372" t="s">
        <v>19505</v>
      </c>
      <c r="W60372">
        <v>189118</v>
      </c>
    </row>
    <row r="60373" spans="12:23" x14ac:dyDescent="0.35">
      <c r="L60373" s="44"/>
      <c r="U60373" t="s">
        <v>829</v>
      </c>
      <c r="V60373" t="s">
        <v>43191</v>
      </c>
      <c r="W60373">
        <v>189045</v>
      </c>
    </row>
    <row r="60374" spans="12:23" x14ac:dyDescent="0.35">
      <c r="L60374" s="44"/>
      <c r="U60374" t="s">
        <v>829</v>
      </c>
      <c r="V60374" t="s">
        <v>23519</v>
      </c>
      <c r="W60374">
        <v>189035</v>
      </c>
    </row>
    <row r="60375" spans="12:23" x14ac:dyDescent="0.35">
      <c r="L60375" s="44"/>
      <c r="U60375" t="s">
        <v>829</v>
      </c>
      <c r="V60375" t="s">
        <v>43192</v>
      </c>
      <c r="W60375">
        <v>189062</v>
      </c>
    </row>
    <row r="60376" spans="12:23" x14ac:dyDescent="0.35">
      <c r="L60376" s="44"/>
      <c r="U60376" t="s">
        <v>829</v>
      </c>
      <c r="V60376" t="s">
        <v>43193</v>
      </c>
      <c r="W60376">
        <v>189129</v>
      </c>
    </row>
    <row r="60377" spans="12:23" x14ac:dyDescent="0.35">
      <c r="L60377" s="44"/>
      <c r="U60377" t="s">
        <v>829</v>
      </c>
      <c r="V60377" t="s">
        <v>43194</v>
      </c>
      <c r="W60377">
        <v>189075</v>
      </c>
    </row>
    <row r="60378" spans="12:23" x14ac:dyDescent="0.35">
      <c r="L60378" s="44"/>
      <c r="U60378" t="s">
        <v>829</v>
      </c>
      <c r="V60378" t="s">
        <v>43195</v>
      </c>
      <c r="W60378">
        <v>189100</v>
      </c>
    </row>
    <row r="60379" spans="12:23" x14ac:dyDescent="0.35">
      <c r="L60379" s="44"/>
      <c r="U60379" t="s">
        <v>829</v>
      </c>
      <c r="V60379" t="s">
        <v>43196</v>
      </c>
      <c r="W60379">
        <v>189158</v>
      </c>
    </row>
    <row r="60380" spans="12:23" x14ac:dyDescent="0.35">
      <c r="L60380" s="44"/>
      <c r="U60380" t="s">
        <v>829</v>
      </c>
      <c r="V60380" t="s">
        <v>7849</v>
      </c>
      <c r="W60380">
        <v>189106</v>
      </c>
    </row>
    <row r="60381" spans="12:23" x14ac:dyDescent="0.35">
      <c r="L60381" s="44"/>
      <c r="U60381" t="s">
        <v>829</v>
      </c>
      <c r="V60381" t="s">
        <v>7849</v>
      </c>
      <c r="W60381">
        <v>189071</v>
      </c>
    </row>
    <row r="60382" spans="12:23" x14ac:dyDescent="0.35">
      <c r="L60382" s="44"/>
      <c r="U60382" t="s">
        <v>829</v>
      </c>
      <c r="V60382" t="s">
        <v>38269</v>
      </c>
      <c r="W60382">
        <v>189157</v>
      </c>
    </row>
    <row r="60383" spans="12:23" x14ac:dyDescent="0.35">
      <c r="L60383" s="44"/>
      <c r="U60383" t="s">
        <v>829</v>
      </c>
      <c r="V60383" t="s">
        <v>14067</v>
      </c>
      <c r="W60383">
        <v>189148</v>
      </c>
    </row>
    <row r="60384" spans="12:23" x14ac:dyDescent="0.35">
      <c r="L60384" s="44"/>
      <c r="U60384" t="s">
        <v>829</v>
      </c>
      <c r="V60384" t="s">
        <v>43197</v>
      </c>
      <c r="W60384">
        <v>189153</v>
      </c>
    </row>
    <row r="60385" spans="12:23" x14ac:dyDescent="0.35">
      <c r="L60385" s="44"/>
      <c r="U60385" t="s">
        <v>829</v>
      </c>
      <c r="V60385" t="s">
        <v>18861</v>
      </c>
      <c r="W60385">
        <v>189057</v>
      </c>
    </row>
    <row r="60386" spans="12:23" x14ac:dyDescent="0.35">
      <c r="L60386" s="44"/>
      <c r="U60386" t="s">
        <v>829</v>
      </c>
      <c r="V60386" t="s">
        <v>27223</v>
      </c>
      <c r="W60386">
        <v>189054</v>
      </c>
    </row>
    <row r="60387" spans="12:23" x14ac:dyDescent="0.35">
      <c r="L60387" s="44"/>
      <c r="U60387" t="s">
        <v>829</v>
      </c>
      <c r="V60387" t="s">
        <v>43198</v>
      </c>
      <c r="W60387">
        <v>189082</v>
      </c>
    </row>
    <row r="60388" spans="12:23" x14ac:dyDescent="0.35">
      <c r="L60388" s="44"/>
      <c r="U60388" t="s">
        <v>829</v>
      </c>
      <c r="V60388" t="s">
        <v>43199</v>
      </c>
      <c r="W60388">
        <v>189142</v>
      </c>
    </row>
    <row r="60389" spans="12:23" x14ac:dyDescent="0.35">
      <c r="L60389" s="44"/>
      <c r="U60389" t="s">
        <v>829</v>
      </c>
      <c r="V60389" t="s">
        <v>43200</v>
      </c>
      <c r="W60389">
        <v>189115</v>
      </c>
    </row>
    <row r="60390" spans="12:23" x14ac:dyDescent="0.35">
      <c r="L60390" s="44"/>
      <c r="U60390" t="s">
        <v>829</v>
      </c>
      <c r="V60390" t="s">
        <v>15559</v>
      </c>
      <c r="W60390">
        <v>189040</v>
      </c>
    </row>
    <row r="60391" spans="12:23" x14ac:dyDescent="0.35">
      <c r="L60391" s="44"/>
      <c r="U60391" t="s">
        <v>829</v>
      </c>
      <c r="V60391" t="s">
        <v>43201</v>
      </c>
      <c r="W60391">
        <v>189155</v>
      </c>
    </row>
    <row r="60392" spans="12:23" x14ac:dyDescent="0.35">
      <c r="L60392" s="44"/>
      <c r="U60392" t="s">
        <v>829</v>
      </c>
      <c r="V60392" t="s">
        <v>43202</v>
      </c>
      <c r="W60392">
        <v>189087</v>
      </c>
    </row>
    <row r="60393" spans="12:23" x14ac:dyDescent="0.35">
      <c r="L60393" s="44"/>
      <c r="U60393" t="s">
        <v>829</v>
      </c>
      <c r="V60393" t="s">
        <v>13184</v>
      </c>
      <c r="W60393">
        <v>189105</v>
      </c>
    </row>
    <row r="60394" spans="12:23" x14ac:dyDescent="0.35">
      <c r="L60394" s="44"/>
      <c r="U60394" t="s">
        <v>829</v>
      </c>
      <c r="V60394" t="s">
        <v>43203</v>
      </c>
      <c r="W60394">
        <v>189143</v>
      </c>
    </row>
    <row r="60395" spans="12:23" x14ac:dyDescent="0.35">
      <c r="L60395" s="44"/>
      <c r="U60395" t="s">
        <v>829</v>
      </c>
      <c r="V60395" t="s">
        <v>8634</v>
      </c>
      <c r="W60395">
        <v>221049</v>
      </c>
    </row>
    <row r="60396" spans="12:23" x14ac:dyDescent="0.35">
      <c r="L60396" s="44"/>
      <c r="U60396" t="s">
        <v>829</v>
      </c>
      <c r="V60396" t="s">
        <v>43204</v>
      </c>
      <c r="W60396">
        <v>189069</v>
      </c>
    </row>
    <row r="60397" spans="12:23" x14ac:dyDescent="0.35">
      <c r="L60397" s="44"/>
      <c r="U60397" t="s">
        <v>829</v>
      </c>
      <c r="V60397" t="s">
        <v>43205</v>
      </c>
      <c r="W60397">
        <v>189056</v>
      </c>
    </row>
    <row r="60398" spans="12:23" x14ac:dyDescent="0.35">
      <c r="L60398" s="44"/>
      <c r="U60398" t="s">
        <v>829</v>
      </c>
      <c r="V60398" t="s">
        <v>37207</v>
      </c>
      <c r="W60398">
        <v>189097</v>
      </c>
    </row>
    <row r="60399" spans="12:23" x14ac:dyDescent="0.35">
      <c r="L60399" s="44"/>
      <c r="U60399" t="s">
        <v>829</v>
      </c>
      <c r="V60399" t="s">
        <v>4620</v>
      </c>
      <c r="W60399">
        <v>189072</v>
      </c>
    </row>
    <row r="60400" spans="12:23" x14ac:dyDescent="0.35">
      <c r="L60400" s="44"/>
      <c r="U60400" t="s">
        <v>829</v>
      </c>
      <c r="V60400" t="s">
        <v>2947</v>
      </c>
      <c r="W60400">
        <v>189036</v>
      </c>
    </row>
    <row r="60401" spans="12:23" x14ac:dyDescent="0.35">
      <c r="L60401" s="44"/>
      <c r="U60401" t="s">
        <v>829</v>
      </c>
      <c r="V60401" t="s">
        <v>2947</v>
      </c>
      <c r="W60401">
        <v>189088</v>
      </c>
    </row>
    <row r="60402" spans="12:23" x14ac:dyDescent="0.35">
      <c r="L60402" s="44"/>
      <c r="U60402" t="s">
        <v>829</v>
      </c>
      <c r="V60402" t="s">
        <v>2295</v>
      </c>
      <c r="W60402">
        <v>189059</v>
      </c>
    </row>
    <row r="60403" spans="12:23" x14ac:dyDescent="0.35">
      <c r="L60403" s="44"/>
      <c r="U60403" t="s">
        <v>829</v>
      </c>
      <c r="V60403" t="s">
        <v>42880</v>
      </c>
      <c r="W60403">
        <v>189043</v>
      </c>
    </row>
    <row r="60404" spans="12:23" x14ac:dyDescent="0.35">
      <c r="L60404" s="44"/>
      <c r="U60404" t="s">
        <v>829</v>
      </c>
      <c r="V60404" t="s">
        <v>14803</v>
      </c>
      <c r="W60404">
        <v>189119</v>
      </c>
    </row>
    <row r="60405" spans="12:23" x14ac:dyDescent="0.35">
      <c r="L60405" s="44"/>
      <c r="U60405" t="s">
        <v>829</v>
      </c>
      <c r="V60405" t="s">
        <v>6083</v>
      </c>
      <c r="W60405">
        <v>189065</v>
      </c>
    </row>
    <row r="60406" spans="12:23" x14ac:dyDescent="0.35">
      <c r="L60406" s="44"/>
      <c r="U60406" t="s">
        <v>829</v>
      </c>
      <c r="V60406" t="s">
        <v>43206</v>
      </c>
      <c r="W60406">
        <v>189103</v>
      </c>
    </row>
    <row r="60407" spans="12:23" x14ac:dyDescent="0.35">
      <c r="L60407" s="44"/>
      <c r="U60407" t="s">
        <v>829</v>
      </c>
      <c r="V60407" t="s">
        <v>43207</v>
      </c>
      <c r="W60407">
        <v>189104</v>
      </c>
    </row>
    <row r="60408" spans="12:23" x14ac:dyDescent="0.35">
      <c r="L60408" s="44"/>
      <c r="U60408" t="s">
        <v>829</v>
      </c>
      <c r="V60408" t="s">
        <v>43208</v>
      </c>
      <c r="W60408">
        <v>189022</v>
      </c>
    </row>
    <row r="60409" spans="12:23" x14ac:dyDescent="0.35">
      <c r="L60409" s="44"/>
      <c r="U60409" t="s">
        <v>829</v>
      </c>
      <c r="V60409" t="s">
        <v>4629</v>
      </c>
      <c r="W60409">
        <v>189039</v>
      </c>
    </row>
    <row r="60410" spans="12:23" x14ac:dyDescent="0.35">
      <c r="L60410" s="44"/>
      <c r="U60410" t="s">
        <v>829</v>
      </c>
      <c r="V60410" t="s">
        <v>43209</v>
      </c>
      <c r="W60410">
        <v>189073</v>
      </c>
    </row>
    <row r="60411" spans="12:23" x14ac:dyDescent="0.35">
      <c r="L60411" s="44"/>
      <c r="U60411" t="s">
        <v>829</v>
      </c>
      <c r="V60411" t="s">
        <v>43210</v>
      </c>
      <c r="W60411">
        <v>189109</v>
      </c>
    </row>
    <row r="60412" spans="12:23" x14ac:dyDescent="0.35">
      <c r="L60412" s="44"/>
      <c r="U60412" t="s">
        <v>829</v>
      </c>
      <c r="V60412" t="s">
        <v>43211</v>
      </c>
      <c r="W60412">
        <v>189127</v>
      </c>
    </row>
    <row r="60413" spans="12:23" x14ac:dyDescent="0.35">
      <c r="L60413" s="44"/>
      <c r="U60413" t="s">
        <v>829</v>
      </c>
      <c r="V60413" t="s">
        <v>2756</v>
      </c>
      <c r="W60413">
        <v>189124</v>
      </c>
    </row>
    <row r="60414" spans="12:23" x14ac:dyDescent="0.35">
      <c r="L60414" s="44"/>
      <c r="U60414" t="s">
        <v>829</v>
      </c>
      <c r="V60414" t="s">
        <v>15582</v>
      </c>
      <c r="W60414">
        <v>189132</v>
      </c>
    </row>
    <row r="60415" spans="12:23" x14ac:dyDescent="0.35">
      <c r="L60415" s="44"/>
      <c r="U60415" t="s">
        <v>829</v>
      </c>
      <c r="V60415" t="s">
        <v>15583</v>
      </c>
      <c r="W60415">
        <v>189147</v>
      </c>
    </row>
    <row r="60416" spans="12:23" x14ac:dyDescent="0.35">
      <c r="L60416" s="44"/>
      <c r="U60416" t="s">
        <v>829</v>
      </c>
      <c r="V60416" t="s">
        <v>5239</v>
      </c>
      <c r="W60416">
        <v>189123</v>
      </c>
    </row>
    <row r="60417" spans="12:23" x14ac:dyDescent="0.35">
      <c r="L60417" s="44"/>
      <c r="U60417" t="s">
        <v>829</v>
      </c>
      <c r="V60417" t="s">
        <v>43212</v>
      </c>
      <c r="W60417">
        <v>189150</v>
      </c>
    </row>
    <row r="60418" spans="12:23" x14ac:dyDescent="0.35">
      <c r="L60418" s="44"/>
      <c r="U60418" t="s">
        <v>829</v>
      </c>
      <c r="V60418" t="s">
        <v>43213</v>
      </c>
      <c r="W60418">
        <v>189076</v>
      </c>
    </row>
    <row r="60419" spans="12:23" x14ac:dyDescent="0.35">
      <c r="L60419" s="44"/>
      <c r="U60419" t="s">
        <v>829</v>
      </c>
      <c r="V60419" t="s">
        <v>43214</v>
      </c>
      <c r="W60419">
        <v>189025</v>
      </c>
    </row>
    <row r="60420" spans="12:23" x14ac:dyDescent="0.35">
      <c r="L60420" s="44"/>
      <c r="U60420" t="s">
        <v>829</v>
      </c>
      <c r="V60420" t="s">
        <v>1484</v>
      </c>
      <c r="W60420">
        <v>189138</v>
      </c>
    </row>
    <row r="60421" spans="12:23" x14ac:dyDescent="0.35">
      <c r="L60421" s="44"/>
      <c r="U60421" t="s">
        <v>829</v>
      </c>
      <c r="V60421" t="s">
        <v>3815</v>
      </c>
      <c r="W60421">
        <v>189136</v>
      </c>
    </row>
    <row r="60422" spans="12:23" x14ac:dyDescent="0.35">
      <c r="L60422" s="44"/>
      <c r="U60422" t="s">
        <v>829</v>
      </c>
      <c r="V60422" t="s">
        <v>16967</v>
      </c>
      <c r="W60422">
        <v>189154</v>
      </c>
    </row>
    <row r="60423" spans="12:23" x14ac:dyDescent="0.35">
      <c r="L60423" s="44"/>
      <c r="U60423" t="s">
        <v>829</v>
      </c>
      <c r="V60423" t="s">
        <v>43215</v>
      </c>
      <c r="W60423">
        <v>189077</v>
      </c>
    </row>
    <row r="60424" spans="12:23" x14ac:dyDescent="0.35">
      <c r="L60424" s="44"/>
      <c r="U60424" t="s">
        <v>829</v>
      </c>
      <c r="V60424" t="s">
        <v>43216</v>
      </c>
      <c r="W60424">
        <v>189074</v>
      </c>
    </row>
    <row r="60425" spans="12:23" x14ac:dyDescent="0.35">
      <c r="L60425" s="44"/>
      <c r="U60425" t="s">
        <v>829</v>
      </c>
      <c r="V60425" t="s">
        <v>16970</v>
      </c>
      <c r="W60425">
        <v>189156</v>
      </c>
    </row>
    <row r="60426" spans="12:23" x14ac:dyDescent="0.35">
      <c r="L60426" s="44"/>
      <c r="U60426" t="s">
        <v>829</v>
      </c>
      <c r="V60426" t="s">
        <v>43217</v>
      </c>
      <c r="W60426">
        <v>189102</v>
      </c>
    </row>
    <row r="60427" spans="12:23" x14ac:dyDescent="0.35">
      <c r="L60427" s="44"/>
      <c r="U60427" t="s">
        <v>829</v>
      </c>
      <c r="V60427" t="s">
        <v>19616</v>
      </c>
      <c r="W60427">
        <v>189107</v>
      </c>
    </row>
    <row r="60428" spans="12:23" x14ac:dyDescent="0.35">
      <c r="L60428" s="44"/>
      <c r="U60428" t="s">
        <v>829</v>
      </c>
      <c r="V60428" t="s">
        <v>43218</v>
      </c>
      <c r="W60428">
        <v>222310</v>
      </c>
    </row>
    <row r="60429" spans="12:23" x14ac:dyDescent="0.35">
      <c r="L60429" s="44"/>
      <c r="U60429" t="s">
        <v>829</v>
      </c>
      <c r="V60429" t="s">
        <v>43219</v>
      </c>
      <c r="W60429">
        <v>189024</v>
      </c>
    </row>
    <row r="60430" spans="12:23" x14ac:dyDescent="0.35">
      <c r="L60430" s="44"/>
      <c r="U60430" t="s">
        <v>829</v>
      </c>
      <c r="V60430" t="s">
        <v>9448</v>
      </c>
      <c r="W60430">
        <v>189023</v>
      </c>
    </row>
    <row r="60431" spans="12:23" x14ac:dyDescent="0.35">
      <c r="L60431" s="44"/>
      <c r="U60431" t="s">
        <v>829</v>
      </c>
      <c r="V60431" t="s">
        <v>32285</v>
      </c>
      <c r="W60431">
        <v>189033</v>
      </c>
    </row>
    <row r="60432" spans="12:23" x14ac:dyDescent="0.35">
      <c r="L60432" s="44"/>
      <c r="U60432" t="s">
        <v>829</v>
      </c>
      <c r="V60432" t="s">
        <v>1520</v>
      </c>
      <c r="W60432">
        <v>189080</v>
      </c>
    </row>
    <row r="60433" spans="12:23" x14ac:dyDescent="0.35">
      <c r="L60433" s="44"/>
      <c r="U60433" t="s">
        <v>829</v>
      </c>
      <c r="V60433" t="s">
        <v>43220</v>
      </c>
      <c r="W60433">
        <v>189084</v>
      </c>
    </row>
    <row r="60434" spans="12:23" x14ac:dyDescent="0.35">
      <c r="L60434" s="44"/>
      <c r="U60434" t="s">
        <v>829</v>
      </c>
      <c r="V60434" t="s">
        <v>43221</v>
      </c>
      <c r="W60434" t="s">
        <v>43222</v>
      </c>
    </row>
    <row r="60435" spans="12:23" x14ac:dyDescent="0.35">
      <c r="L60435" s="44"/>
      <c r="U60435" t="s">
        <v>829</v>
      </c>
      <c r="V60435" t="s">
        <v>14837</v>
      </c>
      <c r="W60435">
        <v>189086</v>
      </c>
    </row>
    <row r="60436" spans="12:23" x14ac:dyDescent="0.35">
      <c r="L60436" s="44"/>
      <c r="U60436" t="s">
        <v>829</v>
      </c>
      <c r="V60436" t="s">
        <v>43223</v>
      </c>
      <c r="W60436">
        <v>189085</v>
      </c>
    </row>
    <row r="60437" spans="12:23" x14ac:dyDescent="0.35">
      <c r="L60437" s="44"/>
      <c r="U60437" t="s">
        <v>829</v>
      </c>
      <c r="V60437" t="s">
        <v>4380</v>
      </c>
      <c r="W60437">
        <v>189032</v>
      </c>
    </row>
    <row r="60438" spans="12:23" x14ac:dyDescent="0.35">
      <c r="L60438" s="44"/>
      <c r="U60438" t="s">
        <v>829</v>
      </c>
      <c r="V60438" t="s">
        <v>4380</v>
      </c>
      <c r="W60438">
        <v>189111</v>
      </c>
    </row>
    <row r="60439" spans="12:23" x14ac:dyDescent="0.35">
      <c r="L60439" s="44"/>
      <c r="U60439" t="s">
        <v>829</v>
      </c>
      <c r="V60439" t="s">
        <v>1574</v>
      </c>
      <c r="W60439">
        <v>189021</v>
      </c>
    </row>
    <row r="60440" spans="12:23" x14ac:dyDescent="0.35">
      <c r="L60440" s="44"/>
      <c r="U60440" t="s">
        <v>829</v>
      </c>
      <c r="V60440" t="s">
        <v>12816</v>
      </c>
      <c r="W60440">
        <v>189060</v>
      </c>
    </row>
    <row r="60441" spans="12:23" x14ac:dyDescent="0.35">
      <c r="L60441" s="44"/>
      <c r="U60441" t="s">
        <v>829</v>
      </c>
      <c r="V60441" t="s">
        <v>6521</v>
      </c>
      <c r="W60441">
        <v>189140</v>
      </c>
    </row>
    <row r="60442" spans="12:23" x14ac:dyDescent="0.35">
      <c r="L60442" s="44"/>
      <c r="U60442" t="s">
        <v>829</v>
      </c>
      <c r="V60442" t="s">
        <v>3250</v>
      </c>
      <c r="W60442" t="s">
        <v>43224</v>
      </c>
    </row>
    <row r="60443" spans="12:23" x14ac:dyDescent="0.35">
      <c r="L60443" s="44"/>
      <c r="U60443" t="s">
        <v>829</v>
      </c>
      <c r="V60443" t="s">
        <v>43225</v>
      </c>
      <c r="W60443">
        <v>189081</v>
      </c>
    </row>
    <row r="60444" spans="12:23" x14ac:dyDescent="0.35">
      <c r="L60444" s="44"/>
      <c r="U60444" t="s">
        <v>829</v>
      </c>
      <c r="V60444" t="s">
        <v>43226</v>
      </c>
      <c r="W60444">
        <v>189030</v>
      </c>
    </row>
    <row r="60445" spans="12:23" x14ac:dyDescent="0.35">
      <c r="L60445" s="44"/>
      <c r="U60445" t="s">
        <v>829</v>
      </c>
      <c r="V60445" t="s">
        <v>27473</v>
      </c>
      <c r="W60445">
        <v>189083</v>
      </c>
    </row>
    <row r="60446" spans="12:23" x14ac:dyDescent="0.35">
      <c r="L60446" s="44"/>
      <c r="U60446" t="s">
        <v>829</v>
      </c>
      <c r="V60446" t="s">
        <v>43227</v>
      </c>
      <c r="W60446">
        <v>189096</v>
      </c>
    </row>
    <row r="60447" spans="12:23" x14ac:dyDescent="0.35">
      <c r="L60447" s="44"/>
      <c r="U60447" t="s">
        <v>732</v>
      </c>
      <c r="V60447" t="s">
        <v>14957</v>
      </c>
      <c r="W60447" t="s">
        <v>43228</v>
      </c>
    </row>
    <row r="60448" spans="12:23" x14ac:dyDescent="0.35">
      <c r="L60448" s="44"/>
      <c r="U60448" t="s">
        <v>732</v>
      </c>
      <c r="V60448" t="s">
        <v>6529</v>
      </c>
      <c r="W60448" t="s">
        <v>43229</v>
      </c>
    </row>
    <row r="60449" spans="12:23" x14ac:dyDescent="0.35">
      <c r="L60449" s="44"/>
      <c r="U60449" t="s">
        <v>732</v>
      </c>
      <c r="V60449" t="s">
        <v>43230</v>
      </c>
      <c r="W60449">
        <v>168709</v>
      </c>
    </row>
    <row r="60450" spans="12:23" x14ac:dyDescent="0.35">
      <c r="L60450" s="44"/>
      <c r="U60450" t="s">
        <v>732</v>
      </c>
      <c r="V60450" t="s">
        <v>43231</v>
      </c>
      <c r="W60450">
        <v>168723</v>
      </c>
    </row>
    <row r="60451" spans="12:23" x14ac:dyDescent="0.35">
      <c r="L60451" s="44"/>
      <c r="U60451" t="s">
        <v>732</v>
      </c>
      <c r="V60451" t="s">
        <v>43232</v>
      </c>
      <c r="W60451">
        <v>168768</v>
      </c>
    </row>
    <row r="60452" spans="12:23" x14ac:dyDescent="0.35">
      <c r="L60452" s="44"/>
      <c r="U60452" t="s">
        <v>732</v>
      </c>
      <c r="V60452" t="s">
        <v>43233</v>
      </c>
      <c r="W60452">
        <v>168747</v>
      </c>
    </row>
    <row r="60453" spans="12:23" x14ac:dyDescent="0.35">
      <c r="L60453" s="44"/>
      <c r="U60453" t="s">
        <v>732</v>
      </c>
      <c r="V60453" t="s">
        <v>43234</v>
      </c>
      <c r="W60453">
        <v>168689</v>
      </c>
    </row>
    <row r="60454" spans="12:23" x14ac:dyDescent="0.35">
      <c r="L60454" s="44"/>
      <c r="U60454" t="s">
        <v>732</v>
      </c>
      <c r="V60454" t="s">
        <v>43235</v>
      </c>
      <c r="W60454">
        <v>168672</v>
      </c>
    </row>
    <row r="60455" spans="12:23" x14ac:dyDescent="0.35">
      <c r="L60455" s="44"/>
      <c r="U60455" t="s">
        <v>732</v>
      </c>
      <c r="V60455" t="s">
        <v>43236</v>
      </c>
      <c r="W60455">
        <v>168741</v>
      </c>
    </row>
    <row r="60456" spans="12:23" x14ac:dyDescent="0.35">
      <c r="L60456" s="44"/>
      <c r="U60456" t="s">
        <v>732</v>
      </c>
      <c r="V60456" t="s">
        <v>43237</v>
      </c>
      <c r="W60456">
        <v>168728</v>
      </c>
    </row>
    <row r="60457" spans="12:23" x14ac:dyDescent="0.35">
      <c r="L60457" s="44"/>
      <c r="U60457" t="s">
        <v>732</v>
      </c>
      <c r="V60457" t="s">
        <v>43238</v>
      </c>
      <c r="W60457">
        <v>168724</v>
      </c>
    </row>
    <row r="60458" spans="12:23" x14ac:dyDescent="0.35">
      <c r="L60458" s="44"/>
      <c r="U60458" t="s">
        <v>732</v>
      </c>
      <c r="V60458" t="s">
        <v>43239</v>
      </c>
      <c r="W60458">
        <v>168683</v>
      </c>
    </row>
    <row r="60459" spans="12:23" x14ac:dyDescent="0.35">
      <c r="L60459" s="44"/>
      <c r="U60459" t="s">
        <v>732</v>
      </c>
      <c r="V60459" t="s">
        <v>11428</v>
      </c>
      <c r="W60459">
        <v>168680</v>
      </c>
    </row>
    <row r="60460" spans="12:23" x14ac:dyDescent="0.35">
      <c r="L60460" s="44"/>
      <c r="U60460" t="s">
        <v>732</v>
      </c>
      <c r="V60460" t="s">
        <v>43240</v>
      </c>
      <c r="W60460">
        <v>168708</v>
      </c>
    </row>
    <row r="60461" spans="12:23" x14ac:dyDescent="0.35">
      <c r="L60461" s="44"/>
      <c r="U60461" t="s">
        <v>732</v>
      </c>
      <c r="V60461" t="s">
        <v>43241</v>
      </c>
      <c r="W60461">
        <v>168705</v>
      </c>
    </row>
    <row r="60462" spans="12:23" x14ac:dyDescent="0.35">
      <c r="L60462" s="44"/>
      <c r="U60462" t="s">
        <v>732</v>
      </c>
      <c r="V60462" t="s">
        <v>43242</v>
      </c>
      <c r="W60462">
        <v>168745</v>
      </c>
    </row>
    <row r="60463" spans="12:23" x14ac:dyDescent="0.35">
      <c r="L60463" s="44"/>
      <c r="U60463" t="s">
        <v>732</v>
      </c>
      <c r="V60463" t="s">
        <v>43243</v>
      </c>
      <c r="W60463">
        <v>168716</v>
      </c>
    </row>
    <row r="60464" spans="12:23" x14ac:dyDescent="0.35">
      <c r="L60464" s="44"/>
      <c r="U60464" t="s">
        <v>732</v>
      </c>
      <c r="V60464" t="s">
        <v>43244</v>
      </c>
      <c r="W60464">
        <v>168679</v>
      </c>
    </row>
    <row r="60465" spans="12:23" x14ac:dyDescent="0.35">
      <c r="L60465" s="44"/>
      <c r="U60465" t="s">
        <v>732</v>
      </c>
      <c r="V60465" t="s">
        <v>6973</v>
      </c>
      <c r="W60465">
        <v>168711</v>
      </c>
    </row>
    <row r="60466" spans="12:23" x14ac:dyDescent="0.35">
      <c r="L60466" s="44"/>
      <c r="U60466" t="s">
        <v>732</v>
      </c>
      <c r="V60466" t="s">
        <v>43245</v>
      </c>
      <c r="W60466">
        <v>168744</v>
      </c>
    </row>
    <row r="60467" spans="12:23" x14ac:dyDescent="0.35">
      <c r="L60467" s="44"/>
      <c r="U60467" t="s">
        <v>732</v>
      </c>
      <c r="V60467" t="s">
        <v>43246</v>
      </c>
      <c r="W60467">
        <v>168694</v>
      </c>
    </row>
    <row r="60468" spans="12:23" x14ac:dyDescent="0.35">
      <c r="L60468" s="44"/>
      <c r="U60468" t="s">
        <v>732</v>
      </c>
      <c r="V60468" t="s">
        <v>43247</v>
      </c>
      <c r="W60468">
        <v>168702</v>
      </c>
    </row>
    <row r="60469" spans="12:23" x14ac:dyDescent="0.35">
      <c r="L60469" s="44"/>
      <c r="U60469" t="s">
        <v>732</v>
      </c>
      <c r="V60469" t="s">
        <v>43248</v>
      </c>
      <c r="W60469">
        <v>168677</v>
      </c>
    </row>
    <row r="60470" spans="12:23" x14ac:dyDescent="0.35">
      <c r="L60470" s="44"/>
      <c r="U60470" t="s">
        <v>732</v>
      </c>
      <c r="V60470" t="s">
        <v>43249</v>
      </c>
      <c r="W60470">
        <v>168722</v>
      </c>
    </row>
    <row r="60471" spans="12:23" x14ac:dyDescent="0.35">
      <c r="L60471" s="44"/>
      <c r="U60471" t="s">
        <v>732</v>
      </c>
      <c r="V60471" t="s">
        <v>43250</v>
      </c>
      <c r="W60471">
        <v>168675</v>
      </c>
    </row>
    <row r="60472" spans="12:23" x14ac:dyDescent="0.35">
      <c r="L60472" s="44"/>
      <c r="U60472" t="s">
        <v>732</v>
      </c>
      <c r="V60472" t="s">
        <v>43251</v>
      </c>
      <c r="W60472">
        <v>168771</v>
      </c>
    </row>
    <row r="60473" spans="12:23" x14ac:dyDescent="0.35">
      <c r="L60473" s="44"/>
      <c r="U60473" t="s">
        <v>732</v>
      </c>
      <c r="V60473" t="s">
        <v>43252</v>
      </c>
      <c r="W60473">
        <v>168764</v>
      </c>
    </row>
    <row r="60474" spans="12:23" x14ac:dyDescent="0.35">
      <c r="L60474" s="44"/>
      <c r="U60474" t="s">
        <v>732</v>
      </c>
      <c r="V60474" t="s">
        <v>43253</v>
      </c>
      <c r="W60474">
        <v>168730</v>
      </c>
    </row>
    <row r="60475" spans="12:23" x14ac:dyDescent="0.35">
      <c r="L60475" s="44"/>
      <c r="U60475" t="s">
        <v>732</v>
      </c>
      <c r="V60475" t="s">
        <v>43254</v>
      </c>
      <c r="W60475">
        <v>168703</v>
      </c>
    </row>
    <row r="60476" spans="12:23" x14ac:dyDescent="0.35">
      <c r="L60476" s="44"/>
      <c r="U60476" t="s">
        <v>732</v>
      </c>
      <c r="V60476" t="s">
        <v>43255</v>
      </c>
      <c r="W60476">
        <v>168670</v>
      </c>
    </row>
    <row r="60477" spans="12:23" x14ac:dyDescent="0.35">
      <c r="L60477" s="44"/>
      <c r="U60477" t="s">
        <v>732</v>
      </c>
      <c r="V60477" t="s">
        <v>43256</v>
      </c>
      <c r="W60477">
        <v>168699</v>
      </c>
    </row>
    <row r="60478" spans="12:23" x14ac:dyDescent="0.35">
      <c r="L60478" s="44"/>
      <c r="U60478" t="s">
        <v>732</v>
      </c>
      <c r="V60478" t="s">
        <v>43257</v>
      </c>
      <c r="W60478">
        <v>168729</v>
      </c>
    </row>
    <row r="60479" spans="12:23" x14ac:dyDescent="0.35">
      <c r="L60479" s="44"/>
      <c r="U60479" t="s">
        <v>732</v>
      </c>
      <c r="V60479" t="s">
        <v>43258</v>
      </c>
      <c r="W60479">
        <v>168772</v>
      </c>
    </row>
    <row r="60480" spans="12:23" x14ac:dyDescent="0.35">
      <c r="L60480" s="44"/>
      <c r="U60480" t="s">
        <v>732</v>
      </c>
      <c r="V60480" t="s">
        <v>43259</v>
      </c>
      <c r="W60480">
        <v>168743</v>
      </c>
    </row>
    <row r="60481" spans="12:23" x14ac:dyDescent="0.35">
      <c r="L60481" s="44"/>
      <c r="U60481" t="s">
        <v>732</v>
      </c>
      <c r="V60481" t="s">
        <v>43259</v>
      </c>
      <c r="W60481">
        <v>168725</v>
      </c>
    </row>
    <row r="60482" spans="12:23" x14ac:dyDescent="0.35">
      <c r="L60482" s="44"/>
      <c r="U60482" t="s">
        <v>732</v>
      </c>
      <c r="V60482" t="s">
        <v>43260</v>
      </c>
      <c r="W60482">
        <v>168757</v>
      </c>
    </row>
    <row r="60483" spans="12:23" x14ac:dyDescent="0.35">
      <c r="L60483" s="44"/>
      <c r="U60483" t="s">
        <v>732</v>
      </c>
      <c r="V60483" t="s">
        <v>43261</v>
      </c>
      <c r="W60483">
        <v>168685</v>
      </c>
    </row>
    <row r="60484" spans="12:23" x14ac:dyDescent="0.35">
      <c r="L60484" s="44"/>
      <c r="U60484" t="s">
        <v>732</v>
      </c>
      <c r="V60484" t="s">
        <v>43262</v>
      </c>
      <c r="W60484">
        <v>168678</v>
      </c>
    </row>
    <row r="60485" spans="12:23" x14ac:dyDescent="0.35">
      <c r="L60485" s="44"/>
      <c r="U60485" t="s">
        <v>732</v>
      </c>
      <c r="V60485" t="s">
        <v>43263</v>
      </c>
      <c r="W60485">
        <v>168746</v>
      </c>
    </row>
    <row r="60486" spans="12:23" x14ac:dyDescent="0.35">
      <c r="L60486" s="44"/>
      <c r="U60486" t="s">
        <v>732</v>
      </c>
      <c r="V60486" t="s">
        <v>43263</v>
      </c>
      <c r="W60486">
        <v>168717</v>
      </c>
    </row>
    <row r="60487" spans="12:23" x14ac:dyDescent="0.35">
      <c r="L60487" s="44"/>
      <c r="U60487" t="s">
        <v>732</v>
      </c>
      <c r="V60487" t="s">
        <v>43264</v>
      </c>
      <c r="W60487">
        <v>168671</v>
      </c>
    </row>
    <row r="60488" spans="12:23" x14ac:dyDescent="0.35">
      <c r="L60488" s="44"/>
      <c r="U60488" t="s">
        <v>732</v>
      </c>
      <c r="V60488" t="s">
        <v>43264</v>
      </c>
      <c r="W60488">
        <v>168710</v>
      </c>
    </row>
    <row r="60489" spans="12:23" x14ac:dyDescent="0.35">
      <c r="L60489" s="44"/>
      <c r="U60489" t="s">
        <v>732</v>
      </c>
      <c r="V60489" t="s">
        <v>43265</v>
      </c>
      <c r="W60489">
        <v>168686</v>
      </c>
    </row>
    <row r="60490" spans="12:23" x14ac:dyDescent="0.35">
      <c r="L60490" s="44"/>
      <c r="U60490" t="s">
        <v>732</v>
      </c>
      <c r="V60490" t="s">
        <v>43266</v>
      </c>
      <c r="W60490">
        <v>168721</v>
      </c>
    </row>
    <row r="60491" spans="12:23" x14ac:dyDescent="0.35">
      <c r="L60491" s="44"/>
      <c r="U60491" t="s">
        <v>732</v>
      </c>
      <c r="V60491" t="s">
        <v>43267</v>
      </c>
      <c r="W60491">
        <v>168714</v>
      </c>
    </row>
    <row r="60492" spans="12:23" x14ac:dyDescent="0.35">
      <c r="L60492" s="44"/>
      <c r="U60492" t="s">
        <v>732</v>
      </c>
      <c r="V60492" t="s">
        <v>43268</v>
      </c>
      <c r="W60492">
        <v>168669</v>
      </c>
    </row>
    <row r="60493" spans="12:23" x14ac:dyDescent="0.35">
      <c r="L60493" s="44"/>
      <c r="U60493" t="s">
        <v>732</v>
      </c>
      <c r="V60493" t="s">
        <v>43269</v>
      </c>
      <c r="W60493">
        <v>168684</v>
      </c>
    </row>
    <row r="60494" spans="12:23" x14ac:dyDescent="0.35">
      <c r="L60494" s="44"/>
      <c r="U60494" t="s">
        <v>732</v>
      </c>
      <c r="V60494" t="s">
        <v>43270</v>
      </c>
      <c r="W60494">
        <v>168742</v>
      </c>
    </row>
    <row r="60495" spans="12:23" x14ac:dyDescent="0.35">
      <c r="L60495" s="44"/>
      <c r="U60495" t="s">
        <v>732</v>
      </c>
      <c r="V60495" t="s">
        <v>43271</v>
      </c>
      <c r="W60495">
        <v>168674</v>
      </c>
    </row>
    <row r="60496" spans="12:23" x14ac:dyDescent="0.35">
      <c r="L60496" s="44"/>
      <c r="U60496" t="s">
        <v>732</v>
      </c>
      <c r="V60496" t="s">
        <v>43272</v>
      </c>
      <c r="W60496">
        <v>168706</v>
      </c>
    </row>
    <row r="60497" spans="12:23" x14ac:dyDescent="0.35">
      <c r="L60497" s="44"/>
      <c r="U60497" t="s">
        <v>732</v>
      </c>
      <c r="V60497" t="s">
        <v>43273</v>
      </c>
      <c r="W60497">
        <v>168713</v>
      </c>
    </row>
    <row r="60498" spans="12:23" x14ac:dyDescent="0.35">
      <c r="L60498" s="44"/>
      <c r="U60498" t="s">
        <v>732</v>
      </c>
      <c r="V60498" t="s">
        <v>43274</v>
      </c>
      <c r="W60498">
        <v>168715</v>
      </c>
    </row>
    <row r="60499" spans="12:23" x14ac:dyDescent="0.35">
      <c r="L60499" s="44"/>
      <c r="U60499" t="s">
        <v>732</v>
      </c>
      <c r="V60499" t="s">
        <v>23868</v>
      </c>
      <c r="W60499">
        <v>168759</v>
      </c>
    </row>
    <row r="60500" spans="12:23" x14ac:dyDescent="0.35">
      <c r="L60500" s="44"/>
      <c r="U60500" t="s">
        <v>732</v>
      </c>
      <c r="V60500" t="s">
        <v>43275</v>
      </c>
      <c r="W60500">
        <v>168732</v>
      </c>
    </row>
    <row r="60501" spans="12:23" x14ac:dyDescent="0.35">
      <c r="L60501" s="44"/>
      <c r="U60501" t="s">
        <v>732</v>
      </c>
      <c r="V60501" t="s">
        <v>43276</v>
      </c>
      <c r="W60501">
        <v>168698</v>
      </c>
    </row>
    <row r="60502" spans="12:23" x14ac:dyDescent="0.35">
      <c r="L60502" s="44"/>
      <c r="U60502" t="s">
        <v>732</v>
      </c>
      <c r="V60502" t="s">
        <v>23870</v>
      </c>
      <c r="W60502">
        <v>168712</v>
      </c>
    </row>
    <row r="60503" spans="12:23" x14ac:dyDescent="0.35">
      <c r="L60503" s="44"/>
      <c r="U60503" t="s">
        <v>732</v>
      </c>
      <c r="V60503" t="s">
        <v>43277</v>
      </c>
      <c r="W60503">
        <v>168740</v>
      </c>
    </row>
    <row r="60504" spans="12:23" x14ac:dyDescent="0.35">
      <c r="L60504" s="44"/>
      <c r="U60504" t="s">
        <v>732</v>
      </c>
      <c r="V60504" t="s">
        <v>43278</v>
      </c>
      <c r="W60504">
        <v>218802</v>
      </c>
    </row>
    <row r="60505" spans="12:23" x14ac:dyDescent="0.35">
      <c r="L60505" s="44"/>
      <c r="U60505" t="s">
        <v>732</v>
      </c>
      <c r="V60505" t="s">
        <v>43279</v>
      </c>
      <c r="W60505">
        <v>168718</v>
      </c>
    </row>
    <row r="60506" spans="12:23" x14ac:dyDescent="0.35">
      <c r="L60506" s="44"/>
      <c r="U60506" t="s">
        <v>732</v>
      </c>
      <c r="V60506" t="s">
        <v>43280</v>
      </c>
      <c r="W60506">
        <v>168687</v>
      </c>
    </row>
    <row r="60507" spans="12:23" x14ac:dyDescent="0.35">
      <c r="L60507" s="44"/>
      <c r="U60507" t="s">
        <v>732</v>
      </c>
      <c r="V60507" t="s">
        <v>43281</v>
      </c>
      <c r="W60507">
        <v>168748</v>
      </c>
    </row>
    <row r="60508" spans="12:23" x14ac:dyDescent="0.35">
      <c r="L60508" s="44"/>
      <c r="U60508" t="s">
        <v>732</v>
      </c>
      <c r="V60508" t="s">
        <v>7005</v>
      </c>
      <c r="W60508">
        <v>168719</v>
      </c>
    </row>
    <row r="60509" spans="12:23" x14ac:dyDescent="0.35">
      <c r="L60509" s="44"/>
      <c r="U60509" t="s">
        <v>732</v>
      </c>
      <c r="V60509" t="s">
        <v>43282</v>
      </c>
      <c r="W60509">
        <v>168720</v>
      </c>
    </row>
    <row r="60510" spans="12:23" x14ac:dyDescent="0.35">
      <c r="L60510" s="44"/>
      <c r="U60510" t="s">
        <v>732</v>
      </c>
      <c r="V60510" t="s">
        <v>43283</v>
      </c>
      <c r="W60510">
        <v>168762</v>
      </c>
    </row>
    <row r="60511" spans="12:23" x14ac:dyDescent="0.35">
      <c r="L60511" s="44"/>
      <c r="U60511" t="s">
        <v>732</v>
      </c>
      <c r="V60511" t="s">
        <v>43284</v>
      </c>
      <c r="W60511">
        <v>168673</v>
      </c>
    </row>
    <row r="60512" spans="12:23" x14ac:dyDescent="0.35">
      <c r="L60512" s="44"/>
      <c r="U60512" t="s">
        <v>732</v>
      </c>
      <c r="V60512" t="s">
        <v>43285</v>
      </c>
      <c r="W60512">
        <v>168766</v>
      </c>
    </row>
    <row r="60513" spans="12:23" x14ac:dyDescent="0.35">
      <c r="L60513" s="44"/>
      <c r="U60513" t="s">
        <v>732</v>
      </c>
      <c r="V60513" t="s">
        <v>43286</v>
      </c>
      <c r="W60513">
        <v>168697</v>
      </c>
    </row>
    <row r="60514" spans="12:23" x14ac:dyDescent="0.35">
      <c r="L60514" s="44"/>
      <c r="U60514" t="s">
        <v>732</v>
      </c>
      <c r="V60514" t="s">
        <v>43287</v>
      </c>
      <c r="W60514">
        <v>168696</v>
      </c>
    </row>
    <row r="60515" spans="12:23" x14ac:dyDescent="0.35">
      <c r="L60515" s="44"/>
      <c r="U60515" t="s">
        <v>732</v>
      </c>
      <c r="V60515" t="s">
        <v>43288</v>
      </c>
      <c r="W60515">
        <v>168676</v>
      </c>
    </row>
    <row r="60516" spans="12:23" x14ac:dyDescent="0.35">
      <c r="L60516" s="44"/>
      <c r="U60516" t="s">
        <v>732</v>
      </c>
      <c r="V60516" t="s">
        <v>43289</v>
      </c>
      <c r="W60516">
        <v>168704</v>
      </c>
    </row>
    <row r="60517" spans="12:23" x14ac:dyDescent="0.35">
      <c r="L60517" s="44"/>
      <c r="U60517" t="s">
        <v>732</v>
      </c>
      <c r="V60517" t="s">
        <v>43290</v>
      </c>
      <c r="W60517">
        <v>168761</v>
      </c>
    </row>
    <row r="60518" spans="12:23" x14ac:dyDescent="0.35">
      <c r="L60518" s="44"/>
      <c r="U60518" t="s">
        <v>732</v>
      </c>
      <c r="V60518" t="s">
        <v>43291</v>
      </c>
      <c r="W60518">
        <v>168760</v>
      </c>
    </row>
    <row r="60519" spans="12:23" x14ac:dyDescent="0.35">
      <c r="L60519" s="44"/>
      <c r="U60519" t="s">
        <v>732</v>
      </c>
      <c r="V60519" t="s">
        <v>16059</v>
      </c>
      <c r="W60519">
        <v>168758</v>
      </c>
    </row>
    <row r="60520" spans="12:23" x14ac:dyDescent="0.35">
      <c r="L60520" s="44"/>
      <c r="U60520" t="s">
        <v>732</v>
      </c>
      <c r="V60520" t="s">
        <v>43292</v>
      </c>
      <c r="W60520">
        <v>168754</v>
      </c>
    </row>
    <row r="60521" spans="12:23" x14ac:dyDescent="0.35">
      <c r="L60521" s="44"/>
      <c r="U60521" t="s">
        <v>732</v>
      </c>
      <c r="V60521" t="s">
        <v>43293</v>
      </c>
      <c r="W60521">
        <v>168756</v>
      </c>
    </row>
    <row r="60522" spans="12:23" x14ac:dyDescent="0.35">
      <c r="L60522" s="44"/>
      <c r="U60522" t="s">
        <v>732</v>
      </c>
      <c r="V60522" t="s">
        <v>43294</v>
      </c>
      <c r="W60522">
        <v>168693</v>
      </c>
    </row>
    <row r="60523" spans="12:23" x14ac:dyDescent="0.35">
      <c r="L60523" s="44"/>
      <c r="U60523" t="s">
        <v>732</v>
      </c>
      <c r="V60523" t="s">
        <v>43295</v>
      </c>
      <c r="W60523">
        <v>168753</v>
      </c>
    </row>
    <row r="60524" spans="12:23" x14ac:dyDescent="0.35">
      <c r="L60524" s="44"/>
      <c r="U60524" t="s">
        <v>732</v>
      </c>
      <c r="V60524" t="s">
        <v>43296</v>
      </c>
      <c r="W60524">
        <v>168755</v>
      </c>
    </row>
    <row r="60525" spans="12:23" x14ac:dyDescent="0.35">
      <c r="L60525" s="44"/>
      <c r="U60525" t="s">
        <v>732</v>
      </c>
      <c r="V60525" t="s">
        <v>43297</v>
      </c>
      <c r="W60525">
        <v>168770</v>
      </c>
    </row>
    <row r="60526" spans="12:23" x14ac:dyDescent="0.35">
      <c r="L60526" s="44"/>
      <c r="U60526" t="s">
        <v>732</v>
      </c>
      <c r="V60526" t="s">
        <v>43298</v>
      </c>
      <c r="W60526">
        <v>168695</v>
      </c>
    </row>
    <row r="60527" spans="12:23" x14ac:dyDescent="0.35">
      <c r="L60527" s="44"/>
      <c r="U60527" t="s">
        <v>732</v>
      </c>
      <c r="V60527" t="s">
        <v>43299</v>
      </c>
      <c r="W60527">
        <v>168750</v>
      </c>
    </row>
    <row r="60528" spans="12:23" x14ac:dyDescent="0.35">
      <c r="L60528" s="44"/>
      <c r="U60528" t="s">
        <v>732</v>
      </c>
      <c r="V60528" t="s">
        <v>43300</v>
      </c>
      <c r="W60528">
        <v>168749</v>
      </c>
    </row>
    <row r="60529" spans="12:23" x14ac:dyDescent="0.35">
      <c r="L60529" s="44"/>
      <c r="U60529" t="s">
        <v>732</v>
      </c>
      <c r="V60529" t="s">
        <v>39750</v>
      </c>
      <c r="W60529">
        <v>218801</v>
      </c>
    </row>
    <row r="60530" spans="12:23" x14ac:dyDescent="0.35">
      <c r="L60530" s="44"/>
      <c r="U60530" t="s">
        <v>732</v>
      </c>
      <c r="V60530" t="s">
        <v>43301</v>
      </c>
      <c r="W60530">
        <v>168751</v>
      </c>
    </row>
    <row r="60531" spans="12:23" x14ac:dyDescent="0.35">
      <c r="L60531" s="44"/>
      <c r="U60531" t="s">
        <v>732</v>
      </c>
      <c r="V60531" t="s">
        <v>43302</v>
      </c>
      <c r="W60531">
        <v>168738</v>
      </c>
    </row>
    <row r="60532" spans="12:23" x14ac:dyDescent="0.35">
      <c r="L60532" s="44"/>
      <c r="U60532" t="s">
        <v>732</v>
      </c>
      <c r="V60532" t="s">
        <v>19264</v>
      </c>
      <c r="W60532">
        <v>168691</v>
      </c>
    </row>
    <row r="60533" spans="12:23" x14ac:dyDescent="0.35">
      <c r="L60533" s="44"/>
      <c r="U60533" t="s">
        <v>732</v>
      </c>
      <c r="V60533" t="s">
        <v>43303</v>
      </c>
      <c r="W60533">
        <v>168733</v>
      </c>
    </row>
    <row r="60534" spans="12:23" x14ac:dyDescent="0.35">
      <c r="L60534" s="44"/>
      <c r="U60534" t="s">
        <v>732</v>
      </c>
      <c r="V60534" t="s">
        <v>43304</v>
      </c>
      <c r="W60534">
        <v>168773</v>
      </c>
    </row>
    <row r="60535" spans="12:23" x14ac:dyDescent="0.35">
      <c r="L60535" s="44"/>
      <c r="U60535" t="s">
        <v>732</v>
      </c>
      <c r="V60535" t="s">
        <v>43305</v>
      </c>
      <c r="W60535">
        <v>168707</v>
      </c>
    </row>
    <row r="60536" spans="12:23" x14ac:dyDescent="0.35">
      <c r="L60536" s="44"/>
      <c r="U60536" t="s">
        <v>732</v>
      </c>
      <c r="V60536" t="s">
        <v>43306</v>
      </c>
      <c r="W60536">
        <v>168737</v>
      </c>
    </row>
    <row r="60537" spans="12:23" x14ac:dyDescent="0.35">
      <c r="L60537" s="44"/>
      <c r="U60537" t="s">
        <v>732</v>
      </c>
      <c r="V60537" t="s">
        <v>43307</v>
      </c>
      <c r="W60537">
        <v>168736</v>
      </c>
    </row>
    <row r="60538" spans="12:23" x14ac:dyDescent="0.35">
      <c r="L60538" s="44"/>
      <c r="U60538" t="s">
        <v>732</v>
      </c>
      <c r="V60538" t="s">
        <v>43308</v>
      </c>
      <c r="W60538">
        <v>168700</v>
      </c>
    </row>
    <row r="60539" spans="12:23" x14ac:dyDescent="0.35">
      <c r="L60539" s="44"/>
      <c r="U60539" t="s">
        <v>732</v>
      </c>
      <c r="V60539" t="s">
        <v>43309</v>
      </c>
      <c r="W60539">
        <v>168734</v>
      </c>
    </row>
    <row r="60540" spans="12:23" x14ac:dyDescent="0.35">
      <c r="L60540" s="44"/>
      <c r="U60540" t="s">
        <v>732</v>
      </c>
      <c r="V60540" t="s">
        <v>43310</v>
      </c>
      <c r="W60540">
        <v>168739</v>
      </c>
    </row>
    <row r="60541" spans="12:23" x14ac:dyDescent="0.35">
      <c r="L60541" s="44"/>
      <c r="U60541" t="s">
        <v>732</v>
      </c>
      <c r="V60541" t="s">
        <v>43310</v>
      </c>
      <c r="W60541">
        <v>168769</v>
      </c>
    </row>
    <row r="60542" spans="12:23" x14ac:dyDescent="0.35">
      <c r="L60542" s="44"/>
      <c r="U60542" t="s">
        <v>732</v>
      </c>
      <c r="V60542" t="s">
        <v>42867</v>
      </c>
      <c r="W60542">
        <v>168727</v>
      </c>
    </row>
    <row r="60543" spans="12:23" x14ac:dyDescent="0.35">
      <c r="L60543" s="44"/>
      <c r="U60543" t="s">
        <v>732</v>
      </c>
      <c r="V60543" t="s">
        <v>43311</v>
      </c>
      <c r="W60543">
        <v>168726</v>
      </c>
    </row>
    <row r="60544" spans="12:23" x14ac:dyDescent="0.35">
      <c r="L60544" s="44"/>
      <c r="U60544" t="s">
        <v>732</v>
      </c>
      <c r="V60544" t="s">
        <v>43312</v>
      </c>
      <c r="W60544">
        <v>168701</v>
      </c>
    </row>
    <row r="60545" spans="12:23" x14ac:dyDescent="0.35">
      <c r="L60545" s="44"/>
      <c r="U60545" t="s">
        <v>732</v>
      </c>
      <c r="V60545" t="s">
        <v>43313</v>
      </c>
      <c r="W60545">
        <v>168767</v>
      </c>
    </row>
    <row r="60546" spans="12:23" x14ac:dyDescent="0.35">
      <c r="L60546" s="44"/>
      <c r="U60546" t="s">
        <v>732</v>
      </c>
      <c r="V60546" t="s">
        <v>43314</v>
      </c>
      <c r="W60546">
        <v>168692</v>
      </c>
    </row>
    <row r="60547" spans="12:23" x14ac:dyDescent="0.35">
      <c r="L60547" s="44"/>
      <c r="U60547" t="s">
        <v>732</v>
      </c>
      <c r="V60547" t="s">
        <v>43315</v>
      </c>
      <c r="W60547">
        <v>168690</v>
      </c>
    </row>
    <row r="60548" spans="12:23" x14ac:dyDescent="0.35">
      <c r="L60548" s="44"/>
      <c r="U60548" t="s">
        <v>732</v>
      </c>
      <c r="V60548" t="s">
        <v>43316</v>
      </c>
      <c r="W60548">
        <v>168763</v>
      </c>
    </row>
    <row r="60549" spans="12:23" x14ac:dyDescent="0.35">
      <c r="L60549" s="44"/>
      <c r="U60549" t="s">
        <v>732</v>
      </c>
      <c r="V60549" t="s">
        <v>43317</v>
      </c>
      <c r="W60549">
        <v>168752</v>
      </c>
    </row>
    <row r="60550" spans="12:23" x14ac:dyDescent="0.35">
      <c r="L60550" s="44"/>
      <c r="U60550" t="s">
        <v>732</v>
      </c>
      <c r="V60550" t="s">
        <v>43318</v>
      </c>
      <c r="W60550">
        <v>168735</v>
      </c>
    </row>
    <row r="60551" spans="12:23" x14ac:dyDescent="0.35">
      <c r="L60551" s="44"/>
      <c r="U60551" t="s">
        <v>732</v>
      </c>
      <c r="V60551" t="s">
        <v>3526</v>
      </c>
      <c r="W60551" t="s">
        <v>43319</v>
      </c>
    </row>
    <row r="60552" spans="12:23" x14ac:dyDescent="0.35">
      <c r="L60552" s="44"/>
      <c r="U60552" t="s">
        <v>732</v>
      </c>
      <c r="V60552" t="s">
        <v>43320</v>
      </c>
      <c r="W60552">
        <v>168688</v>
      </c>
    </row>
    <row r="60553" spans="12:23" x14ac:dyDescent="0.35">
      <c r="L60553" s="44"/>
      <c r="U60553" t="s">
        <v>732</v>
      </c>
      <c r="V60553" t="s">
        <v>43320</v>
      </c>
      <c r="W60553">
        <v>168765</v>
      </c>
    </row>
    <row r="60554" spans="12:23" x14ac:dyDescent="0.35">
      <c r="L60554" s="44"/>
      <c r="U60554" t="s">
        <v>732</v>
      </c>
      <c r="V60554" t="s">
        <v>43321</v>
      </c>
      <c r="W60554">
        <v>168681</v>
      </c>
    </row>
    <row r="60555" spans="12:23" x14ac:dyDescent="0.35">
      <c r="L60555" s="44"/>
      <c r="U60555" t="s">
        <v>732</v>
      </c>
      <c r="V60555" t="s">
        <v>43322</v>
      </c>
      <c r="W60555">
        <v>168682</v>
      </c>
    </row>
    <row r="60556" spans="12:23" x14ac:dyDescent="0.35">
      <c r="L60556" s="44"/>
      <c r="U60556" t="s">
        <v>732</v>
      </c>
      <c r="V60556" t="s">
        <v>43323</v>
      </c>
      <c r="W60556">
        <v>168731</v>
      </c>
    </row>
    <row r="60557" spans="12:23" x14ac:dyDescent="0.35">
      <c r="L60557" s="44"/>
      <c r="U60557" t="s">
        <v>732</v>
      </c>
      <c r="V60557" t="s">
        <v>3256</v>
      </c>
      <c r="W60557" t="s">
        <v>43324</v>
      </c>
    </row>
    <row r="60558" spans="12:23" x14ac:dyDescent="0.35">
      <c r="L60558" s="44"/>
      <c r="U60558" t="s">
        <v>1262</v>
      </c>
      <c r="V60558" t="s">
        <v>2421</v>
      </c>
      <c r="W60558">
        <v>171308</v>
      </c>
    </row>
    <row r="60559" spans="12:23" x14ac:dyDescent="0.35">
      <c r="L60559" s="44"/>
      <c r="U60559" t="s">
        <v>1262</v>
      </c>
      <c r="V60559" t="s">
        <v>2421</v>
      </c>
      <c r="W60559">
        <v>171450</v>
      </c>
    </row>
    <row r="60560" spans="12:23" x14ac:dyDescent="0.35">
      <c r="L60560" s="44"/>
      <c r="U60560" t="s">
        <v>1262</v>
      </c>
      <c r="V60560" t="s">
        <v>3887</v>
      </c>
      <c r="W60560">
        <v>217133</v>
      </c>
    </row>
    <row r="60561" spans="12:23" x14ac:dyDescent="0.35">
      <c r="L60561" s="44"/>
      <c r="U60561" t="s">
        <v>1262</v>
      </c>
      <c r="V60561" t="s">
        <v>15080</v>
      </c>
      <c r="W60561">
        <v>171326</v>
      </c>
    </row>
    <row r="60562" spans="12:23" x14ac:dyDescent="0.35">
      <c r="L60562" s="44"/>
      <c r="U60562" t="s">
        <v>1262</v>
      </c>
      <c r="V60562" t="s">
        <v>14309</v>
      </c>
      <c r="W60562">
        <v>171460</v>
      </c>
    </row>
    <row r="60563" spans="12:23" x14ac:dyDescent="0.35">
      <c r="L60563" s="44"/>
      <c r="U60563" t="s">
        <v>1262</v>
      </c>
      <c r="V60563" t="s">
        <v>14309</v>
      </c>
      <c r="W60563">
        <v>171442</v>
      </c>
    </row>
    <row r="60564" spans="12:23" x14ac:dyDescent="0.35">
      <c r="L60564" s="44"/>
      <c r="U60564" t="s">
        <v>1262</v>
      </c>
      <c r="V60564" t="s">
        <v>43325</v>
      </c>
      <c r="W60564">
        <v>171407</v>
      </c>
    </row>
    <row r="60565" spans="12:23" x14ac:dyDescent="0.35">
      <c r="L60565" s="44"/>
      <c r="U60565" t="s">
        <v>1262</v>
      </c>
      <c r="V60565" t="s">
        <v>43326</v>
      </c>
      <c r="W60565">
        <v>171309</v>
      </c>
    </row>
    <row r="60566" spans="12:23" x14ac:dyDescent="0.35">
      <c r="L60566" s="44"/>
      <c r="U60566" t="s">
        <v>1262</v>
      </c>
      <c r="V60566" t="s">
        <v>2856</v>
      </c>
      <c r="W60566">
        <v>171385</v>
      </c>
    </row>
    <row r="60567" spans="12:23" x14ac:dyDescent="0.35">
      <c r="L60567" s="44"/>
      <c r="U60567" t="s">
        <v>1262</v>
      </c>
      <c r="V60567" t="s">
        <v>43327</v>
      </c>
      <c r="W60567">
        <v>171321</v>
      </c>
    </row>
    <row r="60568" spans="12:23" x14ac:dyDescent="0.35">
      <c r="L60568" s="44"/>
      <c r="U60568" t="s">
        <v>1262</v>
      </c>
      <c r="V60568" t="s">
        <v>43328</v>
      </c>
      <c r="W60568">
        <v>171322</v>
      </c>
    </row>
    <row r="60569" spans="12:23" x14ac:dyDescent="0.35">
      <c r="L60569" s="44"/>
      <c r="U60569" t="s">
        <v>1262</v>
      </c>
      <c r="V60569" t="s">
        <v>43329</v>
      </c>
      <c r="W60569">
        <v>171332</v>
      </c>
    </row>
    <row r="60570" spans="12:23" x14ac:dyDescent="0.35">
      <c r="L60570" s="44"/>
      <c r="U60570" t="s">
        <v>1262</v>
      </c>
      <c r="V60570" t="s">
        <v>41878</v>
      </c>
      <c r="W60570">
        <v>171376</v>
      </c>
    </row>
    <row r="60571" spans="12:23" x14ac:dyDescent="0.35">
      <c r="L60571" s="44"/>
      <c r="U60571" t="s">
        <v>1262</v>
      </c>
      <c r="V60571" t="s">
        <v>6729</v>
      </c>
      <c r="W60571">
        <v>171379</v>
      </c>
    </row>
    <row r="60572" spans="12:23" x14ac:dyDescent="0.35">
      <c r="L60572" s="44"/>
      <c r="U60572" t="s">
        <v>1262</v>
      </c>
      <c r="V60572" t="s">
        <v>43330</v>
      </c>
      <c r="W60572">
        <v>171370</v>
      </c>
    </row>
    <row r="60573" spans="12:23" x14ac:dyDescent="0.35">
      <c r="L60573" s="44"/>
      <c r="U60573" t="s">
        <v>1262</v>
      </c>
      <c r="V60573" t="s">
        <v>43331</v>
      </c>
      <c r="W60573">
        <v>171455</v>
      </c>
    </row>
    <row r="60574" spans="12:23" x14ac:dyDescent="0.35">
      <c r="L60574" s="44"/>
      <c r="U60574" t="s">
        <v>1262</v>
      </c>
      <c r="V60574" t="s">
        <v>14131</v>
      </c>
      <c r="W60574">
        <v>171310</v>
      </c>
    </row>
    <row r="60575" spans="12:23" x14ac:dyDescent="0.35">
      <c r="L60575" s="44"/>
      <c r="U60575" t="s">
        <v>1262</v>
      </c>
      <c r="V60575" t="s">
        <v>43332</v>
      </c>
      <c r="W60575">
        <v>222342</v>
      </c>
    </row>
    <row r="60576" spans="12:23" x14ac:dyDescent="0.35">
      <c r="L60576" s="44"/>
      <c r="U60576" t="s">
        <v>1262</v>
      </c>
      <c r="V60576" t="s">
        <v>2867</v>
      </c>
      <c r="W60576">
        <v>171354</v>
      </c>
    </row>
    <row r="60577" spans="12:23" x14ac:dyDescent="0.35">
      <c r="L60577" s="44"/>
      <c r="U60577" t="s">
        <v>1262</v>
      </c>
      <c r="V60577" t="s">
        <v>14343</v>
      </c>
      <c r="W60577">
        <v>171418</v>
      </c>
    </row>
    <row r="60578" spans="12:23" x14ac:dyDescent="0.35">
      <c r="L60578" s="44"/>
      <c r="U60578" t="s">
        <v>1262</v>
      </c>
      <c r="V60578" t="s">
        <v>4529</v>
      </c>
      <c r="W60578">
        <v>171398</v>
      </c>
    </row>
    <row r="60579" spans="12:23" x14ac:dyDescent="0.35">
      <c r="L60579" s="44"/>
      <c r="U60579" t="s">
        <v>1262</v>
      </c>
      <c r="V60579" t="s">
        <v>43333</v>
      </c>
      <c r="W60579">
        <v>171342</v>
      </c>
    </row>
    <row r="60580" spans="12:23" x14ac:dyDescent="0.35">
      <c r="L60580" s="44"/>
      <c r="U60580" t="s">
        <v>1262</v>
      </c>
      <c r="V60580" t="s">
        <v>43334</v>
      </c>
      <c r="W60580">
        <v>171340</v>
      </c>
    </row>
    <row r="60581" spans="12:23" x14ac:dyDescent="0.35">
      <c r="L60581" s="44"/>
      <c r="U60581" t="s">
        <v>1262</v>
      </c>
      <c r="V60581" t="s">
        <v>43335</v>
      </c>
      <c r="W60581">
        <v>171430</v>
      </c>
    </row>
    <row r="60582" spans="12:23" x14ac:dyDescent="0.35">
      <c r="L60582" s="44"/>
      <c r="U60582" t="s">
        <v>1262</v>
      </c>
      <c r="V60582" t="s">
        <v>43336</v>
      </c>
      <c r="W60582">
        <v>171429</v>
      </c>
    </row>
    <row r="60583" spans="12:23" x14ac:dyDescent="0.35">
      <c r="L60583" s="44"/>
      <c r="U60583" t="s">
        <v>1262</v>
      </c>
      <c r="V60583" t="s">
        <v>14733</v>
      </c>
      <c r="W60583">
        <v>171414</v>
      </c>
    </row>
    <row r="60584" spans="12:23" x14ac:dyDescent="0.35">
      <c r="L60584" s="44"/>
      <c r="U60584" t="s">
        <v>1262</v>
      </c>
      <c r="V60584" t="s">
        <v>12990</v>
      </c>
      <c r="W60584">
        <v>171461</v>
      </c>
    </row>
    <row r="60585" spans="12:23" x14ac:dyDescent="0.35">
      <c r="L60585" s="44"/>
      <c r="U60585" t="s">
        <v>1262</v>
      </c>
      <c r="V60585" t="s">
        <v>33106</v>
      </c>
      <c r="W60585">
        <v>171374</v>
      </c>
    </row>
    <row r="60586" spans="12:23" x14ac:dyDescent="0.35">
      <c r="L60586" s="44"/>
      <c r="U60586" t="s">
        <v>1262</v>
      </c>
      <c r="V60586" t="s">
        <v>14359</v>
      </c>
      <c r="W60586">
        <v>171396</v>
      </c>
    </row>
    <row r="60587" spans="12:23" x14ac:dyDescent="0.35">
      <c r="L60587" s="44"/>
      <c r="U60587" t="s">
        <v>1262</v>
      </c>
      <c r="V60587" t="s">
        <v>6288</v>
      </c>
      <c r="W60587">
        <v>171459</v>
      </c>
    </row>
    <row r="60588" spans="12:23" x14ac:dyDescent="0.35">
      <c r="L60588" s="44"/>
      <c r="U60588" t="s">
        <v>1262</v>
      </c>
      <c r="V60588" t="s">
        <v>43337</v>
      </c>
      <c r="W60588">
        <v>171402</v>
      </c>
    </row>
    <row r="60589" spans="12:23" x14ac:dyDescent="0.35">
      <c r="L60589" s="44"/>
      <c r="U60589" t="s">
        <v>1262</v>
      </c>
      <c r="V60589" t="s">
        <v>43338</v>
      </c>
      <c r="W60589">
        <v>171467</v>
      </c>
    </row>
    <row r="60590" spans="12:23" x14ac:dyDescent="0.35">
      <c r="L60590" s="44"/>
      <c r="U60590" t="s">
        <v>1262</v>
      </c>
      <c r="V60590" t="s">
        <v>43339</v>
      </c>
      <c r="W60590">
        <v>171351</v>
      </c>
    </row>
    <row r="60591" spans="12:23" x14ac:dyDescent="0.35">
      <c r="L60591" s="44"/>
      <c r="U60591" t="s">
        <v>1262</v>
      </c>
      <c r="V60591" t="s">
        <v>43340</v>
      </c>
      <c r="W60591">
        <v>171316</v>
      </c>
    </row>
    <row r="60592" spans="12:23" x14ac:dyDescent="0.35">
      <c r="L60592" s="44"/>
      <c r="U60592" t="s">
        <v>1262</v>
      </c>
      <c r="V60592" t="s">
        <v>2541</v>
      </c>
      <c r="W60592">
        <v>217140</v>
      </c>
    </row>
    <row r="60593" spans="12:23" x14ac:dyDescent="0.35">
      <c r="L60593" s="44"/>
      <c r="U60593" t="s">
        <v>1262</v>
      </c>
      <c r="V60593" t="s">
        <v>2547</v>
      </c>
      <c r="W60593">
        <v>171392</v>
      </c>
    </row>
    <row r="60594" spans="12:23" x14ac:dyDescent="0.35">
      <c r="L60594" s="44"/>
      <c r="U60594" t="s">
        <v>1262</v>
      </c>
      <c r="V60594" t="s">
        <v>2886</v>
      </c>
      <c r="W60594">
        <v>171449</v>
      </c>
    </row>
    <row r="60595" spans="12:23" x14ac:dyDescent="0.35">
      <c r="L60595" s="44"/>
      <c r="U60595" t="s">
        <v>1262</v>
      </c>
      <c r="V60595" t="s">
        <v>4771</v>
      </c>
      <c r="W60595">
        <v>171416</v>
      </c>
    </row>
    <row r="60596" spans="12:23" x14ac:dyDescent="0.35">
      <c r="L60596" s="44"/>
      <c r="U60596" t="s">
        <v>1262</v>
      </c>
      <c r="V60596" t="s">
        <v>43341</v>
      </c>
      <c r="W60596">
        <v>171335</v>
      </c>
    </row>
    <row r="60597" spans="12:23" x14ac:dyDescent="0.35">
      <c r="L60597" s="44"/>
      <c r="U60597" t="s">
        <v>1262</v>
      </c>
      <c r="V60597" t="s">
        <v>43342</v>
      </c>
      <c r="W60597">
        <v>171334</v>
      </c>
    </row>
    <row r="60598" spans="12:23" x14ac:dyDescent="0.35">
      <c r="L60598" s="44"/>
      <c r="U60598" t="s">
        <v>1262</v>
      </c>
      <c r="V60598" t="s">
        <v>43343</v>
      </c>
      <c r="W60598">
        <v>171464</v>
      </c>
    </row>
    <row r="60599" spans="12:23" x14ac:dyDescent="0.35">
      <c r="L60599" s="44"/>
      <c r="U60599" t="s">
        <v>1262</v>
      </c>
      <c r="V60599" t="s">
        <v>43344</v>
      </c>
      <c r="W60599">
        <v>171463</v>
      </c>
    </row>
    <row r="60600" spans="12:23" x14ac:dyDescent="0.35">
      <c r="L60600" s="44"/>
      <c r="U60600" t="s">
        <v>1262</v>
      </c>
      <c r="V60600" t="s">
        <v>43345</v>
      </c>
      <c r="W60600">
        <v>171465</v>
      </c>
    </row>
    <row r="60601" spans="12:23" x14ac:dyDescent="0.35">
      <c r="L60601" s="44"/>
      <c r="U60601" t="s">
        <v>1262</v>
      </c>
      <c r="V60601" t="s">
        <v>43346</v>
      </c>
      <c r="W60601">
        <v>217138</v>
      </c>
    </row>
    <row r="60602" spans="12:23" x14ac:dyDescent="0.35">
      <c r="L60602" s="44"/>
      <c r="U60602" t="s">
        <v>1262</v>
      </c>
      <c r="V60602" t="s">
        <v>1947</v>
      </c>
      <c r="W60602">
        <v>171356</v>
      </c>
    </row>
    <row r="60603" spans="12:23" x14ac:dyDescent="0.35">
      <c r="L60603" s="44"/>
      <c r="U60603" t="s">
        <v>1262</v>
      </c>
      <c r="V60603" t="s">
        <v>43347</v>
      </c>
      <c r="W60603">
        <v>171444</v>
      </c>
    </row>
    <row r="60604" spans="12:23" x14ac:dyDescent="0.35">
      <c r="L60604" s="44"/>
      <c r="U60604" t="s">
        <v>1262</v>
      </c>
      <c r="V60604" t="s">
        <v>12672</v>
      </c>
      <c r="W60604">
        <v>217137</v>
      </c>
    </row>
    <row r="60605" spans="12:23" x14ac:dyDescent="0.35">
      <c r="L60605" s="44"/>
      <c r="U60605" t="s">
        <v>1262</v>
      </c>
      <c r="V60605" t="s">
        <v>43348</v>
      </c>
      <c r="W60605">
        <v>171384</v>
      </c>
    </row>
    <row r="60606" spans="12:23" x14ac:dyDescent="0.35">
      <c r="L60606" s="44"/>
      <c r="U60606" t="s">
        <v>1262</v>
      </c>
      <c r="V60606" t="s">
        <v>43349</v>
      </c>
      <c r="W60606">
        <v>171427</v>
      </c>
    </row>
    <row r="60607" spans="12:23" x14ac:dyDescent="0.35">
      <c r="L60607" s="44"/>
      <c r="U60607" t="s">
        <v>1262</v>
      </c>
      <c r="V60607" t="s">
        <v>16899</v>
      </c>
      <c r="W60607">
        <v>171336</v>
      </c>
    </row>
    <row r="60608" spans="12:23" x14ac:dyDescent="0.35">
      <c r="L60608" s="44"/>
      <c r="U60608" t="s">
        <v>1262</v>
      </c>
      <c r="V60608" t="s">
        <v>16899</v>
      </c>
      <c r="W60608">
        <v>171462</v>
      </c>
    </row>
    <row r="60609" spans="12:23" x14ac:dyDescent="0.35">
      <c r="L60609" s="44"/>
      <c r="U60609" t="s">
        <v>1262</v>
      </c>
      <c r="V60609" t="s">
        <v>23126</v>
      </c>
      <c r="W60609">
        <v>171471</v>
      </c>
    </row>
    <row r="60610" spans="12:23" x14ac:dyDescent="0.35">
      <c r="L60610" s="44"/>
      <c r="U60610" t="s">
        <v>1262</v>
      </c>
      <c r="V60610" t="s">
        <v>43350</v>
      </c>
      <c r="W60610">
        <v>171456</v>
      </c>
    </row>
    <row r="60611" spans="12:23" x14ac:dyDescent="0.35">
      <c r="L60611" s="44"/>
      <c r="U60611" t="s">
        <v>1262</v>
      </c>
      <c r="V60611" t="s">
        <v>43351</v>
      </c>
      <c r="W60611">
        <v>171369</v>
      </c>
    </row>
    <row r="60612" spans="12:23" x14ac:dyDescent="0.35">
      <c r="L60612" s="44"/>
      <c r="U60612" t="s">
        <v>1262</v>
      </c>
      <c r="V60612" t="s">
        <v>7309</v>
      </c>
      <c r="W60612">
        <v>171389</v>
      </c>
    </row>
    <row r="60613" spans="12:23" x14ac:dyDescent="0.35">
      <c r="L60613" s="44"/>
      <c r="U60613" t="s">
        <v>1262</v>
      </c>
      <c r="V60613" t="s">
        <v>43352</v>
      </c>
      <c r="W60613">
        <v>171466</v>
      </c>
    </row>
    <row r="60614" spans="12:23" x14ac:dyDescent="0.35">
      <c r="L60614" s="44"/>
      <c r="U60614" t="s">
        <v>1262</v>
      </c>
      <c r="V60614" t="s">
        <v>1062</v>
      </c>
      <c r="W60614">
        <v>171363</v>
      </c>
    </row>
    <row r="60615" spans="12:23" x14ac:dyDescent="0.35">
      <c r="L60615" s="44"/>
      <c r="U60615" t="s">
        <v>1262</v>
      </c>
      <c r="V60615" t="s">
        <v>35758</v>
      </c>
      <c r="W60615">
        <v>171324</v>
      </c>
    </row>
    <row r="60616" spans="12:23" x14ac:dyDescent="0.35">
      <c r="L60616" s="44"/>
      <c r="U60616" t="s">
        <v>1262</v>
      </c>
      <c r="V60616" t="s">
        <v>43353</v>
      </c>
      <c r="W60616">
        <v>171327</v>
      </c>
    </row>
    <row r="60617" spans="12:23" x14ac:dyDescent="0.35">
      <c r="L60617" s="44"/>
      <c r="U60617" t="s">
        <v>1262</v>
      </c>
      <c r="V60617" t="s">
        <v>9380</v>
      </c>
      <c r="W60617">
        <v>171358</v>
      </c>
    </row>
    <row r="60618" spans="12:23" x14ac:dyDescent="0.35">
      <c r="L60618" s="44"/>
      <c r="U60618" t="s">
        <v>1262</v>
      </c>
      <c r="V60618" t="s">
        <v>3577</v>
      </c>
      <c r="W60618">
        <v>171411</v>
      </c>
    </row>
    <row r="60619" spans="12:23" x14ac:dyDescent="0.35">
      <c r="L60619" s="44"/>
      <c r="U60619" t="s">
        <v>1262</v>
      </c>
      <c r="V60619" t="s">
        <v>42593</v>
      </c>
      <c r="W60619">
        <v>217142</v>
      </c>
    </row>
    <row r="60620" spans="12:23" x14ac:dyDescent="0.35">
      <c r="L60620" s="44"/>
      <c r="U60620" t="s">
        <v>1262</v>
      </c>
      <c r="V60620" t="s">
        <v>27192</v>
      </c>
      <c r="W60620">
        <v>217139</v>
      </c>
    </row>
    <row r="60621" spans="12:23" x14ac:dyDescent="0.35">
      <c r="L60621" s="44"/>
      <c r="U60621" t="s">
        <v>1262</v>
      </c>
      <c r="V60621" t="s">
        <v>43354</v>
      </c>
      <c r="W60621">
        <v>171366</v>
      </c>
    </row>
    <row r="60622" spans="12:23" x14ac:dyDescent="0.35">
      <c r="L60622" s="44"/>
      <c r="U60622" t="s">
        <v>1262</v>
      </c>
      <c r="V60622" t="s">
        <v>43355</v>
      </c>
      <c r="W60622">
        <v>171364</v>
      </c>
    </row>
    <row r="60623" spans="12:23" x14ac:dyDescent="0.35">
      <c r="L60623" s="44"/>
      <c r="U60623" t="s">
        <v>1262</v>
      </c>
      <c r="V60623" t="s">
        <v>43356</v>
      </c>
      <c r="W60623">
        <v>171372</v>
      </c>
    </row>
    <row r="60624" spans="12:23" x14ac:dyDescent="0.35">
      <c r="L60624" s="44"/>
      <c r="U60624" t="s">
        <v>1262</v>
      </c>
      <c r="V60624" t="s">
        <v>43357</v>
      </c>
      <c r="W60624">
        <v>171349</v>
      </c>
    </row>
    <row r="60625" spans="12:23" x14ac:dyDescent="0.35">
      <c r="L60625" s="44"/>
      <c r="U60625" t="s">
        <v>1262</v>
      </c>
      <c r="V60625" t="s">
        <v>3382</v>
      </c>
      <c r="W60625">
        <v>171333</v>
      </c>
    </row>
    <row r="60626" spans="12:23" x14ac:dyDescent="0.35">
      <c r="L60626" s="44"/>
      <c r="U60626" t="s">
        <v>1262</v>
      </c>
      <c r="V60626" t="s">
        <v>43358</v>
      </c>
      <c r="W60626">
        <v>171352</v>
      </c>
    </row>
    <row r="60627" spans="12:23" x14ac:dyDescent="0.35">
      <c r="L60627" s="44"/>
      <c r="U60627" t="s">
        <v>1262</v>
      </c>
      <c r="V60627" t="s">
        <v>43359</v>
      </c>
      <c r="W60627">
        <v>171425</v>
      </c>
    </row>
    <row r="60628" spans="12:23" x14ac:dyDescent="0.35">
      <c r="L60628" s="44"/>
      <c r="U60628" t="s">
        <v>1262</v>
      </c>
      <c r="V60628" t="s">
        <v>43359</v>
      </c>
      <c r="W60628">
        <v>171401</v>
      </c>
    </row>
    <row r="60629" spans="12:23" x14ac:dyDescent="0.35">
      <c r="L60629" s="44"/>
      <c r="U60629" t="s">
        <v>1262</v>
      </c>
      <c r="V60629" t="s">
        <v>39264</v>
      </c>
      <c r="W60629">
        <v>171452</v>
      </c>
    </row>
    <row r="60630" spans="12:23" x14ac:dyDescent="0.35">
      <c r="L60630" s="44"/>
      <c r="U60630" t="s">
        <v>1262</v>
      </c>
      <c r="V60630" t="s">
        <v>3383</v>
      </c>
      <c r="W60630">
        <v>171315</v>
      </c>
    </row>
    <row r="60631" spans="12:23" x14ac:dyDescent="0.35">
      <c r="L60631" s="44"/>
      <c r="U60631" t="s">
        <v>1262</v>
      </c>
      <c r="V60631" t="s">
        <v>43360</v>
      </c>
      <c r="W60631">
        <v>171393</v>
      </c>
    </row>
    <row r="60632" spans="12:23" x14ac:dyDescent="0.35">
      <c r="L60632" s="44"/>
      <c r="U60632" t="s">
        <v>1262</v>
      </c>
      <c r="V60632" t="s">
        <v>7710</v>
      </c>
      <c r="W60632">
        <v>171397</v>
      </c>
    </row>
    <row r="60633" spans="12:23" x14ac:dyDescent="0.35">
      <c r="L60633" s="44"/>
      <c r="U60633" t="s">
        <v>1262</v>
      </c>
      <c r="V60633" t="s">
        <v>18278</v>
      </c>
      <c r="W60633">
        <v>171368</v>
      </c>
    </row>
    <row r="60634" spans="12:23" x14ac:dyDescent="0.35">
      <c r="L60634" s="44"/>
      <c r="U60634" t="s">
        <v>1262</v>
      </c>
      <c r="V60634" t="s">
        <v>43361</v>
      </c>
      <c r="W60634">
        <v>171330</v>
      </c>
    </row>
    <row r="60635" spans="12:23" x14ac:dyDescent="0.35">
      <c r="L60635" s="44"/>
      <c r="U60635" t="s">
        <v>1262</v>
      </c>
      <c r="V60635" t="s">
        <v>43362</v>
      </c>
      <c r="W60635">
        <v>217134</v>
      </c>
    </row>
    <row r="60636" spans="12:23" x14ac:dyDescent="0.35">
      <c r="L60636" s="44"/>
      <c r="U60636" t="s">
        <v>1262</v>
      </c>
      <c r="V60636" t="s">
        <v>43363</v>
      </c>
      <c r="W60636">
        <v>171319</v>
      </c>
    </row>
    <row r="60637" spans="12:23" x14ac:dyDescent="0.35">
      <c r="L60637" s="44"/>
      <c r="U60637" t="s">
        <v>1262</v>
      </c>
      <c r="V60637" t="s">
        <v>14614</v>
      </c>
      <c r="W60637">
        <v>171395</v>
      </c>
    </row>
    <row r="60638" spans="12:23" x14ac:dyDescent="0.35">
      <c r="L60638" s="44"/>
      <c r="U60638" t="s">
        <v>1262</v>
      </c>
      <c r="V60638" t="s">
        <v>43364</v>
      </c>
      <c r="W60638">
        <v>171445</v>
      </c>
    </row>
    <row r="60639" spans="12:23" x14ac:dyDescent="0.35">
      <c r="L60639" s="44"/>
      <c r="U60639" t="s">
        <v>1262</v>
      </c>
      <c r="V60639" t="s">
        <v>43365</v>
      </c>
      <c r="W60639">
        <v>171472</v>
      </c>
    </row>
    <row r="60640" spans="12:23" x14ac:dyDescent="0.35">
      <c r="L60640" s="44"/>
      <c r="U60640" t="s">
        <v>1262</v>
      </c>
      <c r="V60640" t="s">
        <v>24506</v>
      </c>
      <c r="W60640">
        <v>171419</v>
      </c>
    </row>
    <row r="60641" spans="12:23" x14ac:dyDescent="0.35">
      <c r="L60641" s="44"/>
      <c r="U60641" t="s">
        <v>1262</v>
      </c>
      <c r="V60641" t="s">
        <v>14046</v>
      </c>
      <c r="W60641">
        <v>171454</v>
      </c>
    </row>
    <row r="60642" spans="12:23" x14ac:dyDescent="0.35">
      <c r="L60642" s="44"/>
      <c r="U60642" t="s">
        <v>1262</v>
      </c>
      <c r="V60642" t="s">
        <v>2675</v>
      </c>
      <c r="W60642">
        <v>171408</v>
      </c>
    </row>
    <row r="60643" spans="12:23" x14ac:dyDescent="0.35">
      <c r="L60643" s="44"/>
      <c r="U60643" t="s">
        <v>1262</v>
      </c>
      <c r="V60643" t="s">
        <v>43366</v>
      </c>
      <c r="W60643">
        <v>171404</v>
      </c>
    </row>
    <row r="60644" spans="12:23" x14ac:dyDescent="0.35">
      <c r="L60644" s="44"/>
      <c r="U60644" t="s">
        <v>1262</v>
      </c>
      <c r="V60644" t="s">
        <v>21805</v>
      </c>
      <c r="W60644">
        <v>171441</v>
      </c>
    </row>
    <row r="60645" spans="12:23" x14ac:dyDescent="0.35">
      <c r="L60645" s="44"/>
      <c r="U60645" t="s">
        <v>1262</v>
      </c>
      <c r="V60645" t="s">
        <v>43367</v>
      </c>
      <c r="W60645">
        <v>171375</v>
      </c>
    </row>
    <row r="60646" spans="12:23" x14ac:dyDescent="0.35">
      <c r="L60646" s="44"/>
      <c r="U60646" t="s">
        <v>1262</v>
      </c>
      <c r="V60646" t="s">
        <v>43368</v>
      </c>
      <c r="W60646">
        <v>171323</v>
      </c>
    </row>
    <row r="60647" spans="12:23" x14ac:dyDescent="0.35">
      <c r="L60647" s="44"/>
      <c r="U60647" t="s">
        <v>1262</v>
      </c>
      <c r="V60647" t="s">
        <v>2145</v>
      </c>
      <c r="W60647" t="s">
        <v>43369</v>
      </c>
    </row>
    <row r="60648" spans="12:23" x14ac:dyDescent="0.35">
      <c r="L60648" s="44"/>
      <c r="U60648" t="s">
        <v>1262</v>
      </c>
      <c r="V60648" t="s">
        <v>2145</v>
      </c>
      <c r="W60648" t="s">
        <v>43370</v>
      </c>
    </row>
    <row r="60649" spans="12:23" x14ac:dyDescent="0.35">
      <c r="L60649" s="44"/>
      <c r="U60649" t="s">
        <v>1262</v>
      </c>
      <c r="V60649" t="s">
        <v>4171</v>
      </c>
      <c r="W60649" t="s">
        <v>43371</v>
      </c>
    </row>
    <row r="60650" spans="12:23" x14ac:dyDescent="0.35">
      <c r="L60650" s="44"/>
      <c r="U60650" t="s">
        <v>1262</v>
      </c>
      <c r="V60650" t="s">
        <v>2148</v>
      </c>
      <c r="W60650" t="s">
        <v>43372</v>
      </c>
    </row>
    <row r="60651" spans="12:23" x14ac:dyDescent="0.35">
      <c r="L60651" s="44"/>
      <c r="U60651" t="s">
        <v>1262</v>
      </c>
      <c r="V60651" t="s">
        <v>2148</v>
      </c>
      <c r="W60651" t="s">
        <v>43373</v>
      </c>
    </row>
    <row r="60652" spans="12:23" x14ac:dyDescent="0.35">
      <c r="L60652" s="44"/>
      <c r="U60652" t="s">
        <v>1262</v>
      </c>
      <c r="V60652" t="s">
        <v>2152</v>
      </c>
      <c r="W60652" t="s">
        <v>43374</v>
      </c>
    </row>
    <row r="60653" spans="12:23" x14ac:dyDescent="0.35">
      <c r="L60653" s="44"/>
      <c r="U60653" t="s">
        <v>1262</v>
      </c>
      <c r="V60653" t="s">
        <v>2152</v>
      </c>
      <c r="W60653" t="s">
        <v>43375</v>
      </c>
    </row>
    <row r="60654" spans="12:23" x14ac:dyDescent="0.35">
      <c r="L60654" s="44"/>
      <c r="U60654" t="s">
        <v>1262</v>
      </c>
      <c r="V60654" t="s">
        <v>3149</v>
      </c>
      <c r="W60654" t="s">
        <v>43376</v>
      </c>
    </row>
    <row r="60655" spans="12:23" x14ac:dyDescent="0.35">
      <c r="L60655" s="44"/>
      <c r="U60655" t="s">
        <v>1262</v>
      </c>
      <c r="V60655" t="s">
        <v>3149</v>
      </c>
      <c r="W60655" t="s">
        <v>43377</v>
      </c>
    </row>
    <row r="60656" spans="12:23" x14ac:dyDescent="0.35">
      <c r="L60656" s="44"/>
      <c r="U60656" t="s">
        <v>1262</v>
      </c>
      <c r="V60656" t="s">
        <v>2155</v>
      </c>
      <c r="W60656" t="s">
        <v>43378</v>
      </c>
    </row>
    <row r="60657" spans="12:23" x14ac:dyDescent="0.35">
      <c r="L60657" s="44"/>
      <c r="U60657" t="s">
        <v>1262</v>
      </c>
      <c r="V60657" t="s">
        <v>3154</v>
      </c>
      <c r="W60657" t="s">
        <v>43379</v>
      </c>
    </row>
    <row r="60658" spans="12:23" x14ac:dyDescent="0.35">
      <c r="L60658" s="44"/>
      <c r="U60658" t="s">
        <v>1262</v>
      </c>
      <c r="V60658" t="s">
        <v>3157</v>
      </c>
      <c r="W60658" t="s">
        <v>43380</v>
      </c>
    </row>
    <row r="60659" spans="12:23" x14ac:dyDescent="0.35">
      <c r="L60659" s="44"/>
      <c r="U60659" t="s">
        <v>1262</v>
      </c>
      <c r="V60659" t="s">
        <v>3159</v>
      </c>
      <c r="W60659" t="s">
        <v>43381</v>
      </c>
    </row>
    <row r="60660" spans="12:23" x14ac:dyDescent="0.35">
      <c r="L60660" s="44"/>
      <c r="U60660" t="s">
        <v>1262</v>
      </c>
      <c r="V60660" t="s">
        <v>3161</v>
      </c>
      <c r="W60660" t="s">
        <v>43382</v>
      </c>
    </row>
    <row r="60661" spans="12:23" x14ac:dyDescent="0.35">
      <c r="L60661" s="44"/>
      <c r="U60661" t="s">
        <v>1262</v>
      </c>
      <c r="V60661" t="s">
        <v>43383</v>
      </c>
      <c r="W60661">
        <v>171343</v>
      </c>
    </row>
    <row r="60662" spans="12:23" x14ac:dyDescent="0.35">
      <c r="L60662" s="44"/>
      <c r="U60662" t="s">
        <v>1262</v>
      </c>
      <c r="V60662" t="s">
        <v>43384</v>
      </c>
      <c r="W60662">
        <v>171361</v>
      </c>
    </row>
    <row r="60663" spans="12:23" x14ac:dyDescent="0.35">
      <c r="L60663" s="44"/>
      <c r="U60663" t="s">
        <v>1262</v>
      </c>
      <c r="V60663" t="s">
        <v>2689</v>
      </c>
      <c r="W60663">
        <v>171422</v>
      </c>
    </row>
    <row r="60664" spans="12:23" x14ac:dyDescent="0.35">
      <c r="L60664" s="44"/>
      <c r="U60664" t="s">
        <v>1262</v>
      </c>
      <c r="V60664" t="s">
        <v>4591</v>
      </c>
      <c r="W60664">
        <v>171381</v>
      </c>
    </row>
    <row r="60665" spans="12:23" x14ac:dyDescent="0.35">
      <c r="L60665" s="44"/>
      <c r="U60665" t="s">
        <v>1262</v>
      </c>
      <c r="V60665" t="s">
        <v>43385</v>
      </c>
      <c r="W60665">
        <v>171469</v>
      </c>
    </row>
    <row r="60666" spans="12:23" x14ac:dyDescent="0.35">
      <c r="L60666" s="44"/>
      <c r="U60666" t="s">
        <v>1262</v>
      </c>
      <c r="V60666" t="s">
        <v>43386</v>
      </c>
      <c r="W60666">
        <v>171468</v>
      </c>
    </row>
    <row r="60667" spans="12:23" x14ac:dyDescent="0.35">
      <c r="L60667" s="44"/>
      <c r="U60667" t="s">
        <v>1262</v>
      </c>
      <c r="V60667" t="s">
        <v>5329</v>
      </c>
      <c r="W60667">
        <v>171423</v>
      </c>
    </row>
    <row r="60668" spans="12:23" x14ac:dyDescent="0.35">
      <c r="L60668" s="44"/>
      <c r="U60668" t="s">
        <v>1262</v>
      </c>
      <c r="V60668" t="s">
        <v>13138</v>
      </c>
      <c r="W60668">
        <v>171457</v>
      </c>
    </row>
    <row r="60669" spans="12:23" x14ac:dyDescent="0.35">
      <c r="L60669" s="44"/>
      <c r="U60669" t="s">
        <v>1262</v>
      </c>
      <c r="V60669" t="s">
        <v>13139</v>
      </c>
      <c r="W60669">
        <v>171458</v>
      </c>
    </row>
    <row r="60670" spans="12:23" x14ac:dyDescent="0.35">
      <c r="L60670" s="44"/>
      <c r="U60670" t="s">
        <v>1262</v>
      </c>
      <c r="V60670" t="s">
        <v>37984</v>
      </c>
      <c r="W60670">
        <v>171390</v>
      </c>
    </row>
    <row r="60671" spans="12:23" x14ac:dyDescent="0.35">
      <c r="L60671" s="44"/>
      <c r="U60671" t="s">
        <v>1262</v>
      </c>
      <c r="V60671" t="s">
        <v>1209</v>
      </c>
      <c r="W60671">
        <v>171317</v>
      </c>
    </row>
    <row r="60672" spans="12:23" x14ac:dyDescent="0.35">
      <c r="L60672" s="44"/>
      <c r="U60672" t="s">
        <v>1262</v>
      </c>
      <c r="V60672" t="s">
        <v>19784</v>
      </c>
      <c r="W60672">
        <v>171371</v>
      </c>
    </row>
    <row r="60673" spans="12:23" x14ac:dyDescent="0.35">
      <c r="L60673" s="44"/>
      <c r="U60673" t="s">
        <v>1262</v>
      </c>
      <c r="V60673" t="s">
        <v>43387</v>
      </c>
      <c r="W60673">
        <v>171318</v>
      </c>
    </row>
    <row r="60674" spans="12:23" x14ac:dyDescent="0.35">
      <c r="L60674" s="44"/>
      <c r="U60674" t="s">
        <v>1262</v>
      </c>
      <c r="V60674" t="s">
        <v>9841</v>
      </c>
      <c r="W60674">
        <v>171312</v>
      </c>
    </row>
    <row r="60675" spans="12:23" x14ac:dyDescent="0.35">
      <c r="L60675" s="44"/>
      <c r="U60675" t="s">
        <v>1262</v>
      </c>
      <c r="V60675" t="s">
        <v>43388</v>
      </c>
      <c r="W60675">
        <v>171394</v>
      </c>
    </row>
    <row r="60676" spans="12:23" x14ac:dyDescent="0.35">
      <c r="L60676" s="44"/>
      <c r="U60676" t="s">
        <v>1262</v>
      </c>
      <c r="V60676" t="s">
        <v>43389</v>
      </c>
      <c r="W60676">
        <v>171328</v>
      </c>
    </row>
    <row r="60677" spans="12:23" x14ac:dyDescent="0.35">
      <c r="L60677" s="44"/>
      <c r="U60677" t="s">
        <v>1262</v>
      </c>
      <c r="V60677" t="s">
        <v>43390</v>
      </c>
      <c r="W60677">
        <v>171451</v>
      </c>
    </row>
    <row r="60678" spans="12:23" x14ac:dyDescent="0.35">
      <c r="L60678" s="44"/>
      <c r="U60678" t="s">
        <v>1262</v>
      </c>
      <c r="V60678" t="s">
        <v>1246</v>
      </c>
      <c r="W60678">
        <v>171436</v>
      </c>
    </row>
    <row r="60679" spans="12:23" x14ac:dyDescent="0.35">
      <c r="L60679" s="44"/>
      <c r="U60679" t="s">
        <v>1262</v>
      </c>
      <c r="V60679" t="s">
        <v>15143</v>
      </c>
      <c r="W60679">
        <v>171409</v>
      </c>
    </row>
    <row r="60680" spans="12:23" x14ac:dyDescent="0.35">
      <c r="L60680" s="44"/>
      <c r="U60680" t="s">
        <v>1262</v>
      </c>
      <c r="V60680" t="s">
        <v>35939</v>
      </c>
      <c r="W60680">
        <v>171386</v>
      </c>
    </row>
    <row r="60681" spans="12:23" x14ac:dyDescent="0.35">
      <c r="L60681" s="44"/>
      <c r="U60681" t="s">
        <v>1262</v>
      </c>
      <c r="V60681" t="s">
        <v>39386</v>
      </c>
      <c r="W60681">
        <v>171405</v>
      </c>
    </row>
    <row r="60682" spans="12:23" x14ac:dyDescent="0.35">
      <c r="L60682" s="44"/>
      <c r="U60682" t="s">
        <v>1262</v>
      </c>
      <c r="V60682" t="s">
        <v>43391</v>
      </c>
      <c r="W60682">
        <v>171344</v>
      </c>
    </row>
    <row r="60683" spans="12:23" x14ac:dyDescent="0.35">
      <c r="L60683" s="44"/>
      <c r="U60683" t="s">
        <v>1262</v>
      </c>
      <c r="V60683" t="s">
        <v>27777</v>
      </c>
      <c r="W60683">
        <v>171421</v>
      </c>
    </row>
    <row r="60684" spans="12:23" x14ac:dyDescent="0.35">
      <c r="L60684" s="44"/>
      <c r="U60684" t="s">
        <v>1262</v>
      </c>
      <c r="V60684" t="s">
        <v>43392</v>
      </c>
      <c r="W60684">
        <v>171438</v>
      </c>
    </row>
    <row r="60685" spans="12:23" x14ac:dyDescent="0.35">
      <c r="L60685" s="44"/>
      <c r="U60685" t="s">
        <v>1262</v>
      </c>
      <c r="V60685" t="s">
        <v>2935</v>
      </c>
      <c r="W60685">
        <v>218092</v>
      </c>
    </row>
    <row r="60686" spans="12:23" x14ac:dyDescent="0.35">
      <c r="L60686" s="44"/>
      <c r="U60686" t="s">
        <v>1262</v>
      </c>
      <c r="V60686" t="s">
        <v>43393</v>
      </c>
      <c r="W60686">
        <v>217136</v>
      </c>
    </row>
    <row r="60687" spans="12:23" x14ac:dyDescent="0.35">
      <c r="L60687" s="44"/>
      <c r="U60687" t="s">
        <v>1262</v>
      </c>
      <c r="V60687" t="s">
        <v>43394</v>
      </c>
      <c r="W60687">
        <v>171367</v>
      </c>
    </row>
    <row r="60688" spans="12:23" x14ac:dyDescent="0.35">
      <c r="L60688" s="44"/>
      <c r="U60688" t="s">
        <v>1262</v>
      </c>
      <c r="V60688" t="s">
        <v>43395</v>
      </c>
      <c r="W60688">
        <v>217135</v>
      </c>
    </row>
    <row r="60689" spans="12:23" x14ac:dyDescent="0.35">
      <c r="L60689" s="44"/>
      <c r="U60689" t="s">
        <v>1262</v>
      </c>
      <c r="V60689" t="s">
        <v>43396</v>
      </c>
      <c r="W60689">
        <v>171439</v>
      </c>
    </row>
    <row r="60690" spans="12:23" x14ac:dyDescent="0.35">
      <c r="L60690" s="44"/>
      <c r="U60690" t="s">
        <v>1262</v>
      </c>
      <c r="V60690" t="s">
        <v>8617</v>
      </c>
      <c r="W60690">
        <v>171359</v>
      </c>
    </row>
    <row r="60691" spans="12:23" x14ac:dyDescent="0.35">
      <c r="L60691" s="44"/>
      <c r="U60691" t="s">
        <v>1262</v>
      </c>
      <c r="V60691" t="s">
        <v>8617</v>
      </c>
      <c r="W60691">
        <v>171440</v>
      </c>
    </row>
    <row r="60692" spans="12:23" x14ac:dyDescent="0.35">
      <c r="L60692" s="44"/>
      <c r="U60692" t="s">
        <v>1262</v>
      </c>
      <c r="V60692" t="s">
        <v>13184</v>
      </c>
      <c r="W60692">
        <v>171314</v>
      </c>
    </row>
    <row r="60693" spans="12:23" x14ac:dyDescent="0.35">
      <c r="L60693" s="44"/>
      <c r="U60693" t="s">
        <v>1262</v>
      </c>
      <c r="V60693" t="s">
        <v>9207</v>
      </c>
      <c r="W60693">
        <v>171360</v>
      </c>
    </row>
    <row r="60694" spans="12:23" x14ac:dyDescent="0.35">
      <c r="L60694" s="44"/>
      <c r="U60694" t="s">
        <v>1262</v>
      </c>
      <c r="V60694" t="s">
        <v>5335</v>
      </c>
      <c r="W60694">
        <v>171388</v>
      </c>
    </row>
    <row r="60695" spans="12:23" x14ac:dyDescent="0.35">
      <c r="L60695" s="44"/>
      <c r="U60695" t="s">
        <v>1262</v>
      </c>
      <c r="V60695" t="s">
        <v>5336</v>
      </c>
      <c r="W60695">
        <v>217141</v>
      </c>
    </row>
    <row r="60696" spans="12:23" x14ac:dyDescent="0.35">
      <c r="L60696" s="44"/>
      <c r="U60696" t="s">
        <v>1262</v>
      </c>
      <c r="V60696" t="s">
        <v>43397</v>
      </c>
      <c r="W60696">
        <v>171365</v>
      </c>
    </row>
    <row r="60697" spans="12:23" x14ac:dyDescent="0.35">
      <c r="L60697" s="44"/>
      <c r="U60697" t="s">
        <v>1262</v>
      </c>
      <c r="V60697" t="s">
        <v>2943</v>
      </c>
      <c r="W60697">
        <v>171431</v>
      </c>
    </row>
    <row r="60698" spans="12:23" x14ac:dyDescent="0.35">
      <c r="L60698" s="44"/>
      <c r="U60698" t="s">
        <v>1262</v>
      </c>
      <c r="V60698" t="s">
        <v>8046</v>
      </c>
      <c r="W60698">
        <v>171345</v>
      </c>
    </row>
    <row r="60699" spans="12:23" x14ac:dyDescent="0.35">
      <c r="L60699" s="44"/>
      <c r="U60699" t="s">
        <v>1262</v>
      </c>
      <c r="V60699" t="s">
        <v>2944</v>
      </c>
      <c r="W60699">
        <v>171353</v>
      </c>
    </row>
    <row r="60700" spans="12:23" x14ac:dyDescent="0.35">
      <c r="L60700" s="44"/>
      <c r="U60700" t="s">
        <v>1262</v>
      </c>
      <c r="V60700" t="s">
        <v>3793</v>
      </c>
      <c r="W60700">
        <v>171410</v>
      </c>
    </row>
    <row r="60701" spans="12:23" x14ac:dyDescent="0.35">
      <c r="L60701" s="44"/>
      <c r="U60701" t="s">
        <v>1262</v>
      </c>
      <c r="V60701" t="s">
        <v>43398</v>
      </c>
      <c r="W60701">
        <v>171400</v>
      </c>
    </row>
    <row r="60702" spans="12:23" x14ac:dyDescent="0.35">
      <c r="L60702" s="44"/>
      <c r="U60702" t="s">
        <v>1262</v>
      </c>
      <c r="V60702" t="s">
        <v>43399</v>
      </c>
      <c r="W60702">
        <v>171399</v>
      </c>
    </row>
    <row r="60703" spans="12:23" x14ac:dyDescent="0.35">
      <c r="L60703" s="44"/>
      <c r="U60703" t="s">
        <v>1262</v>
      </c>
      <c r="V60703" t="s">
        <v>5337</v>
      </c>
      <c r="W60703">
        <v>171325</v>
      </c>
    </row>
    <row r="60704" spans="12:23" x14ac:dyDescent="0.35">
      <c r="L60704" s="44"/>
      <c r="U60704" t="s">
        <v>1262</v>
      </c>
      <c r="V60704" t="s">
        <v>43400</v>
      </c>
      <c r="W60704">
        <v>171470</v>
      </c>
    </row>
    <row r="60705" spans="12:23" x14ac:dyDescent="0.35">
      <c r="L60705" s="44"/>
      <c r="U60705" t="s">
        <v>1262</v>
      </c>
      <c r="V60705" t="s">
        <v>43401</v>
      </c>
      <c r="W60705">
        <v>171305</v>
      </c>
    </row>
    <row r="60706" spans="12:23" x14ac:dyDescent="0.35">
      <c r="L60706" s="44"/>
      <c r="U60706" t="s">
        <v>1262</v>
      </c>
      <c r="V60706" t="s">
        <v>43402</v>
      </c>
      <c r="W60706">
        <v>171331</v>
      </c>
    </row>
    <row r="60707" spans="12:23" x14ac:dyDescent="0.35">
      <c r="L60707" s="44"/>
      <c r="U60707" t="s">
        <v>1262</v>
      </c>
      <c r="V60707" t="s">
        <v>43402</v>
      </c>
      <c r="W60707">
        <v>171380</v>
      </c>
    </row>
    <row r="60708" spans="12:23" x14ac:dyDescent="0.35">
      <c r="L60708" s="44"/>
      <c r="U60708" t="s">
        <v>1262</v>
      </c>
      <c r="V60708" t="s">
        <v>2733</v>
      </c>
      <c r="W60708">
        <v>171387</v>
      </c>
    </row>
    <row r="60709" spans="12:23" x14ac:dyDescent="0.35">
      <c r="L60709" s="44"/>
      <c r="U60709" t="s">
        <v>1262</v>
      </c>
      <c r="V60709" t="s">
        <v>3797</v>
      </c>
      <c r="W60709">
        <v>171415</v>
      </c>
    </row>
    <row r="60710" spans="12:23" x14ac:dyDescent="0.35">
      <c r="L60710" s="44"/>
      <c r="U60710" t="s">
        <v>1262</v>
      </c>
      <c r="V60710" t="s">
        <v>43403</v>
      </c>
      <c r="W60710">
        <v>171378</v>
      </c>
    </row>
    <row r="60711" spans="12:23" x14ac:dyDescent="0.35">
      <c r="L60711" s="44"/>
      <c r="U60711" t="s">
        <v>1262</v>
      </c>
      <c r="V60711" t="s">
        <v>4622</v>
      </c>
      <c r="W60711">
        <v>171403</v>
      </c>
    </row>
    <row r="60712" spans="12:23" x14ac:dyDescent="0.35">
      <c r="L60712" s="44"/>
      <c r="U60712" t="s">
        <v>1262</v>
      </c>
      <c r="V60712" t="s">
        <v>8669</v>
      </c>
      <c r="W60712">
        <v>171350</v>
      </c>
    </row>
    <row r="60713" spans="12:23" x14ac:dyDescent="0.35">
      <c r="L60713" s="44"/>
      <c r="U60713" t="s">
        <v>1262</v>
      </c>
      <c r="V60713" t="s">
        <v>43404</v>
      </c>
      <c r="W60713">
        <v>171383</v>
      </c>
    </row>
    <row r="60714" spans="12:23" x14ac:dyDescent="0.35">
      <c r="L60714" s="44"/>
      <c r="U60714" t="s">
        <v>1262</v>
      </c>
      <c r="V60714" t="s">
        <v>43405</v>
      </c>
      <c r="W60714">
        <v>171313</v>
      </c>
    </row>
    <row r="60715" spans="12:23" x14ac:dyDescent="0.35">
      <c r="L60715" s="44"/>
      <c r="U60715" t="s">
        <v>1262</v>
      </c>
      <c r="V60715" t="s">
        <v>4629</v>
      </c>
      <c r="W60715">
        <v>171406</v>
      </c>
    </row>
    <row r="60716" spans="12:23" x14ac:dyDescent="0.35">
      <c r="L60716" s="44"/>
      <c r="U60716" t="s">
        <v>1262</v>
      </c>
      <c r="V60716" t="s">
        <v>2751</v>
      </c>
      <c r="W60716">
        <v>171373</v>
      </c>
    </row>
    <row r="60717" spans="12:23" x14ac:dyDescent="0.35">
      <c r="L60717" s="44"/>
      <c r="U60717" t="s">
        <v>1262</v>
      </c>
      <c r="V60717" t="s">
        <v>2751</v>
      </c>
      <c r="W60717">
        <v>171362</v>
      </c>
    </row>
    <row r="60718" spans="12:23" x14ac:dyDescent="0.35">
      <c r="L60718" s="44"/>
      <c r="U60718" t="s">
        <v>1262</v>
      </c>
      <c r="V60718" t="s">
        <v>2751</v>
      </c>
      <c r="W60718">
        <v>171428</v>
      </c>
    </row>
    <row r="60719" spans="12:23" x14ac:dyDescent="0.35">
      <c r="L60719" s="44"/>
      <c r="U60719" t="s">
        <v>1262</v>
      </c>
      <c r="V60719" t="s">
        <v>43406</v>
      </c>
      <c r="W60719">
        <v>171424</v>
      </c>
    </row>
    <row r="60720" spans="12:23" x14ac:dyDescent="0.35">
      <c r="L60720" s="44"/>
      <c r="U60720" t="s">
        <v>1262</v>
      </c>
      <c r="V60720" t="s">
        <v>43407</v>
      </c>
      <c r="W60720">
        <v>171339</v>
      </c>
    </row>
    <row r="60721" spans="12:23" x14ac:dyDescent="0.35">
      <c r="L60721" s="44"/>
      <c r="U60721" t="s">
        <v>1262</v>
      </c>
      <c r="V60721" t="s">
        <v>43408</v>
      </c>
      <c r="W60721">
        <v>171412</v>
      </c>
    </row>
    <row r="60722" spans="12:23" x14ac:dyDescent="0.35">
      <c r="L60722" s="44"/>
      <c r="U60722" t="s">
        <v>1262</v>
      </c>
      <c r="V60722" t="s">
        <v>43409</v>
      </c>
      <c r="W60722">
        <v>171413</v>
      </c>
    </row>
    <row r="60723" spans="12:23" x14ac:dyDescent="0.35">
      <c r="L60723" s="44"/>
      <c r="U60723" t="s">
        <v>1262</v>
      </c>
      <c r="V60723" t="s">
        <v>43410</v>
      </c>
      <c r="W60723">
        <v>171447</v>
      </c>
    </row>
    <row r="60724" spans="12:23" x14ac:dyDescent="0.35">
      <c r="L60724" s="44"/>
      <c r="U60724" t="s">
        <v>1262</v>
      </c>
      <c r="V60724" t="s">
        <v>4301</v>
      </c>
      <c r="W60724">
        <v>171434</v>
      </c>
    </row>
    <row r="60725" spans="12:23" x14ac:dyDescent="0.35">
      <c r="L60725" s="44"/>
      <c r="U60725" t="s">
        <v>1262</v>
      </c>
      <c r="V60725" t="s">
        <v>2959</v>
      </c>
      <c r="W60725">
        <v>171320</v>
      </c>
    </row>
    <row r="60726" spans="12:23" x14ac:dyDescent="0.35">
      <c r="L60726" s="44"/>
      <c r="U60726" t="s">
        <v>1262</v>
      </c>
      <c r="V60726" t="s">
        <v>43411</v>
      </c>
      <c r="W60726">
        <v>171391</v>
      </c>
    </row>
    <row r="60727" spans="12:23" x14ac:dyDescent="0.35">
      <c r="L60727" s="44"/>
      <c r="U60727" t="s">
        <v>1262</v>
      </c>
      <c r="V60727" t="s">
        <v>43412</v>
      </c>
      <c r="W60727">
        <v>171420</v>
      </c>
    </row>
    <row r="60728" spans="12:23" x14ac:dyDescent="0.35">
      <c r="L60728" s="44"/>
      <c r="U60728" t="s">
        <v>1262</v>
      </c>
      <c r="V60728" t="s">
        <v>33217</v>
      </c>
      <c r="W60728">
        <v>171432</v>
      </c>
    </row>
    <row r="60729" spans="12:23" x14ac:dyDescent="0.35">
      <c r="L60729" s="44"/>
      <c r="U60729" t="s">
        <v>1262</v>
      </c>
      <c r="V60729" t="s">
        <v>1480</v>
      </c>
      <c r="W60729">
        <v>221092</v>
      </c>
    </row>
    <row r="60730" spans="12:23" x14ac:dyDescent="0.35">
      <c r="L60730" s="44"/>
      <c r="U60730" t="s">
        <v>1262</v>
      </c>
      <c r="V60730" t="s">
        <v>1484</v>
      </c>
      <c r="W60730">
        <v>217132</v>
      </c>
    </row>
    <row r="60731" spans="12:23" x14ac:dyDescent="0.35">
      <c r="L60731" s="44"/>
      <c r="U60731" t="s">
        <v>1262</v>
      </c>
      <c r="V60731" t="s">
        <v>43413</v>
      </c>
      <c r="W60731">
        <v>171417</v>
      </c>
    </row>
    <row r="60732" spans="12:23" x14ac:dyDescent="0.35">
      <c r="L60732" s="44"/>
      <c r="U60732" t="s">
        <v>1262</v>
      </c>
      <c r="V60732" t="s">
        <v>20030</v>
      </c>
      <c r="W60732">
        <v>171377</v>
      </c>
    </row>
    <row r="60733" spans="12:23" x14ac:dyDescent="0.35">
      <c r="L60733" s="44"/>
      <c r="U60733" t="s">
        <v>1262</v>
      </c>
      <c r="V60733" t="s">
        <v>2771</v>
      </c>
      <c r="W60733">
        <v>171346</v>
      </c>
    </row>
    <row r="60734" spans="12:23" x14ac:dyDescent="0.35">
      <c r="L60734" s="44"/>
      <c r="U60734" t="s">
        <v>1262</v>
      </c>
      <c r="V60734" t="s">
        <v>7169</v>
      </c>
      <c r="W60734">
        <v>218826</v>
      </c>
    </row>
    <row r="60735" spans="12:23" x14ac:dyDescent="0.35">
      <c r="L60735" s="44"/>
      <c r="U60735" t="s">
        <v>1262</v>
      </c>
      <c r="V60735" t="s">
        <v>41982</v>
      </c>
      <c r="W60735">
        <v>171382</v>
      </c>
    </row>
    <row r="60736" spans="12:23" x14ac:dyDescent="0.35">
      <c r="L60736" s="44"/>
      <c r="U60736" t="s">
        <v>1262</v>
      </c>
      <c r="V60736" t="s">
        <v>33225</v>
      </c>
      <c r="W60736">
        <v>171341</v>
      </c>
    </row>
    <row r="60737" spans="12:23" x14ac:dyDescent="0.35">
      <c r="L60737" s="44"/>
      <c r="U60737" t="s">
        <v>1262</v>
      </c>
      <c r="V60737" t="s">
        <v>43414</v>
      </c>
      <c r="W60737">
        <v>171443</v>
      </c>
    </row>
    <row r="60738" spans="12:23" x14ac:dyDescent="0.35">
      <c r="L60738" s="44"/>
      <c r="U60738" t="s">
        <v>1262</v>
      </c>
      <c r="V60738" t="s">
        <v>43415</v>
      </c>
      <c r="W60738">
        <v>171348</v>
      </c>
    </row>
    <row r="60739" spans="12:23" x14ac:dyDescent="0.35">
      <c r="L60739" s="44"/>
      <c r="U60739" t="s">
        <v>1262</v>
      </c>
      <c r="V60739" t="s">
        <v>43416</v>
      </c>
      <c r="W60739">
        <v>171347</v>
      </c>
    </row>
    <row r="60740" spans="12:23" x14ac:dyDescent="0.35">
      <c r="L60740" s="44"/>
      <c r="U60740" t="s">
        <v>1262</v>
      </c>
      <c r="V60740" t="s">
        <v>15888</v>
      </c>
      <c r="W60740">
        <v>171437</v>
      </c>
    </row>
    <row r="60741" spans="12:23" x14ac:dyDescent="0.35">
      <c r="L60741" s="44"/>
      <c r="U60741" t="s">
        <v>1262</v>
      </c>
      <c r="V60741" t="s">
        <v>43417</v>
      </c>
      <c r="W60741">
        <v>171337</v>
      </c>
    </row>
    <row r="60742" spans="12:23" x14ac:dyDescent="0.35">
      <c r="L60742" s="44"/>
      <c r="U60742" t="s">
        <v>1262</v>
      </c>
      <c r="V60742" t="s">
        <v>43418</v>
      </c>
      <c r="W60742">
        <v>171433</v>
      </c>
    </row>
    <row r="60743" spans="12:23" x14ac:dyDescent="0.35">
      <c r="L60743" s="44"/>
      <c r="U60743" t="s">
        <v>1262</v>
      </c>
      <c r="V60743" t="s">
        <v>39305</v>
      </c>
      <c r="W60743">
        <v>171357</v>
      </c>
    </row>
    <row r="60744" spans="12:23" x14ac:dyDescent="0.35">
      <c r="L60744" s="44"/>
      <c r="U60744" t="s">
        <v>1262</v>
      </c>
      <c r="V60744" t="s">
        <v>43419</v>
      </c>
      <c r="W60744">
        <v>171338</v>
      </c>
    </row>
    <row r="60745" spans="12:23" x14ac:dyDescent="0.35">
      <c r="L60745" s="44"/>
      <c r="U60745" t="s">
        <v>1262</v>
      </c>
      <c r="V60745" t="s">
        <v>43420</v>
      </c>
      <c r="W60745">
        <v>171311</v>
      </c>
    </row>
    <row r="60746" spans="12:23" x14ac:dyDescent="0.35">
      <c r="L60746" s="44"/>
      <c r="U60746" t="s">
        <v>1262</v>
      </c>
      <c r="V60746" t="s">
        <v>4654</v>
      </c>
      <c r="W60746">
        <v>171426</v>
      </c>
    </row>
    <row r="60747" spans="12:23" x14ac:dyDescent="0.35">
      <c r="L60747" s="44"/>
      <c r="U60747" t="s">
        <v>1262</v>
      </c>
      <c r="V60747" t="s">
        <v>43421</v>
      </c>
      <c r="W60747">
        <v>171355</v>
      </c>
    </row>
    <row r="60748" spans="12:23" x14ac:dyDescent="0.35">
      <c r="L60748" s="44"/>
      <c r="U60748" t="s">
        <v>1262</v>
      </c>
      <c r="V60748" t="s">
        <v>43422</v>
      </c>
      <c r="W60748">
        <v>171435</v>
      </c>
    </row>
    <row r="60749" spans="12:23" x14ac:dyDescent="0.35">
      <c r="L60749" s="44"/>
      <c r="U60749" t="s">
        <v>1262</v>
      </c>
      <c r="V60749" t="s">
        <v>13952</v>
      </c>
      <c r="W60749">
        <v>171448</v>
      </c>
    </row>
    <row r="60750" spans="12:23" x14ac:dyDescent="0.35">
      <c r="L60750" s="44"/>
      <c r="U60750" t="s">
        <v>1262</v>
      </c>
      <c r="V60750" t="s">
        <v>2987</v>
      </c>
      <c r="W60750">
        <v>171329</v>
      </c>
    </row>
    <row r="60751" spans="12:23" x14ac:dyDescent="0.35">
      <c r="L60751" s="44"/>
      <c r="U60751" t="s">
        <v>1262</v>
      </c>
      <c r="V60751" t="s">
        <v>6521</v>
      </c>
      <c r="W60751">
        <v>218091</v>
      </c>
    </row>
    <row r="60752" spans="12:23" x14ac:dyDescent="0.35">
      <c r="L60752" s="44"/>
      <c r="U60752" t="s">
        <v>1262</v>
      </c>
      <c r="V60752" t="s">
        <v>6523</v>
      </c>
      <c r="W60752">
        <v>171453</v>
      </c>
    </row>
    <row r="60753" spans="12:23" x14ac:dyDescent="0.35">
      <c r="L60753" s="44"/>
      <c r="U60753" t="s">
        <v>1262</v>
      </c>
      <c r="V60753" t="s">
        <v>3846</v>
      </c>
      <c r="W60753">
        <v>171446</v>
      </c>
    </row>
    <row r="60754" spans="12:23" x14ac:dyDescent="0.35">
      <c r="L60754" s="44"/>
      <c r="U60754" t="s">
        <v>1262</v>
      </c>
      <c r="V60754" t="s">
        <v>43423</v>
      </c>
      <c r="W60754">
        <v>171306</v>
      </c>
    </row>
    <row r="60755" spans="12:23" x14ac:dyDescent="0.35">
      <c r="L60755" s="44"/>
      <c r="U60755" t="s">
        <v>1262</v>
      </c>
      <c r="V60755" t="s">
        <v>43424</v>
      </c>
      <c r="W60755">
        <v>171307</v>
      </c>
    </row>
    <row r="60756" spans="12:23" x14ac:dyDescent="0.35">
      <c r="L60756" s="44"/>
      <c r="U60756" t="s">
        <v>567</v>
      </c>
      <c r="V60756" t="s">
        <v>1598</v>
      </c>
      <c r="W60756">
        <v>182454</v>
      </c>
    </row>
    <row r="60757" spans="12:23" x14ac:dyDescent="0.35">
      <c r="L60757" s="44"/>
      <c r="U60757" t="s">
        <v>567</v>
      </c>
      <c r="V60757" t="s">
        <v>4670</v>
      </c>
      <c r="W60757">
        <v>182513</v>
      </c>
    </row>
    <row r="60758" spans="12:23" x14ac:dyDescent="0.35">
      <c r="L60758" s="44"/>
      <c r="U60758" t="s">
        <v>567</v>
      </c>
      <c r="V60758" t="s">
        <v>7185</v>
      </c>
      <c r="W60758">
        <v>182650</v>
      </c>
    </row>
    <row r="60759" spans="12:23" x14ac:dyDescent="0.35">
      <c r="L60759" s="44"/>
      <c r="U60759" t="s">
        <v>567</v>
      </c>
      <c r="V60759" t="s">
        <v>43425</v>
      </c>
      <c r="W60759">
        <v>182584</v>
      </c>
    </row>
    <row r="60760" spans="12:23" x14ac:dyDescent="0.35">
      <c r="L60760" s="44"/>
      <c r="U60760" t="s">
        <v>567</v>
      </c>
      <c r="V60760" t="s">
        <v>7138</v>
      </c>
      <c r="W60760">
        <v>182629</v>
      </c>
    </row>
    <row r="60761" spans="12:23" x14ac:dyDescent="0.35">
      <c r="L60761" s="44"/>
      <c r="U60761" t="s">
        <v>567</v>
      </c>
      <c r="V60761" t="s">
        <v>39894</v>
      </c>
      <c r="W60761">
        <v>182534</v>
      </c>
    </row>
    <row r="60762" spans="12:23" x14ac:dyDescent="0.35">
      <c r="L60762" s="44"/>
      <c r="U60762" t="s">
        <v>567</v>
      </c>
      <c r="V60762" t="s">
        <v>3017</v>
      </c>
      <c r="W60762">
        <v>182379</v>
      </c>
    </row>
    <row r="60763" spans="12:23" x14ac:dyDescent="0.35">
      <c r="L60763" s="44"/>
      <c r="U60763" t="s">
        <v>567</v>
      </c>
      <c r="V60763" t="s">
        <v>43426</v>
      </c>
      <c r="W60763">
        <v>182440</v>
      </c>
    </row>
    <row r="60764" spans="12:23" x14ac:dyDescent="0.35">
      <c r="L60764" s="44"/>
      <c r="U60764" t="s">
        <v>567</v>
      </c>
      <c r="V60764" t="s">
        <v>43427</v>
      </c>
      <c r="W60764">
        <v>182598</v>
      </c>
    </row>
    <row r="60765" spans="12:23" x14ac:dyDescent="0.35">
      <c r="L60765" s="44"/>
      <c r="U60765" t="s">
        <v>567</v>
      </c>
      <c r="V60765" t="s">
        <v>2431</v>
      </c>
      <c r="W60765">
        <v>182380</v>
      </c>
    </row>
    <row r="60766" spans="12:23" x14ac:dyDescent="0.35">
      <c r="L60766" s="44"/>
      <c r="U60766" t="s">
        <v>567</v>
      </c>
      <c r="V60766" t="s">
        <v>2431</v>
      </c>
      <c r="W60766">
        <v>182524</v>
      </c>
    </row>
    <row r="60767" spans="12:23" x14ac:dyDescent="0.35">
      <c r="L60767" s="44"/>
      <c r="U60767" t="s">
        <v>567</v>
      </c>
      <c r="V60767" t="s">
        <v>2431</v>
      </c>
      <c r="W60767">
        <v>182625</v>
      </c>
    </row>
    <row r="60768" spans="12:23" x14ac:dyDescent="0.35">
      <c r="L60768" s="44"/>
      <c r="U60768" t="s">
        <v>567</v>
      </c>
      <c r="V60768" t="s">
        <v>43428</v>
      </c>
      <c r="W60768">
        <v>182399</v>
      </c>
    </row>
    <row r="60769" spans="12:23" x14ac:dyDescent="0.35">
      <c r="L60769" s="44"/>
      <c r="U60769" t="s">
        <v>567</v>
      </c>
      <c r="V60769" t="s">
        <v>23447</v>
      </c>
      <c r="W60769">
        <v>182586</v>
      </c>
    </row>
    <row r="60770" spans="12:23" x14ac:dyDescent="0.35">
      <c r="L60770" s="44"/>
      <c r="U60770" t="s">
        <v>567</v>
      </c>
      <c r="V60770" t="s">
        <v>43429</v>
      </c>
      <c r="W60770">
        <v>182520</v>
      </c>
    </row>
    <row r="60771" spans="12:23" x14ac:dyDescent="0.35">
      <c r="L60771" s="44"/>
      <c r="U60771" t="s">
        <v>567</v>
      </c>
      <c r="V60771" t="s">
        <v>43430</v>
      </c>
      <c r="W60771">
        <v>182434</v>
      </c>
    </row>
    <row r="60772" spans="12:23" x14ac:dyDescent="0.35">
      <c r="L60772" s="44"/>
      <c r="U60772" t="s">
        <v>567</v>
      </c>
      <c r="V60772" t="s">
        <v>43431</v>
      </c>
      <c r="W60772">
        <v>182553</v>
      </c>
    </row>
    <row r="60773" spans="12:23" x14ac:dyDescent="0.35">
      <c r="L60773" s="44"/>
      <c r="U60773" t="s">
        <v>567</v>
      </c>
      <c r="V60773" t="s">
        <v>43432</v>
      </c>
      <c r="W60773">
        <v>182492</v>
      </c>
    </row>
    <row r="60774" spans="12:23" x14ac:dyDescent="0.35">
      <c r="L60774" s="44"/>
      <c r="U60774" t="s">
        <v>567</v>
      </c>
      <c r="V60774" t="s">
        <v>41879</v>
      </c>
      <c r="W60774">
        <v>182407</v>
      </c>
    </row>
    <row r="60775" spans="12:23" x14ac:dyDescent="0.35">
      <c r="L60775" s="44"/>
      <c r="U60775" t="s">
        <v>567</v>
      </c>
      <c r="V60775" t="s">
        <v>41879</v>
      </c>
      <c r="W60775">
        <v>182460</v>
      </c>
    </row>
    <row r="60776" spans="12:23" x14ac:dyDescent="0.35">
      <c r="L60776" s="44"/>
      <c r="U60776" t="s">
        <v>567</v>
      </c>
      <c r="V60776" t="s">
        <v>43433</v>
      </c>
      <c r="W60776">
        <v>182631</v>
      </c>
    </row>
    <row r="60777" spans="12:23" x14ac:dyDescent="0.35">
      <c r="L60777" s="44"/>
      <c r="U60777" t="s">
        <v>567</v>
      </c>
      <c r="V60777" t="s">
        <v>26649</v>
      </c>
      <c r="W60777">
        <v>182583</v>
      </c>
    </row>
    <row r="60778" spans="12:23" x14ac:dyDescent="0.35">
      <c r="L60778" s="44"/>
      <c r="U60778" t="s">
        <v>567</v>
      </c>
      <c r="V60778" t="s">
        <v>43434</v>
      </c>
      <c r="W60778">
        <v>182659</v>
      </c>
    </row>
    <row r="60779" spans="12:23" x14ac:dyDescent="0.35">
      <c r="L60779" s="44"/>
      <c r="U60779" t="s">
        <v>567</v>
      </c>
      <c r="V60779" t="s">
        <v>43435</v>
      </c>
      <c r="W60779">
        <v>182497</v>
      </c>
    </row>
    <row r="60780" spans="12:23" x14ac:dyDescent="0.35">
      <c r="L60780" s="44"/>
      <c r="U60780" t="s">
        <v>567</v>
      </c>
      <c r="V60780" t="s">
        <v>34381</v>
      </c>
      <c r="W60780">
        <v>182571</v>
      </c>
    </row>
    <row r="60781" spans="12:23" x14ac:dyDescent="0.35">
      <c r="L60781" s="44"/>
      <c r="U60781" t="s">
        <v>567</v>
      </c>
      <c r="V60781" t="s">
        <v>43436</v>
      </c>
      <c r="W60781">
        <v>182445</v>
      </c>
    </row>
    <row r="60782" spans="12:23" x14ac:dyDescent="0.35">
      <c r="L60782" s="44"/>
      <c r="U60782" t="s">
        <v>567</v>
      </c>
      <c r="V60782" t="s">
        <v>7945</v>
      </c>
      <c r="W60782">
        <v>182558</v>
      </c>
    </row>
    <row r="60783" spans="12:23" x14ac:dyDescent="0.35">
      <c r="L60783" s="44"/>
      <c r="U60783" t="s">
        <v>567</v>
      </c>
      <c r="V60783" t="s">
        <v>43437</v>
      </c>
      <c r="W60783">
        <v>182412</v>
      </c>
    </row>
    <row r="60784" spans="12:23" x14ac:dyDescent="0.35">
      <c r="L60784" s="44"/>
      <c r="U60784" t="s">
        <v>567</v>
      </c>
      <c r="V60784" t="s">
        <v>43438</v>
      </c>
      <c r="W60784">
        <v>182665</v>
      </c>
    </row>
    <row r="60785" spans="12:23" x14ac:dyDescent="0.35">
      <c r="L60785" s="44"/>
      <c r="U60785" t="s">
        <v>567</v>
      </c>
      <c r="V60785" t="s">
        <v>43439</v>
      </c>
      <c r="W60785">
        <v>182439</v>
      </c>
    </row>
    <row r="60786" spans="12:23" x14ac:dyDescent="0.35">
      <c r="L60786" s="44"/>
      <c r="U60786" t="s">
        <v>567</v>
      </c>
      <c r="V60786" t="s">
        <v>20663</v>
      </c>
      <c r="W60786">
        <v>182518</v>
      </c>
    </row>
    <row r="60787" spans="12:23" x14ac:dyDescent="0.35">
      <c r="L60787" s="44"/>
      <c r="U60787" t="s">
        <v>567</v>
      </c>
      <c r="V60787" t="s">
        <v>7951</v>
      </c>
      <c r="W60787">
        <v>182373</v>
      </c>
    </row>
    <row r="60788" spans="12:23" x14ac:dyDescent="0.35">
      <c r="L60788" s="44"/>
      <c r="U60788" t="s">
        <v>567</v>
      </c>
      <c r="V60788" t="s">
        <v>7951</v>
      </c>
      <c r="W60788">
        <v>182452</v>
      </c>
    </row>
    <row r="60789" spans="12:23" x14ac:dyDescent="0.35">
      <c r="L60789" s="44"/>
      <c r="U60789" t="s">
        <v>567</v>
      </c>
      <c r="V60789" t="s">
        <v>7221</v>
      </c>
      <c r="W60789">
        <v>182480</v>
      </c>
    </row>
    <row r="60790" spans="12:23" x14ac:dyDescent="0.35">
      <c r="L60790" s="44"/>
      <c r="U60790" t="s">
        <v>567</v>
      </c>
      <c r="V60790" t="s">
        <v>43440</v>
      </c>
      <c r="W60790">
        <v>182517</v>
      </c>
    </row>
    <row r="60791" spans="12:23" x14ac:dyDescent="0.35">
      <c r="L60791" s="44"/>
      <c r="U60791" t="s">
        <v>567</v>
      </c>
      <c r="V60791" t="s">
        <v>3053</v>
      </c>
      <c r="W60791">
        <v>182409</v>
      </c>
    </row>
    <row r="60792" spans="12:23" x14ac:dyDescent="0.35">
      <c r="L60792" s="44"/>
      <c r="U60792" t="s">
        <v>567</v>
      </c>
      <c r="V60792" t="s">
        <v>43441</v>
      </c>
      <c r="W60792">
        <v>182559</v>
      </c>
    </row>
    <row r="60793" spans="12:23" x14ac:dyDescent="0.35">
      <c r="L60793" s="44"/>
      <c r="U60793" t="s">
        <v>567</v>
      </c>
      <c r="V60793" t="s">
        <v>43441</v>
      </c>
      <c r="W60793">
        <v>182564</v>
      </c>
    </row>
    <row r="60794" spans="12:23" x14ac:dyDescent="0.35">
      <c r="L60794" s="44"/>
      <c r="U60794" t="s">
        <v>567</v>
      </c>
      <c r="V60794" t="s">
        <v>43442</v>
      </c>
      <c r="W60794">
        <v>182628</v>
      </c>
    </row>
    <row r="60795" spans="12:23" x14ac:dyDescent="0.35">
      <c r="L60795" s="44"/>
      <c r="U60795" t="s">
        <v>567</v>
      </c>
      <c r="V60795" t="s">
        <v>43443</v>
      </c>
      <c r="W60795">
        <v>182428</v>
      </c>
    </row>
    <row r="60796" spans="12:23" x14ac:dyDescent="0.35">
      <c r="L60796" s="44"/>
      <c r="U60796" t="s">
        <v>567</v>
      </c>
      <c r="V60796" t="s">
        <v>43444</v>
      </c>
      <c r="W60796">
        <v>182457</v>
      </c>
    </row>
    <row r="60797" spans="12:23" x14ac:dyDescent="0.35">
      <c r="L60797" s="44"/>
      <c r="U60797" t="s">
        <v>567</v>
      </c>
      <c r="V60797" t="s">
        <v>15483</v>
      </c>
      <c r="W60797">
        <v>182404</v>
      </c>
    </row>
    <row r="60798" spans="12:23" x14ac:dyDescent="0.35">
      <c r="L60798" s="44"/>
      <c r="U60798" t="s">
        <v>567</v>
      </c>
      <c r="V60798" t="s">
        <v>15483</v>
      </c>
      <c r="W60798">
        <v>182653</v>
      </c>
    </row>
    <row r="60799" spans="12:23" x14ac:dyDescent="0.35">
      <c r="L60799" s="44"/>
      <c r="U60799" t="s">
        <v>567</v>
      </c>
      <c r="V60799" t="s">
        <v>12991</v>
      </c>
      <c r="W60799">
        <v>182468</v>
      </c>
    </row>
    <row r="60800" spans="12:23" x14ac:dyDescent="0.35">
      <c r="L60800" s="44"/>
      <c r="U60800" t="s">
        <v>567</v>
      </c>
      <c r="V60800" t="s">
        <v>43445</v>
      </c>
      <c r="W60800">
        <v>182539</v>
      </c>
    </row>
    <row r="60801" spans="12:23" x14ac:dyDescent="0.35">
      <c r="L60801" s="44"/>
      <c r="U60801" t="s">
        <v>567</v>
      </c>
      <c r="V60801" t="s">
        <v>43446</v>
      </c>
      <c r="W60801">
        <v>182408</v>
      </c>
    </row>
    <row r="60802" spans="12:23" x14ac:dyDescent="0.35">
      <c r="L60802" s="44"/>
      <c r="U60802" t="s">
        <v>567</v>
      </c>
      <c r="V60802" t="s">
        <v>43447</v>
      </c>
      <c r="W60802">
        <v>182637</v>
      </c>
    </row>
    <row r="60803" spans="12:23" x14ac:dyDescent="0.35">
      <c r="L60803" s="44"/>
      <c r="U60803" t="s">
        <v>567</v>
      </c>
      <c r="V60803" t="s">
        <v>43448</v>
      </c>
      <c r="W60803">
        <v>182418</v>
      </c>
    </row>
    <row r="60804" spans="12:23" x14ac:dyDescent="0.35">
      <c r="L60804" s="44"/>
      <c r="U60804" t="s">
        <v>567</v>
      </c>
      <c r="V60804" t="s">
        <v>8332</v>
      </c>
      <c r="W60804">
        <v>182386</v>
      </c>
    </row>
    <row r="60805" spans="12:23" x14ac:dyDescent="0.35">
      <c r="L60805" s="44"/>
      <c r="U60805" t="s">
        <v>567</v>
      </c>
      <c r="V60805" t="s">
        <v>43449</v>
      </c>
      <c r="W60805">
        <v>182491</v>
      </c>
    </row>
    <row r="60806" spans="12:23" x14ac:dyDescent="0.35">
      <c r="L60806" s="44"/>
      <c r="U60806" t="s">
        <v>567</v>
      </c>
      <c r="V60806" t="s">
        <v>43450</v>
      </c>
      <c r="W60806">
        <v>182383</v>
      </c>
    </row>
    <row r="60807" spans="12:23" x14ac:dyDescent="0.35">
      <c r="L60807" s="44"/>
      <c r="U60807" t="s">
        <v>567</v>
      </c>
      <c r="V60807" t="s">
        <v>2521</v>
      </c>
      <c r="W60807">
        <v>182533</v>
      </c>
    </row>
    <row r="60808" spans="12:23" x14ac:dyDescent="0.35">
      <c r="L60808" s="44"/>
      <c r="U60808" t="s">
        <v>567</v>
      </c>
      <c r="V60808" t="s">
        <v>2880</v>
      </c>
      <c r="W60808">
        <v>182464</v>
      </c>
    </row>
    <row r="60809" spans="12:23" x14ac:dyDescent="0.35">
      <c r="L60809" s="44"/>
      <c r="U60809" t="s">
        <v>567</v>
      </c>
      <c r="V60809" t="s">
        <v>43451</v>
      </c>
      <c r="W60809">
        <v>182467</v>
      </c>
    </row>
    <row r="60810" spans="12:23" x14ac:dyDescent="0.35">
      <c r="L60810" s="44"/>
      <c r="U60810" t="s">
        <v>567</v>
      </c>
      <c r="V60810" t="s">
        <v>43452</v>
      </c>
      <c r="W60810">
        <v>182536</v>
      </c>
    </row>
    <row r="60811" spans="12:23" x14ac:dyDescent="0.35">
      <c r="L60811" s="44"/>
      <c r="U60811" t="s">
        <v>567</v>
      </c>
      <c r="V60811" t="s">
        <v>43453</v>
      </c>
      <c r="W60811">
        <v>182466</v>
      </c>
    </row>
    <row r="60812" spans="12:23" x14ac:dyDescent="0.35">
      <c r="L60812" s="44"/>
      <c r="U60812" t="s">
        <v>567</v>
      </c>
      <c r="V60812" t="s">
        <v>43454</v>
      </c>
      <c r="W60812">
        <v>182465</v>
      </c>
    </row>
    <row r="60813" spans="12:23" x14ac:dyDescent="0.35">
      <c r="L60813" s="44"/>
      <c r="U60813" t="s">
        <v>567</v>
      </c>
      <c r="V60813" t="s">
        <v>43455</v>
      </c>
      <c r="W60813">
        <v>182389</v>
      </c>
    </row>
    <row r="60814" spans="12:23" x14ac:dyDescent="0.35">
      <c r="L60814" s="44"/>
      <c r="U60814" t="s">
        <v>567</v>
      </c>
      <c r="V60814" t="s">
        <v>8336</v>
      </c>
      <c r="W60814">
        <v>182506</v>
      </c>
    </row>
    <row r="60815" spans="12:23" x14ac:dyDescent="0.35">
      <c r="L60815" s="44"/>
      <c r="U60815" t="s">
        <v>567</v>
      </c>
      <c r="V60815" t="s">
        <v>8336</v>
      </c>
      <c r="W60815">
        <v>182635</v>
      </c>
    </row>
    <row r="60816" spans="12:23" x14ac:dyDescent="0.35">
      <c r="L60816" s="44"/>
      <c r="U60816" t="s">
        <v>567</v>
      </c>
      <c r="V60816" t="s">
        <v>18809</v>
      </c>
      <c r="W60816">
        <v>182510</v>
      </c>
    </row>
    <row r="60817" spans="12:23" x14ac:dyDescent="0.35">
      <c r="L60817" s="44"/>
      <c r="U60817" t="s">
        <v>567</v>
      </c>
      <c r="V60817" t="s">
        <v>43456</v>
      </c>
      <c r="W60817">
        <v>182426</v>
      </c>
    </row>
    <row r="60818" spans="12:23" x14ac:dyDescent="0.35">
      <c r="L60818" s="44"/>
      <c r="U60818" t="s">
        <v>567</v>
      </c>
      <c r="V60818" t="s">
        <v>43457</v>
      </c>
      <c r="W60818">
        <v>182455</v>
      </c>
    </row>
    <row r="60819" spans="12:23" x14ac:dyDescent="0.35">
      <c r="L60819" s="44"/>
      <c r="U60819" t="s">
        <v>567</v>
      </c>
      <c r="V60819" t="s">
        <v>43458</v>
      </c>
      <c r="W60819">
        <v>182603</v>
      </c>
    </row>
    <row r="60820" spans="12:23" x14ac:dyDescent="0.35">
      <c r="L60820" s="44"/>
      <c r="U60820" t="s">
        <v>567</v>
      </c>
      <c r="V60820" t="s">
        <v>43459</v>
      </c>
      <c r="W60820">
        <v>182602</v>
      </c>
    </row>
    <row r="60821" spans="12:23" x14ac:dyDescent="0.35">
      <c r="L60821" s="44"/>
      <c r="U60821" t="s">
        <v>567</v>
      </c>
      <c r="V60821" t="s">
        <v>10749</v>
      </c>
      <c r="W60821">
        <v>182655</v>
      </c>
    </row>
    <row r="60822" spans="12:23" x14ac:dyDescent="0.35">
      <c r="L60822" s="44"/>
      <c r="U60822" t="s">
        <v>567</v>
      </c>
      <c r="V60822" t="s">
        <v>43460</v>
      </c>
      <c r="W60822">
        <v>182400</v>
      </c>
    </row>
    <row r="60823" spans="12:23" x14ac:dyDescent="0.35">
      <c r="L60823" s="44"/>
      <c r="U60823" t="s">
        <v>567</v>
      </c>
      <c r="V60823" t="s">
        <v>18816</v>
      </c>
      <c r="W60823">
        <v>182617</v>
      </c>
    </row>
    <row r="60824" spans="12:23" x14ac:dyDescent="0.35">
      <c r="L60824" s="44"/>
      <c r="U60824" t="s">
        <v>567</v>
      </c>
      <c r="V60824" t="s">
        <v>13034</v>
      </c>
      <c r="W60824">
        <v>182411</v>
      </c>
    </row>
    <row r="60825" spans="12:23" x14ac:dyDescent="0.35">
      <c r="L60825" s="44"/>
      <c r="U60825" t="s">
        <v>567</v>
      </c>
      <c r="V60825" t="s">
        <v>9367</v>
      </c>
      <c r="W60825">
        <v>182648</v>
      </c>
    </row>
    <row r="60826" spans="12:23" x14ac:dyDescent="0.35">
      <c r="L60826" s="44"/>
      <c r="U60826" t="s">
        <v>567</v>
      </c>
      <c r="V60826" t="s">
        <v>4058</v>
      </c>
      <c r="W60826">
        <v>182378</v>
      </c>
    </row>
    <row r="60827" spans="12:23" x14ac:dyDescent="0.35">
      <c r="L60827" s="44"/>
      <c r="U60827" t="s">
        <v>567</v>
      </c>
      <c r="V60827" t="s">
        <v>8362</v>
      </c>
      <c r="W60827">
        <v>182391</v>
      </c>
    </row>
    <row r="60828" spans="12:23" x14ac:dyDescent="0.35">
      <c r="L60828" s="44"/>
      <c r="U60828" t="s">
        <v>567</v>
      </c>
      <c r="V60828" t="s">
        <v>43461</v>
      </c>
      <c r="W60828" t="s">
        <v>43462</v>
      </c>
    </row>
    <row r="60829" spans="12:23" x14ac:dyDescent="0.35">
      <c r="L60829" s="44"/>
      <c r="U60829" t="s">
        <v>567</v>
      </c>
      <c r="V60829" t="s">
        <v>43463</v>
      </c>
      <c r="W60829">
        <v>182527</v>
      </c>
    </row>
    <row r="60830" spans="12:23" x14ac:dyDescent="0.35">
      <c r="L60830" s="44"/>
      <c r="U60830" t="s">
        <v>567</v>
      </c>
      <c r="V60830" t="s">
        <v>8371</v>
      </c>
      <c r="W60830">
        <v>182377</v>
      </c>
    </row>
    <row r="60831" spans="12:23" x14ac:dyDescent="0.35">
      <c r="L60831" s="44"/>
      <c r="U60831" t="s">
        <v>567</v>
      </c>
      <c r="V60831" t="s">
        <v>3350</v>
      </c>
      <c r="W60831">
        <v>182589</v>
      </c>
    </row>
    <row r="60832" spans="12:23" x14ac:dyDescent="0.35">
      <c r="L60832" s="44"/>
      <c r="U60832" t="s">
        <v>567</v>
      </c>
      <c r="V60832" t="s">
        <v>14015</v>
      </c>
      <c r="W60832">
        <v>182535</v>
      </c>
    </row>
    <row r="60833" spans="12:23" x14ac:dyDescent="0.35">
      <c r="L60833" s="44"/>
      <c r="U60833" t="s">
        <v>567</v>
      </c>
      <c r="V60833" t="s">
        <v>19715</v>
      </c>
      <c r="W60833">
        <v>182551</v>
      </c>
    </row>
    <row r="60834" spans="12:23" x14ac:dyDescent="0.35">
      <c r="L60834" s="44"/>
      <c r="U60834" t="s">
        <v>567</v>
      </c>
      <c r="V60834" t="s">
        <v>43347</v>
      </c>
      <c r="W60834">
        <v>182476</v>
      </c>
    </row>
    <row r="60835" spans="12:23" x14ac:dyDescent="0.35">
      <c r="L60835" s="44"/>
      <c r="U60835" t="s">
        <v>567</v>
      </c>
      <c r="V60835" t="s">
        <v>43464</v>
      </c>
      <c r="W60835">
        <v>182477</v>
      </c>
    </row>
    <row r="60836" spans="12:23" x14ac:dyDescent="0.35">
      <c r="L60836" s="44"/>
      <c r="U60836" t="s">
        <v>567</v>
      </c>
      <c r="V60836" t="s">
        <v>43465</v>
      </c>
      <c r="W60836">
        <v>182478</v>
      </c>
    </row>
    <row r="60837" spans="12:23" x14ac:dyDescent="0.35">
      <c r="L60837" s="44"/>
      <c r="U60837" t="s">
        <v>567</v>
      </c>
      <c r="V60837" t="s">
        <v>12672</v>
      </c>
      <c r="W60837">
        <v>182427</v>
      </c>
    </row>
    <row r="60838" spans="12:23" x14ac:dyDescent="0.35">
      <c r="L60838" s="44"/>
      <c r="U60838" t="s">
        <v>567</v>
      </c>
      <c r="V60838" t="s">
        <v>43466</v>
      </c>
      <c r="W60838">
        <v>182470</v>
      </c>
    </row>
    <row r="60839" spans="12:23" x14ac:dyDescent="0.35">
      <c r="L60839" s="44"/>
      <c r="U60839" t="s">
        <v>567</v>
      </c>
      <c r="V60839" t="s">
        <v>6607</v>
      </c>
      <c r="W60839">
        <v>182415</v>
      </c>
    </row>
    <row r="60840" spans="12:23" x14ac:dyDescent="0.35">
      <c r="L60840" s="44"/>
      <c r="U60840" t="s">
        <v>567</v>
      </c>
      <c r="V60840" t="s">
        <v>1965</v>
      </c>
      <c r="W60840">
        <v>182538</v>
      </c>
    </row>
    <row r="60841" spans="12:23" x14ac:dyDescent="0.35">
      <c r="L60841" s="44"/>
      <c r="U60841" t="s">
        <v>567</v>
      </c>
      <c r="V60841" t="s">
        <v>1965</v>
      </c>
      <c r="W60841">
        <v>182624</v>
      </c>
    </row>
    <row r="60842" spans="12:23" x14ac:dyDescent="0.35">
      <c r="L60842" s="44"/>
      <c r="U60842" t="s">
        <v>567</v>
      </c>
      <c r="V60842" t="s">
        <v>2597</v>
      </c>
      <c r="W60842">
        <v>182529</v>
      </c>
    </row>
    <row r="60843" spans="12:23" x14ac:dyDescent="0.35">
      <c r="L60843" s="44"/>
      <c r="U60843" t="s">
        <v>567</v>
      </c>
      <c r="V60843" t="s">
        <v>43467</v>
      </c>
      <c r="W60843">
        <v>182657</v>
      </c>
    </row>
    <row r="60844" spans="12:23" x14ac:dyDescent="0.35">
      <c r="L60844" s="44"/>
      <c r="U60844" t="s">
        <v>567</v>
      </c>
      <c r="V60844" t="s">
        <v>43468</v>
      </c>
      <c r="W60844">
        <v>182448</v>
      </c>
    </row>
    <row r="60845" spans="12:23" x14ac:dyDescent="0.35">
      <c r="L60845" s="44"/>
      <c r="U60845" t="s">
        <v>567</v>
      </c>
      <c r="V60845" t="s">
        <v>43469</v>
      </c>
      <c r="W60845">
        <v>182519</v>
      </c>
    </row>
    <row r="60846" spans="12:23" x14ac:dyDescent="0.35">
      <c r="L60846" s="44"/>
      <c r="U60846" t="s">
        <v>567</v>
      </c>
      <c r="V60846" t="s">
        <v>43470</v>
      </c>
      <c r="W60846">
        <v>182484</v>
      </c>
    </row>
    <row r="60847" spans="12:23" x14ac:dyDescent="0.35">
      <c r="L60847" s="44"/>
      <c r="U60847" t="s">
        <v>567</v>
      </c>
      <c r="V60847" t="s">
        <v>43471</v>
      </c>
      <c r="W60847">
        <v>182668</v>
      </c>
    </row>
    <row r="60848" spans="12:23" x14ac:dyDescent="0.35">
      <c r="L60848" s="44"/>
      <c r="U60848" t="s">
        <v>567</v>
      </c>
      <c r="V60848" t="s">
        <v>37334</v>
      </c>
      <c r="W60848">
        <v>182641</v>
      </c>
    </row>
    <row r="60849" spans="12:23" x14ac:dyDescent="0.35">
      <c r="L60849" s="44"/>
      <c r="U60849" t="s">
        <v>567</v>
      </c>
      <c r="V60849" t="s">
        <v>4557</v>
      </c>
      <c r="W60849">
        <v>182430</v>
      </c>
    </row>
    <row r="60850" spans="12:23" x14ac:dyDescent="0.35">
      <c r="L60850" s="44"/>
      <c r="U60850" t="s">
        <v>567</v>
      </c>
      <c r="V60850" t="s">
        <v>4557</v>
      </c>
      <c r="W60850">
        <v>182537</v>
      </c>
    </row>
    <row r="60851" spans="12:23" x14ac:dyDescent="0.35">
      <c r="L60851" s="44"/>
      <c r="U60851" t="s">
        <v>567</v>
      </c>
      <c r="V60851" t="s">
        <v>4557</v>
      </c>
      <c r="W60851">
        <v>182475</v>
      </c>
    </row>
    <row r="60852" spans="12:23" x14ac:dyDescent="0.35">
      <c r="L60852" s="44"/>
      <c r="U60852" t="s">
        <v>567</v>
      </c>
      <c r="V60852" t="s">
        <v>43472</v>
      </c>
      <c r="W60852">
        <v>182463</v>
      </c>
    </row>
    <row r="60853" spans="12:23" x14ac:dyDescent="0.35">
      <c r="L60853" s="44"/>
      <c r="U60853" t="s">
        <v>567</v>
      </c>
      <c r="V60853" t="s">
        <v>4087</v>
      </c>
      <c r="W60853">
        <v>182576</v>
      </c>
    </row>
    <row r="60854" spans="12:23" x14ac:dyDescent="0.35">
      <c r="L60854" s="44"/>
      <c r="U60854" t="s">
        <v>567</v>
      </c>
      <c r="V60854" t="s">
        <v>9093</v>
      </c>
      <c r="W60854">
        <v>182563</v>
      </c>
    </row>
    <row r="60855" spans="12:23" x14ac:dyDescent="0.35">
      <c r="L60855" s="44"/>
      <c r="U60855" t="s">
        <v>567</v>
      </c>
      <c r="V60855" t="s">
        <v>43473</v>
      </c>
      <c r="W60855">
        <v>182488</v>
      </c>
    </row>
    <row r="60856" spans="12:23" x14ac:dyDescent="0.35">
      <c r="L60856" s="44"/>
      <c r="U60856" t="s">
        <v>567</v>
      </c>
      <c r="V60856" t="s">
        <v>1989</v>
      </c>
      <c r="W60856">
        <v>182640</v>
      </c>
    </row>
    <row r="60857" spans="12:23" x14ac:dyDescent="0.35">
      <c r="L60857" s="44"/>
      <c r="U60857" t="s">
        <v>567</v>
      </c>
      <c r="V60857" t="s">
        <v>7977</v>
      </c>
      <c r="W60857">
        <v>182417</v>
      </c>
    </row>
    <row r="60858" spans="12:23" x14ac:dyDescent="0.35">
      <c r="L60858" s="44"/>
      <c r="U60858" t="s">
        <v>567</v>
      </c>
      <c r="V60858" t="s">
        <v>24475</v>
      </c>
      <c r="W60858">
        <v>182610</v>
      </c>
    </row>
    <row r="60859" spans="12:23" x14ac:dyDescent="0.35">
      <c r="L60859" s="44"/>
      <c r="U60859" t="s">
        <v>567</v>
      </c>
      <c r="V60859" t="s">
        <v>3101</v>
      </c>
      <c r="W60859">
        <v>182652</v>
      </c>
    </row>
    <row r="60860" spans="12:23" x14ac:dyDescent="0.35">
      <c r="L60860" s="44"/>
      <c r="U60860" t="s">
        <v>567</v>
      </c>
      <c r="V60860" t="s">
        <v>43474</v>
      </c>
      <c r="W60860">
        <v>182654</v>
      </c>
    </row>
    <row r="60861" spans="12:23" x14ac:dyDescent="0.35">
      <c r="L60861" s="44"/>
      <c r="U60861" t="s">
        <v>567</v>
      </c>
      <c r="V60861" t="s">
        <v>5862</v>
      </c>
      <c r="W60861">
        <v>182574</v>
      </c>
    </row>
    <row r="60862" spans="12:23" x14ac:dyDescent="0.35">
      <c r="L60862" s="44"/>
      <c r="U60862" t="s">
        <v>567</v>
      </c>
      <c r="V60862" t="s">
        <v>43475</v>
      </c>
      <c r="W60862">
        <v>182443</v>
      </c>
    </row>
    <row r="60863" spans="12:23" x14ac:dyDescent="0.35">
      <c r="L60863" s="44"/>
      <c r="U60863" t="s">
        <v>567</v>
      </c>
      <c r="V60863" t="s">
        <v>43476</v>
      </c>
      <c r="W60863">
        <v>182522</v>
      </c>
    </row>
    <row r="60864" spans="12:23" x14ac:dyDescent="0.35">
      <c r="L60864" s="44"/>
      <c r="U60864" t="s">
        <v>567</v>
      </c>
      <c r="V60864" t="s">
        <v>43477</v>
      </c>
      <c r="W60864">
        <v>182544</v>
      </c>
    </row>
    <row r="60865" spans="12:23" x14ac:dyDescent="0.35">
      <c r="L60865" s="44"/>
      <c r="U60865" t="s">
        <v>567</v>
      </c>
      <c r="V60865" t="s">
        <v>8445</v>
      </c>
      <c r="W60865">
        <v>182607</v>
      </c>
    </row>
    <row r="60866" spans="12:23" x14ac:dyDescent="0.35">
      <c r="L60866" s="44"/>
      <c r="U60866" t="s">
        <v>567</v>
      </c>
      <c r="V60866" t="s">
        <v>43478</v>
      </c>
      <c r="W60866">
        <v>182450</v>
      </c>
    </row>
    <row r="60867" spans="12:23" x14ac:dyDescent="0.35">
      <c r="L60867" s="44"/>
      <c r="U60867" t="s">
        <v>567</v>
      </c>
      <c r="V60867" t="s">
        <v>43479</v>
      </c>
      <c r="W60867">
        <v>182626</v>
      </c>
    </row>
    <row r="60868" spans="12:23" x14ac:dyDescent="0.35">
      <c r="L60868" s="44"/>
      <c r="U60868" t="s">
        <v>567</v>
      </c>
      <c r="V60868" t="s">
        <v>43480</v>
      </c>
      <c r="W60868">
        <v>182627</v>
      </c>
    </row>
    <row r="60869" spans="12:23" x14ac:dyDescent="0.35">
      <c r="L60869" s="44"/>
      <c r="U60869" t="s">
        <v>567</v>
      </c>
      <c r="V60869" t="s">
        <v>43481</v>
      </c>
      <c r="W60869">
        <v>182557</v>
      </c>
    </row>
    <row r="60870" spans="12:23" x14ac:dyDescent="0.35">
      <c r="L60870" s="44"/>
      <c r="U60870" t="s">
        <v>567</v>
      </c>
      <c r="V60870" t="s">
        <v>7309</v>
      </c>
      <c r="W60870">
        <v>182662</v>
      </c>
    </row>
    <row r="60871" spans="12:23" x14ac:dyDescent="0.35">
      <c r="L60871" s="44"/>
      <c r="U60871" t="s">
        <v>567</v>
      </c>
      <c r="V60871" t="s">
        <v>41922</v>
      </c>
      <c r="W60871">
        <v>182547</v>
      </c>
    </row>
    <row r="60872" spans="12:23" x14ac:dyDescent="0.35">
      <c r="L60872" s="44"/>
      <c r="U60872" t="s">
        <v>567</v>
      </c>
      <c r="V60872" t="s">
        <v>43482</v>
      </c>
      <c r="W60872">
        <v>182498</v>
      </c>
    </row>
    <row r="60873" spans="12:23" x14ac:dyDescent="0.35">
      <c r="L60873" s="44"/>
      <c r="U60873" t="s">
        <v>567</v>
      </c>
      <c r="V60873" t="s">
        <v>43483</v>
      </c>
      <c r="W60873">
        <v>182481</v>
      </c>
    </row>
    <row r="60874" spans="12:23" x14ac:dyDescent="0.35">
      <c r="L60874" s="44"/>
      <c r="U60874" t="s">
        <v>567</v>
      </c>
      <c r="V60874" t="s">
        <v>43484</v>
      </c>
      <c r="W60874">
        <v>182374</v>
      </c>
    </row>
    <row r="60875" spans="12:23" x14ac:dyDescent="0.35">
      <c r="L60875" s="44"/>
      <c r="U60875" t="s">
        <v>567</v>
      </c>
      <c r="V60875" t="s">
        <v>21417</v>
      </c>
      <c r="W60875">
        <v>182541</v>
      </c>
    </row>
    <row r="60876" spans="12:23" x14ac:dyDescent="0.35">
      <c r="L60876" s="44"/>
      <c r="U60876" t="s">
        <v>567</v>
      </c>
      <c r="V60876" t="s">
        <v>43485</v>
      </c>
      <c r="W60876">
        <v>182495</v>
      </c>
    </row>
    <row r="60877" spans="12:23" x14ac:dyDescent="0.35">
      <c r="L60877" s="44"/>
      <c r="U60877" t="s">
        <v>567</v>
      </c>
      <c r="V60877" t="s">
        <v>33331</v>
      </c>
      <c r="W60877">
        <v>182531</v>
      </c>
    </row>
    <row r="60878" spans="12:23" x14ac:dyDescent="0.35">
      <c r="L60878" s="44"/>
      <c r="U60878" t="s">
        <v>567</v>
      </c>
      <c r="V60878" t="s">
        <v>2905</v>
      </c>
      <c r="W60878">
        <v>182646</v>
      </c>
    </row>
    <row r="60879" spans="12:23" x14ac:dyDescent="0.35">
      <c r="L60879" s="44"/>
      <c r="U60879" t="s">
        <v>567</v>
      </c>
      <c r="V60879" t="s">
        <v>43486</v>
      </c>
      <c r="W60879">
        <v>182622</v>
      </c>
    </row>
    <row r="60880" spans="12:23" x14ac:dyDescent="0.35">
      <c r="L60880" s="44"/>
      <c r="U60880" t="s">
        <v>567</v>
      </c>
      <c r="V60880" t="s">
        <v>43487</v>
      </c>
      <c r="W60880">
        <v>182623</v>
      </c>
    </row>
    <row r="60881" spans="12:23" x14ac:dyDescent="0.35">
      <c r="L60881" s="44"/>
      <c r="U60881" t="s">
        <v>567</v>
      </c>
      <c r="V60881" t="s">
        <v>43488</v>
      </c>
      <c r="W60881">
        <v>182451</v>
      </c>
    </row>
    <row r="60882" spans="12:23" x14ac:dyDescent="0.35">
      <c r="L60882" s="44"/>
      <c r="U60882" t="s">
        <v>567</v>
      </c>
      <c r="V60882" t="s">
        <v>7316</v>
      </c>
      <c r="W60882">
        <v>182421</v>
      </c>
    </row>
    <row r="60883" spans="12:23" x14ac:dyDescent="0.35">
      <c r="L60883" s="44"/>
      <c r="U60883" t="s">
        <v>567</v>
      </c>
      <c r="V60883" t="s">
        <v>3382</v>
      </c>
      <c r="W60883">
        <v>182385</v>
      </c>
    </row>
    <row r="60884" spans="12:23" x14ac:dyDescent="0.35">
      <c r="L60884" s="44"/>
      <c r="U60884" t="s">
        <v>567</v>
      </c>
      <c r="V60884" t="s">
        <v>27195</v>
      </c>
      <c r="W60884">
        <v>182424</v>
      </c>
    </row>
    <row r="60885" spans="12:23" x14ac:dyDescent="0.35">
      <c r="L60885" s="44"/>
      <c r="U60885" t="s">
        <v>567</v>
      </c>
      <c r="V60885" t="s">
        <v>35914</v>
      </c>
      <c r="W60885">
        <v>182633</v>
      </c>
    </row>
    <row r="60886" spans="12:23" x14ac:dyDescent="0.35">
      <c r="L60886" s="44"/>
      <c r="U60886" t="s">
        <v>567</v>
      </c>
      <c r="V60886" t="s">
        <v>43489</v>
      </c>
      <c r="W60886">
        <v>182597</v>
      </c>
    </row>
    <row r="60887" spans="12:23" x14ac:dyDescent="0.35">
      <c r="L60887" s="44"/>
      <c r="U60887" t="s">
        <v>567</v>
      </c>
      <c r="V60887" t="s">
        <v>9753</v>
      </c>
      <c r="W60887">
        <v>182444</v>
      </c>
    </row>
    <row r="60888" spans="12:23" x14ac:dyDescent="0.35">
      <c r="L60888" s="44"/>
      <c r="U60888" t="s">
        <v>567</v>
      </c>
      <c r="V60888" t="s">
        <v>43490</v>
      </c>
      <c r="W60888">
        <v>182501</v>
      </c>
    </row>
    <row r="60889" spans="12:23" x14ac:dyDescent="0.35">
      <c r="L60889" s="44"/>
      <c r="U60889" t="s">
        <v>567</v>
      </c>
      <c r="V60889" t="s">
        <v>43491</v>
      </c>
      <c r="W60889">
        <v>182530</v>
      </c>
    </row>
    <row r="60890" spans="12:23" x14ac:dyDescent="0.35">
      <c r="L60890" s="44"/>
      <c r="U60890" t="s">
        <v>567</v>
      </c>
      <c r="V60890" t="s">
        <v>43492</v>
      </c>
      <c r="W60890">
        <v>182469</v>
      </c>
    </row>
    <row r="60891" spans="12:23" x14ac:dyDescent="0.35">
      <c r="L60891" s="44"/>
      <c r="U60891" t="s">
        <v>567</v>
      </c>
      <c r="V60891" t="s">
        <v>7710</v>
      </c>
      <c r="W60891">
        <v>182419</v>
      </c>
    </row>
    <row r="60892" spans="12:23" x14ac:dyDescent="0.35">
      <c r="L60892" s="44"/>
      <c r="U60892" t="s">
        <v>567</v>
      </c>
      <c r="V60892" t="s">
        <v>43493</v>
      </c>
      <c r="W60892">
        <v>182505</v>
      </c>
    </row>
    <row r="60893" spans="12:23" x14ac:dyDescent="0.35">
      <c r="L60893" s="44"/>
      <c r="U60893" t="s">
        <v>567</v>
      </c>
      <c r="V60893" t="s">
        <v>43494</v>
      </c>
      <c r="W60893">
        <v>182482</v>
      </c>
    </row>
    <row r="60894" spans="12:23" x14ac:dyDescent="0.35">
      <c r="L60894" s="44"/>
      <c r="U60894" t="s">
        <v>567</v>
      </c>
      <c r="V60894" t="s">
        <v>43495</v>
      </c>
      <c r="W60894">
        <v>182545</v>
      </c>
    </row>
    <row r="60895" spans="12:23" x14ac:dyDescent="0.35">
      <c r="L60895" s="44"/>
      <c r="U60895" t="s">
        <v>567</v>
      </c>
      <c r="V60895" t="s">
        <v>42072</v>
      </c>
      <c r="W60895">
        <v>182639</v>
      </c>
    </row>
    <row r="60896" spans="12:23" x14ac:dyDescent="0.35">
      <c r="L60896" s="44"/>
      <c r="U60896" t="s">
        <v>567</v>
      </c>
      <c r="V60896" t="s">
        <v>43496</v>
      </c>
      <c r="W60896">
        <v>182526</v>
      </c>
    </row>
    <row r="60897" spans="12:23" x14ac:dyDescent="0.35">
      <c r="L60897" s="44"/>
      <c r="U60897" t="s">
        <v>567</v>
      </c>
      <c r="V60897" t="s">
        <v>43497</v>
      </c>
      <c r="W60897">
        <v>182504</v>
      </c>
    </row>
    <row r="60898" spans="12:23" x14ac:dyDescent="0.35">
      <c r="L60898" s="44"/>
      <c r="U60898" t="s">
        <v>567</v>
      </c>
      <c r="V60898" t="s">
        <v>2667</v>
      </c>
      <c r="W60898">
        <v>182600</v>
      </c>
    </row>
    <row r="60899" spans="12:23" x14ac:dyDescent="0.35">
      <c r="L60899" s="44"/>
      <c r="U60899" t="s">
        <v>567</v>
      </c>
      <c r="V60899" t="s">
        <v>43498</v>
      </c>
      <c r="W60899">
        <v>182453</v>
      </c>
    </row>
    <row r="60900" spans="12:23" x14ac:dyDescent="0.35">
      <c r="L60900" s="44"/>
      <c r="U60900" t="s">
        <v>567</v>
      </c>
      <c r="V60900" t="s">
        <v>14159</v>
      </c>
      <c r="W60900">
        <v>182615</v>
      </c>
    </row>
    <row r="60901" spans="12:23" x14ac:dyDescent="0.35">
      <c r="L60901" s="44"/>
      <c r="U60901" t="s">
        <v>567</v>
      </c>
      <c r="V60901" t="s">
        <v>43499</v>
      </c>
      <c r="W60901">
        <v>182509</v>
      </c>
    </row>
    <row r="60902" spans="12:23" x14ac:dyDescent="0.35">
      <c r="L60902" s="44"/>
      <c r="U60902" t="s">
        <v>567</v>
      </c>
      <c r="V60902" t="s">
        <v>43500</v>
      </c>
      <c r="W60902">
        <v>182442</v>
      </c>
    </row>
    <row r="60903" spans="12:23" x14ac:dyDescent="0.35">
      <c r="L60903" s="44"/>
      <c r="U60903" t="s">
        <v>567</v>
      </c>
      <c r="V60903" t="s">
        <v>2125</v>
      </c>
      <c r="W60903">
        <v>182474</v>
      </c>
    </row>
    <row r="60904" spans="12:23" x14ac:dyDescent="0.35">
      <c r="L60904" s="44"/>
      <c r="U60904" t="s">
        <v>567</v>
      </c>
      <c r="V60904" t="s">
        <v>1186</v>
      </c>
      <c r="W60904">
        <v>182433</v>
      </c>
    </row>
    <row r="60905" spans="12:23" x14ac:dyDescent="0.35">
      <c r="L60905" s="44"/>
      <c r="U60905" t="s">
        <v>567</v>
      </c>
      <c r="V60905" t="s">
        <v>10857</v>
      </c>
      <c r="W60905">
        <v>182483</v>
      </c>
    </row>
    <row r="60906" spans="12:23" x14ac:dyDescent="0.35">
      <c r="L60906" s="44"/>
      <c r="U60906" t="s">
        <v>567</v>
      </c>
      <c r="V60906" t="s">
        <v>43501</v>
      </c>
      <c r="W60906">
        <v>182436</v>
      </c>
    </row>
    <row r="60907" spans="12:23" x14ac:dyDescent="0.35">
      <c r="L60907" s="44"/>
      <c r="U60907" t="s">
        <v>567</v>
      </c>
      <c r="V60907" t="s">
        <v>43502</v>
      </c>
      <c r="W60907">
        <v>182406</v>
      </c>
    </row>
    <row r="60908" spans="12:23" x14ac:dyDescent="0.35">
      <c r="L60908" s="44"/>
      <c r="U60908" t="s">
        <v>567</v>
      </c>
      <c r="V60908" t="s">
        <v>43503</v>
      </c>
      <c r="W60908">
        <v>182405</v>
      </c>
    </row>
    <row r="60909" spans="12:23" x14ac:dyDescent="0.35">
      <c r="L60909" s="44"/>
      <c r="U60909" t="s">
        <v>567</v>
      </c>
      <c r="V60909" t="s">
        <v>37467</v>
      </c>
      <c r="W60909">
        <v>182395</v>
      </c>
    </row>
    <row r="60910" spans="12:23" x14ac:dyDescent="0.35">
      <c r="L60910" s="44"/>
      <c r="U60910" t="s">
        <v>567</v>
      </c>
      <c r="V60910" t="s">
        <v>8006</v>
      </c>
      <c r="W60910">
        <v>182521</v>
      </c>
    </row>
    <row r="60911" spans="12:23" x14ac:dyDescent="0.35">
      <c r="L60911" s="44"/>
      <c r="U60911" t="s">
        <v>567</v>
      </c>
      <c r="V60911" t="s">
        <v>3436</v>
      </c>
      <c r="W60911">
        <v>182614</v>
      </c>
    </row>
    <row r="60912" spans="12:23" x14ac:dyDescent="0.35">
      <c r="L60912" s="44"/>
      <c r="U60912" t="s">
        <v>567</v>
      </c>
      <c r="V60912" t="s">
        <v>3436</v>
      </c>
      <c r="W60912">
        <v>182566</v>
      </c>
    </row>
    <row r="60913" spans="12:23" x14ac:dyDescent="0.35">
      <c r="L60913" s="44"/>
      <c r="U60913" t="s">
        <v>567</v>
      </c>
      <c r="V60913" t="s">
        <v>1206</v>
      </c>
      <c r="W60913">
        <v>182493</v>
      </c>
    </row>
    <row r="60914" spans="12:23" x14ac:dyDescent="0.35">
      <c r="L60914" s="44"/>
      <c r="U60914" t="s">
        <v>567</v>
      </c>
      <c r="V60914" t="s">
        <v>43504</v>
      </c>
      <c r="W60914">
        <v>182579</v>
      </c>
    </row>
    <row r="60915" spans="12:23" x14ac:dyDescent="0.35">
      <c r="L60915" s="44"/>
      <c r="U60915" t="s">
        <v>567</v>
      </c>
      <c r="V60915" t="s">
        <v>7349</v>
      </c>
      <c r="W60915">
        <v>182666</v>
      </c>
    </row>
    <row r="60916" spans="12:23" x14ac:dyDescent="0.35">
      <c r="L60916" s="44"/>
      <c r="U60916" t="s">
        <v>567</v>
      </c>
      <c r="V60916" t="s">
        <v>7349</v>
      </c>
      <c r="W60916">
        <v>182619</v>
      </c>
    </row>
    <row r="60917" spans="12:23" x14ac:dyDescent="0.35">
      <c r="L60917" s="44"/>
      <c r="U60917" t="s">
        <v>567</v>
      </c>
      <c r="V60917" t="s">
        <v>43505</v>
      </c>
      <c r="W60917">
        <v>182669</v>
      </c>
    </row>
    <row r="60918" spans="12:23" x14ac:dyDescent="0.35">
      <c r="L60918" s="44"/>
      <c r="U60918" t="s">
        <v>567</v>
      </c>
      <c r="V60918" t="s">
        <v>43506</v>
      </c>
      <c r="W60918">
        <v>182458</v>
      </c>
    </row>
    <row r="60919" spans="12:23" x14ac:dyDescent="0.35">
      <c r="L60919" s="44"/>
      <c r="U60919" t="s">
        <v>567</v>
      </c>
      <c r="V60919" t="s">
        <v>3170</v>
      </c>
      <c r="W60919">
        <v>182456</v>
      </c>
    </row>
    <row r="60920" spans="12:23" x14ac:dyDescent="0.35">
      <c r="L60920" s="44"/>
      <c r="U60920" t="s">
        <v>567</v>
      </c>
      <c r="V60920" t="s">
        <v>3170</v>
      </c>
      <c r="W60920">
        <v>182512</v>
      </c>
    </row>
    <row r="60921" spans="12:23" x14ac:dyDescent="0.35">
      <c r="L60921" s="44"/>
      <c r="U60921" t="s">
        <v>567</v>
      </c>
      <c r="V60921" t="s">
        <v>3170</v>
      </c>
      <c r="W60921">
        <v>182649</v>
      </c>
    </row>
    <row r="60922" spans="12:23" x14ac:dyDescent="0.35">
      <c r="L60922" s="44"/>
      <c r="U60922" t="s">
        <v>567</v>
      </c>
      <c r="V60922" t="s">
        <v>43507</v>
      </c>
      <c r="W60922">
        <v>182398</v>
      </c>
    </row>
    <row r="60923" spans="12:23" x14ac:dyDescent="0.35">
      <c r="L60923" s="44"/>
      <c r="U60923" t="s">
        <v>567</v>
      </c>
      <c r="V60923" t="s">
        <v>27216</v>
      </c>
      <c r="W60923">
        <v>182577</v>
      </c>
    </row>
    <row r="60924" spans="12:23" x14ac:dyDescent="0.35">
      <c r="L60924" s="44"/>
      <c r="U60924" t="s">
        <v>567</v>
      </c>
      <c r="V60924" t="s">
        <v>42826</v>
      </c>
      <c r="W60924">
        <v>182438</v>
      </c>
    </row>
    <row r="60925" spans="12:23" x14ac:dyDescent="0.35">
      <c r="L60925" s="44"/>
      <c r="U60925" t="s">
        <v>567</v>
      </c>
      <c r="V60925" t="s">
        <v>3440</v>
      </c>
      <c r="W60925">
        <v>182582</v>
      </c>
    </row>
    <row r="60926" spans="12:23" x14ac:dyDescent="0.35">
      <c r="L60926" s="44"/>
      <c r="U60926" t="s">
        <v>567</v>
      </c>
      <c r="V60926" t="s">
        <v>6402</v>
      </c>
      <c r="W60926">
        <v>182555</v>
      </c>
    </row>
    <row r="60927" spans="12:23" x14ac:dyDescent="0.35">
      <c r="L60927" s="44"/>
      <c r="U60927" t="s">
        <v>567</v>
      </c>
      <c r="V60927" t="s">
        <v>43508</v>
      </c>
      <c r="W60927">
        <v>182560</v>
      </c>
    </row>
    <row r="60928" spans="12:23" x14ac:dyDescent="0.35">
      <c r="L60928" s="44"/>
      <c r="U60928" t="s">
        <v>567</v>
      </c>
      <c r="V60928" t="s">
        <v>41949</v>
      </c>
      <c r="W60928">
        <v>182543</v>
      </c>
    </row>
    <row r="60929" spans="12:23" x14ac:dyDescent="0.35">
      <c r="L60929" s="44"/>
      <c r="U60929" t="s">
        <v>567</v>
      </c>
      <c r="V60929" t="s">
        <v>43509</v>
      </c>
      <c r="W60929">
        <v>182402</v>
      </c>
    </row>
    <row r="60930" spans="12:23" x14ac:dyDescent="0.35">
      <c r="L60930" s="44"/>
      <c r="U60930" t="s">
        <v>567</v>
      </c>
      <c r="V60930" t="s">
        <v>2694</v>
      </c>
      <c r="W60930">
        <v>182435</v>
      </c>
    </row>
    <row r="60931" spans="12:23" x14ac:dyDescent="0.35">
      <c r="L60931" s="44"/>
      <c r="U60931" t="s">
        <v>567</v>
      </c>
      <c r="V60931" t="s">
        <v>2694</v>
      </c>
      <c r="W60931">
        <v>182594</v>
      </c>
    </row>
    <row r="60932" spans="12:23" x14ac:dyDescent="0.35">
      <c r="L60932" s="44"/>
      <c r="U60932" t="s">
        <v>567</v>
      </c>
      <c r="V60932" t="s">
        <v>26849</v>
      </c>
      <c r="W60932">
        <v>182437</v>
      </c>
    </row>
    <row r="60933" spans="12:23" x14ac:dyDescent="0.35">
      <c r="L60933" s="44"/>
      <c r="U60933" t="s">
        <v>567</v>
      </c>
      <c r="V60933" t="s">
        <v>43510</v>
      </c>
      <c r="W60933">
        <v>182515</v>
      </c>
    </row>
    <row r="60934" spans="12:23" x14ac:dyDescent="0.35">
      <c r="L60934" s="44"/>
      <c r="U60934" t="s">
        <v>567</v>
      </c>
      <c r="V60934" t="s">
        <v>2699</v>
      </c>
      <c r="W60934">
        <v>182570</v>
      </c>
    </row>
    <row r="60935" spans="12:23" x14ac:dyDescent="0.35">
      <c r="L60935" s="44"/>
      <c r="U60935" t="s">
        <v>567</v>
      </c>
      <c r="V60935" t="s">
        <v>43511</v>
      </c>
      <c r="W60935">
        <v>182496</v>
      </c>
    </row>
    <row r="60936" spans="12:23" x14ac:dyDescent="0.35">
      <c r="L60936" s="44"/>
      <c r="U60936" t="s">
        <v>567</v>
      </c>
      <c r="V60936" t="s">
        <v>43512</v>
      </c>
      <c r="W60936">
        <v>182562</v>
      </c>
    </row>
    <row r="60937" spans="12:23" x14ac:dyDescent="0.35">
      <c r="L60937" s="44"/>
      <c r="U60937" t="s">
        <v>567</v>
      </c>
      <c r="V60937" t="s">
        <v>43513</v>
      </c>
      <c r="W60937">
        <v>182502</v>
      </c>
    </row>
    <row r="60938" spans="12:23" x14ac:dyDescent="0.35">
      <c r="L60938" s="44"/>
      <c r="U60938" t="s">
        <v>567</v>
      </c>
      <c r="V60938" t="s">
        <v>43514</v>
      </c>
      <c r="W60938">
        <v>182661</v>
      </c>
    </row>
    <row r="60939" spans="12:23" x14ac:dyDescent="0.35">
      <c r="L60939" s="44"/>
      <c r="U60939" t="s">
        <v>567</v>
      </c>
      <c r="V60939" t="s">
        <v>14274</v>
      </c>
      <c r="W60939">
        <v>182422</v>
      </c>
    </row>
    <row r="60940" spans="12:23" x14ac:dyDescent="0.35">
      <c r="L60940" s="44"/>
      <c r="U60940" t="s">
        <v>567</v>
      </c>
      <c r="V60940" t="s">
        <v>12745</v>
      </c>
      <c r="W60940">
        <v>182490</v>
      </c>
    </row>
    <row r="60941" spans="12:23" x14ac:dyDescent="0.35">
      <c r="L60941" s="44"/>
      <c r="U60941" t="s">
        <v>567</v>
      </c>
      <c r="V60941" t="s">
        <v>2935</v>
      </c>
      <c r="W60941">
        <v>182593</v>
      </c>
    </row>
    <row r="60942" spans="12:23" x14ac:dyDescent="0.35">
      <c r="L60942" s="44"/>
      <c r="U60942" t="s">
        <v>567</v>
      </c>
      <c r="V60942" t="s">
        <v>39540</v>
      </c>
      <c r="W60942">
        <v>182388</v>
      </c>
    </row>
    <row r="60943" spans="12:23" x14ac:dyDescent="0.35">
      <c r="L60943" s="44"/>
      <c r="U60943" t="s">
        <v>567</v>
      </c>
      <c r="V60943" t="s">
        <v>39540</v>
      </c>
      <c r="W60943">
        <v>182394</v>
      </c>
    </row>
    <row r="60944" spans="12:23" x14ac:dyDescent="0.35">
      <c r="L60944" s="44"/>
      <c r="U60944" t="s">
        <v>567</v>
      </c>
      <c r="V60944" t="s">
        <v>43515</v>
      </c>
      <c r="W60944">
        <v>182591</v>
      </c>
    </row>
    <row r="60945" spans="12:23" x14ac:dyDescent="0.35">
      <c r="L60945" s="44"/>
      <c r="U60945" t="s">
        <v>567</v>
      </c>
      <c r="V60945" t="s">
        <v>6428</v>
      </c>
      <c r="W60945">
        <v>182636</v>
      </c>
    </row>
    <row r="60946" spans="12:23" x14ac:dyDescent="0.35">
      <c r="L60946" s="44"/>
      <c r="U60946" t="s">
        <v>567</v>
      </c>
      <c r="V60946" t="s">
        <v>43516</v>
      </c>
      <c r="W60946">
        <v>182581</v>
      </c>
    </row>
    <row r="60947" spans="12:23" x14ac:dyDescent="0.35">
      <c r="L60947" s="44"/>
      <c r="U60947" t="s">
        <v>567</v>
      </c>
      <c r="V60947" t="s">
        <v>2271</v>
      </c>
      <c r="W60947">
        <v>182489</v>
      </c>
    </row>
    <row r="60948" spans="12:23" x14ac:dyDescent="0.35">
      <c r="L60948" s="44"/>
      <c r="U60948" t="s">
        <v>567</v>
      </c>
      <c r="V60948" t="s">
        <v>3190</v>
      </c>
      <c r="W60948">
        <v>182647</v>
      </c>
    </row>
    <row r="60949" spans="12:23" x14ac:dyDescent="0.35">
      <c r="L60949" s="44"/>
      <c r="U60949" t="s">
        <v>567</v>
      </c>
      <c r="V60949" t="s">
        <v>43517</v>
      </c>
      <c r="W60949">
        <v>182630</v>
      </c>
    </row>
    <row r="60950" spans="12:23" x14ac:dyDescent="0.35">
      <c r="L60950" s="44"/>
      <c r="U60950" t="s">
        <v>567</v>
      </c>
      <c r="V60950" t="s">
        <v>43518</v>
      </c>
      <c r="W60950">
        <v>182599</v>
      </c>
    </row>
    <row r="60951" spans="12:23" x14ac:dyDescent="0.35">
      <c r="L60951" s="44"/>
      <c r="U60951" t="s">
        <v>567</v>
      </c>
      <c r="V60951" t="s">
        <v>43519</v>
      </c>
      <c r="W60951">
        <v>182568</v>
      </c>
    </row>
    <row r="60952" spans="12:23" x14ac:dyDescent="0.35">
      <c r="L60952" s="44"/>
      <c r="U60952" t="s">
        <v>567</v>
      </c>
      <c r="V60952" t="s">
        <v>43520</v>
      </c>
      <c r="W60952">
        <v>182462</v>
      </c>
    </row>
    <row r="60953" spans="12:23" x14ac:dyDescent="0.35">
      <c r="L60953" s="44"/>
      <c r="U60953" t="s">
        <v>567</v>
      </c>
      <c r="V60953" t="s">
        <v>43521</v>
      </c>
      <c r="W60953">
        <v>182461</v>
      </c>
    </row>
    <row r="60954" spans="12:23" x14ac:dyDescent="0.35">
      <c r="L60954" s="44"/>
      <c r="U60954" t="s">
        <v>567</v>
      </c>
      <c r="V60954" t="s">
        <v>43522</v>
      </c>
      <c r="W60954">
        <v>182390</v>
      </c>
    </row>
    <row r="60955" spans="12:23" x14ac:dyDescent="0.35">
      <c r="L60955" s="44"/>
      <c r="U60955" t="s">
        <v>567</v>
      </c>
      <c r="V60955" t="s">
        <v>1342</v>
      </c>
      <c r="W60955">
        <v>182561</v>
      </c>
    </row>
    <row r="60956" spans="12:23" x14ac:dyDescent="0.35">
      <c r="L60956" s="44"/>
      <c r="U60956" t="s">
        <v>567</v>
      </c>
      <c r="V60956" t="s">
        <v>1346</v>
      </c>
      <c r="W60956">
        <v>182569</v>
      </c>
    </row>
    <row r="60957" spans="12:23" x14ac:dyDescent="0.35">
      <c r="L60957" s="44"/>
      <c r="U60957" t="s">
        <v>567</v>
      </c>
      <c r="V60957" t="s">
        <v>5335</v>
      </c>
      <c r="W60957">
        <v>182612</v>
      </c>
    </row>
    <row r="60958" spans="12:23" x14ac:dyDescent="0.35">
      <c r="L60958" s="44"/>
      <c r="U60958" t="s">
        <v>567</v>
      </c>
      <c r="V60958" t="s">
        <v>21331</v>
      </c>
      <c r="W60958">
        <v>182447</v>
      </c>
    </row>
    <row r="60959" spans="12:23" x14ac:dyDescent="0.35">
      <c r="L60959" s="44"/>
      <c r="U60959" t="s">
        <v>567</v>
      </c>
      <c r="V60959" t="s">
        <v>43523</v>
      </c>
      <c r="W60959">
        <v>182548</v>
      </c>
    </row>
    <row r="60960" spans="12:23" x14ac:dyDescent="0.35">
      <c r="L60960" s="44"/>
      <c r="U60960" t="s">
        <v>567</v>
      </c>
      <c r="V60960" t="s">
        <v>43524</v>
      </c>
      <c r="W60960">
        <v>182549</v>
      </c>
    </row>
    <row r="60961" spans="12:23" x14ac:dyDescent="0.35">
      <c r="L60961" s="44"/>
      <c r="U60961" t="s">
        <v>567</v>
      </c>
      <c r="V60961" t="s">
        <v>8043</v>
      </c>
      <c r="W60961">
        <v>182494</v>
      </c>
    </row>
    <row r="60962" spans="12:23" x14ac:dyDescent="0.35">
      <c r="L60962" s="44"/>
      <c r="U60962" t="s">
        <v>567</v>
      </c>
      <c r="V60962" t="s">
        <v>10884</v>
      </c>
      <c r="W60962">
        <v>182401</v>
      </c>
    </row>
    <row r="60963" spans="12:23" x14ac:dyDescent="0.35">
      <c r="L60963" s="44"/>
      <c r="U60963" t="s">
        <v>567</v>
      </c>
      <c r="V60963" t="s">
        <v>43525</v>
      </c>
      <c r="W60963">
        <v>182606</v>
      </c>
    </row>
    <row r="60964" spans="12:23" x14ac:dyDescent="0.35">
      <c r="L60964" s="44"/>
      <c r="U60964" t="s">
        <v>567</v>
      </c>
      <c r="V60964" t="s">
        <v>15864</v>
      </c>
      <c r="W60964">
        <v>182632</v>
      </c>
    </row>
    <row r="60965" spans="12:23" x14ac:dyDescent="0.35">
      <c r="L60965" s="44"/>
      <c r="U60965" t="s">
        <v>567</v>
      </c>
      <c r="V60965" t="s">
        <v>43526</v>
      </c>
      <c r="W60965">
        <v>182441</v>
      </c>
    </row>
    <row r="60966" spans="12:23" x14ac:dyDescent="0.35">
      <c r="L60966" s="44"/>
      <c r="U60966" t="s">
        <v>567</v>
      </c>
      <c r="V60966" t="s">
        <v>43527</v>
      </c>
      <c r="W60966">
        <v>182486</v>
      </c>
    </row>
    <row r="60967" spans="12:23" x14ac:dyDescent="0.35">
      <c r="L60967" s="44"/>
      <c r="U60967" t="s">
        <v>567</v>
      </c>
      <c r="V60967" t="s">
        <v>37996</v>
      </c>
      <c r="W60967">
        <v>182514</v>
      </c>
    </row>
    <row r="60968" spans="12:23" x14ac:dyDescent="0.35">
      <c r="L60968" s="44"/>
      <c r="U60968" t="s">
        <v>567</v>
      </c>
      <c r="V60968" t="s">
        <v>6443</v>
      </c>
      <c r="W60968">
        <v>182588</v>
      </c>
    </row>
    <row r="60969" spans="12:23" x14ac:dyDescent="0.35">
      <c r="L60969" s="44"/>
      <c r="U60969" t="s">
        <v>567</v>
      </c>
      <c r="V60969" t="s">
        <v>3200</v>
      </c>
      <c r="W60969">
        <v>182580</v>
      </c>
    </row>
    <row r="60970" spans="12:23" x14ac:dyDescent="0.35">
      <c r="L60970" s="44"/>
      <c r="U60970" t="s">
        <v>567</v>
      </c>
      <c r="V60970" t="s">
        <v>6445</v>
      </c>
      <c r="W60970">
        <v>182556</v>
      </c>
    </row>
    <row r="60971" spans="12:23" x14ac:dyDescent="0.35">
      <c r="L60971" s="44"/>
      <c r="U60971" t="s">
        <v>567</v>
      </c>
      <c r="V60971" t="s">
        <v>6445</v>
      </c>
      <c r="W60971">
        <v>182567</v>
      </c>
    </row>
    <row r="60972" spans="12:23" x14ac:dyDescent="0.35">
      <c r="L60972" s="44"/>
      <c r="U60972" t="s">
        <v>567</v>
      </c>
      <c r="V60972" t="s">
        <v>7386</v>
      </c>
      <c r="W60972">
        <v>182554</v>
      </c>
    </row>
    <row r="60973" spans="12:23" x14ac:dyDescent="0.35">
      <c r="L60973" s="44"/>
      <c r="U60973" t="s">
        <v>567</v>
      </c>
      <c r="V60973" t="s">
        <v>43528</v>
      </c>
      <c r="W60973">
        <v>182645</v>
      </c>
    </row>
    <row r="60974" spans="12:23" x14ac:dyDescent="0.35">
      <c r="L60974" s="44"/>
      <c r="U60974" t="s">
        <v>567</v>
      </c>
      <c r="V60974" t="s">
        <v>43529</v>
      </c>
      <c r="W60974">
        <v>182604</v>
      </c>
    </row>
    <row r="60975" spans="12:23" x14ac:dyDescent="0.35">
      <c r="L60975" s="44"/>
      <c r="U60975" t="s">
        <v>567</v>
      </c>
      <c r="V60975" t="s">
        <v>3799</v>
      </c>
      <c r="W60975">
        <v>182611</v>
      </c>
    </row>
    <row r="60976" spans="12:23" x14ac:dyDescent="0.35">
      <c r="L60976" s="44"/>
      <c r="U60976" t="s">
        <v>567</v>
      </c>
      <c r="V60976" t="s">
        <v>43530</v>
      </c>
      <c r="W60976">
        <v>182446</v>
      </c>
    </row>
    <row r="60977" spans="12:23" x14ac:dyDescent="0.35">
      <c r="L60977" s="44"/>
      <c r="U60977" t="s">
        <v>567</v>
      </c>
      <c r="V60977" t="s">
        <v>41971</v>
      </c>
      <c r="W60977">
        <v>182420</v>
      </c>
    </row>
    <row r="60978" spans="12:23" x14ac:dyDescent="0.35">
      <c r="L60978" s="44"/>
      <c r="U60978" t="s">
        <v>567</v>
      </c>
      <c r="V60978" t="s">
        <v>43531</v>
      </c>
      <c r="W60978">
        <v>182523</v>
      </c>
    </row>
    <row r="60979" spans="12:23" x14ac:dyDescent="0.35">
      <c r="L60979" s="44"/>
      <c r="U60979" t="s">
        <v>567</v>
      </c>
      <c r="V60979" t="s">
        <v>43532</v>
      </c>
      <c r="W60979">
        <v>182525</v>
      </c>
    </row>
    <row r="60980" spans="12:23" x14ac:dyDescent="0.35">
      <c r="L60980" s="44"/>
      <c r="U60980" t="s">
        <v>567</v>
      </c>
      <c r="V60980" t="s">
        <v>43533</v>
      </c>
      <c r="W60980">
        <v>182472</v>
      </c>
    </row>
    <row r="60981" spans="12:23" x14ac:dyDescent="0.35">
      <c r="L60981" s="44"/>
      <c r="U60981" t="s">
        <v>567</v>
      </c>
      <c r="V60981" t="s">
        <v>43534</v>
      </c>
      <c r="W60981">
        <v>182542</v>
      </c>
    </row>
    <row r="60982" spans="12:23" x14ac:dyDescent="0.35">
      <c r="L60982" s="44"/>
      <c r="U60982" t="s">
        <v>567</v>
      </c>
      <c r="V60982" t="s">
        <v>8694</v>
      </c>
      <c r="W60982">
        <v>182403</v>
      </c>
    </row>
    <row r="60983" spans="12:23" x14ac:dyDescent="0.35">
      <c r="L60983" s="44"/>
      <c r="U60983" t="s">
        <v>567</v>
      </c>
      <c r="V60983" t="s">
        <v>18332</v>
      </c>
      <c r="W60983">
        <v>182413</v>
      </c>
    </row>
    <row r="60984" spans="12:23" x14ac:dyDescent="0.35">
      <c r="L60984" s="44"/>
      <c r="U60984" t="s">
        <v>567</v>
      </c>
      <c r="V60984" t="s">
        <v>18885</v>
      </c>
      <c r="W60984">
        <v>182621</v>
      </c>
    </row>
    <row r="60985" spans="12:23" x14ac:dyDescent="0.35">
      <c r="L60985" s="44"/>
      <c r="U60985" t="s">
        <v>567</v>
      </c>
      <c r="V60985" t="s">
        <v>43535</v>
      </c>
      <c r="W60985">
        <v>182471</v>
      </c>
    </row>
    <row r="60986" spans="12:23" x14ac:dyDescent="0.35">
      <c r="L60986" s="44"/>
      <c r="U60986" t="s">
        <v>567</v>
      </c>
      <c r="V60986" t="s">
        <v>43536</v>
      </c>
      <c r="W60986">
        <v>182572</v>
      </c>
    </row>
    <row r="60987" spans="12:23" x14ac:dyDescent="0.35">
      <c r="L60987" s="44"/>
      <c r="U60987" t="s">
        <v>567</v>
      </c>
      <c r="V60987" t="s">
        <v>43537</v>
      </c>
      <c r="W60987">
        <v>182573</v>
      </c>
    </row>
    <row r="60988" spans="12:23" x14ac:dyDescent="0.35">
      <c r="L60988" s="44"/>
      <c r="U60988" t="s">
        <v>567</v>
      </c>
      <c r="V60988" t="s">
        <v>7412</v>
      </c>
      <c r="W60988">
        <v>182473</v>
      </c>
    </row>
    <row r="60989" spans="12:23" x14ac:dyDescent="0.35">
      <c r="L60989" s="44"/>
      <c r="U60989" t="s">
        <v>567</v>
      </c>
      <c r="V60989" t="s">
        <v>3214</v>
      </c>
      <c r="W60989">
        <v>182532</v>
      </c>
    </row>
    <row r="60990" spans="12:23" x14ac:dyDescent="0.35">
      <c r="L60990" s="44"/>
      <c r="U60990" t="s">
        <v>567</v>
      </c>
      <c r="V60990" t="s">
        <v>7415</v>
      </c>
      <c r="W60990">
        <v>182432</v>
      </c>
    </row>
    <row r="60991" spans="12:23" x14ac:dyDescent="0.35">
      <c r="L60991" s="44"/>
      <c r="U60991" t="s">
        <v>567</v>
      </c>
      <c r="V60991" t="s">
        <v>2341</v>
      </c>
      <c r="W60991">
        <v>182592</v>
      </c>
    </row>
    <row r="60992" spans="12:23" x14ac:dyDescent="0.35">
      <c r="L60992" s="44"/>
      <c r="U60992" t="s">
        <v>567</v>
      </c>
      <c r="V60992" t="s">
        <v>2341</v>
      </c>
      <c r="W60992">
        <v>182393</v>
      </c>
    </row>
    <row r="60993" spans="12:23" x14ac:dyDescent="0.35">
      <c r="L60993" s="44"/>
      <c r="U60993" t="s">
        <v>567</v>
      </c>
      <c r="V60993" t="s">
        <v>2757</v>
      </c>
      <c r="W60993">
        <v>182643</v>
      </c>
    </row>
    <row r="60994" spans="12:23" x14ac:dyDescent="0.35">
      <c r="L60994" s="44"/>
      <c r="U60994" t="s">
        <v>567</v>
      </c>
      <c r="V60994" t="s">
        <v>3216</v>
      </c>
      <c r="W60994">
        <v>182644</v>
      </c>
    </row>
    <row r="60995" spans="12:23" x14ac:dyDescent="0.35">
      <c r="L60995" s="44"/>
      <c r="U60995" t="s">
        <v>567</v>
      </c>
      <c r="V60995" t="s">
        <v>3216</v>
      </c>
      <c r="W60995">
        <v>182620</v>
      </c>
    </row>
    <row r="60996" spans="12:23" x14ac:dyDescent="0.35">
      <c r="L60996" s="44"/>
      <c r="U60996" t="s">
        <v>567</v>
      </c>
      <c r="V60996" t="s">
        <v>7418</v>
      </c>
      <c r="W60996">
        <v>182423</v>
      </c>
    </row>
    <row r="60997" spans="12:23" x14ac:dyDescent="0.35">
      <c r="L60997" s="44"/>
      <c r="U60997" t="s">
        <v>567</v>
      </c>
      <c r="V60997" t="s">
        <v>8067</v>
      </c>
      <c r="W60997">
        <v>182585</v>
      </c>
    </row>
    <row r="60998" spans="12:23" x14ac:dyDescent="0.35">
      <c r="L60998" s="44"/>
      <c r="U60998" t="s">
        <v>567</v>
      </c>
      <c r="V60998" t="s">
        <v>2760</v>
      </c>
      <c r="W60998" t="s">
        <v>43538</v>
      </c>
    </row>
    <row r="60999" spans="12:23" x14ac:dyDescent="0.35">
      <c r="L60999" s="44"/>
      <c r="U60999" t="s">
        <v>567</v>
      </c>
      <c r="V60999" t="s">
        <v>3217</v>
      </c>
      <c r="W60999">
        <v>182546</v>
      </c>
    </row>
    <row r="61000" spans="12:23" x14ac:dyDescent="0.35">
      <c r="L61000" s="44"/>
      <c r="U61000" t="s">
        <v>567</v>
      </c>
      <c r="V61000" t="s">
        <v>8070</v>
      </c>
      <c r="W61000">
        <v>182550</v>
      </c>
    </row>
    <row r="61001" spans="12:23" x14ac:dyDescent="0.35">
      <c r="L61001" s="44"/>
      <c r="U61001" t="s">
        <v>567</v>
      </c>
      <c r="V61001" t="s">
        <v>43539</v>
      </c>
      <c r="W61001">
        <v>182500</v>
      </c>
    </row>
    <row r="61002" spans="12:23" x14ac:dyDescent="0.35">
      <c r="L61002" s="44"/>
      <c r="U61002" t="s">
        <v>567</v>
      </c>
      <c r="V61002" t="s">
        <v>1484</v>
      </c>
      <c r="W61002">
        <v>182414</v>
      </c>
    </row>
    <row r="61003" spans="12:23" x14ac:dyDescent="0.35">
      <c r="L61003" s="44"/>
      <c r="U61003" t="s">
        <v>567</v>
      </c>
      <c r="V61003" t="s">
        <v>43540</v>
      </c>
      <c r="W61003">
        <v>182516</v>
      </c>
    </row>
    <row r="61004" spans="12:23" x14ac:dyDescent="0.35">
      <c r="L61004" s="44"/>
      <c r="U61004" t="s">
        <v>567</v>
      </c>
      <c r="V61004" t="s">
        <v>43541</v>
      </c>
      <c r="W61004">
        <v>182608</v>
      </c>
    </row>
    <row r="61005" spans="12:23" x14ac:dyDescent="0.35">
      <c r="L61005" s="44"/>
      <c r="U61005" t="s">
        <v>567</v>
      </c>
      <c r="V61005" t="s">
        <v>43542</v>
      </c>
      <c r="W61005">
        <v>182634</v>
      </c>
    </row>
    <row r="61006" spans="12:23" x14ac:dyDescent="0.35">
      <c r="L61006" s="44"/>
      <c r="U61006" t="s">
        <v>567</v>
      </c>
      <c r="V61006" t="s">
        <v>3221</v>
      </c>
      <c r="W61006">
        <v>182638</v>
      </c>
    </row>
    <row r="61007" spans="12:23" x14ac:dyDescent="0.35">
      <c r="L61007" s="44"/>
      <c r="U61007" t="s">
        <v>567</v>
      </c>
      <c r="V61007" t="s">
        <v>6093</v>
      </c>
      <c r="W61007">
        <v>182605</v>
      </c>
    </row>
    <row r="61008" spans="12:23" x14ac:dyDescent="0.35">
      <c r="L61008" s="44"/>
      <c r="U61008" t="s">
        <v>567</v>
      </c>
      <c r="V61008" t="s">
        <v>6094</v>
      </c>
      <c r="W61008">
        <v>182609</v>
      </c>
    </row>
    <row r="61009" spans="12:23" x14ac:dyDescent="0.35">
      <c r="L61009" s="44"/>
      <c r="U61009" t="s">
        <v>567</v>
      </c>
      <c r="V61009" t="s">
        <v>8075</v>
      </c>
      <c r="W61009">
        <v>182667</v>
      </c>
    </row>
    <row r="61010" spans="12:23" x14ac:dyDescent="0.35">
      <c r="L61010" s="44"/>
      <c r="U61010" t="s">
        <v>567</v>
      </c>
      <c r="V61010" t="s">
        <v>33225</v>
      </c>
      <c r="W61010">
        <v>182590</v>
      </c>
    </row>
    <row r="61011" spans="12:23" x14ac:dyDescent="0.35">
      <c r="L61011" s="44"/>
      <c r="U61011" t="s">
        <v>567</v>
      </c>
      <c r="V61011" t="s">
        <v>43543</v>
      </c>
      <c r="W61011">
        <v>182410</v>
      </c>
    </row>
    <row r="61012" spans="12:23" x14ac:dyDescent="0.35">
      <c r="L61012" s="44"/>
      <c r="U61012" t="s">
        <v>567</v>
      </c>
      <c r="V61012" t="s">
        <v>3225</v>
      </c>
      <c r="W61012">
        <v>182613</v>
      </c>
    </row>
    <row r="61013" spans="12:23" x14ac:dyDescent="0.35">
      <c r="L61013" s="44"/>
      <c r="U61013" t="s">
        <v>567</v>
      </c>
      <c r="V61013" t="s">
        <v>39556</v>
      </c>
      <c r="W61013">
        <v>182587</v>
      </c>
    </row>
    <row r="61014" spans="12:23" x14ac:dyDescent="0.35">
      <c r="L61014" s="44"/>
      <c r="U61014" t="s">
        <v>567</v>
      </c>
      <c r="V61014" t="s">
        <v>43544</v>
      </c>
      <c r="W61014">
        <v>182508</v>
      </c>
    </row>
    <row r="61015" spans="12:23" x14ac:dyDescent="0.35">
      <c r="L61015" s="44"/>
      <c r="U61015" t="s">
        <v>567</v>
      </c>
      <c r="V61015" t="s">
        <v>24591</v>
      </c>
      <c r="W61015">
        <v>182429</v>
      </c>
    </row>
    <row r="61016" spans="12:23" x14ac:dyDescent="0.35">
      <c r="L61016" s="44"/>
      <c r="U61016" t="s">
        <v>567</v>
      </c>
      <c r="V61016" t="s">
        <v>1500</v>
      </c>
      <c r="W61016">
        <v>182384</v>
      </c>
    </row>
    <row r="61017" spans="12:23" x14ac:dyDescent="0.35">
      <c r="L61017" s="44"/>
      <c r="U61017" t="s">
        <v>567</v>
      </c>
      <c r="V61017" t="s">
        <v>43545</v>
      </c>
      <c r="W61017">
        <v>182664</v>
      </c>
    </row>
    <row r="61018" spans="12:23" x14ac:dyDescent="0.35">
      <c r="L61018" s="44"/>
      <c r="U61018" t="s">
        <v>567</v>
      </c>
      <c r="V61018" t="s">
        <v>43546</v>
      </c>
      <c r="W61018">
        <v>182425</v>
      </c>
    </row>
    <row r="61019" spans="12:23" x14ac:dyDescent="0.35">
      <c r="L61019" s="44"/>
      <c r="U61019" t="s">
        <v>567</v>
      </c>
      <c r="V61019" t="s">
        <v>7436</v>
      </c>
      <c r="W61019">
        <v>182392</v>
      </c>
    </row>
    <row r="61020" spans="12:23" x14ac:dyDescent="0.35">
      <c r="L61020" s="44"/>
      <c r="U61020" t="s">
        <v>567</v>
      </c>
      <c r="V61020" t="s">
        <v>43547</v>
      </c>
      <c r="W61020">
        <v>182375</v>
      </c>
    </row>
    <row r="61021" spans="12:23" x14ac:dyDescent="0.35">
      <c r="L61021" s="44"/>
      <c r="U61021" t="s">
        <v>567</v>
      </c>
      <c r="V61021" t="s">
        <v>3838</v>
      </c>
      <c r="W61021">
        <v>182416</v>
      </c>
    </row>
    <row r="61022" spans="12:23" x14ac:dyDescent="0.35">
      <c r="L61022" s="44"/>
      <c r="U61022" t="s">
        <v>567</v>
      </c>
      <c r="V61022" t="s">
        <v>12802</v>
      </c>
      <c r="W61022">
        <v>182651</v>
      </c>
    </row>
    <row r="61023" spans="12:23" x14ac:dyDescent="0.35">
      <c r="L61023" s="44"/>
      <c r="U61023" t="s">
        <v>567</v>
      </c>
      <c r="V61023" t="s">
        <v>43548</v>
      </c>
      <c r="W61023">
        <v>182381</v>
      </c>
    </row>
    <row r="61024" spans="12:23" x14ac:dyDescent="0.35">
      <c r="L61024" s="44"/>
      <c r="U61024" t="s">
        <v>567</v>
      </c>
      <c r="V61024" t="s">
        <v>43549</v>
      </c>
      <c r="W61024">
        <v>182382</v>
      </c>
    </row>
    <row r="61025" spans="12:23" x14ac:dyDescent="0.35">
      <c r="L61025" s="44"/>
      <c r="U61025" t="s">
        <v>567</v>
      </c>
      <c r="V61025" t="s">
        <v>37631</v>
      </c>
      <c r="W61025">
        <v>182507</v>
      </c>
    </row>
    <row r="61026" spans="12:23" x14ac:dyDescent="0.35">
      <c r="L61026" s="44"/>
      <c r="U61026" t="s">
        <v>567</v>
      </c>
      <c r="V61026" t="s">
        <v>43550</v>
      </c>
      <c r="W61026">
        <v>182499</v>
      </c>
    </row>
    <row r="61027" spans="12:23" x14ac:dyDescent="0.35">
      <c r="L61027" s="44"/>
      <c r="U61027" t="s">
        <v>567</v>
      </c>
      <c r="V61027" t="s">
        <v>7446</v>
      </c>
      <c r="W61027">
        <v>182511</v>
      </c>
    </row>
    <row r="61028" spans="12:23" x14ac:dyDescent="0.35">
      <c r="L61028" s="44"/>
      <c r="U61028" t="s">
        <v>567</v>
      </c>
      <c r="V61028" t="s">
        <v>43551</v>
      </c>
      <c r="W61028">
        <v>182660</v>
      </c>
    </row>
    <row r="61029" spans="12:23" x14ac:dyDescent="0.35">
      <c r="L61029" s="44"/>
      <c r="U61029" t="s">
        <v>567</v>
      </c>
      <c r="V61029" t="s">
        <v>43552</v>
      </c>
      <c r="W61029">
        <v>182459</v>
      </c>
    </row>
    <row r="61030" spans="12:23" x14ac:dyDescent="0.35">
      <c r="L61030" s="44"/>
      <c r="U61030" t="s">
        <v>567</v>
      </c>
      <c r="V61030" t="s">
        <v>43553</v>
      </c>
      <c r="W61030">
        <v>182618</v>
      </c>
    </row>
    <row r="61031" spans="12:23" x14ac:dyDescent="0.35">
      <c r="L61031" s="44"/>
      <c r="U61031" t="s">
        <v>567</v>
      </c>
      <c r="V61031" t="s">
        <v>43554</v>
      </c>
      <c r="W61031" t="s">
        <v>43555</v>
      </c>
    </row>
    <row r="61032" spans="12:23" x14ac:dyDescent="0.35">
      <c r="L61032" s="44"/>
      <c r="U61032" t="s">
        <v>567</v>
      </c>
      <c r="V61032" t="s">
        <v>14114</v>
      </c>
      <c r="W61032">
        <v>182449</v>
      </c>
    </row>
    <row r="61033" spans="12:23" x14ac:dyDescent="0.35">
      <c r="L61033" s="44"/>
      <c r="U61033" t="s">
        <v>567</v>
      </c>
      <c r="V61033" t="s">
        <v>5353</v>
      </c>
      <c r="W61033">
        <v>182658</v>
      </c>
    </row>
    <row r="61034" spans="12:23" x14ac:dyDescent="0.35">
      <c r="L61034" s="44"/>
      <c r="U61034" t="s">
        <v>567</v>
      </c>
      <c r="V61034" t="s">
        <v>33238</v>
      </c>
      <c r="W61034">
        <v>182663</v>
      </c>
    </row>
    <row r="61035" spans="12:23" x14ac:dyDescent="0.35">
      <c r="L61035" s="44"/>
      <c r="U61035" t="s">
        <v>567</v>
      </c>
      <c r="V61035" t="s">
        <v>5274</v>
      </c>
      <c r="W61035">
        <v>182431</v>
      </c>
    </row>
    <row r="61036" spans="12:23" x14ac:dyDescent="0.35">
      <c r="L61036" s="44"/>
      <c r="U61036" t="s">
        <v>567</v>
      </c>
      <c r="V61036" t="s">
        <v>2987</v>
      </c>
      <c r="W61036">
        <v>182528</v>
      </c>
    </row>
    <row r="61037" spans="12:23" x14ac:dyDescent="0.35">
      <c r="L61037" s="44"/>
      <c r="U61037" t="s">
        <v>567</v>
      </c>
      <c r="V61037" t="s">
        <v>4381</v>
      </c>
      <c r="W61037">
        <v>182487</v>
      </c>
    </row>
    <row r="61038" spans="12:23" x14ac:dyDescent="0.35">
      <c r="L61038" s="44"/>
      <c r="U61038" t="s">
        <v>567</v>
      </c>
      <c r="V61038" t="s">
        <v>1574</v>
      </c>
      <c r="W61038">
        <v>182503</v>
      </c>
    </row>
    <row r="61039" spans="12:23" x14ac:dyDescent="0.35">
      <c r="L61039" s="44"/>
      <c r="U61039" t="s">
        <v>567</v>
      </c>
      <c r="V61039" t="s">
        <v>12816</v>
      </c>
      <c r="W61039">
        <v>182479</v>
      </c>
    </row>
    <row r="61040" spans="12:23" x14ac:dyDescent="0.35">
      <c r="L61040" s="44"/>
      <c r="U61040" t="s">
        <v>567</v>
      </c>
      <c r="V61040" t="s">
        <v>12816</v>
      </c>
      <c r="W61040">
        <v>182387</v>
      </c>
    </row>
    <row r="61041" spans="12:23" x14ac:dyDescent="0.35">
      <c r="L61041" s="44"/>
      <c r="U61041" t="s">
        <v>567</v>
      </c>
      <c r="V61041" t="s">
        <v>6521</v>
      </c>
      <c r="W61041">
        <v>182376</v>
      </c>
    </row>
    <row r="61042" spans="12:23" x14ac:dyDescent="0.35">
      <c r="L61042" s="44"/>
      <c r="U61042" t="s">
        <v>567</v>
      </c>
      <c r="V61042" t="s">
        <v>6521</v>
      </c>
      <c r="W61042">
        <v>182540</v>
      </c>
    </row>
    <row r="61043" spans="12:23" x14ac:dyDescent="0.35">
      <c r="L61043" s="44"/>
      <c r="U61043" t="s">
        <v>567</v>
      </c>
      <c r="V61043" t="s">
        <v>6521</v>
      </c>
      <c r="W61043">
        <v>182642</v>
      </c>
    </row>
    <row r="61044" spans="12:23" x14ac:dyDescent="0.35">
      <c r="L61044" s="44"/>
      <c r="U61044" t="s">
        <v>567</v>
      </c>
      <c r="V61044" t="s">
        <v>6521</v>
      </c>
      <c r="W61044">
        <v>182485</v>
      </c>
    </row>
    <row r="61045" spans="12:23" x14ac:dyDescent="0.35">
      <c r="L61045" s="44"/>
      <c r="U61045" t="s">
        <v>567</v>
      </c>
      <c r="V61045" t="s">
        <v>6521</v>
      </c>
      <c r="W61045">
        <v>182601</v>
      </c>
    </row>
    <row r="61046" spans="12:23" x14ac:dyDescent="0.35">
      <c r="L61046" s="44"/>
      <c r="U61046" t="s">
        <v>567</v>
      </c>
      <c r="V61046" t="s">
        <v>43556</v>
      </c>
      <c r="W61046">
        <v>182575</v>
      </c>
    </row>
    <row r="61047" spans="12:23" x14ac:dyDescent="0.35">
      <c r="L61047" s="44"/>
      <c r="U61047" t="s">
        <v>567</v>
      </c>
      <c r="V61047" t="s">
        <v>43557</v>
      </c>
      <c r="W61047">
        <v>182616</v>
      </c>
    </row>
    <row r="61048" spans="12:23" x14ac:dyDescent="0.35">
      <c r="L61048" s="44"/>
      <c r="U61048" t="s">
        <v>567</v>
      </c>
      <c r="V61048" t="s">
        <v>32293</v>
      </c>
      <c r="W61048">
        <v>182596</v>
      </c>
    </row>
    <row r="61049" spans="12:23" x14ac:dyDescent="0.35">
      <c r="L61049" s="44"/>
      <c r="U61049" t="s">
        <v>567</v>
      </c>
      <c r="V61049" t="s">
        <v>3846</v>
      </c>
      <c r="W61049">
        <v>182552</v>
      </c>
    </row>
    <row r="61050" spans="12:23" x14ac:dyDescent="0.35">
      <c r="L61050" s="44"/>
      <c r="U61050" t="s">
        <v>567</v>
      </c>
      <c r="V61050" t="s">
        <v>36808</v>
      </c>
      <c r="W61050">
        <v>182396</v>
      </c>
    </row>
    <row r="61051" spans="12:23" x14ac:dyDescent="0.35">
      <c r="L61051" s="44"/>
      <c r="U61051" t="s">
        <v>567</v>
      </c>
      <c r="V61051" t="s">
        <v>14523</v>
      </c>
      <c r="W61051">
        <v>182397</v>
      </c>
    </row>
    <row r="61052" spans="12:23" x14ac:dyDescent="0.35">
      <c r="L61052" s="44"/>
      <c r="U61052" t="s">
        <v>567</v>
      </c>
      <c r="V61052" t="s">
        <v>24767</v>
      </c>
      <c r="W61052">
        <v>182595</v>
      </c>
    </row>
    <row r="61053" spans="12:23" x14ac:dyDescent="0.35">
      <c r="L61053" s="44"/>
      <c r="U61053" t="s">
        <v>567</v>
      </c>
      <c r="V61053" t="s">
        <v>43558</v>
      </c>
      <c r="W61053">
        <v>182578</v>
      </c>
    </row>
    <row r="61054" spans="12:23" x14ac:dyDescent="0.35">
      <c r="L61054" s="44"/>
      <c r="U61054" t="s">
        <v>567</v>
      </c>
      <c r="V61054" t="s">
        <v>43558</v>
      </c>
      <c r="W61054">
        <v>182565</v>
      </c>
    </row>
    <row r="61055" spans="12:23" x14ac:dyDescent="0.35">
      <c r="L61055" s="44"/>
      <c r="U61055" t="s">
        <v>567</v>
      </c>
      <c r="V61055" t="s">
        <v>43559</v>
      </c>
      <c r="W61055">
        <v>182656</v>
      </c>
    </row>
    <row r="61056" spans="12:23" x14ac:dyDescent="0.35">
      <c r="L61056" s="44"/>
      <c r="U61056" t="s">
        <v>681</v>
      </c>
      <c r="V61056" t="s">
        <v>43560</v>
      </c>
      <c r="W61056">
        <v>167001</v>
      </c>
    </row>
    <row r="61057" spans="12:23" x14ac:dyDescent="0.35">
      <c r="L61057" s="44"/>
      <c r="U61057" t="s">
        <v>681</v>
      </c>
      <c r="V61057" t="s">
        <v>2431</v>
      </c>
      <c r="W61057">
        <v>166949</v>
      </c>
    </row>
    <row r="61058" spans="12:23" x14ac:dyDescent="0.35">
      <c r="L61058" s="44"/>
      <c r="U61058" t="s">
        <v>681</v>
      </c>
      <c r="V61058" t="s">
        <v>43561</v>
      </c>
      <c r="W61058">
        <v>166990</v>
      </c>
    </row>
    <row r="61059" spans="12:23" x14ac:dyDescent="0.35">
      <c r="L61059" s="44"/>
      <c r="U61059" t="s">
        <v>681</v>
      </c>
      <c r="V61059" t="s">
        <v>43562</v>
      </c>
      <c r="W61059">
        <v>166993</v>
      </c>
    </row>
    <row r="61060" spans="12:23" x14ac:dyDescent="0.35">
      <c r="L61060" s="44"/>
      <c r="U61060" t="s">
        <v>681</v>
      </c>
      <c r="V61060" t="s">
        <v>43563</v>
      </c>
      <c r="W61060">
        <v>166999</v>
      </c>
    </row>
    <row r="61061" spans="12:23" x14ac:dyDescent="0.35">
      <c r="L61061" s="44"/>
      <c r="U61061" t="s">
        <v>681</v>
      </c>
      <c r="V61061" t="s">
        <v>43564</v>
      </c>
      <c r="W61061">
        <v>166976</v>
      </c>
    </row>
    <row r="61062" spans="12:23" x14ac:dyDescent="0.35">
      <c r="L61062" s="44"/>
      <c r="U61062" t="s">
        <v>681</v>
      </c>
      <c r="V61062" t="s">
        <v>43565</v>
      </c>
      <c r="W61062">
        <v>166934</v>
      </c>
    </row>
    <row r="61063" spans="12:23" x14ac:dyDescent="0.35">
      <c r="L61063" s="44"/>
      <c r="U61063" t="s">
        <v>681</v>
      </c>
      <c r="V61063" t="s">
        <v>43566</v>
      </c>
      <c r="W61063">
        <v>167008</v>
      </c>
    </row>
    <row r="61064" spans="12:23" x14ac:dyDescent="0.35">
      <c r="L61064" s="44"/>
      <c r="U61064" t="s">
        <v>681</v>
      </c>
      <c r="V61064" t="s">
        <v>17701</v>
      </c>
      <c r="W61064">
        <v>167007</v>
      </c>
    </row>
    <row r="61065" spans="12:23" x14ac:dyDescent="0.35">
      <c r="L61065" s="44"/>
      <c r="U61065" t="s">
        <v>681</v>
      </c>
      <c r="V61065" t="s">
        <v>43567</v>
      </c>
      <c r="W61065">
        <v>166915</v>
      </c>
    </row>
    <row r="61066" spans="12:23" x14ac:dyDescent="0.35">
      <c r="L61066" s="44"/>
      <c r="U61066" t="s">
        <v>681</v>
      </c>
      <c r="V61066" t="s">
        <v>22387</v>
      </c>
      <c r="W61066">
        <v>166977</v>
      </c>
    </row>
    <row r="61067" spans="12:23" x14ac:dyDescent="0.35">
      <c r="L61067" s="44"/>
      <c r="U61067" t="s">
        <v>681</v>
      </c>
      <c r="V61067" t="s">
        <v>43568</v>
      </c>
      <c r="W61067">
        <v>166929</v>
      </c>
    </row>
    <row r="61068" spans="12:23" x14ac:dyDescent="0.35">
      <c r="L61068" s="44"/>
      <c r="U61068" t="s">
        <v>681</v>
      </c>
      <c r="V61068" t="s">
        <v>43569</v>
      </c>
      <c r="W61068">
        <v>166960</v>
      </c>
    </row>
    <row r="61069" spans="12:23" x14ac:dyDescent="0.35">
      <c r="L61069" s="44"/>
      <c r="U61069" t="s">
        <v>681</v>
      </c>
      <c r="V61069" t="s">
        <v>43570</v>
      </c>
      <c r="W61069">
        <v>166987</v>
      </c>
    </row>
    <row r="61070" spans="12:23" x14ac:dyDescent="0.35">
      <c r="L61070" s="44"/>
      <c r="U61070" t="s">
        <v>681</v>
      </c>
      <c r="V61070" t="s">
        <v>43571</v>
      </c>
      <c r="W61070">
        <v>166997</v>
      </c>
    </row>
    <row r="61071" spans="12:23" x14ac:dyDescent="0.35">
      <c r="L61071" s="44"/>
      <c r="U61071" t="s">
        <v>681</v>
      </c>
      <c r="V61071" t="s">
        <v>43572</v>
      </c>
      <c r="W61071">
        <v>166985</v>
      </c>
    </row>
    <row r="61072" spans="12:23" x14ac:dyDescent="0.35">
      <c r="L61072" s="44"/>
      <c r="U61072" t="s">
        <v>681</v>
      </c>
      <c r="V61072" t="s">
        <v>43573</v>
      </c>
      <c r="W61072">
        <v>166992</v>
      </c>
    </row>
    <row r="61073" spans="12:23" x14ac:dyDescent="0.35">
      <c r="L61073" s="44"/>
      <c r="U61073" t="s">
        <v>681</v>
      </c>
      <c r="V61073" t="s">
        <v>43574</v>
      </c>
      <c r="W61073">
        <v>166991</v>
      </c>
    </row>
    <row r="61074" spans="12:23" x14ac:dyDescent="0.35">
      <c r="L61074" s="44"/>
      <c r="U61074" t="s">
        <v>681</v>
      </c>
      <c r="V61074" t="s">
        <v>43575</v>
      </c>
      <c r="W61074">
        <v>166913</v>
      </c>
    </row>
    <row r="61075" spans="12:23" x14ac:dyDescent="0.35">
      <c r="L61075" s="44"/>
      <c r="U61075" t="s">
        <v>681</v>
      </c>
      <c r="V61075" t="s">
        <v>43576</v>
      </c>
      <c r="W61075">
        <v>166998</v>
      </c>
    </row>
    <row r="61076" spans="12:23" x14ac:dyDescent="0.35">
      <c r="L61076" s="44"/>
      <c r="U61076" t="s">
        <v>681</v>
      </c>
      <c r="V61076" t="s">
        <v>43577</v>
      </c>
      <c r="W61076">
        <v>166988</v>
      </c>
    </row>
    <row r="61077" spans="12:23" x14ac:dyDescent="0.35">
      <c r="L61077" s="44"/>
      <c r="U61077" t="s">
        <v>681</v>
      </c>
      <c r="V61077" t="s">
        <v>37552</v>
      </c>
      <c r="W61077">
        <v>166968</v>
      </c>
    </row>
    <row r="61078" spans="12:23" x14ac:dyDescent="0.35">
      <c r="L61078" s="44"/>
      <c r="U61078" t="s">
        <v>681</v>
      </c>
      <c r="V61078" t="s">
        <v>37552</v>
      </c>
      <c r="W61078">
        <v>166919</v>
      </c>
    </row>
    <row r="61079" spans="12:23" x14ac:dyDescent="0.35">
      <c r="L61079" s="44"/>
      <c r="U61079" t="s">
        <v>681</v>
      </c>
      <c r="V61079" t="s">
        <v>43578</v>
      </c>
      <c r="W61079">
        <v>166995</v>
      </c>
    </row>
    <row r="61080" spans="12:23" x14ac:dyDescent="0.35">
      <c r="L61080" s="44"/>
      <c r="U61080" t="s">
        <v>681</v>
      </c>
      <c r="V61080" t="s">
        <v>12233</v>
      </c>
      <c r="W61080">
        <v>166969</v>
      </c>
    </row>
    <row r="61081" spans="12:23" x14ac:dyDescent="0.35">
      <c r="L61081" s="44"/>
      <c r="U61081" t="s">
        <v>681</v>
      </c>
      <c r="V61081" t="s">
        <v>1940</v>
      </c>
      <c r="W61081">
        <v>166970</v>
      </c>
    </row>
    <row r="61082" spans="12:23" x14ac:dyDescent="0.35">
      <c r="L61082" s="44"/>
      <c r="U61082" t="s">
        <v>681</v>
      </c>
      <c r="V61082" t="s">
        <v>988</v>
      </c>
      <c r="W61082">
        <v>166973</v>
      </c>
    </row>
    <row r="61083" spans="12:23" x14ac:dyDescent="0.35">
      <c r="L61083" s="44"/>
      <c r="U61083" t="s">
        <v>681</v>
      </c>
      <c r="V61083" t="s">
        <v>2896</v>
      </c>
      <c r="W61083">
        <v>166908</v>
      </c>
    </row>
    <row r="61084" spans="12:23" x14ac:dyDescent="0.35">
      <c r="L61084" s="44"/>
      <c r="U61084" t="s">
        <v>681</v>
      </c>
      <c r="V61084" t="s">
        <v>43579</v>
      </c>
      <c r="W61084">
        <v>166984</v>
      </c>
    </row>
    <row r="61085" spans="12:23" x14ac:dyDescent="0.35">
      <c r="L61085" s="44"/>
      <c r="U61085" t="s">
        <v>681</v>
      </c>
      <c r="V61085" t="s">
        <v>43580</v>
      </c>
      <c r="W61085">
        <v>166923</v>
      </c>
    </row>
    <row r="61086" spans="12:23" x14ac:dyDescent="0.35">
      <c r="L61086" s="44"/>
      <c r="U61086" t="s">
        <v>681</v>
      </c>
      <c r="V61086" t="s">
        <v>43581</v>
      </c>
      <c r="W61086">
        <v>166986</v>
      </c>
    </row>
    <row r="61087" spans="12:23" x14ac:dyDescent="0.35">
      <c r="L61087" s="44"/>
      <c r="U61087" t="s">
        <v>681</v>
      </c>
      <c r="V61087" t="s">
        <v>43582</v>
      </c>
      <c r="W61087">
        <v>166979</v>
      </c>
    </row>
    <row r="61088" spans="12:23" x14ac:dyDescent="0.35">
      <c r="L61088" s="44"/>
      <c r="U61088" t="s">
        <v>681</v>
      </c>
      <c r="V61088" t="s">
        <v>43583</v>
      </c>
      <c r="W61088">
        <v>166989</v>
      </c>
    </row>
    <row r="61089" spans="12:23" x14ac:dyDescent="0.35">
      <c r="L61089" s="44"/>
      <c r="U61089" t="s">
        <v>681</v>
      </c>
      <c r="V61089" t="s">
        <v>43584</v>
      </c>
      <c r="W61089">
        <v>166983</v>
      </c>
    </row>
    <row r="61090" spans="12:23" x14ac:dyDescent="0.35">
      <c r="L61090" s="44"/>
      <c r="U61090" t="s">
        <v>681</v>
      </c>
      <c r="V61090" t="s">
        <v>43585</v>
      </c>
      <c r="W61090">
        <v>166966</v>
      </c>
    </row>
    <row r="61091" spans="12:23" x14ac:dyDescent="0.35">
      <c r="L61091" s="44"/>
      <c r="U61091" t="s">
        <v>681</v>
      </c>
      <c r="V61091" t="s">
        <v>43586</v>
      </c>
      <c r="W61091">
        <v>220594</v>
      </c>
    </row>
    <row r="61092" spans="12:23" x14ac:dyDescent="0.35">
      <c r="L61092" s="44"/>
      <c r="U61092" t="s">
        <v>681</v>
      </c>
      <c r="V61092" t="s">
        <v>17875</v>
      </c>
      <c r="W61092">
        <v>166996</v>
      </c>
    </row>
    <row r="61093" spans="12:23" x14ac:dyDescent="0.35">
      <c r="L61093" s="44"/>
      <c r="U61093" t="s">
        <v>681</v>
      </c>
      <c r="V61093" t="s">
        <v>10071</v>
      </c>
      <c r="W61093">
        <v>166927</v>
      </c>
    </row>
    <row r="61094" spans="12:23" x14ac:dyDescent="0.35">
      <c r="L61094" s="44"/>
      <c r="U61094" t="s">
        <v>681</v>
      </c>
      <c r="V61094" t="s">
        <v>3377</v>
      </c>
      <c r="W61094">
        <v>166932</v>
      </c>
    </row>
    <row r="61095" spans="12:23" x14ac:dyDescent="0.35">
      <c r="L61095" s="44"/>
      <c r="U61095" t="s">
        <v>681</v>
      </c>
      <c r="V61095" t="s">
        <v>3380</v>
      </c>
      <c r="W61095">
        <v>166928</v>
      </c>
    </row>
    <row r="61096" spans="12:23" x14ac:dyDescent="0.35">
      <c r="L61096" s="44"/>
      <c r="U61096" t="s">
        <v>681</v>
      </c>
      <c r="V61096" t="s">
        <v>43587</v>
      </c>
      <c r="W61096">
        <v>167004</v>
      </c>
    </row>
    <row r="61097" spans="12:23" x14ac:dyDescent="0.35">
      <c r="L61097" s="44"/>
      <c r="U61097" t="s">
        <v>681</v>
      </c>
      <c r="V61097" t="s">
        <v>43588</v>
      </c>
      <c r="W61097">
        <v>166935</v>
      </c>
    </row>
    <row r="61098" spans="12:23" x14ac:dyDescent="0.35">
      <c r="L61098" s="44"/>
      <c r="U61098" t="s">
        <v>681</v>
      </c>
      <c r="V61098" t="s">
        <v>43589</v>
      </c>
      <c r="W61098">
        <v>166957</v>
      </c>
    </row>
    <row r="61099" spans="12:23" x14ac:dyDescent="0.35">
      <c r="L61099" s="44"/>
      <c r="U61099" t="s">
        <v>681</v>
      </c>
      <c r="V61099" t="s">
        <v>43590</v>
      </c>
      <c r="W61099">
        <v>166909</v>
      </c>
    </row>
    <row r="61100" spans="12:23" x14ac:dyDescent="0.35">
      <c r="L61100" s="44"/>
      <c r="U61100" t="s">
        <v>681</v>
      </c>
      <c r="V61100" t="s">
        <v>9761</v>
      </c>
      <c r="W61100">
        <v>166922</v>
      </c>
    </row>
    <row r="61101" spans="12:23" x14ac:dyDescent="0.35">
      <c r="L61101" s="44"/>
      <c r="U61101" t="s">
        <v>681</v>
      </c>
      <c r="V61101" t="s">
        <v>43591</v>
      </c>
      <c r="W61101">
        <v>166951</v>
      </c>
    </row>
    <row r="61102" spans="12:23" x14ac:dyDescent="0.35">
      <c r="L61102" s="44"/>
      <c r="U61102" t="s">
        <v>681</v>
      </c>
      <c r="V61102" t="s">
        <v>3756</v>
      </c>
      <c r="W61102">
        <v>166944</v>
      </c>
    </row>
    <row r="61103" spans="12:23" x14ac:dyDescent="0.35">
      <c r="L61103" s="44"/>
      <c r="U61103" t="s">
        <v>681</v>
      </c>
      <c r="V61103" t="s">
        <v>5321</v>
      </c>
      <c r="W61103">
        <v>166974</v>
      </c>
    </row>
    <row r="61104" spans="12:23" x14ac:dyDescent="0.35">
      <c r="L61104" s="44"/>
      <c r="U61104" t="s">
        <v>681</v>
      </c>
      <c r="V61104" t="s">
        <v>29913</v>
      </c>
      <c r="W61104">
        <v>166982</v>
      </c>
    </row>
    <row r="61105" spans="12:23" x14ac:dyDescent="0.35">
      <c r="L61105" s="44"/>
      <c r="U61105" t="s">
        <v>681</v>
      </c>
      <c r="V61105" t="s">
        <v>43592</v>
      </c>
      <c r="W61105">
        <v>167000</v>
      </c>
    </row>
    <row r="61106" spans="12:23" x14ac:dyDescent="0.35">
      <c r="L61106" s="44"/>
      <c r="U61106" t="s">
        <v>681</v>
      </c>
      <c r="V61106" t="s">
        <v>43593</v>
      </c>
      <c r="W61106">
        <v>166938</v>
      </c>
    </row>
    <row r="61107" spans="12:23" x14ac:dyDescent="0.35">
      <c r="L61107" s="44"/>
      <c r="U61107" t="s">
        <v>681</v>
      </c>
      <c r="V61107" t="s">
        <v>43594</v>
      </c>
      <c r="W61107">
        <v>166925</v>
      </c>
    </row>
    <row r="61108" spans="12:23" x14ac:dyDescent="0.35">
      <c r="L61108" s="44"/>
      <c r="U61108" t="s">
        <v>681</v>
      </c>
      <c r="V61108" t="s">
        <v>43595</v>
      </c>
      <c r="W61108">
        <v>166955</v>
      </c>
    </row>
    <row r="61109" spans="12:23" x14ac:dyDescent="0.35">
      <c r="L61109" s="44"/>
      <c r="U61109" t="s">
        <v>681</v>
      </c>
      <c r="V61109" t="s">
        <v>43596</v>
      </c>
      <c r="W61109">
        <v>166939</v>
      </c>
    </row>
    <row r="61110" spans="12:23" x14ac:dyDescent="0.35">
      <c r="L61110" s="44"/>
      <c r="U61110" t="s">
        <v>681</v>
      </c>
      <c r="V61110" t="s">
        <v>3606</v>
      </c>
      <c r="W61110">
        <v>166905</v>
      </c>
    </row>
    <row r="61111" spans="12:23" x14ac:dyDescent="0.35">
      <c r="L61111" s="44"/>
      <c r="U61111" t="s">
        <v>681</v>
      </c>
      <c r="V61111" t="s">
        <v>3606</v>
      </c>
      <c r="W61111">
        <v>166926</v>
      </c>
    </row>
    <row r="61112" spans="12:23" x14ac:dyDescent="0.35">
      <c r="L61112" s="44"/>
      <c r="U61112" t="s">
        <v>681</v>
      </c>
      <c r="V61112" t="s">
        <v>30131</v>
      </c>
      <c r="W61112">
        <v>166975</v>
      </c>
    </row>
    <row r="61113" spans="12:23" x14ac:dyDescent="0.35">
      <c r="L61113" s="44"/>
      <c r="U61113" t="s">
        <v>681</v>
      </c>
      <c r="V61113" t="s">
        <v>23175</v>
      </c>
      <c r="W61113">
        <v>166958</v>
      </c>
    </row>
    <row r="61114" spans="12:23" x14ac:dyDescent="0.35">
      <c r="L61114" s="44"/>
      <c r="U61114" t="s">
        <v>681</v>
      </c>
      <c r="V61114" t="s">
        <v>43597</v>
      </c>
      <c r="W61114">
        <v>166916</v>
      </c>
    </row>
    <row r="61115" spans="12:23" x14ac:dyDescent="0.35">
      <c r="L61115" s="44"/>
      <c r="U61115" t="s">
        <v>681</v>
      </c>
      <c r="V61115" t="s">
        <v>43598</v>
      </c>
      <c r="W61115">
        <v>166917</v>
      </c>
    </row>
    <row r="61116" spans="12:23" x14ac:dyDescent="0.35">
      <c r="L61116" s="44"/>
      <c r="U61116" t="s">
        <v>681</v>
      </c>
      <c r="V61116" t="s">
        <v>2145</v>
      </c>
      <c r="W61116" t="s">
        <v>43599</v>
      </c>
    </row>
    <row r="61117" spans="12:23" x14ac:dyDescent="0.35">
      <c r="L61117" s="44"/>
      <c r="U61117" t="s">
        <v>681</v>
      </c>
      <c r="V61117" t="s">
        <v>2145</v>
      </c>
      <c r="W61117" t="s">
        <v>43600</v>
      </c>
    </row>
    <row r="61118" spans="12:23" x14ac:dyDescent="0.35">
      <c r="L61118" s="44"/>
      <c r="U61118" t="s">
        <v>681</v>
      </c>
      <c r="V61118" t="s">
        <v>2148</v>
      </c>
      <c r="W61118" t="s">
        <v>43601</v>
      </c>
    </row>
    <row r="61119" spans="12:23" x14ac:dyDescent="0.35">
      <c r="L61119" s="44"/>
      <c r="U61119" t="s">
        <v>681</v>
      </c>
      <c r="V61119" t="s">
        <v>2148</v>
      </c>
      <c r="W61119" t="s">
        <v>43602</v>
      </c>
    </row>
    <row r="61120" spans="12:23" x14ac:dyDescent="0.35">
      <c r="L61120" s="44"/>
      <c r="U61120" t="s">
        <v>681</v>
      </c>
      <c r="V61120" t="s">
        <v>2152</v>
      </c>
      <c r="W61120" t="s">
        <v>43603</v>
      </c>
    </row>
    <row r="61121" spans="12:23" x14ac:dyDescent="0.35">
      <c r="L61121" s="44"/>
      <c r="U61121" t="s">
        <v>681</v>
      </c>
      <c r="V61121" t="s">
        <v>2152</v>
      </c>
      <c r="W61121" t="s">
        <v>43604</v>
      </c>
    </row>
    <row r="61122" spans="12:23" x14ac:dyDescent="0.35">
      <c r="L61122" s="44"/>
      <c r="U61122" t="s">
        <v>681</v>
      </c>
      <c r="V61122" t="s">
        <v>3149</v>
      </c>
      <c r="W61122" t="s">
        <v>43605</v>
      </c>
    </row>
    <row r="61123" spans="12:23" x14ac:dyDescent="0.35">
      <c r="L61123" s="44"/>
      <c r="U61123" t="s">
        <v>681</v>
      </c>
      <c r="V61123" t="s">
        <v>3149</v>
      </c>
      <c r="W61123" t="s">
        <v>43606</v>
      </c>
    </row>
    <row r="61124" spans="12:23" x14ac:dyDescent="0.35">
      <c r="L61124" s="44"/>
      <c r="U61124" t="s">
        <v>681</v>
      </c>
      <c r="V61124" t="s">
        <v>3436</v>
      </c>
      <c r="W61124">
        <v>166963</v>
      </c>
    </row>
    <row r="61125" spans="12:23" x14ac:dyDescent="0.35">
      <c r="L61125" s="44"/>
      <c r="U61125" t="s">
        <v>681</v>
      </c>
      <c r="V61125" t="s">
        <v>3436</v>
      </c>
      <c r="W61125">
        <v>166980</v>
      </c>
    </row>
    <row r="61126" spans="12:23" x14ac:dyDescent="0.35">
      <c r="L61126" s="44"/>
      <c r="U61126" t="s">
        <v>681</v>
      </c>
      <c r="V61126" t="s">
        <v>43607</v>
      </c>
      <c r="W61126">
        <v>167005</v>
      </c>
    </row>
    <row r="61127" spans="12:23" x14ac:dyDescent="0.35">
      <c r="L61127" s="44"/>
      <c r="U61127" t="s">
        <v>681</v>
      </c>
      <c r="V61127" t="s">
        <v>43608</v>
      </c>
      <c r="W61127">
        <v>167006</v>
      </c>
    </row>
    <row r="61128" spans="12:23" x14ac:dyDescent="0.35">
      <c r="L61128" s="44"/>
      <c r="U61128" t="s">
        <v>681</v>
      </c>
      <c r="V61128" t="s">
        <v>26422</v>
      </c>
      <c r="W61128">
        <v>166921</v>
      </c>
    </row>
    <row r="61129" spans="12:23" x14ac:dyDescent="0.35">
      <c r="L61129" s="44"/>
      <c r="U61129" t="s">
        <v>681</v>
      </c>
      <c r="V61129" t="s">
        <v>19340</v>
      </c>
      <c r="W61129">
        <v>167002</v>
      </c>
    </row>
    <row r="61130" spans="12:23" x14ac:dyDescent="0.35">
      <c r="L61130" s="44"/>
      <c r="U61130" t="s">
        <v>681</v>
      </c>
      <c r="V61130" t="s">
        <v>6402</v>
      </c>
      <c r="W61130">
        <v>166971</v>
      </c>
    </row>
    <row r="61131" spans="12:23" x14ac:dyDescent="0.35">
      <c r="L61131" s="44"/>
      <c r="U61131" t="s">
        <v>681</v>
      </c>
      <c r="V61131" t="s">
        <v>6402</v>
      </c>
      <c r="W61131">
        <v>166910</v>
      </c>
    </row>
    <row r="61132" spans="12:23" x14ac:dyDescent="0.35">
      <c r="L61132" s="44"/>
      <c r="U61132" t="s">
        <v>681</v>
      </c>
      <c r="V61132" t="s">
        <v>27980</v>
      </c>
      <c r="W61132">
        <v>166952</v>
      </c>
    </row>
    <row r="61133" spans="12:23" x14ac:dyDescent="0.35">
      <c r="L61133" s="44"/>
      <c r="U61133" t="s">
        <v>681</v>
      </c>
      <c r="V61133" t="s">
        <v>43609</v>
      </c>
      <c r="W61133">
        <v>166942</v>
      </c>
    </row>
    <row r="61134" spans="12:23" x14ac:dyDescent="0.35">
      <c r="L61134" s="44"/>
      <c r="U61134" t="s">
        <v>681</v>
      </c>
      <c r="V61134" t="s">
        <v>8617</v>
      </c>
      <c r="W61134">
        <v>166961</v>
      </c>
    </row>
    <row r="61135" spans="12:23" x14ac:dyDescent="0.35">
      <c r="L61135" s="44"/>
      <c r="U61135" t="s">
        <v>681</v>
      </c>
      <c r="V61135" t="s">
        <v>43610</v>
      </c>
      <c r="W61135">
        <v>166994</v>
      </c>
    </row>
    <row r="61136" spans="12:23" x14ac:dyDescent="0.35">
      <c r="L61136" s="44"/>
      <c r="U61136" t="s">
        <v>681</v>
      </c>
      <c r="V61136" t="s">
        <v>6072</v>
      </c>
      <c r="W61136">
        <v>166953</v>
      </c>
    </row>
    <row r="61137" spans="12:23" x14ac:dyDescent="0.35">
      <c r="L61137" s="44"/>
      <c r="U61137" t="s">
        <v>681</v>
      </c>
      <c r="V61137" t="s">
        <v>43611</v>
      </c>
      <c r="W61137">
        <v>220595</v>
      </c>
    </row>
    <row r="61138" spans="12:23" x14ac:dyDescent="0.35">
      <c r="L61138" s="44"/>
      <c r="U61138" t="s">
        <v>681</v>
      </c>
      <c r="V61138" t="s">
        <v>43612</v>
      </c>
      <c r="W61138">
        <v>220526</v>
      </c>
    </row>
    <row r="61139" spans="12:23" x14ac:dyDescent="0.35">
      <c r="L61139" s="44"/>
      <c r="U61139" t="s">
        <v>681</v>
      </c>
      <c r="V61139" t="s">
        <v>43613</v>
      </c>
      <c r="W61139">
        <v>166954</v>
      </c>
    </row>
    <row r="61140" spans="12:23" x14ac:dyDescent="0.35">
      <c r="L61140" s="44"/>
      <c r="U61140" t="s">
        <v>681</v>
      </c>
      <c r="V61140" t="s">
        <v>43614</v>
      </c>
      <c r="W61140">
        <v>167003</v>
      </c>
    </row>
    <row r="61141" spans="12:23" x14ac:dyDescent="0.35">
      <c r="L61141" s="44"/>
      <c r="U61141" t="s">
        <v>681</v>
      </c>
      <c r="V61141" t="s">
        <v>43615</v>
      </c>
      <c r="W61141">
        <v>220596</v>
      </c>
    </row>
    <row r="61142" spans="12:23" x14ac:dyDescent="0.35">
      <c r="L61142" s="44"/>
      <c r="U61142" t="s">
        <v>681</v>
      </c>
      <c r="V61142" t="s">
        <v>43616</v>
      </c>
      <c r="W61142">
        <v>166933</v>
      </c>
    </row>
    <row r="61143" spans="12:23" x14ac:dyDescent="0.35">
      <c r="L61143" s="44"/>
      <c r="U61143" t="s">
        <v>681</v>
      </c>
      <c r="V61143" t="s">
        <v>43617</v>
      </c>
      <c r="W61143">
        <v>166936</v>
      </c>
    </row>
    <row r="61144" spans="12:23" x14ac:dyDescent="0.35">
      <c r="L61144" s="44"/>
      <c r="U61144" t="s">
        <v>681</v>
      </c>
      <c r="V61144" t="s">
        <v>43618</v>
      </c>
      <c r="W61144">
        <v>166937</v>
      </c>
    </row>
    <row r="61145" spans="12:23" x14ac:dyDescent="0.35">
      <c r="L61145" s="44"/>
      <c r="U61145" t="s">
        <v>681</v>
      </c>
      <c r="V61145" t="s">
        <v>43619</v>
      </c>
      <c r="W61145">
        <v>166981</v>
      </c>
    </row>
    <row r="61146" spans="12:23" x14ac:dyDescent="0.35">
      <c r="L61146" s="44"/>
      <c r="U61146" t="s">
        <v>681</v>
      </c>
      <c r="V61146" t="s">
        <v>2944</v>
      </c>
      <c r="W61146">
        <v>166931</v>
      </c>
    </row>
    <row r="61147" spans="12:23" x14ac:dyDescent="0.35">
      <c r="L61147" s="44"/>
      <c r="U61147" t="s">
        <v>681</v>
      </c>
      <c r="V61147" t="s">
        <v>43620</v>
      </c>
      <c r="W61147">
        <v>166924</v>
      </c>
    </row>
    <row r="61148" spans="12:23" x14ac:dyDescent="0.35">
      <c r="L61148" s="44"/>
      <c r="U61148" t="s">
        <v>681</v>
      </c>
      <c r="V61148" t="s">
        <v>43621</v>
      </c>
      <c r="W61148">
        <v>166978</v>
      </c>
    </row>
    <row r="61149" spans="12:23" x14ac:dyDescent="0.35">
      <c r="L61149" s="44"/>
      <c r="U61149" t="s">
        <v>681</v>
      </c>
      <c r="V61149" t="s">
        <v>36523</v>
      </c>
      <c r="W61149">
        <v>166912</v>
      </c>
    </row>
    <row r="61150" spans="12:23" x14ac:dyDescent="0.35">
      <c r="L61150" s="44"/>
      <c r="U61150" t="s">
        <v>681</v>
      </c>
      <c r="V61150" t="s">
        <v>28852</v>
      </c>
      <c r="W61150">
        <v>166914</v>
      </c>
    </row>
    <row r="61151" spans="12:23" x14ac:dyDescent="0.35">
      <c r="L61151" s="44"/>
      <c r="U61151" t="s">
        <v>681</v>
      </c>
      <c r="V61151" t="s">
        <v>4923</v>
      </c>
      <c r="W61151">
        <v>166962</v>
      </c>
    </row>
    <row r="61152" spans="12:23" x14ac:dyDescent="0.35">
      <c r="L61152" s="44"/>
      <c r="U61152" t="s">
        <v>681</v>
      </c>
      <c r="V61152" t="s">
        <v>2950</v>
      </c>
      <c r="W61152">
        <v>166945</v>
      </c>
    </row>
    <row r="61153" spans="12:23" x14ac:dyDescent="0.35">
      <c r="L61153" s="44"/>
      <c r="U61153" t="s">
        <v>681</v>
      </c>
      <c r="V61153" t="s">
        <v>43622</v>
      </c>
      <c r="W61153">
        <v>166918</v>
      </c>
    </row>
    <row r="61154" spans="12:23" x14ac:dyDescent="0.35">
      <c r="L61154" s="44"/>
      <c r="U61154" t="s">
        <v>681</v>
      </c>
      <c r="V61154" t="s">
        <v>6915</v>
      </c>
      <c r="W61154">
        <v>166943</v>
      </c>
    </row>
    <row r="61155" spans="12:23" x14ac:dyDescent="0.35">
      <c r="L61155" s="44"/>
      <c r="U61155" t="s">
        <v>681</v>
      </c>
      <c r="V61155" t="s">
        <v>7415</v>
      </c>
      <c r="W61155">
        <v>166965</v>
      </c>
    </row>
    <row r="61156" spans="12:23" x14ac:dyDescent="0.35">
      <c r="L61156" s="44"/>
      <c r="U61156" t="s">
        <v>681</v>
      </c>
      <c r="V61156" t="s">
        <v>21356</v>
      </c>
      <c r="W61156">
        <v>166920</v>
      </c>
    </row>
    <row r="61157" spans="12:23" x14ac:dyDescent="0.35">
      <c r="L61157" s="44"/>
      <c r="U61157" t="s">
        <v>681</v>
      </c>
      <c r="V61157" t="s">
        <v>3216</v>
      </c>
      <c r="W61157">
        <v>166959</v>
      </c>
    </row>
    <row r="61158" spans="12:23" x14ac:dyDescent="0.35">
      <c r="L61158" s="44"/>
      <c r="U61158" t="s">
        <v>681</v>
      </c>
      <c r="V61158" t="s">
        <v>2358</v>
      </c>
      <c r="W61158">
        <v>216904</v>
      </c>
    </row>
    <row r="61159" spans="12:23" x14ac:dyDescent="0.35">
      <c r="L61159" s="44"/>
      <c r="U61159" t="s">
        <v>681</v>
      </c>
      <c r="V61159" t="s">
        <v>43623</v>
      </c>
      <c r="W61159">
        <v>166972</v>
      </c>
    </row>
    <row r="61160" spans="12:23" x14ac:dyDescent="0.35">
      <c r="L61160" s="44"/>
      <c r="U61160" t="s">
        <v>681</v>
      </c>
      <c r="V61160" t="s">
        <v>4948</v>
      </c>
      <c r="W61160">
        <v>166964</v>
      </c>
    </row>
    <row r="61161" spans="12:23" x14ac:dyDescent="0.35">
      <c r="L61161" s="44"/>
      <c r="U61161" t="s">
        <v>681</v>
      </c>
      <c r="V61161" t="s">
        <v>43624</v>
      </c>
      <c r="W61161">
        <v>166907</v>
      </c>
    </row>
    <row r="61162" spans="12:23" x14ac:dyDescent="0.35">
      <c r="L61162" s="44"/>
      <c r="U61162" t="s">
        <v>681</v>
      </c>
      <c r="V61162" t="s">
        <v>43625</v>
      </c>
      <c r="W61162">
        <v>166956</v>
      </c>
    </row>
    <row r="61163" spans="12:23" x14ac:dyDescent="0.35">
      <c r="L61163" s="44"/>
      <c r="U61163" t="s">
        <v>681</v>
      </c>
      <c r="V61163" t="s">
        <v>43626</v>
      </c>
      <c r="W61163">
        <v>166930</v>
      </c>
    </row>
    <row r="61164" spans="12:23" x14ac:dyDescent="0.35">
      <c r="L61164" s="44"/>
      <c r="U61164" t="s">
        <v>681</v>
      </c>
      <c r="V61164" t="s">
        <v>3489</v>
      </c>
      <c r="W61164">
        <v>166946</v>
      </c>
    </row>
    <row r="61165" spans="12:23" x14ac:dyDescent="0.35">
      <c r="L61165" s="44"/>
      <c r="U61165" t="s">
        <v>681</v>
      </c>
      <c r="V61165" t="s">
        <v>12791</v>
      </c>
      <c r="W61165">
        <v>166948</v>
      </c>
    </row>
    <row r="61166" spans="12:23" x14ac:dyDescent="0.35">
      <c r="L61166" s="44"/>
      <c r="U61166" t="s">
        <v>681</v>
      </c>
      <c r="V61166" t="s">
        <v>43627</v>
      </c>
      <c r="W61166">
        <v>166941</v>
      </c>
    </row>
    <row r="61167" spans="12:23" x14ac:dyDescent="0.35">
      <c r="L61167" s="44"/>
      <c r="U61167" t="s">
        <v>681</v>
      </c>
      <c r="V61167" t="s">
        <v>43628</v>
      </c>
      <c r="W61167">
        <v>220525</v>
      </c>
    </row>
    <row r="61168" spans="12:23" x14ac:dyDescent="0.35">
      <c r="L61168" s="44"/>
      <c r="U61168" t="s">
        <v>681</v>
      </c>
      <c r="V61168" t="s">
        <v>7758</v>
      </c>
      <c r="W61168">
        <v>166940</v>
      </c>
    </row>
    <row r="61169" spans="12:23" x14ac:dyDescent="0.35">
      <c r="L61169" s="44"/>
      <c r="U61169" t="s">
        <v>681</v>
      </c>
      <c r="V61169" t="s">
        <v>3633</v>
      </c>
      <c r="W61169">
        <v>166911</v>
      </c>
    </row>
    <row r="61170" spans="12:23" x14ac:dyDescent="0.35">
      <c r="L61170" s="44"/>
      <c r="U61170" t="s">
        <v>681</v>
      </c>
      <c r="V61170" t="s">
        <v>43629</v>
      </c>
      <c r="W61170">
        <v>166947</v>
      </c>
    </row>
    <row r="61171" spans="12:23" x14ac:dyDescent="0.35">
      <c r="L61171" s="44"/>
      <c r="U61171" t="s">
        <v>681</v>
      </c>
      <c r="V61171" t="s">
        <v>8101</v>
      </c>
      <c r="W61171">
        <v>166950</v>
      </c>
    </row>
    <row r="61172" spans="12:23" x14ac:dyDescent="0.35">
      <c r="L61172" s="44"/>
      <c r="U61172" t="s">
        <v>681</v>
      </c>
      <c r="V61172" t="s">
        <v>6523</v>
      </c>
      <c r="W61172">
        <v>166967</v>
      </c>
    </row>
    <row r="61173" spans="12:23" x14ac:dyDescent="0.35">
      <c r="L61173" s="44"/>
      <c r="U61173" t="s">
        <v>681</v>
      </c>
      <c r="V61173" t="s">
        <v>43630</v>
      </c>
      <c r="W61173">
        <v>166906</v>
      </c>
    </row>
    <row r="61174" spans="12:23" x14ac:dyDescent="0.35">
      <c r="L61174" s="44"/>
      <c r="U61174" t="s">
        <v>509</v>
      </c>
      <c r="V61174" t="s">
        <v>43631</v>
      </c>
      <c r="W61174">
        <v>179653</v>
      </c>
    </row>
    <row r="61175" spans="12:23" x14ac:dyDescent="0.35">
      <c r="L61175" s="44"/>
      <c r="U61175" t="s">
        <v>509</v>
      </c>
      <c r="V61175" t="s">
        <v>43632</v>
      </c>
      <c r="W61175">
        <v>179556</v>
      </c>
    </row>
    <row r="61176" spans="12:23" x14ac:dyDescent="0.35">
      <c r="L61176" s="44"/>
      <c r="U61176" t="s">
        <v>509</v>
      </c>
      <c r="V61176" t="s">
        <v>1602</v>
      </c>
      <c r="W61176">
        <v>179490</v>
      </c>
    </row>
    <row r="61177" spans="12:23" x14ac:dyDescent="0.35">
      <c r="L61177" s="44"/>
      <c r="U61177" t="s">
        <v>509</v>
      </c>
      <c r="V61177" t="s">
        <v>43633</v>
      </c>
      <c r="W61177">
        <v>179494</v>
      </c>
    </row>
    <row r="61178" spans="12:23" x14ac:dyDescent="0.35">
      <c r="L61178" s="44"/>
      <c r="U61178" t="s">
        <v>509</v>
      </c>
      <c r="V61178" t="s">
        <v>43634</v>
      </c>
      <c r="W61178">
        <v>179680</v>
      </c>
    </row>
    <row r="61179" spans="12:23" x14ac:dyDescent="0.35">
      <c r="L61179" s="44"/>
      <c r="U61179" t="s">
        <v>509</v>
      </c>
      <c r="V61179" t="s">
        <v>43635</v>
      </c>
      <c r="W61179">
        <v>179672</v>
      </c>
    </row>
    <row r="61180" spans="12:23" x14ac:dyDescent="0.35">
      <c r="L61180" s="44"/>
      <c r="U61180" t="s">
        <v>509</v>
      </c>
      <c r="V61180" t="s">
        <v>7189</v>
      </c>
      <c r="W61180">
        <v>179625</v>
      </c>
    </row>
    <row r="61181" spans="12:23" x14ac:dyDescent="0.35">
      <c r="L61181" s="44"/>
      <c r="U61181" t="s">
        <v>509</v>
      </c>
      <c r="V61181" t="s">
        <v>43636</v>
      </c>
      <c r="W61181">
        <v>179654</v>
      </c>
    </row>
    <row r="61182" spans="12:23" x14ac:dyDescent="0.35">
      <c r="L61182" s="44"/>
      <c r="U61182" t="s">
        <v>509</v>
      </c>
      <c r="V61182" t="s">
        <v>43637</v>
      </c>
      <c r="W61182">
        <v>179642</v>
      </c>
    </row>
    <row r="61183" spans="12:23" x14ac:dyDescent="0.35">
      <c r="L61183" s="44"/>
      <c r="U61183" t="s">
        <v>509</v>
      </c>
      <c r="V61183" t="s">
        <v>2421</v>
      </c>
      <c r="W61183">
        <v>179479</v>
      </c>
    </row>
    <row r="61184" spans="12:23" x14ac:dyDescent="0.35">
      <c r="L61184" s="44"/>
      <c r="U61184" t="s">
        <v>509</v>
      </c>
      <c r="V61184" t="s">
        <v>43638</v>
      </c>
      <c r="W61184">
        <v>179682</v>
      </c>
    </row>
    <row r="61185" spans="12:23" x14ac:dyDescent="0.35">
      <c r="L61185" s="44"/>
      <c r="U61185" t="s">
        <v>509</v>
      </c>
      <c r="V61185" t="s">
        <v>43639</v>
      </c>
      <c r="W61185">
        <v>179554</v>
      </c>
    </row>
    <row r="61186" spans="12:23" x14ac:dyDescent="0.35">
      <c r="L61186" s="44"/>
      <c r="U61186" t="s">
        <v>509</v>
      </c>
      <c r="V61186" t="s">
        <v>43640</v>
      </c>
      <c r="W61186">
        <v>179681</v>
      </c>
    </row>
    <row r="61187" spans="12:23" x14ac:dyDescent="0.35">
      <c r="L61187" s="44"/>
      <c r="U61187" t="s">
        <v>509</v>
      </c>
      <c r="V61187" t="s">
        <v>9331</v>
      </c>
      <c r="W61187">
        <v>179533</v>
      </c>
    </row>
    <row r="61188" spans="12:23" x14ac:dyDescent="0.35">
      <c r="L61188" s="44"/>
      <c r="U61188" t="s">
        <v>509</v>
      </c>
      <c r="V61188" t="s">
        <v>43641</v>
      </c>
      <c r="W61188">
        <v>179498</v>
      </c>
    </row>
    <row r="61189" spans="12:23" x14ac:dyDescent="0.35">
      <c r="L61189" s="44"/>
      <c r="U61189" t="s">
        <v>509</v>
      </c>
      <c r="V61189" t="s">
        <v>43641</v>
      </c>
      <c r="W61189">
        <v>179464</v>
      </c>
    </row>
    <row r="61190" spans="12:23" x14ac:dyDescent="0.35">
      <c r="L61190" s="44"/>
      <c r="U61190" t="s">
        <v>509</v>
      </c>
      <c r="V61190" t="s">
        <v>36714</v>
      </c>
      <c r="W61190">
        <v>179542</v>
      </c>
    </row>
    <row r="61191" spans="12:23" x14ac:dyDescent="0.35">
      <c r="L61191" s="44"/>
      <c r="U61191" t="s">
        <v>509</v>
      </c>
      <c r="V61191" t="s">
        <v>36715</v>
      </c>
      <c r="W61191">
        <v>179525</v>
      </c>
    </row>
    <row r="61192" spans="12:23" x14ac:dyDescent="0.35">
      <c r="L61192" s="44"/>
      <c r="U61192" t="s">
        <v>509</v>
      </c>
      <c r="V61192" t="s">
        <v>43642</v>
      </c>
      <c r="W61192">
        <v>179475</v>
      </c>
    </row>
    <row r="61193" spans="12:23" x14ac:dyDescent="0.35">
      <c r="L61193" s="44"/>
      <c r="U61193" t="s">
        <v>509</v>
      </c>
      <c r="V61193" t="s">
        <v>43643</v>
      </c>
      <c r="W61193">
        <v>179576</v>
      </c>
    </row>
    <row r="61194" spans="12:23" x14ac:dyDescent="0.35">
      <c r="L61194" s="44"/>
      <c r="U61194" t="s">
        <v>509</v>
      </c>
      <c r="V61194" t="s">
        <v>43644</v>
      </c>
      <c r="W61194">
        <v>179647</v>
      </c>
    </row>
    <row r="61195" spans="12:23" x14ac:dyDescent="0.35">
      <c r="L61195" s="44"/>
      <c r="U61195" t="s">
        <v>509</v>
      </c>
      <c r="V61195" t="s">
        <v>43644</v>
      </c>
      <c r="W61195">
        <v>179675</v>
      </c>
    </row>
    <row r="61196" spans="12:23" x14ac:dyDescent="0.35">
      <c r="L61196" s="44"/>
      <c r="U61196" t="s">
        <v>509</v>
      </c>
      <c r="V61196" t="s">
        <v>43645</v>
      </c>
      <c r="W61196">
        <v>179563</v>
      </c>
    </row>
    <row r="61197" spans="12:23" x14ac:dyDescent="0.35">
      <c r="L61197" s="44"/>
      <c r="U61197" t="s">
        <v>509</v>
      </c>
      <c r="V61197" t="s">
        <v>43646</v>
      </c>
      <c r="W61197" t="s">
        <v>43647</v>
      </c>
    </row>
    <row r="61198" spans="12:23" x14ac:dyDescent="0.35">
      <c r="L61198" s="44"/>
      <c r="U61198" t="s">
        <v>509</v>
      </c>
      <c r="V61198" t="s">
        <v>43648</v>
      </c>
      <c r="W61198">
        <v>179683</v>
      </c>
    </row>
    <row r="61199" spans="12:23" x14ac:dyDescent="0.35">
      <c r="L61199" s="44"/>
      <c r="U61199" t="s">
        <v>509</v>
      </c>
      <c r="V61199" t="s">
        <v>6239</v>
      </c>
      <c r="W61199">
        <v>179627</v>
      </c>
    </row>
    <row r="61200" spans="12:23" x14ac:dyDescent="0.35">
      <c r="L61200" s="44"/>
      <c r="U61200" t="s">
        <v>509</v>
      </c>
      <c r="V61200" t="s">
        <v>43649</v>
      </c>
      <c r="W61200">
        <v>179522</v>
      </c>
    </row>
    <row r="61201" spans="12:23" x14ac:dyDescent="0.35">
      <c r="L61201" s="44"/>
      <c r="U61201" t="s">
        <v>509</v>
      </c>
      <c r="V61201" t="s">
        <v>3041</v>
      </c>
      <c r="W61201">
        <v>179638</v>
      </c>
    </row>
    <row r="61202" spans="12:23" x14ac:dyDescent="0.35">
      <c r="L61202" s="44"/>
      <c r="U61202" t="s">
        <v>509</v>
      </c>
      <c r="V61202" t="s">
        <v>43650</v>
      </c>
      <c r="W61202">
        <v>179523</v>
      </c>
    </row>
    <row r="61203" spans="12:23" x14ac:dyDescent="0.35">
      <c r="L61203" s="44"/>
      <c r="U61203" t="s">
        <v>509</v>
      </c>
      <c r="V61203" t="s">
        <v>3042</v>
      </c>
      <c r="W61203">
        <v>179510</v>
      </c>
    </row>
    <row r="61204" spans="12:23" x14ac:dyDescent="0.35">
      <c r="L61204" s="44"/>
      <c r="U61204" t="s">
        <v>509</v>
      </c>
      <c r="V61204" t="s">
        <v>3049</v>
      </c>
      <c r="W61204">
        <v>179602</v>
      </c>
    </row>
    <row r="61205" spans="12:23" x14ac:dyDescent="0.35">
      <c r="L61205" s="44"/>
      <c r="U61205" t="s">
        <v>509</v>
      </c>
      <c r="V61205" t="s">
        <v>9490</v>
      </c>
      <c r="W61205">
        <v>179578</v>
      </c>
    </row>
    <row r="61206" spans="12:23" x14ac:dyDescent="0.35">
      <c r="L61206" s="44"/>
      <c r="U61206" t="s">
        <v>509</v>
      </c>
      <c r="V61206" t="s">
        <v>43651</v>
      </c>
      <c r="W61206">
        <v>179532</v>
      </c>
    </row>
    <row r="61207" spans="12:23" x14ac:dyDescent="0.35">
      <c r="L61207" s="44"/>
      <c r="U61207" t="s">
        <v>509</v>
      </c>
      <c r="V61207" t="s">
        <v>43652</v>
      </c>
      <c r="W61207">
        <v>179597</v>
      </c>
    </row>
    <row r="61208" spans="12:23" x14ac:dyDescent="0.35">
      <c r="L61208" s="44"/>
      <c r="U61208" t="s">
        <v>509</v>
      </c>
      <c r="V61208" t="s">
        <v>43653</v>
      </c>
      <c r="W61208">
        <v>179546</v>
      </c>
    </row>
    <row r="61209" spans="12:23" x14ac:dyDescent="0.35">
      <c r="L61209" s="44"/>
      <c r="U61209" t="s">
        <v>509</v>
      </c>
      <c r="V61209" t="s">
        <v>43654</v>
      </c>
      <c r="W61209">
        <v>179670</v>
      </c>
    </row>
    <row r="61210" spans="12:23" x14ac:dyDescent="0.35">
      <c r="L61210" s="44"/>
      <c r="U61210" t="s">
        <v>509</v>
      </c>
      <c r="V61210" t="s">
        <v>43655</v>
      </c>
      <c r="W61210">
        <v>179590</v>
      </c>
    </row>
    <row r="61211" spans="12:23" x14ac:dyDescent="0.35">
      <c r="L61211" s="44"/>
      <c r="U61211" t="s">
        <v>509</v>
      </c>
      <c r="V61211" t="s">
        <v>43656</v>
      </c>
      <c r="W61211">
        <v>179572</v>
      </c>
    </row>
    <row r="61212" spans="12:23" x14ac:dyDescent="0.35">
      <c r="L61212" s="44"/>
      <c r="U61212" t="s">
        <v>509</v>
      </c>
      <c r="V61212" t="s">
        <v>15303</v>
      </c>
      <c r="W61212">
        <v>179588</v>
      </c>
    </row>
    <row r="61213" spans="12:23" x14ac:dyDescent="0.35">
      <c r="L61213" s="44"/>
      <c r="U61213" t="s">
        <v>509</v>
      </c>
      <c r="V61213" t="s">
        <v>43657</v>
      </c>
      <c r="W61213">
        <v>179605</v>
      </c>
    </row>
    <row r="61214" spans="12:23" x14ac:dyDescent="0.35">
      <c r="L61214" s="44"/>
      <c r="U61214" t="s">
        <v>509</v>
      </c>
      <c r="V61214" t="s">
        <v>43658</v>
      </c>
      <c r="W61214">
        <v>179624</v>
      </c>
    </row>
    <row r="61215" spans="12:23" x14ac:dyDescent="0.35">
      <c r="L61215" s="44"/>
      <c r="U61215" t="s">
        <v>509</v>
      </c>
      <c r="V61215" t="s">
        <v>43659</v>
      </c>
      <c r="W61215">
        <v>179666</v>
      </c>
    </row>
    <row r="61216" spans="12:23" x14ac:dyDescent="0.35">
      <c r="L61216" s="44"/>
      <c r="U61216" t="s">
        <v>509</v>
      </c>
      <c r="V61216" t="s">
        <v>43660</v>
      </c>
      <c r="W61216">
        <v>179667</v>
      </c>
    </row>
    <row r="61217" spans="12:23" x14ac:dyDescent="0.35">
      <c r="L61217" s="44"/>
      <c r="U61217" t="s">
        <v>509</v>
      </c>
      <c r="V61217" t="s">
        <v>43661</v>
      </c>
      <c r="W61217">
        <v>179595</v>
      </c>
    </row>
    <row r="61218" spans="12:23" x14ac:dyDescent="0.35">
      <c r="L61218" s="44"/>
      <c r="U61218" t="s">
        <v>509</v>
      </c>
      <c r="V61218" t="s">
        <v>43662</v>
      </c>
      <c r="W61218">
        <v>179568</v>
      </c>
    </row>
    <row r="61219" spans="12:23" x14ac:dyDescent="0.35">
      <c r="L61219" s="44"/>
      <c r="U61219" t="s">
        <v>509</v>
      </c>
      <c r="V61219" t="s">
        <v>43663</v>
      </c>
      <c r="W61219">
        <v>179593</v>
      </c>
    </row>
    <row r="61220" spans="12:23" x14ac:dyDescent="0.35">
      <c r="L61220" s="44"/>
      <c r="U61220" t="s">
        <v>509</v>
      </c>
      <c r="V61220" t="s">
        <v>43663</v>
      </c>
      <c r="W61220">
        <v>179644</v>
      </c>
    </row>
    <row r="61221" spans="12:23" x14ac:dyDescent="0.35">
      <c r="L61221" s="44"/>
      <c r="U61221" t="s">
        <v>509</v>
      </c>
      <c r="V61221" t="s">
        <v>43664</v>
      </c>
      <c r="W61221">
        <v>179652</v>
      </c>
    </row>
    <row r="61222" spans="12:23" x14ac:dyDescent="0.35">
      <c r="L61222" s="44"/>
      <c r="U61222" t="s">
        <v>509</v>
      </c>
      <c r="V61222" t="s">
        <v>43665</v>
      </c>
      <c r="W61222">
        <v>179592</v>
      </c>
    </row>
    <row r="61223" spans="12:23" x14ac:dyDescent="0.35">
      <c r="L61223" s="44"/>
      <c r="U61223" t="s">
        <v>509</v>
      </c>
      <c r="V61223" t="s">
        <v>43666</v>
      </c>
      <c r="W61223">
        <v>179555</v>
      </c>
    </row>
    <row r="61224" spans="12:23" x14ac:dyDescent="0.35">
      <c r="L61224" s="44"/>
      <c r="U61224" t="s">
        <v>509</v>
      </c>
      <c r="V61224" t="s">
        <v>43667</v>
      </c>
      <c r="W61224">
        <v>179599</v>
      </c>
    </row>
    <row r="61225" spans="12:23" x14ac:dyDescent="0.35">
      <c r="L61225" s="44"/>
      <c r="U61225" t="s">
        <v>509</v>
      </c>
      <c r="V61225" t="s">
        <v>36723</v>
      </c>
      <c r="W61225">
        <v>179467</v>
      </c>
    </row>
    <row r="61226" spans="12:23" x14ac:dyDescent="0.35">
      <c r="L61226" s="44"/>
      <c r="U61226" t="s">
        <v>509</v>
      </c>
      <c r="V61226" t="s">
        <v>43668</v>
      </c>
      <c r="W61226">
        <v>179531</v>
      </c>
    </row>
    <row r="61227" spans="12:23" x14ac:dyDescent="0.35">
      <c r="L61227" s="44"/>
      <c r="U61227" t="s">
        <v>509</v>
      </c>
      <c r="V61227" t="s">
        <v>43669</v>
      </c>
      <c r="W61227">
        <v>179502</v>
      </c>
    </row>
    <row r="61228" spans="12:23" x14ac:dyDescent="0.35">
      <c r="L61228" s="44"/>
      <c r="U61228" t="s">
        <v>509</v>
      </c>
      <c r="V61228" t="s">
        <v>2497</v>
      </c>
      <c r="W61228">
        <v>179519</v>
      </c>
    </row>
    <row r="61229" spans="12:23" x14ac:dyDescent="0.35">
      <c r="L61229" s="44"/>
      <c r="U61229" t="s">
        <v>509</v>
      </c>
      <c r="V61229" t="s">
        <v>43670</v>
      </c>
      <c r="W61229">
        <v>179626</v>
      </c>
    </row>
    <row r="61230" spans="12:23" x14ac:dyDescent="0.35">
      <c r="L61230" s="44"/>
      <c r="U61230" t="s">
        <v>509</v>
      </c>
      <c r="V61230" t="s">
        <v>8330</v>
      </c>
      <c r="W61230">
        <v>179604</v>
      </c>
    </row>
    <row r="61231" spans="12:23" x14ac:dyDescent="0.35">
      <c r="L61231" s="44"/>
      <c r="U61231" t="s">
        <v>509</v>
      </c>
      <c r="V61231" t="s">
        <v>43671</v>
      </c>
      <c r="W61231">
        <v>179596</v>
      </c>
    </row>
    <row r="61232" spans="12:23" x14ac:dyDescent="0.35">
      <c r="L61232" s="44"/>
      <c r="U61232" t="s">
        <v>509</v>
      </c>
      <c r="V61232" t="s">
        <v>43672</v>
      </c>
      <c r="W61232">
        <v>179491</v>
      </c>
    </row>
    <row r="61233" spans="12:23" x14ac:dyDescent="0.35">
      <c r="L61233" s="44"/>
      <c r="U61233" t="s">
        <v>509</v>
      </c>
      <c r="V61233" t="s">
        <v>9360</v>
      </c>
      <c r="W61233">
        <v>179552</v>
      </c>
    </row>
    <row r="61234" spans="12:23" x14ac:dyDescent="0.35">
      <c r="L61234" s="44"/>
      <c r="U61234" t="s">
        <v>509</v>
      </c>
      <c r="V61234" t="s">
        <v>43673</v>
      </c>
      <c r="W61234">
        <v>179516</v>
      </c>
    </row>
    <row r="61235" spans="12:23" x14ac:dyDescent="0.35">
      <c r="L61235" s="44"/>
      <c r="U61235" t="s">
        <v>509</v>
      </c>
      <c r="V61235" t="s">
        <v>3074</v>
      </c>
      <c r="W61235">
        <v>179529</v>
      </c>
    </row>
    <row r="61236" spans="12:23" x14ac:dyDescent="0.35">
      <c r="L61236" s="44"/>
      <c r="U61236" t="s">
        <v>509</v>
      </c>
      <c r="V61236" t="s">
        <v>3074</v>
      </c>
      <c r="W61236">
        <v>179482</v>
      </c>
    </row>
    <row r="61237" spans="12:23" x14ac:dyDescent="0.35">
      <c r="L61237" s="44"/>
      <c r="U61237" t="s">
        <v>509</v>
      </c>
      <c r="V61237" t="s">
        <v>43674</v>
      </c>
      <c r="W61237">
        <v>179571</v>
      </c>
    </row>
    <row r="61238" spans="12:23" x14ac:dyDescent="0.35">
      <c r="L61238" s="44"/>
      <c r="U61238" t="s">
        <v>509</v>
      </c>
      <c r="V61238" t="s">
        <v>43675</v>
      </c>
      <c r="W61238">
        <v>179608</v>
      </c>
    </row>
    <row r="61239" spans="12:23" x14ac:dyDescent="0.35">
      <c r="L61239" s="44"/>
      <c r="U61239" t="s">
        <v>509</v>
      </c>
      <c r="V61239" t="s">
        <v>43676</v>
      </c>
      <c r="W61239">
        <v>179606</v>
      </c>
    </row>
    <row r="61240" spans="12:23" x14ac:dyDescent="0.35">
      <c r="L61240" s="44"/>
      <c r="U61240" t="s">
        <v>509</v>
      </c>
      <c r="V61240" t="s">
        <v>43677</v>
      </c>
      <c r="W61240">
        <v>179466</v>
      </c>
    </row>
    <row r="61241" spans="12:23" x14ac:dyDescent="0.35">
      <c r="L61241" s="44"/>
      <c r="U61241" t="s">
        <v>509</v>
      </c>
      <c r="V61241" t="s">
        <v>18951</v>
      </c>
      <c r="W61241">
        <v>179548</v>
      </c>
    </row>
    <row r="61242" spans="12:23" x14ac:dyDescent="0.35">
      <c r="L61242" s="44"/>
      <c r="U61242" t="s">
        <v>509</v>
      </c>
      <c r="V61242" t="s">
        <v>4061</v>
      </c>
      <c r="W61242">
        <v>179637</v>
      </c>
    </row>
    <row r="61243" spans="12:23" x14ac:dyDescent="0.35">
      <c r="L61243" s="44"/>
      <c r="U61243" t="s">
        <v>509</v>
      </c>
      <c r="V61243" t="s">
        <v>43678</v>
      </c>
      <c r="W61243">
        <v>179618</v>
      </c>
    </row>
    <row r="61244" spans="12:23" x14ac:dyDescent="0.35">
      <c r="L61244" s="44"/>
      <c r="U61244" t="s">
        <v>509</v>
      </c>
      <c r="V61244" t="s">
        <v>43679</v>
      </c>
      <c r="W61244">
        <v>179623</v>
      </c>
    </row>
    <row r="61245" spans="12:23" x14ac:dyDescent="0.35">
      <c r="L61245" s="44"/>
      <c r="U61245" t="s">
        <v>509</v>
      </c>
      <c r="V61245" t="s">
        <v>3719</v>
      </c>
      <c r="W61245">
        <v>179658</v>
      </c>
    </row>
    <row r="61246" spans="12:23" x14ac:dyDescent="0.35">
      <c r="L61246" s="44"/>
      <c r="U61246" t="s">
        <v>509</v>
      </c>
      <c r="V61246" t="s">
        <v>3719</v>
      </c>
      <c r="W61246">
        <v>179565</v>
      </c>
    </row>
    <row r="61247" spans="12:23" x14ac:dyDescent="0.35">
      <c r="L61247" s="44"/>
      <c r="U61247" t="s">
        <v>509</v>
      </c>
      <c r="V61247" t="s">
        <v>3089</v>
      </c>
      <c r="W61247">
        <v>179492</v>
      </c>
    </row>
    <row r="61248" spans="12:23" x14ac:dyDescent="0.35">
      <c r="L61248" s="44"/>
      <c r="U61248" t="s">
        <v>509</v>
      </c>
      <c r="V61248" t="s">
        <v>28428</v>
      </c>
      <c r="W61248">
        <v>179493</v>
      </c>
    </row>
    <row r="61249" spans="12:23" x14ac:dyDescent="0.35">
      <c r="L61249" s="44"/>
      <c r="U61249" t="s">
        <v>509</v>
      </c>
      <c r="V61249" t="s">
        <v>43680</v>
      </c>
      <c r="W61249">
        <v>179500</v>
      </c>
    </row>
    <row r="61250" spans="12:23" x14ac:dyDescent="0.35">
      <c r="L61250" s="44"/>
      <c r="U61250" t="s">
        <v>509</v>
      </c>
      <c r="V61250" t="s">
        <v>2595</v>
      </c>
      <c r="W61250">
        <v>179622</v>
      </c>
    </row>
    <row r="61251" spans="12:23" x14ac:dyDescent="0.35">
      <c r="L61251" s="44"/>
      <c r="U61251" t="s">
        <v>509</v>
      </c>
      <c r="V61251" t="s">
        <v>4553</v>
      </c>
      <c r="W61251">
        <v>179583</v>
      </c>
    </row>
    <row r="61252" spans="12:23" x14ac:dyDescent="0.35">
      <c r="L61252" s="44"/>
      <c r="U61252" t="s">
        <v>509</v>
      </c>
      <c r="V61252" t="s">
        <v>43681</v>
      </c>
      <c r="W61252">
        <v>179645</v>
      </c>
    </row>
    <row r="61253" spans="12:23" x14ac:dyDescent="0.35">
      <c r="L61253" s="44"/>
      <c r="U61253" t="s">
        <v>509</v>
      </c>
      <c r="V61253" t="s">
        <v>2597</v>
      </c>
      <c r="W61253">
        <v>179540</v>
      </c>
    </row>
    <row r="61254" spans="12:23" x14ac:dyDescent="0.35">
      <c r="L61254" s="44"/>
      <c r="U61254" t="s">
        <v>509</v>
      </c>
      <c r="V61254" t="s">
        <v>43682</v>
      </c>
      <c r="W61254" t="s">
        <v>43683</v>
      </c>
    </row>
    <row r="61255" spans="12:23" x14ac:dyDescent="0.35">
      <c r="L61255" s="44"/>
      <c r="U61255" t="s">
        <v>509</v>
      </c>
      <c r="V61255" t="s">
        <v>4066</v>
      </c>
      <c r="W61255">
        <v>179507</v>
      </c>
    </row>
    <row r="61256" spans="12:23" x14ac:dyDescent="0.35">
      <c r="L61256" s="44"/>
      <c r="U61256" t="s">
        <v>509</v>
      </c>
      <c r="V61256" t="s">
        <v>43684</v>
      </c>
      <c r="W61256">
        <v>179468</v>
      </c>
    </row>
    <row r="61257" spans="12:23" x14ac:dyDescent="0.35">
      <c r="L61257" s="44"/>
      <c r="U61257" t="s">
        <v>509</v>
      </c>
      <c r="V61257" t="s">
        <v>43684</v>
      </c>
      <c r="W61257">
        <v>179621</v>
      </c>
    </row>
    <row r="61258" spans="12:23" x14ac:dyDescent="0.35">
      <c r="L61258" s="44"/>
      <c r="U61258" t="s">
        <v>509</v>
      </c>
      <c r="V61258" t="s">
        <v>43685</v>
      </c>
      <c r="W61258">
        <v>179620</v>
      </c>
    </row>
    <row r="61259" spans="12:23" x14ac:dyDescent="0.35">
      <c r="L61259" s="44"/>
      <c r="U61259" t="s">
        <v>509</v>
      </c>
      <c r="V61259" t="s">
        <v>18250</v>
      </c>
      <c r="W61259">
        <v>179639</v>
      </c>
    </row>
    <row r="61260" spans="12:23" x14ac:dyDescent="0.35">
      <c r="L61260" s="44"/>
      <c r="U61260" t="s">
        <v>509</v>
      </c>
      <c r="V61260" t="s">
        <v>43686</v>
      </c>
      <c r="W61260">
        <v>179643</v>
      </c>
    </row>
    <row r="61261" spans="12:23" x14ac:dyDescent="0.35">
      <c r="L61261" s="44"/>
      <c r="U61261" t="s">
        <v>509</v>
      </c>
      <c r="V61261" t="s">
        <v>43687</v>
      </c>
      <c r="W61261">
        <v>179676</v>
      </c>
    </row>
    <row r="61262" spans="12:23" x14ac:dyDescent="0.35">
      <c r="L61262" s="44"/>
      <c r="U61262" t="s">
        <v>509</v>
      </c>
      <c r="V61262" t="s">
        <v>43688</v>
      </c>
      <c r="W61262">
        <v>179559</v>
      </c>
    </row>
    <row r="61263" spans="12:23" x14ac:dyDescent="0.35">
      <c r="L61263" s="44"/>
      <c r="U61263" t="s">
        <v>509</v>
      </c>
      <c r="V61263" t="s">
        <v>3574</v>
      </c>
      <c r="W61263">
        <v>179524</v>
      </c>
    </row>
    <row r="61264" spans="12:23" x14ac:dyDescent="0.35">
      <c r="L61264" s="44"/>
      <c r="U61264" t="s">
        <v>509</v>
      </c>
      <c r="V61264" t="s">
        <v>43689</v>
      </c>
      <c r="W61264">
        <v>179476</v>
      </c>
    </row>
    <row r="61265" spans="12:23" x14ac:dyDescent="0.35">
      <c r="L61265" s="44"/>
      <c r="U61265" t="s">
        <v>509</v>
      </c>
      <c r="V61265" t="s">
        <v>43690</v>
      </c>
      <c r="W61265" t="s">
        <v>43691</v>
      </c>
    </row>
    <row r="61266" spans="12:23" x14ac:dyDescent="0.35">
      <c r="L61266" s="44"/>
      <c r="U61266" t="s">
        <v>509</v>
      </c>
      <c r="V61266" t="s">
        <v>43692</v>
      </c>
      <c r="W61266">
        <v>179586</v>
      </c>
    </row>
    <row r="61267" spans="12:23" x14ac:dyDescent="0.35">
      <c r="L61267" s="44"/>
      <c r="U61267" t="s">
        <v>509</v>
      </c>
      <c r="V61267" t="s">
        <v>28132</v>
      </c>
      <c r="W61267">
        <v>179553</v>
      </c>
    </row>
    <row r="61268" spans="12:23" x14ac:dyDescent="0.35">
      <c r="L61268" s="44"/>
      <c r="U61268" t="s">
        <v>509</v>
      </c>
      <c r="V61268" t="s">
        <v>43693</v>
      </c>
      <c r="W61268">
        <v>179612</v>
      </c>
    </row>
    <row r="61269" spans="12:23" x14ac:dyDescent="0.35">
      <c r="L61269" s="44"/>
      <c r="U61269" t="s">
        <v>509</v>
      </c>
      <c r="V61269" t="s">
        <v>43694</v>
      </c>
      <c r="W61269">
        <v>179472</v>
      </c>
    </row>
    <row r="61270" spans="12:23" x14ac:dyDescent="0.35">
      <c r="L61270" s="44"/>
      <c r="U61270" t="s">
        <v>509</v>
      </c>
      <c r="V61270" t="s">
        <v>43695</v>
      </c>
      <c r="W61270">
        <v>179528</v>
      </c>
    </row>
    <row r="61271" spans="12:23" x14ac:dyDescent="0.35">
      <c r="L61271" s="44"/>
      <c r="U61271" t="s">
        <v>509</v>
      </c>
      <c r="V61271" t="s">
        <v>43696</v>
      </c>
      <c r="W61271">
        <v>179527</v>
      </c>
    </row>
    <row r="61272" spans="12:23" x14ac:dyDescent="0.35">
      <c r="L61272" s="44"/>
      <c r="U61272" t="s">
        <v>509</v>
      </c>
      <c r="V61272" t="s">
        <v>43697</v>
      </c>
      <c r="W61272">
        <v>179506</v>
      </c>
    </row>
    <row r="61273" spans="12:23" x14ac:dyDescent="0.35">
      <c r="L61273" s="44"/>
      <c r="U61273" t="s">
        <v>509</v>
      </c>
      <c r="V61273" t="s">
        <v>3576</v>
      </c>
      <c r="W61273">
        <v>179481</v>
      </c>
    </row>
    <row r="61274" spans="12:23" x14ac:dyDescent="0.35">
      <c r="L61274" s="44"/>
      <c r="U61274" t="s">
        <v>509</v>
      </c>
      <c r="V61274" t="s">
        <v>43698</v>
      </c>
      <c r="W61274">
        <v>179558</v>
      </c>
    </row>
    <row r="61275" spans="12:23" x14ac:dyDescent="0.35">
      <c r="L61275" s="44"/>
      <c r="U61275" t="s">
        <v>509</v>
      </c>
      <c r="V61275" t="s">
        <v>43699</v>
      </c>
      <c r="W61275">
        <v>179615</v>
      </c>
    </row>
    <row r="61276" spans="12:23" x14ac:dyDescent="0.35">
      <c r="L61276" s="44"/>
      <c r="U61276" t="s">
        <v>509</v>
      </c>
      <c r="V61276" t="s">
        <v>43700</v>
      </c>
      <c r="W61276">
        <v>179566</v>
      </c>
    </row>
    <row r="61277" spans="12:23" x14ac:dyDescent="0.35">
      <c r="L61277" s="44"/>
      <c r="U61277" t="s">
        <v>509</v>
      </c>
      <c r="V61277" t="s">
        <v>3577</v>
      </c>
      <c r="W61277">
        <v>179505</v>
      </c>
    </row>
    <row r="61278" spans="12:23" x14ac:dyDescent="0.35">
      <c r="L61278" s="44"/>
      <c r="U61278" t="s">
        <v>509</v>
      </c>
      <c r="V61278" t="s">
        <v>43701</v>
      </c>
      <c r="W61278">
        <v>179520</v>
      </c>
    </row>
    <row r="61279" spans="12:23" x14ac:dyDescent="0.35">
      <c r="L61279" s="44"/>
      <c r="U61279" t="s">
        <v>509</v>
      </c>
      <c r="V61279" t="s">
        <v>43702</v>
      </c>
      <c r="W61279">
        <v>179518</v>
      </c>
    </row>
    <row r="61280" spans="12:23" x14ac:dyDescent="0.35">
      <c r="L61280" s="44"/>
      <c r="U61280" t="s">
        <v>509</v>
      </c>
      <c r="V61280" t="s">
        <v>43703</v>
      </c>
      <c r="W61280">
        <v>179517</v>
      </c>
    </row>
    <row r="61281" spans="12:23" x14ac:dyDescent="0.35">
      <c r="L61281" s="44"/>
      <c r="U61281" t="s">
        <v>509</v>
      </c>
      <c r="V61281" t="s">
        <v>43704</v>
      </c>
      <c r="W61281">
        <v>179521</v>
      </c>
    </row>
    <row r="61282" spans="12:23" x14ac:dyDescent="0.35">
      <c r="L61282" s="44"/>
      <c r="U61282" t="s">
        <v>509</v>
      </c>
      <c r="V61282" t="s">
        <v>43705</v>
      </c>
      <c r="W61282">
        <v>179495</v>
      </c>
    </row>
    <row r="61283" spans="12:23" x14ac:dyDescent="0.35">
      <c r="L61283" s="44"/>
      <c r="U61283" t="s">
        <v>509</v>
      </c>
      <c r="V61283" t="s">
        <v>15225</v>
      </c>
      <c r="W61283" t="s">
        <v>43706</v>
      </c>
    </row>
    <row r="61284" spans="12:23" x14ac:dyDescent="0.35">
      <c r="L61284" s="44"/>
      <c r="U61284" t="s">
        <v>509</v>
      </c>
      <c r="V61284" t="s">
        <v>43707</v>
      </c>
      <c r="W61284">
        <v>179575</v>
      </c>
    </row>
    <row r="61285" spans="12:23" x14ac:dyDescent="0.35">
      <c r="L61285" s="44"/>
      <c r="U61285" t="s">
        <v>509</v>
      </c>
      <c r="V61285" t="s">
        <v>23379</v>
      </c>
      <c r="W61285">
        <v>179610</v>
      </c>
    </row>
    <row r="61286" spans="12:23" x14ac:dyDescent="0.35">
      <c r="L61286" s="44"/>
      <c r="U61286" t="s">
        <v>509</v>
      </c>
      <c r="V61286" t="s">
        <v>43708</v>
      </c>
      <c r="W61286">
        <v>179659</v>
      </c>
    </row>
    <row r="61287" spans="12:23" x14ac:dyDescent="0.35">
      <c r="L61287" s="44"/>
      <c r="U61287" t="s">
        <v>509</v>
      </c>
      <c r="V61287" t="s">
        <v>43709</v>
      </c>
      <c r="W61287">
        <v>179603</v>
      </c>
    </row>
    <row r="61288" spans="12:23" x14ac:dyDescent="0.35">
      <c r="L61288" s="44"/>
      <c r="U61288" t="s">
        <v>509</v>
      </c>
      <c r="V61288" t="s">
        <v>43710</v>
      </c>
      <c r="W61288">
        <v>179483</v>
      </c>
    </row>
    <row r="61289" spans="12:23" x14ac:dyDescent="0.35">
      <c r="L61289" s="44"/>
      <c r="U61289" t="s">
        <v>509</v>
      </c>
      <c r="V61289" t="s">
        <v>43711</v>
      </c>
      <c r="W61289">
        <v>179668</v>
      </c>
    </row>
    <row r="61290" spans="12:23" x14ac:dyDescent="0.35">
      <c r="L61290" s="44"/>
      <c r="U61290" t="s">
        <v>509</v>
      </c>
      <c r="V61290" t="s">
        <v>3744</v>
      </c>
      <c r="W61290">
        <v>179671</v>
      </c>
    </row>
    <row r="61291" spans="12:23" x14ac:dyDescent="0.35">
      <c r="L61291" s="44"/>
      <c r="U61291" t="s">
        <v>509</v>
      </c>
      <c r="V61291" t="s">
        <v>43712</v>
      </c>
      <c r="W61291">
        <v>179569</v>
      </c>
    </row>
    <row r="61292" spans="12:23" x14ac:dyDescent="0.35">
      <c r="L61292" s="44"/>
      <c r="U61292" t="s">
        <v>509</v>
      </c>
      <c r="V61292" t="s">
        <v>43713</v>
      </c>
      <c r="W61292">
        <v>179594</v>
      </c>
    </row>
    <row r="61293" spans="12:23" x14ac:dyDescent="0.35">
      <c r="L61293" s="44"/>
      <c r="U61293" t="s">
        <v>509</v>
      </c>
      <c r="V61293" t="s">
        <v>43714</v>
      </c>
      <c r="W61293">
        <v>179635</v>
      </c>
    </row>
    <row r="61294" spans="12:23" x14ac:dyDescent="0.35">
      <c r="L61294" s="44"/>
      <c r="U61294" t="s">
        <v>509</v>
      </c>
      <c r="V61294" t="s">
        <v>43715</v>
      </c>
      <c r="W61294">
        <v>179655</v>
      </c>
    </row>
    <row r="61295" spans="12:23" x14ac:dyDescent="0.35">
      <c r="L61295" s="44"/>
      <c r="U61295" t="s">
        <v>509</v>
      </c>
      <c r="V61295" t="s">
        <v>43715</v>
      </c>
      <c r="W61295">
        <v>179669</v>
      </c>
    </row>
    <row r="61296" spans="12:23" x14ac:dyDescent="0.35">
      <c r="L61296" s="44"/>
      <c r="U61296" t="s">
        <v>509</v>
      </c>
      <c r="V61296" t="s">
        <v>43716</v>
      </c>
      <c r="W61296">
        <v>179657</v>
      </c>
    </row>
    <row r="61297" spans="12:23" x14ac:dyDescent="0.35">
      <c r="L61297" s="44"/>
      <c r="U61297" t="s">
        <v>509</v>
      </c>
      <c r="V61297" t="s">
        <v>43717</v>
      </c>
      <c r="W61297">
        <v>179560</v>
      </c>
    </row>
    <row r="61298" spans="12:23" x14ac:dyDescent="0.35">
      <c r="L61298" s="44"/>
      <c r="U61298" t="s">
        <v>509</v>
      </c>
      <c r="V61298" t="s">
        <v>43718</v>
      </c>
      <c r="W61298">
        <v>179629</v>
      </c>
    </row>
    <row r="61299" spans="12:23" x14ac:dyDescent="0.35">
      <c r="L61299" s="44"/>
      <c r="U61299" t="s">
        <v>509</v>
      </c>
      <c r="V61299" t="s">
        <v>43719</v>
      </c>
      <c r="W61299">
        <v>179628</v>
      </c>
    </row>
    <row r="61300" spans="12:23" x14ac:dyDescent="0.35">
      <c r="L61300" s="44"/>
      <c r="U61300" t="s">
        <v>509</v>
      </c>
      <c r="V61300" t="s">
        <v>43720</v>
      </c>
      <c r="W61300">
        <v>179630</v>
      </c>
    </row>
    <row r="61301" spans="12:23" x14ac:dyDescent="0.35">
      <c r="L61301" s="44"/>
      <c r="U61301" t="s">
        <v>509</v>
      </c>
      <c r="V61301" t="s">
        <v>43721</v>
      </c>
      <c r="W61301">
        <v>179584</v>
      </c>
    </row>
    <row r="61302" spans="12:23" x14ac:dyDescent="0.35">
      <c r="L61302" s="44"/>
      <c r="U61302" t="s">
        <v>509</v>
      </c>
      <c r="V61302" t="s">
        <v>43722</v>
      </c>
      <c r="W61302">
        <v>179656</v>
      </c>
    </row>
    <row r="61303" spans="12:23" x14ac:dyDescent="0.35">
      <c r="L61303" s="44"/>
      <c r="U61303" t="s">
        <v>509</v>
      </c>
      <c r="V61303" t="s">
        <v>43723</v>
      </c>
      <c r="W61303">
        <v>179609</v>
      </c>
    </row>
    <row r="61304" spans="12:23" x14ac:dyDescent="0.35">
      <c r="L61304" s="44"/>
      <c r="U61304" t="s">
        <v>509</v>
      </c>
      <c r="V61304" t="s">
        <v>43724</v>
      </c>
      <c r="W61304">
        <v>179649</v>
      </c>
    </row>
    <row r="61305" spans="12:23" x14ac:dyDescent="0.35">
      <c r="L61305" s="44"/>
      <c r="U61305" t="s">
        <v>509</v>
      </c>
      <c r="V61305" t="s">
        <v>43725</v>
      </c>
      <c r="W61305">
        <v>179650</v>
      </c>
    </row>
    <row r="61306" spans="12:23" x14ac:dyDescent="0.35">
      <c r="L61306" s="44"/>
      <c r="U61306" t="s">
        <v>509</v>
      </c>
      <c r="V61306" t="s">
        <v>43726</v>
      </c>
      <c r="W61306">
        <v>179679</v>
      </c>
    </row>
    <row r="61307" spans="12:23" x14ac:dyDescent="0.35">
      <c r="L61307" s="44"/>
      <c r="U61307" t="s">
        <v>509</v>
      </c>
      <c r="V61307" t="s">
        <v>43727</v>
      </c>
      <c r="W61307">
        <v>179678</v>
      </c>
    </row>
    <row r="61308" spans="12:23" x14ac:dyDescent="0.35">
      <c r="L61308" s="44"/>
      <c r="U61308" t="s">
        <v>509</v>
      </c>
      <c r="V61308" t="s">
        <v>11235</v>
      </c>
      <c r="W61308">
        <v>179617</v>
      </c>
    </row>
    <row r="61309" spans="12:23" x14ac:dyDescent="0.35">
      <c r="L61309" s="44"/>
      <c r="U61309" t="s">
        <v>509</v>
      </c>
      <c r="V61309" t="s">
        <v>43728</v>
      </c>
      <c r="W61309">
        <v>179634</v>
      </c>
    </row>
    <row r="61310" spans="12:23" x14ac:dyDescent="0.35">
      <c r="L61310" s="44"/>
      <c r="U61310" t="s">
        <v>509</v>
      </c>
      <c r="V61310" t="s">
        <v>43729</v>
      </c>
      <c r="W61310">
        <v>179547</v>
      </c>
    </row>
    <row r="61311" spans="12:23" x14ac:dyDescent="0.35">
      <c r="L61311" s="44"/>
      <c r="U61311" t="s">
        <v>509</v>
      </c>
      <c r="V61311" t="s">
        <v>43730</v>
      </c>
      <c r="W61311">
        <v>179574</v>
      </c>
    </row>
    <row r="61312" spans="12:23" x14ac:dyDescent="0.35">
      <c r="L61312" s="44"/>
      <c r="U61312" t="s">
        <v>509</v>
      </c>
      <c r="V61312" t="s">
        <v>43731</v>
      </c>
      <c r="W61312">
        <v>179473</v>
      </c>
    </row>
    <row r="61313" spans="12:23" x14ac:dyDescent="0.35">
      <c r="L61313" s="44"/>
      <c r="U61313" t="s">
        <v>509</v>
      </c>
      <c r="V61313" t="s">
        <v>43732</v>
      </c>
      <c r="W61313">
        <v>179514</v>
      </c>
    </row>
    <row r="61314" spans="12:23" x14ac:dyDescent="0.35">
      <c r="L61314" s="44"/>
      <c r="U61314" t="s">
        <v>509</v>
      </c>
      <c r="V61314" t="s">
        <v>43733</v>
      </c>
      <c r="W61314">
        <v>179515</v>
      </c>
    </row>
    <row r="61315" spans="12:23" x14ac:dyDescent="0.35">
      <c r="L61315" s="44"/>
      <c r="U61315" t="s">
        <v>509</v>
      </c>
      <c r="V61315" t="s">
        <v>43734</v>
      </c>
      <c r="W61315">
        <v>179633</v>
      </c>
    </row>
    <row r="61316" spans="12:23" x14ac:dyDescent="0.35">
      <c r="L61316" s="44"/>
      <c r="U61316" t="s">
        <v>509</v>
      </c>
      <c r="V61316" t="s">
        <v>43735</v>
      </c>
      <c r="W61316">
        <v>179526</v>
      </c>
    </row>
    <row r="61317" spans="12:23" x14ac:dyDescent="0.35">
      <c r="L61317" s="44"/>
      <c r="U61317" t="s">
        <v>509</v>
      </c>
      <c r="V61317" t="s">
        <v>6356</v>
      </c>
      <c r="W61317">
        <v>179660</v>
      </c>
    </row>
    <row r="61318" spans="12:23" x14ac:dyDescent="0.35">
      <c r="L61318" s="44"/>
      <c r="U61318" t="s">
        <v>509</v>
      </c>
      <c r="V61318" t="s">
        <v>43736</v>
      </c>
      <c r="W61318">
        <v>179665</v>
      </c>
    </row>
    <row r="61319" spans="12:23" x14ac:dyDescent="0.35">
      <c r="L61319" s="44"/>
      <c r="U61319" t="s">
        <v>509</v>
      </c>
      <c r="V61319" t="s">
        <v>43737</v>
      </c>
      <c r="W61319">
        <v>179663</v>
      </c>
    </row>
    <row r="61320" spans="12:23" x14ac:dyDescent="0.35">
      <c r="L61320" s="44"/>
      <c r="U61320" t="s">
        <v>509</v>
      </c>
      <c r="V61320" t="s">
        <v>43738</v>
      </c>
      <c r="W61320">
        <v>179613</v>
      </c>
    </row>
    <row r="61321" spans="12:23" x14ac:dyDescent="0.35">
      <c r="L61321" s="44"/>
      <c r="U61321" t="s">
        <v>509</v>
      </c>
      <c r="V61321" t="s">
        <v>20226</v>
      </c>
      <c r="W61321">
        <v>179512</v>
      </c>
    </row>
    <row r="61322" spans="12:23" x14ac:dyDescent="0.35">
      <c r="L61322" s="44"/>
      <c r="U61322" t="s">
        <v>509</v>
      </c>
      <c r="V61322" t="s">
        <v>2687</v>
      </c>
      <c r="W61322">
        <v>179538</v>
      </c>
    </row>
    <row r="61323" spans="12:23" x14ac:dyDescent="0.35">
      <c r="L61323" s="44"/>
      <c r="U61323" t="s">
        <v>509</v>
      </c>
      <c r="V61323" t="s">
        <v>2164</v>
      </c>
      <c r="W61323">
        <v>179463</v>
      </c>
    </row>
    <row r="61324" spans="12:23" x14ac:dyDescent="0.35">
      <c r="L61324" s="44"/>
      <c r="U61324" t="s">
        <v>509</v>
      </c>
      <c r="V61324" t="s">
        <v>8544</v>
      </c>
      <c r="W61324">
        <v>179539</v>
      </c>
    </row>
    <row r="61325" spans="12:23" x14ac:dyDescent="0.35">
      <c r="L61325" s="44"/>
      <c r="U61325" t="s">
        <v>509</v>
      </c>
      <c r="V61325" t="s">
        <v>43739</v>
      </c>
      <c r="W61325">
        <v>179581</v>
      </c>
    </row>
    <row r="61326" spans="12:23" x14ac:dyDescent="0.35">
      <c r="L61326" s="44"/>
      <c r="U61326" t="s">
        <v>509</v>
      </c>
      <c r="V61326" t="s">
        <v>3770</v>
      </c>
      <c r="W61326">
        <v>179469</v>
      </c>
    </row>
    <row r="61327" spans="12:23" x14ac:dyDescent="0.35">
      <c r="L61327" s="44"/>
      <c r="U61327" t="s">
        <v>509</v>
      </c>
      <c r="V61327" t="s">
        <v>13145</v>
      </c>
      <c r="W61327">
        <v>179664</v>
      </c>
    </row>
    <row r="61328" spans="12:23" x14ac:dyDescent="0.35">
      <c r="L61328" s="44"/>
      <c r="U61328" t="s">
        <v>509</v>
      </c>
      <c r="V61328" t="s">
        <v>3771</v>
      </c>
      <c r="W61328">
        <v>179614</v>
      </c>
    </row>
    <row r="61329" spans="12:23" x14ac:dyDescent="0.35">
      <c r="L61329" s="44"/>
      <c r="U61329" t="s">
        <v>509</v>
      </c>
      <c r="V61329" t="s">
        <v>4194</v>
      </c>
      <c r="W61329">
        <v>179508</v>
      </c>
    </row>
    <row r="61330" spans="12:23" x14ac:dyDescent="0.35">
      <c r="L61330" s="44"/>
      <c r="U61330" t="s">
        <v>509</v>
      </c>
      <c r="V61330" t="s">
        <v>8568</v>
      </c>
      <c r="W61330" t="s">
        <v>43740</v>
      </c>
    </row>
    <row r="61331" spans="12:23" x14ac:dyDescent="0.35">
      <c r="L61331" s="44"/>
      <c r="U61331" t="s">
        <v>509</v>
      </c>
      <c r="V61331" t="s">
        <v>43741</v>
      </c>
      <c r="W61331">
        <v>179582</v>
      </c>
    </row>
    <row r="61332" spans="12:23" x14ac:dyDescent="0.35">
      <c r="L61332" s="44"/>
      <c r="U61332" t="s">
        <v>509</v>
      </c>
      <c r="V61332" t="s">
        <v>43742</v>
      </c>
      <c r="W61332">
        <v>179550</v>
      </c>
    </row>
    <row r="61333" spans="12:23" x14ac:dyDescent="0.35">
      <c r="L61333" s="44"/>
      <c r="U61333" t="s">
        <v>509</v>
      </c>
      <c r="V61333" t="s">
        <v>43743</v>
      </c>
      <c r="W61333">
        <v>179534</v>
      </c>
    </row>
    <row r="61334" spans="12:23" x14ac:dyDescent="0.35">
      <c r="L61334" s="44"/>
      <c r="U61334" t="s">
        <v>509</v>
      </c>
      <c r="V61334" t="s">
        <v>43744</v>
      </c>
      <c r="W61334" t="s">
        <v>43745</v>
      </c>
    </row>
    <row r="61335" spans="12:23" x14ac:dyDescent="0.35">
      <c r="L61335" s="44"/>
      <c r="U61335" t="s">
        <v>509</v>
      </c>
      <c r="V61335" t="s">
        <v>43746</v>
      </c>
      <c r="W61335">
        <v>179541</v>
      </c>
    </row>
    <row r="61336" spans="12:23" x14ac:dyDescent="0.35">
      <c r="L61336" s="44"/>
      <c r="U61336" t="s">
        <v>509</v>
      </c>
      <c r="V61336" t="s">
        <v>43747</v>
      </c>
      <c r="W61336" t="s">
        <v>43748</v>
      </c>
    </row>
    <row r="61337" spans="12:23" x14ac:dyDescent="0.35">
      <c r="L61337" s="44"/>
      <c r="U61337" t="s">
        <v>509</v>
      </c>
      <c r="V61337" t="s">
        <v>43749</v>
      </c>
      <c r="W61337">
        <v>179536</v>
      </c>
    </row>
    <row r="61338" spans="12:23" x14ac:dyDescent="0.35">
      <c r="L61338" s="44"/>
      <c r="U61338" t="s">
        <v>509</v>
      </c>
      <c r="V61338" t="s">
        <v>26855</v>
      </c>
      <c r="W61338">
        <v>179616</v>
      </c>
    </row>
    <row r="61339" spans="12:23" x14ac:dyDescent="0.35">
      <c r="L61339" s="44"/>
      <c r="U61339" t="s">
        <v>509</v>
      </c>
      <c r="V61339" t="s">
        <v>43750</v>
      </c>
      <c r="W61339">
        <v>179619</v>
      </c>
    </row>
    <row r="61340" spans="12:23" x14ac:dyDescent="0.35">
      <c r="L61340" s="44"/>
      <c r="U61340" t="s">
        <v>509</v>
      </c>
      <c r="V61340" t="s">
        <v>36782</v>
      </c>
      <c r="W61340">
        <v>179545</v>
      </c>
    </row>
    <row r="61341" spans="12:23" x14ac:dyDescent="0.35">
      <c r="L61341" s="44"/>
      <c r="U61341" t="s">
        <v>509</v>
      </c>
      <c r="V61341" t="s">
        <v>43751</v>
      </c>
      <c r="W61341">
        <v>179471</v>
      </c>
    </row>
    <row r="61342" spans="12:23" x14ac:dyDescent="0.35">
      <c r="L61342" s="44"/>
      <c r="U61342" t="s">
        <v>509</v>
      </c>
      <c r="V61342" t="s">
        <v>43752</v>
      </c>
      <c r="W61342">
        <v>179587</v>
      </c>
    </row>
    <row r="61343" spans="12:23" x14ac:dyDescent="0.35">
      <c r="L61343" s="44"/>
      <c r="U61343" t="s">
        <v>509</v>
      </c>
      <c r="V61343" t="s">
        <v>43753</v>
      </c>
      <c r="W61343">
        <v>179589</v>
      </c>
    </row>
    <row r="61344" spans="12:23" x14ac:dyDescent="0.35">
      <c r="L61344" s="44"/>
      <c r="U61344" t="s">
        <v>509</v>
      </c>
      <c r="V61344" t="s">
        <v>43754</v>
      </c>
      <c r="W61344">
        <v>179601</v>
      </c>
    </row>
    <row r="61345" spans="12:23" x14ac:dyDescent="0.35">
      <c r="L61345" s="44"/>
      <c r="U61345" t="s">
        <v>509</v>
      </c>
      <c r="V61345" t="s">
        <v>43755</v>
      </c>
      <c r="W61345">
        <v>179585</v>
      </c>
    </row>
    <row r="61346" spans="12:23" x14ac:dyDescent="0.35">
      <c r="L61346" s="44"/>
      <c r="U61346" t="s">
        <v>509</v>
      </c>
      <c r="V61346" t="s">
        <v>18737</v>
      </c>
      <c r="W61346">
        <v>179485</v>
      </c>
    </row>
    <row r="61347" spans="12:23" x14ac:dyDescent="0.35">
      <c r="L61347" s="44"/>
      <c r="U61347" t="s">
        <v>509</v>
      </c>
      <c r="V61347" t="s">
        <v>43756</v>
      </c>
      <c r="W61347">
        <v>179591</v>
      </c>
    </row>
    <row r="61348" spans="12:23" x14ac:dyDescent="0.35">
      <c r="L61348" s="44"/>
      <c r="U61348" t="s">
        <v>509</v>
      </c>
      <c r="V61348" t="s">
        <v>12748</v>
      </c>
      <c r="W61348">
        <v>179544</v>
      </c>
    </row>
    <row r="61349" spans="12:23" x14ac:dyDescent="0.35">
      <c r="L61349" s="44"/>
      <c r="U61349" t="s">
        <v>509</v>
      </c>
      <c r="V61349" t="s">
        <v>3190</v>
      </c>
      <c r="W61349">
        <v>179474</v>
      </c>
    </row>
    <row r="61350" spans="12:23" x14ac:dyDescent="0.35">
      <c r="L61350" s="44"/>
      <c r="U61350" t="s">
        <v>509</v>
      </c>
      <c r="V61350" t="s">
        <v>3190</v>
      </c>
      <c r="W61350">
        <v>179677</v>
      </c>
    </row>
    <row r="61351" spans="12:23" x14ac:dyDescent="0.35">
      <c r="L61351" s="44"/>
      <c r="U61351" t="s">
        <v>509</v>
      </c>
      <c r="V61351" t="s">
        <v>43757</v>
      </c>
      <c r="W61351">
        <v>179573</v>
      </c>
    </row>
    <row r="61352" spans="12:23" x14ac:dyDescent="0.35">
      <c r="L61352" s="44"/>
      <c r="U61352" t="s">
        <v>509</v>
      </c>
      <c r="V61352" t="s">
        <v>8046</v>
      </c>
      <c r="W61352">
        <v>179577</v>
      </c>
    </row>
    <row r="61353" spans="12:23" x14ac:dyDescent="0.35">
      <c r="L61353" s="44"/>
      <c r="U61353" t="s">
        <v>509</v>
      </c>
      <c r="V61353" t="s">
        <v>43758</v>
      </c>
      <c r="W61353">
        <v>179562</v>
      </c>
    </row>
    <row r="61354" spans="12:23" x14ac:dyDescent="0.35">
      <c r="L61354" s="44"/>
      <c r="U61354" t="s">
        <v>509</v>
      </c>
      <c r="V61354" t="s">
        <v>43759</v>
      </c>
      <c r="W61354">
        <v>179641</v>
      </c>
    </row>
    <row r="61355" spans="12:23" x14ac:dyDescent="0.35">
      <c r="L61355" s="44"/>
      <c r="U61355" t="s">
        <v>509</v>
      </c>
      <c r="V61355" t="s">
        <v>4620</v>
      </c>
      <c r="W61355">
        <v>179477</v>
      </c>
    </row>
    <row r="61356" spans="12:23" x14ac:dyDescent="0.35">
      <c r="L61356" s="44"/>
      <c r="U61356" t="s">
        <v>509</v>
      </c>
      <c r="V61356" t="s">
        <v>36787</v>
      </c>
      <c r="W61356">
        <v>179478</v>
      </c>
    </row>
    <row r="61357" spans="12:23" x14ac:dyDescent="0.35">
      <c r="L61357" s="44"/>
      <c r="U61357" t="s">
        <v>509</v>
      </c>
      <c r="V61357" t="s">
        <v>43760</v>
      </c>
      <c r="W61357">
        <v>179509</v>
      </c>
    </row>
    <row r="61358" spans="12:23" x14ac:dyDescent="0.35">
      <c r="L61358" s="44"/>
      <c r="U61358" t="s">
        <v>509</v>
      </c>
      <c r="V61358" t="s">
        <v>2733</v>
      </c>
      <c r="W61358">
        <v>179480</v>
      </c>
    </row>
    <row r="61359" spans="12:23" x14ac:dyDescent="0.35">
      <c r="L61359" s="44"/>
      <c r="U61359" t="s">
        <v>509</v>
      </c>
      <c r="V61359" t="s">
        <v>43761</v>
      </c>
      <c r="W61359">
        <v>179580</v>
      </c>
    </row>
    <row r="61360" spans="12:23" x14ac:dyDescent="0.35">
      <c r="L61360" s="44"/>
      <c r="U61360" t="s">
        <v>509</v>
      </c>
      <c r="V61360" t="s">
        <v>43762</v>
      </c>
      <c r="W61360" t="s">
        <v>43763</v>
      </c>
    </row>
    <row r="61361" spans="12:23" x14ac:dyDescent="0.35">
      <c r="L61361" s="44"/>
      <c r="U61361" t="s">
        <v>509</v>
      </c>
      <c r="V61361" t="s">
        <v>19046</v>
      </c>
      <c r="W61361">
        <v>179549</v>
      </c>
    </row>
    <row r="61362" spans="12:23" x14ac:dyDescent="0.35">
      <c r="L61362" s="44"/>
      <c r="U61362" t="s">
        <v>509</v>
      </c>
      <c r="V61362" t="s">
        <v>43764</v>
      </c>
      <c r="W61362">
        <v>179567</v>
      </c>
    </row>
    <row r="61363" spans="12:23" x14ac:dyDescent="0.35">
      <c r="L61363" s="44"/>
      <c r="U61363" t="s">
        <v>509</v>
      </c>
      <c r="V61363" t="s">
        <v>43765</v>
      </c>
      <c r="W61363">
        <v>179674</v>
      </c>
    </row>
    <row r="61364" spans="12:23" x14ac:dyDescent="0.35">
      <c r="L61364" s="44"/>
      <c r="U61364" t="s">
        <v>509</v>
      </c>
      <c r="V61364" t="s">
        <v>43766</v>
      </c>
      <c r="W61364">
        <v>179673</v>
      </c>
    </row>
    <row r="61365" spans="12:23" x14ac:dyDescent="0.35">
      <c r="L61365" s="44"/>
      <c r="U61365" t="s">
        <v>509</v>
      </c>
      <c r="V61365" t="s">
        <v>39412</v>
      </c>
      <c r="W61365">
        <v>179484</v>
      </c>
    </row>
    <row r="61366" spans="12:23" x14ac:dyDescent="0.35">
      <c r="L61366" s="44"/>
      <c r="U61366" t="s">
        <v>509</v>
      </c>
      <c r="V61366" t="s">
        <v>9227</v>
      </c>
      <c r="W61366">
        <v>179648</v>
      </c>
    </row>
    <row r="61367" spans="12:23" x14ac:dyDescent="0.35">
      <c r="L61367" s="44"/>
      <c r="U61367" t="s">
        <v>509</v>
      </c>
      <c r="V61367" t="s">
        <v>43767</v>
      </c>
      <c r="W61367">
        <v>179551</v>
      </c>
    </row>
    <row r="61368" spans="12:23" x14ac:dyDescent="0.35">
      <c r="L61368" s="44"/>
      <c r="U61368" t="s">
        <v>509</v>
      </c>
      <c r="V61368" t="s">
        <v>3212</v>
      </c>
      <c r="W61368">
        <v>179513</v>
      </c>
    </row>
    <row r="61369" spans="12:23" x14ac:dyDescent="0.35">
      <c r="L61369" s="44"/>
      <c r="U61369" t="s">
        <v>509</v>
      </c>
      <c r="V61369" t="s">
        <v>6660</v>
      </c>
      <c r="W61369">
        <v>179611</v>
      </c>
    </row>
    <row r="61370" spans="12:23" x14ac:dyDescent="0.35">
      <c r="L61370" s="44"/>
      <c r="U61370" t="s">
        <v>509</v>
      </c>
      <c r="V61370" t="s">
        <v>43768</v>
      </c>
      <c r="W61370">
        <v>179570</v>
      </c>
    </row>
    <row r="61371" spans="12:23" x14ac:dyDescent="0.35">
      <c r="L61371" s="44"/>
      <c r="U61371" t="s">
        <v>509</v>
      </c>
      <c r="V61371" t="s">
        <v>43769</v>
      </c>
      <c r="W61371">
        <v>179640</v>
      </c>
    </row>
    <row r="61372" spans="12:23" x14ac:dyDescent="0.35">
      <c r="L61372" s="44"/>
      <c r="U61372" t="s">
        <v>509</v>
      </c>
      <c r="V61372" t="s">
        <v>2758</v>
      </c>
      <c r="W61372">
        <v>179499</v>
      </c>
    </row>
    <row r="61373" spans="12:23" x14ac:dyDescent="0.35">
      <c r="L61373" s="44"/>
      <c r="U61373" t="s">
        <v>509</v>
      </c>
      <c r="V61373" t="s">
        <v>43770</v>
      </c>
      <c r="W61373">
        <v>179636</v>
      </c>
    </row>
    <row r="61374" spans="12:23" x14ac:dyDescent="0.35">
      <c r="L61374" s="44"/>
      <c r="U61374" t="s">
        <v>509</v>
      </c>
      <c r="V61374" t="s">
        <v>2759</v>
      </c>
      <c r="W61374">
        <v>179465</v>
      </c>
    </row>
    <row r="61375" spans="12:23" x14ac:dyDescent="0.35">
      <c r="L61375" s="44"/>
      <c r="U61375" t="s">
        <v>509</v>
      </c>
      <c r="V61375" t="s">
        <v>8069</v>
      </c>
      <c r="W61375">
        <v>179537</v>
      </c>
    </row>
    <row r="61376" spans="12:23" x14ac:dyDescent="0.35">
      <c r="L61376" s="44"/>
      <c r="U61376" t="s">
        <v>509</v>
      </c>
      <c r="V61376" t="s">
        <v>43771</v>
      </c>
      <c r="W61376">
        <v>179646</v>
      </c>
    </row>
    <row r="61377" spans="12:23" x14ac:dyDescent="0.35">
      <c r="L61377" s="44"/>
      <c r="U61377" t="s">
        <v>509</v>
      </c>
      <c r="V61377" t="s">
        <v>43772</v>
      </c>
      <c r="W61377">
        <v>179503</v>
      </c>
    </row>
    <row r="61378" spans="12:23" x14ac:dyDescent="0.35">
      <c r="L61378" s="44"/>
      <c r="U61378" t="s">
        <v>509</v>
      </c>
      <c r="V61378" t="s">
        <v>43773</v>
      </c>
      <c r="W61378">
        <v>179504</v>
      </c>
    </row>
    <row r="61379" spans="12:23" x14ac:dyDescent="0.35">
      <c r="L61379" s="44"/>
      <c r="U61379" t="s">
        <v>509</v>
      </c>
      <c r="V61379" t="s">
        <v>43774</v>
      </c>
      <c r="W61379">
        <v>179684</v>
      </c>
    </row>
    <row r="61380" spans="12:23" x14ac:dyDescent="0.35">
      <c r="L61380" s="44"/>
      <c r="U61380" t="s">
        <v>509</v>
      </c>
      <c r="V61380" t="s">
        <v>1484</v>
      </c>
      <c r="W61380">
        <v>179561</v>
      </c>
    </row>
    <row r="61381" spans="12:23" x14ac:dyDescent="0.35">
      <c r="L61381" s="44"/>
      <c r="U61381" t="s">
        <v>509</v>
      </c>
      <c r="V61381" t="s">
        <v>19060</v>
      </c>
      <c r="W61381">
        <v>179497</v>
      </c>
    </row>
    <row r="61382" spans="12:23" x14ac:dyDescent="0.35">
      <c r="L61382" s="44"/>
      <c r="U61382" t="s">
        <v>509</v>
      </c>
      <c r="V61382" t="s">
        <v>4321</v>
      </c>
      <c r="W61382">
        <v>179488</v>
      </c>
    </row>
    <row r="61383" spans="12:23" x14ac:dyDescent="0.35">
      <c r="L61383" s="44"/>
      <c r="U61383" t="s">
        <v>509</v>
      </c>
      <c r="V61383" t="s">
        <v>7425</v>
      </c>
      <c r="W61383">
        <v>179543</v>
      </c>
    </row>
    <row r="61384" spans="12:23" x14ac:dyDescent="0.35">
      <c r="L61384" s="44"/>
      <c r="U61384" t="s">
        <v>509</v>
      </c>
      <c r="V61384" t="s">
        <v>43775</v>
      </c>
      <c r="W61384">
        <v>179598</v>
      </c>
    </row>
    <row r="61385" spans="12:23" x14ac:dyDescent="0.35">
      <c r="L61385" s="44"/>
      <c r="U61385" t="s">
        <v>509</v>
      </c>
      <c r="V61385" t="s">
        <v>43776</v>
      </c>
      <c r="W61385">
        <v>179662</v>
      </c>
    </row>
    <row r="61386" spans="12:23" x14ac:dyDescent="0.35">
      <c r="L61386" s="44"/>
      <c r="U61386" t="s">
        <v>509</v>
      </c>
      <c r="V61386" t="s">
        <v>43777</v>
      </c>
      <c r="W61386">
        <v>179530</v>
      </c>
    </row>
    <row r="61387" spans="12:23" x14ac:dyDescent="0.35">
      <c r="L61387" s="44"/>
      <c r="U61387" t="s">
        <v>509</v>
      </c>
      <c r="V61387" t="s">
        <v>43778</v>
      </c>
      <c r="W61387">
        <v>179557</v>
      </c>
    </row>
    <row r="61388" spans="12:23" x14ac:dyDescent="0.35">
      <c r="L61388" s="44"/>
      <c r="U61388" t="s">
        <v>509</v>
      </c>
      <c r="V61388" t="s">
        <v>43779</v>
      </c>
      <c r="W61388">
        <v>179564</v>
      </c>
    </row>
    <row r="61389" spans="12:23" x14ac:dyDescent="0.35">
      <c r="L61389" s="44"/>
      <c r="U61389" t="s">
        <v>509</v>
      </c>
      <c r="V61389" t="s">
        <v>43780</v>
      </c>
      <c r="W61389">
        <v>179511</v>
      </c>
    </row>
    <row r="61390" spans="12:23" x14ac:dyDescent="0.35">
      <c r="L61390" s="44"/>
      <c r="U61390" t="s">
        <v>509</v>
      </c>
      <c r="V61390" t="s">
        <v>43781</v>
      </c>
      <c r="W61390">
        <v>179632</v>
      </c>
    </row>
    <row r="61391" spans="12:23" x14ac:dyDescent="0.35">
      <c r="L61391" s="44"/>
      <c r="U61391" t="s">
        <v>509</v>
      </c>
      <c r="V61391" t="s">
        <v>43782</v>
      </c>
      <c r="W61391">
        <v>179631</v>
      </c>
    </row>
    <row r="61392" spans="12:23" x14ac:dyDescent="0.35">
      <c r="L61392" s="44"/>
      <c r="U61392" t="s">
        <v>509</v>
      </c>
      <c r="V61392" t="s">
        <v>6495</v>
      </c>
      <c r="W61392">
        <v>179661</v>
      </c>
    </row>
    <row r="61393" spans="12:23" x14ac:dyDescent="0.35">
      <c r="L61393" s="44"/>
      <c r="U61393" t="s">
        <v>509</v>
      </c>
      <c r="V61393" t="s">
        <v>43783</v>
      </c>
      <c r="W61393">
        <v>179535</v>
      </c>
    </row>
    <row r="61394" spans="12:23" x14ac:dyDescent="0.35">
      <c r="L61394" s="44"/>
      <c r="U61394" t="s">
        <v>509</v>
      </c>
      <c r="V61394" t="s">
        <v>43784</v>
      </c>
      <c r="W61394">
        <v>179600</v>
      </c>
    </row>
    <row r="61395" spans="12:23" x14ac:dyDescent="0.35">
      <c r="L61395" s="44"/>
      <c r="U61395" t="s">
        <v>509</v>
      </c>
      <c r="V61395" t="s">
        <v>43785</v>
      </c>
      <c r="W61395">
        <v>179579</v>
      </c>
    </row>
    <row r="61396" spans="12:23" x14ac:dyDescent="0.35">
      <c r="L61396" s="44"/>
      <c r="U61396" t="s">
        <v>509</v>
      </c>
      <c r="V61396" t="s">
        <v>43786</v>
      </c>
      <c r="W61396">
        <v>179470</v>
      </c>
    </row>
    <row r="61397" spans="12:23" x14ac:dyDescent="0.35">
      <c r="L61397" s="44"/>
      <c r="U61397" t="s">
        <v>509</v>
      </c>
      <c r="V61397" t="s">
        <v>3826</v>
      </c>
      <c r="W61397">
        <v>179496</v>
      </c>
    </row>
    <row r="61398" spans="12:23" x14ac:dyDescent="0.35">
      <c r="L61398" s="44"/>
      <c r="U61398" t="s">
        <v>509</v>
      </c>
      <c r="V61398" t="s">
        <v>43787</v>
      </c>
      <c r="W61398">
        <v>179651</v>
      </c>
    </row>
    <row r="61399" spans="12:23" x14ac:dyDescent="0.35">
      <c r="L61399" s="44"/>
      <c r="U61399" t="s">
        <v>509</v>
      </c>
      <c r="V61399" t="s">
        <v>18526</v>
      </c>
      <c r="W61399">
        <v>179462</v>
      </c>
    </row>
    <row r="61400" spans="12:23" x14ac:dyDescent="0.35">
      <c r="L61400" s="44"/>
      <c r="U61400" t="s">
        <v>509</v>
      </c>
      <c r="V61400" t="s">
        <v>43788</v>
      </c>
      <c r="W61400">
        <v>179486</v>
      </c>
    </row>
    <row r="61401" spans="12:23" x14ac:dyDescent="0.35">
      <c r="L61401" s="44"/>
      <c r="U61401" t="s">
        <v>509</v>
      </c>
      <c r="V61401" t="s">
        <v>43789</v>
      </c>
      <c r="W61401">
        <v>179487</v>
      </c>
    </row>
    <row r="61402" spans="12:23" x14ac:dyDescent="0.35">
      <c r="L61402" s="44"/>
      <c r="U61402" t="s">
        <v>509</v>
      </c>
      <c r="V61402" t="s">
        <v>43790</v>
      </c>
      <c r="W61402">
        <v>179607</v>
      </c>
    </row>
    <row r="61403" spans="12:23" x14ac:dyDescent="0.35">
      <c r="L61403" s="44"/>
      <c r="U61403" t="s">
        <v>509</v>
      </c>
      <c r="V61403" t="s">
        <v>43791</v>
      </c>
      <c r="W61403">
        <v>179501</v>
      </c>
    </row>
    <row r="61404" spans="12:23" x14ac:dyDescent="0.35">
      <c r="L61404" s="44"/>
      <c r="U61404" t="s">
        <v>509</v>
      </c>
      <c r="V61404" t="s">
        <v>43792</v>
      </c>
      <c r="W61404">
        <v>179461</v>
      </c>
    </row>
    <row r="61405" spans="12:23" x14ac:dyDescent="0.35">
      <c r="L61405" s="44"/>
      <c r="U61405" t="s">
        <v>509</v>
      </c>
      <c r="V61405" t="s">
        <v>43793</v>
      </c>
      <c r="W61405">
        <v>179460</v>
      </c>
    </row>
    <row r="61406" spans="12:23" x14ac:dyDescent="0.35">
      <c r="L61406" s="44"/>
      <c r="U61406" t="s">
        <v>509</v>
      </c>
      <c r="V61406" t="s">
        <v>13954</v>
      </c>
      <c r="W61406">
        <v>179489</v>
      </c>
    </row>
    <row r="61407" spans="12:23" x14ac:dyDescent="0.35">
      <c r="L61407" s="44"/>
      <c r="U61407" t="s">
        <v>1833</v>
      </c>
      <c r="V61407" t="s">
        <v>35833</v>
      </c>
      <c r="W61407">
        <v>158802</v>
      </c>
    </row>
    <row r="61408" spans="12:23" x14ac:dyDescent="0.35">
      <c r="L61408" s="44"/>
      <c r="U61408" t="s">
        <v>1833</v>
      </c>
      <c r="V61408" t="s">
        <v>3037</v>
      </c>
      <c r="W61408">
        <v>151986</v>
      </c>
    </row>
    <row r="61409" spans="12:23" x14ac:dyDescent="0.35">
      <c r="L61409" s="44"/>
      <c r="U61409" t="s">
        <v>1833</v>
      </c>
      <c r="V61409" t="s">
        <v>1965</v>
      </c>
      <c r="W61409">
        <v>155365</v>
      </c>
    </row>
    <row r="61410" spans="12:23" x14ac:dyDescent="0.35">
      <c r="L61410" s="44"/>
      <c r="U61410" t="s">
        <v>1833</v>
      </c>
      <c r="V61410" t="s">
        <v>2145</v>
      </c>
      <c r="W61410" t="s">
        <v>43794</v>
      </c>
    </row>
    <row r="61411" spans="12:23" x14ac:dyDescent="0.35">
      <c r="L61411" s="44"/>
      <c r="U61411" t="s">
        <v>1833</v>
      </c>
      <c r="V61411" t="s">
        <v>4171</v>
      </c>
      <c r="W61411" t="s">
        <v>43795</v>
      </c>
    </row>
    <row r="61412" spans="12:23" x14ac:dyDescent="0.35">
      <c r="L61412" s="44"/>
      <c r="U61412" t="s">
        <v>1833</v>
      </c>
      <c r="V61412" t="s">
        <v>5163</v>
      </c>
      <c r="W61412" t="s">
        <v>43796</v>
      </c>
    </row>
    <row r="61413" spans="12:23" x14ac:dyDescent="0.35">
      <c r="L61413" s="44"/>
      <c r="U61413" t="s">
        <v>1833</v>
      </c>
      <c r="V61413" t="s">
        <v>5165</v>
      </c>
      <c r="W61413" t="s">
        <v>43797</v>
      </c>
    </row>
    <row r="61414" spans="12:23" x14ac:dyDescent="0.35">
      <c r="L61414" s="44"/>
      <c r="U61414" t="s">
        <v>1833</v>
      </c>
      <c r="V61414" t="s">
        <v>5167</v>
      </c>
      <c r="W61414" t="s">
        <v>43798</v>
      </c>
    </row>
    <row r="61415" spans="12:23" x14ac:dyDescent="0.35">
      <c r="L61415" s="44"/>
      <c r="U61415" t="s">
        <v>1833</v>
      </c>
      <c r="V61415" t="s">
        <v>5169</v>
      </c>
      <c r="W61415" t="s">
        <v>43799</v>
      </c>
    </row>
    <row r="61416" spans="12:23" x14ac:dyDescent="0.35">
      <c r="L61416" s="44"/>
      <c r="U61416" t="s">
        <v>1833</v>
      </c>
      <c r="V61416" t="s">
        <v>5171</v>
      </c>
      <c r="W61416" t="s">
        <v>43800</v>
      </c>
    </row>
    <row r="61417" spans="12:23" x14ac:dyDescent="0.35">
      <c r="L61417" s="44"/>
      <c r="U61417" t="s">
        <v>1833</v>
      </c>
      <c r="V61417" t="s">
        <v>5734</v>
      </c>
      <c r="W61417" t="s">
        <v>43801</v>
      </c>
    </row>
    <row r="61418" spans="12:23" x14ac:dyDescent="0.35">
      <c r="L61418" s="44"/>
      <c r="U61418" t="s">
        <v>1833</v>
      </c>
      <c r="V61418" t="s">
        <v>6378</v>
      </c>
      <c r="W61418" t="s">
        <v>43802</v>
      </c>
    </row>
    <row r="61419" spans="12:23" x14ac:dyDescent="0.35">
      <c r="L61419" s="44"/>
      <c r="U61419" t="s">
        <v>1833</v>
      </c>
      <c r="V61419" t="s">
        <v>5897</v>
      </c>
      <c r="W61419" t="s">
        <v>43803</v>
      </c>
    </row>
    <row r="61420" spans="12:23" x14ac:dyDescent="0.35">
      <c r="L61420" s="44"/>
      <c r="U61420" t="s">
        <v>1833</v>
      </c>
      <c r="V61420" t="s">
        <v>5899</v>
      </c>
      <c r="W61420" t="s">
        <v>43804</v>
      </c>
    </row>
    <row r="61421" spans="12:23" x14ac:dyDescent="0.35">
      <c r="L61421" s="44"/>
      <c r="U61421" t="s">
        <v>1833</v>
      </c>
      <c r="V61421" t="s">
        <v>2148</v>
      </c>
      <c r="W61421" t="s">
        <v>43805</v>
      </c>
    </row>
    <row r="61422" spans="12:23" x14ac:dyDescent="0.35">
      <c r="L61422" s="44"/>
      <c r="U61422" t="s">
        <v>1833</v>
      </c>
      <c r="V61422" t="s">
        <v>5901</v>
      </c>
      <c r="W61422" t="s">
        <v>43806</v>
      </c>
    </row>
    <row r="61423" spans="12:23" x14ac:dyDescent="0.35">
      <c r="L61423" s="44"/>
      <c r="U61423" t="s">
        <v>1833</v>
      </c>
      <c r="V61423" t="s">
        <v>5903</v>
      </c>
      <c r="W61423" t="s">
        <v>43807</v>
      </c>
    </row>
    <row r="61424" spans="12:23" x14ac:dyDescent="0.35">
      <c r="L61424" s="44"/>
      <c r="U61424" t="s">
        <v>1833</v>
      </c>
      <c r="V61424" t="s">
        <v>5905</v>
      </c>
      <c r="W61424" t="s">
        <v>43808</v>
      </c>
    </row>
    <row r="61425" spans="12:23" x14ac:dyDescent="0.35">
      <c r="L61425" s="44"/>
      <c r="U61425" t="s">
        <v>1833</v>
      </c>
      <c r="V61425" t="s">
        <v>5907</v>
      </c>
      <c r="W61425" t="s">
        <v>43809</v>
      </c>
    </row>
    <row r="61426" spans="12:23" x14ac:dyDescent="0.35">
      <c r="L61426" s="44"/>
      <c r="U61426" t="s">
        <v>1833</v>
      </c>
      <c r="V61426" t="s">
        <v>2152</v>
      </c>
      <c r="W61426" t="s">
        <v>43810</v>
      </c>
    </row>
    <row r="61427" spans="12:23" x14ac:dyDescent="0.35">
      <c r="L61427" s="44"/>
      <c r="U61427" t="s">
        <v>1833</v>
      </c>
      <c r="V61427" t="s">
        <v>3149</v>
      </c>
      <c r="W61427" t="s">
        <v>43811</v>
      </c>
    </row>
    <row r="61428" spans="12:23" x14ac:dyDescent="0.35">
      <c r="L61428" s="44"/>
      <c r="U61428" t="s">
        <v>1833</v>
      </c>
      <c r="V61428" t="s">
        <v>2155</v>
      </c>
      <c r="W61428" t="s">
        <v>43812</v>
      </c>
    </row>
    <row r="61429" spans="12:23" x14ac:dyDescent="0.35">
      <c r="L61429" s="44"/>
      <c r="U61429" t="s">
        <v>1833</v>
      </c>
      <c r="V61429" t="s">
        <v>3154</v>
      </c>
      <c r="W61429" t="s">
        <v>43813</v>
      </c>
    </row>
    <row r="61430" spans="12:23" x14ac:dyDescent="0.35">
      <c r="L61430" s="44"/>
      <c r="U61430" t="s">
        <v>1833</v>
      </c>
      <c r="V61430" t="s">
        <v>3157</v>
      </c>
      <c r="W61430" t="s">
        <v>43814</v>
      </c>
    </row>
    <row r="61431" spans="12:23" x14ac:dyDescent="0.35">
      <c r="L61431" s="44"/>
      <c r="U61431" t="s">
        <v>1833</v>
      </c>
      <c r="V61431" t="s">
        <v>3159</v>
      </c>
      <c r="W61431" t="s">
        <v>43815</v>
      </c>
    </row>
    <row r="61432" spans="12:23" x14ac:dyDescent="0.35">
      <c r="L61432" s="44"/>
      <c r="U61432" t="s">
        <v>1833</v>
      </c>
      <c r="V61432" t="s">
        <v>3161</v>
      </c>
      <c r="W61432" t="s">
        <v>43816</v>
      </c>
    </row>
    <row r="61433" spans="12:23" x14ac:dyDescent="0.35">
      <c r="L61433" s="44"/>
      <c r="U61433" t="s">
        <v>1833</v>
      </c>
      <c r="V61433" t="s">
        <v>3170</v>
      </c>
      <c r="W61433">
        <v>158801</v>
      </c>
    </row>
    <row r="61434" spans="12:23" x14ac:dyDescent="0.35">
      <c r="L61434" s="44"/>
      <c r="U61434" t="s">
        <v>1833</v>
      </c>
      <c r="V61434" t="s">
        <v>35977</v>
      </c>
      <c r="W61434">
        <v>158803</v>
      </c>
    </row>
    <row r="61435" spans="12:23" x14ac:dyDescent="0.35">
      <c r="L61435" s="44"/>
      <c r="U61435" t="s">
        <v>1833</v>
      </c>
      <c r="V61435" t="s">
        <v>3846</v>
      </c>
      <c r="W61435">
        <v>164032</v>
      </c>
    </row>
    <row r="61436" spans="12:23" x14ac:dyDescent="0.35">
      <c r="L61436" s="44"/>
      <c r="U61436" t="s">
        <v>833</v>
      </c>
      <c r="V61436" t="s">
        <v>43817</v>
      </c>
      <c r="W61436">
        <v>186843</v>
      </c>
    </row>
    <row r="61437" spans="12:23" x14ac:dyDescent="0.35">
      <c r="L61437" s="44"/>
      <c r="U61437" t="s">
        <v>833</v>
      </c>
      <c r="V61437" t="s">
        <v>43818</v>
      </c>
      <c r="W61437">
        <v>186825</v>
      </c>
    </row>
    <row r="61438" spans="12:23" x14ac:dyDescent="0.35">
      <c r="L61438" s="44"/>
      <c r="U61438" t="s">
        <v>833</v>
      </c>
      <c r="V61438" t="s">
        <v>43819</v>
      </c>
      <c r="W61438">
        <v>186882</v>
      </c>
    </row>
    <row r="61439" spans="12:23" x14ac:dyDescent="0.35">
      <c r="L61439" s="44"/>
      <c r="U61439" t="s">
        <v>833</v>
      </c>
      <c r="V61439" t="s">
        <v>24434</v>
      </c>
      <c r="W61439">
        <v>186853</v>
      </c>
    </row>
    <row r="61440" spans="12:23" x14ac:dyDescent="0.35">
      <c r="L61440" s="44"/>
      <c r="U61440" t="s">
        <v>833</v>
      </c>
      <c r="V61440" t="s">
        <v>13735</v>
      </c>
      <c r="W61440">
        <v>186816</v>
      </c>
    </row>
    <row r="61441" spans="12:23" x14ac:dyDescent="0.35">
      <c r="L61441" s="44"/>
      <c r="U61441" t="s">
        <v>833</v>
      </c>
      <c r="V61441" t="s">
        <v>43820</v>
      </c>
      <c r="W61441">
        <v>186834</v>
      </c>
    </row>
    <row r="61442" spans="12:23" x14ac:dyDescent="0.35">
      <c r="L61442" s="44"/>
      <c r="U61442" t="s">
        <v>833</v>
      </c>
      <c r="V61442" t="s">
        <v>43821</v>
      </c>
      <c r="W61442">
        <v>186854</v>
      </c>
    </row>
    <row r="61443" spans="12:23" x14ac:dyDescent="0.35">
      <c r="L61443" s="44"/>
      <c r="U61443" t="s">
        <v>833</v>
      </c>
      <c r="V61443" t="s">
        <v>43822</v>
      </c>
      <c r="W61443">
        <v>186917</v>
      </c>
    </row>
    <row r="61444" spans="12:23" x14ac:dyDescent="0.35">
      <c r="L61444" s="44"/>
      <c r="U61444" t="s">
        <v>833</v>
      </c>
      <c r="V61444" t="s">
        <v>13963</v>
      </c>
      <c r="W61444">
        <v>186849</v>
      </c>
    </row>
    <row r="61445" spans="12:23" x14ac:dyDescent="0.35">
      <c r="L61445" s="44"/>
      <c r="U61445" t="s">
        <v>833</v>
      </c>
      <c r="V61445" t="s">
        <v>2431</v>
      </c>
      <c r="W61445">
        <v>186832</v>
      </c>
    </row>
    <row r="61446" spans="12:23" x14ac:dyDescent="0.35">
      <c r="L61446" s="44"/>
      <c r="U61446" t="s">
        <v>833</v>
      </c>
      <c r="V61446" t="s">
        <v>43823</v>
      </c>
      <c r="W61446">
        <v>186842</v>
      </c>
    </row>
    <row r="61447" spans="12:23" x14ac:dyDescent="0.35">
      <c r="L61447" s="44"/>
      <c r="U61447" t="s">
        <v>833</v>
      </c>
      <c r="V61447" t="s">
        <v>43824</v>
      </c>
      <c r="W61447">
        <v>186847</v>
      </c>
    </row>
    <row r="61448" spans="12:23" x14ac:dyDescent="0.35">
      <c r="L61448" s="44"/>
      <c r="U61448" t="s">
        <v>833</v>
      </c>
      <c r="V61448" t="s">
        <v>43825</v>
      </c>
      <c r="W61448">
        <v>186848</v>
      </c>
    </row>
    <row r="61449" spans="12:23" x14ac:dyDescent="0.35">
      <c r="L61449" s="44"/>
      <c r="U61449" t="s">
        <v>833</v>
      </c>
      <c r="V61449" t="s">
        <v>43826</v>
      </c>
      <c r="W61449">
        <v>186892</v>
      </c>
    </row>
    <row r="61450" spans="12:23" x14ac:dyDescent="0.35">
      <c r="L61450" s="44"/>
      <c r="U61450" t="s">
        <v>833</v>
      </c>
      <c r="V61450" t="s">
        <v>34369</v>
      </c>
      <c r="W61450">
        <v>186814</v>
      </c>
    </row>
    <row r="61451" spans="12:23" x14ac:dyDescent="0.35">
      <c r="L61451" s="44"/>
      <c r="U61451" t="s">
        <v>833</v>
      </c>
      <c r="V61451" t="s">
        <v>43827</v>
      </c>
      <c r="W61451">
        <v>186926</v>
      </c>
    </row>
    <row r="61452" spans="12:23" x14ac:dyDescent="0.35">
      <c r="L61452" s="44"/>
      <c r="U61452" t="s">
        <v>833</v>
      </c>
      <c r="V61452" t="s">
        <v>43828</v>
      </c>
      <c r="W61452">
        <v>186831</v>
      </c>
    </row>
    <row r="61453" spans="12:23" x14ac:dyDescent="0.35">
      <c r="L61453" s="44"/>
      <c r="U61453" t="s">
        <v>833</v>
      </c>
      <c r="V61453" t="s">
        <v>43829</v>
      </c>
      <c r="W61453">
        <v>186830</v>
      </c>
    </row>
    <row r="61454" spans="12:23" x14ac:dyDescent="0.35">
      <c r="L61454" s="44"/>
      <c r="U61454" t="s">
        <v>833</v>
      </c>
      <c r="V61454" t="s">
        <v>43830</v>
      </c>
      <c r="W61454">
        <v>186921</v>
      </c>
    </row>
    <row r="61455" spans="12:23" x14ac:dyDescent="0.35">
      <c r="L61455" s="44"/>
      <c r="U61455" t="s">
        <v>833</v>
      </c>
      <c r="V61455" t="s">
        <v>43831</v>
      </c>
      <c r="W61455">
        <v>186920</v>
      </c>
    </row>
    <row r="61456" spans="12:23" x14ac:dyDescent="0.35">
      <c r="L61456" s="44"/>
      <c r="U61456" t="s">
        <v>833</v>
      </c>
      <c r="V61456" t="s">
        <v>43832</v>
      </c>
      <c r="W61456">
        <v>186810</v>
      </c>
    </row>
    <row r="61457" spans="12:23" x14ac:dyDescent="0.35">
      <c r="L61457" s="44"/>
      <c r="U61457" t="s">
        <v>833</v>
      </c>
      <c r="V61457" t="s">
        <v>43833</v>
      </c>
      <c r="W61457">
        <v>186919</v>
      </c>
    </row>
    <row r="61458" spans="12:23" x14ac:dyDescent="0.35">
      <c r="L61458" s="44"/>
      <c r="U61458" t="s">
        <v>833</v>
      </c>
      <c r="V61458" t="s">
        <v>28079</v>
      </c>
      <c r="W61458">
        <v>186927</v>
      </c>
    </row>
    <row r="61459" spans="12:23" x14ac:dyDescent="0.35">
      <c r="L61459" s="44"/>
      <c r="U61459" t="s">
        <v>833</v>
      </c>
      <c r="V61459" t="s">
        <v>2497</v>
      </c>
      <c r="W61459">
        <v>186905</v>
      </c>
    </row>
    <row r="61460" spans="12:23" x14ac:dyDescent="0.35">
      <c r="L61460" s="44"/>
      <c r="U61460" t="s">
        <v>833</v>
      </c>
      <c r="V61460" t="s">
        <v>43834</v>
      </c>
      <c r="W61460">
        <v>186811</v>
      </c>
    </row>
    <row r="61461" spans="12:23" x14ac:dyDescent="0.35">
      <c r="L61461" s="44"/>
      <c r="U61461" t="s">
        <v>833</v>
      </c>
      <c r="V61461" t="s">
        <v>15099</v>
      </c>
      <c r="W61461">
        <v>186859</v>
      </c>
    </row>
    <row r="61462" spans="12:23" x14ac:dyDescent="0.35">
      <c r="L61462" s="44"/>
      <c r="U61462" t="s">
        <v>833</v>
      </c>
      <c r="V61462" t="s">
        <v>7813</v>
      </c>
      <c r="W61462">
        <v>186883</v>
      </c>
    </row>
    <row r="61463" spans="12:23" x14ac:dyDescent="0.35">
      <c r="L61463" s="44"/>
      <c r="U61463" t="s">
        <v>833</v>
      </c>
      <c r="V61463" t="s">
        <v>43835</v>
      </c>
      <c r="W61463">
        <v>186868</v>
      </c>
    </row>
    <row r="61464" spans="12:23" x14ac:dyDescent="0.35">
      <c r="L61464" s="44"/>
      <c r="U61464" t="s">
        <v>833</v>
      </c>
      <c r="V61464" t="s">
        <v>43836</v>
      </c>
      <c r="W61464">
        <v>186918</v>
      </c>
    </row>
    <row r="61465" spans="12:23" x14ac:dyDescent="0.35">
      <c r="L61465" s="44"/>
      <c r="U61465" t="s">
        <v>833</v>
      </c>
      <c r="V61465" t="s">
        <v>43837</v>
      </c>
      <c r="W61465">
        <v>186875</v>
      </c>
    </row>
    <row r="61466" spans="12:23" x14ac:dyDescent="0.35">
      <c r="L61466" s="44"/>
      <c r="U61466" t="s">
        <v>833</v>
      </c>
      <c r="V61466" t="s">
        <v>43838</v>
      </c>
      <c r="W61466">
        <v>186911</v>
      </c>
    </row>
    <row r="61467" spans="12:23" x14ac:dyDescent="0.35">
      <c r="L61467" s="44"/>
      <c r="U61467" t="s">
        <v>833</v>
      </c>
      <c r="V61467" t="s">
        <v>3346</v>
      </c>
      <c r="W61467">
        <v>186914</v>
      </c>
    </row>
    <row r="61468" spans="12:23" x14ac:dyDescent="0.35">
      <c r="L61468" s="44"/>
      <c r="U61468" t="s">
        <v>833</v>
      </c>
      <c r="V61468" t="s">
        <v>43839</v>
      </c>
      <c r="W61468">
        <v>186858</v>
      </c>
    </row>
    <row r="61469" spans="12:23" x14ac:dyDescent="0.35">
      <c r="L61469" s="44"/>
      <c r="U61469" t="s">
        <v>833</v>
      </c>
      <c r="V61469" t="s">
        <v>43840</v>
      </c>
      <c r="W61469">
        <v>186884</v>
      </c>
    </row>
    <row r="61470" spans="12:23" x14ac:dyDescent="0.35">
      <c r="L61470" s="44"/>
      <c r="U61470" t="s">
        <v>833</v>
      </c>
      <c r="V61470" t="s">
        <v>43841</v>
      </c>
      <c r="W61470">
        <v>186818</v>
      </c>
    </row>
    <row r="61471" spans="12:23" x14ac:dyDescent="0.35">
      <c r="L61471" s="44"/>
      <c r="U61471" t="s">
        <v>833</v>
      </c>
      <c r="V61471" t="s">
        <v>2538</v>
      </c>
      <c r="W61471">
        <v>186929</v>
      </c>
    </row>
    <row r="61472" spans="12:23" x14ac:dyDescent="0.35">
      <c r="L61472" s="44"/>
      <c r="U61472" t="s">
        <v>833</v>
      </c>
      <c r="V61472" t="s">
        <v>43842</v>
      </c>
      <c r="W61472">
        <v>186852</v>
      </c>
    </row>
    <row r="61473" spans="12:23" x14ac:dyDescent="0.35">
      <c r="L61473" s="44"/>
      <c r="U61473" t="s">
        <v>833</v>
      </c>
      <c r="V61473" t="s">
        <v>4548</v>
      </c>
      <c r="W61473">
        <v>186916</v>
      </c>
    </row>
    <row r="61474" spans="12:23" x14ac:dyDescent="0.35">
      <c r="L61474" s="44"/>
      <c r="U61474" t="s">
        <v>833</v>
      </c>
      <c r="V61474" t="s">
        <v>33119</v>
      </c>
      <c r="W61474">
        <v>186872</v>
      </c>
    </row>
    <row r="61475" spans="12:23" x14ac:dyDescent="0.35">
      <c r="L61475" s="44"/>
      <c r="U61475" t="s">
        <v>833</v>
      </c>
      <c r="V61475" t="s">
        <v>14015</v>
      </c>
      <c r="W61475">
        <v>219038</v>
      </c>
    </row>
    <row r="61476" spans="12:23" x14ac:dyDescent="0.35">
      <c r="L61476" s="44"/>
      <c r="U61476" t="s">
        <v>833</v>
      </c>
      <c r="V61476" t="s">
        <v>18413</v>
      </c>
      <c r="W61476">
        <v>186871</v>
      </c>
    </row>
    <row r="61477" spans="12:23" x14ac:dyDescent="0.35">
      <c r="L61477" s="44"/>
      <c r="U61477" t="s">
        <v>833</v>
      </c>
      <c r="V61477" t="s">
        <v>43843</v>
      </c>
      <c r="W61477">
        <v>186895</v>
      </c>
    </row>
    <row r="61478" spans="12:23" x14ac:dyDescent="0.35">
      <c r="L61478" s="44"/>
      <c r="U61478" t="s">
        <v>833</v>
      </c>
      <c r="V61478" t="s">
        <v>43844</v>
      </c>
      <c r="W61478">
        <v>186860</v>
      </c>
    </row>
    <row r="61479" spans="12:23" x14ac:dyDescent="0.35">
      <c r="L61479" s="44"/>
      <c r="U61479" t="s">
        <v>833</v>
      </c>
      <c r="V61479" t="s">
        <v>3720</v>
      </c>
      <c r="W61479">
        <v>186910</v>
      </c>
    </row>
    <row r="61480" spans="12:23" x14ac:dyDescent="0.35">
      <c r="L61480" s="44"/>
      <c r="U61480" t="s">
        <v>833</v>
      </c>
      <c r="V61480" t="s">
        <v>2595</v>
      </c>
      <c r="W61480">
        <v>186839</v>
      </c>
    </row>
    <row r="61481" spans="12:23" x14ac:dyDescent="0.35">
      <c r="L61481" s="44"/>
      <c r="U61481" t="s">
        <v>833</v>
      </c>
      <c r="V61481" t="s">
        <v>43845</v>
      </c>
      <c r="W61481">
        <v>186886</v>
      </c>
    </row>
    <row r="61482" spans="12:23" x14ac:dyDescent="0.35">
      <c r="L61482" s="44"/>
      <c r="U61482" t="s">
        <v>833</v>
      </c>
      <c r="V61482" t="s">
        <v>43846</v>
      </c>
      <c r="W61482">
        <v>186901</v>
      </c>
    </row>
    <row r="61483" spans="12:23" x14ac:dyDescent="0.35">
      <c r="L61483" s="44"/>
      <c r="U61483" t="s">
        <v>833</v>
      </c>
      <c r="V61483" t="s">
        <v>38182</v>
      </c>
      <c r="W61483">
        <v>186904</v>
      </c>
    </row>
    <row r="61484" spans="12:23" x14ac:dyDescent="0.35">
      <c r="L61484" s="44"/>
      <c r="U61484" t="s">
        <v>833</v>
      </c>
      <c r="V61484" t="s">
        <v>7830</v>
      </c>
      <c r="W61484">
        <v>186840</v>
      </c>
    </row>
    <row r="61485" spans="12:23" x14ac:dyDescent="0.35">
      <c r="L61485" s="44"/>
      <c r="U61485" t="s">
        <v>833</v>
      </c>
      <c r="V61485" t="s">
        <v>27188</v>
      </c>
      <c r="W61485">
        <v>186928</v>
      </c>
    </row>
    <row r="61486" spans="12:23" x14ac:dyDescent="0.35">
      <c r="L61486" s="44"/>
      <c r="U61486" t="s">
        <v>833</v>
      </c>
      <c r="V61486" t="s">
        <v>43847</v>
      </c>
      <c r="W61486">
        <v>186877</v>
      </c>
    </row>
    <row r="61487" spans="12:23" x14ac:dyDescent="0.35">
      <c r="L61487" s="44"/>
      <c r="U61487" t="s">
        <v>833</v>
      </c>
      <c r="V61487" t="s">
        <v>3366</v>
      </c>
      <c r="W61487">
        <v>186822</v>
      </c>
    </row>
    <row r="61488" spans="12:23" x14ac:dyDescent="0.35">
      <c r="L61488" s="44"/>
      <c r="U61488" t="s">
        <v>833</v>
      </c>
      <c r="V61488" t="s">
        <v>43848</v>
      </c>
      <c r="W61488">
        <v>186819</v>
      </c>
    </row>
    <row r="61489" spans="12:23" x14ac:dyDescent="0.35">
      <c r="L61489" s="44"/>
      <c r="U61489" t="s">
        <v>833</v>
      </c>
      <c r="V61489" t="s">
        <v>43849</v>
      </c>
      <c r="W61489">
        <v>186820</v>
      </c>
    </row>
    <row r="61490" spans="12:23" x14ac:dyDescent="0.35">
      <c r="L61490" s="44"/>
      <c r="U61490" t="s">
        <v>833</v>
      </c>
      <c r="V61490" t="s">
        <v>43850</v>
      </c>
      <c r="W61490">
        <v>186890</v>
      </c>
    </row>
    <row r="61491" spans="12:23" x14ac:dyDescent="0.35">
      <c r="L61491" s="44"/>
      <c r="U61491" t="s">
        <v>833</v>
      </c>
      <c r="V61491" t="s">
        <v>43851</v>
      </c>
      <c r="W61491">
        <v>186841</v>
      </c>
    </row>
    <row r="61492" spans="12:23" x14ac:dyDescent="0.35">
      <c r="L61492" s="44"/>
      <c r="U61492" t="s">
        <v>833</v>
      </c>
      <c r="V61492" t="s">
        <v>36489</v>
      </c>
      <c r="W61492">
        <v>186844</v>
      </c>
    </row>
    <row r="61493" spans="12:23" x14ac:dyDescent="0.35">
      <c r="L61493" s="44"/>
      <c r="U61493" t="s">
        <v>833</v>
      </c>
      <c r="V61493" t="s">
        <v>2905</v>
      </c>
      <c r="W61493">
        <v>186923</v>
      </c>
    </row>
    <row r="61494" spans="12:23" x14ac:dyDescent="0.35">
      <c r="L61494" s="44"/>
      <c r="U61494" t="s">
        <v>833</v>
      </c>
      <c r="V61494" t="s">
        <v>2905</v>
      </c>
      <c r="W61494">
        <v>186899</v>
      </c>
    </row>
    <row r="61495" spans="12:23" x14ac:dyDescent="0.35">
      <c r="L61495" s="44"/>
      <c r="U61495" t="s">
        <v>833</v>
      </c>
      <c r="V61495" t="s">
        <v>43852</v>
      </c>
      <c r="W61495">
        <v>186812</v>
      </c>
    </row>
    <row r="61496" spans="12:23" x14ac:dyDescent="0.35">
      <c r="L61496" s="44"/>
      <c r="U61496" t="s">
        <v>833</v>
      </c>
      <c r="V61496" t="s">
        <v>43853</v>
      </c>
      <c r="W61496">
        <v>186855</v>
      </c>
    </row>
    <row r="61497" spans="12:23" x14ac:dyDescent="0.35">
      <c r="L61497" s="44"/>
      <c r="U61497" t="s">
        <v>833</v>
      </c>
      <c r="V61497" t="s">
        <v>43854</v>
      </c>
      <c r="W61497">
        <v>186857</v>
      </c>
    </row>
    <row r="61498" spans="12:23" x14ac:dyDescent="0.35">
      <c r="L61498" s="44"/>
      <c r="U61498" t="s">
        <v>833</v>
      </c>
      <c r="V61498" t="s">
        <v>43855</v>
      </c>
      <c r="W61498">
        <v>186856</v>
      </c>
    </row>
    <row r="61499" spans="12:23" x14ac:dyDescent="0.35">
      <c r="L61499" s="44"/>
      <c r="U61499" t="s">
        <v>833</v>
      </c>
      <c r="V61499" t="s">
        <v>43856</v>
      </c>
      <c r="W61499">
        <v>186915</v>
      </c>
    </row>
    <row r="61500" spans="12:23" x14ac:dyDescent="0.35">
      <c r="L61500" s="44"/>
      <c r="U61500" t="s">
        <v>833</v>
      </c>
      <c r="V61500" t="s">
        <v>43857</v>
      </c>
      <c r="W61500">
        <v>186817</v>
      </c>
    </row>
    <row r="61501" spans="12:23" x14ac:dyDescent="0.35">
      <c r="L61501" s="44"/>
      <c r="U61501" t="s">
        <v>833</v>
      </c>
      <c r="V61501" t="s">
        <v>33144</v>
      </c>
      <c r="W61501">
        <v>186909</v>
      </c>
    </row>
    <row r="61502" spans="12:23" x14ac:dyDescent="0.35">
      <c r="L61502" s="44"/>
      <c r="U61502" t="s">
        <v>833</v>
      </c>
      <c r="V61502" t="s">
        <v>43858</v>
      </c>
      <c r="W61502">
        <v>186903</v>
      </c>
    </row>
    <row r="61503" spans="12:23" x14ac:dyDescent="0.35">
      <c r="L61503" s="44"/>
      <c r="U61503" t="s">
        <v>833</v>
      </c>
      <c r="V61503" t="s">
        <v>43859</v>
      </c>
      <c r="W61503">
        <v>186881</v>
      </c>
    </row>
    <row r="61504" spans="12:23" x14ac:dyDescent="0.35">
      <c r="L61504" s="44"/>
      <c r="U61504" t="s">
        <v>833</v>
      </c>
      <c r="V61504" t="s">
        <v>18996</v>
      </c>
      <c r="W61504">
        <v>186894</v>
      </c>
    </row>
    <row r="61505" spans="12:23" x14ac:dyDescent="0.35">
      <c r="L61505" s="44"/>
      <c r="U61505" t="s">
        <v>833</v>
      </c>
      <c r="V61505" t="s">
        <v>2667</v>
      </c>
      <c r="W61505">
        <v>186896</v>
      </c>
    </row>
    <row r="61506" spans="12:23" x14ac:dyDescent="0.35">
      <c r="L61506" s="44"/>
      <c r="U61506" t="s">
        <v>833</v>
      </c>
      <c r="V61506" t="s">
        <v>24893</v>
      </c>
      <c r="W61506">
        <v>186874</v>
      </c>
    </row>
    <row r="61507" spans="12:23" x14ac:dyDescent="0.35">
      <c r="L61507" s="44"/>
      <c r="U61507" t="s">
        <v>833</v>
      </c>
      <c r="V61507" t="s">
        <v>39952</v>
      </c>
      <c r="W61507">
        <v>186826</v>
      </c>
    </row>
    <row r="61508" spans="12:23" x14ac:dyDescent="0.35">
      <c r="L61508" s="44"/>
      <c r="U61508" t="s">
        <v>833</v>
      </c>
      <c r="V61508" t="s">
        <v>43860</v>
      </c>
      <c r="W61508">
        <v>186861</v>
      </c>
    </row>
    <row r="61509" spans="12:23" x14ac:dyDescent="0.35">
      <c r="L61509" s="44"/>
      <c r="U61509" t="s">
        <v>833</v>
      </c>
      <c r="V61509" t="s">
        <v>14058</v>
      </c>
      <c r="W61509">
        <v>186833</v>
      </c>
    </row>
    <row r="61510" spans="12:23" x14ac:dyDescent="0.35">
      <c r="L61510" s="44"/>
      <c r="U61510" t="s">
        <v>833</v>
      </c>
      <c r="V61510" t="s">
        <v>43861</v>
      </c>
      <c r="W61510">
        <v>186824</v>
      </c>
    </row>
    <row r="61511" spans="12:23" x14ac:dyDescent="0.35">
      <c r="L61511" s="44"/>
      <c r="U61511" t="s">
        <v>833</v>
      </c>
      <c r="V61511" t="s">
        <v>43862</v>
      </c>
      <c r="W61511">
        <v>186885</v>
      </c>
    </row>
    <row r="61512" spans="12:23" x14ac:dyDescent="0.35">
      <c r="L61512" s="44"/>
      <c r="U61512" t="s">
        <v>833</v>
      </c>
      <c r="V61512" t="s">
        <v>43863</v>
      </c>
      <c r="W61512">
        <v>186900</v>
      </c>
    </row>
    <row r="61513" spans="12:23" x14ac:dyDescent="0.35">
      <c r="L61513" s="44"/>
      <c r="U61513" t="s">
        <v>833</v>
      </c>
      <c r="V61513" t="s">
        <v>43864</v>
      </c>
      <c r="W61513">
        <v>186815</v>
      </c>
    </row>
    <row r="61514" spans="12:23" x14ac:dyDescent="0.35">
      <c r="L61514" s="44"/>
      <c r="U61514" t="s">
        <v>833</v>
      </c>
      <c r="V61514" t="s">
        <v>2145</v>
      </c>
      <c r="W61514" t="s">
        <v>43865</v>
      </c>
    </row>
    <row r="61515" spans="12:23" x14ac:dyDescent="0.35">
      <c r="L61515" s="44"/>
      <c r="U61515" t="s">
        <v>833</v>
      </c>
      <c r="V61515" t="s">
        <v>2148</v>
      </c>
      <c r="W61515" t="s">
        <v>43866</v>
      </c>
    </row>
    <row r="61516" spans="12:23" x14ac:dyDescent="0.35">
      <c r="L61516" s="44"/>
      <c r="U61516" t="s">
        <v>833</v>
      </c>
      <c r="V61516" t="s">
        <v>2687</v>
      </c>
      <c r="W61516">
        <v>186893</v>
      </c>
    </row>
    <row r="61517" spans="12:23" x14ac:dyDescent="0.35">
      <c r="L61517" s="44"/>
      <c r="U61517" t="s">
        <v>833</v>
      </c>
      <c r="V61517" t="s">
        <v>3436</v>
      </c>
      <c r="W61517">
        <v>186912</v>
      </c>
    </row>
    <row r="61518" spans="12:23" x14ac:dyDescent="0.35">
      <c r="L61518" s="44"/>
      <c r="U61518" t="s">
        <v>833</v>
      </c>
      <c r="V61518" t="s">
        <v>28172</v>
      </c>
      <c r="W61518">
        <v>186863</v>
      </c>
    </row>
    <row r="61519" spans="12:23" x14ac:dyDescent="0.35">
      <c r="L61519" s="44"/>
      <c r="U61519" t="s">
        <v>833</v>
      </c>
      <c r="V61519" t="s">
        <v>43867</v>
      </c>
      <c r="W61519">
        <v>186865</v>
      </c>
    </row>
    <row r="61520" spans="12:23" x14ac:dyDescent="0.35">
      <c r="L61520" s="44"/>
      <c r="U61520" t="s">
        <v>833</v>
      </c>
      <c r="V61520" t="s">
        <v>43868</v>
      </c>
      <c r="W61520">
        <v>186888</v>
      </c>
    </row>
    <row r="61521" spans="12:23" x14ac:dyDescent="0.35">
      <c r="L61521" s="44"/>
      <c r="U61521" t="s">
        <v>833</v>
      </c>
      <c r="V61521" t="s">
        <v>43869</v>
      </c>
      <c r="W61521">
        <v>186887</v>
      </c>
    </row>
    <row r="61522" spans="12:23" x14ac:dyDescent="0.35">
      <c r="L61522" s="44"/>
      <c r="U61522" t="s">
        <v>833</v>
      </c>
      <c r="V61522" t="s">
        <v>43870</v>
      </c>
      <c r="W61522">
        <v>186838</v>
      </c>
    </row>
    <row r="61523" spans="12:23" x14ac:dyDescent="0.35">
      <c r="L61523" s="44"/>
      <c r="U61523" t="s">
        <v>833</v>
      </c>
      <c r="V61523" t="s">
        <v>43871</v>
      </c>
      <c r="W61523">
        <v>186835</v>
      </c>
    </row>
    <row r="61524" spans="12:23" x14ac:dyDescent="0.35">
      <c r="L61524" s="44"/>
      <c r="U61524" t="s">
        <v>833</v>
      </c>
      <c r="V61524" t="s">
        <v>28185</v>
      </c>
      <c r="W61524">
        <v>186891</v>
      </c>
    </row>
    <row r="61525" spans="12:23" x14ac:dyDescent="0.35">
      <c r="L61525" s="44"/>
      <c r="U61525" t="s">
        <v>833</v>
      </c>
      <c r="V61525" t="s">
        <v>42831</v>
      </c>
      <c r="W61525">
        <v>186836</v>
      </c>
    </row>
    <row r="61526" spans="12:23" x14ac:dyDescent="0.35">
      <c r="L61526" s="44"/>
      <c r="U61526" t="s">
        <v>833</v>
      </c>
      <c r="V61526" t="s">
        <v>43872</v>
      </c>
      <c r="W61526">
        <v>186864</v>
      </c>
    </row>
    <row r="61527" spans="12:23" x14ac:dyDescent="0.35">
      <c r="L61527" s="44"/>
      <c r="U61527" t="s">
        <v>833</v>
      </c>
      <c r="V61527" t="s">
        <v>43873</v>
      </c>
      <c r="W61527">
        <v>186907</v>
      </c>
    </row>
    <row r="61528" spans="12:23" x14ac:dyDescent="0.35">
      <c r="L61528" s="44"/>
      <c r="U61528" t="s">
        <v>833</v>
      </c>
      <c r="V61528" t="s">
        <v>43874</v>
      </c>
      <c r="W61528">
        <v>186837</v>
      </c>
    </row>
    <row r="61529" spans="12:23" x14ac:dyDescent="0.35">
      <c r="L61529" s="44"/>
      <c r="U61529" t="s">
        <v>833</v>
      </c>
      <c r="V61529" t="s">
        <v>43875</v>
      </c>
      <c r="W61529">
        <v>186866</v>
      </c>
    </row>
    <row r="61530" spans="12:23" x14ac:dyDescent="0.35">
      <c r="L61530" s="44"/>
      <c r="U61530" t="s">
        <v>833</v>
      </c>
      <c r="V61530" t="s">
        <v>43876</v>
      </c>
      <c r="W61530">
        <v>186851</v>
      </c>
    </row>
    <row r="61531" spans="12:23" x14ac:dyDescent="0.35">
      <c r="L61531" s="44"/>
      <c r="U61531" t="s">
        <v>833</v>
      </c>
      <c r="V61531" t="s">
        <v>43877</v>
      </c>
      <c r="W61531">
        <v>186878</v>
      </c>
    </row>
    <row r="61532" spans="12:23" x14ac:dyDescent="0.35">
      <c r="L61532" s="44"/>
      <c r="U61532" t="s">
        <v>833</v>
      </c>
      <c r="V61532" t="s">
        <v>43878</v>
      </c>
      <c r="W61532">
        <v>186846</v>
      </c>
    </row>
    <row r="61533" spans="12:23" x14ac:dyDescent="0.35">
      <c r="L61533" s="44"/>
      <c r="U61533" t="s">
        <v>833</v>
      </c>
      <c r="V61533" t="s">
        <v>21441</v>
      </c>
      <c r="W61533">
        <v>186925</v>
      </c>
    </row>
    <row r="61534" spans="12:23" x14ac:dyDescent="0.35">
      <c r="L61534" s="44"/>
      <c r="U61534" t="s">
        <v>833</v>
      </c>
      <c r="V61534" t="s">
        <v>43879</v>
      </c>
      <c r="W61534">
        <v>186862</v>
      </c>
    </row>
    <row r="61535" spans="12:23" x14ac:dyDescent="0.35">
      <c r="L61535" s="44"/>
      <c r="U61535" t="s">
        <v>833</v>
      </c>
      <c r="V61535" t="s">
        <v>3467</v>
      </c>
      <c r="W61535">
        <v>186922</v>
      </c>
    </row>
    <row r="61536" spans="12:23" x14ac:dyDescent="0.35">
      <c r="L61536" s="44"/>
      <c r="U61536" t="s">
        <v>833</v>
      </c>
      <c r="V61536" t="s">
        <v>10884</v>
      </c>
      <c r="W61536">
        <v>186850</v>
      </c>
    </row>
    <row r="61537" spans="12:23" x14ac:dyDescent="0.35">
      <c r="L61537" s="44"/>
      <c r="U61537" t="s">
        <v>833</v>
      </c>
      <c r="V61537" t="s">
        <v>4257</v>
      </c>
      <c r="W61537">
        <v>186813</v>
      </c>
    </row>
    <row r="61538" spans="12:23" x14ac:dyDescent="0.35">
      <c r="L61538" s="44"/>
      <c r="U61538" t="s">
        <v>833</v>
      </c>
      <c r="V61538" t="s">
        <v>43880</v>
      </c>
      <c r="W61538">
        <v>186924</v>
      </c>
    </row>
    <row r="61539" spans="12:23" x14ac:dyDescent="0.35">
      <c r="L61539" s="44"/>
      <c r="U61539" t="s">
        <v>833</v>
      </c>
      <c r="V61539" t="s">
        <v>43881</v>
      </c>
      <c r="W61539">
        <v>186869</v>
      </c>
    </row>
    <row r="61540" spans="12:23" x14ac:dyDescent="0.35">
      <c r="L61540" s="44"/>
      <c r="U61540" t="s">
        <v>833</v>
      </c>
      <c r="V61540" t="s">
        <v>43882</v>
      </c>
      <c r="W61540">
        <v>186828</v>
      </c>
    </row>
    <row r="61541" spans="12:23" x14ac:dyDescent="0.35">
      <c r="L61541" s="44"/>
      <c r="U61541" t="s">
        <v>833</v>
      </c>
      <c r="V61541" t="s">
        <v>43883</v>
      </c>
      <c r="W61541">
        <v>186827</v>
      </c>
    </row>
    <row r="61542" spans="12:23" x14ac:dyDescent="0.35">
      <c r="L61542" s="44"/>
      <c r="U61542" t="s">
        <v>833</v>
      </c>
      <c r="V61542" t="s">
        <v>43884</v>
      </c>
      <c r="W61542">
        <v>186823</v>
      </c>
    </row>
    <row r="61543" spans="12:23" x14ac:dyDescent="0.35">
      <c r="L61543" s="44"/>
      <c r="U61543" t="s">
        <v>833</v>
      </c>
      <c r="V61543" t="s">
        <v>43885</v>
      </c>
      <c r="W61543">
        <v>186880</v>
      </c>
    </row>
    <row r="61544" spans="12:23" x14ac:dyDescent="0.35">
      <c r="L61544" s="44"/>
      <c r="U61544" t="s">
        <v>833</v>
      </c>
      <c r="V61544" t="s">
        <v>2950</v>
      </c>
      <c r="W61544">
        <v>186908</v>
      </c>
    </row>
    <row r="61545" spans="12:23" x14ac:dyDescent="0.35">
      <c r="L61545" s="44"/>
      <c r="U61545" t="s">
        <v>833</v>
      </c>
      <c r="V61545" t="s">
        <v>43886</v>
      </c>
      <c r="W61545">
        <v>186897</v>
      </c>
    </row>
    <row r="61546" spans="12:23" x14ac:dyDescent="0.35">
      <c r="L61546" s="44"/>
      <c r="U61546" t="s">
        <v>833</v>
      </c>
      <c r="V61546" t="s">
        <v>43887</v>
      </c>
      <c r="W61546">
        <v>186873</v>
      </c>
    </row>
    <row r="61547" spans="12:23" x14ac:dyDescent="0.35">
      <c r="L61547" s="44"/>
      <c r="U61547" t="s">
        <v>833</v>
      </c>
      <c r="V61547" t="s">
        <v>43888</v>
      </c>
      <c r="W61547">
        <v>186906</v>
      </c>
    </row>
    <row r="61548" spans="12:23" x14ac:dyDescent="0.35">
      <c r="L61548" s="44"/>
      <c r="U61548" t="s">
        <v>833</v>
      </c>
      <c r="V61548" t="s">
        <v>43889</v>
      </c>
      <c r="W61548">
        <v>186889</v>
      </c>
    </row>
    <row r="61549" spans="12:23" x14ac:dyDescent="0.35">
      <c r="L61549" s="44"/>
      <c r="U61549" t="s">
        <v>833</v>
      </c>
      <c r="V61549" t="s">
        <v>42896</v>
      </c>
      <c r="W61549">
        <v>186879</v>
      </c>
    </row>
    <row r="61550" spans="12:23" x14ac:dyDescent="0.35">
      <c r="L61550" s="44"/>
      <c r="U61550" t="s">
        <v>833</v>
      </c>
      <c r="V61550" t="s">
        <v>43890</v>
      </c>
      <c r="W61550">
        <v>186898</v>
      </c>
    </row>
    <row r="61551" spans="12:23" x14ac:dyDescent="0.35">
      <c r="L61551" s="44"/>
      <c r="U61551" t="s">
        <v>833</v>
      </c>
      <c r="V61551" t="s">
        <v>8894</v>
      </c>
      <c r="W61551">
        <v>221063</v>
      </c>
    </row>
    <row r="61552" spans="12:23" x14ac:dyDescent="0.35">
      <c r="L61552" s="44"/>
      <c r="U61552" t="s">
        <v>833</v>
      </c>
      <c r="V61552" t="s">
        <v>43891</v>
      </c>
      <c r="W61552">
        <v>186902</v>
      </c>
    </row>
    <row r="61553" spans="12:23" x14ac:dyDescent="0.35">
      <c r="L61553" s="44"/>
      <c r="U61553" t="s">
        <v>833</v>
      </c>
      <c r="V61553" t="s">
        <v>43892</v>
      </c>
      <c r="W61553">
        <v>186870</v>
      </c>
    </row>
    <row r="61554" spans="12:23" x14ac:dyDescent="0.35">
      <c r="L61554" s="44"/>
      <c r="U61554" t="s">
        <v>833</v>
      </c>
      <c r="V61554" t="s">
        <v>43893</v>
      </c>
      <c r="W61554">
        <v>186821</v>
      </c>
    </row>
    <row r="61555" spans="12:23" x14ac:dyDescent="0.35">
      <c r="L61555" s="44"/>
      <c r="U61555" t="s">
        <v>833</v>
      </c>
      <c r="V61555" t="s">
        <v>43894</v>
      </c>
      <c r="W61555">
        <v>186867</v>
      </c>
    </row>
    <row r="61556" spans="12:23" x14ac:dyDescent="0.35">
      <c r="L61556" s="44"/>
      <c r="U61556" t="s">
        <v>833</v>
      </c>
      <c r="V61556" t="s">
        <v>5265</v>
      </c>
      <c r="W61556">
        <v>186913</v>
      </c>
    </row>
    <row r="61557" spans="12:23" x14ac:dyDescent="0.35">
      <c r="L61557" s="44"/>
      <c r="U61557" t="s">
        <v>833</v>
      </c>
      <c r="V61557" t="s">
        <v>43895</v>
      </c>
      <c r="W61557">
        <v>186876</v>
      </c>
    </row>
    <row r="61558" spans="12:23" x14ac:dyDescent="0.35">
      <c r="L61558" s="44"/>
      <c r="U61558" t="s">
        <v>833</v>
      </c>
      <c r="V61558" t="s">
        <v>6523</v>
      </c>
      <c r="W61558">
        <v>186845</v>
      </c>
    </row>
    <row r="61559" spans="12:23" x14ac:dyDescent="0.35">
      <c r="L61559" s="44"/>
      <c r="U61559" t="s">
        <v>833</v>
      </c>
      <c r="V61559" t="s">
        <v>2991</v>
      </c>
      <c r="W61559">
        <v>186829</v>
      </c>
    </row>
    <row r="61560" spans="12:23" x14ac:dyDescent="0.35">
      <c r="L61560" s="44"/>
      <c r="U61560" t="s">
        <v>837</v>
      </c>
      <c r="V61560" t="s">
        <v>3307</v>
      </c>
      <c r="W61560">
        <v>187845</v>
      </c>
    </row>
    <row r="61561" spans="12:23" x14ac:dyDescent="0.35">
      <c r="L61561" s="44"/>
      <c r="U61561" t="s">
        <v>837</v>
      </c>
      <c r="V61561" t="s">
        <v>3641</v>
      </c>
      <c r="W61561">
        <v>187861</v>
      </c>
    </row>
    <row r="61562" spans="12:23" x14ac:dyDescent="0.35">
      <c r="L61562" s="44"/>
      <c r="U61562" t="s">
        <v>837</v>
      </c>
      <c r="V61562" t="s">
        <v>43896</v>
      </c>
      <c r="W61562">
        <v>187896</v>
      </c>
    </row>
    <row r="61563" spans="12:23" x14ac:dyDescent="0.35">
      <c r="L61563" s="44"/>
      <c r="U61563" t="s">
        <v>837</v>
      </c>
      <c r="V61563" t="s">
        <v>43897</v>
      </c>
      <c r="W61563">
        <v>187828</v>
      </c>
    </row>
    <row r="61564" spans="12:23" x14ac:dyDescent="0.35">
      <c r="L61564" s="44"/>
      <c r="U61564" t="s">
        <v>837</v>
      </c>
      <c r="V61564" t="s">
        <v>43898</v>
      </c>
      <c r="W61564">
        <v>187926</v>
      </c>
    </row>
    <row r="61565" spans="12:23" x14ac:dyDescent="0.35">
      <c r="L61565" s="44"/>
      <c r="U61565" t="s">
        <v>837</v>
      </c>
      <c r="V61565" t="s">
        <v>7670</v>
      </c>
      <c r="W61565">
        <v>187893</v>
      </c>
    </row>
    <row r="61566" spans="12:23" x14ac:dyDescent="0.35">
      <c r="L61566" s="44"/>
      <c r="U61566" t="s">
        <v>837</v>
      </c>
      <c r="V61566" t="s">
        <v>7784</v>
      </c>
      <c r="W61566">
        <v>187857</v>
      </c>
    </row>
    <row r="61567" spans="12:23" x14ac:dyDescent="0.35">
      <c r="L61567" s="44"/>
      <c r="U61567" t="s">
        <v>837</v>
      </c>
      <c r="V61567" t="s">
        <v>43899</v>
      </c>
      <c r="W61567">
        <v>187829</v>
      </c>
    </row>
    <row r="61568" spans="12:23" x14ac:dyDescent="0.35">
      <c r="L61568" s="44"/>
      <c r="U61568" t="s">
        <v>837</v>
      </c>
      <c r="V61568" t="s">
        <v>43900</v>
      </c>
      <c r="W61568">
        <v>187909</v>
      </c>
    </row>
    <row r="61569" spans="12:23" x14ac:dyDescent="0.35">
      <c r="L61569" s="44"/>
      <c r="U61569" t="s">
        <v>837</v>
      </c>
      <c r="V61569" t="s">
        <v>3029</v>
      </c>
      <c r="W61569">
        <v>187841</v>
      </c>
    </row>
    <row r="61570" spans="12:23" x14ac:dyDescent="0.35">
      <c r="L61570" s="44"/>
      <c r="U61570" t="s">
        <v>837</v>
      </c>
      <c r="V61570" t="s">
        <v>43901</v>
      </c>
      <c r="W61570">
        <v>187851</v>
      </c>
    </row>
    <row r="61571" spans="12:23" x14ac:dyDescent="0.35">
      <c r="L61571" s="44"/>
      <c r="U61571" t="s">
        <v>837</v>
      </c>
      <c r="V61571" t="s">
        <v>43902</v>
      </c>
      <c r="W61571">
        <v>187913</v>
      </c>
    </row>
    <row r="61572" spans="12:23" x14ac:dyDescent="0.35">
      <c r="L61572" s="44"/>
      <c r="U61572" t="s">
        <v>837</v>
      </c>
      <c r="V61572" t="s">
        <v>43903</v>
      </c>
      <c r="W61572">
        <v>187834</v>
      </c>
    </row>
    <row r="61573" spans="12:23" x14ac:dyDescent="0.35">
      <c r="L61573" s="44"/>
      <c r="U61573" t="s">
        <v>837</v>
      </c>
      <c r="V61573" t="s">
        <v>43904</v>
      </c>
      <c r="W61573">
        <v>187849</v>
      </c>
    </row>
    <row r="61574" spans="12:23" x14ac:dyDescent="0.35">
      <c r="L61574" s="44"/>
      <c r="U61574" t="s">
        <v>837</v>
      </c>
      <c r="V61574" t="s">
        <v>2457</v>
      </c>
      <c r="W61574">
        <v>187836</v>
      </c>
    </row>
    <row r="61575" spans="12:23" x14ac:dyDescent="0.35">
      <c r="L61575" s="44"/>
      <c r="U61575" t="s">
        <v>837</v>
      </c>
      <c r="V61575" t="s">
        <v>37314</v>
      </c>
      <c r="W61575">
        <v>187930</v>
      </c>
    </row>
    <row r="61576" spans="12:23" x14ac:dyDescent="0.35">
      <c r="L61576" s="44"/>
      <c r="U61576" t="s">
        <v>837</v>
      </c>
      <c r="V61576" t="s">
        <v>34521</v>
      </c>
      <c r="W61576">
        <v>187888</v>
      </c>
    </row>
    <row r="61577" spans="12:23" x14ac:dyDescent="0.35">
      <c r="L61577" s="44"/>
      <c r="U61577" t="s">
        <v>837</v>
      </c>
      <c r="V61577" t="s">
        <v>3328</v>
      </c>
      <c r="W61577">
        <v>187914</v>
      </c>
    </row>
    <row r="61578" spans="12:23" x14ac:dyDescent="0.35">
      <c r="L61578" s="44"/>
      <c r="U61578" t="s">
        <v>837</v>
      </c>
      <c r="V61578" t="s">
        <v>43905</v>
      </c>
      <c r="W61578">
        <v>187840</v>
      </c>
    </row>
    <row r="61579" spans="12:23" x14ac:dyDescent="0.35">
      <c r="L61579" s="44"/>
      <c r="U61579" t="s">
        <v>837</v>
      </c>
      <c r="V61579" t="s">
        <v>43906</v>
      </c>
      <c r="W61579">
        <v>187919</v>
      </c>
    </row>
    <row r="61580" spans="12:23" x14ac:dyDescent="0.35">
      <c r="L61580" s="44"/>
      <c r="U61580" t="s">
        <v>837</v>
      </c>
      <c r="V61580" t="s">
        <v>23091</v>
      </c>
      <c r="W61580">
        <v>187922</v>
      </c>
    </row>
    <row r="61581" spans="12:23" x14ac:dyDescent="0.35">
      <c r="L61581" s="44"/>
      <c r="U61581" t="s">
        <v>837</v>
      </c>
      <c r="V61581" t="s">
        <v>35864</v>
      </c>
      <c r="W61581">
        <v>187932</v>
      </c>
    </row>
    <row r="61582" spans="12:23" x14ac:dyDescent="0.35">
      <c r="L61582" s="44"/>
      <c r="U61582" t="s">
        <v>837</v>
      </c>
      <c r="V61582" t="s">
        <v>43907</v>
      </c>
      <c r="W61582">
        <v>187889</v>
      </c>
    </row>
    <row r="61583" spans="12:23" x14ac:dyDescent="0.35">
      <c r="L61583" s="44"/>
      <c r="U61583" t="s">
        <v>837</v>
      </c>
      <c r="V61583" t="s">
        <v>24632</v>
      </c>
      <c r="W61583">
        <v>187942</v>
      </c>
    </row>
    <row r="61584" spans="12:23" x14ac:dyDescent="0.35">
      <c r="L61584" s="44"/>
      <c r="U61584" t="s">
        <v>837</v>
      </c>
      <c r="V61584" t="s">
        <v>14228</v>
      </c>
      <c r="W61584">
        <v>187835</v>
      </c>
    </row>
    <row r="61585" spans="12:23" x14ac:dyDescent="0.35">
      <c r="L61585" s="44"/>
      <c r="U61585" t="s">
        <v>837</v>
      </c>
      <c r="V61585" t="s">
        <v>43908</v>
      </c>
      <c r="W61585">
        <v>221052</v>
      </c>
    </row>
    <row r="61586" spans="12:23" x14ac:dyDescent="0.35">
      <c r="L61586" s="44"/>
      <c r="U61586" t="s">
        <v>837</v>
      </c>
      <c r="V61586" t="s">
        <v>2488</v>
      </c>
      <c r="W61586">
        <v>187881</v>
      </c>
    </row>
    <row r="61587" spans="12:23" x14ac:dyDescent="0.35">
      <c r="L61587" s="44"/>
      <c r="U61587" t="s">
        <v>837</v>
      </c>
      <c r="V61587" t="s">
        <v>1857</v>
      </c>
      <c r="W61587">
        <v>187870</v>
      </c>
    </row>
    <row r="61588" spans="12:23" x14ac:dyDescent="0.35">
      <c r="L61588" s="44"/>
      <c r="U61588" t="s">
        <v>837</v>
      </c>
      <c r="V61588" t="s">
        <v>12990</v>
      </c>
      <c r="W61588">
        <v>187886</v>
      </c>
    </row>
    <row r="61589" spans="12:23" x14ac:dyDescent="0.35">
      <c r="L61589" s="44"/>
      <c r="U61589" t="s">
        <v>837</v>
      </c>
      <c r="V61589" t="s">
        <v>43909</v>
      </c>
      <c r="W61589">
        <v>187937</v>
      </c>
    </row>
    <row r="61590" spans="12:23" x14ac:dyDescent="0.35">
      <c r="L61590" s="44"/>
      <c r="U61590" t="s">
        <v>837</v>
      </c>
      <c r="V61590" t="s">
        <v>43910</v>
      </c>
      <c r="W61590">
        <v>187838</v>
      </c>
    </row>
    <row r="61591" spans="12:23" x14ac:dyDescent="0.35">
      <c r="L61591" s="44"/>
      <c r="U61591" t="s">
        <v>837</v>
      </c>
      <c r="V61591" t="s">
        <v>43911</v>
      </c>
      <c r="W61591">
        <v>187855</v>
      </c>
    </row>
    <row r="61592" spans="12:23" x14ac:dyDescent="0.35">
      <c r="L61592" s="44"/>
      <c r="U61592" t="s">
        <v>837</v>
      </c>
      <c r="V61592" t="s">
        <v>5295</v>
      </c>
      <c r="W61592">
        <v>187859</v>
      </c>
    </row>
    <row r="61593" spans="12:23" x14ac:dyDescent="0.35">
      <c r="L61593" s="44"/>
      <c r="U61593" t="s">
        <v>837</v>
      </c>
      <c r="V61593" t="s">
        <v>21188</v>
      </c>
      <c r="W61593">
        <v>187948</v>
      </c>
    </row>
    <row r="61594" spans="12:23" x14ac:dyDescent="0.35">
      <c r="L61594" s="44"/>
      <c r="U61594" t="s">
        <v>837</v>
      </c>
      <c r="V61594" t="s">
        <v>12998</v>
      </c>
      <c r="W61594">
        <v>187894</v>
      </c>
    </row>
    <row r="61595" spans="12:23" x14ac:dyDescent="0.35">
      <c r="L61595" s="44"/>
      <c r="U61595" t="s">
        <v>837</v>
      </c>
      <c r="V61595" t="s">
        <v>43912</v>
      </c>
      <c r="W61595">
        <v>187882</v>
      </c>
    </row>
    <row r="61596" spans="12:23" x14ac:dyDescent="0.35">
      <c r="L61596" s="44"/>
      <c r="U61596" t="s">
        <v>837</v>
      </c>
      <c r="V61596" t="s">
        <v>43913</v>
      </c>
      <c r="W61596">
        <v>187860</v>
      </c>
    </row>
    <row r="61597" spans="12:23" x14ac:dyDescent="0.35">
      <c r="L61597" s="44"/>
      <c r="U61597" t="s">
        <v>837</v>
      </c>
      <c r="V61597" t="s">
        <v>6753</v>
      </c>
      <c r="W61597">
        <v>187921</v>
      </c>
    </row>
    <row r="61598" spans="12:23" x14ac:dyDescent="0.35">
      <c r="L61598" s="44"/>
      <c r="U61598" t="s">
        <v>837</v>
      </c>
      <c r="V61598" t="s">
        <v>8332</v>
      </c>
      <c r="W61598">
        <v>187842</v>
      </c>
    </row>
    <row r="61599" spans="12:23" x14ac:dyDescent="0.35">
      <c r="L61599" s="44"/>
      <c r="U61599" t="s">
        <v>837</v>
      </c>
      <c r="V61599" t="s">
        <v>3067</v>
      </c>
      <c r="W61599">
        <v>187911</v>
      </c>
    </row>
    <row r="61600" spans="12:23" x14ac:dyDescent="0.35">
      <c r="L61600" s="44"/>
      <c r="U61600" t="s">
        <v>837</v>
      </c>
      <c r="V61600" t="s">
        <v>43914</v>
      </c>
      <c r="W61600">
        <v>187871</v>
      </c>
    </row>
    <row r="61601" spans="12:23" x14ac:dyDescent="0.35">
      <c r="L61601" s="44"/>
      <c r="U61601" t="s">
        <v>837</v>
      </c>
      <c r="V61601" t="s">
        <v>7813</v>
      </c>
      <c r="W61601">
        <v>187846</v>
      </c>
    </row>
    <row r="61602" spans="12:23" x14ac:dyDescent="0.35">
      <c r="L61602" s="44"/>
      <c r="U61602" t="s">
        <v>837</v>
      </c>
      <c r="V61602" t="s">
        <v>2541</v>
      </c>
      <c r="W61602">
        <v>187895</v>
      </c>
    </row>
    <row r="61603" spans="12:23" x14ac:dyDescent="0.35">
      <c r="L61603" s="44"/>
      <c r="U61603" t="s">
        <v>837</v>
      </c>
      <c r="V61603" t="s">
        <v>43915</v>
      </c>
      <c r="W61603">
        <v>187818</v>
      </c>
    </row>
    <row r="61604" spans="12:23" x14ac:dyDescent="0.35">
      <c r="L61604" s="44"/>
      <c r="U61604" t="s">
        <v>837</v>
      </c>
      <c r="V61604" t="s">
        <v>43916</v>
      </c>
      <c r="W61604">
        <v>187916</v>
      </c>
    </row>
    <row r="61605" spans="12:23" x14ac:dyDescent="0.35">
      <c r="L61605" s="44"/>
      <c r="U61605" t="s">
        <v>837</v>
      </c>
      <c r="V61605" t="s">
        <v>2886</v>
      </c>
      <c r="W61605">
        <v>187917</v>
      </c>
    </row>
    <row r="61606" spans="12:23" x14ac:dyDescent="0.35">
      <c r="L61606" s="44"/>
      <c r="U61606" t="s">
        <v>837</v>
      </c>
      <c r="V61606" t="s">
        <v>2550</v>
      </c>
      <c r="W61606">
        <v>187884</v>
      </c>
    </row>
    <row r="61607" spans="12:23" x14ac:dyDescent="0.35">
      <c r="L61607" s="44"/>
      <c r="U61607" t="s">
        <v>837</v>
      </c>
      <c r="V61607" t="s">
        <v>43917</v>
      </c>
      <c r="W61607">
        <v>187898</v>
      </c>
    </row>
    <row r="61608" spans="12:23" x14ac:dyDescent="0.35">
      <c r="L61608" s="44"/>
      <c r="U61608" t="s">
        <v>837</v>
      </c>
      <c r="V61608" t="s">
        <v>4062</v>
      </c>
      <c r="W61608">
        <v>187837</v>
      </c>
    </row>
    <row r="61609" spans="12:23" x14ac:dyDescent="0.35">
      <c r="L61609" s="44"/>
      <c r="U61609" t="s">
        <v>837</v>
      </c>
      <c r="V61609" t="s">
        <v>3350</v>
      </c>
      <c r="W61609">
        <v>187815</v>
      </c>
    </row>
    <row r="61610" spans="12:23" x14ac:dyDescent="0.35">
      <c r="L61610" s="44"/>
      <c r="U61610" t="s">
        <v>837</v>
      </c>
      <c r="V61610" t="s">
        <v>43918</v>
      </c>
      <c r="W61610">
        <v>187839</v>
      </c>
    </row>
    <row r="61611" spans="12:23" x14ac:dyDescent="0.35">
      <c r="L61611" s="44"/>
      <c r="U61611" t="s">
        <v>837</v>
      </c>
      <c r="V61611" t="s">
        <v>4777</v>
      </c>
      <c r="W61611">
        <v>187822</v>
      </c>
    </row>
    <row r="61612" spans="12:23" x14ac:dyDescent="0.35">
      <c r="L61612" s="44"/>
      <c r="U61612" t="s">
        <v>837</v>
      </c>
      <c r="V61612" t="s">
        <v>14238</v>
      </c>
      <c r="W61612">
        <v>187935</v>
      </c>
    </row>
    <row r="61613" spans="12:23" x14ac:dyDescent="0.35">
      <c r="L61613" s="44"/>
      <c r="U61613" t="s">
        <v>837</v>
      </c>
      <c r="V61613" t="s">
        <v>1947</v>
      </c>
      <c r="W61613">
        <v>187933</v>
      </c>
    </row>
    <row r="61614" spans="12:23" x14ac:dyDescent="0.35">
      <c r="L61614" s="44"/>
      <c r="U61614" t="s">
        <v>837</v>
      </c>
      <c r="V61614" t="s">
        <v>43919</v>
      </c>
      <c r="W61614">
        <v>187832</v>
      </c>
    </row>
    <row r="61615" spans="12:23" x14ac:dyDescent="0.35">
      <c r="L61615" s="44"/>
      <c r="U61615" t="s">
        <v>837</v>
      </c>
      <c r="V61615" t="s">
        <v>1965</v>
      </c>
      <c r="W61615">
        <v>187900</v>
      </c>
    </row>
    <row r="61616" spans="12:23" x14ac:dyDescent="0.35">
      <c r="L61616" s="44"/>
      <c r="U61616" t="s">
        <v>837</v>
      </c>
      <c r="V61616" t="s">
        <v>39352</v>
      </c>
      <c r="W61616">
        <v>187929</v>
      </c>
    </row>
    <row r="61617" spans="12:23" x14ac:dyDescent="0.35">
      <c r="L61617" s="44"/>
      <c r="U61617" t="s">
        <v>837</v>
      </c>
      <c r="V61617" t="s">
        <v>43920</v>
      </c>
      <c r="W61617">
        <v>187887</v>
      </c>
    </row>
    <row r="61618" spans="12:23" x14ac:dyDescent="0.35">
      <c r="L61618" s="44"/>
      <c r="U61618" t="s">
        <v>837</v>
      </c>
      <c r="V61618" t="s">
        <v>24865</v>
      </c>
      <c r="W61618">
        <v>187943</v>
      </c>
    </row>
    <row r="61619" spans="12:23" x14ac:dyDescent="0.35">
      <c r="L61619" s="44"/>
      <c r="U61619" t="s">
        <v>837</v>
      </c>
      <c r="V61619" t="s">
        <v>43921</v>
      </c>
      <c r="W61619">
        <v>187811</v>
      </c>
    </row>
    <row r="61620" spans="12:23" x14ac:dyDescent="0.35">
      <c r="L61620" s="44"/>
      <c r="U61620" t="s">
        <v>837</v>
      </c>
      <c r="V61620" t="s">
        <v>2899</v>
      </c>
      <c r="W61620">
        <v>187831</v>
      </c>
    </row>
    <row r="61621" spans="12:23" x14ac:dyDescent="0.35">
      <c r="L61621" s="44"/>
      <c r="U61621" t="s">
        <v>837</v>
      </c>
      <c r="V61621" t="s">
        <v>43922</v>
      </c>
      <c r="W61621">
        <v>187907</v>
      </c>
    </row>
    <row r="61622" spans="12:23" x14ac:dyDescent="0.35">
      <c r="L61622" s="44"/>
      <c r="U61622" t="s">
        <v>837</v>
      </c>
      <c r="V61622" t="s">
        <v>43923</v>
      </c>
      <c r="W61622">
        <v>187927</v>
      </c>
    </row>
    <row r="61623" spans="12:23" x14ac:dyDescent="0.35">
      <c r="L61623" s="44"/>
      <c r="U61623" t="s">
        <v>837</v>
      </c>
      <c r="V61623" t="s">
        <v>43924</v>
      </c>
      <c r="W61623">
        <v>187945</v>
      </c>
    </row>
    <row r="61624" spans="12:23" x14ac:dyDescent="0.35">
      <c r="L61624" s="44"/>
      <c r="U61624" t="s">
        <v>837</v>
      </c>
      <c r="V61624" t="s">
        <v>43925</v>
      </c>
      <c r="W61624">
        <v>187813</v>
      </c>
    </row>
    <row r="61625" spans="12:23" x14ac:dyDescent="0.35">
      <c r="L61625" s="44"/>
      <c r="U61625" t="s">
        <v>837</v>
      </c>
      <c r="V61625" t="s">
        <v>7701</v>
      </c>
      <c r="W61625">
        <v>187906</v>
      </c>
    </row>
    <row r="61626" spans="12:23" x14ac:dyDescent="0.35">
      <c r="L61626" s="44"/>
      <c r="U61626" t="s">
        <v>837</v>
      </c>
      <c r="V61626" t="s">
        <v>3105</v>
      </c>
      <c r="W61626">
        <v>187872</v>
      </c>
    </row>
    <row r="61627" spans="12:23" x14ac:dyDescent="0.35">
      <c r="L61627" s="44"/>
      <c r="U61627" t="s">
        <v>837</v>
      </c>
      <c r="V61627" t="s">
        <v>21267</v>
      </c>
      <c r="W61627">
        <v>187946</v>
      </c>
    </row>
    <row r="61628" spans="12:23" x14ac:dyDescent="0.35">
      <c r="L61628" s="44"/>
      <c r="U61628" t="s">
        <v>837</v>
      </c>
      <c r="V61628" t="s">
        <v>41481</v>
      </c>
      <c r="W61628">
        <v>187941</v>
      </c>
    </row>
    <row r="61629" spans="12:23" x14ac:dyDescent="0.35">
      <c r="L61629" s="44"/>
      <c r="U61629" t="s">
        <v>837</v>
      </c>
      <c r="V61629" t="s">
        <v>43926</v>
      </c>
      <c r="W61629">
        <v>187812</v>
      </c>
    </row>
    <row r="61630" spans="12:23" x14ac:dyDescent="0.35">
      <c r="L61630" s="44"/>
      <c r="U61630" t="s">
        <v>837</v>
      </c>
      <c r="V61630" t="s">
        <v>2904</v>
      </c>
      <c r="W61630">
        <v>187843</v>
      </c>
    </row>
    <row r="61631" spans="12:23" x14ac:dyDescent="0.35">
      <c r="L61631" s="44"/>
      <c r="U61631" t="s">
        <v>837</v>
      </c>
      <c r="V61631" t="s">
        <v>3369</v>
      </c>
      <c r="W61631">
        <v>187820</v>
      </c>
    </row>
    <row r="61632" spans="12:23" x14ac:dyDescent="0.35">
      <c r="L61632" s="44"/>
      <c r="U61632" t="s">
        <v>837</v>
      </c>
      <c r="V61632" t="s">
        <v>13076</v>
      </c>
      <c r="W61632">
        <v>187878</v>
      </c>
    </row>
    <row r="61633" spans="12:23" x14ac:dyDescent="0.35">
      <c r="L61633" s="44"/>
      <c r="U61633" t="s">
        <v>837</v>
      </c>
      <c r="V61633" t="s">
        <v>24883</v>
      </c>
      <c r="W61633">
        <v>187830</v>
      </c>
    </row>
    <row r="61634" spans="12:23" x14ac:dyDescent="0.35">
      <c r="L61634" s="44"/>
      <c r="U61634" t="s">
        <v>837</v>
      </c>
      <c r="V61634" t="s">
        <v>24678</v>
      </c>
      <c r="W61634">
        <v>187816</v>
      </c>
    </row>
    <row r="61635" spans="12:23" x14ac:dyDescent="0.35">
      <c r="L61635" s="44"/>
      <c r="U61635" t="s">
        <v>837</v>
      </c>
      <c r="V61635" t="s">
        <v>8465</v>
      </c>
      <c r="W61635">
        <v>187908</v>
      </c>
    </row>
    <row r="61636" spans="12:23" x14ac:dyDescent="0.35">
      <c r="L61636" s="44"/>
      <c r="U61636" t="s">
        <v>837</v>
      </c>
      <c r="V61636" t="s">
        <v>43927</v>
      </c>
      <c r="W61636">
        <v>187874</v>
      </c>
    </row>
    <row r="61637" spans="12:23" x14ac:dyDescent="0.35">
      <c r="L61637" s="44"/>
      <c r="U61637" t="s">
        <v>837</v>
      </c>
      <c r="V61637" t="s">
        <v>43928</v>
      </c>
      <c r="W61637">
        <v>187903</v>
      </c>
    </row>
    <row r="61638" spans="12:23" x14ac:dyDescent="0.35">
      <c r="L61638" s="44"/>
      <c r="U61638" t="s">
        <v>837</v>
      </c>
      <c r="V61638" t="s">
        <v>41767</v>
      </c>
      <c r="W61638">
        <v>187939</v>
      </c>
    </row>
    <row r="61639" spans="12:23" x14ac:dyDescent="0.35">
      <c r="L61639" s="44"/>
      <c r="U61639" t="s">
        <v>837</v>
      </c>
      <c r="V61639" t="s">
        <v>5144</v>
      </c>
      <c r="W61639">
        <v>187891</v>
      </c>
    </row>
    <row r="61640" spans="12:23" x14ac:dyDescent="0.35">
      <c r="L61640" s="44"/>
      <c r="U61640" t="s">
        <v>837</v>
      </c>
      <c r="V61640" t="s">
        <v>37576</v>
      </c>
      <c r="W61640">
        <v>187947</v>
      </c>
    </row>
    <row r="61641" spans="12:23" x14ac:dyDescent="0.35">
      <c r="L61641" s="44"/>
      <c r="U61641" t="s">
        <v>837</v>
      </c>
      <c r="V61641" t="s">
        <v>14614</v>
      </c>
      <c r="W61641">
        <v>187844</v>
      </c>
    </row>
    <row r="61642" spans="12:23" x14ac:dyDescent="0.35">
      <c r="L61642" s="44"/>
      <c r="U61642" t="s">
        <v>837</v>
      </c>
      <c r="V61642" t="s">
        <v>43929</v>
      </c>
      <c r="W61642">
        <v>187938</v>
      </c>
    </row>
    <row r="61643" spans="12:23" x14ac:dyDescent="0.35">
      <c r="L61643" s="44"/>
      <c r="U61643" t="s">
        <v>837</v>
      </c>
      <c r="V61643" t="s">
        <v>12707</v>
      </c>
      <c r="W61643">
        <v>187825</v>
      </c>
    </row>
    <row r="61644" spans="12:23" x14ac:dyDescent="0.35">
      <c r="L61644" s="44"/>
      <c r="U61644" t="s">
        <v>837</v>
      </c>
      <c r="V61644" t="s">
        <v>43930</v>
      </c>
      <c r="W61644">
        <v>187869</v>
      </c>
    </row>
    <row r="61645" spans="12:23" x14ac:dyDescent="0.35">
      <c r="L61645" s="44"/>
      <c r="U61645" t="s">
        <v>837</v>
      </c>
      <c r="V61645" t="s">
        <v>4854</v>
      </c>
      <c r="W61645">
        <v>187944</v>
      </c>
    </row>
    <row r="61646" spans="12:23" x14ac:dyDescent="0.35">
      <c r="L61646" s="44"/>
      <c r="U61646" t="s">
        <v>837</v>
      </c>
      <c r="V61646" t="s">
        <v>43931</v>
      </c>
      <c r="W61646">
        <v>187920</v>
      </c>
    </row>
    <row r="61647" spans="12:23" x14ac:dyDescent="0.35">
      <c r="L61647" s="44"/>
      <c r="U61647" t="s">
        <v>837</v>
      </c>
      <c r="V61647" t="s">
        <v>2145</v>
      </c>
      <c r="W61647" t="s">
        <v>43932</v>
      </c>
    </row>
    <row r="61648" spans="12:23" x14ac:dyDescent="0.35">
      <c r="L61648" s="44"/>
      <c r="U61648" t="s">
        <v>837</v>
      </c>
      <c r="V61648" t="s">
        <v>2148</v>
      </c>
      <c r="W61648" t="s">
        <v>43933</v>
      </c>
    </row>
    <row r="61649" spans="12:23" x14ac:dyDescent="0.35">
      <c r="L61649" s="44"/>
      <c r="U61649" t="s">
        <v>837</v>
      </c>
      <c r="V61649" t="s">
        <v>2152</v>
      </c>
      <c r="W61649" t="s">
        <v>43934</v>
      </c>
    </row>
    <row r="61650" spans="12:23" x14ac:dyDescent="0.35">
      <c r="L61650" s="44"/>
      <c r="U61650" t="s">
        <v>837</v>
      </c>
      <c r="V61650" t="s">
        <v>4184</v>
      </c>
      <c r="W61650">
        <v>187817</v>
      </c>
    </row>
    <row r="61651" spans="12:23" x14ac:dyDescent="0.35">
      <c r="L61651" s="44"/>
      <c r="U61651" t="s">
        <v>837</v>
      </c>
      <c r="V61651" t="s">
        <v>8006</v>
      </c>
      <c r="W61651">
        <v>187821</v>
      </c>
    </row>
    <row r="61652" spans="12:23" x14ac:dyDescent="0.35">
      <c r="L61652" s="44"/>
      <c r="U61652" t="s">
        <v>837</v>
      </c>
      <c r="V61652" t="s">
        <v>2176</v>
      </c>
      <c r="W61652">
        <v>221069</v>
      </c>
    </row>
    <row r="61653" spans="12:23" x14ac:dyDescent="0.35">
      <c r="L61653" s="44"/>
      <c r="U61653" t="s">
        <v>837</v>
      </c>
      <c r="V61653" t="s">
        <v>43935</v>
      </c>
      <c r="W61653">
        <v>187897</v>
      </c>
    </row>
    <row r="61654" spans="12:23" x14ac:dyDescent="0.35">
      <c r="L61654" s="44"/>
      <c r="U61654" t="s">
        <v>837</v>
      </c>
      <c r="V61654" t="s">
        <v>14441</v>
      </c>
      <c r="W61654">
        <v>187923</v>
      </c>
    </row>
    <row r="61655" spans="12:23" x14ac:dyDescent="0.35">
      <c r="L61655" s="44"/>
      <c r="U61655" t="s">
        <v>837</v>
      </c>
      <c r="V61655" t="s">
        <v>43936</v>
      </c>
      <c r="W61655">
        <v>187879</v>
      </c>
    </row>
    <row r="61656" spans="12:23" x14ac:dyDescent="0.35">
      <c r="L61656" s="44"/>
      <c r="U61656" t="s">
        <v>837</v>
      </c>
      <c r="V61656" t="s">
        <v>43937</v>
      </c>
      <c r="W61656">
        <v>221055</v>
      </c>
    </row>
    <row r="61657" spans="12:23" x14ac:dyDescent="0.35">
      <c r="L61657" s="44"/>
      <c r="U61657" t="s">
        <v>837</v>
      </c>
      <c r="V61657" t="s">
        <v>43938</v>
      </c>
      <c r="W61657">
        <v>187936</v>
      </c>
    </row>
    <row r="61658" spans="12:23" x14ac:dyDescent="0.35">
      <c r="L61658" s="44"/>
      <c r="U61658" t="s">
        <v>837</v>
      </c>
      <c r="V61658" t="s">
        <v>6419</v>
      </c>
      <c r="W61658">
        <v>187866</v>
      </c>
    </row>
    <row r="61659" spans="12:23" x14ac:dyDescent="0.35">
      <c r="L61659" s="44"/>
      <c r="U61659" t="s">
        <v>837</v>
      </c>
      <c r="V61659" t="s">
        <v>14274</v>
      </c>
      <c r="W61659">
        <v>187880</v>
      </c>
    </row>
    <row r="61660" spans="12:23" x14ac:dyDescent="0.35">
      <c r="L61660" s="44"/>
      <c r="U61660" t="s">
        <v>837</v>
      </c>
      <c r="V61660" t="s">
        <v>8029</v>
      </c>
      <c r="W61660">
        <v>187918</v>
      </c>
    </row>
    <row r="61661" spans="12:23" x14ac:dyDescent="0.35">
      <c r="L61661" s="44"/>
      <c r="U61661" t="s">
        <v>837</v>
      </c>
      <c r="V61661" t="s">
        <v>43939</v>
      </c>
      <c r="W61661">
        <v>187827</v>
      </c>
    </row>
    <row r="61662" spans="12:23" x14ac:dyDescent="0.35">
      <c r="L61662" s="44"/>
      <c r="U61662" t="s">
        <v>837</v>
      </c>
      <c r="V61662" t="s">
        <v>43940</v>
      </c>
      <c r="W61662">
        <v>187826</v>
      </c>
    </row>
    <row r="61663" spans="12:23" x14ac:dyDescent="0.35">
      <c r="L61663" s="44"/>
      <c r="U61663" t="s">
        <v>837</v>
      </c>
      <c r="V61663" t="s">
        <v>43941</v>
      </c>
      <c r="W61663">
        <v>187865</v>
      </c>
    </row>
    <row r="61664" spans="12:23" x14ac:dyDescent="0.35">
      <c r="L61664" s="44"/>
      <c r="U61664" t="s">
        <v>837</v>
      </c>
      <c r="V61664" t="s">
        <v>43942</v>
      </c>
      <c r="W61664">
        <v>187863</v>
      </c>
    </row>
    <row r="61665" spans="12:23" x14ac:dyDescent="0.35">
      <c r="L61665" s="44"/>
      <c r="U61665" t="s">
        <v>837</v>
      </c>
      <c r="V61665" t="s">
        <v>8043</v>
      </c>
      <c r="W61665">
        <v>187934</v>
      </c>
    </row>
    <row r="61666" spans="12:23" x14ac:dyDescent="0.35">
      <c r="L61666" s="44"/>
      <c r="U61666" t="s">
        <v>837</v>
      </c>
      <c r="V61666" t="s">
        <v>1372</v>
      </c>
      <c r="W61666">
        <v>221048</v>
      </c>
    </row>
    <row r="61667" spans="12:23" x14ac:dyDescent="0.35">
      <c r="L61667" s="44"/>
      <c r="U61667" t="s">
        <v>837</v>
      </c>
      <c r="V61667" t="s">
        <v>43943</v>
      </c>
      <c r="W61667">
        <v>187905</v>
      </c>
    </row>
    <row r="61668" spans="12:23" x14ac:dyDescent="0.35">
      <c r="L61668" s="44"/>
      <c r="U61668" t="s">
        <v>837</v>
      </c>
      <c r="V61668" t="s">
        <v>43944</v>
      </c>
      <c r="W61668">
        <v>187833</v>
      </c>
    </row>
    <row r="61669" spans="12:23" x14ac:dyDescent="0.35">
      <c r="L61669" s="44"/>
      <c r="U61669" t="s">
        <v>837</v>
      </c>
      <c r="V61669" t="s">
        <v>43945</v>
      </c>
      <c r="W61669">
        <v>187876</v>
      </c>
    </row>
    <row r="61670" spans="12:23" x14ac:dyDescent="0.35">
      <c r="L61670" s="44"/>
      <c r="U61670" t="s">
        <v>837</v>
      </c>
      <c r="V61670" t="s">
        <v>43946</v>
      </c>
      <c r="W61670">
        <v>187875</v>
      </c>
    </row>
    <row r="61671" spans="12:23" x14ac:dyDescent="0.35">
      <c r="L61671" s="44"/>
      <c r="U61671" t="s">
        <v>837</v>
      </c>
      <c r="V61671" t="s">
        <v>43947</v>
      </c>
      <c r="W61671">
        <v>187877</v>
      </c>
    </row>
    <row r="61672" spans="12:23" x14ac:dyDescent="0.35">
      <c r="L61672" s="44"/>
      <c r="U61672" t="s">
        <v>837</v>
      </c>
      <c r="V61672" t="s">
        <v>28222</v>
      </c>
      <c r="W61672">
        <v>187912</v>
      </c>
    </row>
    <row r="61673" spans="12:23" x14ac:dyDescent="0.35">
      <c r="L61673" s="44"/>
      <c r="U61673" t="s">
        <v>837</v>
      </c>
      <c r="V61673" t="s">
        <v>43948</v>
      </c>
      <c r="W61673">
        <v>219048</v>
      </c>
    </row>
    <row r="61674" spans="12:23" x14ac:dyDescent="0.35">
      <c r="L61674" s="44"/>
      <c r="U61674" t="s">
        <v>837</v>
      </c>
      <c r="V61674" t="s">
        <v>43949</v>
      </c>
      <c r="W61674">
        <v>187890</v>
      </c>
    </row>
    <row r="61675" spans="12:23" x14ac:dyDescent="0.35">
      <c r="L61675" s="44"/>
      <c r="U61675" t="s">
        <v>837</v>
      </c>
      <c r="V61675" t="s">
        <v>2947</v>
      </c>
      <c r="W61675">
        <v>187864</v>
      </c>
    </row>
    <row r="61676" spans="12:23" x14ac:dyDescent="0.35">
      <c r="L61676" s="44"/>
      <c r="U61676" t="s">
        <v>837</v>
      </c>
      <c r="V61676" t="s">
        <v>43950</v>
      </c>
      <c r="W61676">
        <v>187856</v>
      </c>
    </row>
    <row r="61677" spans="12:23" x14ac:dyDescent="0.35">
      <c r="L61677" s="44"/>
      <c r="U61677" t="s">
        <v>837</v>
      </c>
      <c r="V61677" t="s">
        <v>19577</v>
      </c>
      <c r="W61677">
        <v>187902</v>
      </c>
    </row>
    <row r="61678" spans="12:23" x14ac:dyDescent="0.35">
      <c r="L61678" s="44"/>
      <c r="U61678" t="s">
        <v>837</v>
      </c>
      <c r="V61678" t="s">
        <v>43951</v>
      </c>
      <c r="W61678">
        <v>187885</v>
      </c>
    </row>
    <row r="61679" spans="12:23" x14ac:dyDescent="0.35">
      <c r="L61679" s="44"/>
      <c r="U61679" t="s">
        <v>837</v>
      </c>
      <c r="V61679" t="s">
        <v>43952</v>
      </c>
      <c r="W61679">
        <v>187928</v>
      </c>
    </row>
    <row r="61680" spans="12:23" x14ac:dyDescent="0.35">
      <c r="L61680" s="44"/>
      <c r="U61680" t="s">
        <v>837</v>
      </c>
      <c r="V61680" t="s">
        <v>43953</v>
      </c>
      <c r="W61680">
        <v>187904</v>
      </c>
    </row>
    <row r="61681" spans="12:23" x14ac:dyDescent="0.35">
      <c r="L61681" s="44"/>
      <c r="U61681" t="s">
        <v>837</v>
      </c>
      <c r="V61681" t="s">
        <v>43954</v>
      </c>
      <c r="W61681">
        <v>187819</v>
      </c>
    </row>
    <row r="61682" spans="12:23" x14ac:dyDescent="0.35">
      <c r="L61682" s="44"/>
      <c r="U61682" t="s">
        <v>837</v>
      </c>
      <c r="V61682" t="s">
        <v>43955</v>
      </c>
      <c r="W61682">
        <v>187901</v>
      </c>
    </row>
    <row r="61683" spans="12:23" x14ac:dyDescent="0.35">
      <c r="L61683" s="44"/>
      <c r="U61683" t="s">
        <v>837</v>
      </c>
      <c r="V61683" t="s">
        <v>2757</v>
      </c>
      <c r="W61683">
        <v>220147</v>
      </c>
    </row>
    <row r="61684" spans="12:23" x14ac:dyDescent="0.35">
      <c r="L61684" s="44"/>
      <c r="U61684" t="s">
        <v>837</v>
      </c>
      <c r="V61684" t="s">
        <v>8706</v>
      </c>
      <c r="W61684">
        <v>187853</v>
      </c>
    </row>
    <row r="61685" spans="12:23" x14ac:dyDescent="0.35">
      <c r="L61685" s="44"/>
      <c r="U61685" t="s">
        <v>837</v>
      </c>
      <c r="V61685" t="s">
        <v>43956</v>
      </c>
      <c r="W61685">
        <v>187892</v>
      </c>
    </row>
    <row r="61686" spans="12:23" x14ac:dyDescent="0.35">
      <c r="L61686" s="44"/>
      <c r="U61686" t="s">
        <v>837</v>
      </c>
      <c r="V61686" t="s">
        <v>2358</v>
      </c>
      <c r="W61686">
        <v>187940</v>
      </c>
    </row>
    <row r="61687" spans="12:23" x14ac:dyDescent="0.35">
      <c r="L61687" s="44"/>
      <c r="U61687" t="s">
        <v>837</v>
      </c>
      <c r="V61687" t="s">
        <v>16963</v>
      </c>
      <c r="W61687">
        <v>187862</v>
      </c>
    </row>
    <row r="61688" spans="12:23" x14ac:dyDescent="0.35">
      <c r="L61688" s="44"/>
      <c r="U61688" t="s">
        <v>837</v>
      </c>
      <c r="V61688" t="s">
        <v>1484</v>
      </c>
      <c r="W61688">
        <v>187899</v>
      </c>
    </row>
    <row r="61689" spans="12:23" x14ac:dyDescent="0.35">
      <c r="L61689" s="44"/>
      <c r="U61689" t="s">
        <v>837</v>
      </c>
      <c r="V61689" t="s">
        <v>43957</v>
      </c>
      <c r="W61689">
        <v>187910</v>
      </c>
    </row>
    <row r="61690" spans="12:23" x14ac:dyDescent="0.35">
      <c r="L61690" s="44"/>
      <c r="U61690" t="s">
        <v>837</v>
      </c>
      <c r="V61690" t="s">
        <v>43958</v>
      </c>
      <c r="W61690">
        <v>187867</v>
      </c>
    </row>
    <row r="61691" spans="12:23" x14ac:dyDescent="0.35">
      <c r="L61691" s="44"/>
      <c r="U61691" t="s">
        <v>837</v>
      </c>
      <c r="V61691" t="s">
        <v>43959</v>
      </c>
      <c r="W61691">
        <v>187925</v>
      </c>
    </row>
    <row r="61692" spans="12:23" x14ac:dyDescent="0.35">
      <c r="L61692" s="44"/>
      <c r="U61692" t="s">
        <v>837</v>
      </c>
      <c r="V61692" t="s">
        <v>43960</v>
      </c>
      <c r="W61692">
        <v>187824</v>
      </c>
    </row>
    <row r="61693" spans="12:23" x14ac:dyDescent="0.35">
      <c r="L61693" s="44"/>
      <c r="U61693" t="s">
        <v>837</v>
      </c>
      <c r="V61693" t="s">
        <v>43961</v>
      </c>
      <c r="W61693">
        <v>187823</v>
      </c>
    </row>
    <row r="61694" spans="12:23" x14ac:dyDescent="0.35">
      <c r="L61694" s="44"/>
      <c r="U61694" t="s">
        <v>837</v>
      </c>
      <c r="V61694" t="s">
        <v>27801</v>
      </c>
      <c r="W61694">
        <v>187931</v>
      </c>
    </row>
    <row r="61695" spans="12:23" x14ac:dyDescent="0.35">
      <c r="L61695" s="44"/>
      <c r="U61695" t="s">
        <v>837</v>
      </c>
      <c r="V61695" t="s">
        <v>43962</v>
      </c>
      <c r="W61695">
        <v>187850</v>
      </c>
    </row>
    <row r="61696" spans="12:23" x14ac:dyDescent="0.35">
      <c r="L61696" s="44"/>
      <c r="U61696" t="s">
        <v>837</v>
      </c>
      <c r="V61696" t="s">
        <v>43963</v>
      </c>
      <c r="W61696">
        <v>187883</v>
      </c>
    </row>
    <row r="61697" spans="12:23" x14ac:dyDescent="0.35">
      <c r="L61697" s="44"/>
      <c r="U61697" t="s">
        <v>837</v>
      </c>
      <c r="V61697" t="s">
        <v>43964</v>
      </c>
      <c r="W61697">
        <v>187873</v>
      </c>
    </row>
    <row r="61698" spans="12:23" x14ac:dyDescent="0.35">
      <c r="L61698" s="44"/>
      <c r="U61698" t="s">
        <v>837</v>
      </c>
      <c r="V61698" t="s">
        <v>20053</v>
      </c>
      <c r="W61698">
        <v>187868</v>
      </c>
    </row>
    <row r="61699" spans="12:23" x14ac:dyDescent="0.35">
      <c r="L61699" s="44"/>
      <c r="U61699" t="s">
        <v>837</v>
      </c>
      <c r="V61699" t="s">
        <v>43965</v>
      </c>
      <c r="W61699">
        <v>187852</v>
      </c>
    </row>
    <row r="61700" spans="12:23" x14ac:dyDescent="0.35">
      <c r="L61700" s="44"/>
      <c r="U61700" t="s">
        <v>837</v>
      </c>
      <c r="V61700" t="s">
        <v>1574</v>
      </c>
      <c r="W61700">
        <v>187814</v>
      </c>
    </row>
    <row r="61701" spans="12:23" x14ac:dyDescent="0.35">
      <c r="L61701" s="44"/>
      <c r="U61701" t="s">
        <v>837</v>
      </c>
      <c r="V61701" t="s">
        <v>43966</v>
      </c>
      <c r="W61701">
        <v>187854</v>
      </c>
    </row>
    <row r="61702" spans="12:23" x14ac:dyDescent="0.35">
      <c r="L61702" s="44"/>
      <c r="U61702" t="s">
        <v>837</v>
      </c>
      <c r="V61702" t="s">
        <v>43967</v>
      </c>
      <c r="W61702">
        <v>187847</v>
      </c>
    </row>
    <row r="61703" spans="12:23" x14ac:dyDescent="0.35">
      <c r="L61703" s="44"/>
      <c r="U61703" t="s">
        <v>837</v>
      </c>
      <c r="V61703" t="s">
        <v>43968</v>
      </c>
      <c r="W61703">
        <v>187848</v>
      </c>
    </row>
    <row r="61704" spans="12:23" x14ac:dyDescent="0.35">
      <c r="L61704" s="44"/>
      <c r="U61704" t="s">
        <v>837</v>
      </c>
      <c r="V61704" t="s">
        <v>43969</v>
      </c>
      <c r="W61704">
        <v>222311</v>
      </c>
    </row>
    <row r="61705" spans="12:23" x14ac:dyDescent="0.35">
      <c r="L61705" s="44"/>
      <c r="U61705" t="s">
        <v>837</v>
      </c>
      <c r="V61705" t="s">
        <v>6523</v>
      </c>
      <c r="W61705">
        <v>187924</v>
      </c>
    </row>
    <row r="61706" spans="12:23" x14ac:dyDescent="0.35">
      <c r="L61706" s="44"/>
      <c r="U61706" t="s">
        <v>837</v>
      </c>
      <c r="V61706" t="s">
        <v>43970</v>
      </c>
      <c r="W61706">
        <v>187915</v>
      </c>
    </row>
    <row r="61707" spans="12:23" x14ac:dyDescent="0.35">
      <c r="L61707" s="44"/>
      <c r="U61707" t="s">
        <v>950</v>
      </c>
      <c r="V61707" t="s">
        <v>6207</v>
      </c>
      <c r="W61707">
        <v>190194</v>
      </c>
    </row>
    <row r="61708" spans="12:23" x14ac:dyDescent="0.35">
      <c r="L61708" s="44"/>
      <c r="U61708" t="s">
        <v>950</v>
      </c>
      <c r="V61708" t="s">
        <v>2421</v>
      </c>
      <c r="W61708">
        <v>218190</v>
      </c>
    </row>
    <row r="61709" spans="12:23" x14ac:dyDescent="0.35">
      <c r="L61709" s="44"/>
      <c r="U61709" t="s">
        <v>950</v>
      </c>
      <c r="V61709" t="s">
        <v>2421</v>
      </c>
      <c r="W61709">
        <v>190211</v>
      </c>
    </row>
    <row r="61710" spans="12:23" x14ac:dyDescent="0.35">
      <c r="L61710" s="44"/>
      <c r="U61710" t="s">
        <v>950</v>
      </c>
      <c r="V61710" t="s">
        <v>43971</v>
      </c>
      <c r="W61710">
        <v>190170</v>
      </c>
    </row>
    <row r="61711" spans="12:23" x14ac:dyDescent="0.35">
      <c r="L61711" s="44"/>
      <c r="U61711" t="s">
        <v>950</v>
      </c>
      <c r="V61711" t="s">
        <v>3028</v>
      </c>
      <c r="W61711">
        <v>190168</v>
      </c>
    </row>
    <row r="61712" spans="12:23" x14ac:dyDescent="0.35">
      <c r="L61712" s="44"/>
      <c r="U61712" t="s">
        <v>950</v>
      </c>
      <c r="V61712" t="s">
        <v>7146</v>
      </c>
      <c r="W61712">
        <v>218201</v>
      </c>
    </row>
    <row r="61713" spans="12:23" x14ac:dyDescent="0.35">
      <c r="L61713" s="44"/>
      <c r="U61713" t="s">
        <v>950</v>
      </c>
      <c r="V61713" t="s">
        <v>43972</v>
      </c>
      <c r="W61713">
        <v>190179</v>
      </c>
    </row>
    <row r="61714" spans="12:23" x14ac:dyDescent="0.35">
      <c r="L61714" s="44"/>
      <c r="U61714" t="s">
        <v>950</v>
      </c>
      <c r="V61714" t="s">
        <v>43973</v>
      </c>
      <c r="W61714">
        <v>190197</v>
      </c>
    </row>
    <row r="61715" spans="12:23" x14ac:dyDescent="0.35">
      <c r="L61715" s="44"/>
      <c r="U61715" t="s">
        <v>950</v>
      </c>
      <c r="V61715" t="s">
        <v>43974</v>
      </c>
      <c r="W61715">
        <v>190198</v>
      </c>
    </row>
    <row r="61716" spans="12:23" x14ac:dyDescent="0.35">
      <c r="L61716" s="44"/>
      <c r="U61716" t="s">
        <v>950</v>
      </c>
      <c r="V61716" t="s">
        <v>43974</v>
      </c>
      <c r="W61716">
        <v>190203</v>
      </c>
    </row>
    <row r="61717" spans="12:23" x14ac:dyDescent="0.35">
      <c r="L61717" s="44"/>
      <c r="U61717" t="s">
        <v>950</v>
      </c>
      <c r="V61717" t="s">
        <v>2861</v>
      </c>
      <c r="W61717">
        <v>190202</v>
      </c>
    </row>
    <row r="61718" spans="12:23" x14ac:dyDescent="0.35">
      <c r="L61718" s="44"/>
      <c r="U61718" t="s">
        <v>950</v>
      </c>
      <c r="V61718" t="s">
        <v>43975</v>
      </c>
      <c r="W61718">
        <v>190228</v>
      </c>
    </row>
    <row r="61719" spans="12:23" x14ac:dyDescent="0.35">
      <c r="L61719" s="44"/>
      <c r="U61719" t="s">
        <v>950</v>
      </c>
      <c r="V61719" t="s">
        <v>43976</v>
      </c>
      <c r="W61719">
        <v>190250</v>
      </c>
    </row>
    <row r="61720" spans="12:23" x14ac:dyDescent="0.35">
      <c r="L61720" s="44"/>
      <c r="U61720" t="s">
        <v>950</v>
      </c>
      <c r="V61720" t="s">
        <v>43977</v>
      </c>
      <c r="W61720">
        <v>190191</v>
      </c>
    </row>
    <row r="61721" spans="12:23" x14ac:dyDescent="0.35">
      <c r="L61721" s="44"/>
      <c r="U61721" t="s">
        <v>950</v>
      </c>
      <c r="V61721" t="s">
        <v>3055</v>
      </c>
      <c r="W61721">
        <v>190184</v>
      </c>
    </row>
    <row r="61722" spans="12:23" x14ac:dyDescent="0.35">
      <c r="L61722" s="44"/>
      <c r="U61722" t="s">
        <v>950</v>
      </c>
      <c r="V61722" t="s">
        <v>43978</v>
      </c>
      <c r="W61722">
        <v>190162</v>
      </c>
    </row>
    <row r="61723" spans="12:23" x14ac:dyDescent="0.35">
      <c r="L61723" s="44"/>
      <c r="U61723" t="s">
        <v>950</v>
      </c>
      <c r="V61723" t="s">
        <v>22998</v>
      </c>
      <c r="W61723">
        <v>218186</v>
      </c>
    </row>
    <row r="61724" spans="12:23" x14ac:dyDescent="0.35">
      <c r="L61724" s="44"/>
      <c r="U61724" t="s">
        <v>950</v>
      </c>
      <c r="V61724" t="s">
        <v>14359</v>
      </c>
      <c r="W61724">
        <v>218191</v>
      </c>
    </row>
    <row r="61725" spans="12:23" x14ac:dyDescent="0.35">
      <c r="L61725" s="44"/>
      <c r="U61725" t="s">
        <v>950</v>
      </c>
      <c r="V61725" t="s">
        <v>7244</v>
      </c>
      <c r="W61725">
        <v>218195</v>
      </c>
    </row>
    <row r="61726" spans="12:23" x14ac:dyDescent="0.35">
      <c r="L61726" s="44"/>
      <c r="U61726" t="s">
        <v>950</v>
      </c>
      <c r="V61726" t="s">
        <v>26994</v>
      </c>
      <c r="W61726">
        <v>218196</v>
      </c>
    </row>
    <row r="61727" spans="12:23" x14ac:dyDescent="0.35">
      <c r="L61727" s="44"/>
      <c r="U61727" t="s">
        <v>950</v>
      </c>
      <c r="V61727" t="s">
        <v>43979</v>
      </c>
      <c r="W61727">
        <v>190258</v>
      </c>
    </row>
    <row r="61728" spans="12:23" x14ac:dyDescent="0.35">
      <c r="L61728" s="44"/>
      <c r="U61728" t="s">
        <v>950</v>
      </c>
      <c r="V61728" t="s">
        <v>43980</v>
      </c>
      <c r="W61728">
        <v>190246</v>
      </c>
    </row>
    <row r="61729" spans="12:23" x14ac:dyDescent="0.35">
      <c r="L61729" s="44"/>
      <c r="U61729" t="s">
        <v>950</v>
      </c>
      <c r="V61729" t="s">
        <v>43981</v>
      </c>
      <c r="W61729">
        <v>190169</v>
      </c>
    </row>
    <row r="61730" spans="12:23" x14ac:dyDescent="0.35">
      <c r="L61730" s="44"/>
      <c r="U61730" t="s">
        <v>950</v>
      </c>
      <c r="V61730" t="s">
        <v>43982</v>
      </c>
      <c r="W61730">
        <v>190153</v>
      </c>
    </row>
    <row r="61731" spans="12:23" x14ac:dyDescent="0.35">
      <c r="L61731" s="44"/>
      <c r="U61731" t="s">
        <v>950</v>
      </c>
      <c r="V61731" t="s">
        <v>1001</v>
      </c>
      <c r="W61731">
        <v>190243</v>
      </c>
    </row>
    <row r="61732" spans="12:23" x14ac:dyDescent="0.35">
      <c r="L61732" s="44"/>
      <c r="U61732" t="s">
        <v>950</v>
      </c>
      <c r="V61732" t="s">
        <v>43983</v>
      </c>
      <c r="W61732">
        <v>190232</v>
      </c>
    </row>
    <row r="61733" spans="12:23" x14ac:dyDescent="0.35">
      <c r="L61733" s="44"/>
      <c r="U61733" t="s">
        <v>950</v>
      </c>
      <c r="V61733" t="s">
        <v>43984</v>
      </c>
      <c r="W61733">
        <v>190231</v>
      </c>
    </row>
    <row r="61734" spans="12:23" x14ac:dyDescent="0.35">
      <c r="L61734" s="44"/>
      <c r="U61734" t="s">
        <v>950</v>
      </c>
      <c r="V61734" t="s">
        <v>33878</v>
      </c>
      <c r="W61734">
        <v>190225</v>
      </c>
    </row>
    <row r="61735" spans="12:23" x14ac:dyDescent="0.35">
      <c r="L61735" s="44"/>
      <c r="U61735" t="s">
        <v>950</v>
      </c>
      <c r="V61735" t="s">
        <v>3509</v>
      </c>
      <c r="W61735">
        <v>190175</v>
      </c>
    </row>
    <row r="61736" spans="12:23" x14ac:dyDescent="0.35">
      <c r="L61736" s="44"/>
      <c r="U61736" t="s">
        <v>950</v>
      </c>
      <c r="V61736" t="s">
        <v>6777</v>
      </c>
      <c r="W61736">
        <v>190181</v>
      </c>
    </row>
    <row r="61737" spans="12:23" x14ac:dyDescent="0.35">
      <c r="L61737" s="44"/>
      <c r="U61737" t="s">
        <v>950</v>
      </c>
      <c r="V61737" t="s">
        <v>43985</v>
      </c>
      <c r="W61737">
        <v>190247</v>
      </c>
    </row>
    <row r="61738" spans="12:23" x14ac:dyDescent="0.35">
      <c r="L61738" s="44"/>
      <c r="U61738" t="s">
        <v>950</v>
      </c>
      <c r="V61738" t="s">
        <v>43985</v>
      </c>
      <c r="W61738">
        <v>190210</v>
      </c>
    </row>
    <row r="61739" spans="12:23" x14ac:dyDescent="0.35">
      <c r="L61739" s="44"/>
      <c r="U61739" t="s">
        <v>950</v>
      </c>
      <c r="V61739" t="s">
        <v>8394</v>
      </c>
      <c r="W61739">
        <v>190204</v>
      </c>
    </row>
    <row r="61740" spans="12:23" x14ac:dyDescent="0.35">
      <c r="L61740" s="44"/>
      <c r="U61740" t="s">
        <v>950</v>
      </c>
      <c r="V61740" t="s">
        <v>43986</v>
      </c>
      <c r="W61740">
        <v>218197</v>
      </c>
    </row>
    <row r="61741" spans="12:23" x14ac:dyDescent="0.35">
      <c r="L61741" s="44"/>
      <c r="U61741" t="s">
        <v>950</v>
      </c>
      <c r="V61741" t="s">
        <v>43987</v>
      </c>
      <c r="W61741">
        <v>190165</v>
      </c>
    </row>
    <row r="61742" spans="12:23" x14ac:dyDescent="0.35">
      <c r="L61742" s="44"/>
      <c r="U61742" t="s">
        <v>950</v>
      </c>
      <c r="V61742" t="s">
        <v>2609</v>
      </c>
      <c r="W61742">
        <v>190174</v>
      </c>
    </row>
    <row r="61743" spans="12:23" x14ac:dyDescent="0.35">
      <c r="L61743" s="44"/>
      <c r="U61743" t="s">
        <v>950</v>
      </c>
      <c r="V61743" t="s">
        <v>3574</v>
      </c>
      <c r="W61743">
        <v>190212</v>
      </c>
    </row>
    <row r="61744" spans="12:23" x14ac:dyDescent="0.35">
      <c r="L61744" s="44"/>
      <c r="U61744" t="s">
        <v>950</v>
      </c>
      <c r="V61744" t="s">
        <v>43988</v>
      </c>
      <c r="W61744">
        <v>190254</v>
      </c>
    </row>
    <row r="61745" spans="12:23" x14ac:dyDescent="0.35">
      <c r="L61745" s="44"/>
      <c r="U61745" t="s">
        <v>950</v>
      </c>
      <c r="V61745" t="s">
        <v>2896</v>
      </c>
      <c r="W61745">
        <v>190213</v>
      </c>
    </row>
    <row r="61746" spans="12:23" x14ac:dyDescent="0.35">
      <c r="L61746" s="44"/>
      <c r="U61746" t="s">
        <v>950</v>
      </c>
      <c r="V61746" t="s">
        <v>3095</v>
      </c>
      <c r="W61746">
        <v>190220</v>
      </c>
    </row>
    <row r="61747" spans="12:23" x14ac:dyDescent="0.35">
      <c r="L61747" s="44"/>
      <c r="U61747" t="s">
        <v>950</v>
      </c>
      <c r="V61747" t="s">
        <v>43989</v>
      </c>
      <c r="W61747">
        <v>190161</v>
      </c>
    </row>
    <row r="61748" spans="12:23" x14ac:dyDescent="0.35">
      <c r="L61748" s="44"/>
      <c r="U61748" t="s">
        <v>950</v>
      </c>
      <c r="V61748" t="s">
        <v>2637</v>
      </c>
      <c r="W61748">
        <v>190233</v>
      </c>
    </row>
    <row r="61749" spans="12:23" x14ac:dyDescent="0.35">
      <c r="L61749" s="44"/>
      <c r="U61749" t="s">
        <v>950</v>
      </c>
      <c r="V61749" t="s">
        <v>7309</v>
      </c>
      <c r="W61749">
        <v>190171</v>
      </c>
    </row>
    <row r="61750" spans="12:23" x14ac:dyDescent="0.35">
      <c r="L61750" s="44"/>
      <c r="U61750" t="s">
        <v>950</v>
      </c>
      <c r="V61750" t="s">
        <v>1042</v>
      </c>
      <c r="W61750">
        <v>190214</v>
      </c>
    </row>
    <row r="61751" spans="12:23" x14ac:dyDescent="0.35">
      <c r="L61751" s="44"/>
      <c r="U61751" t="s">
        <v>950</v>
      </c>
      <c r="V61751" t="s">
        <v>43990</v>
      </c>
      <c r="W61751">
        <v>190158</v>
      </c>
    </row>
    <row r="61752" spans="12:23" x14ac:dyDescent="0.35">
      <c r="L61752" s="44"/>
      <c r="U61752" t="s">
        <v>950</v>
      </c>
      <c r="V61752" t="s">
        <v>43991</v>
      </c>
      <c r="W61752">
        <v>190224</v>
      </c>
    </row>
    <row r="61753" spans="12:23" x14ac:dyDescent="0.35">
      <c r="L61753" s="44"/>
      <c r="U61753" t="s">
        <v>950</v>
      </c>
      <c r="V61753" t="s">
        <v>43992</v>
      </c>
      <c r="W61753">
        <v>190242</v>
      </c>
    </row>
    <row r="61754" spans="12:23" x14ac:dyDescent="0.35">
      <c r="L61754" s="44"/>
      <c r="U61754" t="s">
        <v>950</v>
      </c>
      <c r="V61754" t="s">
        <v>43993</v>
      </c>
      <c r="W61754">
        <v>221103</v>
      </c>
    </row>
    <row r="61755" spans="12:23" x14ac:dyDescent="0.35">
      <c r="L61755" s="44"/>
      <c r="U61755" t="s">
        <v>950</v>
      </c>
      <c r="V61755" t="s">
        <v>1086</v>
      </c>
      <c r="W61755">
        <v>190249</v>
      </c>
    </row>
    <row r="61756" spans="12:23" x14ac:dyDescent="0.35">
      <c r="L61756" s="44"/>
      <c r="U61756" t="s">
        <v>950</v>
      </c>
      <c r="V61756" t="s">
        <v>43489</v>
      </c>
      <c r="W61756">
        <v>218187</v>
      </c>
    </row>
    <row r="61757" spans="12:23" x14ac:dyDescent="0.35">
      <c r="L61757" s="44"/>
      <c r="U61757" t="s">
        <v>950</v>
      </c>
      <c r="V61757" t="s">
        <v>43994</v>
      </c>
      <c r="W61757">
        <v>218192</v>
      </c>
    </row>
    <row r="61758" spans="12:23" x14ac:dyDescent="0.35">
      <c r="L61758" s="44"/>
      <c r="U61758" t="s">
        <v>950</v>
      </c>
      <c r="V61758" t="s">
        <v>14405</v>
      </c>
      <c r="W61758">
        <v>218206</v>
      </c>
    </row>
    <row r="61759" spans="12:23" x14ac:dyDescent="0.35">
      <c r="L61759" s="44"/>
      <c r="U61759" t="s">
        <v>950</v>
      </c>
      <c r="V61759" t="s">
        <v>8858</v>
      </c>
      <c r="W61759">
        <v>218198</v>
      </c>
    </row>
    <row r="61760" spans="12:23" x14ac:dyDescent="0.35">
      <c r="L61760" s="44"/>
      <c r="U61760" t="s">
        <v>950</v>
      </c>
      <c r="V61760" t="s">
        <v>14036</v>
      </c>
      <c r="W61760">
        <v>190193</v>
      </c>
    </row>
    <row r="61761" spans="12:23" x14ac:dyDescent="0.35">
      <c r="L61761" s="44"/>
      <c r="U61761" t="s">
        <v>950</v>
      </c>
      <c r="V61761" t="s">
        <v>24502</v>
      </c>
      <c r="W61761">
        <v>218207</v>
      </c>
    </row>
    <row r="61762" spans="12:23" x14ac:dyDescent="0.35">
      <c r="L61762" s="44"/>
      <c r="U61762" t="s">
        <v>950</v>
      </c>
      <c r="V61762" t="s">
        <v>24688</v>
      </c>
      <c r="W61762">
        <v>190201</v>
      </c>
    </row>
    <row r="61763" spans="12:23" x14ac:dyDescent="0.35">
      <c r="L61763" s="44"/>
      <c r="U61763" t="s">
        <v>950</v>
      </c>
      <c r="V61763" t="s">
        <v>43995</v>
      </c>
      <c r="W61763">
        <v>190206</v>
      </c>
    </row>
    <row r="61764" spans="12:23" x14ac:dyDescent="0.35">
      <c r="L61764" s="44"/>
      <c r="U61764" t="s">
        <v>950</v>
      </c>
      <c r="V61764" t="s">
        <v>43996</v>
      </c>
      <c r="W61764">
        <v>221100</v>
      </c>
    </row>
    <row r="61765" spans="12:23" x14ac:dyDescent="0.35">
      <c r="L61765" s="44"/>
      <c r="U61765" t="s">
        <v>950</v>
      </c>
      <c r="V61765" t="s">
        <v>14415</v>
      </c>
      <c r="W61765">
        <v>190240</v>
      </c>
    </row>
    <row r="61766" spans="12:23" x14ac:dyDescent="0.35">
      <c r="L61766" s="44"/>
      <c r="U61766" t="s">
        <v>950</v>
      </c>
      <c r="V61766" t="s">
        <v>4587</v>
      </c>
      <c r="W61766">
        <v>190227</v>
      </c>
    </row>
    <row r="61767" spans="12:23" x14ac:dyDescent="0.35">
      <c r="L61767" s="44"/>
      <c r="U61767" t="s">
        <v>950</v>
      </c>
      <c r="V61767" t="s">
        <v>43997</v>
      </c>
      <c r="W61767">
        <v>190155</v>
      </c>
    </row>
    <row r="61768" spans="12:23" x14ac:dyDescent="0.35">
      <c r="L61768" s="44"/>
      <c r="U61768" t="s">
        <v>950</v>
      </c>
      <c r="V61768" t="s">
        <v>4162</v>
      </c>
      <c r="W61768">
        <v>190229</v>
      </c>
    </row>
    <row r="61769" spans="12:23" x14ac:dyDescent="0.35">
      <c r="L61769" s="44"/>
      <c r="U61769" t="s">
        <v>950</v>
      </c>
      <c r="V61769" t="s">
        <v>43998</v>
      </c>
      <c r="W61769">
        <v>190192</v>
      </c>
    </row>
    <row r="61770" spans="12:23" x14ac:dyDescent="0.35">
      <c r="L61770" s="44"/>
      <c r="U61770" t="s">
        <v>950</v>
      </c>
      <c r="V61770" t="s">
        <v>43999</v>
      </c>
      <c r="W61770">
        <v>218199</v>
      </c>
    </row>
    <row r="61771" spans="12:23" x14ac:dyDescent="0.35">
      <c r="L61771" s="44"/>
      <c r="U61771" t="s">
        <v>950</v>
      </c>
      <c r="V61771" t="s">
        <v>4169</v>
      </c>
      <c r="W61771">
        <v>190251</v>
      </c>
    </row>
    <row r="61772" spans="12:23" x14ac:dyDescent="0.35">
      <c r="L61772" s="44"/>
      <c r="U61772" t="s">
        <v>950</v>
      </c>
      <c r="V61772" t="s">
        <v>2145</v>
      </c>
      <c r="W61772" t="s">
        <v>44000</v>
      </c>
    </row>
    <row r="61773" spans="12:23" x14ac:dyDescent="0.35">
      <c r="L61773" s="44"/>
      <c r="U61773" t="s">
        <v>950</v>
      </c>
      <c r="V61773" t="s">
        <v>2148</v>
      </c>
      <c r="W61773" t="s">
        <v>44001</v>
      </c>
    </row>
    <row r="61774" spans="12:23" x14ac:dyDescent="0.35">
      <c r="L61774" s="44"/>
      <c r="U61774" t="s">
        <v>950</v>
      </c>
      <c r="V61774" t="s">
        <v>44002</v>
      </c>
      <c r="W61774">
        <v>190239</v>
      </c>
    </row>
    <row r="61775" spans="12:23" x14ac:dyDescent="0.35">
      <c r="L61775" s="44"/>
      <c r="U61775" t="s">
        <v>950</v>
      </c>
      <c r="V61775" t="s">
        <v>3436</v>
      </c>
      <c r="W61775">
        <v>190256</v>
      </c>
    </row>
    <row r="61776" spans="12:23" x14ac:dyDescent="0.35">
      <c r="L61776" s="44"/>
      <c r="U61776" t="s">
        <v>950</v>
      </c>
      <c r="V61776" t="s">
        <v>1199</v>
      </c>
      <c r="W61776">
        <v>190187</v>
      </c>
    </row>
    <row r="61777" spans="12:23" x14ac:dyDescent="0.35">
      <c r="L61777" s="44"/>
      <c r="U61777" t="s">
        <v>950</v>
      </c>
      <c r="V61777" t="s">
        <v>2922</v>
      </c>
      <c r="W61777">
        <v>190226</v>
      </c>
    </row>
    <row r="61778" spans="12:23" x14ac:dyDescent="0.35">
      <c r="L61778" s="44"/>
      <c r="U61778" t="s">
        <v>950</v>
      </c>
      <c r="V61778" t="s">
        <v>44003</v>
      </c>
      <c r="W61778">
        <v>190182</v>
      </c>
    </row>
    <row r="61779" spans="12:23" x14ac:dyDescent="0.35">
      <c r="L61779" s="44"/>
      <c r="U61779" t="s">
        <v>950</v>
      </c>
      <c r="V61779" t="s">
        <v>1206</v>
      </c>
      <c r="W61779">
        <v>190160</v>
      </c>
    </row>
    <row r="61780" spans="12:23" x14ac:dyDescent="0.35">
      <c r="L61780" s="44"/>
      <c r="U61780" t="s">
        <v>950</v>
      </c>
      <c r="V61780" t="s">
        <v>14780</v>
      </c>
      <c r="W61780">
        <v>190252</v>
      </c>
    </row>
    <row r="61781" spans="12:23" x14ac:dyDescent="0.35">
      <c r="L61781" s="44"/>
      <c r="U61781" t="s">
        <v>950</v>
      </c>
      <c r="V61781" t="s">
        <v>44004</v>
      </c>
      <c r="W61781">
        <v>218193</v>
      </c>
    </row>
    <row r="61782" spans="12:23" x14ac:dyDescent="0.35">
      <c r="L61782" s="44"/>
      <c r="U61782" t="s">
        <v>950</v>
      </c>
      <c r="V61782" t="s">
        <v>3440</v>
      </c>
      <c r="W61782">
        <v>190259</v>
      </c>
    </row>
    <row r="61783" spans="12:23" x14ac:dyDescent="0.35">
      <c r="L61783" s="44"/>
      <c r="U61783" t="s">
        <v>950</v>
      </c>
      <c r="V61783" t="s">
        <v>44005</v>
      </c>
      <c r="W61783">
        <v>221102</v>
      </c>
    </row>
    <row r="61784" spans="12:23" x14ac:dyDescent="0.35">
      <c r="L61784" s="44"/>
      <c r="U61784" t="s">
        <v>950</v>
      </c>
      <c r="V61784" t="s">
        <v>44006</v>
      </c>
      <c r="W61784">
        <v>218202</v>
      </c>
    </row>
    <row r="61785" spans="12:23" x14ac:dyDescent="0.35">
      <c r="L61785" s="44"/>
      <c r="U61785" t="s">
        <v>950</v>
      </c>
      <c r="V61785" t="s">
        <v>44007</v>
      </c>
      <c r="W61785">
        <v>190235</v>
      </c>
    </row>
    <row r="61786" spans="12:23" x14ac:dyDescent="0.35">
      <c r="L61786" s="44"/>
      <c r="U61786" t="s">
        <v>950</v>
      </c>
      <c r="V61786" t="s">
        <v>6402</v>
      </c>
      <c r="W61786">
        <v>190207</v>
      </c>
    </row>
    <row r="61787" spans="12:23" x14ac:dyDescent="0.35">
      <c r="L61787" s="44"/>
      <c r="U61787" t="s">
        <v>950</v>
      </c>
      <c r="V61787" t="s">
        <v>6402</v>
      </c>
      <c r="W61787">
        <v>190172</v>
      </c>
    </row>
    <row r="61788" spans="12:23" x14ac:dyDescent="0.35">
      <c r="L61788" s="44"/>
      <c r="U61788" t="s">
        <v>950</v>
      </c>
      <c r="V61788" t="s">
        <v>6402</v>
      </c>
      <c r="W61788">
        <v>190195</v>
      </c>
    </row>
    <row r="61789" spans="12:23" x14ac:dyDescent="0.35">
      <c r="L61789" s="44"/>
      <c r="U61789" t="s">
        <v>950</v>
      </c>
      <c r="V61789" t="s">
        <v>44008</v>
      </c>
      <c r="W61789">
        <v>218188</v>
      </c>
    </row>
    <row r="61790" spans="12:23" x14ac:dyDescent="0.35">
      <c r="L61790" s="44"/>
      <c r="U61790" t="s">
        <v>950</v>
      </c>
      <c r="V61790" t="s">
        <v>44009</v>
      </c>
      <c r="W61790">
        <v>190236</v>
      </c>
    </row>
    <row r="61791" spans="12:23" x14ac:dyDescent="0.35">
      <c r="L61791" s="44"/>
      <c r="U61791" t="s">
        <v>950</v>
      </c>
      <c r="V61791" t="s">
        <v>5203</v>
      </c>
      <c r="W61791">
        <v>190163</v>
      </c>
    </row>
    <row r="61792" spans="12:23" x14ac:dyDescent="0.35">
      <c r="L61792" s="44"/>
      <c r="U61792" t="s">
        <v>950</v>
      </c>
      <c r="V61792" t="s">
        <v>44010</v>
      </c>
      <c r="W61792">
        <v>218194</v>
      </c>
    </row>
    <row r="61793" spans="12:23" x14ac:dyDescent="0.35">
      <c r="L61793" s="44"/>
      <c r="U61793" t="s">
        <v>950</v>
      </c>
      <c r="V61793" t="s">
        <v>2214</v>
      </c>
      <c r="W61793">
        <v>218203</v>
      </c>
    </row>
    <row r="61794" spans="12:23" x14ac:dyDescent="0.35">
      <c r="L61794" s="44"/>
      <c r="U61794" t="s">
        <v>950</v>
      </c>
      <c r="V61794" t="s">
        <v>21438</v>
      </c>
      <c r="W61794">
        <v>218200</v>
      </c>
    </row>
    <row r="61795" spans="12:23" x14ac:dyDescent="0.35">
      <c r="L61795" s="44"/>
      <c r="U61795" t="s">
        <v>950</v>
      </c>
      <c r="V61795" t="s">
        <v>44011</v>
      </c>
      <c r="W61795">
        <v>218208</v>
      </c>
    </row>
    <row r="61796" spans="12:23" x14ac:dyDescent="0.35">
      <c r="L61796" s="44"/>
      <c r="U61796" t="s">
        <v>950</v>
      </c>
      <c r="V61796" t="s">
        <v>44012</v>
      </c>
      <c r="W61796">
        <v>190185</v>
      </c>
    </row>
    <row r="61797" spans="12:23" x14ac:dyDescent="0.35">
      <c r="L61797" s="44"/>
      <c r="U61797" t="s">
        <v>950</v>
      </c>
      <c r="V61797" t="s">
        <v>13169</v>
      </c>
      <c r="W61797">
        <v>190186</v>
      </c>
    </row>
    <row r="61798" spans="12:23" x14ac:dyDescent="0.35">
      <c r="L61798" s="44"/>
      <c r="U61798" t="s">
        <v>950</v>
      </c>
      <c r="V61798" t="s">
        <v>2935</v>
      </c>
      <c r="W61798">
        <v>190176</v>
      </c>
    </row>
    <row r="61799" spans="12:23" x14ac:dyDescent="0.35">
      <c r="L61799" s="44"/>
      <c r="U61799" t="s">
        <v>950</v>
      </c>
      <c r="V61799" t="s">
        <v>44013</v>
      </c>
      <c r="W61799">
        <v>190167</v>
      </c>
    </row>
    <row r="61800" spans="12:23" x14ac:dyDescent="0.35">
      <c r="L61800" s="44"/>
      <c r="U61800" t="s">
        <v>950</v>
      </c>
      <c r="V61800" t="s">
        <v>44014</v>
      </c>
      <c r="W61800">
        <v>190166</v>
      </c>
    </row>
    <row r="61801" spans="12:23" x14ac:dyDescent="0.35">
      <c r="L61801" s="44"/>
      <c r="U61801" t="s">
        <v>950</v>
      </c>
      <c r="V61801" t="s">
        <v>44015</v>
      </c>
      <c r="W61801">
        <v>190238</v>
      </c>
    </row>
    <row r="61802" spans="12:23" x14ac:dyDescent="0.35">
      <c r="L61802" s="44"/>
      <c r="U61802" t="s">
        <v>950</v>
      </c>
      <c r="V61802" t="s">
        <v>44016</v>
      </c>
      <c r="W61802">
        <v>190215</v>
      </c>
    </row>
    <row r="61803" spans="12:23" x14ac:dyDescent="0.35">
      <c r="L61803" s="44"/>
      <c r="U61803" t="s">
        <v>950</v>
      </c>
      <c r="V61803" t="s">
        <v>44016</v>
      </c>
      <c r="W61803">
        <v>190221</v>
      </c>
    </row>
    <row r="61804" spans="12:23" x14ac:dyDescent="0.35">
      <c r="L61804" s="44"/>
      <c r="U61804" t="s">
        <v>950</v>
      </c>
      <c r="V61804" t="s">
        <v>44017</v>
      </c>
      <c r="W61804">
        <v>190222</v>
      </c>
    </row>
    <row r="61805" spans="12:23" x14ac:dyDescent="0.35">
      <c r="L61805" s="44"/>
      <c r="U61805" t="s">
        <v>950</v>
      </c>
      <c r="V61805" t="s">
        <v>44018</v>
      </c>
      <c r="W61805">
        <v>190223</v>
      </c>
    </row>
    <row r="61806" spans="12:23" x14ac:dyDescent="0.35">
      <c r="L61806" s="44"/>
      <c r="U61806" t="s">
        <v>950</v>
      </c>
      <c r="V61806" t="s">
        <v>44019</v>
      </c>
      <c r="W61806">
        <v>218189</v>
      </c>
    </row>
    <row r="61807" spans="12:23" x14ac:dyDescent="0.35">
      <c r="L61807" s="44"/>
      <c r="U61807" t="s">
        <v>950</v>
      </c>
      <c r="V61807" t="s">
        <v>3789</v>
      </c>
      <c r="W61807">
        <v>190164</v>
      </c>
    </row>
    <row r="61808" spans="12:23" x14ac:dyDescent="0.35">
      <c r="L61808" s="44"/>
      <c r="U61808" t="s">
        <v>950</v>
      </c>
      <c r="V61808" t="s">
        <v>5336</v>
      </c>
      <c r="W61808">
        <v>190159</v>
      </c>
    </row>
    <row r="61809" spans="12:23" x14ac:dyDescent="0.35">
      <c r="L61809" s="44"/>
      <c r="U61809" t="s">
        <v>950</v>
      </c>
      <c r="V61809" t="s">
        <v>8043</v>
      </c>
      <c r="W61809">
        <v>190234</v>
      </c>
    </row>
    <row r="61810" spans="12:23" x14ac:dyDescent="0.35">
      <c r="L61810" s="44"/>
      <c r="U61810" t="s">
        <v>950</v>
      </c>
      <c r="V61810" t="s">
        <v>7165</v>
      </c>
      <c r="W61810">
        <v>190253</v>
      </c>
    </row>
    <row r="61811" spans="12:23" x14ac:dyDescent="0.35">
      <c r="L61811" s="44"/>
      <c r="U61811" t="s">
        <v>950</v>
      </c>
      <c r="V61811" t="s">
        <v>44020</v>
      </c>
      <c r="W61811">
        <v>190199</v>
      </c>
    </row>
    <row r="61812" spans="12:23" x14ac:dyDescent="0.35">
      <c r="L61812" s="44"/>
      <c r="U61812" t="s">
        <v>950</v>
      </c>
      <c r="V61812" t="s">
        <v>15568</v>
      </c>
      <c r="W61812">
        <v>190245</v>
      </c>
    </row>
    <row r="61813" spans="12:23" x14ac:dyDescent="0.35">
      <c r="L61813" s="44"/>
      <c r="U61813" t="s">
        <v>950</v>
      </c>
      <c r="V61813" t="s">
        <v>15864</v>
      </c>
      <c r="W61813">
        <v>190200</v>
      </c>
    </row>
    <row r="61814" spans="12:23" x14ac:dyDescent="0.35">
      <c r="L61814" s="44"/>
      <c r="U61814" t="s">
        <v>950</v>
      </c>
      <c r="V61814" t="s">
        <v>6443</v>
      </c>
      <c r="W61814">
        <v>190217</v>
      </c>
    </row>
    <row r="61815" spans="12:23" x14ac:dyDescent="0.35">
      <c r="L61815" s="44"/>
      <c r="U61815" t="s">
        <v>950</v>
      </c>
      <c r="V61815" t="s">
        <v>7388</v>
      </c>
      <c r="W61815">
        <v>190183</v>
      </c>
    </row>
    <row r="61816" spans="12:23" x14ac:dyDescent="0.35">
      <c r="L61816" s="44"/>
      <c r="U61816" t="s">
        <v>950</v>
      </c>
      <c r="V61816" t="s">
        <v>44021</v>
      </c>
      <c r="W61816">
        <v>190241</v>
      </c>
    </row>
    <row r="61817" spans="12:23" x14ac:dyDescent="0.35">
      <c r="L61817" s="44"/>
      <c r="U61817" t="s">
        <v>950</v>
      </c>
      <c r="V61817" t="s">
        <v>44022</v>
      </c>
      <c r="W61817">
        <v>190260</v>
      </c>
    </row>
    <row r="61818" spans="12:23" x14ac:dyDescent="0.35">
      <c r="L61818" s="44"/>
      <c r="U61818" t="s">
        <v>950</v>
      </c>
      <c r="V61818" t="s">
        <v>5343</v>
      </c>
      <c r="W61818">
        <v>190230</v>
      </c>
    </row>
    <row r="61819" spans="12:23" x14ac:dyDescent="0.35">
      <c r="L61819" s="44"/>
      <c r="U61819" t="s">
        <v>950</v>
      </c>
      <c r="V61819" t="s">
        <v>44023</v>
      </c>
      <c r="W61819">
        <v>190178</v>
      </c>
    </row>
    <row r="61820" spans="12:23" x14ac:dyDescent="0.35">
      <c r="L61820" s="44"/>
      <c r="U61820" t="s">
        <v>950</v>
      </c>
      <c r="V61820" t="s">
        <v>44024</v>
      </c>
      <c r="W61820">
        <v>190177</v>
      </c>
    </row>
    <row r="61821" spans="12:23" x14ac:dyDescent="0.35">
      <c r="L61821" s="44"/>
      <c r="U61821" t="s">
        <v>950</v>
      </c>
      <c r="V61821" t="s">
        <v>2758</v>
      </c>
      <c r="W61821">
        <v>221105</v>
      </c>
    </row>
    <row r="61822" spans="12:23" x14ac:dyDescent="0.35">
      <c r="L61822" s="44"/>
      <c r="U61822" t="s">
        <v>950</v>
      </c>
      <c r="V61822" t="s">
        <v>44025</v>
      </c>
      <c r="W61822">
        <v>218204</v>
      </c>
    </row>
    <row r="61823" spans="12:23" x14ac:dyDescent="0.35">
      <c r="L61823" s="44"/>
      <c r="U61823" t="s">
        <v>950</v>
      </c>
      <c r="V61823" t="s">
        <v>14104</v>
      </c>
      <c r="W61823">
        <v>190190</v>
      </c>
    </row>
    <row r="61824" spans="12:23" x14ac:dyDescent="0.35">
      <c r="L61824" s="44"/>
      <c r="U61824" t="s">
        <v>950</v>
      </c>
      <c r="V61824" t="s">
        <v>44026</v>
      </c>
      <c r="W61824">
        <v>190209</v>
      </c>
    </row>
    <row r="61825" spans="12:23" x14ac:dyDescent="0.35">
      <c r="L61825" s="44"/>
      <c r="U61825" t="s">
        <v>950</v>
      </c>
      <c r="V61825" t="s">
        <v>44027</v>
      </c>
      <c r="W61825">
        <v>221099</v>
      </c>
    </row>
    <row r="61826" spans="12:23" x14ac:dyDescent="0.35">
      <c r="L61826" s="44"/>
      <c r="U61826" t="s">
        <v>950</v>
      </c>
      <c r="V61826" t="s">
        <v>10925</v>
      </c>
      <c r="W61826">
        <v>221104</v>
      </c>
    </row>
    <row r="61827" spans="12:23" x14ac:dyDescent="0.35">
      <c r="L61827" s="44"/>
      <c r="U61827" t="s">
        <v>950</v>
      </c>
      <c r="V61827" t="s">
        <v>9581</v>
      </c>
      <c r="W61827">
        <v>190173</v>
      </c>
    </row>
    <row r="61828" spans="12:23" x14ac:dyDescent="0.35">
      <c r="L61828" s="44"/>
      <c r="U61828" t="s">
        <v>950</v>
      </c>
      <c r="V61828" t="s">
        <v>2975</v>
      </c>
      <c r="W61828">
        <v>190157</v>
      </c>
    </row>
    <row r="61829" spans="12:23" x14ac:dyDescent="0.35">
      <c r="L61829" s="44"/>
      <c r="U61829" t="s">
        <v>950</v>
      </c>
      <c r="V61829" t="s">
        <v>4973</v>
      </c>
      <c r="W61829">
        <v>190189</v>
      </c>
    </row>
    <row r="61830" spans="12:23" x14ac:dyDescent="0.35">
      <c r="L61830" s="44"/>
      <c r="U61830" t="s">
        <v>950</v>
      </c>
      <c r="V61830" t="s">
        <v>7759</v>
      </c>
      <c r="W61830">
        <v>190156</v>
      </c>
    </row>
    <row r="61831" spans="12:23" x14ac:dyDescent="0.35">
      <c r="L61831" s="44"/>
      <c r="U61831" t="s">
        <v>950</v>
      </c>
      <c r="V61831" t="s">
        <v>39305</v>
      </c>
      <c r="W61831">
        <v>190188</v>
      </c>
    </row>
    <row r="61832" spans="12:23" x14ac:dyDescent="0.35">
      <c r="L61832" s="44"/>
      <c r="U61832" t="s">
        <v>950</v>
      </c>
      <c r="V61832" t="s">
        <v>41854</v>
      </c>
      <c r="W61832">
        <v>190237</v>
      </c>
    </row>
    <row r="61833" spans="12:23" x14ac:dyDescent="0.35">
      <c r="L61833" s="44"/>
      <c r="U61833" t="s">
        <v>950</v>
      </c>
      <c r="V61833" t="s">
        <v>44028</v>
      </c>
      <c r="W61833">
        <v>190248</v>
      </c>
    </row>
    <row r="61834" spans="12:23" x14ac:dyDescent="0.35">
      <c r="L61834" s="44"/>
      <c r="U61834" t="s">
        <v>950</v>
      </c>
      <c r="V61834" t="s">
        <v>13952</v>
      </c>
      <c r="W61834">
        <v>190218</v>
      </c>
    </row>
    <row r="61835" spans="12:23" x14ac:dyDescent="0.35">
      <c r="L61835" s="44"/>
      <c r="U61835" t="s">
        <v>950</v>
      </c>
      <c r="V61835" t="s">
        <v>5354</v>
      </c>
      <c r="W61835">
        <v>218205</v>
      </c>
    </row>
    <row r="61836" spans="12:23" x14ac:dyDescent="0.35">
      <c r="L61836" s="44"/>
      <c r="U61836" t="s">
        <v>950</v>
      </c>
      <c r="V61836" t="s">
        <v>44029</v>
      </c>
      <c r="W61836">
        <v>190205</v>
      </c>
    </row>
    <row r="61837" spans="12:23" x14ac:dyDescent="0.35">
      <c r="L61837" s="44"/>
      <c r="U61837" t="s">
        <v>950</v>
      </c>
      <c r="V61837" t="s">
        <v>2987</v>
      </c>
      <c r="W61837">
        <v>190219</v>
      </c>
    </row>
    <row r="61838" spans="12:23" x14ac:dyDescent="0.35">
      <c r="L61838" s="44"/>
      <c r="U61838" t="s">
        <v>950</v>
      </c>
      <c r="V61838" t="s">
        <v>12816</v>
      </c>
      <c r="W61838">
        <v>190154</v>
      </c>
    </row>
    <row r="61839" spans="12:23" x14ac:dyDescent="0.35">
      <c r="L61839" s="44"/>
      <c r="U61839" t="s">
        <v>950</v>
      </c>
      <c r="V61839" t="s">
        <v>3249</v>
      </c>
      <c r="W61839">
        <v>190244</v>
      </c>
    </row>
    <row r="61840" spans="12:23" x14ac:dyDescent="0.35">
      <c r="L61840" s="44"/>
      <c r="U61840" t="s">
        <v>950</v>
      </c>
      <c r="V61840" t="s">
        <v>6521</v>
      </c>
      <c r="W61840">
        <v>190257</v>
      </c>
    </row>
    <row r="61841" spans="12:23" x14ac:dyDescent="0.35">
      <c r="L61841" s="44"/>
      <c r="U61841" t="s">
        <v>950</v>
      </c>
      <c r="V61841" t="s">
        <v>1586</v>
      </c>
      <c r="W61841">
        <v>190255</v>
      </c>
    </row>
    <row r="61842" spans="12:23" x14ac:dyDescent="0.35">
      <c r="L61842" s="44"/>
      <c r="U61842" t="s">
        <v>950</v>
      </c>
      <c r="V61842" t="s">
        <v>3846</v>
      </c>
      <c r="W61842">
        <v>190196</v>
      </c>
    </row>
    <row r="61843" spans="12:23" x14ac:dyDescent="0.35">
      <c r="L61843" s="44"/>
      <c r="U61843" t="s">
        <v>950</v>
      </c>
      <c r="V61843" t="s">
        <v>3846</v>
      </c>
      <c r="W61843">
        <v>190208</v>
      </c>
    </row>
    <row r="61844" spans="12:23" x14ac:dyDescent="0.35">
      <c r="L61844" s="44"/>
      <c r="U61844" t="s">
        <v>950</v>
      </c>
      <c r="V61844" t="s">
        <v>24767</v>
      </c>
      <c r="W61844">
        <v>190216</v>
      </c>
    </row>
    <row r="61845" spans="12:23" x14ac:dyDescent="0.35">
      <c r="L61845" s="44"/>
      <c r="U61845" t="s">
        <v>950</v>
      </c>
      <c r="V61845" t="s">
        <v>33757</v>
      </c>
      <c r="W61845">
        <v>190180</v>
      </c>
    </row>
    <row r="61846" spans="12:23" x14ac:dyDescent="0.35">
      <c r="L61846" s="44"/>
      <c r="U61846" t="s">
        <v>955</v>
      </c>
      <c r="V61846" t="s">
        <v>44030</v>
      </c>
      <c r="W61846">
        <v>190715</v>
      </c>
    </row>
    <row r="61847" spans="12:23" x14ac:dyDescent="0.35">
      <c r="L61847" s="44"/>
      <c r="U61847" t="s">
        <v>955</v>
      </c>
      <c r="V61847" t="s">
        <v>43560</v>
      </c>
      <c r="W61847">
        <v>190803</v>
      </c>
    </row>
    <row r="61848" spans="12:23" x14ac:dyDescent="0.35">
      <c r="L61848" s="44"/>
      <c r="U61848" t="s">
        <v>955</v>
      </c>
      <c r="V61848" t="s">
        <v>34360</v>
      </c>
      <c r="W61848">
        <v>190799</v>
      </c>
    </row>
    <row r="61849" spans="12:23" x14ac:dyDescent="0.35">
      <c r="L61849" s="44"/>
      <c r="U61849" t="s">
        <v>955</v>
      </c>
      <c r="V61849" t="s">
        <v>34361</v>
      </c>
      <c r="W61849">
        <v>190798</v>
      </c>
    </row>
    <row r="61850" spans="12:23" x14ac:dyDescent="0.35">
      <c r="L61850" s="44"/>
      <c r="U61850" t="s">
        <v>955</v>
      </c>
      <c r="V61850" t="s">
        <v>34362</v>
      </c>
      <c r="W61850">
        <v>190770</v>
      </c>
    </row>
    <row r="61851" spans="12:23" x14ac:dyDescent="0.35">
      <c r="L61851" s="44"/>
      <c r="U61851" t="s">
        <v>955</v>
      </c>
      <c r="V61851" t="s">
        <v>812</v>
      </c>
      <c r="W61851">
        <v>190672</v>
      </c>
    </row>
    <row r="61852" spans="12:23" x14ac:dyDescent="0.35">
      <c r="L61852" s="44"/>
      <c r="U61852" t="s">
        <v>955</v>
      </c>
      <c r="V61852" t="s">
        <v>44031</v>
      </c>
      <c r="W61852">
        <v>190669</v>
      </c>
    </row>
    <row r="61853" spans="12:23" x14ac:dyDescent="0.35">
      <c r="L61853" s="44"/>
      <c r="U61853" t="s">
        <v>955</v>
      </c>
      <c r="V61853" t="s">
        <v>44032</v>
      </c>
      <c r="W61853">
        <v>190786</v>
      </c>
    </row>
    <row r="61854" spans="12:23" x14ac:dyDescent="0.35">
      <c r="L61854" s="44"/>
      <c r="U61854" t="s">
        <v>955</v>
      </c>
      <c r="V61854" t="s">
        <v>44033</v>
      </c>
      <c r="W61854">
        <v>190776</v>
      </c>
    </row>
    <row r="61855" spans="12:23" x14ac:dyDescent="0.35">
      <c r="L61855" s="44"/>
      <c r="U61855" t="s">
        <v>955</v>
      </c>
      <c r="V61855" t="s">
        <v>2854</v>
      </c>
      <c r="W61855">
        <v>190703</v>
      </c>
    </row>
    <row r="61856" spans="12:23" x14ac:dyDescent="0.35">
      <c r="L61856" s="44"/>
      <c r="U61856" t="s">
        <v>955</v>
      </c>
      <c r="V61856" t="s">
        <v>44034</v>
      </c>
      <c r="W61856">
        <v>190688</v>
      </c>
    </row>
    <row r="61857" spans="12:23" x14ac:dyDescent="0.35">
      <c r="L61857" s="44"/>
      <c r="U61857" t="s">
        <v>955</v>
      </c>
      <c r="V61857" t="s">
        <v>2856</v>
      </c>
      <c r="W61857">
        <v>190759</v>
      </c>
    </row>
    <row r="61858" spans="12:23" x14ac:dyDescent="0.35">
      <c r="L61858" s="44"/>
      <c r="U61858" t="s">
        <v>955</v>
      </c>
      <c r="V61858" t="s">
        <v>44035</v>
      </c>
      <c r="W61858">
        <v>190787</v>
      </c>
    </row>
    <row r="61859" spans="12:23" x14ac:dyDescent="0.35">
      <c r="L61859" s="44"/>
      <c r="U61859" t="s">
        <v>955</v>
      </c>
      <c r="V61859" t="s">
        <v>44036</v>
      </c>
      <c r="W61859">
        <v>218264</v>
      </c>
    </row>
    <row r="61860" spans="12:23" x14ac:dyDescent="0.35">
      <c r="L61860" s="44"/>
      <c r="U61860" t="s">
        <v>955</v>
      </c>
      <c r="V61860" t="s">
        <v>44037</v>
      </c>
      <c r="W61860">
        <v>190677</v>
      </c>
    </row>
    <row r="61861" spans="12:23" x14ac:dyDescent="0.35">
      <c r="L61861" s="44"/>
      <c r="U61861" t="s">
        <v>955</v>
      </c>
      <c r="V61861" t="s">
        <v>44038</v>
      </c>
      <c r="W61861">
        <v>190751</v>
      </c>
    </row>
    <row r="61862" spans="12:23" x14ac:dyDescent="0.35">
      <c r="L61862" s="44"/>
      <c r="U61862" t="s">
        <v>955</v>
      </c>
      <c r="V61862" t="s">
        <v>44039</v>
      </c>
      <c r="W61862">
        <v>190763</v>
      </c>
    </row>
    <row r="61863" spans="12:23" x14ac:dyDescent="0.35">
      <c r="L61863" s="44"/>
      <c r="U61863" t="s">
        <v>955</v>
      </c>
      <c r="V61863" t="s">
        <v>44040</v>
      </c>
      <c r="W61863">
        <v>218257</v>
      </c>
    </row>
    <row r="61864" spans="12:23" x14ac:dyDescent="0.35">
      <c r="L61864" s="44"/>
      <c r="U61864" t="s">
        <v>955</v>
      </c>
      <c r="V61864" t="s">
        <v>44041</v>
      </c>
      <c r="W61864">
        <v>190774</v>
      </c>
    </row>
    <row r="61865" spans="12:23" x14ac:dyDescent="0.35">
      <c r="L61865" s="44"/>
      <c r="U61865" t="s">
        <v>955</v>
      </c>
      <c r="V61865" t="s">
        <v>924</v>
      </c>
      <c r="W61865">
        <v>190765</v>
      </c>
    </row>
    <row r="61866" spans="12:23" x14ac:dyDescent="0.35">
      <c r="L61866" s="44"/>
      <c r="U61866" t="s">
        <v>955</v>
      </c>
      <c r="V61866" t="s">
        <v>33283</v>
      </c>
      <c r="W61866">
        <v>190692</v>
      </c>
    </row>
    <row r="61867" spans="12:23" x14ac:dyDescent="0.35">
      <c r="L61867" s="44"/>
      <c r="U61867" t="s">
        <v>955</v>
      </c>
      <c r="V61867" t="s">
        <v>2497</v>
      </c>
      <c r="W61867">
        <v>190664</v>
      </c>
    </row>
    <row r="61868" spans="12:23" x14ac:dyDescent="0.35">
      <c r="L61868" s="44"/>
      <c r="U61868" t="s">
        <v>955</v>
      </c>
      <c r="V61868" t="s">
        <v>44042</v>
      </c>
      <c r="W61868">
        <v>190792</v>
      </c>
    </row>
    <row r="61869" spans="12:23" x14ac:dyDescent="0.35">
      <c r="L61869" s="44"/>
      <c r="U61869" t="s">
        <v>955</v>
      </c>
      <c r="V61869" t="s">
        <v>44043</v>
      </c>
      <c r="W61869">
        <v>190784</v>
      </c>
    </row>
    <row r="61870" spans="12:23" x14ac:dyDescent="0.35">
      <c r="L61870" s="44"/>
      <c r="U61870" t="s">
        <v>955</v>
      </c>
      <c r="V61870" t="s">
        <v>44044</v>
      </c>
      <c r="W61870">
        <v>190785</v>
      </c>
    </row>
    <row r="61871" spans="12:23" x14ac:dyDescent="0.35">
      <c r="L61871" s="44"/>
      <c r="U61871" t="s">
        <v>955</v>
      </c>
      <c r="V61871" t="s">
        <v>28519</v>
      </c>
      <c r="W61871">
        <v>190749</v>
      </c>
    </row>
    <row r="61872" spans="12:23" x14ac:dyDescent="0.35">
      <c r="L61872" s="44"/>
      <c r="U61872" t="s">
        <v>955</v>
      </c>
      <c r="V61872" t="s">
        <v>44045</v>
      </c>
      <c r="W61872">
        <v>190724</v>
      </c>
    </row>
    <row r="61873" spans="12:23" x14ac:dyDescent="0.35">
      <c r="L61873" s="44"/>
      <c r="U61873" t="s">
        <v>955</v>
      </c>
      <c r="V61873" t="s">
        <v>4538</v>
      </c>
      <c r="W61873">
        <v>190666</v>
      </c>
    </row>
    <row r="61874" spans="12:23" x14ac:dyDescent="0.35">
      <c r="L61874" s="44"/>
      <c r="U61874" t="s">
        <v>955</v>
      </c>
      <c r="V61874" t="s">
        <v>44046</v>
      </c>
      <c r="W61874">
        <v>218258</v>
      </c>
    </row>
    <row r="61875" spans="12:23" x14ac:dyDescent="0.35">
      <c r="L61875" s="44"/>
      <c r="U61875" t="s">
        <v>955</v>
      </c>
      <c r="V61875" t="s">
        <v>3561</v>
      </c>
      <c r="W61875">
        <v>190683</v>
      </c>
    </row>
    <row r="61876" spans="12:23" x14ac:dyDescent="0.35">
      <c r="L61876" s="44"/>
      <c r="U61876" t="s">
        <v>955</v>
      </c>
      <c r="V61876" t="s">
        <v>2879</v>
      </c>
      <c r="W61876">
        <v>190802</v>
      </c>
    </row>
    <row r="61877" spans="12:23" x14ac:dyDescent="0.35">
      <c r="L61877" s="44"/>
      <c r="U61877" t="s">
        <v>955</v>
      </c>
      <c r="V61877" t="s">
        <v>25795</v>
      </c>
      <c r="W61877">
        <v>218265</v>
      </c>
    </row>
    <row r="61878" spans="12:23" x14ac:dyDescent="0.35">
      <c r="L61878" s="44"/>
      <c r="U61878" t="s">
        <v>955</v>
      </c>
      <c r="V61878" t="s">
        <v>16894</v>
      </c>
      <c r="W61878">
        <v>190704</v>
      </c>
    </row>
    <row r="61879" spans="12:23" x14ac:dyDescent="0.35">
      <c r="L61879" s="44"/>
      <c r="U61879" t="s">
        <v>955</v>
      </c>
      <c r="V61879" t="s">
        <v>24847</v>
      </c>
      <c r="W61879">
        <v>218259</v>
      </c>
    </row>
    <row r="61880" spans="12:23" x14ac:dyDescent="0.35">
      <c r="L61880" s="44"/>
      <c r="U61880" t="s">
        <v>955</v>
      </c>
      <c r="V61880" t="s">
        <v>26997</v>
      </c>
      <c r="W61880">
        <v>190707</v>
      </c>
    </row>
    <row r="61881" spans="12:23" x14ac:dyDescent="0.35">
      <c r="L61881" s="44"/>
      <c r="U61881" t="s">
        <v>955</v>
      </c>
      <c r="V61881" t="s">
        <v>44047</v>
      </c>
      <c r="W61881">
        <v>190697</v>
      </c>
    </row>
    <row r="61882" spans="12:23" x14ac:dyDescent="0.35">
      <c r="L61882" s="44"/>
      <c r="U61882" t="s">
        <v>955</v>
      </c>
      <c r="V61882" t="s">
        <v>44048</v>
      </c>
      <c r="W61882">
        <v>190691</v>
      </c>
    </row>
    <row r="61883" spans="12:23" x14ac:dyDescent="0.35">
      <c r="L61883" s="44"/>
      <c r="U61883" t="s">
        <v>955</v>
      </c>
      <c r="V61883" t="s">
        <v>44049</v>
      </c>
      <c r="W61883">
        <v>218260</v>
      </c>
    </row>
    <row r="61884" spans="12:23" x14ac:dyDescent="0.35">
      <c r="L61884" s="44"/>
      <c r="U61884" t="s">
        <v>955</v>
      </c>
      <c r="V61884" t="s">
        <v>44050</v>
      </c>
      <c r="W61884">
        <v>218261</v>
      </c>
    </row>
    <row r="61885" spans="12:23" x14ac:dyDescent="0.35">
      <c r="L61885" s="44"/>
      <c r="U61885" t="s">
        <v>955</v>
      </c>
      <c r="V61885" t="s">
        <v>44051</v>
      </c>
      <c r="W61885">
        <v>190658</v>
      </c>
    </row>
    <row r="61886" spans="12:23" x14ac:dyDescent="0.35">
      <c r="L61886" s="44"/>
      <c r="U61886" t="s">
        <v>955</v>
      </c>
      <c r="V61886" t="s">
        <v>2547</v>
      </c>
      <c r="W61886">
        <v>190738</v>
      </c>
    </row>
    <row r="61887" spans="12:23" x14ac:dyDescent="0.35">
      <c r="L61887" s="44"/>
      <c r="U61887" t="s">
        <v>955</v>
      </c>
      <c r="V61887" t="s">
        <v>13791</v>
      </c>
      <c r="W61887">
        <v>190732</v>
      </c>
    </row>
    <row r="61888" spans="12:23" x14ac:dyDescent="0.35">
      <c r="L61888" s="44"/>
      <c r="U61888" t="s">
        <v>955</v>
      </c>
      <c r="V61888" t="s">
        <v>2886</v>
      </c>
      <c r="W61888">
        <v>190746</v>
      </c>
    </row>
    <row r="61889" spans="12:23" x14ac:dyDescent="0.35">
      <c r="L61889" s="44"/>
      <c r="U61889" t="s">
        <v>955</v>
      </c>
      <c r="V61889" t="s">
        <v>44052</v>
      </c>
      <c r="W61889">
        <v>190674</v>
      </c>
    </row>
    <row r="61890" spans="12:23" x14ac:dyDescent="0.35">
      <c r="L61890" s="44"/>
      <c r="U61890" t="s">
        <v>955</v>
      </c>
      <c r="V61890" t="s">
        <v>2595</v>
      </c>
      <c r="W61890">
        <v>190679</v>
      </c>
    </row>
    <row r="61891" spans="12:23" x14ac:dyDescent="0.35">
      <c r="L61891" s="44"/>
      <c r="U61891" t="s">
        <v>955</v>
      </c>
      <c r="V61891" t="s">
        <v>1965</v>
      </c>
      <c r="W61891">
        <v>190670</v>
      </c>
    </row>
    <row r="61892" spans="12:23" x14ac:dyDescent="0.35">
      <c r="L61892" s="44"/>
      <c r="U61892" t="s">
        <v>955</v>
      </c>
      <c r="V61892" t="s">
        <v>44053</v>
      </c>
      <c r="W61892">
        <v>190698</v>
      </c>
    </row>
    <row r="61893" spans="12:23" x14ac:dyDescent="0.35">
      <c r="L61893" s="44"/>
      <c r="U61893" t="s">
        <v>955</v>
      </c>
      <c r="V61893" t="s">
        <v>44054</v>
      </c>
      <c r="W61893">
        <v>190740</v>
      </c>
    </row>
    <row r="61894" spans="12:23" x14ac:dyDescent="0.35">
      <c r="L61894" s="44"/>
      <c r="U61894" t="s">
        <v>955</v>
      </c>
      <c r="V61894" t="s">
        <v>44055</v>
      </c>
      <c r="W61894">
        <v>190739</v>
      </c>
    </row>
    <row r="61895" spans="12:23" x14ac:dyDescent="0.35">
      <c r="L61895" s="44"/>
      <c r="U61895" t="s">
        <v>955</v>
      </c>
      <c r="V61895" t="s">
        <v>44056</v>
      </c>
      <c r="W61895">
        <v>190729</v>
      </c>
    </row>
    <row r="61896" spans="12:23" x14ac:dyDescent="0.35">
      <c r="L61896" s="44"/>
      <c r="U61896" t="s">
        <v>955</v>
      </c>
      <c r="V61896" t="s">
        <v>44057</v>
      </c>
      <c r="W61896">
        <v>190727</v>
      </c>
    </row>
    <row r="61897" spans="12:23" x14ac:dyDescent="0.35">
      <c r="L61897" s="44"/>
      <c r="U61897" t="s">
        <v>955</v>
      </c>
      <c r="V61897" t="s">
        <v>18824</v>
      </c>
      <c r="W61897">
        <v>190653</v>
      </c>
    </row>
    <row r="61898" spans="12:23" x14ac:dyDescent="0.35">
      <c r="L61898" s="44"/>
      <c r="U61898" t="s">
        <v>955</v>
      </c>
      <c r="V61898" t="s">
        <v>3095</v>
      </c>
      <c r="W61898">
        <v>190716</v>
      </c>
    </row>
    <row r="61899" spans="12:23" x14ac:dyDescent="0.35">
      <c r="L61899" s="44"/>
      <c r="U61899" t="s">
        <v>955</v>
      </c>
      <c r="V61899" t="s">
        <v>39255</v>
      </c>
      <c r="W61899">
        <v>190656</v>
      </c>
    </row>
    <row r="61900" spans="12:23" x14ac:dyDescent="0.35">
      <c r="L61900" s="44"/>
      <c r="U61900" t="s">
        <v>955</v>
      </c>
      <c r="V61900" t="s">
        <v>27026</v>
      </c>
      <c r="W61900">
        <v>190778</v>
      </c>
    </row>
    <row r="61901" spans="12:23" x14ac:dyDescent="0.35">
      <c r="L61901" s="44"/>
      <c r="U61901" t="s">
        <v>955</v>
      </c>
      <c r="V61901" t="s">
        <v>35757</v>
      </c>
      <c r="W61901">
        <v>190731</v>
      </c>
    </row>
    <row r="61902" spans="12:23" x14ac:dyDescent="0.35">
      <c r="L61902" s="44"/>
      <c r="U61902" t="s">
        <v>955</v>
      </c>
      <c r="V61902" t="s">
        <v>34415</v>
      </c>
      <c r="W61902">
        <v>190651</v>
      </c>
    </row>
    <row r="61903" spans="12:23" x14ac:dyDescent="0.35">
      <c r="L61903" s="44"/>
      <c r="U61903" t="s">
        <v>955</v>
      </c>
      <c r="V61903" t="s">
        <v>7991</v>
      </c>
      <c r="W61903">
        <v>190680</v>
      </c>
    </row>
    <row r="61904" spans="12:23" x14ac:dyDescent="0.35">
      <c r="L61904" s="44"/>
      <c r="U61904" t="s">
        <v>955</v>
      </c>
      <c r="V61904" t="s">
        <v>12850</v>
      </c>
      <c r="W61904">
        <v>190754</v>
      </c>
    </row>
    <row r="61905" spans="12:23" x14ac:dyDescent="0.35">
      <c r="L61905" s="44"/>
      <c r="U61905" t="s">
        <v>955</v>
      </c>
      <c r="V61905" t="s">
        <v>12850</v>
      </c>
      <c r="W61905">
        <v>190650</v>
      </c>
    </row>
    <row r="61906" spans="12:23" x14ac:dyDescent="0.35">
      <c r="L61906" s="44"/>
      <c r="U61906" t="s">
        <v>955</v>
      </c>
      <c r="V61906" t="s">
        <v>9529</v>
      </c>
      <c r="W61906">
        <v>190655</v>
      </c>
    </row>
    <row r="61907" spans="12:23" x14ac:dyDescent="0.35">
      <c r="L61907" s="44"/>
      <c r="U61907" t="s">
        <v>955</v>
      </c>
      <c r="V61907" t="s">
        <v>44058</v>
      </c>
      <c r="W61907">
        <v>190717</v>
      </c>
    </row>
    <row r="61908" spans="12:23" x14ac:dyDescent="0.35">
      <c r="L61908" s="44"/>
      <c r="U61908" t="s">
        <v>955</v>
      </c>
      <c r="V61908" t="s">
        <v>14031</v>
      </c>
      <c r="W61908">
        <v>190711</v>
      </c>
    </row>
    <row r="61909" spans="12:23" x14ac:dyDescent="0.35">
      <c r="L61909" s="44"/>
      <c r="U61909" t="s">
        <v>955</v>
      </c>
      <c r="V61909" t="s">
        <v>4826</v>
      </c>
      <c r="W61909">
        <v>190777</v>
      </c>
    </row>
    <row r="61910" spans="12:23" x14ac:dyDescent="0.35">
      <c r="L61910" s="44"/>
      <c r="U61910" t="s">
        <v>955</v>
      </c>
      <c r="V61910" t="s">
        <v>27742</v>
      </c>
      <c r="W61910">
        <v>190705</v>
      </c>
    </row>
    <row r="61911" spans="12:23" x14ac:dyDescent="0.35">
      <c r="L61911" s="44"/>
      <c r="U61911" t="s">
        <v>955</v>
      </c>
      <c r="V61911" t="s">
        <v>44059</v>
      </c>
      <c r="W61911">
        <v>190673</v>
      </c>
    </row>
    <row r="61912" spans="12:23" x14ac:dyDescent="0.35">
      <c r="L61912" s="44"/>
      <c r="U61912" t="s">
        <v>955</v>
      </c>
      <c r="V61912" t="s">
        <v>2663</v>
      </c>
      <c r="W61912">
        <v>190685</v>
      </c>
    </row>
    <row r="61913" spans="12:23" x14ac:dyDescent="0.35">
      <c r="L61913" s="44"/>
      <c r="U61913" t="s">
        <v>955</v>
      </c>
      <c r="V61913" t="s">
        <v>14760</v>
      </c>
      <c r="W61913">
        <v>190682</v>
      </c>
    </row>
    <row r="61914" spans="12:23" x14ac:dyDescent="0.35">
      <c r="L61914" s="44"/>
      <c r="U61914" t="s">
        <v>955</v>
      </c>
      <c r="V61914" t="s">
        <v>14403</v>
      </c>
      <c r="W61914">
        <v>190713</v>
      </c>
    </row>
    <row r="61915" spans="12:23" x14ac:dyDescent="0.35">
      <c r="L61915" s="44"/>
      <c r="U61915" t="s">
        <v>955</v>
      </c>
      <c r="V61915" t="s">
        <v>44060</v>
      </c>
      <c r="W61915">
        <v>190745</v>
      </c>
    </row>
    <row r="61916" spans="12:23" x14ac:dyDescent="0.35">
      <c r="L61916" s="44"/>
      <c r="U61916" t="s">
        <v>955</v>
      </c>
      <c r="V61916" t="s">
        <v>44061</v>
      </c>
      <c r="W61916">
        <v>190789</v>
      </c>
    </row>
    <row r="61917" spans="12:23" x14ac:dyDescent="0.35">
      <c r="L61917" s="44"/>
      <c r="U61917" t="s">
        <v>955</v>
      </c>
      <c r="V61917" t="s">
        <v>44062</v>
      </c>
      <c r="W61917">
        <v>190788</v>
      </c>
    </row>
    <row r="61918" spans="12:23" x14ac:dyDescent="0.35">
      <c r="L61918" s="44"/>
      <c r="U61918" t="s">
        <v>955</v>
      </c>
      <c r="V61918" t="s">
        <v>44063</v>
      </c>
      <c r="W61918">
        <v>190790</v>
      </c>
    </row>
    <row r="61919" spans="12:23" x14ac:dyDescent="0.35">
      <c r="L61919" s="44"/>
      <c r="U61919" t="s">
        <v>955</v>
      </c>
      <c r="V61919" t="s">
        <v>4581</v>
      </c>
      <c r="W61919">
        <v>190795</v>
      </c>
    </row>
    <row r="61920" spans="12:23" x14ac:dyDescent="0.35">
      <c r="L61920" s="44"/>
      <c r="U61920" t="s">
        <v>955</v>
      </c>
      <c r="V61920" t="s">
        <v>44064</v>
      </c>
      <c r="W61920">
        <v>190773</v>
      </c>
    </row>
    <row r="61921" spans="12:23" x14ac:dyDescent="0.35">
      <c r="L61921" s="44"/>
      <c r="U61921" t="s">
        <v>955</v>
      </c>
      <c r="V61921" t="s">
        <v>44065</v>
      </c>
      <c r="W61921">
        <v>190756</v>
      </c>
    </row>
    <row r="61922" spans="12:23" x14ac:dyDescent="0.35">
      <c r="L61922" s="44"/>
      <c r="U61922" t="s">
        <v>955</v>
      </c>
      <c r="V61922" t="s">
        <v>44066</v>
      </c>
      <c r="W61922">
        <v>190744</v>
      </c>
    </row>
    <row r="61923" spans="12:23" x14ac:dyDescent="0.35">
      <c r="L61923" s="44"/>
      <c r="U61923" t="s">
        <v>955</v>
      </c>
      <c r="V61923" t="s">
        <v>44066</v>
      </c>
      <c r="W61923">
        <v>190801</v>
      </c>
    </row>
    <row r="61924" spans="12:23" x14ac:dyDescent="0.35">
      <c r="L61924" s="44"/>
      <c r="U61924" t="s">
        <v>955</v>
      </c>
      <c r="V61924" t="s">
        <v>44067</v>
      </c>
      <c r="W61924">
        <v>190736</v>
      </c>
    </row>
    <row r="61925" spans="12:23" x14ac:dyDescent="0.35">
      <c r="L61925" s="44"/>
      <c r="U61925" t="s">
        <v>955</v>
      </c>
      <c r="V61925" t="s">
        <v>5321</v>
      </c>
      <c r="W61925">
        <v>190659</v>
      </c>
    </row>
    <row r="61926" spans="12:23" x14ac:dyDescent="0.35">
      <c r="L61926" s="44"/>
      <c r="U61926" t="s">
        <v>955</v>
      </c>
      <c r="V61926" t="s">
        <v>3274</v>
      </c>
      <c r="W61926" t="s">
        <v>44068</v>
      </c>
    </row>
    <row r="61927" spans="12:23" x14ac:dyDescent="0.35">
      <c r="L61927" s="44"/>
      <c r="U61927" t="s">
        <v>955</v>
      </c>
      <c r="V61927" t="s">
        <v>39269</v>
      </c>
      <c r="W61927">
        <v>190690</v>
      </c>
    </row>
    <row r="61928" spans="12:23" x14ac:dyDescent="0.35">
      <c r="L61928" s="44"/>
      <c r="U61928" t="s">
        <v>955</v>
      </c>
      <c r="V61928" t="s">
        <v>3129</v>
      </c>
      <c r="W61928" t="s">
        <v>44069</v>
      </c>
    </row>
    <row r="61929" spans="12:23" x14ac:dyDescent="0.35">
      <c r="L61929" s="44"/>
      <c r="U61929" t="s">
        <v>955</v>
      </c>
      <c r="V61929" t="s">
        <v>44070</v>
      </c>
      <c r="W61929">
        <v>190649</v>
      </c>
    </row>
    <row r="61930" spans="12:23" x14ac:dyDescent="0.35">
      <c r="L61930" s="44"/>
      <c r="U61930" t="s">
        <v>955</v>
      </c>
      <c r="V61930" t="s">
        <v>9393</v>
      </c>
      <c r="W61930">
        <v>190668</v>
      </c>
    </row>
    <row r="61931" spans="12:23" x14ac:dyDescent="0.35">
      <c r="L61931" s="44"/>
      <c r="U61931" t="s">
        <v>955</v>
      </c>
      <c r="V61931" t="s">
        <v>44071</v>
      </c>
      <c r="W61931">
        <v>190742</v>
      </c>
    </row>
    <row r="61932" spans="12:23" x14ac:dyDescent="0.35">
      <c r="L61932" s="44"/>
      <c r="U61932" t="s">
        <v>955</v>
      </c>
      <c r="V61932" t="s">
        <v>44072</v>
      </c>
      <c r="W61932">
        <v>190743</v>
      </c>
    </row>
    <row r="61933" spans="12:23" x14ac:dyDescent="0.35">
      <c r="L61933" s="44"/>
      <c r="U61933" t="s">
        <v>955</v>
      </c>
      <c r="V61933" t="s">
        <v>1186</v>
      </c>
      <c r="W61933">
        <v>190661</v>
      </c>
    </row>
    <row r="61934" spans="12:23" x14ac:dyDescent="0.35">
      <c r="L61934" s="44"/>
      <c r="U61934" t="s">
        <v>955</v>
      </c>
      <c r="V61934" t="s">
        <v>44073</v>
      </c>
      <c r="W61934">
        <v>190781</v>
      </c>
    </row>
    <row r="61935" spans="12:23" x14ac:dyDescent="0.35">
      <c r="L61935" s="44"/>
      <c r="U61935" t="s">
        <v>955</v>
      </c>
      <c r="V61935" t="s">
        <v>24514</v>
      </c>
      <c r="W61935">
        <v>190747</v>
      </c>
    </row>
    <row r="61936" spans="12:23" x14ac:dyDescent="0.35">
      <c r="L61936" s="44"/>
      <c r="U61936" t="s">
        <v>955</v>
      </c>
      <c r="V61936" t="s">
        <v>44074</v>
      </c>
      <c r="W61936">
        <v>190676</v>
      </c>
    </row>
    <row r="61937" spans="12:23" x14ac:dyDescent="0.35">
      <c r="L61937" s="44"/>
      <c r="U61937" t="s">
        <v>955</v>
      </c>
      <c r="V61937" t="s">
        <v>8544</v>
      </c>
      <c r="W61937">
        <v>190689</v>
      </c>
    </row>
    <row r="61938" spans="12:23" x14ac:dyDescent="0.35">
      <c r="L61938" s="44"/>
      <c r="U61938" t="s">
        <v>955</v>
      </c>
      <c r="V61938" t="s">
        <v>1206</v>
      </c>
      <c r="W61938">
        <v>190678</v>
      </c>
    </row>
    <row r="61939" spans="12:23" x14ac:dyDescent="0.35">
      <c r="L61939" s="44"/>
      <c r="U61939" t="s">
        <v>955</v>
      </c>
      <c r="V61939" t="s">
        <v>44075</v>
      </c>
      <c r="W61939">
        <v>190652</v>
      </c>
    </row>
    <row r="61940" spans="12:23" x14ac:dyDescent="0.35">
      <c r="L61940" s="44"/>
      <c r="U61940" t="s">
        <v>955</v>
      </c>
      <c r="V61940" t="s">
        <v>44076</v>
      </c>
      <c r="W61940">
        <v>190701</v>
      </c>
    </row>
    <row r="61941" spans="12:23" x14ac:dyDescent="0.35">
      <c r="L61941" s="44"/>
      <c r="U61941" t="s">
        <v>955</v>
      </c>
      <c r="V61941" t="s">
        <v>44077</v>
      </c>
      <c r="W61941">
        <v>190700</v>
      </c>
    </row>
    <row r="61942" spans="12:23" x14ac:dyDescent="0.35">
      <c r="L61942" s="44"/>
      <c r="U61942" t="s">
        <v>955</v>
      </c>
      <c r="V61942" t="s">
        <v>44078</v>
      </c>
      <c r="W61942">
        <v>190741</v>
      </c>
    </row>
    <row r="61943" spans="12:23" x14ac:dyDescent="0.35">
      <c r="L61943" s="44"/>
      <c r="U61943" t="s">
        <v>955</v>
      </c>
      <c r="V61943" t="s">
        <v>41795</v>
      </c>
      <c r="W61943">
        <v>190723</v>
      </c>
    </row>
    <row r="61944" spans="12:23" x14ac:dyDescent="0.35">
      <c r="L61944" s="44"/>
      <c r="U61944" t="s">
        <v>955</v>
      </c>
      <c r="V61944" t="s">
        <v>27062</v>
      </c>
      <c r="W61944">
        <v>190755</v>
      </c>
    </row>
    <row r="61945" spans="12:23" x14ac:dyDescent="0.35">
      <c r="L61945" s="44"/>
      <c r="U61945" t="s">
        <v>955</v>
      </c>
      <c r="V61945" t="s">
        <v>44079</v>
      </c>
      <c r="W61945">
        <v>218262</v>
      </c>
    </row>
    <row r="61946" spans="12:23" x14ac:dyDescent="0.35">
      <c r="L61946" s="44"/>
      <c r="U61946" t="s">
        <v>955</v>
      </c>
      <c r="V61946" t="s">
        <v>44080</v>
      </c>
      <c r="W61946">
        <v>190780</v>
      </c>
    </row>
    <row r="61947" spans="12:23" x14ac:dyDescent="0.35">
      <c r="L61947" s="44"/>
      <c r="U61947" t="s">
        <v>955</v>
      </c>
      <c r="V61947" t="s">
        <v>18301</v>
      </c>
      <c r="W61947">
        <v>190720</v>
      </c>
    </row>
    <row r="61948" spans="12:23" x14ac:dyDescent="0.35">
      <c r="L61948" s="44"/>
      <c r="U61948" t="s">
        <v>955</v>
      </c>
      <c r="V61948" t="s">
        <v>813</v>
      </c>
      <c r="W61948">
        <v>190730</v>
      </c>
    </row>
    <row r="61949" spans="12:23" x14ac:dyDescent="0.35">
      <c r="L61949" s="44"/>
      <c r="U61949" t="s">
        <v>955</v>
      </c>
      <c r="V61949" t="s">
        <v>44081</v>
      </c>
      <c r="W61949">
        <v>190719</v>
      </c>
    </row>
    <row r="61950" spans="12:23" x14ac:dyDescent="0.35">
      <c r="L61950" s="44"/>
      <c r="U61950" t="s">
        <v>955</v>
      </c>
      <c r="V61950" t="s">
        <v>2698</v>
      </c>
      <c r="W61950">
        <v>190648</v>
      </c>
    </row>
    <row r="61951" spans="12:23" x14ac:dyDescent="0.35">
      <c r="L61951" s="44"/>
      <c r="U61951" t="s">
        <v>955</v>
      </c>
      <c r="V61951" t="s">
        <v>37014</v>
      </c>
      <c r="W61951">
        <v>218263</v>
      </c>
    </row>
    <row r="61952" spans="12:23" x14ac:dyDescent="0.35">
      <c r="L61952" s="44"/>
      <c r="U61952" t="s">
        <v>955</v>
      </c>
      <c r="V61952" t="s">
        <v>2715</v>
      </c>
      <c r="W61952">
        <v>190687</v>
      </c>
    </row>
    <row r="61953" spans="12:23" x14ac:dyDescent="0.35">
      <c r="L61953" s="44"/>
      <c r="U61953" t="s">
        <v>955</v>
      </c>
      <c r="V61953" t="s">
        <v>44082</v>
      </c>
      <c r="W61953">
        <v>190796</v>
      </c>
    </row>
    <row r="61954" spans="12:23" x14ac:dyDescent="0.35">
      <c r="L61954" s="44"/>
      <c r="U61954" t="s">
        <v>955</v>
      </c>
      <c r="V61954" t="s">
        <v>44083</v>
      </c>
      <c r="W61954">
        <v>190764</v>
      </c>
    </row>
    <row r="61955" spans="12:23" x14ac:dyDescent="0.35">
      <c r="L61955" s="44"/>
      <c r="U61955" t="s">
        <v>955</v>
      </c>
      <c r="V61955" t="s">
        <v>6427</v>
      </c>
      <c r="W61955">
        <v>190706</v>
      </c>
    </row>
    <row r="61956" spans="12:23" x14ac:dyDescent="0.35">
      <c r="L61956" s="44"/>
      <c r="U61956" t="s">
        <v>955</v>
      </c>
      <c r="V61956" t="s">
        <v>44084</v>
      </c>
      <c r="W61956">
        <v>190791</v>
      </c>
    </row>
    <row r="61957" spans="12:23" x14ac:dyDescent="0.35">
      <c r="L61957" s="44"/>
      <c r="U61957" t="s">
        <v>955</v>
      </c>
      <c r="V61957" t="s">
        <v>44085</v>
      </c>
      <c r="W61957">
        <v>190762</v>
      </c>
    </row>
    <row r="61958" spans="12:23" x14ac:dyDescent="0.35">
      <c r="L61958" s="44"/>
      <c r="U61958" t="s">
        <v>955</v>
      </c>
      <c r="V61958" t="s">
        <v>4900</v>
      </c>
      <c r="W61958">
        <v>190783</v>
      </c>
    </row>
    <row r="61959" spans="12:23" x14ac:dyDescent="0.35">
      <c r="L61959" s="44"/>
      <c r="U61959" t="s">
        <v>955</v>
      </c>
      <c r="V61959" t="s">
        <v>9415</v>
      </c>
      <c r="W61959">
        <v>190748</v>
      </c>
    </row>
    <row r="61960" spans="12:23" x14ac:dyDescent="0.35">
      <c r="L61960" s="44"/>
      <c r="U61960" t="s">
        <v>955</v>
      </c>
      <c r="V61960" t="s">
        <v>44086</v>
      </c>
      <c r="W61960">
        <v>190722</v>
      </c>
    </row>
    <row r="61961" spans="12:23" x14ac:dyDescent="0.35">
      <c r="L61961" s="44"/>
      <c r="U61961" t="s">
        <v>955</v>
      </c>
      <c r="V61961" t="s">
        <v>44087</v>
      </c>
      <c r="W61961">
        <v>190721</v>
      </c>
    </row>
    <row r="61962" spans="12:23" x14ac:dyDescent="0.35">
      <c r="L61962" s="44"/>
      <c r="U61962" t="s">
        <v>955</v>
      </c>
      <c r="V61962" t="s">
        <v>37479</v>
      </c>
      <c r="W61962">
        <v>190714</v>
      </c>
    </row>
    <row r="61963" spans="12:23" x14ac:dyDescent="0.35">
      <c r="L61963" s="44"/>
      <c r="U61963" t="s">
        <v>955</v>
      </c>
      <c r="V61963" t="s">
        <v>6072</v>
      </c>
      <c r="W61963">
        <v>190709</v>
      </c>
    </row>
    <row r="61964" spans="12:23" x14ac:dyDescent="0.35">
      <c r="L61964" s="44"/>
      <c r="U61964" t="s">
        <v>955</v>
      </c>
      <c r="V61964" t="s">
        <v>44088</v>
      </c>
      <c r="W61964">
        <v>190779</v>
      </c>
    </row>
    <row r="61965" spans="12:23" x14ac:dyDescent="0.35">
      <c r="L61965" s="44"/>
      <c r="U61965" t="s">
        <v>955</v>
      </c>
      <c r="V61965" t="s">
        <v>16948</v>
      </c>
      <c r="W61965">
        <v>190753</v>
      </c>
    </row>
    <row r="61966" spans="12:23" x14ac:dyDescent="0.35">
      <c r="L61966" s="44"/>
      <c r="U61966" t="s">
        <v>955</v>
      </c>
      <c r="V61966" t="s">
        <v>15568</v>
      </c>
      <c r="W61966">
        <v>190699</v>
      </c>
    </row>
    <row r="61967" spans="12:23" x14ac:dyDescent="0.35">
      <c r="L61967" s="44"/>
      <c r="U61967" t="s">
        <v>955</v>
      </c>
      <c r="V61967" t="s">
        <v>36522</v>
      </c>
      <c r="W61967">
        <v>190728</v>
      </c>
    </row>
    <row r="61968" spans="12:23" x14ac:dyDescent="0.35">
      <c r="L61968" s="44"/>
      <c r="U61968" t="s">
        <v>955</v>
      </c>
      <c r="V61968" t="s">
        <v>44089</v>
      </c>
      <c r="W61968">
        <v>190725</v>
      </c>
    </row>
    <row r="61969" spans="12:23" x14ac:dyDescent="0.35">
      <c r="L61969" s="44"/>
      <c r="U61969" t="s">
        <v>955</v>
      </c>
      <c r="V61969" t="s">
        <v>44090</v>
      </c>
      <c r="W61969">
        <v>190696</v>
      </c>
    </row>
    <row r="61970" spans="12:23" x14ac:dyDescent="0.35">
      <c r="L61970" s="44"/>
      <c r="U61970" t="s">
        <v>955</v>
      </c>
      <c r="V61970" t="s">
        <v>44091</v>
      </c>
      <c r="W61970">
        <v>190663</v>
      </c>
    </row>
    <row r="61971" spans="12:23" x14ac:dyDescent="0.35">
      <c r="L61971" s="44"/>
      <c r="U61971" t="s">
        <v>955</v>
      </c>
      <c r="V61971" t="s">
        <v>44092</v>
      </c>
      <c r="W61971">
        <v>190662</v>
      </c>
    </row>
    <row r="61972" spans="12:23" x14ac:dyDescent="0.35">
      <c r="L61972" s="44"/>
      <c r="U61972" t="s">
        <v>955</v>
      </c>
      <c r="V61972" t="s">
        <v>44093</v>
      </c>
      <c r="W61972">
        <v>190761</v>
      </c>
    </row>
    <row r="61973" spans="12:23" x14ac:dyDescent="0.35">
      <c r="L61973" s="44"/>
      <c r="U61973" t="s">
        <v>955</v>
      </c>
      <c r="V61973" t="s">
        <v>3795</v>
      </c>
      <c r="W61973">
        <v>190797</v>
      </c>
    </row>
    <row r="61974" spans="12:23" x14ac:dyDescent="0.35">
      <c r="L61974" s="44"/>
      <c r="U61974" t="s">
        <v>955</v>
      </c>
      <c r="V61974" t="s">
        <v>44094</v>
      </c>
      <c r="W61974">
        <v>190782</v>
      </c>
    </row>
    <row r="61975" spans="12:23" x14ac:dyDescent="0.35">
      <c r="L61975" s="44"/>
      <c r="U61975" t="s">
        <v>955</v>
      </c>
      <c r="V61975" t="s">
        <v>14471</v>
      </c>
      <c r="W61975">
        <v>190708</v>
      </c>
    </row>
    <row r="61976" spans="12:23" x14ac:dyDescent="0.35">
      <c r="L61976" s="44"/>
      <c r="U61976" t="s">
        <v>955</v>
      </c>
      <c r="V61976" t="s">
        <v>14801</v>
      </c>
      <c r="W61976">
        <v>190794</v>
      </c>
    </row>
    <row r="61977" spans="12:23" x14ac:dyDescent="0.35">
      <c r="L61977" s="44"/>
      <c r="U61977" t="s">
        <v>955</v>
      </c>
      <c r="V61977" t="s">
        <v>14802</v>
      </c>
      <c r="W61977">
        <v>190793</v>
      </c>
    </row>
    <row r="61978" spans="12:23" x14ac:dyDescent="0.35">
      <c r="L61978" s="44"/>
      <c r="U61978" t="s">
        <v>955</v>
      </c>
      <c r="V61978" t="s">
        <v>44095</v>
      </c>
      <c r="W61978" t="s">
        <v>44096</v>
      </c>
    </row>
    <row r="61979" spans="12:23" x14ac:dyDescent="0.35">
      <c r="L61979" s="44"/>
      <c r="U61979" t="s">
        <v>955</v>
      </c>
      <c r="V61979" t="s">
        <v>1413</v>
      </c>
      <c r="W61979">
        <v>190775</v>
      </c>
    </row>
    <row r="61980" spans="12:23" x14ac:dyDescent="0.35">
      <c r="L61980" s="44"/>
      <c r="U61980" t="s">
        <v>955</v>
      </c>
      <c r="V61980" t="s">
        <v>9894</v>
      </c>
      <c r="W61980">
        <v>190671</v>
      </c>
    </row>
    <row r="61981" spans="12:23" x14ac:dyDescent="0.35">
      <c r="L61981" s="44"/>
      <c r="U61981" t="s">
        <v>955</v>
      </c>
      <c r="V61981" t="s">
        <v>19840</v>
      </c>
      <c r="W61981">
        <v>190667</v>
      </c>
    </row>
    <row r="61982" spans="12:23" x14ac:dyDescent="0.35">
      <c r="L61982" s="44"/>
      <c r="U61982" t="s">
        <v>955</v>
      </c>
      <c r="V61982" t="s">
        <v>27096</v>
      </c>
      <c r="W61982">
        <v>190718</v>
      </c>
    </row>
    <row r="61983" spans="12:23" x14ac:dyDescent="0.35">
      <c r="L61983" s="44"/>
      <c r="U61983" t="s">
        <v>955</v>
      </c>
      <c r="V61983" t="s">
        <v>44097</v>
      </c>
      <c r="W61983">
        <v>190800</v>
      </c>
    </row>
    <row r="61984" spans="12:23" x14ac:dyDescent="0.35">
      <c r="L61984" s="44"/>
      <c r="U61984" t="s">
        <v>955</v>
      </c>
      <c r="V61984" t="s">
        <v>44098</v>
      </c>
      <c r="W61984">
        <v>190702</v>
      </c>
    </row>
    <row r="61985" spans="12:23" x14ac:dyDescent="0.35">
      <c r="L61985" s="44"/>
      <c r="U61985" t="s">
        <v>955</v>
      </c>
      <c r="V61985" t="s">
        <v>2756</v>
      </c>
      <c r="W61985">
        <v>190675</v>
      </c>
    </row>
    <row r="61986" spans="12:23" x14ac:dyDescent="0.35">
      <c r="L61986" s="44"/>
      <c r="U61986" t="s">
        <v>955</v>
      </c>
      <c r="V61986" t="s">
        <v>3215</v>
      </c>
      <c r="W61986">
        <v>190695</v>
      </c>
    </row>
    <row r="61987" spans="12:23" x14ac:dyDescent="0.35">
      <c r="L61987" s="44"/>
      <c r="U61987" t="s">
        <v>955</v>
      </c>
      <c r="V61987" t="s">
        <v>2358</v>
      </c>
      <c r="W61987">
        <v>190760</v>
      </c>
    </row>
    <row r="61988" spans="12:23" x14ac:dyDescent="0.35">
      <c r="L61988" s="44"/>
      <c r="U61988" t="s">
        <v>955</v>
      </c>
      <c r="V61988" t="s">
        <v>44099</v>
      </c>
      <c r="W61988">
        <v>190750</v>
      </c>
    </row>
    <row r="61989" spans="12:23" x14ac:dyDescent="0.35">
      <c r="L61989" s="44"/>
      <c r="U61989" t="s">
        <v>955</v>
      </c>
      <c r="V61989" t="s">
        <v>44100</v>
      </c>
      <c r="W61989">
        <v>190646</v>
      </c>
    </row>
    <row r="61990" spans="12:23" x14ac:dyDescent="0.35">
      <c r="L61990" s="44"/>
      <c r="U61990" t="s">
        <v>955</v>
      </c>
      <c r="V61990" t="s">
        <v>20031</v>
      </c>
      <c r="W61990">
        <v>190733</v>
      </c>
    </row>
    <row r="61991" spans="12:23" x14ac:dyDescent="0.35">
      <c r="L61991" s="44"/>
      <c r="U61991" t="s">
        <v>955</v>
      </c>
      <c r="V61991" t="s">
        <v>44101</v>
      </c>
      <c r="W61991">
        <v>190734</v>
      </c>
    </row>
    <row r="61992" spans="12:23" x14ac:dyDescent="0.35">
      <c r="L61992" s="44"/>
      <c r="U61992" t="s">
        <v>955</v>
      </c>
      <c r="V61992" t="s">
        <v>14815</v>
      </c>
      <c r="W61992">
        <v>190758</v>
      </c>
    </row>
    <row r="61993" spans="12:23" x14ac:dyDescent="0.35">
      <c r="L61993" s="44"/>
      <c r="U61993" t="s">
        <v>955</v>
      </c>
      <c r="V61993" t="s">
        <v>1500</v>
      </c>
      <c r="W61993">
        <v>190710</v>
      </c>
    </row>
    <row r="61994" spans="12:23" x14ac:dyDescent="0.35">
      <c r="L61994" s="44"/>
      <c r="U61994" t="s">
        <v>955</v>
      </c>
      <c r="V61994" t="s">
        <v>6665</v>
      </c>
      <c r="W61994">
        <v>190737</v>
      </c>
    </row>
    <row r="61995" spans="12:23" x14ac:dyDescent="0.35">
      <c r="L61995" s="44"/>
      <c r="U61995" t="s">
        <v>955</v>
      </c>
      <c r="V61995" t="s">
        <v>44102</v>
      </c>
      <c r="W61995">
        <v>190757</v>
      </c>
    </row>
    <row r="61996" spans="12:23" x14ac:dyDescent="0.35">
      <c r="L61996" s="44"/>
      <c r="U61996" t="s">
        <v>955</v>
      </c>
      <c r="V61996" t="s">
        <v>24596</v>
      </c>
      <c r="W61996">
        <v>190726</v>
      </c>
    </row>
    <row r="61997" spans="12:23" x14ac:dyDescent="0.35">
      <c r="L61997" s="44"/>
      <c r="U61997" t="s">
        <v>955</v>
      </c>
      <c r="V61997" t="s">
        <v>44103</v>
      </c>
      <c r="W61997">
        <v>190772</v>
      </c>
    </row>
    <row r="61998" spans="12:23" x14ac:dyDescent="0.35">
      <c r="L61998" s="44"/>
      <c r="U61998" t="s">
        <v>955</v>
      </c>
      <c r="V61998" t="s">
        <v>44104</v>
      </c>
      <c r="W61998">
        <v>190771</v>
      </c>
    </row>
    <row r="61999" spans="12:23" x14ac:dyDescent="0.35">
      <c r="L61999" s="44"/>
      <c r="U61999" t="s">
        <v>955</v>
      </c>
      <c r="V61999" t="s">
        <v>44105</v>
      </c>
      <c r="W61999">
        <v>190769</v>
      </c>
    </row>
    <row r="62000" spans="12:23" x14ac:dyDescent="0.35">
      <c r="L62000" s="44"/>
      <c r="U62000" t="s">
        <v>955</v>
      </c>
      <c r="V62000" t="s">
        <v>2976</v>
      </c>
      <c r="W62000">
        <v>190752</v>
      </c>
    </row>
    <row r="62001" spans="12:23" x14ac:dyDescent="0.35">
      <c r="L62001" s="44"/>
      <c r="U62001" t="s">
        <v>955</v>
      </c>
      <c r="V62001" t="s">
        <v>44106</v>
      </c>
      <c r="W62001">
        <v>190768</v>
      </c>
    </row>
    <row r="62002" spans="12:23" x14ac:dyDescent="0.35">
      <c r="L62002" s="44"/>
      <c r="U62002" t="s">
        <v>955</v>
      </c>
      <c r="V62002" t="s">
        <v>32816</v>
      </c>
      <c r="W62002" t="s">
        <v>44107</v>
      </c>
    </row>
    <row r="62003" spans="12:23" x14ac:dyDescent="0.35">
      <c r="L62003" s="44"/>
      <c r="U62003" t="s">
        <v>955</v>
      </c>
      <c r="V62003" t="s">
        <v>9592</v>
      </c>
      <c r="W62003">
        <v>190654</v>
      </c>
    </row>
    <row r="62004" spans="12:23" x14ac:dyDescent="0.35">
      <c r="L62004" s="44"/>
      <c r="U62004" t="s">
        <v>955</v>
      </c>
      <c r="V62004" t="s">
        <v>44108</v>
      </c>
      <c r="W62004">
        <v>190660</v>
      </c>
    </row>
    <row r="62005" spans="12:23" x14ac:dyDescent="0.35">
      <c r="L62005" s="44"/>
      <c r="U62005" t="s">
        <v>955</v>
      </c>
      <c r="V62005" t="s">
        <v>44109</v>
      </c>
      <c r="W62005">
        <v>190681</v>
      </c>
    </row>
    <row r="62006" spans="12:23" x14ac:dyDescent="0.35">
      <c r="L62006" s="44"/>
      <c r="U62006" t="s">
        <v>955</v>
      </c>
      <c r="V62006" t="s">
        <v>44110</v>
      </c>
      <c r="W62006">
        <v>190693</v>
      </c>
    </row>
    <row r="62007" spans="12:23" x14ac:dyDescent="0.35">
      <c r="L62007" s="44"/>
      <c r="U62007" t="s">
        <v>955</v>
      </c>
      <c r="V62007" t="s">
        <v>44111</v>
      </c>
      <c r="W62007">
        <v>190694</v>
      </c>
    </row>
    <row r="62008" spans="12:23" x14ac:dyDescent="0.35">
      <c r="L62008" s="44"/>
      <c r="U62008" t="s">
        <v>955</v>
      </c>
      <c r="V62008" t="s">
        <v>44112</v>
      </c>
      <c r="W62008" t="s">
        <v>44113</v>
      </c>
    </row>
    <row r="62009" spans="12:23" x14ac:dyDescent="0.35">
      <c r="L62009" s="44"/>
      <c r="U62009" t="s">
        <v>955</v>
      </c>
      <c r="V62009" t="s">
        <v>2986</v>
      </c>
      <c r="W62009">
        <v>190735</v>
      </c>
    </row>
    <row r="62010" spans="12:23" x14ac:dyDescent="0.35">
      <c r="L62010" s="44"/>
      <c r="U62010" t="s">
        <v>955</v>
      </c>
      <c r="V62010" t="s">
        <v>13952</v>
      </c>
      <c r="W62010">
        <v>190766</v>
      </c>
    </row>
    <row r="62011" spans="12:23" x14ac:dyDescent="0.35">
      <c r="L62011" s="44"/>
      <c r="U62011" t="s">
        <v>955</v>
      </c>
      <c r="V62011" t="s">
        <v>4380</v>
      </c>
      <c r="W62011">
        <v>190767</v>
      </c>
    </row>
    <row r="62012" spans="12:23" x14ac:dyDescent="0.35">
      <c r="L62012" s="44"/>
      <c r="U62012" t="s">
        <v>955</v>
      </c>
      <c r="V62012" t="s">
        <v>4381</v>
      </c>
      <c r="W62012">
        <v>190657</v>
      </c>
    </row>
    <row r="62013" spans="12:23" x14ac:dyDescent="0.35">
      <c r="L62013" s="44"/>
      <c r="U62013" t="s">
        <v>955</v>
      </c>
      <c r="V62013" t="s">
        <v>4381</v>
      </c>
      <c r="W62013">
        <v>190712</v>
      </c>
    </row>
    <row r="62014" spans="12:23" x14ac:dyDescent="0.35">
      <c r="L62014" s="44"/>
      <c r="U62014" t="s">
        <v>955</v>
      </c>
      <c r="V62014" t="s">
        <v>1574</v>
      </c>
      <c r="W62014">
        <v>190684</v>
      </c>
    </row>
    <row r="62015" spans="12:23" x14ac:dyDescent="0.35">
      <c r="L62015" s="44"/>
      <c r="U62015" t="s">
        <v>955</v>
      </c>
      <c r="V62015" t="s">
        <v>1574</v>
      </c>
      <c r="W62015">
        <v>190665</v>
      </c>
    </row>
    <row r="62016" spans="12:23" x14ac:dyDescent="0.35">
      <c r="L62016" s="44"/>
      <c r="U62016" t="s">
        <v>955</v>
      </c>
      <c r="V62016" t="s">
        <v>27805</v>
      </c>
      <c r="W62016">
        <v>190686</v>
      </c>
    </row>
    <row r="62017" spans="12:23" x14ac:dyDescent="0.35">
      <c r="L62017" s="44"/>
      <c r="U62017" t="s">
        <v>955</v>
      </c>
      <c r="V62017" t="s">
        <v>2991</v>
      </c>
      <c r="W62017">
        <v>190647</v>
      </c>
    </row>
    <row r="62018" spans="12:23" x14ac:dyDescent="0.35">
      <c r="L62018" s="44"/>
      <c r="U62018" t="s">
        <v>1138</v>
      </c>
      <c r="V62018" t="s">
        <v>44114</v>
      </c>
      <c r="W62018">
        <v>196143</v>
      </c>
    </row>
    <row r="62019" spans="12:23" x14ac:dyDescent="0.35">
      <c r="L62019" s="44"/>
      <c r="U62019" t="s">
        <v>1138</v>
      </c>
      <c r="V62019" t="s">
        <v>44115</v>
      </c>
      <c r="W62019">
        <v>196173</v>
      </c>
    </row>
    <row r="62020" spans="12:23" x14ac:dyDescent="0.35">
      <c r="L62020" s="44"/>
      <c r="U62020" t="s">
        <v>1138</v>
      </c>
      <c r="V62020" t="s">
        <v>44116</v>
      </c>
      <c r="W62020" t="s">
        <v>2219</v>
      </c>
    </row>
    <row r="62021" spans="12:23" x14ac:dyDescent="0.35">
      <c r="L62021" s="44"/>
      <c r="U62021" t="s">
        <v>1138</v>
      </c>
      <c r="V62021" t="s">
        <v>44117</v>
      </c>
      <c r="W62021" t="s">
        <v>44118</v>
      </c>
    </row>
    <row r="62022" spans="12:23" x14ac:dyDescent="0.35">
      <c r="L62022" s="44"/>
      <c r="U62022" t="s">
        <v>1138</v>
      </c>
      <c r="V62022" t="s">
        <v>2421</v>
      </c>
      <c r="W62022">
        <v>196189</v>
      </c>
    </row>
    <row r="62023" spans="12:23" x14ac:dyDescent="0.35">
      <c r="L62023" s="44"/>
      <c r="U62023" t="s">
        <v>1138</v>
      </c>
      <c r="V62023" t="s">
        <v>44119</v>
      </c>
      <c r="W62023">
        <v>196138</v>
      </c>
    </row>
    <row r="62024" spans="12:23" x14ac:dyDescent="0.35">
      <c r="L62024" s="44"/>
      <c r="U62024" t="s">
        <v>1138</v>
      </c>
      <c r="V62024" t="s">
        <v>3887</v>
      </c>
      <c r="W62024">
        <v>220610</v>
      </c>
    </row>
    <row r="62025" spans="12:23" x14ac:dyDescent="0.35">
      <c r="L62025" s="44"/>
      <c r="U62025" t="s">
        <v>1138</v>
      </c>
      <c r="V62025" t="s">
        <v>4394</v>
      </c>
      <c r="W62025" t="s">
        <v>44120</v>
      </c>
    </row>
    <row r="62026" spans="12:23" x14ac:dyDescent="0.35">
      <c r="L62026" s="44"/>
      <c r="U62026" t="s">
        <v>1138</v>
      </c>
      <c r="V62026" t="s">
        <v>44121</v>
      </c>
      <c r="W62026" t="s">
        <v>44122</v>
      </c>
    </row>
    <row r="62027" spans="12:23" x14ac:dyDescent="0.35">
      <c r="L62027" s="44"/>
      <c r="U62027" t="s">
        <v>1138</v>
      </c>
      <c r="V62027" t="s">
        <v>33841</v>
      </c>
      <c r="W62027">
        <v>196192</v>
      </c>
    </row>
    <row r="62028" spans="12:23" x14ac:dyDescent="0.35">
      <c r="L62028" s="44"/>
      <c r="U62028" t="s">
        <v>1138</v>
      </c>
      <c r="V62028" t="s">
        <v>44123</v>
      </c>
      <c r="W62028" t="s">
        <v>2252</v>
      </c>
    </row>
    <row r="62029" spans="12:23" x14ac:dyDescent="0.35">
      <c r="L62029" s="44"/>
      <c r="U62029" t="s">
        <v>1138</v>
      </c>
      <c r="V62029" t="s">
        <v>44124</v>
      </c>
      <c r="W62029" t="s">
        <v>2281</v>
      </c>
    </row>
    <row r="62030" spans="12:23" x14ac:dyDescent="0.35">
      <c r="L62030" s="44"/>
      <c r="U62030" t="s">
        <v>1138</v>
      </c>
      <c r="V62030" t="s">
        <v>25735</v>
      </c>
      <c r="W62030" t="s">
        <v>44125</v>
      </c>
    </row>
    <row r="62031" spans="12:23" x14ac:dyDescent="0.35">
      <c r="L62031" s="44"/>
      <c r="U62031" t="s">
        <v>1138</v>
      </c>
      <c r="V62031" t="s">
        <v>44126</v>
      </c>
      <c r="W62031">
        <v>196212</v>
      </c>
    </row>
    <row r="62032" spans="12:23" x14ac:dyDescent="0.35">
      <c r="L62032" s="44"/>
      <c r="U62032" t="s">
        <v>1138</v>
      </c>
      <c r="V62032" t="s">
        <v>44127</v>
      </c>
      <c r="W62032">
        <v>196200</v>
      </c>
    </row>
    <row r="62033" spans="12:23" x14ac:dyDescent="0.35">
      <c r="L62033" s="44"/>
      <c r="U62033" t="s">
        <v>1138</v>
      </c>
      <c r="V62033" t="s">
        <v>44128</v>
      </c>
      <c r="W62033">
        <v>196215</v>
      </c>
    </row>
    <row r="62034" spans="12:23" x14ac:dyDescent="0.35">
      <c r="L62034" s="44"/>
      <c r="U62034" t="s">
        <v>1138</v>
      </c>
      <c r="V62034" t="s">
        <v>44129</v>
      </c>
      <c r="W62034">
        <v>196203</v>
      </c>
    </row>
    <row r="62035" spans="12:23" x14ac:dyDescent="0.35">
      <c r="L62035" s="44"/>
      <c r="U62035" t="s">
        <v>1138</v>
      </c>
      <c r="V62035" t="s">
        <v>44130</v>
      </c>
      <c r="W62035">
        <v>196182</v>
      </c>
    </row>
    <row r="62036" spans="12:23" x14ac:dyDescent="0.35">
      <c r="L62036" s="44"/>
      <c r="U62036" t="s">
        <v>1138</v>
      </c>
      <c r="V62036" t="s">
        <v>2854</v>
      </c>
      <c r="W62036">
        <v>196157</v>
      </c>
    </row>
    <row r="62037" spans="12:23" x14ac:dyDescent="0.35">
      <c r="L62037" s="44"/>
      <c r="U62037" t="s">
        <v>1138</v>
      </c>
      <c r="V62037" t="s">
        <v>39584</v>
      </c>
      <c r="W62037">
        <v>196132</v>
      </c>
    </row>
    <row r="62038" spans="12:23" x14ac:dyDescent="0.35">
      <c r="L62038" s="44"/>
      <c r="U62038" t="s">
        <v>1138</v>
      </c>
      <c r="V62038" t="s">
        <v>44131</v>
      </c>
      <c r="W62038">
        <v>196172</v>
      </c>
    </row>
    <row r="62039" spans="12:23" x14ac:dyDescent="0.35">
      <c r="L62039" s="44"/>
      <c r="U62039" t="s">
        <v>1138</v>
      </c>
      <c r="V62039" t="s">
        <v>44132</v>
      </c>
      <c r="W62039" t="s">
        <v>2224</v>
      </c>
    </row>
    <row r="62040" spans="12:23" x14ac:dyDescent="0.35">
      <c r="L62040" s="44"/>
      <c r="U62040" t="s">
        <v>1138</v>
      </c>
      <c r="V62040" t="s">
        <v>44133</v>
      </c>
      <c r="W62040">
        <v>196202</v>
      </c>
    </row>
    <row r="62041" spans="12:23" x14ac:dyDescent="0.35">
      <c r="L62041" s="44"/>
      <c r="U62041" t="s">
        <v>1138</v>
      </c>
      <c r="V62041" t="s">
        <v>44134</v>
      </c>
      <c r="W62041">
        <v>196206</v>
      </c>
    </row>
    <row r="62042" spans="12:23" x14ac:dyDescent="0.35">
      <c r="L62042" s="44"/>
      <c r="U62042" t="s">
        <v>1138</v>
      </c>
      <c r="V62042" t="s">
        <v>44135</v>
      </c>
      <c r="W62042">
        <v>196140</v>
      </c>
    </row>
    <row r="62043" spans="12:23" x14ac:dyDescent="0.35">
      <c r="L62043" s="44"/>
      <c r="U62043" t="s">
        <v>1138</v>
      </c>
      <c r="V62043" t="s">
        <v>44136</v>
      </c>
      <c r="W62043">
        <v>196127</v>
      </c>
    </row>
    <row r="62044" spans="12:23" x14ac:dyDescent="0.35">
      <c r="L62044" s="44"/>
      <c r="U62044" t="s">
        <v>1138</v>
      </c>
      <c r="V62044" t="s">
        <v>44137</v>
      </c>
      <c r="W62044">
        <v>196126</v>
      </c>
    </row>
    <row r="62045" spans="12:23" x14ac:dyDescent="0.35">
      <c r="L62045" s="44"/>
      <c r="U62045" t="s">
        <v>1138</v>
      </c>
      <c r="V62045" t="s">
        <v>44138</v>
      </c>
      <c r="W62045">
        <v>196128</v>
      </c>
    </row>
    <row r="62046" spans="12:23" x14ac:dyDescent="0.35">
      <c r="L62046" s="44"/>
      <c r="U62046" t="s">
        <v>1138</v>
      </c>
      <c r="V62046" t="s">
        <v>44139</v>
      </c>
      <c r="W62046">
        <v>196146</v>
      </c>
    </row>
    <row r="62047" spans="12:23" x14ac:dyDescent="0.35">
      <c r="L62047" s="44"/>
      <c r="U62047" t="s">
        <v>1138</v>
      </c>
      <c r="V62047" t="s">
        <v>44140</v>
      </c>
      <c r="W62047">
        <v>196197</v>
      </c>
    </row>
    <row r="62048" spans="12:23" x14ac:dyDescent="0.35">
      <c r="L62048" s="44"/>
      <c r="U62048" t="s">
        <v>1138</v>
      </c>
      <c r="V62048" t="s">
        <v>44141</v>
      </c>
      <c r="W62048">
        <v>196207</v>
      </c>
    </row>
    <row r="62049" spans="12:23" x14ac:dyDescent="0.35">
      <c r="L62049" s="44"/>
      <c r="U62049" t="s">
        <v>1138</v>
      </c>
      <c r="V62049" t="s">
        <v>44142</v>
      </c>
      <c r="W62049" t="s">
        <v>44143</v>
      </c>
    </row>
    <row r="62050" spans="12:23" x14ac:dyDescent="0.35">
      <c r="L62050" s="44"/>
      <c r="U62050" t="s">
        <v>1138</v>
      </c>
      <c r="V62050" t="s">
        <v>39599</v>
      </c>
      <c r="W62050">
        <v>196135</v>
      </c>
    </row>
    <row r="62051" spans="12:23" x14ac:dyDescent="0.35">
      <c r="L62051" s="44"/>
      <c r="U62051" t="s">
        <v>1138</v>
      </c>
      <c r="V62051" t="s">
        <v>39600</v>
      </c>
      <c r="W62051">
        <v>196134</v>
      </c>
    </row>
    <row r="62052" spans="12:23" x14ac:dyDescent="0.35">
      <c r="L62052" s="44"/>
      <c r="U62052" t="s">
        <v>1138</v>
      </c>
      <c r="V62052" t="s">
        <v>44144</v>
      </c>
      <c r="W62052">
        <v>196190</v>
      </c>
    </row>
    <row r="62053" spans="12:23" x14ac:dyDescent="0.35">
      <c r="L62053" s="44"/>
      <c r="U62053" t="s">
        <v>1138</v>
      </c>
      <c r="V62053" t="s">
        <v>44145</v>
      </c>
      <c r="W62053">
        <v>196160</v>
      </c>
    </row>
    <row r="62054" spans="12:23" x14ac:dyDescent="0.35">
      <c r="L62054" s="44"/>
      <c r="U62054" t="s">
        <v>1138</v>
      </c>
      <c r="V62054" t="s">
        <v>14136</v>
      </c>
      <c r="W62054">
        <v>196186</v>
      </c>
    </row>
    <row r="62055" spans="12:23" x14ac:dyDescent="0.35">
      <c r="L62055" s="44"/>
      <c r="U62055" t="s">
        <v>1138</v>
      </c>
      <c r="V62055" t="s">
        <v>44146</v>
      </c>
      <c r="W62055">
        <v>196185</v>
      </c>
    </row>
    <row r="62056" spans="12:23" x14ac:dyDescent="0.35">
      <c r="L62056" s="44"/>
      <c r="U62056" t="s">
        <v>1138</v>
      </c>
      <c r="V62056" t="s">
        <v>44147</v>
      </c>
      <c r="W62056">
        <v>196191</v>
      </c>
    </row>
    <row r="62057" spans="12:23" x14ac:dyDescent="0.35">
      <c r="L62057" s="44"/>
      <c r="U62057" t="s">
        <v>1138</v>
      </c>
      <c r="V62057" t="s">
        <v>44148</v>
      </c>
      <c r="W62057">
        <v>196195</v>
      </c>
    </row>
    <row r="62058" spans="12:23" x14ac:dyDescent="0.35">
      <c r="L62058" s="44"/>
      <c r="U62058" t="s">
        <v>1138</v>
      </c>
      <c r="V62058" t="s">
        <v>44149</v>
      </c>
      <c r="W62058" t="s">
        <v>2249</v>
      </c>
    </row>
    <row r="62059" spans="12:23" x14ac:dyDescent="0.35">
      <c r="L62059" s="44"/>
      <c r="U62059" t="s">
        <v>1138</v>
      </c>
      <c r="V62059" t="s">
        <v>8362</v>
      </c>
      <c r="W62059">
        <v>196180</v>
      </c>
    </row>
    <row r="62060" spans="12:23" x14ac:dyDescent="0.35">
      <c r="L62060" s="44"/>
      <c r="U62060" t="s">
        <v>1138</v>
      </c>
      <c r="V62060" t="s">
        <v>44150</v>
      </c>
      <c r="W62060">
        <v>196169</v>
      </c>
    </row>
    <row r="62061" spans="12:23" x14ac:dyDescent="0.35">
      <c r="L62061" s="44"/>
      <c r="U62061" t="s">
        <v>1138</v>
      </c>
      <c r="V62061" t="s">
        <v>44151</v>
      </c>
      <c r="W62061">
        <v>196170</v>
      </c>
    </row>
    <row r="62062" spans="12:23" x14ac:dyDescent="0.35">
      <c r="L62062" s="44"/>
      <c r="U62062" t="s">
        <v>1138</v>
      </c>
      <c r="V62062" t="s">
        <v>21759</v>
      </c>
      <c r="W62062">
        <v>196166</v>
      </c>
    </row>
    <row r="62063" spans="12:23" x14ac:dyDescent="0.35">
      <c r="L62063" s="44"/>
      <c r="U62063" t="s">
        <v>1138</v>
      </c>
      <c r="V62063" t="s">
        <v>44152</v>
      </c>
      <c r="W62063" t="s">
        <v>44153</v>
      </c>
    </row>
    <row r="62064" spans="12:23" x14ac:dyDescent="0.35">
      <c r="L62064" s="44"/>
      <c r="U62064" t="s">
        <v>1138</v>
      </c>
      <c r="V62064" t="s">
        <v>44154</v>
      </c>
      <c r="W62064" t="s">
        <v>2241</v>
      </c>
    </row>
    <row r="62065" spans="12:23" x14ac:dyDescent="0.35">
      <c r="L62065" s="44"/>
      <c r="U62065" t="s">
        <v>1138</v>
      </c>
      <c r="V62065" t="s">
        <v>44155</v>
      </c>
      <c r="W62065" t="s">
        <v>44156</v>
      </c>
    </row>
    <row r="62066" spans="12:23" x14ac:dyDescent="0.35">
      <c r="L62066" s="44"/>
      <c r="U62066" t="s">
        <v>1138</v>
      </c>
      <c r="V62066" t="s">
        <v>7968</v>
      </c>
      <c r="W62066">
        <v>196148</v>
      </c>
    </row>
    <row r="62067" spans="12:23" x14ac:dyDescent="0.35">
      <c r="L62067" s="44"/>
      <c r="U62067" t="s">
        <v>1138</v>
      </c>
      <c r="V62067" t="s">
        <v>44157</v>
      </c>
      <c r="W62067">
        <v>196150</v>
      </c>
    </row>
    <row r="62068" spans="12:23" x14ac:dyDescent="0.35">
      <c r="L62068" s="44"/>
      <c r="U62068" t="s">
        <v>1138</v>
      </c>
      <c r="V62068" t="s">
        <v>44158</v>
      </c>
      <c r="W62068">
        <v>196137</v>
      </c>
    </row>
    <row r="62069" spans="12:23" x14ac:dyDescent="0.35">
      <c r="L62069" s="44"/>
      <c r="U62069" t="s">
        <v>1138</v>
      </c>
      <c r="V62069" t="s">
        <v>44159</v>
      </c>
      <c r="W62069">
        <v>196163</v>
      </c>
    </row>
    <row r="62070" spans="12:23" x14ac:dyDescent="0.35">
      <c r="L62070" s="44"/>
      <c r="U62070" t="s">
        <v>1138</v>
      </c>
      <c r="V62070" t="s">
        <v>44160</v>
      </c>
      <c r="W62070">
        <v>196164</v>
      </c>
    </row>
    <row r="62071" spans="12:23" x14ac:dyDescent="0.35">
      <c r="L62071" s="44"/>
      <c r="U62071" t="s">
        <v>1138</v>
      </c>
      <c r="V62071" t="s">
        <v>44161</v>
      </c>
      <c r="W62071">
        <v>196165</v>
      </c>
    </row>
    <row r="62072" spans="12:23" x14ac:dyDescent="0.35">
      <c r="L62072" s="44"/>
      <c r="U62072" t="s">
        <v>1138</v>
      </c>
      <c r="V62072" t="s">
        <v>44162</v>
      </c>
      <c r="W62072" t="s">
        <v>44163</v>
      </c>
    </row>
    <row r="62073" spans="12:23" x14ac:dyDescent="0.35">
      <c r="L62073" s="44"/>
      <c r="U62073" t="s">
        <v>1138</v>
      </c>
      <c r="V62073" t="s">
        <v>44164</v>
      </c>
      <c r="W62073" t="s">
        <v>2276</v>
      </c>
    </row>
    <row r="62074" spans="12:23" x14ac:dyDescent="0.35">
      <c r="L62074" s="44"/>
      <c r="U62074" t="s">
        <v>1138</v>
      </c>
      <c r="V62074" t="s">
        <v>44165</v>
      </c>
      <c r="W62074" t="s">
        <v>44166</v>
      </c>
    </row>
    <row r="62075" spans="12:23" x14ac:dyDescent="0.35">
      <c r="L62075" s="44"/>
      <c r="U62075" t="s">
        <v>1138</v>
      </c>
      <c r="V62075" t="s">
        <v>44167</v>
      </c>
      <c r="W62075" t="s">
        <v>2216</v>
      </c>
    </row>
    <row r="62076" spans="12:23" x14ac:dyDescent="0.35">
      <c r="L62076" s="44"/>
      <c r="U62076" t="s">
        <v>1138</v>
      </c>
      <c r="V62076" t="s">
        <v>44168</v>
      </c>
      <c r="W62076">
        <v>196125</v>
      </c>
    </row>
    <row r="62077" spans="12:23" x14ac:dyDescent="0.35">
      <c r="L62077" s="44"/>
      <c r="U62077" t="s">
        <v>1138</v>
      </c>
      <c r="V62077" t="s">
        <v>44169</v>
      </c>
      <c r="W62077" t="s">
        <v>44170</v>
      </c>
    </row>
    <row r="62078" spans="12:23" x14ac:dyDescent="0.35">
      <c r="L62078" s="44"/>
      <c r="U62078" t="s">
        <v>1138</v>
      </c>
      <c r="V62078" t="s">
        <v>13082</v>
      </c>
      <c r="W62078">
        <v>196139</v>
      </c>
    </row>
    <row r="62079" spans="12:23" x14ac:dyDescent="0.35">
      <c r="L62079" s="44"/>
      <c r="U62079" t="s">
        <v>1138</v>
      </c>
      <c r="V62079" t="s">
        <v>44171</v>
      </c>
      <c r="W62079" t="s">
        <v>44172</v>
      </c>
    </row>
    <row r="62080" spans="12:23" x14ac:dyDescent="0.35">
      <c r="L62080" s="44"/>
      <c r="U62080" t="s">
        <v>1138</v>
      </c>
      <c r="V62080" t="s">
        <v>44173</v>
      </c>
      <c r="W62080" t="s">
        <v>2258</v>
      </c>
    </row>
    <row r="62081" spans="12:23" x14ac:dyDescent="0.35">
      <c r="L62081" s="44"/>
      <c r="U62081" t="s">
        <v>1138</v>
      </c>
      <c r="V62081" t="s">
        <v>14031</v>
      </c>
      <c r="W62081">
        <v>196176</v>
      </c>
    </row>
    <row r="62082" spans="12:23" x14ac:dyDescent="0.35">
      <c r="L62082" s="44"/>
      <c r="U62082" t="s">
        <v>1138</v>
      </c>
      <c r="V62082" t="s">
        <v>44174</v>
      </c>
      <c r="W62082">
        <v>196213</v>
      </c>
    </row>
    <row r="62083" spans="12:23" x14ac:dyDescent="0.35">
      <c r="L62083" s="44"/>
      <c r="U62083" t="s">
        <v>1138</v>
      </c>
      <c r="V62083" t="s">
        <v>4836</v>
      </c>
      <c r="W62083">
        <v>196175</v>
      </c>
    </row>
    <row r="62084" spans="12:23" x14ac:dyDescent="0.35">
      <c r="L62084" s="44"/>
      <c r="U62084" t="s">
        <v>1138</v>
      </c>
      <c r="V62084" t="s">
        <v>26155</v>
      </c>
      <c r="W62084" t="s">
        <v>44175</v>
      </c>
    </row>
    <row r="62085" spans="12:23" x14ac:dyDescent="0.35">
      <c r="L62085" s="44"/>
      <c r="U62085" t="s">
        <v>1138</v>
      </c>
      <c r="V62085" t="s">
        <v>41243</v>
      </c>
      <c r="W62085">
        <v>196153</v>
      </c>
    </row>
    <row r="62086" spans="12:23" x14ac:dyDescent="0.35">
      <c r="L62086" s="44"/>
      <c r="U62086" t="s">
        <v>1138</v>
      </c>
      <c r="V62086" t="s">
        <v>44176</v>
      </c>
      <c r="W62086">
        <v>196145</v>
      </c>
    </row>
    <row r="62087" spans="12:23" x14ac:dyDescent="0.35">
      <c r="L62087" s="44"/>
      <c r="U62087" t="s">
        <v>1138</v>
      </c>
      <c r="V62087" t="s">
        <v>44177</v>
      </c>
      <c r="W62087">
        <v>196144</v>
      </c>
    </row>
    <row r="62088" spans="12:23" x14ac:dyDescent="0.35">
      <c r="L62088" s="44"/>
      <c r="U62088" t="s">
        <v>1138</v>
      </c>
      <c r="V62088" t="s">
        <v>44178</v>
      </c>
      <c r="W62088">
        <v>196178</v>
      </c>
    </row>
    <row r="62089" spans="12:23" x14ac:dyDescent="0.35">
      <c r="L62089" s="44"/>
      <c r="U62089" t="s">
        <v>1138</v>
      </c>
      <c r="V62089" t="s">
        <v>44179</v>
      </c>
      <c r="W62089">
        <v>196171</v>
      </c>
    </row>
    <row r="62090" spans="12:23" x14ac:dyDescent="0.35">
      <c r="L62090" s="44"/>
      <c r="U62090" t="s">
        <v>1138</v>
      </c>
      <c r="V62090" t="s">
        <v>44180</v>
      </c>
      <c r="W62090" t="s">
        <v>44181</v>
      </c>
    </row>
    <row r="62091" spans="12:23" x14ac:dyDescent="0.35">
      <c r="L62091" s="44"/>
      <c r="U62091" t="s">
        <v>1138</v>
      </c>
      <c r="V62091" t="s">
        <v>44182</v>
      </c>
      <c r="W62091" t="s">
        <v>44183</v>
      </c>
    </row>
    <row r="62092" spans="12:23" x14ac:dyDescent="0.35">
      <c r="L62092" s="44"/>
      <c r="U62092" t="s">
        <v>1138</v>
      </c>
      <c r="V62092" t="s">
        <v>44184</v>
      </c>
      <c r="W62092">
        <v>196156</v>
      </c>
    </row>
    <row r="62093" spans="12:23" x14ac:dyDescent="0.35">
      <c r="L62093" s="44"/>
      <c r="U62093" t="s">
        <v>1138</v>
      </c>
      <c r="V62093" t="s">
        <v>44185</v>
      </c>
      <c r="W62093">
        <v>196158</v>
      </c>
    </row>
    <row r="62094" spans="12:23" x14ac:dyDescent="0.35">
      <c r="L62094" s="44"/>
      <c r="U62094" t="s">
        <v>1138</v>
      </c>
      <c r="V62094" t="s">
        <v>44186</v>
      </c>
      <c r="W62094">
        <v>220593</v>
      </c>
    </row>
    <row r="62095" spans="12:23" x14ac:dyDescent="0.35">
      <c r="L62095" s="44"/>
      <c r="U62095" t="s">
        <v>1138</v>
      </c>
      <c r="V62095" t="s">
        <v>44187</v>
      </c>
      <c r="W62095">
        <v>196142</v>
      </c>
    </row>
    <row r="62096" spans="12:23" x14ac:dyDescent="0.35">
      <c r="L62096" s="44"/>
      <c r="U62096" t="s">
        <v>1138</v>
      </c>
      <c r="V62096" t="s">
        <v>44188</v>
      </c>
      <c r="W62096">
        <v>196141</v>
      </c>
    </row>
    <row r="62097" spans="12:23" x14ac:dyDescent="0.35">
      <c r="L62097" s="44"/>
      <c r="U62097" t="s">
        <v>1138</v>
      </c>
      <c r="V62097" t="s">
        <v>44189</v>
      </c>
      <c r="W62097">
        <v>196187</v>
      </c>
    </row>
    <row r="62098" spans="12:23" x14ac:dyDescent="0.35">
      <c r="L62098" s="44"/>
      <c r="U62098" t="s">
        <v>1138</v>
      </c>
      <c r="V62098" t="s">
        <v>44190</v>
      </c>
      <c r="W62098">
        <v>196174</v>
      </c>
    </row>
    <row r="62099" spans="12:23" x14ac:dyDescent="0.35">
      <c r="L62099" s="44"/>
      <c r="U62099" t="s">
        <v>1138</v>
      </c>
      <c r="V62099" t="s">
        <v>44191</v>
      </c>
      <c r="W62099">
        <v>196130</v>
      </c>
    </row>
    <row r="62100" spans="12:23" x14ac:dyDescent="0.35">
      <c r="L62100" s="44"/>
      <c r="U62100" t="s">
        <v>1138</v>
      </c>
      <c r="V62100" t="s">
        <v>3180</v>
      </c>
      <c r="W62100">
        <v>196149</v>
      </c>
    </row>
    <row r="62101" spans="12:23" x14ac:dyDescent="0.35">
      <c r="L62101" s="44"/>
      <c r="U62101" t="s">
        <v>1138</v>
      </c>
      <c r="V62101" t="s">
        <v>8172</v>
      </c>
      <c r="W62101" t="s">
        <v>2246</v>
      </c>
    </row>
    <row r="62102" spans="12:23" x14ac:dyDescent="0.35">
      <c r="L62102" s="44"/>
      <c r="U62102" t="s">
        <v>1138</v>
      </c>
      <c r="V62102" t="s">
        <v>4882</v>
      </c>
      <c r="W62102">
        <v>196162</v>
      </c>
    </row>
    <row r="62103" spans="12:23" x14ac:dyDescent="0.35">
      <c r="L62103" s="44"/>
      <c r="U62103" t="s">
        <v>1138</v>
      </c>
      <c r="V62103" t="s">
        <v>4885</v>
      </c>
      <c r="W62103">
        <v>196131</v>
      </c>
    </row>
    <row r="62104" spans="12:23" x14ac:dyDescent="0.35">
      <c r="L62104" s="44"/>
      <c r="U62104" t="s">
        <v>1138</v>
      </c>
      <c r="V62104" t="s">
        <v>44192</v>
      </c>
      <c r="W62104" t="s">
        <v>44193</v>
      </c>
    </row>
    <row r="62105" spans="12:23" x14ac:dyDescent="0.35">
      <c r="L62105" s="44"/>
      <c r="U62105" t="s">
        <v>1138</v>
      </c>
      <c r="V62105" t="s">
        <v>44194</v>
      </c>
      <c r="W62105" t="s">
        <v>44195</v>
      </c>
    </row>
    <row r="62106" spans="12:23" x14ac:dyDescent="0.35">
      <c r="L62106" s="44"/>
      <c r="U62106" t="s">
        <v>1138</v>
      </c>
      <c r="V62106" t="s">
        <v>44196</v>
      </c>
      <c r="W62106">
        <v>196184</v>
      </c>
    </row>
    <row r="62107" spans="12:23" x14ac:dyDescent="0.35">
      <c r="L62107" s="44"/>
      <c r="U62107" t="s">
        <v>1138</v>
      </c>
      <c r="V62107" t="s">
        <v>44197</v>
      </c>
      <c r="W62107">
        <v>196201</v>
      </c>
    </row>
    <row r="62108" spans="12:23" x14ac:dyDescent="0.35">
      <c r="L62108" s="44"/>
      <c r="U62108" t="s">
        <v>1138</v>
      </c>
      <c r="V62108" t="s">
        <v>2322</v>
      </c>
      <c r="W62108">
        <v>196154</v>
      </c>
    </row>
    <row r="62109" spans="12:23" x14ac:dyDescent="0.35">
      <c r="L62109" s="44"/>
      <c r="U62109" t="s">
        <v>1138</v>
      </c>
      <c r="V62109" t="s">
        <v>44198</v>
      </c>
      <c r="W62109">
        <v>196155</v>
      </c>
    </row>
    <row r="62110" spans="12:23" x14ac:dyDescent="0.35">
      <c r="L62110" s="44"/>
      <c r="U62110" t="s">
        <v>1138</v>
      </c>
      <c r="V62110" t="s">
        <v>44199</v>
      </c>
      <c r="W62110" t="s">
        <v>2227</v>
      </c>
    </row>
    <row r="62111" spans="12:23" x14ac:dyDescent="0.35">
      <c r="L62111" s="44"/>
      <c r="U62111" t="s">
        <v>1138</v>
      </c>
      <c r="V62111" t="s">
        <v>44200</v>
      </c>
      <c r="W62111" t="s">
        <v>44201</v>
      </c>
    </row>
    <row r="62112" spans="12:23" x14ac:dyDescent="0.35">
      <c r="L62112" s="44"/>
      <c r="U62112" t="s">
        <v>1138</v>
      </c>
      <c r="V62112" t="s">
        <v>44202</v>
      </c>
      <c r="W62112" t="s">
        <v>44203</v>
      </c>
    </row>
    <row r="62113" spans="12:23" x14ac:dyDescent="0.35">
      <c r="L62113" s="44"/>
      <c r="U62113" t="s">
        <v>1138</v>
      </c>
      <c r="V62113" t="s">
        <v>44204</v>
      </c>
      <c r="W62113" t="s">
        <v>44205</v>
      </c>
    </row>
    <row r="62114" spans="12:23" x14ac:dyDescent="0.35">
      <c r="L62114" s="44"/>
      <c r="U62114" t="s">
        <v>1138</v>
      </c>
      <c r="V62114" t="s">
        <v>44206</v>
      </c>
      <c r="W62114" t="s">
        <v>44207</v>
      </c>
    </row>
    <row r="62115" spans="12:23" x14ac:dyDescent="0.35">
      <c r="L62115" s="44"/>
      <c r="U62115" t="s">
        <v>1138</v>
      </c>
      <c r="V62115" t="s">
        <v>44208</v>
      </c>
      <c r="W62115">
        <v>196216</v>
      </c>
    </row>
    <row r="62116" spans="12:23" x14ac:dyDescent="0.35">
      <c r="L62116" s="44"/>
      <c r="U62116" t="s">
        <v>1138</v>
      </c>
      <c r="V62116" t="s">
        <v>4928</v>
      </c>
      <c r="W62116">
        <v>196179</v>
      </c>
    </row>
    <row r="62117" spans="12:23" x14ac:dyDescent="0.35">
      <c r="L62117" s="44"/>
      <c r="U62117" t="s">
        <v>1138</v>
      </c>
      <c r="V62117" t="s">
        <v>3216</v>
      </c>
      <c r="W62117">
        <v>196188</v>
      </c>
    </row>
    <row r="62118" spans="12:23" x14ac:dyDescent="0.35">
      <c r="L62118" s="44"/>
      <c r="U62118" t="s">
        <v>1138</v>
      </c>
      <c r="V62118" t="s">
        <v>44209</v>
      </c>
      <c r="W62118">
        <v>196196</v>
      </c>
    </row>
    <row r="62119" spans="12:23" x14ac:dyDescent="0.35">
      <c r="L62119" s="44"/>
      <c r="U62119" t="s">
        <v>1138</v>
      </c>
      <c r="V62119" t="s">
        <v>44210</v>
      </c>
      <c r="W62119">
        <v>196194</v>
      </c>
    </row>
    <row r="62120" spans="12:23" x14ac:dyDescent="0.35">
      <c r="L62120" s="44"/>
      <c r="U62120" t="s">
        <v>1138</v>
      </c>
      <c r="V62120" t="s">
        <v>44211</v>
      </c>
      <c r="W62120">
        <v>196209</v>
      </c>
    </row>
    <row r="62121" spans="12:23" x14ac:dyDescent="0.35">
      <c r="L62121" s="44"/>
      <c r="U62121" t="s">
        <v>1138</v>
      </c>
      <c r="V62121" t="s">
        <v>44212</v>
      </c>
      <c r="W62121">
        <v>196211</v>
      </c>
    </row>
    <row r="62122" spans="12:23" x14ac:dyDescent="0.35">
      <c r="L62122" s="44"/>
      <c r="U62122" t="s">
        <v>1138</v>
      </c>
      <c r="V62122" t="s">
        <v>44213</v>
      </c>
      <c r="W62122">
        <v>196210</v>
      </c>
    </row>
    <row r="62123" spans="12:23" x14ac:dyDescent="0.35">
      <c r="L62123" s="44"/>
      <c r="U62123" t="s">
        <v>1138</v>
      </c>
      <c r="V62123" t="s">
        <v>3629</v>
      </c>
      <c r="W62123">
        <v>196167</v>
      </c>
    </row>
    <row r="62124" spans="12:23" x14ac:dyDescent="0.35">
      <c r="L62124" s="44"/>
      <c r="U62124" t="s">
        <v>1138</v>
      </c>
      <c r="V62124" t="s">
        <v>44214</v>
      </c>
      <c r="W62124">
        <v>196198</v>
      </c>
    </row>
    <row r="62125" spans="12:23" x14ac:dyDescent="0.35">
      <c r="L62125" s="44"/>
      <c r="U62125" t="s">
        <v>1138</v>
      </c>
      <c r="V62125" t="s">
        <v>44215</v>
      </c>
      <c r="W62125">
        <v>196147</v>
      </c>
    </row>
    <row r="62126" spans="12:23" x14ac:dyDescent="0.35">
      <c r="L62126" s="44"/>
      <c r="U62126" t="s">
        <v>1138</v>
      </c>
      <c r="V62126" t="s">
        <v>44216</v>
      </c>
      <c r="W62126">
        <v>196152</v>
      </c>
    </row>
    <row r="62127" spans="12:23" x14ac:dyDescent="0.35">
      <c r="L62127" s="44"/>
      <c r="U62127" t="s">
        <v>1138</v>
      </c>
      <c r="V62127" t="s">
        <v>4959</v>
      </c>
      <c r="W62127">
        <v>196193</v>
      </c>
    </row>
    <row r="62128" spans="12:23" x14ac:dyDescent="0.35">
      <c r="L62128" s="44"/>
      <c r="U62128" t="s">
        <v>1138</v>
      </c>
      <c r="V62128" t="s">
        <v>41288</v>
      </c>
      <c r="W62128">
        <v>196129</v>
      </c>
    </row>
    <row r="62129" spans="12:23" x14ac:dyDescent="0.35">
      <c r="L62129" s="44"/>
      <c r="U62129" t="s">
        <v>1138</v>
      </c>
      <c r="V62129" t="s">
        <v>44217</v>
      </c>
      <c r="W62129">
        <v>196136</v>
      </c>
    </row>
    <row r="62130" spans="12:23" x14ac:dyDescent="0.35">
      <c r="L62130" s="44"/>
      <c r="U62130" t="s">
        <v>1138</v>
      </c>
      <c r="V62130" t="s">
        <v>2966</v>
      </c>
      <c r="W62130">
        <v>196183</v>
      </c>
    </row>
    <row r="62131" spans="12:23" x14ac:dyDescent="0.35">
      <c r="L62131" s="44"/>
      <c r="U62131" t="s">
        <v>1138</v>
      </c>
      <c r="V62131" t="s">
        <v>13256</v>
      </c>
      <c r="W62131">
        <v>196181</v>
      </c>
    </row>
    <row r="62132" spans="12:23" x14ac:dyDescent="0.35">
      <c r="L62132" s="44"/>
      <c r="U62132" t="s">
        <v>1138</v>
      </c>
      <c r="V62132" t="s">
        <v>44218</v>
      </c>
      <c r="W62132">
        <v>196214</v>
      </c>
    </row>
    <row r="62133" spans="12:23" x14ac:dyDescent="0.35">
      <c r="L62133" s="44"/>
      <c r="U62133" t="s">
        <v>1138</v>
      </c>
      <c r="V62133" t="s">
        <v>4974</v>
      </c>
      <c r="W62133">
        <v>196161</v>
      </c>
    </row>
    <row r="62134" spans="12:23" x14ac:dyDescent="0.35">
      <c r="L62134" s="44"/>
      <c r="U62134" t="s">
        <v>1138</v>
      </c>
      <c r="V62134" t="s">
        <v>44219</v>
      </c>
      <c r="W62134">
        <v>196168</v>
      </c>
    </row>
    <row r="62135" spans="12:23" x14ac:dyDescent="0.35">
      <c r="L62135" s="44"/>
      <c r="U62135" t="s">
        <v>1138</v>
      </c>
      <c r="V62135" t="s">
        <v>2785</v>
      </c>
      <c r="W62135">
        <v>196199</v>
      </c>
    </row>
    <row r="62136" spans="12:23" x14ac:dyDescent="0.35">
      <c r="L62136" s="44"/>
      <c r="U62136" t="s">
        <v>1138</v>
      </c>
      <c r="V62136" t="s">
        <v>44220</v>
      </c>
      <c r="W62136" t="s">
        <v>44221</v>
      </c>
    </row>
    <row r="62137" spans="12:23" x14ac:dyDescent="0.35">
      <c r="L62137" s="44"/>
      <c r="U62137" t="s">
        <v>1138</v>
      </c>
      <c r="V62137" t="s">
        <v>44222</v>
      </c>
      <c r="W62137">
        <v>196204</v>
      </c>
    </row>
    <row r="62138" spans="12:23" x14ac:dyDescent="0.35">
      <c r="L62138" s="44"/>
      <c r="U62138" t="s">
        <v>1138</v>
      </c>
      <c r="V62138" t="s">
        <v>44223</v>
      </c>
      <c r="W62138">
        <v>196205</v>
      </c>
    </row>
    <row r="62139" spans="12:23" x14ac:dyDescent="0.35">
      <c r="L62139" s="44"/>
      <c r="U62139" t="s">
        <v>1138</v>
      </c>
      <c r="V62139" t="s">
        <v>44224</v>
      </c>
      <c r="W62139" t="s">
        <v>2238</v>
      </c>
    </row>
    <row r="62140" spans="12:23" x14ac:dyDescent="0.35">
      <c r="L62140" s="44"/>
      <c r="U62140" t="s">
        <v>1138</v>
      </c>
      <c r="V62140" t="s">
        <v>44225</v>
      </c>
      <c r="W62140" t="s">
        <v>44226</v>
      </c>
    </row>
    <row r="62141" spans="12:23" x14ac:dyDescent="0.35">
      <c r="L62141" s="44"/>
      <c r="U62141" t="s">
        <v>1138</v>
      </c>
      <c r="V62141" t="s">
        <v>44227</v>
      </c>
      <c r="W62141">
        <v>196177</v>
      </c>
    </row>
    <row r="62142" spans="12:23" x14ac:dyDescent="0.35">
      <c r="L62142" s="44"/>
      <c r="U62142" t="s">
        <v>1138</v>
      </c>
      <c r="V62142" t="s">
        <v>4381</v>
      </c>
      <c r="W62142">
        <v>196208</v>
      </c>
    </row>
    <row r="62143" spans="12:23" x14ac:dyDescent="0.35">
      <c r="L62143" s="44"/>
      <c r="U62143" t="s">
        <v>1138</v>
      </c>
      <c r="V62143" t="s">
        <v>19880</v>
      </c>
      <c r="W62143">
        <v>196151</v>
      </c>
    </row>
    <row r="62144" spans="12:23" x14ac:dyDescent="0.35">
      <c r="L62144" s="44"/>
      <c r="U62144" t="s">
        <v>1138</v>
      </c>
      <c r="V62144" t="s">
        <v>44228</v>
      </c>
      <c r="W62144">
        <v>196133</v>
      </c>
    </row>
    <row r="62145" spans="12:23" x14ac:dyDescent="0.35">
      <c r="L62145" s="44"/>
      <c r="U62145" t="s">
        <v>1138</v>
      </c>
      <c r="V62145" t="s">
        <v>44229</v>
      </c>
      <c r="W62145">
        <v>196159</v>
      </c>
    </row>
    <row r="62146" spans="12:23" x14ac:dyDescent="0.35">
      <c r="L62146" s="44"/>
      <c r="U62146" t="s">
        <v>1837</v>
      </c>
      <c r="V62146" t="s">
        <v>4171</v>
      </c>
      <c r="W62146" t="s">
        <v>44230</v>
      </c>
    </row>
    <row r="62147" spans="12:23" x14ac:dyDescent="0.35">
      <c r="L62147" s="44"/>
      <c r="U62147" t="s">
        <v>1837</v>
      </c>
      <c r="V62147" t="s">
        <v>5163</v>
      </c>
      <c r="W62147" t="s">
        <v>44231</v>
      </c>
    </row>
    <row r="62148" spans="12:23" x14ac:dyDescent="0.35">
      <c r="L62148" s="44"/>
      <c r="U62148" t="s">
        <v>1837</v>
      </c>
      <c r="V62148" t="s">
        <v>5165</v>
      </c>
      <c r="W62148" t="s">
        <v>44232</v>
      </c>
    </row>
    <row r="62149" spans="12:23" x14ac:dyDescent="0.35">
      <c r="L62149" s="44"/>
      <c r="U62149" t="s">
        <v>1837</v>
      </c>
      <c r="V62149" t="s">
        <v>5167</v>
      </c>
      <c r="W62149" t="s">
        <v>44233</v>
      </c>
    </row>
    <row r="62150" spans="12:23" x14ac:dyDescent="0.35">
      <c r="L62150" s="44"/>
      <c r="U62150" t="s">
        <v>1837</v>
      </c>
      <c r="V62150" t="s">
        <v>5169</v>
      </c>
      <c r="W62150" t="s">
        <v>44234</v>
      </c>
    </row>
    <row r="62151" spans="12:23" x14ac:dyDescent="0.35">
      <c r="L62151" s="44"/>
      <c r="U62151" t="s">
        <v>1837</v>
      </c>
      <c r="V62151" t="s">
        <v>5171</v>
      </c>
      <c r="W62151" t="s">
        <v>44235</v>
      </c>
    </row>
    <row r="62152" spans="12:23" x14ac:dyDescent="0.35">
      <c r="L62152" s="44"/>
      <c r="U62152" t="s">
        <v>1837</v>
      </c>
      <c r="V62152" t="s">
        <v>2152</v>
      </c>
      <c r="W62152" t="s">
        <v>44236</v>
      </c>
    </row>
    <row r="62153" spans="12:23" x14ac:dyDescent="0.35">
      <c r="L62153" s="44"/>
      <c r="U62153" t="s">
        <v>1837</v>
      </c>
      <c r="V62153" t="s">
        <v>3149</v>
      </c>
      <c r="W62153" t="s">
        <v>44237</v>
      </c>
    </row>
    <row r="62154" spans="12:23" x14ac:dyDescent="0.35">
      <c r="L62154" s="44"/>
      <c r="U62154" t="s">
        <v>1837</v>
      </c>
      <c r="V62154" t="s">
        <v>2155</v>
      </c>
      <c r="W62154" t="s">
        <v>44238</v>
      </c>
    </row>
    <row r="62155" spans="12:23" x14ac:dyDescent="0.35">
      <c r="L62155" s="44"/>
      <c r="U62155" t="s">
        <v>1837</v>
      </c>
      <c r="V62155" t="s">
        <v>3154</v>
      </c>
      <c r="W62155" t="s">
        <v>44239</v>
      </c>
    </row>
    <row r="62156" spans="12:23" x14ac:dyDescent="0.35">
      <c r="L62156" s="44"/>
      <c r="U62156" t="s">
        <v>1837</v>
      </c>
      <c r="V62156" t="s">
        <v>3157</v>
      </c>
      <c r="W62156" t="s">
        <v>44240</v>
      </c>
    </row>
    <row r="62157" spans="12:23" x14ac:dyDescent="0.35">
      <c r="L62157" s="44"/>
      <c r="U62157" t="s">
        <v>1837</v>
      </c>
      <c r="V62157" t="s">
        <v>3159</v>
      </c>
      <c r="W62157" t="s">
        <v>44241</v>
      </c>
    </row>
    <row r="62158" spans="12:23" x14ac:dyDescent="0.35">
      <c r="L62158" s="44"/>
      <c r="U62158" t="s">
        <v>1837</v>
      </c>
      <c r="V62158" t="s">
        <v>3161</v>
      </c>
      <c r="W62158" t="s">
        <v>44242</v>
      </c>
    </row>
    <row r="62159" spans="12:23" x14ac:dyDescent="0.35">
      <c r="L62159" s="44"/>
      <c r="U62159" t="s">
        <v>686</v>
      </c>
      <c r="V62159" t="s">
        <v>44243</v>
      </c>
      <c r="W62159">
        <v>167910</v>
      </c>
    </row>
    <row r="62160" spans="12:23" x14ac:dyDescent="0.35">
      <c r="L62160" s="44"/>
      <c r="U62160" t="s">
        <v>686</v>
      </c>
      <c r="V62160" t="s">
        <v>44244</v>
      </c>
      <c r="W62160">
        <v>167777</v>
      </c>
    </row>
    <row r="62161" spans="12:23" x14ac:dyDescent="0.35">
      <c r="L62161" s="44"/>
      <c r="U62161" t="s">
        <v>686</v>
      </c>
      <c r="V62161" t="s">
        <v>44245</v>
      </c>
      <c r="W62161">
        <v>167792</v>
      </c>
    </row>
    <row r="62162" spans="12:23" x14ac:dyDescent="0.35">
      <c r="L62162" s="44"/>
      <c r="U62162" t="s">
        <v>686</v>
      </c>
      <c r="V62162" t="s">
        <v>44246</v>
      </c>
      <c r="W62162">
        <v>167902</v>
      </c>
    </row>
    <row r="62163" spans="12:23" x14ac:dyDescent="0.35">
      <c r="L62163" s="44"/>
      <c r="U62163" t="s">
        <v>686</v>
      </c>
      <c r="V62163" t="s">
        <v>44247</v>
      </c>
      <c r="W62163">
        <v>167643</v>
      </c>
    </row>
    <row r="62164" spans="12:23" x14ac:dyDescent="0.35">
      <c r="L62164" s="44"/>
      <c r="U62164" t="s">
        <v>686</v>
      </c>
      <c r="V62164" t="s">
        <v>44248</v>
      </c>
      <c r="W62164">
        <v>167873</v>
      </c>
    </row>
    <row r="62165" spans="12:23" x14ac:dyDescent="0.35">
      <c r="L62165" s="44"/>
      <c r="U62165" t="s">
        <v>686</v>
      </c>
      <c r="V62165" t="s">
        <v>44248</v>
      </c>
      <c r="W62165">
        <v>220575</v>
      </c>
    </row>
    <row r="62166" spans="12:23" x14ac:dyDescent="0.35">
      <c r="L62166" s="44"/>
      <c r="U62166" t="s">
        <v>686</v>
      </c>
      <c r="V62166" t="s">
        <v>44249</v>
      </c>
      <c r="W62166">
        <v>167749</v>
      </c>
    </row>
    <row r="62167" spans="12:23" x14ac:dyDescent="0.35">
      <c r="L62167" s="44"/>
      <c r="U62167" t="s">
        <v>686</v>
      </c>
      <c r="V62167" t="s">
        <v>44250</v>
      </c>
      <c r="W62167">
        <v>167874</v>
      </c>
    </row>
    <row r="62168" spans="12:23" x14ac:dyDescent="0.35">
      <c r="L62168" s="44"/>
      <c r="U62168" t="s">
        <v>686</v>
      </c>
      <c r="V62168" t="s">
        <v>44251</v>
      </c>
      <c r="W62168">
        <v>220576</v>
      </c>
    </row>
    <row r="62169" spans="12:23" x14ac:dyDescent="0.35">
      <c r="L62169" s="44"/>
      <c r="U62169" t="s">
        <v>686</v>
      </c>
      <c r="V62169" t="s">
        <v>44252</v>
      </c>
      <c r="W62169">
        <v>167872</v>
      </c>
    </row>
    <row r="62170" spans="12:23" x14ac:dyDescent="0.35">
      <c r="L62170" s="44"/>
      <c r="U62170" t="s">
        <v>686</v>
      </c>
      <c r="V62170" t="s">
        <v>44253</v>
      </c>
      <c r="W62170">
        <v>167699</v>
      </c>
    </row>
    <row r="62171" spans="12:23" x14ac:dyDescent="0.35">
      <c r="L62171" s="44"/>
      <c r="U62171" t="s">
        <v>686</v>
      </c>
      <c r="V62171" t="s">
        <v>44254</v>
      </c>
      <c r="W62171">
        <v>167901</v>
      </c>
    </row>
    <row r="62172" spans="12:23" x14ac:dyDescent="0.35">
      <c r="L62172" s="44"/>
      <c r="U62172" t="s">
        <v>686</v>
      </c>
      <c r="V62172" t="s">
        <v>44255</v>
      </c>
      <c r="W62172">
        <v>167911</v>
      </c>
    </row>
    <row r="62173" spans="12:23" x14ac:dyDescent="0.35">
      <c r="L62173" s="44"/>
      <c r="U62173" t="s">
        <v>686</v>
      </c>
      <c r="V62173" t="s">
        <v>44256</v>
      </c>
      <c r="W62173">
        <v>167715</v>
      </c>
    </row>
    <row r="62174" spans="12:23" x14ac:dyDescent="0.35">
      <c r="L62174" s="44"/>
      <c r="U62174" t="s">
        <v>686</v>
      </c>
      <c r="V62174" t="s">
        <v>44257</v>
      </c>
      <c r="W62174">
        <v>167861</v>
      </c>
    </row>
    <row r="62175" spans="12:23" x14ac:dyDescent="0.35">
      <c r="L62175" s="44"/>
      <c r="U62175" t="s">
        <v>686</v>
      </c>
      <c r="V62175" t="s">
        <v>44258</v>
      </c>
      <c r="W62175">
        <v>167823</v>
      </c>
    </row>
    <row r="62176" spans="12:23" x14ac:dyDescent="0.35">
      <c r="L62176" s="44"/>
      <c r="U62176" t="s">
        <v>686</v>
      </c>
      <c r="V62176" t="s">
        <v>25034</v>
      </c>
      <c r="W62176">
        <v>167913</v>
      </c>
    </row>
    <row r="62177" spans="12:23" x14ac:dyDescent="0.35">
      <c r="L62177" s="44"/>
      <c r="U62177" t="s">
        <v>686</v>
      </c>
      <c r="V62177" t="s">
        <v>44259</v>
      </c>
      <c r="W62177">
        <v>167842</v>
      </c>
    </row>
    <row r="62178" spans="12:23" x14ac:dyDescent="0.35">
      <c r="L62178" s="44"/>
      <c r="U62178" t="s">
        <v>686</v>
      </c>
      <c r="V62178" t="s">
        <v>44260</v>
      </c>
      <c r="W62178">
        <v>167829</v>
      </c>
    </row>
    <row r="62179" spans="12:23" x14ac:dyDescent="0.35">
      <c r="L62179" s="44"/>
      <c r="U62179" t="s">
        <v>686</v>
      </c>
      <c r="V62179" t="s">
        <v>44261</v>
      </c>
      <c r="W62179">
        <v>167712</v>
      </c>
    </row>
    <row r="62180" spans="12:23" x14ac:dyDescent="0.35">
      <c r="L62180" s="44"/>
      <c r="U62180" t="s">
        <v>686</v>
      </c>
      <c r="V62180" t="s">
        <v>13312</v>
      </c>
      <c r="W62180">
        <v>167838</v>
      </c>
    </row>
    <row r="62181" spans="12:23" x14ac:dyDescent="0.35">
      <c r="L62181" s="44"/>
      <c r="U62181" t="s">
        <v>686</v>
      </c>
      <c r="V62181" t="s">
        <v>13312</v>
      </c>
      <c r="W62181">
        <v>167856</v>
      </c>
    </row>
    <row r="62182" spans="12:23" x14ac:dyDescent="0.35">
      <c r="L62182" s="44"/>
      <c r="U62182" t="s">
        <v>686</v>
      </c>
      <c r="V62182" t="s">
        <v>44262</v>
      </c>
      <c r="W62182">
        <v>167836</v>
      </c>
    </row>
    <row r="62183" spans="12:23" x14ac:dyDescent="0.35">
      <c r="L62183" s="44"/>
      <c r="U62183" t="s">
        <v>686</v>
      </c>
      <c r="V62183" t="s">
        <v>44263</v>
      </c>
      <c r="W62183">
        <v>167600</v>
      </c>
    </row>
    <row r="62184" spans="12:23" x14ac:dyDescent="0.35">
      <c r="L62184" s="44"/>
      <c r="U62184" t="s">
        <v>686</v>
      </c>
      <c r="V62184" t="s">
        <v>44264</v>
      </c>
      <c r="W62184">
        <v>217047</v>
      </c>
    </row>
    <row r="62185" spans="12:23" x14ac:dyDescent="0.35">
      <c r="L62185" s="44"/>
      <c r="U62185" t="s">
        <v>686</v>
      </c>
      <c r="V62185" t="s">
        <v>44265</v>
      </c>
      <c r="W62185">
        <v>167811</v>
      </c>
    </row>
    <row r="62186" spans="12:23" x14ac:dyDescent="0.35">
      <c r="L62186" s="44"/>
      <c r="U62186" t="s">
        <v>686</v>
      </c>
      <c r="V62186" t="s">
        <v>44266</v>
      </c>
      <c r="W62186">
        <v>220577</v>
      </c>
    </row>
    <row r="62187" spans="12:23" x14ac:dyDescent="0.35">
      <c r="L62187" s="44"/>
      <c r="U62187" t="s">
        <v>686</v>
      </c>
      <c r="V62187" t="s">
        <v>44267</v>
      </c>
      <c r="W62187">
        <v>167786</v>
      </c>
    </row>
    <row r="62188" spans="12:23" x14ac:dyDescent="0.35">
      <c r="L62188" s="44"/>
      <c r="U62188" t="s">
        <v>686</v>
      </c>
      <c r="V62188" t="s">
        <v>44268</v>
      </c>
      <c r="W62188">
        <v>167875</v>
      </c>
    </row>
    <row r="62189" spans="12:23" x14ac:dyDescent="0.35">
      <c r="L62189" s="44"/>
      <c r="U62189" t="s">
        <v>686</v>
      </c>
      <c r="V62189" t="s">
        <v>44269</v>
      </c>
      <c r="W62189">
        <v>167717</v>
      </c>
    </row>
    <row r="62190" spans="12:23" x14ac:dyDescent="0.35">
      <c r="L62190" s="44"/>
      <c r="U62190" t="s">
        <v>686</v>
      </c>
      <c r="V62190" t="s">
        <v>44270</v>
      </c>
      <c r="W62190">
        <v>167760</v>
      </c>
    </row>
    <row r="62191" spans="12:23" x14ac:dyDescent="0.35">
      <c r="L62191" s="44"/>
      <c r="U62191" t="s">
        <v>686</v>
      </c>
      <c r="V62191" t="s">
        <v>44271</v>
      </c>
      <c r="W62191">
        <v>167767</v>
      </c>
    </row>
    <row r="62192" spans="12:23" x14ac:dyDescent="0.35">
      <c r="L62192" s="44"/>
      <c r="U62192" t="s">
        <v>686</v>
      </c>
      <c r="V62192" t="s">
        <v>44272</v>
      </c>
      <c r="W62192">
        <v>167904</v>
      </c>
    </row>
    <row r="62193" spans="12:23" x14ac:dyDescent="0.35">
      <c r="L62193" s="44"/>
      <c r="U62193" t="s">
        <v>686</v>
      </c>
      <c r="V62193" t="s">
        <v>44273</v>
      </c>
      <c r="W62193">
        <v>167914</v>
      </c>
    </row>
    <row r="62194" spans="12:23" x14ac:dyDescent="0.35">
      <c r="L62194" s="44"/>
      <c r="U62194" t="s">
        <v>686</v>
      </c>
      <c r="V62194" t="s">
        <v>44273</v>
      </c>
      <c r="W62194">
        <v>167674</v>
      </c>
    </row>
    <row r="62195" spans="12:23" x14ac:dyDescent="0.35">
      <c r="L62195" s="44"/>
      <c r="U62195" t="s">
        <v>686</v>
      </c>
      <c r="V62195" t="s">
        <v>44274</v>
      </c>
      <c r="W62195">
        <v>167661</v>
      </c>
    </row>
    <row r="62196" spans="12:23" x14ac:dyDescent="0.35">
      <c r="L62196" s="44"/>
      <c r="U62196" t="s">
        <v>686</v>
      </c>
      <c r="V62196" t="s">
        <v>13327</v>
      </c>
      <c r="W62196">
        <v>167761</v>
      </c>
    </row>
    <row r="62197" spans="12:23" x14ac:dyDescent="0.35">
      <c r="L62197" s="44"/>
      <c r="U62197" t="s">
        <v>686</v>
      </c>
      <c r="V62197" t="s">
        <v>44275</v>
      </c>
      <c r="W62197">
        <v>167880</v>
      </c>
    </row>
    <row r="62198" spans="12:23" x14ac:dyDescent="0.35">
      <c r="L62198" s="44"/>
      <c r="U62198" t="s">
        <v>686</v>
      </c>
      <c r="V62198" t="s">
        <v>44276</v>
      </c>
      <c r="W62198">
        <v>167832</v>
      </c>
    </row>
    <row r="62199" spans="12:23" x14ac:dyDescent="0.35">
      <c r="L62199" s="44"/>
      <c r="U62199" t="s">
        <v>686</v>
      </c>
      <c r="V62199" t="s">
        <v>44277</v>
      </c>
      <c r="W62199">
        <v>167787</v>
      </c>
    </row>
    <row r="62200" spans="12:23" x14ac:dyDescent="0.35">
      <c r="L62200" s="44"/>
      <c r="U62200" t="s">
        <v>686</v>
      </c>
      <c r="V62200" t="s">
        <v>44278</v>
      </c>
      <c r="W62200">
        <v>167636</v>
      </c>
    </row>
    <row r="62201" spans="12:23" x14ac:dyDescent="0.35">
      <c r="L62201" s="44"/>
      <c r="U62201" t="s">
        <v>686</v>
      </c>
      <c r="V62201" t="s">
        <v>44279</v>
      </c>
      <c r="W62201">
        <v>167707</v>
      </c>
    </row>
    <row r="62202" spans="12:23" x14ac:dyDescent="0.35">
      <c r="L62202" s="44"/>
      <c r="U62202" t="s">
        <v>686</v>
      </c>
      <c r="V62202" t="s">
        <v>44280</v>
      </c>
      <c r="W62202">
        <v>167929</v>
      </c>
    </row>
    <row r="62203" spans="12:23" x14ac:dyDescent="0.35">
      <c r="L62203" s="44"/>
      <c r="U62203" t="s">
        <v>686</v>
      </c>
      <c r="V62203" t="s">
        <v>44281</v>
      </c>
      <c r="W62203">
        <v>167935</v>
      </c>
    </row>
    <row r="62204" spans="12:23" x14ac:dyDescent="0.35">
      <c r="L62204" s="44"/>
      <c r="U62204" t="s">
        <v>686</v>
      </c>
      <c r="V62204" t="s">
        <v>13331</v>
      </c>
      <c r="W62204">
        <v>167666</v>
      </c>
    </row>
    <row r="62205" spans="12:23" x14ac:dyDescent="0.35">
      <c r="L62205" s="44"/>
      <c r="U62205" t="s">
        <v>686</v>
      </c>
      <c r="V62205" t="s">
        <v>44282</v>
      </c>
      <c r="W62205">
        <v>167628</v>
      </c>
    </row>
    <row r="62206" spans="12:23" x14ac:dyDescent="0.35">
      <c r="L62206" s="44"/>
      <c r="U62206" t="s">
        <v>686</v>
      </c>
      <c r="V62206" t="s">
        <v>44283</v>
      </c>
      <c r="W62206">
        <v>167809</v>
      </c>
    </row>
    <row r="62207" spans="12:23" x14ac:dyDescent="0.35">
      <c r="L62207" s="44"/>
      <c r="U62207" t="s">
        <v>686</v>
      </c>
      <c r="V62207" t="s">
        <v>44284</v>
      </c>
      <c r="W62207">
        <v>167918</v>
      </c>
    </row>
    <row r="62208" spans="12:23" x14ac:dyDescent="0.35">
      <c r="L62208" s="44"/>
      <c r="U62208" t="s">
        <v>686</v>
      </c>
      <c r="V62208" t="s">
        <v>44285</v>
      </c>
      <c r="W62208">
        <v>167603</v>
      </c>
    </row>
    <row r="62209" spans="12:23" x14ac:dyDescent="0.35">
      <c r="L62209" s="44"/>
      <c r="U62209" t="s">
        <v>686</v>
      </c>
      <c r="V62209" t="s">
        <v>44286</v>
      </c>
      <c r="W62209">
        <v>167933</v>
      </c>
    </row>
    <row r="62210" spans="12:23" x14ac:dyDescent="0.35">
      <c r="L62210" s="44"/>
      <c r="U62210" t="s">
        <v>686</v>
      </c>
      <c r="V62210" t="s">
        <v>44287</v>
      </c>
      <c r="W62210">
        <v>167804</v>
      </c>
    </row>
    <row r="62211" spans="12:23" x14ac:dyDescent="0.35">
      <c r="L62211" s="44"/>
      <c r="U62211" t="s">
        <v>686</v>
      </c>
      <c r="V62211" t="s">
        <v>44288</v>
      </c>
      <c r="W62211">
        <v>167864</v>
      </c>
    </row>
    <row r="62212" spans="12:23" x14ac:dyDescent="0.35">
      <c r="L62212" s="44"/>
      <c r="U62212" t="s">
        <v>686</v>
      </c>
      <c r="V62212" t="s">
        <v>17703</v>
      </c>
      <c r="W62212">
        <v>167808</v>
      </c>
    </row>
    <row r="62213" spans="12:23" x14ac:dyDescent="0.35">
      <c r="L62213" s="44"/>
      <c r="U62213" t="s">
        <v>686</v>
      </c>
      <c r="V62213" t="s">
        <v>44289</v>
      </c>
      <c r="W62213">
        <v>167812</v>
      </c>
    </row>
    <row r="62214" spans="12:23" x14ac:dyDescent="0.35">
      <c r="L62214" s="44"/>
      <c r="U62214" t="s">
        <v>686</v>
      </c>
      <c r="V62214" t="s">
        <v>44290</v>
      </c>
      <c r="W62214">
        <v>167728</v>
      </c>
    </row>
    <row r="62215" spans="12:23" x14ac:dyDescent="0.35">
      <c r="L62215" s="44"/>
      <c r="U62215" t="s">
        <v>686</v>
      </c>
      <c r="V62215" t="s">
        <v>44291</v>
      </c>
      <c r="W62215">
        <v>167690</v>
      </c>
    </row>
    <row r="62216" spans="12:23" x14ac:dyDescent="0.35">
      <c r="L62216" s="44"/>
      <c r="U62216" t="s">
        <v>686</v>
      </c>
      <c r="V62216" t="s">
        <v>44292</v>
      </c>
      <c r="W62216">
        <v>167860</v>
      </c>
    </row>
    <row r="62217" spans="12:23" x14ac:dyDescent="0.35">
      <c r="L62217" s="44"/>
      <c r="U62217" t="s">
        <v>686</v>
      </c>
      <c r="V62217" t="s">
        <v>44293</v>
      </c>
      <c r="W62217">
        <v>167807</v>
      </c>
    </row>
    <row r="62218" spans="12:23" x14ac:dyDescent="0.35">
      <c r="L62218" s="44"/>
      <c r="U62218" t="s">
        <v>686</v>
      </c>
      <c r="V62218" t="s">
        <v>44294</v>
      </c>
      <c r="W62218">
        <v>167917</v>
      </c>
    </row>
    <row r="62219" spans="12:23" x14ac:dyDescent="0.35">
      <c r="L62219" s="44"/>
      <c r="U62219" t="s">
        <v>686</v>
      </c>
      <c r="V62219" t="s">
        <v>44295</v>
      </c>
      <c r="W62219">
        <v>167905</v>
      </c>
    </row>
    <row r="62220" spans="12:23" x14ac:dyDescent="0.35">
      <c r="L62220" s="44"/>
      <c r="U62220" t="s">
        <v>686</v>
      </c>
      <c r="V62220" t="s">
        <v>44296</v>
      </c>
      <c r="W62220">
        <v>167912</v>
      </c>
    </row>
    <row r="62221" spans="12:23" x14ac:dyDescent="0.35">
      <c r="L62221" s="44"/>
      <c r="U62221" t="s">
        <v>686</v>
      </c>
      <c r="V62221" t="s">
        <v>44297</v>
      </c>
      <c r="W62221">
        <v>167821</v>
      </c>
    </row>
    <row r="62222" spans="12:23" x14ac:dyDescent="0.35">
      <c r="L62222" s="44"/>
      <c r="U62222" t="s">
        <v>686</v>
      </c>
      <c r="V62222" t="s">
        <v>40459</v>
      </c>
      <c r="W62222">
        <v>167820</v>
      </c>
    </row>
    <row r="62223" spans="12:23" x14ac:dyDescent="0.35">
      <c r="L62223" s="44"/>
      <c r="U62223" t="s">
        <v>686</v>
      </c>
      <c r="V62223" t="s">
        <v>44298</v>
      </c>
      <c r="W62223">
        <v>220574</v>
      </c>
    </row>
    <row r="62224" spans="12:23" x14ac:dyDescent="0.35">
      <c r="L62224" s="44"/>
      <c r="U62224" t="s">
        <v>686</v>
      </c>
      <c r="V62224" t="s">
        <v>44299</v>
      </c>
      <c r="W62224">
        <v>167865</v>
      </c>
    </row>
    <row r="62225" spans="12:23" x14ac:dyDescent="0.35">
      <c r="L62225" s="44"/>
      <c r="U62225" t="s">
        <v>686</v>
      </c>
      <c r="V62225" t="s">
        <v>44300</v>
      </c>
      <c r="W62225">
        <v>167791</v>
      </c>
    </row>
    <row r="62226" spans="12:23" x14ac:dyDescent="0.35">
      <c r="L62226" s="44"/>
      <c r="U62226" t="s">
        <v>686</v>
      </c>
      <c r="V62226" t="s">
        <v>44301</v>
      </c>
      <c r="W62226">
        <v>217041</v>
      </c>
    </row>
    <row r="62227" spans="12:23" x14ac:dyDescent="0.35">
      <c r="L62227" s="44"/>
      <c r="U62227" t="s">
        <v>686</v>
      </c>
      <c r="V62227" t="s">
        <v>44302</v>
      </c>
      <c r="W62227">
        <v>167702</v>
      </c>
    </row>
    <row r="62228" spans="12:23" x14ac:dyDescent="0.35">
      <c r="L62228" s="44"/>
      <c r="U62228" t="s">
        <v>686</v>
      </c>
      <c r="V62228" t="s">
        <v>44303</v>
      </c>
      <c r="W62228">
        <v>167616</v>
      </c>
    </row>
    <row r="62229" spans="12:23" x14ac:dyDescent="0.35">
      <c r="L62229" s="44"/>
      <c r="U62229" t="s">
        <v>686</v>
      </c>
      <c r="V62229" t="s">
        <v>44304</v>
      </c>
      <c r="W62229">
        <v>167869</v>
      </c>
    </row>
    <row r="62230" spans="12:23" x14ac:dyDescent="0.35">
      <c r="L62230" s="44"/>
      <c r="U62230" t="s">
        <v>686</v>
      </c>
      <c r="V62230" t="s">
        <v>44305</v>
      </c>
      <c r="W62230">
        <v>167830</v>
      </c>
    </row>
    <row r="62231" spans="12:23" x14ac:dyDescent="0.35">
      <c r="L62231" s="44"/>
      <c r="U62231" t="s">
        <v>686</v>
      </c>
      <c r="V62231" t="s">
        <v>44306</v>
      </c>
      <c r="W62231">
        <v>167612</v>
      </c>
    </row>
    <row r="62232" spans="12:23" x14ac:dyDescent="0.35">
      <c r="L62232" s="44"/>
      <c r="U62232" t="s">
        <v>686</v>
      </c>
      <c r="V62232" t="s">
        <v>44307</v>
      </c>
      <c r="W62232">
        <v>167895</v>
      </c>
    </row>
    <row r="62233" spans="12:23" x14ac:dyDescent="0.35">
      <c r="L62233" s="44"/>
      <c r="U62233" t="s">
        <v>686</v>
      </c>
      <c r="V62233" t="s">
        <v>44308</v>
      </c>
      <c r="W62233">
        <v>167923</v>
      </c>
    </row>
    <row r="62234" spans="12:23" x14ac:dyDescent="0.35">
      <c r="L62234" s="44"/>
      <c r="U62234" t="s">
        <v>686</v>
      </c>
      <c r="V62234" t="s">
        <v>44309</v>
      </c>
      <c r="W62234">
        <v>167659</v>
      </c>
    </row>
    <row r="62235" spans="12:23" x14ac:dyDescent="0.35">
      <c r="L62235" s="44"/>
      <c r="U62235" t="s">
        <v>686</v>
      </c>
      <c r="V62235" t="s">
        <v>44310</v>
      </c>
      <c r="W62235">
        <v>217042</v>
      </c>
    </row>
    <row r="62236" spans="12:23" x14ac:dyDescent="0.35">
      <c r="L62236" s="44"/>
      <c r="U62236" t="s">
        <v>686</v>
      </c>
      <c r="V62236" t="s">
        <v>44311</v>
      </c>
      <c r="W62236">
        <v>167834</v>
      </c>
    </row>
    <row r="62237" spans="12:23" x14ac:dyDescent="0.35">
      <c r="L62237" s="44"/>
      <c r="U62237" t="s">
        <v>686</v>
      </c>
      <c r="V62237" t="s">
        <v>44312</v>
      </c>
      <c r="W62237">
        <v>167931</v>
      </c>
    </row>
    <row r="62238" spans="12:23" x14ac:dyDescent="0.35">
      <c r="L62238" s="44"/>
      <c r="U62238" t="s">
        <v>686</v>
      </c>
      <c r="V62238" t="s">
        <v>44313</v>
      </c>
      <c r="W62238">
        <v>167640</v>
      </c>
    </row>
    <row r="62239" spans="12:23" x14ac:dyDescent="0.35">
      <c r="L62239" s="44"/>
      <c r="U62239" t="s">
        <v>686</v>
      </c>
      <c r="V62239" t="s">
        <v>44314</v>
      </c>
      <c r="W62239">
        <v>167685</v>
      </c>
    </row>
    <row r="62240" spans="12:23" x14ac:dyDescent="0.35">
      <c r="L62240" s="44"/>
      <c r="U62240" t="s">
        <v>686</v>
      </c>
      <c r="V62240" t="s">
        <v>44315</v>
      </c>
      <c r="W62240">
        <v>167825</v>
      </c>
    </row>
    <row r="62241" spans="12:23" x14ac:dyDescent="0.35">
      <c r="L62241" s="44"/>
      <c r="U62241" t="s">
        <v>686</v>
      </c>
      <c r="V62241" t="s">
        <v>44316</v>
      </c>
      <c r="W62241">
        <v>167896</v>
      </c>
    </row>
    <row r="62242" spans="12:23" x14ac:dyDescent="0.35">
      <c r="L62242" s="44"/>
      <c r="U62242" t="s">
        <v>686</v>
      </c>
      <c r="V62242" t="s">
        <v>44317</v>
      </c>
      <c r="W62242">
        <v>167908</v>
      </c>
    </row>
    <row r="62243" spans="12:23" x14ac:dyDescent="0.35">
      <c r="L62243" s="44"/>
      <c r="U62243" t="s">
        <v>686</v>
      </c>
      <c r="V62243" t="s">
        <v>44318</v>
      </c>
      <c r="W62243">
        <v>167805</v>
      </c>
    </row>
    <row r="62244" spans="12:23" x14ac:dyDescent="0.35">
      <c r="L62244" s="44"/>
      <c r="U62244" t="s">
        <v>686</v>
      </c>
      <c r="V62244" t="s">
        <v>44319</v>
      </c>
      <c r="W62244">
        <v>167710</v>
      </c>
    </row>
    <row r="62245" spans="12:23" x14ac:dyDescent="0.35">
      <c r="L62245" s="44"/>
      <c r="U62245" t="s">
        <v>686</v>
      </c>
      <c r="V62245" t="s">
        <v>44320</v>
      </c>
      <c r="W62245">
        <v>167696</v>
      </c>
    </row>
    <row r="62246" spans="12:23" x14ac:dyDescent="0.35">
      <c r="L62246" s="44"/>
      <c r="U62246" t="s">
        <v>686</v>
      </c>
      <c r="V62246" t="s">
        <v>44321</v>
      </c>
      <c r="W62246">
        <v>167789</v>
      </c>
    </row>
    <row r="62247" spans="12:23" x14ac:dyDescent="0.35">
      <c r="L62247" s="44"/>
      <c r="U62247" t="s">
        <v>686</v>
      </c>
      <c r="V62247" t="s">
        <v>44322</v>
      </c>
      <c r="W62247">
        <v>167706</v>
      </c>
    </row>
    <row r="62248" spans="12:23" x14ac:dyDescent="0.35">
      <c r="L62248" s="44"/>
      <c r="U62248" t="s">
        <v>686</v>
      </c>
      <c r="V62248" t="s">
        <v>44323</v>
      </c>
      <c r="W62248">
        <v>167747</v>
      </c>
    </row>
    <row r="62249" spans="12:23" x14ac:dyDescent="0.35">
      <c r="L62249" s="44"/>
      <c r="U62249" t="s">
        <v>686</v>
      </c>
      <c r="V62249" t="s">
        <v>44324</v>
      </c>
      <c r="W62249">
        <v>167882</v>
      </c>
    </row>
    <row r="62250" spans="12:23" x14ac:dyDescent="0.35">
      <c r="L62250" s="44"/>
      <c r="U62250" t="s">
        <v>686</v>
      </c>
      <c r="V62250" t="s">
        <v>44325</v>
      </c>
      <c r="W62250">
        <v>167883</v>
      </c>
    </row>
    <row r="62251" spans="12:23" x14ac:dyDescent="0.35">
      <c r="L62251" s="44"/>
      <c r="U62251" t="s">
        <v>686</v>
      </c>
      <c r="V62251" t="s">
        <v>44326</v>
      </c>
      <c r="W62251">
        <v>167844</v>
      </c>
    </row>
    <row r="62252" spans="12:23" x14ac:dyDescent="0.35">
      <c r="L62252" s="44"/>
      <c r="U62252" t="s">
        <v>686</v>
      </c>
      <c r="V62252" t="s">
        <v>44327</v>
      </c>
      <c r="W62252">
        <v>167839</v>
      </c>
    </row>
    <row r="62253" spans="12:23" x14ac:dyDescent="0.35">
      <c r="L62253" s="44"/>
      <c r="U62253" t="s">
        <v>686</v>
      </c>
      <c r="V62253" t="s">
        <v>44328</v>
      </c>
      <c r="W62253">
        <v>167644</v>
      </c>
    </row>
    <row r="62254" spans="12:23" x14ac:dyDescent="0.35">
      <c r="L62254" s="44"/>
      <c r="U62254" t="s">
        <v>686</v>
      </c>
      <c r="V62254" t="s">
        <v>44329</v>
      </c>
      <c r="W62254">
        <v>167637</v>
      </c>
    </row>
    <row r="62255" spans="12:23" x14ac:dyDescent="0.35">
      <c r="L62255" s="44"/>
      <c r="U62255" t="s">
        <v>686</v>
      </c>
      <c r="V62255" t="s">
        <v>44330</v>
      </c>
      <c r="W62255">
        <v>167633</v>
      </c>
    </row>
    <row r="62256" spans="12:23" x14ac:dyDescent="0.35">
      <c r="L62256" s="44"/>
      <c r="U62256" t="s">
        <v>686</v>
      </c>
      <c r="V62256" t="s">
        <v>44331</v>
      </c>
      <c r="W62256">
        <v>167625</v>
      </c>
    </row>
    <row r="62257" spans="12:23" x14ac:dyDescent="0.35">
      <c r="L62257" s="44"/>
      <c r="U62257" t="s">
        <v>686</v>
      </c>
      <c r="V62257" t="s">
        <v>44332</v>
      </c>
      <c r="W62257">
        <v>167724</v>
      </c>
    </row>
    <row r="62258" spans="12:23" x14ac:dyDescent="0.35">
      <c r="L62258" s="44"/>
      <c r="U62258" t="s">
        <v>686</v>
      </c>
      <c r="V62258" t="s">
        <v>44333</v>
      </c>
      <c r="W62258">
        <v>167739</v>
      </c>
    </row>
    <row r="62259" spans="12:23" x14ac:dyDescent="0.35">
      <c r="L62259" s="44"/>
      <c r="U62259" t="s">
        <v>686</v>
      </c>
      <c r="V62259" t="s">
        <v>44333</v>
      </c>
      <c r="W62259">
        <v>167692</v>
      </c>
    </row>
    <row r="62260" spans="12:23" x14ac:dyDescent="0.35">
      <c r="L62260" s="44"/>
      <c r="U62260" t="s">
        <v>686</v>
      </c>
      <c r="V62260" t="s">
        <v>44334</v>
      </c>
      <c r="W62260">
        <v>167893</v>
      </c>
    </row>
    <row r="62261" spans="12:23" x14ac:dyDescent="0.35">
      <c r="L62261" s="44"/>
      <c r="U62261" t="s">
        <v>686</v>
      </c>
      <c r="V62261" t="s">
        <v>44335</v>
      </c>
      <c r="W62261">
        <v>167667</v>
      </c>
    </row>
    <row r="62262" spans="12:23" x14ac:dyDescent="0.35">
      <c r="L62262" s="44"/>
      <c r="U62262" t="s">
        <v>686</v>
      </c>
      <c r="V62262" t="s">
        <v>44336</v>
      </c>
      <c r="W62262">
        <v>167602</v>
      </c>
    </row>
    <row r="62263" spans="12:23" x14ac:dyDescent="0.35">
      <c r="L62263" s="44"/>
      <c r="U62263" t="s">
        <v>686</v>
      </c>
      <c r="V62263" t="s">
        <v>44337</v>
      </c>
      <c r="W62263">
        <v>167722</v>
      </c>
    </row>
    <row r="62264" spans="12:23" x14ac:dyDescent="0.35">
      <c r="L62264" s="44"/>
      <c r="U62264" t="s">
        <v>686</v>
      </c>
      <c r="V62264" t="s">
        <v>44338</v>
      </c>
      <c r="W62264">
        <v>167900</v>
      </c>
    </row>
    <row r="62265" spans="12:23" x14ac:dyDescent="0.35">
      <c r="L62265" s="44"/>
      <c r="U62265" t="s">
        <v>686</v>
      </c>
      <c r="V62265" t="s">
        <v>44339</v>
      </c>
      <c r="W62265">
        <v>167744</v>
      </c>
    </row>
    <row r="62266" spans="12:23" x14ac:dyDescent="0.35">
      <c r="L62266" s="44"/>
      <c r="U62266" t="s">
        <v>686</v>
      </c>
      <c r="V62266" t="s">
        <v>44340</v>
      </c>
      <c r="W62266">
        <v>167716</v>
      </c>
    </row>
    <row r="62267" spans="12:23" x14ac:dyDescent="0.35">
      <c r="L62267" s="44"/>
      <c r="U62267" t="s">
        <v>686</v>
      </c>
      <c r="V62267" t="s">
        <v>44341</v>
      </c>
      <c r="W62267">
        <v>167810</v>
      </c>
    </row>
    <row r="62268" spans="12:23" x14ac:dyDescent="0.35">
      <c r="L62268" s="44"/>
      <c r="U62268" t="s">
        <v>686</v>
      </c>
      <c r="V62268" t="s">
        <v>44342</v>
      </c>
      <c r="W62268">
        <v>167745</v>
      </c>
    </row>
    <row r="62269" spans="12:23" x14ac:dyDescent="0.35">
      <c r="L62269" s="44"/>
      <c r="U62269" t="s">
        <v>686</v>
      </c>
      <c r="V62269" t="s">
        <v>44343</v>
      </c>
      <c r="W62269">
        <v>167746</v>
      </c>
    </row>
    <row r="62270" spans="12:23" x14ac:dyDescent="0.35">
      <c r="L62270" s="44"/>
      <c r="U62270" t="s">
        <v>686</v>
      </c>
      <c r="V62270" t="s">
        <v>44344</v>
      </c>
      <c r="W62270">
        <v>167743</v>
      </c>
    </row>
    <row r="62271" spans="12:23" x14ac:dyDescent="0.35">
      <c r="L62271" s="44"/>
      <c r="U62271" t="s">
        <v>686</v>
      </c>
      <c r="V62271" t="s">
        <v>44345</v>
      </c>
      <c r="W62271">
        <v>167751</v>
      </c>
    </row>
    <row r="62272" spans="12:23" x14ac:dyDescent="0.35">
      <c r="L62272" s="44"/>
      <c r="U62272" t="s">
        <v>686</v>
      </c>
      <c r="V62272" t="s">
        <v>44346</v>
      </c>
      <c r="W62272">
        <v>167822</v>
      </c>
    </row>
    <row r="62273" spans="12:23" x14ac:dyDescent="0.35">
      <c r="L62273" s="44"/>
      <c r="U62273" t="s">
        <v>686</v>
      </c>
      <c r="V62273" t="s">
        <v>44347</v>
      </c>
      <c r="W62273">
        <v>167653</v>
      </c>
    </row>
    <row r="62274" spans="12:23" x14ac:dyDescent="0.35">
      <c r="L62274" s="44"/>
      <c r="U62274" t="s">
        <v>686</v>
      </c>
      <c r="V62274" t="s">
        <v>44348</v>
      </c>
      <c r="W62274">
        <v>167658</v>
      </c>
    </row>
    <row r="62275" spans="12:23" x14ac:dyDescent="0.35">
      <c r="L62275" s="44"/>
      <c r="U62275" t="s">
        <v>686</v>
      </c>
      <c r="V62275" t="s">
        <v>44349</v>
      </c>
      <c r="W62275">
        <v>167870</v>
      </c>
    </row>
    <row r="62276" spans="12:23" x14ac:dyDescent="0.35">
      <c r="L62276" s="44"/>
      <c r="U62276" t="s">
        <v>686</v>
      </c>
      <c r="V62276" t="s">
        <v>44350</v>
      </c>
      <c r="W62276">
        <v>167738</v>
      </c>
    </row>
    <row r="62277" spans="12:23" x14ac:dyDescent="0.35">
      <c r="L62277" s="44"/>
      <c r="U62277" t="s">
        <v>686</v>
      </c>
      <c r="V62277" t="s">
        <v>44351</v>
      </c>
      <c r="W62277">
        <v>167665</v>
      </c>
    </row>
    <row r="62278" spans="12:23" x14ac:dyDescent="0.35">
      <c r="L62278" s="44"/>
      <c r="U62278" t="s">
        <v>686</v>
      </c>
      <c r="V62278" t="s">
        <v>44352</v>
      </c>
      <c r="W62278">
        <v>167672</v>
      </c>
    </row>
    <row r="62279" spans="12:23" x14ac:dyDescent="0.35">
      <c r="L62279" s="44"/>
      <c r="U62279" t="s">
        <v>686</v>
      </c>
      <c r="V62279" t="s">
        <v>44353</v>
      </c>
      <c r="W62279">
        <v>167778</v>
      </c>
    </row>
    <row r="62280" spans="12:23" x14ac:dyDescent="0.35">
      <c r="L62280" s="44"/>
      <c r="U62280" t="s">
        <v>686</v>
      </c>
      <c r="V62280" t="s">
        <v>44354</v>
      </c>
      <c r="W62280">
        <v>167655</v>
      </c>
    </row>
    <row r="62281" spans="12:23" x14ac:dyDescent="0.35">
      <c r="L62281" s="44"/>
      <c r="U62281" t="s">
        <v>686</v>
      </c>
      <c r="V62281" t="s">
        <v>44355</v>
      </c>
      <c r="W62281">
        <v>167756</v>
      </c>
    </row>
    <row r="62282" spans="12:23" x14ac:dyDescent="0.35">
      <c r="L62282" s="44"/>
      <c r="U62282" t="s">
        <v>686</v>
      </c>
      <c r="V62282" t="s">
        <v>44356</v>
      </c>
      <c r="W62282">
        <v>167757</v>
      </c>
    </row>
    <row r="62283" spans="12:23" x14ac:dyDescent="0.35">
      <c r="L62283" s="44"/>
      <c r="U62283" t="s">
        <v>686</v>
      </c>
      <c r="V62283" t="s">
        <v>44357</v>
      </c>
      <c r="W62283">
        <v>167852</v>
      </c>
    </row>
    <row r="62284" spans="12:23" x14ac:dyDescent="0.35">
      <c r="L62284" s="44"/>
      <c r="U62284" t="s">
        <v>686</v>
      </c>
      <c r="V62284" t="s">
        <v>44358</v>
      </c>
      <c r="W62284">
        <v>167868</v>
      </c>
    </row>
    <row r="62285" spans="12:23" x14ac:dyDescent="0.35">
      <c r="L62285" s="44"/>
      <c r="U62285" t="s">
        <v>686</v>
      </c>
      <c r="V62285" t="s">
        <v>44359</v>
      </c>
      <c r="W62285">
        <v>167816</v>
      </c>
    </row>
    <row r="62286" spans="12:23" x14ac:dyDescent="0.35">
      <c r="L62286" s="44"/>
      <c r="U62286" t="s">
        <v>686</v>
      </c>
      <c r="V62286" t="s">
        <v>44360</v>
      </c>
      <c r="W62286">
        <v>167688</v>
      </c>
    </row>
    <row r="62287" spans="12:23" x14ac:dyDescent="0.35">
      <c r="L62287" s="44"/>
      <c r="U62287" t="s">
        <v>686</v>
      </c>
      <c r="V62287" t="s">
        <v>44361</v>
      </c>
      <c r="W62287">
        <v>167678</v>
      </c>
    </row>
    <row r="62288" spans="12:23" x14ac:dyDescent="0.35">
      <c r="L62288" s="44"/>
      <c r="U62288" t="s">
        <v>686</v>
      </c>
      <c r="V62288" t="s">
        <v>44362</v>
      </c>
      <c r="W62288">
        <v>167891</v>
      </c>
    </row>
    <row r="62289" spans="12:23" x14ac:dyDescent="0.35">
      <c r="L62289" s="44"/>
      <c r="U62289" t="s">
        <v>686</v>
      </c>
      <c r="V62289" t="s">
        <v>44363</v>
      </c>
      <c r="W62289">
        <v>167679</v>
      </c>
    </row>
    <row r="62290" spans="12:23" x14ac:dyDescent="0.35">
      <c r="L62290" s="44"/>
      <c r="U62290" t="s">
        <v>686</v>
      </c>
      <c r="V62290" t="s">
        <v>44364</v>
      </c>
      <c r="W62290">
        <v>167731</v>
      </c>
    </row>
    <row r="62291" spans="12:23" x14ac:dyDescent="0.35">
      <c r="L62291" s="44"/>
      <c r="U62291" t="s">
        <v>686</v>
      </c>
      <c r="V62291" t="s">
        <v>44365</v>
      </c>
      <c r="W62291">
        <v>167730</v>
      </c>
    </row>
    <row r="62292" spans="12:23" x14ac:dyDescent="0.35">
      <c r="L62292" s="44"/>
      <c r="U62292" t="s">
        <v>686</v>
      </c>
      <c r="V62292" t="s">
        <v>44366</v>
      </c>
      <c r="W62292">
        <v>167677</v>
      </c>
    </row>
    <row r="62293" spans="12:23" x14ac:dyDescent="0.35">
      <c r="L62293" s="44"/>
      <c r="U62293" t="s">
        <v>686</v>
      </c>
      <c r="V62293" t="s">
        <v>44367</v>
      </c>
      <c r="W62293">
        <v>167768</v>
      </c>
    </row>
    <row r="62294" spans="12:23" x14ac:dyDescent="0.35">
      <c r="L62294" s="44"/>
      <c r="U62294" t="s">
        <v>686</v>
      </c>
      <c r="V62294" t="s">
        <v>44368</v>
      </c>
      <c r="W62294">
        <v>167849</v>
      </c>
    </row>
    <row r="62295" spans="12:23" x14ac:dyDescent="0.35">
      <c r="L62295" s="44"/>
      <c r="U62295" t="s">
        <v>686</v>
      </c>
      <c r="V62295" t="s">
        <v>44369</v>
      </c>
      <c r="W62295">
        <v>167668</v>
      </c>
    </row>
    <row r="62296" spans="12:23" x14ac:dyDescent="0.35">
      <c r="L62296" s="44"/>
      <c r="U62296" t="s">
        <v>686</v>
      </c>
      <c r="V62296" t="s">
        <v>44370</v>
      </c>
      <c r="W62296">
        <v>167684</v>
      </c>
    </row>
    <row r="62297" spans="12:23" x14ac:dyDescent="0.35">
      <c r="L62297" s="44"/>
      <c r="U62297" t="s">
        <v>686</v>
      </c>
      <c r="V62297" t="s">
        <v>44371</v>
      </c>
      <c r="W62297">
        <v>167884</v>
      </c>
    </row>
    <row r="62298" spans="12:23" x14ac:dyDescent="0.35">
      <c r="L62298" s="44"/>
      <c r="U62298" t="s">
        <v>686</v>
      </c>
      <c r="V62298" t="s">
        <v>44372</v>
      </c>
      <c r="W62298">
        <v>167635</v>
      </c>
    </row>
    <row r="62299" spans="12:23" x14ac:dyDescent="0.35">
      <c r="L62299" s="44"/>
      <c r="U62299" t="s">
        <v>686</v>
      </c>
      <c r="V62299" t="s">
        <v>44373</v>
      </c>
      <c r="W62299">
        <v>167718</v>
      </c>
    </row>
    <row r="62300" spans="12:23" x14ac:dyDescent="0.35">
      <c r="L62300" s="44"/>
      <c r="U62300" t="s">
        <v>686</v>
      </c>
      <c r="V62300" t="s">
        <v>44373</v>
      </c>
      <c r="W62300">
        <v>220573</v>
      </c>
    </row>
    <row r="62301" spans="12:23" x14ac:dyDescent="0.35">
      <c r="L62301" s="44"/>
      <c r="U62301" t="s">
        <v>686</v>
      </c>
      <c r="V62301" t="s">
        <v>24363</v>
      </c>
      <c r="W62301">
        <v>167925</v>
      </c>
    </row>
    <row r="62302" spans="12:23" x14ac:dyDescent="0.35">
      <c r="L62302" s="44"/>
      <c r="U62302" t="s">
        <v>686</v>
      </c>
      <c r="V62302" t="s">
        <v>44374</v>
      </c>
      <c r="W62302">
        <v>167662</v>
      </c>
    </row>
    <row r="62303" spans="12:23" x14ac:dyDescent="0.35">
      <c r="L62303" s="44"/>
      <c r="U62303" t="s">
        <v>686</v>
      </c>
      <c r="V62303" t="s">
        <v>44375</v>
      </c>
      <c r="W62303">
        <v>167769</v>
      </c>
    </row>
    <row r="62304" spans="12:23" x14ac:dyDescent="0.35">
      <c r="L62304" s="44"/>
      <c r="U62304" t="s">
        <v>686</v>
      </c>
      <c r="V62304" t="s">
        <v>44376</v>
      </c>
      <c r="W62304">
        <v>167890</v>
      </c>
    </row>
    <row r="62305" spans="12:23" x14ac:dyDescent="0.35">
      <c r="L62305" s="44"/>
      <c r="U62305" t="s">
        <v>686</v>
      </c>
      <c r="V62305" t="s">
        <v>44377</v>
      </c>
      <c r="W62305">
        <v>167608</v>
      </c>
    </row>
    <row r="62306" spans="12:23" x14ac:dyDescent="0.35">
      <c r="L62306" s="44"/>
      <c r="U62306" t="s">
        <v>686</v>
      </c>
      <c r="V62306" t="s">
        <v>44378</v>
      </c>
      <c r="W62306">
        <v>167657</v>
      </c>
    </row>
    <row r="62307" spans="12:23" x14ac:dyDescent="0.35">
      <c r="L62307" s="44"/>
      <c r="U62307" t="s">
        <v>686</v>
      </c>
      <c r="V62307" t="s">
        <v>44379</v>
      </c>
      <c r="W62307">
        <v>167703</v>
      </c>
    </row>
    <row r="62308" spans="12:23" x14ac:dyDescent="0.35">
      <c r="L62308" s="44"/>
      <c r="U62308" t="s">
        <v>686</v>
      </c>
      <c r="V62308" t="s">
        <v>44380</v>
      </c>
      <c r="W62308">
        <v>167642</v>
      </c>
    </row>
    <row r="62309" spans="12:23" x14ac:dyDescent="0.35">
      <c r="L62309" s="44"/>
      <c r="U62309" t="s">
        <v>686</v>
      </c>
      <c r="V62309" t="s">
        <v>44381</v>
      </c>
      <c r="W62309">
        <v>167648</v>
      </c>
    </row>
    <row r="62310" spans="12:23" x14ac:dyDescent="0.35">
      <c r="L62310" s="44"/>
      <c r="U62310" t="s">
        <v>686</v>
      </c>
      <c r="V62310" t="s">
        <v>44382</v>
      </c>
      <c r="W62310">
        <v>167775</v>
      </c>
    </row>
    <row r="62311" spans="12:23" x14ac:dyDescent="0.35">
      <c r="L62311" s="44"/>
      <c r="U62311" t="s">
        <v>686</v>
      </c>
      <c r="V62311" t="s">
        <v>44383</v>
      </c>
      <c r="W62311">
        <v>167740</v>
      </c>
    </row>
    <row r="62312" spans="12:23" x14ac:dyDescent="0.35">
      <c r="L62312" s="44"/>
      <c r="U62312" t="s">
        <v>686</v>
      </c>
      <c r="V62312" t="s">
        <v>44384</v>
      </c>
      <c r="W62312">
        <v>167669</v>
      </c>
    </row>
    <row r="62313" spans="12:23" x14ac:dyDescent="0.35">
      <c r="L62313" s="44"/>
      <c r="U62313" t="s">
        <v>686</v>
      </c>
      <c r="V62313" t="s">
        <v>44385</v>
      </c>
      <c r="W62313">
        <v>167671</v>
      </c>
    </row>
    <row r="62314" spans="12:23" x14ac:dyDescent="0.35">
      <c r="L62314" s="44"/>
      <c r="U62314" t="s">
        <v>686</v>
      </c>
      <c r="V62314" t="s">
        <v>44386</v>
      </c>
      <c r="W62314">
        <v>167713</v>
      </c>
    </row>
    <row r="62315" spans="12:23" x14ac:dyDescent="0.35">
      <c r="L62315" s="44"/>
      <c r="U62315" t="s">
        <v>686</v>
      </c>
      <c r="V62315" t="s">
        <v>44387</v>
      </c>
      <c r="W62315" t="s">
        <v>44388</v>
      </c>
    </row>
    <row r="62316" spans="12:23" x14ac:dyDescent="0.35">
      <c r="L62316" s="44"/>
      <c r="U62316" t="s">
        <v>686</v>
      </c>
      <c r="V62316" t="s">
        <v>44389</v>
      </c>
      <c r="W62316">
        <v>167799</v>
      </c>
    </row>
    <row r="62317" spans="12:23" x14ac:dyDescent="0.35">
      <c r="L62317" s="44"/>
      <c r="U62317" t="s">
        <v>686</v>
      </c>
      <c r="V62317" t="s">
        <v>44389</v>
      </c>
      <c r="W62317">
        <v>167631</v>
      </c>
    </row>
    <row r="62318" spans="12:23" x14ac:dyDescent="0.35">
      <c r="L62318" s="44"/>
      <c r="U62318" t="s">
        <v>686</v>
      </c>
      <c r="V62318" t="s">
        <v>44390</v>
      </c>
      <c r="W62318">
        <v>167780</v>
      </c>
    </row>
    <row r="62319" spans="12:23" x14ac:dyDescent="0.35">
      <c r="L62319" s="44"/>
      <c r="U62319" t="s">
        <v>686</v>
      </c>
      <c r="V62319" t="s">
        <v>44391</v>
      </c>
      <c r="W62319">
        <v>167708</v>
      </c>
    </row>
    <row r="62320" spans="12:23" x14ac:dyDescent="0.35">
      <c r="L62320" s="44"/>
      <c r="U62320" t="s">
        <v>686</v>
      </c>
      <c r="V62320" t="s">
        <v>44392</v>
      </c>
      <c r="W62320">
        <v>167781</v>
      </c>
    </row>
    <row r="62321" spans="12:23" x14ac:dyDescent="0.35">
      <c r="L62321" s="44"/>
      <c r="U62321" t="s">
        <v>686</v>
      </c>
      <c r="V62321" t="s">
        <v>44393</v>
      </c>
      <c r="W62321">
        <v>167784</v>
      </c>
    </row>
    <row r="62322" spans="12:23" x14ac:dyDescent="0.35">
      <c r="L62322" s="44"/>
      <c r="U62322" t="s">
        <v>686</v>
      </c>
      <c r="V62322" t="s">
        <v>44394</v>
      </c>
      <c r="W62322">
        <v>167782</v>
      </c>
    </row>
    <row r="62323" spans="12:23" x14ac:dyDescent="0.35">
      <c r="L62323" s="44"/>
      <c r="U62323" t="s">
        <v>686</v>
      </c>
      <c r="V62323" t="s">
        <v>44395</v>
      </c>
      <c r="W62323">
        <v>167783</v>
      </c>
    </row>
    <row r="62324" spans="12:23" x14ac:dyDescent="0.35">
      <c r="L62324" s="44"/>
      <c r="U62324" t="s">
        <v>686</v>
      </c>
      <c r="V62324" t="s">
        <v>44396</v>
      </c>
      <c r="W62324">
        <v>167634</v>
      </c>
    </row>
    <row r="62325" spans="12:23" x14ac:dyDescent="0.35">
      <c r="L62325" s="44"/>
      <c r="U62325" t="s">
        <v>686</v>
      </c>
      <c r="V62325" t="s">
        <v>44397</v>
      </c>
      <c r="W62325">
        <v>167889</v>
      </c>
    </row>
    <row r="62326" spans="12:23" x14ac:dyDescent="0.35">
      <c r="L62326" s="44"/>
      <c r="U62326" t="s">
        <v>686</v>
      </c>
      <c r="V62326" t="s">
        <v>44398</v>
      </c>
      <c r="W62326">
        <v>167762</v>
      </c>
    </row>
    <row r="62327" spans="12:23" x14ac:dyDescent="0.35">
      <c r="L62327" s="44"/>
      <c r="U62327" t="s">
        <v>686</v>
      </c>
      <c r="V62327" t="s">
        <v>44399</v>
      </c>
      <c r="W62327">
        <v>167815</v>
      </c>
    </row>
    <row r="62328" spans="12:23" x14ac:dyDescent="0.35">
      <c r="L62328" s="44"/>
      <c r="U62328" t="s">
        <v>686</v>
      </c>
      <c r="V62328" t="s">
        <v>44400</v>
      </c>
      <c r="W62328">
        <v>167854</v>
      </c>
    </row>
    <row r="62329" spans="12:23" x14ac:dyDescent="0.35">
      <c r="L62329" s="44"/>
      <c r="U62329" t="s">
        <v>686</v>
      </c>
      <c r="V62329" t="s">
        <v>11000</v>
      </c>
      <c r="W62329">
        <v>167824</v>
      </c>
    </row>
    <row r="62330" spans="12:23" x14ac:dyDescent="0.35">
      <c r="L62330" s="44"/>
      <c r="U62330" t="s">
        <v>686</v>
      </c>
      <c r="V62330" t="s">
        <v>44401</v>
      </c>
      <c r="W62330">
        <v>167827</v>
      </c>
    </row>
    <row r="62331" spans="12:23" x14ac:dyDescent="0.35">
      <c r="L62331" s="44"/>
      <c r="U62331" t="s">
        <v>686</v>
      </c>
      <c r="V62331" t="s">
        <v>44402</v>
      </c>
      <c r="W62331">
        <v>167729</v>
      </c>
    </row>
    <row r="62332" spans="12:23" x14ac:dyDescent="0.35">
      <c r="L62332" s="44"/>
      <c r="U62332" t="s">
        <v>686</v>
      </c>
      <c r="V62332" t="s">
        <v>44403</v>
      </c>
      <c r="W62332">
        <v>167721</v>
      </c>
    </row>
    <row r="62333" spans="12:23" x14ac:dyDescent="0.35">
      <c r="L62333" s="44"/>
      <c r="U62333" t="s">
        <v>686</v>
      </c>
      <c r="V62333" t="s">
        <v>10030</v>
      </c>
      <c r="W62333">
        <v>167735</v>
      </c>
    </row>
    <row r="62334" spans="12:23" x14ac:dyDescent="0.35">
      <c r="L62334" s="44"/>
      <c r="U62334" t="s">
        <v>686</v>
      </c>
      <c r="V62334" t="s">
        <v>44404</v>
      </c>
      <c r="W62334">
        <v>220578</v>
      </c>
    </row>
    <row r="62335" spans="12:23" x14ac:dyDescent="0.35">
      <c r="L62335" s="44"/>
      <c r="U62335" t="s">
        <v>686</v>
      </c>
      <c r="V62335" t="s">
        <v>44405</v>
      </c>
      <c r="W62335">
        <v>167622</v>
      </c>
    </row>
    <row r="62336" spans="12:23" x14ac:dyDescent="0.35">
      <c r="L62336" s="44"/>
      <c r="U62336" t="s">
        <v>686</v>
      </c>
      <c r="V62336" t="s">
        <v>44406</v>
      </c>
      <c r="W62336">
        <v>167800</v>
      </c>
    </row>
    <row r="62337" spans="12:23" x14ac:dyDescent="0.35">
      <c r="L62337" s="44"/>
      <c r="U62337" t="s">
        <v>686</v>
      </c>
      <c r="V62337" t="s">
        <v>44407</v>
      </c>
      <c r="W62337">
        <v>167888</v>
      </c>
    </row>
    <row r="62338" spans="12:23" x14ac:dyDescent="0.35">
      <c r="L62338" s="44"/>
      <c r="U62338" t="s">
        <v>686</v>
      </c>
      <c r="V62338" t="s">
        <v>44408</v>
      </c>
      <c r="W62338">
        <v>167764</v>
      </c>
    </row>
    <row r="62339" spans="12:23" x14ac:dyDescent="0.35">
      <c r="L62339" s="44"/>
      <c r="U62339" t="s">
        <v>686</v>
      </c>
      <c r="V62339" t="s">
        <v>44409</v>
      </c>
      <c r="W62339">
        <v>167795</v>
      </c>
    </row>
    <row r="62340" spans="12:23" x14ac:dyDescent="0.35">
      <c r="L62340" s="44"/>
      <c r="U62340" t="s">
        <v>686</v>
      </c>
      <c r="V62340" t="s">
        <v>44410</v>
      </c>
      <c r="W62340">
        <v>167796</v>
      </c>
    </row>
    <row r="62341" spans="12:23" x14ac:dyDescent="0.35">
      <c r="L62341" s="44"/>
      <c r="U62341" t="s">
        <v>686</v>
      </c>
      <c r="V62341" t="s">
        <v>44411</v>
      </c>
      <c r="W62341">
        <v>167934</v>
      </c>
    </row>
    <row r="62342" spans="12:23" x14ac:dyDescent="0.35">
      <c r="L62342" s="44"/>
      <c r="U62342" t="s">
        <v>686</v>
      </c>
      <c r="V62342" t="s">
        <v>44412</v>
      </c>
      <c r="W62342">
        <v>167607</v>
      </c>
    </row>
    <row r="62343" spans="12:23" x14ac:dyDescent="0.35">
      <c r="L62343" s="44"/>
      <c r="U62343" t="s">
        <v>686</v>
      </c>
      <c r="V62343" t="s">
        <v>44413</v>
      </c>
      <c r="W62343">
        <v>167788</v>
      </c>
    </row>
    <row r="62344" spans="12:23" x14ac:dyDescent="0.35">
      <c r="L62344" s="44"/>
      <c r="U62344" t="s">
        <v>686</v>
      </c>
      <c r="V62344" t="s">
        <v>44414</v>
      </c>
      <c r="W62344">
        <v>167876</v>
      </c>
    </row>
    <row r="62345" spans="12:23" x14ac:dyDescent="0.35">
      <c r="L62345" s="44"/>
      <c r="U62345" t="s">
        <v>686</v>
      </c>
      <c r="V62345" t="s">
        <v>44415</v>
      </c>
      <c r="W62345">
        <v>167641</v>
      </c>
    </row>
    <row r="62346" spans="12:23" x14ac:dyDescent="0.35">
      <c r="L62346" s="44"/>
      <c r="U62346" t="s">
        <v>686</v>
      </c>
      <c r="V62346" t="s">
        <v>44416</v>
      </c>
      <c r="W62346">
        <v>167754</v>
      </c>
    </row>
    <row r="62347" spans="12:23" x14ac:dyDescent="0.35">
      <c r="L62347" s="44"/>
      <c r="U62347" t="s">
        <v>686</v>
      </c>
      <c r="V62347" t="s">
        <v>44417</v>
      </c>
      <c r="W62347">
        <v>167753</v>
      </c>
    </row>
    <row r="62348" spans="12:23" x14ac:dyDescent="0.35">
      <c r="L62348" s="44"/>
      <c r="U62348" t="s">
        <v>686</v>
      </c>
      <c r="V62348" t="s">
        <v>44418</v>
      </c>
      <c r="W62348">
        <v>167670</v>
      </c>
    </row>
    <row r="62349" spans="12:23" x14ac:dyDescent="0.35">
      <c r="L62349" s="44"/>
      <c r="U62349" t="s">
        <v>686</v>
      </c>
      <c r="V62349" t="s">
        <v>44419</v>
      </c>
      <c r="W62349">
        <v>167818</v>
      </c>
    </row>
    <row r="62350" spans="12:23" x14ac:dyDescent="0.35">
      <c r="L62350" s="44"/>
      <c r="U62350" t="s">
        <v>686</v>
      </c>
      <c r="V62350" t="s">
        <v>44420</v>
      </c>
      <c r="W62350">
        <v>167930</v>
      </c>
    </row>
    <row r="62351" spans="12:23" x14ac:dyDescent="0.35">
      <c r="L62351" s="44"/>
      <c r="U62351" t="s">
        <v>686</v>
      </c>
      <c r="V62351" t="s">
        <v>11016</v>
      </c>
      <c r="W62351">
        <v>167885</v>
      </c>
    </row>
    <row r="62352" spans="12:23" x14ac:dyDescent="0.35">
      <c r="L62352" s="44"/>
      <c r="U62352" t="s">
        <v>686</v>
      </c>
      <c r="V62352" t="s">
        <v>44421</v>
      </c>
      <c r="W62352">
        <v>167785</v>
      </c>
    </row>
    <row r="62353" spans="12:23" x14ac:dyDescent="0.35">
      <c r="L62353" s="44"/>
      <c r="U62353" t="s">
        <v>686</v>
      </c>
      <c r="V62353" t="s">
        <v>44422</v>
      </c>
      <c r="W62353">
        <v>167759</v>
      </c>
    </row>
    <row r="62354" spans="12:23" x14ac:dyDescent="0.35">
      <c r="L62354" s="44"/>
      <c r="U62354" t="s">
        <v>686</v>
      </c>
      <c r="V62354" t="s">
        <v>44423</v>
      </c>
      <c r="W62354">
        <v>167922</v>
      </c>
    </row>
    <row r="62355" spans="12:23" x14ac:dyDescent="0.35">
      <c r="L62355" s="44"/>
      <c r="U62355" t="s">
        <v>686</v>
      </c>
      <c r="V62355" t="s">
        <v>44424</v>
      </c>
      <c r="W62355">
        <v>217050</v>
      </c>
    </row>
    <row r="62356" spans="12:23" x14ac:dyDescent="0.35">
      <c r="L62356" s="44"/>
      <c r="U62356" t="s">
        <v>686</v>
      </c>
      <c r="V62356" t="s">
        <v>44425</v>
      </c>
      <c r="W62356">
        <v>167831</v>
      </c>
    </row>
    <row r="62357" spans="12:23" x14ac:dyDescent="0.35">
      <c r="L62357" s="44"/>
      <c r="U62357" t="s">
        <v>686</v>
      </c>
      <c r="V62357" t="s">
        <v>44426</v>
      </c>
      <c r="W62357">
        <v>167878</v>
      </c>
    </row>
    <row r="62358" spans="12:23" x14ac:dyDescent="0.35">
      <c r="L62358" s="44"/>
      <c r="U62358" t="s">
        <v>686</v>
      </c>
      <c r="V62358" t="s">
        <v>44427</v>
      </c>
      <c r="W62358">
        <v>167932</v>
      </c>
    </row>
    <row r="62359" spans="12:23" x14ac:dyDescent="0.35">
      <c r="L62359" s="44"/>
      <c r="U62359" t="s">
        <v>686</v>
      </c>
      <c r="V62359" t="s">
        <v>44428</v>
      </c>
      <c r="W62359">
        <v>167604</v>
      </c>
    </row>
    <row r="62360" spans="12:23" x14ac:dyDescent="0.35">
      <c r="L62360" s="44"/>
      <c r="U62360" t="s">
        <v>686</v>
      </c>
      <c r="V62360" t="s">
        <v>44429</v>
      </c>
      <c r="W62360">
        <v>167714</v>
      </c>
    </row>
    <row r="62361" spans="12:23" x14ac:dyDescent="0.35">
      <c r="L62361" s="44"/>
      <c r="U62361" t="s">
        <v>686</v>
      </c>
      <c r="V62361" t="s">
        <v>44430</v>
      </c>
      <c r="W62361">
        <v>167601</v>
      </c>
    </row>
    <row r="62362" spans="12:23" x14ac:dyDescent="0.35">
      <c r="L62362" s="44"/>
      <c r="U62362" t="s">
        <v>686</v>
      </c>
      <c r="V62362" t="s">
        <v>44431</v>
      </c>
      <c r="W62362">
        <v>167660</v>
      </c>
    </row>
    <row r="62363" spans="12:23" x14ac:dyDescent="0.35">
      <c r="L62363" s="44"/>
      <c r="U62363" t="s">
        <v>686</v>
      </c>
      <c r="V62363" t="s">
        <v>44432</v>
      </c>
      <c r="W62363">
        <v>167705</v>
      </c>
    </row>
    <row r="62364" spans="12:23" x14ac:dyDescent="0.35">
      <c r="L62364" s="44"/>
      <c r="U62364" t="s">
        <v>686</v>
      </c>
      <c r="V62364" t="s">
        <v>44433</v>
      </c>
      <c r="W62364">
        <v>167920</v>
      </c>
    </row>
    <row r="62365" spans="12:23" x14ac:dyDescent="0.35">
      <c r="L62365" s="44"/>
      <c r="U62365" t="s">
        <v>686</v>
      </c>
      <c r="V62365" t="s">
        <v>44434</v>
      </c>
      <c r="W62365">
        <v>167663</v>
      </c>
    </row>
    <row r="62366" spans="12:23" x14ac:dyDescent="0.35">
      <c r="L62366" s="44"/>
      <c r="U62366" t="s">
        <v>686</v>
      </c>
      <c r="V62366" t="s">
        <v>44435</v>
      </c>
      <c r="W62366">
        <v>167755</v>
      </c>
    </row>
    <row r="62367" spans="12:23" x14ac:dyDescent="0.35">
      <c r="L62367" s="44"/>
      <c r="U62367" t="s">
        <v>686</v>
      </c>
      <c r="V62367" t="s">
        <v>44436</v>
      </c>
      <c r="W62367">
        <v>167750</v>
      </c>
    </row>
    <row r="62368" spans="12:23" x14ac:dyDescent="0.35">
      <c r="L62368" s="44"/>
      <c r="U62368" t="s">
        <v>686</v>
      </c>
      <c r="V62368" t="s">
        <v>44437</v>
      </c>
      <c r="W62368">
        <v>167813</v>
      </c>
    </row>
    <row r="62369" spans="12:23" x14ac:dyDescent="0.35">
      <c r="L62369" s="44"/>
      <c r="U62369" t="s">
        <v>686</v>
      </c>
      <c r="V62369" t="s">
        <v>44438</v>
      </c>
      <c r="W62369">
        <v>167646</v>
      </c>
    </row>
    <row r="62370" spans="12:23" x14ac:dyDescent="0.35">
      <c r="L62370" s="44"/>
      <c r="U62370" t="s">
        <v>686</v>
      </c>
      <c r="V62370" t="s">
        <v>44439</v>
      </c>
      <c r="W62370">
        <v>167624</v>
      </c>
    </row>
    <row r="62371" spans="12:23" x14ac:dyDescent="0.35">
      <c r="L62371" s="44"/>
      <c r="U62371" t="s">
        <v>686</v>
      </c>
      <c r="V62371" t="s">
        <v>44440</v>
      </c>
      <c r="W62371">
        <v>167879</v>
      </c>
    </row>
    <row r="62372" spans="12:23" x14ac:dyDescent="0.35">
      <c r="L62372" s="44"/>
      <c r="U62372" t="s">
        <v>686</v>
      </c>
      <c r="V62372" t="s">
        <v>44441</v>
      </c>
      <c r="W62372">
        <v>167656</v>
      </c>
    </row>
    <row r="62373" spans="12:23" x14ac:dyDescent="0.35">
      <c r="L62373" s="44"/>
      <c r="U62373" t="s">
        <v>686</v>
      </c>
      <c r="V62373" t="s">
        <v>44442</v>
      </c>
      <c r="W62373">
        <v>167853</v>
      </c>
    </row>
    <row r="62374" spans="12:23" x14ac:dyDescent="0.35">
      <c r="L62374" s="44"/>
      <c r="U62374" t="s">
        <v>686</v>
      </c>
      <c r="V62374" t="s">
        <v>44443</v>
      </c>
      <c r="W62374">
        <v>167673</v>
      </c>
    </row>
    <row r="62375" spans="12:23" x14ac:dyDescent="0.35">
      <c r="L62375" s="44"/>
      <c r="U62375" t="s">
        <v>686</v>
      </c>
      <c r="V62375" t="s">
        <v>44443</v>
      </c>
      <c r="W62375">
        <v>167774</v>
      </c>
    </row>
    <row r="62376" spans="12:23" x14ac:dyDescent="0.35">
      <c r="L62376" s="44"/>
      <c r="U62376" t="s">
        <v>686</v>
      </c>
      <c r="V62376" t="s">
        <v>44444</v>
      </c>
      <c r="W62376">
        <v>167605</v>
      </c>
    </row>
    <row r="62377" spans="12:23" x14ac:dyDescent="0.35">
      <c r="L62377" s="44"/>
      <c r="U62377" t="s">
        <v>686</v>
      </c>
      <c r="V62377" t="s">
        <v>44445</v>
      </c>
      <c r="W62377">
        <v>167826</v>
      </c>
    </row>
    <row r="62378" spans="12:23" x14ac:dyDescent="0.35">
      <c r="L62378" s="44"/>
      <c r="U62378" t="s">
        <v>686</v>
      </c>
      <c r="V62378" t="s">
        <v>44446</v>
      </c>
      <c r="W62378">
        <v>167814</v>
      </c>
    </row>
    <row r="62379" spans="12:23" x14ac:dyDescent="0.35">
      <c r="L62379" s="44"/>
      <c r="U62379" t="s">
        <v>686</v>
      </c>
      <c r="V62379" t="s">
        <v>44447</v>
      </c>
      <c r="W62379">
        <v>167846</v>
      </c>
    </row>
    <row r="62380" spans="12:23" x14ac:dyDescent="0.35">
      <c r="L62380" s="44"/>
      <c r="U62380" t="s">
        <v>686</v>
      </c>
      <c r="V62380" t="s">
        <v>44448</v>
      </c>
      <c r="W62380">
        <v>167845</v>
      </c>
    </row>
    <row r="62381" spans="12:23" x14ac:dyDescent="0.35">
      <c r="L62381" s="44"/>
      <c r="U62381" t="s">
        <v>686</v>
      </c>
      <c r="V62381" t="s">
        <v>44449</v>
      </c>
      <c r="W62381">
        <v>167903</v>
      </c>
    </row>
    <row r="62382" spans="12:23" x14ac:dyDescent="0.35">
      <c r="L62382" s="44"/>
      <c r="U62382" t="s">
        <v>686</v>
      </c>
      <c r="V62382" t="s">
        <v>44450</v>
      </c>
      <c r="W62382">
        <v>167794</v>
      </c>
    </row>
    <row r="62383" spans="12:23" x14ac:dyDescent="0.35">
      <c r="L62383" s="44"/>
      <c r="U62383" t="s">
        <v>686</v>
      </c>
      <c r="V62383" t="s">
        <v>44451</v>
      </c>
      <c r="W62383">
        <v>167704</v>
      </c>
    </row>
    <row r="62384" spans="12:23" x14ac:dyDescent="0.35">
      <c r="L62384" s="44"/>
      <c r="U62384" t="s">
        <v>686</v>
      </c>
      <c r="V62384" t="s">
        <v>17059</v>
      </c>
      <c r="W62384">
        <v>167732</v>
      </c>
    </row>
    <row r="62385" spans="12:23" x14ac:dyDescent="0.35">
      <c r="L62385" s="44"/>
      <c r="U62385" t="s">
        <v>686</v>
      </c>
      <c r="V62385" t="s">
        <v>17403</v>
      </c>
      <c r="W62385">
        <v>167793</v>
      </c>
    </row>
    <row r="62386" spans="12:23" x14ac:dyDescent="0.35">
      <c r="L62386" s="44"/>
      <c r="U62386" t="s">
        <v>686</v>
      </c>
      <c r="V62386" t="s">
        <v>44452</v>
      </c>
      <c r="W62386">
        <v>167765</v>
      </c>
    </row>
    <row r="62387" spans="12:23" x14ac:dyDescent="0.35">
      <c r="L62387" s="44"/>
      <c r="U62387" t="s">
        <v>686</v>
      </c>
      <c r="V62387" t="s">
        <v>44453</v>
      </c>
      <c r="W62387">
        <v>167887</v>
      </c>
    </row>
    <row r="62388" spans="12:23" x14ac:dyDescent="0.35">
      <c r="L62388" s="44"/>
      <c r="U62388" t="s">
        <v>686</v>
      </c>
      <c r="V62388" t="s">
        <v>44454</v>
      </c>
      <c r="W62388">
        <v>220572</v>
      </c>
    </row>
    <row r="62389" spans="12:23" x14ac:dyDescent="0.35">
      <c r="L62389" s="44"/>
      <c r="U62389" t="s">
        <v>686</v>
      </c>
      <c r="V62389" t="s">
        <v>44455</v>
      </c>
      <c r="W62389">
        <v>217044</v>
      </c>
    </row>
    <row r="62390" spans="12:23" x14ac:dyDescent="0.35">
      <c r="L62390" s="44"/>
      <c r="U62390" t="s">
        <v>686</v>
      </c>
      <c r="V62390" t="s">
        <v>44456</v>
      </c>
      <c r="W62390">
        <v>167664</v>
      </c>
    </row>
    <row r="62391" spans="12:23" x14ac:dyDescent="0.35">
      <c r="L62391" s="44"/>
      <c r="U62391" t="s">
        <v>686</v>
      </c>
      <c r="V62391" t="s">
        <v>44457</v>
      </c>
      <c r="W62391">
        <v>167627</v>
      </c>
    </row>
    <row r="62392" spans="12:23" x14ac:dyDescent="0.35">
      <c r="L62392" s="44"/>
      <c r="U62392" t="s">
        <v>686</v>
      </c>
      <c r="V62392" t="s">
        <v>44458</v>
      </c>
      <c r="W62392">
        <v>167680</v>
      </c>
    </row>
    <row r="62393" spans="12:23" x14ac:dyDescent="0.35">
      <c r="L62393" s="44"/>
      <c r="U62393" t="s">
        <v>686</v>
      </c>
      <c r="V62393" t="s">
        <v>44459</v>
      </c>
      <c r="W62393">
        <v>167916</v>
      </c>
    </row>
    <row r="62394" spans="12:23" x14ac:dyDescent="0.35">
      <c r="L62394" s="44"/>
      <c r="U62394" t="s">
        <v>686</v>
      </c>
      <c r="V62394" t="s">
        <v>44460</v>
      </c>
      <c r="W62394">
        <v>167833</v>
      </c>
    </row>
    <row r="62395" spans="12:23" x14ac:dyDescent="0.35">
      <c r="L62395" s="44"/>
      <c r="U62395" t="s">
        <v>686</v>
      </c>
      <c r="V62395" t="s">
        <v>44461</v>
      </c>
      <c r="W62395">
        <v>167629</v>
      </c>
    </row>
    <row r="62396" spans="12:23" x14ac:dyDescent="0.35">
      <c r="L62396" s="44"/>
      <c r="U62396" t="s">
        <v>686</v>
      </c>
      <c r="V62396" t="s">
        <v>44462</v>
      </c>
      <c r="W62396">
        <v>167915</v>
      </c>
    </row>
    <row r="62397" spans="12:23" x14ac:dyDescent="0.35">
      <c r="L62397" s="44"/>
      <c r="U62397" t="s">
        <v>686</v>
      </c>
      <c r="V62397" t="s">
        <v>44463</v>
      </c>
      <c r="W62397">
        <v>167776</v>
      </c>
    </row>
    <row r="62398" spans="12:23" x14ac:dyDescent="0.35">
      <c r="L62398" s="44"/>
      <c r="U62398" t="s">
        <v>686</v>
      </c>
      <c r="V62398" t="s">
        <v>44464</v>
      </c>
      <c r="W62398">
        <v>220579</v>
      </c>
    </row>
    <row r="62399" spans="12:23" x14ac:dyDescent="0.35">
      <c r="L62399" s="44"/>
      <c r="U62399" t="s">
        <v>686</v>
      </c>
      <c r="V62399" t="s">
        <v>44465</v>
      </c>
      <c r="W62399">
        <v>167742</v>
      </c>
    </row>
    <row r="62400" spans="12:23" x14ac:dyDescent="0.35">
      <c r="L62400" s="44"/>
      <c r="U62400" t="s">
        <v>686</v>
      </c>
      <c r="V62400" t="s">
        <v>44466</v>
      </c>
      <c r="W62400">
        <v>167727</v>
      </c>
    </row>
    <row r="62401" spans="12:23" x14ac:dyDescent="0.35">
      <c r="L62401" s="44"/>
      <c r="U62401" t="s">
        <v>686</v>
      </c>
      <c r="V62401" t="s">
        <v>44467</v>
      </c>
      <c r="W62401">
        <v>167615</v>
      </c>
    </row>
    <row r="62402" spans="12:23" x14ac:dyDescent="0.35">
      <c r="L62402" s="44"/>
      <c r="U62402" t="s">
        <v>686</v>
      </c>
      <c r="V62402" t="s">
        <v>44468</v>
      </c>
      <c r="W62402">
        <v>167726</v>
      </c>
    </row>
    <row r="62403" spans="12:23" x14ac:dyDescent="0.35">
      <c r="L62403" s="44"/>
      <c r="U62403" t="s">
        <v>686</v>
      </c>
      <c r="V62403" t="s">
        <v>44469</v>
      </c>
      <c r="W62403">
        <v>167606</v>
      </c>
    </row>
    <row r="62404" spans="12:23" x14ac:dyDescent="0.35">
      <c r="L62404" s="44"/>
      <c r="U62404" t="s">
        <v>686</v>
      </c>
      <c r="V62404" t="s">
        <v>44470</v>
      </c>
      <c r="W62404">
        <v>167599</v>
      </c>
    </row>
    <row r="62405" spans="12:23" x14ac:dyDescent="0.35">
      <c r="L62405" s="44"/>
      <c r="U62405" t="s">
        <v>686</v>
      </c>
      <c r="V62405" t="s">
        <v>44471</v>
      </c>
      <c r="W62405">
        <v>167837</v>
      </c>
    </row>
    <row r="62406" spans="12:23" x14ac:dyDescent="0.35">
      <c r="L62406" s="44"/>
      <c r="U62406" t="s">
        <v>686</v>
      </c>
      <c r="V62406" t="s">
        <v>44472</v>
      </c>
      <c r="W62406">
        <v>167897</v>
      </c>
    </row>
    <row r="62407" spans="12:23" x14ac:dyDescent="0.35">
      <c r="L62407" s="44"/>
      <c r="U62407" t="s">
        <v>686</v>
      </c>
      <c r="V62407" t="s">
        <v>44473</v>
      </c>
      <c r="W62407">
        <v>167675</v>
      </c>
    </row>
    <row r="62408" spans="12:23" x14ac:dyDescent="0.35">
      <c r="L62408" s="44"/>
      <c r="U62408" t="s">
        <v>686</v>
      </c>
      <c r="V62408" t="s">
        <v>44474</v>
      </c>
      <c r="W62408">
        <v>167623</v>
      </c>
    </row>
    <row r="62409" spans="12:23" x14ac:dyDescent="0.35">
      <c r="L62409" s="44"/>
      <c r="U62409" t="s">
        <v>686</v>
      </c>
      <c r="V62409" t="s">
        <v>44475</v>
      </c>
      <c r="W62409">
        <v>167686</v>
      </c>
    </row>
    <row r="62410" spans="12:23" x14ac:dyDescent="0.35">
      <c r="L62410" s="44"/>
      <c r="U62410" t="s">
        <v>686</v>
      </c>
      <c r="V62410" t="s">
        <v>3274</v>
      </c>
      <c r="W62410" t="s">
        <v>44476</v>
      </c>
    </row>
    <row r="62411" spans="12:23" x14ac:dyDescent="0.35">
      <c r="L62411" s="44"/>
      <c r="U62411" t="s">
        <v>686</v>
      </c>
      <c r="V62411" t="s">
        <v>44477</v>
      </c>
      <c r="W62411">
        <v>167700</v>
      </c>
    </row>
    <row r="62412" spans="12:23" x14ac:dyDescent="0.35">
      <c r="L62412" s="44"/>
      <c r="U62412" t="s">
        <v>686</v>
      </c>
      <c r="V62412" t="s">
        <v>44478</v>
      </c>
      <c r="W62412">
        <v>217046</v>
      </c>
    </row>
    <row r="62413" spans="12:23" x14ac:dyDescent="0.35">
      <c r="L62413" s="44"/>
      <c r="U62413" t="s">
        <v>686</v>
      </c>
      <c r="V62413" t="s">
        <v>44479</v>
      </c>
      <c r="W62413">
        <v>167766</v>
      </c>
    </row>
    <row r="62414" spans="12:23" x14ac:dyDescent="0.35">
      <c r="L62414" s="44"/>
      <c r="U62414" t="s">
        <v>686</v>
      </c>
      <c r="V62414" t="s">
        <v>17440</v>
      </c>
      <c r="W62414">
        <v>167936</v>
      </c>
    </row>
    <row r="62415" spans="12:23" x14ac:dyDescent="0.35">
      <c r="L62415" s="44"/>
      <c r="U62415" t="s">
        <v>686</v>
      </c>
      <c r="V62415" t="s">
        <v>25227</v>
      </c>
      <c r="W62415">
        <v>167892</v>
      </c>
    </row>
    <row r="62416" spans="12:23" x14ac:dyDescent="0.35">
      <c r="L62416" s="44"/>
      <c r="U62416" t="s">
        <v>686</v>
      </c>
      <c r="V62416" t="s">
        <v>31834</v>
      </c>
      <c r="W62416">
        <v>167758</v>
      </c>
    </row>
    <row r="62417" spans="12:23" x14ac:dyDescent="0.35">
      <c r="L62417" s="44"/>
      <c r="U62417" t="s">
        <v>686</v>
      </c>
      <c r="V62417" t="s">
        <v>44480</v>
      </c>
      <c r="W62417">
        <v>167626</v>
      </c>
    </row>
    <row r="62418" spans="12:23" x14ac:dyDescent="0.35">
      <c r="L62418" s="44"/>
      <c r="U62418" t="s">
        <v>686</v>
      </c>
      <c r="V62418" t="s">
        <v>44481</v>
      </c>
      <c r="W62418">
        <v>167906</v>
      </c>
    </row>
    <row r="62419" spans="12:23" x14ac:dyDescent="0.35">
      <c r="L62419" s="44"/>
      <c r="U62419" t="s">
        <v>686</v>
      </c>
      <c r="V62419" t="s">
        <v>44482</v>
      </c>
      <c r="W62419">
        <v>167899</v>
      </c>
    </row>
    <row r="62420" spans="12:23" x14ac:dyDescent="0.35">
      <c r="L62420" s="44"/>
      <c r="U62420" t="s">
        <v>686</v>
      </c>
      <c r="V62420" t="s">
        <v>44483</v>
      </c>
      <c r="W62420">
        <v>167618</v>
      </c>
    </row>
    <row r="62421" spans="12:23" x14ac:dyDescent="0.35">
      <c r="L62421" s="44"/>
      <c r="U62421" t="s">
        <v>686</v>
      </c>
      <c r="V62421" t="s">
        <v>44484</v>
      </c>
      <c r="W62421">
        <v>167720</v>
      </c>
    </row>
    <row r="62422" spans="12:23" x14ac:dyDescent="0.35">
      <c r="L62422" s="44"/>
      <c r="U62422" t="s">
        <v>686</v>
      </c>
      <c r="V62422" t="s">
        <v>44485</v>
      </c>
      <c r="W62422">
        <v>167617</v>
      </c>
    </row>
    <row r="62423" spans="12:23" x14ac:dyDescent="0.35">
      <c r="L62423" s="44"/>
      <c r="U62423" t="s">
        <v>686</v>
      </c>
      <c r="V62423" t="s">
        <v>44486</v>
      </c>
      <c r="W62423">
        <v>167736</v>
      </c>
    </row>
    <row r="62424" spans="12:23" x14ac:dyDescent="0.35">
      <c r="L62424" s="44"/>
      <c r="U62424" t="s">
        <v>686</v>
      </c>
      <c r="V62424" t="s">
        <v>44487</v>
      </c>
      <c r="W62424">
        <v>167613</v>
      </c>
    </row>
    <row r="62425" spans="12:23" x14ac:dyDescent="0.35">
      <c r="L62425" s="44"/>
      <c r="U62425" t="s">
        <v>686</v>
      </c>
      <c r="V62425" t="s">
        <v>44488</v>
      </c>
      <c r="W62425">
        <v>167639</v>
      </c>
    </row>
    <row r="62426" spans="12:23" x14ac:dyDescent="0.35">
      <c r="L62426" s="44"/>
      <c r="U62426" t="s">
        <v>686</v>
      </c>
      <c r="V62426" t="s">
        <v>44489</v>
      </c>
      <c r="W62426">
        <v>167645</v>
      </c>
    </row>
    <row r="62427" spans="12:23" x14ac:dyDescent="0.35">
      <c r="L62427" s="44"/>
      <c r="U62427" t="s">
        <v>686</v>
      </c>
      <c r="V62427" t="s">
        <v>44490</v>
      </c>
      <c r="W62427">
        <v>167652</v>
      </c>
    </row>
    <row r="62428" spans="12:23" x14ac:dyDescent="0.35">
      <c r="L62428" s="44"/>
      <c r="U62428" t="s">
        <v>686</v>
      </c>
      <c r="V62428" t="s">
        <v>44491</v>
      </c>
      <c r="W62428">
        <v>167828</v>
      </c>
    </row>
    <row r="62429" spans="12:23" x14ac:dyDescent="0.35">
      <c r="L62429" s="44"/>
      <c r="U62429" t="s">
        <v>686</v>
      </c>
      <c r="V62429" t="s">
        <v>44492</v>
      </c>
      <c r="W62429">
        <v>167886</v>
      </c>
    </row>
    <row r="62430" spans="12:23" x14ac:dyDescent="0.35">
      <c r="L62430" s="44"/>
      <c r="U62430" t="s">
        <v>686</v>
      </c>
      <c r="V62430" t="s">
        <v>44493</v>
      </c>
      <c r="W62430">
        <v>167803</v>
      </c>
    </row>
    <row r="62431" spans="12:23" x14ac:dyDescent="0.35">
      <c r="L62431" s="44"/>
      <c r="U62431" t="s">
        <v>686</v>
      </c>
      <c r="V62431" t="s">
        <v>44494</v>
      </c>
      <c r="W62431">
        <v>167858</v>
      </c>
    </row>
    <row r="62432" spans="12:23" x14ac:dyDescent="0.35">
      <c r="L62432" s="44"/>
      <c r="U62432" t="s">
        <v>686</v>
      </c>
      <c r="V62432" t="s">
        <v>44495</v>
      </c>
      <c r="W62432">
        <v>167797</v>
      </c>
    </row>
    <row r="62433" spans="12:23" x14ac:dyDescent="0.35">
      <c r="L62433" s="44"/>
      <c r="U62433" t="s">
        <v>686</v>
      </c>
      <c r="V62433" t="s">
        <v>44496</v>
      </c>
      <c r="W62433">
        <v>167620</v>
      </c>
    </row>
    <row r="62434" spans="12:23" x14ac:dyDescent="0.35">
      <c r="L62434" s="44"/>
      <c r="U62434" t="s">
        <v>686</v>
      </c>
      <c r="V62434" t="s">
        <v>44497</v>
      </c>
      <c r="W62434">
        <v>167851</v>
      </c>
    </row>
    <row r="62435" spans="12:23" x14ac:dyDescent="0.35">
      <c r="L62435" s="44"/>
      <c r="U62435" t="s">
        <v>686</v>
      </c>
      <c r="V62435" t="s">
        <v>44498</v>
      </c>
      <c r="W62435">
        <v>217040</v>
      </c>
    </row>
    <row r="62436" spans="12:23" x14ac:dyDescent="0.35">
      <c r="L62436" s="44"/>
      <c r="U62436" t="s">
        <v>686</v>
      </c>
      <c r="V62436" t="s">
        <v>44499</v>
      </c>
      <c r="W62436">
        <v>167632</v>
      </c>
    </row>
    <row r="62437" spans="12:23" x14ac:dyDescent="0.35">
      <c r="L62437" s="44"/>
      <c r="U62437" t="s">
        <v>686</v>
      </c>
      <c r="V62437" t="s">
        <v>44500</v>
      </c>
      <c r="W62437">
        <v>167614</v>
      </c>
    </row>
    <row r="62438" spans="12:23" x14ac:dyDescent="0.35">
      <c r="L62438" s="44"/>
      <c r="U62438" t="s">
        <v>686</v>
      </c>
      <c r="V62438" t="s">
        <v>44501</v>
      </c>
      <c r="W62438">
        <v>167638</v>
      </c>
    </row>
    <row r="62439" spans="12:23" x14ac:dyDescent="0.35">
      <c r="L62439" s="44"/>
      <c r="U62439" t="s">
        <v>686</v>
      </c>
      <c r="V62439" t="s">
        <v>44502</v>
      </c>
      <c r="W62439">
        <v>167850</v>
      </c>
    </row>
    <row r="62440" spans="12:23" x14ac:dyDescent="0.35">
      <c r="L62440" s="44"/>
      <c r="U62440" t="s">
        <v>686</v>
      </c>
      <c r="V62440" t="s">
        <v>44503</v>
      </c>
      <c r="W62440">
        <v>167698</v>
      </c>
    </row>
    <row r="62441" spans="12:23" x14ac:dyDescent="0.35">
      <c r="L62441" s="44"/>
      <c r="U62441" t="s">
        <v>686</v>
      </c>
      <c r="V62441" t="s">
        <v>44504</v>
      </c>
      <c r="W62441">
        <v>167683</v>
      </c>
    </row>
    <row r="62442" spans="12:23" x14ac:dyDescent="0.35">
      <c r="L62442" s="44"/>
      <c r="U62442" t="s">
        <v>686</v>
      </c>
      <c r="V62442" t="s">
        <v>44505</v>
      </c>
      <c r="W62442">
        <v>167681</v>
      </c>
    </row>
    <row r="62443" spans="12:23" x14ac:dyDescent="0.35">
      <c r="L62443" s="44"/>
      <c r="U62443" t="s">
        <v>686</v>
      </c>
      <c r="V62443" t="s">
        <v>44506</v>
      </c>
      <c r="W62443">
        <v>167737</v>
      </c>
    </row>
    <row r="62444" spans="12:23" x14ac:dyDescent="0.35">
      <c r="L62444" s="44"/>
      <c r="U62444" t="s">
        <v>686</v>
      </c>
      <c r="V62444" t="s">
        <v>44507</v>
      </c>
      <c r="W62444">
        <v>217045</v>
      </c>
    </row>
    <row r="62445" spans="12:23" x14ac:dyDescent="0.35">
      <c r="L62445" s="44"/>
      <c r="U62445" t="s">
        <v>686</v>
      </c>
      <c r="V62445" t="s">
        <v>44507</v>
      </c>
      <c r="W62445">
        <v>167651</v>
      </c>
    </row>
    <row r="62446" spans="12:23" x14ac:dyDescent="0.35">
      <c r="L62446" s="44"/>
      <c r="U62446" t="s">
        <v>686</v>
      </c>
      <c r="V62446" t="s">
        <v>44508</v>
      </c>
      <c r="W62446">
        <v>167771</v>
      </c>
    </row>
    <row r="62447" spans="12:23" x14ac:dyDescent="0.35">
      <c r="L62447" s="44"/>
      <c r="U62447" t="s">
        <v>686</v>
      </c>
      <c r="V62447" t="s">
        <v>13586</v>
      </c>
      <c r="W62447">
        <v>167798</v>
      </c>
    </row>
    <row r="62448" spans="12:23" x14ac:dyDescent="0.35">
      <c r="L62448" s="44"/>
      <c r="U62448" t="s">
        <v>686</v>
      </c>
      <c r="V62448" t="s">
        <v>44509</v>
      </c>
      <c r="W62448">
        <v>167649</v>
      </c>
    </row>
    <row r="62449" spans="12:23" x14ac:dyDescent="0.35">
      <c r="L62449" s="44"/>
      <c r="U62449" t="s">
        <v>686</v>
      </c>
      <c r="V62449" t="s">
        <v>44510</v>
      </c>
      <c r="W62449">
        <v>167695</v>
      </c>
    </row>
    <row r="62450" spans="12:23" x14ac:dyDescent="0.35">
      <c r="L62450" s="44"/>
      <c r="U62450" t="s">
        <v>686</v>
      </c>
      <c r="V62450" t="s">
        <v>44511</v>
      </c>
      <c r="W62450">
        <v>167835</v>
      </c>
    </row>
    <row r="62451" spans="12:23" x14ac:dyDescent="0.35">
      <c r="L62451" s="44"/>
      <c r="U62451" t="s">
        <v>686</v>
      </c>
      <c r="V62451" t="s">
        <v>44512</v>
      </c>
      <c r="W62451">
        <v>167843</v>
      </c>
    </row>
    <row r="62452" spans="12:23" x14ac:dyDescent="0.35">
      <c r="L62452" s="44"/>
      <c r="U62452" t="s">
        <v>686</v>
      </c>
      <c r="V62452" t="s">
        <v>44513</v>
      </c>
      <c r="W62452">
        <v>167682</v>
      </c>
    </row>
    <row r="62453" spans="12:23" x14ac:dyDescent="0.35">
      <c r="L62453" s="44"/>
      <c r="U62453" t="s">
        <v>686</v>
      </c>
      <c r="V62453" t="s">
        <v>44514</v>
      </c>
      <c r="W62453">
        <v>167676</v>
      </c>
    </row>
    <row r="62454" spans="12:23" x14ac:dyDescent="0.35">
      <c r="L62454" s="44"/>
      <c r="U62454" t="s">
        <v>686</v>
      </c>
      <c r="V62454" t="s">
        <v>44515</v>
      </c>
      <c r="W62454">
        <v>167748</v>
      </c>
    </row>
    <row r="62455" spans="12:23" x14ac:dyDescent="0.35">
      <c r="L62455" s="44"/>
      <c r="U62455" t="s">
        <v>686</v>
      </c>
      <c r="V62455" t="s">
        <v>44516</v>
      </c>
      <c r="W62455">
        <v>167630</v>
      </c>
    </row>
    <row r="62456" spans="12:23" x14ac:dyDescent="0.35">
      <c r="L62456" s="44"/>
      <c r="U62456" t="s">
        <v>686</v>
      </c>
      <c r="V62456" t="s">
        <v>44516</v>
      </c>
      <c r="W62456">
        <v>167741</v>
      </c>
    </row>
    <row r="62457" spans="12:23" x14ac:dyDescent="0.35">
      <c r="L62457" s="44"/>
      <c r="U62457" t="s">
        <v>686</v>
      </c>
      <c r="V62457" t="s">
        <v>44517</v>
      </c>
      <c r="W62457">
        <v>167701</v>
      </c>
    </row>
    <row r="62458" spans="12:23" x14ac:dyDescent="0.35">
      <c r="L62458" s="44"/>
      <c r="U62458" t="s">
        <v>686</v>
      </c>
      <c r="V62458" t="s">
        <v>44518</v>
      </c>
      <c r="W62458">
        <v>167877</v>
      </c>
    </row>
    <row r="62459" spans="12:23" x14ac:dyDescent="0.35">
      <c r="L62459" s="44"/>
      <c r="U62459" t="s">
        <v>686</v>
      </c>
      <c r="V62459" t="s">
        <v>44519</v>
      </c>
      <c r="W62459">
        <v>167801</v>
      </c>
    </row>
    <row r="62460" spans="12:23" x14ac:dyDescent="0.35">
      <c r="L62460" s="44"/>
      <c r="U62460" t="s">
        <v>686</v>
      </c>
      <c r="V62460" t="s">
        <v>44520</v>
      </c>
      <c r="W62460">
        <v>167862</v>
      </c>
    </row>
    <row r="62461" spans="12:23" x14ac:dyDescent="0.35">
      <c r="L62461" s="44"/>
      <c r="U62461" t="s">
        <v>686</v>
      </c>
      <c r="V62461" t="s">
        <v>44521</v>
      </c>
      <c r="W62461">
        <v>167711</v>
      </c>
    </row>
    <row r="62462" spans="12:23" x14ac:dyDescent="0.35">
      <c r="L62462" s="44"/>
      <c r="U62462" t="s">
        <v>686</v>
      </c>
      <c r="V62462" t="s">
        <v>44522</v>
      </c>
      <c r="W62462">
        <v>167609</v>
      </c>
    </row>
    <row r="62463" spans="12:23" x14ac:dyDescent="0.35">
      <c r="L62463" s="44"/>
      <c r="U62463" t="s">
        <v>686</v>
      </c>
      <c r="V62463" t="s">
        <v>44523</v>
      </c>
      <c r="W62463">
        <v>167723</v>
      </c>
    </row>
    <row r="62464" spans="12:23" x14ac:dyDescent="0.35">
      <c r="L62464" s="44"/>
      <c r="U62464" t="s">
        <v>686</v>
      </c>
      <c r="V62464" t="s">
        <v>44524</v>
      </c>
      <c r="W62464">
        <v>167719</v>
      </c>
    </row>
    <row r="62465" spans="12:23" x14ac:dyDescent="0.35">
      <c r="L62465" s="44"/>
      <c r="U62465" t="s">
        <v>686</v>
      </c>
      <c r="V62465" t="s">
        <v>44525</v>
      </c>
      <c r="W62465">
        <v>167689</v>
      </c>
    </row>
    <row r="62466" spans="12:23" x14ac:dyDescent="0.35">
      <c r="L62466" s="44"/>
      <c r="U62466" t="s">
        <v>686</v>
      </c>
      <c r="V62466" t="s">
        <v>44526</v>
      </c>
      <c r="W62466">
        <v>167763</v>
      </c>
    </row>
    <row r="62467" spans="12:23" x14ac:dyDescent="0.35">
      <c r="L62467" s="44"/>
      <c r="U62467" t="s">
        <v>686</v>
      </c>
      <c r="V62467" t="s">
        <v>44527</v>
      </c>
      <c r="W62467">
        <v>167919</v>
      </c>
    </row>
    <row r="62468" spans="12:23" x14ac:dyDescent="0.35">
      <c r="L62468" s="44"/>
      <c r="U62468" t="s">
        <v>686</v>
      </c>
      <c r="V62468" t="s">
        <v>44528</v>
      </c>
      <c r="W62468">
        <v>167857</v>
      </c>
    </row>
    <row r="62469" spans="12:23" x14ac:dyDescent="0.35">
      <c r="L62469" s="44"/>
      <c r="U62469" t="s">
        <v>686</v>
      </c>
      <c r="V62469" t="s">
        <v>44529</v>
      </c>
      <c r="W62469">
        <v>167621</v>
      </c>
    </row>
    <row r="62470" spans="12:23" x14ac:dyDescent="0.35">
      <c r="L62470" s="44"/>
      <c r="U62470" t="s">
        <v>686</v>
      </c>
      <c r="V62470" t="s">
        <v>44530</v>
      </c>
      <c r="W62470">
        <v>167859</v>
      </c>
    </row>
    <row r="62471" spans="12:23" x14ac:dyDescent="0.35">
      <c r="L62471" s="44"/>
      <c r="U62471" t="s">
        <v>686</v>
      </c>
      <c r="V62471" t="s">
        <v>44531</v>
      </c>
      <c r="W62471">
        <v>167867</v>
      </c>
    </row>
    <row r="62472" spans="12:23" x14ac:dyDescent="0.35">
      <c r="L62472" s="44"/>
      <c r="U62472" t="s">
        <v>686</v>
      </c>
      <c r="V62472" t="s">
        <v>44532</v>
      </c>
      <c r="W62472">
        <v>167866</v>
      </c>
    </row>
    <row r="62473" spans="12:23" x14ac:dyDescent="0.35">
      <c r="L62473" s="44"/>
      <c r="U62473" t="s">
        <v>686</v>
      </c>
      <c r="V62473" t="s">
        <v>44533</v>
      </c>
      <c r="W62473">
        <v>167691</v>
      </c>
    </row>
    <row r="62474" spans="12:23" x14ac:dyDescent="0.35">
      <c r="L62474" s="44"/>
      <c r="U62474" t="s">
        <v>686</v>
      </c>
      <c r="V62474" t="s">
        <v>44534</v>
      </c>
      <c r="W62474">
        <v>167650</v>
      </c>
    </row>
    <row r="62475" spans="12:23" x14ac:dyDescent="0.35">
      <c r="L62475" s="44"/>
      <c r="U62475" t="s">
        <v>686</v>
      </c>
      <c r="V62475" t="s">
        <v>44535</v>
      </c>
      <c r="W62475">
        <v>167871</v>
      </c>
    </row>
    <row r="62476" spans="12:23" x14ac:dyDescent="0.35">
      <c r="L62476" s="44"/>
      <c r="U62476" t="s">
        <v>686</v>
      </c>
      <c r="V62476" t="s">
        <v>44536</v>
      </c>
      <c r="W62476">
        <v>167693</v>
      </c>
    </row>
    <row r="62477" spans="12:23" x14ac:dyDescent="0.35">
      <c r="L62477" s="44"/>
      <c r="U62477" t="s">
        <v>686</v>
      </c>
      <c r="V62477" t="s">
        <v>44537</v>
      </c>
      <c r="W62477">
        <v>167926</v>
      </c>
    </row>
    <row r="62478" spans="12:23" x14ac:dyDescent="0.35">
      <c r="L62478" s="44"/>
      <c r="U62478" t="s">
        <v>686</v>
      </c>
      <c r="V62478" t="s">
        <v>44538</v>
      </c>
      <c r="W62478">
        <v>167924</v>
      </c>
    </row>
    <row r="62479" spans="12:23" x14ac:dyDescent="0.35">
      <c r="L62479" s="44"/>
      <c r="U62479" t="s">
        <v>686</v>
      </c>
      <c r="V62479" t="s">
        <v>4619</v>
      </c>
      <c r="W62479">
        <v>167841</v>
      </c>
    </row>
    <row r="62480" spans="12:23" x14ac:dyDescent="0.35">
      <c r="L62480" s="44"/>
      <c r="U62480" t="s">
        <v>686</v>
      </c>
      <c r="V62480" t="s">
        <v>44539</v>
      </c>
      <c r="W62480">
        <v>167819</v>
      </c>
    </row>
    <row r="62481" spans="12:23" x14ac:dyDescent="0.35">
      <c r="L62481" s="44"/>
      <c r="U62481" t="s">
        <v>686</v>
      </c>
      <c r="V62481" t="s">
        <v>44540</v>
      </c>
      <c r="W62481">
        <v>217048</v>
      </c>
    </row>
    <row r="62482" spans="12:23" x14ac:dyDescent="0.35">
      <c r="L62482" s="44"/>
      <c r="U62482" t="s">
        <v>686</v>
      </c>
      <c r="V62482" t="s">
        <v>44541</v>
      </c>
      <c r="W62482">
        <v>167619</v>
      </c>
    </row>
    <row r="62483" spans="12:23" x14ac:dyDescent="0.35">
      <c r="L62483" s="44"/>
      <c r="U62483" t="s">
        <v>686</v>
      </c>
      <c r="V62483" t="s">
        <v>44542</v>
      </c>
      <c r="W62483">
        <v>220580</v>
      </c>
    </row>
    <row r="62484" spans="12:23" x14ac:dyDescent="0.35">
      <c r="L62484" s="44"/>
      <c r="U62484" t="s">
        <v>686</v>
      </c>
      <c r="V62484" t="s">
        <v>44543</v>
      </c>
      <c r="W62484">
        <v>167817</v>
      </c>
    </row>
    <row r="62485" spans="12:23" x14ac:dyDescent="0.35">
      <c r="L62485" s="44"/>
      <c r="U62485" t="s">
        <v>686</v>
      </c>
      <c r="V62485" t="s">
        <v>44544</v>
      </c>
      <c r="W62485">
        <v>167697</v>
      </c>
    </row>
    <row r="62486" spans="12:23" x14ac:dyDescent="0.35">
      <c r="L62486" s="44"/>
      <c r="U62486" t="s">
        <v>686</v>
      </c>
      <c r="V62486" t="s">
        <v>44545</v>
      </c>
      <c r="W62486">
        <v>167907</v>
      </c>
    </row>
    <row r="62487" spans="12:23" x14ac:dyDescent="0.35">
      <c r="L62487" s="44"/>
      <c r="U62487" t="s">
        <v>686</v>
      </c>
      <c r="V62487" t="s">
        <v>44546</v>
      </c>
      <c r="W62487">
        <v>167647</v>
      </c>
    </row>
    <row r="62488" spans="12:23" x14ac:dyDescent="0.35">
      <c r="L62488" s="44"/>
      <c r="U62488" t="s">
        <v>686</v>
      </c>
      <c r="V62488" t="s">
        <v>44547</v>
      </c>
      <c r="W62488">
        <v>167772</v>
      </c>
    </row>
    <row r="62489" spans="12:23" x14ac:dyDescent="0.35">
      <c r="L62489" s="44"/>
      <c r="U62489" t="s">
        <v>686</v>
      </c>
      <c r="V62489" t="s">
        <v>44548</v>
      </c>
      <c r="W62489">
        <v>167928</v>
      </c>
    </row>
    <row r="62490" spans="12:23" x14ac:dyDescent="0.35">
      <c r="L62490" s="44"/>
      <c r="U62490" t="s">
        <v>686</v>
      </c>
      <c r="V62490" t="s">
        <v>44549</v>
      </c>
      <c r="W62490">
        <v>167687</v>
      </c>
    </row>
    <row r="62491" spans="12:23" x14ac:dyDescent="0.35">
      <c r="L62491" s="44"/>
      <c r="U62491" t="s">
        <v>686</v>
      </c>
      <c r="V62491" t="s">
        <v>44550</v>
      </c>
      <c r="W62491">
        <v>167733</v>
      </c>
    </row>
    <row r="62492" spans="12:23" x14ac:dyDescent="0.35">
      <c r="L62492" s="44"/>
      <c r="U62492" t="s">
        <v>686</v>
      </c>
      <c r="V62492" t="s">
        <v>44551</v>
      </c>
      <c r="W62492">
        <v>167709</v>
      </c>
    </row>
    <row r="62493" spans="12:23" x14ac:dyDescent="0.35">
      <c r="L62493" s="44"/>
      <c r="U62493" t="s">
        <v>686</v>
      </c>
      <c r="V62493" t="s">
        <v>44552</v>
      </c>
      <c r="W62493">
        <v>167898</v>
      </c>
    </row>
    <row r="62494" spans="12:23" x14ac:dyDescent="0.35">
      <c r="L62494" s="44"/>
      <c r="U62494" t="s">
        <v>686</v>
      </c>
      <c r="V62494" t="s">
        <v>44553</v>
      </c>
      <c r="W62494">
        <v>167734</v>
      </c>
    </row>
    <row r="62495" spans="12:23" x14ac:dyDescent="0.35">
      <c r="L62495" s="44"/>
      <c r="U62495" t="s">
        <v>686</v>
      </c>
      <c r="V62495" t="s">
        <v>44554</v>
      </c>
      <c r="W62495">
        <v>167654</v>
      </c>
    </row>
    <row r="62496" spans="12:23" x14ac:dyDescent="0.35">
      <c r="L62496" s="44"/>
      <c r="U62496" t="s">
        <v>686</v>
      </c>
      <c r="V62496" t="s">
        <v>25283</v>
      </c>
      <c r="W62496">
        <v>217049</v>
      </c>
    </row>
    <row r="62497" spans="12:23" x14ac:dyDescent="0.35">
      <c r="L62497" s="44"/>
      <c r="U62497" t="s">
        <v>686</v>
      </c>
      <c r="V62497" t="s">
        <v>44555</v>
      </c>
      <c r="W62497">
        <v>167725</v>
      </c>
    </row>
    <row r="62498" spans="12:23" x14ac:dyDescent="0.35">
      <c r="L62498" s="44"/>
      <c r="U62498" t="s">
        <v>686</v>
      </c>
      <c r="V62498" t="s">
        <v>44556</v>
      </c>
      <c r="W62498">
        <v>167863</v>
      </c>
    </row>
    <row r="62499" spans="12:23" x14ac:dyDescent="0.35">
      <c r="L62499" s="44"/>
      <c r="U62499" t="s">
        <v>686</v>
      </c>
      <c r="V62499" t="s">
        <v>44557</v>
      </c>
      <c r="W62499">
        <v>167881</v>
      </c>
    </row>
    <row r="62500" spans="12:23" x14ac:dyDescent="0.35">
      <c r="L62500" s="44"/>
      <c r="U62500" t="s">
        <v>686</v>
      </c>
      <c r="V62500" t="s">
        <v>44558</v>
      </c>
      <c r="W62500">
        <v>167840</v>
      </c>
    </row>
    <row r="62501" spans="12:23" x14ac:dyDescent="0.35">
      <c r="L62501" s="44"/>
      <c r="U62501" t="s">
        <v>686</v>
      </c>
      <c r="V62501" t="s">
        <v>44559</v>
      </c>
      <c r="W62501">
        <v>167847</v>
      </c>
    </row>
    <row r="62502" spans="12:23" x14ac:dyDescent="0.35">
      <c r="L62502" s="44"/>
      <c r="U62502" t="s">
        <v>686</v>
      </c>
      <c r="V62502" t="s">
        <v>44560</v>
      </c>
      <c r="W62502">
        <v>167848</v>
      </c>
    </row>
    <row r="62503" spans="12:23" x14ac:dyDescent="0.35">
      <c r="L62503" s="44"/>
      <c r="U62503" t="s">
        <v>686</v>
      </c>
      <c r="V62503" t="s">
        <v>44561</v>
      </c>
      <c r="W62503">
        <v>167927</v>
      </c>
    </row>
    <row r="62504" spans="12:23" x14ac:dyDescent="0.35">
      <c r="L62504" s="44"/>
      <c r="U62504" t="s">
        <v>686</v>
      </c>
      <c r="V62504" t="s">
        <v>24426</v>
      </c>
      <c r="W62504">
        <v>167790</v>
      </c>
    </row>
    <row r="62505" spans="12:23" x14ac:dyDescent="0.35">
      <c r="L62505" s="44"/>
      <c r="U62505" t="s">
        <v>686</v>
      </c>
      <c r="V62505" t="s">
        <v>44562</v>
      </c>
      <c r="W62505">
        <v>167770</v>
      </c>
    </row>
    <row r="62506" spans="12:23" x14ac:dyDescent="0.35">
      <c r="L62506" s="44"/>
      <c r="U62506" t="s">
        <v>686</v>
      </c>
      <c r="V62506" t="s">
        <v>44563</v>
      </c>
      <c r="W62506">
        <v>167773</v>
      </c>
    </row>
    <row r="62507" spans="12:23" x14ac:dyDescent="0.35">
      <c r="L62507" s="44"/>
      <c r="U62507" t="s">
        <v>686</v>
      </c>
      <c r="V62507" t="s">
        <v>44564</v>
      </c>
      <c r="W62507">
        <v>167909</v>
      </c>
    </row>
    <row r="62508" spans="12:23" x14ac:dyDescent="0.35">
      <c r="L62508" s="44"/>
      <c r="U62508" t="s">
        <v>686</v>
      </c>
      <c r="V62508" t="s">
        <v>44565</v>
      </c>
      <c r="W62508">
        <v>167610</v>
      </c>
    </row>
    <row r="62509" spans="12:23" x14ac:dyDescent="0.35">
      <c r="L62509" s="44"/>
      <c r="U62509" t="s">
        <v>686</v>
      </c>
      <c r="V62509" t="s">
        <v>44566</v>
      </c>
      <c r="W62509" t="s">
        <v>44567</v>
      </c>
    </row>
    <row r="62510" spans="12:23" x14ac:dyDescent="0.35">
      <c r="L62510" s="44"/>
      <c r="U62510" t="s">
        <v>686</v>
      </c>
      <c r="V62510" t="s">
        <v>44568</v>
      </c>
      <c r="W62510">
        <v>167694</v>
      </c>
    </row>
    <row r="62511" spans="12:23" x14ac:dyDescent="0.35">
      <c r="L62511" s="44"/>
      <c r="U62511" t="s">
        <v>686</v>
      </c>
      <c r="V62511" t="s">
        <v>44569</v>
      </c>
      <c r="W62511">
        <v>167802</v>
      </c>
    </row>
    <row r="62512" spans="12:23" x14ac:dyDescent="0.35">
      <c r="L62512" s="44"/>
      <c r="U62512" t="s">
        <v>686</v>
      </c>
      <c r="V62512" t="s">
        <v>44570</v>
      </c>
      <c r="W62512">
        <v>167779</v>
      </c>
    </row>
    <row r="62513" spans="12:23" x14ac:dyDescent="0.35">
      <c r="L62513" s="44"/>
      <c r="U62513" t="s">
        <v>686</v>
      </c>
      <c r="V62513" t="s">
        <v>44571</v>
      </c>
      <c r="W62513">
        <v>167855</v>
      </c>
    </row>
    <row r="62514" spans="12:23" x14ac:dyDescent="0.35">
      <c r="L62514" s="44"/>
      <c r="U62514" t="s">
        <v>686</v>
      </c>
      <c r="V62514" t="s">
        <v>44572</v>
      </c>
      <c r="W62514">
        <v>167921</v>
      </c>
    </row>
    <row r="62515" spans="12:23" x14ac:dyDescent="0.35">
      <c r="L62515" s="44"/>
      <c r="U62515" t="s">
        <v>686</v>
      </c>
      <c r="V62515" t="s">
        <v>44573</v>
      </c>
      <c r="W62515">
        <v>167752</v>
      </c>
    </row>
    <row r="62516" spans="12:23" x14ac:dyDescent="0.35">
      <c r="L62516" s="44"/>
      <c r="U62516" t="s">
        <v>686</v>
      </c>
      <c r="V62516" t="s">
        <v>44574</v>
      </c>
      <c r="W62516">
        <v>167611</v>
      </c>
    </row>
    <row r="62517" spans="12:23" x14ac:dyDescent="0.35">
      <c r="L62517" s="44"/>
      <c r="U62517" t="s">
        <v>686</v>
      </c>
      <c r="V62517" t="s">
        <v>44575</v>
      </c>
      <c r="W62517">
        <v>167806</v>
      </c>
    </row>
    <row r="62518" spans="12:23" x14ac:dyDescent="0.35">
      <c r="L62518" s="44"/>
      <c r="U62518" t="s">
        <v>686</v>
      </c>
      <c r="V62518" t="s">
        <v>44576</v>
      </c>
      <c r="W62518">
        <v>167894</v>
      </c>
    </row>
    <row r="62519" spans="12:23" x14ac:dyDescent="0.35">
      <c r="L62519" s="44"/>
      <c r="U62519" t="s">
        <v>686</v>
      </c>
      <c r="V62519" t="s">
        <v>44577</v>
      </c>
      <c r="W62519">
        <v>217043</v>
      </c>
    </row>
    <row r="62520" spans="12:23" x14ac:dyDescent="0.35">
      <c r="L62520" s="44"/>
      <c r="U62520" t="s">
        <v>1267</v>
      </c>
      <c r="V62520" t="s">
        <v>6200</v>
      </c>
      <c r="W62520">
        <v>172612</v>
      </c>
    </row>
    <row r="62521" spans="12:23" x14ac:dyDescent="0.35">
      <c r="L62521" s="44"/>
      <c r="U62521" t="s">
        <v>1267</v>
      </c>
      <c r="V62521" t="s">
        <v>44578</v>
      </c>
      <c r="W62521">
        <v>172548</v>
      </c>
    </row>
    <row r="62522" spans="12:23" x14ac:dyDescent="0.35">
      <c r="L62522" s="44"/>
      <c r="U62522" t="s">
        <v>1267</v>
      </c>
      <c r="V62522" t="s">
        <v>44579</v>
      </c>
      <c r="W62522">
        <v>172475</v>
      </c>
    </row>
    <row r="62523" spans="12:23" x14ac:dyDescent="0.35">
      <c r="L62523" s="44"/>
      <c r="U62523" t="s">
        <v>1267</v>
      </c>
      <c r="V62523" t="s">
        <v>4511</v>
      </c>
      <c r="W62523">
        <v>172630</v>
      </c>
    </row>
    <row r="62524" spans="12:23" x14ac:dyDescent="0.35">
      <c r="L62524" s="44"/>
      <c r="U62524" t="s">
        <v>1267</v>
      </c>
      <c r="V62524" t="s">
        <v>2421</v>
      </c>
      <c r="W62524">
        <v>172577</v>
      </c>
    </row>
    <row r="62525" spans="12:23" x14ac:dyDescent="0.35">
      <c r="L62525" s="44"/>
      <c r="U62525" t="s">
        <v>1267</v>
      </c>
      <c r="V62525" t="s">
        <v>2421</v>
      </c>
      <c r="W62525">
        <v>172443</v>
      </c>
    </row>
    <row r="62526" spans="12:23" x14ac:dyDescent="0.35">
      <c r="L62526" s="44"/>
      <c r="U62526" t="s">
        <v>1267</v>
      </c>
      <c r="V62526" t="s">
        <v>44580</v>
      </c>
      <c r="W62526">
        <v>172495</v>
      </c>
    </row>
    <row r="62527" spans="12:23" x14ac:dyDescent="0.35">
      <c r="L62527" s="44"/>
      <c r="U62527" t="s">
        <v>1267</v>
      </c>
      <c r="V62527" t="s">
        <v>3540</v>
      </c>
      <c r="W62527">
        <v>217184</v>
      </c>
    </row>
    <row r="62528" spans="12:23" x14ac:dyDescent="0.35">
      <c r="L62528" s="44"/>
      <c r="U62528" t="s">
        <v>1267</v>
      </c>
      <c r="V62528" t="s">
        <v>3540</v>
      </c>
      <c r="W62528">
        <v>172504</v>
      </c>
    </row>
    <row r="62529" spans="12:23" x14ac:dyDescent="0.35">
      <c r="L62529" s="44"/>
      <c r="U62529" t="s">
        <v>1267</v>
      </c>
      <c r="V62529" t="s">
        <v>44581</v>
      </c>
      <c r="W62529">
        <v>220602</v>
      </c>
    </row>
    <row r="62530" spans="12:23" x14ac:dyDescent="0.35">
      <c r="L62530" s="44"/>
      <c r="U62530" t="s">
        <v>1267</v>
      </c>
      <c r="V62530" t="s">
        <v>13973</v>
      </c>
      <c r="W62530">
        <v>172524</v>
      </c>
    </row>
    <row r="62531" spans="12:23" x14ac:dyDescent="0.35">
      <c r="L62531" s="44"/>
      <c r="U62531" t="s">
        <v>1267</v>
      </c>
      <c r="V62531" t="s">
        <v>42547</v>
      </c>
      <c r="W62531">
        <v>172453</v>
      </c>
    </row>
    <row r="62532" spans="12:23" x14ac:dyDescent="0.35">
      <c r="L62532" s="44"/>
      <c r="U62532" t="s">
        <v>1267</v>
      </c>
      <c r="V62532" t="s">
        <v>20313</v>
      </c>
      <c r="W62532">
        <v>172579</v>
      </c>
    </row>
    <row r="62533" spans="12:23" x14ac:dyDescent="0.35">
      <c r="L62533" s="44"/>
      <c r="U62533" t="s">
        <v>1267</v>
      </c>
      <c r="V62533" t="s">
        <v>2851</v>
      </c>
      <c r="W62533">
        <v>172503</v>
      </c>
    </row>
    <row r="62534" spans="12:23" x14ac:dyDescent="0.35">
      <c r="L62534" s="44"/>
      <c r="U62534" t="s">
        <v>1267</v>
      </c>
      <c r="V62534" t="s">
        <v>32731</v>
      </c>
      <c r="W62534">
        <v>172483</v>
      </c>
    </row>
    <row r="62535" spans="12:23" x14ac:dyDescent="0.35">
      <c r="L62535" s="44"/>
      <c r="U62535" t="s">
        <v>1267</v>
      </c>
      <c r="V62535" t="s">
        <v>44582</v>
      </c>
      <c r="W62535">
        <v>172638</v>
      </c>
    </row>
    <row r="62536" spans="12:23" x14ac:dyDescent="0.35">
      <c r="L62536" s="44"/>
      <c r="U62536" t="s">
        <v>1267</v>
      </c>
      <c r="V62536" t="s">
        <v>4515</v>
      </c>
      <c r="W62536">
        <v>172554</v>
      </c>
    </row>
    <row r="62537" spans="12:23" x14ac:dyDescent="0.35">
      <c r="L62537" s="44"/>
      <c r="U62537" t="s">
        <v>1267</v>
      </c>
      <c r="V62537" t="s">
        <v>7935</v>
      </c>
      <c r="W62537">
        <v>172454</v>
      </c>
    </row>
    <row r="62538" spans="12:23" x14ac:dyDescent="0.35">
      <c r="L62538" s="44"/>
      <c r="U62538" t="s">
        <v>1267</v>
      </c>
      <c r="V62538" t="s">
        <v>7935</v>
      </c>
      <c r="W62538">
        <v>172476</v>
      </c>
    </row>
    <row r="62539" spans="12:23" x14ac:dyDescent="0.35">
      <c r="L62539" s="44"/>
      <c r="U62539" t="s">
        <v>1267</v>
      </c>
      <c r="V62539" t="s">
        <v>3317</v>
      </c>
      <c r="W62539">
        <v>172641</v>
      </c>
    </row>
    <row r="62540" spans="12:23" x14ac:dyDescent="0.35">
      <c r="L62540" s="44"/>
      <c r="U62540" t="s">
        <v>1267</v>
      </c>
      <c r="V62540" t="s">
        <v>5075</v>
      </c>
      <c r="W62540">
        <v>172486</v>
      </c>
    </row>
    <row r="62541" spans="12:23" x14ac:dyDescent="0.35">
      <c r="L62541" s="44"/>
      <c r="U62541" t="s">
        <v>1267</v>
      </c>
      <c r="V62541" t="s">
        <v>42933</v>
      </c>
      <c r="W62541">
        <v>172491</v>
      </c>
    </row>
    <row r="62542" spans="12:23" x14ac:dyDescent="0.35">
      <c r="L62542" s="44"/>
      <c r="U62542" t="s">
        <v>1267</v>
      </c>
      <c r="V62542" t="s">
        <v>44583</v>
      </c>
      <c r="W62542">
        <v>172635</v>
      </c>
    </row>
    <row r="62543" spans="12:23" x14ac:dyDescent="0.35">
      <c r="L62543" s="44"/>
      <c r="U62543" t="s">
        <v>1267</v>
      </c>
      <c r="V62543" t="s">
        <v>44584</v>
      </c>
      <c r="W62543">
        <v>172594</v>
      </c>
    </row>
    <row r="62544" spans="12:23" x14ac:dyDescent="0.35">
      <c r="L62544" s="44"/>
      <c r="U62544" t="s">
        <v>1267</v>
      </c>
      <c r="V62544" t="s">
        <v>14327</v>
      </c>
      <c r="W62544">
        <v>172600</v>
      </c>
    </row>
    <row r="62545" spans="12:23" x14ac:dyDescent="0.35">
      <c r="L62545" s="44"/>
      <c r="U62545" t="s">
        <v>1267</v>
      </c>
      <c r="V62545" t="s">
        <v>13748</v>
      </c>
      <c r="W62545">
        <v>172537</v>
      </c>
    </row>
    <row r="62546" spans="12:23" x14ac:dyDescent="0.35">
      <c r="L62546" s="44"/>
      <c r="U62546" t="s">
        <v>1267</v>
      </c>
      <c r="V62546" t="s">
        <v>44585</v>
      </c>
      <c r="W62546">
        <v>172511</v>
      </c>
    </row>
    <row r="62547" spans="12:23" x14ac:dyDescent="0.35">
      <c r="L62547" s="44"/>
      <c r="U62547" t="s">
        <v>1267</v>
      </c>
      <c r="V62547" t="s">
        <v>44586</v>
      </c>
      <c r="W62547">
        <v>220072</v>
      </c>
    </row>
    <row r="62548" spans="12:23" x14ac:dyDescent="0.35">
      <c r="L62548" s="44"/>
      <c r="U62548" t="s">
        <v>1267</v>
      </c>
      <c r="V62548" t="s">
        <v>44587</v>
      </c>
      <c r="W62548">
        <v>172530</v>
      </c>
    </row>
    <row r="62549" spans="12:23" x14ac:dyDescent="0.35">
      <c r="L62549" s="44"/>
      <c r="U62549" t="s">
        <v>1267</v>
      </c>
      <c r="V62549" t="s">
        <v>44588</v>
      </c>
      <c r="W62549">
        <v>172532</v>
      </c>
    </row>
    <row r="62550" spans="12:23" x14ac:dyDescent="0.35">
      <c r="L62550" s="44"/>
      <c r="U62550" t="s">
        <v>1267</v>
      </c>
      <c r="V62550" t="s">
        <v>41878</v>
      </c>
      <c r="W62550">
        <v>172522</v>
      </c>
    </row>
    <row r="62551" spans="12:23" x14ac:dyDescent="0.35">
      <c r="L62551" s="44"/>
      <c r="U62551" t="s">
        <v>1267</v>
      </c>
      <c r="V62551" t="s">
        <v>44589</v>
      </c>
      <c r="W62551">
        <v>172513</v>
      </c>
    </row>
    <row r="62552" spans="12:23" x14ac:dyDescent="0.35">
      <c r="L62552" s="44"/>
      <c r="U62552" t="s">
        <v>1267</v>
      </c>
      <c r="V62552" t="s">
        <v>23619</v>
      </c>
      <c r="W62552">
        <v>172605</v>
      </c>
    </row>
    <row r="62553" spans="12:23" x14ac:dyDescent="0.35">
      <c r="L62553" s="44"/>
      <c r="U62553" t="s">
        <v>1267</v>
      </c>
      <c r="V62553" t="s">
        <v>44590</v>
      </c>
      <c r="W62553">
        <v>172469</v>
      </c>
    </row>
    <row r="62554" spans="12:23" x14ac:dyDescent="0.35">
      <c r="L62554" s="44"/>
      <c r="U62554" t="s">
        <v>1267</v>
      </c>
      <c r="V62554" t="s">
        <v>44591</v>
      </c>
      <c r="W62554">
        <v>172470</v>
      </c>
    </row>
    <row r="62555" spans="12:23" x14ac:dyDescent="0.35">
      <c r="L62555" s="44"/>
      <c r="U62555" t="s">
        <v>1267</v>
      </c>
      <c r="V62555" t="s">
        <v>44592</v>
      </c>
      <c r="W62555">
        <v>172471</v>
      </c>
    </row>
    <row r="62556" spans="12:23" x14ac:dyDescent="0.35">
      <c r="L62556" s="44"/>
      <c r="U62556" t="s">
        <v>1267</v>
      </c>
      <c r="V62556" t="s">
        <v>14131</v>
      </c>
      <c r="W62556">
        <v>172455</v>
      </c>
    </row>
    <row r="62557" spans="12:23" x14ac:dyDescent="0.35">
      <c r="L62557" s="44"/>
      <c r="U62557" t="s">
        <v>1267</v>
      </c>
      <c r="V62557" t="s">
        <v>44593</v>
      </c>
      <c r="W62557">
        <v>172561</v>
      </c>
    </row>
    <row r="62558" spans="12:23" x14ac:dyDescent="0.35">
      <c r="L62558" s="44"/>
      <c r="U62558" t="s">
        <v>1267</v>
      </c>
      <c r="V62558" t="s">
        <v>44594</v>
      </c>
      <c r="W62558">
        <v>222343</v>
      </c>
    </row>
    <row r="62559" spans="12:23" x14ac:dyDescent="0.35">
      <c r="L62559" s="44"/>
      <c r="U62559" t="s">
        <v>1267</v>
      </c>
      <c r="V62559" t="s">
        <v>44595</v>
      </c>
      <c r="W62559">
        <v>172562</v>
      </c>
    </row>
    <row r="62560" spans="12:23" x14ac:dyDescent="0.35">
      <c r="L62560" s="44"/>
      <c r="U62560" t="s">
        <v>1267</v>
      </c>
      <c r="V62560" t="s">
        <v>3980</v>
      </c>
      <c r="W62560">
        <v>172606</v>
      </c>
    </row>
    <row r="62561" spans="12:23" x14ac:dyDescent="0.35">
      <c r="L62561" s="44"/>
      <c r="U62561" t="s">
        <v>1267</v>
      </c>
      <c r="V62561" t="s">
        <v>19433</v>
      </c>
      <c r="W62561">
        <v>172542</v>
      </c>
    </row>
    <row r="62562" spans="12:23" x14ac:dyDescent="0.35">
      <c r="L62562" s="44"/>
      <c r="U62562" t="s">
        <v>1267</v>
      </c>
      <c r="V62562" t="s">
        <v>44596</v>
      </c>
      <c r="W62562">
        <v>172485</v>
      </c>
    </row>
    <row r="62563" spans="12:23" x14ac:dyDescent="0.35">
      <c r="L62563" s="44"/>
      <c r="U62563" t="s">
        <v>1267</v>
      </c>
      <c r="V62563" t="s">
        <v>2871</v>
      </c>
      <c r="W62563">
        <v>172599</v>
      </c>
    </row>
    <row r="62564" spans="12:23" x14ac:dyDescent="0.35">
      <c r="L62564" s="44"/>
      <c r="U62564" t="s">
        <v>1267</v>
      </c>
      <c r="V62564" t="s">
        <v>44597</v>
      </c>
      <c r="W62564">
        <v>172487</v>
      </c>
    </row>
    <row r="62565" spans="12:23" x14ac:dyDescent="0.35">
      <c r="L62565" s="44"/>
      <c r="U62565" t="s">
        <v>1267</v>
      </c>
      <c r="V62565" t="s">
        <v>44598</v>
      </c>
      <c r="W62565">
        <v>172619</v>
      </c>
    </row>
    <row r="62566" spans="12:23" x14ac:dyDescent="0.35">
      <c r="L62566" s="44"/>
      <c r="U62566" t="s">
        <v>1267</v>
      </c>
      <c r="V62566" t="s">
        <v>14733</v>
      </c>
      <c r="W62566">
        <v>172631</v>
      </c>
    </row>
    <row r="62567" spans="12:23" x14ac:dyDescent="0.35">
      <c r="L62567" s="44"/>
      <c r="U62567" t="s">
        <v>1267</v>
      </c>
      <c r="V62567" t="s">
        <v>44599</v>
      </c>
      <c r="W62567">
        <v>172633</v>
      </c>
    </row>
    <row r="62568" spans="12:23" x14ac:dyDescent="0.35">
      <c r="L62568" s="44"/>
      <c r="U62568" t="s">
        <v>1267</v>
      </c>
      <c r="V62568" t="s">
        <v>36850</v>
      </c>
      <c r="W62568">
        <v>172510</v>
      </c>
    </row>
    <row r="62569" spans="12:23" x14ac:dyDescent="0.35">
      <c r="L62569" s="44"/>
      <c r="U62569" t="s">
        <v>1267</v>
      </c>
      <c r="V62569" t="s">
        <v>2872</v>
      </c>
      <c r="W62569">
        <v>172596</v>
      </c>
    </row>
    <row r="62570" spans="12:23" x14ac:dyDescent="0.35">
      <c r="L62570" s="44"/>
      <c r="U62570" t="s">
        <v>1267</v>
      </c>
      <c r="V62570" t="s">
        <v>2872</v>
      </c>
      <c r="W62570">
        <v>172473</v>
      </c>
    </row>
    <row r="62571" spans="12:23" x14ac:dyDescent="0.35">
      <c r="L62571" s="44"/>
      <c r="U62571" t="s">
        <v>1267</v>
      </c>
      <c r="V62571" t="s">
        <v>2872</v>
      </c>
      <c r="W62571">
        <v>172587</v>
      </c>
    </row>
    <row r="62572" spans="12:23" x14ac:dyDescent="0.35">
      <c r="L62572" s="44"/>
      <c r="U62572" t="s">
        <v>1267</v>
      </c>
      <c r="V62572" t="s">
        <v>19435</v>
      </c>
      <c r="W62572">
        <v>172482</v>
      </c>
    </row>
    <row r="62573" spans="12:23" x14ac:dyDescent="0.35">
      <c r="L62573" s="44"/>
      <c r="U62573" t="s">
        <v>1267</v>
      </c>
      <c r="V62573" t="s">
        <v>19687</v>
      </c>
      <c r="W62573">
        <v>172507</v>
      </c>
    </row>
    <row r="62574" spans="12:23" x14ac:dyDescent="0.35">
      <c r="L62574" s="44"/>
      <c r="U62574" t="s">
        <v>1267</v>
      </c>
      <c r="V62574" t="s">
        <v>44600</v>
      </c>
      <c r="W62574">
        <v>172472</v>
      </c>
    </row>
    <row r="62575" spans="12:23" x14ac:dyDescent="0.35">
      <c r="L62575" s="44"/>
      <c r="U62575" t="s">
        <v>1267</v>
      </c>
      <c r="V62575" t="s">
        <v>44601</v>
      </c>
      <c r="W62575">
        <v>172468</v>
      </c>
    </row>
    <row r="62576" spans="12:23" x14ac:dyDescent="0.35">
      <c r="L62576" s="44"/>
      <c r="U62576" t="s">
        <v>1267</v>
      </c>
      <c r="V62576" t="s">
        <v>2497</v>
      </c>
      <c r="W62576">
        <v>172544</v>
      </c>
    </row>
    <row r="62577" spans="12:23" x14ac:dyDescent="0.35">
      <c r="L62577" s="44"/>
      <c r="U62577" t="s">
        <v>1267</v>
      </c>
      <c r="V62577" t="s">
        <v>44602</v>
      </c>
      <c r="W62577">
        <v>172527</v>
      </c>
    </row>
    <row r="62578" spans="12:23" x14ac:dyDescent="0.35">
      <c r="L62578" s="44"/>
      <c r="U62578" t="s">
        <v>1267</v>
      </c>
      <c r="V62578" t="s">
        <v>33102</v>
      </c>
      <c r="W62578">
        <v>172598</v>
      </c>
    </row>
    <row r="62579" spans="12:23" x14ac:dyDescent="0.35">
      <c r="L62579" s="44"/>
      <c r="U62579" t="s">
        <v>1267</v>
      </c>
      <c r="V62579" t="s">
        <v>3067</v>
      </c>
      <c r="W62579">
        <v>172642</v>
      </c>
    </row>
    <row r="62580" spans="12:23" x14ac:dyDescent="0.35">
      <c r="L62580" s="44"/>
      <c r="U62580" t="s">
        <v>1267</v>
      </c>
      <c r="V62580" t="s">
        <v>1892</v>
      </c>
      <c r="W62580">
        <v>172543</v>
      </c>
    </row>
    <row r="62581" spans="12:23" x14ac:dyDescent="0.35">
      <c r="L62581" s="44"/>
      <c r="U62581" t="s">
        <v>1267</v>
      </c>
      <c r="V62581" t="s">
        <v>1892</v>
      </c>
      <c r="W62581">
        <v>172445</v>
      </c>
    </row>
    <row r="62582" spans="12:23" x14ac:dyDescent="0.35">
      <c r="L62582" s="44"/>
      <c r="U62582" t="s">
        <v>1267</v>
      </c>
      <c r="V62582" t="s">
        <v>968</v>
      </c>
      <c r="W62582">
        <v>172567</v>
      </c>
    </row>
    <row r="62583" spans="12:23" x14ac:dyDescent="0.35">
      <c r="L62583" s="44"/>
      <c r="U62583" t="s">
        <v>1267</v>
      </c>
      <c r="V62583" t="s">
        <v>44603</v>
      </c>
      <c r="W62583">
        <v>172446</v>
      </c>
    </row>
    <row r="62584" spans="12:23" x14ac:dyDescent="0.35">
      <c r="L62584" s="44"/>
      <c r="U62584" t="s">
        <v>1267</v>
      </c>
      <c r="V62584" t="s">
        <v>44604</v>
      </c>
      <c r="W62584">
        <v>172625</v>
      </c>
    </row>
    <row r="62585" spans="12:23" x14ac:dyDescent="0.35">
      <c r="L62585" s="44"/>
      <c r="U62585" t="s">
        <v>1267</v>
      </c>
      <c r="V62585" t="s">
        <v>2547</v>
      </c>
      <c r="W62585">
        <v>172575</v>
      </c>
    </row>
    <row r="62586" spans="12:23" x14ac:dyDescent="0.35">
      <c r="L62586" s="44"/>
      <c r="U62586" t="s">
        <v>1267</v>
      </c>
      <c r="V62586" t="s">
        <v>5388</v>
      </c>
      <c r="W62586">
        <v>172616</v>
      </c>
    </row>
    <row r="62587" spans="12:23" x14ac:dyDescent="0.35">
      <c r="L62587" s="44"/>
      <c r="U62587" t="s">
        <v>1267</v>
      </c>
      <c r="V62587" t="s">
        <v>19456</v>
      </c>
      <c r="W62587">
        <v>172588</v>
      </c>
    </row>
    <row r="62588" spans="12:23" x14ac:dyDescent="0.35">
      <c r="L62588" s="44"/>
      <c r="U62588" t="s">
        <v>1267</v>
      </c>
      <c r="V62588" t="s">
        <v>2886</v>
      </c>
      <c r="W62588">
        <v>172549</v>
      </c>
    </row>
    <row r="62589" spans="12:23" x14ac:dyDescent="0.35">
      <c r="L62589" s="44"/>
      <c r="U62589" t="s">
        <v>1267</v>
      </c>
      <c r="V62589" t="s">
        <v>25324</v>
      </c>
      <c r="W62589">
        <v>172488</v>
      </c>
    </row>
    <row r="62590" spans="12:23" x14ac:dyDescent="0.35">
      <c r="L62590" s="44"/>
      <c r="U62590" t="s">
        <v>1267</v>
      </c>
      <c r="V62590" t="s">
        <v>17303</v>
      </c>
      <c r="W62590">
        <v>172523</v>
      </c>
    </row>
    <row r="62591" spans="12:23" x14ac:dyDescent="0.35">
      <c r="L62591" s="44"/>
      <c r="U62591" t="s">
        <v>1267</v>
      </c>
      <c r="V62591" t="s">
        <v>2571</v>
      </c>
      <c r="W62591">
        <v>172512</v>
      </c>
    </row>
    <row r="62592" spans="12:23" x14ac:dyDescent="0.35">
      <c r="L62592" s="44"/>
      <c r="U62592" t="s">
        <v>1267</v>
      </c>
      <c r="V62592" t="s">
        <v>3719</v>
      </c>
      <c r="W62592">
        <v>172520</v>
      </c>
    </row>
    <row r="62593" spans="12:23" x14ac:dyDescent="0.35">
      <c r="L62593" s="44"/>
      <c r="U62593" t="s">
        <v>1267</v>
      </c>
      <c r="V62593" t="s">
        <v>44605</v>
      </c>
      <c r="W62593">
        <v>172534</v>
      </c>
    </row>
    <row r="62594" spans="12:23" x14ac:dyDescent="0.35">
      <c r="L62594" s="44"/>
      <c r="U62594" t="s">
        <v>1267</v>
      </c>
      <c r="V62594" t="s">
        <v>18824</v>
      </c>
      <c r="W62594">
        <v>172459</v>
      </c>
    </row>
    <row r="62595" spans="12:23" x14ac:dyDescent="0.35">
      <c r="L62595" s="44"/>
      <c r="U62595" t="s">
        <v>1267</v>
      </c>
      <c r="V62595" t="s">
        <v>44606</v>
      </c>
      <c r="W62595">
        <v>217183</v>
      </c>
    </row>
    <row r="62596" spans="12:23" x14ac:dyDescent="0.35">
      <c r="L62596" s="44"/>
      <c r="U62596" t="s">
        <v>1267</v>
      </c>
      <c r="V62596" t="s">
        <v>44607</v>
      </c>
      <c r="W62596">
        <v>172553</v>
      </c>
    </row>
    <row r="62597" spans="12:23" x14ac:dyDescent="0.35">
      <c r="L62597" s="44"/>
      <c r="U62597" t="s">
        <v>1267</v>
      </c>
      <c r="V62597" t="s">
        <v>44608</v>
      </c>
      <c r="W62597">
        <v>172481</v>
      </c>
    </row>
    <row r="62598" spans="12:23" x14ac:dyDescent="0.35">
      <c r="L62598" s="44"/>
      <c r="U62598" t="s">
        <v>1267</v>
      </c>
      <c r="V62598" t="s">
        <v>44609</v>
      </c>
      <c r="W62598">
        <v>172480</v>
      </c>
    </row>
    <row r="62599" spans="12:23" x14ac:dyDescent="0.35">
      <c r="L62599" s="44"/>
      <c r="U62599" t="s">
        <v>1267</v>
      </c>
      <c r="V62599" t="s">
        <v>39355</v>
      </c>
      <c r="W62599">
        <v>172602</v>
      </c>
    </row>
    <row r="62600" spans="12:23" x14ac:dyDescent="0.35">
      <c r="L62600" s="44"/>
      <c r="U62600" t="s">
        <v>1267</v>
      </c>
      <c r="V62600" t="s">
        <v>14147</v>
      </c>
      <c r="W62600">
        <v>172502</v>
      </c>
    </row>
    <row r="62601" spans="12:23" x14ac:dyDescent="0.35">
      <c r="L62601" s="44"/>
      <c r="U62601" t="s">
        <v>1267</v>
      </c>
      <c r="V62601" t="s">
        <v>44610</v>
      </c>
      <c r="W62601">
        <v>172556</v>
      </c>
    </row>
    <row r="62602" spans="12:23" x14ac:dyDescent="0.35">
      <c r="L62602" s="44"/>
      <c r="U62602" t="s">
        <v>1267</v>
      </c>
      <c r="V62602" t="s">
        <v>44611</v>
      </c>
      <c r="W62602">
        <v>172626</v>
      </c>
    </row>
    <row r="62603" spans="12:23" x14ac:dyDescent="0.35">
      <c r="L62603" s="44"/>
      <c r="U62603" t="s">
        <v>1267</v>
      </c>
      <c r="V62603" t="s">
        <v>44612</v>
      </c>
      <c r="W62603">
        <v>172498</v>
      </c>
    </row>
    <row r="62604" spans="12:23" x14ac:dyDescent="0.35">
      <c r="L62604" s="44"/>
      <c r="U62604" t="s">
        <v>1267</v>
      </c>
      <c r="V62604" t="s">
        <v>16908</v>
      </c>
      <c r="W62604">
        <v>172508</v>
      </c>
    </row>
    <row r="62605" spans="12:23" x14ac:dyDescent="0.35">
      <c r="L62605" s="44"/>
      <c r="U62605" t="s">
        <v>1267</v>
      </c>
      <c r="V62605" t="s">
        <v>44613</v>
      </c>
      <c r="W62605">
        <v>172563</v>
      </c>
    </row>
    <row r="62606" spans="12:23" x14ac:dyDescent="0.35">
      <c r="L62606" s="44"/>
      <c r="U62606" t="s">
        <v>1267</v>
      </c>
      <c r="V62606" t="s">
        <v>44614</v>
      </c>
      <c r="W62606">
        <v>218101</v>
      </c>
    </row>
    <row r="62607" spans="12:23" x14ac:dyDescent="0.35">
      <c r="L62607" s="44"/>
      <c r="U62607" t="s">
        <v>1267</v>
      </c>
      <c r="V62607" t="s">
        <v>14387</v>
      </c>
      <c r="W62607">
        <v>172576</v>
      </c>
    </row>
    <row r="62608" spans="12:23" x14ac:dyDescent="0.35">
      <c r="L62608" s="44"/>
      <c r="U62608" t="s">
        <v>1267</v>
      </c>
      <c r="V62608" t="s">
        <v>44615</v>
      </c>
      <c r="W62608">
        <v>172456</v>
      </c>
    </row>
    <row r="62609" spans="12:23" x14ac:dyDescent="0.35">
      <c r="L62609" s="44"/>
      <c r="U62609" t="s">
        <v>1267</v>
      </c>
      <c r="V62609" t="s">
        <v>44616</v>
      </c>
      <c r="W62609">
        <v>172591</v>
      </c>
    </row>
    <row r="62610" spans="12:23" x14ac:dyDescent="0.35">
      <c r="L62610" s="44"/>
      <c r="U62610" t="s">
        <v>1267</v>
      </c>
      <c r="V62610" t="s">
        <v>4567</v>
      </c>
      <c r="W62610">
        <v>172460</v>
      </c>
    </row>
    <row r="62611" spans="12:23" x14ac:dyDescent="0.35">
      <c r="L62611" s="44"/>
      <c r="U62611" t="s">
        <v>1267</v>
      </c>
      <c r="V62611" t="s">
        <v>4567</v>
      </c>
      <c r="W62611">
        <v>172610</v>
      </c>
    </row>
    <row r="62612" spans="12:23" x14ac:dyDescent="0.35">
      <c r="L62612" s="44"/>
      <c r="U62612" t="s">
        <v>1267</v>
      </c>
      <c r="V62612" t="s">
        <v>2906</v>
      </c>
      <c r="W62612">
        <v>172536</v>
      </c>
    </row>
    <row r="62613" spans="12:23" x14ac:dyDescent="0.35">
      <c r="L62613" s="44"/>
      <c r="U62613" t="s">
        <v>1267</v>
      </c>
      <c r="V62613" t="s">
        <v>44617</v>
      </c>
      <c r="W62613">
        <v>172571</v>
      </c>
    </row>
    <row r="62614" spans="12:23" x14ac:dyDescent="0.35">
      <c r="L62614" s="44"/>
      <c r="U62614" t="s">
        <v>1267</v>
      </c>
      <c r="V62614" t="s">
        <v>26772</v>
      </c>
      <c r="W62614">
        <v>172582</v>
      </c>
    </row>
    <row r="62615" spans="12:23" x14ac:dyDescent="0.35">
      <c r="L62615" s="44"/>
      <c r="U62615" t="s">
        <v>1267</v>
      </c>
      <c r="V62615" t="s">
        <v>44618</v>
      </c>
      <c r="W62615">
        <v>172585</v>
      </c>
    </row>
    <row r="62616" spans="12:23" x14ac:dyDescent="0.35">
      <c r="L62616" s="44"/>
      <c r="U62616" t="s">
        <v>1267</v>
      </c>
      <c r="V62616" t="s">
        <v>13081</v>
      </c>
      <c r="W62616">
        <v>172580</v>
      </c>
    </row>
    <row r="62617" spans="12:23" x14ac:dyDescent="0.35">
      <c r="L62617" s="44"/>
      <c r="U62617" t="s">
        <v>1267</v>
      </c>
      <c r="V62617" t="s">
        <v>44619</v>
      </c>
      <c r="W62617">
        <v>172509</v>
      </c>
    </row>
    <row r="62618" spans="12:23" x14ac:dyDescent="0.35">
      <c r="L62618" s="44"/>
      <c r="U62618" t="s">
        <v>1267</v>
      </c>
      <c r="V62618" t="s">
        <v>44620</v>
      </c>
      <c r="W62618">
        <v>172590</v>
      </c>
    </row>
    <row r="62619" spans="12:23" x14ac:dyDescent="0.35">
      <c r="L62619" s="44"/>
      <c r="U62619" t="s">
        <v>1267</v>
      </c>
      <c r="V62619" t="s">
        <v>14395</v>
      </c>
      <c r="W62619">
        <v>172466</v>
      </c>
    </row>
    <row r="62620" spans="12:23" x14ac:dyDescent="0.35">
      <c r="L62620" s="44"/>
      <c r="U62620" t="s">
        <v>1267</v>
      </c>
      <c r="V62620" t="s">
        <v>3753</v>
      </c>
      <c r="W62620">
        <v>172560</v>
      </c>
    </row>
    <row r="62621" spans="12:23" x14ac:dyDescent="0.35">
      <c r="L62621" s="44"/>
      <c r="U62621" t="s">
        <v>1267</v>
      </c>
      <c r="V62621" t="s">
        <v>44621</v>
      </c>
      <c r="W62621">
        <v>172477</v>
      </c>
    </row>
    <row r="62622" spans="12:23" x14ac:dyDescent="0.35">
      <c r="L62622" s="44"/>
      <c r="U62622" t="s">
        <v>1267</v>
      </c>
      <c r="V62622" t="s">
        <v>4133</v>
      </c>
      <c r="W62622">
        <v>217185</v>
      </c>
    </row>
    <row r="62623" spans="12:23" x14ac:dyDescent="0.35">
      <c r="L62623" s="44"/>
      <c r="U62623" t="s">
        <v>1267</v>
      </c>
      <c r="V62623" t="s">
        <v>44622</v>
      </c>
      <c r="W62623">
        <v>172529</v>
      </c>
    </row>
    <row r="62624" spans="12:23" x14ac:dyDescent="0.35">
      <c r="L62624" s="44"/>
      <c r="U62624" t="s">
        <v>1267</v>
      </c>
      <c r="V62624" t="s">
        <v>1107</v>
      </c>
      <c r="W62624">
        <v>172526</v>
      </c>
    </row>
    <row r="62625" spans="12:23" x14ac:dyDescent="0.35">
      <c r="L62625" s="44"/>
      <c r="U62625" t="s">
        <v>1267</v>
      </c>
      <c r="V62625" t="s">
        <v>7321</v>
      </c>
      <c r="W62625">
        <v>172601</v>
      </c>
    </row>
    <row r="62626" spans="12:23" x14ac:dyDescent="0.35">
      <c r="L62626" s="44"/>
      <c r="U62626" t="s">
        <v>1267</v>
      </c>
      <c r="V62626" t="s">
        <v>44623</v>
      </c>
      <c r="W62626">
        <v>172593</v>
      </c>
    </row>
    <row r="62627" spans="12:23" x14ac:dyDescent="0.35">
      <c r="L62627" s="44"/>
      <c r="U62627" t="s">
        <v>1267</v>
      </c>
      <c r="V62627" t="s">
        <v>44624</v>
      </c>
      <c r="W62627">
        <v>172545</v>
      </c>
    </row>
    <row r="62628" spans="12:23" x14ac:dyDescent="0.35">
      <c r="L62628" s="44"/>
      <c r="U62628" t="s">
        <v>1267</v>
      </c>
      <c r="V62628" t="s">
        <v>44625</v>
      </c>
      <c r="W62628">
        <v>172546</v>
      </c>
    </row>
    <row r="62629" spans="12:23" x14ac:dyDescent="0.35">
      <c r="L62629" s="44"/>
      <c r="U62629" t="s">
        <v>1267</v>
      </c>
      <c r="V62629" t="s">
        <v>14405</v>
      </c>
      <c r="W62629">
        <v>172506</v>
      </c>
    </row>
    <row r="62630" spans="12:23" x14ac:dyDescent="0.35">
      <c r="L62630" s="44"/>
      <c r="U62630" t="s">
        <v>1267</v>
      </c>
      <c r="V62630" t="s">
        <v>44626</v>
      </c>
      <c r="W62630">
        <v>172595</v>
      </c>
    </row>
    <row r="62631" spans="12:23" x14ac:dyDescent="0.35">
      <c r="L62631" s="44"/>
      <c r="U62631" t="s">
        <v>1267</v>
      </c>
      <c r="V62631" t="s">
        <v>37583</v>
      </c>
      <c r="W62631">
        <v>172584</v>
      </c>
    </row>
    <row r="62632" spans="12:23" x14ac:dyDescent="0.35">
      <c r="L62632" s="44"/>
      <c r="U62632" t="s">
        <v>1267</v>
      </c>
      <c r="V62632" t="s">
        <v>2910</v>
      </c>
      <c r="W62632">
        <v>172525</v>
      </c>
    </row>
    <row r="62633" spans="12:23" x14ac:dyDescent="0.35">
      <c r="L62633" s="44"/>
      <c r="U62633" t="s">
        <v>1267</v>
      </c>
      <c r="V62633" t="s">
        <v>2910</v>
      </c>
      <c r="W62633">
        <v>172573</v>
      </c>
    </row>
    <row r="62634" spans="12:23" x14ac:dyDescent="0.35">
      <c r="L62634" s="44"/>
      <c r="U62634" t="s">
        <v>1267</v>
      </c>
      <c r="V62634" t="s">
        <v>5324</v>
      </c>
      <c r="W62634">
        <v>172607</v>
      </c>
    </row>
    <row r="62635" spans="12:23" x14ac:dyDescent="0.35">
      <c r="L62635" s="44"/>
      <c r="U62635" t="s">
        <v>1267</v>
      </c>
      <c r="V62635" t="s">
        <v>44627</v>
      </c>
      <c r="W62635">
        <v>222345</v>
      </c>
    </row>
    <row r="62636" spans="12:23" x14ac:dyDescent="0.35">
      <c r="L62636" s="44"/>
      <c r="U62636" t="s">
        <v>1267</v>
      </c>
      <c r="V62636" t="s">
        <v>44628</v>
      </c>
      <c r="W62636">
        <v>222344</v>
      </c>
    </row>
    <row r="62637" spans="12:23" x14ac:dyDescent="0.35">
      <c r="L62637" s="44"/>
      <c r="U62637" t="s">
        <v>1267</v>
      </c>
      <c r="V62637" t="s">
        <v>32385</v>
      </c>
      <c r="W62637">
        <v>172499</v>
      </c>
    </row>
    <row r="62638" spans="12:23" x14ac:dyDescent="0.35">
      <c r="L62638" s="44"/>
      <c r="U62638" t="s">
        <v>1267</v>
      </c>
      <c r="V62638" t="s">
        <v>44629</v>
      </c>
      <c r="W62638">
        <v>172578</v>
      </c>
    </row>
    <row r="62639" spans="12:23" x14ac:dyDescent="0.35">
      <c r="L62639" s="44"/>
      <c r="U62639" t="s">
        <v>1267</v>
      </c>
      <c r="V62639" t="s">
        <v>44630</v>
      </c>
      <c r="W62639">
        <v>172474</v>
      </c>
    </row>
    <row r="62640" spans="12:23" x14ac:dyDescent="0.35">
      <c r="L62640" s="44"/>
      <c r="U62640" t="s">
        <v>1267</v>
      </c>
      <c r="V62640" t="s">
        <v>44631</v>
      </c>
      <c r="W62640">
        <v>217182</v>
      </c>
    </row>
    <row r="62641" spans="12:23" x14ac:dyDescent="0.35">
      <c r="L62641" s="44"/>
      <c r="U62641" t="s">
        <v>1267</v>
      </c>
      <c r="V62641" t="s">
        <v>2145</v>
      </c>
      <c r="W62641" t="s">
        <v>44632</v>
      </c>
    </row>
    <row r="62642" spans="12:23" x14ac:dyDescent="0.35">
      <c r="L62642" s="44"/>
      <c r="U62642" t="s">
        <v>1267</v>
      </c>
      <c r="V62642" t="s">
        <v>2148</v>
      </c>
      <c r="W62642" t="s">
        <v>44633</v>
      </c>
    </row>
    <row r="62643" spans="12:23" x14ac:dyDescent="0.35">
      <c r="L62643" s="44"/>
      <c r="U62643" t="s">
        <v>1267</v>
      </c>
      <c r="V62643" t="s">
        <v>2152</v>
      </c>
      <c r="W62643" t="s">
        <v>44634</v>
      </c>
    </row>
    <row r="62644" spans="12:23" x14ac:dyDescent="0.35">
      <c r="L62644" s="44"/>
      <c r="U62644" t="s">
        <v>1267</v>
      </c>
      <c r="V62644" t="s">
        <v>3149</v>
      </c>
      <c r="W62644" t="s">
        <v>44635</v>
      </c>
    </row>
    <row r="62645" spans="12:23" x14ac:dyDescent="0.35">
      <c r="L62645" s="44"/>
      <c r="U62645" t="s">
        <v>1267</v>
      </c>
      <c r="V62645" t="s">
        <v>2155</v>
      </c>
      <c r="W62645" t="s">
        <v>44636</v>
      </c>
    </row>
    <row r="62646" spans="12:23" x14ac:dyDescent="0.35">
      <c r="L62646" s="44"/>
      <c r="U62646" t="s">
        <v>1267</v>
      </c>
      <c r="V62646" t="s">
        <v>44637</v>
      </c>
      <c r="W62646">
        <v>172592</v>
      </c>
    </row>
    <row r="62647" spans="12:23" x14ac:dyDescent="0.35">
      <c r="L62647" s="44"/>
      <c r="U62647" t="s">
        <v>1267</v>
      </c>
      <c r="V62647" t="s">
        <v>8006</v>
      </c>
      <c r="W62647">
        <v>172572</v>
      </c>
    </row>
    <row r="62648" spans="12:23" x14ac:dyDescent="0.35">
      <c r="L62648" s="44"/>
      <c r="U62648" t="s">
        <v>1267</v>
      </c>
      <c r="V62648" t="s">
        <v>1206</v>
      </c>
      <c r="W62648">
        <v>172564</v>
      </c>
    </row>
    <row r="62649" spans="12:23" x14ac:dyDescent="0.35">
      <c r="L62649" s="44"/>
      <c r="U62649" t="s">
        <v>1267</v>
      </c>
      <c r="V62649" t="s">
        <v>44638</v>
      </c>
      <c r="W62649">
        <v>172570</v>
      </c>
    </row>
    <row r="62650" spans="12:23" x14ac:dyDescent="0.35">
      <c r="L62650" s="44"/>
      <c r="U62650" t="s">
        <v>1267</v>
      </c>
      <c r="V62650" t="s">
        <v>44639</v>
      </c>
      <c r="W62650">
        <v>172458</v>
      </c>
    </row>
    <row r="62651" spans="12:23" x14ac:dyDescent="0.35">
      <c r="L62651" s="44"/>
      <c r="U62651" t="s">
        <v>1267</v>
      </c>
      <c r="V62651" t="s">
        <v>44640</v>
      </c>
      <c r="W62651">
        <v>172637</v>
      </c>
    </row>
    <row r="62652" spans="12:23" x14ac:dyDescent="0.35">
      <c r="L62652" s="44"/>
      <c r="U62652" t="s">
        <v>1267</v>
      </c>
      <c r="V62652" t="s">
        <v>44641</v>
      </c>
      <c r="W62652">
        <v>172636</v>
      </c>
    </row>
    <row r="62653" spans="12:23" x14ac:dyDescent="0.35">
      <c r="L62653" s="44"/>
      <c r="U62653" t="s">
        <v>1267</v>
      </c>
      <c r="V62653" t="s">
        <v>18446</v>
      </c>
      <c r="W62653">
        <v>172493</v>
      </c>
    </row>
    <row r="62654" spans="12:23" x14ac:dyDescent="0.35">
      <c r="L62654" s="44"/>
      <c r="U62654" t="s">
        <v>1267</v>
      </c>
      <c r="V62654" t="s">
        <v>44642</v>
      </c>
      <c r="W62654">
        <v>172586</v>
      </c>
    </row>
    <row r="62655" spans="12:23" x14ac:dyDescent="0.35">
      <c r="L62655" s="44"/>
      <c r="U62655" t="s">
        <v>1267</v>
      </c>
      <c r="V62655" t="s">
        <v>10859</v>
      </c>
      <c r="W62655">
        <v>172618</v>
      </c>
    </row>
    <row r="62656" spans="12:23" x14ac:dyDescent="0.35">
      <c r="L62656" s="44"/>
      <c r="U62656" t="s">
        <v>1267</v>
      </c>
      <c r="V62656" t="s">
        <v>44643</v>
      </c>
      <c r="W62656">
        <v>172603</v>
      </c>
    </row>
    <row r="62657" spans="12:23" x14ac:dyDescent="0.35">
      <c r="L62657" s="44"/>
      <c r="U62657" t="s">
        <v>1267</v>
      </c>
      <c r="V62657" t="s">
        <v>44644</v>
      </c>
      <c r="W62657">
        <v>172479</v>
      </c>
    </row>
    <row r="62658" spans="12:23" x14ac:dyDescent="0.35">
      <c r="L62658" s="44"/>
      <c r="U62658" t="s">
        <v>1267</v>
      </c>
      <c r="V62658" t="s">
        <v>44645</v>
      </c>
      <c r="W62658">
        <v>172558</v>
      </c>
    </row>
    <row r="62659" spans="12:23" x14ac:dyDescent="0.35">
      <c r="L62659" s="44"/>
      <c r="U62659" t="s">
        <v>1267</v>
      </c>
      <c r="V62659" t="s">
        <v>44646</v>
      </c>
      <c r="W62659">
        <v>172628</v>
      </c>
    </row>
    <row r="62660" spans="12:23" x14ac:dyDescent="0.35">
      <c r="L62660" s="44"/>
      <c r="U62660" t="s">
        <v>1267</v>
      </c>
      <c r="V62660" t="s">
        <v>44647</v>
      </c>
      <c r="W62660">
        <v>172541</v>
      </c>
    </row>
    <row r="62661" spans="12:23" x14ac:dyDescent="0.35">
      <c r="L62661" s="44"/>
      <c r="U62661" t="s">
        <v>1267</v>
      </c>
      <c r="V62661" t="s">
        <v>3173</v>
      </c>
      <c r="W62661">
        <v>172452</v>
      </c>
    </row>
    <row r="62662" spans="12:23" x14ac:dyDescent="0.35">
      <c r="L62662" s="44"/>
      <c r="U62662" t="s">
        <v>1267</v>
      </c>
      <c r="V62662" t="s">
        <v>33175</v>
      </c>
      <c r="W62662">
        <v>172583</v>
      </c>
    </row>
    <row r="62663" spans="12:23" x14ac:dyDescent="0.35">
      <c r="L62663" s="44"/>
      <c r="U62663" t="s">
        <v>1267</v>
      </c>
      <c r="V62663" t="s">
        <v>44648</v>
      </c>
      <c r="W62663">
        <v>172494</v>
      </c>
    </row>
    <row r="62664" spans="12:23" x14ac:dyDescent="0.35">
      <c r="L62664" s="44"/>
      <c r="U62664" t="s">
        <v>1267</v>
      </c>
      <c r="V62664" t="s">
        <v>27981</v>
      </c>
      <c r="W62664">
        <v>172624</v>
      </c>
    </row>
    <row r="62665" spans="12:23" x14ac:dyDescent="0.35">
      <c r="L62665" s="44"/>
      <c r="U62665" t="s">
        <v>1267</v>
      </c>
      <c r="V62665" t="s">
        <v>44649</v>
      </c>
      <c r="W62665">
        <v>172447</v>
      </c>
    </row>
    <row r="62666" spans="12:23" x14ac:dyDescent="0.35">
      <c r="L62666" s="44"/>
      <c r="U62666" t="s">
        <v>1267</v>
      </c>
      <c r="V62666" t="s">
        <v>935</v>
      </c>
      <c r="W62666">
        <v>172444</v>
      </c>
    </row>
    <row r="62667" spans="12:23" x14ac:dyDescent="0.35">
      <c r="L62667" s="44"/>
      <c r="U62667" t="s">
        <v>1267</v>
      </c>
      <c r="V62667" t="s">
        <v>44650</v>
      </c>
      <c r="W62667">
        <v>172449</v>
      </c>
    </row>
    <row r="62668" spans="12:23" x14ac:dyDescent="0.35">
      <c r="L62668" s="44"/>
      <c r="U62668" t="s">
        <v>1267</v>
      </c>
      <c r="V62668" t="s">
        <v>4605</v>
      </c>
      <c r="W62668">
        <v>172515</v>
      </c>
    </row>
    <row r="62669" spans="12:23" x14ac:dyDescent="0.35">
      <c r="L62669" s="44"/>
      <c r="U62669" t="s">
        <v>1267</v>
      </c>
      <c r="V62669" t="s">
        <v>44651</v>
      </c>
      <c r="W62669">
        <v>217180</v>
      </c>
    </row>
    <row r="62670" spans="12:23" x14ac:dyDescent="0.35">
      <c r="L62670" s="44"/>
      <c r="U62670" t="s">
        <v>1267</v>
      </c>
      <c r="V62670" t="s">
        <v>44652</v>
      </c>
      <c r="W62670">
        <v>172516</v>
      </c>
    </row>
    <row r="62671" spans="12:23" x14ac:dyDescent="0.35">
      <c r="L62671" s="44"/>
      <c r="U62671" t="s">
        <v>1267</v>
      </c>
      <c r="V62671" t="s">
        <v>44653</v>
      </c>
      <c r="W62671">
        <v>172517</v>
      </c>
    </row>
    <row r="62672" spans="12:23" x14ac:dyDescent="0.35">
      <c r="L62672" s="44"/>
      <c r="U62672" t="s">
        <v>1267</v>
      </c>
      <c r="V62672" t="s">
        <v>44654</v>
      </c>
      <c r="W62672">
        <v>217181</v>
      </c>
    </row>
    <row r="62673" spans="12:23" x14ac:dyDescent="0.35">
      <c r="L62673" s="44"/>
      <c r="U62673" t="s">
        <v>1267</v>
      </c>
      <c r="V62673" t="s">
        <v>26856</v>
      </c>
      <c r="W62673">
        <v>172623</v>
      </c>
    </row>
    <row r="62674" spans="12:23" x14ac:dyDescent="0.35">
      <c r="L62674" s="44"/>
      <c r="U62674" t="s">
        <v>1267</v>
      </c>
      <c r="V62674" t="s">
        <v>3188</v>
      </c>
      <c r="W62674">
        <v>172478</v>
      </c>
    </row>
    <row r="62675" spans="12:23" x14ac:dyDescent="0.35">
      <c r="L62675" s="44"/>
      <c r="U62675" t="s">
        <v>1267</v>
      </c>
      <c r="V62675" t="s">
        <v>3785</v>
      </c>
      <c r="W62675">
        <v>172634</v>
      </c>
    </row>
    <row r="62676" spans="12:23" x14ac:dyDescent="0.35">
      <c r="L62676" s="44"/>
      <c r="U62676" t="s">
        <v>1267</v>
      </c>
      <c r="V62676" t="s">
        <v>3785</v>
      </c>
      <c r="W62676">
        <v>172614</v>
      </c>
    </row>
    <row r="62677" spans="12:23" x14ac:dyDescent="0.35">
      <c r="L62677" s="44"/>
      <c r="U62677" t="s">
        <v>1267</v>
      </c>
      <c r="V62677" t="s">
        <v>2936</v>
      </c>
      <c r="W62677">
        <v>172608</v>
      </c>
    </row>
    <row r="62678" spans="12:23" x14ac:dyDescent="0.35">
      <c r="L62678" s="44"/>
      <c r="U62678" t="s">
        <v>1267</v>
      </c>
      <c r="V62678" t="s">
        <v>35683</v>
      </c>
      <c r="W62678">
        <v>172632</v>
      </c>
    </row>
    <row r="62679" spans="12:23" x14ac:dyDescent="0.35">
      <c r="L62679" s="44"/>
      <c r="U62679" t="s">
        <v>1267</v>
      </c>
      <c r="V62679" t="s">
        <v>9871</v>
      </c>
      <c r="W62679">
        <v>172627</v>
      </c>
    </row>
    <row r="62680" spans="12:23" x14ac:dyDescent="0.35">
      <c r="L62680" s="44"/>
      <c r="U62680" t="s">
        <v>1267</v>
      </c>
      <c r="V62680" t="s">
        <v>6071</v>
      </c>
      <c r="W62680">
        <v>172528</v>
      </c>
    </row>
    <row r="62681" spans="12:23" x14ac:dyDescent="0.35">
      <c r="L62681" s="44"/>
      <c r="U62681" t="s">
        <v>1267</v>
      </c>
      <c r="V62681" t="s">
        <v>44655</v>
      </c>
      <c r="W62681">
        <v>172519</v>
      </c>
    </row>
    <row r="62682" spans="12:23" x14ac:dyDescent="0.35">
      <c r="L62682" s="44"/>
      <c r="U62682" t="s">
        <v>1267</v>
      </c>
      <c r="V62682" t="s">
        <v>2944</v>
      </c>
      <c r="W62682">
        <v>172450</v>
      </c>
    </row>
    <row r="62683" spans="12:23" x14ac:dyDescent="0.35">
      <c r="L62683" s="44"/>
      <c r="U62683" t="s">
        <v>1267</v>
      </c>
      <c r="V62683" t="s">
        <v>44656</v>
      </c>
      <c r="W62683">
        <v>172565</v>
      </c>
    </row>
    <row r="62684" spans="12:23" x14ac:dyDescent="0.35">
      <c r="L62684" s="44"/>
      <c r="U62684" t="s">
        <v>1267</v>
      </c>
      <c r="V62684" t="s">
        <v>44657</v>
      </c>
      <c r="W62684">
        <v>172489</v>
      </c>
    </row>
    <row r="62685" spans="12:23" x14ac:dyDescent="0.35">
      <c r="L62685" s="44"/>
      <c r="U62685" t="s">
        <v>1267</v>
      </c>
      <c r="V62685" t="s">
        <v>44658</v>
      </c>
      <c r="W62685">
        <v>172557</v>
      </c>
    </row>
    <row r="62686" spans="12:23" x14ac:dyDescent="0.35">
      <c r="L62686" s="44"/>
      <c r="U62686" t="s">
        <v>1267</v>
      </c>
      <c r="V62686" t="s">
        <v>44659</v>
      </c>
      <c r="W62686">
        <v>172501</v>
      </c>
    </row>
    <row r="62687" spans="12:23" x14ac:dyDescent="0.35">
      <c r="L62687" s="44"/>
      <c r="U62687" t="s">
        <v>1267</v>
      </c>
      <c r="V62687" t="s">
        <v>44660</v>
      </c>
      <c r="W62687">
        <v>172451</v>
      </c>
    </row>
    <row r="62688" spans="12:23" x14ac:dyDescent="0.35">
      <c r="L62688" s="44"/>
      <c r="U62688" t="s">
        <v>1267</v>
      </c>
      <c r="V62688" t="s">
        <v>44661</v>
      </c>
      <c r="W62688">
        <v>172500</v>
      </c>
    </row>
    <row r="62689" spans="12:23" x14ac:dyDescent="0.35">
      <c r="L62689" s="44"/>
      <c r="U62689" t="s">
        <v>1267</v>
      </c>
      <c r="V62689" t="s">
        <v>4620</v>
      </c>
      <c r="W62689">
        <v>172629</v>
      </c>
    </row>
    <row r="62690" spans="12:23" x14ac:dyDescent="0.35">
      <c r="L62690" s="44"/>
      <c r="U62690" t="s">
        <v>1267</v>
      </c>
      <c r="V62690" t="s">
        <v>5223</v>
      </c>
      <c r="W62690">
        <v>172547</v>
      </c>
    </row>
    <row r="62691" spans="12:23" x14ac:dyDescent="0.35">
      <c r="L62691" s="44"/>
      <c r="U62691" t="s">
        <v>1267</v>
      </c>
      <c r="V62691" t="s">
        <v>44662</v>
      </c>
      <c r="W62691">
        <v>172550</v>
      </c>
    </row>
    <row r="62692" spans="12:23" x14ac:dyDescent="0.35">
      <c r="L62692" s="44"/>
      <c r="U62692" t="s">
        <v>1267</v>
      </c>
      <c r="V62692" t="s">
        <v>44663</v>
      </c>
      <c r="W62692">
        <v>172551</v>
      </c>
    </row>
    <row r="62693" spans="12:23" x14ac:dyDescent="0.35">
      <c r="L62693" s="44"/>
      <c r="U62693" t="s">
        <v>1267</v>
      </c>
      <c r="V62693" t="s">
        <v>37999</v>
      </c>
      <c r="W62693">
        <v>172448</v>
      </c>
    </row>
    <row r="62694" spans="12:23" x14ac:dyDescent="0.35">
      <c r="L62694" s="44"/>
      <c r="U62694" t="s">
        <v>1267</v>
      </c>
      <c r="V62694" t="s">
        <v>44664</v>
      </c>
      <c r="W62694">
        <v>172531</v>
      </c>
    </row>
    <row r="62695" spans="12:23" x14ac:dyDescent="0.35">
      <c r="L62695" s="44"/>
      <c r="U62695" t="s">
        <v>1267</v>
      </c>
      <c r="V62695" t="s">
        <v>44665</v>
      </c>
      <c r="W62695" t="s">
        <v>44666</v>
      </c>
    </row>
    <row r="62696" spans="12:23" x14ac:dyDescent="0.35">
      <c r="L62696" s="44"/>
      <c r="U62696" t="s">
        <v>1267</v>
      </c>
      <c r="V62696" t="s">
        <v>44667</v>
      </c>
      <c r="W62696">
        <v>172559</v>
      </c>
    </row>
    <row r="62697" spans="12:23" x14ac:dyDescent="0.35">
      <c r="L62697" s="44"/>
      <c r="U62697" t="s">
        <v>1267</v>
      </c>
      <c r="V62697" t="s">
        <v>44668</v>
      </c>
      <c r="W62697">
        <v>172497</v>
      </c>
    </row>
    <row r="62698" spans="12:23" x14ac:dyDescent="0.35">
      <c r="L62698" s="44"/>
      <c r="U62698" t="s">
        <v>1267</v>
      </c>
      <c r="V62698" t="s">
        <v>44669</v>
      </c>
      <c r="W62698">
        <v>172496</v>
      </c>
    </row>
    <row r="62699" spans="12:23" x14ac:dyDescent="0.35">
      <c r="L62699" s="44"/>
      <c r="U62699" t="s">
        <v>1267</v>
      </c>
      <c r="V62699" t="s">
        <v>14473</v>
      </c>
      <c r="W62699">
        <v>172615</v>
      </c>
    </row>
    <row r="62700" spans="12:23" x14ac:dyDescent="0.35">
      <c r="L62700" s="44"/>
      <c r="U62700" t="s">
        <v>1267</v>
      </c>
      <c r="V62700" t="s">
        <v>44670</v>
      </c>
      <c r="W62700" t="s">
        <v>44671</v>
      </c>
    </row>
    <row r="62701" spans="12:23" x14ac:dyDescent="0.35">
      <c r="L62701" s="44"/>
      <c r="U62701" t="s">
        <v>1267</v>
      </c>
      <c r="V62701" t="s">
        <v>17347</v>
      </c>
      <c r="W62701">
        <v>172467</v>
      </c>
    </row>
    <row r="62702" spans="12:23" x14ac:dyDescent="0.35">
      <c r="L62702" s="44"/>
      <c r="U62702" t="s">
        <v>1267</v>
      </c>
      <c r="V62702" t="s">
        <v>19843</v>
      </c>
      <c r="W62702">
        <v>172521</v>
      </c>
    </row>
    <row r="62703" spans="12:23" x14ac:dyDescent="0.35">
      <c r="L62703" s="44"/>
      <c r="U62703" t="s">
        <v>1267</v>
      </c>
      <c r="V62703" t="s">
        <v>44672</v>
      </c>
      <c r="W62703">
        <v>172617</v>
      </c>
    </row>
    <row r="62704" spans="12:23" x14ac:dyDescent="0.35">
      <c r="L62704" s="44"/>
      <c r="U62704" t="s">
        <v>1267</v>
      </c>
      <c r="V62704" t="s">
        <v>21347</v>
      </c>
      <c r="W62704">
        <v>172604</v>
      </c>
    </row>
    <row r="62705" spans="12:23" x14ac:dyDescent="0.35">
      <c r="L62705" s="44"/>
      <c r="U62705" t="s">
        <v>1267</v>
      </c>
      <c r="V62705" t="s">
        <v>4629</v>
      </c>
      <c r="W62705">
        <v>172505</v>
      </c>
    </row>
    <row r="62706" spans="12:23" x14ac:dyDescent="0.35">
      <c r="L62706" s="44"/>
      <c r="U62706" t="s">
        <v>1267</v>
      </c>
      <c r="V62706" t="s">
        <v>44673</v>
      </c>
      <c r="W62706">
        <v>172552</v>
      </c>
    </row>
    <row r="62707" spans="12:23" x14ac:dyDescent="0.35">
      <c r="L62707" s="44"/>
      <c r="U62707" t="s">
        <v>1267</v>
      </c>
      <c r="V62707" t="s">
        <v>44674</v>
      </c>
      <c r="W62707">
        <v>172613</v>
      </c>
    </row>
    <row r="62708" spans="12:23" x14ac:dyDescent="0.35">
      <c r="L62708" s="44"/>
      <c r="U62708" t="s">
        <v>1267</v>
      </c>
      <c r="V62708" t="s">
        <v>44675</v>
      </c>
      <c r="W62708">
        <v>172533</v>
      </c>
    </row>
    <row r="62709" spans="12:23" x14ac:dyDescent="0.35">
      <c r="L62709" s="44"/>
      <c r="U62709" t="s">
        <v>1267</v>
      </c>
      <c r="V62709" t="s">
        <v>43211</v>
      </c>
      <c r="W62709">
        <v>172609</v>
      </c>
    </row>
    <row r="62710" spans="12:23" x14ac:dyDescent="0.35">
      <c r="L62710" s="44"/>
      <c r="U62710" t="s">
        <v>1267</v>
      </c>
      <c r="V62710" t="s">
        <v>2341</v>
      </c>
      <c r="W62710">
        <v>172555</v>
      </c>
    </row>
    <row r="62711" spans="12:23" x14ac:dyDescent="0.35">
      <c r="L62711" s="44"/>
      <c r="U62711" t="s">
        <v>1267</v>
      </c>
      <c r="V62711" t="s">
        <v>2959</v>
      </c>
      <c r="W62711">
        <v>172643</v>
      </c>
    </row>
    <row r="62712" spans="12:23" x14ac:dyDescent="0.35">
      <c r="L62712" s="44"/>
      <c r="U62712" t="s">
        <v>1267</v>
      </c>
      <c r="V62712" t="s">
        <v>2959</v>
      </c>
      <c r="W62712">
        <v>172464</v>
      </c>
    </row>
    <row r="62713" spans="12:23" x14ac:dyDescent="0.35">
      <c r="L62713" s="44"/>
      <c r="U62713" t="s">
        <v>1267</v>
      </c>
      <c r="V62713" t="s">
        <v>44676</v>
      </c>
      <c r="W62713">
        <v>172568</v>
      </c>
    </row>
    <row r="62714" spans="12:23" x14ac:dyDescent="0.35">
      <c r="L62714" s="44"/>
      <c r="U62714" t="s">
        <v>1267</v>
      </c>
      <c r="V62714" t="s">
        <v>44677</v>
      </c>
      <c r="W62714">
        <v>172569</v>
      </c>
    </row>
    <row r="62715" spans="12:23" x14ac:dyDescent="0.35">
      <c r="L62715" s="44"/>
      <c r="U62715" t="s">
        <v>1267</v>
      </c>
      <c r="V62715" t="s">
        <v>14480</v>
      </c>
      <c r="W62715">
        <v>172518</v>
      </c>
    </row>
    <row r="62716" spans="12:23" x14ac:dyDescent="0.35">
      <c r="L62716" s="44"/>
      <c r="U62716" t="s">
        <v>1267</v>
      </c>
      <c r="V62716" t="s">
        <v>42896</v>
      </c>
      <c r="W62716">
        <v>172514</v>
      </c>
    </row>
    <row r="62717" spans="12:23" x14ac:dyDescent="0.35">
      <c r="L62717" s="44"/>
      <c r="U62717" t="s">
        <v>1267</v>
      </c>
      <c r="V62717" t="s">
        <v>5239</v>
      </c>
      <c r="W62717">
        <v>172484</v>
      </c>
    </row>
    <row r="62718" spans="12:23" x14ac:dyDescent="0.35">
      <c r="L62718" s="44"/>
      <c r="U62718" t="s">
        <v>1267</v>
      </c>
      <c r="V62718" t="s">
        <v>2759</v>
      </c>
      <c r="W62718">
        <v>172639</v>
      </c>
    </row>
    <row r="62719" spans="12:23" x14ac:dyDescent="0.35">
      <c r="L62719" s="44"/>
      <c r="U62719" t="s">
        <v>1267</v>
      </c>
      <c r="V62719" t="s">
        <v>44678</v>
      </c>
      <c r="W62719">
        <v>172644</v>
      </c>
    </row>
    <row r="62720" spans="12:23" x14ac:dyDescent="0.35">
      <c r="L62720" s="44"/>
      <c r="U62720" t="s">
        <v>1267</v>
      </c>
      <c r="V62720" t="s">
        <v>2358</v>
      </c>
      <c r="W62720">
        <v>172461</v>
      </c>
    </row>
    <row r="62721" spans="12:23" x14ac:dyDescent="0.35">
      <c r="L62721" s="44"/>
      <c r="U62721" t="s">
        <v>1267</v>
      </c>
      <c r="V62721" t="s">
        <v>2358</v>
      </c>
      <c r="W62721">
        <v>172463</v>
      </c>
    </row>
    <row r="62722" spans="12:23" x14ac:dyDescent="0.35">
      <c r="L62722" s="44"/>
      <c r="U62722" t="s">
        <v>1267</v>
      </c>
      <c r="V62722" t="s">
        <v>1480</v>
      </c>
      <c r="W62722">
        <v>172492</v>
      </c>
    </row>
    <row r="62723" spans="12:23" x14ac:dyDescent="0.35">
      <c r="L62723" s="44"/>
      <c r="U62723" t="s">
        <v>1267</v>
      </c>
      <c r="V62723" t="s">
        <v>44679</v>
      </c>
      <c r="W62723">
        <v>172540</v>
      </c>
    </row>
    <row r="62724" spans="12:23" x14ac:dyDescent="0.35">
      <c r="L62724" s="44"/>
      <c r="U62724" t="s">
        <v>1267</v>
      </c>
      <c r="V62724" t="s">
        <v>44680</v>
      </c>
      <c r="W62724">
        <v>172535</v>
      </c>
    </row>
    <row r="62725" spans="12:23" x14ac:dyDescent="0.35">
      <c r="L62725" s="44"/>
      <c r="U62725" t="s">
        <v>1267</v>
      </c>
      <c r="V62725" t="s">
        <v>32442</v>
      </c>
      <c r="W62725">
        <v>172566</v>
      </c>
    </row>
    <row r="62726" spans="12:23" x14ac:dyDescent="0.35">
      <c r="L62726" s="44"/>
      <c r="U62726" t="s">
        <v>1267</v>
      </c>
      <c r="V62726" t="s">
        <v>44681</v>
      </c>
      <c r="W62726">
        <v>172589</v>
      </c>
    </row>
    <row r="62727" spans="12:23" x14ac:dyDescent="0.35">
      <c r="L62727" s="44"/>
      <c r="U62727" t="s">
        <v>1267</v>
      </c>
      <c r="V62727" t="s">
        <v>44682</v>
      </c>
      <c r="W62727">
        <v>172621</v>
      </c>
    </row>
    <row r="62728" spans="12:23" x14ac:dyDescent="0.35">
      <c r="L62728" s="44"/>
      <c r="U62728" t="s">
        <v>1267</v>
      </c>
      <c r="V62728" t="s">
        <v>44683</v>
      </c>
      <c r="W62728">
        <v>217179</v>
      </c>
    </row>
    <row r="62729" spans="12:23" x14ac:dyDescent="0.35">
      <c r="L62729" s="44"/>
      <c r="U62729" t="s">
        <v>1267</v>
      </c>
      <c r="V62729" t="s">
        <v>44684</v>
      </c>
      <c r="W62729">
        <v>172462</v>
      </c>
    </row>
    <row r="62730" spans="12:23" x14ac:dyDescent="0.35">
      <c r="L62730" s="44"/>
      <c r="U62730" t="s">
        <v>1267</v>
      </c>
      <c r="V62730" t="s">
        <v>44685</v>
      </c>
      <c r="W62730">
        <v>172465</v>
      </c>
    </row>
    <row r="62731" spans="12:23" x14ac:dyDescent="0.35">
      <c r="L62731" s="44"/>
      <c r="U62731" t="s">
        <v>1267</v>
      </c>
      <c r="V62731" t="s">
        <v>3826</v>
      </c>
      <c r="W62731">
        <v>172574</v>
      </c>
    </row>
    <row r="62732" spans="12:23" x14ac:dyDescent="0.35">
      <c r="L62732" s="44"/>
      <c r="U62732" t="s">
        <v>1267</v>
      </c>
      <c r="V62732" t="s">
        <v>44686</v>
      </c>
      <c r="W62732">
        <v>172490</v>
      </c>
    </row>
    <row r="62733" spans="12:23" x14ac:dyDescent="0.35">
      <c r="L62733" s="44"/>
      <c r="U62733" t="s">
        <v>1267</v>
      </c>
      <c r="V62733" t="s">
        <v>44687</v>
      </c>
      <c r="W62733">
        <v>172457</v>
      </c>
    </row>
    <row r="62734" spans="12:23" x14ac:dyDescent="0.35">
      <c r="L62734" s="44"/>
      <c r="U62734" t="s">
        <v>1267</v>
      </c>
      <c r="V62734" t="s">
        <v>44688</v>
      </c>
      <c r="W62734">
        <v>172581</v>
      </c>
    </row>
    <row r="62735" spans="12:23" x14ac:dyDescent="0.35">
      <c r="L62735" s="44"/>
      <c r="U62735" t="s">
        <v>1267</v>
      </c>
      <c r="V62735" t="s">
        <v>44689</v>
      </c>
      <c r="W62735">
        <v>172538</v>
      </c>
    </row>
    <row r="62736" spans="12:23" x14ac:dyDescent="0.35">
      <c r="L62736" s="44"/>
      <c r="U62736" t="s">
        <v>1267</v>
      </c>
      <c r="V62736" t="s">
        <v>4655</v>
      </c>
      <c r="W62736">
        <v>172640</v>
      </c>
    </row>
    <row r="62737" spans="12:23" x14ac:dyDescent="0.35">
      <c r="L62737" s="44"/>
      <c r="U62737" t="s">
        <v>1267</v>
      </c>
      <c r="V62737" t="s">
        <v>44690</v>
      </c>
      <c r="W62737">
        <v>172597</v>
      </c>
    </row>
    <row r="62738" spans="12:23" x14ac:dyDescent="0.35">
      <c r="L62738" s="44"/>
      <c r="U62738" t="s">
        <v>1267</v>
      </c>
      <c r="V62738" t="s">
        <v>2986</v>
      </c>
      <c r="W62738">
        <v>172539</v>
      </c>
    </row>
    <row r="62739" spans="12:23" x14ac:dyDescent="0.35">
      <c r="L62739" s="44"/>
      <c r="U62739" t="s">
        <v>1267</v>
      </c>
      <c r="V62739" t="s">
        <v>2986</v>
      </c>
      <c r="W62739">
        <v>172442</v>
      </c>
    </row>
    <row r="62740" spans="12:23" x14ac:dyDescent="0.35">
      <c r="L62740" s="44"/>
      <c r="U62740" t="s">
        <v>1267</v>
      </c>
      <c r="V62740" t="s">
        <v>44691</v>
      </c>
      <c r="W62740">
        <v>172622</v>
      </c>
    </row>
    <row r="62741" spans="12:23" x14ac:dyDescent="0.35">
      <c r="L62741" s="44"/>
      <c r="U62741" t="s">
        <v>1267</v>
      </c>
      <c r="V62741" t="s">
        <v>6523</v>
      </c>
      <c r="W62741">
        <v>172611</v>
      </c>
    </row>
    <row r="62742" spans="12:23" x14ac:dyDescent="0.35">
      <c r="L62742" s="44"/>
      <c r="U62742" t="s">
        <v>1267</v>
      </c>
      <c r="V62742" t="s">
        <v>44692</v>
      </c>
      <c r="W62742">
        <v>172620</v>
      </c>
    </row>
    <row r="62743" spans="12:23" x14ac:dyDescent="0.35">
      <c r="L62743" s="44"/>
      <c r="U62743" t="s">
        <v>1358</v>
      </c>
      <c r="V62743" t="s">
        <v>44693</v>
      </c>
      <c r="W62743">
        <v>214699</v>
      </c>
    </row>
    <row r="62744" spans="12:23" x14ac:dyDescent="0.35">
      <c r="L62744" s="44"/>
      <c r="U62744" t="s">
        <v>1358</v>
      </c>
      <c r="V62744" t="s">
        <v>44694</v>
      </c>
      <c r="W62744">
        <v>214872</v>
      </c>
    </row>
    <row r="62745" spans="12:23" x14ac:dyDescent="0.35">
      <c r="L62745" s="44"/>
      <c r="U62745" t="s">
        <v>1358</v>
      </c>
      <c r="V62745" t="s">
        <v>44695</v>
      </c>
      <c r="W62745">
        <v>214775</v>
      </c>
    </row>
    <row r="62746" spans="12:23" x14ac:dyDescent="0.35">
      <c r="L62746" s="44"/>
      <c r="U62746" t="s">
        <v>1358</v>
      </c>
      <c r="V62746" t="s">
        <v>44696</v>
      </c>
      <c r="W62746">
        <v>214594</v>
      </c>
    </row>
    <row r="62747" spans="12:23" x14ac:dyDescent="0.35">
      <c r="L62747" s="44"/>
      <c r="U62747" t="s">
        <v>1358</v>
      </c>
      <c r="V62747" t="s">
        <v>44697</v>
      </c>
      <c r="W62747">
        <v>214599</v>
      </c>
    </row>
    <row r="62748" spans="12:23" x14ac:dyDescent="0.35">
      <c r="L62748" s="44"/>
      <c r="U62748" t="s">
        <v>1358</v>
      </c>
      <c r="V62748" t="s">
        <v>44698</v>
      </c>
      <c r="W62748">
        <v>214796</v>
      </c>
    </row>
    <row r="62749" spans="12:23" x14ac:dyDescent="0.35">
      <c r="L62749" s="44"/>
      <c r="U62749" t="s">
        <v>1358</v>
      </c>
      <c r="V62749" t="s">
        <v>44699</v>
      </c>
      <c r="W62749">
        <v>214857</v>
      </c>
    </row>
    <row r="62750" spans="12:23" x14ac:dyDescent="0.35">
      <c r="L62750" s="44"/>
      <c r="U62750" t="s">
        <v>1358</v>
      </c>
      <c r="V62750" t="s">
        <v>44700</v>
      </c>
      <c r="W62750">
        <v>214839</v>
      </c>
    </row>
    <row r="62751" spans="12:23" x14ac:dyDescent="0.35">
      <c r="L62751" s="44"/>
      <c r="U62751" t="s">
        <v>1358</v>
      </c>
      <c r="V62751" t="s">
        <v>44701</v>
      </c>
      <c r="W62751">
        <v>214859</v>
      </c>
    </row>
    <row r="62752" spans="12:23" x14ac:dyDescent="0.35">
      <c r="L62752" s="44"/>
      <c r="U62752" t="s">
        <v>1358</v>
      </c>
      <c r="V62752" t="s">
        <v>44702</v>
      </c>
      <c r="W62752">
        <v>214675</v>
      </c>
    </row>
    <row r="62753" spans="12:23" x14ac:dyDescent="0.35">
      <c r="L62753" s="44"/>
      <c r="U62753" t="s">
        <v>1358</v>
      </c>
      <c r="V62753" t="s">
        <v>44703</v>
      </c>
      <c r="W62753">
        <v>214860</v>
      </c>
    </row>
    <row r="62754" spans="12:23" x14ac:dyDescent="0.35">
      <c r="L62754" s="44"/>
      <c r="U62754" t="s">
        <v>1358</v>
      </c>
      <c r="V62754" t="s">
        <v>44704</v>
      </c>
      <c r="W62754">
        <v>214842</v>
      </c>
    </row>
    <row r="62755" spans="12:23" x14ac:dyDescent="0.35">
      <c r="L62755" s="44"/>
      <c r="U62755" t="s">
        <v>1358</v>
      </c>
      <c r="V62755" t="s">
        <v>44705</v>
      </c>
      <c r="W62755">
        <v>214799</v>
      </c>
    </row>
    <row r="62756" spans="12:23" x14ac:dyDescent="0.35">
      <c r="L62756" s="44"/>
      <c r="U62756" t="s">
        <v>1358</v>
      </c>
      <c r="V62756" t="s">
        <v>44706</v>
      </c>
      <c r="W62756">
        <v>214651</v>
      </c>
    </row>
    <row r="62757" spans="12:23" x14ac:dyDescent="0.35">
      <c r="L62757" s="44"/>
      <c r="U62757" t="s">
        <v>1358</v>
      </c>
      <c r="V62757" t="s">
        <v>44707</v>
      </c>
      <c r="W62757">
        <v>214652</v>
      </c>
    </row>
    <row r="62758" spans="12:23" x14ac:dyDescent="0.35">
      <c r="L62758" s="44"/>
      <c r="U62758" t="s">
        <v>1358</v>
      </c>
      <c r="V62758" t="s">
        <v>44708</v>
      </c>
      <c r="W62758">
        <v>214808</v>
      </c>
    </row>
    <row r="62759" spans="12:23" x14ac:dyDescent="0.35">
      <c r="L62759" s="44"/>
      <c r="U62759" t="s">
        <v>1358</v>
      </c>
      <c r="V62759" t="s">
        <v>44709</v>
      </c>
      <c r="W62759">
        <v>214809</v>
      </c>
    </row>
    <row r="62760" spans="12:23" x14ac:dyDescent="0.35">
      <c r="L62760" s="44"/>
      <c r="U62760" t="s">
        <v>1358</v>
      </c>
      <c r="V62760" t="s">
        <v>44710</v>
      </c>
      <c r="W62760">
        <v>214829</v>
      </c>
    </row>
    <row r="62761" spans="12:23" x14ac:dyDescent="0.35">
      <c r="L62761" s="44"/>
      <c r="U62761" t="s">
        <v>1358</v>
      </c>
      <c r="V62761" t="s">
        <v>44711</v>
      </c>
      <c r="W62761">
        <v>214789</v>
      </c>
    </row>
    <row r="62762" spans="12:23" x14ac:dyDescent="0.35">
      <c r="L62762" s="44"/>
      <c r="U62762" t="s">
        <v>1358</v>
      </c>
      <c r="V62762" t="s">
        <v>44712</v>
      </c>
      <c r="W62762">
        <v>214836</v>
      </c>
    </row>
    <row r="62763" spans="12:23" x14ac:dyDescent="0.35">
      <c r="L62763" s="44"/>
      <c r="U62763" t="s">
        <v>1358</v>
      </c>
      <c r="V62763" t="s">
        <v>44713</v>
      </c>
      <c r="W62763">
        <v>214622</v>
      </c>
    </row>
    <row r="62764" spans="12:23" x14ac:dyDescent="0.35">
      <c r="L62764" s="44"/>
      <c r="U62764" t="s">
        <v>1358</v>
      </c>
      <c r="V62764" t="s">
        <v>19103</v>
      </c>
      <c r="W62764">
        <v>214610</v>
      </c>
    </row>
    <row r="62765" spans="12:23" x14ac:dyDescent="0.35">
      <c r="L62765" s="44"/>
      <c r="U62765" t="s">
        <v>1358</v>
      </c>
      <c r="V62765" t="s">
        <v>44714</v>
      </c>
      <c r="W62765">
        <v>218452</v>
      </c>
    </row>
    <row r="62766" spans="12:23" x14ac:dyDescent="0.35">
      <c r="L62766" s="44"/>
      <c r="U62766" t="s">
        <v>1358</v>
      </c>
      <c r="V62766" t="s">
        <v>44715</v>
      </c>
      <c r="W62766">
        <v>214608</v>
      </c>
    </row>
    <row r="62767" spans="12:23" x14ac:dyDescent="0.35">
      <c r="L62767" s="44"/>
      <c r="U62767" t="s">
        <v>1358</v>
      </c>
      <c r="V62767" t="s">
        <v>12171</v>
      </c>
      <c r="W62767">
        <v>214704</v>
      </c>
    </row>
    <row r="62768" spans="12:23" x14ac:dyDescent="0.35">
      <c r="L62768" s="44"/>
      <c r="U62768" t="s">
        <v>1358</v>
      </c>
      <c r="V62768" t="s">
        <v>12171</v>
      </c>
      <c r="W62768">
        <v>214720</v>
      </c>
    </row>
    <row r="62769" spans="12:23" x14ac:dyDescent="0.35">
      <c r="L62769" s="44"/>
      <c r="U62769" t="s">
        <v>1358</v>
      </c>
      <c r="V62769" t="s">
        <v>9608</v>
      </c>
      <c r="W62769">
        <v>214822</v>
      </c>
    </row>
    <row r="62770" spans="12:23" x14ac:dyDescent="0.35">
      <c r="L62770" s="44"/>
      <c r="U62770" t="s">
        <v>1358</v>
      </c>
      <c r="V62770" t="s">
        <v>31684</v>
      </c>
      <c r="W62770">
        <v>214611</v>
      </c>
    </row>
    <row r="62771" spans="12:23" x14ac:dyDescent="0.35">
      <c r="L62771" s="44"/>
      <c r="U62771" t="s">
        <v>1358</v>
      </c>
      <c r="V62771" t="s">
        <v>44716</v>
      </c>
      <c r="W62771">
        <v>214684</v>
      </c>
    </row>
    <row r="62772" spans="12:23" x14ac:dyDescent="0.35">
      <c r="L62772" s="44"/>
      <c r="U62772" t="s">
        <v>1358</v>
      </c>
      <c r="V62772" t="s">
        <v>15980</v>
      </c>
      <c r="W62772">
        <v>214850</v>
      </c>
    </row>
    <row r="62773" spans="12:23" x14ac:dyDescent="0.35">
      <c r="L62773" s="44"/>
      <c r="U62773" t="s">
        <v>1358</v>
      </c>
      <c r="V62773" t="s">
        <v>44717</v>
      </c>
      <c r="W62773">
        <v>214587</v>
      </c>
    </row>
    <row r="62774" spans="12:23" x14ac:dyDescent="0.35">
      <c r="L62774" s="44"/>
      <c r="U62774" t="s">
        <v>1358</v>
      </c>
      <c r="V62774" t="s">
        <v>44718</v>
      </c>
      <c r="W62774">
        <v>214701</v>
      </c>
    </row>
    <row r="62775" spans="12:23" x14ac:dyDescent="0.35">
      <c r="L62775" s="44"/>
      <c r="U62775" t="s">
        <v>1358</v>
      </c>
      <c r="V62775" t="s">
        <v>44719</v>
      </c>
      <c r="W62775">
        <v>214623</v>
      </c>
    </row>
    <row r="62776" spans="12:23" x14ac:dyDescent="0.35">
      <c r="L62776" s="44"/>
      <c r="U62776" t="s">
        <v>1358</v>
      </c>
      <c r="V62776" t="s">
        <v>44720</v>
      </c>
      <c r="W62776">
        <v>214835</v>
      </c>
    </row>
    <row r="62777" spans="12:23" x14ac:dyDescent="0.35">
      <c r="L62777" s="44"/>
      <c r="U62777" t="s">
        <v>1358</v>
      </c>
      <c r="V62777" t="s">
        <v>12190</v>
      </c>
      <c r="W62777">
        <v>214593</v>
      </c>
    </row>
    <row r="62778" spans="12:23" x14ac:dyDescent="0.35">
      <c r="L62778" s="44"/>
      <c r="U62778" t="s">
        <v>1358</v>
      </c>
      <c r="V62778" t="s">
        <v>12190</v>
      </c>
      <c r="W62778">
        <v>214719</v>
      </c>
    </row>
    <row r="62779" spans="12:23" x14ac:dyDescent="0.35">
      <c r="L62779" s="44"/>
      <c r="U62779" t="s">
        <v>1358</v>
      </c>
      <c r="V62779" t="s">
        <v>22075</v>
      </c>
      <c r="W62779">
        <v>214823</v>
      </c>
    </row>
    <row r="62780" spans="12:23" x14ac:dyDescent="0.35">
      <c r="L62780" s="44"/>
      <c r="U62780" t="s">
        <v>1358</v>
      </c>
      <c r="V62780" t="s">
        <v>44721</v>
      </c>
      <c r="W62780">
        <v>214707</v>
      </c>
    </row>
    <row r="62781" spans="12:23" x14ac:dyDescent="0.35">
      <c r="L62781" s="44"/>
      <c r="U62781" t="s">
        <v>1358</v>
      </c>
      <c r="V62781" t="s">
        <v>44722</v>
      </c>
      <c r="W62781">
        <v>214869</v>
      </c>
    </row>
    <row r="62782" spans="12:23" x14ac:dyDescent="0.35">
      <c r="L62782" s="44"/>
      <c r="U62782" t="s">
        <v>1358</v>
      </c>
      <c r="V62782" t="s">
        <v>44723</v>
      </c>
      <c r="W62782">
        <v>214712</v>
      </c>
    </row>
    <row r="62783" spans="12:23" x14ac:dyDescent="0.35">
      <c r="L62783" s="44"/>
      <c r="U62783" t="s">
        <v>1358</v>
      </c>
      <c r="V62783" t="s">
        <v>44724</v>
      </c>
      <c r="W62783">
        <v>214725</v>
      </c>
    </row>
    <row r="62784" spans="12:23" x14ac:dyDescent="0.35">
      <c r="L62784" s="44"/>
      <c r="U62784" t="s">
        <v>1358</v>
      </c>
      <c r="V62784" t="s">
        <v>44725</v>
      </c>
      <c r="W62784">
        <v>214688</v>
      </c>
    </row>
    <row r="62785" spans="12:23" x14ac:dyDescent="0.35">
      <c r="L62785" s="44"/>
      <c r="U62785" t="s">
        <v>1358</v>
      </c>
      <c r="V62785" t="s">
        <v>44726</v>
      </c>
      <c r="W62785" t="s">
        <v>44727</v>
      </c>
    </row>
    <row r="62786" spans="12:23" x14ac:dyDescent="0.35">
      <c r="L62786" s="44"/>
      <c r="U62786" t="s">
        <v>1358</v>
      </c>
      <c r="V62786" t="s">
        <v>44728</v>
      </c>
      <c r="W62786" t="s">
        <v>44729</v>
      </c>
    </row>
    <row r="62787" spans="12:23" x14ac:dyDescent="0.35">
      <c r="L62787" s="44"/>
      <c r="U62787" t="s">
        <v>1358</v>
      </c>
      <c r="V62787" t="s">
        <v>44730</v>
      </c>
      <c r="W62787">
        <v>214634</v>
      </c>
    </row>
    <row r="62788" spans="12:23" x14ac:dyDescent="0.35">
      <c r="L62788" s="44"/>
      <c r="U62788" t="s">
        <v>1358</v>
      </c>
      <c r="V62788" t="s">
        <v>44731</v>
      </c>
      <c r="W62788">
        <v>214636</v>
      </c>
    </row>
    <row r="62789" spans="12:23" x14ac:dyDescent="0.35">
      <c r="L62789" s="44"/>
      <c r="U62789" t="s">
        <v>1358</v>
      </c>
      <c r="V62789" t="s">
        <v>44732</v>
      </c>
      <c r="W62789">
        <v>214635</v>
      </c>
    </row>
    <row r="62790" spans="12:23" x14ac:dyDescent="0.35">
      <c r="L62790" s="44"/>
      <c r="U62790" t="s">
        <v>1358</v>
      </c>
      <c r="V62790" t="s">
        <v>44733</v>
      </c>
      <c r="W62790">
        <v>214637</v>
      </c>
    </row>
    <row r="62791" spans="12:23" x14ac:dyDescent="0.35">
      <c r="L62791" s="44"/>
      <c r="U62791" t="s">
        <v>1358</v>
      </c>
      <c r="V62791" t="s">
        <v>44734</v>
      </c>
      <c r="W62791">
        <v>214716</v>
      </c>
    </row>
    <row r="62792" spans="12:23" x14ac:dyDescent="0.35">
      <c r="L62792" s="44"/>
      <c r="U62792" t="s">
        <v>1358</v>
      </c>
      <c r="V62792" t="s">
        <v>44735</v>
      </c>
      <c r="W62792" t="s">
        <v>44736</v>
      </c>
    </row>
    <row r="62793" spans="12:23" x14ac:dyDescent="0.35">
      <c r="L62793" s="44"/>
      <c r="U62793" t="s">
        <v>1358</v>
      </c>
      <c r="V62793" t="s">
        <v>44737</v>
      </c>
      <c r="W62793">
        <v>218461</v>
      </c>
    </row>
    <row r="62794" spans="12:23" x14ac:dyDescent="0.35">
      <c r="L62794" s="44"/>
      <c r="U62794" t="s">
        <v>1358</v>
      </c>
      <c r="V62794" t="s">
        <v>44738</v>
      </c>
      <c r="W62794">
        <v>214694</v>
      </c>
    </row>
    <row r="62795" spans="12:23" x14ac:dyDescent="0.35">
      <c r="L62795" s="44"/>
      <c r="U62795" t="s">
        <v>1358</v>
      </c>
      <c r="V62795" t="s">
        <v>44739</v>
      </c>
      <c r="W62795">
        <v>214690</v>
      </c>
    </row>
    <row r="62796" spans="12:23" x14ac:dyDescent="0.35">
      <c r="L62796" s="44"/>
      <c r="U62796" t="s">
        <v>1358</v>
      </c>
      <c r="V62796" t="s">
        <v>44740</v>
      </c>
      <c r="W62796">
        <v>214629</v>
      </c>
    </row>
    <row r="62797" spans="12:23" x14ac:dyDescent="0.35">
      <c r="L62797" s="44"/>
      <c r="U62797" t="s">
        <v>1358</v>
      </c>
      <c r="V62797" t="s">
        <v>44741</v>
      </c>
      <c r="W62797">
        <v>214627</v>
      </c>
    </row>
    <row r="62798" spans="12:23" x14ac:dyDescent="0.35">
      <c r="L62798" s="44"/>
      <c r="U62798" t="s">
        <v>1358</v>
      </c>
      <c r="V62798" t="s">
        <v>44742</v>
      </c>
      <c r="W62798">
        <v>214628</v>
      </c>
    </row>
    <row r="62799" spans="12:23" x14ac:dyDescent="0.35">
      <c r="L62799" s="44"/>
      <c r="U62799" t="s">
        <v>1358</v>
      </c>
      <c r="V62799" t="s">
        <v>44743</v>
      </c>
      <c r="W62799">
        <v>214618</v>
      </c>
    </row>
    <row r="62800" spans="12:23" x14ac:dyDescent="0.35">
      <c r="L62800" s="44"/>
      <c r="U62800" t="s">
        <v>1358</v>
      </c>
      <c r="V62800" t="s">
        <v>44744</v>
      </c>
      <c r="W62800">
        <v>214625</v>
      </c>
    </row>
    <row r="62801" spans="12:23" x14ac:dyDescent="0.35">
      <c r="L62801" s="44"/>
      <c r="U62801" t="s">
        <v>1358</v>
      </c>
      <c r="V62801" t="s">
        <v>31399</v>
      </c>
      <c r="W62801">
        <v>214640</v>
      </c>
    </row>
    <row r="62802" spans="12:23" x14ac:dyDescent="0.35">
      <c r="L62802" s="44"/>
      <c r="U62802" t="s">
        <v>1358</v>
      </c>
      <c r="V62802" t="s">
        <v>44745</v>
      </c>
      <c r="W62802">
        <v>218457</v>
      </c>
    </row>
    <row r="62803" spans="12:23" x14ac:dyDescent="0.35">
      <c r="L62803" s="44"/>
      <c r="U62803" t="s">
        <v>1358</v>
      </c>
      <c r="V62803" t="s">
        <v>44746</v>
      </c>
      <c r="W62803">
        <v>218456</v>
      </c>
    </row>
    <row r="62804" spans="12:23" x14ac:dyDescent="0.35">
      <c r="L62804" s="44"/>
      <c r="U62804" t="s">
        <v>1358</v>
      </c>
      <c r="V62804" t="s">
        <v>44747</v>
      </c>
      <c r="W62804">
        <v>214602</v>
      </c>
    </row>
    <row r="62805" spans="12:23" x14ac:dyDescent="0.35">
      <c r="L62805" s="44"/>
      <c r="U62805" t="s">
        <v>1358</v>
      </c>
      <c r="V62805" t="s">
        <v>44748</v>
      </c>
      <c r="W62805">
        <v>214592</v>
      </c>
    </row>
    <row r="62806" spans="12:23" x14ac:dyDescent="0.35">
      <c r="L62806" s="44"/>
      <c r="U62806" t="s">
        <v>1358</v>
      </c>
      <c r="V62806" t="s">
        <v>44749</v>
      </c>
      <c r="W62806">
        <v>214734</v>
      </c>
    </row>
    <row r="62807" spans="12:23" x14ac:dyDescent="0.35">
      <c r="L62807" s="44"/>
      <c r="U62807" t="s">
        <v>1358</v>
      </c>
      <c r="V62807" t="s">
        <v>44750</v>
      </c>
      <c r="W62807">
        <v>214732</v>
      </c>
    </row>
    <row r="62808" spans="12:23" x14ac:dyDescent="0.35">
      <c r="L62808" s="44"/>
      <c r="U62808" t="s">
        <v>1358</v>
      </c>
      <c r="V62808" t="s">
        <v>44751</v>
      </c>
      <c r="W62808">
        <v>214649</v>
      </c>
    </row>
    <row r="62809" spans="12:23" x14ac:dyDescent="0.35">
      <c r="L62809" s="44"/>
      <c r="U62809" t="s">
        <v>1358</v>
      </c>
      <c r="V62809" t="s">
        <v>44752</v>
      </c>
      <c r="W62809">
        <v>214609</v>
      </c>
    </row>
    <row r="62810" spans="12:23" x14ac:dyDescent="0.35">
      <c r="L62810" s="44"/>
      <c r="U62810" t="s">
        <v>1358</v>
      </c>
      <c r="V62810" t="s">
        <v>44753</v>
      </c>
      <c r="W62810">
        <v>214803</v>
      </c>
    </row>
    <row r="62811" spans="12:23" x14ac:dyDescent="0.35">
      <c r="L62811" s="44"/>
      <c r="U62811" t="s">
        <v>1358</v>
      </c>
      <c r="V62811" t="s">
        <v>34659</v>
      </c>
      <c r="W62811">
        <v>214601</v>
      </c>
    </row>
    <row r="62812" spans="12:23" x14ac:dyDescent="0.35">
      <c r="L62812" s="44"/>
      <c r="U62812" t="s">
        <v>1358</v>
      </c>
      <c r="V62812" t="s">
        <v>44754</v>
      </c>
      <c r="W62812">
        <v>214782</v>
      </c>
    </row>
    <row r="62813" spans="12:23" x14ac:dyDescent="0.35">
      <c r="L62813" s="44"/>
      <c r="U62813" t="s">
        <v>1358</v>
      </c>
      <c r="V62813" t="s">
        <v>44755</v>
      </c>
      <c r="W62813">
        <v>214821</v>
      </c>
    </row>
    <row r="62814" spans="12:23" x14ac:dyDescent="0.35">
      <c r="L62814" s="44"/>
      <c r="U62814" t="s">
        <v>1358</v>
      </c>
      <c r="V62814" t="s">
        <v>44755</v>
      </c>
      <c r="W62814">
        <v>214762</v>
      </c>
    </row>
    <row r="62815" spans="12:23" x14ac:dyDescent="0.35">
      <c r="L62815" s="44"/>
      <c r="U62815" t="s">
        <v>1358</v>
      </c>
      <c r="V62815" t="s">
        <v>44756</v>
      </c>
      <c r="W62815">
        <v>214696</v>
      </c>
    </row>
    <row r="62816" spans="12:23" x14ac:dyDescent="0.35">
      <c r="L62816" s="44"/>
      <c r="U62816" t="s">
        <v>1358</v>
      </c>
      <c r="V62816" t="s">
        <v>44757</v>
      </c>
      <c r="W62816">
        <v>214674</v>
      </c>
    </row>
    <row r="62817" spans="12:23" x14ac:dyDescent="0.35">
      <c r="L62817" s="44"/>
      <c r="U62817" t="s">
        <v>1358</v>
      </c>
      <c r="V62817" t="s">
        <v>44758</v>
      </c>
      <c r="W62817">
        <v>214748</v>
      </c>
    </row>
    <row r="62818" spans="12:23" x14ac:dyDescent="0.35">
      <c r="L62818" s="44"/>
      <c r="U62818" t="s">
        <v>1358</v>
      </c>
      <c r="V62818" t="s">
        <v>11672</v>
      </c>
      <c r="W62818">
        <v>214846</v>
      </c>
    </row>
    <row r="62819" spans="12:23" x14ac:dyDescent="0.35">
      <c r="L62819" s="44"/>
      <c r="U62819" t="s">
        <v>1358</v>
      </c>
      <c r="V62819" t="s">
        <v>44759</v>
      </c>
      <c r="W62819">
        <v>214776</v>
      </c>
    </row>
    <row r="62820" spans="12:23" x14ac:dyDescent="0.35">
      <c r="L62820" s="44"/>
      <c r="U62820" t="s">
        <v>1358</v>
      </c>
      <c r="V62820" t="s">
        <v>44760</v>
      </c>
      <c r="W62820">
        <v>214867</v>
      </c>
    </row>
    <row r="62821" spans="12:23" x14ac:dyDescent="0.35">
      <c r="L62821" s="44"/>
      <c r="U62821" t="s">
        <v>1358</v>
      </c>
      <c r="V62821" t="s">
        <v>44761</v>
      </c>
      <c r="W62821">
        <v>214868</v>
      </c>
    </row>
    <row r="62822" spans="12:23" x14ac:dyDescent="0.35">
      <c r="L62822" s="44"/>
      <c r="U62822" t="s">
        <v>1358</v>
      </c>
      <c r="V62822" t="s">
        <v>44762</v>
      </c>
      <c r="W62822">
        <v>214650</v>
      </c>
    </row>
    <row r="62823" spans="12:23" x14ac:dyDescent="0.35">
      <c r="L62823" s="44"/>
      <c r="U62823" t="s">
        <v>1358</v>
      </c>
      <c r="V62823" t="s">
        <v>29393</v>
      </c>
      <c r="W62823">
        <v>214604</v>
      </c>
    </row>
    <row r="62824" spans="12:23" x14ac:dyDescent="0.35">
      <c r="L62824" s="44"/>
      <c r="U62824" t="s">
        <v>1358</v>
      </c>
      <c r="V62824" t="s">
        <v>44763</v>
      </c>
      <c r="W62824">
        <v>214724</v>
      </c>
    </row>
    <row r="62825" spans="12:23" x14ac:dyDescent="0.35">
      <c r="L62825" s="44"/>
      <c r="U62825" t="s">
        <v>1358</v>
      </c>
      <c r="V62825" t="s">
        <v>44764</v>
      </c>
      <c r="W62825">
        <v>214662</v>
      </c>
    </row>
    <row r="62826" spans="12:23" x14ac:dyDescent="0.35">
      <c r="L62826" s="44"/>
      <c r="U62826" t="s">
        <v>1358</v>
      </c>
      <c r="V62826" t="s">
        <v>44765</v>
      </c>
      <c r="W62826">
        <v>214841</v>
      </c>
    </row>
    <row r="62827" spans="12:23" x14ac:dyDescent="0.35">
      <c r="L62827" s="44"/>
      <c r="U62827" t="s">
        <v>1358</v>
      </c>
      <c r="V62827" t="s">
        <v>44766</v>
      </c>
      <c r="W62827">
        <v>214659</v>
      </c>
    </row>
    <row r="62828" spans="12:23" x14ac:dyDescent="0.35">
      <c r="L62828" s="44"/>
      <c r="U62828" t="s">
        <v>1358</v>
      </c>
      <c r="V62828" t="s">
        <v>11951</v>
      </c>
      <c r="W62828">
        <v>214605</v>
      </c>
    </row>
    <row r="62829" spans="12:23" x14ac:dyDescent="0.35">
      <c r="L62829" s="44"/>
      <c r="U62829" t="s">
        <v>1358</v>
      </c>
      <c r="V62829" t="s">
        <v>11951</v>
      </c>
      <c r="W62829">
        <v>214843</v>
      </c>
    </row>
    <row r="62830" spans="12:23" x14ac:dyDescent="0.35">
      <c r="L62830" s="44"/>
      <c r="U62830" t="s">
        <v>1358</v>
      </c>
      <c r="V62830" t="s">
        <v>44767</v>
      </c>
      <c r="W62830">
        <v>214870</v>
      </c>
    </row>
    <row r="62831" spans="12:23" x14ac:dyDescent="0.35">
      <c r="L62831" s="44"/>
      <c r="U62831" t="s">
        <v>1358</v>
      </c>
      <c r="V62831" t="s">
        <v>44768</v>
      </c>
      <c r="W62831">
        <v>214663</v>
      </c>
    </row>
    <row r="62832" spans="12:23" x14ac:dyDescent="0.35">
      <c r="L62832" s="44"/>
      <c r="U62832" t="s">
        <v>1358</v>
      </c>
      <c r="V62832" t="s">
        <v>44769</v>
      </c>
      <c r="W62832">
        <v>218459</v>
      </c>
    </row>
    <row r="62833" spans="12:23" x14ac:dyDescent="0.35">
      <c r="L62833" s="44"/>
      <c r="U62833" t="s">
        <v>1358</v>
      </c>
      <c r="V62833" t="s">
        <v>29005</v>
      </c>
      <c r="W62833">
        <v>214871</v>
      </c>
    </row>
    <row r="62834" spans="12:23" x14ac:dyDescent="0.35">
      <c r="L62834" s="44"/>
      <c r="U62834" t="s">
        <v>1358</v>
      </c>
      <c r="V62834" t="s">
        <v>44770</v>
      </c>
      <c r="W62834">
        <v>214861</v>
      </c>
    </row>
    <row r="62835" spans="12:23" x14ac:dyDescent="0.35">
      <c r="L62835" s="44"/>
      <c r="U62835" t="s">
        <v>1358</v>
      </c>
      <c r="V62835" t="s">
        <v>44771</v>
      </c>
      <c r="W62835">
        <v>214697</v>
      </c>
    </row>
    <row r="62836" spans="12:23" x14ac:dyDescent="0.35">
      <c r="L62836" s="44"/>
      <c r="U62836" t="s">
        <v>1358</v>
      </c>
      <c r="V62836" t="s">
        <v>44772</v>
      </c>
      <c r="W62836">
        <v>214664</v>
      </c>
    </row>
    <row r="62837" spans="12:23" x14ac:dyDescent="0.35">
      <c r="L62837" s="44"/>
      <c r="U62837" t="s">
        <v>1358</v>
      </c>
      <c r="V62837" t="s">
        <v>44773</v>
      </c>
      <c r="W62837">
        <v>214774</v>
      </c>
    </row>
    <row r="62838" spans="12:23" x14ac:dyDescent="0.35">
      <c r="L62838" s="44"/>
      <c r="U62838" t="s">
        <v>1358</v>
      </c>
      <c r="V62838" t="s">
        <v>44774</v>
      </c>
      <c r="W62838">
        <v>218451</v>
      </c>
    </row>
    <row r="62839" spans="12:23" x14ac:dyDescent="0.35">
      <c r="L62839" s="44"/>
      <c r="U62839" t="s">
        <v>1358</v>
      </c>
      <c r="V62839" t="s">
        <v>44775</v>
      </c>
      <c r="W62839">
        <v>214853</v>
      </c>
    </row>
    <row r="62840" spans="12:23" x14ac:dyDescent="0.35">
      <c r="L62840" s="44"/>
      <c r="U62840" t="s">
        <v>1358</v>
      </c>
      <c r="V62840" t="s">
        <v>44776</v>
      </c>
      <c r="W62840">
        <v>214862</v>
      </c>
    </row>
    <row r="62841" spans="12:23" x14ac:dyDescent="0.35">
      <c r="L62841" s="44"/>
      <c r="U62841" t="s">
        <v>1358</v>
      </c>
      <c r="V62841" t="s">
        <v>44777</v>
      </c>
      <c r="W62841">
        <v>214793</v>
      </c>
    </row>
    <row r="62842" spans="12:23" x14ac:dyDescent="0.35">
      <c r="L62842" s="44"/>
      <c r="U62842" t="s">
        <v>1358</v>
      </c>
      <c r="V62842" t="s">
        <v>44778</v>
      </c>
      <c r="W62842">
        <v>214665</v>
      </c>
    </row>
    <row r="62843" spans="12:23" x14ac:dyDescent="0.35">
      <c r="L62843" s="44"/>
      <c r="U62843" t="s">
        <v>1358</v>
      </c>
      <c r="V62843" t="s">
        <v>44779</v>
      </c>
      <c r="W62843">
        <v>214666</v>
      </c>
    </row>
    <row r="62844" spans="12:23" x14ac:dyDescent="0.35">
      <c r="L62844" s="44"/>
      <c r="U62844" t="s">
        <v>1358</v>
      </c>
      <c r="V62844" t="s">
        <v>44780</v>
      </c>
      <c r="W62844">
        <v>214676</v>
      </c>
    </row>
    <row r="62845" spans="12:23" x14ac:dyDescent="0.35">
      <c r="L62845" s="44"/>
      <c r="U62845" t="s">
        <v>1358</v>
      </c>
      <c r="V62845" t="s">
        <v>44781</v>
      </c>
      <c r="W62845">
        <v>214815</v>
      </c>
    </row>
    <row r="62846" spans="12:23" x14ac:dyDescent="0.35">
      <c r="L62846" s="44"/>
      <c r="U62846" t="s">
        <v>1358</v>
      </c>
      <c r="V62846" t="s">
        <v>44782</v>
      </c>
      <c r="W62846">
        <v>218440</v>
      </c>
    </row>
    <row r="62847" spans="12:23" x14ac:dyDescent="0.35">
      <c r="L62847" s="44"/>
      <c r="U62847" t="s">
        <v>1358</v>
      </c>
      <c r="V62847" t="s">
        <v>44783</v>
      </c>
      <c r="W62847">
        <v>214658</v>
      </c>
    </row>
    <row r="62848" spans="12:23" x14ac:dyDescent="0.35">
      <c r="L62848" s="44"/>
      <c r="U62848" t="s">
        <v>1358</v>
      </c>
      <c r="V62848" t="s">
        <v>26478</v>
      </c>
      <c r="W62848">
        <v>214654</v>
      </c>
    </row>
    <row r="62849" spans="12:23" x14ac:dyDescent="0.35">
      <c r="L62849" s="44"/>
      <c r="U62849" t="s">
        <v>1358</v>
      </c>
      <c r="V62849" t="s">
        <v>44784</v>
      </c>
      <c r="W62849">
        <v>214817</v>
      </c>
    </row>
    <row r="62850" spans="12:23" x14ac:dyDescent="0.35">
      <c r="L62850" s="44"/>
      <c r="U62850" t="s">
        <v>1358</v>
      </c>
      <c r="V62850" t="s">
        <v>44785</v>
      </c>
      <c r="W62850">
        <v>214750</v>
      </c>
    </row>
    <row r="62851" spans="12:23" x14ac:dyDescent="0.35">
      <c r="L62851" s="44"/>
      <c r="U62851" t="s">
        <v>1358</v>
      </c>
      <c r="V62851" t="s">
        <v>44786</v>
      </c>
      <c r="W62851">
        <v>214632</v>
      </c>
    </row>
    <row r="62852" spans="12:23" x14ac:dyDescent="0.35">
      <c r="L62852" s="44"/>
      <c r="U62852" t="s">
        <v>1358</v>
      </c>
      <c r="V62852" t="s">
        <v>44787</v>
      </c>
      <c r="W62852">
        <v>220861</v>
      </c>
    </row>
    <row r="62853" spans="12:23" x14ac:dyDescent="0.35">
      <c r="L62853" s="44"/>
      <c r="U62853" t="s">
        <v>1358</v>
      </c>
      <c r="V62853" t="s">
        <v>44788</v>
      </c>
      <c r="W62853">
        <v>220862</v>
      </c>
    </row>
    <row r="62854" spans="12:23" x14ac:dyDescent="0.35">
      <c r="L62854" s="44"/>
      <c r="U62854" t="s">
        <v>1358</v>
      </c>
      <c r="V62854" t="s">
        <v>44789</v>
      </c>
      <c r="W62854">
        <v>214814</v>
      </c>
    </row>
    <row r="62855" spans="12:23" x14ac:dyDescent="0.35">
      <c r="L62855" s="44"/>
      <c r="U62855" t="s">
        <v>1358</v>
      </c>
      <c r="V62855" t="s">
        <v>29167</v>
      </c>
      <c r="W62855">
        <v>214851</v>
      </c>
    </row>
    <row r="62856" spans="12:23" x14ac:dyDescent="0.35">
      <c r="L62856" s="44"/>
      <c r="U62856" t="s">
        <v>1358</v>
      </c>
      <c r="V62856" t="s">
        <v>29167</v>
      </c>
      <c r="W62856">
        <v>214615</v>
      </c>
    </row>
    <row r="62857" spans="12:23" x14ac:dyDescent="0.35">
      <c r="L62857" s="44"/>
      <c r="U62857" t="s">
        <v>1358</v>
      </c>
      <c r="V62857" t="s">
        <v>44790</v>
      </c>
      <c r="W62857">
        <v>214820</v>
      </c>
    </row>
    <row r="62858" spans="12:23" x14ac:dyDescent="0.35">
      <c r="L62858" s="44"/>
      <c r="U62858" t="s">
        <v>1358</v>
      </c>
      <c r="V62858" t="s">
        <v>29732</v>
      </c>
      <c r="W62858">
        <v>218442</v>
      </c>
    </row>
    <row r="62859" spans="12:23" x14ac:dyDescent="0.35">
      <c r="L62859" s="44"/>
      <c r="U62859" t="s">
        <v>1358</v>
      </c>
      <c r="V62859" t="s">
        <v>29169</v>
      </c>
      <c r="W62859">
        <v>218460</v>
      </c>
    </row>
    <row r="62860" spans="12:23" x14ac:dyDescent="0.35">
      <c r="L62860" s="44"/>
      <c r="U62860" t="s">
        <v>1358</v>
      </c>
      <c r="V62860" t="s">
        <v>44791</v>
      </c>
      <c r="W62860" t="s">
        <v>44792</v>
      </c>
    </row>
    <row r="62861" spans="12:23" x14ac:dyDescent="0.35">
      <c r="L62861" s="44"/>
      <c r="U62861" t="s">
        <v>1358</v>
      </c>
      <c r="V62861" t="s">
        <v>44793</v>
      </c>
      <c r="W62861">
        <v>218436</v>
      </c>
    </row>
    <row r="62862" spans="12:23" x14ac:dyDescent="0.35">
      <c r="L62862" s="44"/>
      <c r="U62862" t="s">
        <v>1358</v>
      </c>
      <c r="V62862" t="s">
        <v>29444</v>
      </c>
      <c r="W62862">
        <v>214590</v>
      </c>
    </row>
    <row r="62863" spans="12:23" x14ac:dyDescent="0.35">
      <c r="L62863" s="44"/>
      <c r="U62863" t="s">
        <v>1358</v>
      </c>
      <c r="V62863" t="s">
        <v>44794</v>
      </c>
      <c r="W62863">
        <v>214642</v>
      </c>
    </row>
    <row r="62864" spans="12:23" x14ac:dyDescent="0.35">
      <c r="L62864" s="44"/>
      <c r="U62864" t="s">
        <v>1358</v>
      </c>
      <c r="V62864" t="s">
        <v>44795</v>
      </c>
      <c r="W62864">
        <v>214626</v>
      </c>
    </row>
    <row r="62865" spans="12:23" x14ac:dyDescent="0.35">
      <c r="L62865" s="44"/>
      <c r="U62865" t="s">
        <v>1358</v>
      </c>
      <c r="V62865" t="s">
        <v>29170</v>
      </c>
      <c r="W62865">
        <v>214702</v>
      </c>
    </row>
    <row r="62866" spans="12:23" x14ac:dyDescent="0.35">
      <c r="L62866" s="44"/>
      <c r="U62866" t="s">
        <v>1358</v>
      </c>
      <c r="V62866" t="s">
        <v>29170</v>
      </c>
      <c r="W62866">
        <v>214641</v>
      </c>
    </row>
    <row r="62867" spans="12:23" x14ac:dyDescent="0.35">
      <c r="L62867" s="44"/>
      <c r="U62867" t="s">
        <v>1358</v>
      </c>
      <c r="V62867" t="s">
        <v>44796</v>
      </c>
      <c r="W62867">
        <v>214678</v>
      </c>
    </row>
    <row r="62868" spans="12:23" x14ac:dyDescent="0.35">
      <c r="L62868" s="44"/>
      <c r="U62868" t="s">
        <v>1358</v>
      </c>
      <c r="V62868" t="s">
        <v>44797</v>
      </c>
      <c r="W62868">
        <v>214648</v>
      </c>
    </row>
    <row r="62869" spans="12:23" x14ac:dyDescent="0.35">
      <c r="L62869" s="44"/>
      <c r="U62869" t="s">
        <v>1358</v>
      </c>
      <c r="V62869" t="s">
        <v>44798</v>
      </c>
      <c r="W62869">
        <v>214607</v>
      </c>
    </row>
    <row r="62870" spans="12:23" x14ac:dyDescent="0.35">
      <c r="L62870" s="44"/>
      <c r="U62870" t="s">
        <v>1358</v>
      </c>
      <c r="V62870" t="s">
        <v>36088</v>
      </c>
      <c r="W62870">
        <v>214745</v>
      </c>
    </row>
    <row r="62871" spans="12:23" x14ac:dyDescent="0.35">
      <c r="L62871" s="44"/>
      <c r="U62871" t="s">
        <v>1358</v>
      </c>
      <c r="V62871" t="s">
        <v>44799</v>
      </c>
      <c r="W62871" t="s">
        <v>44800</v>
      </c>
    </row>
    <row r="62872" spans="12:23" x14ac:dyDescent="0.35">
      <c r="L62872" s="44"/>
      <c r="U62872" t="s">
        <v>1358</v>
      </c>
      <c r="V62872" t="s">
        <v>44801</v>
      </c>
      <c r="W62872">
        <v>214731</v>
      </c>
    </row>
    <row r="62873" spans="12:23" x14ac:dyDescent="0.35">
      <c r="L62873" s="44"/>
      <c r="U62873" t="s">
        <v>1358</v>
      </c>
      <c r="V62873" t="s">
        <v>44801</v>
      </c>
      <c r="W62873">
        <v>214698</v>
      </c>
    </row>
    <row r="62874" spans="12:23" x14ac:dyDescent="0.35">
      <c r="L62874" s="44"/>
      <c r="U62874" t="s">
        <v>1358</v>
      </c>
      <c r="V62874" t="s">
        <v>44802</v>
      </c>
      <c r="W62874">
        <v>214687</v>
      </c>
    </row>
    <row r="62875" spans="12:23" x14ac:dyDescent="0.35">
      <c r="L62875" s="44"/>
      <c r="U62875" t="s">
        <v>1358</v>
      </c>
      <c r="V62875" t="s">
        <v>29475</v>
      </c>
      <c r="W62875">
        <v>214801</v>
      </c>
    </row>
    <row r="62876" spans="12:23" x14ac:dyDescent="0.35">
      <c r="L62876" s="44"/>
      <c r="U62876" t="s">
        <v>1358</v>
      </c>
      <c r="V62876" t="s">
        <v>44803</v>
      </c>
      <c r="W62876">
        <v>214717</v>
      </c>
    </row>
    <row r="62877" spans="12:23" x14ac:dyDescent="0.35">
      <c r="L62877" s="44"/>
      <c r="U62877" t="s">
        <v>1358</v>
      </c>
      <c r="V62877" t="s">
        <v>44804</v>
      </c>
      <c r="W62877">
        <v>214669</v>
      </c>
    </row>
    <row r="62878" spans="12:23" x14ac:dyDescent="0.35">
      <c r="L62878" s="44"/>
      <c r="U62878" t="s">
        <v>1358</v>
      </c>
      <c r="V62878" t="s">
        <v>44805</v>
      </c>
      <c r="W62878">
        <v>214670</v>
      </c>
    </row>
    <row r="62879" spans="12:23" x14ac:dyDescent="0.35">
      <c r="L62879" s="44"/>
      <c r="U62879" t="s">
        <v>1358</v>
      </c>
      <c r="V62879" t="s">
        <v>44806</v>
      </c>
      <c r="W62879">
        <v>214679</v>
      </c>
    </row>
    <row r="62880" spans="12:23" x14ac:dyDescent="0.35">
      <c r="L62880" s="44"/>
      <c r="U62880" t="s">
        <v>1358</v>
      </c>
      <c r="V62880" t="s">
        <v>44807</v>
      </c>
      <c r="W62880">
        <v>214812</v>
      </c>
    </row>
    <row r="62881" spans="12:23" x14ac:dyDescent="0.35">
      <c r="L62881" s="44"/>
      <c r="U62881" t="s">
        <v>1358</v>
      </c>
      <c r="V62881" t="s">
        <v>44808</v>
      </c>
      <c r="W62881">
        <v>218437</v>
      </c>
    </row>
    <row r="62882" spans="12:23" x14ac:dyDescent="0.35">
      <c r="L62882" s="44"/>
      <c r="U62882" t="s">
        <v>1358</v>
      </c>
      <c r="V62882" t="s">
        <v>44809</v>
      </c>
      <c r="W62882">
        <v>214653</v>
      </c>
    </row>
    <row r="62883" spans="12:23" x14ac:dyDescent="0.35">
      <c r="L62883" s="44"/>
      <c r="U62883" t="s">
        <v>1358</v>
      </c>
      <c r="V62883" t="s">
        <v>44810</v>
      </c>
      <c r="W62883">
        <v>214840</v>
      </c>
    </row>
    <row r="62884" spans="12:23" x14ac:dyDescent="0.35">
      <c r="L62884" s="44"/>
      <c r="U62884" t="s">
        <v>1358</v>
      </c>
      <c r="V62884" t="s">
        <v>44811</v>
      </c>
      <c r="W62884">
        <v>214749</v>
      </c>
    </row>
    <row r="62885" spans="12:23" x14ac:dyDescent="0.35">
      <c r="L62885" s="44"/>
      <c r="U62885" t="s">
        <v>1358</v>
      </c>
      <c r="V62885" t="s">
        <v>44812</v>
      </c>
      <c r="W62885">
        <v>214671</v>
      </c>
    </row>
    <row r="62886" spans="12:23" x14ac:dyDescent="0.35">
      <c r="L62886" s="44"/>
      <c r="U62886" t="s">
        <v>1358</v>
      </c>
      <c r="V62886" t="s">
        <v>44813</v>
      </c>
      <c r="W62886">
        <v>214672</v>
      </c>
    </row>
    <row r="62887" spans="12:23" x14ac:dyDescent="0.35">
      <c r="L62887" s="44"/>
      <c r="U62887" t="s">
        <v>1358</v>
      </c>
      <c r="V62887" t="s">
        <v>44814</v>
      </c>
      <c r="W62887">
        <v>214691</v>
      </c>
    </row>
    <row r="62888" spans="12:23" x14ac:dyDescent="0.35">
      <c r="L62888" s="44"/>
      <c r="U62888" t="s">
        <v>1358</v>
      </c>
      <c r="V62888" t="s">
        <v>16193</v>
      </c>
      <c r="W62888">
        <v>218432</v>
      </c>
    </row>
    <row r="62889" spans="12:23" x14ac:dyDescent="0.35">
      <c r="L62889" s="44"/>
      <c r="U62889" t="s">
        <v>1358</v>
      </c>
      <c r="V62889" t="s">
        <v>31073</v>
      </c>
      <c r="W62889">
        <v>214624</v>
      </c>
    </row>
    <row r="62890" spans="12:23" x14ac:dyDescent="0.35">
      <c r="L62890" s="44"/>
      <c r="U62890" t="s">
        <v>1358</v>
      </c>
      <c r="V62890" t="s">
        <v>44815</v>
      </c>
      <c r="W62890">
        <v>214752</v>
      </c>
    </row>
    <row r="62891" spans="12:23" x14ac:dyDescent="0.35">
      <c r="L62891" s="44"/>
      <c r="U62891" t="s">
        <v>1358</v>
      </c>
      <c r="V62891" t="s">
        <v>44816</v>
      </c>
      <c r="W62891">
        <v>214834</v>
      </c>
    </row>
    <row r="62892" spans="12:23" x14ac:dyDescent="0.35">
      <c r="L62892" s="44"/>
      <c r="U62892" t="s">
        <v>1358</v>
      </c>
      <c r="V62892" t="s">
        <v>44817</v>
      </c>
      <c r="W62892">
        <v>214863</v>
      </c>
    </row>
    <row r="62893" spans="12:23" x14ac:dyDescent="0.35">
      <c r="L62893" s="44"/>
      <c r="U62893" t="s">
        <v>1358</v>
      </c>
      <c r="V62893" t="s">
        <v>44818</v>
      </c>
      <c r="W62893">
        <v>214837</v>
      </c>
    </row>
    <row r="62894" spans="12:23" x14ac:dyDescent="0.35">
      <c r="L62894" s="44"/>
      <c r="U62894" t="s">
        <v>1358</v>
      </c>
      <c r="V62894" t="s">
        <v>16219</v>
      </c>
      <c r="W62894">
        <v>214766</v>
      </c>
    </row>
    <row r="62895" spans="12:23" x14ac:dyDescent="0.35">
      <c r="L62895" s="44"/>
      <c r="U62895" t="s">
        <v>1358</v>
      </c>
      <c r="V62895" t="s">
        <v>44819</v>
      </c>
      <c r="W62895">
        <v>218454</v>
      </c>
    </row>
    <row r="62896" spans="12:23" x14ac:dyDescent="0.35">
      <c r="L62896" s="44"/>
      <c r="U62896" t="s">
        <v>1358</v>
      </c>
      <c r="V62896" t="s">
        <v>44820</v>
      </c>
      <c r="W62896">
        <v>214738</v>
      </c>
    </row>
    <row r="62897" spans="12:23" x14ac:dyDescent="0.35">
      <c r="L62897" s="44"/>
      <c r="U62897" t="s">
        <v>1358</v>
      </c>
      <c r="V62897" t="s">
        <v>29520</v>
      </c>
      <c r="W62897">
        <v>214757</v>
      </c>
    </row>
    <row r="62898" spans="12:23" x14ac:dyDescent="0.35">
      <c r="L62898" s="44"/>
      <c r="U62898" t="s">
        <v>1358</v>
      </c>
      <c r="V62898" t="s">
        <v>17085</v>
      </c>
      <c r="W62898">
        <v>214741</v>
      </c>
    </row>
    <row r="62899" spans="12:23" x14ac:dyDescent="0.35">
      <c r="L62899" s="44"/>
      <c r="U62899" t="s">
        <v>1358</v>
      </c>
      <c r="V62899" t="s">
        <v>44821</v>
      </c>
      <c r="W62899">
        <v>214779</v>
      </c>
    </row>
    <row r="62900" spans="12:23" x14ac:dyDescent="0.35">
      <c r="L62900" s="44"/>
      <c r="U62900" t="s">
        <v>1358</v>
      </c>
      <c r="V62900" t="s">
        <v>44822</v>
      </c>
      <c r="W62900">
        <v>214770</v>
      </c>
    </row>
    <row r="62901" spans="12:23" x14ac:dyDescent="0.35">
      <c r="L62901" s="44"/>
      <c r="U62901" t="s">
        <v>1358</v>
      </c>
      <c r="V62901" t="s">
        <v>44823</v>
      </c>
      <c r="W62901">
        <v>214756</v>
      </c>
    </row>
    <row r="62902" spans="12:23" x14ac:dyDescent="0.35">
      <c r="L62902" s="44"/>
      <c r="U62902" t="s">
        <v>1358</v>
      </c>
      <c r="V62902" t="s">
        <v>44824</v>
      </c>
      <c r="W62902">
        <v>214761</v>
      </c>
    </row>
    <row r="62903" spans="12:23" x14ac:dyDescent="0.35">
      <c r="L62903" s="44"/>
      <c r="U62903" t="s">
        <v>1358</v>
      </c>
      <c r="V62903" t="s">
        <v>16264</v>
      </c>
      <c r="W62903">
        <v>214767</v>
      </c>
    </row>
    <row r="62904" spans="12:23" x14ac:dyDescent="0.35">
      <c r="L62904" s="44"/>
      <c r="U62904" t="s">
        <v>1358</v>
      </c>
      <c r="V62904" t="s">
        <v>25385</v>
      </c>
      <c r="W62904">
        <v>214854</v>
      </c>
    </row>
    <row r="62905" spans="12:23" x14ac:dyDescent="0.35">
      <c r="L62905" s="44"/>
      <c r="U62905" t="s">
        <v>1358</v>
      </c>
      <c r="V62905" t="s">
        <v>44825</v>
      </c>
      <c r="W62905">
        <v>214855</v>
      </c>
    </row>
    <row r="62906" spans="12:23" x14ac:dyDescent="0.35">
      <c r="L62906" s="44"/>
      <c r="U62906" t="s">
        <v>1358</v>
      </c>
      <c r="V62906" t="s">
        <v>31110</v>
      </c>
      <c r="W62906">
        <v>214778</v>
      </c>
    </row>
    <row r="62907" spans="12:23" x14ac:dyDescent="0.35">
      <c r="L62907" s="44"/>
      <c r="U62907" t="s">
        <v>1358</v>
      </c>
      <c r="V62907" t="s">
        <v>10141</v>
      </c>
      <c r="W62907">
        <v>214800</v>
      </c>
    </row>
    <row r="62908" spans="12:23" x14ac:dyDescent="0.35">
      <c r="L62908" s="44"/>
      <c r="U62908" t="s">
        <v>1358</v>
      </c>
      <c r="V62908" t="s">
        <v>44826</v>
      </c>
      <c r="W62908">
        <v>214758</v>
      </c>
    </row>
    <row r="62909" spans="12:23" x14ac:dyDescent="0.35">
      <c r="L62909" s="44"/>
      <c r="U62909" t="s">
        <v>1358</v>
      </c>
      <c r="V62909" t="s">
        <v>9632</v>
      </c>
      <c r="W62909">
        <v>218438</v>
      </c>
    </row>
    <row r="62910" spans="12:23" x14ac:dyDescent="0.35">
      <c r="L62910" s="44"/>
      <c r="U62910" t="s">
        <v>1358</v>
      </c>
      <c r="V62910" t="s">
        <v>44827</v>
      </c>
      <c r="W62910">
        <v>214754</v>
      </c>
    </row>
    <row r="62911" spans="12:23" x14ac:dyDescent="0.35">
      <c r="L62911" s="44"/>
      <c r="U62911" t="s">
        <v>1358</v>
      </c>
      <c r="V62911" t="s">
        <v>44828</v>
      </c>
      <c r="W62911">
        <v>214743</v>
      </c>
    </row>
    <row r="62912" spans="12:23" x14ac:dyDescent="0.35">
      <c r="L62912" s="44"/>
      <c r="U62912" t="s">
        <v>1358</v>
      </c>
      <c r="V62912" t="s">
        <v>22615</v>
      </c>
      <c r="W62912">
        <v>214794</v>
      </c>
    </row>
    <row r="62913" spans="12:23" x14ac:dyDescent="0.35">
      <c r="L62913" s="44"/>
      <c r="U62913" t="s">
        <v>1358</v>
      </c>
      <c r="V62913" t="s">
        <v>44829</v>
      </c>
      <c r="W62913">
        <v>214827</v>
      </c>
    </row>
    <row r="62914" spans="12:23" x14ac:dyDescent="0.35">
      <c r="L62914" s="44"/>
      <c r="U62914" t="s">
        <v>1358</v>
      </c>
      <c r="V62914" t="s">
        <v>44830</v>
      </c>
      <c r="W62914">
        <v>218455</v>
      </c>
    </row>
    <row r="62915" spans="12:23" x14ac:dyDescent="0.35">
      <c r="L62915" s="44"/>
      <c r="U62915" t="s">
        <v>1358</v>
      </c>
      <c r="V62915" t="s">
        <v>22276</v>
      </c>
      <c r="W62915">
        <v>218458</v>
      </c>
    </row>
    <row r="62916" spans="12:23" x14ac:dyDescent="0.35">
      <c r="L62916" s="44"/>
      <c r="U62916" t="s">
        <v>1358</v>
      </c>
      <c r="V62916" t="s">
        <v>19269</v>
      </c>
      <c r="W62916">
        <v>214742</v>
      </c>
    </row>
    <row r="62917" spans="12:23" x14ac:dyDescent="0.35">
      <c r="L62917" s="44"/>
      <c r="U62917" t="s">
        <v>1358</v>
      </c>
      <c r="V62917" t="s">
        <v>11765</v>
      </c>
      <c r="W62917">
        <v>218439</v>
      </c>
    </row>
    <row r="62918" spans="12:23" x14ac:dyDescent="0.35">
      <c r="L62918" s="44"/>
      <c r="U62918" t="s">
        <v>1358</v>
      </c>
      <c r="V62918" t="s">
        <v>44831</v>
      </c>
      <c r="W62918">
        <v>214695</v>
      </c>
    </row>
    <row r="62919" spans="12:23" x14ac:dyDescent="0.35">
      <c r="L62919" s="44"/>
      <c r="U62919" t="s">
        <v>1358</v>
      </c>
      <c r="V62919" t="s">
        <v>22132</v>
      </c>
      <c r="W62919">
        <v>214780</v>
      </c>
    </row>
    <row r="62920" spans="12:23" x14ac:dyDescent="0.35">
      <c r="L62920" s="44"/>
      <c r="U62920" t="s">
        <v>1358</v>
      </c>
      <c r="V62920" t="s">
        <v>44832</v>
      </c>
      <c r="W62920">
        <v>218428</v>
      </c>
    </row>
    <row r="62921" spans="12:23" x14ac:dyDescent="0.35">
      <c r="L62921" s="44"/>
      <c r="U62921" t="s">
        <v>1358</v>
      </c>
      <c r="V62921" t="s">
        <v>16340</v>
      </c>
      <c r="W62921">
        <v>214630</v>
      </c>
    </row>
    <row r="62922" spans="12:23" x14ac:dyDescent="0.35">
      <c r="L62922" s="44"/>
      <c r="U62922" t="s">
        <v>1358</v>
      </c>
      <c r="V62922" t="s">
        <v>44833</v>
      </c>
      <c r="W62922">
        <v>214643</v>
      </c>
    </row>
    <row r="62923" spans="12:23" x14ac:dyDescent="0.35">
      <c r="L62923" s="44"/>
      <c r="U62923" t="s">
        <v>1358</v>
      </c>
      <c r="V62923" t="s">
        <v>16343</v>
      </c>
      <c r="W62923">
        <v>214727</v>
      </c>
    </row>
    <row r="62924" spans="12:23" x14ac:dyDescent="0.35">
      <c r="L62924" s="44"/>
      <c r="U62924" t="s">
        <v>1358</v>
      </c>
      <c r="V62924" t="s">
        <v>11778</v>
      </c>
      <c r="W62924">
        <v>218431</v>
      </c>
    </row>
    <row r="62925" spans="12:23" x14ac:dyDescent="0.35">
      <c r="L62925" s="44"/>
      <c r="U62925" t="s">
        <v>1358</v>
      </c>
      <c r="V62925" t="s">
        <v>10474</v>
      </c>
      <c r="W62925">
        <v>214729</v>
      </c>
    </row>
    <row r="62926" spans="12:23" x14ac:dyDescent="0.35">
      <c r="L62926" s="44"/>
      <c r="U62926" t="s">
        <v>1358</v>
      </c>
      <c r="V62926" t="s">
        <v>1505</v>
      </c>
      <c r="W62926">
        <v>214783</v>
      </c>
    </row>
    <row r="62927" spans="12:23" x14ac:dyDescent="0.35">
      <c r="L62927" s="44"/>
      <c r="U62927" t="s">
        <v>1358</v>
      </c>
      <c r="V62927" t="s">
        <v>2145</v>
      </c>
      <c r="W62927" t="s">
        <v>44834</v>
      </c>
    </row>
    <row r="62928" spans="12:23" x14ac:dyDescent="0.35">
      <c r="L62928" s="44"/>
      <c r="U62928" t="s">
        <v>1358</v>
      </c>
      <c r="V62928" t="s">
        <v>2145</v>
      </c>
      <c r="W62928" t="s">
        <v>44835</v>
      </c>
    </row>
    <row r="62929" spans="12:23" x14ac:dyDescent="0.35">
      <c r="L62929" s="44"/>
      <c r="U62929" t="s">
        <v>1358</v>
      </c>
      <c r="V62929" t="s">
        <v>2148</v>
      </c>
      <c r="W62929" t="s">
        <v>44836</v>
      </c>
    </row>
    <row r="62930" spans="12:23" x14ac:dyDescent="0.35">
      <c r="L62930" s="44"/>
      <c r="U62930" t="s">
        <v>1358</v>
      </c>
      <c r="V62930" t="s">
        <v>2148</v>
      </c>
      <c r="W62930" t="s">
        <v>44837</v>
      </c>
    </row>
    <row r="62931" spans="12:23" x14ac:dyDescent="0.35">
      <c r="L62931" s="44"/>
      <c r="U62931" t="s">
        <v>1358</v>
      </c>
      <c r="V62931" t="s">
        <v>2152</v>
      </c>
      <c r="W62931" t="s">
        <v>44838</v>
      </c>
    </row>
    <row r="62932" spans="12:23" x14ac:dyDescent="0.35">
      <c r="L62932" s="44"/>
      <c r="U62932" t="s">
        <v>1358</v>
      </c>
      <c r="V62932" t="s">
        <v>2152</v>
      </c>
      <c r="W62932" t="s">
        <v>44839</v>
      </c>
    </row>
    <row r="62933" spans="12:23" x14ac:dyDescent="0.35">
      <c r="L62933" s="44"/>
      <c r="U62933" t="s">
        <v>1358</v>
      </c>
      <c r="V62933" t="s">
        <v>3149</v>
      </c>
      <c r="W62933" t="s">
        <v>44840</v>
      </c>
    </row>
    <row r="62934" spans="12:23" x14ac:dyDescent="0.35">
      <c r="L62934" s="44"/>
      <c r="U62934" t="s">
        <v>1358</v>
      </c>
      <c r="V62934" t="s">
        <v>44841</v>
      </c>
      <c r="W62934">
        <v>218434</v>
      </c>
    </row>
    <row r="62935" spans="12:23" x14ac:dyDescent="0.35">
      <c r="L62935" s="44"/>
      <c r="U62935" t="s">
        <v>1358</v>
      </c>
      <c r="V62935" t="s">
        <v>44842</v>
      </c>
      <c r="W62935">
        <v>214677</v>
      </c>
    </row>
    <row r="62936" spans="12:23" x14ac:dyDescent="0.35">
      <c r="L62936" s="44"/>
      <c r="U62936" t="s">
        <v>1358</v>
      </c>
      <c r="V62936" t="s">
        <v>44843</v>
      </c>
      <c r="W62936">
        <v>214673</v>
      </c>
    </row>
    <row r="62937" spans="12:23" x14ac:dyDescent="0.35">
      <c r="L62937" s="44"/>
      <c r="U62937" t="s">
        <v>1358</v>
      </c>
      <c r="V62937" t="s">
        <v>44844</v>
      </c>
      <c r="W62937">
        <v>214791</v>
      </c>
    </row>
    <row r="62938" spans="12:23" x14ac:dyDescent="0.35">
      <c r="L62938" s="44"/>
      <c r="U62938" t="s">
        <v>1358</v>
      </c>
      <c r="V62938" t="s">
        <v>11787</v>
      </c>
      <c r="W62938">
        <v>214689</v>
      </c>
    </row>
    <row r="62939" spans="12:23" x14ac:dyDescent="0.35">
      <c r="L62939" s="44"/>
      <c r="U62939" t="s">
        <v>1358</v>
      </c>
      <c r="V62939" t="s">
        <v>12490</v>
      </c>
      <c r="W62939">
        <v>214606</v>
      </c>
    </row>
    <row r="62940" spans="12:23" x14ac:dyDescent="0.35">
      <c r="L62940" s="44"/>
      <c r="U62940" t="s">
        <v>1358</v>
      </c>
      <c r="V62940" t="s">
        <v>12490</v>
      </c>
      <c r="W62940">
        <v>214657</v>
      </c>
    </row>
    <row r="62941" spans="12:23" x14ac:dyDescent="0.35">
      <c r="L62941" s="44"/>
      <c r="U62941" t="s">
        <v>1358</v>
      </c>
      <c r="V62941" t="s">
        <v>44845</v>
      </c>
      <c r="W62941">
        <v>214647</v>
      </c>
    </row>
    <row r="62942" spans="12:23" x14ac:dyDescent="0.35">
      <c r="L62942" s="44"/>
      <c r="U62942" t="s">
        <v>1358</v>
      </c>
      <c r="V62942" t="s">
        <v>44846</v>
      </c>
      <c r="W62942">
        <v>214646</v>
      </c>
    </row>
    <row r="62943" spans="12:23" x14ac:dyDescent="0.35">
      <c r="L62943" s="44"/>
      <c r="U62943" t="s">
        <v>1358</v>
      </c>
      <c r="V62943" t="s">
        <v>44847</v>
      </c>
      <c r="W62943">
        <v>214781</v>
      </c>
    </row>
    <row r="62944" spans="12:23" x14ac:dyDescent="0.35">
      <c r="L62944" s="44"/>
      <c r="U62944" t="s">
        <v>1358</v>
      </c>
      <c r="V62944" t="s">
        <v>44848</v>
      </c>
      <c r="W62944">
        <v>214763</v>
      </c>
    </row>
    <row r="62945" spans="12:23" x14ac:dyDescent="0.35">
      <c r="L62945" s="44"/>
      <c r="U62945" t="s">
        <v>1358</v>
      </c>
      <c r="V62945" t="s">
        <v>44849</v>
      </c>
      <c r="W62945">
        <v>214764</v>
      </c>
    </row>
    <row r="62946" spans="12:23" x14ac:dyDescent="0.35">
      <c r="L62946" s="44"/>
      <c r="U62946" t="s">
        <v>1358</v>
      </c>
      <c r="V62946" t="s">
        <v>29581</v>
      </c>
      <c r="W62946">
        <v>214740</v>
      </c>
    </row>
    <row r="62947" spans="12:23" x14ac:dyDescent="0.35">
      <c r="L62947" s="44"/>
      <c r="U62947" t="s">
        <v>1358</v>
      </c>
      <c r="V62947" t="s">
        <v>44850</v>
      </c>
      <c r="W62947">
        <v>214772</v>
      </c>
    </row>
    <row r="62948" spans="12:23" x14ac:dyDescent="0.35">
      <c r="L62948" s="44"/>
      <c r="U62948" t="s">
        <v>1358</v>
      </c>
      <c r="V62948" t="s">
        <v>44851</v>
      </c>
      <c r="W62948">
        <v>218443</v>
      </c>
    </row>
    <row r="62949" spans="12:23" x14ac:dyDescent="0.35">
      <c r="L62949" s="44"/>
      <c r="U62949" t="s">
        <v>1358</v>
      </c>
      <c r="V62949" t="s">
        <v>10497</v>
      </c>
      <c r="W62949">
        <v>214721</v>
      </c>
    </row>
    <row r="62950" spans="12:23" x14ac:dyDescent="0.35">
      <c r="L62950" s="44"/>
      <c r="U62950" t="s">
        <v>1358</v>
      </c>
      <c r="V62950" t="s">
        <v>10497</v>
      </c>
      <c r="W62950">
        <v>214824</v>
      </c>
    </row>
    <row r="62951" spans="12:23" x14ac:dyDescent="0.35">
      <c r="L62951" s="44"/>
      <c r="U62951" t="s">
        <v>1358</v>
      </c>
      <c r="V62951" t="s">
        <v>44852</v>
      </c>
      <c r="W62951">
        <v>214819</v>
      </c>
    </row>
    <row r="62952" spans="12:23" x14ac:dyDescent="0.35">
      <c r="L62952" s="44"/>
      <c r="U62952" t="s">
        <v>1358</v>
      </c>
      <c r="V62952" t="s">
        <v>24206</v>
      </c>
      <c r="W62952">
        <v>214804</v>
      </c>
    </row>
    <row r="62953" spans="12:23" x14ac:dyDescent="0.35">
      <c r="L62953" s="44"/>
      <c r="U62953" t="s">
        <v>1358</v>
      </c>
      <c r="V62953" t="s">
        <v>29223</v>
      </c>
      <c r="W62953">
        <v>214806</v>
      </c>
    </row>
    <row r="62954" spans="12:23" x14ac:dyDescent="0.35">
      <c r="L62954" s="44"/>
      <c r="U62954" t="s">
        <v>1358</v>
      </c>
      <c r="V62954" t="s">
        <v>44853</v>
      </c>
      <c r="W62954">
        <v>214735</v>
      </c>
    </row>
    <row r="62955" spans="12:23" x14ac:dyDescent="0.35">
      <c r="L62955" s="44"/>
      <c r="U62955" t="s">
        <v>1358</v>
      </c>
      <c r="V62955" t="s">
        <v>44854</v>
      </c>
      <c r="W62955">
        <v>214736</v>
      </c>
    </row>
    <row r="62956" spans="12:23" x14ac:dyDescent="0.35">
      <c r="L62956" s="44"/>
      <c r="U62956" t="s">
        <v>1358</v>
      </c>
      <c r="V62956" t="s">
        <v>29225</v>
      </c>
      <c r="W62956">
        <v>214668</v>
      </c>
    </row>
    <row r="62957" spans="12:23" x14ac:dyDescent="0.35">
      <c r="L62957" s="44"/>
      <c r="U62957" t="s">
        <v>1358</v>
      </c>
      <c r="V62957" t="s">
        <v>22692</v>
      </c>
      <c r="W62957">
        <v>214693</v>
      </c>
    </row>
    <row r="62958" spans="12:23" x14ac:dyDescent="0.35">
      <c r="L62958" s="44"/>
      <c r="U62958" t="s">
        <v>1358</v>
      </c>
      <c r="V62958" t="s">
        <v>44855</v>
      </c>
      <c r="W62958">
        <v>214595</v>
      </c>
    </row>
    <row r="62959" spans="12:23" x14ac:dyDescent="0.35">
      <c r="L62959" s="44"/>
      <c r="U62959" t="s">
        <v>1358</v>
      </c>
      <c r="V62959" t="s">
        <v>44856</v>
      </c>
      <c r="W62959">
        <v>214591</v>
      </c>
    </row>
    <row r="62960" spans="12:23" x14ac:dyDescent="0.35">
      <c r="L62960" s="44"/>
      <c r="U62960" t="s">
        <v>1358</v>
      </c>
      <c r="V62960" t="s">
        <v>44857</v>
      </c>
      <c r="W62960">
        <v>214589</v>
      </c>
    </row>
    <row r="62961" spans="12:23" x14ac:dyDescent="0.35">
      <c r="L62961" s="44"/>
      <c r="U62961" t="s">
        <v>1358</v>
      </c>
      <c r="V62961" t="s">
        <v>16425</v>
      </c>
      <c r="W62961">
        <v>214805</v>
      </c>
    </row>
    <row r="62962" spans="12:23" x14ac:dyDescent="0.35">
      <c r="L62962" s="44"/>
      <c r="U62962" t="s">
        <v>1358</v>
      </c>
      <c r="V62962" t="s">
        <v>44858</v>
      </c>
      <c r="W62962">
        <v>214787</v>
      </c>
    </row>
    <row r="62963" spans="12:23" x14ac:dyDescent="0.35">
      <c r="L62963" s="44"/>
      <c r="U62963" t="s">
        <v>1358</v>
      </c>
      <c r="V62963" t="s">
        <v>44859</v>
      </c>
      <c r="W62963">
        <v>214788</v>
      </c>
    </row>
    <row r="62964" spans="12:23" x14ac:dyDescent="0.35">
      <c r="L62964" s="44"/>
      <c r="U62964" t="s">
        <v>1358</v>
      </c>
      <c r="V62964" t="s">
        <v>22694</v>
      </c>
      <c r="W62964">
        <v>214723</v>
      </c>
    </row>
    <row r="62965" spans="12:23" x14ac:dyDescent="0.35">
      <c r="L62965" s="44"/>
      <c r="U62965" t="s">
        <v>1358</v>
      </c>
      <c r="V62965" t="s">
        <v>29587</v>
      </c>
      <c r="W62965">
        <v>214619</v>
      </c>
    </row>
    <row r="62966" spans="12:23" x14ac:dyDescent="0.35">
      <c r="L62966" s="44"/>
      <c r="U62966" t="s">
        <v>1358</v>
      </c>
      <c r="V62966" t="s">
        <v>44860</v>
      </c>
      <c r="W62966">
        <v>214856</v>
      </c>
    </row>
    <row r="62967" spans="12:23" x14ac:dyDescent="0.35">
      <c r="L62967" s="44"/>
      <c r="U62967" t="s">
        <v>1358</v>
      </c>
      <c r="V62967" t="s">
        <v>44861</v>
      </c>
      <c r="W62967">
        <v>214831</v>
      </c>
    </row>
    <row r="62968" spans="12:23" x14ac:dyDescent="0.35">
      <c r="L62968" s="44"/>
      <c r="U62968" t="s">
        <v>1358</v>
      </c>
      <c r="V62968" t="s">
        <v>44862</v>
      </c>
      <c r="W62968">
        <v>214830</v>
      </c>
    </row>
    <row r="62969" spans="12:23" x14ac:dyDescent="0.35">
      <c r="L62969" s="44"/>
      <c r="U62969" t="s">
        <v>1358</v>
      </c>
      <c r="V62969" t="s">
        <v>44863</v>
      </c>
      <c r="W62969">
        <v>214737</v>
      </c>
    </row>
    <row r="62970" spans="12:23" x14ac:dyDescent="0.35">
      <c r="L62970" s="44"/>
      <c r="U62970" t="s">
        <v>1358</v>
      </c>
      <c r="V62970" t="s">
        <v>30150</v>
      </c>
      <c r="W62970">
        <v>214645</v>
      </c>
    </row>
    <row r="62971" spans="12:23" x14ac:dyDescent="0.35">
      <c r="L62971" s="44"/>
      <c r="U62971" t="s">
        <v>1358</v>
      </c>
      <c r="V62971" t="s">
        <v>31229</v>
      </c>
      <c r="W62971">
        <v>214730</v>
      </c>
    </row>
    <row r="62972" spans="12:23" x14ac:dyDescent="0.35">
      <c r="L62972" s="44"/>
      <c r="U62972" t="s">
        <v>1358</v>
      </c>
      <c r="V62972" t="s">
        <v>31229</v>
      </c>
      <c r="W62972">
        <v>214825</v>
      </c>
    </row>
    <row r="62973" spans="12:23" x14ac:dyDescent="0.35">
      <c r="L62973" s="44"/>
      <c r="U62973" t="s">
        <v>1358</v>
      </c>
      <c r="V62973" t="s">
        <v>44864</v>
      </c>
      <c r="W62973">
        <v>218433</v>
      </c>
    </row>
    <row r="62974" spans="12:23" x14ac:dyDescent="0.35">
      <c r="L62974" s="44"/>
      <c r="U62974" t="s">
        <v>1358</v>
      </c>
      <c r="V62974" t="s">
        <v>44865</v>
      </c>
      <c r="W62974">
        <v>214833</v>
      </c>
    </row>
    <row r="62975" spans="12:23" x14ac:dyDescent="0.35">
      <c r="L62975" s="44"/>
      <c r="U62975" t="s">
        <v>1358</v>
      </c>
      <c r="V62975" t="s">
        <v>44866</v>
      </c>
      <c r="W62975">
        <v>214700</v>
      </c>
    </row>
    <row r="62976" spans="12:23" x14ac:dyDescent="0.35">
      <c r="L62976" s="44"/>
      <c r="U62976" t="s">
        <v>1358</v>
      </c>
      <c r="V62976" t="s">
        <v>31230</v>
      </c>
      <c r="W62976">
        <v>214807</v>
      </c>
    </row>
    <row r="62977" spans="12:23" x14ac:dyDescent="0.35">
      <c r="L62977" s="44"/>
      <c r="U62977" t="s">
        <v>1358</v>
      </c>
      <c r="V62977" t="s">
        <v>44867</v>
      </c>
      <c r="W62977">
        <v>218441</v>
      </c>
    </row>
    <row r="62978" spans="12:23" x14ac:dyDescent="0.35">
      <c r="L62978" s="44"/>
      <c r="U62978" t="s">
        <v>1358</v>
      </c>
      <c r="V62978" t="s">
        <v>44868</v>
      </c>
      <c r="W62978">
        <v>218435</v>
      </c>
    </row>
    <row r="62979" spans="12:23" x14ac:dyDescent="0.35">
      <c r="L62979" s="44"/>
      <c r="U62979" t="s">
        <v>1358</v>
      </c>
      <c r="V62979" t="s">
        <v>16433</v>
      </c>
      <c r="W62979">
        <v>214597</v>
      </c>
    </row>
    <row r="62980" spans="12:23" x14ac:dyDescent="0.35">
      <c r="L62980" s="44"/>
      <c r="U62980" t="s">
        <v>1358</v>
      </c>
      <c r="V62980" t="s">
        <v>16434</v>
      </c>
      <c r="W62980">
        <v>214660</v>
      </c>
    </row>
    <row r="62981" spans="12:23" x14ac:dyDescent="0.35">
      <c r="L62981" s="44"/>
      <c r="U62981" t="s">
        <v>1358</v>
      </c>
      <c r="V62981" t="s">
        <v>16435</v>
      </c>
      <c r="W62981">
        <v>214661</v>
      </c>
    </row>
    <row r="62982" spans="12:23" x14ac:dyDescent="0.35">
      <c r="L62982" s="44"/>
      <c r="U62982" t="s">
        <v>1358</v>
      </c>
      <c r="V62982" t="s">
        <v>44869</v>
      </c>
      <c r="W62982">
        <v>218429</v>
      </c>
    </row>
    <row r="62983" spans="12:23" x14ac:dyDescent="0.35">
      <c r="L62983" s="44"/>
      <c r="U62983" t="s">
        <v>1358</v>
      </c>
      <c r="V62983" t="s">
        <v>44870</v>
      </c>
      <c r="W62983" t="s">
        <v>44871</v>
      </c>
    </row>
    <row r="62984" spans="12:23" x14ac:dyDescent="0.35">
      <c r="L62984" s="44"/>
      <c r="U62984" t="s">
        <v>1358</v>
      </c>
      <c r="V62984" t="s">
        <v>16438</v>
      </c>
      <c r="W62984">
        <v>214728</v>
      </c>
    </row>
    <row r="62985" spans="12:23" x14ac:dyDescent="0.35">
      <c r="L62985" s="44"/>
      <c r="U62985" t="s">
        <v>1358</v>
      </c>
      <c r="V62985" t="s">
        <v>11808</v>
      </c>
      <c r="W62985">
        <v>214832</v>
      </c>
    </row>
    <row r="62986" spans="12:23" x14ac:dyDescent="0.35">
      <c r="L62986" s="44"/>
      <c r="U62986" t="s">
        <v>1358</v>
      </c>
      <c r="V62986" t="s">
        <v>44872</v>
      </c>
      <c r="W62986">
        <v>214681</v>
      </c>
    </row>
    <row r="62987" spans="12:23" x14ac:dyDescent="0.35">
      <c r="L62987" s="44"/>
      <c r="U62987" t="s">
        <v>1358</v>
      </c>
      <c r="V62987" t="s">
        <v>29233</v>
      </c>
      <c r="W62987">
        <v>214705</v>
      </c>
    </row>
    <row r="62988" spans="12:23" x14ac:dyDescent="0.35">
      <c r="L62988" s="44"/>
      <c r="U62988" t="s">
        <v>1358</v>
      </c>
      <c r="V62988" t="s">
        <v>44873</v>
      </c>
      <c r="W62988">
        <v>214633</v>
      </c>
    </row>
    <row r="62989" spans="12:23" x14ac:dyDescent="0.35">
      <c r="L62989" s="44"/>
      <c r="U62989" t="s">
        <v>1358</v>
      </c>
      <c r="V62989" t="s">
        <v>44874</v>
      </c>
      <c r="W62989" t="s">
        <v>44875</v>
      </c>
    </row>
    <row r="62990" spans="12:23" x14ac:dyDescent="0.35">
      <c r="L62990" s="44"/>
      <c r="U62990" t="s">
        <v>1358</v>
      </c>
      <c r="V62990" t="s">
        <v>44876</v>
      </c>
      <c r="W62990">
        <v>214810</v>
      </c>
    </row>
    <row r="62991" spans="12:23" x14ac:dyDescent="0.35">
      <c r="L62991" s="44"/>
      <c r="U62991" t="s">
        <v>1358</v>
      </c>
      <c r="V62991" t="s">
        <v>44877</v>
      </c>
      <c r="W62991">
        <v>214790</v>
      </c>
    </row>
    <row r="62992" spans="12:23" x14ac:dyDescent="0.35">
      <c r="L62992" s="44"/>
      <c r="U62992" t="s">
        <v>1358</v>
      </c>
      <c r="V62992" t="s">
        <v>44878</v>
      </c>
      <c r="W62992">
        <v>214838</v>
      </c>
    </row>
    <row r="62993" spans="12:23" x14ac:dyDescent="0.35">
      <c r="L62993" s="44"/>
      <c r="U62993" t="s">
        <v>1358</v>
      </c>
      <c r="V62993" t="s">
        <v>19360</v>
      </c>
      <c r="W62993">
        <v>214802</v>
      </c>
    </row>
    <row r="62994" spans="12:23" x14ac:dyDescent="0.35">
      <c r="L62994" s="44"/>
      <c r="U62994" t="s">
        <v>1358</v>
      </c>
      <c r="V62994" t="s">
        <v>44879</v>
      </c>
      <c r="W62994">
        <v>214588</v>
      </c>
    </row>
    <row r="62995" spans="12:23" x14ac:dyDescent="0.35">
      <c r="L62995" s="44"/>
      <c r="U62995" t="s">
        <v>1358</v>
      </c>
      <c r="V62995" t="s">
        <v>29240</v>
      </c>
      <c r="W62995">
        <v>214747</v>
      </c>
    </row>
    <row r="62996" spans="12:23" x14ac:dyDescent="0.35">
      <c r="L62996" s="44"/>
      <c r="U62996" t="s">
        <v>1358</v>
      </c>
      <c r="V62996" t="s">
        <v>44880</v>
      </c>
      <c r="W62996">
        <v>214865</v>
      </c>
    </row>
    <row r="62997" spans="12:23" x14ac:dyDescent="0.35">
      <c r="L62997" s="44"/>
      <c r="U62997" t="s">
        <v>1358</v>
      </c>
      <c r="V62997" t="s">
        <v>44881</v>
      </c>
      <c r="W62997">
        <v>214773</v>
      </c>
    </row>
    <row r="62998" spans="12:23" x14ac:dyDescent="0.35">
      <c r="L62998" s="44"/>
      <c r="U62998" t="s">
        <v>1358</v>
      </c>
      <c r="V62998" t="s">
        <v>44882</v>
      </c>
      <c r="W62998">
        <v>214667</v>
      </c>
    </row>
    <row r="62999" spans="12:23" x14ac:dyDescent="0.35">
      <c r="L62999" s="44"/>
      <c r="U62999" t="s">
        <v>1358</v>
      </c>
      <c r="V62999" t="s">
        <v>44883</v>
      </c>
      <c r="W62999">
        <v>214858</v>
      </c>
    </row>
    <row r="63000" spans="12:23" x14ac:dyDescent="0.35">
      <c r="L63000" s="44"/>
      <c r="U63000" t="s">
        <v>1358</v>
      </c>
      <c r="V63000" t="s">
        <v>44884</v>
      </c>
      <c r="W63000">
        <v>214864</v>
      </c>
    </row>
    <row r="63001" spans="12:23" x14ac:dyDescent="0.35">
      <c r="L63001" s="44"/>
      <c r="U63001" t="s">
        <v>1358</v>
      </c>
      <c r="V63001" t="s">
        <v>44884</v>
      </c>
      <c r="W63001">
        <v>214751</v>
      </c>
    </row>
    <row r="63002" spans="12:23" x14ac:dyDescent="0.35">
      <c r="L63002" s="44"/>
      <c r="U63002" t="s">
        <v>1358</v>
      </c>
      <c r="V63002" t="s">
        <v>44885</v>
      </c>
      <c r="W63002">
        <v>214598</v>
      </c>
    </row>
    <row r="63003" spans="12:23" x14ac:dyDescent="0.35">
      <c r="L63003" s="44"/>
      <c r="U63003" t="s">
        <v>1358</v>
      </c>
      <c r="V63003" t="s">
        <v>44886</v>
      </c>
      <c r="W63003">
        <v>214596</v>
      </c>
    </row>
    <row r="63004" spans="12:23" x14ac:dyDescent="0.35">
      <c r="L63004" s="44"/>
      <c r="U63004" t="s">
        <v>1358</v>
      </c>
      <c r="V63004" t="s">
        <v>44887</v>
      </c>
      <c r="W63004">
        <v>214710</v>
      </c>
    </row>
    <row r="63005" spans="12:23" x14ac:dyDescent="0.35">
      <c r="L63005" s="44"/>
      <c r="U63005" t="s">
        <v>1358</v>
      </c>
      <c r="V63005" t="s">
        <v>44888</v>
      </c>
      <c r="W63005">
        <v>214711</v>
      </c>
    </row>
    <row r="63006" spans="12:23" x14ac:dyDescent="0.35">
      <c r="L63006" s="44"/>
      <c r="U63006" t="s">
        <v>1358</v>
      </c>
      <c r="V63006" t="s">
        <v>44889</v>
      </c>
      <c r="W63006">
        <v>214600</v>
      </c>
    </row>
    <row r="63007" spans="12:23" x14ac:dyDescent="0.35">
      <c r="L63007" s="44"/>
      <c r="U63007" t="s">
        <v>1358</v>
      </c>
      <c r="V63007" t="s">
        <v>44890</v>
      </c>
      <c r="W63007">
        <v>214746</v>
      </c>
    </row>
    <row r="63008" spans="12:23" x14ac:dyDescent="0.35">
      <c r="L63008" s="44"/>
      <c r="U63008" t="s">
        <v>1358</v>
      </c>
      <c r="V63008" t="s">
        <v>44891</v>
      </c>
      <c r="W63008">
        <v>214709</v>
      </c>
    </row>
    <row r="63009" spans="12:23" x14ac:dyDescent="0.35">
      <c r="L63009" s="44"/>
      <c r="U63009" t="s">
        <v>1358</v>
      </c>
      <c r="V63009" t="s">
        <v>44892</v>
      </c>
      <c r="W63009">
        <v>214753</v>
      </c>
    </row>
    <row r="63010" spans="12:23" x14ac:dyDescent="0.35">
      <c r="L63010" s="44"/>
      <c r="U63010" t="s">
        <v>1358</v>
      </c>
      <c r="V63010" t="s">
        <v>44893</v>
      </c>
      <c r="W63010">
        <v>214768</v>
      </c>
    </row>
    <row r="63011" spans="12:23" x14ac:dyDescent="0.35">
      <c r="L63011" s="44"/>
      <c r="U63011" t="s">
        <v>1358</v>
      </c>
      <c r="V63011" t="s">
        <v>44894</v>
      </c>
      <c r="W63011">
        <v>214798</v>
      </c>
    </row>
    <row r="63012" spans="12:23" x14ac:dyDescent="0.35">
      <c r="L63012" s="44"/>
      <c r="U63012" t="s">
        <v>1358</v>
      </c>
      <c r="V63012" t="s">
        <v>44895</v>
      </c>
      <c r="W63012" t="s">
        <v>44896</v>
      </c>
    </row>
    <row r="63013" spans="12:23" x14ac:dyDescent="0.35">
      <c r="L63013" s="44"/>
      <c r="U63013" t="s">
        <v>1358</v>
      </c>
      <c r="V63013" t="s">
        <v>44897</v>
      </c>
      <c r="W63013">
        <v>214777</v>
      </c>
    </row>
    <row r="63014" spans="12:23" x14ac:dyDescent="0.35">
      <c r="L63014" s="44"/>
      <c r="U63014" t="s">
        <v>1358</v>
      </c>
      <c r="V63014" t="s">
        <v>44898</v>
      </c>
      <c r="W63014">
        <v>214603</v>
      </c>
    </row>
    <row r="63015" spans="12:23" x14ac:dyDescent="0.35">
      <c r="L63015" s="44"/>
      <c r="U63015" t="s">
        <v>1358</v>
      </c>
      <c r="V63015" t="s">
        <v>6656</v>
      </c>
      <c r="W63015">
        <v>214811</v>
      </c>
    </row>
    <row r="63016" spans="12:23" x14ac:dyDescent="0.35">
      <c r="L63016" s="44"/>
      <c r="U63016" t="s">
        <v>1358</v>
      </c>
      <c r="V63016" t="s">
        <v>44899</v>
      </c>
      <c r="W63016">
        <v>214813</v>
      </c>
    </row>
    <row r="63017" spans="12:23" x14ac:dyDescent="0.35">
      <c r="L63017" s="44"/>
      <c r="U63017" t="s">
        <v>1358</v>
      </c>
      <c r="V63017" t="s">
        <v>44900</v>
      </c>
      <c r="W63017">
        <v>214844</v>
      </c>
    </row>
    <row r="63018" spans="12:23" x14ac:dyDescent="0.35">
      <c r="L63018" s="44"/>
      <c r="U63018" t="s">
        <v>1358</v>
      </c>
      <c r="V63018" t="s">
        <v>44900</v>
      </c>
      <c r="W63018">
        <v>214614</v>
      </c>
    </row>
    <row r="63019" spans="12:23" x14ac:dyDescent="0.35">
      <c r="L63019" s="44"/>
      <c r="U63019" t="s">
        <v>1358</v>
      </c>
      <c r="V63019" t="s">
        <v>28937</v>
      </c>
      <c r="W63019">
        <v>214755</v>
      </c>
    </row>
    <row r="63020" spans="12:23" x14ac:dyDescent="0.35">
      <c r="L63020" s="44"/>
      <c r="U63020" t="s">
        <v>1358</v>
      </c>
      <c r="V63020" t="s">
        <v>44901</v>
      </c>
      <c r="W63020">
        <v>214845</v>
      </c>
    </row>
    <row r="63021" spans="12:23" x14ac:dyDescent="0.35">
      <c r="L63021" s="44"/>
      <c r="U63021" t="s">
        <v>1358</v>
      </c>
      <c r="V63021" t="s">
        <v>44902</v>
      </c>
      <c r="W63021">
        <v>214631</v>
      </c>
    </row>
    <row r="63022" spans="12:23" x14ac:dyDescent="0.35">
      <c r="L63022" s="44"/>
      <c r="U63022" t="s">
        <v>1358</v>
      </c>
      <c r="V63022" t="s">
        <v>44903</v>
      </c>
      <c r="W63022">
        <v>214638</v>
      </c>
    </row>
    <row r="63023" spans="12:23" x14ac:dyDescent="0.35">
      <c r="L63023" s="44"/>
      <c r="U63023" t="s">
        <v>1358</v>
      </c>
      <c r="V63023" t="s">
        <v>16503</v>
      </c>
      <c r="W63023">
        <v>214849</v>
      </c>
    </row>
    <row r="63024" spans="12:23" x14ac:dyDescent="0.35">
      <c r="L63024" s="44"/>
      <c r="U63024" t="s">
        <v>1358</v>
      </c>
      <c r="V63024" t="s">
        <v>16506</v>
      </c>
      <c r="W63024">
        <v>214616</v>
      </c>
    </row>
    <row r="63025" spans="12:23" x14ac:dyDescent="0.35">
      <c r="L63025" s="44"/>
      <c r="U63025" t="s">
        <v>1358</v>
      </c>
      <c r="V63025" t="s">
        <v>44904</v>
      </c>
      <c r="W63025">
        <v>214713</v>
      </c>
    </row>
    <row r="63026" spans="12:23" x14ac:dyDescent="0.35">
      <c r="L63026" s="44"/>
      <c r="U63026" t="s">
        <v>1358</v>
      </c>
      <c r="V63026" t="s">
        <v>16524</v>
      </c>
      <c r="W63026">
        <v>214792</v>
      </c>
    </row>
    <row r="63027" spans="12:23" x14ac:dyDescent="0.35">
      <c r="L63027" s="44"/>
      <c r="U63027" t="s">
        <v>1358</v>
      </c>
      <c r="V63027" t="s">
        <v>44905</v>
      </c>
      <c r="W63027">
        <v>214733</v>
      </c>
    </row>
    <row r="63028" spans="12:23" x14ac:dyDescent="0.35">
      <c r="L63028" s="44"/>
      <c r="U63028" t="s">
        <v>1358</v>
      </c>
      <c r="V63028" t="s">
        <v>44906</v>
      </c>
      <c r="W63028">
        <v>218453</v>
      </c>
    </row>
    <row r="63029" spans="12:23" x14ac:dyDescent="0.35">
      <c r="L63029" s="44"/>
      <c r="U63029" t="s">
        <v>1358</v>
      </c>
      <c r="V63029" t="s">
        <v>641</v>
      </c>
      <c r="W63029">
        <v>214826</v>
      </c>
    </row>
    <row r="63030" spans="12:23" x14ac:dyDescent="0.35">
      <c r="L63030" s="44"/>
      <c r="U63030" t="s">
        <v>1358</v>
      </c>
      <c r="V63030" t="s">
        <v>31906</v>
      </c>
      <c r="W63030">
        <v>214655</v>
      </c>
    </row>
    <row r="63031" spans="12:23" x14ac:dyDescent="0.35">
      <c r="L63031" s="44"/>
      <c r="U63031" t="s">
        <v>1358</v>
      </c>
      <c r="V63031" t="s">
        <v>29079</v>
      </c>
      <c r="W63031">
        <v>214656</v>
      </c>
    </row>
    <row r="63032" spans="12:23" x14ac:dyDescent="0.35">
      <c r="L63032" s="44"/>
      <c r="U63032" t="s">
        <v>1358</v>
      </c>
      <c r="V63032" t="s">
        <v>44907</v>
      </c>
      <c r="W63032">
        <v>214795</v>
      </c>
    </row>
    <row r="63033" spans="12:23" x14ac:dyDescent="0.35">
      <c r="L63033" s="44"/>
      <c r="U63033" t="s">
        <v>1358</v>
      </c>
      <c r="V63033" t="s">
        <v>44908</v>
      </c>
      <c r="W63033">
        <v>214706</v>
      </c>
    </row>
    <row r="63034" spans="12:23" x14ac:dyDescent="0.35">
      <c r="L63034" s="44"/>
      <c r="U63034" t="s">
        <v>1358</v>
      </c>
      <c r="V63034" t="s">
        <v>44909</v>
      </c>
      <c r="W63034">
        <v>214708</v>
      </c>
    </row>
    <row r="63035" spans="12:23" x14ac:dyDescent="0.35">
      <c r="L63035" s="44"/>
      <c r="U63035" t="s">
        <v>1358</v>
      </c>
      <c r="V63035" t="s">
        <v>44910</v>
      </c>
      <c r="W63035" t="s">
        <v>44911</v>
      </c>
    </row>
    <row r="63036" spans="12:23" x14ac:dyDescent="0.35">
      <c r="L63036" s="44"/>
      <c r="U63036" t="s">
        <v>1358</v>
      </c>
      <c r="V63036" t="s">
        <v>31907</v>
      </c>
      <c r="W63036">
        <v>214685</v>
      </c>
    </row>
    <row r="63037" spans="12:23" x14ac:dyDescent="0.35">
      <c r="L63037" s="44"/>
      <c r="U63037" t="s">
        <v>1358</v>
      </c>
      <c r="V63037" t="s">
        <v>31907</v>
      </c>
      <c r="W63037">
        <v>214848</v>
      </c>
    </row>
    <row r="63038" spans="12:23" x14ac:dyDescent="0.35">
      <c r="L63038" s="44"/>
      <c r="U63038" t="s">
        <v>1358</v>
      </c>
      <c r="V63038" t="s">
        <v>44912</v>
      </c>
      <c r="W63038">
        <v>214703</v>
      </c>
    </row>
    <row r="63039" spans="12:23" x14ac:dyDescent="0.35">
      <c r="L63039" s="44"/>
      <c r="U63039" t="s">
        <v>1358</v>
      </c>
      <c r="V63039" t="s">
        <v>44913</v>
      </c>
      <c r="W63039">
        <v>214714</v>
      </c>
    </row>
    <row r="63040" spans="12:23" x14ac:dyDescent="0.35">
      <c r="L63040" s="44"/>
      <c r="U63040" t="s">
        <v>1358</v>
      </c>
      <c r="V63040" t="s">
        <v>30339</v>
      </c>
      <c r="W63040">
        <v>214759</v>
      </c>
    </row>
    <row r="63041" spans="12:23" x14ac:dyDescent="0.35">
      <c r="L63041" s="44"/>
      <c r="U63041" t="s">
        <v>1358</v>
      </c>
      <c r="V63041" t="s">
        <v>44914</v>
      </c>
      <c r="W63041">
        <v>214866</v>
      </c>
    </row>
    <row r="63042" spans="12:23" x14ac:dyDescent="0.35">
      <c r="L63042" s="44"/>
      <c r="U63042" t="s">
        <v>1358</v>
      </c>
      <c r="V63042" t="s">
        <v>16566</v>
      </c>
      <c r="W63042">
        <v>214715</v>
      </c>
    </row>
    <row r="63043" spans="12:23" x14ac:dyDescent="0.35">
      <c r="L63043" s="44"/>
      <c r="U63043" t="s">
        <v>1358</v>
      </c>
      <c r="V63043" t="s">
        <v>16566</v>
      </c>
      <c r="W63043">
        <v>214612</v>
      </c>
    </row>
    <row r="63044" spans="12:23" x14ac:dyDescent="0.35">
      <c r="L63044" s="44"/>
      <c r="U63044" t="s">
        <v>1358</v>
      </c>
      <c r="V63044" t="s">
        <v>12573</v>
      </c>
      <c r="W63044">
        <v>214847</v>
      </c>
    </row>
    <row r="63045" spans="12:23" x14ac:dyDescent="0.35">
      <c r="L63045" s="44"/>
      <c r="U63045" t="s">
        <v>1358</v>
      </c>
      <c r="V63045" t="s">
        <v>12573</v>
      </c>
      <c r="W63045">
        <v>214613</v>
      </c>
    </row>
    <row r="63046" spans="12:23" x14ac:dyDescent="0.35">
      <c r="L63046" s="44"/>
      <c r="U63046" t="s">
        <v>1358</v>
      </c>
      <c r="V63046" t="s">
        <v>9652</v>
      </c>
      <c r="W63046">
        <v>214644</v>
      </c>
    </row>
    <row r="63047" spans="12:23" x14ac:dyDescent="0.35">
      <c r="L63047" s="44"/>
      <c r="U63047" t="s">
        <v>1358</v>
      </c>
      <c r="V63047" t="s">
        <v>9652</v>
      </c>
      <c r="W63047">
        <v>214686</v>
      </c>
    </row>
    <row r="63048" spans="12:23" x14ac:dyDescent="0.35">
      <c r="L63048" s="44"/>
      <c r="U63048" t="s">
        <v>1358</v>
      </c>
      <c r="V63048" t="s">
        <v>44915</v>
      </c>
      <c r="W63048">
        <v>214771</v>
      </c>
    </row>
    <row r="63049" spans="12:23" x14ac:dyDescent="0.35">
      <c r="L63049" s="44"/>
      <c r="U63049" t="s">
        <v>1358</v>
      </c>
      <c r="V63049" t="s">
        <v>44915</v>
      </c>
      <c r="W63049">
        <v>214744</v>
      </c>
    </row>
    <row r="63050" spans="12:23" x14ac:dyDescent="0.35">
      <c r="L63050" s="44"/>
      <c r="U63050" t="s">
        <v>1358</v>
      </c>
      <c r="V63050" t="s">
        <v>44916</v>
      </c>
      <c r="W63050">
        <v>214765</v>
      </c>
    </row>
    <row r="63051" spans="12:23" x14ac:dyDescent="0.35">
      <c r="L63051" s="44"/>
      <c r="U63051" t="s">
        <v>1358</v>
      </c>
      <c r="V63051" t="s">
        <v>16573</v>
      </c>
      <c r="W63051">
        <v>214683</v>
      </c>
    </row>
    <row r="63052" spans="12:23" x14ac:dyDescent="0.35">
      <c r="L63052" s="44"/>
      <c r="U63052" t="s">
        <v>1358</v>
      </c>
      <c r="V63052" t="s">
        <v>44917</v>
      </c>
      <c r="W63052">
        <v>214639</v>
      </c>
    </row>
    <row r="63053" spans="12:23" x14ac:dyDescent="0.35">
      <c r="L63053" s="44"/>
      <c r="U63053" t="s">
        <v>1358</v>
      </c>
      <c r="V63053" t="s">
        <v>16576</v>
      </c>
      <c r="W63053">
        <v>214722</v>
      </c>
    </row>
    <row r="63054" spans="12:23" x14ac:dyDescent="0.35">
      <c r="L63054" s="44"/>
      <c r="U63054" t="s">
        <v>1358</v>
      </c>
      <c r="V63054" t="s">
        <v>44918</v>
      </c>
      <c r="W63054">
        <v>214818</v>
      </c>
    </row>
    <row r="63055" spans="12:23" x14ac:dyDescent="0.35">
      <c r="L63055" s="44"/>
      <c r="U63055" t="s">
        <v>1358</v>
      </c>
      <c r="V63055" t="s">
        <v>16602</v>
      </c>
      <c r="W63055">
        <v>214726</v>
      </c>
    </row>
    <row r="63056" spans="12:23" x14ac:dyDescent="0.35">
      <c r="L63056" s="44"/>
      <c r="U63056" t="s">
        <v>1358</v>
      </c>
      <c r="V63056" t="s">
        <v>16602</v>
      </c>
      <c r="W63056">
        <v>214760</v>
      </c>
    </row>
    <row r="63057" spans="12:23" x14ac:dyDescent="0.35">
      <c r="L63057" s="44"/>
      <c r="U63057" t="s">
        <v>1358</v>
      </c>
      <c r="V63057" t="s">
        <v>16617</v>
      </c>
      <c r="W63057">
        <v>214718</v>
      </c>
    </row>
    <row r="63058" spans="12:23" x14ac:dyDescent="0.35">
      <c r="L63058" s="44"/>
      <c r="U63058" t="s">
        <v>1358</v>
      </c>
      <c r="V63058" t="s">
        <v>16617</v>
      </c>
      <c r="W63058">
        <v>214739</v>
      </c>
    </row>
    <row r="63059" spans="12:23" x14ac:dyDescent="0.35">
      <c r="L63059" s="44"/>
      <c r="U63059" t="s">
        <v>1358</v>
      </c>
      <c r="V63059" t="s">
        <v>16620</v>
      </c>
      <c r="W63059">
        <v>214797</v>
      </c>
    </row>
    <row r="63060" spans="12:23" x14ac:dyDescent="0.35">
      <c r="L63060" s="44"/>
      <c r="U63060" t="s">
        <v>1358</v>
      </c>
      <c r="V63060" t="s">
        <v>16623</v>
      </c>
      <c r="W63060">
        <v>214769</v>
      </c>
    </row>
    <row r="63061" spans="12:23" x14ac:dyDescent="0.35">
      <c r="L63061" s="44"/>
      <c r="U63061" t="s">
        <v>1358</v>
      </c>
      <c r="V63061" t="s">
        <v>34843</v>
      </c>
      <c r="W63061">
        <v>214621</v>
      </c>
    </row>
    <row r="63062" spans="12:23" x14ac:dyDescent="0.35">
      <c r="L63062" s="44"/>
      <c r="U63062" t="s">
        <v>1358</v>
      </c>
      <c r="V63062" t="s">
        <v>16628</v>
      </c>
      <c r="W63062">
        <v>214617</v>
      </c>
    </row>
    <row r="63063" spans="12:23" x14ac:dyDescent="0.35">
      <c r="L63063" s="44"/>
      <c r="U63063" t="s">
        <v>1358</v>
      </c>
      <c r="V63063" t="s">
        <v>44919</v>
      </c>
      <c r="W63063" t="s">
        <v>44920</v>
      </c>
    </row>
    <row r="63064" spans="12:23" x14ac:dyDescent="0.35">
      <c r="L63064" s="44"/>
      <c r="U63064" t="s">
        <v>1358</v>
      </c>
      <c r="V63064" t="s">
        <v>44921</v>
      </c>
      <c r="W63064">
        <v>214852</v>
      </c>
    </row>
    <row r="63065" spans="12:23" x14ac:dyDescent="0.35">
      <c r="L63065" s="44"/>
      <c r="U63065" t="s">
        <v>1358</v>
      </c>
      <c r="V63065" t="s">
        <v>44922</v>
      </c>
      <c r="W63065">
        <v>214828</v>
      </c>
    </row>
    <row r="63066" spans="12:23" x14ac:dyDescent="0.35">
      <c r="L63066" s="44"/>
      <c r="U63066" t="s">
        <v>1358</v>
      </c>
      <c r="V63066" t="s">
        <v>44923</v>
      </c>
      <c r="W63066">
        <v>214620</v>
      </c>
    </row>
    <row r="63067" spans="12:23" x14ac:dyDescent="0.35">
      <c r="L63067" s="44"/>
      <c r="U63067" t="s">
        <v>1358</v>
      </c>
      <c r="V63067" t="s">
        <v>41156</v>
      </c>
      <c r="W63067">
        <v>214785</v>
      </c>
    </row>
    <row r="63068" spans="12:23" x14ac:dyDescent="0.35">
      <c r="L63068" s="44"/>
      <c r="U63068" t="s">
        <v>1358</v>
      </c>
      <c r="V63068" t="s">
        <v>5349</v>
      </c>
      <c r="W63068" t="s">
        <v>44924</v>
      </c>
    </row>
    <row r="63069" spans="12:23" x14ac:dyDescent="0.35">
      <c r="L63069" s="44"/>
      <c r="U63069" t="s">
        <v>1358</v>
      </c>
      <c r="V63069" t="s">
        <v>23732</v>
      </c>
      <c r="W63069">
        <v>214786</v>
      </c>
    </row>
    <row r="63070" spans="12:23" x14ac:dyDescent="0.35">
      <c r="L63070" s="44"/>
      <c r="U63070" t="s">
        <v>1358</v>
      </c>
      <c r="V63070" t="s">
        <v>44925</v>
      </c>
      <c r="W63070">
        <v>218430</v>
      </c>
    </row>
    <row r="63071" spans="12:23" x14ac:dyDescent="0.35">
      <c r="L63071" s="44"/>
      <c r="U63071" t="s">
        <v>1358</v>
      </c>
      <c r="V63071" t="s">
        <v>44926</v>
      </c>
      <c r="W63071">
        <v>218462</v>
      </c>
    </row>
    <row r="63072" spans="12:23" x14ac:dyDescent="0.35">
      <c r="L63072" s="44"/>
      <c r="U63072" t="s">
        <v>1358</v>
      </c>
      <c r="V63072" t="s">
        <v>44927</v>
      </c>
      <c r="W63072">
        <v>214692</v>
      </c>
    </row>
    <row r="63073" spans="12:23" x14ac:dyDescent="0.35">
      <c r="L63073" s="44"/>
      <c r="U63073" t="s">
        <v>1358</v>
      </c>
      <c r="V63073" t="s">
        <v>44927</v>
      </c>
      <c r="W63073">
        <v>214784</v>
      </c>
    </row>
    <row r="63074" spans="12:23" x14ac:dyDescent="0.35">
      <c r="L63074" s="44"/>
      <c r="U63074" t="s">
        <v>1358</v>
      </c>
      <c r="V63074" t="s">
        <v>44928</v>
      </c>
      <c r="W63074">
        <v>218425</v>
      </c>
    </row>
    <row r="63075" spans="12:23" x14ac:dyDescent="0.35">
      <c r="L63075" s="44"/>
      <c r="U63075" t="s">
        <v>1358</v>
      </c>
      <c r="V63075" t="s">
        <v>44929</v>
      </c>
      <c r="W63075">
        <v>218426</v>
      </c>
    </row>
    <row r="63076" spans="12:23" x14ac:dyDescent="0.35">
      <c r="L63076" s="44"/>
      <c r="U63076" t="s">
        <v>1358</v>
      </c>
      <c r="V63076" t="s">
        <v>44930</v>
      </c>
      <c r="W63076">
        <v>218427</v>
      </c>
    </row>
    <row r="63077" spans="12:23" x14ac:dyDescent="0.35">
      <c r="L63077" s="44"/>
      <c r="U63077" t="s">
        <v>1358</v>
      </c>
      <c r="V63077" t="s">
        <v>16635</v>
      </c>
      <c r="W63077">
        <v>214680</v>
      </c>
    </row>
    <row r="63078" spans="12:23" x14ac:dyDescent="0.35">
      <c r="L63078" s="44"/>
      <c r="U63078" t="s">
        <v>1358</v>
      </c>
      <c r="V63078" t="s">
        <v>44931</v>
      </c>
      <c r="W63078">
        <v>214682</v>
      </c>
    </row>
    <row r="63079" spans="12:23" x14ac:dyDescent="0.35">
      <c r="L63079" s="44"/>
      <c r="U63079" t="s">
        <v>1358</v>
      </c>
      <c r="V63079" t="s">
        <v>44932</v>
      </c>
      <c r="W63079">
        <v>214816</v>
      </c>
    </row>
    <row r="63080" spans="12:23" x14ac:dyDescent="0.35">
      <c r="L63080" s="44"/>
      <c r="U63080" t="s">
        <v>960</v>
      </c>
      <c r="V63080" t="s">
        <v>1598</v>
      </c>
      <c r="W63080">
        <v>191046</v>
      </c>
    </row>
    <row r="63081" spans="12:23" x14ac:dyDescent="0.35">
      <c r="L63081" s="44"/>
      <c r="U63081" t="s">
        <v>960</v>
      </c>
      <c r="V63081" t="s">
        <v>44933</v>
      </c>
      <c r="W63081">
        <v>191094</v>
      </c>
    </row>
    <row r="63082" spans="12:23" x14ac:dyDescent="0.35">
      <c r="L63082" s="44"/>
      <c r="U63082" t="s">
        <v>960</v>
      </c>
      <c r="V63082" t="s">
        <v>44934</v>
      </c>
      <c r="W63082">
        <v>191178</v>
      </c>
    </row>
    <row r="63083" spans="12:23" x14ac:dyDescent="0.35">
      <c r="L63083" s="44"/>
      <c r="U63083" t="s">
        <v>960</v>
      </c>
      <c r="V63083" t="s">
        <v>44935</v>
      </c>
      <c r="W63083">
        <v>191179</v>
      </c>
    </row>
    <row r="63084" spans="12:23" x14ac:dyDescent="0.35">
      <c r="L63084" s="44"/>
      <c r="U63084" t="s">
        <v>960</v>
      </c>
      <c r="V63084" t="s">
        <v>8937</v>
      </c>
      <c r="W63084">
        <v>191171</v>
      </c>
    </row>
    <row r="63085" spans="12:23" x14ac:dyDescent="0.35">
      <c r="L63085" s="44"/>
      <c r="U63085" t="s">
        <v>960</v>
      </c>
      <c r="V63085" t="s">
        <v>2846</v>
      </c>
      <c r="W63085">
        <v>191031</v>
      </c>
    </row>
    <row r="63086" spans="12:23" x14ac:dyDescent="0.35">
      <c r="L63086" s="44"/>
      <c r="U63086" t="s">
        <v>960</v>
      </c>
      <c r="V63086" t="s">
        <v>44936</v>
      </c>
      <c r="W63086">
        <v>191158</v>
      </c>
    </row>
    <row r="63087" spans="12:23" x14ac:dyDescent="0.35">
      <c r="L63087" s="44"/>
      <c r="U63087" t="s">
        <v>960</v>
      </c>
      <c r="V63087" t="s">
        <v>44937</v>
      </c>
      <c r="W63087">
        <v>191098</v>
      </c>
    </row>
    <row r="63088" spans="12:23" x14ac:dyDescent="0.35">
      <c r="L63088" s="44"/>
      <c r="U63088" t="s">
        <v>960</v>
      </c>
      <c r="V63088" t="s">
        <v>44938</v>
      </c>
      <c r="W63088">
        <v>191173</v>
      </c>
    </row>
    <row r="63089" spans="12:23" x14ac:dyDescent="0.35">
      <c r="L63089" s="44"/>
      <c r="U63089" t="s">
        <v>960</v>
      </c>
      <c r="V63089" t="s">
        <v>44939</v>
      </c>
      <c r="W63089">
        <v>191034</v>
      </c>
    </row>
    <row r="63090" spans="12:23" x14ac:dyDescent="0.35">
      <c r="L63090" s="44"/>
      <c r="U63090" t="s">
        <v>960</v>
      </c>
      <c r="V63090" t="s">
        <v>44940</v>
      </c>
      <c r="W63090">
        <v>191071</v>
      </c>
    </row>
    <row r="63091" spans="12:23" x14ac:dyDescent="0.35">
      <c r="L63091" s="44"/>
      <c r="U63091" t="s">
        <v>960</v>
      </c>
      <c r="V63091" t="s">
        <v>44941</v>
      </c>
      <c r="W63091">
        <v>191190</v>
      </c>
    </row>
    <row r="63092" spans="12:23" x14ac:dyDescent="0.35">
      <c r="L63092" s="44"/>
      <c r="U63092" t="s">
        <v>960</v>
      </c>
      <c r="V63092" t="s">
        <v>44942</v>
      </c>
      <c r="W63092">
        <v>191109</v>
      </c>
    </row>
    <row r="63093" spans="12:23" x14ac:dyDescent="0.35">
      <c r="L63093" s="44"/>
      <c r="U63093" t="s">
        <v>960</v>
      </c>
      <c r="V63093" t="s">
        <v>2854</v>
      </c>
      <c r="W63093">
        <v>191184</v>
      </c>
    </row>
    <row r="63094" spans="12:23" x14ac:dyDescent="0.35">
      <c r="L63094" s="44"/>
      <c r="U63094" t="s">
        <v>960</v>
      </c>
      <c r="V63094" t="s">
        <v>44943</v>
      </c>
      <c r="W63094">
        <v>191040</v>
      </c>
    </row>
    <row r="63095" spans="12:23" x14ac:dyDescent="0.35">
      <c r="L63095" s="44"/>
      <c r="U63095" t="s">
        <v>960</v>
      </c>
      <c r="V63095" t="s">
        <v>848</v>
      </c>
      <c r="W63095">
        <v>191039</v>
      </c>
    </row>
    <row r="63096" spans="12:23" x14ac:dyDescent="0.35">
      <c r="L63096" s="44"/>
      <c r="U63096" t="s">
        <v>960</v>
      </c>
      <c r="V63096" t="s">
        <v>2856</v>
      </c>
      <c r="W63096">
        <v>191042</v>
      </c>
    </row>
    <row r="63097" spans="12:23" x14ac:dyDescent="0.35">
      <c r="L63097" s="44"/>
      <c r="U63097" t="s">
        <v>960</v>
      </c>
      <c r="V63097" t="s">
        <v>5075</v>
      </c>
      <c r="W63097">
        <v>191150</v>
      </c>
    </row>
    <row r="63098" spans="12:23" x14ac:dyDescent="0.35">
      <c r="L63098" s="44"/>
      <c r="U63098" t="s">
        <v>960</v>
      </c>
      <c r="V63098" t="s">
        <v>5362</v>
      </c>
      <c r="W63098">
        <v>191185</v>
      </c>
    </row>
    <row r="63099" spans="12:23" x14ac:dyDescent="0.35">
      <c r="L63099" s="44"/>
      <c r="U63099" t="s">
        <v>960</v>
      </c>
      <c r="V63099" t="s">
        <v>44944</v>
      </c>
      <c r="W63099">
        <v>191154</v>
      </c>
    </row>
    <row r="63100" spans="12:23" x14ac:dyDescent="0.35">
      <c r="L63100" s="44"/>
      <c r="U63100" t="s">
        <v>960</v>
      </c>
      <c r="V63100" t="s">
        <v>44945</v>
      </c>
      <c r="W63100">
        <v>191096</v>
      </c>
    </row>
    <row r="63101" spans="12:23" x14ac:dyDescent="0.35">
      <c r="L63101" s="44"/>
      <c r="U63101" t="s">
        <v>960</v>
      </c>
      <c r="V63101" t="s">
        <v>33464</v>
      </c>
      <c r="W63101">
        <v>191051</v>
      </c>
    </row>
    <row r="63102" spans="12:23" x14ac:dyDescent="0.35">
      <c r="L63102" s="44"/>
      <c r="U63102" t="s">
        <v>960</v>
      </c>
      <c r="V63102" t="s">
        <v>44946</v>
      </c>
      <c r="W63102">
        <v>191069</v>
      </c>
    </row>
    <row r="63103" spans="12:23" x14ac:dyDescent="0.35">
      <c r="L63103" s="44"/>
      <c r="U63103" t="s">
        <v>960</v>
      </c>
      <c r="V63103" t="s">
        <v>2460</v>
      </c>
      <c r="W63103">
        <v>191050</v>
      </c>
    </row>
    <row r="63104" spans="12:23" x14ac:dyDescent="0.35">
      <c r="L63104" s="44"/>
      <c r="U63104" t="s">
        <v>960</v>
      </c>
      <c r="V63104" t="s">
        <v>44947</v>
      </c>
      <c r="W63104">
        <v>191053</v>
      </c>
    </row>
    <row r="63105" spans="12:23" x14ac:dyDescent="0.35">
      <c r="L63105" s="44"/>
      <c r="U63105" t="s">
        <v>960</v>
      </c>
      <c r="V63105" t="s">
        <v>15474</v>
      </c>
      <c r="W63105">
        <v>191130</v>
      </c>
    </row>
    <row r="63106" spans="12:23" x14ac:dyDescent="0.35">
      <c r="L63106" s="44"/>
      <c r="U63106" t="s">
        <v>960</v>
      </c>
      <c r="V63106" t="s">
        <v>44948</v>
      </c>
      <c r="W63106">
        <v>191056</v>
      </c>
    </row>
    <row r="63107" spans="12:23" x14ac:dyDescent="0.35">
      <c r="L63107" s="44"/>
      <c r="U63107" t="s">
        <v>960</v>
      </c>
      <c r="V63107" t="s">
        <v>886</v>
      </c>
      <c r="W63107">
        <v>191175</v>
      </c>
    </row>
    <row r="63108" spans="12:23" x14ac:dyDescent="0.35">
      <c r="L63108" s="44"/>
      <c r="U63108" t="s">
        <v>960</v>
      </c>
      <c r="V63108" t="s">
        <v>44949</v>
      </c>
      <c r="W63108">
        <v>191194</v>
      </c>
    </row>
    <row r="63109" spans="12:23" x14ac:dyDescent="0.35">
      <c r="L63109" s="44"/>
      <c r="U63109" t="s">
        <v>960</v>
      </c>
      <c r="V63109" t="s">
        <v>5986</v>
      </c>
      <c r="W63109">
        <v>191099</v>
      </c>
    </row>
    <row r="63110" spans="12:23" x14ac:dyDescent="0.35">
      <c r="L63110" s="44"/>
      <c r="U63110" t="s">
        <v>960</v>
      </c>
      <c r="V63110" t="s">
        <v>44950</v>
      </c>
      <c r="W63110">
        <v>191067</v>
      </c>
    </row>
    <row r="63111" spans="12:23" x14ac:dyDescent="0.35">
      <c r="L63111" s="44"/>
      <c r="U63111" t="s">
        <v>960</v>
      </c>
      <c r="V63111" t="s">
        <v>14343</v>
      </c>
      <c r="W63111">
        <v>191066</v>
      </c>
    </row>
    <row r="63112" spans="12:23" x14ac:dyDescent="0.35">
      <c r="L63112" s="44"/>
      <c r="U63112" t="s">
        <v>960</v>
      </c>
      <c r="V63112" t="s">
        <v>44951</v>
      </c>
      <c r="W63112">
        <v>191157</v>
      </c>
    </row>
    <row r="63113" spans="12:23" x14ac:dyDescent="0.35">
      <c r="L63113" s="44"/>
      <c r="U63113" t="s">
        <v>960</v>
      </c>
      <c r="V63113" t="s">
        <v>19428</v>
      </c>
      <c r="W63113">
        <v>191166</v>
      </c>
    </row>
    <row r="63114" spans="12:23" x14ac:dyDescent="0.35">
      <c r="L63114" s="44"/>
      <c r="U63114" t="s">
        <v>960</v>
      </c>
      <c r="V63114" t="s">
        <v>8303</v>
      </c>
      <c r="W63114">
        <v>191091</v>
      </c>
    </row>
    <row r="63115" spans="12:23" x14ac:dyDescent="0.35">
      <c r="L63115" s="44"/>
      <c r="U63115" t="s">
        <v>960</v>
      </c>
      <c r="V63115" t="s">
        <v>27706</v>
      </c>
      <c r="W63115">
        <v>191145</v>
      </c>
    </row>
    <row r="63116" spans="12:23" x14ac:dyDescent="0.35">
      <c r="L63116" s="44"/>
      <c r="U63116" t="s">
        <v>960</v>
      </c>
      <c r="V63116" t="s">
        <v>35512</v>
      </c>
      <c r="W63116">
        <v>191045</v>
      </c>
    </row>
    <row r="63117" spans="12:23" x14ac:dyDescent="0.35">
      <c r="L63117" s="44"/>
      <c r="U63117" t="s">
        <v>960</v>
      </c>
      <c r="V63117" t="s">
        <v>44952</v>
      </c>
      <c r="W63117">
        <v>191068</v>
      </c>
    </row>
    <row r="63118" spans="12:23" x14ac:dyDescent="0.35">
      <c r="L63118" s="44"/>
      <c r="U63118" t="s">
        <v>960</v>
      </c>
      <c r="V63118" t="s">
        <v>44953</v>
      </c>
      <c r="W63118">
        <v>191073</v>
      </c>
    </row>
    <row r="63119" spans="12:23" x14ac:dyDescent="0.35">
      <c r="L63119" s="44"/>
      <c r="U63119" t="s">
        <v>960</v>
      </c>
      <c r="V63119" t="s">
        <v>44954</v>
      </c>
      <c r="W63119">
        <v>191064</v>
      </c>
    </row>
    <row r="63120" spans="12:23" x14ac:dyDescent="0.35">
      <c r="L63120" s="44"/>
      <c r="U63120" t="s">
        <v>960</v>
      </c>
      <c r="V63120" t="s">
        <v>44955</v>
      </c>
      <c r="W63120">
        <v>191097</v>
      </c>
    </row>
    <row r="63121" spans="12:23" x14ac:dyDescent="0.35">
      <c r="L63121" s="44"/>
      <c r="U63121" t="s">
        <v>960</v>
      </c>
      <c r="V63121" t="s">
        <v>14357</v>
      </c>
      <c r="W63121">
        <v>191074</v>
      </c>
    </row>
    <row r="63122" spans="12:23" x14ac:dyDescent="0.35">
      <c r="L63122" s="44"/>
      <c r="U63122" t="s">
        <v>960</v>
      </c>
      <c r="V63122" t="s">
        <v>14358</v>
      </c>
      <c r="W63122">
        <v>191075</v>
      </c>
    </row>
    <row r="63123" spans="12:23" x14ac:dyDescent="0.35">
      <c r="L63123" s="44"/>
      <c r="U63123" t="s">
        <v>960</v>
      </c>
      <c r="V63123" t="s">
        <v>968</v>
      </c>
      <c r="W63123">
        <v>191043</v>
      </c>
    </row>
    <row r="63124" spans="12:23" x14ac:dyDescent="0.35">
      <c r="L63124" s="44"/>
      <c r="U63124" t="s">
        <v>960</v>
      </c>
      <c r="V63124" t="s">
        <v>44956</v>
      </c>
      <c r="W63124">
        <v>191138</v>
      </c>
    </row>
    <row r="63125" spans="12:23" x14ac:dyDescent="0.35">
      <c r="L63125" s="44"/>
      <c r="U63125" t="s">
        <v>960</v>
      </c>
      <c r="V63125" t="s">
        <v>18408</v>
      </c>
      <c r="W63125">
        <v>191035</v>
      </c>
    </row>
    <row r="63126" spans="12:23" x14ac:dyDescent="0.35">
      <c r="L63126" s="44"/>
      <c r="U63126" t="s">
        <v>960</v>
      </c>
      <c r="V63126" t="s">
        <v>44957</v>
      </c>
      <c r="W63126">
        <v>191128</v>
      </c>
    </row>
    <row r="63127" spans="12:23" x14ac:dyDescent="0.35">
      <c r="L63127" s="44"/>
      <c r="U63127" t="s">
        <v>960</v>
      </c>
      <c r="V63127" t="s">
        <v>44958</v>
      </c>
      <c r="W63127">
        <v>191088</v>
      </c>
    </row>
    <row r="63128" spans="12:23" x14ac:dyDescent="0.35">
      <c r="L63128" s="44"/>
      <c r="U63128" t="s">
        <v>960</v>
      </c>
      <c r="V63128" t="s">
        <v>4771</v>
      </c>
      <c r="W63128">
        <v>191072</v>
      </c>
    </row>
    <row r="63129" spans="12:23" x14ac:dyDescent="0.35">
      <c r="L63129" s="44"/>
      <c r="U63129" t="s">
        <v>960</v>
      </c>
      <c r="V63129" t="s">
        <v>44959</v>
      </c>
      <c r="W63129">
        <v>191079</v>
      </c>
    </row>
    <row r="63130" spans="12:23" x14ac:dyDescent="0.35">
      <c r="L63130" s="44"/>
      <c r="U63130" t="s">
        <v>960</v>
      </c>
      <c r="V63130" t="s">
        <v>24468</v>
      </c>
      <c r="W63130">
        <v>191077</v>
      </c>
    </row>
    <row r="63131" spans="12:23" x14ac:dyDescent="0.35">
      <c r="L63131" s="44"/>
      <c r="U63131" t="s">
        <v>960</v>
      </c>
      <c r="V63131" t="s">
        <v>14015</v>
      </c>
      <c r="W63131">
        <v>191048</v>
      </c>
    </row>
    <row r="63132" spans="12:23" x14ac:dyDescent="0.35">
      <c r="L63132" s="44"/>
      <c r="U63132" t="s">
        <v>960</v>
      </c>
      <c r="V63132" t="s">
        <v>33121</v>
      </c>
      <c r="W63132">
        <v>191115</v>
      </c>
    </row>
    <row r="63133" spans="12:23" x14ac:dyDescent="0.35">
      <c r="L63133" s="44"/>
      <c r="U63133" t="s">
        <v>960</v>
      </c>
      <c r="V63133" t="s">
        <v>3509</v>
      </c>
      <c r="W63133">
        <v>191106</v>
      </c>
    </row>
    <row r="63134" spans="12:23" x14ac:dyDescent="0.35">
      <c r="L63134" s="44"/>
      <c r="U63134" t="s">
        <v>960</v>
      </c>
      <c r="V63134" t="s">
        <v>2595</v>
      </c>
      <c r="W63134">
        <v>191168</v>
      </c>
    </row>
    <row r="63135" spans="12:23" x14ac:dyDescent="0.35">
      <c r="L63135" s="44"/>
      <c r="U63135" t="s">
        <v>960</v>
      </c>
      <c r="V63135" t="s">
        <v>1965</v>
      </c>
      <c r="W63135">
        <v>191090</v>
      </c>
    </row>
    <row r="63136" spans="12:23" x14ac:dyDescent="0.35">
      <c r="L63136" s="44"/>
      <c r="U63136" t="s">
        <v>960</v>
      </c>
      <c r="V63136" t="s">
        <v>3726</v>
      </c>
      <c r="W63136">
        <v>191117</v>
      </c>
    </row>
    <row r="63137" spans="12:23" x14ac:dyDescent="0.35">
      <c r="L63137" s="44"/>
      <c r="U63137" t="s">
        <v>960</v>
      </c>
      <c r="V63137" t="s">
        <v>5310</v>
      </c>
      <c r="W63137">
        <v>191140</v>
      </c>
    </row>
    <row r="63138" spans="12:23" x14ac:dyDescent="0.35">
      <c r="L63138" s="44"/>
      <c r="U63138" t="s">
        <v>960</v>
      </c>
      <c r="V63138" t="s">
        <v>44960</v>
      </c>
      <c r="W63138">
        <v>191180</v>
      </c>
    </row>
    <row r="63139" spans="12:23" x14ac:dyDescent="0.35">
      <c r="L63139" s="44"/>
      <c r="U63139" t="s">
        <v>960</v>
      </c>
      <c r="V63139" t="s">
        <v>44961</v>
      </c>
      <c r="W63139">
        <v>191081</v>
      </c>
    </row>
    <row r="63140" spans="12:23" x14ac:dyDescent="0.35">
      <c r="L63140" s="44"/>
      <c r="U63140" t="s">
        <v>960</v>
      </c>
      <c r="V63140" t="s">
        <v>44962</v>
      </c>
      <c r="W63140">
        <v>191111</v>
      </c>
    </row>
    <row r="63141" spans="12:23" x14ac:dyDescent="0.35">
      <c r="L63141" s="44"/>
      <c r="U63141" t="s">
        <v>960</v>
      </c>
      <c r="V63141" t="s">
        <v>25840</v>
      </c>
      <c r="W63141">
        <v>191177</v>
      </c>
    </row>
    <row r="63142" spans="12:23" x14ac:dyDescent="0.35">
      <c r="L63142" s="44"/>
      <c r="U63142" t="s">
        <v>960</v>
      </c>
      <c r="V63142" t="s">
        <v>7304</v>
      </c>
      <c r="W63142">
        <v>191089</v>
      </c>
    </row>
    <row r="63143" spans="12:23" x14ac:dyDescent="0.35">
      <c r="L63143" s="44"/>
      <c r="U63143" t="s">
        <v>960</v>
      </c>
      <c r="V63143" t="s">
        <v>44963</v>
      </c>
      <c r="W63143">
        <v>191084</v>
      </c>
    </row>
    <row r="63144" spans="12:23" x14ac:dyDescent="0.35">
      <c r="L63144" s="44"/>
      <c r="U63144" t="s">
        <v>960</v>
      </c>
      <c r="V63144" t="s">
        <v>44964</v>
      </c>
      <c r="W63144">
        <v>191082</v>
      </c>
    </row>
    <row r="63145" spans="12:23" x14ac:dyDescent="0.35">
      <c r="L63145" s="44"/>
      <c r="U63145" t="s">
        <v>960</v>
      </c>
      <c r="V63145" t="s">
        <v>44965</v>
      </c>
      <c r="W63145">
        <v>191033</v>
      </c>
    </row>
    <row r="63146" spans="12:23" x14ac:dyDescent="0.35">
      <c r="L63146" s="44"/>
      <c r="U63146" t="s">
        <v>960</v>
      </c>
      <c r="V63146" t="s">
        <v>44966</v>
      </c>
      <c r="W63146">
        <v>191093</v>
      </c>
    </row>
    <row r="63147" spans="12:23" x14ac:dyDescent="0.35">
      <c r="L63147" s="44"/>
      <c r="U63147" t="s">
        <v>960</v>
      </c>
      <c r="V63147" t="s">
        <v>10794</v>
      </c>
      <c r="W63147">
        <v>218281</v>
      </c>
    </row>
    <row r="63148" spans="12:23" x14ac:dyDescent="0.35">
      <c r="L63148" s="44"/>
      <c r="U63148" t="s">
        <v>960</v>
      </c>
      <c r="V63148" t="s">
        <v>10794</v>
      </c>
      <c r="W63148">
        <v>191164</v>
      </c>
    </row>
    <row r="63149" spans="12:23" x14ac:dyDescent="0.35">
      <c r="L63149" s="44"/>
      <c r="U63149" t="s">
        <v>960</v>
      </c>
      <c r="V63149" t="s">
        <v>7321</v>
      </c>
      <c r="W63149">
        <v>191085</v>
      </c>
    </row>
    <row r="63150" spans="12:23" x14ac:dyDescent="0.35">
      <c r="L63150" s="44"/>
      <c r="U63150" t="s">
        <v>960</v>
      </c>
      <c r="V63150" t="s">
        <v>44967</v>
      </c>
      <c r="W63150">
        <v>191114</v>
      </c>
    </row>
    <row r="63151" spans="12:23" x14ac:dyDescent="0.35">
      <c r="L63151" s="44"/>
      <c r="U63151" t="s">
        <v>960</v>
      </c>
      <c r="V63151" t="s">
        <v>9761</v>
      </c>
      <c r="W63151">
        <v>191102</v>
      </c>
    </row>
    <row r="63152" spans="12:23" x14ac:dyDescent="0.35">
      <c r="L63152" s="44"/>
      <c r="U63152" t="s">
        <v>960</v>
      </c>
      <c r="V63152" t="s">
        <v>44968</v>
      </c>
      <c r="W63152">
        <v>191057</v>
      </c>
    </row>
    <row r="63153" spans="12:23" x14ac:dyDescent="0.35">
      <c r="L63153" s="44"/>
      <c r="U63153" t="s">
        <v>960</v>
      </c>
      <c r="V63153" t="s">
        <v>44968</v>
      </c>
      <c r="W63153">
        <v>191182</v>
      </c>
    </row>
    <row r="63154" spans="12:23" x14ac:dyDescent="0.35">
      <c r="L63154" s="44"/>
      <c r="U63154" t="s">
        <v>960</v>
      </c>
      <c r="V63154" t="s">
        <v>44969</v>
      </c>
      <c r="W63154">
        <v>191112</v>
      </c>
    </row>
    <row r="63155" spans="12:23" x14ac:dyDescent="0.35">
      <c r="L63155" s="44"/>
      <c r="U63155" t="s">
        <v>960</v>
      </c>
      <c r="V63155" t="s">
        <v>14041</v>
      </c>
      <c r="W63155">
        <v>191108</v>
      </c>
    </row>
    <row r="63156" spans="12:23" x14ac:dyDescent="0.35">
      <c r="L63156" s="44"/>
      <c r="U63156" t="s">
        <v>960</v>
      </c>
      <c r="V63156" t="s">
        <v>44970</v>
      </c>
      <c r="W63156">
        <v>191104</v>
      </c>
    </row>
    <row r="63157" spans="12:23" x14ac:dyDescent="0.35">
      <c r="L63157" s="44"/>
      <c r="U63157" t="s">
        <v>960</v>
      </c>
      <c r="V63157" t="s">
        <v>13100</v>
      </c>
      <c r="W63157">
        <v>191193</v>
      </c>
    </row>
    <row r="63158" spans="12:23" x14ac:dyDescent="0.35">
      <c r="L63158" s="44"/>
      <c r="U63158" t="s">
        <v>960</v>
      </c>
      <c r="V63158" t="s">
        <v>44971</v>
      </c>
      <c r="W63158">
        <v>191118</v>
      </c>
    </row>
    <row r="63159" spans="12:23" x14ac:dyDescent="0.35">
      <c r="L63159" s="44"/>
      <c r="U63159" t="s">
        <v>960</v>
      </c>
      <c r="V63159" t="s">
        <v>44972</v>
      </c>
      <c r="W63159">
        <v>191116</v>
      </c>
    </row>
    <row r="63160" spans="12:23" x14ac:dyDescent="0.35">
      <c r="L63160" s="44"/>
      <c r="U63160" t="s">
        <v>960</v>
      </c>
      <c r="V63160" t="s">
        <v>2145</v>
      </c>
      <c r="W63160" t="s">
        <v>44973</v>
      </c>
    </row>
    <row r="63161" spans="12:23" x14ac:dyDescent="0.35">
      <c r="L63161" s="44"/>
      <c r="U63161" t="s">
        <v>960</v>
      </c>
      <c r="V63161" t="s">
        <v>2148</v>
      </c>
      <c r="W63161" t="s">
        <v>44974</v>
      </c>
    </row>
    <row r="63162" spans="12:23" x14ac:dyDescent="0.35">
      <c r="L63162" s="44"/>
      <c r="U63162" t="s">
        <v>960</v>
      </c>
      <c r="V63162" t="s">
        <v>2152</v>
      </c>
      <c r="W63162" t="s">
        <v>44975</v>
      </c>
    </row>
    <row r="63163" spans="12:23" x14ac:dyDescent="0.35">
      <c r="L63163" s="44"/>
      <c r="U63163" t="s">
        <v>960</v>
      </c>
      <c r="V63163" t="s">
        <v>44976</v>
      </c>
      <c r="W63163">
        <v>191121</v>
      </c>
    </row>
    <row r="63164" spans="12:23" x14ac:dyDescent="0.35">
      <c r="L63164" s="44"/>
      <c r="U63164" t="s">
        <v>960</v>
      </c>
      <c r="V63164" t="s">
        <v>44977</v>
      </c>
      <c r="W63164">
        <v>191032</v>
      </c>
    </row>
    <row r="63165" spans="12:23" x14ac:dyDescent="0.35">
      <c r="L63165" s="44"/>
      <c r="U63165" t="s">
        <v>960</v>
      </c>
      <c r="V63165" t="s">
        <v>44978</v>
      </c>
      <c r="W63165">
        <v>191119</v>
      </c>
    </row>
    <row r="63166" spans="12:23" x14ac:dyDescent="0.35">
      <c r="L63166" s="44"/>
      <c r="U63166" t="s">
        <v>960</v>
      </c>
      <c r="V63166" t="s">
        <v>4591</v>
      </c>
      <c r="W63166">
        <v>191080</v>
      </c>
    </row>
    <row r="63167" spans="12:23" x14ac:dyDescent="0.35">
      <c r="L63167" s="44"/>
      <c r="U63167" t="s">
        <v>960</v>
      </c>
      <c r="V63167" t="s">
        <v>3436</v>
      </c>
      <c r="W63167">
        <v>191092</v>
      </c>
    </row>
    <row r="63168" spans="12:23" x14ac:dyDescent="0.35">
      <c r="L63168" s="44"/>
      <c r="U63168" t="s">
        <v>960</v>
      </c>
      <c r="V63168" t="s">
        <v>1206</v>
      </c>
      <c r="W63168">
        <v>191144</v>
      </c>
    </row>
    <row r="63169" spans="12:23" x14ac:dyDescent="0.35">
      <c r="L63169" s="44"/>
      <c r="U63169" t="s">
        <v>960</v>
      </c>
      <c r="V63169" t="s">
        <v>19969</v>
      </c>
      <c r="W63169">
        <v>191055</v>
      </c>
    </row>
    <row r="63170" spans="12:23" x14ac:dyDescent="0.35">
      <c r="L63170" s="44"/>
      <c r="U63170" t="s">
        <v>960</v>
      </c>
      <c r="V63170" t="s">
        <v>19969</v>
      </c>
      <c r="W63170">
        <v>191129</v>
      </c>
    </row>
    <row r="63171" spans="12:23" x14ac:dyDescent="0.35">
      <c r="L63171" s="44"/>
      <c r="U63171" t="s">
        <v>960</v>
      </c>
      <c r="V63171" t="s">
        <v>14780</v>
      </c>
      <c r="W63171">
        <v>191120</v>
      </c>
    </row>
    <row r="63172" spans="12:23" x14ac:dyDescent="0.35">
      <c r="L63172" s="44"/>
      <c r="U63172" t="s">
        <v>960</v>
      </c>
      <c r="V63172" t="s">
        <v>5189</v>
      </c>
      <c r="W63172">
        <v>191181</v>
      </c>
    </row>
    <row r="63173" spans="12:23" x14ac:dyDescent="0.35">
      <c r="L63173" s="44"/>
      <c r="U63173" t="s">
        <v>960</v>
      </c>
      <c r="V63173" t="s">
        <v>44979</v>
      </c>
      <c r="W63173">
        <v>191176</v>
      </c>
    </row>
    <row r="63174" spans="12:23" x14ac:dyDescent="0.35">
      <c r="L63174" s="44"/>
      <c r="U63174" t="s">
        <v>960</v>
      </c>
      <c r="V63174" t="s">
        <v>44980</v>
      </c>
      <c r="W63174">
        <v>191037</v>
      </c>
    </row>
    <row r="63175" spans="12:23" x14ac:dyDescent="0.35">
      <c r="L63175" s="44"/>
      <c r="U63175" t="s">
        <v>960</v>
      </c>
      <c r="V63175" t="s">
        <v>36776</v>
      </c>
      <c r="W63175">
        <v>191086</v>
      </c>
    </row>
    <row r="63176" spans="12:23" x14ac:dyDescent="0.35">
      <c r="L63176" s="44"/>
      <c r="U63176" t="s">
        <v>960</v>
      </c>
      <c r="V63176" t="s">
        <v>44981</v>
      </c>
      <c r="W63176">
        <v>191041</v>
      </c>
    </row>
    <row r="63177" spans="12:23" x14ac:dyDescent="0.35">
      <c r="L63177" s="44"/>
      <c r="U63177" t="s">
        <v>960</v>
      </c>
      <c r="V63177" t="s">
        <v>44982</v>
      </c>
      <c r="W63177">
        <v>191100</v>
      </c>
    </row>
    <row r="63178" spans="12:23" x14ac:dyDescent="0.35">
      <c r="L63178" s="44"/>
      <c r="U63178" t="s">
        <v>960</v>
      </c>
      <c r="V63178" t="s">
        <v>8019</v>
      </c>
      <c r="W63178">
        <v>191189</v>
      </c>
    </row>
    <row r="63179" spans="12:23" x14ac:dyDescent="0.35">
      <c r="L63179" s="44"/>
      <c r="U63179" t="s">
        <v>960</v>
      </c>
      <c r="V63179" t="s">
        <v>44983</v>
      </c>
      <c r="W63179">
        <v>191125</v>
      </c>
    </row>
    <row r="63180" spans="12:23" x14ac:dyDescent="0.35">
      <c r="L63180" s="44"/>
      <c r="U63180" t="s">
        <v>960</v>
      </c>
      <c r="V63180" t="s">
        <v>44984</v>
      </c>
      <c r="W63180">
        <v>191126</v>
      </c>
    </row>
    <row r="63181" spans="12:23" x14ac:dyDescent="0.35">
      <c r="L63181" s="44"/>
      <c r="U63181" t="s">
        <v>960</v>
      </c>
      <c r="V63181" t="s">
        <v>23686</v>
      </c>
      <c r="W63181">
        <v>191133</v>
      </c>
    </row>
    <row r="63182" spans="12:23" x14ac:dyDescent="0.35">
      <c r="L63182" s="44"/>
      <c r="U63182" t="s">
        <v>960</v>
      </c>
      <c r="V63182" t="s">
        <v>3173</v>
      </c>
      <c r="W63182">
        <v>191134</v>
      </c>
    </row>
    <row r="63183" spans="12:23" x14ac:dyDescent="0.35">
      <c r="L63183" s="44"/>
      <c r="U63183" t="s">
        <v>960</v>
      </c>
      <c r="V63183" t="s">
        <v>44985</v>
      </c>
      <c r="W63183">
        <v>191192</v>
      </c>
    </row>
    <row r="63184" spans="12:23" x14ac:dyDescent="0.35">
      <c r="L63184" s="44"/>
      <c r="U63184" t="s">
        <v>960</v>
      </c>
      <c r="V63184" t="s">
        <v>44986</v>
      </c>
      <c r="W63184">
        <v>191113</v>
      </c>
    </row>
    <row r="63185" spans="12:23" x14ac:dyDescent="0.35">
      <c r="L63185" s="44"/>
      <c r="U63185" t="s">
        <v>960</v>
      </c>
      <c r="V63185" t="s">
        <v>44987</v>
      </c>
      <c r="W63185">
        <v>218279</v>
      </c>
    </row>
    <row r="63186" spans="12:23" x14ac:dyDescent="0.35">
      <c r="L63186" s="44"/>
      <c r="U63186" t="s">
        <v>960</v>
      </c>
      <c r="V63186" t="s">
        <v>44988</v>
      </c>
      <c r="W63186">
        <v>191059</v>
      </c>
    </row>
    <row r="63187" spans="12:23" x14ac:dyDescent="0.35">
      <c r="L63187" s="44"/>
      <c r="U63187" t="s">
        <v>960</v>
      </c>
      <c r="V63187" t="s">
        <v>7730</v>
      </c>
      <c r="W63187">
        <v>191127</v>
      </c>
    </row>
    <row r="63188" spans="12:23" x14ac:dyDescent="0.35">
      <c r="L63188" s="44"/>
      <c r="U63188" t="s">
        <v>960</v>
      </c>
      <c r="V63188" t="s">
        <v>44989</v>
      </c>
      <c r="W63188">
        <v>191062</v>
      </c>
    </row>
    <row r="63189" spans="12:23" x14ac:dyDescent="0.35">
      <c r="L63189" s="44"/>
      <c r="U63189" t="s">
        <v>960</v>
      </c>
      <c r="V63189" t="s">
        <v>24910</v>
      </c>
      <c r="W63189">
        <v>191131</v>
      </c>
    </row>
    <row r="63190" spans="12:23" x14ac:dyDescent="0.35">
      <c r="L63190" s="44"/>
      <c r="U63190" t="s">
        <v>960</v>
      </c>
      <c r="V63190" t="s">
        <v>44990</v>
      </c>
      <c r="W63190">
        <v>191137</v>
      </c>
    </row>
    <row r="63191" spans="12:23" x14ac:dyDescent="0.35">
      <c r="L63191" s="44"/>
      <c r="U63191" t="s">
        <v>960</v>
      </c>
      <c r="V63191" t="s">
        <v>44991</v>
      </c>
      <c r="W63191">
        <v>191136</v>
      </c>
    </row>
    <row r="63192" spans="12:23" x14ac:dyDescent="0.35">
      <c r="L63192" s="44"/>
      <c r="U63192" t="s">
        <v>960</v>
      </c>
      <c r="V63192" t="s">
        <v>44992</v>
      </c>
      <c r="W63192">
        <v>191135</v>
      </c>
    </row>
    <row r="63193" spans="12:23" x14ac:dyDescent="0.35">
      <c r="L63193" s="44"/>
      <c r="U63193" t="s">
        <v>960</v>
      </c>
      <c r="V63193" t="s">
        <v>44993</v>
      </c>
      <c r="W63193">
        <v>191141</v>
      </c>
    </row>
    <row r="63194" spans="12:23" x14ac:dyDescent="0.35">
      <c r="L63194" s="44"/>
      <c r="U63194" t="s">
        <v>960</v>
      </c>
      <c r="V63194" t="s">
        <v>2934</v>
      </c>
      <c r="W63194">
        <v>191142</v>
      </c>
    </row>
    <row r="63195" spans="12:23" x14ac:dyDescent="0.35">
      <c r="L63195" s="44"/>
      <c r="U63195" t="s">
        <v>960</v>
      </c>
      <c r="V63195" t="s">
        <v>395</v>
      </c>
      <c r="W63195">
        <v>191036</v>
      </c>
    </row>
    <row r="63196" spans="12:23" x14ac:dyDescent="0.35">
      <c r="L63196" s="44"/>
      <c r="U63196" t="s">
        <v>960</v>
      </c>
      <c r="V63196" t="s">
        <v>6427</v>
      </c>
      <c r="W63196">
        <v>191049</v>
      </c>
    </row>
    <row r="63197" spans="12:23" x14ac:dyDescent="0.35">
      <c r="L63197" s="44"/>
      <c r="U63197" t="s">
        <v>960</v>
      </c>
      <c r="V63197" t="s">
        <v>44994</v>
      </c>
      <c r="W63197">
        <v>191063</v>
      </c>
    </row>
    <row r="63198" spans="12:23" x14ac:dyDescent="0.35">
      <c r="L63198" s="44"/>
      <c r="U63198" t="s">
        <v>960</v>
      </c>
      <c r="V63198" t="s">
        <v>44995</v>
      </c>
      <c r="W63198">
        <v>191110</v>
      </c>
    </row>
    <row r="63199" spans="12:23" x14ac:dyDescent="0.35">
      <c r="L63199" s="44"/>
      <c r="U63199" t="s">
        <v>960</v>
      </c>
      <c r="V63199" t="s">
        <v>24916</v>
      </c>
      <c r="W63199">
        <v>191101</v>
      </c>
    </row>
    <row r="63200" spans="12:23" x14ac:dyDescent="0.35">
      <c r="L63200" s="44"/>
      <c r="U63200" t="s">
        <v>960</v>
      </c>
      <c r="V63200" t="s">
        <v>44996</v>
      </c>
      <c r="W63200">
        <v>191143</v>
      </c>
    </row>
    <row r="63201" spans="12:23" x14ac:dyDescent="0.35">
      <c r="L63201" s="44"/>
      <c r="U63201" t="s">
        <v>960</v>
      </c>
      <c r="V63201" t="s">
        <v>10886</v>
      </c>
      <c r="W63201">
        <v>191095</v>
      </c>
    </row>
    <row r="63202" spans="12:23" x14ac:dyDescent="0.35">
      <c r="L63202" s="44"/>
      <c r="U63202" t="s">
        <v>960</v>
      </c>
      <c r="V63202" t="s">
        <v>6078</v>
      </c>
      <c r="W63202">
        <v>191139</v>
      </c>
    </row>
    <row r="63203" spans="12:23" x14ac:dyDescent="0.35">
      <c r="L63203" s="44"/>
      <c r="U63203" t="s">
        <v>960</v>
      </c>
      <c r="V63203" t="s">
        <v>35801</v>
      </c>
      <c r="W63203">
        <v>191146</v>
      </c>
    </row>
    <row r="63204" spans="12:23" x14ac:dyDescent="0.35">
      <c r="L63204" s="44"/>
      <c r="U63204" t="s">
        <v>960</v>
      </c>
      <c r="V63204" t="s">
        <v>44997</v>
      </c>
      <c r="W63204">
        <v>191147</v>
      </c>
    </row>
    <row r="63205" spans="12:23" x14ac:dyDescent="0.35">
      <c r="L63205" s="44"/>
      <c r="U63205" t="s">
        <v>960</v>
      </c>
      <c r="V63205" t="s">
        <v>44998</v>
      </c>
      <c r="W63205">
        <v>191061</v>
      </c>
    </row>
    <row r="63206" spans="12:23" x14ac:dyDescent="0.35">
      <c r="L63206" s="44"/>
      <c r="U63206" t="s">
        <v>960</v>
      </c>
      <c r="V63206" t="s">
        <v>24571</v>
      </c>
      <c r="W63206">
        <v>191132</v>
      </c>
    </row>
    <row r="63207" spans="12:23" x14ac:dyDescent="0.35">
      <c r="L63207" s="44"/>
      <c r="U63207" t="s">
        <v>960</v>
      </c>
      <c r="V63207" t="s">
        <v>2950</v>
      </c>
      <c r="W63207">
        <v>191087</v>
      </c>
    </row>
    <row r="63208" spans="12:23" x14ac:dyDescent="0.35">
      <c r="L63208" s="44"/>
      <c r="U63208" t="s">
        <v>960</v>
      </c>
      <c r="V63208" t="s">
        <v>44999</v>
      </c>
      <c r="W63208">
        <v>191162</v>
      </c>
    </row>
    <row r="63209" spans="12:23" x14ac:dyDescent="0.35">
      <c r="L63209" s="44"/>
      <c r="U63209" t="s">
        <v>960</v>
      </c>
      <c r="V63209" t="s">
        <v>45000</v>
      </c>
      <c r="W63209">
        <v>191163</v>
      </c>
    </row>
    <row r="63210" spans="12:23" x14ac:dyDescent="0.35">
      <c r="L63210" s="44"/>
      <c r="U63210" t="s">
        <v>960</v>
      </c>
      <c r="V63210" t="s">
        <v>36137</v>
      </c>
      <c r="W63210">
        <v>191156</v>
      </c>
    </row>
    <row r="63211" spans="12:23" x14ac:dyDescent="0.35">
      <c r="L63211" s="44"/>
      <c r="U63211" t="s">
        <v>960</v>
      </c>
      <c r="V63211" t="s">
        <v>45001</v>
      </c>
      <c r="W63211">
        <v>191058</v>
      </c>
    </row>
    <row r="63212" spans="12:23" x14ac:dyDescent="0.35">
      <c r="L63212" s="44"/>
      <c r="U63212" t="s">
        <v>960</v>
      </c>
      <c r="V63212" t="s">
        <v>45002</v>
      </c>
      <c r="W63212">
        <v>191169</v>
      </c>
    </row>
    <row r="63213" spans="12:23" x14ac:dyDescent="0.35">
      <c r="L63213" s="44"/>
      <c r="U63213" t="s">
        <v>960</v>
      </c>
      <c r="V63213" t="s">
        <v>45003</v>
      </c>
      <c r="W63213">
        <v>191170</v>
      </c>
    </row>
    <row r="63214" spans="12:23" x14ac:dyDescent="0.35">
      <c r="L63214" s="44"/>
      <c r="U63214" t="s">
        <v>960</v>
      </c>
      <c r="V63214" t="s">
        <v>24924</v>
      </c>
      <c r="W63214">
        <v>191047</v>
      </c>
    </row>
    <row r="63215" spans="12:23" x14ac:dyDescent="0.35">
      <c r="L63215" s="44"/>
      <c r="U63215" t="s">
        <v>960</v>
      </c>
      <c r="V63215" t="s">
        <v>35703</v>
      </c>
      <c r="W63215">
        <v>191148</v>
      </c>
    </row>
    <row r="63216" spans="12:23" x14ac:dyDescent="0.35">
      <c r="L63216" s="44"/>
      <c r="U63216" t="s">
        <v>960</v>
      </c>
      <c r="V63216" t="s">
        <v>4301</v>
      </c>
      <c r="W63216">
        <v>191165</v>
      </c>
    </row>
    <row r="63217" spans="12:23" x14ac:dyDescent="0.35">
      <c r="L63217" s="44"/>
      <c r="U63217" t="s">
        <v>960</v>
      </c>
      <c r="V63217" t="s">
        <v>21353</v>
      </c>
      <c r="W63217">
        <v>191054</v>
      </c>
    </row>
    <row r="63218" spans="12:23" x14ac:dyDescent="0.35">
      <c r="L63218" s="44"/>
      <c r="U63218" t="s">
        <v>960</v>
      </c>
      <c r="V63218" t="s">
        <v>45004</v>
      </c>
      <c r="W63218">
        <v>191155</v>
      </c>
    </row>
    <row r="63219" spans="12:23" x14ac:dyDescent="0.35">
      <c r="L63219" s="44"/>
      <c r="U63219" t="s">
        <v>960</v>
      </c>
      <c r="V63219" t="s">
        <v>1480</v>
      </c>
      <c r="W63219">
        <v>191044</v>
      </c>
    </row>
    <row r="63220" spans="12:23" x14ac:dyDescent="0.35">
      <c r="L63220" s="44"/>
      <c r="U63220" t="s">
        <v>960</v>
      </c>
      <c r="V63220" t="s">
        <v>45005</v>
      </c>
      <c r="W63220">
        <v>191151</v>
      </c>
    </row>
    <row r="63221" spans="12:23" x14ac:dyDescent="0.35">
      <c r="L63221" s="44"/>
      <c r="U63221" t="s">
        <v>960</v>
      </c>
      <c r="V63221" t="s">
        <v>13241</v>
      </c>
      <c r="W63221">
        <v>191167</v>
      </c>
    </row>
    <row r="63222" spans="12:23" x14ac:dyDescent="0.35">
      <c r="L63222" s="44"/>
      <c r="U63222" t="s">
        <v>960</v>
      </c>
      <c r="V63222" t="s">
        <v>45006</v>
      </c>
      <c r="W63222">
        <v>191159</v>
      </c>
    </row>
    <row r="63223" spans="12:23" x14ac:dyDescent="0.35">
      <c r="L63223" s="44"/>
      <c r="U63223" t="s">
        <v>960</v>
      </c>
      <c r="V63223" t="s">
        <v>3815</v>
      </c>
      <c r="W63223">
        <v>191103</v>
      </c>
    </row>
    <row r="63224" spans="12:23" x14ac:dyDescent="0.35">
      <c r="L63224" s="44"/>
      <c r="U63224" t="s">
        <v>960</v>
      </c>
      <c r="V63224" t="s">
        <v>45007</v>
      </c>
      <c r="W63224">
        <v>191161</v>
      </c>
    </row>
    <row r="63225" spans="12:23" x14ac:dyDescent="0.35">
      <c r="L63225" s="44"/>
      <c r="U63225" t="s">
        <v>960</v>
      </c>
      <c r="V63225" t="s">
        <v>45008</v>
      </c>
      <c r="W63225">
        <v>218282</v>
      </c>
    </row>
    <row r="63226" spans="12:23" x14ac:dyDescent="0.35">
      <c r="L63226" s="44"/>
      <c r="U63226" t="s">
        <v>960</v>
      </c>
      <c r="V63226" t="s">
        <v>2364</v>
      </c>
      <c r="W63226">
        <v>191052</v>
      </c>
    </row>
    <row r="63227" spans="12:23" x14ac:dyDescent="0.35">
      <c r="L63227" s="44"/>
      <c r="U63227" t="s">
        <v>960</v>
      </c>
      <c r="V63227" t="s">
        <v>45009</v>
      </c>
      <c r="W63227">
        <v>191172</v>
      </c>
    </row>
    <row r="63228" spans="12:23" x14ac:dyDescent="0.35">
      <c r="L63228" s="44"/>
      <c r="U63228" t="s">
        <v>960</v>
      </c>
      <c r="V63228" t="s">
        <v>45010</v>
      </c>
      <c r="W63228">
        <v>191124</v>
      </c>
    </row>
    <row r="63229" spans="12:23" x14ac:dyDescent="0.35">
      <c r="L63229" s="44"/>
      <c r="U63229" t="s">
        <v>960</v>
      </c>
      <c r="V63229" t="s">
        <v>45011</v>
      </c>
      <c r="W63229">
        <v>191123</v>
      </c>
    </row>
    <row r="63230" spans="12:23" x14ac:dyDescent="0.35">
      <c r="L63230" s="44"/>
      <c r="U63230" t="s">
        <v>960</v>
      </c>
      <c r="V63230" t="s">
        <v>1496</v>
      </c>
      <c r="W63230">
        <v>191149</v>
      </c>
    </row>
    <row r="63231" spans="12:23" x14ac:dyDescent="0.35">
      <c r="L63231" s="44"/>
      <c r="U63231" t="s">
        <v>960</v>
      </c>
      <c r="V63231" t="s">
        <v>3491</v>
      </c>
      <c r="W63231">
        <v>191187</v>
      </c>
    </row>
    <row r="63232" spans="12:23" x14ac:dyDescent="0.35">
      <c r="L63232" s="44"/>
      <c r="U63232" t="s">
        <v>960</v>
      </c>
      <c r="V63232" t="s">
        <v>45012</v>
      </c>
      <c r="W63232">
        <v>191174</v>
      </c>
    </row>
    <row r="63233" spans="12:23" x14ac:dyDescent="0.35">
      <c r="L63233" s="44"/>
      <c r="U63233" t="s">
        <v>960</v>
      </c>
      <c r="V63233" t="s">
        <v>1500</v>
      </c>
      <c r="W63233">
        <v>191083</v>
      </c>
    </row>
    <row r="63234" spans="12:23" x14ac:dyDescent="0.35">
      <c r="L63234" s="44"/>
      <c r="U63234" t="s">
        <v>960</v>
      </c>
      <c r="V63234" t="s">
        <v>45013</v>
      </c>
      <c r="W63234">
        <v>191183</v>
      </c>
    </row>
    <row r="63235" spans="12:23" x14ac:dyDescent="0.35">
      <c r="L63235" s="44"/>
      <c r="U63235" t="s">
        <v>960</v>
      </c>
      <c r="V63235" t="s">
        <v>2969</v>
      </c>
      <c r="W63235">
        <v>191191</v>
      </c>
    </row>
    <row r="63236" spans="12:23" x14ac:dyDescent="0.35">
      <c r="L63236" s="44"/>
      <c r="U63236" t="s">
        <v>960</v>
      </c>
      <c r="V63236" t="s">
        <v>45014</v>
      </c>
      <c r="W63236">
        <v>191038</v>
      </c>
    </row>
    <row r="63237" spans="12:23" x14ac:dyDescent="0.35">
      <c r="L63237" s="44"/>
      <c r="U63237" t="s">
        <v>960</v>
      </c>
      <c r="V63237" t="s">
        <v>44103</v>
      </c>
      <c r="W63237">
        <v>191152</v>
      </c>
    </row>
    <row r="63238" spans="12:23" x14ac:dyDescent="0.35">
      <c r="L63238" s="44"/>
      <c r="U63238" t="s">
        <v>960</v>
      </c>
      <c r="V63238" t="s">
        <v>44104</v>
      </c>
      <c r="W63238">
        <v>191153</v>
      </c>
    </row>
    <row r="63239" spans="12:23" x14ac:dyDescent="0.35">
      <c r="L63239" s="44"/>
      <c r="U63239" t="s">
        <v>960</v>
      </c>
      <c r="V63239" t="s">
        <v>45015</v>
      </c>
      <c r="W63239">
        <v>191105</v>
      </c>
    </row>
    <row r="63240" spans="12:23" x14ac:dyDescent="0.35">
      <c r="L63240" s="44"/>
      <c r="U63240" t="s">
        <v>960</v>
      </c>
      <c r="V63240" t="s">
        <v>28491</v>
      </c>
      <c r="W63240">
        <v>191160</v>
      </c>
    </row>
    <row r="63241" spans="12:23" x14ac:dyDescent="0.35">
      <c r="L63241" s="44"/>
      <c r="U63241" t="s">
        <v>960</v>
      </c>
      <c r="V63241" t="s">
        <v>45016</v>
      </c>
      <c r="W63241">
        <v>191076</v>
      </c>
    </row>
    <row r="63242" spans="12:23" x14ac:dyDescent="0.35">
      <c r="L63242" s="44"/>
      <c r="U63242" t="s">
        <v>960</v>
      </c>
      <c r="V63242" t="s">
        <v>24754</v>
      </c>
      <c r="W63242">
        <v>191186</v>
      </c>
    </row>
    <row r="63243" spans="12:23" x14ac:dyDescent="0.35">
      <c r="L63243" s="44"/>
      <c r="U63243" t="s">
        <v>960</v>
      </c>
      <c r="V63243" t="s">
        <v>45017</v>
      </c>
      <c r="W63243">
        <v>191065</v>
      </c>
    </row>
    <row r="63244" spans="12:23" x14ac:dyDescent="0.35">
      <c r="L63244" s="44"/>
      <c r="U63244" t="s">
        <v>960</v>
      </c>
      <c r="V63244" t="s">
        <v>45018</v>
      </c>
      <c r="W63244">
        <v>191078</v>
      </c>
    </row>
    <row r="63245" spans="12:23" x14ac:dyDescent="0.35">
      <c r="L63245" s="44"/>
      <c r="U63245" t="s">
        <v>960</v>
      </c>
      <c r="V63245" t="s">
        <v>4654</v>
      </c>
      <c r="W63245">
        <v>218280</v>
      </c>
    </row>
    <row r="63246" spans="12:23" x14ac:dyDescent="0.35">
      <c r="L63246" s="44"/>
      <c r="U63246" t="s">
        <v>960</v>
      </c>
      <c r="V63246" t="s">
        <v>45019</v>
      </c>
      <c r="W63246">
        <v>191060</v>
      </c>
    </row>
    <row r="63247" spans="12:23" x14ac:dyDescent="0.35">
      <c r="L63247" s="44"/>
      <c r="U63247" t="s">
        <v>960</v>
      </c>
      <c r="V63247" t="s">
        <v>13952</v>
      </c>
      <c r="W63247">
        <v>191107</v>
      </c>
    </row>
    <row r="63248" spans="12:23" x14ac:dyDescent="0.35">
      <c r="L63248" s="44"/>
      <c r="U63248" t="s">
        <v>960</v>
      </c>
      <c r="V63248" t="s">
        <v>4380</v>
      </c>
      <c r="W63248">
        <v>191122</v>
      </c>
    </row>
    <row r="63249" spans="12:23" x14ac:dyDescent="0.35">
      <c r="L63249" s="44"/>
      <c r="U63249" t="s">
        <v>960</v>
      </c>
      <c r="V63249" t="s">
        <v>45020</v>
      </c>
      <c r="W63249">
        <v>191188</v>
      </c>
    </row>
    <row r="63250" spans="12:23" x14ac:dyDescent="0.35">
      <c r="L63250" s="44"/>
      <c r="U63250" t="s">
        <v>960</v>
      </c>
      <c r="V63250" t="s">
        <v>14301</v>
      </c>
      <c r="W63250">
        <v>220979</v>
      </c>
    </row>
    <row r="63251" spans="12:23" x14ac:dyDescent="0.35">
      <c r="L63251" s="44"/>
      <c r="U63251" t="s">
        <v>960</v>
      </c>
      <c r="V63251" t="s">
        <v>2412</v>
      </c>
      <c r="W63251">
        <v>191196</v>
      </c>
    </row>
    <row r="63252" spans="12:23" x14ac:dyDescent="0.35">
      <c r="L63252" s="44"/>
      <c r="U63252" t="s">
        <v>960</v>
      </c>
      <c r="V63252" t="s">
        <v>35828</v>
      </c>
      <c r="W63252">
        <v>191197</v>
      </c>
    </row>
    <row r="63253" spans="12:23" x14ac:dyDescent="0.35">
      <c r="L63253" s="44"/>
      <c r="U63253" t="s">
        <v>960</v>
      </c>
      <c r="V63253" t="s">
        <v>36000</v>
      </c>
      <c r="W63253">
        <v>191195</v>
      </c>
    </row>
    <row r="63254" spans="12:23" x14ac:dyDescent="0.35">
      <c r="L63254" s="44"/>
      <c r="U63254" t="s">
        <v>960</v>
      </c>
      <c r="V63254" t="s">
        <v>2991</v>
      </c>
      <c r="W63254">
        <v>191070</v>
      </c>
    </row>
    <row r="63255" spans="12:23" x14ac:dyDescent="0.35">
      <c r="L63255" s="44"/>
      <c r="U63255" t="s">
        <v>1841</v>
      </c>
      <c r="V63255" t="s">
        <v>45021</v>
      </c>
      <c r="W63255">
        <v>150059</v>
      </c>
    </row>
    <row r="63256" spans="12:23" x14ac:dyDescent="0.35">
      <c r="L63256" s="44"/>
      <c r="U63256" t="s">
        <v>1841</v>
      </c>
      <c r="V63256" t="s">
        <v>45022</v>
      </c>
      <c r="W63256">
        <v>150131</v>
      </c>
    </row>
    <row r="63257" spans="12:23" x14ac:dyDescent="0.35">
      <c r="L63257" s="44"/>
      <c r="U63257" t="s">
        <v>1841</v>
      </c>
      <c r="V63257" t="s">
        <v>7177</v>
      </c>
      <c r="W63257">
        <v>150546</v>
      </c>
    </row>
    <row r="63258" spans="12:23" x14ac:dyDescent="0.35">
      <c r="L63258" s="44"/>
      <c r="U63258" t="s">
        <v>1841</v>
      </c>
      <c r="V63258" t="s">
        <v>45023</v>
      </c>
      <c r="W63258">
        <v>160488</v>
      </c>
    </row>
    <row r="63259" spans="12:23" x14ac:dyDescent="0.35">
      <c r="L63259" s="44"/>
      <c r="U63259" t="s">
        <v>1841</v>
      </c>
      <c r="V63259" t="s">
        <v>1598</v>
      </c>
      <c r="W63259">
        <v>156749</v>
      </c>
    </row>
    <row r="63260" spans="12:23" x14ac:dyDescent="0.35">
      <c r="L63260" s="44"/>
      <c r="U63260" t="s">
        <v>1841</v>
      </c>
      <c r="V63260" t="s">
        <v>45024</v>
      </c>
      <c r="W63260">
        <v>163398</v>
      </c>
    </row>
    <row r="63261" spans="12:23" x14ac:dyDescent="0.35">
      <c r="L63261" s="44"/>
      <c r="U63261" t="s">
        <v>1841</v>
      </c>
      <c r="V63261" t="s">
        <v>6207</v>
      </c>
      <c r="W63261">
        <v>158327</v>
      </c>
    </row>
    <row r="63262" spans="12:23" x14ac:dyDescent="0.35">
      <c r="L63262" s="44"/>
      <c r="U63262" t="s">
        <v>1841</v>
      </c>
      <c r="V63262" t="s">
        <v>6207</v>
      </c>
      <c r="W63262">
        <v>161253</v>
      </c>
    </row>
    <row r="63263" spans="12:23" x14ac:dyDescent="0.35">
      <c r="L63263" s="44"/>
      <c r="U63263" t="s">
        <v>1841</v>
      </c>
      <c r="V63263" t="s">
        <v>6207</v>
      </c>
      <c r="W63263">
        <v>161852</v>
      </c>
    </row>
    <row r="63264" spans="12:23" x14ac:dyDescent="0.35">
      <c r="L63264" s="44"/>
      <c r="U63264" t="s">
        <v>1841</v>
      </c>
      <c r="V63264" t="s">
        <v>45025</v>
      </c>
      <c r="W63264">
        <v>158326</v>
      </c>
    </row>
    <row r="63265" spans="12:23" x14ac:dyDescent="0.35">
      <c r="L63265" s="44"/>
      <c r="U63265" t="s">
        <v>1841</v>
      </c>
      <c r="V63265" t="s">
        <v>37098</v>
      </c>
      <c r="W63265" t="s">
        <v>45026</v>
      </c>
    </row>
    <row r="63266" spans="12:23" x14ac:dyDescent="0.35">
      <c r="L63266" s="44"/>
      <c r="U63266" t="s">
        <v>1841</v>
      </c>
      <c r="V63266" t="s">
        <v>45027</v>
      </c>
      <c r="W63266">
        <v>150547</v>
      </c>
    </row>
    <row r="63267" spans="12:23" x14ac:dyDescent="0.35">
      <c r="L63267" s="44"/>
      <c r="U63267" t="s">
        <v>1841</v>
      </c>
      <c r="V63267" t="s">
        <v>6210</v>
      </c>
      <c r="W63267">
        <v>158328</v>
      </c>
    </row>
    <row r="63268" spans="12:23" x14ac:dyDescent="0.35">
      <c r="L63268" s="44"/>
      <c r="U63268" t="s">
        <v>1841</v>
      </c>
      <c r="V63268" t="s">
        <v>7185</v>
      </c>
      <c r="W63268">
        <v>153105</v>
      </c>
    </row>
    <row r="63269" spans="12:23" x14ac:dyDescent="0.35">
      <c r="L63269" s="44"/>
      <c r="U63269" t="s">
        <v>1841</v>
      </c>
      <c r="V63269" t="s">
        <v>6213</v>
      </c>
      <c r="W63269">
        <v>150407</v>
      </c>
    </row>
    <row r="63270" spans="12:23" x14ac:dyDescent="0.35">
      <c r="L63270" s="44"/>
      <c r="U63270" t="s">
        <v>1841</v>
      </c>
      <c r="V63270" t="s">
        <v>45028</v>
      </c>
      <c r="W63270">
        <v>152493</v>
      </c>
    </row>
    <row r="63271" spans="12:23" x14ac:dyDescent="0.35">
      <c r="L63271" s="44"/>
      <c r="U63271" t="s">
        <v>1841</v>
      </c>
      <c r="V63271" t="s">
        <v>45029</v>
      </c>
      <c r="W63271">
        <v>150134</v>
      </c>
    </row>
    <row r="63272" spans="12:23" x14ac:dyDescent="0.35">
      <c r="L63272" s="44"/>
      <c r="U63272" t="s">
        <v>1841</v>
      </c>
      <c r="V63272" t="s">
        <v>3883</v>
      </c>
      <c r="W63272">
        <v>155928</v>
      </c>
    </row>
    <row r="63273" spans="12:23" x14ac:dyDescent="0.35">
      <c r="L63273" s="44"/>
      <c r="U63273" t="s">
        <v>1841</v>
      </c>
      <c r="V63273" t="s">
        <v>3883</v>
      </c>
      <c r="W63273">
        <v>159437</v>
      </c>
    </row>
    <row r="63274" spans="12:23" x14ac:dyDescent="0.35">
      <c r="L63274" s="44"/>
      <c r="U63274" t="s">
        <v>1841</v>
      </c>
      <c r="V63274" t="s">
        <v>2421</v>
      </c>
      <c r="W63274">
        <v>219238</v>
      </c>
    </row>
    <row r="63275" spans="12:23" x14ac:dyDescent="0.35">
      <c r="L63275" s="44"/>
      <c r="U63275" t="s">
        <v>1841</v>
      </c>
      <c r="V63275" t="s">
        <v>3890</v>
      </c>
      <c r="W63275">
        <v>158759</v>
      </c>
    </row>
    <row r="63276" spans="12:23" x14ac:dyDescent="0.35">
      <c r="L63276" s="44"/>
      <c r="U63276" t="s">
        <v>1841</v>
      </c>
      <c r="V63276" t="s">
        <v>45030</v>
      </c>
      <c r="W63276">
        <v>156619</v>
      </c>
    </row>
    <row r="63277" spans="12:23" x14ac:dyDescent="0.35">
      <c r="L63277" s="44"/>
      <c r="U63277" t="s">
        <v>1841</v>
      </c>
      <c r="V63277" t="s">
        <v>45031</v>
      </c>
      <c r="W63277">
        <v>152243</v>
      </c>
    </row>
    <row r="63278" spans="12:23" x14ac:dyDescent="0.35">
      <c r="L63278" s="44"/>
      <c r="U63278" t="s">
        <v>1841</v>
      </c>
      <c r="V63278" t="s">
        <v>45032</v>
      </c>
      <c r="W63278">
        <v>152240</v>
      </c>
    </row>
    <row r="63279" spans="12:23" x14ac:dyDescent="0.35">
      <c r="L63279" s="44"/>
      <c r="U63279" t="s">
        <v>1841</v>
      </c>
      <c r="V63279" t="s">
        <v>6125</v>
      </c>
      <c r="W63279" t="s">
        <v>45033</v>
      </c>
    </row>
    <row r="63280" spans="12:23" x14ac:dyDescent="0.35">
      <c r="L63280" s="44"/>
      <c r="U63280" t="s">
        <v>1841</v>
      </c>
      <c r="V63280" t="s">
        <v>32307</v>
      </c>
      <c r="W63280" t="s">
        <v>45034</v>
      </c>
    </row>
    <row r="63281" spans="12:23" x14ac:dyDescent="0.35">
      <c r="L63281" s="44"/>
      <c r="U63281" t="s">
        <v>1841</v>
      </c>
      <c r="V63281" t="s">
        <v>45035</v>
      </c>
      <c r="W63281">
        <v>151220</v>
      </c>
    </row>
    <row r="63282" spans="12:23" x14ac:dyDescent="0.35">
      <c r="L63282" s="44"/>
      <c r="U63282" t="s">
        <v>1841</v>
      </c>
      <c r="V63282" t="s">
        <v>6218</v>
      </c>
      <c r="W63282">
        <v>150548</v>
      </c>
    </row>
    <row r="63283" spans="12:23" x14ac:dyDescent="0.35">
      <c r="L63283" s="44"/>
      <c r="U63283" t="s">
        <v>1841</v>
      </c>
      <c r="V63283" t="s">
        <v>6218</v>
      </c>
      <c r="W63283">
        <v>153598</v>
      </c>
    </row>
    <row r="63284" spans="12:23" x14ac:dyDescent="0.35">
      <c r="L63284" s="44"/>
      <c r="U63284" t="s">
        <v>1841</v>
      </c>
      <c r="V63284" t="s">
        <v>6218</v>
      </c>
      <c r="W63284">
        <v>161338</v>
      </c>
    </row>
    <row r="63285" spans="12:23" x14ac:dyDescent="0.35">
      <c r="L63285" s="44"/>
      <c r="U63285" t="s">
        <v>1841</v>
      </c>
      <c r="V63285" t="s">
        <v>45036</v>
      </c>
      <c r="W63285" t="s">
        <v>45037</v>
      </c>
    </row>
    <row r="63286" spans="12:23" x14ac:dyDescent="0.35">
      <c r="L63286" s="44"/>
      <c r="U63286" t="s">
        <v>1841</v>
      </c>
      <c r="V63286" t="s">
        <v>45038</v>
      </c>
      <c r="W63286">
        <v>150749</v>
      </c>
    </row>
    <row r="63287" spans="12:23" x14ac:dyDescent="0.35">
      <c r="L63287" s="44"/>
      <c r="U63287" t="s">
        <v>1841</v>
      </c>
      <c r="V63287" t="s">
        <v>45039</v>
      </c>
      <c r="W63287">
        <v>158822</v>
      </c>
    </row>
    <row r="63288" spans="12:23" x14ac:dyDescent="0.35">
      <c r="L63288" s="44"/>
      <c r="U63288" t="s">
        <v>1841</v>
      </c>
      <c r="V63288" t="s">
        <v>24442</v>
      </c>
      <c r="W63288">
        <v>152487</v>
      </c>
    </row>
    <row r="63289" spans="12:23" x14ac:dyDescent="0.35">
      <c r="L63289" s="44"/>
      <c r="U63289" t="s">
        <v>1841</v>
      </c>
      <c r="V63289" t="s">
        <v>45040</v>
      </c>
      <c r="W63289">
        <v>150807</v>
      </c>
    </row>
    <row r="63290" spans="12:23" x14ac:dyDescent="0.35">
      <c r="L63290" s="44"/>
      <c r="U63290" t="s">
        <v>1841</v>
      </c>
      <c r="V63290" t="s">
        <v>45041</v>
      </c>
      <c r="W63290" t="s">
        <v>45042</v>
      </c>
    </row>
    <row r="63291" spans="12:23" x14ac:dyDescent="0.35">
      <c r="L63291" s="44"/>
      <c r="U63291" t="s">
        <v>1841</v>
      </c>
      <c r="V63291" t="s">
        <v>45043</v>
      </c>
      <c r="W63291">
        <v>150988</v>
      </c>
    </row>
    <row r="63292" spans="12:23" x14ac:dyDescent="0.35">
      <c r="L63292" s="44"/>
      <c r="U63292" t="s">
        <v>1841</v>
      </c>
      <c r="V63292" t="s">
        <v>5966</v>
      </c>
      <c r="W63292">
        <v>159071</v>
      </c>
    </row>
    <row r="63293" spans="12:23" x14ac:dyDescent="0.35">
      <c r="L63293" s="44"/>
      <c r="U63293" t="s">
        <v>1841</v>
      </c>
      <c r="V63293" t="s">
        <v>15082</v>
      </c>
      <c r="W63293" t="s">
        <v>45044</v>
      </c>
    </row>
    <row r="63294" spans="12:23" x14ac:dyDescent="0.35">
      <c r="L63294" s="44"/>
      <c r="U63294" t="s">
        <v>1841</v>
      </c>
      <c r="V63294" t="s">
        <v>45045</v>
      </c>
      <c r="W63294">
        <v>150986</v>
      </c>
    </row>
    <row r="63295" spans="12:23" x14ac:dyDescent="0.35">
      <c r="L63295" s="44"/>
      <c r="U63295" t="s">
        <v>1841</v>
      </c>
      <c r="V63295" t="s">
        <v>33256</v>
      </c>
      <c r="W63295">
        <v>150985</v>
      </c>
    </row>
    <row r="63296" spans="12:23" x14ac:dyDescent="0.35">
      <c r="L63296" s="44"/>
      <c r="U63296" t="s">
        <v>1841</v>
      </c>
      <c r="V63296" t="s">
        <v>14545</v>
      </c>
      <c r="W63296">
        <v>156329</v>
      </c>
    </row>
    <row r="63297" spans="12:23" x14ac:dyDescent="0.35">
      <c r="L63297" s="44"/>
      <c r="U63297" t="s">
        <v>1841</v>
      </c>
      <c r="V63297" t="s">
        <v>45046</v>
      </c>
      <c r="W63297">
        <v>158829</v>
      </c>
    </row>
    <row r="63298" spans="12:23" x14ac:dyDescent="0.35">
      <c r="L63298" s="44"/>
      <c r="U63298" t="s">
        <v>1841</v>
      </c>
      <c r="V63298" t="s">
        <v>45047</v>
      </c>
      <c r="W63298">
        <v>161255</v>
      </c>
    </row>
    <row r="63299" spans="12:23" x14ac:dyDescent="0.35">
      <c r="L63299" s="44"/>
      <c r="U63299" t="s">
        <v>1841</v>
      </c>
      <c r="V63299" t="s">
        <v>3916</v>
      </c>
      <c r="W63299">
        <v>156611</v>
      </c>
    </row>
    <row r="63300" spans="12:23" x14ac:dyDescent="0.35">
      <c r="L63300" s="44"/>
      <c r="U63300" t="s">
        <v>1841</v>
      </c>
      <c r="V63300" t="s">
        <v>3916</v>
      </c>
      <c r="W63300">
        <v>161659</v>
      </c>
    </row>
    <row r="63301" spans="12:23" x14ac:dyDescent="0.35">
      <c r="L63301" s="44"/>
      <c r="U63301" t="s">
        <v>1841</v>
      </c>
      <c r="V63301" t="s">
        <v>45048</v>
      </c>
      <c r="W63301">
        <v>151857</v>
      </c>
    </row>
    <row r="63302" spans="12:23" x14ac:dyDescent="0.35">
      <c r="L63302" s="44"/>
      <c r="U63302" t="s">
        <v>1841</v>
      </c>
      <c r="V63302" t="s">
        <v>45049</v>
      </c>
      <c r="W63302">
        <v>158960</v>
      </c>
    </row>
    <row r="63303" spans="12:23" x14ac:dyDescent="0.35">
      <c r="L63303" s="44"/>
      <c r="U63303" t="s">
        <v>1841</v>
      </c>
      <c r="V63303" t="s">
        <v>45050</v>
      </c>
      <c r="W63303">
        <v>158957</v>
      </c>
    </row>
    <row r="63304" spans="12:23" x14ac:dyDescent="0.35">
      <c r="L63304" s="44"/>
      <c r="U63304" t="s">
        <v>1841</v>
      </c>
      <c r="V63304" t="s">
        <v>45051</v>
      </c>
      <c r="W63304">
        <v>154652</v>
      </c>
    </row>
    <row r="63305" spans="12:23" x14ac:dyDescent="0.35">
      <c r="L63305" s="44"/>
      <c r="U63305" t="s">
        <v>1841</v>
      </c>
      <c r="V63305" t="s">
        <v>45051</v>
      </c>
      <c r="W63305">
        <v>158821</v>
      </c>
    </row>
    <row r="63306" spans="12:23" x14ac:dyDescent="0.35">
      <c r="L63306" s="44"/>
      <c r="U63306" t="s">
        <v>1841</v>
      </c>
      <c r="V63306" t="s">
        <v>12617</v>
      </c>
      <c r="W63306">
        <v>154650</v>
      </c>
    </row>
    <row r="63307" spans="12:23" x14ac:dyDescent="0.35">
      <c r="L63307" s="44"/>
      <c r="U63307" t="s">
        <v>1841</v>
      </c>
      <c r="V63307" t="s">
        <v>9331</v>
      </c>
      <c r="W63307">
        <v>156618</v>
      </c>
    </row>
    <row r="63308" spans="12:23" x14ac:dyDescent="0.35">
      <c r="L63308" s="44"/>
      <c r="U63308" t="s">
        <v>1841</v>
      </c>
      <c r="V63308" t="s">
        <v>9331</v>
      </c>
      <c r="W63308">
        <v>158825</v>
      </c>
    </row>
    <row r="63309" spans="12:23" x14ac:dyDescent="0.35">
      <c r="L63309" s="44"/>
      <c r="U63309" t="s">
        <v>1841</v>
      </c>
      <c r="V63309" t="s">
        <v>9331</v>
      </c>
      <c r="W63309">
        <v>159444</v>
      </c>
    </row>
    <row r="63310" spans="12:23" x14ac:dyDescent="0.35">
      <c r="L63310" s="44"/>
      <c r="U63310" t="s">
        <v>1841</v>
      </c>
      <c r="V63310" t="s">
        <v>9331</v>
      </c>
      <c r="W63310">
        <v>163672</v>
      </c>
    </row>
    <row r="63311" spans="12:23" x14ac:dyDescent="0.35">
      <c r="L63311" s="44"/>
      <c r="U63311" t="s">
        <v>1841</v>
      </c>
      <c r="V63311" t="s">
        <v>9331</v>
      </c>
      <c r="W63311">
        <v>163676</v>
      </c>
    </row>
    <row r="63312" spans="12:23" x14ac:dyDescent="0.35">
      <c r="L63312" s="44"/>
      <c r="U63312" t="s">
        <v>1841</v>
      </c>
      <c r="V63312" t="s">
        <v>7935</v>
      </c>
      <c r="W63312">
        <v>151861</v>
      </c>
    </row>
    <row r="63313" spans="12:23" x14ac:dyDescent="0.35">
      <c r="L63313" s="44"/>
      <c r="U63313" t="s">
        <v>1841</v>
      </c>
      <c r="V63313" t="s">
        <v>14548</v>
      </c>
      <c r="W63313">
        <v>163481</v>
      </c>
    </row>
    <row r="63314" spans="12:23" x14ac:dyDescent="0.35">
      <c r="L63314" s="44"/>
      <c r="U63314" t="s">
        <v>1841</v>
      </c>
      <c r="V63314" t="s">
        <v>45052</v>
      </c>
      <c r="W63314">
        <v>151165</v>
      </c>
    </row>
    <row r="63315" spans="12:23" x14ac:dyDescent="0.35">
      <c r="L63315" s="44"/>
      <c r="U63315" t="s">
        <v>1841</v>
      </c>
      <c r="V63315" t="s">
        <v>45053</v>
      </c>
      <c r="W63315">
        <v>151164</v>
      </c>
    </row>
    <row r="63316" spans="12:23" x14ac:dyDescent="0.35">
      <c r="L63316" s="44"/>
      <c r="U63316" t="s">
        <v>1841</v>
      </c>
      <c r="V63316" t="s">
        <v>20642</v>
      </c>
      <c r="W63316">
        <v>151176</v>
      </c>
    </row>
    <row r="63317" spans="12:23" x14ac:dyDescent="0.35">
      <c r="L63317" s="44"/>
      <c r="U63317" t="s">
        <v>1841</v>
      </c>
      <c r="V63317" t="s">
        <v>1702</v>
      </c>
      <c r="W63317">
        <v>151219</v>
      </c>
    </row>
    <row r="63318" spans="12:23" x14ac:dyDescent="0.35">
      <c r="L63318" s="44"/>
      <c r="U63318" t="s">
        <v>1841</v>
      </c>
      <c r="V63318" t="s">
        <v>3029</v>
      </c>
      <c r="W63318">
        <v>161664</v>
      </c>
    </row>
    <row r="63319" spans="12:23" x14ac:dyDescent="0.35">
      <c r="L63319" s="44"/>
      <c r="U63319" t="s">
        <v>1841</v>
      </c>
      <c r="V63319" t="s">
        <v>45054</v>
      </c>
      <c r="W63319">
        <v>150132</v>
      </c>
    </row>
    <row r="63320" spans="12:23" x14ac:dyDescent="0.35">
      <c r="L63320" s="44"/>
      <c r="U63320" t="s">
        <v>1841</v>
      </c>
      <c r="V63320" t="s">
        <v>8256</v>
      </c>
      <c r="W63320">
        <v>151327</v>
      </c>
    </row>
    <row r="63321" spans="12:23" x14ac:dyDescent="0.35">
      <c r="L63321" s="44"/>
      <c r="U63321" t="s">
        <v>1841</v>
      </c>
      <c r="V63321" t="s">
        <v>45055</v>
      </c>
      <c r="W63321">
        <v>163668</v>
      </c>
    </row>
    <row r="63322" spans="12:23" x14ac:dyDescent="0.35">
      <c r="L63322" s="44"/>
      <c r="U63322" t="s">
        <v>1841</v>
      </c>
      <c r="V63322" t="s">
        <v>45056</v>
      </c>
      <c r="W63322">
        <v>154384</v>
      </c>
    </row>
    <row r="63323" spans="12:23" x14ac:dyDescent="0.35">
      <c r="L63323" s="44"/>
      <c r="U63323" t="s">
        <v>1841</v>
      </c>
      <c r="V63323" t="s">
        <v>45057</v>
      </c>
      <c r="W63323">
        <v>154385</v>
      </c>
    </row>
    <row r="63324" spans="12:23" x14ac:dyDescent="0.35">
      <c r="L63324" s="44"/>
      <c r="U63324" t="s">
        <v>1841</v>
      </c>
      <c r="V63324" t="s">
        <v>45058</v>
      </c>
      <c r="W63324">
        <v>154386</v>
      </c>
    </row>
    <row r="63325" spans="12:23" x14ac:dyDescent="0.35">
      <c r="L63325" s="44"/>
      <c r="U63325" t="s">
        <v>1841</v>
      </c>
      <c r="V63325" t="s">
        <v>45059</v>
      </c>
      <c r="W63325">
        <v>152241</v>
      </c>
    </row>
    <row r="63326" spans="12:23" x14ac:dyDescent="0.35">
      <c r="L63326" s="44"/>
      <c r="U63326" t="s">
        <v>1841</v>
      </c>
      <c r="V63326" t="s">
        <v>39323</v>
      </c>
      <c r="W63326">
        <v>152232</v>
      </c>
    </row>
    <row r="63327" spans="12:23" x14ac:dyDescent="0.35">
      <c r="L63327" s="44"/>
      <c r="U63327" t="s">
        <v>1841</v>
      </c>
      <c r="V63327" t="s">
        <v>45060</v>
      </c>
      <c r="W63327">
        <v>153879</v>
      </c>
    </row>
    <row r="63328" spans="12:23" x14ac:dyDescent="0.35">
      <c r="L63328" s="44"/>
      <c r="U63328" t="s">
        <v>1841</v>
      </c>
      <c r="V63328" t="s">
        <v>45061</v>
      </c>
      <c r="W63328">
        <v>152237</v>
      </c>
    </row>
    <row r="63329" spans="12:23" x14ac:dyDescent="0.35">
      <c r="L63329" s="44"/>
      <c r="U63329" t="s">
        <v>1841</v>
      </c>
      <c r="V63329" t="s">
        <v>45062</v>
      </c>
      <c r="W63329">
        <v>152235</v>
      </c>
    </row>
    <row r="63330" spans="12:23" x14ac:dyDescent="0.35">
      <c r="L63330" s="44"/>
      <c r="U63330" t="s">
        <v>1841</v>
      </c>
      <c r="V63330" t="s">
        <v>45063</v>
      </c>
      <c r="W63330">
        <v>151665</v>
      </c>
    </row>
    <row r="63331" spans="12:23" x14ac:dyDescent="0.35">
      <c r="L63331" s="44"/>
      <c r="U63331" t="s">
        <v>1841</v>
      </c>
      <c r="V63331" t="s">
        <v>45064</v>
      </c>
      <c r="W63331">
        <v>160607</v>
      </c>
    </row>
    <row r="63332" spans="12:23" x14ac:dyDescent="0.35">
      <c r="L63332" s="44"/>
      <c r="U63332" t="s">
        <v>1841</v>
      </c>
      <c r="V63332" t="s">
        <v>7209</v>
      </c>
      <c r="W63332">
        <v>151677</v>
      </c>
    </row>
    <row r="63333" spans="12:23" x14ac:dyDescent="0.35">
      <c r="L63333" s="44"/>
      <c r="U63333" t="s">
        <v>1841</v>
      </c>
      <c r="V63333" t="s">
        <v>7209</v>
      </c>
      <c r="W63333">
        <v>161103</v>
      </c>
    </row>
    <row r="63334" spans="12:23" x14ac:dyDescent="0.35">
      <c r="L63334" s="44"/>
      <c r="U63334" t="s">
        <v>1841</v>
      </c>
      <c r="V63334" t="s">
        <v>45065</v>
      </c>
      <c r="W63334">
        <v>150752</v>
      </c>
    </row>
    <row r="63335" spans="12:23" x14ac:dyDescent="0.35">
      <c r="L63335" s="44"/>
      <c r="U63335" t="s">
        <v>1841</v>
      </c>
      <c r="V63335" t="s">
        <v>9664</v>
      </c>
      <c r="W63335">
        <v>156613</v>
      </c>
    </row>
    <row r="63336" spans="12:23" x14ac:dyDescent="0.35">
      <c r="L63336" s="44"/>
      <c r="U63336" t="s">
        <v>1841</v>
      </c>
      <c r="V63336" t="s">
        <v>45066</v>
      </c>
      <c r="W63336">
        <v>157721</v>
      </c>
    </row>
    <row r="63337" spans="12:23" x14ac:dyDescent="0.35">
      <c r="L63337" s="44"/>
      <c r="U63337" t="s">
        <v>1841</v>
      </c>
      <c r="V63337" t="s">
        <v>6729</v>
      </c>
      <c r="W63337">
        <v>219243</v>
      </c>
    </row>
    <row r="63338" spans="12:23" x14ac:dyDescent="0.35">
      <c r="L63338" s="44"/>
      <c r="U63338" t="s">
        <v>1841</v>
      </c>
      <c r="V63338" t="s">
        <v>24625</v>
      </c>
      <c r="W63338">
        <v>156615</v>
      </c>
    </row>
    <row r="63339" spans="12:23" x14ac:dyDescent="0.35">
      <c r="L63339" s="44"/>
      <c r="U63339" t="s">
        <v>1841</v>
      </c>
      <c r="V63339" t="s">
        <v>5976</v>
      </c>
      <c r="W63339">
        <v>151859</v>
      </c>
    </row>
    <row r="63340" spans="12:23" x14ac:dyDescent="0.35">
      <c r="L63340" s="44"/>
      <c r="U63340" t="s">
        <v>1841</v>
      </c>
      <c r="V63340" t="s">
        <v>45067</v>
      </c>
      <c r="W63340">
        <v>151862</v>
      </c>
    </row>
    <row r="63341" spans="12:23" x14ac:dyDescent="0.35">
      <c r="L63341" s="44"/>
      <c r="U63341" t="s">
        <v>1841</v>
      </c>
      <c r="V63341" t="s">
        <v>45068</v>
      </c>
      <c r="W63341">
        <v>151856</v>
      </c>
    </row>
    <row r="63342" spans="12:23" x14ac:dyDescent="0.35">
      <c r="L63342" s="44"/>
      <c r="U63342" t="s">
        <v>1841</v>
      </c>
      <c r="V63342" t="s">
        <v>1713</v>
      </c>
      <c r="W63342">
        <v>151940</v>
      </c>
    </row>
    <row r="63343" spans="12:23" x14ac:dyDescent="0.35">
      <c r="L63343" s="44"/>
      <c r="U63343" t="s">
        <v>1841</v>
      </c>
      <c r="V63343" t="s">
        <v>12634</v>
      </c>
      <c r="W63343">
        <v>151177</v>
      </c>
    </row>
    <row r="63344" spans="12:23" x14ac:dyDescent="0.35">
      <c r="L63344" s="44"/>
      <c r="U63344" t="s">
        <v>1841</v>
      </c>
      <c r="V63344" t="s">
        <v>12634</v>
      </c>
      <c r="W63344">
        <v>158956</v>
      </c>
    </row>
    <row r="63345" spans="12:23" x14ac:dyDescent="0.35">
      <c r="L63345" s="44"/>
      <c r="U63345" t="s">
        <v>1841</v>
      </c>
      <c r="V63345" t="s">
        <v>45069</v>
      </c>
      <c r="W63345">
        <v>151680</v>
      </c>
    </row>
    <row r="63346" spans="12:23" x14ac:dyDescent="0.35">
      <c r="L63346" s="44"/>
      <c r="U63346" t="s">
        <v>1841</v>
      </c>
      <c r="V63346" t="s">
        <v>19679</v>
      </c>
      <c r="W63346">
        <v>159807</v>
      </c>
    </row>
    <row r="63347" spans="12:23" x14ac:dyDescent="0.35">
      <c r="L63347" s="44"/>
      <c r="U63347" t="s">
        <v>1841</v>
      </c>
      <c r="V63347" t="s">
        <v>3041</v>
      </c>
      <c r="W63347">
        <v>151666</v>
      </c>
    </row>
    <row r="63348" spans="12:23" x14ac:dyDescent="0.35">
      <c r="L63348" s="44"/>
      <c r="U63348" t="s">
        <v>1841</v>
      </c>
      <c r="V63348" t="s">
        <v>3041</v>
      </c>
      <c r="W63348">
        <v>152486</v>
      </c>
    </row>
    <row r="63349" spans="12:23" x14ac:dyDescent="0.35">
      <c r="L63349" s="44"/>
      <c r="U63349" t="s">
        <v>1841</v>
      </c>
      <c r="V63349" t="s">
        <v>3041</v>
      </c>
      <c r="W63349">
        <v>156608</v>
      </c>
    </row>
    <row r="63350" spans="12:23" x14ac:dyDescent="0.35">
      <c r="L63350" s="44"/>
      <c r="U63350" t="s">
        <v>1841</v>
      </c>
      <c r="V63350" t="s">
        <v>3041</v>
      </c>
      <c r="W63350">
        <v>163406</v>
      </c>
    </row>
    <row r="63351" spans="12:23" x14ac:dyDescent="0.35">
      <c r="L63351" s="44"/>
      <c r="U63351" t="s">
        <v>1841</v>
      </c>
      <c r="V63351" t="s">
        <v>45070</v>
      </c>
      <c r="W63351">
        <v>158809</v>
      </c>
    </row>
    <row r="63352" spans="12:23" x14ac:dyDescent="0.35">
      <c r="L63352" s="44"/>
      <c r="U63352" t="s">
        <v>1841</v>
      </c>
      <c r="V63352" t="s">
        <v>45071</v>
      </c>
      <c r="W63352">
        <v>163497</v>
      </c>
    </row>
    <row r="63353" spans="12:23" x14ac:dyDescent="0.35">
      <c r="L63353" s="44"/>
      <c r="U63353" t="s">
        <v>1841</v>
      </c>
      <c r="V63353" t="s">
        <v>45072</v>
      </c>
      <c r="W63353">
        <v>163499</v>
      </c>
    </row>
    <row r="63354" spans="12:23" x14ac:dyDescent="0.35">
      <c r="L63354" s="44"/>
      <c r="U63354" t="s">
        <v>1841</v>
      </c>
      <c r="V63354" t="s">
        <v>45073</v>
      </c>
      <c r="W63354">
        <v>160801</v>
      </c>
    </row>
    <row r="63355" spans="12:23" x14ac:dyDescent="0.35">
      <c r="L63355" s="44"/>
      <c r="U63355" t="s">
        <v>1841</v>
      </c>
      <c r="V63355" t="s">
        <v>45074</v>
      </c>
      <c r="W63355">
        <v>160802</v>
      </c>
    </row>
    <row r="63356" spans="12:23" x14ac:dyDescent="0.35">
      <c r="L63356" s="44"/>
      <c r="U63356" t="s">
        <v>1841</v>
      </c>
      <c r="V63356" t="s">
        <v>45075</v>
      </c>
      <c r="W63356">
        <v>163498</v>
      </c>
    </row>
    <row r="63357" spans="12:23" x14ac:dyDescent="0.35">
      <c r="L63357" s="44"/>
      <c r="U63357" t="s">
        <v>1841</v>
      </c>
      <c r="V63357" t="s">
        <v>45076</v>
      </c>
      <c r="W63357">
        <v>152231</v>
      </c>
    </row>
    <row r="63358" spans="12:23" x14ac:dyDescent="0.35">
      <c r="L63358" s="44"/>
      <c r="U63358" t="s">
        <v>1841</v>
      </c>
      <c r="V63358" t="s">
        <v>45077</v>
      </c>
      <c r="W63358">
        <v>152239</v>
      </c>
    </row>
    <row r="63359" spans="12:23" x14ac:dyDescent="0.35">
      <c r="L63359" s="44"/>
      <c r="U63359" t="s">
        <v>1841</v>
      </c>
      <c r="V63359" t="s">
        <v>45078</v>
      </c>
      <c r="W63359">
        <v>152242</v>
      </c>
    </row>
    <row r="63360" spans="12:23" x14ac:dyDescent="0.35">
      <c r="L63360" s="44"/>
      <c r="U63360" t="s">
        <v>1841</v>
      </c>
      <c r="V63360" t="s">
        <v>25768</v>
      </c>
      <c r="W63360">
        <v>156751</v>
      </c>
    </row>
    <row r="63361" spans="12:23" x14ac:dyDescent="0.35">
      <c r="L63361" s="44"/>
      <c r="U63361" t="s">
        <v>1841</v>
      </c>
      <c r="V63361" t="s">
        <v>1827</v>
      </c>
      <c r="W63361">
        <v>151669</v>
      </c>
    </row>
    <row r="63362" spans="12:23" x14ac:dyDescent="0.35">
      <c r="L63362" s="44"/>
      <c r="U63362" t="s">
        <v>1841</v>
      </c>
      <c r="V63362" t="s">
        <v>13760</v>
      </c>
      <c r="W63362">
        <v>159067</v>
      </c>
    </row>
    <row r="63363" spans="12:23" x14ac:dyDescent="0.35">
      <c r="L63363" s="44"/>
      <c r="U63363" t="s">
        <v>1841</v>
      </c>
      <c r="V63363" t="s">
        <v>45079</v>
      </c>
      <c r="W63363">
        <v>159616</v>
      </c>
    </row>
    <row r="63364" spans="12:23" x14ac:dyDescent="0.35">
      <c r="L63364" s="44"/>
      <c r="U63364" t="s">
        <v>1841</v>
      </c>
      <c r="V63364" t="s">
        <v>12636</v>
      </c>
      <c r="W63364">
        <v>152484</v>
      </c>
    </row>
    <row r="63365" spans="12:23" x14ac:dyDescent="0.35">
      <c r="L63365" s="44"/>
      <c r="U63365" t="s">
        <v>1841</v>
      </c>
      <c r="V63365" t="s">
        <v>43438</v>
      </c>
      <c r="W63365">
        <v>152492</v>
      </c>
    </row>
    <row r="63366" spans="12:23" x14ac:dyDescent="0.35">
      <c r="L63366" s="44"/>
      <c r="U63366" t="s">
        <v>1841</v>
      </c>
      <c r="V63366" t="s">
        <v>3053</v>
      </c>
      <c r="W63366">
        <v>157538</v>
      </c>
    </row>
    <row r="63367" spans="12:23" x14ac:dyDescent="0.35">
      <c r="L63367" s="44"/>
      <c r="U63367" t="s">
        <v>1841</v>
      </c>
      <c r="V63367" t="s">
        <v>3053</v>
      </c>
      <c r="W63367">
        <v>163480</v>
      </c>
    </row>
    <row r="63368" spans="12:23" x14ac:dyDescent="0.35">
      <c r="L63368" s="44"/>
      <c r="U63368" t="s">
        <v>1841</v>
      </c>
      <c r="V63368" t="s">
        <v>45080</v>
      </c>
      <c r="W63368">
        <v>159779</v>
      </c>
    </row>
    <row r="63369" spans="12:23" x14ac:dyDescent="0.35">
      <c r="L63369" s="44"/>
      <c r="U63369" t="s">
        <v>1841</v>
      </c>
      <c r="V63369" t="s">
        <v>45081</v>
      </c>
      <c r="W63369">
        <v>159778</v>
      </c>
    </row>
    <row r="63370" spans="12:23" x14ac:dyDescent="0.35">
      <c r="L63370" s="44"/>
      <c r="U63370" t="s">
        <v>1841</v>
      </c>
      <c r="V63370" t="s">
        <v>23469</v>
      </c>
      <c r="W63370">
        <v>154648</v>
      </c>
    </row>
    <row r="63371" spans="12:23" x14ac:dyDescent="0.35">
      <c r="L63371" s="44"/>
      <c r="U63371" t="s">
        <v>1841</v>
      </c>
      <c r="V63371" t="s">
        <v>45082</v>
      </c>
      <c r="W63371">
        <v>161263</v>
      </c>
    </row>
    <row r="63372" spans="12:23" x14ac:dyDescent="0.35">
      <c r="L63372" s="44"/>
      <c r="U63372" t="s">
        <v>1841</v>
      </c>
      <c r="V63372" t="s">
        <v>1866</v>
      </c>
      <c r="W63372">
        <v>162920</v>
      </c>
    </row>
    <row r="63373" spans="12:23" x14ac:dyDescent="0.35">
      <c r="L63373" s="44"/>
      <c r="U63373" t="s">
        <v>1841</v>
      </c>
      <c r="V63373" t="s">
        <v>45083</v>
      </c>
      <c r="W63373">
        <v>157537</v>
      </c>
    </row>
    <row r="63374" spans="12:23" x14ac:dyDescent="0.35">
      <c r="L63374" s="44"/>
      <c r="U63374" t="s">
        <v>1841</v>
      </c>
      <c r="V63374" t="s">
        <v>45084</v>
      </c>
      <c r="W63374">
        <v>157536</v>
      </c>
    </row>
    <row r="63375" spans="12:23" x14ac:dyDescent="0.35">
      <c r="L63375" s="44"/>
      <c r="U63375" t="s">
        <v>1841</v>
      </c>
      <c r="V63375" t="s">
        <v>45085</v>
      </c>
      <c r="W63375">
        <v>158826</v>
      </c>
    </row>
    <row r="63376" spans="12:23" x14ac:dyDescent="0.35">
      <c r="L63376" s="44"/>
      <c r="U63376" t="s">
        <v>1841</v>
      </c>
      <c r="V63376" t="s">
        <v>45086</v>
      </c>
      <c r="W63376">
        <v>151179</v>
      </c>
    </row>
    <row r="63377" spans="12:23" x14ac:dyDescent="0.35">
      <c r="L63377" s="44"/>
      <c r="U63377" t="s">
        <v>1841</v>
      </c>
      <c r="V63377" t="s">
        <v>45087</v>
      </c>
      <c r="W63377" t="s">
        <v>45088</v>
      </c>
    </row>
    <row r="63378" spans="12:23" x14ac:dyDescent="0.35">
      <c r="L63378" s="44"/>
      <c r="U63378" t="s">
        <v>1841</v>
      </c>
      <c r="V63378" t="s">
        <v>45089</v>
      </c>
      <c r="W63378">
        <v>153104</v>
      </c>
    </row>
    <row r="63379" spans="12:23" x14ac:dyDescent="0.35">
      <c r="L63379" s="44"/>
      <c r="U63379" t="s">
        <v>1841</v>
      </c>
      <c r="V63379" t="s">
        <v>45090</v>
      </c>
      <c r="W63379">
        <v>161109</v>
      </c>
    </row>
    <row r="63380" spans="12:23" x14ac:dyDescent="0.35">
      <c r="L63380" s="44"/>
      <c r="U63380" t="s">
        <v>1841</v>
      </c>
      <c r="V63380" t="s">
        <v>32678</v>
      </c>
      <c r="W63380">
        <v>153241</v>
      </c>
    </row>
    <row r="63381" spans="12:23" x14ac:dyDescent="0.35">
      <c r="L63381" s="44"/>
      <c r="U63381" t="s">
        <v>1841</v>
      </c>
      <c r="V63381" t="s">
        <v>5998</v>
      </c>
      <c r="W63381">
        <v>150987</v>
      </c>
    </row>
    <row r="63382" spans="12:23" x14ac:dyDescent="0.35">
      <c r="L63382" s="44"/>
      <c r="U63382" t="s">
        <v>1841</v>
      </c>
      <c r="V63382" t="s">
        <v>45091</v>
      </c>
      <c r="W63382">
        <v>153594</v>
      </c>
    </row>
    <row r="63383" spans="12:23" x14ac:dyDescent="0.35">
      <c r="L63383" s="44"/>
      <c r="U63383" t="s">
        <v>1841</v>
      </c>
      <c r="V63383" t="s">
        <v>4000</v>
      </c>
      <c r="W63383">
        <v>221381</v>
      </c>
    </row>
    <row r="63384" spans="12:23" x14ac:dyDescent="0.35">
      <c r="L63384" s="44"/>
      <c r="U63384" t="s">
        <v>1841</v>
      </c>
      <c r="V63384" t="s">
        <v>7240</v>
      </c>
      <c r="W63384">
        <v>156748</v>
      </c>
    </row>
    <row r="63385" spans="12:23" x14ac:dyDescent="0.35">
      <c r="L63385" s="44"/>
      <c r="U63385" t="s">
        <v>1841</v>
      </c>
      <c r="V63385" t="s">
        <v>3339</v>
      </c>
      <c r="W63385">
        <v>153882</v>
      </c>
    </row>
    <row r="63386" spans="12:23" x14ac:dyDescent="0.35">
      <c r="L63386" s="44"/>
      <c r="U63386" t="s">
        <v>1841</v>
      </c>
      <c r="V63386" t="s">
        <v>6002</v>
      </c>
      <c r="W63386">
        <v>158835</v>
      </c>
    </row>
    <row r="63387" spans="12:23" x14ac:dyDescent="0.35">
      <c r="L63387" s="44"/>
      <c r="U63387" t="s">
        <v>1841</v>
      </c>
      <c r="V63387" t="s">
        <v>45092</v>
      </c>
      <c r="W63387">
        <v>153875</v>
      </c>
    </row>
    <row r="63388" spans="12:23" x14ac:dyDescent="0.35">
      <c r="L63388" s="44"/>
      <c r="U63388" t="s">
        <v>1841</v>
      </c>
      <c r="V63388" t="s">
        <v>45093</v>
      </c>
      <c r="W63388">
        <v>219242</v>
      </c>
    </row>
    <row r="63389" spans="12:23" x14ac:dyDescent="0.35">
      <c r="L63389" s="44"/>
      <c r="U63389" t="s">
        <v>1841</v>
      </c>
      <c r="V63389" t="s">
        <v>15104</v>
      </c>
      <c r="W63389">
        <v>153923</v>
      </c>
    </row>
    <row r="63390" spans="12:23" x14ac:dyDescent="0.35">
      <c r="L63390" s="44"/>
      <c r="U63390" t="s">
        <v>1841</v>
      </c>
      <c r="V63390" t="s">
        <v>45094</v>
      </c>
      <c r="W63390">
        <v>153925</v>
      </c>
    </row>
    <row r="63391" spans="12:23" x14ac:dyDescent="0.35">
      <c r="L63391" s="44"/>
      <c r="U63391" t="s">
        <v>1841</v>
      </c>
      <c r="V63391" t="s">
        <v>45094</v>
      </c>
      <c r="W63391">
        <v>161731</v>
      </c>
    </row>
    <row r="63392" spans="12:23" x14ac:dyDescent="0.35">
      <c r="L63392" s="44"/>
      <c r="U63392" t="s">
        <v>1841</v>
      </c>
      <c r="V63392" t="s">
        <v>2880</v>
      </c>
      <c r="W63392">
        <v>156616</v>
      </c>
    </row>
    <row r="63393" spans="12:23" x14ac:dyDescent="0.35">
      <c r="L63393" s="44"/>
      <c r="U63393" t="s">
        <v>1841</v>
      </c>
      <c r="V63393" t="s">
        <v>45095</v>
      </c>
      <c r="W63393">
        <v>219244</v>
      </c>
    </row>
    <row r="63394" spans="12:23" x14ac:dyDescent="0.35">
      <c r="L63394" s="44"/>
      <c r="U63394" t="s">
        <v>1841</v>
      </c>
      <c r="V63394" t="s">
        <v>45096</v>
      </c>
      <c r="W63394">
        <v>163482</v>
      </c>
    </row>
    <row r="63395" spans="12:23" x14ac:dyDescent="0.35">
      <c r="L63395" s="44"/>
      <c r="U63395" t="s">
        <v>1841</v>
      </c>
      <c r="V63395" t="s">
        <v>28105</v>
      </c>
      <c r="W63395">
        <v>151679</v>
      </c>
    </row>
    <row r="63396" spans="12:23" x14ac:dyDescent="0.35">
      <c r="L63396" s="44"/>
      <c r="U63396" t="s">
        <v>1841</v>
      </c>
      <c r="V63396" t="s">
        <v>45097</v>
      </c>
      <c r="W63396">
        <v>152244</v>
      </c>
    </row>
    <row r="63397" spans="12:23" x14ac:dyDescent="0.35">
      <c r="L63397" s="44"/>
      <c r="U63397" t="s">
        <v>1841</v>
      </c>
      <c r="V63397" t="s">
        <v>45098</v>
      </c>
      <c r="W63397">
        <v>161108</v>
      </c>
    </row>
    <row r="63398" spans="12:23" x14ac:dyDescent="0.35">
      <c r="L63398" s="44"/>
      <c r="U63398" t="s">
        <v>1841</v>
      </c>
      <c r="V63398" t="s">
        <v>45099</v>
      </c>
      <c r="W63398">
        <v>152234</v>
      </c>
    </row>
    <row r="63399" spans="12:23" x14ac:dyDescent="0.35">
      <c r="L63399" s="44"/>
      <c r="U63399" t="s">
        <v>1841</v>
      </c>
      <c r="V63399" t="s">
        <v>3074</v>
      </c>
      <c r="W63399">
        <v>161662</v>
      </c>
    </row>
    <row r="63400" spans="12:23" x14ac:dyDescent="0.35">
      <c r="L63400" s="44"/>
      <c r="U63400" t="s">
        <v>1841</v>
      </c>
      <c r="V63400" t="s">
        <v>3074</v>
      </c>
      <c r="W63400">
        <v>162922</v>
      </c>
    </row>
    <row r="63401" spans="12:23" x14ac:dyDescent="0.35">
      <c r="L63401" s="44"/>
      <c r="U63401" t="s">
        <v>1841</v>
      </c>
      <c r="V63401" t="s">
        <v>4030</v>
      </c>
      <c r="W63401">
        <v>158814</v>
      </c>
    </row>
    <row r="63402" spans="12:23" x14ac:dyDescent="0.35">
      <c r="L63402" s="44"/>
      <c r="U63402" t="s">
        <v>1841</v>
      </c>
      <c r="V63402" t="s">
        <v>45100</v>
      </c>
      <c r="W63402">
        <v>154380</v>
      </c>
    </row>
    <row r="63403" spans="12:23" x14ac:dyDescent="0.35">
      <c r="L63403" s="44"/>
      <c r="U63403" t="s">
        <v>1841</v>
      </c>
      <c r="V63403" t="s">
        <v>45101</v>
      </c>
      <c r="W63403">
        <v>154381</v>
      </c>
    </row>
    <row r="63404" spans="12:23" x14ac:dyDescent="0.35">
      <c r="L63404" s="44"/>
      <c r="U63404" t="s">
        <v>1841</v>
      </c>
      <c r="V63404" t="s">
        <v>45102</v>
      </c>
      <c r="W63404">
        <v>158834</v>
      </c>
    </row>
    <row r="63405" spans="12:23" x14ac:dyDescent="0.35">
      <c r="L63405" s="44"/>
      <c r="U63405" t="s">
        <v>1841</v>
      </c>
      <c r="V63405" t="s">
        <v>45102</v>
      </c>
      <c r="W63405">
        <v>162921</v>
      </c>
    </row>
    <row r="63406" spans="12:23" x14ac:dyDescent="0.35">
      <c r="L63406" s="44"/>
      <c r="U63406" t="s">
        <v>1841</v>
      </c>
      <c r="V63406" t="s">
        <v>45103</v>
      </c>
      <c r="W63406">
        <v>154429</v>
      </c>
    </row>
    <row r="63407" spans="12:23" x14ac:dyDescent="0.35">
      <c r="L63407" s="44"/>
      <c r="U63407" t="s">
        <v>1841</v>
      </c>
      <c r="V63407" t="s">
        <v>45104</v>
      </c>
      <c r="W63407">
        <v>154428</v>
      </c>
    </row>
    <row r="63408" spans="12:23" x14ac:dyDescent="0.35">
      <c r="L63408" s="44"/>
      <c r="U63408" t="s">
        <v>1841</v>
      </c>
      <c r="V63408" t="s">
        <v>45105</v>
      </c>
      <c r="W63408">
        <v>154430</v>
      </c>
    </row>
    <row r="63409" spans="12:23" x14ac:dyDescent="0.35">
      <c r="L63409" s="44"/>
      <c r="U63409" t="s">
        <v>1841</v>
      </c>
      <c r="V63409" t="s">
        <v>15502</v>
      </c>
      <c r="W63409">
        <v>156620</v>
      </c>
    </row>
    <row r="63410" spans="12:23" x14ac:dyDescent="0.35">
      <c r="L63410" s="44"/>
      <c r="U63410" t="s">
        <v>1841</v>
      </c>
      <c r="V63410" t="s">
        <v>36737</v>
      </c>
      <c r="W63410">
        <v>151681</v>
      </c>
    </row>
    <row r="63411" spans="12:23" x14ac:dyDescent="0.35">
      <c r="L63411" s="44"/>
      <c r="U63411" t="s">
        <v>1841</v>
      </c>
      <c r="V63411" t="s">
        <v>3081</v>
      </c>
      <c r="W63411">
        <v>153880</v>
      </c>
    </row>
    <row r="63412" spans="12:23" x14ac:dyDescent="0.35">
      <c r="L63412" s="44"/>
      <c r="U63412" t="s">
        <v>1841</v>
      </c>
      <c r="V63412" t="s">
        <v>3081</v>
      </c>
      <c r="W63412">
        <v>154646</v>
      </c>
    </row>
    <row r="63413" spans="12:23" x14ac:dyDescent="0.35">
      <c r="L63413" s="44"/>
      <c r="U63413" t="s">
        <v>1841</v>
      </c>
      <c r="V63413" t="s">
        <v>45106</v>
      </c>
      <c r="W63413">
        <v>157654</v>
      </c>
    </row>
    <row r="63414" spans="12:23" x14ac:dyDescent="0.35">
      <c r="L63414" s="44"/>
      <c r="U63414" t="s">
        <v>1841</v>
      </c>
      <c r="V63414" t="s">
        <v>20692</v>
      </c>
      <c r="W63414">
        <v>157653</v>
      </c>
    </row>
    <row r="63415" spans="12:23" x14ac:dyDescent="0.35">
      <c r="L63415" s="44"/>
      <c r="U63415" t="s">
        <v>1841</v>
      </c>
      <c r="V63415" t="s">
        <v>45107</v>
      </c>
      <c r="W63415">
        <v>158813</v>
      </c>
    </row>
    <row r="63416" spans="12:23" x14ac:dyDescent="0.35">
      <c r="L63416" s="44"/>
      <c r="U63416" t="s">
        <v>1841</v>
      </c>
      <c r="V63416" t="s">
        <v>2562</v>
      </c>
      <c r="W63416">
        <v>219239</v>
      </c>
    </row>
    <row r="63417" spans="12:23" x14ac:dyDescent="0.35">
      <c r="L63417" s="44"/>
      <c r="U63417" t="s">
        <v>1841</v>
      </c>
      <c r="V63417" t="s">
        <v>45108</v>
      </c>
      <c r="W63417">
        <v>163673</v>
      </c>
    </row>
    <row r="63418" spans="12:23" x14ac:dyDescent="0.35">
      <c r="L63418" s="44"/>
      <c r="U63418" t="s">
        <v>1841</v>
      </c>
      <c r="V63418" t="s">
        <v>45109</v>
      </c>
      <c r="W63418">
        <v>155066</v>
      </c>
    </row>
    <row r="63419" spans="12:23" x14ac:dyDescent="0.35">
      <c r="L63419" s="44"/>
      <c r="U63419" t="s">
        <v>1841</v>
      </c>
      <c r="V63419" t="s">
        <v>4058</v>
      </c>
      <c r="W63419">
        <v>159782</v>
      </c>
    </row>
    <row r="63420" spans="12:23" x14ac:dyDescent="0.35">
      <c r="L63420" s="44"/>
      <c r="U63420" t="s">
        <v>1841</v>
      </c>
      <c r="V63420" t="s">
        <v>6147</v>
      </c>
      <c r="W63420" t="s">
        <v>45110</v>
      </c>
    </row>
    <row r="63421" spans="12:23" x14ac:dyDescent="0.35">
      <c r="L63421" s="44"/>
      <c r="U63421" t="s">
        <v>1841</v>
      </c>
      <c r="V63421" t="s">
        <v>4061</v>
      </c>
      <c r="W63421">
        <v>151222</v>
      </c>
    </row>
    <row r="63422" spans="12:23" x14ac:dyDescent="0.35">
      <c r="L63422" s="44"/>
      <c r="U63422" t="s">
        <v>1841</v>
      </c>
      <c r="V63422" t="s">
        <v>36741</v>
      </c>
      <c r="W63422">
        <v>155149</v>
      </c>
    </row>
    <row r="63423" spans="12:23" x14ac:dyDescent="0.35">
      <c r="L63423" s="44"/>
      <c r="U63423" t="s">
        <v>1841</v>
      </c>
      <c r="V63423" t="s">
        <v>8365</v>
      </c>
      <c r="W63423">
        <v>163493</v>
      </c>
    </row>
    <row r="63424" spans="12:23" x14ac:dyDescent="0.35">
      <c r="L63424" s="44"/>
      <c r="U63424" t="s">
        <v>1841</v>
      </c>
      <c r="V63424" t="s">
        <v>18817</v>
      </c>
      <c r="W63424">
        <v>155150</v>
      </c>
    </row>
    <row r="63425" spans="12:23" x14ac:dyDescent="0.35">
      <c r="L63425" s="44"/>
      <c r="U63425" t="s">
        <v>1841</v>
      </c>
      <c r="V63425" t="s">
        <v>37564</v>
      </c>
      <c r="W63425">
        <v>153878</v>
      </c>
    </row>
    <row r="63426" spans="12:23" x14ac:dyDescent="0.35">
      <c r="L63426" s="44"/>
      <c r="U63426" t="s">
        <v>1841</v>
      </c>
      <c r="V63426" t="s">
        <v>15503</v>
      </c>
      <c r="W63426">
        <v>151168</v>
      </c>
    </row>
    <row r="63427" spans="12:23" x14ac:dyDescent="0.35">
      <c r="L63427" s="44"/>
      <c r="U63427" t="s">
        <v>1841</v>
      </c>
      <c r="V63427" t="s">
        <v>1958</v>
      </c>
      <c r="W63427">
        <v>221382</v>
      </c>
    </row>
    <row r="63428" spans="12:23" x14ac:dyDescent="0.35">
      <c r="L63428" s="44"/>
      <c r="U63428" t="s">
        <v>1841</v>
      </c>
      <c r="V63428" t="s">
        <v>1965</v>
      </c>
      <c r="W63428">
        <v>150811</v>
      </c>
    </row>
    <row r="63429" spans="12:23" x14ac:dyDescent="0.35">
      <c r="L63429" s="44"/>
      <c r="U63429" t="s">
        <v>1841</v>
      </c>
      <c r="V63429" t="s">
        <v>1965</v>
      </c>
      <c r="W63429">
        <v>156607</v>
      </c>
    </row>
    <row r="63430" spans="12:23" x14ac:dyDescent="0.35">
      <c r="L63430" s="44"/>
      <c r="U63430" t="s">
        <v>1841</v>
      </c>
      <c r="V63430" t="s">
        <v>45111</v>
      </c>
      <c r="W63430">
        <v>150133</v>
      </c>
    </row>
    <row r="63431" spans="12:23" x14ac:dyDescent="0.35">
      <c r="L63431" s="44"/>
      <c r="U63431" t="s">
        <v>1841</v>
      </c>
      <c r="V63431" t="s">
        <v>2597</v>
      </c>
      <c r="W63431">
        <v>151684</v>
      </c>
    </row>
    <row r="63432" spans="12:23" x14ac:dyDescent="0.35">
      <c r="L63432" s="44"/>
      <c r="U63432" t="s">
        <v>1841</v>
      </c>
      <c r="V63432" t="s">
        <v>2597</v>
      </c>
      <c r="W63432">
        <v>155591</v>
      </c>
    </row>
    <row r="63433" spans="12:23" x14ac:dyDescent="0.35">
      <c r="L63433" s="44"/>
      <c r="U63433" t="s">
        <v>1841</v>
      </c>
      <c r="V63433" t="s">
        <v>2597</v>
      </c>
      <c r="W63433">
        <v>156750</v>
      </c>
    </row>
    <row r="63434" spans="12:23" x14ac:dyDescent="0.35">
      <c r="L63434" s="44"/>
      <c r="U63434" t="s">
        <v>1841</v>
      </c>
      <c r="V63434" t="s">
        <v>2597</v>
      </c>
      <c r="W63434">
        <v>161256</v>
      </c>
    </row>
    <row r="63435" spans="12:23" x14ac:dyDescent="0.35">
      <c r="L63435" s="44"/>
      <c r="U63435" t="s">
        <v>1841</v>
      </c>
      <c r="V63435" t="s">
        <v>2597</v>
      </c>
      <c r="W63435">
        <v>161660</v>
      </c>
    </row>
    <row r="63436" spans="12:23" x14ac:dyDescent="0.35">
      <c r="L63436" s="44"/>
      <c r="U63436" t="s">
        <v>1841</v>
      </c>
      <c r="V63436" t="s">
        <v>13047</v>
      </c>
      <c r="W63436">
        <v>151864</v>
      </c>
    </row>
    <row r="63437" spans="12:23" x14ac:dyDescent="0.35">
      <c r="L63437" s="44"/>
      <c r="U63437" t="s">
        <v>1841</v>
      </c>
      <c r="V63437" t="s">
        <v>45112</v>
      </c>
      <c r="W63437">
        <v>155588</v>
      </c>
    </row>
    <row r="63438" spans="12:23" x14ac:dyDescent="0.35">
      <c r="L63438" s="44"/>
      <c r="U63438" t="s">
        <v>1841</v>
      </c>
      <c r="V63438" t="s">
        <v>45113</v>
      </c>
      <c r="W63438">
        <v>155590</v>
      </c>
    </row>
    <row r="63439" spans="12:23" x14ac:dyDescent="0.35">
      <c r="L63439" s="44"/>
      <c r="U63439" t="s">
        <v>1841</v>
      </c>
      <c r="V63439" t="s">
        <v>45114</v>
      </c>
      <c r="W63439">
        <v>155589</v>
      </c>
    </row>
    <row r="63440" spans="12:23" x14ac:dyDescent="0.35">
      <c r="L63440" s="44"/>
      <c r="U63440" t="s">
        <v>1841</v>
      </c>
      <c r="V63440" t="s">
        <v>5310</v>
      </c>
      <c r="W63440">
        <v>163669</v>
      </c>
    </row>
    <row r="63441" spans="12:23" x14ac:dyDescent="0.35">
      <c r="L63441" s="44"/>
      <c r="U63441" t="s">
        <v>1841</v>
      </c>
      <c r="V63441" t="s">
        <v>45115</v>
      </c>
      <c r="W63441">
        <v>155600</v>
      </c>
    </row>
    <row r="63442" spans="12:23" x14ac:dyDescent="0.35">
      <c r="L63442" s="44"/>
      <c r="U63442" t="s">
        <v>1841</v>
      </c>
      <c r="V63442" t="s">
        <v>45116</v>
      </c>
      <c r="W63442">
        <v>160605</v>
      </c>
    </row>
    <row r="63443" spans="12:23" x14ac:dyDescent="0.35">
      <c r="L63443" s="44"/>
      <c r="U63443" t="s">
        <v>1841</v>
      </c>
      <c r="V63443" t="s">
        <v>4557</v>
      </c>
      <c r="W63443">
        <v>154382</v>
      </c>
    </row>
    <row r="63444" spans="12:23" x14ac:dyDescent="0.35">
      <c r="L63444" s="44"/>
      <c r="U63444" t="s">
        <v>1841</v>
      </c>
      <c r="V63444" t="s">
        <v>4557</v>
      </c>
      <c r="W63444">
        <v>159439</v>
      </c>
    </row>
    <row r="63445" spans="12:23" x14ac:dyDescent="0.35">
      <c r="U63445" t="s">
        <v>1841</v>
      </c>
      <c r="V63445" t="s">
        <v>45117</v>
      </c>
      <c r="W63445">
        <v>155927</v>
      </c>
    </row>
    <row r="63446" spans="12:23" x14ac:dyDescent="0.35">
      <c r="U63446" t="s">
        <v>1841</v>
      </c>
      <c r="V63446" t="s">
        <v>13062</v>
      </c>
      <c r="W63446">
        <v>151685</v>
      </c>
    </row>
    <row r="63447" spans="12:23" x14ac:dyDescent="0.35">
      <c r="U63447" t="s">
        <v>1841</v>
      </c>
      <c r="V63447" t="s">
        <v>45118</v>
      </c>
      <c r="W63447">
        <v>156321</v>
      </c>
    </row>
    <row r="63448" spans="12:23" x14ac:dyDescent="0.35">
      <c r="U63448" t="s">
        <v>1841</v>
      </c>
      <c r="V63448" t="s">
        <v>45119</v>
      </c>
      <c r="W63448">
        <v>156325</v>
      </c>
    </row>
    <row r="63449" spans="12:23" x14ac:dyDescent="0.35">
      <c r="U63449" t="s">
        <v>1841</v>
      </c>
      <c r="V63449" t="s">
        <v>45120</v>
      </c>
      <c r="W63449">
        <v>158959</v>
      </c>
    </row>
    <row r="63450" spans="12:23" x14ac:dyDescent="0.35">
      <c r="U63450" t="s">
        <v>1841</v>
      </c>
      <c r="V63450" t="s">
        <v>45121</v>
      </c>
      <c r="W63450">
        <v>158958</v>
      </c>
    </row>
    <row r="63451" spans="12:23" x14ac:dyDescent="0.35">
      <c r="U63451" t="s">
        <v>1841</v>
      </c>
      <c r="V63451" t="s">
        <v>6329</v>
      </c>
      <c r="W63451">
        <v>156328</v>
      </c>
    </row>
    <row r="63452" spans="12:23" x14ac:dyDescent="0.35">
      <c r="U63452" t="s">
        <v>1841</v>
      </c>
      <c r="V63452" t="s">
        <v>1989</v>
      </c>
      <c r="W63452">
        <v>153242</v>
      </c>
    </row>
    <row r="63453" spans="12:23" x14ac:dyDescent="0.35">
      <c r="U63453" t="s">
        <v>1841</v>
      </c>
      <c r="V63453" t="s">
        <v>45122</v>
      </c>
      <c r="W63453">
        <v>156335</v>
      </c>
    </row>
    <row r="63454" spans="12:23" x14ac:dyDescent="0.35">
      <c r="U63454" t="s">
        <v>1841</v>
      </c>
      <c r="V63454" t="s">
        <v>45123</v>
      </c>
      <c r="W63454">
        <v>153876</v>
      </c>
    </row>
    <row r="63455" spans="12:23" x14ac:dyDescent="0.35">
      <c r="U63455" t="s">
        <v>1841</v>
      </c>
      <c r="V63455" t="s">
        <v>45124</v>
      </c>
      <c r="W63455">
        <v>153881</v>
      </c>
    </row>
    <row r="63456" spans="12:23" x14ac:dyDescent="0.35">
      <c r="U63456" t="s">
        <v>1841</v>
      </c>
      <c r="V63456" t="s">
        <v>45125</v>
      </c>
      <c r="W63456">
        <v>162268</v>
      </c>
    </row>
    <row r="63457" spans="21:23" x14ac:dyDescent="0.35">
      <c r="U63457" t="s">
        <v>1841</v>
      </c>
      <c r="V63457" t="s">
        <v>3101</v>
      </c>
      <c r="W63457">
        <v>161112</v>
      </c>
    </row>
    <row r="63458" spans="21:23" x14ac:dyDescent="0.35">
      <c r="U63458" t="s">
        <v>1841</v>
      </c>
      <c r="V63458" t="s">
        <v>45126</v>
      </c>
      <c r="W63458">
        <v>156606</v>
      </c>
    </row>
    <row r="63459" spans="21:23" x14ac:dyDescent="0.35">
      <c r="U63459" t="s">
        <v>1841</v>
      </c>
      <c r="V63459" t="s">
        <v>45127</v>
      </c>
      <c r="W63459">
        <v>153597</v>
      </c>
    </row>
    <row r="63460" spans="21:23" x14ac:dyDescent="0.35">
      <c r="U63460" t="s">
        <v>1841</v>
      </c>
      <c r="V63460" t="s">
        <v>4104</v>
      </c>
      <c r="W63460">
        <v>157720</v>
      </c>
    </row>
    <row r="63461" spans="21:23" x14ac:dyDescent="0.35">
      <c r="U63461" t="s">
        <v>1841</v>
      </c>
      <c r="V63461" t="s">
        <v>45128</v>
      </c>
      <c r="W63461">
        <v>221394</v>
      </c>
    </row>
    <row r="63462" spans="21:23" x14ac:dyDescent="0.35">
      <c r="U63462" t="s">
        <v>1841</v>
      </c>
      <c r="V63462" t="s">
        <v>14386</v>
      </c>
      <c r="W63462">
        <v>162266</v>
      </c>
    </row>
    <row r="63463" spans="21:23" x14ac:dyDescent="0.35">
      <c r="U63463" t="s">
        <v>1841</v>
      </c>
      <c r="V63463" t="s">
        <v>45129</v>
      </c>
      <c r="W63463">
        <v>162271</v>
      </c>
    </row>
    <row r="63464" spans="21:23" x14ac:dyDescent="0.35">
      <c r="U63464" t="s">
        <v>1841</v>
      </c>
      <c r="V63464" t="s">
        <v>45130</v>
      </c>
      <c r="W63464">
        <v>159780</v>
      </c>
    </row>
    <row r="63465" spans="21:23" x14ac:dyDescent="0.35">
      <c r="U63465" t="s">
        <v>1841</v>
      </c>
      <c r="V63465" t="s">
        <v>7309</v>
      </c>
      <c r="W63465">
        <v>156332</v>
      </c>
    </row>
    <row r="63466" spans="21:23" x14ac:dyDescent="0.35">
      <c r="U63466" t="s">
        <v>1841</v>
      </c>
      <c r="V63466" t="s">
        <v>45131</v>
      </c>
      <c r="W63466">
        <v>151178</v>
      </c>
    </row>
    <row r="63467" spans="21:23" x14ac:dyDescent="0.35">
      <c r="U63467" t="s">
        <v>1841</v>
      </c>
      <c r="V63467" t="s">
        <v>45132</v>
      </c>
      <c r="W63467">
        <v>151860</v>
      </c>
    </row>
    <row r="63468" spans="21:23" x14ac:dyDescent="0.35">
      <c r="U63468" t="s">
        <v>1841</v>
      </c>
      <c r="V63468" t="s">
        <v>6029</v>
      </c>
      <c r="W63468">
        <v>151166</v>
      </c>
    </row>
    <row r="63469" spans="21:23" x14ac:dyDescent="0.35">
      <c r="U63469" t="s">
        <v>1841</v>
      </c>
      <c r="V63469" t="s">
        <v>6029</v>
      </c>
      <c r="W63469">
        <v>158808</v>
      </c>
    </row>
    <row r="63470" spans="21:23" x14ac:dyDescent="0.35">
      <c r="U63470" t="s">
        <v>1841</v>
      </c>
      <c r="V63470" t="s">
        <v>6029</v>
      </c>
      <c r="W63470">
        <v>163400</v>
      </c>
    </row>
    <row r="63471" spans="21:23" x14ac:dyDescent="0.35">
      <c r="U63471" t="s">
        <v>1841</v>
      </c>
      <c r="V63471" t="s">
        <v>45133</v>
      </c>
      <c r="W63471">
        <v>221389</v>
      </c>
    </row>
    <row r="63472" spans="21:23" x14ac:dyDescent="0.35">
      <c r="U63472" t="s">
        <v>1841</v>
      </c>
      <c r="V63472" t="s">
        <v>34007</v>
      </c>
      <c r="W63472">
        <v>161658</v>
      </c>
    </row>
    <row r="63473" spans="21:23" x14ac:dyDescent="0.35">
      <c r="U63473" t="s">
        <v>1841</v>
      </c>
      <c r="V63473" t="s">
        <v>45134</v>
      </c>
      <c r="W63473">
        <v>163401</v>
      </c>
    </row>
    <row r="63474" spans="21:23" x14ac:dyDescent="0.35">
      <c r="U63474" t="s">
        <v>1841</v>
      </c>
      <c r="V63474" t="s">
        <v>28151</v>
      </c>
      <c r="W63474">
        <v>156333</v>
      </c>
    </row>
    <row r="63475" spans="21:23" x14ac:dyDescent="0.35">
      <c r="U63475" t="s">
        <v>1841</v>
      </c>
      <c r="V63475" t="s">
        <v>45135</v>
      </c>
      <c r="W63475">
        <v>153928</v>
      </c>
    </row>
    <row r="63476" spans="21:23" x14ac:dyDescent="0.35">
      <c r="U63476" t="s">
        <v>1841</v>
      </c>
      <c r="V63476" t="s">
        <v>45136</v>
      </c>
      <c r="W63476">
        <v>153599</v>
      </c>
    </row>
    <row r="63477" spans="21:23" x14ac:dyDescent="0.35">
      <c r="U63477" t="s">
        <v>1841</v>
      </c>
      <c r="V63477" t="s">
        <v>45137</v>
      </c>
      <c r="W63477">
        <v>157535</v>
      </c>
    </row>
    <row r="63478" spans="21:23" x14ac:dyDescent="0.35">
      <c r="U63478" t="s">
        <v>1841</v>
      </c>
      <c r="V63478" t="s">
        <v>45138</v>
      </c>
      <c r="W63478">
        <v>151942</v>
      </c>
    </row>
    <row r="63479" spans="21:23" x14ac:dyDescent="0.35">
      <c r="U63479" t="s">
        <v>1841</v>
      </c>
      <c r="V63479" t="s">
        <v>11993</v>
      </c>
      <c r="W63479" t="s">
        <v>45139</v>
      </c>
    </row>
    <row r="63480" spans="21:23" x14ac:dyDescent="0.35">
      <c r="U63480" t="s">
        <v>1841</v>
      </c>
      <c r="V63480" t="s">
        <v>45140</v>
      </c>
      <c r="W63480">
        <v>157652</v>
      </c>
    </row>
    <row r="63481" spans="21:23" x14ac:dyDescent="0.35">
      <c r="U63481" t="s">
        <v>1841</v>
      </c>
      <c r="V63481" t="s">
        <v>45141</v>
      </c>
      <c r="W63481">
        <v>161265</v>
      </c>
    </row>
    <row r="63482" spans="21:23" x14ac:dyDescent="0.35">
      <c r="U63482" t="s">
        <v>1841</v>
      </c>
      <c r="V63482" t="s">
        <v>45142</v>
      </c>
      <c r="W63482" t="s">
        <v>45143</v>
      </c>
    </row>
    <row r="63483" spans="21:23" x14ac:dyDescent="0.35">
      <c r="U63483" t="s">
        <v>1841</v>
      </c>
      <c r="V63483" t="s">
        <v>7321</v>
      </c>
      <c r="W63483">
        <v>151678</v>
      </c>
    </row>
    <row r="63484" spans="21:23" x14ac:dyDescent="0.35">
      <c r="U63484" t="s">
        <v>1841</v>
      </c>
      <c r="V63484" t="s">
        <v>7321</v>
      </c>
      <c r="W63484">
        <v>160804</v>
      </c>
    </row>
    <row r="63485" spans="21:23" x14ac:dyDescent="0.35">
      <c r="U63485" t="s">
        <v>1841</v>
      </c>
      <c r="V63485" t="s">
        <v>4139</v>
      </c>
      <c r="W63485">
        <v>161663</v>
      </c>
    </row>
    <row r="63486" spans="21:23" x14ac:dyDescent="0.35">
      <c r="U63486" t="s">
        <v>1841</v>
      </c>
      <c r="V63486" t="s">
        <v>45144</v>
      </c>
      <c r="W63486">
        <v>157723</v>
      </c>
    </row>
    <row r="63487" spans="21:23" x14ac:dyDescent="0.35">
      <c r="U63487" t="s">
        <v>1841</v>
      </c>
      <c r="V63487" t="s">
        <v>45145</v>
      </c>
      <c r="W63487">
        <v>157722</v>
      </c>
    </row>
    <row r="63488" spans="21:23" x14ac:dyDescent="0.35">
      <c r="U63488" t="s">
        <v>1841</v>
      </c>
      <c r="V63488" t="s">
        <v>45146</v>
      </c>
      <c r="W63488">
        <v>157718</v>
      </c>
    </row>
    <row r="63489" spans="21:23" x14ac:dyDescent="0.35">
      <c r="U63489" t="s">
        <v>1841</v>
      </c>
      <c r="V63489" t="s">
        <v>45147</v>
      </c>
      <c r="W63489">
        <v>160487</v>
      </c>
    </row>
    <row r="63490" spans="21:23" x14ac:dyDescent="0.35">
      <c r="U63490" t="s">
        <v>1841</v>
      </c>
      <c r="V63490" t="s">
        <v>45148</v>
      </c>
      <c r="W63490">
        <v>221386</v>
      </c>
    </row>
    <row r="63491" spans="21:23" x14ac:dyDescent="0.35">
      <c r="U63491" t="s">
        <v>1841</v>
      </c>
      <c r="V63491" t="s">
        <v>45149</v>
      </c>
      <c r="W63491">
        <v>161110</v>
      </c>
    </row>
    <row r="63492" spans="21:23" x14ac:dyDescent="0.35">
      <c r="U63492" t="s">
        <v>1841</v>
      </c>
      <c r="V63492" t="s">
        <v>7323</v>
      </c>
      <c r="W63492">
        <v>156752</v>
      </c>
    </row>
    <row r="63493" spans="21:23" x14ac:dyDescent="0.35">
      <c r="U63493" t="s">
        <v>1841</v>
      </c>
      <c r="V63493" t="s">
        <v>7323</v>
      </c>
      <c r="W63493">
        <v>163495</v>
      </c>
    </row>
    <row r="63494" spans="21:23" x14ac:dyDescent="0.35">
      <c r="U63494" t="s">
        <v>1841</v>
      </c>
      <c r="V63494" t="s">
        <v>40766</v>
      </c>
      <c r="W63494">
        <v>150060</v>
      </c>
    </row>
    <row r="63495" spans="21:23" x14ac:dyDescent="0.35">
      <c r="U63495" t="s">
        <v>1841</v>
      </c>
      <c r="V63495" t="s">
        <v>21799</v>
      </c>
      <c r="W63495">
        <v>150808</v>
      </c>
    </row>
    <row r="63496" spans="21:23" x14ac:dyDescent="0.35">
      <c r="U63496" t="s">
        <v>1841</v>
      </c>
      <c r="V63496" t="s">
        <v>45150</v>
      </c>
      <c r="W63496">
        <v>221390</v>
      </c>
    </row>
    <row r="63497" spans="21:23" x14ac:dyDescent="0.35">
      <c r="U63497" t="s">
        <v>1841</v>
      </c>
      <c r="V63497" t="s">
        <v>1175</v>
      </c>
      <c r="W63497">
        <v>152233</v>
      </c>
    </row>
    <row r="63498" spans="21:23" x14ac:dyDescent="0.35">
      <c r="U63498" t="s">
        <v>1841</v>
      </c>
      <c r="V63498" t="s">
        <v>1175</v>
      </c>
      <c r="W63498">
        <v>161656</v>
      </c>
    </row>
    <row r="63499" spans="21:23" x14ac:dyDescent="0.35">
      <c r="U63499" t="s">
        <v>1841</v>
      </c>
      <c r="V63499" t="s">
        <v>45151</v>
      </c>
      <c r="W63499">
        <v>221387</v>
      </c>
    </row>
    <row r="63500" spans="21:23" x14ac:dyDescent="0.35">
      <c r="U63500" t="s">
        <v>1841</v>
      </c>
      <c r="V63500" t="s">
        <v>6361</v>
      </c>
      <c r="W63500">
        <v>152494</v>
      </c>
    </row>
    <row r="63501" spans="21:23" x14ac:dyDescent="0.35">
      <c r="U63501" t="s">
        <v>1841</v>
      </c>
      <c r="V63501" t="s">
        <v>2125</v>
      </c>
      <c r="W63501">
        <v>153106</v>
      </c>
    </row>
    <row r="63502" spans="21:23" x14ac:dyDescent="0.35">
      <c r="U63502" t="s">
        <v>1841</v>
      </c>
      <c r="V63502" t="s">
        <v>15411</v>
      </c>
      <c r="W63502">
        <v>160604</v>
      </c>
    </row>
    <row r="63503" spans="21:23" x14ac:dyDescent="0.35">
      <c r="U63503" t="s">
        <v>1841</v>
      </c>
      <c r="V63503" t="s">
        <v>4162</v>
      </c>
      <c r="W63503">
        <v>159614</v>
      </c>
    </row>
    <row r="63504" spans="21:23" x14ac:dyDescent="0.35">
      <c r="U63504" t="s">
        <v>1841</v>
      </c>
      <c r="V63504" t="s">
        <v>45152</v>
      </c>
      <c r="W63504">
        <v>158325</v>
      </c>
    </row>
    <row r="63505" spans="21:23" x14ac:dyDescent="0.35">
      <c r="U63505" t="s">
        <v>1841</v>
      </c>
      <c r="V63505" t="s">
        <v>45153</v>
      </c>
      <c r="W63505">
        <v>160803</v>
      </c>
    </row>
    <row r="63506" spans="21:23" x14ac:dyDescent="0.35">
      <c r="U63506" t="s">
        <v>1841</v>
      </c>
      <c r="V63506" t="s">
        <v>2145</v>
      </c>
      <c r="W63506" t="s">
        <v>45154</v>
      </c>
    </row>
    <row r="63507" spans="21:23" x14ac:dyDescent="0.35">
      <c r="U63507" t="s">
        <v>1841</v>
      </c>
      <c r="V63507" t="s">
        <v>2148</v>
      </c>
      <c r="W63507" t="s">
        <v>45155</v>
      </c>
    </row>
    <row r="63508" spans="21:23" x14ac:dyDescent="0.35">
      <c r="U63508" t="s">
        <v>1841</v>
      </c>
      <c r="V63508" t="s">
        <v>2152</v>
      </c>
      <c r="W63508" t="s">
        <v>45156</v>
      </c>
    </row>
    <row r="63509" spans="21:23" x14ac:dyDescent="0.35">
      <c r="U63509" t="s">
        <v>1841</v>
      </c>
      <c r="V63509" t="s">
        <v>3149</v>
      </c>
      <c r="W63509" t="s">
        <v>45157</v>
      </c>
    </row>
    <row r="63510" spans="21:23" x14ac:dyDescent="0.35">
      <c r="U63510" t="s">
        <v>1841</v>
      </c>
      <c r="V63510" t="s">
        <v>2161</v>
      </c>
      <c r="W63510">
        <v>154383</v>
      </c>
    </row>
    <row r="63511" spans="21:23" x14ac:dyDescent="0.35">
      <c r="U63511" t="s">
        <v>1841</v>
      </c>
      <c r="V63511" t="s">
        <v>3436</v>
      </c>
      <c r="W63511">
        <v>151667</v>
      </c>
    </row>
    <row r="63512" spans="21:23" x14ac:dyDescent="0.35">
      <c r="U63512" t="s">
        <v>1841</v>
      </c>
      <c r="V63512" t="s">
        <v>3436</v>
      </c>
      <c r="W63512">
        <v>155067</v>
      </c>
    </row>
    <row r="63513" spans="21:23" x14ac:dyDescent="0.35">
      <c r="U63513" t="s">
        <v>1841</v>
      </c>
      <c r="V63513" t="s">
        <v>3436</v>
      </c>
      <c r="W63513">
        <v>159441</v>
      </c>
    </row>
    <row r="63514" spans="21:23" x14ac:dyDescent="0.35">
      <c r="U63514" t="s">
        <v>1841</v>
      </c>
      <c r="V63514" t="s">
        <v>3436</v>
      </c>
      <c r="W63514">
        <v>161252</v>
      </c>
    </row>
    <row r="63515" spans="21:23" x14ac:dyDescent="0.35">
      <c r="U63515" t="s">
        <v>1841</v>
      </c>
      <c r="V63515" t="s">
        <v>6169</v>
      </c>
      <c r="W63515">
        <v>156753</v>
      </c>
    </row>
    <row r="63516" spans="21:23" x14ac:dyDescent="0.35">
      <c r="U63516" t="s">
        <v>1841</v>
      </c>
      <c r="V63516" t="s">
        <v>45158</v>
      </c>
      <c r="W63516">
        <v>162265</v>
      </c>
    </row>
    <row r="63517" spans="21:23" x14ac:dyDescent="0.35">
      <c r="U63517" t="s">
        <v>1841</v>
      </c>
      <c r="V63517" t="s">
        <v>2166</v>
      </c>
      <c r="W63517">
        <v>155152</v>
      </c>
    </row>
    <row r="63518" spans="21:23" x14ac:dyDescent="0.35">
      <c r="U63518" t="s">
        <v>1841</v>
      </c>
      <c r="V63518" t="s">
        <v>7349</v>
      </c>
      <c r="W63518">
        <v>152238</v>
      </c>
    </row>
    <row r="63519" spans="21:23" x14ac:dyDescent="0.35">
      <c r="U63519" t="s">
        <v>1841</v>
      </c>
      <c r="V63519" t="s">
        <v>7349</v>
      </c>
      <c r="W63519">
        <v>162150</v>
      </c>
    </row>
    <row r="63520" spans="21:23" x14ac:dyDescent="0.35">
      <c r="U63520" t="s">
        <v>1841</v>
      </c>
      <c r="V63520" t="s">
        <v>7349</v>
      </c>
      <c r="W63520">
        <v>163678</v>
      </c>
    </row>
    <row r="63521" spans="21:23" x14ac:dyDescent="0.35">
      <c r="U63521" t="s">
        <v>1841</v>
      </c>
      <c r="V63521" t="s">
        <v>45159</v>
      </c>
      <c r="W63521">
        <v>162919</v>
      </c>
    </row>
    <row r="63522" spans="21:23" x14ac:dyDescent="0.35">
      <c r="U63522" t="s">
        <v>1841</v>
      </c>
      <c r="V63522" t="s">
        <v>28355</v>
      </c>
      <c r="W63522" t="s">
        <v>45160</v>
      </c>
    </row>
    <row r="63523" spans="21:23" x14ac:dyDescent="0.35">
      <c r="U63523" t="s">
        <v>1841</v>
      </c>
      <c r="V63523" t="s">
        <v>20232</v>
      </c>
      <c r="W63523">
        <v>221395</v>
      </c>
    </row>
    <row r="63524" spans="21:23" x14ac:dyDescent="0.35">
      <c r="U63524" t="s">
        <v>1841</v>
      </c>
      <c r="V63524" t="s">
        <v>6394</v>
      </c>
      <c r="W63524">
        <v>162149</v>
      </c>
    </row>
    <row r="63525" spans="21:23" x14ac:dyDescent="0.35">
      <c r="U63525" t="s">
        <v>1841</v>
      </c>
      <c r="V63525" t="s">
        <v>4467</v>
      </c>
      <c r="W63525">
        <v>158757</v>
      </c>
    </row>
    <row r="63526" spans="21:23" x14ac:dyDescent="0.35">
      <c r="U63526" t="s">
        <v>1841</v>
      </c>
      <c r="V63526" t="s">
        <v>4190</v>
      </c>
      <c r="W63526">
        <v>154647</v>
      </c>
    </row>
    <row r="63527" spans="21:23" x14ac:dyDescent="0.35">
      <c r="U63527" t="s">
        <v>1841</v>
      </c>
      <c r="V63527" t="s">
        <v>23537</v>
      </c>
      <c r="W63527">
        <v>160486</v>
      </c>
    </row>
    <row r="63528" spans="21:23" x14ac:dyDescent="0.35">
      <c r="U63528" t="s">
        <v>1841</v>
      </c>
      <c r="V63528" t="s">
        <v>45161</v>
      </c>
      <c r="W63528">
        <v>158806</v>
      </c>
    </row>
    <row r="63529" spans="21:23" x14ac:dyDescent="0.35">
      <c r="U63529" t="s">
        <v>1841</v>
      </c>
      <c r="V63529" t="s">
        <v>45162</v>
      </c>
      <c r="W63529">
        <v>158811</v>
      </c>
    </row>
    <row r="63530" spans="21:23" x14ac:dyDescent="0.35">
      <c r="U63530" t="s">
        <v>1841</v>
      </c>
      <c r="V63530" t="s">
        <v>8017</v>
      </c>
      <c r="W63530">
        <v>158823</v>
      </c>
    </row>
    <row r="63531" spans="21:23" x14ac:dyDescent="0.35">
      <c r="U63531" t="s">
        <v>1841</v>
      </c>
      <c r="V63531" t="s">
        <v>8557</v>
      </c>
      <c r="W63531">
        <v>158827</v>
      </c>
    </row>
    <row r="63532" spans="21:23" x14ac:dyDescent="0.35">
      <c r="U63532" t="s">
        <v>1841</v>
      </c>
      <c r="V63532" t="s">
        <v>45163</v>
      </c>
      <c r="W63532" t="s">
        <v>45164</v>
      </c>
    </row>
    <row r="63533" spans="21:23" x14ac:dyDescent="0.35">
      <c r="U63533" t="s">
        <v>1841</v>
      </c>
      <c r="V63533" t="s">
        <v>2176</v>
      </c>
      <c r="W63533">
        <v>158820</v>
      </c>
    </row>
    <row r="63534" spans="21:23" x14ac:dyDescent="0.35">
      <c r="U63534" t="s">
        <v>1841</v>
      </c>
      <c r="V63534" t="s">
        <v>45165</v>
      </c>
      <c r="W63534">
        <v>158961</v>
      </c>
    </row>
    <row r="63535" spans="21:23" x14ac:dyDescent="0.35">
      <c r="U63535" t="s">
        <v>1841</v>
      </c>
      <c r="V63535" t="s">
        <v>45166</v>
      </c>
      <c r="W63535">
        <v>158953</v>
      </c>
    </row>
    <row r="63536" spans="21:23" x14ac:dyDescent="0.35">
      <c r="U63536" t="s">
        <v>1841</v>
      </c>
      <c r="V63536" t="s">
        <v>45167</v>
      </c>
      <c r="W63536">
        <v>159066</v>
      </c>
    </row>
    <row r="63537" spans="21:23" x14ac:dyDescent="0.35">
      <c r="U63537" t="s">
        <v>1841</v>
      </c>
      <c r="V63537" t="s">
        <v>45168</v>
      </c>
      <c r="W63537">
        <v>158810</v>
      </c>
    </row>
    <row r="63538" spans="21:23" x14ac:dyDescent="0.35">
      <c r="U63538" t="s">
        <v>1841</v>
      </c>
      <c r="V63538" t="s">
        <v>45168</v>
      </c>
      <c r="W63538">
        <v>161340</v>
      </c>
    </row>
    <row r="63539" spans="21:23" x14ac:dyDescent="0.35">
      <c r="U63539" t="s">
        <v>1841</v>
      </c>
      <c r="V63539" t="s">
        <v>3439</v>
      </c>
      <c r="W63539">
        <v>161342</v>
      </c>
    </row>
    <row r="63540" spans="21:23" x14ac:dyDescent="0.35">
      <c r="U63540" t="s">
        <v>1841</v>
      </c>
      <c r="V63540" t="s">
        <v>45169</v>
      </c>
      <c r="W63540">
        <v>150411</v>
      </c>
    </row>
    <row r="63541" spans="21:23" x14ac:dyDescent="0.35">
      <c r="U63541" t="s">
        <v>1841</v>
      </c>
      <c r="V63541" t="s">
        <v>6402</v>
      </c>
      <c r="W63541">
        <v>163399</v>
      </c>
    </row>
    <row r="63542" spans="21:23" x14ac:dyDescent="0.35">
      <c r="U63542" t="s">
        <v>1841</v>
      </c>
      <c r="V63542" t="s">
        <v>2197</v>
      </c>
      <c r="W63542">
        <v>153930</v>
      </c>
    </row>
    <row r="63543" spans="21:23" x14ac:dyDescent="0.35">
      <c r="U63543" t="s">
        <v>1841</v>
      </c>
      <c r="V63543" t="s">
        <v>2695</v>
      </c>
      <c r="W63543">
        <v>159781</v>
      </c>
    </row>
    <row r="63544" spans="21:23" x14ac:dyDescent="0.35">
      <c r="U63544" t="s">
        <v>1841</v>
      </c>
      <c r="V63544" t="s">
        <v>45170</v>
      </c>
      <c r="W63544">
        <v>159073</v>
      </c>
    </row>
    <row r="63545" spans="21:23" x14ac:dyDescent="0.35">
      <c r="U63545" t="s">
        <v>1841</v>
      </c>
      <c r="V63545" t="s">
        <v>45171</v>
      </c>
      <c r="W63545">
        <v>161105</v>
      </c>
    </row>
    <row r="63546" spans="21:23" x14ac:dyDescent="0.35">
      <c r="U63546" t="s">
        <v>1841</v>
      </c>
      <c r="V63546" t="s">
        <v>45172</v>
      </c>
      <c r="W63546">
        <v>161168</v>
      </c>
    </row>
    <row r="63547" spans="21:23" x14ac:dyDescent="0.35">
      <c r="U63547" t="s">
        <v>1841</v>
      </c>
      <c r="V63547" t="s">
        <v>9404</v>
      </c>
      <c r="W63547">
        <v>159435</v>
      </c>
    </row>
    <row r="63548" spans="21:23" x14ac:dyDescent="0.35">
      <c r="U63548" t="s">
        <v>1841</v>
      </c>
      <c r="V63548" t="s">
        <v>45173</v>
      </c>
      <c r="W63548">
        <v>163484</v>
      </c>
    </row>
    <row r="63549" spans="21:23" x14ac:dyDescent="0.35">
      <c r="U63549" t="s">
        <v>1841</v>
      </c>
      <c r="V63549" t="s">
        <v>45174</v>
      </c>
      <c r="W63549">
        <v>150810</v>
      </c>
    </row>
    <row r="63550" spans="21:23" x14ac:dyDescent="0.35">
      <c r="U63550" t="s">
        <v>1841</v>
      </c>
      <c r="V63550" t="s">
        <v>3179</v>
      </c>
      <c r="W63550">
        <v>161339</v>
      </c>
    </row>
    <row r="63551" spans="21:23" x14ac:dyDescent="0.35">
      <c r="U63551" t="s">
        <v>1841</v>
      </c>
      <c r="V63551" t="s">
        <v>3180</v>
      </c>
      <c r="W63551">
        <v>158828</v>
      </c>
    </row>
    <row r="63552" spans="21:23" x14ac:dyDescent="0.35">
      <c r="U63552" t="s">
        <v>1841</v>
      </c>
      <c r="V63552" t="s">
        <v>4224</v>
      </c>
      <c r="W63552">
        <v>159612</v>
      </c>
    </row>
    <row r="63553" spans="21:23" x14ac:dyDescent="0.35">
      <c r="U63553" t="s">
        <v>1841</v>
      </c>
      <c r="V63553" t="s">
        <v>45175</v>
      </c>
      <c r="W63553">
        <v>159069</v>
      </c>
    </row>
    <row r="63554" spans="21:23" x14ac:dyDescent="0.35">
      <c r="U63554" t="s">
        <v>1841</v>
      </c>
      <c r="V63554" t="s">
        <v>45176</v>
      </c>
      <c r="W63554">
        <v>159068</v>
      </c>
    </row>
    <row r="63555" spans="21:23" x14ac:dyDescent="0.35">
      <c r="U63555" t="s">
        <v>1841</v>
      </c>
      <c r="V63555" t="s">
        <v>45177</v>
      </c>
      <c r="W63555">
        <v>159777</v>
      </c>
    </row>
    <row r="63556" spans="21:23" x14ac:dyDescent="0.35">
      <c r="U63556" t="s">
        <v>1841</v>
      </c>
      <c r="V63556" t="s">
        <v>8028</v>
      </c>
      <c r="W63556">
        <v>161169</v>
      </c>
    </row>
    <row r="63557" spans="21:23" x14ac:dyDescent="0.35">
      <c r="U63557" t="s">
        <v>1841</v>
      </c>
      <c r="V63557" t="s">
        <v>11298</v>
      </c>
      <c r="W63557">
        <v>153596</v>
      </c>
    </row>
    <row r="63558" spans="21:23" x14ac:dyDescent="0.35">
      <c r="U63558" t="s">
        <v>1841</v>
      </c>
      <c r="V63558" t="s">
        <v>45178</v>
      </c>
      <c r="W63558">
        <v>153601</v>
      </c>
    </row>
    <row r="63559" spans="21:23" x14ac:dyDescent="0.35">
      <c r="U63559" t="s">
        <v>1841</v>
      </c>
      <c r="V63559" t="s">
        <v>14274</v>
      </c>
      <c r="W63559">
        <v>159804</v>
      </c>
    </row>
    <row r="63560" spans="21:23" x14ac:dyDescent="0.35">
      <c r="U63560" t="s">
        <v>1841</v>
      </c>
      <c r="V63560" t="s">
        <v>35950</v>
      </c>
      <c r="W63560">
        <v>151221</v>
      </c>
    </row>
    <row r="63561" spans="21:23" x14ac:dyDescent="0.35">
      <c r="U63561" t="s">
        <v>1841</v>
      </c>
      <c r="V63561" t="s">
        <v>2715</v>
      </c>
      <c r="W63561">
        <v>156612</v>
      </c>
    </row>
    <row r="63562" spans="21:23" x14ac:dyDescent="0.35">
      <c r="U63562" t="s">
        <v>1841</v>
      </c>
      <c r="V63562" t="s">
        <v>45179</v>
      </c>
      <c r="W63562">
        <v>163500</v>
      </c>
    </row>
    <row r="63563" spans="21:23" x14ac:dyDescent="0.35">
      <c r="U63563" t="s">
        <v>1841</v>
      </c>
      <c r="V63563" t="s">
        <v>18311</v>
      </c>
      <c r="W63563">
        <v>150990</v>
      </c>
    </row>
    <row r="63564" spans="21:23" x14ac:dyDescent="0.35">
      <c r="U63564" t="s">
        <v>1841</v>
      </c>
      <c r="V63564" t="s">
        <v>4236</v>
      </c>
      <c r="W63564">
        <v>150751</v>
      </c>
    </row>
    <row r="63565" spans="21:23" x14ac:dyDescent="0.35">
      <c r="U63565" t="s">
        <v>1841</v>
      </c>
      <c r="V63565" t="s">
        <v>4236</v>
      </c>
      <c r="W63565">
        <v>153877</v>
      </c>
    </row>
    <row r="63566" spans="21:23" x14ac:dyDescent="0.35">
      <c r="U63566" t="s">
        <v>1841</v>
      </c>
      <c r="V63566" t="s">
        <v>4236</v>
      </c>
      <c r="W63566">
        <v>154651</v>
      </c>
    </row>
    <row r="63567" spans="21:23" x14ac:dyDescent="0.35">
      <c r="U63567" t="s">
        <v>1841</v>
      </c>
      <c r="V63567" t="s">
        <v>4236</v>
      </c>
      <c r="W63567">
        <v>158831</v>
      </c>
    </row>
    <row r="63568" spans="21:23" x14ac:dyDescent="0.35">
      <c r="U63568" t="s">
        <v>1841</v>
      </c>
      <c r="V63568" t="s">
        <v>4236</v>
      </c>
      <c r="W63568">
        <v>161657</v>
      </c>
    </row>
    <row r="63569" spans="21:23" x14ac:dyDescent="0.35">
      <c r="U63569" t="s">
        <v>1841</v>
      </c>
      <c r="V63569" t="s">
        <v>4236</v>
      </c>
      <c r="W63569">
        <v>161850</v>
      </c>
    </row>
    <row r="63570" spans="21:23" x14ac:dyDescent="0.35">
      <c r="U63570" t="s">
        <v>1841</v>
      </c>
      <c r="V63570" t="s">
        <v>4236</v>
      </c>
      <c r="W63570">
        <v>163486</v>
      </c>
    </row>
    <row r="63571" spans="21:23" x14ac:dyDescent="0.35">
      <c r="U63571" t="s">
        <v>1841</v>
      </c>
      <c r="V63571" t="s">
        <v>6427</v>
      </c>
      <c r="W63571">
        <v>161262</v>
      </c>
    </row>
    <row r="63572" spans="21:23" x14ac:dyDescent="0.35">
      <c r="U63572" t="s">
        <v>1841</v>
      </c>
      <c r="V63572" t="s">
        <v>8617</v>
      </c>
      <c r="W63572">
        <v>151867</v>
      </c>
    </row>
    <row r="63573" spans="21:23" x14ac:dyDescent="0.35">
      <c r="U63573" t="s">
        <v>1841</v>
      </c>
      <c r="V63573" t="s">
        <v>45180</v>
      </c>
      <c r="W63573">
        <v>158955</v>
      </c>
    </row>
    <row r="63574" spans="21:23" x14ac:dyDescent="0.35">
      <c r="U63574" t="s">
        <v>1841</v>
      </c>
      <c r="V63574" t="s">
        <v>45181</v>
      </c>
      <c r="W63574">
        <v>158954</v>
      </c>
    </row>
    <row r="63575" spans="21:23" x14ac:dyDescent="0.35">
      <c r="U63575" t="s">
        <v>1841</v>
      </c>
      <c r="V63575" t="s">
        <v>45182</v>
      </c>
      <c r="W63575">
        <v>159615</v>
      </c>
    </row>
    <row r="63576" spans="21:23" x14ac:dyDescent="0.35">
      <c r="U63576" t="s">
        <v>1841</v>
      </c>
      <c r="V63576" t="s">
        <v>45183</v>
      </c>
      <c r="W63576">
        <v>161849</v>
      </c>
    </row>
    <row r="63577" spans="21:23" x14ac:dyDescent="0.35">
      <c r="U63577" t="s">
        <v>1841</v>
      </c>
      <c r="V63577" t="s">
        <v>45184</v>
      </c>
      <c r="W63577">
        <v>152236</v>
      </c>
    </row>
    <row r="63578" spans="21:23" x14ac:dyDescent="0.35">
      <c r="U63578" t="s">
        <v>1841</v>
      </c>
      <c r="V63578" t="s">
        <v>12748</v>
      </c>
      <c r="W63578">
        <v>161665</v>
      </c>
    </row>
    <row r="63579" spans="21:23" x14ac:dyDescent="0.35">
      <c r="U63579" t="s">
        <v>1841</v>
      </c>
      <c r="V63579" t="s">
        <v>7380</v>
      </c>
      <c r="W63579">
        <v>159442</v>
      </c>
    </row>
    <row r="63580" spans="21:23" x14ac:dyDescent="0.35">
      <c r="U63580" t="s">
        <v>1841</v>
      </c>
      <c r="V63580" t="s">
        <v>45185</v>
      </c>
      <c r="W63580">
        <v>159443</v>
      </c>
    </row>
    <row r="63581" spans="21:23" x14ac:dyDescent="0.35">
      <c r="U63581" t="s">
        <v>1841</v>
      </c>
      <c r="V63581" t="s">
        <v>24005</v>
      </c>
      <c r="W63581" t="s">
        <v>45186</v>
      </c>
    </row>
    <row r="63582" spans="21:23" x14ac:dyDescent="0.35">
      <c r="U63582" t="s">
        <v>1841</v>
      </c>
      <c r="V63582" t="s">
        <v>6071</v>
      </c>
      <c r="W63582">
        <v>163489</v>
      </c>
    </row>
    <row r="63583" spans="21:23" x14ac:dyDescent="0.35">
      <c r="U63583" t="s">
        <v>1841</v>
      </c>
      <c r="V63583" t="s">
        <v>18873</v>
      </c>
      <c r="W63583">
        <v>161104</v>
      </c>
    </row>
    <row r="63584" spans="21:23" x14ac:dyDescent="0.35">
      <c r="U63584" t="s">
        <v>1841</v>
      </c>
      <c r="V63584" t="s">
        <v>45187</v>
      </c>
      <c r="W63584">
        <v>161106</v>
      </c>
    </row>
    <row r="63585" spans="21:23" x14ac:dyDescent="0.35">
      <c r="U63585" t="s">
        <v>1841</v>
      </c>
      <c r="V63585" t="s">
        <v>45188</v>
      </c>
      <c r="W63585">
        <v>161107</v>
      </c>
    </row>
    <row r="63586" spans="21:23" x14ac:dyDescent="0.35">
      <c r="U63586" t="s">
        <v>1841</v>
      </c>
      <c r="V63586" t="s">
        <v>45189</v>
      </c>
      <c r="W63586">
        <v>151167</v>
      </c>
    </row>
    <row r="63587" spans="21:23" x14ac:dyDescent="0.35">
      <c r="U63587" t="s">
        <v>1841</v>
      </c>
      <c r="V63587" t="s">
        <v>45190</v>
      </c>
      <c r="W63587">
        <v>221379</v>
      </c>
    </row>
    <row r="63588" spans="21:23" x14ac:dyDescent="0.35">
      <c r="U63588" t="s">
        <v>1841</v>
      </c>
      <c r="V63588" t="s">
        <v>45191</v>
      </c>
      <c r="W63588">
        <v>219237</v>
      </c>
    </row>
    <row r="63589" spans="21:23" x14ac:dyDescent="0.35">
      <c r="U63589" t="s">
        <v>1841</v>
      </c>
      <c r="V63589" t="s">
        <v>45192</v>
      </c>
      <c r="W63589">
        <v>221380</v>
      </c>
    </row>
    <row r="63590" spans="21:23" x14ac:dyDescent="0.35">
      <c r="U63590" t="s">
        <v>1841</v>
      </c>
      <c r="V63590" t="s">
        <v>45193</v>
      </c>
      <c r="W63590">
        <v>150408</v>
      </c>
    </row>
    <row r="63591" spans="21:23" x14ac:dyDescent="0.35">
      <c r="U63591" t="s">
        <v>1841</v>
      </c>
      <c r="V63591" t="s">
        <v>45194</v>
      </c>
      <c r="W63591">
        <v>155593</v>
      </c>
    </row>
    <row r="63592" spans="21:23" x14ac:dyDescent="0.35">
      <c r="U63592" t="s">
        <v>1841</v>
      </c>
      <c r="V63592" t="s">
        <v>45195</v>
      </c>
      <c r="W63592">
        <v>155592</v>
      </c>
    </row>
    <row r="63593" spans="21:23" x14ac:dyDescent="0.35">
      <c r="U63593" t="s">
        <v>1841</v>
      </c>
      <c r="V63593" t="s">
        <v>2722</v>
      </c>
      <c r="W63593">
        <v>158815</v>
      </c>
    </row>
    <row r="63594" spans="21:23" x14ac:dyDescent="0.35">
      <c r="U63594" t="s">
        <v>1841</v>
      </c>
      <c r="V63594" t="s">
        <v>45196</v>
      </c>
      <c r="W63594">
        <v>156327</v>
      </c>
    </row>
    <row r="63595" spans="21:23" x14ac:dyDescent="0.35">
      <c r="U63595" t="s">
        <v>1841</v>
      </c>
      <c r="V63595" t="s">
        <v>6438</v>
      </c>
      <c r="W63595">
        <v>161341</v>
      </c>
    </row>
    <row r="63596" spans="21:23" x14ac:dyDescent="0.35">
      <c r="U63596" t="s">
        <v>1841</v>
      </c>
      <c r="V63596" t="s">
        <v>15245</v>
      </c>
      <c r="W63596">
        <v>160485</v>
      </c>
    </row>
    <row r="63597" spans="21:23" x14ac:dyDescent="0.35">
      <c r="U63597" t="s">
        <v>1841</v>
      </c>
      <c r="V63597" t="s">
        <v>45197</v>
      </c>
      <c r="W63597" t="s">
        <v>45198</v>
      </c>
    </row>
    <row r="63598" spans="21:23" x14ac:dyDescent="0.35">
      <c r="U63598" t="s">
        <v>1841</v>
      </c>
      <c r="V63598" t="s">
        <v>45199</v>
      </c>
      <c r="W63598">
        <v>163479</v>
      </c>
    </row>
    <row r="63599" spans="21:23" x14ac:dyDescent="0.35">
      <c r="U63599" t="s">
        <v>1841</v>
      </c>
      <c r="V63599" t="s">
        <v>3199</v>
      </c>
      <c r="W63599">
        <v>153929</v>
      </c>
    </row>
    <row r="63600" spans="21:23" x14ac:dyDescent="0.35">
      <c r="U63600" t="s">
        <v>1841</v>
      </c>
      <c r="V63600" t="s">
        <v>3199</v>
      </c>
      <c r="W63600">
        <v>160603</v>
      </c>
    </row>
    <row r="63601" spans="21:23" x14ac:dyDescent="0.35">
      <c r="U63601" t="s">
        <v>1841</v>
      </c>
      <c r="V63601" t="s">
        <v>45200</v>
      </c>
      <c r="W63601">
        <v>154387</v>
      </c>
    </row>
    <row r="63602" spans="21:23" x14ac:dyDescent="0.35">
      <c r="U63602" t="s">
        <v>1841</v>
      </c>
      <c r="V63602" t="s">
        <v>45201</v>
      </c>
      <c r="W63602">
        <v>156609</v>
      </c>
    </row>
    <row r="63603" spans="21:23" x14ac:dyDescent="0.35">
      <c r="U63603" t="s">
        <v>1841</v>
      </c>
      <c r="V63603" t="s">
        <v>45202</v>
      </c>
      <c r="W63603">
        <v>155151</v>
      </c>
    </row>
    <row r="63604" spans="21:23" x14ac:dyDescent="0.35">
      <c r="U63604" t="s">
        <v>1841</v>
      </c>
      <c r="V63604" t="s">
        <v>45203</v>
      </c>
      <c r="W63604">
        <v>159613</v>
      </c>
    </row>
    <row r="63605" spans="21:23" x14ac:dyDescent="0.35">
      <c r="U63605" t="s">
        <v>1841</v>
      </c>
      <c r="V63605" t="s">
        <v>45204</v>
      </c>
      <c r="W63605">
        <v>160800</v>
      </c>
    </row>
    <row r="63606" spans="21:23" x14ac:dyDescent="0.35">
      <c r="U63606" t="s">
        <v>1841</v>
      </c>
      <c r="V63606" t="s">
        <v>2733</v>
      </c>
      <c r="W63606">
        <v>157719</v>
      </c>
    </row>
    <row r="63607" spans="21:23" x14ac:dyDescent="0.35">
      <c r="U63607" t="s">
        <v>1841</v>
      </c>
      <c r="V63607" t="s">
        <v>7391</v>
      </c>
      <c r="W63607">
        <v>151668</v>
      </c>
    </row>
    <row r="63608" spans="21:23" x14ac:dyDescent="0.35">
      <c r="U63608" t="s">
        <v>1841</v>
      </c>
      <c r="V63608" t="s">
        <v>7391</v>
      </c>
      <c r="W63608">
        <v>156330</v>
      </c>
    </row>
    <row r="63609" spans="21:23" x14ac:dyDescent="0.35">
      <c r="U63609" t="s">
        <v>1841</v>
      </c>
      <c r="V63609" t="s">
        <v>45205</v>
      </c>
      <c r="W63609">
        <v>221383</v>
      </c>
    </row>
    <row r="63610" spans="21:23" x14ac:dyDescent="0.35">
      <c r="U63610" t="s">
        <v>1841</v>
      </c>
      <c r="V63610" t="s">
        <v>41700</v>
      </c>
      <c r="W63610">
        <v>157656</v>
      </c>
    </row>
    <row r="63611" spans="21:23" x14ac:dyDescent="0.35">
      <c r="U63611" t="s">
        <v>1841</v>
      </c>
      <c r="V63611" t="s">
        <v>8670</v>
      </c>
      <c r="W63611">
        <v>161114</v>
      </c>
    </row>
    <row r="63612" spans="21:23" x14ac:dyDescent="0.35">
      <c r="U63612" t="s">
        <v>1841</v>
      </c>
      <c r="V63612" t="s">
        <v>6082</v>
      </c>
      <c r="W63612">
        <v>161102</v>
      </c>
    </row>
    <row r="63613" spans="21:23" x14ac:dyDescent="0.35">
      <c r="U63613" t="s">
        <v>1841</v>
      </c>
      <c r="V63613" t="s">
        <v>4272</v>
      </c>
      <c r="W63613">
        <v>161734</v>
      </c>
    </row>
    <row r="63614" spans="21:23" x14ac:dyDescent="0.35">
      <c r="U63614" t="s">
        <v>1841</v>
      </c>
      <c r="V63614" t="s">
        <v>9891</v>
      </c>
      <c r="W63614">
        <v>161166</v>
      </c>
    </row>
    <row r="63615" spans="21:23" x14ac:dyDescent="0.35">
      <c r="U63615" t="s">
        <v>1841</v>
      </c>
      <c r="V63615" t="s">
        <v>45206</v>
      </c>
      <c r="W63615">
        <v>161167</v>
      </c>
    </row>
    <row r="63616" spans="21:23" x14ac:dyDescent="0.35">
      <c r="U63616" t="s">
        <v>1841</v>
      </c>
      <c r="V63616" t="s">
        <v>45207</v>
      </c>
      <c r="W63616">
        <v>161251</v>
      </c>
    </row>
    <row r="63617" spans="21:23" x14ac:dyDescent="0.35">
      <c r="U63617" t="s">
        <v>1841</v>
      </c>
      <c r="V63617" t="s">
        <v>45208</v>
      </c>
      <c r="W63617">
        <v>161337</v>
      </c>
    </row>
    <row r="63618" spans="21:23" x14ac:dyDescent="0.35">
      <c r="U63618" t="s">
        <v>1841</v>
      </c>
      <c r="V63618" t="s">
        <v>6462</v>
      </c>
      <c r="W63618">
        <v>155930</v>
      </c>
    </row>
    <row r="63619" spans="21:23" x14ac:dyDescent="0.35">
      <c r="U63619" t="s">
        <v>1841</v>
      </c>
      <c r="V63619" t="s">
        <v>45209</v>
      </c>
      <c r="W63619">
        <v>161395</v>
      </c>
    </row>
    <row r="63620" spans="21:23" x14ac:dyDescent="0.35">
      <c r="U63620" t="s">
        <v>1841</v>
      </c>
      <c r="V63620" t="s">
        <v>45210</v>
      </c>
      <c r="W63620">
        <v>161396</v>
      </c>
    </row>
    <row r="63621" spans="21:23" x14ac:dyDescent="0.35">
      <c r="U63621" t="s">
        <v>1841</v>
      </c>
      <c r="V63621" t="s">
        <v>45211</v>
      </c>
      <c r="W63621">
        <v>161394</v>
      </c>
    </row>
    <row r="63622" spans="21:23" x14ac:dyDescent="0.35">
      <c r="U63622" t="s">
        <v>1841</v>
      </c>
      <c r="V63622" t="s">
        <v>45212</v>
      </c>
      <c r="W63622">
        <v>162147</v>
      </c>
    </row>
    <row r="63623" spans="21:23" x14ac:dyDescent="0.35">
      <c r="U63623" t="s">
        <v>1841</v>
      </c>
      <c r="V63623" t="s">
        <v>45213</v>
      </c>
      <c r="W63623">
        <v>162148</v>
      </c>
    </row>
    <row r="63624" spans="21:23" x14ac:dyDescent="0.35">
      <c r="U63624" t="s">
        <v>1841</v>
      </c>
      <c r="V63624" t="s">
        <v>8694</v>
      </c>
      <c r="W63624">
        <v>161666</v>
      </c>
    </row>
    <row r="63625" spans="21:23" x14ac:dyDescent="0.35">
      <c r="U63625" t="s">
        <v>1841</v>
      </c>
      <c r="V63625" t="s">
        <v>18332</v>
      </c>
      <c r="W63625">
        <v>163494</v>
      </c>
    </row>
    <row r="63626" spans="21:23" x14ac:dyDescent="0.35">
      <c r="U63626" t="s">
        <v>1841</v>
      </c>
      <c r="V63626" t="s">
        <v>2954</v>
      </c>
      <c r="W63626">
        <v>163496</v>
      </c>
    </row>
    <row r="63627" spans="21:23" x14ac:dyDescent="0.35">
      <c r="U63627" t="s">
        <v>1841</v>
      </c>
      <c r="V63627" t="s">
        <v>6471</v>
      </c>
      <c r="W63627">
        <v>163670</v>
      </c>
    </row>
    <row r="63628" spans="21:23" x14ac:dyDescent="0.35">
      <c r="U63628" t="s">
        <v>1841</v>
      </c>
      <c r="V63628" t="s">
        <v>18521</v>
      </c>
      <c r="W63628">
        <v>163671</v>
      </c>
    </row>
    <row r="63629" spans="21:23" x14ac:dyDescent="0.35">
      <c r="U63629" t="s">
        <v>1841</v>
      </c>
      <c r="V63629" t="s">
        <v>6921</v>
      </c>
      <c r="W63629">
        <v>156326</v>
      </c>
    </row>
    <row r="63630" spans="21:23" x14ac:dyDescent="0.35">
      <c r="U63630" t="s">
        <v>1841</v>
      </c>
      <c r="V63630" t="s">
        <v>45214</v>
      </c>
      <c r="W63630">
        <v>161655</v>
      </c>
    </row>
    <row r="63631" spans="21:23" x14ac:dyDescent="0.35">
      <c r="U63631" t="s">
        <v>1841</v>
      </c>
      <c r="V63631" t="s">
        <v>7413</v>
      </c>
      <c r="W63631">
        <v>151672</v>
      </c>
    </row>
    <row r="63632" spans="21:23" x14ac:dyDescent="0.35">
      <c r="U63632" t="s">
        <v>1841</v>
      </c>
      <c r="V63632" t="s">
        <v>2341</v>
      </c>
      <c r="W63632">
        <v>159438</v>
      </c>
    </row>
    <row r="63633" spans="21:23" x14ac:dyDescent="0.35">
      <c r="U63633" t="s">
        <v>1841</v>
      </c>
      <c r="V63633" t="s">
        <v>2341</v>
      </c>
      <c r="W63633">
        <v>161661</v>
      </c>
    </row>
    <row r="63634" spans="21:23" x14ac:dyDescent="0.35">
      <c r="U63634" t="s">
        <v>1841</v>
      </c>
      <c r="V63634" t="s">
        <v>2341</v>
      </c>
      <c r="W63634">
        <v>161730</v>
      </c>
    </row>
    <row r="63635" spans="21:23" x14ac:dyDescent="0.35">
      <c r="U63635" t="s">
        <v>1841</v>
      </c>
      <c r="V63635" t="s">
        <v>1464</v>
      </c>
      <c r="W63635">
        <v>161268</v>
      </c>
    </row>
    <row r="63636" spans="21:23" x14ac:dyDescent="0.35">
      <c r="U63636" t="s">
        <v>1841</v>
      </c>
      <c r="V63636" t="s">
        <v>45215</v>
      </c>
      <c r="W63636">
        <v>157658</v>
      </c>
    </row>
    <row r="63637" spans="21:23" x14ac:dyDescent="0.35">
      <c r="U63637" t="s">
        <v>1841</v>
      </c>
      <c r="V63637" t="s">
        <v>45216</v>
      </c>
      <c r="W63637">
        <v>157657</v>
      </c>
    </row>
    <row r="63638" spans="21:23" x14ac:dyDescent="0.35">
      <c r="U63638" t="s">
        <v>1841</v>
      </c>
      <c r="V63638" t="s">
        <v>2758</v>
      </c>
      <c r="W63638">
        <v>161848</v>
      </c>
    </row>
    <row r="63639" spans="21:23" x14ac:dyDescent="0.35">
      <c r="U63639" t="s">
        <v>1841</v>
      </c>
      <c r="V63639" t="s">
        <v>3216</v>
      </c>
      <c r="W63639">
        <v>151863</v>
      </c>
    </row>
    <row r="63640" spans="21:23" x14ac:dyDescent="0.35">
      <c r="U63640" t="s">
        <v>1841</v>
      </c>
      <c r="V63640" t="s">
        <v>3216</v>
      </c>
      <c r="W63640">
        <v>153924</v>
      </c>
    </row>
    <row r="63641" spans="21:23" x14ac:dyDescent="0.35">
      <c r="U63641" t="s">
        <v>1841</v>
      </c>
      <c r="V63641" t="s">
        <v>3216</v>
      </c>
      <c r="W63641">
        <v>161111</v>
      </c>
    </row>
    <row r="63642" spans="21:23" x14ac:dyDescent="0.35">
      <c r="U63642" t="s">
        <v>1841</v>
      </c>
      <c r="V63642" t="s">
        <v>3216</v>
      </c>
      <c r="W63642">
        <v>163452</v>
      </c>
    </row>
    <row r="63643" spans="21:23" x14ac:dyDescent="0.35">
      <c r="U63643" t="s">
        <v>1841</v>
      </c>
      <c r="V63643" t="s">
        <v>45217</v>
      </c>
      <c r="W63643">
        <v>151682</v>
      </c>
    </row>
    <row r="63644" spans="21:23" x14ac:dyDescent="0.35">
      <c r="U63644" t="s">
        <v>1841</v>
      </c>
      <c r="V63644" t="s">
        <v>2759</v>
      </c>
      <c r="W63644">
        <v>152247</v>
      </c>
    </row>
    <row r="63645" spans="21:23" x14ac:dyDescent="0.35">
      <c r="U63645" t="s">
        <v>1841</v>
      </c>
      <c r="V63645" t="s">
        <v>2759</v>
      </c>
      <c r="W63645">
        <v>159783</v>
      </c>
    </row>
    <row r="63646" spans="21:23" x14ac:dyDescent="0.35">
      <c r="U63646" t="s">
        <v>1841</v>
      </c>
      <c r="V63646" t="s">
        <v>2759</v>
      </c>
      <c r="W63646">
        <v>161266</v>
      </c>
    </row>
    <row r="63647" spans="21:23" x14ac:dyDescent="0.35">
      <c r="U63647" t="s">
        <v>1841</v>
      </c>
      <c r="V63647" t="s">
        <v>2759</v>
      </c>
      <c r="W63647">
        <v>163405</v>
      </c>
    </row>
    <row r="63648" spans="21:23" x14ac:dyDescent="0.35">
      <c r="U63648" t="s">
        <v>1841</v>
      </c>
      <c r="V63648" t="s">
        <v>45218</v>
      </c>
      <c r="W63648">
        <v>153927</v>
      </c>
    </row>
    <row r="63649" spans="21:23" x14ac:dyDescent="0.35">
      <c r="U63649" t="s">
        <v>1841</v>
      </c>
      <c r="V63649" t="s">
        <v>45219</v>
      </c>
      <c r="W63649">
        <v>153926</v>
      </c>
    </row>
    <row r="63650" spans="21:23" x14ac:dyDescent="0.35">
      <c r="U63650" t="s">
        <v>1841</v>
      </c>
      <c r="V63650" t="s">
        <v>45220</v>
      </c>
      <c r="W63650">
        <v>163490</v>
      </c>
    </row>
    <row r="63651" spans="21:23" x14ac:dyDescent="0.35">
      <c r="U63651" t="s">
        <v>1841</v>
      </c>
      <c r="V63651" t="s">
        <v>45221</v>
      </c>
      <c r="W63651">
        <v>163492</v>
      </c>
    </row>
    <row r="63652" spans="21:23" x14ac:dyDescent="0.35">
      <c r="U63652" t="s">
        <v>1841</v>
      </c>
      <c r="V63652" t="s">
        <v>45222</v>
      </c>
      <c r="W63652">
        <v>163491</v>
      </c>
    </row>
    <row r="63653" spans="21:23" x14ac:dyDescent="0.35">
      <c r="U63653" t="s">
        <v>1841</v>
      </c>
      <c r="V63653" t="s">
        <v>15041</v>
      </c>
      <c r="W63653">
        <v>158760</v>
      </c>
    </row>
    <row r="63654" spans="21:23" x14ac:dyDescent="0.35">
      <c r="U63654" t="s">
        <v>1841</v>
      </c>
      <c r="V63654" t="s">
        <v>45223</v>
      </c>
      <c r="W63654">
        <v>150409</v>
      </c>
    </row>
    <row r="63655" spans="21:23" x14ac:dyDescent="0.35">
      <c r="U63655" t="s">
        <v>1841</v>
      </c>
      <c r="V63655" t="s">
        <v>45224</v>
      </c>
      <c r="W63655">
        <v>150410</v>
      </c>
    </row>
    <row r="63656" spans="21:23" x14ac:dyDescent="0.35">
      <c r="U63656" t="s">
        <v>1841</v>
      </c>
      <c r="V63656" t="s">
        <v>23574</v>
      </c>
      <c r="W63656">
        <v>158761</v>
      </c>
    </row>
    <row r="63657" spans="21:23" x14ac:dyDescent="0.35">
      <c r="U63657" t="s">
        <v>1841</v>
      </c>
      <c r="V63657" t="s">
        <v>1480</v>
      </c>
      <c r="W63657">
        <v>219240</v>
      </c>
    </row>
    <row r="63658" spans="21:23" x14ac:dyDescent="0.35">
      <c r="U63658" t="s">
        <v>1841</v>
      </c>
      <c r="V63658" t="s">
        <v>1480</v>
      </c>
      <c r="W63658">
        <v>219241</v>
      </c>
    </row>
    <row r="63659" spans="21:23" x14ac:dyDescent="0.35">
      <c r="U63659" t="s">
        <v>1841</v>
      </c>
      <c r="V63659" t="s">
        <v>1484</v>
      </c>
      <c r="W63659">
        <v>156334</v>
      </c>
    </row>
    <row r="63660" spans="21:23" x14ac:dyDescent="0.35">
      <c r="U63660" t="s">
        <v>1841</v>
      </c>
      <c r="V63660" t="s">
        <v>1484</v>
      </c>
      <c r="W63660">
        <v>161264</v>
      </c>
    </row>
    <row r="63661" spans="21:23" x14ac:dyDescent="0.35">
      <c r="U63661" t="s">
        <v>1841</v>
      </c>
      <c r="V63661" t="s">
        <v>1484</v>
      </c>
      <c r="W63661">
        <v>162146</v>
      </c>
    </row>
    <row r="63662" spans="21:23" x14ac:dyDescent="0.35">
      <c r="U63662" t="s">
        <v>1841</v>
      </c>
      <c r="V63662" t="s">
        <v>3221</v>
      </c>
      <c r="W63662">
        <v>159072</v>
      </c>
    </row>
    <row r="63663" spans="21:23" x14ac:dyDescent="0.35">
      <c r="U63663" t="s">
        <v>1841</v>
      </c>
      <c r="V63663" t="s">
        <v>3221</v>
      </c>
      <c r="W63663">
        <v>162264</v>
      </c>
    </row>
    <row r="63664" spans="21:23" x14ac:dyDescent="0.35">
      <c r="U63664" t="s">
        <v>1841</v>
      </c>
      <c r="V63664" t="s">
        <v>45225</v>
      </c>
      <c r="W63664">
        <v>156614</v>
      </c>
    </row>
    <row r="63665" spans="21:23" x14ac:dyDescent="0.35">
      <c r="U63665" t="s">
        <v>1841</v>
      </c>
      <c r="V63665" t="s">
        <v>45225</v>
      </c>
      <c r="W63665">
        <v>162918</v>
      </c>
    </row>
    <row r="63666" spans="21:23" x14ac:dyDescent="0.35">
      <c r="U63666" t="s">
        <v>1841</v>
      </c>
      <c r="V63666" t="s">
        <v>20285</v>
      </c>
      <c r="W63666">
        <v>151223</v>
      </c>
    </row>
    <row r="63667" spans="21:23" x14ac:dyDescent="0.35">
      <c r="U63667" t="s">
        <v>1841</v>
      </c>
      <c r="V63667" t="s">
        <v>8732</v>
      </c>
      <c r="W63667">
        <v>163404</v>
      </c>
    </row>
    <row r="63668" spans="21:23" x14ac:dyDescent="0.35">
      <c r="U63668" t="s">
        <v>1841</v>
      </c>
      <c r="V63668" t="s">
        <v>4321</v>
      </c>
      <c r="W63668">
        <v>158807</v>
      </c>
    </row>
    <row r="63669" spans="21:23" x14ac:dyDescent="0.35">
      <c r="U63669" t="s">
        <v>1841</v>
      </c>
      <c r="V63669" t="s">
        <v>3815</v>
      </c>
      <c r="W63669">
        <v>156331</v>
      </c>
    </row>
    <row r="63670" spans="21:23" x14ac:dyDescent="0.35">
      <c r="U63670" t="s">
        <v>1841</v>
      </c>
      <c r="V63670" t="s">
        <v>10531</v>
      </c>
      <c r="W63670">
        <v>158812</v>
      </c>
    </row>
    <row r="63671" spans="21:23" x14ac:dyDescent="0.35">
      <c r="U63671" t="s">
        <v>1841</v>
      </c>
      <c r="V63671" t="s">
        <v>8741</v>
      </c>
      <c r="W63671">
        <v>163487</v>
      </c>
    </row>
    <row r="63672" spans="21:23" x14ac:dyDescent="0.35">
      <c r="U63672" t="s">
        <v>1841</v>
      </c>
      <c r="V63672" t="s">
        <v>6096</v>
      </c>
      <c r="W63672">
        <v>155601</v>
      </c>
    </row>
    <row r="63673" spans="21:23" x14ac:dyDescent="0.35">
      <c r="U63673" t="s">
        <v>1841</v>
      </c>
      <c r="V63673" t="s">
        <v>6096</v>
      </c>
      <c r="W63673">
        <v>159070</v>
      </c>
    </row>
    <row r="63674" spans="21:23" x14ac:dyDescent="0.35">
      <c r="U63674" t="s">
        <v>1841</v>
      </c>
      <c r="V63674" t="s">
        <v>45226</v>
      </c>
      <c r="W63674">
        <v>150991</v>
      </c>
    </row>
    <row r="63675" spans="21:23" x14ac:dyDescent="0.35">
      <c r="U63675" t="s">
        <v>1841</v>
      </c>
      <c r="V63675" t="s">
        <v>45227</v>
      </c>
      <c r="W63675">
        <v>159436</v>
      </c>
    </row>
    <row r="63676" spans="21:23" x14ac:dyDescent="0.35">
      <c r="U63676" t="s">
        <v>1841</v>
      </c>
      <c r="V63676" t="s">
        <v>6097</v>
      </c>
      <c r="W63676">
        <v>161257</v>
      </c>
    </row>
    <row r="63677" spans="21:23" x14ac:dyDescent="0.35">
      <c r="U63677" t="s">
        <v>1841</v>
      </c>
      <c r="V63677" t="s">
        <v>14490</v>
      </c>
      <c r="W63677">
        <v>161258</v>
      </c>
    </row>
    <row r="63678" spans="21:23" x14ac:dyDescent="0.35">
      <c r="U63678" t="s">
        <v>1841</v>
      </c>
      <c r="V63678" t="s">
        <v>45228</v>
      </c>
      <c r="W63678">
        <v>151866</v>
      </c>
    </row>
    <row r="63679" spans="21:23" x14ac:dyDescent="0.35">
      <c r="U63679" t="s">
        <v>1841</v>
      </c>
      <c r="V63679" t="s">
        <v>9576</v>
      </c>
      <c r="W63679">
        <v>221384</v>
      </c>
    </row>
    <row r="63680" spans="21:23" x14ac:dyDescent="0.35">
      <c r="U63680" t="s">
        <v>1841</v>
      </c>
      <c r="V63680" t="s">
        <v>45229</v>
      </c>
      <c r="W63680" t="s">
        <v>45230</v>
      </c>
    </row>
    <row r="63681" spans="21:23" x14ac:dyDescent="0.35">
      <c r="U63681" t="s">
        <v>1841</v>
      </c>
      <c r="V63681" t="s">
        <v>4351</v>
      </c>
      <c r="W63681">
        <v>150809</v>
      </c>
    </row>
    <row r="63682" spans="21:23" x14ac:dyDescent="0.35">
      <c r="U63682" t="s">
        <v>1841</v>
      </c>
      <c r="V63682" t="s">
        <v>4351</v>
      </c>
      <c r="W63682">
        <v>162269</v>
      </c>
    </row>
    <row r="63683" spans="21:23" x14ac:dyDescent="0.35">
      <c r="U63683" t="s">
        <v>1841</v>
      </c>
      <c r="V63683" t="s">
        <v>4351</v>
      </c>
      <c r="W63683">
        <v>162916</v>
      </c>
    </row>
    <row r="63684" spans="21:23" x14ac:dyDescent="0.35">
      <c r="U63684" t="s">
        <v>1841</v>
      </c>
      <c r="V63684" t="s">
        <v>6665</v>
      </c>
      <c r="W63684">
        <v>151683</v>
      </c>
    </row>
    <row r="63685" spans="21:23" x14ac:dyDescent="0.35">
      <c r="U63685" t="s">
        <v>1841</v>
      </c>
      <c r="V63685" t="s">
        <v>7433</v>
      </c>
      <c r="W63685">
        <v>151858</v>
      </c>
    </row>
    <row r="63686" spans="21:23" x14ac:dyDescent="0.35">
      <c r="U63686" t="s">
        <v>1841</v>
      </c>
      <c r="V63686" t="s">
        <v>17355</v>
      </c>
      <c r="W63686">
        <v>157659</v>
      </c>
    </row>
    <row r="63687" spans="21:23" x14ac:dyDescent="0.35">
      <c r="U63687" t="s">
        <v>1841</v>
      </c>
      <c r="V63687" t="s">
        <v>17355</v>
      </c>
      <c r="W63687">
        <v>161267</v>
      </c>
    </row>
    <row r="63688" spans="21:23" x14ac:dyDescent="0.35">
      <c r="U63688" t="s">
        <v>1841</v>
      </c>
      <c r="V63688" t="s">
        <v>45231</v>
      </c>
      <c r="W63688">
        <v>154649</v>
      </c>
    </row>
    <row r="63689" spans="21:23" x14ac:dyDescent="0.35">
      <c r="U63689" t="s">
        <v>1841</v>
      </c>
      <c r="V63689" t="s">
        <v>45232</v>
      </c>
      <c r="W63689">
        <v>154653</v>
      </c>
    </row>
    <row r="63690" spans="21:23" x14ac:dyDescent="0.35">
      <c r="U63690" t="s">
        <v>1841</v>
      </c>
      <c r="V63690" t="s">
        <v>17357</v>
      </c>
      <c r="W63690">
        <v>150753</v>
      </c>
    </row>
    <row r="63691" spans="21:23" x14ac:dyDescent="0.35">
      <c r="U63691" t="s">
        <v>1841</v>
      </c>
      <c r="V63691" t="s">
        <v>17357</v>
      </c>
      <c r="W63691">
        <v>161254</v>
      </c>
    </row>
    <row r="63692" spans="21:23" x14ac:dyDescent="0.35">
      <c r="U63692" t="s">
        <v>1841</v>
      </c>
      <c r="V63692" t="s">
        <v>3826</v>
      </c>
      <c r="W63692">
        <v>151671</v>
      </c>
    </row>
    <row r="63693" spans="21:23" x14ac:dyDescent="0.35">
      <c r="U63693" t="s">
        <v>1841</v>
      </c>
      <c r="V63693" t="s">
        <v>37505</v>
      </c>
      <c r="W63693">
        <v>159806</v>
      </c>
    </row>
    <row r="63694" spans="21:23" x14ac:dyDescent="0.35">
      <c r="U63694" t="s">
        <v>1841</v>
      </c>
      <c r="V63694" t="s">
        <v>3235</v>
      </c>
      <c r="W63694">
        <v>153600</v>
      </c>
    </row>
    <row r="63695" spans="21:23" x14ac:dyDescent="0.35">
      <c r="U63695" t="s">
        <v>1841</v>
      </c>
      <c r="V63695" t="s">
        <v>35713</v>
      </c>
      <c r="W63695">
        <v>150989</v>
      </c>
    </row>
    <row r="63696" spans="21:23" x14ac:dyDescent="0.35">
      <c r="U63696" t="s">
        <v>1841</v>
      </c>
      <c r="V63696" t="s">
        <v>40426</v>
      </c>
      <c r="W63696">
        <v>163485</v>
      </c>
    </row>
    <row r="63697" spans="21:23" x14ac:dyDescent="0.35">
      <c r="U63697" t="s">
        <v>1841</v>
      </c>
      <c r="V63697" t="s">
        <v>3245</v>
      </c>
      <c r="W63697">
        <v>151224</v>
      </c>
    </row>
    <row r="63698" spans="21:23" x14ac:dyDescent="0.35">
      <c r="U63698" t="s">
        <v>1841</v>
      </c>
      <c r="V63698" t="s">
        <v>45233</v>
      </c>
      <c r="W63698">
        <v>152245</v>
      </c>
    </row>
    <row r="63699" spans="21:23" x14ac:dyDescent="0.35">
      <c r="U63699" t="s">
        <v>1841</v>
      </c>
      <c r="V63699" t="s">
        <v>45234</v>
      </c>
      <c r="W63699">
        <v>152246</v>
      </c>
    </row>
    <row r="63700" spans="21:23" x14ac:dyDescent="0.35">
      <c r="U63700" t="s">
        <v>1841</v>
      </c>
      <c r="V63700" t="s">
        <v>6504</v>
      </c>
      <c r="W63700">
        <v>150545</v>
      </c>
    </row>
    <row r="63701" spans="21:23" x14ac:dyDescent="0.35">
      <c r="U63701" t="s">
        <v>1841</v>
      </c>
      <c r="V63701" t="s">
        <v>4650</v>
      </c>
      <c r="W63701">
        <v>162267</v>
      </c>
    </row>
    <row r="63702" spans="21:23" x14ac:dyDescent="0.35">
      <c r="U63702" t="s">
        <v>1841</v>
      </c>
      <c r="V63702" t="s">
        <v>4361</v>
      </c>
      <c r="W63702">
        <v>221392</v>
      </c>
    </row>
    <row r="63703" spans="21:23" x14ac:dyDescent="0.35">
      <c r="U63703" t="s">
        <v>1841</v>
      </c>
      <c r="V63703" t="s">
        <v>6505</v>
      </c>
      <c r="W63703">
        <v>155929</v>
      </c>
    </row>
    <row r="63704" spans="21:23" x14ac:dyDescent="0.35">
      <c r="U63704" t="s">
        <v>1841</v>
      </c>
      <c r="V63704" t="s">
        <v>6505</v>
      </c>
      <c r="W63704">
        <v>162270</v>
      </c>
    </row>
    <row r="63705" spans="21:23" x14ac:dyDescent="0.35">
      <c r="U63705" t="s">
        <v>1841</v>
      </c>
      <c r="V63705" t="s">
        <v>6507</v>
      </c>
      <c r="W63705">
        <v>158758</v>
      </c>
    </row>
    <row r="63706" spans="21:23" x14ac:dyDescent="0.35">
      <c r="U63706" t="s">
        <v>1841</v>
      </c>
      <c r="V63706" t="s">
        <v>45235</v>
      </c>
      <c r="W63706">
        <v>151670</v>
      </c>
    </row>
    <row r="63707" spans="21:23" x14ac:dyDescent="0.35">
      <c r="U63707" t="s">
        <v>1841</v>
      </c>
      <c r="V63707" t="s">
        <v>45236</v>
      </c>
      <c r="W63707">
        <v>161732</v>
      </c>
    </row>
    <row r="63708" spans="21:23" x14ac:dyDescent="0.35">
      <c r="U63708" t="s">
        <v>1841</v>
      </c>
      <c r="V63708" t="s">
        <v>45237</v>
      </c>
      <c r="W63708">
        <v>161733</v>
      </c>
    </row>
    <row r="63709" spans="21:23" x14ac:dyDescent="0.35">
      <c r="U63709" t="s">
        <v>1841</v>
      </c>
      <c r="V63709" t="s">
        <v>45238</v>
      </c>
      <c r="W63709">
        <v>158824</v>
      </c>
    </row>
    <row r="63710" spans="21:23" x14ac:dyDescent="0.35">
      <c r="U63710" t="s">
        <v>1841</v>
      </c>
      <c r="V63710" t="s">
        <v>45238</v>
      </c>
      <c r="W63710">
        <v>163675</v>
      </c>
    </row>
    <row r="63711" spans="21:23" x14ac:dyDescent="0.35">
      <c r="U63711" t="s">
        <v>1841</v>
      </c>
      <c r="V63711" t="s">
        <v>12802</v>
      </c>
      <c r="W63711">
        <v>159805</v>
      </c>
    </row>
    <row r="63712" spans="21:23" x14ac:dyDescent="0.35">
      <c r="U63712" t="s">
        <v>1841</v>
      </c>
      <c r="V63712" t="s">
        <v>10946</v>
      </c>
      <c r="W63712">
        <v>163397</v>
      </c>
    </row>
    <row r="63713" spans="21:23" x14ac:dyDescent="0.35">
      <c r="U63713" t="s">
        <v>1841</v>
      </c>
      <c r="V63713" t="s">
        <v>23230</v>
      </c>
      <c r="W63713">
        <v>163402</v>
      </c>
    </row>
    <row r="63714" spans="21:23" x14ac:dyDescent="0.35">
      <c r="U63714" t="s">
        <v>1841</v>
      </c>
      <c r="V63714" t="s">
        <v>45239</v>
      </c>
      <c r="W63714">
        <v>221393</v>
      </c>
    </row>
    <row r="63715" spans="21:23" x14ac:dyDescent="0.35">
      <c r="U63715" t="s">
        <v>1841</v>
      </c>
      <c r="V63715" t="s">
        <v>45240</v>
      </c>
      <c r="W63715">
        <v>160606</v>
      </c>
    </row>
    <row r="63716" spans="21:23" x14ac:dyDescent="0.35">
      <c r="U63716" t="s">
        <v>1841</v>
      </c>
      <c r="V63716" t="s">
        <v>45241</v>
      </c>
      <c r="W63716">
        <v>161171</v>
      </c>
    </row>
    <row r="63717" spans="21:23" x14ac:dyDescent="0.35">
      <c r="U63717" t="s">
        <v>1841</v>
      </c>
      <c r="V63717" t="s">
        <v>45242</v>
      </c>
      <c r="W63717">
        <v>161170</v>
      </c>
    </row>
    <row r="63718" spans="21:23" x14ac:dyDescent="0.35">
      <c r="U63718" t="s">
        <v>1841</v>
      </c>
      <c r="V63718" t="s">
        <v>45243</v>
      </c>
      <c r="W63718">
        <v>163451</v>
      </c>
    </row>
    <row r="63719" spans="21:23" x14ac:dyDescent="0.35">
      <c r="U63719" t="s">
        <v>1841</v>
      </c>
      <c r="V63719" t="s">
        <v>7442</v>
      </c>
      <c r="W63719">
        <v>158818</v>
      </c>
    </row>
    <row r="63720" spans="21:23" x14ac:dyDescent="0.35">
      <c r="U63720" t="s">
        <v>1841</v>
      </c>
      <c r="V63720" t="s">
        <v>45244</v>
      </c>
      <c r="W63720">
        <v>158819</v>
      </c>
    </row>
    <row r="63721" spans="21:23" x14ac:dyDescent="0.35">
      <c r="U63721" t="s">
        <v>1841</v>
      </c>
      <c r="V63721" t="s">
        <v>2784</v>
      </c>
      <c r="W63721">
        <v>158833</v>
      </c>
    </row>
    <row r="63722" spans="21:23" x14ac:dyDescent="0.35">
      <c r="U63722" t="s">
        <v>1841</v>
      </c>
      <c r="V63722" t="s">
        <v>3840</v>
      </c>
      <c r="W63722">
        <v>163478</v>
      </c>
    </row>
    <row r="63723" spans="21:23" x14ac:dyDescent="0.35">
      <c r="U63723" t="s">
        <v>1841</v>
      </c>
      <c r="V63723" t="s">
        <v>3495</v>
      </c>
      <c r="W63723">
        <v>156610</v>
      </c>
    </row>
    <row r="63724" spans="21:23" x14ac:dyDescent="0.35">
      <c r="U63724" t="s">
        <v>1841</v>
      </c>
      <c r="V63724" t="s">
        <v>3495</v>
      </c>
      <c r="W63724">
        <v>159440</v>
      </c>
    </row>
    <row r="63725" spans="21:23" x14ac:dyDescent="0.35">
      <c r="U63725" t="s">
        <v>1841</v>
      </c>
      <c r="V63725" t="s">
        <v>3495</v>
      </c>
      <c r="W63725">
        <v>163483</v>
      </c>
    </row>
    <row r="63726" spans="21:23" x14ac:dyDescent="0.35">
      <c r="U63726" t="s">
        <v>1841</v>
      </c>
      <c r="V63726" t="s">
        <v>3495</v>
      </c>
      <c r="W63726">
        <v>163677</v>
      </c>
    </row>
    <row r="63727" spans="21:23" x14ac:dyDescent="0.35">
      <c r="U63727" t="s">
        <v>1841</v>
      </c>
      <c r="V63727" t="s">
        <v>36801</v>
      </c>
      <c r="W63727">
        <v>163488</v>
      </c>
    </row>
    <row r="63728" spans="21:23" x14ac:dyDescent="0.35">
      <c r="U63728" t="s">
        <v>1841</v>
      </c>
      <c r="V63728" t="s">
        <v>45245</v>
      </c>
      <c r="W63728">
        <v>151941</v>
      </c>
    </row>
    <row r="63729" spans="21:23" x14ac:dyDescent="0.35">
      <c r="U63729" t="s">
        <v>1841</v>
      </c>
      <c r="V63729" t="s">
        <v>8097</v>
      </c>
      <c r="W63729">
        <v>163667</v>
      </c>
    </row>
    <row r="63730" spans="21:23" x14ac:dyDescent="0.35">
      <c r="U63730" t="s">
        <v>1841</v>
      </c>
      <c r="V63730" t="s">
        <v>45246</v>
      </c>
      <c r="W63730">
        <v>163674</v>
      </c>
    </row>
    <row r="63731" spans="21:23" x14ac:dyDescent="0.35">
      <c r="U63731" t="s">
        <v>1841</v>
      </c>
      <c r="V63731" t="s">
        <v>21384</v>
      </c>
      <c r="W63731">
        <v>150750</v>
      </c>
    </row>
    <row r="63732" spans="21:23" x14ac:dyDescent="0.35">
      <c r="U63732" t="s">
        <v>1841</v>
      </c>
      <c r="V63732" t="s">
        <v>6520</v>
      </c>
      <c r="W63732">
        <v>153107</v>
      </c>
    </row>
    <row r="63733" spans="21:23" x14ac:dyDescent="0.35">
      <c r="U63733" t="s">
        <v>1841</v>
      </c>
      <c r="V63733" t="s">
        <v>5274</v>
      </c>
      <c r="W63733">
        <v>162917</v>
      </c>
    </row>
    <row r="63734" spans="21:23" x14ac:dyDescent="0.35">
      <c r="U63734" t="s">
        <v>1841</v>
      </c>
      <c r="V63734" t="s">
        <v>45247</v>
      </c>
      <c r="W63734">
        <v>153595</v>
      </c>
    </row>
    <row r="63735" spans="21:23" x14ac:dyDescent="0.35">
      <c r="U63735" t="s">
        <v>1841</v>
      </c>
      <c r="V63735" t="s">
        <v>2987</v>
      </c>
      <c r="W63735">
        <v>152495</v>
      </c>
    </row>
    <row r="63736" spans="21:23" x14ac:dyDescent="0.35">
      <c r="U63736" t="s">
        <v>1841</v>
      </c>
      <c r="V63736" t="s">
        <v>6521</v>
      </c>
      <c r="W63736">
        <v>151865</v>
      </c>
    </row>
    <row r="63737" spans="21:23" x14ac:dyDescent="0.35">
      <c r="U63737" t="s">
        <v>1841</v>
      </c>
      <c r="V63737" t="s">
        <v>6521</v>
      </c>
      <c r="W63737">
        <v>152485</v>
      </c>
    </row>
    <row r="63738" spans="21:23" x14ac:dyDescent="0.35">
      <c r="U63738" t="s">
        <v>1841</v>
      </c>
      <c r="V63738" t="s">
        <v>6521</v>
      </c>
      <c r="W63738">
        <v>153602</v>
      </c>
    </row>
    <row r="63739" spans="21:23" x14ac:dyDescent="0.35">
      <c r="U63739" t="s">
        <v>1841</v>
      </c>
      <c r="V63739" t="s">
        <v>6521</v>
      </c>
      <c r="W63739">
        <v>158830</v>
      </c>
    </row>
    <row r="63740" spans="21:23" x14ac:dyDescent="0.35">
      <c r="U63740" t="s">
        <v>1841</v>
      </c>
      <c r="V63740" t="s">
        <v>6521</v>
      </c>
      <c r="W63740">
        <v>161113</v>
      </c>
    </row>
    <row r="63741" spans="21:23" x14ac:dyDescent="0.35">
      <c r="U63741" t="s">
        <v>1841</v>
      </c>
      <c r="V63741" t="s">
        <v>6521</v>
      </c>
      <c r="W63741">
        <v>163403</v>
      </c>
    </row>
    <row r="63742" spans="21:23" x14ac:dyDescent="0.35">
      <c r="U63742" t="s">
        <v>1841</v>
      </c>
      <c r="V63742" t="s">
        <v>45248</v>
      </c>
      <c r="W63742">
        <v>157655</v>
      </c>
    </row>
    <row r="63743" spans="21:23" x14ac:dyDescent="0.35">
      <c r="U63743" t="s">
        <v>1841</v>
      </c>
      <c r="V63743" t="s">
        <v>36803</v>
      </c>
      <c r="W63743">
        <v>156617</v>
      </c>
    </row>
    <row r="63744" spans="21:23" x14ac:dyDescent="0.35">
      <c r="U63744" t="s">
        <v>1841</v>
      </c>
      <c r="V63744" t="s">
        <v>45249</v>
      </c>
      <c r="W63744">
        <v>161259</v>
      </c>
    </row>
    <row r="63745" spans="21:23" x14ac:dyDescent="0.35">
      <c r="U63745" t="s">
        <v>1841</v>
      </c>
      <c r="V63745" t="s">
        <v>45250</v>
      </c>
      <c r="W63745">
        <v>161261</v>
      </c>
    </row>
    <row r="63746" spans="21:23" x14ac:dyDescent="0.35">
      <c r="U63746" t="s">
        <v>1841</v>
      </c>
      <c r="V63746" t="s">
        <v>45251</v>
      </c>
      <c r="W63746">
        <v>161260</v>
      </c>
    </row>
    <row r="63747" spans="21:23" x14ac:dyDescent="0.35">
      <c r="U63747" t="s">
        <v>1841</v>
      </c>
      <c r="V63747" t="s">
        <v>10951</v>
      </c>
      <c r="W63747">
        <v>158832</v>
      </c>
    </row>
    <row r="63748" spans="21:23" x14ac:dyDescent="0.35">
      <c r="U63748" t="s">
        <v>1841</v>
      </c>
      <c r="V63748" t="s">
        <v>13284</v>
      </c>
      <c r="W63748">
        <v>150812</v>
      </c>
    </row>
    <row r="63749" spans="21:23" x14ac:dyDescent="0.35">
      <c r="U63749" t="s">
        <v>1841</v>
      </c>
      <c r="V63749" t="s">
        <v>10251</v>
      </c>
      <c r="W63749" t="s">
        <v>45252</v>
      </c>
    </row>
    <row r="63750" spans="21:23" x14ac:dyDescent="0.35">
      <c r="U63750" t="s">
        <v>1841</v>
      </c>
      <c r="V63750" t="s">
        <v>3846</v>
      </c>
      <c r="W63750">
        <v>161851</v>
      </c>
    </row>
    <row r="63751" spans="21:23" x14ac:dyDescent="0.35">
      <c r="U63751" t="s">
        <v>1841</v>
      </c>
      <c r="V63751" t="s">
        <v>45253</v>
      </c>
      <c r="W63751">
        <v>157660</v>
      </c>
    </row>
    <row r="63752" spans="21:23" x14ac:dyDescent="0.35">
      <c r="U63752" t="s">
        <v>1272</v>
      </c>
      <c r="V63752" t="s">
        <v>39786</v>
      </c>
      <c r="W63752">
        <v>176011</v>
      </c>
    </row>
    <row r="63753" spans="21:23" x14ac:dyDescent="0.35">
      <c r="U63753" t="s">
        <v>1272</v>
      </c>
      <c r="V63753" t="s">
        <v>39789</v>
      </c>
      <c r="W63753">
        <v>176038</v>
      </c>
    </row>
    <row r="63754" spans="21:23" x14ac:dyDescent="0.35">
      <c r="U63754" t="s">
        <v>1272</v>
      </c>
      <c r="V63754" t="s">
        <v>3897</v>
      </c>
      <c r="W63754">
        <v>176026</v>
      </c>
    </row>
    <row r="63755" spans="21:23" x14ac:dyDescent="0.35">
      <c r="U63755" t="s">
        <v>1272</v>
      </c>
      <c r="V63755" t="s">
        <v>45254</v>
      </c>
      <c r="W63755">
        <v>176039</v>
      </c>
    </row>
    <row r="63756" spans="21:23" x14ac:dyDescent="0.35">
      <c r="U63756" t="s">
        <v>1272</v>
      </c>
      <c r="V63756" t="s">
        <v>2856</v>
      </c>
      <c r="W63756">
        <v>176005</v>
      </c>
    </row>
    <row r="63757" spans="21:23" x14ac:dyDescent="0.35">
      <c r="U63757" t="s">
        <v>1272</v>
      </c>
      <c r="V63757" t="s">
        <v>45255</v>
      </c>
      <c r="W63757">
        <v>176003</v>
      </c>
    </row>
    <row r="63758" spans="21:23" x14ac:dyDescent="0.35">
      <c r="U63758" t="s">
        <v>1272</v>
      </c>
      <c r="V63758" t="s">
        <v>3960</v>
      </c>
      <c r="W63758">
        <v>176035</v>
      </c>
    </row>
    <row r="63759" spans="21:23" x14ac:dyDescent="0.35">
      <c r="U63759" t="s">
        <v>1272</v>
      </c>
      <c r="V63759" t="s">
        <v>8810</v>
      </c>
      <c r="W63759">
        <v>176021</v>
      </c>
    </row>
    <row r="63760" spans="21:23" x14ac:dyDescent="0.35">
      <c r="U63760" t="s">
        <v>1272</v>
      </c>
      <c r="V63760" t="s">
        <v>45256</v>
      </c>
      <c r="W63760">
        <v>176029</v>
      </c>
    </row>
    <row r="63761" spans="21:23" x14ac:dyDescent="0.35">
      <c r="U63761" t="s">
        <v>1272</v>
      </c>
      <c r="V63761" t="s">
        <v>3980</v>
      </c>
      <c r="W63761">
        <v>176010</v>
      </c>
    </row>
    <row r="63762" spans="21:23" x14ac:dyDescent="0.35">
      <c r="U63762" t="s">
        <v>1272</v>
      </c>
      <c r="V63762" t="s">
        <v>45257</v>
      </c>
      <c r="W63762">
        <v>176047</v>
      </c>
    </row>
    <row r="63763" spans="21:23" x14ac:dyDescent="0.35">
      <c r="U63763" t="s">
        <v>1272</v>
      </c>
      <c r="V63763" t="s">
        <v>45258</v>
      </c>
      <c r="W63763">
        <v>217337</v>
      </c>
    </row>
    <row r="63764" spans="21:23" x14ac:dyDescent="0.35">
      <c r="U63764" t="s">
        <v>1272</v>
      </c>
      <c r="V63764" t="s">
        <v>45259</v>
      </c>
      <c r="W63764">
        <v>176036</v>
      </c>
    </row>
    <row r="63765" spans="21:23" x14ac:dyDescent="0.35">
      <c r="U63765" t="s">
        <v>1272</v>
      </c>
      <c r="V63765" t="s">
        <v>19919</v>
      </c>
      <c r="W63765">
        <v>176006</v>
      </c>
    </row>
    <row r="63766" spans="21:23" x14ac:dyDescent="0.35">
      <c r="U63766" t="s">
        <v>1272</v>
      </c>
      <c r="V63766" t="s">
        <v>3334</v>
      </c>
      <c r="W63766">
        <v>176034</v>
      </c>
    </row>
    <row r="63767" spans="21:23" x14ac:dyDescent="0.35">
      <c r="U63767" t="s">
        <v>1272</v>
      </c>
      <c r="V63767" t="s">
        <v>38130</v>
      </c>
      <c r="W63767">
        <v>176051</v>
      </c>
    </row>
    <row r="63768" spans="21:23" x14ac:dyDescent="0.35">
      <c r="U63768" t="s">
        <v>1272</v>
      </c>
      <c r="V63768" t="s">
        <v>45260</v>
      </c>
      <c r="W63768">
        <v>176050</v>
      </c>
    </row>
    <row r="63769" spans="21:23" x14ac:dyDescent="0.35">
      <c r="U63769" t="s">
        <v>1272</v>
      </c>
      <c r="V63769" t="s">
        <v>45261</v>
      </c>
      <c r="W63769">
        <v>217338</v>
      </c>
    </row>
    <row r="63770" spans="21:23" x14ac:dyDescent="0.35">
      <c r="U63770" t="s">
        <v>1272</v>
      </c>
      <c r="V63770" t="s">
        <v>3075</v>
      </c>
      <c r="W63770">
        <v>176013</v>
      </c>
    </row>
    <row r="63771" spans="21:23" x14ac:dyDescent="0.35">
      <c r="U63771" t="s">
        <v>1272</v>
      </c>
      <c r="V63771" t="s">
        <v>45262</v>
      </c>
      <c r="W63771">
        <v>176016</v>
      </c>
    </row>
    <row r="63772" spans="21:23" x14ac:dyDescent="0.35">
      <c r="U63772" t="s">
        <v>1272</v>
      </c>
      <c r="V63772" t="s">
        <v>4438</v>
      </c>
      <c r="W63772">
        <v>176000</v>
      </c>
    </row>
    <row r="63773" spans="21:23" x14ac:dyDescent="0.35">
      <c r="U63773" t="s">
        <v>1272</v>
      </c>
      <c r="V63773" t="s">
        <v>45263</v>
      </c>
      <c r="W63773">
        <v>217326</v>
      </c>
    </row>
    <row r="63774" spans="21:23" x14ac:dyDescent="0.35">
      <c r="U63774" t="s">
        <v>1272</v>
      </c>
      <c r="V63774" t="s">
        <v>15515</v>
      </c>
      <c r="W63774">
        <v>176033</v>
      </c>
    </row>
    <row r="63775" spans="21:23" x14ac:dyDescent="0.35">
      <c r="U63775" t="s">
        <v>1272</v>
      </c>
      <c r="V63775" t="s">
        <v>45264</v>
      </c>
      <c r="W63775">
        <v>176052</v>
      </c>
    </row>
    <row r="63776" spans="21:23" x14ac:dyDescent="0.35">
      <c r="U63776" t="s">
        <v>1272</v>
      </c>
      <c r="V63776" t="s">
        <v>12847</v>
      </c>
      <c r="W63776">
        <v>176045</v>
      </c>
    </row>
    <row r="63777" spans="21:23" x14ac:dyDescent="0.35">
      <c r="U63777" t="s">
        <v>1272</v>
      </c>
      <c r="V63777" t="s">
        <v>9737</v>
      </c>
      <c r="W63777">
        <v>176009</v>
      </c>
    </row>
    <row r="63778" spans="21:23" x14ac:dyDescent="0.35">
      <c r="U63778" t="s">
        <v>1272</v>
      </c>
      <c r="V63778" t="s">
        <v>14024</v>
      </c>
      <c r="W63778">
        <v>176022</v>
      </c>
    </row>
    <row r="63779" spans="21:23" x14ac:dyDescent="0.35">
      <c r="U63779" t="s">
        <v>1272</v>
      </c>
      <c r="V63779" t="s">
        <v>45265</v>
      </c>
      <c r="W63779">
        <v>176044</v>
      </c>
    </row>
    <row r="63780" spans="21:23" x14ac:dyDescent="0.35">
      <c r="U63780" t="s">
        <v>1272</v>
      </c>
      <c r="V63780" t="s">
        <v>12853</v>
      </c>
      <c r="W63780">
        <v>176032</v>
      </c>
    </row>
    <row r="63781" spans="21:23" x14ac:dyDescent="0.35">
      <c r="U63781" t="s">
        <v>1272</v>
      </c>
      <c r="V63781" t="s">
        <v>9758</v>
      </c>
      <c r="W63781">
        <v>176030</v>
      </c>
    </row>
    <row r="63782" spans="21:23" x14ac:dyDescent="0.35">
      <c r="U63782" t="s">
        <v>1272</v>
      </c>
      <c r="V63782" t="s">
        <v>45266</v>
      </c>
      <c r="W63782">
        <v>176015</v>
      </c>
    </row>
    <row r="63783" spans="21:23" x14ac:dyDescent="0.35">
      <c r="U63783" t="s">
        <v>1272</v>
      </c>
      <c r="V63783" t="s">
        <v>45267</v>
      </c>
      <c r="W63783">
        <v>217334</v>
      </c>
    </row>
    <row r="63784" spans="21:23" x14ac:dyDescent="0.35">
      <c r="U63784" t="s">
        <v>1272</v>
      </c>
      <c r="V63784" t="s">
        <v>45268</v>
      </c>
      <c r="W63784">
        <v>176054</v>
      </c>
    </row>
    <row r="63785" spans="21:23" x14ac:dyDescent="0.35">
      <c r="U63785" t="s">
        <v>1272</v>
      </c>
      <c r="V63785" t="s">
        <v>45269</v>
      </c>
      <c r="W63785">
        <v>176053</v>
      </c>
    </row>
    <row r="63786" spans="21:23" x14ac:dyDescent="0.35">
      <c r="U63786" t="s">
        <v>1272</v>
      </c>
      <c r="V63786" t="s">
        <v>45270</v>
      </c>
      <c r="W63786">
        <v>176014</v>
      </c>
    </row>
    <row r="63787" spans="21:23" x14ac:dyDescent="0.35">
      <c r="U63787" t="s">
        <v>1272</v>
      </c>
      <c r="V63787" t="s">
        <v>45271</v>
      </c>
      <c r="W63787">
        <v>176037</v>
      </c>
    </row>
    <row r="63788" spans="21:23" x14ac:dyDescent="0.35">
      <c r="U63788" t="s">
        <v>1272</v>
      </c>
      <c r="V63788" t="s">
        <v>45272</v>
      </c>
      <c r="W63788">
        <v>217335</v>
      </c>
    </row>
    <row r="63789" spans="21:23" x14ac:dyDescent="0.35">
      <c r="U63789" t="s">
        <v>1272</v>
      </c>
      <c r="V63789" t="s">
        <v>2145</v>
      </c>
      <c r="W63789" t="s">
        <v>45273</v>
      </c>
    </row>
    <row r="63790" spans="21:23" x14ac:dyDescent="0.35">
      <c r="U63790" t="s">
        <v>1272</v>
      </c>
      <c r="V63790" t="s">
        <v>2145</v>
      </c>
      <c r="W63790" t="s">
        <v>45274</v>
      </c>
    </row>
    <row r="63791" spans="21:23" x14ac:dyDescent="0.35">
      <c r="U63791" t="s">
        <v>1272</v>
      </c>
      <c r="V63791" t="s">
        <v>2148</v>
      </c>
      <c r="W63791" t="s">
        <v>45275</v>
      </c>
    </row>
    <row r="63792" spans="21:23" x14ac:dyDescent="0.35">
      <c r="U63792" t="s">
        <v>1272</v>
      </c>
      <c r="V63792" t="s">
        <v>2148</v>
      </c>
      <c r="W63792" t="s">
        <v>45276</v>
      </c>
    </row>
    <row r="63793" spans="21:23" x14ac:dyDescent="0.35">
      <c r="U63793" t="s">
        <v>1272</v>
      </c>
      <c r="V63793" t="s">
        <v>2152</v>
      </c>
      <c r="W63793" t="s">
        <v>45277</v>
      </c>
    </row>
    <row r="63794" spans="21:23" x14ac:dyDescent="0.35">
      <c r="U63794" t="s">
        <v>1272</v>
      </c>
      <c r="V63794" t="s">
        <v>2152</v>
      </c>
      <c r="W63794" t="s">
        <v>45278</v>
      </c>
    </row>
    <row r="63795" spans="21:23" x14ac:dyDescent="0.35">
      <c r="U63795" t="s">
        <v>1272</v>
      </c>
      <c r="V63795" t="s">
        <v>3149</v>
      </c>
      <c r="W63795" t="s">
        <v>45279</v>
      </c>
    </row>
    <row r="63796" spans="21:23" x14ac:dyDescent="0.35">
      <c r="U63796" t="s">
        <v>1272</v>
      </c>
      <c r="V63796" t="s">
        <v>2155</v>
      </c>
      <c r="W63796" t="s">
        <v>45280</v>
      </c>
    </row>
    <row r="63797" spans="21:23" x14ac:dyDescent="0.35">
      <c r="U63797" t="s">
        <v>1272</v>
      </c>
      <c r="V63797" t="s">
        <v>14933</v>
      </c>
      <c r="W63797">
        <v>176007</v>
      </c>
    </row>
    <row r="63798" spans="21:23" x14ac:dyDescent="0.35">
      <c r="U63798" t="s">
        <v>1272</v>
      </c>
      <c r="V63798" t="s">
        <v>45281</v>
      </c>
      <c r="W63798">
        <v>176008</v>
      </c>
    </row>
    <row r="63799" spans="21:23" x14ac:dyDescent="0.35">
      <c r="U63799" t="s">
        <v>1272</v>
      </c>
      <c r="V63799" t="s">
        <v>45282</v>
      </c>
      <c r="W63799">
        <v>176020</v>
      </c>
    </row>
    <row r="63800" spans="21:23" x14ac:dyDescent="0.35">
      <c r="U63800" t="s">
        <v>1272</v>
      </c>
      <c r="V63800" t="s">
        <v>45283</v>
      </c>
      <c r="W63800">
        <v>217327</v>
      </c>
    </row>
    <row r="63801" spans="21:23" x14ac:dyDescent="0.35">
      <c r="U63801" t="s">
        <v>1272</v>
      </c>
      <c r="V63801" t="s">
        <v>45284</v>
      </c>
      <c r="W63801" t="s">
        <v>45285</v>
      </c>
    </row>
    <row r="63802" spans="21:23" x14ac:dyDescent="0.35">
      <c r="U63802" t="s">
        <v>1272</v>
      </c>
      <c r="V63802" t="s">
        <v>45286</v>
      </c>
      <c r="W63802" t="s">
        <v>45287</v>
      </c>
    </row>
    <row r="63803" spans="21:23" x14ac:dyDescent="0.35">
      <c r="U63803" t="s">
        <v>1272</v>
      </c>
      <c r="V63803" t="s">
        <v>45288</v>
      </c>
      <c r="W63803">
        <v>176041</v>
      </c>
    </row>
    <row r="63804" spans="21:23" x14ac:dyDescent="0.35">
      <c r="U63804" t="s">
        <v>1272</v>
      </c>
      <c r="V63804" t="s">
        <v>45289</v>
      </c>
      <c r="W63804">
        <v>176040</v>
      </c>
    </row>
    <row r="63805" spans="21:23" x14ac:dyDescent="0.35">
      <c r="U63805" t="s">
        <v>1272</v>
      </c>
      <c r="V63805" t="s">
        <v>45290</v>
      </c>
      <c r="W63805" t="s">
        <v>45291</v>
      </c>
    </row>
    <row r="63806" spans="21:23" x14ac:dyDescent="0.35">
      <c r="U63806" t="s">
        <v>1272</v>
      </c>
      <c r="V63806" t="s">
        <v>45292</v>
      </c>
      <c r="W63806">
        <v>176019</v>
      </c>
    </row>
    <row r="63807" spans="21:23" x14ac:dyDescent="0.35">
      <c r="U63807" t="s">
        <v>1272</v>
      </c>
      <c r="V63807" t="s">
        <v>45293</v>
      </c>
      <c r="W63807">
        <v>176049</v>
      </c>
    </row>
    <row r="63808" spans="21:23" x14ac:dyDescent="0.35">
      <c r="U63808" t="s">
        <v>1272</v>
      </c>
      <c r="V63808" t="s">
        <v>45294</v>
      </c>
      <c r="W63808">
        <v>176048</v>
      </c>
    </row>
    <row r="63809" spans="21:23" x14ac:dyDescent="0.35">
      <c r="U63809" t="s">
        <v>1272</v>
      </c>
      <c r="V63809" t="s">
        <v>45295</v>
      </c>
      <c r="W63809">
        <v>176024</v>
      </c>
    </row>
    <row r="63810" spans="21:23" x14ac:dyDescent="0.35">
      <c r="U63810" t="s">
        <v>1272</v>
      </c>
      <c r="V63810" t="s">
        <v>45296</v>
      </c>
      <c r="W63810">
        <v>176025</v>
      </c>
    </row>
    <row r="63811" spans="21:23" x14ac:dyDescent="0.35">
      <c r="U63811" t="s">
        <v>1272</v>
      </c>
      <c r="V63811" t="s">
        <v>45297</v>
      </c>
      <c r="W63811">
        <v>217329</v>
      </c>
    </row>
    <row r="63812" spans="21:23" x14ac:dyDescent="0.35">
      <c r="U63812" t="s">
        <v>1272</v>
      </c>
      <c r="V63812" t="s">
        <v>45298</v>
      </c>
      <c r="W63812">
        <v>217336</v>
      </c>
    </row>
    <row r="63813" spans="21:23" x14ac:dyDescent="0.35">
      <c r="U63813" t="s">
        <v>1272</v>
      </c>
      <c r="V63813" t="s">
        <v>45299</v>
      </c>
      <c r="W63813">
        <v>176027</v>
      </c>
    </row>
    <row r="63814" spans="21:23" x14ac:dyDescent="0.35">
      <c r="U63814" t="s">
        <v>1272</v>
      </c>
      <c r="V63814" t="s">
        <v>45300</v>
      </c>
      <c r="W63814">
        <v>176042</v>
      </c>
    </row>
    <row r="63815" spans="21:23" x14ac:dyDescent="0.35">
      <c r="U63815" t="s">
        <v>1272</v>
      </c>
      <c r="V63815" t="s">
        <v>45301</v>
      </c>
      <c r="W63815">
        <v>217333</v>
      </c>
    </row>
    <row r="63816" spans="21:23" x14ac:dyDescent="0.35">
      <c r="U63816" t="s">
        <v>1272</v>
      </c>
      <c r="V63816" t="s">
        <v>45302</v>
      </c>
      <c r="W63816">
        <v>176002</v>
      </c>
    </row>
    <row r="63817" spans="21:23" x14ac:dyDescent="0.35">
      <c r="U63817" t="s">
        <v>1272</v>
      </c>
      <c r="V63817" t="s">
        <v>45303</v>
      </c>
      <c r="W63817">
        <v>176001</v>
      </c>
    </row>
    <row r="63818" spans="21:23" x14ac:dyDescent="0.35">
      <c r="U63818" t="s">
        <v>1272</v>
      </c>
      <c r="V63818" t="s">
        <v>45304</v>
      </c>
      <c r="W63818">
        <v>217328</v>
      </c>
    </row>
    <row r="63819" spans="21:23" x14ac:dyDescent="0.35">
      <c r="U63819" t="s">
        <v>1272</v>
      </c>
      <c r="V63819" t="s">
        <v>45305</v>
      </c>
      <c r="W63819">
        <v>176018</v>
      </c>
    </row>
    <row r="63820" spans="21:23" x14ac:dyDescent="0.35">
      <c r="U63820" t="s">
        <v>1272</v>
      </c>
      <c r="V63820" t="s">
        <v>45306</v>
      </c>
      <c r="W63820">
        <v>217331</v>
      </c>
    </row>
    <row r="63821" spans="21:23" x14ac:dyDescent="0.35">
      <c r="U63821" t="s">
        <v>1272</v>
      </c>
      <c r="V63821" t="s">
        <v>2378</v>
      </c>
      <c r="W63821">
        <v>176012</v>
      </c>
    </row>
    <row r="63822" spans="21:23" x14ac:dyDescent="0.35">
      <c r="U63822" t="s">
        <v>1272</v>
      </c>
      <c r="V63822" t="s">
        <v>18902</v>
      </c>
      <c r="W63822">
        <v>176004</v>
      </c>
    </row>
    <row r="63823" spans="21:23" x14ac:dyDescent="0.35">
      <c r="U63823" t="s">
        <v>1272</v>
      </c>
      <c r="V63823" t="s">
        <v>45307</v>
      </c>
      <c r="W63823">
        <v>176017</v>
      </c>
    </row>
    <row r="63824" spans="21:23" x14ac:dyDescent="0.35">
      <c r="U63824" t="s">
        <v>1272</v>
      </c>
      <c r="V63824" t="s">
        <v>45308</v>
      </c>
      <c r="W63824">
        <v>176028</v>
      </c>
    </row>
    <row r="63825" spans="21:23" x14ac:dyDescent="0.35">
      <c r="U63825" t="s">
        <v>1272</v>
      </c>
      <c r="V63825" t="s">
        <v>45309</v>
      </c>
      <c r="W63825">
        <v>217330</v>
      </c>
    </row>
    <row r="63826" spans="21:23" x14ac:dyDescent="0.35">
      <c r="U63826" t="s">
        <v>1272</v>
      </c>
      <c r="V63826" t="s">
        <v>45310</v>
      </c>
      <c r="W63826">
        <v>217332</v>
      </c>
    </row>
    <row r="63827" spans="21:23" x14ac:dyDescent="0.35">
      <c r="U63827" t="s">
        <v>1272</v>
      </c>
      <c r="V63827" t="s">
        <v>2987</v>
      </c>
      <c r="W63827">
        <v>176031</v>
      </c>
    </row>
    <row r="63828" spans="21:23" x14ac:dyDescent="0.35">
      <c r="U63828" t="s">
        <v>1272</v>
      </c>
      <c r="V63828" t="s">
        <v>2987</v>
      </c>
      <c r="W63828">
        <v>176043</v>
      </c>
    </row>
    <row r="63829" spans="21:23" x14ac:dyDescent="0.35">
      <c r="U63829" t="s">
        <v>1272</v>
      </c>
      <c r="V63829" t="s">
        <v>26303</v>
      </c>
      <c r="W63829">
        <v>176023</v>
      </c>
    </row>
    <row r="63830" spans="21:23" x14ac:dyDescent="0.35">
      <c r="U63830" t="s">
        <v>1272</v>
      </c>
      <c r="V63830" t="s">
        <v>10955</v>
      </c>
      <c r="W63830" t="s">
        <v>45311</v>
      </c>
    </row>
    <row r="63831" spans="21:23" x14ac:dyDescent="0.35">
      <c r="U63831" t="s">
        <v>1272</v>
      </c>
      <c r="V63831" t="s">
        <v>6523</v>
      </c>
      <c r="W63831">
        <v>176046</v>
      </c>
    </row>
    <row r="63832" spans="21:23" x14ac:dyDescent="0.35">
      <c r="U63832" t="s">
        <v>1846</v>
      </c>
      <c r="V63832" t="s">
        <v>45312</v>
      </c>
      <c r="W63832" t="s">
        <v>45313</v>
      </c>
    </row>
    <row r="63833" spans="21:23" x14ac:dyDescent="0.35">
      <c r="U63833" t="s">
        <v>1846</v>
      </c>
      <c r="V63833" t="s">
        <v>45314</v>
      </c>
      <c r="W63833" t="s">
        <v>45315</v>
      </c>
    </row>
    <row r="63834" spans="21:23" x14ac:dyDescent="0.35">
      <c r="U63834" t="s">
        <v>1846</v>
      </c>
      <c r="V63834" t="s">
        <v>45316</v>
      </c>
      <c r="W63834" t="s">
        <v>45317</v>
      </c>
    </row>
    <row r="63835" spans="21:23" x14ac:dyDescent="0.35">
      <c r="U63835" t="s">
        <v>1846</v>
      </c>
      <c r="V63835" t="s">
        <v>45318</v>
      </c>
      <c r="W63835" t="s">
        <v>45319</v>
      </c>
    </row>
    <row r="63836" spans="21:23" x14ac:dyDescent="0.35">
      <c r="U63836" t="s">
        <v>1846</v>
      </c>
      <c r="V63836" t="s">
        <v>45320</v>
      </c>
      <c r="W63836" t="s">
        <v>45321</v>
      </c>
    </row>
    <row r="63837" spans="21:23" x14ac:dyDescent="0.35">
      <c r="U63837" t="s">
        <v>1846</v>
      </c>
      <c r="V63837" t="s">
        <v>45322</v>
      </c>
      <c r="W63837" t="s">
        <v>45323</v>
      </c>
    </row>
    <row r="63838" spans="21:23" x14ac:dyDescent="0.35">
      <c r="U63838" t="s">
        <v>1846</v>
      </c>
      <c r="V63838" t="s">
        <v>45324</v>
      </c>
      <c r="W63838" t="s">
        <v>45325</v>
      </c>
    </row>
    <row r="63839" spans="21:23" x14ac:dyDescent="0.35">
      <c r="U63839" t="s">
        <v>1846</v>
      </c>
      <c r="V63839" t="s">
        <v>45326</v>
      </c>
      <c r="W63839" t="s">
        <v>45327</v>
      </c>
    </row>
    <row r="63840" spans="21:23" x14ac:dyDescent="0.35">
      <c r="U63840" t="s">
        <v>1846</v>
      </c>
      <c r="V63840" t="s">
        <v>45328</v>
      </c>
      <c r="W63840" t="s">
        <v>45329</v>
      </c>
    </row>
    <row r="63841" spans="21:23" x14ac:dyDescent="0.35">
      <c r="U63841" t="s">
        <v>1846</v>
      </c>
      <c r="V63841" t="s">
        <v>45330</v>
      </c>
      <c r="W63841" t="s">
        <v>45331</v>
      </c>
    </row>
    <row r="63842" spans="21:23" x14ac:dyDescent="0.35">
      <c r="U63842" t="s">
        <v>1846</v>
      </c>
      <c r="V63842" t="s">
        <v>45332</v>
      </c>
      <c r="W63842" t="s">
        <v>45333</v>
      </c>
    </row>
    <row r="63843" spans="21:23" x14ac:dyDescent="0.35">
      <c r="U63843" t="s">
        <v>1846</v>
      </c>
      <c r="V63843" t="s">
        <v>45334</v>
      </c>
      <c r="W63843" t="s">
        <v>45335</v>
      </c>
    </row>
    <row r="63844" spans="21:23" x14ac:dyDescent="0.35">
      <c r="U63844" t="s">
        <v>1846</v>
      </c>
      <c r="V63844" t="s">
        <v>45336</v>
      </c>
      <c r="W63844" t="s">
        <v>45337</v>
      </c>
    </row>
    <row r="63845" spans="21:23" x14ac:dyDescent="0.35">
      <c r="U63845" t="s">
        <v>1846</v>
      </c>
      <c r="V63845" t="s">
        <v>45338</v>
      </c>
      <c r="W63845" t="s">
        <v>45339</v>
      </c>
    </row>
    <row r="63846" spans="21:23" x14ac:dyDescent="0.35">
      <c r="U63846" t="s">
        <v>1846</v>
      </c>
      <c r="V63846" t="s">
        <v>27889</v>
      </c>
      <c r="W63846" t="s">
        <v>45340</v>
      </c>
    </row>
    <row r="63847" spans="21:23" x14ac:dyDescent="0.35">
      <c r="U63847" t="s">
        <v>1846</v>
      </c>
      <c r="V63847" t="s">
        <v>45341</v>
      </c>
      <c r="W63847" t="s">
        <v>45342</v>
      </c>
    </row>
    <row r="63848" spans="21:23" x14ac:dyDescent="0.35">
      <c r="U63848" t="s">
        <v>1846</v>
      </c>
      <c r="V63848" t="s">
        <v>45343</v>
      </c>
      <c r="W63848" t="s">
        <v>45344</v>
      </c>
    </row>
    <row r="63849" spans="21:23" x14ac:dyDescent="0.35">
      <c r="U63849" t="s">
        <v>1846</v>
      </c>
      <c r="V63849" t="s">
        <v>45345</v>
      </c>
      <c r="W63849" t="s">
        <v>45346</v>
      </c>
    </row>
    <row r="63850" spans="21:23" x14ac:dyDescent="0.35">
      <c r="U63850" t="s">
        <v>1846</v>
      </c>
      <c r="V63850" t="s">
        <v>45347</v>
      </c>
      <c r="W63850" t="s">
        <v>45348</v>
      </c>
    </row>
    <row r="63851" spans="21:23" x14ac:dyDescent="0.35">
      <c r="U63851" t="s">
        <v>1846</v>
      </c>
      <c r="V63851" t="s">
        <v>45349</v>
      </c>
      <c r="W63851" t="s">
        <v>45350</v>
      </c>
    </row>
    <row r="63852" spans="21:23" x14ac:dyDescent="0.35">
      <c r="U63852" t="s">
        <v>691</v>
      </c>
      <c r="V63852" t="s">
        <v>45351</v>
      </c>
      <c r="W63852">
        <v>166259</v>
      </c>
    </row>
    <row r="63853" spans="21:23" x14ac:dyDescent="0.35">
      <c r="U63853" t="s">
        <v>691</v>
      </c>
      <c r="V63853" t="s">
        <v>45352</v>
      </c>
      <c r="W63853">
        <v>166225</v>
      </c>
    </row>
    <row r="63854" spans="21:23" x14ac:dyDescent="0.35">
      <c r="U63854" t="s">
        <v>691</v>
      </c>
      <c r="V63854" t="s">
        <v>45353</v>
      </c>
      <c r="W63854">
        <v>222299</v>
      </c>
    </row>
    <row r="63855" spans="21:23" x14ac:dyDescent="0.35">
      <c r="U63855" t="s">
        <v>691</v>
      </c>
      <c r="V63855" t="s">
        <v>45354</v>
      </c>
      <c r="W63855">
        <v>166222</v>
      </c>
    </row>
    <row r="63856" spans="21:23" x14ac:dyDescent="0.35">
      <c r="U63856" t="s">
        <v>691</v>
      </c>
      <c r="V63856" t="s">
        <v>45355</v>
      </c>
      <c r="W63856">
        <v>166272</v>
      </c>
    </row>
    <row r="63857" spans="21:23" x14ac:dyDescent="0.35">
      <c r="U63857" t="s">
        <v>691</v>
      </c>
      <c r="V63857" t="s">
        <v>45356</v>
      </c>
      <c r="W63857">
        <v>166262</v>
      </c>
    </row>
    <row r="63858" spans="21:23" x14ac:dyDescent="0.35">
      <c r="U63858" t="s">
        <v>691</v>
      </c>
      <c r="V63858" t="s">
        <v>45357</v>
      </c>
      <c r="W63858">
        <v>166216</v>
      </c>
    </row>
    <row r="63859" spans="21:23" x14ac:dyDescent="0.35">
      <c r="U63859" t="s">
        <v>691</v>
      </c>
      <c r="V63859" t="s">
        <v>45358</v>
      </c>
      <c r="W63859" t="s">
        <v>45359</v>
      </c>
    </row>
    <row r="63860" spans="21:23" x14ac:dyDescent="0.35">
      <c r="U63860" t="s">
        <v>691</v>
      </c>
      <c r="V63860" t="s">
        <v>45360</v>
      </c>
      <c r="W63860">
        <v>166226</v>
      </c>
    </row>
    <row r="63861" spans="21:23" x14ac:dyDescent="0.35">
      <c r="U63861" t="s">
        <v>691</v>
      </c>
      <c r="V63861" t="s">
        <v>45361</v>
      </c>
      <c r="W63861">
        <v>166237</v>
      </c>
    </row>
    <row r="63862" spans="21:23" x14ac:dyDescent="0.35">
      <c r="U63862" t="s">
        <v>691</v>
      </c>
      <c r="V63862" t="s">
        <v>45362</v>
      </c>
      <c r="W63862">
        <v>166239</v>
      </c>
    </row>
    <row r="63863" spans="21:23" x14ac:dyDescent="0.35">
      <c r="U63863" t="s">
        <v>691</v>
      </c>
      <c r="V63863" t="s">
        <v>45363</v>
      </c>
      <c r="W63863">
        <v>222298</v>
      </c>
    </row>
    <row r="63864" spans="21:23" x14ac:dyDescent="0.35">
      <c r="U63864" t="s">
        <v>691</v>
      </c>
      <c r="V63864" t="s">
        <v>45364</v>
      </c>
      <c r="W63864">
        <v>166227</v>
      </c>
    </row>
    <row r="63865" spans="21:23" x14ac:dyDescent="0.35">
      <c r="U63865" t="s">
        <v>691</v>
      </c>
      <c r="V63865" t="s">
        <v>45365</v>
      </c>
      <c r="W63865">
        <v>166267</v>
      </c>
    </row>
    <row r="63866" spans="21:23" x14ac:dyDescent="0.35">
      <c r="U63866" t="s">
        <v>691</v>
      </c>
      <c r="V63866" t="s">
        <v>45366</v>
      </c>
      <c r="W63866">
        <v>222302</v>
      </c>
    </row>
    <row r="63867" spans="21:23" x14ac:dyDescent="0.35">
      <c r="U63867" t="s">
        <v>691</v>
      </c>
      <c r="V63867" t="s">
        <v>45367</v>
      </c>
      <c r="W63867">
        <v>166245</v>
      </c>
    </row>
    <row r="63868" spans="21:23" x14ac:dyDescent="0.35">
      <c r="U63868" t="s">
        <v>691</v>
      </c>
      <c r="V63868" t="s">
        <v>45368</v>
      </c>
      <c r="W63868">
        <v>166252</v>
      </c>
    </row>
    <row r="63869" spans="21:23" x14ac:dyDescent="0.35">
      <c r="U63869" t="s">
        <v>691</v>
      </c>
      <c r="V63869" t="s">
        <v>45368</v>
      </c>
      <c r="W63869">
        <v>166258</v>
      </c>
    </row>
    <row r="63870" spans="21:23" x14ac:dyDescent="0.35">
      <c r="U63870" t="s">
        <v>691</v>
      </c>
      <c r="V63870" t="s">
        <v>45369</v>
      </c>
      <c r="W63870">
        <v>166234</v>
      </c>
    </row>
    <row r="63871" spans="21:23" x14ac:dyDescent="0.35">
      <c r="U63871" t="s">
        <v>691</v>
      </c>
      <c r="V63871" t="s">
        <v>45370</v>
      </c>
      <c r="W63871">
        <v>166232</v>
      </c>
    </row>
    <row r="63872" spans="21:23" x14ac:dyDescent="0.35">
      <c r="U63872" t="s">
        <v>691</v>
      </c>
      <c r="V63872" t="s">
        <v>45371</v>
      </c>
      <c r="W63872">
        <v>166229</v>
      </c>
    </row>
    <row r="63873" spans="21:23" x14ac:dyDescent="0.35">
      <c r="U63873" t="s">
        <v>691</v>
      </c>
      <c r="V63873" t="s">
        <v>45372</v>
      </c>
      <c r="W63873">
        <v>166223</v>
      </c>
    </row>
    <row r="63874" spans="21:23" x14ac:dyDescent="0.35">
      <c r="U63874" t="s">
        <v>691</v>
      </c>
      <c r="V63874" t="s">
        <v>45373</v>
      </c>
      <c r="W63874">
        <v>166254</v>
      </c>
    </row>
    <row r="63875" spans="21:23" x14ac:dyDescent="0.35">
      <c r="U63875" t="s">
        <v>691</v>
      </c>
      <c r="V63875" t="s">
        <v>45374</v>
      </c>
      <c r="W63875" t="s">
        <v>45375</v>
      </c>
    </row>
    <row r="63876" spans="21:23" x14ac:dyDescent="0.35">
      <c r="U63876" t="s">
        <v>691</v>
      </c>
      <c r="V63876" t="s">
        <v>45376</v>
      </c>
      <c r="W63876">
        <v>166236</v>
      </c>
    </row>
    <row r="63877" spans="21:23" x14ac:dyDescent="0.35">
      <c r="U63877" t="s">
        <v>691</v>
      </c>
      <c r="V63877" t="s">
        <v>45377</v>
      </c>
      <c r="W63877">
        <v>166233</v>
      </c>
    </row>
    <row r="63878" spans="21:23" x14ac:dyDescent="0.35">
      <c r="U63878" t="s">
        <v>691</v>
      </c>
      <c r="V63878" t="s">
        <v>45378</v>
      </c>
      <c r="W63878">
        <v>166260</v>
      </c>
    </row>
    <row r="63879" spans="21:23" x14ac:dyDescent="0.35">
      <c r="U63879" t="s">
        <v>691</v>
      </c>
      <c r="V63879" t="s">
        <v>45379</v>
      </c>
      <c r="W63879">
        <v>166218</v>
      </c>
    </row>
    <row r="63880" spans="21:23" x14ac:dyDescent="0.35">
      <c r="U63880" t="s">
        <v>691</v>
      </c>
      <c r="V63880" t="s">
        <v>45380</v>
      </c>
      <c r="W63880">
        <v>166231</v>
      </c>
    </row>
    <row r="63881" spans="21:23" x14ac:dyDescent="0.35">
      <c r="U63881" t="s">
        <v>691</v>
      </c>
      <c r="V63881" t="s">
        <v>45381</v>
      </c>
      <c r="W63881">
        <v>166253</v>
      </c>
    </row>
    <row r="63882" spans="21:23" x14ac:dyDescent="0.35">
      <c r="U63882" t="s">
        <v>691</v>
      </c>
      <c r="V63882" t="s">
        <v>45382</v>
      </c>
      <c r="W63882">
        <v>222301</v>
      </c>
    </row>
    <row r="63883" spans="21:23" x14ac:dyDescent="0.35">
      <c r="U63883" t="s">
        <v>691</v>
      </c>
      <c r="V63883" t="s">
        <v>45383</v>
      </c>
      <c r="W63883">
        <v>166224</v>
      </c>
    </row>
    <row r="63884" spans="21:23" x14ac:dyDescent="0.35">
      <c r="U63884" t="s">
        <v>691</v>
      </c>
      <c r="V63884" t="s">
        <v>45384</v>
      </c>
      <c r="W63884">
        <v>166250</v>
      </c>
    </row>
    <row r="63885" spans="21:23" x14ac:dyDescent="0.35">
      <c r="U63885" t="s">
        <v>691</v>
      </c>
      <c r="V63885" t="s">
        <v>45385</v>
      </c>
      <c r="W63885" t="s">
        <v>45386</v>
      </c>
    </row>
    <row r="63886" spans="21:23" x14ac:dyDescent="0.35">
      <c r="U63886" t="s">
        <v>691</v>
      </c>
      <c r="V63886" t="s">
        <v>45387</v>
      </c>
      <c r="W63886">
        <v>166257</v>
      </c>
    </row>
    <row r="63887" spans="21:23" x14ac:dyDescent="0.35">
      <c r="U63887" t="s">
        <v>691</v>
      </c>
      <c r="V63887" t="s">
        <v>1965</v>
      </c>
      <c r="W63887">
        <v>220451</v>
      </c>
    </row>
    <row r="63888" spans="21:23" x14ac:dyDescent="0.35">
      <c r="U63888" t="s">
        <v>691</v>
      </c>
      <c r="V63888" t="s">
        <v>45388</v>
      </c>
      <c r="W63888">
        <v>166240</v>
      </c>
    </row>
    <row r="63889" spans="21:23" x14ac:dyDescent="0.35">
      <c r="U63889" t="s">
        <v>691</v>
      </c>
      <c r="V63889" t="s">
        <v>45389</v>
      </c>
      <c r="W63889">
        <v>166263</v>
      </c>
    </row>
    <row r="63890" spans="21:23" x14ac:dyDescent="0.35">
      <c r="U63890" t="s">
        <v>691</v>
      </c>
      <c r="V63890" t="s">
        <v>44424</v>
      </c>
      <c r="W63890">
        <v>166271</v>
      </c>
    </row>
    <row r="63891" spans="21:23" x14ac:dyDescent="0.35">
      <c r="U63891" t="s">
        <v>691</v>
      </c>
      <c r="V63891" t="s">
        <v>45390</v>
      </c>
      <c r="W63891">
        <v>220452</v>
      </c>
    </row>
    <row r="63892" spans="21:23" x14ac:dyDescent="0.35">
      <c r="U63892" t="s">
        <v>691</v>
      </c>
      <c r="V63892" t="s">
        <v>45391</v>
      </c>
      <c r="W63892">
        <v>220453</v>
      </c>
    </row>
    <row r="63893" spans="21:23" x14ac:dyDescent="0.35">
      <c r="U63893" t="s">
        <v>691</v>
      </c>
      <c r="V63893" t="s">
        <v>45392</v>
      </c>
      <c r="W63893">
        <v>166243</v>
      </c>
    </row>
    <row r="63894" spans="21:23" x14ac:dyDescent="0.35">
      <c r="U63894" t="s">
        <v>691</v>
      </c>
      <c r="V63894" t="s">
        <v>45393</v>
      </c>
      <c r="W63894">
        <v>166238</v>
      </c>
    </row>
    <row r="63895" spans="21:23" x14ac:dyDescent="0.35">
      <c r="U63895" t="s">
        <v>691</v>
      </c>
      <c r="V63895" t="s">
        <v>45394</v>
      </c>
      <c r="W63895">
        <v>166266</v>
      </c>
    </row>
    <row r="63896" spans="21:23" x14ac:dyDescent="0.35">
      <c r="U63896" t="s">
        <v>691</v>
      </c>
      <c r="V63896" t="s">
        <v>45395</v>
      </c>
      <c r="W63896">
        <v>166235</v>
      </c>
    </row>
    <row r="63897" spans="21:23" x14ac:dyDescent="0.35">
      <c r="U63897" t="s">
        <v>691</v>
      </c>
      <c r="V63897" t="s">
        <v>45396</v>
      </c>
      <c r="W63897">
        <v>166228</v>
      </c>
    </row>
    <row r="63898" spans="21:23" x14ac:dyDescent="0.35">
      <c r="U63898" t="s">
        <v>691</v>
      </c>
      <c r="V63898" t="s">
        <v>45397</v>
      </c>
      <c r="W63898">
        <v>166255</v>
      </c>
    </row>
    <row r="63899" spans="21:23" x14ac:dyDescent="0.35">
      <c r="U63899" t="s">
        <v>691</v>
      </c>
      <c r="V63899" t="s">
        <v>25157</v>
      </c>
      <c r="W63899">
        <v>166264</v>
      </c>
    </row>
    <row r="63900" spans="21:23" x14ac:dyDescent="0.35">
      <c r="U63900" t="s">
        <v>691</v>
      </c>
      <c r="V63900" t="s">
        <v>45398</v>
      </c>
      <c r="W63900">
        <v>166220</v>
      </c>
    </row>
    <row r="63901" spans="21:23" x14ac:dyDescent="0.35">
      <c r="U63901" t="s">
        <v>691</v>
      </c>
      <c r="V63901" t="s">
        <v>45399</v>
      </c>
      <c r="W63901">
        <v>166249</v>
      </c>
    </row>
    <row r="63902" spans="21:23" x14ac:dyDescent="0.35">
      <c r="U63902" t="s">
        <v>691</v>
      </c>
      <c r="V63902" t="s">
        <v>45400</v>
      </c>
      <c r="W63902" t="s">
        <v>45401</v>
      </c>
    </row>
    <row r="63903" spans="21:23" x14ac:dyDescent="0.35">
      <c r="U63903" t="s">
        <v>691</v>
      </c>
      <c r="V63903" t="s">
        <v>45402</v>
      </c>
      <c r="W63903">
        <v>166219</v>
      </c>
    </row>
    <row r="63904" spans="21:23" x14ac:dyDescent="0.35">
      <c r="U63904" t="s">
        <v>691</v>
      </c>
      <c r="V63904" t="s">
        <v>45403</v>
      </c>
      <c r="W63904">
        <v>166247</v>
      </c>
    </row>
    <row r="63905" spans="21:23" x14ac:dyDescent="0.35">
      <c r="U63905" t="s">
        <v>691</v>
      </c>
      <c r="V63905" t="s">
        <v>45404</v>
      </c>
      <c r="W63905">
        <v>166215</v>
      </c>
    </row>
    <row r="63906" spans="21:23" x14ac:dyDescent="0.35">
      <c r="U63906" t="s">
        <v>691</v>
      </c>
      <c r="V63906" t="s">
        <v>45405</v>
      </c>
      <c r="W63906">
        <v>166217</v>
      </c>
    </row>
    <row r="63907" spans="21:23" x14ac:dyDescent="0.35">
      <c r="U63907" t="s">
        <v>691</v>
      </c>
      <c r="V63907" t="s">
        <v>45406</v>
      </c>
      <c r="W63907">
        <v>166248</v>
      </c>
    </row>
    <row r="63908" spans="21:23" x14ac:dyDescent="0.35">
      <c r="U63908" t="s">
        <v>691</v>
      </c>
      <c r="V63908" t="s">
        <v>2145</v>
      </c>
      <c r="W63908" t="s">
        <v>45407</v>
      </c>
    </row>
    <row r="63909" spans="21:23" x14ac:dyDescent="0.35">
      <c r="U63909" t="s">
        <v>691</v>
      </c>
      <c r="V63909" t="s">
        <v>2148</v>
      </c>
      <c r="W63909" t="s">
        <v>45408</v>
      </c>
    </row>
    <row r="63910" spans="21:23" x14ac:dyDescent="0.35">
      <c r="U63910" t="s">
        <v>691</v>
      </c>
      <c r="V63910" t="s">
        <v>2152</v>
      </c>
      <c r="W63910" t="s">
        <v>45409</v>
      </c>
    </row>
    <row r="63911" spans="21:23" x14ac:dyDescent="0.35">
      <c r="U63911" t="s">
        <v>691</v>
      </c>
      <c r="V63911" t="s">
        <v>3149</v>
      </c>
      <c r="W63911" t="s">
        <v>45410</v>
      </c>
    </row>
    <row r="63912" spans="21:23" x14ac:dyDescent="0.35">
      <c r="U63912" t="s">
        <v>691</v>
      </c>
      <c r="V63912" t="s">
        <v>45411</v>
      </c>
      <c r="W63912">
        <v>220454</v>
      </c>
    </row>
    <row r="63913" spans="21:23" x14ac:dyDescent="0.35">
      <c r="U63913" t="s">
        <v>691</v>
      </c>
      <c r="V63913" t="s">
        <v>45412</v>
      </c>
      <c r="W63913" t="s">
        <v>45413</v>
      </c>
    </row>
    <row r="63914" spans="21:23" x14ac:dyDescent="0.35">
      <c r="U63914" t="s">
        <v>691</v>
      </c>
      <c r="V63914" t="s">
        <v>45414</v>
      </c>
      <c r="W63914">
        <v>166241</v>
      </c>
    </row>
    <row r="63915" spans="21:23" x14ac:dyDescent="0.35">
      <c r="U63915" t="s">
        <v>691</v>
      </c>
      <c r="V63915" t="s">
        <v>45415</v>
      </c>
      <c r="W63915">
        <v>166244</v>
      </c>
    </row>
    <row r="63916" spans="21:23" x14ac:dyDescent="0.35">
      <c r="U63916" t="s">
        <v>691</v>
      </c>
      <c r="V63916" t="s">
        <v>45416</v>
      </c>
      <c r="W63916">
        <v>166242</v>
      </c>
    </row>
    <row r="63917" spans="21:23" x14ac:dyDescent="0.35">
      <c r="U63917" t="s">
        <v>691</v>
      </c>
      <c r="V63917" t="s">
        <v>45417</v>
      </c>
      <c r="W63917">
        <v>166261</v>
      </c>
    </row>
    <row r="63918" spans="21:23" x14ac:dyDescent="0.35">
      <c r="U63918" t="s">
        <v>691</v>
      </c>
      <c r="V63918" t="s">
        <v>45418</v>
      </c>
      <c r="W63918">
        <v>166256</v>
      </c>
    </row>
    <row r="63919" spans="21:23" x14ac:dyDescent="0.35">
      <c r="U63919" t="s">
        <v>691</v>
      </c>
      <c r="V63919" t="s">
        <v>45419</v>
      </c>
      <c r="W63919">
        <v>166251</v>
      </c>
    </row>
    <row r="63920" spans="21:23" x14ac:dyDescent="0.35">
      <c r="U63920" t="s">
        <v>691</v>
      </c>
      <c r="V63920" t="s">
        <v>45420</v>
      </c>
      <c r="W63920">
        <v>166221</v>
      </c>
    </row>
    <row r="63921" spans="21:23" x14ac:dyDescent="0.35">
      <c r="U63921" t="s">
        <v>691</v>
      </c>
      <c r="V63921" t="s">
        <v>45421</v>
      </c>
      <c r="W63921">
        <v>166265</v>
      </c>
    </row>
    <row r="63922" spans="21:23" x14ac:dyDescent="0.35">
      <c r="U63922" t="s">
        <v>691</v>
      </c>
      <c r="V63922" t="s">
        <v>45422</v>
      </c>
      <c r="W63922" t="s">
        <v>45423</v>
      </c>
    </row>
    <row r="63923" spans="21:23" x14ac:dyDescent="0.35">
      <c r="U63923" t="s">
        <v>691</v>
      </c>
      <c r="V63923" t="s">
        <v>45424</v>
      </c>
      <c r="W63923" t="s">
        <v>45425</v>
      </c>
    </row>
    <row r="63924" spans="21:23" x14ac:dyDescent="0.35">
      <c r="U63924" t="s">
        <v>691</v>
      </c>
      <c r="V63924" t="s">
        <v>45426</v>
      </c>
      <c r="W63924">
        <v>166270</v>
      </c>
    </row>
    <row r="63925" spans="21:23" x14ac:dyDescent="0.35">
      <c r="U63925" t="s">
        <v>691</v>
      </c>
      <c r="V63925" t="s">
        <v>45427</v>
      </c>
      <c r="W63925">
        <v>166269</v>
      </c>
    </row>
    <row r="63926" spans="21:23" x14ac:dyDescent="0.35">
      <c r="U63926" t="s">
        <v>691</v>
      </c>
      <c r="V63926" t="s">
        <v>45428</v>
      </c>
      <c r="W63926">
        <v>166268</v>
      </c>
    </row>
    <row r="63927" spans="21:23" x14ac:dyDescent="0.35">
      <c r="U63927" t="s">
        <v>691</v>
      </c>
      <c r="V63927" t="s">
        <v>45429</v>
      </c>
      <c r="W63927">
        <v>166230</v>
      </c>
    </row>
    <row r="63928" spans="21:23" x14ac:dyDescent="0.35">
      <c r="U63928" t="s">
        <v>691</v>
      </c>
      <c r="V63928" t="s">
        <v>45430</v>
      </c>
      <c r="W63928">
        <v>166214</v>
      </c>
    </row>
    <row r="63929" spans="21:23" x14ac:dyDescent="0.35">
      <c r="U63929" t="s">
        <v>691</v>
      </c>
      <c r="V63929" t="s">
        <v>45431</v>
      </c>
      <c r="W63929">
        <v>222300</v>
      </c>
    </row>
    <row r="63930" spans="21:23" x14ac:dyDescent="0.35">
      <c r="U63930" t="s">
        <v>691</v>
      </c>
      <c r="V63930" t="s">
        <v>45432</v>
      </c>
      <c r="W63930">
        <v>222304</v>
      </c>
    </row>
    <row r="63931" spans="21:23" x14ac:dyDescent="0.35">
      <c r="U63931" t="s">
        <v>691</v>
      </c>
      <c r="V63931" t="s">
        <v>45433</v>
      </c>
      <c r="W63931">
        <v>222303</v>
      </c>
    </row>
    <row r="63932" spans="21:23" x14ac:dyDescent="0.35">
      <c r="U63932" t="s">
        <v>691</v>
      </c>
      <c r="V63932" t="s">
        <v>45434</v>
      </c>
      <c r="W63932">
        <v>222296</v>
      </c>
    </row>
    <row r="63933" spans="21:23" x14ac:dyDescent="0.35">
      <c r="U63933" t="s">
        <v>691</v>
      </c>
      <c r="V63933" t="s">
        <v>6521</v>
      </c>
      <c r="W63933">
        <v>222297</v>
      </c>
    </row>
    <row r="63934" spans="21:23" x14ac:dyDescent="0.35">
      <c r="U63934" t="s">
        <v>691</v>
      </c>
      <c r="V63934" t="s">
        <v>45435</v>
      </c>
      <c r="W63934">
        <v>166246</v>
      </c>
    </row>
    <row r="63935" spans="21:23" x14ac:dyDescent="0.35">
      <c r="U63935" t="s">
        <v>1525</v>
      </c>
      <c r="V63935" t="s">
        <v>45436</v>
      </c>
      <c r="W63935">
        <v>219647</v>
      </c>
    </row>
    <row r="63936" spans="21:23" x14ac:dyDescent="0.35">
      <c r="U63936" t="s">
        <v>1525</v>
      </c>
      <c r="V63936" t="s">
        <v>22374</v>
      </c>
      <c r="W63936">
        <v>219551</v>
      </c>
    </row>
    <row r="63937" spans="21:23" x14ac:dyDescent="0.35">
      <c r="U63937" t="s">
        <v>1525</v>
      </c>
      <c r="V63937" t="s">
        <v>45437</v>
      </c>
      <c r="W63937">
        <v>219727</v>
      </c>
    </row>
    <row r="63938" spans="21:23" x14ac:dyDescent="0.35">
      <c r="U63938" t="s">
        <v>1525</v>
      </c>
      <c r="V63938" t="s">
        <v>45438</v>
      </c>
      <c r="W63938">
        <v>206906</v>
      </c>
    </row>
    <row r="63939" spans="21:23" x14ac:dyDescent="0.35">
      <c r="U63939" t="s">
        <v>1525</v>
      </c>
      <c r="V63939" t="s">
        <v>45439</v>
      </c>
      <c r="W63939">
        <v>206659</v>
      </c>
    </row>
    <row r="63940" spans="21:23" x14ac:dyDescent="0.35">
      <c r="U63940" t="s">
        <v>1525</v>
      </c>
      <c r="V63940" t="s">
        <v>45440</v>
      </c>
      <c r="W63940">
        <v>219728</v>
      </c>
    </row>
    <row r="63941" spans="21:23" x14ac:dyDescent="0.35">
      <c r="U63941" t="s">
        <v>1525</v>
      </c>
      <c r="V63941" t="s">
        <v>45441</v>
      </c>
      <c r="W63941">
        <v>206923</v>
      </c>
    </row>
    <row r="63942" spans="21:23" x14ac:dyDescent="0.35">
      <c r="U63942" t="s">
        <v>1525</v>
      </c>
      <c r="V63942" t="s">
        <v>45442</v>
      </c>
      <c r="W63942">
        <v>219589</v>
      </c>
    </row>
    <row r="63943" spans="21:23" x14ac:dyDescent="0.35">
      <c r="U63943" t="s">
        <v>1525</v>
      </c>
      <c r="V63943" t="s">
        <v>45443</v>
      </c>
      <c r="W63943">
        <v>206950</v>
      </c>
    </row>
    <row r="63944" spans="21:23" x14ac:dyDescent="0.35">
      <c r="U63944" t="s">
        <v>1525</v>
      </c>
      <c r="V63944" t="s">
        <v>12154</v>
      </c>
      <c r="W63944">
        <v>206882</v>
      </c>
    </row>
    <row r="63945" spans="21:23" x14ac:dyDescent="0.35">
      <c r="U63945" t="s">
        <v>1525</v>
      </c>
      <c r="V63945" t="s">
        <v>45444</v>
      </c>
      <c r="W63945">
        <v>206836</v>
      </c>
    </row>
    <row r="63946" spans="21:23" x14ac:dyDescent="0.35">
      <c r="U63946" t="s">
        <v>1525</v>
      </c>
      <c r="V63946" t="s">
        <v>20863</v>
      </c>
      <c r="W63946">
        <v>206753</v>
      </c>
    </row>
    <row r="63947" spans="21:23" x14ac:dyDescent="0.35">
      <c r="U63947" t="s">
        <v>1525</v>
      </c>
      <c r="V63947" t="s">
        <v>20863</v>
      </c>
      <c r="W63947">
        <v>219591</v>
      </c>
    </row>
    <row r="63948" spans="21:23" x14ac:dyDescent="0.35">
      <c r="U63948" t="s">
        <v>1525</v>
      </c>
      <c r="V63948" t="s">
        <v>45445</v>
      </c>
      <c r="W63948">
        <v>206936</v>
      </c>
    </row>
    <row r="63949" spans="21:23" x14ac:dyDescent="0.35">
      <c r="U63949" t="s">
        <v>1525</v>
      </c>
      <c r="V63949" t="s">
        <v>45446</v>
      </c>
      <c r="W63949">
        <v>219755</v>
      </c>
    </row>
    <row r="63950" spans="21:23" x14ac:dyDescent="0.35">
      <c r="U63950" t="s">
        <v>1525</v>
      </c>
      <c r="V63950" t="s">
        <v>45447</v>
      </c>
      <c r="W63950">
        <v>219757</v>
      </c>
    </row>
    <row r="63951" spans="21:23" x14ac:dyDescent="0.35">
      <c r="U63951" t="s">
        <v>1525</v>
      </c>
      <c r="V63951" t="s">
        <v>45448</v>
      </c>
      <c r="W63951">
        <v>219746</v>
      </c>
    </row>
    <row r="63952" spans="21:23" x14ac:dyDescent="0.35">
      <c r="U63952" t="s">
        <v>1525</v>
      </c>
      <c r="V63952" t="s">
        <v>12164</v>
      </c>
      <c r="W63952">
        <v>206639</v>
      </c>
    </row>
    <row r="63953" spans="21:23" x14ac:dyDescent="0.35">
      <c r="U63953" t="s">
        <v>1525</v>
      </c>
      <c r="V63953" t="s">
        <v>45449</v>
      </c>
      <c r="W63953">
        <v>219550</v>
      </c>
    </row>
    <row r="63954" spans="21:23" x14ac:dyDescent="0.35">
      <c r="U63954" t="s">
        <v>1525</v>
      </c>
      <c r="V63954" t="s">
        <v>45450</v>
      </c>
      <c r="W63954">
        <v>206816</v>
      </c>
    </row>
    <row r="63955" spans="21:23" x14ac:dyDescent="0.35">
      <c r="U63955" t="s">
        <v>1525</v>
      </c>
      <c r="V63955" t="s">
        <v>17363</v>
      </c>
      <c r="W63955">
        <v>219729</v>
      </c>
    </row>
    <row r="63956" spans="21:23" x14ac:dyDescent="0.35">
      <c r="U63956" t="s">
        <v>1525</v>
      </c>
      <c r="V63956" t="s">
        <v>45451</v>
      </c>
      <c r="W63956">
        <v>219698</v>
      </c>
    </row>
    <row r="63957" spans="21:23" x14ac:dyDescent="0.35">
      <c r="U63957" t="s">
        <v>1525</v>
      </c>
      <c r="V63957" t="s">
        <v>17712</v>
      </c>
      <c r="W63957">
        <v>206707</v>
      </c>
    </row>
    <row r="63958" spans="21:23" x14ac:dyDescent="0.35">
      <c r="U63958" t="s">
        <v>1525</v>
      </c>
      <c r="V63958" t="s">
        <v>45452</v>
      </c>
      <c r="W63958">
        <v>206801</v>
      </c>
    </row>
    <row r="63959" spans="21:23" x14ac:dyDescent="0.35">
      <c r="U63959" t="s">
        <v>1525</v>
      </c>
      <c r="V63959" t="s">
        <v>45453</v>
      </c>
      <c r="W63959">
        <v>219590</v>
      </c>
    </row>
    <row r="63960" spans="21:23" x14ac:dyDescent="0.35">
      <c r="U63960" t="s">
        <v>1525</v>
      </c>
      <c r="V63960" t="s">
        <v>11628</v>
      </c>
      <c r="W63960">
        <v>206654</v>
      </c>
    </row>
    <row r="63961" spans="21:23" x14ac:dyDescent="0.35">
      <c r="U63961" t="s">
        <v>1525</v>
      </c>
      <c r="V63961" t="s">
        <v>11628</v>
      </c>
      <c r="W63961">
        <v>219643</v>
      </c>
    </row>
    <row r="63962" spans="21:23" x14ac:dyDescent="0.35">
      <c r="U63962" t="s">
        <v>1525</v>
      </c>
      <c r="V63962" t="s">
        <v>45454</v>
      </c>
      <c r="W63962">
        <v>219588</v>
      </c>
    </row>
    <row r="63963" spans="21:23" x14ac:dyDescent="0.35">
      <c r="U63963" t="s">
        <v>1525</v>
      </c>
      <c r="V63963" t="s">
        <v>45455</v>
      </c>
      <c r="W63963">
        <v>206963</v>
      </c>
    </row>
    <row r="63964" spans="21:23" x14ac:dyDescent="0.35">
      <c r="U63964" t="s">
        <v>1525</v>
      </c>
      <c r="V63964" t="s">
        <v>45456</v>
      </c>
      <c r="W63964">
        <v>219594</v>
      </c>
    </row>
    <row r="63965" spans="21:23" x14ac:dyDescent="0.35">
      <c r="U63965" t="s">
        <v>1525</v>
      </c>
      <c r="V63965" t="s">
        <v>12170</v>
      </c>
      <c r="W63965">
        <v>206758</v>
      </c>
    </row>
    <row r="63966" spans="21:23" x14ac:dyDescent="0.35">
      <c r="U63966" t="s">
        <v>1525</v>
      </c>
      <c r="V63966" t="s">
        <v>45457</v>
      </c>
      <c r="W63966">
        <v>219666</v>
      </c>
    </row>
    <row r="63967" spans="21:23" x14ac:dyDescent="0.35">
      <c r="U63967" t="s">
        <v>1525</v>
      </c>
      <c r="V63967" t="s">
        <v>45458</v>
      </c>
      <c r="W63967">
        <v>206663</v>
      </c>
    </row>
    <row r="63968" spans="21:23" x14ac:dyDescent="0.35">
      <c r="U63968" t="s">
        <v>1525</v>
      </c>
      <c r="V63968" t="s">
        <v>45459</v>
      </c>
      <c r="W63968">
        <v>206666</v>
      </c>
    </row>
    <row r="63969" spans="21:23" x14ac:dyDescent="0.35">
      <c r="U63969" t="s">
        <v>1525</v>
      </c>
      <c r="V63969" t="s">
        <v>11636</v>
      </c>
      <c r="W63969">
        <v>206943</v>
      </c>
    </row>
    <row r="63970" spans="21:23" x14ac:dyDescent="0.35">
      <c r="U63970" t="s">
        <v>1525</v>
      </c>
      <c r="V63970" t="s">
        <v>45460</v>
      </c>
      <c r="W63970">
        <v>219624</v>
      </c>
    </row>
    <row r="63971" spans="21:23" x14ac:dyDescent="0.35">
      <c r="U63971" t="s">
        <v>1525</v>
      </c>
      <c r="V63971" t="s">
        <v>27136</v>
      </c>
      <c r="W63971">
        <v>206691</v>
      </c>
    </row>
    <row r="63972" spans="21:23" x14ac:dyDescent="0.35">
      <c r="U63972" t="s">
        <v>1525</v>
      </c>
      <c r="V63972" t="s">
        <v>12177</v>
      </c>
      <c r="W63972">
        <v>206842</v>
      </c>
    </row>
    <row r="63973" spans="21:23" x14ac:dyDescent="0.35">
      <c r="U63973" t="s">
        <v>1525</v>
      </c>
      <c r="V63973" t="s">
        <v>45461</v>
      </c>
      <c r="W63973">
        <v>206812</v>
      </c>
    </row>
    <row r="63974" spans="21:23" x14ac:dyDescent="0.35">
      <c r="U63974" t="s">
        <v>1525</v>
      </c>
      <c r="V63974" t="s">
        <v>45462</v>
      </c>
      <c r="W63974">
        <v>219549</v>
      </c>
    </row>
    <row r="63975" spans="21:23" x14ac:dyDescent="0.35">
      <c r="U63975" t="s">
        <v>1525</v>
      </c>
      <c r="V63975" t="s">
        <v>17366</v>
      </c>
      <c r="W63975">
        <v>206927</v>
      </c>
    </row>
    <row r="63976" spans="21:23" x14ac:dyDescent="0.35">
      <c r="U63976" t="s">
        <v>1525</v>
      </c>
      <c r="V63976" t="s">
        <v>17366</v>
      </c>
      <c r="W63976">
        <v>219756</v>
      </c>
    </row>
    <row r="63977" spans="21:23" x14ac:dyDescent="0.35">
      <c r="U63977" t="s">
        <v>1525</v>
      </c>
      <c r="V63977" t="s">
        <v>45463</v>
      </c>
      <c r="W63977">
        <v>219730</v>
      </c>
    </row>
    <row r="63978" spans="21:23" x14ac:dyDescent="0.35">
      <c r="U63978" t="s">
        <v>1525</v>
      </c>
      <c r="V63978" t="s">
        <v>45464</v>
      </c>
      <c r="W63978" t="s">
        <v>45465</v>
      </c>
    </row>
    <row r="63979" spans="21:23" x14ac:dyDescent="0.35">
      <c r="U63979" t="s">
        <v>1525</v>
      </c>
      <c r="V63979" t="s">
        <v>9608</v>
      </c>
      <c r="W63979">
        <v>206965</v>
      </c>
    </row>
    <row r="63980" spans="21:23" x14ac:dyDescent="0.35">
      <c r="U63980" t="s">
        <v>1525</v>
      </c>
      <c r="V63980" t="s">
        <v>9608</v>
      </c>
      <c r="W63980">
        <v>219736</v>
      </c>
    </row>
    <row r="63981" spans="21:23" x14ac:dyDescent="0.35">
      <c r="U63981" t="s">
        <v>1525</v>
      </c>
      <c r="V63981" t="s">
        <v>11641</v>
      </c>
      <c r="W63981">
        <v>206827</v>
      </c>
    </row>
    <row r="63982" spans="21:23" x14ac:dyDescent="0.35">
      <c r="U63982" t="s">
        <v>1525</v>
      </c>
      <c r="V63982" t="s">
        <v>11641</v>
      </c>
      <c r="W63982">
        <v>219641</v>
      </c>
    </row>
    <row r="63983" spans="21:23" x14ac:dyDescent="0.35">
      <c r="U63983" t="s">
        <v>1525</v>
      </c>
      <c r="V63983" t="s">
        <v>34862</v>
      </c>
      <c r="W63983">
        <v>206647</v>
      </c>
    </row>
    <row r="63984" spans="21:23" x14ac:dyDescent="0.35">
      <c r="U63984" t="s">
        <v>1525</v>
      </c>
      <c r="V63984" t="s">
        <v>17517</v>
      </c>
      <c r="W63984">
        <v>219592</v>
      </c>
    </row>
    <row r="63985" spans="21:23" x14ac:dyDescent="0.35">
      <c r="U63985" t="s">
        <v>1525</v>
      </c>
      <c r="V63985" t="s">
        <v>3504</v>
      </c>
      <c r="W63985">
        <v>206672</v>
      </c>
    </row>
    <row r="63986" spans="21:23" x14ac:dyDescent="0.35">
      <c r="U63986" t="s">
        <v>1525</v>
      </c>
      <c r="V63986" t="s">
        <v>45466</v>
      </c>
      <c r="W63986">
        <v>219764</v>
      </c>
    </row>
    <row r="63987" spans="21:23" x14ac:dyDescent="0.35">
      <c r="U63987" t="s">
        <v>1525</v>
      </c>
      <c r="V63987" t="s">
        <v>45467</v>
      </c>
      <c r="W63987">
        <v>206814</v>
      </c>
    </row>
    <row r="63988" spans="21:23" x14ac:dyDescent="0.35">
      <c r="U63988" t="s">
        <v>1525</v>
      </c>
      <c r="V63988" t="s">
        <v>1373</v>
      </c>
      <c r="W63988">
        <v>219789</v>
      </c>
    </row>
    <row r="63989" spans="21:23" x14ac:dyDescent="0.35">
      <c r="U63989" t="s">
        <v>1525</v>
      </c>
      <c r="V63989" t="s">
        <v>45468</v>
      </c>
      <c r="W63989">
        <v>206916</v>
      </c>
    </row>
    <row r="63990" spans="21:23" x14ac:dyDescent="0.35">
      <c r="U63990" t="s">
        <v>1525</v>
      </c>
      <c r="V63990" t="s">
        <v>35494</v>
      </c>
      <c r="W63990">
        <v>206978</v>
      </c>
    </row>
    <row r="63991" spans="21:23" x14ac:dyDescent="0.35">
      <c r="U63991" t="s">
        <v>1525</v>
      </c>
      <c r="V63991" t="s">
        <v>45469</v>
      </c>
      <c r="W63991">
        <v>206967</v>
      </c>
    </row>
    <row r="63992" spans="21:23" x14ac:dyDescent="0.35">
      <c r="U63992" t="s">
        <v>1525</v>
      </c>
      <c r="V63992" t="s">
        <v>17518</v>
      </c>
      <c r="W63992">
        <v>206913</v>
      </c>
    </row>
    <row r="63993" spans="21:23" x14ac:dyDescent="0.35">
      <c r="U63993" t="s">
        <v>1525</v>
      </c>
      <c r="V63993" t="s">
        <v>45470</v>
      </c>
      <c r="W63993">
        <v>206976</v>
      </c>
    </row>
    <row r="63994" spans="21:23" x14ac:dyDescent="0.35">
      <c r="U63994" t="s">
        <v>1525</v>
      </c>
      <c r="V63994" t="s">
        <v>15611</v>
      </c>
      <c r="W63994">
        <v>219570</v>
      </c>
    </row>
    <row r="63995" spans="21:23" x14ac:dyDescent="0.35">
      <c r="U63995" t="s">
        <v>1525</v>
      </c>
      <c r="V63995" t="s">
        <v>10987</v>
      </c>
      <c r="W63995">
        <v>219558</v>
      </c>
    </row>
    <row r="63996" spans="21:23" x14ac:dyDescent="0.35">
      <c r="U63996" t="s">
        <v>1525</v>
      </c>
      <c r="V63996" t="s">
        <v>11649</v>
      </c>
      <c r="W63996">
        <v>219731</v>
      </c>
    </row>
    <row r="63997" spans="21:23" x14ac:dyDescent="0.35">
      <c r="U63997" t="s">
        <v>1525</v>
      </c>
      <c r="V63997" t="s">
        <v>45471</v>
      </c>
      <c r="W63997">
        <v>219630</v>
      </c>
    </row>
    <row r="63998" spans="21:23" x14ac:dyDescent="0.35">
      <c r="U63998" t="s">
        <v>1525</v>
      </c>
      <c r="V63998" t="s">
        <v>45472</v>
      </c>
      <c r="W63998">
        <v>206850</v>
      </c>
    </row>
    <row r="63999" spans="21:23" x14ac:dyDescent="0.35">
      <c r="U63999" t="s">
        <v>1525</v>
      </c>
      <c r="V63999" t="s">
        <v>11650</v>
      </c>
      <c r="W63999">
        <v>219595</v>
      </c>
    </row>
    <row r="64000" spans="21:23" x14ac:dyDescent="0.35">
      <c r="U64000" t="s">
        <v>1525</v>
      </c>
      <c r="V64000" t="s">
        <v>11650</v>
      </c>
      <c r="W64000">
        <v>219782</v>
      </c>
    </row>
    <row r="64001" spans="21:23" x14ac:dyDescent="0.35">
      <c r="U64001" t="s">
        <v>1525</v>
      </c>
      <c r="V64001" t="s">
        <v>11650</v>
      </c>
      <c r="W64001">
        <v>219625</v>
      </c>
    </row>
    <row r="64002" spans="21:23" x14ac:dyDescent="0.35">
      <c r="U64002" t="s">
        <v>1525</v>
      </c>
      <c r="V64002" t="s">
        <v>11650</v>
      </c>
      <c r="W64002">
        <v>219667</v>
      </c>
    </row>
    <row r="64003" spans="21:23" x14ac:dyDescent="0.35">
      <c r="U64003" t="s">
        <v>1525</v>
      </c>
      <c r="V64003" t="s">
        <v>45473</v>
      </c>
      <c r="W64003">
        <v>219596</v>
      </c>
    </row>
    <row r="64004" spans="21:23" x14ac:dyDescent="0.35">
      <c r="U64004" t="s">
        <v>1525</v>
      </c>
      <c r="V64004" t="s">
        <v>45474</v>
      </c>
      <c r="W64004">
        <v>206921</v>
      </c>
    </row>
    <row r="64005" spans="21:23" x14ac:dyDescent="0.35">
      <c r="U64005" t="s">
        <v>1525</v>
      </c>
      <c r="V64005" t="s">
        <v>45475</v>
      </c>
      <c r="W64005">
        <v>219748</v>
      </c>
    </row>
    <row r="64006" spans="21:23" x14ac:dyDescent="0.35">
      <c r="U64006" t="s">
        <v>1525</v>
      </c>
      <c r="V64006" t="s">
        <v>45476</v>
      </c>
      <c r="W64006">
        <v>219546</v>
      </c>
    </row>
    <row r="64007" spans="21:23" x14ac:dyDescent="0.35">
      <c r="U64007" t="s">
        <v>1525</v>
      </c>
      <c r="V64007" t="s">
        <v>45477</v>
      </c>
      <c r="W64007">
        <v>219771</v>
      </c>
    </row>
    <row r="64008" spans="21:23" x14ac:dyDescent="0.35">
      <c r="U64008" t="s">
        <v>1525</v>
      </c>
      <c r="V64008" t="s">
        <v>45478</v>
      </c>
      <c r="W64008">
        <v>219690</v>
      </c>
    </row>
    <row r="64009" spans="21:23" x14ac:dyDescent="0.35">
      <c r="U64009" t="s">
        <v>1525</v>
      </c>
      <c r="V64009" t="s">
        <v>45479</v>
      </c>
      <c r="W64009">
        <v>219548</v>
      </c>
    </row>
    <row r="64010" spans="21:23" x14ac:dyDescent="0.35">
      <c r="U64010" t="s">
        <v>1525</v>
      </c>
      <c r="V64010" t="s">
        <v>45480</v>
      </c>
      <c r="W64010">
        <v>219691</v>
      </c>
    </row>
    <row r="64011" spans="21:23" x14ac:dyDescent="0.35">
      <c r="U64011" t="s">
        <v>1525</v>
      </c>
      <c r="V64011" t="s">
        <v>10002</v>
      </c>
      <c r="W64011">
        <v>219604</v>
      </c>
    </row>
    <row r="64012" spans="21:23" x14ac:dyDescent="0.35">
      <c r="U64012" t="s">
        <v>1525</v>
      </c>
      <c r="V64012" t="s">
        <v>31546</v>
      </c>
      <c r="W64012">
        <v>219566</v>
      </c>
    </row>
    <row r="64013" spans="21:23" x14ac:dyDescent="0.35">
      <c r="U64013" t="s">
        <v>1525</v>
      </c>
      <c r="V64013" t="s">
        <v>31546</v>
      </c>
      <c r="W64013">
        <v>219580</v>
      </c>
    </row>
    <row r="64014" spans="21:23" x14ac:dyDescent="0.35">
      <c r="U64014" t="s">
        <v>1525</v>
      </c>
      <c r="V64014" t="s">
        <v>45481</v>
      </c>
      <c r="W64014">
        <v>219606</v>
      </c>
    </row>
    <row r="64015" spans="21:23" x14ac:dyDescent="0.35">
      <c r="U64015" t="s">
        <v>1525</v>
      </c>
      <c r="V64015" t="s">
        <v>45482</v>
      </c>
      <c r="W64015">
        <v>206749</v>
      </c>
    </row>
    <row r="64016" spans="21:23" x14ac:dyDescent="0.35">
      <c r="U64016" t="s">
        <v>1525</v>
      </c>
      <c r="V64016" t="s">
        <v>22442</v>
      </c>
      <c r="W64016">
        <v>219567</v>
      </c>
    </row>
    <row r="64017" spans="21:23" x14ac:dyDescent="0.35">
      <c r="U64017" t="s">
        <v>1525</v>
      </c>
      <c r="V64017" t="s">
        <v>24066</v>
      </c>
      <c r="W64017">
        <v>206686</v>
      </c>
    </row>
    <row r="64018" spans="21:23" x14ac:dyDescent="0.35">
      <c r="U64018" t="s">
        <v>1525</v>
      </c>
      <c r="V64018" t="s">
        <v>45483</v>
      </c>
      <c r="W64018">
        <v>219686</v>
      </c>
    </row>
    <row r="64019" spans="21:23" x14ac:dyDescent="0.35">
      <c r="U64019" t="s">
        <v>1525</v>
      </c>
      <c r="V64019" t="s">
        <v>22443</v>
      </c>
      <c r="W64019">
        <v>219644</v>
      </c>
    </row>
    <row r="64020" spans="21:23" x14ac:dyDescent="0.35">
      <c r="U64020" t="s">
        <v>1525</v>
      </c>
      <c r="V64020" t="s">
        <v>11656</v>
      </c>
      <c r="W64020">
        <v>206692</v>
      </c>
    </row>
    <row r="64021" spans="21:23" x14ac:dyDescent="0.35">
      <c r="U64021" t="s">
        <v>1525</v>
      </c>
      <c r="V64021" t="s">
        <v>44752</v>
      </c>
      <c r="W64021">
        <v>206769</v>
      </c>
    </row>
    <row r="64022" spans="21:23" x14ac:dyDescent="0.35">
      <c r="U64022" t="s">
        <v>1525</v>
      </c>
      <c r="V64022" t="s">
        <v>45484</v>
      </c>
      <c r="W64022">
        <v>219640</v>
      </c>
    </row>
    <row r="64023" spans="21:23" x14ac:dyDescent="0.35">
      <c r="U64023" t="s">
        <v>1525</v>
      </c>
      <c r="V64023" t="s">
        <v>45485</v>
      </c>
      <c r="W64023">
        <v>206968</v>
      </c>
    </row>
    <row r="64024" spans="21:23" x14ac:dyDescent="0.35">
      <c r="U64024" t="s">
        <v>1525</v>
      </c>
      <c r="V64024" t="s">
        <v>45486</v>
      </c>
      <c r="W64024">
        <v>206669</v>
      </c>
    </row>
    <row r="64025" spans="21:23" x14ac:dyDescent="0.35">
      <c r="U64025" t="s">
        <v>1525</v>
      </c>
      <c r="V64025" t="s">
        <v>45487</v>
      </c>
      <c r="W64025">
        <v>219784</v>
      </c>
    </row>
    <row r="64026" spans="21:23" x14ac:dyDescent="0.35">
      <c r="U64026" t="s">
        <v>1525</v>
      </c>
      <c r="V64026" t="s">
        <v>45488</v>
      </c>
      <c r="W64026">
        <v>206852</v>
      </c>
    </row>
    <row r="64027" spans="21:23" x14ac:dyDescent="0.35">
      <c r="U64027" t="s">
        <v>1525</v>
      </c>
      <c r="V64027" t="s">
        <v>45489</v>
      </c>
      <c r="W64027">
        <v>219559</v>
      </c>
    </row>
    <row r="64028" spans="21:23" x14ac:dyDescent="0.35">
      <c r="U64028" t="s">
        <v>1525</v>
      </c>
      <c r="V64028" t="s">
        <v>45489</v>
      </c>
      <c r="W64028">
        <v>219759</v>
      </c>
    </row>
    <row r="64029" spans="21:23" x14ac:dyDescent="0.35">
      <c r="U64029" t="s">
        <v>1525</v>
      </c>
      <c r="V64029" t="s">
        <v>45490</v>
      </c>
      <c r="W64029">
        <v>206903</v>
      </c>
    </row>
    <row r="64030" spans="21:23" x14ac:dyDescent="0.35">
      <c r="U64030" t="s">
        <v>1525</v>
      </c>
      <c r="V64030" t="s">
        <v>45491</v>
      </c>
      <c r="W64030">
        <v>206917</v>
      </c>
    </row>
    <row r="64031" spans="21:23" x14ac:dyDescent="0.35">
      <c r="U64031" t="s">
        <v>1525</v>
      </c>
      <c r="V64031" t="s">
        <v>45492</v>
      </c>
      <c r="W64031">
        <v>206688</v>
      </c>
    </row>
    <row r="64032" spans="21:23" x14ac:dyDescent="0.35">
      <c r="U64032" t="s">
        <v>1525</v>
      </c>
      <c r="V64032" t="s">
        <v>19158</v>
      </c>
      <c r="W64032">
        <v>206646</v>
      </c>
    </row>
    <row r="64033" spans="21:23" x14ac:dyDescent="0.35">
      <c r="U64033" t="s">
        <v>1525</v>
      </c>
      <c r="V64033" t="s">
        <v>19158</v>
      </c>
      <c r="W64033">
        <v>219670</v>
      </c>
    </row>
    <row r="64034" spans="21:23" x14ac:dyDescent="0.35">
      <c r="U64034" t="s">
        <v>1525</v>
      </c>
      <c r="V64034" t="s">
        <v>11658</v>
      </c>
      <c r="W64034">
        <v>206955</v>
      </c>
    </row>
    <row r="64035" spans="21:23" x14ac:dyDescent="0.35">
      <c r="U64035" t="s">
        <v>1525</v>
      </c>
      <c r="V64035" t="s">
        <v>11660</v>
      </c>
      <c r="W64035">
        <v>206937</v>
      </c>
    </row>
    <row r="64036" spans="21:23" x14ac:dyDescent="0.35">
      <c r="U64036" t="s">
        <v>1525</v>
      </c>
      <c r="V64036" t="s">
        <v>11660</v>
      </c>
      <c r="W64036">
        <v>219603</v>
      </c>
    </row>
    <row r="64037" spans="21:23" x14ac:dyDescent="0.35">
      <c r="U64037" t="s">
        <v>1525</v>
      </c>
      <c r="V64037" t="s">
        <v>11661</v>
      </c>
      <c r="W64037">
        <v>219650</v>
      </c>
    </row>
    <row r="64038" spans="21:23" x14ac:dyDescent="0.35">
      <c r="U64038" t="s">
        <v>1525</v>
      </c>
      <c r="V64038" t="s">
        <v>11661</v>
      </c>
      <c r="W64038">
        <v>219724</v>
      </c>
    </row>
    <row r="64039" spans="21:23" x14ac:dyDescent="0.35">
      <c r="U64039" t="s">
        <v>1525</v>
      </c>
      <c r="V64039" t="s">
        <v>38561</v>
      </c>
      <c r="W64039">
        <v>206969</v>
      </c>
    </row>
    <row r="64040" spans="21:23" x14ac:dyDescent="0.35">
      <c r="U64040" t="s">
        <v>1525</v>
      </c>
      <c r="V64040" t="s">
        <v>34875</v>
      </c>
      <c r="W64040">
        <v>219701</v>
      </c>
    </row>
    <row r="64041" spans="21:23" x14ac:dyDescent="0.35">
      <c r="U64041" t="s">
        <v>1525</v>
      </c>
      <c r="V64041" t="s">
        <v>11664</v>
      </c>
      <c r="W64041">
        <v>206762</v>
      </c>
    </row>
    <row r="64042" spans="21:23" x14ac:dyDescent="0.35">
      <c r="U64042" t="s">
        <v>1525</v>
      </c>
      <c r="V64042" t="s">
        <v>11664</v>
      </c>
      <c r="W64042">
        <v>219702</v>
      </c>
    </row>
    <row r="64043" spans="21:23" x14ac:dyDescent="0.35">
      <c r="U64043" t="s">
        <v>1525</v>
      </c>
      <c r="V64043" t="s">
        <v>45493</v>
      </c>
      <c r="W64043">
        <v>206932</v>
      </c>
    </row>
    <row r="64044" spans="21:23" x14ac:dyDescent="0.35">
      <c r="U64044" t="s">
        <v>1525</v>
      </c>
      <c r="V64044" t="s">
        <v>45494</v>
      </c>
      <c r="W64044">
        <v>219732</v>
      </c>
    </row>
    <row r="64045" spans="21:23" x14ac:dyDescent="0.35">
      <c r="U64045" t="s">
        <v>1525</v>
      </c>
      <c r="V64045" t="s">
        <v>17536</v>
      </c>
      <c r="W64045">
        <v>219579</v>
      </c>
    </row>
    <row r="64046" spans="21:23" x14ac:dyDescent="0.35">
      <c r="U64046" t="s">
        <v>1525</v>
      </c>
      <c r="V64046" t="s">
        <v>17536</v>
      </c>
      <c r="W64046">
        <v>206760</v>
      </c>
    </row>
    <row r="64047" spans="21:23" x14ac:dyDescent="0.35">
      <c r="U64047" t="s">
        <v>1525</v>
      </c>
      <c r="V64047" t="s">
        <v>11566</v>
      </c>
      <c r="W64047">
        <v>206872</v>
      </c>
    </row>
    <row r="64048" spans="21:23" x14ac:dyDescent="0.35">
      <c r="U64048" t="s">
        <v>1525</v>
      </c>
      <c r="V64048" t="s">
        <v>11566</v>
      </c>
      <c r="W64048">
        <v>206928</v>
      </c>
    </row>
    <row r="64049" spans="21:23" x14ac:dyDescent="0.35">
      <c r="U64049" t="s">
        <v>1525</v>
      </c>
      <c r="V64049" t="s">
        <v>17800</v>
      </c>
      <c r="W64049">
        <v>206957</v>
      </c>
    </row>
    <row r="64050" spans="21:23" x14ac:dyDescent="0.35">
      <c r="U64050" t="s">
        <v>1525</v>
      </c>
      <c r="V64050" t="s">
        <v>17800</v>
      </c>
      <c r="W64050">
        <v>219754</v>
      </c>
    </row>
    <row r="64051" spans="21:23" x14ac:dyDescent="0.35">
      <c r="U64051" t="s">
        <v>1525</v>
      </c>
      <c r="V64051" t="s">
        <v>45495</v>
      </c>
      <c r="W64051">
        <v>206922</v>
      </c>
    </row>
    <row r="64052" spans="21:23" x14ac:dyDescent="0.35">
      <c r="U64052" t="s">
        <v>1525</v>
      </c>
      <c r="V64052" t="s">
        <v>31549</v>
      </c>
      <c r="W64052">
        <v>219676</v>
      </c>
    </row>
    <row r="64053" spans="21:23" x14ac:dyDescent="0.35">
      <c r="U64053" t="s">
        <v>1525</v>
      </c>
      <c r="V64053" t="s">
        <v>12227</v>
      </c>
      <c r="W64053">
        <v>206693</v>
      </c>
    </row>
    <row r="64054" spans="21:23" x14ac:dyDescent="0.35">
      <c r="U64054" t="s">
        <v>1525</v>
      </c>
      <c r="V64054" t="s">
        <v>10027</v>
      </c>
      <c r="W64054">
        <v>206895</v>
      </c>
    </row>
    <row r="64055" spans="21:23" x14ac:dyDescent="0.35">
      <c r="U64055" t="s">
        <v>1525</v>
      </c>
      <c r="V64055" t="s">
        <v>10027</v>
      </c>
      <c r="W64055">
        <v>206746</v>
      </c>
    </row>
    <row r="64056" spans="21:23" x14ac:dyDescent="0.35">
      <c r="U64056" t="s">
        <v>1525</v>
      </c>
      <c r="V64056" t="s">
        <v>45496</v>
      </c>
      <c r="W64056">
        <v>219654</v>
      </c>
    </row>
    <row r="64057" spans="21:23" x14ac:dyDescent="0.35">
      <c r="U64057" t="s">
        <v>1525</v>
      </c>
      <c r="V64057" t="s">
        <v>11672</v>
      </c>
      <c r="W64057">
        <v>206648</v>
      </c>
    </row>
    <row r="64058" spans="21:23" x14ac:dyDescent="0.35">
      <c r="U64058" t="s">
        <v>1525</v>
      </c>
      <c r="V64058" t="s">
        <v>11672</v>
      </c>
      <c r="W64058">
        <v>219685</v>
      </c>
    </row>
    <row r="64059" spans="21:23" x14ac:dyDescent="0.35">
      <c r="U64059" t="s">
        <v>1525</v>
      </c>
      <c r="V64059" t="s">
        <v>11672</v>
      </c>
      <c r="W64059">
        <v>206774</v>
      </c>
    </row>
    <row r="64060" spans="21:23" x14ac:dyDescent="0.35">
      <c r="U64060" t="s">
        <v>1525</v>
      </c>
      <c r="V64060" t="s">
        <v>11672</v>
      </c>
      <c r="W64060">
        <v>206671</v>
      </c>
    </row>
    <row r="64061" spans="21:23" x14ac:dyDescent="0.35">
      <c r="U64061" t="s">
        <v>1525</v>
      </c>
      <c r="V64061" t="s">
        <v>11672</v>
      </c>
      <c r="W64061">
        <v>206886</v>
      </c>
    </row>
    <row r="64062" spans="21:23" x14ac:dyDescent="0.35">
      <c r="U64062" t="s">
        <v>1525</v>
      </c>
      <c r="V64062" t="s">
        <v>11672</v>
      </c>
      <c r="W64062">
        <v>219573</v>
      </c>
    </row>
    <row r="64063" spans="21:23" x14ac:dyDescent="0.35">
      <c r="U64063" t="s">
        <v>1525</v>
      </c>
      <c r="V64063" t="s">
        <v>10359</v>
      </c>
      <c r="W64063">
        <v>219629</v>
      </c>
    </row>
    <row r="64064" spans="21:23" x14ac:dyDescent="0.35">
      <c r="U64064" t="s">
        <v>1525</v>
      </c>
      <c r="V64064" t="s">
        <v>10359</v>
      </c>
      <c r="W64064">
        <v>206889</v>
      </c>
    </row>
    <row r="64065" spans="21:23" x14ac:dyDescent="0.35">
      <c r="U64065" t="s">
        <v>1525</v>
      </c>
      <c r="V64065" t="s">
        <v>11940</v>
      </c>
      <c r="W64065">
        <v>206757</v>
      </c>
    </row>
    <row r="64066" spans="21:23" x14ac:dyDescent="0.35">
      <c r="U64066" t="s">
        <v>1525</v>
      </c>
      <c r="V64066" t="s">
        <v>11673</v>
      </c>
      <c r="W64066">
        <v>206650</v>
      </c>
    </row>
    <row r="64067" spans="21:23" x14ac:dyDescent="0.35">
      <c r="U64067" t="s">
        <v>1525</v>
      </c>
      <c r="V64067" t="s">
        <v>10366</v>
      </c>
      <c r="W64067">
        <v>206945</v>
      </c>
    </row>
    <row r="64068" spans="21:23" x14ac:dyDescent="0.35">
      <c r="U64068" t="s">
        <v>1525</v>
      </c>
      <c r="V64068" t="s">
        <v>12235</v>
      </c>
      <c r="W64068">
        <v>206710</v>
      </c>
    </row>
    <row r="64069" spans="21:23" x14ac:dyDescent="0.35">
      <c r="U64069" t="s">
        <v>1525</v>
      </c>
      <c r="V64069" t="s">
        <v>45497</v>
      </c>
      <c r="W64069">
        <v>219772</v>
      </c>
    </row>
    <row r="64070" spans="21:23" x14ac:dyDescent="0.35">
      <c r="U64070" t="s">
        <v>1525</v>
      </c>
      <c r="V64070" t="s">
        <v>45498</v>
      </c>
      <c r="W64070">
        <v>219770</v>
      </c>
    </row>
    <row r="64071" spans="21:23" x14ac:dyDescent="0.35">
      <c r="U64071" t="s">
        <v>1525</v>
      </c>
      <c r="V64071" t="s">
        <v>23119</v>
      </c>
      <c r="W64071">
        <v>206685</v>
      </c>
    </row>
    <row r="64072" spans="21:23" x14ac:dyDescent="0.35">
      <c r="U64072" t="s">
        <v>1525</v>
      </c>
      <c r="V64072" t="s">
        <v>45499</v>
      </c>
      <c r="W64072">
        <v>219622</v>
      </c>
    </row>
    <row r="64073" spans="21:23" x14ac:dyDescent="0.35">
      <c r="U64073" t="s">
        <v>1525</v>
      </c>
      <c r="V64073" t="s">
        <v>12245</v>
      </c>
      <c r="W64073">
        <v>206834</v>
      </c>
    </row>
    <row r="64074" spans="21:23" x14ac:dyDescent="0.35">
      <c r="U64074" t="s">
        <v>1525</v>
      </c>
      <c r="V64074" t="s">
        <v>37948</v>
      </c>
      <c r="W64074">
        <v>206875</v>
      </c>
    </row>
    <row r="64075" spans="21:23" x14ac:dyDescent="0.35">
      <c r="U64075" t="s">
        <v>1525</v>
      </c>
      <c r="V64075" t="s">
        <v>11676</v>
      </c>
      <c r="W64075">
        <v>206772</v>
      </c>
    </row>
    <row r="64076" spans="21:23" x14ac:dyDescent="0.35">
      <c r="U64076" t="s">
        <v>1525</v>
      </c>
      <c r="V64076" t="s">
        <v>17388</v>
      </c>
      <c r="W64076">
        <v>206655</v>
      </c>
    </row>
    <row r="64077" spans="21:23" x14ac:dyDescent="0.35">
      <c r="U64077" t="s">
        <v>1525</v>
      </c>
      <c r="V64077" t="s">
        <v>45500</v>
      </c>
      <c r="W64077">
        <v>206915</v>
      </c>
    </row>
    <row r="64078" spans="21:23" x14ac:dyDescent="0.35">
      <c r="U64078" t="s">
        <v>1525</v>
      </c>
      <c r="V64078" t="s">
        <v>30758</v>
      </c>
      <c r="W64078">
        <v>206804</v>
      </c>
    </row>
    <row r="64079" spans="21:23" x14ac:dyDescent="0.35">
      <c r="U64079" t="s">
        <v>1525</v>
      </c>
      <c r="V64079" t="s">
        <v>45501</v>
      </c>
      <c r="W64079">
        <v>206728</v>
      </c>
    </row>
    <row r="64080" spans="21:23" x14ac:dyDescent="0.35">
      <c r="U64080" t="s">
        <v>1525</v>
      </c>
      <c r="V64080" t="s">
        <v>12248</v>
      </c>
      <c r="W64080">
        <v>219578</v>
      </c>
    </row>
    <row r="64081" spans="21:23" x14ac:dyDescent="0.35">
      <c r="U64081" t="s">
        <v>1525</v>
      </c>
      <c r="V64081" t="s">
        <v>45502</v>
      </c>
      <c r="W64081">
        <v>219542</v>
      </c>
    </row>
    <row r="64082" spans="21:23" x14ac:dyDescent="0.35">
      <c r="U64082" t="s">
        <v>1525</v>
      </c>
      <c r="V64082" t="s">
        <v>22103</v>
      </c>
      <c r="W64082">
        <v>206831</v>
      </c>
    </row>
    <row r="64083" spans="21:23" x14ac:dyDescent="0.35">
      <c r="U64083" t="s">
        <v>1525</v>
      </c>
      <c r="V64083" t="s">
        <v>45503</v>
      </c>
      <c r="W64083">
        <v>206841</v>
      </c>
    </row>
    <row r="64084" spans="21:23" x14ac:dyDescent="0.35">
      <c r="U64084" t="s">
        <v>1525</v>
      </c>
      <c r="V64084" t="s">
        <v>30285</v>
      </c>
      <c r="W64084">
        <v>206919</v>
      </c>
    </row>
    <row r="64085" spans="21:23" x14ac:dyDescent="0.35">
      <c r="U64085" t="s">
        <v>1525</v>
      </c>
      <c r="V64085" t="s">
        <v>45504</v>
      </c>
      <c r="W64085">
        <v>206664</v>
      </c>
    </row>
    <row r="64086" spans="21:23" x14ac:dyDescent="0.35">
      <c r="U64086" t="s">
        <v>1525</v>
      </c>
      <c r="V64086" t="s">
        <v>45505</v>
      </c>
      <c r="W64086">
        <v>219733</v>
      </c>
    </row>
    <row r="64087" spans="21:23" x14ac:dyDescent="0.35">
      <c r="U64087" t="s">
        <v>1525</v>
      </c>
      <c r="V64087" t="s">
        <v>45506</v>
      </c>
      <c r="W64087">
        <v>219738</v>
      </c>
    </row>
    <row r="64088" spans="21:23" x14ac:dyDescent="0.35">
      <c r="U64088" t="s">
        <v>1525</v>
      </c>
      <c r="V64088" t="s">
        <v>45507</v>
      </c>
      <c r="W64088">
        <v>219586</v>
      </c>
    </row>
    <row r="64089" spans="21:23" x14ac:dyDescent="0.35">
      <c r="U64089" t="s">
        <v>1525</v>
      </c>
      <c r="V64089" t="s">
        <v>45508</v>
      </c>
      <c r="W64089">
        <v>219675</v>
      </c>
    </row>
    <row r="64090" spans="21:23" x14ac:dyDescent="0.35">
      <c r="U64090" t="s">
        <v>1525</v>
      </c>
      <c r="V64090" t="s">
        <v>45509</v>
      </c>
      <c r="W64090">
        <v>219674</v>
      </c>
    </row>
    <row r="64091" spans="21:23" x14ac:dyDescent="0.35">
      <c r="U64091" t="s">
        <v>1525</v>
      </c>
      <c r="V64091" t="s">
        <v>30650</v>
      </c>
      <c r="W64091">
        <v>219773</v>
      </c>
    </row>
    <row r="64092" spans="21:23" x14ac:dyDescent="0.35">
      <c r="U64092" t="s">
        <v>1525</v>
      </c>
      <c r="V64092" t="s">
        <v>10055</v>
      </c>
      <c r="W64092">
        <v>219672</v>
      </c>
    </row>
    <row r="64093" spans="21:23" x14ac:dyDescent="0.35">
      <c r="U64093" t="s">
        <v>1525</v>
      </c>
      <c r="V64093" t="s">
        <v>10055</v>
      </c>
      <c r="W64093">
        <v>219700</v>
      </c>
    </row>
    <row r="64094" spans="21:23" x14ac:dyDescent="0.35">
      <c r="U64094" t="s">
        <v>1525</v>
      </c>
      <c r="V64094" t="s">
        <v>17552</v>
      </c>
      <c r="W64094">
        <v>219743</v>
      </c>
    </row>
    <row r="64095" spans="21:23" x14ac:dyDescent="0.35">
      <c r="U64095" t="s">
        <v>1525</v>
      </c>
      <c r="V64095" t="s">
        <v>11689</v>
      </c>
      <c r="W64095">
        <v>219560</v>
      </c>
    </row>
    <row r="64096" spans="21:23" x14ac:dyDescent="0.35">
      <c r="U64096" t="s">
        <v>1525</v>
      </c>
      <c r="V64096" t="s">
        <v>45510</v>
      </c>
      <c r="W64096">
        <v>206909</v>
      </c>
    </row>
    <row r="64097" spans="21:23" x14ac:dyDescent="0.35">
      <c r="U64097" t="s">
        <v>1525</v>
      </c>
      <c r="V64097" t="s">
        <v>45511</v>
      </c>
      <c r="W64097">
        <v>219742</v>
      </c>
    </row>
    <row r="64098" spans="21:23" x14ac:dyDescent="0.35">
      <c r="U64098" t="s">
        <v>1525</v>
      </c>
      <c r="V64098" t="s">
        <v>45512</v>
      </c>
      <c r="W64098">
        <v>219584</v>
      </c>
    </row>
    <row r="64099" spans="21:23" x14ac:dyDescent="0.35">
      <c r="U64099" t="s">
        <v>1525</v>
      </c>
      <c r="V64099" t="s">
        <v>10392</v>
      </c>
      <c r="W64099">
        <v>219680</v>
      </c>
    </row>
    <row r="64100" spans="21:23" x14ac:dyDescent="0.35">
      <c r="U64100" t="s">
        <v>1525</v>
      </c>
      <c r="V64100" t="s">
        <v>11021</v>
      </c>
      <c r="W64100">
        <v>206678</v>
      </c>
    </row>
    <row r="64101" spans="21:23" x14ac:dyDescent="0.35">
      <c r="U64101" t="s">
        <v>1525</v>
      </c>
      <c r="V64101" t="s">
        <v>45513</v>
      </c>
      <c r="W64101">
        <v>206953</v>
      </c>
    </row>
    <row r="64102" spans="21:23" x14ac:dyDescent="0.35">
      <c r="U64102" t="s">
        <v>1525</v>
      </c>
      <c r="V64102" t="s">
        <v>20943</v>
      </c>
      <c r="W64102">
        <v>206651</v>
      </c>
    </row>
    <row r="64103" spans="21:23" x14ac:dyDescent="0.35">
      <c r="U64103" t="s">
        <v>1525</v>
      </c>
      <c r="V64103" t="s">
        <v>11692</v>
      </c>
      <c r="W64103">
        <v>206773</v>
      </c>
    </row>
    <row r="64104" spans="21:23" x14ac:dyDescent="0.35">
      <c r="U64104" t="s">
        <v>1525</v>
      </c>
      <c r="V64104" t="s">
        <v>10393</v>
      </c>
      <c r="W64104">
        <v>206897</v>
      </c>
    </row>
    <row r="64105" spans="21:23" x14ac:dyDescent="0.35">
      <c r="U64105" t="s">
        <v>1525</v>
      </c>
      <c r="V64105" t="s">
        <v>10393</v>
      </c>
      <c r="W64105">
        <v>206972</v>
      </c>
    </row>
    <row r="64106" spans="21:23" x14ac:dyDescent="0.35">
      <c r="U64106" t="s">
        <v>1525</v>
      </c>
      <c r="V64106" t="s">
        <v>10393</v>
      </c>
      <c r="W64106">
        <v>219634</v>
      </c>
    </row>
    <row r="64107" spans="21:23" x14ac:dyDescent="0.35">
      <c r="U64107" t="s">
        <v>1525</v>
      </c>
      <c r="V64107" t="s">
        <v>45514</v>
      </c>
      <c r="W64107">
        <v>219760</v>
      </c>
    </row>
    <row r="64108" spans="21:23" x14ac:dyDescent="0.35">
      <c r="U64108" t="s">
        <v>1525</v>
      </c>
      <c r="V64108" t="s">
        <v>45515</v>
      </c>
      <c r="W64108">
        <v>206977</v>
      </c>
    </row>
    <row r="64109" spans="21:23" x14ac:dyDescent="0.35">
      <c r="U64109" t="s">
        <v>1525</v>
      </c>
      <c r="V64109" t="s">
        <v>45516</v>
      </c>
      <c r="W64109">
        <v>219692</v>
      </c>
    </row>
    <row r="64110" spans="21:23" x14ac:dyDescent="0.35">
      <c r="U64110" t="s">
        <v>1525</v>
      </c>
      <c r="V64110" t="s">
        <v>45517</v>
      </c>
      <c r="W64110">
        <v>219665</v>
      </c>
    </row>
    <row r="64111" spans="21:23" x14ac:dyDescent="0.35">
      <c r="U64111" t="s">
        <v>1525</v>
      </c>
      <c r="V64111" t="s">
        <v>29890</v>
      </c>
      <c r="W64111">
        <v>219662</v>
      </c>
    </row>
    <row r="64112" spans="21:23" x14ac:dyDescent="0.35">
      <c r="U64112" t="s">
        <v>1525</v>
      </c>
      <c r="V64112" t="s">
        <v>12269</v>
      </c>
      <c r="W64112">
        <v>219795</v>
      </c>
    </row>
    <row r="64113" spans="21:23" x14ac:dyDescent="0.35">
      <c r="U64113" t="s">
        <v>1525</v>
      </c>
      <c r="V64113" t="s">
        <v>12269</v>
      </c>
      <c r="W64113">
        <v>206734</v>
      </c>
    </row>
    <row r="64114" spans="21:23" x14ac:dyDescent="0.35">
      <c r="U64114" t="s">
        <v>1525</v>
      </c>
      <c r="V64114" t="s">
        <v>45518</v>
      </c>
      <c r="W64114">
        <v>219763</v>
      </c>
    </row>
    <row r="64115" spans="21:23" x14ac:dyDescent="0.35">
      <c r="U64115" t="s">
        <v>1525</v>
      </c>
      <c r="V64115" t="s">
        <v>36080</v>
      </c>
      <c r="W64115">
        <v>206761</v>
      </c>
    </row>
    <row r="64116" spans="21:23" x14ac:dyDescent="0.35">
      <c r="U64116" t="s">
        <v>1525</v>
      </c>
      <c r="V64116" t="s">
        <v>11696</v>
      </c>
      <c r="W64116">
        <v>206711</v>
      </c>
    </row>
    <row r="64117" spans="21:23" x14ac:dyDescent="0.35">
      <c r="U64117" t="s">
        <v>1525</v>
      </c>
      <c r="V64117" t="s">
        <v>22504</v>
      </c>
      <c r="W64117">
        <v>206973</v>
      </c>
    </row>
    <row r="64118" spans="21:23" x14ac:dyDescent="0.35">
      <c r="U64118" t="s">
        <v>1525</v>
      </c>
      <c r="V64118" t="s">
        <v>45519</v>
      </c>
      <c r="W64118">
        <v>206789</v>
      </c>
    </row>
    <row r="64119" spans="21:23" x14ac:dyDescent="0.35">
      <c r="U64119" t="s">
        <v>1525</v>
      </c>
      <c r="V64119" t="s">
        <v>45520</v>
      </c>
      <c r="W64119">
        <v>206964</v>
      </c>
    </row>
    <row r="64120" spans="21:23" x14ac:dyDescent="0.35">
      <c r="U64120" t="s">
        <v>1525</v>
      </c>
      <c r="V64120" t="s">
        <v>12272</v>
      </c>
      <c r="W64120">
        <v>206713</v>
      </c>
    </row>
    <row r="64121" spans="21:23" x14ac:dyDescent="0.35">
      <c r="U64121" t="s">
        <v>1525</v>
      </c>
      <c r="V64121" t="s">
        <v>12275</v>
      </c>
      <c r="W64121">
        <v>206979</v>
      </c>
    </row>
    <row r="64122" spans="21:23" x14ac:dyDescent="0.35">
      <c r="U64122" t="s">
        <v>1525</v>
      </c>
      <c r="V64122" t="s">
        <v>45521</v>
      </c>
      <c r="W64122">
        <v>219613</v>
      </c>
    </row>
    <row r="64123" spans="21:23" x14ac:dyDescent="0.35">
      <c r="U64123" t="s">
        <v>1525</v>
      </c>
      <c r="V64123" t="s">
        <v>45522</v>
      </c>
      <c r="W64123">
        <v>206735</v>
      </c>
    </row>
    <row r="64124" spans="21:23" x14ac:dyDescent="0.35">
      <c r="U64124" t="s">
        <v>1525</v>
      </c>
      <c r="V64124" t="s">
        <v>22515</v>
      </c>
      <c r="W64124">
        <v>219631</v>
      </c>
    </row>
    <row r="64125" spans="21:23" x14ac:dyDescent="0.35">
      <c r="U64125" t="s">
        <v>1525</v>
      </c>
      <c r="V64125" t="s">
        <v>29729</v>
      </c>
      <c r="W64125">
        <v>219552</v>
      </c>
    </row>
    <row r="64126" spans="21:23" x14ac:dyDescent="0.35">
      <c r="U64126" t="s">
        <v>1525</v>
      </c>
      <c r="V64126" t="s">
        <v>45523</v>
      </c>
      <c r="W64126">
        <v>206817</v>
      </c>
    </row>
    <row r="64127" spans="21:23" x14ac:dyDescent="0.35">
      <c r="U64127" t="s">
        <v>1525</v>
      </c>
      <c r="V64127" t="s">
        <v>12280</v>
      </c>
      <c r="W64127">
        <v>206696</v>
      </c>
    </row>
    <row r="64128" spans="21:23" x14ac:dyDescent="0.35">
      <c r="U64128" t="s">
        <v>1525</v>
      </c>
      <c r="V64128" t="s">
        <v>12280</v>
      </c>
      <c r="W64128">
        <v>206813</v>
      </c>
    </row>
    <row r="64129" spans="21:23" x14ac:dyDescent="0.35">
      <c r="U64129" t="s">
        <v>1525</v>
      </c>
      <c r="V64129" t="s">
        <v>45524</v>
      </c>
      <c r="W64129">
        <v>206679</v>
      </c>
    </row>
    <row r="64130" spans="21:23" x14ac:dyDescent="0.35">
      <c r="U64130" t="s">
        <v>1525</v>
      </c>
      <c r="V64130" t="s">
        <v>45525</v>
      </c>
      <c r="W64130">
        <v>206697</v>
      </c>
    </row>
    <row r="64131" spans="21:23" x14ac:dyDescent="0.35">
      <c r="U64131" t="s">
        <v>1525</v>
      </c>
      <c r="V64131" t="s">
        <v>17860</v>
      </c>
      <c r="W64131">
        <v>206740</v>
      </c>
    </row>
    <row r="64132" spans="21:23" x14ac:dyDescent="0.35">
      <c r="U64132" t="s">
        <v>1525</v>
      </c>
      <c r="V64132" t="s">
        <v>45526</v>
      </c>
      <c r="W64132">
        <v>206768</v>
      </c>
    </row>
    <row r="64133" spans="21:23" x14ac:dyDescent="0.35">
      <c r="U64133" t="s">
        <v>1525</v>
      </c>
      <c r="V64133" t="s">
        <v>45527</v>
      </c>
      <c r="W64133">
        <v>206680</v>
      </c>
    </row>
    <row r="64134" spans="21:23" x14ac:dyDescent="0.35">
      <c r="U64134" t="s">
        <v>1525</v>
      </c>
      <c r="V64134" t="s">
        <v>12282</v>
      </c>
      <c r="W64134">
        <v>219544</v>
      </c>
    </row>
    <row r="64135" spans="21:23" x14ac:dyDescent="0.35">
      <c r="U64135" t="s">
        <v>1525</v>
      </c>
      <c r="V64135" t="s">
        <v>24134</v>
      </c>
      <c r="W64135">
        <v>206731</v>
      </c>
    </row>
    <row r="64136" spans="21:23" x14ac:dyDescent="0.35">
      <c r="U64136" t="s">
        <v>1525</v>
      </c>
      <c r="V64136" t="s">
        <v>17404</v>
      </c>
      <c r="W64136">
        <v>219597</v>
      </c>
    </row>
    <row r="64137" spans="21:23" x14ac:dyDescent="0.35">
      <c r="U64137" t="s">
        <v>1525</v>
      </c>
      <c r="V64137" t="s">
        <v>45528</v>
      </c>
      <c r="W64137">
        <v>206959</v>
      </c>
    </row>
    <row r="64138" spans="21:23" x14ac:dyDescent="0.35">
      <c r="U64138" t="s">
        <v>1525</v>
      </c>
      <c r="V64138" t="s">
        <v>45529</v>
      </c>
      <c r="W64138">
        <v>206844</v>
      </c>
    </row>
    <row r="64139" spans="21:23" x14ac:dyDescent="0.35">
      <c r="U64139" t="s">
        <v>1525</v>
      </c>
      <c r="V64139" t="s">
        <v>45530</v>
      </c>
      <c r="W64139">
        <v>219543</v>
      </c>
    </row>
    <row r="64140" spans="21:23" x14ac:dyDescent="0.35">
      <c r="U64140" t="s">
        <v>1525</v>
      </c>
      <c r="V64140" t="s">
        <v>45531</v>
      </c>
      <c r="W64140">
        <v>206744</v>
      </c>
    </row>
    <row r="64141" spans="21:23" x14ac:dyDescent="0.35">
      <c r="U64141" t="s">
        <v>1525</v>
      </c>
      <c r="V64141" t="s">
        <v>29017</v>
      </c>
      <c r="W64141">
        <v>206860</v>
      </c>
    </row>
    <row r="64142" spans="21:23" x14ac:dyDescent="0.35">
      <c r="U64142" t="s">
        <v>1525</v>
      </c>
      <c r="V64142" t="s">
        <v>10069</v>
      </c>
      <c r="W64142">
        <v>219741</v>
      </c>
    </row>
    <row r="64143" spans="21:23" x14ac:dyDescent="0.35">
      <c r="U64143" t="s">
        <v>1525</v>
      </c>
      <c r="V64143" t="s">
        <v>45532</v>
      </c>
      <c r="W64143">
        <v>219663</v>
      </c>
    </row>
    <row r="64144" spans="21:23" x14ac:dyDescent="0.35">
      <c r="U64144" t="s">
        <v>1525</v>
      </c>
      <c r="V64144" t="s">
        <v>45532</v>
      </c>
      <c r="W64144">
        <v>219707</v>
      </c>
    </row>
    <row r="64145" spans="21:23" x14ac:dyDescent="0.35">
      <c r="U64145" t="s">
        <v>1525</v>
      </c>
      <c r="V64145" t="s">
        <v>45533</v>
      </c>
      <c r="W64145">
        <v>219638</v>
      </c>
    </row>
    <row r="64146" spans="21:23" x14ac:dyDescent="0.35">
      <c r="U64146" t="s">
        <v>1525</v>
      </c>
      <c r="V64146" t="s">
        <v>45534</v>
      </c>
      <c r="W64146">
        <v>219639</v>
      </c>
    </row>
    <row r="64147" spans="21:23" x14ac:dyDescent="0.35">
      <c r="U64147" t="s">
        <v>1525</v>
      </c>
      <c r="V64147" t="s">
        <v>13709</v>
      </c>
      <c r="W64147">
        <v>206881</v>
      </c>
    </row>
    <row r="64148" spans="21:23" x14ac:dyDescent="0.35">
      <c r="U64148" t="s">
        <v>1525</v>
      </c>
      <c r="V64148" t="s">
        <v>45535</v>
      </c>
      <c r="W64148" t="s">
        <v>45536</v>
      </c>
    </row>
    <row r="64149" spans="21:23" x14ac:dyDescent="0.35">
      <c r="U64149" t="s">
        <v>1525</v>
      </c>
      <c r="V64149" t="s">
        <v>45537</v>
      </c>
      <c r="W64149">
        <v>206907</v>
      </c>
    </row>
    <row r="64150" spans="21:23" x14ac:dyDescent="0.35">
      <c r="U64150" t="s">
        <v>1525</v>
      </c>
      <c r="V64150" t="s">
        <v>10076</v>
      </c>
      <c r="W64150">
        <v>206653</v>
      </c>
    </row>
    <row r="64151" spans="21:23" x14ac:dyDescent="0.35">
      <c r="U64151" t="s">
        <v>1525</v>
      </c>
      <c r="V64151" t="s">
        <v>45538</v>
      </c>
      <c r="W64151">
        <v>219598</v>
      </c>
    </row>
    <row r="64152" spans="21:23" x14ac:dyDescent="0.35">
      <c r="U64152" t="s">
        <v>1525</v>
      </c>
      <c r="V64152" t="s">
        <v>12299</v>
      </c>
      <c r="W64152">
        <v>206702</v>
      </c>
    </row>
    <row r="64153" spans="21:23" x14ac:dyDescent="0.35">
      <c r="U64153" t="s">
        <v>1525</v>
      </c>
      <c r="V64153" t="s">
        <v>10083</v>
      </c>
      <c r="W64153">
        <v>219553</v>
      </c>
    </row>
    <row r="64154" spans="21:23" x14ac:dyDescent="0.35">
      <c r="U64154" t="s">
        <v>1525</v>
      </c>
      <c r="V64154" t="s">
        <v>10083</v>
      </c>
      <c r="W64154">
        <v>206942</v>
      </c>
    </row>
    <row r="64155" spans="21:23" x14ac:dyDescent="0.35">
      <c r="U64155" t="s">
        <v>1525</v>
      </c>
      <c r="V64155" t="s">
        <v>10083</v>
      </c>
      <c r="W64155">
        <v>219621</v>
      </c>
    </row>
    <row r="64156" spans="21:23" x14ac:dyDescent="0.35">
      <c r="U64156" t="s">
        <v>1525</v>
      </c>
      <c r="V64156" t="s">
        <v>45539</v>
      </c>
      <c r="W64156">
        <v>206660</v>
      </c>
    </row>
    <row r="64157" spans="21:23" x14ac:dyDescent="0.35">
      <c r="U64157" t="s">
        <v>1525</v>
      </c>
      <c r="V64157" t="s">
        <v>10084</v>
      </c>
      <c r="W64157">
        <v>219554</v>
      </c>
    </row>
    <row r="64158" spans="21:23" x14ac:dyDescent="0.35">
      <c r="U64158" t="s">
        <v>1525</v>
      </c>
      <c r="V64158" t="s">
        <v>10084</v>
      </c>
      <c r="W64158">
        <v>206880</v>
      </c>
    </row>
    <row r="64159" spans="21:23" x14ac:dyDescent="0.35">
      <c r="U64159" t="s">
        <v>1525</v>
      </c>
      <c r="V64159" t="s">
        <v>10084</v>
      </c>
      <c r="W64159">
        <v>206807</v>
      </c>
    </row>
    <row r="64160" spans="21:23" x14ac:dyDescent="0.35">
      <c r="U64160" t="s">
        <v>1525</v>
      </c>
      <c r="V64160" t="s">
        <v>10084</v>
      </c>
      <c r="W64160">
        <v>206832</v>
      </c>
    </row>
    <row r="64161" spans="21:23" x14ac:dyDescent="0.35">
      <c r="U64161" t="s">
        <v>1525</v>
      </c>
      <c r="V64161" t="s">
        <v>10084</v>
      </c>
      <c r="W64161">
        <v>219602</v>
      </c>
    </row>
    <row r="64162" spans="21:23" x14ac:dyDescent="0.35">
      <c r="U64162" t="s">
        <v>1525</v>
      </c>
      <c r="V64162" t="s">
        <v>10084</v>
      </c>
      <c r="W64162">
        <v>219740</v>
      </c>
    </row>
    <row r="64163" spans="21:23" x14ac:dyDescent="0.35">
      <c r="U64163" t="s">
        <v>1525</v>
      </c>
      <c r="V64163" t="s">
        <v>45540</v>
      </c>
      <c r="W64163">
        <v>219611</v>
      </c>
    </row>
    <row r="64164" spans="21:23" x14ac:dyDescent="0.35">
      <c r="U64164" t="s">
        <v>1525</v>
      </c>
      <c r="V64164" t="s">
        <v>45541</v>
      </c>
      <c r="W64164">
        <v>219612</v>
      </c>
    </row>
    <row r="64165" spans="21:23" x14ac:dyDescent="0.35">
      <c r="U64165" t="s">
        <v>1525</v>
      </c>
      <c r="V64165" t="s">
        <v>11708</v>
      </c>
      <c r="W64165">
        <v>219796</v>
      </c>
    </row>
    <row r="64166" spans="21:23" x14ac:dyDescent="0.35">
      <c r="U64166" t="s">
        <v>1525</v>
      </c>
      <c r="V64166" t="s">
        <v>11708</v>
      </c>
      <c r="W64166">
        <v>206795</v>
      </c>
    </row>
    <row r="64167" spans="21:23" x14ac:dyDescent="0.35">
      <c r="U64167" t="s">
        <v>1525</v>
      </c>
      <c r="V64167" t="s">
        <v>11708</v>
      </c>
      <c r="W64167">
        <v>206925</v>
      </c>
    </row>
    <row r="64168" spans="21:23" x14ac:dyDescent="0.35">
      <c r="U64168" t="s">
        <v>1525</v>
      </c>
      <c r="V64168" t="s">
        <v>45542</v>
      </c>
      <c r="W64168">
        <v>219753</v>
      </c>
    </row>
    <row r="64169" spans="21:23" x14ac:dyDescent="0.35">
      <c r="U64169" t="s">
        <v>1525</v>
      </c>
      <c r="V64169" t="s">
        <v>24961</v>
      </c>
      <c r="W64169">
        <v>206934</v>
      </c>
    </row>
    <row r="64170" spans="21:23" x14ac:dyDescent="0.35">
      <c r="U64170" t="s">
        <v>1525</v>
      </c>
      <c r="V64170" t="s">
        <v>45543</v>
      </c>
      <c r="W64170">
        <v>219739</v>
      </c>
    </row>
    <row r="64171" spans="21:23" x14ac:dyDescent="0.35">
      <c r="U64171" t="s">
        <v>1525</v>
      </c>
      <c r="V64171" t="s">
        <v>45544</v>
      </c>
      <c r="W64171">
        <v>206670</v>
      </c>
    </row>
    <row r="64172" spans="21:23" x14ac:dyDescent="0.35">
      <c r="U64172" t="s">
        <v>1525</v>
      </c>
      <c r="V64172" t="s">
        <v>11710</v>
      </c>
      <c r="W64172">
        <v>206826</v>
      </c>
    </row>
    <row r="64173" spans="21:23" x14ac:dyDescent="0.35">
      <c r="U64173" t="s">
        <v>1525</v>
      </c>
      <c r="V64173" t="s">
        <v>11710</v>
      </c>
      <c r="W64173">
        <v>206800</v>
      </c>
    </row>
    <row r="64174" spans="21:23" x14ac:dyDescent="0.35">
      <c r="U64174" t="s">
        <v>1525</v>
      </c>
      <c r="V64174" t="s">
        <v>11710</v>
      </c>
      <c r="W64174">
        <v>219614</v>
      </c>
    </row>
    <row r="64175" spans="21:23" x14ac:dyDescent="0.35">
      <c r="U64175" t="s">
        <v>1525</v>
      </c>
      <c r="V64175" t="s">
        <v>11710</v>
      </c>
      <c r="W64175">
        <v>206879</v>
      </c>
    </row>
    <row r="64176" spans="21:23" x14ac:dyDescent="0.35">
      <c r="U64176" t="s">
        <v>1525</v>
      </c>
      <c r="V64176" t="s">
        <v>45545</v>
      </c>
      <c r="W64176">
        <v>206791</v>
      </c>
    </row>
    <row r="64177" spans="21:23" x14ac:dyDescent="0.35">
      <c r="U64177" t="s">
        <v>1525</v>
      </c>
      <c r="V64177" t="s">
        <v>45546</v>
      </c>
      <c r="W64177">
        <v>206796</v>
      </c>
    </row>
    <row r="64178" spans="21:23" x14ac:dyDescent="0.35">
      <c r="U64178" t="s">
        <v>1525</v>
      </c>
      <c r="V64178" t="s">
        <v>17896</v>
      </c>
      <c r="W64178">
        <v>206902</v>
      </c>
    </row>
    <row r="64179" spans="21:23" x14ac:dyDescent="0.35">
      <c r="U64179" t="s">
        <v>1525</v>
      </c>
      <c r="V64179" t="s">
        <v>942</v>
      </c>
      <c r="W64179">
        <v>206824</v>
      </c>
    </row>
    <row r="64180" spans="21:23" x14ac:dyDescent="0.35">
      <c r="U64180" t="s">
        <v>1525</v>
      </c>
      <c r="V64180" t="s">
        <v>942</v>
      </c>
      <c r="W64180">
        <v>206640</v>
      </c>
    </row>
    <row r="64181" spans="21:23" x14ac:dyDescent="0.35">
      <c r="U64181" t="s">
        <v>1525</v>
      </c>
      <c r="V64181" t="s">
        <v>45547</v>
      </c>
      <c r="W64181">
        <v>206787</v>
      </c>
    </row>
    <row r="64182" spans="21:23" x14ac:dyDescent="0.35">
      <c r="U64182" t="s">
        <v>1525</v>
      </c>
      <c r="V64182" t="s">
        <v>45548</v>
      </c>
      <c r="W64182">
        <v>206777</v>
      </c>
    </row>
    <row r="64183" spans="21:23" x14ac:dyDescent="0.35">
      <c r="U64183" t="s">
        <v>1525</v>
      </c>
      <c r="V64183" t="s">
        <v>45549</v>
      </c>
      <c r="W64183">
        <v>206864</v>
      </c>
    </row>
    <row r="64184" spans="21:23" x14ac:dyDescent="0.35">
      <c r="U64184" t="s">
        <v>1525</v>
      </c>
      <c r="V64184" t="s">
        <v>12302</v>
      </c>
      <c r="W64184">
        <v>219615</v>
      </c>
    </row>
    <row r="64185" spans="21:23" x14ac:dyDescent="0.35">
      <c r="U64185" t="s">
        <v>1525</v>
      </c>
      <c r="V64185" t="s">
        <v>45550</v>
      </c>
      <c r="W64185" t="s">
        <v>45551</v>
      </c>
    </row>
    <row r="64186" spans="21:23" x14ac:dyDescent="0.35">
      <c r="U64186" t="s">
        <v>1525</v>
      </c>
      <c r="V64186" t="s">
        <v>45552</v>
      </c>
      <c r="W64186">
        <v>219734</v>
      </c>
    </row>
    <row r="64187" spans="21:23" x14ac:dyDescent="0.35">
      <c r="U64187" t="s">
        <v>1525</v>
      </c>
      <c r="V64187" t="s">
        <v>10094</v>
      </c>
      <c r="W64187">
        <v>206983</v>
      </c>
    </row>
    <row r="64188" spans="21:23" x14ac:dyDescent="0.35">
      <c r="U64188" t="s">
        <v>1525</v>
      </c>
      <c r="V64188" t="s">
        <v>45553</v>
      </c>
      <c r="W64188">
        <v>206788</v>
      </c>
    </row>
    <row r="64189" spans="21:23" x14ac:dyDescent="0.35">
      <c r="U64189" t="s">
        <v>1525</v>
      </c>
      <c r="V64189" t="s">
        <v>45554</v>
      </c>
      <c r="W64189">
        <v>219737</v>
      </c>
    </row>
    <row r="64190" spans="21:23" x14ac:dyDescent="0.35">
      <c r="U64190" t="s">
        <v>1525</v>
      </c>
      <c r="V64190" t="s">
        <v>17563</v>
      </c>
      <c r="W64190">
        <v>206975</v>
      </c>
    </row>
    <row r="64191" spans="21:23" x14ac:dyDescent="0.35">
      <c r="U64191" t="s">
        <v>1525</v>
      </c>
      <c r="V64191" t="s">
        <v>45555</v>
      </c>
      <c r="W64191">
        <v>219794</v>
      </c>
    </row>
    <row r="64192" spans="21:23" x14ac:dyDescent="0.35">
      <c r="U64192" t="s">
        <v>1525</v>
      </c>
      <c r="V64192" t="s">
        <v>10095</v>
      </c>
      <c r="W64192">
        <v>206878</v>
      </c>
    </row>
    <row r="64193" spans="21:23" x14ac:dyDescent="0.35">
      <c r="U64193" t="s">
        <v>1525</v>
      </c>
      <c r="V64193" t="s">
        <v>30429</v>
      </c>
      <c r="W64193">
        <v>206887</v>
      </c>
    </row>
    <row r="64194" spans="21:23" x14ac:dyDescent="0.35">
      <c r="U64194" t="s">
        <v>1525</v>
      </c>
      <c r="V64194" t="s">
        <v>45556</v>
      </c>
      <c r="W64194">
        <v>219744</v>
      </c>
    </row>
    <row r="64195" spans="21:23" x14ac:dyDescent="0.35">
      <c r="U64195" t="s">
        <v>1525</v>
      </c>
      <c r="V64195" t="s">
        <v>45557</v>
      </c>
      <c r="W64195">
        <v>206865</v>
      </c>
    </row>
    <row r="64196" spans="21:23" x14ac:dyDescent="0.35">
      <c r="U64196" t="s">
        <v>1525</v>
      </c>
      <c r="V64196" t="s">
        <v>45558</v>
      </c>
      <c r="W64196">
        <v>206851</v>
      </c>
    </row>
    <row r="64197" spans="21:23" x14ac:dyDescent="0.35">
      <c r="U64197" t="s">
        <v>1525</v>
      </c>
      <c r="V64197" t="s">
        <v>3377</v>
      </c>
      <c r="W64197">
        <v>206784</v>
      </c>
    </row>
    <row r="64198" spans="21:23" x14ac:dyDescent="0.35">
      <c r="U64198" t="s">
        <v>1525</v>
      </c>
      <c r="V64198" t="s">
        <v>3377</v>
      </c>
      <c r="W64198">
        <v>219620</v>
      </c>
    </row>
    <row r="64199" spans="21:23" x14ac:dyDescent="0.35">
      <c r="U64199" t="s">
        <v>1525</v>
      </c>
      <c r="V64199" t="s">
        <v>45559</v>
      </c>
      <c r="W64199">
        <v>206821</v>
      </c>
    </row>
    <row r="64200" spans="21:23" x14ac:dyDescent="0.35">
      <c r="U64200" t="s">
        <v>1525</v>
      </c>
      <c r="V64200" t="s">
        <v>45560</v>
      </c>
      <c r="W64200">
        <v>206820</v>
      </c>
    </row>
    <row r="64201" spans="21:23" x14ac:dyDescent="0.35">
      <c r="U64201" t="s">
        <v>1525</v>
      </c>
      <c r="V64201" t="s">
        <v>45561</v>
      </c>
      <c r="W64201">
        <v>206781</v>
      </c>
    </row>
    <row r="64202" spans="21:23" x14ac:dyDescent="0.35">
      <c r="U64202" t="s">
        <v>1525</v>
      </c>
      <c r="V64202" t="s">
        <v>45562</v>
      </c>
      <c r="W64202">
        <v>219735</v>
      </c>
    </row>
    <row r="64203" spans="21:23" x14ac:dyDescent="0.35">
      <c r="U64203" t="s">
        <v>1525</v>
      </c>
      <c r="V64203" t="s">
        <v>45563</v>
      </c>
      <c r="W64203">
        <v>219561</v>
      </c>
    </row>
    <row r="64204" spans="21:23" x14ac:dyDescent="0.35">
      <c r="U64204" t="s">
        <v>1525</v>
      </c>
      <c r="V64204" t="s">
        <v>11033</v>
      </c>
      <c r="W64204">
        <v>206971</v>
      </c>
    </row>
    <row r="64205" spans="21:23" x14ac:dyDescent="0.35">
      <c r="U64205" t="s">
        <v>1525</v>
      </c>
      <c r="V64205" t="s">
        <v>11033</v>
      </c>
      <c r="W64205">
        <v>206644</v>
      </c>
    </row>
    <row r="64206" spans="21:23" x14ac:dyDescent="0.35">
      <c r="U64206" t="s">
        <v>1525</v>
      </c>
      <c r="V64206" t="s">
        <v>45564</v>
      </c>
      <c r="W64206">
        <v>206783</v>
      </c>
    </row>
    <row r="64207" spans="21:23" x14ac:dyDescent="0.35">
      <c r="U64207" t="s">
        <v>1525</v>
      </c>
      <c r="V64207" t="s">
        <v>45565</v>
      </c>
      <c r="W64207">
        <v>206904</v>
      </c>
    </row>
    <row r="64208" spans="21:23" x14ac:dyDescent="0.35">
      <c r="U64208" t="s">
        <v>1525</v>
      </c>
      <c r="V64208" t="s">
        <v>45566</v>
      </c>
      <c r="W64208">
        <v>206643</v>
      </c>
    </row>
    <row r="64209" spans="21:23" x14ac:dyDescent="0.35">
      <c r="U64209" t="s">
        <v>1525</v>
      </c>
      <c r="V64209" t="s">
        <v>25362</v>
      </c>
      <c r="W64209">
        <v>206910</v>
      </c>
    </row>
    <row r="64210" spans="21:23" x14ac:dyDescent="0.35">
      <c r="U64210" t="s">
        <v>1525</v>
      </c>
      <c r="V64210" t="s">
        <v>566</v>
      </c>
      <c r="W64210">
        <v>206970</v>
      </c>
    </row>
    <row r="64211" spans="21:23" x14ac:dyDescent="0.35">
      <c r="U64211" t="s">
        <v>1525</v>
      </c>
      <c r="V64211" t="s">
        <v>566</v>
      </c>
      <c r="W64211">
        <v>206890</v>
      </c>
    </row>
    <row r="64212" spans="21:23" x14ac:dyDescent="0.35">
      <c r="U64212" t="s">
        <v>1525</v>
      </c>
      <c r="V64212" t="s">
        <v>566</v>
      </c>
      <c r="W64212">
        <v>219725</v>
      </c>
    </row>
    <row r="64213" spans="21:23" x14ac:dyDescent="0.35">
      <c r="U64213" t="s">
        <v>1525</v>
      </c>
      <c r="V64213" t="s">
        <v>45567</v>
      </c>
      <c r="W64213">
        <v>206745</v>
      </c>
    </row>
    <row r="64214" spans="21:23" x14ac:dyDescent="0.35">
      <c r="U64214" t="s">
        <v>1525</v>
      </c>
      <c r="V64214" t="s">
        <v>22549</v>
      </c>
      <c r="W64214">
        <v>206829</v>
      </c>
    </row>
    <row r="64215" spans="21:23" x14ac:dyDescent="0.35">
      <c r="U64215" t="s">
        <v>1525</v>
      </c>
      <c r="V64215" t="s">
        <v>12322</v>
      </c>
      <c r="W64215">
        <v>206810</v>
      </c>
    </row>
    <row r="64216" spans="21:23" x14ac:dyDescent="0.35">
      <c r="U64216" t="s">
        <v>1525</v>
      </c>
      <c r="V64216" t="s">
        <v>12324</v>
      </c>
      <c r="W64216">
        <v>206894</v>
      </c>
    </row>
    <row r="64217" spans="21:23" x14ac:dyDescent="0.35">
      <c r="U64217" t="s">
        <v>1525</v>
      </c>
      <c r="V64217" t="s">
        <v>12326</v>
      </c>
      <c r="W64217">
        <v>206649</v>
      </c>
    </row>
    <row r="64218" spans="21:23" x14ac:dyDescent="0.35">
      <c r="U64218" t="s">
        <v>1525</v>
      </c>
      <c r="V64218" t="s">
        <v>10099</v>
      </c>
      <c r="W64218">
        <v>219562</v>
      </c>
    </row>
    <row r="64219" spans="21:23" x14ac:dyDescent="0.35">
      <c r="U64219" t="s">
        <v>1525</v>
      </c>
      <c r="V64219" t="s">
        <v>10099</v>
      </c>
      <c r="W64219">
        <v>219581</v>
      </c>
    </row>
    <row r="64220" spans="21:23" x14ac:dyDescent="0.35">
      <c r="U64220" t="s">
        <v>1525</v>
      </c>
      <c r="V64220" t="s">
        <v>38618</v>
      </c>
      <c r="W64220">
        <v>206835</v>
      </c>
    </row>
    <row r="64221" spans="21:23" x14ac:dyDescent="0.35">
      <c r="U64221" t="s">
        <v>1525</v>
      </c>
      <c r="V64221" t="s">
        <v>45568</v>
      </c>
      <c r="W64221">
        <v>206793</v>
      </c>
    </row>
    <row r="64222" spans="21:23" x14ac:dyDescent="0.35">
      <c r="U64222" t="s">
        <v>1525</v>
      </c>
      <c r="V64222" t="s">
        <v>15629</v>
      </c>
      <c r="W64222">
        <v>206792</v>
      </c>
    </row>
    <row r="64223" spans="21:23" x14ac:dyDescent="0.35">
      <c r="U64223" t="s">
        <v>1525</v>
      </c>
      <c r="V64223" t="s">
        <v>45569</v>
      </c>
      <c r="W64223">
        <v>206779</v>
      </c>
    </row>
    <row r="64224" spans="21:23" x14ac:dyDescent="0.35">
      <c r="U64224" t="s">
        <v>1525</v>
      </c>
      <c r="V64224" t="s">
        <v>17071</v>
      </c>
      <c r="W64224">
        <v>206741</v>
      </c>
    </row>
    <row r="64225" spans="21:23" x14ac:dyDescent="0.35">
      <c r="U64225" t="s">
        <v>1525</v>
      </c>
      <c r="V64225" t="s">
        <v>45570</v>
      </c>
      <c r="W64225">
        <v>206743</v>
      </c>
    </row>
    <row r="64226" spans="21:23" x14ac:dyDescent="0.35">
      <c r="U64226" t="s">
        <v>1525</v>
      </c>
      <c r="V64226" t="s">
        <v>45571</v>
      </c>
      <c r="W64226">
        <v>206846</v>
      </c>
    </row>
    <row r="64227" spans="21:23" x14ac:dyDescent="0.35">
      <c r="U64227" t="s">
        <v>1525</v>
      </c>
      <c r="V64227" t="s">
        <v>45572</v>
      </c>
      <c r="W64227">
        <v>206737</v>
      </c>
    </row>
    <row r="64228" spans="21:23" x14ac:dyDescent="0.35">
      <c r="U64228" t="s">
        <v>1525</v>
      </c>
      <c r="V64228" t="s">
        <v>45573</v>
      </c>
      <c r="W64228">
        <v>206837</v>
      </c>
    </row>
    <row r="64229" spans="21:23" x14ac:dyDescent="0.35">
      <c r="U64229" t="s">
        <v>1525</v>
      </c>
      <c r="V64229" t="s">
        <v>45574</v>
      </c>
      <c r="W64229">
        <v>206667</v>
      </c>
    </row>
    <row r="64230" spans="21:23" x14ac:dyDescent="0.35">
      <c r="U64230" t="s">
        <v>1525</v>
      </c>
      <c r="V64230" t="s">
        <v>12336</v>
      </c>
      <c r="W64230">
        <v>219555</v>
      </c>
    </row>
    <row r="64231" spans="21:23" x14ac:dyDescent="0.35">
      <c r="U64231" t="s">
        <v>1525</v>
      </c>
      <c r="V64231" t="s">
        <v>45575</v>
      </c>
      <c r="W64231">
        <v>219766</v>
      </c>
    </row>
    <row r="64232" spans="21:23" x14ac:dyDescent="0.35">
      <c r="U64232" t="s">
        <v>1525</v>
      </c>
      <c r="V64232" t="s">
        <v>45576</v>
      </c>
      <c r="W64232">
        <v>206938</v>
      </c>
    </row>
    <row r="64233" spans="21:23" x14ac:dyDescent="0.35">
      <c r="U64233" t="s">
        <v>1525</v>
      </c>
      <c r="V64233" t="s">
        <v>45577</v>
      </c>
      <c r="W64233">
        <v>219793</v>
      </c>
    </row>
    <row r="64234" spans="21:23" x14ac:dyDescent="0.35">
      <c r="U64234" t="s">
        <v>1525</v>
      </c>
      <c r="V64234" t="s">
        <v>45578</v>
      </c>
      <c r="W64234">
        <v>219605</v>
      </c>
    </row>
    <row r="64235" spans="21:23" x14ac:dyDescent="0.35">
      <c r="U64235" t="s">
        <v>1525</v>
      </c>
      <c r="V64235" t="s">
        <v>45579</v>
      </c>
      <c r="W64235">
        <v>219677</v>
      </c>
    </row>
    <row r="64236" spans="21:23" x14ac:dyDescent="0.35">
      <c r="U64236" t="s">
        <v>1525</v>
      </c>
      <c r="V64236" t="s">
        <v>29502</v>
      </c>
      <c r="W64236">
        <v>206642</v>
      </c>
    </row>
    <row r="64237" spans="21:23" x14ac:dyDescent="0.35">
      <c r="U64237" t="s">
        <v>1525</v>
      </c>
      <c r="V64237" t="s">
        <v>10427</v>
      </c>
      <c r="W64237">
        <v>206798</v>
      </c>
    </row>
    <row r="64238" spans="21:23" x14ac:dyDescent="0.35">
      <c r="U64238" t="s">
        <v>1525</v>
      </c>
      <c r="V64238" t="s">
        <v>45580</v>
      </c>
      <c r="W64238">
        <v>219576</v>
      </c>
    </row>
    <row r="64239" spans="21:23" x14ac:dyDescent="0.35">
      <c r="U64239" t="s">
        <v>1525</v>
      </c>
      <c r="V64239" t="s">
        <v>45581</v>
      </c>
      <c r="W64239">
        <v>206705</v>
      </c>
    </row>
    <row r="64240" spans="21:23" x14ac:dyDescent="0.35">
      <c r="U64240" t="s">
        <v>1525</v>
      </c>
      <c r="V64240" t="s">
        <v>45582</v>
      </c>
      <c r="W64240">
        <v>206673</v>
      </c>
    </row>
    <row r="64241" spans="21:23" x14ac:dyDescent="0.35">
      <c r="U64241" t="s">
        <v>1525</v>
      </c>
      <c r="V64241" t="s">
        <v>45583</v>
      </c>
      <c r="W64241">
        <v>206638</v>
      </c>
    </row>
    <row r="64242" spans="21:23" x14ac:dyDescent="0.35">
      <c r="U64242" t="s">
        <v>1525</v>
      </c>
      <c r="V64242" t="s">
        <v>45584</v>
      </c>
      <c r="W64242">
        <v>219711</v>
      </c>
    </row>
    <row r="64243" spans="21:23" x14ac:dyDescent="0.35">
      <c r="U64243" t="s">
        <v>1525</v>
      </c>
      <c r="V64243" t="s">
        <v>12355</v>
      </c>
      <c r="W64243">
        <v>206839</v>
      </c>
    </row>
    <row r="64244" spans="21:23" x14ac:dyDescent="0.35">
      <c r="U64244" t="s">
        <v>1525</v>
      </c>
      <c r="V64244" t="s">
        <v>29911</v>
      </c>
      <c r="W64244">
        <v>219752</v>
      </c>
    </row>
    <row r="64245" spans="21:23" x14ac:dyDescent="0.35">
      <c r="U64245" t="s">
        <v>1525</v>
      </c>
      <c r="V64245" t="s">
        <v>45585</v>
      </c>
      <c r="W64245">
        <v>219781</v>
      </c>
    </row>
    <row r="64246" spans="21:23" x14ac:dyDescent="0.35">
      <c r="U64246" t="s">
        <v>1525</v>
      </c>
      <c r="V64246" t="s">
        <v>45586</v>
      </c>
      <c r="W64246">
        <v>206747</v>
      </c>
    </row>
    <row r="64247" spans="21:23" x14ac:dyDescent="0.35">
      <c r="U64247" t="s">
        <v>1525</v>
      </c>
      <c r="V64247" t="s">
        <v>12359</v>
      </c>
      <c r="W64247">
        <v>206843</v>
      </c>
    </row>
    <row r="64248" spans="21:23" x14ac:dyDescent="0.35">
      <c r="U64248" t="s">
        <v>1525</v>
      </c>
      <c r="V64248" t="s">
        <v>9627</v>
      </c>
      <c r="W64248">
        <v>206750</v>
      </c>
    </row>
    <row r="64249" spans="21:23" x14ac:dyDescent="0.35">
      <c r="U64249" t="s">
        <v>1525</v>
      </c>
      <c r="V64249" t="s">
        <v>45587</v>
      </c>
      <c r="W64249">
        <v>206900</v>
      </c>
    </row>
    <row r="64250" spans="21:23" x14ac:dyDescent="0.35">
      <c r="U64250" t="s">
        <v>1525</v>
      </c>
      <c r="V64250" t="s">
        <v>12362</v>
      </c>
      <c r="W64250">
        <v>219626</v>
      </c>
    </row>
    <row r="64251" spans="21:23" x14ac:dyDescent="0.35">
      <c r="U64251" t="s">
        <v>1525</v>
      </c>
      <c r="V64251" t="s">
        <v>12362</v>
      </c>
      <c r="W64251">
        <v>219710</v>
      </c>
    </row>
    <row r="64252" spans="21:23" x14ac:dyDescent="0.35">
      <c r="U64252" t="s">
        <v>1525</v>
      </c>
      <c r="V64252" t="s">
        <v>29738</v>
      </c>
      <c r="W64252">
        <v>219780</v>
      </c>
    </row>
    <row r="64253" spans="21:23" x14ac:dyDescent="0.35">
      <c r="U64253" t="s">
        <v>1525</v>
      </c>
      <c r="V64253" t="s">
        <v>29738</v>
      </c>
      <c r="W64253">
        <v>219645</v>
      </c>
    </row>
    <row r="64254" spans="21:23" x14ac:dyDescent="0.35">
      <c r="U64254" t="s">
        <v>1525</v>
      </c>
      <c r="V64254" t="s">
        <v>45588</v>
      </c>
      <c r="W64254">
        <v>206748</v>
      </c>
    </row>
    <row r="64255" spans="21:23" x14ac:dyDescent="0.35">
      <c r="U64255" t="s">
        <v>1525</v>
      </c>
      <c r="V64255" t="s">
        <v>22268</v>
      </c>
      <c r="W64255">
        <v>219601</v>
      </c>
    </row>
    <row r="64256" spans="21:23" x14ac:dyDescent="0.35">
      <c r="U64256" t="s">
        <v>1525</v>
      </c>
      <c r="V64256" t="s">
        <v>45589</v>
      </c>
      <c r="W64256">
        <v>219568</v>
      </c>
    </row>
    <row r="64257" spans="21:23" x14ac:dyDescent="0.35">
      <c r="U64257" t="s">
        <v>1525</v>
      </c>
      <c r="V64257" t="s">
        <v>45590</v>
      </c>
      <c r="W64257">
        <v>219661</v>
      </c>
    </row>
    <row r="64258" spans="21:23" x14ac:dyDescent="0.35">
      <c r="U64258" t="s">
        <v>1525</v>
      </c>
      <c r="V64258" t="s">
        <v>45591</v>
      </c>
      <c r="W64258">
        <v>206946</v>
      </c>
    </row>
    <row r="64259" spans="21:23" x14ac:dyDescent="0.35">
      <c r="U64259" t="s">
        <v>1525</v>
      </c>
      <c r="V64259" t="s">
        <v>45592</v>
      </c>
      <c r="W64259">
        <v>206726</v>
      </c>
    </row>
    <row r="64260" spans="21:23" x14ac:dyDescent="0.35">
      <c r="U64260" t="s">
        <v>1525</v>
      </c>
      <c r="V64260" t="s">
        <v>45593</v>
      </c>
      <c r="W64260">
        <v>206725</v>
      </c>
    </row>
    <row r="64261" spans="21:23" x14ac:dyDescent="0.35">
      <c r="U64261" t="s">
        <v>1525</v>
      </c>
      <c r="V64261" t="s">
        <v>12366</v>
      </c>
      <c r="W64261">
        <v>219787</v>
      </c>
    </row>
    <row r="64262" spans="21:23" x14ac:dyDescent="0.35">
      <c r="U64262" t="s">
        <v>1525</v>
      </c>
      <c r="V64262" t="s">
        <v>12366</v>
      </c>
      <c r="W64262">
        <v>219660</v>
      </c>
    </row>
    <row r="64263" spans="21:23" x14ac:dyDescent="0.35">
      <c r="U64263" t="s">
        <v>1525</v>
      </c>
      <c r="V64263" t="s">
        <v>12366</v>
      </c>
      <c r="W64263">
        <v>219774</v>
      </c>
    </row>
    <row r="64264" spans="21:23" x14ac:dyDescent="0.35">
      <c r="U64264" t="s">
        <v>1525</v>
      </c>
      <c r="V64264" t="s">
        <v>20990</v>
      </c>
      <c r="W64264">
        <v>219599</v>
      </c>
    </row>
    <row r="64265" spans="21:23" x14ac:dyDescent="0.35">
      <c r="U64265" t="s">
        <v>1525</v>
      </c>
      <c r="V64265" t="s">
        <v>10436</v>
      </c>
      <c r="W64265">
        <v>219785</v>
      </c>
    </row>
    <row r="64266" spans="21:23" x14ac:dyDescent="0.35">
      <c r="U64266" t="s">
        <v>1525</v>
      </c>
      <c r="V64266" t="s">
        <v>10436</v>
      </c>
      <c r="W64266">
        <v>206706</v>
      </c>
    </row>
    <row r="64267" spans="21:23" x14ac:dyDescent="0.35">
      <c r="U64267" t="s">
        <v>1525</v>
      </c>
      <c r="V64267" t="s">
        <v>10436</v>
      </c>
      <c r="W64267">
        <v>206901</v>
      </c>
    </row>
    <row r="64268" spans="21:23" x14ac:dyDescent="0.35">
      <c r="U64268" t="s">
        <v>1525</v>
      </c>
      <c r="V64268" t="s">
        <v>10436</v>
      </c>
      <c r="W64268">
        <v>206954</v>
      </c>
    </row>
    <row r="64269" spans="21:23" x14ac:dyDescent="0.35">
      <c r="U64269" t="s">
        <v>1525</v>
      </c>
      <c r="V64269" t="s">
        <v>10436</v>
      </c>
      <c r="W64269">
        <v>219713</v>
      </c>
    </row>
    <row r="64270" spans="21:23" x14ac:dyDescent="0.35">
      <c r="U64270" t="s">
        <v>1525</v>
      </c>
      <c r="V64270" t="s">
        <v>45594</v>
      </c>
      <c r="W64270">
        <v>219545</v>
      </c>
    </row>
    <row r="64271" spans="21:23" x14ac:dyDescent="0.35">
      <c r="U64271" t="s">
        <v>1525</v>
      </c>
      <c r="V64271" t="s">
        <v>45595</v>
      </c>
      <c r="W64271">
        <v>206732</v>
      </c>
    </row>
    <row r="64272" spans="21:23" x14ac:dyDescent="0.35">
      <c r="U64272" t="s">
        <v>1525</v>
      </c>
      <c r="V64272" t="s">
        <v>17978</v>
      </c>
      <c r="W64272">
        <v>206790</v>
      </c>
    </row>
    <row r="64273" spans="21:23" x14ac:dyDescent="0.35">
      <c r="U64273" t="s">
        <v>1525</v>
      </c>
      <c r="V64273" t="s">
        <v>45596</v>
      </c>
      <c r="W64273">
        <v>206723</v>
      </c>
    </row>
    <row r="64274" spans="21:23" x14ac:dyDescent="0.35">
      <c r="U64274" t="s">
        <v>1525</v>
      </c>
      <c r="V64274" t="s">
        <v>11740</v>
      </c>
      <c r="W64274">
        <v>219786</v>
      </c>
    </row>
    <row r="64275" spans="21:23" x14ac:dyDescent="0.35">
      <c r="U64275" t="s">
        <v>1525</v>
      </c>
      <c r="V64275" t="s">
        <v>11740</v>
      </c>
      <c r="W64275">
        <v>219762</v>
      </c>
    </row>
    <row r="64276" spans="21:23" x14ac:dyDescent="0.35">
      <c r="U64276" t="s">
        <v>1525</v>
      </c>
      <c r="V64276" t="s">
        <v>30669</v>
      </c>
      <c r="W64276">
        <v>206952</v>
      </c>
    </row>
    <row r="64277" spans="21:23" x14ac:dyDescent="0.35">
      <c r="U64277" t="s">
        <v>1525</v>
      </c>
      <c r="V64277" t="s">
        <v>45597</v>
      </c>
      <c r="W64277">
        <v>219767</v>
      </c>
    </row>
    <row r="64278" spans="21:23" x14ac:dyDescent="0.35">
      <c r="U64278" t="s">
        <v>1525</v>
      </c>
      <c r="V64278" t="s">
        <v>16257</v>
      </c>
      <c r="W64278">
        <v>206712</v>
      </c>
    </row>
    <row r="64279" spans="21:23" x14ac:dyDescent="0.35">
      <c r="U64279" t="s">
        <v>1525</v>
      </c>
      <c r="V64279" t="s">
        <v>45598</v>
      </c>
      <c r="W64279">
        <v>206966</v>
      </c>
    </row>
    <row r="64280" spans="21:23" x14ac:dyDescent="0.35">
      <c r="U64280" t="s">
        <v>1525</v>
      </c>
      <c r="V64280" t="s">
        <v>25495</v>
      </c>
      <c r="W64280">
        <v>206930</v>
      </c>
    </row>
    <row r="64281" spans="21:23" x14ac:dyDescent="0.35">
      <c r="U64281" t="s">
        <v>1525</v>
      </c>
      <c r="V64281" t="s">
        <v>45599</v>
      </c>
      <c r="W64281">
        <v>219688</v>
      </c>
    </row>
    <row r="64282" spans="21:23" x14ac:dyDescent="0.35">
      <c r="U64282" t="s">
        <v>1525</v>
      </c>
      <c r="V64282" t="s">
        <v>25383</v>
      </c>
      <c r="W64282">
        <v>219655</v>
      </c>
    </row>
    <row r="64283" spans="21:23" x14ac:dyDescent="0.35">
      <c r="U64283" t="s">
        <v>1525</v>
      </c>
      <c r="V64283" t="s">
        <v>12375</v>
      </c>
      <c r="W64283">
        <v>219565</v>
      </c>
    </row>
    <row r="64284" spans="21:23" x14ac:dyDescent="0.35">
      <c r="U64284" t="s">
        <v>1525</v>
      </c>
      <c r="V64284" t="s">
        <v>12375</v>
      </c>
      <c r="W64284">
        <v>219632</v>
      </c>
    </row>
    <row r="64285" spans="21:23" x14ac:dyDescent="0.35">
      <c r="U64285" t="s">
        <v>1525</v>
      </c>
      <c r="V64285" t="s">
        <v>12375</v>
      </c>
      <c r="W64285">
        <v>206868</v>
      </c>
    </row>
    <row r="64286" spans="21:23" x14ac:dyDescent="0.35">
      <c r="U64286" t="s">
        <v>1525</v>
      </c>
      <c r="V64286" t="s">
        <v>16265</v>
      </c>
      <c r="W64286">
        <v>206803</v>
      </c>
    </row>
    <row r="64287" spans="21:23" x14ac:dyDescent="0.35">
      <c r="U64287" t="s">
        <v>1525</v>
      </c>
      <c r="V64287" t="s">
        <v>16266</v>
      </c>
      <c r="W64287">
        <v>206825</v>
      </c>
    </row>
    <row r="64288" spans="21:23" x14ac:dyDescent="0.35">
      <c r="U64288" t="s">
        <v>1525</v>
      </c>
      <c r="V64288" t="s">
        <v>3393</v>
      </c>
      <c r="W64288">
        <v>206755</v>
      </c>
    </row>
    <row r="64289" spans="21:23" x14ac:dyDescent="0.35">
      <c r="U64289" t="s">
        <v>1525</v>
      </c>
      <c r="V64289" t="s">
        <v>3393</v>
      </c>
      <c r="W64289">
        <v>206888</v>
      </c>
    </row>
    <row r="64290" spans="21:23" x14ac:dyDescent="0.35">
      <c r="U64290" t="s">
        <v>1525</v>
      </c>
      <c r="V64290" t="s">
        <v>45600</v>
      </c>
      <c r="W64290">
        <v>219600</v>
      </c>
    </row>
    <row r="64291" spans="21:23" x14ac:dyDescent="0.35">
      <c r="U64291" t="s">
        <v>1525</v>
      </c>
      <c r="V64291" t="s">
        <v>28920</v>
      </c>
      <c r="W64291">
        <v>219574</v>
      </c>
    </row>
    <row r="64292" spans="21:23" x14ac:dyDescent="0.35">
      <c r="U64292" t="s">
        <v>1525</v>
      </c>
      <c r="V64292" t="s">
        <v>45601</v>
      </c>
      <c r="W64292">
        <v>219758</v>
      </c>
    </row>
    <row r="64293" spans="21:23" x14ac:dyDescent="0.35">
      <c r="U64293" t="s">
        <v>1525</v>
      </c>
      <c r="V64293" t="s">
        <v>45601</v>
      </c>
      <c r="W64293">
        <v>206885</v>
      </c>
    </row>
    <row r="64294" spans="21:23" x14ac:dyDescent="0.35">
      <c r="U64294" t="s">
        <v>1525</v>
      </c>
      <c r="V64294" t="s">
        <v>45602</v>
      </c>
      <c r="W64294">
        <v>206892</v>
      </c>
    </row>
    <row r="64295" spans="21:23" x14ac:dyDescent="0.35">
      <c r="U64295" t="s">
        <v>1525</v>
      </c>
      <c r="V64295" t="s">
        <v>45603</v>
      </c>
      <c r="W64295">
        <v>219694</v>
      </c>
    </row>
    <row r="64296" spans="21:23" x14ac:dyDescent="0.35">
      <c r="U64296" t="s">
        <v>1525</v>
      </c>
      <c r="V64296" t="s">
        <v>17988</v>
      </c>
      <c r="W64296">
        <v>206853</v>
      </c>
    </row>
    <row r="64297" spans="21:23" x14ac:dyDescent="0.35">
      <c r="U64297" t="s">
        <v>1525</v>
      </c>
      <c r="V64297" t="s">
        <v>45604</v>
      </c>
      <c r="W64297">
        <v>219585</v>
      </c>
    </row>
    <row r="64298" spans="21:23" x14ac:dyDescent="0.35">
      <c r="U64298" t="s">
        <v>1525</v>
      </c>
      <c r="V64298" t="s">
        <v>45605</v>
      </c>
      <c r="W64298">
        <v>206956</v>
      </c>
    </row>
    <row r="64299" spans="21:23" x14ac:dyDescent="0.35">
      <c r="U64299" t="s">
        <v>1525</v>
      </c>
      <c r="V64299" t="s">
        <v>45606</v>
      </c>
      <c r="W64299">
        <v>219779</v>
      </c>
    </row>
    <row r="64300" spans="21:23" x14ac:dyDescent="0.35">
      <c r="U64300" t="s">
        <v>1525</v>
      </c>
      <c r="V64300" t="s">
        <v>45607</v>
      </c>
      <c r="W64300">
        <v>206716</v>
      </c>
    </row>
    <row r="64301" spans="21:23" x14ac:dyDescent="0.35">
      <c r="U64301" t="s">
        <v>1525</v>
      </c>
      <c r="V64301" t="s">
        <v>10139</v>
      </c>
      <c r="W64301">
        <v>206869</v>
      </c>
    </row>
    <row r="64302" spans="21:23" x14ac:dyDescent="0.35">
      <c r="U64302" t="s">
        <v>1525</v>
      </c>
      <c r="V64302" t="s">
        <v>17992</v>
      </c>
      <c r="W64302">
        <v>206682</v>
      </c>
    </row>
    <row r="64303" spans="21:23" x14ac:dyDescent="0.35">
      <c r="U64303" t="s">
        <v>1525</v>
      </c>
      <c r="V64303" t="s">
        <v>22604</v>
      </c>
      <c r="W64303">
        <v>206681</v>
      </c>
    </row>
    <row r="64304" spans="21:23" x14ac:dyDescent="0.35">
      <c r="U64304" t="s">
        <v>1525</v>
      </c>
      <c r="V64304" t="s">
        <v>30111</v>
      </c>
      <c r="W64304">
        <v>219569</v>
      </c>
    </row>
    <row r="64305" spans="21:23" x14ac:dyDescent="0.35">
      <c r="U64305" t="s">
        <v>1525</v>
      </c>
      <c r="V64305" t="s">
        <v>30111</v>
      </c>
      <c r="W64305">
        <v>206870</v>
      </c>
    </row>
    <row r="64306" spans="21:23" x14ac:dyDescent="0.35">
      <c r="U64306" t="s">
        <v>1525</v>
      </c>
      <c r="V64306" t="s">
        <v>45608</v>
      </c>
      <c r="W64306">
        <v>219678</v>
      </c>
    </row>
    <row r="64307" spans="21:23" x14ac:dyDescent="0.35">
      <c r="U64307" t="s">
        <v>1525</v>
      </c>
      <c r="V64307" t="s">
        <v>22606</v>
      </c>
      <c r="W64307">
        <v>206786</v>
      </c>
    </row>
    <row r="64308" spans="21:23" x14ac:dyDescent="0.35">
      <c r="U64308" t="s">
        <v>1525</v>
      </c>
      <c r="V64308" t="s">
        <v>45609</v>
      </c>
      <c r="W64308">
        <v>219778</v>
      </c>
    </row>
    <row r="64309" spans="21:23" x14ac:dyDescent="0.35">
      <c r="U64309" t="s">
        <v>1525</v>
      </c>
      <c r="V64309" t="s">
        <v>16285</v>
      </c>
      <c r="W64309">
        <v>219777</v>
      </c>
    </row>
    <row r="64310" spans="21:23" x14ac:dyDescent="0.35">
      <c r="U64310" t="s">
        <v>1525</v>
      </c>
      <c r="V64310" t="s">
        <v>17420</v>
      </c>
      <c r="W64310">
        <v>206736</v>
      </c>
    </row>
    <row r="64311" spans="21:23" x14ac:dyDescent="0.35">
      <c r="U64311" t="s">
        <v>1525</v>
      </c>
      <c r="V64311" t="s">
        <v>45610</v>
      </c>
      <c r="W64311">
        <v>219776</v>
      </c>
    </row>
    <row r="64312" spans="21:23" x14ac:dyDescent="0.35">
      <c r="U64312" t="s">
        <v>1525</v>
      </c>
      <c r="V64312" t="s">
        <v>10142</v>
      </c>
      <c r="W64312">
        <v>219671</v>
      </c>
    </row>
    <row r="64313" spans="21:23" x14ac:dyDescent="0.35">
      <c r="U64313" t="s">
        <v>1525</v>
      </c>
      <c r="V64313" t="s">
        <v>16782</v>
      </c>
      <c r="W64313">
        <v>206830</v>
      </c>
    </row>
    <row r="64314" spans="21:23" x14ac:dyDescent="0.35">
      <c r="U64314" t="s">
        <v>1525</v>
      </c>
      <c r="V64314" t="s">
        <v>45611</v>
      </c>
      <c r="W64314">
        <v>219669</v>
      </c>
    </row>
    <row r="64315" spans="21:23" x14ac:dyDescent="0.35">
      <c r="U64315" t="s">
        <v>1525</v>
      </c>
      <c r="V64315" t="s">
        <v>45612</v>
      </c>
      <c r="W64315">
        <v>219704</v>
      </c>
    </row>
    <row r="64316" spans="21:23" x14ac:dyDescent="0.35">
      <c r="U64316" t="s">
        <v>1525</v>
      </c>
      <c r="V64316" t="s">
        <v>45613</v>
      </c>
      <c r="W64316">
        <v>219699</v>
      </c>
    </row>
    <row r="64317" spans="21:23" x14ac:dyDescent="0.35">
      <c r="U64317" t="s">
        <v>1525</v>
      </c>
      <c r="V64317" t="s">
        <v>45614</v>
      </c>
      <c r="W64317">
        <v>206806</v>
      </c>
    </row>
    <row r="64318" spans="21:23" x14ac:dyDescent="0.35">
      <c r="U64318" t="s">
        <v>1525</v>
      </c>
      <c r="V64318" t="s">
        <v>45615</v>
      </c>
      <c r="W64318">
        <v>206838</v>
      </c>
    </row>
    <row r="64319" spans="21:23" x14ac:dyDescent="0.35">
      <c r="U64319" t="s">
        <v>1525</v>
      </c>
      <c r="V64319" t="s">
        <v>19258</v>
      </c>
      <c r="W64319">
        <v>219684</v>
      </c>
    </row>
    <row r="64320" spans="21:23" x14ac:dyDescent="0.35">
      <c r="U64320" t="s">
        <v>1525</v>
      </c>
      <c r="V64320" t="s">
        <v>19258</v>
      </c>
      <c r="W64320">
        <v>206763</v>
      </c>
    </row>
    <row r="64321" spans="21:23" x14ac:dyDescent="0.35">
      <c r="U64321" t="s">
        <v>1525</v>
      </c>
      <c r="V64321" t="s">
        <v>16291</v>
      </c>
      <c r="W64321">
        <v>206924</v>
      </c>
    </row>
    <row r="64322" spans="21:23" x14ac:dyDescent="0.35">
      <c r="U64322" t="s">
        <v>1525</v>
      </c>
      <c r="V64322" t="s">
        <v>9632</v>
      </c>
      <c r="W64322">
        <v>219693</v>
      </c>
    </row>
    <row r="64323" spans="21:23" x14ac:dyDescent="0.35">
      <c r="U64323" t="s">
        <v>1525</v>
      </c>
      <c r="V64323" t="s">
        <v>29209</v>
      </c>
      <c r="W64323">
        <v>206961</v>
      </c>
    </row>
    <row r="64324" spans="21:23" x14ac:dyDescent="0.35">
      <c r="U64324" t="s">
        <v>1525</v>
      </c>
      <c r="V64324" t="s">
        <v>45616</v>
      </c>
      <c r="W64324">
        <v>206785</v>
      </c>
    </row>
    <row r="64325" spans="21:23" x14ac:dyDescent="0.35">
      <c r="U64325" t="s">
        <v>1525</v>
      </c>
      <c r="V64325" t="s">
        <v>12393</v>
      </c>
      <c r="W64325">
        <v>206661</v>
      </c>
    </row>
    <row r="64326" spans="21:23" x14ac:dyDescent="0.35">
      <c r="U64326" t="s">
        <v>1525</v>
      </c>
      <c r="V64326" t="s">
        <v>25498</v>
      </c>
      <c r="W64326">
        <v>206863</v>
      </c>
    </row>
    <row r="64327" spans="21:23" x14ac:dyDescent="0.35">
      <c r="U64327" t="s">
        <v>1525</v>
      </c>
      <c r="V64327" t="s">
        <v>12395</v>
      </c>
      <c r="W64327">
        <v>219668</v>
      </c>
    </row>
    <row r="64328" spans="21:23" x14ac:dyDescent="0.35">
      <c r="U64328" t="s">
        <v>1525</v>
      </c>
      <c r="V64328" t="s">
        <v>12397</v>
      </c>
      <c r="W64328">
        <v>219651</v>
      </c>
    </row>
    <row r="64329" spans="21:23" x14ac:dyDescent="0.35">
      <c r="U64329" t="s">
        <v>1525</v>
      </c>
      <c r="V64329" t="s">
        <v>31133</v>
      </c>
      <c r="W64329">
        <v>219649</v>
      </c>
    </row>
    <row r="64330" spans="21:23" x14ac:dyDescent="0.35">
      <c r="U64330" t="s">
        <v>1525</v>
      </c>
      <c r="V64330" t="s">
        <v>31133</v>
      </c>
      <c r="W64330">
        <v>206704</v>
      </c>
    </row>
    <row r="64331" spans="21:23" x14ac:dyDescent="0.35">
      <c r="U64331" t="s">
        <v>1525</v>
      </c>
      <c r="V64331" t="s">
        <v>12011</v>
      </c>
      <c r="W64331">
        <v>206847</v>
      </c>
    </row>
    <row r="64332" spans="21:23" x14ac:dyDescent="0.35">
      <c r="U64332" t="s">
        <v>1525</v>
      </c>
      <c r="V64332" t="s">
        <v>22276</v>
      </c>
      <c r="W64332">
        <v>219571</v>
      </c>
    </row>
    <row r="64333" spans="21:23" x14ac:dyDescent="0.35">
      <c r="U64333" t="s">
        <v>1525</v>
      </c>
      <c r="V64333" t="s">
        <v>22128</v>
      </c>
      <c r="W64333">
        <v>206947</v>
      </c>
    </row>
    <row r="64334" spans="21:23" x14ac:dyDescent="0.35">
      <c r="U64334" t="s">
        <v>1525</v>
      </c>
      <c r="V64334" t="s">
        <v>29747</v>
      </c>
      <c r="W64334">
        <v>206759</v>
      </c>
    </row>
    <row r="64335" spans="21:23" x14ac:dyDescent="0.35">
      <c r="U64335" t="s">
        <v>1525</v>
      </c>
      <c r="V64335" t="s">
        <v>45617</v>
      </c>
      <c r="W64335">
        <v>206665</v>
      </c>
    </row>
    <row r="64336" spans="21:23" x14ac:dyDescent="0.35">
      <c r="U64336" t="s">
        <v>1525</v>
      </c>
      <c r="V64336" t="s">
        <v>45618</v>
      </c>
      <c r="W64336">
        <v>219761</v>
      </c>
    </row>
    <row r="64337" spans="21:23" x14ac:dyDescent="0.35">
      <c r="U64337" t="s">
        <v>1525</v>
      </c>
      <c r="V64337" t="s">
        <v>45619</v>
      </c>
      <c r="W64337">
        <v>219765</v>
      </c>
    </row>
    <row r="64338" spans="21:23" x14ac:dyDescent="0.35">
      <c r="U64338" t="s">
        <v>1525</v>
      </c>
      <c r="V64338" t="s">
        <v>26406</v>
      </c>
      <c r="W64338">
        <v>206974</v>
      </c>
    </row>
    <row r="64339" spans="21:23" x14ac:dyDescent="0.35">
      <c r="U64339" t="s">
        <v>1525</v>
      </c>
      <c r="V64339" t="s">
        <v>45620</v>
      </c>
      <c r="W64339">
        <v>206652</v>
      </c>
    </row>
    <row r="64340" spans="21:23" x14ac:dyDescent="0.35">
      <c r="U64340" t="s">
        <v>1525</v>
      </c>
      <c r="V64340" t="s">
        <v>45620</v>
      </c>
      <c r="W64340">
        <v>206738</v>
      </c>
    </row>
    <row r="64341" spans="21:23" x14ac:dyDescent="0.35">
      <c r="U64341" t="s">
        <v>1525</v>
      </c>
      <c r="V64341" t="s">
        <v>45621</v>
      </c>
      <c r="W64341">
        <v>206809</v>
      </c>
    </row>
    <row r="64342" spans="21:23" x14ac:dyDescent="0.35">
      <c r="U64342" t="s">
        <v>1525</v>
      </c>
      <c r="V64342" t="s">
        <v>31137</v>
      </c>
      <c r="W64342">
        <v>206918</v>
      </c>
    </row>
    <row r="64343" spans="21:23" x14ac:dyDescent="0.35">
      <c r="U64343" t="s">
        <v>1525</v>
      </c>
      <c r="V64343" t="s">
        <v>11759</v>
      </c>
      <c r="W64343">
        <v>206982</v>
      </c>
    </row>
    <row r="64344" spans="21:23" x14ac:dyDescent="0.35">
      <c r="U64344" t="s">
        <v>1525</v>
      </c>
      <c r="V64344" t="s">
        <v>45622</v>
      </c>
      <c r="W64344">
        <v>219616</v>
      </c>
    </row>
    <row r="64345" spans="21:23" x14ac:dyDescent="0.35">
      <c r="U64345" t="s">
        <v>1525</v>
      </c>
      <c r="V64345" t="s">
        <v>11763</v>
      </c>
      <c r="W64345">
        <v>206766</v>
      </c>
    </row>
    <row r="64346" spans="21:23" x14ac:dyDescent="0.35">
      <c r="U64346" t="s">
        <v>1525</v>
      </c>
      <c r="V64346" t="s">
        <v>45623</v>
      </c>
      <c r="W64346">
        <v>206782</v>
      </c>
    </row>
    <row r="64347" spans="21:23" x14ac:dyDescent="0.35">
      <c r="U64347" t="s">
        <v>1525</v>
      </c>
      <c r="V64347" t="s">
        <v>31142</v>
      </c>
      <c r="W64347">
        <v>206729</v>
      </c>
    </row>
    <row r="64348" spans="21:23" x14ac:dyDescent="0.35">
      <c r="U64348" t="s">
        <v>1525</v>
      </c>
      <c r="V64348" t="s">
        <v>16307</v>
      </c>
      <c r="W64348">
        <v>206727</v>
      </c>
    </row>
    <row r="64349" spans="21:23" x14ac:dyDescent="0.35">
      <c r="U64349" t="s">
        <v>1525</v>
      </c>
      <c r="V64349" t="s">
        <v>12415</v>
      </c>
      <c r="W64349">
        <v>206703</v>
      </c>
    </row>
    <row r="64350" spans="21:23" x14ac:dyDescent="0.35">
      <c r="U64350" t="s">
        <v>1525</v>
      </c>
      <c r="V64350" t="s">
        <v>45624</v>
      </c>
      <c r="W64350">
        <v>219697</v>
      </c>
    </row>
    <row r="64351" spans="21:23" x14ac:dyDescent="0.35">
      <c r="U64351" t="s">
        <v>1525</v>
      </c>
      <c r="V64351" t="s">
        <v>11765</v>
      </c>
      <c r="W64351">
        <v>206674</v>
      </c>
    </row>
    <row r="64352" spans="21:23" x14ac:dyDescent="0.35">
      <c r="U64352" t="s">
        <v>1525</v>
      </c>
      <c r="V64352" t="s">
        <v>11765</v>
      </c>
      <c r="W64352">
        <v>206948</v>
      </c>
    </row>
    <row r="64353" spans="21:23" x14ac:dyDescent="0.35">
      <c r="U64353" t="s">
        <v>1525</v>
      </c>
      <c r="V64353" t="s">
        <v>11765</v>
      </c>
      <c r="W64353">
        <v>219582</v>
      </c>
    </row>
    <row r="64354" spans="21:23" x14ac:dyDescent="0.35">
      <c r="U64354" t="s">
        <v>1525</v>
      </c>
      <c r="V64354" t="s">
        <v>45625</v>
      </c>
      <c r="W64354">
        <v>206668</v>
      </c>
    </row>
    <row r="64355" spans="21:23" x14ac:dyDescent="0.35">
      <c r="U64355" t="s">
        <v>1525</v>
      </c>
      <c r="V64355" t="s">
        <v>45626</v>
      </c>
      <c r="W64355">
        <v>206720</v>
      </c>
    </row>
    <row r="64356" spans="21:23" x14ac:dyDescent="0.35">
      <c r="U64356" t="s">
        <v>1525</v>
      </c>
      <c r="V64356" t="s">
        <v>45627</v>
      </c>
      <c r="W64356">
        <v>206861</v>
      </c>
    </row>
    <row r="64357" spans="21:23" x14ac:dyDescent="0.35">
      <c r="U64357" t="s">
        <v>1525</v>
      </c>
      <c r="V64357" t="s">
        <v>21023</v>
      </c>
      <c r="W64357">
        <v>206849</v>
      </c>
    </row>
    <row r="64358" spans="21:23" x14ac:dyDescent="0.35">
      <c r="U64358" t="s">
        <v>1525</v>
      </c>
      <c r="V64358" t="s">
        <v>29757</v>
      </c>
      <c r="W64358">
        <v>206694</v>
      </c>
    </row>
    <row r="64359" spans="21:23" x14ac:dyDescent="0.35">
      <c r="U64359" t="s">
        <v>1525</v>
      </c>
      <c r="V64359" t="s">
        <v>45628</v>
      </c>
      <c r="W64359">
        <v>206866</v>
      </c>
    </row>
    <row r="64360" spans="21:23" x14ac:dyDescent="0.35">
      <c r="U64360" t="s">
        <v>1525</v>
      </c>
      <c r="V64360" t="s">
        <v>45629</v>
      </c>
      <c r="W64360">
        <v>219656</v>
      </c>
    </row>
    <row r="64361" spans="21:23" x14ac:dyDescent="0.35">
      <c r="U64361" t="s">
        <v>1525</v>
      </c>
      <c r="V64361" t="s">
        <v>21026</v>
      </c>
      <c r="W64361">
        <v>206724</v>
      </c>
    </row>
    <row r="64362" spans="21:23" x14ac:dyDescent="0.35">
      <c r="U64362" t="s">
        <v>1525</v>
      </c>
      <c r="V64362" t="s">
        <v>29760</v>
      </c>
      <c r="W64362">
        <v>206877</v>
      </c>
    </row>
    <row r="64363" spans="21:23" x14ac:dyDescent="0.35">
      <c r="U64363" t="s">
        <v>1525</v>
      </c>
      <c r="V64363" t="s">
        <v>45630</v>
      </c>
      <c r="W64363">
        <v>219608</v>
      </c>
    </row>
    <row r="64364" spans="21:23" x14ac:dyDescent="0.35">
      <c r="U64364" t="s">
        <v>1525</v>
      </c>
      <c r="V64364" t="s">
        <v>17441</v>
      </c>
      <c r="W64364">
        <v>219664</v>
      </c>
    </row>
    <row r="64365" spans="21:23" x14ac:dyDescent="0.35">
      <c r="U64365" t="s">
        <v>1525</v>
      </c>
      <c r="V64365" t="s">
        <v>10459</v>
      </c>
      <c r="W64365">
        <v>206949</v>
      </c>
    </row>
    <row r="64366" spans="21:23" x14ac:dyDescent="0.35">
      <c r="U64366" t="s">
        <v>1525</v>
      </c>
      <c r="V64366" t="s">
        <v>45631</v>
      </c>
      <c r="W64366">
        <v>206805</v>
      </c>
    </row>
    <row r="64367" spans="21:23" x14ac:dyDescent="0.35">
      <c r="U64367" t="s">
        <v>1525</v>
      </c>
      <c r="V64367" t="s">
        <v>22283</v>
      </c>
      <c r="W64367">
        <v>219673</v>
      </c>
    </row>
    <row r="64368" spans="21:23" x14ac:dyDescent="0.35">
      <c r="U64368" t="s">
        <v>1525</v>
      </c>
      <c r="V64368" t="s">
        <v>12439</v>
      </c>
      <c r="W64368">
        <v>219745</v>
      </c>
    </row>
    <row r="64369" spans="21:23" x14ac:dyDescent="0.35">
      <c r="U64369" t="s">
        <v>1525</v>
      </c>
      <c r="V64369" t="s">
        <v>45632</v>
      </c>
      <c r="W64369">
        <v>206733</v>
      </c>
    </row>
    <row r="64370" spans="21:23" x14ac:dyDescent="0.35">
      <c r="U64370" t="s">
        <v>1525</v>
      </c>
      <c r="V64370" t="s">
        <v>10154</v>
      </c>
      <c r="W64370">
        <v>206752</v>
      </c>
    </row>
    <row r="64371" spans="21:23" x14ac:dyDescent="0.35">
      <c r="U64371" t="s">
        <v>1525</v>
      </c>
      <c r="V64371" t="s">
        <v>10154</v>
      </c>
      <c r="W64371">
        <v>206914</v>
      </c>
    </row>
    <row r="64372" spans="21:23" x14ac:dyDescent="0.35">
      <c r="U64372" t="s">
        <v>1525</v>
      </c>
      <c r="V64372" t="s">
        <v>10154</v>
      </c>
      <c r="W64372">
        <v>206944</v>
      </c>
    </row>
    <row r="64373" spans="21:23" x14ac:dyDescent="0.35">
      <c r="U64373" t="s">
        <v>1525</v>
      </c>
      <c r="V64373" t="s">
        <v>11773</v>
      </c>
      <c r="W64373">
        <v>206695</v>
      </c>
    </row>
    <row r="64374" spans="21:23" x14ac:dyDescent="0.35">
      <c r="U64374" t="s">
        <v>1525</v>
      </c>
      <c r="V64374" t="s">
        <v>16331</v>
      </c>
      <c r="W64374">
        <v>206739</v>
      </c>
    </row>
    <row r="64375" spans="21:23" x14ac:dyDescent="0.35">
      <c r="U64375" t="s">
        <v>1525</v>
      </c>
      <c r="V64375" t="s">
        <v>10464</v>
      </c>
      <c r="W64375">
        <v>219607</v>
      </c>
    </row>
    <row r="64376" spans="21:23" x14ac:dyDescent="0.35">
      <c r="U64376" t="s">
        <v>1525</v>
      </c>
      <c r="V64376" t="s">
        <v>45633</v>
      </c>
      <c r="W64376">
        <v>219683</v>
      </c>
    </row>
    <row r="64377" spans="21:23" x14ac:dyDescent="0.35">
      <c r="U64377" t="s">
        <v>1525</v>
      </c>
      <c r="V64377" t="s">
        <v>22657</v>
      </c>
      <c r="W64377">
        <v>206933</v>
      </c>
    </row>
    <row r="64378" spans="21:23" x14ac:dyDescent="0.35">
      <c r="U64378" t="s">
        <v>1525</v>
      </c>
      <c r="V64378" t="s">
        <v>22657</v>
      </c>
      <c r="W64378">
        <v>206858</v>
      </c>
    </row>
    <row r="64379" spans="21:23" x14ac:dyDescent="0.35">
      <c r="U64379" t="s">
        <v>1525</v>
      </c>
      <c r="V64379" t="s">
        <v>45634</v>
      </c>
      <c r="W64379">
        <v>206714</v>
      </c>
    </row>
    <row r="64380" spans="21:23" x14ac:dyDescent="0.35">
      <c r="U64380" t="s">
        <v>1525</v>
      </c>
      <c r="V64380" t="s">
        <v>45635</v>
      </c>
      <c r="W64380">
        <v>219541</v>
      </c>
    </row>
    <row r="64381" spans="21:23" x14ac:dyDescent="0.35">
      <c r="U64381" t="s">
        <v>1525</v>
      </c>
      <c r="V64381" t="s">
        <v>45636</v>
      </c>
      <c r="W64381">
        <v>219583</v>
      </c>
    </row>
    <row r="64382" spans="21:23" x14ac:dyDescent="0.35">
      <c r="U64382" t="s">
        <v>1525</v>
      </c>
      <c r="V64382" t="s">
        <v>12447</v>
      </c>
      <c r="W64382">
        <v>206883</v>
      </c>
    </row>
    <row r="64383" spans="21:23" x14ac:dyDescent="0.35">
      <c r="U64383" t="s">
        <v>1525</v>
      </c>
      <c r="V64383" t="s">
        <v>12038</v>
      </c>
      <c r="W64383">
        <v>206873</v>
      </c>
    </row>
    <row r="64384" spans="21:23" x14ac:dyDescent="0.35">
      <c r="U64384" t="s">
        <v>1525</v>
      </c>
      <c r="V64384" t="s">
        <v>16347</v>
      </c>
      <c r="W64384">
        <v>206770</v>
      </c>
    </row>
    <row r="64385" spans="21:23" x14ac:dyDescent="0.35">
      <c r="U64385" t="s">
        <v>1525</v>
      </c>
      <c r="V64385" t="s">
        <v>16347</v>
      </c>
      <c r="W64385">
        <v>206848</v>
      </c>
    </row>
    <row r="64386" spans="21:23" x14ac:dyDescent="0.35">
      <c r="U64386" t="s">
        <v>1525</v>
      </c>
      <c r="V64386" t="s">
        <v>19280</v>
      </c>
      <c r="W64386">
        <v>206683</v>
      </c>
    </row>
    <row r="64387" spans="21:23" x14ac:dyDescent="0.35">
      <c r="U64387" t="s">
        <v>1525</v>
      </c>
      <c r="V64387" t="s">
        <v>3606</v>
      </c>
      <c r="W64387">
        <v>206708</v>
      </c>
    </row>
    <row r="64388" spans="21:23" x14ac:dyDescent="0.35">
      <c r="U64388" t="s">
        <v>1525</v>
      </c>
      <c r="V64388" t="s">
        <v>3606</v>
      </c>
      <c r="W64388">
        <v>206811</v>
      </c>
    </row>
    <row r="64389" spans="21:23" x14ac:dyDescent="0.35">
      <c r="U64389" t="s">
        <v>1525</v>
      </c>
      <c r="V64389" t="s">
        <v>45637</v>
      </c>
      <c r="W64389">
        <v>219635</v>
      </c>
    </row>
    <row r="64390" spans="21:23" x14ac:dyDescent="0.35">
      <c r="U64390" t="s">
        <v>1525</v>
      </c>
      <c r="V64390" t="s">
        <v>45638</v>
      </c>
      <c r="W64390">
        <v>206699</v>
      </c>
    </row>
    <row r="64391" spans="21:23" x14ac:dyDescent="0.35">
      <c r="U64391" t="s">
        <v>1525</v>
      </c>
      <c r="V64391" t="s">
        <v>45639</v>
      </c>
      <c r="W64391" t="s">
        <v>45640</v>
      </c>
    </row>
    <row r="64392" spans="21:23" x14ac:dyDescent="0.35">
      <c r="U64392" t="s">
        <v>1525</v>
      </c>
      <c r="V64392" t="s">
        <v>45641</v>
      </c>
      <c r="W64392">
        <v>219556</v>
      </c>
    </row>
    <row r="64393" spans="21:23" x14ac:dyDescent="0.35">
      <c r="U64393" t="s">
        <v>1525</v>
      </c>
      <c r="V64393" t="s">
        <v>12047</v>
      </c>
      <c r="W64393">
        <v>219657</v>
      </c>
    </row>
    <row r="64394" spans="21:23" x14ac:dyDescent="0.35">
      <c r="U64394" t="s">
        <v>1525</v>
      </c>
      <c r="V64394" t="s">
        <v>16357</v>
      </c>
      <c r="W64394">
        <v>206771</v>
      </c>
    </row>
    <row r="64395" spans="21:23" x14ac:dyDescent="0.35">
      <c r="U64395" t="s">
        <v>1525</v>
      </c>
      <c r="V64395" t="s">
        <v>12453</v>
      </c>
      <c r="W64395">
        <v>206687</v>
      </c>
    </row>
    <row r="64396" spans="21:23" x14ac:dyDescent="0.35">
      <c r="U64396" t="s">
        <v>1525</v>
      </c>
      <c r="V64396" t="s">
        <v>45642</v>
      </c>
      <c r="W64396">
        <v>206775</v>
      </c>
    </row>
    <row r="64397" spans="21:23" x14ac:dyDescent="0.35">
      <c r="U64397" t="s">
        <v>1525</v>
      </c>
      <c r="V64397" t="s">
        <v>10474</v>
      </c>
      <c r="W64397">
        <v>206911</v>
      </c>
    </row>
    <row r="64398" spans="21:23" x14ac:dyDescent="0.35">
      <c r="U64398" t="s">
        <v>1525</v>
      </c>
      <c r="V64398" t="s">
        <v>35028</v>
      </c>
      <c r="W64398">
        <v>206920</v>
      </c>
    </row>
    <row r="64399" spans="21:23" x14ac:dyDescent="0.35">
      <c r="U64399" t="s">
        <v>1525</v>
      </c>
      <c r="V64399" t="s">
        <v>16369</v>
      </c>
      <c r="W64399">
        <v>219575</v>
      </c>
    </row>
    <row r="64400" spans="21:23" x14ac:dyDescent="0.35">
      <c r="U64400" t="s">
        <v>1525</v>
      </c>
      <c r="V64400" t="s">
        <v>1505</v>
      </c>
      <c r="W64400">
        <v>206929</v>
      </c>
    </row>
    <row r="64401" spans="21:23" x14ac:dyDescent="0.35">
      <c r="U64401" t="s">
        <v>1525</v>
      </c>
      <c r="V64401" t="s">
        <v>2145</v>
      </c>
      <c r="W64401" t="s">
        <v>45643</v>
      </c>
    </row>
    <row r="64402" spans="21:23" x14ac:dyDescent="0.35">
      <c r="U64402" t="s">
        <v>1525</v>
      </c>
      <c r="V64402" t="s">
        <v>2148</v>
      </c>
      <c r="W64402" t="s">
        <v>45644</v>
      </c>
    </row>
    <row r="64403" spans="21:23" x14ac:dyDescent="0.35">
      <c r="U64403" t="s">
        <v>1525</v>
      </c>
      <c r="V64403" t="s">
        <v>2152</v>
      </c>
      <c r="W64403" t="s">
        <v>45645</v>
      </c>
    </row>
    <row r="64404" spans="21:23" x14ac:dyDescent="0.35">
      <c r="U64404" t="s">
        <v>1525</v>
      </c>
      <c r="V64404" t="s">
        <v>3149</v>
      </c>
      <c r="W64404" t="s">
        <v>45646</v>
      </c>
    </row>
    <row r="64405" spans="21:23" x14ac:dyDescent="0.35">
      <c r="U64405" t="s">
        <v>1525</v>
      </c>
      <c r="V64405" t="s">
        <v>2155</v>
      </c>
      <c r="W64405" t="s">
        <v>45647</v>
      </c>
    </row>
    <row r="64406" spans="21:23" x14ac:dyDescent="0.35">
      <c r="U64406" t="s">
        <v>1525</v>
      </c>
      <c r="V64406" t="s">
        <v>10487</v>
      </c>
      <c r="W64406">
        <v>219627</v>
      </c>
    </row>
    <row r="64407" spans="21:23" x14ac:dyDescent="0.35">
      <c r="U64407" t="s">
        <v>1525</v>
      </c>
      <c r="V64407" t="s">
        <v>12480</v>
      </c>
      <c r="W64407">
        <v>206808</v>
      </c>
    </row>
    <row r="64408" spans="21:23" x14ac:dyDescent="0.35">
      <c r="U64408" t="s">
        <v>1525</v>
      </c>
      <c r="V64408" t="s">
        <v>12480</v>
      </c>
      <c r="W64408">
        <v>219637</v>
      </c>
    </row>
    <row r="64409" spans="21:23" x14ac:dyDescent="0.35">
      <c r="U64409" t="s">
        <v>1525</v>
      </c>
      <c r="V64409" t="s">
        <v>11787</v>
      </c>
      <c r="W64409">
        <v>206676</v>
      </c>
    </row>
    <row r="64410" spans="21:23" x14ac:dyDescent="0.35">
      <c r="U64410" t="s">
        <v>1525</v>
      </c>
      <c r="V64410" t="s">
        <v>45648</v>
      </c>
      <c r="W64410">
        <v>206689</v>
      </c>
    </row>
    <row r="64411" spans="21:23" x14ac:dyDescent="0.35">
      <c r="U64411" t="s">
        <v>1525</v>
      </c>
      <c r="V64411" t="s">
        <v>45649</v>
      </c>
      <c r="W64411">
        <v>206656</v>
      </c>
    </row>
    <row r="64412" spans="21:23" x14ac:dyDescent="0.35">
      <c r="U64412" t="s">
        <v>1525</v>
      </c>
      <c r="V64412" t="s">
        <v>13897</v>
      </c>
      <c r="W64412">
        <v>219681</v>
      </c>
    </row>
    <row r="64413" spans="21:23" x14ac:dyDescent="0.35">
      <c r="U64413" t="s">
        <v>1525</v>
      </c>
      <c r="V64413" t="s">
        <v>11793</v>
      </c>
      <c r="W64413">
        <v>219682</v>
      </c>
    </row>
    <row r="64414" spans="21:23" x14ac:dyDescent="0.35">
      <c r="U64414" t="s">
        <v>1525</v>
      </c>
      <c r="V64414" t="s">
        <v>45650</v>
      </c>
      <c r="W64414">
        <v>206833</v>
      </c>
    </row>
    <row r="64415" spans="21:23" x14ac:dyDescent="0.35">
      <c r="U64415" t="s">
        <v>1525</v>
      </c>
      <c r="V64415" t="s">
        <v>18061</v>
      </c>
      <c r="W64415">
        <v>219659</v>
      </c>
    </row>
    <row r="64416" spans="21:23" x14ac:dyDescent="0.35">
      <c r="U64416" t="s">
        <v>1525</v>
      </c>
      <c r="V64416" t="s">
        <v>16393</v>
      </c>
      <c r="W64416">
        <v>206899</v>
      </c>
    </row>
    <row r="64417" spans="21:23" x14ac:dyDescent="0.35">
      <c r="U64417" t="s">
        <v>1525</v>
      </c>
      <c r="V64417" t="s">
        <v>10184</v>
      </c>
      <c r="W64417">
        <v>206871</v>
      </c>
    </row>
    <row r="64418" spans="21:23" x14ac:dyDescent="0.35">
      <c r="U64418" t="s">
        <v>1525</v>
      </c>
      <c r="V64418" t="s">
        <v>10184</v>
      </c>
      <c r="W64418">
        <v>206823</v>
      </c>
    </row>
    <row r="64419" spans="21:23" x14ac:dyDescent="0.35">
      <c r="U64419" t="s">
        <v>1525</v>
      </c>
      <c r="V64419" t="s">
        <v>17459</v>
      </c>
      <c r="W64419">
        <v>219547</v>
      </c>
    </row>
    <row r="64420" spans="21:23" x14ac:dyDescent="0.35">
      <c r="U64420" t="s">
        <v>1525</v>
      </c>
      <c r="V64420" t="s">
        <v>11795</v>
      </c>
      <c r="W64420">
        <v>206856</v>
      </c>
    </row>
    <row r="64421" spans="21:23" x14ac:dyDescent="0.35">
      <c r="U64421" t="s">
        <v>1525</v>
      </c>
      <c r="V64421" t="s">
        <v>10193</v>
      </c>
      <c r="W64421">
        <v>219642</v>
      </c>
    </row>
    <row r="64422" spans="21:23" x14ac:dyDescent="0.35">
      <c r="U64422" t="s">
        <v>1525</v>
      </c>
      <c r="V64422" t="s">
        <v>16397</v>
      </c>
      <c r="W64422">
        <v>206962</v>
      </c>
    </row>
    <row r="64423" spans="21:23" x14ac:dyDescent="0.35">
      <c r="U64423" t="s">
        <v>1525</v>
      </c>
      <c r="V64423" t="s">
        <v>22676</v>
      </c>
      <c r="W64423">
        <v>206859</v>
      </c>
    </row>
    <row r="64424" spans="21:23" x14ac:dyDescent="0.35">
      <c r="U64424" t="s">
        <v>1525</v>
      </c>
      <c r="V64424" t="s">
        <v>12493</v>
      </c>
      <c r="W64424">
        <v>206898</v>
      </c>
    </row>
    <row r="64425" spans="21:23" x14ac:dyDescent="0.35">
      <c r="U64425" t="s">
        <v>1525</v>
      </c>
      <c r="V64425" t="s">
        <v>12493</v>
      </c>
      <c r="W64425">
        <v>206905</v>
      </c>
    </row>
    <row r="64426" spans="21:23" x14ac:dyDescent="0.35">
      <c r="U64426" t="s">
        <v>1525</v>
      </c>
      <c r="V64426" t="s">
        <v>12493</v>
      </c>
      <c r="W64426">
        <v>219708</v>
      </c>
    </row>
    <row r="64427" spans="21:23" x14ac:dyDescent="0.35">
      <c r="U64427" t="s">
        <v>1525</v>
      </c>
      <c r="V64427" t="s">
        <v>10196</v>
      </c>
      <c r="W64427">
        <v>219557</v>
      </c>
    </row>
    <row r="64428" spans="21:23" x14ac:dyDescent="0.35">
      <c r="U64428" t="s">
        <v>1525</v>
      </c>
      <c r="V64428" t="s">
        <v>45651</v>
      </c>
      <c r="W64428">
        <v>206754</v>
      </c>
    </row>
    <row r="64429" spans="21:23" x14ac:dyDescent="0.35">
      <c r="U64429" t="s">
        <v>1525</v>
      </c>
      <c r="V64429" t="s">
        <v>45652</v>
      </c>
      <c r="W64429">
        <v>219617</v>
      </c>
    </row>
    <row r="64430" spans="21:23" x14ac:dyDescent="0.35">
      <c r="U64430" t="s">
        <v>1525</v>
      </c>
      <c r="V64430" t="s">
        <v>17594</v>
      </c>
      <c r="W64430">
        <v>206709</v>
      </c>
    </row>
    <row r="64431" spans="21:23" x14ac:dyDescent="0.35">
      <c r="U64431" t="s">
        <v>1525</v>
      </c>
      <c r="V64431" t="s">
        <v>16410</v>
      </c>
      <c r="W64431">
        <v>219705</v>
      </c>
    </row>
    <row r="64432" spans="21:23" x14ac:dyDescent="0.35">
      <c r="U64432" t="s">
        <v>1525</v>
      </c>
      <c r="V64432" t="s">
        <v>34824</v>
      </c>
      <c r="W64432">
        <v>219653</v>
      </c>
    </row>
    <row r="64433" spans="21:23" x14ac:dyDescent="0.35">
      <c r="U64433" t="s">
        <v>1525</v>
      </c>
      <c r="V64433" t="s">
        <v>34824</v>
      </c>
      <c r="W64433">
        <v>219563</v>
      </c>
    </row>
    <row r="64434" spans="21:23" x14ac:dyDescent="0.35">
      <c r="U64434" t="s">
        <v>1525</v>
      </c>
      <c r="V64434" t="s">
        <v>34824</v>
      </c>
      <c r="W64434">
        <v>206794</v>
      </c>
    </row>
    <row r="64435" spans="21:23" x14ac:dyDescent="0.35">
      <c r="U64435" t="s">
        <v>1525</v>
      </c>
      <c r="V64435" t="s">
        <v>12496</v>
      </c>
      <c r="W64435">
        <v>219577</v>
      </c>
    </row>
    <row r="64436" spans="21:23" x14ac:dyDescent="0.35">
      <c r="U64436" t="s">
        <v>1525</v>
      </c>
      <c r="V64436" t="s">
        <v>45653</v>
      </c>
      <c r="W64436">
        <v>206658</v>
      </c>
    </row>
    <row r="64437" spans="21:23" x14ac:dyDescent="0.35">
      <c r="U64437" t="s">
        <v>1525</v>
      </c>
      <c r="V64437" t="s">
        <v>10203</v>
      </c>
      <c r="W64437">
        <v>206884</v>
      </c>
    </row>
    <row r="64438" spans="21:23" x14ac:dyDescent="0.35">
      <c r="U64438" t="s">
        <v>1525</v>
      </c>
      <c r="V64438" t="s">
        <v>22682</v>
      </c>
      <c r="W64438">
        <v>206980</v>
      </c>
    </row>
    <row r="64439" spans="21:23" x14ac:dyDescent="0.35">
      <c r="U64439" t="s">
        <v>1525</v>
      </c>
      <c r="V64439" t="s">
        <v>22682</v>
      </c>
      <c r="W64439">
        <v>206715</v>
      </c>
    </row>
    <row r="64440" spans="21:23" x14ac:dyDescent="0.35">
      <c r="U64440" t="s">
        <v>1525</v>
      </c>
      <c r="V64440" t="s">
        <v>30786</v>
      </c>
      <c r="W64440">
        <v>206722</v>
      </c>
    </row>
    <row r="64441" spans="21:23" x14ac:dyDescent="0.35">
      <c r="U64441" t="s">
        <v>1525</v>
      </c>
      <c r="V64441" t="s">
        <v>45654</v>
      </c>
      <c r="W64441">
        <v>219769</v>
      </c>
    </row>
    <row r="64442" spans="21:23" x14ac:dyDescent="0.35">
      <c r="U64442" t="s">
        <v>1525</v>
      </c>
      <c r="V64442" t="s">
        <v>25520</v>
      </c>
      <c r="W64442">
        <v>206891</v>
      </c>
    </row>
    <row r="64443" spans="21:23" x14ac:dyDescent="0.35">
      <c r="U64443" t="s">
        <v>1525</v>
      </c>
      <c r="V64443" t="s">
        <v>12507</v>
      </c>
      <c r="W64443">
        <v>219706</v>
      </c>
    </row>
    <row r="64444" spans="21:23" x14ac:dyDescent="0.35">
      <c r="U64444" t="s">
        <v>1525</v>
      </c>
      <c r="V64444" t="s">
        <v>12508</v>
      </c>
      <c r="W64444">
        <v>219726</v>
      </c>
    </row>
    <row r="64445" spans="21:23" x14ac:dyDescent="0.35">
      <c r="U64445" t="s">
        <v>1525</v>
      </c>
      <c r="V64445" t="s">
        <v>22294</v>
      </c>
      <c r="W64445">
        <v>219709</v>
      </c>
    </row>
    <row r="64446" spans="21:23" x14ac:dyDescent="0.35">
      <c r="U64446" t="s">
        <v>1525</v>
      </c>
      <c r="V64446" t="s">
        <v>10204</v>
      </c>
      <c r="W64446">
        <v>206940</v>
      </c>
    </row>
    <row r="64447" spans="21:23" x14ac:dyDescent="0.35">
      <c r="U64447" t="s">
        <v>1525</v>
      </c>
      <c r="V64447" t="s">
        <v>10204</v>
      </c>
      <c r="W64447">
        <v>219751</v>
      </c>
    </row>
    <row r="64448" spans="21:23" x14ac:dyDescent="0.35">
      <c r="U64448" t="s">
        <v>1525</v>
      </c>
      <c r="V64448" t="s">
        <v>10204</v>
      </c>
      <c r="W64448">
        <v>206862</v>
      </c>
    </row>
    <row r="64449" spans="21:23" x14ac:dyDescent="0.35">
      <c r="U64449" t="s">
        <v>1525</v>
      </c>
      <c r="V64449" t="s">
        <v>45655</v>
      </c>
      <c r="W64449">
        <v>219618</v>
      </c>
    </row>
    <row r="64450" spans="21:23" x14ac:dyDescent="0.35">
      <c r="U64450" t="s">
        <v>1525</v>
      </c>
      <c r="V64450" t="s">
        <v>45656</v>
      </c>
      <c r="W64450">
        <v>219619</v>
      </c>
    </row>
    <row r="64451" spans="21:23" x14ac:dyDescent="0.35">
      <c r="U64451" t="s">
        <v>1525</v>
      </c>
      <c r="V64451" t="s">
        <v>45657</v>
      </c>
      <c r="W64451">
        <v>206700</v>
      </c>
    </row>
    <row r="64452" spans="21:23" x14ac:dyDescent="0.35">
      <c r="U64452" t="s">
        <v>1525</v>
      </c>
      <c r="V64452" t="s">
        <v>45658</v>
      </c>
      <c r="W64452">
        <v>206893</v>
      </c>
    </row>
    <row r="64453" spans="21:23" x14ac:dyDescent="0.35">
      <c r="U64453" t="s">
        <v>1525</v>
      </c>
      <c r="V64453" t="s">
        <v>45659</v>
      </c>
      <c r="W64453">
        <v>219750</v>
      </c>
    </row>
    <row r="64454" spans="21:23" x14ac:dyDescent="0.35">
      <c r="U64454" t="s">
        <v>1525</v>
      </c>
      <c r="V64454" t="s">
        <v>45660</v>
      </c>
      <c r="W64454">
        <v>219749</v>
      </c>
    </row>
    <row r="64455" spans="21:23" x14ac:dyDescent="0.35">
      <c r="U64455" t="s">
        <v>1525</v>
      </c>
      <c r="V64455" t="s">
        <v>45661</v>
      </c>
      <c r="W64455">
        <v>219712</v>
      </c>
    </row>
    <row r="64456" spans="21:23" x14ac:dyDescent="0.35">
      <c r="U64456" t="s">
        <v>1525</v>
      </c>
      <c r="V64456" t="s">
        <v>17599</v>
      </c>
      <c r="W64456">
        <v>206840</v>
      </c>
    </row>
    <row r="64457" spans="21:23" x14ac:dyDescent="0.35">
      <c r="U64457" t="s">
        <v>1525</v>
      </c>
      <c r="V64457" t="s">
        <v>5568</v>
      </c>
      <c r="W64457">
        <v>206719</v>
      </c>
    </row>
    <row r="64458" spans="21:23" x14ac:dyDescent="0.35">
      <c r="U64458" t="s">
        <v>1525</v>
      </c>
      <c r="V64458" t="s">
        <v>10205</v>
      </c>
      <c r="W64458">
        <v>219687</v>
      </c>
    </row>
    <row r="64459" spans="21:23" x14ac:dyDescent="0.35">
      <c r="U64459" t="s">
        <v>1525</v>
      </c>
      <c r="V64459" t="s">
        <v>10205</v>
      </c>
      <c r="W64459">
        <v>219775</v>
      </c>
    </row>
    <row r="64460" spans="21:23" x14ac:dyDescent="0.35">
      <c r="U64460" t="s">
        <v>1525</v>
      </c>
      <c r="V64460" t="s">
        <v>10205</v>
      </c>
      <c r="W64460">
        <v>206718</v>
      </c>
    </row>
    <row r="64461" spans="21:23" x14ac:dyDescent="0.35">
      <c r="U64461" t="s">
        <v>1525</v>
      </c>
      <c r="V64461" t="s">
        <v>10205</v>
      </c>
      <c r="W64461">
        <v>219623</v>
      </c>
    </row>
    <row r="64462" spans="21:23" x14ac:dyDescent="0.35">
      <c r="U64462" t="s">
        <v>1525</v>
      </c>
      <c r="V64462" t="s">
        <v>45662</v>
      </c>
      <c r="W64462">
        <v>206912</v>
      </c>
    </row>
    <row r="64463" spans="21:23" x14ac:dyDescent="0.35">
      <c r="U64463" t="s">
        <v>1525</v>
      </c>
      <c r="V64463" t="s">
        <v>45663</v>
      </c>
      <c r="W64463">
        <v>219714</v>
      </c>
    </row>
    <row r="64464" spans="21:23" x14ac:dyDescent="0.35">
      <c r="U64464" t="s">
        <v>1525</v>
      </c>
      <c r="V64464" t="s">
        <v>29962</v>
      </c>
      <c r="W64464">
        <v>206675</v>
      </c>
    </row>
    <row r="64465" spans="21:23" x14ac:dyDescent="0.35">
      <c r="U64465" t="s">
        <v>1525</v>
      </c>
      <c r="V64465" t="s">
        <v>29962</v>
      </c>
      <c r="W64465">
        <v>206941</v>
      </c>
    </row>
    <row r="64466" spans="21:23" x14ac:dyDescent="0.35">
      <c r="U64466" t="s">
        <v>1525</v>
      </c>
      <c r="V64466" t="s">
        <v>29962</v>
      </c>
      <c r="W64466">
        <v>219715</v>
      </c>
    </row>
    <row r="64467" spans="21:23" x14ac:dyDescent="0.35">
      <c r="U64467" t="s">
        <v>1525</v>
      </c>
      <c r="V64467" t="s">
        <v>45664</v>
      </c>
      <c r="W64467">
        <v>206690</v>
      </c>
    </row>
    <row r="64468" spans="21:23" x14ac:dyDescent="0.35">
      <c r="U64468" t="s">
        <v>1525</v>
      </c>
      <c r="V64468" t="s">
        <v>22689</v>
      </c>
      <c r="W64468">
        <v>206677</v>
      </c>
    </row>
    <row r="64469" spans="21:23" x14ac:dyDescent="0.35">
      <c r="U64469" t="s">
        <v>1525</v>
      </c>
      <c r="V64469" t="s">
        <v>10206</v>
      </c>
      <c r="W64469">
        <v>206874</v>
      </c>
    </row>
    <row r="64470" spans="21:23" x14ac:dyDescent="0.35">
      <c r="U64470" t="s">
        <v>1525</v>
      </c>
      <c r="V64470" t="s">
        <v>21066</v>
      </c>
      <c r="W64470">
        <v>206822</v>
      </c>
    </row>
    <row r="64471" spans="21:23" x14ac:dyDescent="0.35">
      <c r="U64471" t="s">
        <v>1525</v>
      </c>
      <c r="V64471" t="s">
        <v>10208</v>
      </c>
      <c r="W64471">
        <v>219633</v>
      </c>
    </row>
    <row r="64472" spans="21:23" x14ac:dyDescent="0.35">
      <c r="U64472" t="s">
        <v>1525</v>
      </c>
      <c r="V64472" t="s">
        <v>45665</v>
      </c>
      <c r="W64472">
        <v>206896</v>
      </c>
    </row>
    <row r="64473" spans="21:23" x14ac:dyDescent="0.35">
      <c r="U64473" t="s">
        <v>1525</v>
      </c>
      <c r="V64473" t="s">
        <v>45665</v>
      </c>
      <c r="W64473">
        <v>219703</v>
      </c>
    </row>
    <row r="64474" spans="21:23" x14ac:dyDescent="0.35">
      <c r="U64474" t="s">
        <v>1525</v>
      </c>
      <c r="V64474" t="s">
        <v>45665</v>
      </c>
      <c r="W64474">
        <v>219716</v>
      </c>
    </row>
    <row r="64475" spans="21:23" x14ac:dyDescent="0.35">
      <c r="U64475" t="s">
        <v>1525</v>
      </c>
      <c r="V64475" t="s">
        <v>45666</v>
      </c>
      <c r="W64475">
        <v>206845</v>
      </c>
    </row>
    <row r="64476" spans="21:23" x14ac:dyDescent="0.35">
      <c r="U64476" t="s">
        <v>1525</v>
      </c>
      <c r="V64476" t="s">
        <v>22694</v>
      </c>
      <c r="W64476">
        <v>206698</v>
      </c>
    </row>
    <row r="64477" spans="21:23" x14ac:dyDescent="0.35">
      <c r="U64477" t="s">
        <v>1525</v>
      </c>
      <c r="V64477" t="s">
        <v>45667</v>
      </c>
      <c r="W64477">
        <v>206908</v>
      </c>
    </row>
    <row r="64478" spans="21:23" x14ac:dyDescent="0.35">
      <c r="U64478" t="s">
        <v>1525</v>
      </c>
      <c r="V64478" t="s">
        <v>16428</v>
      </c>
      <c r="W64478">
        <v>206742</v>
      </c>
    </row>
    <row r="64479" spans="21:23" x14ac:dyDescent="0.35">
      <c r="U64479" t="s">
        <v>1525</v>
      </c>
      <c r="V64479" t="s">
        <v>16428</v>
      </c>
      <c r="W64479">
        <v>219696</v>
      </c>
    </row>
    <row r="64480" spans="21:23" x14ac:dyDescent="0.35">
      <c r="U64480" t="s">
        <v>1525</v>
      </c>
      <c r="V64480" t="s">
        <v>45668</v>
      </c>
      <c r="W64480">
        <v>219652</v>
      </c>
    </row>
    <row r="64481" spans="21:23" x14ac:dyDescent="0.35">
      <c r="U64481" t="s">
        <v>1525</v>
      </c>
      <c r="V64481" t="s">
        <v>29965</v>
      </c>
      <c r="W64481">
        <v>219646</v>
      </c>
    </row>
    <row r="64482" spans="21:23" x14ac:dyDescent="0.35">
      <c r="U64482" t="s">
        <v>1525</v>
      </c>
      <c r="V64482" t="s">
        <v>3611</v>
      </c>
      <c r="W64482">
        <v>206951</v>
      </c>
    </row>
    <row r="64483" spans="21:23" x14ac:dyDescent="0.35">
      <c r="U64483" t="s">
        <v>1525</v>
      </c>
      <c r="V64483" t="s">
        <v>38694</v>
      </c>
      <c r="W64483">
        <v>219790</v>
      </c>
    </row>
    <row r="64484" spans="21:23" x14ac:dyDescent="0.35">
      <c r="U64484" t="s">
        <v>1525</v>
      </c>
      <c r="V64484" t="s">
        <v>16437</v>
      </c>
      <c r="W64484">
        <v>206828</v>
      </c>
    </row>
    <row r="64485" spans="21:23" x14ac:dyDescent="0.35">
      <c r="U64485" t="s">
        <v>1525</v>
      </c>
      <c r="V64485" t="s">
        <v>22157</v>
      </c>
      <c r="W64485">
        <v>219792</v>
      </c>
    </row>
    <row r="64486" spans="21:23" x14ac:dyDescent="0.35">
      <c r="U64486" t="s">
        <v>1525</v>
      </c>
      <c r="V64486" t="s">
        <v>45669</v>
      </c>
      <c r="W64486">
        <v>206662</v>
      </c>
    </row>
    <row r="64487" spans="21:23" x14ac:dyDescent="0.35">
      <c r="U64487" t="s">
        <v>1525</v>
      </c>
      <c r="V64487" t="s">
        <v>45670</v>
      </c>
      <c r="W64487">
        <v>219658</v>
      </c>
    </row>
    <row r="64488" spans="21:23" x14ac:dyDescent="0.35">
      <c r="U64488" t="s">
        <v>1525</v>
      </c>
      <c r="V64488" t="s">
        <v>29600</v>
      </c>
      <c r="W64488">
        <v>206799</v>
      </c>
    </row>
    <row r="64489" spans="21:23" x14ac:dyDescent="0.35">
      <c r="U64489" t="s">
        <v>1525</v>
      </c>
      <c r="V64489" t="s">
        <v>44873</v>
      </c>
      <c r="W64489">
        <v>219788</v>
      </c>
    </row>
    <row r="64490" spans="21:23" x14ac:dyDescent="0.35">
      <c r="U64490" t="s">
        <v>1525</v>
      </c>
      <c r="V64490" t="s">
        <v>10212</v>
      </c>
      <c r="W64490">
        <v>206657</v>
      </c>
    </row>
    <row r="64491" spans="21:23" x14ac:dyDescent="0.35">
      <c r="U64491" t="s">
        <v>1525</v>
      </c>
      <c r="V64491" t="s">
        <v>10212</v>
      </c>
      <c r="W64491">
        <v>219572</v>
      </c>
    </row>
    <row r="64492" spans="21:23" x14ac:dyDescent="0.35">
      <c r="U64492" t="s">
        <v>1525</v>
      </c>
      <c r="V64492" t="s">
        <v>29787</v>
      </c>
      <c r="W64492">
        <v>206960</v>
      </c>
    </row>
    <row r="64493" spans="21:23" x14ac:dyDescent="0.35">
      <c r="U64493" t="s">
        <v>1525</v>
      </c>
      <c r="V64493" t="s">
        <v>45671</v>
      </c>
      <c r="W64493">
        <v>219610</v>
      </c>
    </row>
    <row r="64494" spans="21:23" x14ac:dyDescent="0.35">
      <c r="U64494" t="s">
        <v>1525</v>
      </c>
      <c r="V64494" t="s">
        <v>45671</v>
      </c>
      <c r="W64494">
        <v>219636</v>
      </c>
    </row>
    <row r="64495" spans="21:23" x14ac:dyDescent="0.35">
      <c r="U64495" t="s">
        <v>1525</v>
      </c>
      <c r="V64495" t="s">
        <v>45672</v>
      </c>
      <c r="W64495">
        <v>206802</v>
      </c>
    </row>
    <row r="64496" spans="21:23" x14ac:dyDescent="0.35">
      <c r="U64496" t="s">
        <v>1525</v>
      </c>
      <c r="V64496" t="s">
        <v>45673</v>
      </c>
      <c r="W64496">
        <v>219564</v>
      </c>
    </row>
    <row r="64497" spans="21:23" x14ac:dyDescent="0.35">
      <c r="U64497" t="s">
        <v>1525</v>
      </c>
      <c r="V64497" t="s">
        <v>45674</v>
      </c>
      <c r="W64497">
        <v>219791</v>
      </c>
    </row>
    <row r="64498" spans="21:23" x14ac:dyDescent="0.35">
      <c r="U64498" t="s">
        <v>1525</v>
      </c>
      <c r="V64498" t="s">
        <v>45675</v>
      </c>
      <c r="W64498">
        <v>206867</v>
      </c>
    </row>
    <row r="64499" spans="21:23" x14ac:dyDescent="0.35">
      <c r="U64499" t="s">
        <v>1525</v>
      </c>
      <c r="V64499" t="s">
        <v>45675</v>
      </c>
      <c r="W64499">
        <v>219717</v>
      </c>
    </row>
    <row r="64500" spans="21:23" x14ac:dyDescent="0.35">
      <c r="U64500" t="s">
        <v>1525</v>
      </c>
      <c r="V64500" t="s">
        <v>45676</v>
      </c>
      <c r="W64500">
        <v>206701</v>
      </c>
    </row>
    <row r="64501" spans="21:23" x14ac:dyDescent="0.35">
      <c r="U64501" t="s">
        <v>1525</v>
      </c>
      <c r="V64501" t="s">
        <v>45677</v>
      </c>
      <c r="W64501">
        <v>206764</v>
      </c>
    </row>
    <row r="64502" spans="21:23" x14ac:dyDescent="0.35">
      <c r="U64502" t="s">
        <v>1525</v>
      </c>
      <c r="V64502" t="s">
        <v>45678</v>
      </c>
      <c r="W64502">
        <v>206765</v>
      </c>
    </row>
    <row r="64503" spans="21:23" x14ac:dyDescent="0.35">
      <c r="U64503" t="s">
        <v>1525</v>
      </c>
      <c r="V64503" t="s">
        <v>45679</v>
      </c>
      <c r="W64503">
        <v>219689</v>
      </c>
    </row>
    <row r="64504" spans="21:23" x14ac:dyDescent="0.35">
      <c r="U64504" t="s">
        <v>1525</v>
      </c>
      <c r="V64504" t="s">
        <v>45680</v>
      </c>
      <c r="W64504">
        <v>206931</v>
      </c>
    </row>
    <row r="64505" spans="21:23" x14ac:dyDescent="0.35">
      <c r="U64505" t="s">
        <v>1525</v>
      </c>
      <c r="V64505" t="s">
        <v>45681</v>
      </c>
      <c r="W64505">
        <v>219593</v>
      </c>
    </row>
    <row r="64506" spans="21:23" x14ac:dyDescent="0.35">
      <c r="U64506" t="s">
        <v>1525</v>
      </c>
      <c r="V64506" t="s">
        <v>42346</v>
      </c>
      <c r="W64506">
        <v>206751</v>
      </c>
    </row>
    <row r="64507" spans="21:23" x14ac:dyDescent="0.35">
      <c r="U64507" t="s">
        <v>1525</v>
      </c>
      <c r="V64507" t="s">
        <v>45682</v>
      </c>
      <c r="W64507">
        <v>206717</v>
      </c>
    </row>
    <row r="64508" spans="21:23" x14ac:dyDescent="0.35">
      <c r="U64508" t="s">
        <v>1525</v>
      </c>
      <c r="V64508" t="s">
        <v>45683</v>
      </c>
      <c r="W64508">
        <v>219609</v>
      </c>
    </row>
    <row r="64509" spans="21:23" x14ac:dyDescent="0.35">
      <c r="U64509" t="s">
        <v>1525</v>
      </c>
      <c r="V64509" t="s">
        <v>45684</v>
      </c>
      <c r="W64509">
        <v>206641</v>
      </c>
    </row>
    <row r="64510" spans="21:23" x14ac:dyDescent="0.35">
      <c r="U64510" t="s">
        <v>1525</v>
      </c>
      <c r="V64510" t="s">
        <v>45685</v>
      </c>
      <c r="W64510">
        <v>206721</v>
      </c>
    </row>
    <row r="64511" spans="21:23" x14ac:dyDescent="0.35">
      <c r="U64511" t="s">
        <v>1525</v>
      </c>
      <c r="V64511" t="s">
        <v>19371</v>
      </c>
      <c r="W64511">
        <v>206684</v>
      </c>
    </row>
    <row r="64512" spans="21:23" x14ac:dyDescent="0.35">
      <c r="U64512" t="s">
        <v>1525</v>
      </c>
      <c r="V64512" t="s">
        <v>45686</v>
      </c>
      <c r="W64512">
        <v>219718</v>
      </c>
    </row>
    <row r="64513" spans="21:23" x14ac:dyDescent="0.35">
      <c r="U64513" t="s">
        <v>1525</v>
      </c>
      <c r="V64513" t="s">
        <v>45687</v>
      </c>
      <c r="W64513">
        <v>206818</v>
      </c>
    </row>
    <row r="64514" spans="21:23" x14ac:dyDescent="0.35">
      <c r="U64514" t="s">
        <v>1525</v>
      </c>
      <c r="V64514" t="s">
        <v>31644</v>
      </c>
      <c r="W64514">
        <v>219679</v>
      </c>
    </row>
    <row r="64515" spans="21:23" x14ac:dyDescent="0.35">
      <c r="U64515" t="s">
        <v>1525</v>
      </c>
      <c r="V64515" t="s">
        <v>35192</v>
      </c>
      <c r="W64515">
        <v>206819</v>
      </c>
    </row>
    <row r="64516" spans="21:23" x14ac:dyDescent="0.35">
      <c r="U64516" t="s">
        <v>1525</v>
      </c>
      <c r="V64516" t="s">
        <v>45688</v>
      </c>
      <c r="W64516">
        <v>206981</v>
      </c>
    </row>
    <row r="64517" spans="21:23" x14ac:dyDescent="0.35">
      <c r="U64517" t="s">
        <v>1525</v>
      </c>
      <c r="V64517" t="s">
        <v>22734</v>
      </c>
      <c r="W64517">
        <v>206645</v>
      </c>
    </row>
    <row r="64518" spans="21:23" x14ac:dyDescent="0.35">
      <c r="U64518" t="s">
        <v>1525</v>
      </c>
      <c r="V64518" t="s">
        <v>22734</v>
      </c>
      <c r="W64518">
        <v>206756</v>
      </c>
    </row>
    <row r="64519" spans="21:23" x14ac:dyDescent="0.35">
      <c r="U64519" t="s">
        <v>1525</v>
      </c>
      <c r="V64519" t="s">
        <v>31288</v>
      </c>
      <c r="W64519">
        <v>219695</v>
      </c>
    </row>
    <row r="64520" spans="21:23" x14ac:dyDescent="0.35">
      <c r="U64520" t="s">
        <v>1525</v>
      </c>
      <c r="V64520" t="s">
        <v>45689</v>
      </c>
      <c r="W64520">
        <v>219648</v>
      </c>
    </row>
    <row r="64521" spans="21:23" x14ac:dyDescent="0.35">
      <c r="U64521" t="s">
        <v>1525</v>
      </c>
      <c r="V64521" t="s">
        <v>45690</v>
      </c>
      <c r="W64521">
        <v>219628</v>
      </c>
    </row>
    <row r="64522" spans="21:23" x14ac:dyDescent="0.35">
      <c r="U64522" t="s">
        <v>1525</v>
      </c>
      <c r="V64522" t="s">
        <v>45691</v>
      </c>
      <c r="W64522">
        <v>219719</v>
      </c>
    </row>
    <row r="64523" spans="21:23" x14ac:dyDescent="0.35">
      <c r="U64523" t="s">
        <v>1525</v>
      </c>
      <c r="V64523" t="s">
        <v>45692</v>
      </c>
      <c r="W64523">
        <v>206876</v>
      </c>
    </row>
    <row r="64524" spans="21:23" x14ac:dyDescent="0.35">
      <c r="U64524" t="s">
        <v>1525</v>
      </c>
      <c r="V64524" t="s">
        <v>16523</v>
      </c>
      <c r="W64524">
        <v>206815</v>
      </c>
    </row>
    <row r="64525" spans="21:23" x14ac:dyDescent="0.35">
      <c r="U64525" t="s">
        <v>1525</v>
      </c>
      <c r="V64525" t="s">
        <v>16528</v>
      </c>
      <c r="W64525">
        <v>219720</v>
      </c>
    </row>
    <row r="64526" spans="21:23" x14ac:dyDescent="0.35">
      <c r="U64526" t="s">
        <v>1525</v>
      </c>
      <c r="V64526" t="s">
        <v>45693</v>
      </c>
      <c r="W64526">
        <v>206797</v>
      </c>
    </row>
    <row r="64527" spans="21:23" x14ac:dyDescent="0.35">
      <c r="U64527" t="s">
        <v>1525</v>
      </c>
      <c r="V64527" t="s">
        <v>45694</v>
      </c>
      <c r="W64527">
        <v>206780</v>
      </c>
    </row>
    <row r="64528" spans="21:23" x14ac:dyDescent="0.35">
      <c r="U64528" t="s">
        <v>1525</v>
      </c>
      <c r="V64528" t="s">
        <v>16541</v>
      </c>
      <c r="W64528">
        <v>219721</v>
      </c>
    </row>
    <row r="64529" spans="21:23" x14ac:dyDescent="0.35">
      <c r="U64529" t="s">
        <v>1525</v>
      </c>
      <c r="V64529" t="s">
        <v>45695</v>
      </c>
      <c r="W64529">
        <v>206778</v>
      </c>
    </row>
    <row r="64530" spans="21:23" x14ac:dyDescent="0.35">
      <c r="U64530" t="s">
        <v>1525</v>
      </c>
      <c r="V64530" t="s">
        <v>45696</v>
      </c>
      <c r="W64530">
        <v>206926</v>
      </c>
    </row>
    <row r="64531" spans="21:23" x14ac:dyDescent="0.35">
      <c r="U64531" t="s">
        <v>1525</v>
      </c>
      <c r="V64531" t="s">
        <v>16578</v>
      </c>
      <c r="W64531">
        <v>219723</v>
      </c>
    </row>
    <row r="64532" spans="21:23" x14ac:dyDescent="0.35">
      <c r="U64532" t="s">
        <v>1525</v>
      </c>
      <c r="V64532" t="s">
        <v>30351</v>
      </c>
      <c r="W64532">
        <v>219747</v>
      </c>
    </row>
    <row r="64533" spans="21:23" x14ac:dyDescent="0.35">
      <c r="U64533" t="s">
        <v>1525</v>
      </c>
      <c r="V64533" t="s">
        <v>16589</v>
      </c>
      <c r="W64533">
        <v>206857</v>
      </c>
    </row>
    <row r="64534" spans="21:23" x14ac:dyDescent="0.35">
      <c r="U64534" t="s">
        <v>1525</v>
      </c>
      <c r="V64534" t="s">
        <v>45697</v>
      </c>
      <c r="W64534">
        <v>206935</v>
      </c>
    </row>
    <row r="64535" spans="21:23" x14ac:dyDescent="0.35">
      <c r="U64535" t="s">
        <v>1525</v>
      </c>
      <c r="V64535" t="s">
        <v>45698</v>
      </c>
      <c r="W64535">
        <v>206855</v>
      </c>
    </row>
    <row r="64536" spans="21:23" x14ac:dyDescent="0.35">
      <c r="U64536" t="s">
        <v>1525</v>
      </c>
      <c r="V64536" t="s">
        <v>45699</v>
      </c>
      <c r="W64536">
        <v>206854</v>
      </c>
    </row>
    <row r="64537" spans="21:23" x14ac:dyDescent="0.35">
      <c r="U64537" t="s">
        <v>1525</v>
      </c>
      <c r="V64537" t="s">
        <v>45700</v>
      </c>
      <c r="W64537">
        <v>219768</v>
      </c>
    </row>
    <row r="64538" spans="21:23" x14ac:dyDescent="0.35">
      <c r="U64538" t="s">
        <v>1525</v>
      </c>
      <c r="V64538" t="s">
        <v>30724</v>
      </c>
      <c r="W64538">
        <v>219783</v>
      </c>
    </row>
    <row r="64539" spans="21:23" x14ac:dyDescent="0.35">
      <c r="U64539" t="s">
        <v>1525</v>
      </c>
      <c r="V64539" t="s">
        <v>34843</v>
      </c>
      <c r="W64539">
        <v>206939</v>
      </c>
    </row>
    <row r="64540" spans="21:23" x14ac:dyDescent="0.35">
      <c r="U64540" t="s">
        <v>1525</v>
      </c>
      <c r="V64540" t="s">
        <v>45701</v>
      </c>
      <c r="W64540">
        <v>206730</v>
      </c>
    </row>
    <row r="64541" spans="21:23" x14ac:dyDescent="0.35">
      <c r="U64541" t="s">
        <v>1525</v>
      </c>
      <c r="V64541" t="s">
        <v>44921</v>
      </c>
      <c r="W64541">
        <v>206767</v>
      </c>
    </row>
    <row r="64542" spans="21:23" x14ac:dyDescent="0.35">
      <c r="U64542" t="s">
        <v>1525</v>
      </c>
      <c r="V64542" t="s">
        <v>45702</v>
      </c>
      <c r="W64542" t="s">
        <v>45703</v>
      </c>
    </row>
    <row r="64543" spans="21:23" x14ac:dyDescent="0.35">
      <c r="U64543" t="s">
        <v>1525</v>
      </c>
      <c r="V64543" t="s">
        <v>10240</v>
      </c>
      <c r="W64543">
        <v>206958</v>
      </c>
    </row>
    <row r="64544" spans="21:23" x14ac:dyDescent="0.35">
      <c r="U64544" t="s">
        <v>1525</v>
      </c>
      <c r="V64544" t="s">
        <v>45704</v>
      </c>
      <c r="W64544">
        <v>206776</v>
      </c>
    </row>
    <row r="64545" spans="21:23" x14ac:dyDescent="0.35">
      <c r="U64545" t="s">
        <v>1525</v>
      </c>
      <c r="V64545" t="s">
        <v>15665</v>
      </c>
      <c r="W64545">
        <v>219722</v>
      </c>
    </row>
    <row r="64546" spans="21:23" x14ac:dyDescent="0.35">
      <c r="U64546" t="s">
        <v>423</v>
      </c>
      <c r="V64546" t="s">
        <v>45705</v>
      </c>
      <c r="W64546">
        <v>221883</v>
      </c>
    </row>
    <row r="64547" spans="21:23" x14ac:dyDescent="0.35">
      <c r="U64547" t="s">
        <v>423</v>
      </c>
      <c r="V64547" t="s">
        <v>45706</v>
      </c>
      <c r="W64547">
        <v>221884</v>
      </c>
    </row>
    <row r="64548" spans="21:23" x14ac:dyDescent="0.35">
      <c r="U64548" t="s">
        <v>423</v>
      </c>
      <c r="V64548" t="s">
        <v>45707</v>
      </c>
      <c r="W64548">
        <v>221882</v>
      </c>
    </row>
    <row r="64549" spans="21:23" x14ac:dyDescent="0.35">
      <c r="U64549" t="s">
        <v>423</v>
      </c>
      <c r="V64549" t="s">
        <v>45708</v>
      </c>
      <c r="W64549">
        <v>221881</v>
      </c>
    </row>
    <row r="64550" spans="21:23" x14ac:dyDescent="0.35">
      <c r="U64550" t="s">
        <v>423</v>
      </c>
      <c r="V64550" t="s">
        <v>45709</v>
      </c>
      <c r="W64550">
        <v>177927</v>
      </c>
    </row>
    <row r="64551" spans="21:23" x14ac:dyDescent="0.35">
      <c r="U64551" t="s">
        <v>423</v>
      </c>
      <c r="V64551" t="s">
        <v>45710</v>
      </c>
      <c r="W64551">
        <v>177990</v>
      </c>
    </row>
    <row r="64552" spans="21:23" x14ac:dyDescent="0.35">
      <c r="U64552" t="s">
        <v>423</v>
      </c>
      <c r="V64552" t="s">
        <v>45711</v>
      </c>
      <c r="W64552">
        <v>178031</v>
      </c>
    </row>
    <row r="64553" spans="21:23" x14ac:dyDescent="0.35">
      <c r="U64553" t="s">
        <v>423</v>
      </c>
      <c r="V64553" t="s">
        <v>45712</v>
      </c>
      <c r="W64553">
        <v>177932</v>
      </c>
    </row>
    <row r="64554" spans="21:23" x14ac:dyDescent="0.35">
      <c r="U64554" t="s">
        <v>423</v>
      </c>
      <c r="V64554" t="s">
        <v>45713</v>
      </c>
      <c r="W64554">
        <v>177908</v>
      </c>
    </row>
    <row r="64555" spans="21:23" x14ac:dyDescent="0.35">
      <c r="U64555" t="s">
        <v>423</v>
      </c>
      <c r="V64555" t="s">
        <v>45714</v>
      </c>
      <c r="W64555">
        <v>177909</v>
      </c>
    </row>
    <row r="64556" spans="21:23" x14ac:dyDescent="0.35">
      <c r="U64556" t="s">
        <v>423</v>
      </c>
      <c r="V64556" t="s">
        <v>45715</v>
      </c>
      <c r="W64556">
        <v>177914</v>
      </c>
    </row>
    <row r="64557" spans="21:23" x14ac:dyDescent="0.35">
      <c r="U64557" t="s">
        <v>423</v>
      </c>
      <c r="V64557" t="s">
        <v>45716</v>
      </c>
      <c r="W64557">
        <v>177913</v>
      </c>
    </row>
    <row r="64558" spans="21:23" x14ac:dyDescent="0.35">
      <c r="U64558" t="s">
        <v>423</v>
      </c>
      <c r="V64558" t="s">
        <v>6565</v>
      </c>
      <c r="W64558">
        <v>178048</v>
      </c>
    </row>
    <row r="64559" spans="21:23" x14ac:dyDescent="0.35">
      <c r="U64559" t="s">
        <v>423</v>
      </c>
      <c r="V64559" t="s">
        <v>15686</v>
      </c>
      <c r="W64559">
        <v>177910</v>
      </c>
    </row>
    <row r="64560" spans="21:23" x14ac:dyDescent="0.35">
      <c r="U64560" t="s">
        <v>423</v>
      </c>
      <c r="V64560" t="s">
        <v>45717</v>
      </c>
      <c r="W64560">
        <v>221885</v>
      </c>
    </row>
    <row r="64561" spans="21:23" x14ac:dyDescent="0.35">
      <c r="U64561" t="s">
        <v>423</v>
      </c>
      <c r="V64561" t="s">
        <v>13973</v>
      </c>
      <c r="W64561">
        <v>221886</v>
      </c>
    </row>
    <row r="64562" spans="21:23" x14ac:dyDescent="0.35">
      <c r="U64562" t="s">
        <v>423</v>
      </c>
      <c r="V64562" t="s">
        <v>45718</v>
      </c>
      <c r="W64562">
        <v>178037</v>
      </c>
    </row>
    <row r="64563" spans="21:23" x14ac:dyDescent="0.35">
      <c r="U64563" t="s">
        <v>423</v>
      </c>
      <c r="V64563" t="s">
        <v>45719</v>
      </c>
      <c r="W64563">
        <v>177964</v>
      </c>
    </row>
    <row r="64564" spans="21:23" x14ac:dyDescent="0.35">
      <c r="U64564" t="s">
        <v>423</v>
      </c>
      <c r="V64564" t="s">
        <v>45720</v>
      </c>
      <c r="W64564">
        <v>178003</v>
      </c>
    </row>
    <row r="64565" spans="21:23" x14ac:dyDescent="0.35">
      <c r="U64565" t="s">
        <v>423</v>
      </c>
      <c r="V64565" t="s">
        <v>45721</v>
      </c>
      <c r="W64565">
        <v>178011</v>
      </c>
    </row>
    <row r="64566" spans="21:23" x14ac:dyDescent="0.35">
      <c r="U64566" t="s">
        <v>423</v>
      </c>
      <c r="V64566" t="s">
        <v>45722</v>
      </c>
      <c r="W64566">
        <v>178009</v>
      </c>
    </row>
    <row r="64567" spans="21:23" x14ac:dyDescent="0.35">
      <c r="U64567" t="s">
        <v>423</v>
      </c>
      <c r="V64567" t="s">
        <v>45723</v>
      </c>
      <c r="W64567">
        <v>178000</v>
      </c>
    </row>
    <row r="64568" spans="21:23" x14ac:dyDescent="0.35">
      <c r="U64568" t="s">
        <v>423</v>
      </c>
      <c r="V64568" t="s">
        <v>45724</v>
      </c>
      <c r="W64568">
        <v>178002</v>
      </c>
    </row>
    <row r="64569" spans="21:23" x14ac:dyDescent="0.35">
      <c r="U64569" t="s">
        <v>423</v>
      </c>
      <c r="V64569" t="s">
        <v>45725</v>
      </c>
      <c r="W64569">
        <v>177959</v>
      </c>
    </row>
    <row r="64570" spans="21:23" x14ac:dyDescent="0.35">
      <c r="U64570" t="s">
        <v>423</v>
      </c>
      <c r="V64570" t="s">
        <v>45725</v>
      </c>
      <c r="W64570">
        <v>177907</v>
      </c>
    </row>
    <row r="64571" spans="21:23" x14ac:dyDescent="0.35">
      <c r="U64571" t="s">
        <v>423</v>
      </c>
      <c r="V64571" t="s">
        <v>45726</v>
      </c>
      <c r="W64571">
        <v>177902</v>
      </c>
    </row>
    <row r="64572" spans="21:23" x14ac:dyDescent="0.35">
      <c r="U64572" t="s">
        <v>423</v>
      </c>
      <c r="V64572" t="s">
        <v>45727</v>
      </c>
      <c r="W64572" t="s">
        <v>45728</v>
      </c>
    </row>
    <row r="64573" spans="21:23" x14ac:dyDescent="0.35">
      <c r="U64573" t="s">
        <v>423</v>
      </c>
      <c r="V64573" t="s">
        <v>45729</v>
      </c>
      <c r="W64573">
        <v>221878</v>
      </c>
    </row>
    <row r="64574" spans="21:23" x14ac:dyDescent="0.35">
      <c r="U64574" t="s">
        <v>423</v>
      </c>
      <c r="V64574" t="s">
        <v>45730</v>
      </c>
      <c r="W64574">
        <v>220058</v>
      </c>
    </row>
    <row r="64575" spans="21:23" x14ac:dyDescent="0.35">
      <c r="U64575" t="s">
        <v>423</v>
      </c>
      <c r="V64575" t="s">
        <v>45731</v>
      </c>
      <c r="W64575">
        <v>177982</v>
      </c>
    </row>
    <row r="64576" spans="21:23" x14ac:dyDescent="0.35">
      <c r="U64576" t="s">
        <v>423</v>
      </c>
      <c r="V64576" t="s">
        <v>45732</v>
      </c>
      <c r="W64576" t="s">
        <v>45733</v>
      </c>
    </row>
    <row r="64577" spans="21:23" x14ac:dyDescent="0.35">
      <c r="U64577" t="s">
        <v>423</v>
      </c>
      <c r="V64577" t="s">
        <v>45734</v>
      </c>
      <c r="W64577">
        <v>177918</v>
      </c>
    </row>
    <row r="64578" spans="21:23" x14ac:dyDescent="0.35">
      <c r="U64578" t="s">
        <v>423</v>
      </c>
      <c r="V64578" t="s">
        <v>3028</v>
      </c>
      <c r="W64578">
        <v>177976</v>
      </c>
    </row>
    <row r="64579" spans="21:23" x14ac:dyDescent="0.35">
      <c r="U64579" t="s">
        <v>423</v>
      </c>
      <c r="V64579" t="s">
        <v>6572</v>
      </c>
      <c r="W64579">
        <v>178051</v>
      </c>
    </row>
    <row r="64580" spans="21:23" x14ac:dyDescent="0.35">
      <c r="U64580" t="s">
        <v>423</v>
      </c>
      <c r="V64580" t="s">
        <v>45735</v>
      </c>
      <c r="W64580">
        <v>178060</v>
      </c>
    </row>
    <row r="64581" spans="21:23" x14ac:dyDescent="0.35">
      <c r="U64581" t="s">
        <v>423</v>
      </c>
      <c r="V64581" t="s">
        <v>45736</v>
      </c>
      <c r="W64581">
        <v>177984</v>
      </c>
    </row>
    <row r="64582" spans="21:23" x14ac:dyDescent="0.35">
      <c r="U64582" t="s">
        <v>423</v>
      </c>
      <c r="V64582" t="s">
        <v>45737</v>
      </c>
      <c r="W64582">
        <v>178043</v>
      </c>
    </row>
    <row r="64583" spans="21:23" x14ac:dyDescent="0.35">
      <c r="U64583" t="s">
        <v>423</v>
      </c>
      <c r="V64583" t="s">
        <v>45738</v>
      </c>
      <c r="W64583">
        <v>177925</v>
      </c>
    </row>
    <row r="64584" spans="21:23" x14ac:dyDescent="0.35">
      <c r="U64584" t="s">
        <v>423</v>
      </c>
      <c r="V64584" t="s">
        <v>45739</v>
      </c>
      <c r="W64584">
        <v>178054</v>
      </c>
    </row>
    <row r="64585" spans="21:23" x14ac:dyDescent="0.35">
      <c r="U64585" t="s">
        <v>423</v>
      </c>
      <c r="V64585" t="s">
        <v>45740</v>
      </c>
      <c r="W64585">
        <v>178062</v>
      </c>
    </row>
    <row r="64586" spans="21:23" x14ac:dyDescent="0.35">
      <c r="U64586" t="s">
        <v>423</v>
      </c>
      <c r="V64586" t="s">
        <v>45741</v>
      </c>
      <c r="W64586">
        <v>178057</v>
      </c>
    </row>
    <row r="64587" spans="21:23" x14ac:dyDescent="0.35">
      <c r="U64587" t="s">
        <v>423</v>
      </c>
      <c r="V64587" t="s">
        <v>45742</v>
      </c>
      <c r="W64587">
        <v>221898</v>
      </c>
    </row>
    <row r="64588" spans="21:23" x14ac:dyDescent="0.35">
      <c r="U64588" t="s">
        <v>423</v>
      </c>
      <c r="V64588" t="s">
        <v>45743</v>
      </c>
      <c r="W64588">
        <v>220052</v>
      </c>
    </row>
    <row r="64589" spans="21:23" x14ac:dyDescent="0.35">
      <c r="U64589" t="s">
        <v>423</v>
      </c>
      <c r="V64589" t="s">
        <v>4410</v>
      </c>
      <c r="W64589">
        <v>177952</v>
      </c>
    </row>
    <row r="64590" spans="21:23" x14ac:dyDescent="0.35">
      <c r="U64590" t="s">
        <v>423</v>
      </c>
      <c r="V64590" t="s">
        <v>14228</v>
      </c>
      <c r="W64590">
        <v>177924</v>
      </c>
    </row>
    <row r="64591" spans="21:23" x14ac:dyDescent="0.35">
      <c r="U64591" t="s">
        <v>423</v>
      </c>
      <c r="V64591" t="s">
        <v>45744</v>
      </c>
      <c r="W64591">
        <v>177953</v>
      </c>
    </row>
    <row r="64592" spans="21:23" x14ac:dyDescent="0.35">
      <c r="U64592" t="s">
        <v>423</v>
      </c>
      <c r="V64592" t="s">
        <v>45745</v>
      </c>
      <c r="W64592">
        <v>177949</v>
      </c>
    </row>
    <row r="64593" spans="21:23" x14ac:dyDescent="0.35">
      <c r="U64593" t="s">
        <v>423</v>
      </c>
      <c r="V64593" t="s">
        <v>45746</v>
      </c>
      <c r="W64593">
        <v>177971</v>
      </c>
    </row>
    <row r="64594" spans="21:23" x14ac:dyDescent="0.35">
      <c r="U64594" t="s">
        <v>423</v>
      </c>
      <c r="V64594" t="s">
        <v>45747</v>
      </c>
      <c r="W64594">
        <v>178032</v>
      </c>
    </row>
    <row r="64595" spans="21:23" x14ac:dyDescent="0.35">
      <c r="U64595" t="s">
        <v>423</v>
      </c>
      <c r="V64595" t="s">
        <v>45748</v>
      </c>
      <c r="W64595">
        <v>177970</v>
      </c>
    </row>
    <row r="64596" spans="21:23" x14ac:dyDescent="0.35">
      <c r="U64596" t="s">
        <v>423</v>
      </c>
      <c r="V64596" t="s">
        <v>21494</v>
      </c>
      <c r="W64596">
        <v>177931</v>
      </c>
    </row>
    <row r="64597" spans="21:23" x14ac:dyDescent="0.35">
      <c r="U64597" t="s">
        <v>423</v>
      </c>
      <c r="V64597" t="s">
        <v>45749</v>
      </c>
      <c r="W64597">
        <v>178027</v>
      </c>
    </row>
    <row r="64598" spans="21:23" x14ac:dyDescent="0.35">
      <c r="U64598" t="s">
        <v>423</v>
      </c>
      <c r="V64598" t="s">
        <v>45750</v>
      </c>
      <c r="W64598">
        <v>177958</v>
      </c>
    </row>
    <row r="64599" spans="21:23" x14ac:dyDescent="0.35">
      <c r="U64599" t="s">
        <v>423</v>
      </c>
      <c r="V64599" t="s">
        <v>45751</v>
      </c>
      <c r="W64599">
        <v>221905</v>
      </c>
    </row>
    <row r="64600" spans="21:23" x14ac:dyDescent="0.35">
      <c r="U64600" t="s">
        <v>423</v>
      </c>
      <c r="V64600" t="s">
        <v>37668</v>
      </c>
      <c r="W64600">
        <v>220051</v>
      </c>
    </row>
    <row r="64601" spans="21:23" x14ac:dyDescent="0.35">
      <c r="U64601" t="s">
        <v>423</v>
      </c>
      <c r="V64601" t="s">
        <v>45752</v>
      </c>
      <c r="W64601">
        <v>177930</v>
      </c>
    </row>
    <row r="64602" spans="21:23" x14ac:dyDescent="0.35">
      <c r="U64602" t="s">
        <v>423</v>
      </c>
      <c r="V64602" t="s">
        <v>45753</v>
      </c>
      <c r="W64602">
        <v>178053</v>
      </c>
    </row>
    <row r="64603" spans="21:23" x14ac:dyDescent="0.35">
      <c r="U64603" t="s">
        <v>423</v>
      </c>
      <c r="V64603" t="s">
        <v>45754</v>
      </c>
      <c r="W64603">
        <v>220050</v>
      </c>
    </row>
    <row r="64604" spans="21:23" x14ac:dyDescent="0.35">
      <c r="U64604" t="s">
        <v>423</v>
      </c>
      <c r="V64604" t="s">
        <v>45755</v>
      </c>
      <c r="W64604">
        <v>177938</v>
      </c>
    </row>
    <row r="64605" spans="21:23" x14ac:dyDescent="0.35">
      <c r="U64605" t="s">
        <v>423</v>
      </c>
      <c r="V64605" t="s">
        <v>45756</v>
      </c>
      <c r="W64605">
        <v>177946</v>
      </c>
    </row>
    <row r="64606" spans="21:23" x14ac:dyDescent="0.35">
      <c r="U64606" t="s">
        <v>423</v>
      </c>
      <c r="V64606" t="s">
        <v>9022</v>
      </c>
      <c r="W64606">
        <v>177905</v>
      </c>
    </row>
    <row r="64607" spans="21:23" x14ac:dyDescent="0.35">
      <c r="U64607" t="s">
        <v>423</v>
      </c>
      <c r="V64607" t="s">
        <v>45757</v>
      </c>
      <c r="W64607">
        <v>177960</v>
      </c>
    </row>
    <row r="64608" spans="21:23" x14ac:dyDescent="0.35">
      <c r="U64608" t="s">
        <v>423</v>
      </c>
      <c r="V64608" t="s">
        <v>45758</v>
      </c>
      <c r="W64608">
        <v>177965</v>
      </c>
    </row>
    <row r="64609" spans="21:23" x14ac:dyDescent="0.35">
      <c r="U64609" t="s">
        <v>423</v>
      </c>
      <c r="V64609" t="s">
        <v>45759</v>
      </c>
      <c r="W64609">
        <v>220056</v>
      </c>
    </row>
    <row r="64610" spans="21:23" x14ac:dyDescent="0.35">
      <c r="U64610" t="s">
        <v>423</v>
      </c>
      <c r="V64610" t="s">
        <v>45760</v>
      </c>
      <c r="W64610">
        <v>177917</v>
      </c>
    </row>
    <row r="64611" spans="21:23" x14ac:dyDescent="0.35">
      <c r="U64611" t="s">
        <v>423</v>
      </c>
      <c r="V64611" t="s">
        <v>45761</v>
      </c>
      <c r="W64611">
        <v>177933</v>
      </c>
    </row>
    <row r="64612" spans="21:23" x14ac:dyDescent="0.35">
      <c r="U64612" t="s">
        <v>423</v>
      </c>
      <c r="V64612" t="s">
        <v>45762</v>
      </c>
      <c r="W64612">
        <v>178042</v>
      </c>
    </row>
    <row r="64613" spans="21:23" x14ac:dyDescent="0.35">
      <c r="U64613" t="s">
        <v>423</v>
      </c>
      <c r="V64613" t="s">
        <v>45763</v>
      </c>
      <c r="W64613">
        <v>178041</v>
      </c>
    </row>
    <row r="64614" spans="21:23" x14ac:dyDescent="0.35">
      <c r="U64614" t="s">
        <v>423</v>
      </c>
      <c r="V64614" t="s">
        <v>45764</v>
      </c>
      <c r="W64614">
        <v>177972</v>
      </c>
    </row>
    <row r="64615" spans="21:23" x14ac:dyDescent="0.35">
      <c r="U64615" t="s">
        <v>423</v>
      </c>
      <c r="V64615" t="s">
        <v>18811</v>
      </c>
      <c r="W64615">
        <v>178018</v>
      </c>
    </row>
    <row r="64616" spans="21:23" x14ac:dyDescent="0.35">
      <c r="U64616" t="s">
        <v>423</v>
      </c>
      <c r="V64616" t="s">
        <v>13030</v>
      </c>
      <c r="W64616">
        <v>177977</v>
      </c>
    </row>
    <row r="64617" spans="21:23" x14ac:dyDescent="0.35">
      <c r="U64617" t="s">
        <v>423</v>
      </c>
      <c r="V64617" t="s">
        <v>45765</v>
      </c>
      <c r="W64617">
        <v>178035</v>
      </c>
    </row>
    <row r="64618" spans="21:23" x14ac:dyDescent="0.35">
      <c r="U64618" t="s">
        <v>423</v>
      </c>
      <c r="V64618" t="s">
        <v>45766</v>
      </c>
      <c r="W64618">
        <v>178010</v>
      </c>
    </row>
    <row r="64619" spans="21:23" x14ac:dyDescent="0.35">
      <c r="U64619" t="s">
        <v>423</v>
      </c>
      <c r="V64619" t="s">
        <v>45767</v>
      </c>
      <c r="W64619">
        <v>178065</v>
      </c>
    </row>
    <row r="64620" spans="21:23" x14ac:dyDescent="0.35">
      <c r="U64620" t="s">
        <v>423</v>
      </c>
      <c r="V64620" t="s">
        <v>45768</v>
      </c>
      <c r="W64620">
        <v>177961</v>
      </c>
    </row>
    <row r="64621" spans="21:23" x14ac:dyDescent="0.35">
      <c r="U64621" t="s">
        <v>423</v>
      </c>
      <c r="V64621" t="s">
        <v>6012</v>
      </c>
      <c r="W64621">
        <v>178015</v>
      </c>
    </row>
    <row r="64622" spans="21:23" x14ac:dyDescent="0.35">
      <c r="U64622" t="s">
        <v>423</v>
      </c>
      <c r="V64622" t="s">
        <v>45769</v>
      </c>
      <c r="W64622">
        <v>178017</v>
      </c>
    </row>
    <row r="64623" spans="21:23" x14ac:dyDescent="0.35">
      <c r="U64623" t="s">
        <v>423</v>
      </c>
      <c r="V64623" t="s">
        <v>988</v>
      </c>
      <c r="W64623">
        <v>177983</v>
      </c>
    </row>
    <row r="64624" spans="21:23" x14ac:dyDescent="0.35">
      <c r="U64624" t="s">
        <v>423</v>
      </c>
      <c r="V64624" t="s">
        <v>1958</v>
      </c>
      <c r="W64624">
        <v>178070</v>
      </c>
    </row>
    <row r="64625" spans="21:23" x14ac:dyDescent="0.35">
      <c r="U64625" t="s">
        <v>423</v>
      </c>
      <c r="V64625" t="s">
        <v>37841</v>
      </c>
      <c r="W64625">
        <v>178061</v>
      </c>
    </row>
    <row r="64626" spans="21:23" x14ac:dyDescent="0.35">
      <c r="U64626" t="s">
        <v>423</v>
      </c>
      <c r="V64626" t="s">
        <v>4786</v>
      </c>
      <c r="W64626">
        <v>177988</v>
      </c>
    </row>
    <row r="64627" spans="21:23" x14ac:dyDescent="0.35">
      <c r="U64627" t="s">
        <v>423</v>
      </c>
      <c r="V64627" t="s">
        <v>1971</v>
      </c>
      <c r="W64627">
        <v>220055</v>
      </c>
    </row>
    <row r="64628" spans="21:23" x14ac:dyDescent="0.35">
      <c r="U64628" t="s">
        <v>423</v>
      </c>
      <c r="V64628" t="s">
        <v>45770</v>
      </c>
      <c r="W64628">
        <v>177985</v>
      </c>
    </row>
    <row r="64629" spans="21:23" x14ac:dyDescent="0.35">
      <c r="U64629" t="s">
        <v>423</v>
      </c>
      <c r="V64629" t="s">
        <v>45771</v>
      </c>
      <c r="W64629">
        <v>177916</v>
      </c>
    </row>
    <row r="64630" spans="21:23" x14ac:dyDescent="0.35">
      <c r="U64630" t="s">
        <v>423</v>
      </c>
      <c r="V64630" t="s">
        <v>45772</v>
      </c>
      <c r="W64630">
        <v>178033</v>
      </c>
    </row>
    <row r="64631" spans="21:23" x14ac:dyDescent="0.35">
      <c r="U64631" t="s">
        <v>423</v>
      </c>
      <c r="V64631" t="s">
        <v>45773</v>
      </c>
      <c r="W64631">
        <v>177986</v>
      </c>
    </row>
    <row r="64632" spans="21:23" x14ac:dyDescent="0.35">
      <c r="U64632" t="s">
        <v>423</v>
      </c>
      <c r="V64632" t="s">
        <v>4445</v>
      </c>
      <c r="W64632">
        <v>178068</v>
      </c>
    </row>
    <row r="64633" spans="21:23" x14ac:dyDescent="0.35">
      <c r="U64633" t="s">
        <v>423</v>
      </c>
      <c r="V64633" t="s">
        <v>45774</v>
      </c>
      <c r="W64633">
        <v>178014</v>
      </c>
    </row>
    <row r="64634" spans="21:23" x14ac:dyDescent="0.35">
      <c r="U64634" t="s">
        <v>423</v>
      </c>
      <c r="V64634" t="s">
        <v>45775</v>
      </c>
      <c r="W64634">
        <v>177951</v>
      </c>
    </row>
    <row r="64635" spans="21:23" x14ac:dyDescent="0.35">
      <c r="U64635" t="s">
        <v>423</v>
      </c>
      <c r="V64635" t="s">
        <v>43580</v>
      </c>
      <c r="W64635">
        <v>178071</v>
      </c>
    </row>
    <row r="64636" spans="21:23" x14ac:dyDescent="0.35">
      <c r="U64636" t="s">
        <v>423</v>
      </c>
      <c r="V64636" t="s">
        <v>45776</v>
      </c>
      <c r="W64636">
        <v>177947</v>
      </c>
    </row>
    <row r="64637" spans="21:23" x14ac:dyDescent="0.35">
      <c r="U64637" t="s">
        <v>423</v>
      </c>
      <c r="V64637" t="s">
        <v>45777</v>
      </c>
      <c r="W64637">
        <v>177906</v>
      </c>
    </row>
    <row r="64638" spans="21:23" x14ac:dyDescent="0.35">
      <c r="U64638" t="s">
        <v>423</v>
      </c>
      <c r="V64638" t="s">
        <v>45778</v>
      </c>
      <c r="W64638">
        <v>177945</v>
      </c>
    </row>
    <row r="64639" spans="21:23" x14ac:dyDescent="0.35">
      <c r="U64639" t="s">
        <v>423</v>
      </c>
      <c r="V64639" t="s">
        <v>45779</v>
      </c>
      <c r="W64639">
        <v>177940</v>
      </c>
    </row>
    <row r="64640" spans="21:23" x14ac:dyDescent="0.35">
      <c r="U64640" t="s">
        <v>423</v>
      </c>
      <c r="V64640" t="s">
        <v>45780</v>
      </c>
      <c r="W64640">
        <v>177974</v>
      </c>
    </row>
    <row r="64641" spans="21:23" x14ac:dyDescent="0.35">
      <c r="U64641" t="s">
        <v>423</v>
      </c>
      <c r="V64641" t="s">
        <v>45781</v>
      </c>
      <c r="W64641">
        <v>177995</v>
      </c>
    </row>
    <row r="64642" spans="21:23" x14ac:dyDescent="0.35">
      <c r="U64642" t="s">
        <v>423</v>
      </c>
      <c r="V64642" t="s">
        <v>45782</v>
      </c>
      <c r="W64642">
        <v>177900</v>
      </c>
    </row>
    <row r="64643" spans="21:23" x14ac:dyDescent="0.35">
      <c r="U64643" t="s">
        <v>423</v>
      </c>
      <c r="V64643" t="s">
        <v>45783</v>
      </c>
      <c r="W64643">
        <v>177901</v>
      </c>
    </row>
    <row r="64644" spans="21:23" x14ac:dyDescent="0.35">
      <c r="U64644" t="s">
        <v>423</v>
      </c>
      <c r="V64644" t="s">
        <v>7315</v>
      </c>
      <c r="W64644">
        <v>177955</v>
      </c>
    </row>
    <row r="64645" spans="21:23" x14ac:dyDescent="0.35">
      <c r="U64645" t="s">
        <v>423</v>
      </c>
      <c r="V64645" t="s">
        <v>45784</v>
      </c>
      <c r="W64645">
        <v>177939</v>
      </c>
    </row>
    <row r="64646" spans="21:23" x14ac:dyDescent="0.35">
      <c r="U64646" t="s">
        <v>423</v>
      </c>
      <c r="V64646" t="s">
        <v>45784</v>
      </c>
      <c r="W64646">
        <v>178023</v>
      </c>
    </row>
    <row r="64647" spans="21:23" x14ac:dyDescent="0.35">
      <c r="U64647" t="s">
        <v>423</v>
      </c>
      <c r="V64647" t="s">
        <v>45784</v>
      </c>
      <c r="W64647">
        <v>177904</v>
      </c>
    </row>
    <row r="64648" spans="21:23" x14ac:dyDescent="0.35">
      <c r="U64648" t="s">
        <v>423</v>
      </c>
      <c r="V64648" t="s">
        <v>32239</v>
      </c>
      <c r="W64648">
        <v>177948</v>
      </c>
    </row>
    <row r="64649" spans="21:23" x14ac:dyDescent="0.35">
      <c r="U64649" t="s">
        <v>423</v>
      </c>
      <c r="V64649" t="s">
        <v>45785</v>
      </c>
      <c r="W64649">
        <v>221902</v>
      </c>
    </row>
    <row r="64650" spans="21:23" x14ac:dyDescent="0.35">
      <c r="U64650" t="s">
        <v>423</v>
      </c>
      <c r="V64650" t="s">
        <v>45786</v>
      </c>
      <c r="W64650">
        <v>177941</v>
      </c>
    </row>
    <row r="64651" spans="21:23" x14ac:dyDescent="0.35">
      <c r="U64651" t="s">
        <v>423</v>
      </c>
      <c r="V64651" t="s">
        <v>45787</v>
      </c>
      <c r="W64651">
        <v>177928</v>
      </c>
    </row>
    <row r="64652" spans="21:23" x14ac:dyDescent="0.35">
      <c r="U64652" t="s">
        <v>423</v>
      </c>
      <c r="V64652" t="s">
        <v>45788</v>
      </c>
      <c r="W64652">
        <v>177935</v>
      </c>
    </row>
    <row r="64653" spans="21:23" x14ac:dyDescent="0.35">
      <c r="U64653" t="s">
        <v>423</v>
      </c>
      <c r="V64653" t="s">
        <v>45789</v>
      </c>
      <c r="W64653">
        <v>177929</v>
      </c>
    </row>
    <row r="64654" spans="21:23" x14ac:dyDescent="0.35">
      <c r="U64654" t="s">
        <v>423</v>
      </c>
      <c r="V64654" t="s">
        <v>45790</v>
      </c>
      <c r="W64654">
        <v>178013</v>
      </c>
    </row>
    <row r="64655" spans="21:23" x14ac:dyDescent="0.35">
      <c r="U64655" t="s">
        <v>423</v>
      </c>
      <c r="V64655" t="s">
        <v>45791</v>
      </c>
      <c r="W64655">
        <v>178038</v>
      </c>
    </row>
    <row r="64656" spans="21:23" x14ac:dyDescent="0.35">
      <c r="U64656" t="s">
        <v>423</v>
      </c>
      <c r="V64656" t="s">
        <v>45792</v>
      </c>
      <c r="W64656">
        <v>178028</v>
      </c>
    </row>
    <row r="64657" spans="21:23" x14ac:dyDescent="0.35">
      <c r="U64657" t="s">
        <v>423</v>
      </c>
      <c r="V64657" t="s">
        <v>45793</v>
      </c>
      <c r="W64657">
        <v>221903</v>
      </c>
    </row>
    <row r="64658" spans="21:23" x14ac:dyDescent="0.35">
      <c r="U64658" t="s">
        <v>423</v>
      </c>
      <c r="V64658" t="s">
        <v>45794</v>
      </c>
      <c r="W64658">
        <v>177963</v>
      </c>
    </row>
    <row r="64659" spans="21:23" x14ac:dyDescent="0.35">
      <c r="U64659" t="s">
        <v>423</v>
      </c>
      <c r="V64659" t="s">
        <v>45795</v>
      </c>
      <c r="W64659">
        <v>221908</v>
      </c>
    </row>
    <row r="64660" spans="21:23" x14ac:dyDescent="0.35">
      <c r="U64660" t="s">
        <v>423</v>
      </c>
      <c r="V64660" t="s">
        <v>27747</v>
      </c>
      <c r="W64660">
        <v>177956</v>
      </c>
    </row>
    <row r="64661" spans="21:23" x14ac:dyDescent="0.35">
      <c r="U64661" t="s">
        <v>423</v>
      </c>
      <c r="V64661" t="s">
        <v>11999</v>
      </c>
      <c r="W64661">
        <v>177934</v>
      </c>
    </row>
    <row r="64662" spans="21:23" x14ac:dyDescent="0.35">
      <c r="U64662" t="s">
        <v>423</v>
      </c>
      <c r="V64662" t="s">
        <v>3274</v>
      </c>
      <c r="W64662" t="s">
        <v>45796</v>
      </c>
    </row>
    <row r="64663" spans="21:23" x14ac:dyDescent="0.35">
      <c r="U64663" t="s">
        <v>423</v>
      </c>
      <c r="V64663" t="s">
        <v>45797</v>
      </c>
      <c r="W64663">
        <v>177911</v>
      </c>
    </row>
    <row r="64664" spans="21:23" x14ac:dyDescent="0.35">
      <c r="U64664" t="s">
        <v>423</v>
      </c>
      <c r="V64664" t="s">
        <v>45798</v>
      </c>
      <c r="W64664">
        <v>177936</v>
      </c>
    </row>
    <row r="64665" spans="21:23" x14ac:dyDescent="0.35">
      <c r="U64665" t="s">
        <v>423</v>
      </c>
      <c r="V64665" t="s">
        <v>45799</v>
      </c>
      <c r="W64665">
        <v>177987</v>
      </c>
    </row>
    <row r="64666" spans="21:23" x14ac:dyDescent="0.35">
      <c r="U64666" t="s">
        <v>423</v>
      </c>
      <c r="V64666" t="s">
        <v>45800</v>
      </c>
      <c r="W64666">
        <v>177981</v>
      </c>
    </row>
    <row r="64667" spans="21:23" x14ac:dyDescent="0.35">
      <c r="U64667" t="s">
        <v>423</v>
      </c>
      <c r="V64667" t="s">
        <v>2145</v>
      </c>
      <c r="W64667" t="s">
        <v>45801</v>
      </c>
    </row>
    <row r="64668" spans="21:23" x14ac:dyDescent="0.35">
      <c r="U64668" t="s">
        <v>423</v>
      </c>
      <c r="V64668" t="s">
        <v>2148</v>
      </c>
      <c r="W64668" t="s">
        <v>45802</v>
      </c>
    </row>
    <row r="64669" spans="21:23" x14ac:dyDescent="0.35">
      <c r="U64669" t="s">
        <v>423</v>
      </c>
      <c r="V64669" t="s">
        <v>2922</v>
      </c>
      <c r="W64669">
        <v>178030</v>
      </c>
    </row>
    <row r="64670" spans="21:23" x14ac:dyDescent="0.35">
      <c r="U64670" t="s">
        <v>423</v>
      </c>
      <c r="V64670" t="s">
        <v>2166</v>
      </c>
      <c r="W64670">
        <v>220048</v>
      </c>
    </row>
    <row r="64671" spans="21:23" x14ac:dyDescent="0.35">
      <c r="U64671" t="s">
        <v>423</v>
      </c>
      <c r="V64671" t="s">
        <v>2168</v>
      </c>
      <c r="W64671">
        <v>178025</v>
      </c>
    </row>
    <row r="64672" spans="21:23" x14ac:dyDescent="0.35">
      <c r="U64672" t="s">
        <v>423</v>
      </c>
      <c r="V64672" t="s">
        <v>4467</v>
      </c>
      <c r="W64672">
        <v>177912</v>
      </c>
    </row>
    <row r="64673" spans="21:23" x14ac:dyDescent="0.35">
      <c r="U64673" t="s">
        <v>423</v>
      </c>
      <c r="V64673" t="s">
        <v>4467</v>
      </c>
      <c r="W64673">
        <v>177979</v>
      </c>
    </row>
    <row r="64674" spans="21:23" x14ac:dyDescent="0.35">
      <c r="U64674" t="s">
        <v>423</v>
      </c>
      <c r="V64674" t="s">
        <v>1218</v>
      </c>
      <c r="W64674">
        <v>178066</v>
      </c>
    </row>
    <row r="64675" spans="21:23" x14ac:dyDescent="0.35">
      <c r="U64675" t="s">
        <v>423</v>
      </c>
      <c r="V64675" t="s">
        <v>45803</v>
      </c>
      <c r="W64675">
        <v>177967</v>
      </c>
    </row>
    <row r="64676" spans="21:23" x14ac:dyDescent="0.35">
      <c r="U64676" t="s">
        <v>423</v>
      </c>
      <c r="V64676" t="s">
        <v>45804</v>
      </c>
      <c r="W64676">
        <v>177921</v>
      </c>
    </row>
    <row r="64677" spans="21:23" x14ac:dyDescent="0.35">
      <c r="U64677" t="s">
        <v>423</v>
      </c>
      <c r="V64677" t="s">
        <v>45805</v>
      </c>
      <c r="W64677">
        <v>177926</v>
      </c>
    </row>
    <row r="64678" spans="21:23" x14ac:dyDescent="0.35">
      <c r="U64678" t="s">
        <v>423</v>
      </c>
      <c r="V64678" t="s">
        <v>45806</v>
      </c>
      <c r="W64678">
        <v>177922</v>
      </c>
    </row>
    <row r="64679" spans="21:23" x14ac:dyDescent="0.35">
      <c r="U64679" t="s">
        <v>423</v>
      </c>
      <c r="V64679" t="s">
        <v>45807</v>
      </c>
      <c r="W64679">
        <v>177915</v>
      </c>
    </row>
    <row r="64680" spans="21:23" x14ac:dyDescent="0.35">
      <c r="U64680" t="s">
        <v>423</v>
      </c>
      <c r="V64680" t="s">
        <v>45808</v>
      </c>
      <c r="W64680">
        <v>178044</v>
      </c>
    </row>
    <row r="64681" spans="21:23" x14ac:dyDescent="0.35">
      <c r="U64681" t="s">
        <v>423</v>
      </c>
      <c r="V64681" t="s">
        <v>45809</v>
      </c>
      <c r="W64681">
        <v>177996</v>
      </c>
    </row>
    <row r="64682" spans="21:23" x14ac:dyDescent="0.35">
      <c r="U64682" t="s">
        <v>423</v>
      </c>
      <c r="V64682" t="s">
        <v>14647</v>
      </c>
      <c r="W64682">
        <v>178069</v>
      </c>
    </row>
    <row r="64683" spans="21:23" x14ac:dyDescent="0.35">
      <c r="U64683" t="s">
        <v>423</v>
      </c>
      <c r="V64683" t="s">
        <v>15020</v>
      </c>
      <c r="W64683">
        <v>177919</v>
      </c>
    </row>
    <row r="64684" spans="21:23" x14ac:dyDescent="0.35">
      <c r="U64684" t="s">
        <v>423</v>
      </c>
      <c r="V64684" t="s">
        <v>45810</v>
      </c>
      <c r="W64684">
        <v>178072</v>
      </c>
    </row>
    <row r="64685" spans="21:23" x14ac:dyDescent="0.35">
      <c r="U64685" t="s">
        <v>423</v>
      </c>
      <c r="V64685" t="s">
        <v>19803</v>
      </c>
      <c r="W64685">
        <v>178055</v>
      </c>
    </row>
    <row r="64686" spans="21:23" x14ac:dyDescent="0.35">
      <c r="U64686" t="s">
        <v>423</v>
      </c>
      <c r="V64686" t="s">
        <v>45811</v>
      </c>
      <c r="W64686">
        <v>178026</v>
      </c>
    </row>
    <row r="64687" spans="21:23" x14ac:dyDescent="0.35">
      <c r="U64687" t="s">
        <v>423</v>
      </c>
      <c r="V64687" t="s">
        <v>4225</v>
      </c>
      <c r="W64687">
        <v>221906</v>
      </c>
    </row>
    <row r="64688" spans="21:23" x14ac:dyDescent="0.35">
      <c r="U64688" t="s">
        <v>423</v>
      </c>
      <c r="V64688" t="s">
        <v>45812</v>
      </c>
      <c r="W64688">
        <v>177966</v>
      </c>
    </row>
    <row r="64689" spans="21:23" x14ac:dyDescent="0.35">
      <c r="U64689" t="s">
        <v>423</v>
      </c>
      <c r="V64689" t="s">
        <v>45813</v>
      </c>
      <c r="W64689">
        <v>177899</v>
      </c>
    </row>
    <row r="64690" spans="21:23" x14ac:dyDescent="0.35">
      <c r="U64690" t="s">
        <v>423</v>
      </c>
      <c r="V64690" t="s">
        <v>45814</v>
      </c>
      <c r="W64690">
        <v>178059</v>
      </c>
    </row>
    <row r="64691" spans="21:23" x14ac:dyDescent="0.35">
      <c r="U64691" t="s">
        <v>423</v>
      </c>
      <c r="V64691" t="s">
        <v>45815</v>
      </c>
      <c r="W64691">
        <v>177950</v>
      </c>
    </row>
    <row r="64692" spans="21:23" x14ac:dyDescent="0.35">
      <c r="U64692" t="s">
        <v>423</v>
      </c>
      <c r="V64692" t="s">
        <v>45816</v>
      </c>
      <c r="W64692">
        <v>177962</v>
      </c>
    </row>
    <row r="64693" spans="21:23" x14ac:dyDescent="0.35">
      <c r="U64693" t="s">
        <v>423</v>
      </c>
      <c r="V64693" t="s">
        <v>3190</v>
      </c>
      <c r="W64693">
        <v>177923</v>
      </c>
    </row>
    <row r="64694" spans="21:23" x14ac:dyDescent="0.35">
      <c r="U64694" t="s">
        <v>423</v>
      </c>
      <c r="V64694" t="s">
        <v>21579</v>
      </c>
      <c r="W64694">
        <v>178067</v>
      </c>
    </row>
    <row r="64695" spans="21:23" x14ac:dyDescent="0.35">
      <c r="U64695" t="s">
        <v>423</v>
      </c>
      <c r="V64695" t="s">
        <v>45817</v>
      </c>
      <c r="W64695">
        <v>178056</v>
      </c>
    </row>
    <row r="64696" spans="21:23" x14ac:dyDescent="0.35">
      <c r="U64696" t="s">
        <v>423</v>
      </c>
      <c r="V64696" t="s">
        <v>45818</v>
      </c>
      <c r="W64696">
        <v>177943</v>
      </c>
    </row>
    <row r="64697" spans="21:23" x14ac:dyDescent="0.35">
      <c r="U64697" t="s">
        <v>423</v>
      </c>
      <c r="V64697" t="s">
        <v>45819</v>
      </c>
      <c r="W64697">
        <v>221879</v>
      </c>
    </row>
    <row r="64698" spans="21:23" x14ac:dyDescent="0.35">
      <c r="U64698" t="s">
        <v>423</v>
      </c>
      <c r="V64698" t="s">
        <v>25415</v>
      </c>
      <c r="W64698">
        <v>178012</v>
      </c>
    </row>
    <row r="64699" spans="21:23" x14ac:dyDescent="0.35">
      <c r="U64699" t="s">
        <v>423</v>
      </c>
      <c r="V64699" t="s">
        <v>45820</v>
      </c>
      <c r="W64699">
        <v>178024</v>
      </c>
    </row>
    <row r="64700" spans="21:23" x14ac:dyDescent="0.35">
      <c r="U64700" t="s">
        <v>423</v>
      </c>
      <c r="V64700" t="s">
        <v>45821</v>
      </c>
      <c r="W64700">
        <v>178016</v>
      </c>
    </row>
    <row r="64701" spans="21:23" x14ac:dyDescent="0.35">
      <c r="U64701" t="s">
        <v>423</v>
      </c>
      <c r="V64701" t="s">
        <v>16954</v>
      </c>
      <c r="W64701">
        <v>178029</v>
      </c>
    </row>
    <row r="64702" spans="21:23" x14ac:dyDescent="0.35">
      <c r="U64702" t="s">
        <v>423</v>
      </c>
      <c r="V64702" t="s">
        <v>45822</v>
      </c>
      <c r="W64702">
        <v>177957</v>
      </c>
    </row>
    <row r="64703" spans="21:23" x14ac:dyDescent="0.35">
      <c r="U64703" t="s">
        <v>423</v>
      </c>
      <c r="V64703" t="s">
        <v>45823</v>
      </c>
      <c r="W64703">
        <v>177975</v>
      </c>
    </row>
    <row r="64704" spans="21:23" x14ac:dyDescent="0.35">
      <c r="U64704" t="s">
        <v>423</v>
      </c>
      <c r="V64704" t="s">
        <v>45824</v>
      </c>
      <c r="W64704">
        <v>177954</v>
      </c>
    </row>
    <row r="64705" spans="21:23" x14ac:dyDescent="0.35">
      <c r="U64705" t="s">
        <v>423</v>
      </c>
      <c r="V64705" t="s">
        <v>45825</v>
      </c>
      <c r="W64705">
        <v>178022</v>
      </c>
    </row>
    <row r="64706" spans="21:23" x14ac:dyDescent="0.35">
      <c r="U64706" t="s">
        <v>423</v>
      </c>
      <c r="V64706" t="s">
        <v>45826</v>
      </c>
      <c r="W64706">
        <v>178039</v>
      </c>
    </row>
    <row r="64707" spans="21:23" x14ac:dyDescent="0.35">
      <c r="U64707" t="s">
        <v>423</v>
      </c>
      <c r="V64707" t="s">
        <v>45827</v>
      </c>
      <c r="W64707">
        <v>220049</v>
      </c>
    </row>
    <row r="64708" spans="21:23" x14ac:dyDescent="0.35">
      <c r="U64708" t="s">
        <v>423</v>
      </c>
      <c r="V64708" t="s">
        <v>45828</v>
      </c>
      <c r="W64708">
        <v>177989</v>
      </c>
    </row>
    <row r="64709" spans="21:23" x14ac:dyDescent="0.35">
      <c r="U64709" t="s">
        <v>423</v>
      </c>
      <c r="V64709" t="s">
        <v>45829</v>
      </c>
      <c r="W64709">
        <v>177973</v>
      </c>
    </row>
    <row r="64710" spans="21:23" x14ac:dyDescent="0.35">
      <c r="U64710" t="s">
        <v>423</v>
      </c>
      <c r="V64710" t="s">
        <v>45830</v>
      </c>
      <c r="W64710">
        <v>178034</v>
      </c>
    </row>
    <row r="64711" spans="21:23" x14ac:dyDescent="0.35">
      <c r="U64711" t="s">
        <v>423</v>
      </c>
      <c r="V64711" t="s">
        <v>45831</v>
      </c>
      <c r="W64711">
        <v>178036</v>
      </c>
    </row>
    <row r="64712" spans="21:23" x14ac:dyDescent="0.35">
      <c r="U64712" t="s">
        <v>423</v>
      </c>
      <c r="V64712" t="s">
        <v>32277</v>
      </c>
      <c r="W64712">
        <v>178004</v>
      </c>
    </row>
    <row r="64713" spans="21:23" x14ac:dyDescent="0.35">
      <c r="U64713" t="s">
        <v>423</v>
      </c>
      <c r="V64713" t="s">
        <v>45832</v>
      </c>
      <c r="W64713">
        <v>178006</v>
      </c>
    </row>
    <row r="64714" spans="21:23" x14ac:dyDescent="0.35">
      <c r="U64714" t="s">
        <v>423</v>
      </c>
      <c r="V64714" t="s">
        <v>45833</v>
      </c>
      <c r="W64714">
        <v>178008</v>
      </c>
    </row>
    <row r="64715" spans="21:23" x14ac:dyDescent="0.35">
      <c r="U64715" t="s">
        <v>423</v>
      </c>
      <c r="V64715" t="s">
        <v>45834</v>
      </c>
      <c r="W64715">
        <v>178005</v>
      </c>
    </row>
    <row r="64716" spans="21:23" x14ac:dyDescent="0.35">
      <c r="U64716" t="s">
        <v>423</v>
      </c>
      <c r="V64716" t="s">
        <v>2756</v>
      </c>
      <c r="W64716">
        <v>177944</v>
      </c>
    </row>
    <row r="64717" spans="21:23" x14ac:dyDescent="0.35">
      <c r="U64717" t="s">
        <v>423</v>
      </c>
      <c r="V64717" t="s">
        <v>8702</v>
      </c>
      <c r="W64717">
        <v>178040</v>
      </c>
    </row>
    <row r="64718" spans="21:23" x14ac:dyDescent="0.35">
      <c r="U64718" t="s">
        <v>423</v>
      </c>
      <c r="V64718" t="s">
        <v>6929</v>
      </c>
      <c r="W64718">
        <v>177937</v>
      </c>
    </row>
    <row r="64719" spans="21:23" x14ac:dyDescent="0.35">
      <c r="U64719" t="s">
        <v>423</v>
      </c>
      <c r="V64719" t="s">
        <v>45835</v>
      </c>
      <c r="W64719">
        <v>178021</v>
      </c>
    </row>
    <row r="64720" spans="21:23" x14ac:dyDescent="0.35">
      <c r="U64720" t="s">
        <v>423</v>
      </c>
      <c r="V64720" t="s">
        <v>45836</v>
      </c>
      <c r="W64720">
        <v>178074</v>
      </c>
    </row>
    <row r="64721" spans="21:23" x14ac:dyDescent="0.35">
      <c r="U64721" t="s">
        <v>423</v>
      </c>
      <c r="V64721" t="s">
        <v>45837</v>
      </c>
      <c r="W64721">
        <v>178073</v>
      </c>
    </row>
    <row r="64722" spans="21:23" x14ac:dyDescent="0.35">
      <c r="U64722" t="s">
        <v>423</v>
      </c>
      <c r="V64722" t="s">
        <v>45838</v>
      </c>
      <c r="W64722">
        <v>178063</v>
      </c>
    </row>
    <row r="64723" spans="21:23" x14ac:dyDescent="0.35">
      <c r="U64723" t="s">
        <v>423</v>
      </c>
      <c r="V64723" t="s">
        <v>45839</v>
      </c>
      <c r="W64723">
        <v>178064</v>
      </c>
    </row>
    <row r="64724" spans="21:23" x14ac:dyDescent="0.35">
      <c r="U64724" t="s">
        <v>423</v>
      </c>
      <c r="V64724" t="s">
        <v>45840</v>
      </c>
      <c r="W64724">
        <v>177993</v>
      </c>
    </row>
    <row r="64725" spans="21:23" x14ac:dyDescent="0.35">
      <c r="U64725" t="s">
        <v>423</v>
      </c>
      <c r="V64725" t="s">
        <v>45841</v>
      </c>
      <c r="W64725">
        <v>177991</v>
      </c>
    </row>
    <row r="64726" spans="21:23" x14ac:dyDescent="0.35">
      <c r="U64726" t="s">
        <v>423</v>
      </c>
      <c r="V64726" t="s">
        <v>45842</v>
      </c>
      <c r="W64726">
        <v>178050</v>
      </c>
    </row>
    <row r="64727" spans="21:23" x14ac:dyDescent="0.35">
      <c r="U64727" t="s">
        <v>423</v>
      </c>
      <c r="V64727" t="s">
        <v>45843</v>
      </c>
      <c r="W64727">
        <v>178049</v>
      </c>
    </row>
    <row r="64728" spans="21:23" x14ac:dyDescent="0.35">
      <c r="U64728" t="s">
        <v>423</v>
      </c>
      <c r="V64728" t="s">
        <v>45844</v>
      </c>
      <c r="W64728">
        <v>177994</v>
      </c>
    </row>
    <row r="64729" spans="21:23" x14ac:dyDescent="0.35">
      <c r="U64729" t="s">
        <v>423</v>
      </c>
      <c r="V64729" t="s">
        <v>3221</v>
      </c>
      <c r="W64729">
        <v>221880</v>
      </c>
    </row>
    <row r="64730" spans="21:23" x14ac:dyDescent="0.35">
      <c r="U64730" t="s">
        <v>423</v>
      </c>
      <c r="V64730" t="s">
        <v>45845</v>
      </c>
      <c r="W64730">
        <v>178001</v>
      </c>
    </row>
    <row r="64731" spans="21:23" x14ac:dyDescent="0.35">
      <c r="U64731" t="s">
        <v>423</v>
      </c>
      <c r="V64731" t="s">
        <v>45846</v>
      </c>
      <c r="W64731">
        <v>177997</v>
      </c>
    </row>
    <row r="64732" spans="21:23" x14ac:dyDescent="0.35">
      <c r="U64732" t="s">
        <v>423</v>
      </c>
      <c r="V64732" t="s">
        <v>45847</v>
      </c>
      <c r="W64732">
        <v>177969</v>
      </c>
    </row>
    <row r="64733" spans="21:23" x14ac:dyDescent="0.35">
      <c r="U64733" t="s">
        <v>423</v>
      </c>
      <c r="V64733" t="s">
        <v>45848</v>
      </c>
      <c r="W64733">
        <v>220054</v>
      </c>
    </row>
    <row r="64734" spans="21:23" x14ac:dyDescent="0.35">
      <c r="U64734" t="s">
        <v>423</v>
      </c>
      <c r="V64734" t="s">
        <v>45849</v>
      </c>
      <c r="W64734">
        <v>178045</v>
      </c>
    </row>
    <row r="64735" spans="21:23" x14ac:dyDescent="0.35">
      <c r="U64735" t="s">
        <v>423</v>
      </c>
      <c r="V64735" t="s">
        <v>45850</v>
      </c>
      <c r="W64735">
        <v>221899</v>
      </c>
    </row>
    <row r="64736" spans="21:23" x14ac:dyDescent="0.35">
      <c r="U64736" t="s">
        <v>423</v>
      </c>
      <c r="V64736" t="s">
        <v>45851</v>
      </c>
      <c r="W64736">
        <v>221900</v>
      </c>
    </row>
    <row r="64737" spans="21:23" x14ac:dyDescent="0.35">
      <c r="U64737" t="s">
        <v>423</v>
      </c>
      <c r="V64737" t="s">
        <v>45852</v>
      </c>
      <c r="W64737">
        <v>178046</v>
      </c>
    </row>
    <row r="64738" spans="21:23" x14ac:dyDescent="0.35">
      <c r="U64738" t="s">
        <v>423</v>
      </c>
      <c r="V64738" t="s">
        <v>45853</v>
      </c>
      <c r="W64738">
        <v>178047</v>
      </c>
    </row>
    <row r="64739" spans="21:23" x14ac:dyDescent="0.35">
      <c r="U64739" t="s">
        <v>423</v>
      </c>
      <c r="V64739" t="s">
        <v>45854</v>
      </c>
      <c r="W64739">
        <v>221907</v>
      </c>
    </row>
    <row r="64740" spans="21:23" x14ac:dyDescent="0.35">
      <c r="U64740" t="s">
        <v>423</v>
      </c>
      <c r="V64740" t="s">
        <v>24589</v>
      </c>
      <c r="W64740">
        <v>177999</v>
      </c>
    </row>
    <row r="64741" spans="21:23" x14ac:dyDescent="0.35">
      <c r="U64741" t="s">
        <v>423</v>
      </c>
      <c r="V64741" t="s">
        <v>45855</v>
      </c>
      <c r="W64741">
        <v>221901</v>
      </c>
    </row>
    <row r="64742" spans="21:23" x14ac:dyDescent="0.35">
      <c r="U64742" t="s">
        <v>423</v>
      </c>
      <c r="V64742" t="s">
        <v>45856</v>
      </c>
      <c r="W64742">
        <v>177980</v>
      </c>
    </row>
    <row r="64743" spans="21:23" x14ac:dyDescent="0.35">
      <c r="U64743" t="s">
        <v>423</v>
      </c>
      <c r="V64743" t="s">
        <v>37917</v>
      </c>
      <c r="W64743">
        <v>177903</v>
      </c>
    </row>
    <row r="64744" spans="21:23" x14ac:dyDescent="0.35">
      <c r="U64744" t="s">
        <v>423</v>
      </c>
      <c r="V64744" t="s">
        <v>16576</v>
      </c>
      <c r="W64744">
        <v>178019</v>
      </c>
    </row>
    <row r="64745" spans="21:23" x14ac:dyDescent="0.35">
      <c r="U64745" t="s">
        <v>423</v>
      </c>
      <c r="V64745" t="s">
        <v>45857</v>
      </c>
      <c r="W64745">
        <v>178020</v>
      </c>
    </row>
    <row r="64746" spans="21:23" x14ac:dyDescent="0.35">
      <c r="U64746" t="s">
        <v>423</v>
      </c>
      <c r="V64746" t="s">
        <v>45858</v>
      </c>
      <c r="W64746">
        <v>177920</v>
      </c>
    </row>
    <row r="64747" spans="21:23" x14ac:dyDescent="0.35">
      <c r="U64747" t="s">
        <v>423</v>
      </c>
      <c r="V64747" t="s">
        <v>2782</v>
      </c>
      <c r="W64747">
        <v>178007</v>
      </c>
    </row>
    <row r="64748" spans="21:23" x14ac:dyDescent="0.35">
      <c r="U64748" t="s">
        <v>423</v>
      </c>
      <c r="V64748" t="s">
        <v>11355</v>
      </c>
      <c r="W64748">
        <v>177998</v>
      </c>
    </row>
    <row r="64749" spans="21:23" x14ac:dyDescent="0.35">
      <c r="U64749" t="s">
        <v>423</v>
      </c>
      <c r="V64749" t="s">
        <v>45859</v>
      </c>
      <c r="W64749">
        <v>177978</v>
      </c>
    </row>
    <row r="64750" spans="21:23" x14ac:dyDescent="0.35">
      <c r="U64750" t="s">
        <v>423</v>
      </c>
      <c r="V64750" t="s">
        <v>45860</v>
      </c>
      <c r="W64750">
        <v>177968</v>
      </c>
    </row>
    <row r="64751" spans="21:23" x14ac:dyDescent="0.35">
      <c r="U64751" t="s">
        <v>423</v>
      </c>
      <c r="V64751" t="s">
        <v>45861</v>
      </c>
      <c r="W64751">
        <v>177992</v>
      </c>
    </row>
    <row r="64752" spans="21:23" x14ac:dyDescent="0.35">
      <c r="U64752" t="s">
        <v>423</v>
      </c>
      <c r="V64752" t="s">
        <v>45862</v>
      </c>
      <c r="W64752">
        <v>177942</v>
      </c>
    </row>
    <row r="64753" spans="21:23" x14ac:dyDescent="0.35">
      <c r="U64753" t="s">
        <v>423</v>
      </c>
      <c r="V64753" t="s">
        <v>45863</v>
      </c>
      <c r="W64753">
        <v>220053</v>
      </c>
    </row>
    <row r="64754" spans="21:23" x14ac:dyDescent="0.35">
      <c r="U64754" t="s">
        <v>423</v>
      </c>
      <c r="V64754" t="s">
        <v>45864</v>
      </c>
      <c r="W64754">
        <v>220057</v>
      </c>
    </row>
    <row r="64755" spans="21:23" x14ac:dyDescent="0.35">
      <c r="U64755" t="s">
        <v>423</v>
      </c>
      <c r="V64755" t="s">
        <v>5274</v>
      </c>
      <c r="W64755">
        <v>221904</v>
      </c>
    </row>
    <row r="64756" spans="21:23" x14ac:dyDescent="0.35">
      <c r="U64756" t="s">
        <v>423</v>
      </c>
      <c r="V64756" t="s">
        <v>45865</v>
      </c>
      <c r="W64756">
        <v>178058</v>
      </c>
    </row>
    <row r="64757" spans="21:23" x14ac:dyDescent="0.35">
      <c r="U64757" t="s">
        <v>423</v>
      </c>
      <c r="V64757" t="s">
        <v>34072</v>
      </c>
      <c r="W64757">
        <v>178052</v>
      </c>
    </row>
    <row r="64758" spans="21:23" x14ac:dyDescent="0.35">
      <c r="U64758" t="s">
        <v>1059</v>
      </c>
      <c r="V64758" t="s">
        <v>1602</v>
      </c>
      <c r="W64758">
        <v>193199</v>
      </c>
    </row>
    <row r="64759" spans="21:23" x14ac:dyDescent="0.35">
      <c r="U64759" t="s">
        <v>1059</v>
      </c>
      <c r="V64759" t="s">
        <v>37098</v>
      </c>
      <c r="W64759" t="s">
        <v>45866</v>
      </c>
    </row>
    <row r="64760" spans="21:23" x14ac:dyDescent="0.35">
      <c r="U64760" t="s">
        <v>1059</v>
      </c>
      <c r="V64760" t="s">
        <v>7137</v>
      </c>
      <c r="W64760">
        <v>193229</v>
      </c>
    </row>
    <row r="64761" spans="21:23" x14ac:dyDescent="0.35">
      <c r="U64761" t="s">
        <v>1059</v>
      </c>
      <c r="V64761" t="s">
        <v>2421</v>
      </c>
      <c r="W64761">
        <v>219112</v>
      </c>
    </row>
    <row r="64762" spans="21:23" x14ac:dyDescent="0.35">
      <c r="U64762" t="s">
        <v>1059</v>
      </c>
      <c r="V64762" t="s">
        <v>2421</v>
      </c>
      <c r="W64762">
        <v>193100</v>
      </c>
    </row>
    <row r="64763" spans="21:23" x14ac:dyDescent="0.35">
      <c r="U64763" t="s">
        <v>1059</v>
      </c>
      <c r="V64763" t="s">
        <v>45867</v>
      </c>
      <c r="W64763">
        <v>193113</v>
      </c>
    </row>
    <row r="64764" spans="21:23" x14ac:dyDescent="0.35">
      <c r="U64764" t="s">
        <v>1059</v>
      </c>
      <c r="V64764" t="s">
        <v>3012</v>
      </c>
      <c r="W64764">
        <v>219121</v>
      </c>
    </row>
    <row r="64765" spans="21:23" x14ac:dyDescent="0.35">
      <c r="U64765" t="s">
        <v>1059</v>
      </c>
      <c r="V64765" t="s">
        <v>2846</v>
      </c>
      <c r="W64765">
        <v>193106</v>
      </c>
    </row>
    <row r="64766" spans="21:23" x14ac:dyDescent="0.35">
      <c r="U64766" t="s">
        <v>1059</v>
      </c>
      <c r="V64766" t="s">
        <v>12825</v>
      </c>
      <c r="W64766" t="s">
        <v>45868</v>
      </c>
    </row>
    <row r="64767" spans="21:23" x14ac:dyDescent="0.35">
      <c r="U64767" t="s">
        <v>1059</v>
      </c>
      <c r="V64767" t="s">
        <v>45869</v>
      </c>
      <c r="W64767">
        <v>219115</v>
      </c>
    </row>
    <row r="64768" spans="21:23" x14ac:dyDescent="0.35">
      <c r="U64768" t="s">
        <v>1059</v>
      </c>
      <c r="V64768" t="s">
        <v>15074</v>
      </c>
      <c r="W64768">
        <v>193139</v>
      </c>
    </row>
    <row r="64769" spans="21:23" x14ac:dyDescent="0.35">
      <c r="U64769" t="s">
        <v>1059</v>
      </c>
      <c r="V64769" t="s">
        <v>6125</v>
      </c>
      <c r="W64769" t="s">
        <v>45870</v>
      </c>
    </row>
    <row r="64770" spans="21:23" x14ac:dyDescent="0.35">
      <c r="U64770" t="s">
        <v>1059</v>
      </c>
      <c r="V64770" t="s">
        <v>45871</v>
      </c>
      <c r="W64770">
        <v>193172</v>
      </c>
    </row>
    <row r="64771" spans="21:23" x14ac:dyDescent="0.35">
      <c r="U64771" t="s">
        <v>1059</v>
      </c>
      <c r="V64771" t="s">
        <v>45872</v>
      </c>
      <c r="W64771" t="s">
        <v>45873</v>
      </c>
    </row>
    <row r="64772" spans="21:23" x14ac:dyDescent="0.35">
      <c r="U64772" t="s">
        <v>1059</v>
      </c>
      <c r="V64772" t="s">
        <v>840</v>
      </c>
      <c r="W64772">
        <v>193170</v>
      </c>
    </row>
    <row r="64773" spans="21:23" x14ac:dyDescent="0.35">
      <c r="U64773" t="s">
        <v>1059</v>
      </c>
      <c r="V64773" t="s">
        <v>3660</v>
      </c>
      <c r="W64773">
        <v>193120</v>
      </c>
    </row>
    <row r="64774" spans="21:23" x14ac:dyDescent="0.35">
      <c r="U64774" t="s">
        <v>1059</v>
      </c>
      <c r="V64774" t="s">
        <v>45874</v>
      </c>
      <c r="W64774">
        <v>193078</v>
      </c>
    </row>
    <row r="64775" spans="21:23" x14ac:dyDescent="0.35">
      <c r="U64775" t="s">
        <v>1059</v>
      </c>
      <c r="V64775" t="s">
        <v>7141</v>
      </c>
      <c r="W64775">
        <v>193160</v>
      </c>
    </row>
    <row r="64776" spans="21:23" x14ac:dyDescent="0.35">
      <c r="U64776" t="s">
        <v>1059</v>
      </c>
      <c r="V64776" t="s">
        <v>12616</v>
      </c>
      <c r="W64776">
        <v>193117</v>
      </c>
    </row>
    <row r="64777" spans="21:23" x14ac:dyDescent="0.35">
      <c r="U64777" t="s">
        <v>1059</v>
      </c>
      <c r="V64777" t="s">
        <v>848</v>
      </c>
      <c r="W64777">
        <v>193104</v>
      </c>
    </row>
    <row r="64778" spans="21:23" x14ac:dyDescent="0.35">
      <c r="U64778" t="s">
        <v>1059</v>
      </c>
      <c r="V64778" t="s">
        <v>2856</v>
      </c>
      <c r="W64778">
        <v>219118</v>
      </c>
    </row>
    <row r="64779" spans="21:23" x14ac:dyDescent="0.35">
      <c r="U64779" t="s">
        <v>1059</v>
      </c>
      <c r="V64779" t="s">
        <v>3029</v>
      </c>
      <c r="W64779">
        <v>193151</v>
      </c>
    </row>
    <row r="64780" spans="21:23" x14ac:dyDescent="0.35">
      <c r="U64780" t="s">
        <v>1059</v>
      </c>
      <c r="V64780" t="s">
        <v>45875</v>
      </c>
      <c r="W64780">
        <v>193179</v>
      </c>
    </row>
    <row r="64781" spans="21:23" x14ac:dyDescent="0.35">
      <c r="U64781" t="s">
        <v>1059</v>
      </c>
      <c r="V64781" t="s">
        <v>19410</v>
      </c>
      <c r="W64781">
        <v>193202</v>
      </c>
    </row>
    <row r="64782" spans="21:23" x14ac:dyDescent="0.35">
      <c r="U64782" t="s">
        <v>1059</v>
      </c>
      <c r="V64782" t="s">
        <v>14714</v>
      </c>
      <c r="W64782">
        <v>193076</v>
      </c>
    </row>
    <row r="64783" spans="21:23" x14ac:dyDescent="0.35">
      <c r="U64783" t="s">
        <v>1059</v>
      </c>
      <c r="V64783" t="s">
        <v>45876</v>
      </c>
      <c r="W64783">
        <v>193114</v>
      </c>
    </row>
    <row r="64784" spans="21:23" x14ac:dyDescent="0.35">
      <c r="U64784" t="s">
        <v>1059</v>
      </c>
      <c r="V64784" t="s">
        <v>45877</v>
      </c>
      <c r="W64784">
        <v>193222</v>
      </c>
    </row>
    <row r="64785" spans="21:23" x14ac:dyDescent="0.35">
      <c r="U64785" t="s">
        <v>1059</v>
      </c>
      <c r="V64785" t="s">
        <v>25753</v>
      </c>
      <c r="W64785">
        <v>193158</v>
      </c>
    </row>
    <row r="64786" spans="21:23" x14ac:dyDescent="0.35">
      <c r="U64786" t="s">
        <v>1059</v>
      </c>
      <c r="V64786" t="s">
        <v>45878</v>
      </c>
      <c r="W64786">
        <v>222223</v>
      </c>
    </row>
    <row r="64787" spans="21:23" x14ac:dyDescent="0.35">
      <c r="U64787" t="s">
        <v>1059</v>
      </c>
      <c r="V64787" t="s">
        <v>14717</v>
      </c>
      <c r="W64787">
        <v>193211</v>
      </c>
    </row>
    <row r="64788" spans="21:23" x14ac:dyDescent="0.35">
      <c r="U64788" t="s">
        <v>1059</v>
      </c>
      <c r="V64788" t="s">
        <v>9664</v>
      </c>
      <c r="W64788">
        <v>193195</v>
      </c>
    </row>
    <row r="64789" spans="21:23" x14ac:dyDescent="0.35">
      <c r="U64789" t="s">
        <v>1059</v>
      </c>
      <c r="V64789" t="s">
        <v>23618</v>
      </c>
      <c r="W64789">
        <v>193192</v>
      </c>
    </row>
    <row r="64790" spans="21:23" x14ac:dyDescent="0.35">
      <c r="U64790" t="s">
        <v>1059</v>
      </c>
      <c r="V64790" t="s">
        <v>45879</v>
      </c>
      <c r="W64790">
        <v>218343</v>
      </c>
    </row>
    <row r="64791" spans="21:23" x14ac:dyDescent="0.35">
      <c r="U64791" t="s">
        <v>1059</v>
      </c>
      <c r="V64791" t="s">
        <v>15193</v>
      </c>
      <c r="W64791">
        <v>218345</v>
      </c>
    </row>
    <row r="64792" spans="21:23" x14ac:dyDescent="0.35">
      <c r="U64792" t="s">
        <v>1059</v>
      </c>
      <c r="V64792" t="s">
        <v>45880</v>
      </c>
      <c r="W64792">
        <v>193224</v>
      </c>
    </row>
    <row r="64793" spans="21:23" x14ac:dyDescent="0.35">
      <c r="U64793" t="s">
        <v>1059</v>
      </c>
      <c r="V64793" t="s">
        <v>45881</v>
      </c>
      <c r="W64793">
        <v>193103</v>
      </c>
    </row>
    <row r="64794" spans="21:23" x14ac:dyDescent="0.35">
      <c r="U64794" t="s">
        <v>1059</v>
      </c>
      <c r="V64794" t="s">
        <v>35614</v>
      </c>
      <c r="W64794">
        <v>193227</v>
      </c>
    </row>
    <row r="64795" spans="21:23" x14ac:dyDescent="0.35">
      <c r="U64795" t="s">
        <v>1059</v>
      </c>
      <c r="V64795" t="s">
        <v>6252</v>
      </c>
      <c r="W64795">
        <v>193097</v>
      </c>
    </row>
    <row r="64796" spans="21:23" x14ac:dyDescent="0.35">
      <c r="U64796" t="s">
        <v>1059</v>
      </c>
      <c r="V64796" t="s">
        <v>41744</v>
      </c>
      <c r="W64796">
        <v>193142</v>
      </c>
    </row>
    <row r="64797" spans="21:23" x14ac:dyDescent="0.35">
      <c r="U64797" t="s">
        <v>1059</v>
      </c>
      <c r="V64797" t="s">
        <v>3980</v>
      </c>
      <c r="W64797">
        <v>218350</v>
      </c>
    </row>
    <row r="64798" spans="21:23" x14ac:dyDescent="0.35">
      <c r="U64798" t="s">
        <v>1059</v>
      </c>
      <c r="V64798" t="s">
        <v>3054</v>
      </c>
      <c r="W64798">
        <v>193188</v>
      </c>
    </row>
    <row r="64799" spans="21:23" x14ac:dyDescent="0.35">
      <c r="U64799" t="s">
        <v>1059</v>
      </c>
      <c r="V64799" t="s">
        <v>43977</v>
      </c>
      <c r="W64799">
        <v>193086</v>
      </c>
    </row>
    <row r="64800" spans="21:23" x14ac:dyDescent="0.35">
      <c r="U64800" t="s">
        <v>1059</v>
      </c>
      <c r="V64800" t="s">
        <v>23105</v>
      </c>
      <c r="W64800">
        <v>193074</v>
      </c>
    </row>
    <row r="64801" spans="21:23" x14ac:dyDescent="0.35">
      <c r="U64801" t="s">
        <v>1059</v>
      </c>
      <c r="V64801" t="s">
        <v>14349</v>
      </c>
      <c r="W64801">
        <v>222231</v>
      </c>
    </row>
    <row r="64802" spans="21:23" x14ac:dyDescent="0.35">
      <c r="U64802" t="s">
        <v>1059</v>
      </c>
      <c r="V64802" t="s">
        <v>45882</v>
      </c>
      <c r="W64802">
        <v>193072</v>
      </c>
    </row>
    <row r="64803" spans="21:23" x14ac:dyDescent="0.35">
      <c r="U64803" t="s">
        <v>1059</v>
      </c>
      <c r="V64803" t="s">
        <v>45883</v>
      </c>
      <c r="W64803">
        <v>193213</v>
      </c>
    </row>
    <row r="64804" spans="21:23" x14ac:dyDescent="0.35">
      <c r="U64804" t="s">
        <v>1059</v>
      </c>
      <c r="V64804" t="s">
        <v>45884</v>
      </c>
      <c r="W64804">
        <v>193212</v>
      </c>
    </row>
    <row r="64805" spans="21:23" x14ac:dyDescent="0.35">
      <c r="U64805" t="s">
        <v>1059</v>
      </c>
      <c r="V64805" t="s">
        <v>15487</v>
      </c>
      <c r="W64805">
        <v>193207</v>
      </c>
    </row>
    <row r="64806" spans="21:23" x14ac:dyDescent="0.35">
      <c r="U64806" t="s">
        <v>1059</v>
      </c>
      <c r="V64806" t="s">
        <v>3561</v>
      </c>
      <c r="W64806">
        <v>193088</v>
      </c>
    </row>
    <row r="64807" spans="21:23" x14ac:dyDescent="0.35">
      <c r="U64807" t="s">
        <v>1059</v>
      </c>
      <c r="V64807" t="s">
        <v>8332</v>
      </c>
      <c r="W64807">
        <v>193157</v>
      </c>
    </row>
    <row r="64808" spans="21:23" x14ac:dyDescent="0.35">
      <c r="U64808" t="s">
        <v>1059</v>
      </c>
      <c r="V64808" t="s">
        <v>2518</v>
      </c>
      <c r="W64808">
        <v>219120</v>
      </c>
    </row>
    <row r="64809" spans="21:23" x14ac:dyDescent="0.35">
      <c r="U64809" t="s">
        <v>1059</v>
      </c>
      <c r="V64809" t="s">
        <v>968</v>
      </c>
      <c r="W64809">
        <v>193079</v>
      </c>
    </row>
    <row r="64810" spans="21:23" x14ac:dyDescent="0.35">
      <c r="U64810" t="s">
        <v>1059</v>
      </c>
      <c r="V64810" t="s">
        <v>9360</v>
      </c>
      <c r="W64810">
        <v>193234</v>
      </c>
    </row>
    <row r="64811" spans="21:23" x14ac:dyDescent="0.35">
      <c r="U64811" t="s">
        <v>1059</v>
      </c>
      <c r="V64811" t="s">
        <v>45885</v>
      </c>
      <c r="W64811">
        <v>193166</v>
      </c>
    </row>
    <row r="64812" spans="21:23" x14ac:dyDescent="0.35">
      <c r="U64812" t="s">
        <v>1059</v>
      </c>
      <c r="V64812" t="s">
        <v>3706</v>
      </c>
      <c r="W64812">
        <v>193223</v>
      </c>
    </row>
    <row r="64813" spans="21:23" x14ac:dyDescent="0.35">
      <c r="U64813" t="s">
        <v>1059</v>
      </c>
      <c r="V64813" t="s">
        <v>12835</v>
      </c>
      <c r="W64813">
        <v>193070</v>
      </c>
    </row>
    <row r="64814" spans="21:23" x14ac:dyDescent="0.35">
      <c r="U64814" t="s">
        <v>1059</v>
      </c>
      <c r="V64814" t="s">
        <v>45886</v>
      </c>
      <c r="W64814">
        <v>193176</v>
      </c>
    </row>
    <row r="64815" spans="21:23" x14ac:dyDescent="0.35">
      <c r="U64815" t="s">
        <v>1059</v>
      </c>
      <c r="V64815" t="s">
        <v>45887</v>
      </c>
      <c r="W64815">
        <v>193177</v>
      </c>
    </row>
    <row r="64816" spans="21:23" x14ac:dyDescent="0.35">
      <c r="U64816" t="s">
        <v>1059</v>
      </c>
      <c r="V64816" t="s">
        <v>45888</v>
      </c>
      <c r="W64816">
        <v>193069</v>
      </c>
    </row>
    <row r="64817" spans="21:23" x14ac:dyDescent="0.35">
      <c r="U64817" t="s">
        <v>1059</v>
      </c>
      <c r="V64817" t="s">
        <v>5109</v>
      </c>
      <c r="W64817">
        <v>193189</v>
      </c>
    </row>
    <row r="64818" spans="21:23" x14ac:dyDescent="0.35">
      <c r="U64818" t="s">
        <v>1059</v>
      </c>
      <c r="V64818" t="s">
        <v>9074</v>
      </c>
      <c r="W64818">
        <v>193124</v>
      </c>
    </row>
    <row r="64819" spans="21:23" x14ac:dyDescent="0.35">
      <c r="U64819" t="s">
        <v>1059</v>
      </c>
      <c r="V64819" t="s">
        <v>45889</v>
      </c>
      <c r="W64819">
        <v>193181</v>
      </c>
    </row>
    <row r="64820" spans="21:23" x14ac:dyDescent="0.35">
      <c r="U64820" t="s">
        <v>1059</v>
      </c>
      <c r="V64820" t="s">
        <v>5395</v>
      </c>
      <c r="W64820">
        <v>193165</v>
      </c>
    </row>
    <row r="64821" spans="21:23" x14ac:dyDescent="0.35">
      <c r="U64821" t="s">
        <v>1059</v>
      </c>
      <c r="V64821" t="s">
        <v>27009</v>
      </c>
      <c r="W64821">
        <v>193150</v>
      </c>
    </row>
    <row r="64822" spans="21:23" x14ac:dyDescent="0.35">
      <c r="U64822" t="s">
        <v>1059</v>
      </c>
      <c r="V64822" t="s">
        <v>45890</v>
      </c>
      <c r="W64822">
        <v>193085</v>
      </c>
    </row>
    <row r="64823" spans="21:23" x14ac:dyDescent="0.35">
      <c r="U64823" t="s">
        <v>1059</v>
      </c>
      <c r="V64823" t="s">
        <v>21515</v>
      </c>
      <c r="W64823">
        <v>193197</v>
      </c>
    </row>
    <row r="64824" spans="21:23" x14ac:dyDescent="0.35">
      <c r="U64824" t="s">
        <v>1059</v>
      </c>
      <c r="V64824" t="s">
        <v>12674</v>
      </c>
      <c r="W64824">
        <v>193091</v>
      </c>
    </row>
    <row r="64825" spans="21:23" x14ac:dyDescent="0.35">
      <c r="U64825" t="s">
        <v>1059</v>
      </c>
      <c r="V64825" t="s">
        <v>4553</v>
      </c>
      <c r="W64825">
        <v>193144</v>
      </c>
    </row>
    <row r="64826" spans="21:23" x14ac:dyDescent="0.35">
      <c r="U64826" t="s">
        <v>1059</v>
      </c>
      <c r="V64826" t="s">
        <v>1965</v>
      </c>
      <c r="W64826">
        <v>193236</v>
      </c>
    </row>
    <row r="64827" spans="21:23" x14ac:dyDescent="0.35">
      <c r="U64827" t="s">
        <v>1059</v>
      </c>
      <c r="V64827" t="s">
        <v>1965</v>
      </c>
      <c r="W64827">
        <v>193105</v>
      </c>
    </row>
    <row r="64828" spans="21:23" x14ac:dyDescent="0.35">
      <c r="U64828" t="s">
        <v>1059</v>
      </c>
      <c r="V64828" t="s">
        <v>45891</v>
      </c>
      <c r="W64828">
        <v>222224</v>
      </c>
    </row>
    <row r="64829" spans="21:23" x14ac:dyDescent="0.35">
      <c r="U64829" t="s">
        <v>1059</v>
      </c>
      <c r="V64829" t="s">
        <v>2597</v>
      </c>
      <c r="W64829">
        <v>193126</v>
      </c>
    </row>
    <row r="64830" spans="21:23" x14ac:dyDescent="0.35">
      <c r="U64830" t="s">
        <v>1059</v>
      </c>
      <c r="V64830" t="s">
        <v>45892</v>
      </c>
      <c r="W64830">
        <v>193141</v>
      </c>
    </row>
    <row r="64831" spans="21:23" x14ac:dyDescent="0.35">
      <c r="U64831" t="s">
        <v>1059</v>
      </c>
      <c r="V64831" t="s">
        <v>45893</v>
      </c>
      <c r="W64831">
        <v>193140</v>
      </c>
    </row>
    <row r="64832" spans="21:23" x14ac:dyDescent="0.35">
      <c r="U64832" t="s">
        <v>1059</v>
      </c>
      <c r="V64832" t="s">
        <v>19935</v>
      </c>
      <c r="W64832">
        <v>193214</v>
      </c>
    </row>
    <row r="64833" spans="21:23" x14ac:dyDescent="0.35">
      <c r="U64833" t="s">
        <v>1059</v>
      </c>
      <c r="V64833" t="s">
        <v>19935</v>
      </c>
      <c r="W64833">
        <v>193164</v>
      </c>
    </row>
    <row r="64834" spans="21:23" x14ac:dyDescent="0.35">
      <c r="U64834" t="s">
        <v>1059</v>
      </c>
      <c r="V64834" t="s">
        <v>2601</v>
      </c>
      <c r="W64834">
        <v>193115</v>
      </c>
    </row>
    <row r="64835" spans="21:23" x14ac:dyDescent="0.35">
      <c r="U64835" t="s">
        <v>1059</v>
      </c>
      <c r="V64835" t="s">
        <v>4557</v>
      </c>
      <c r="W64835">
        <v>193067</v>
      </c>
    </row>
    <row r="64836" spans="21:23" x14ac:dyDescent="0.35">
      <c r="U64836" t="s">
        <v>1059</v>
      </c>
      <c r="V64836" t="s">
        <v>12682</v>
      </c>
      <c r="W64836">
        <v>193133</v>
      </c>
    </row>
    <row r="64837" spans="21:23" x14ac:dyDescent="0.35">
      <c r="U64837" t="s">
        <v>1059</v>
      </c>
      <c r="V64837" t="s">
        <v>45894</v>
      </c>
      <c r="W64837">
        <v>193196</v>
      </c>
    </row>
    <row r="64838" spans="21:23" x14ac:dyDescent="0.35">
      <c r="U64838" t="s">
        <v>1059</v>
      </c>
      <c r="V64838" t="s">
        <v>45895</v>
      </c>
      <c r="W64838">
        <v>193094</v>
      </c>
    </row>
    <row r="64839" spans="21:23" x14ac:dyDescent="0.35">
      <c r="U64839" t="s">
        <v>1059</v>
      </c>
      <c r="V64839" t="s">
        <v>45896</v>
      </c>
      <c r="W64839">
        <v>218344</v>
      </c>
    </row>
    <row r="64840" spans="21:23" x14ac:dyDescent="0.35">
      <c r="U64840" t="s">
        <v>1059</v>
      </c>
      <c r="V64840" t="s">
        <v>3102</v>
      </c>
      <c r="W64840">
        <v>193185</v>
      </c>
    </row>
    <row r="64841" spans="21:23" x14ac:dyDescent="0.35">
      <c r="U64841" t="s">
        <v>1059</v>
      </c>
      <c r="V64841" t="s">
        <v>45897</v>
      </c>
      <c r="W64841">
        <v>193243</v>
      </c>
    </row>
    <row r="64842" spans="21:23" x14ac:dyDescent="0.35">
      <c r="U64842" t="s">
        <v>1059</v>
      </c>
      <c r="V64842" t="s">
        <v>45898</v>
      </c>
      <c r="W64842">
        <v>193226</v>
      </c>
    </row>
    <row r="64843" spans="21:23" x14ac:dyDescent="0.35">
      <c r="U64843" t="s">
        <v>1059</v>
      </c>
      <c r="V64843" t="s">
        <v>3105</v>
      </c>
      <c r="W64843">
        <v>193205</v>
      </c>
    </row>
    <row r="64844" spans="21:23" x14ac:dyDescent="0.35">
      <c r="U64844" t="s">
        <v>1059</v>
      </c>
      <c r="V64844" t="s">
        <v>19483</v>
      </c>
      <c r="W64844">
        <v>193218</v>
      </c>
    </row>
    <row r="64845" spans="21:23" x14ac:dyDescent="0.35">
      <c r="U64845" t="s">
        <v>1059</v>
      </c>
      <c r="V64845" t="s">
        <v>7309</v>
      </c>
      <c r="W64845">
        <v>193109</v>
      </c>
    </row>
    <row r="64846" spans="21:23" x14ac:dyDescent="0.35">
      <c r="U64846" t="s">
        <v>1059</v>
      </c>
      <c r="V64846" t="s">
        <v>41922</v>
      </c>
      <c r="W64846">
        <v>193090</v>
      </c>
    </row>
    <row r="64847" spans="21:23" x14ac:dyDescent="0.35">
      <c r="U64847" t="s">
        <v>1059</v>
      </c>
      <c r="V64847" t="s">
        <v>7986</v>
      </c>
      <c r="W64847">
        <v>193178</v>
      </c>
    </row>
    <row r="64848" spans="21:23" x14ac:dyDescent="0.35">
      <c r="U64848" t="s">
        <v>1059</v>
      </c>
      <c r="V64848" t="s">
        <v>3369</v>
      </c>
      <c r="W64848">
        <v>193107</v>
      </c>
    </row>
    <row r="64849" spans="21:23" x14ac:dyDescent="0.35">
      <c r="U64849" t="s">
        <v>1059</v>
      </c>
      <c r="V64849" t="s">
        <v>7989</v>
      </c>
      <c r="W64849">
        <v>193129</v>
      </c>
    </row>
    <row r="64850" spans="21:23" x14ac:dyDescent="0.35">
      <c r="U64850" t="s">
        <v>1059</v>
      </c>
      <c r="V64850" t="s">
        <v>13081</v>
      </c>
      <c r="W64850">
        <v>193075</v>
      </c>
    </row>
    <row r="64851" spans="21:23" x14ac:dyDescent="0.35">
      <c r="U64851" t="s">
        <v>1059</v>
      </c>
      <c r="V64851" t="s">
        <v>45899</v>
      </c>
      <c r="W64851">
        <v>193161</v>
      </c>
    </row>
    <row r="64852" spans="21:23" x14ac:dyDescent="0.35">
      <c r="U64852" t="s">
        <v>1059</v>
      </c>
      <c r="V64852" t="s">
        <v>45900</v>
      </c>
      <c r="W64852">
        <v>193228</v>
      </c>
    </row>
    <row r="64853" spans="21:23" x14ac:dyDescent="0.35">
      <c r="U64853" t="s">
        <v>1059</v>
      </c>
      <c r="V64853" t="s">
        <v>45900</v>
      </c>
      <c r="W64853">
        <v>222319</v>
      </c>
    </row>
    <row r="64854" spans="21:23" x14ac:dyDescent="0.35">
      <c r="U64854" t="s">
        <v>1059</v>
      </c>
      <c r="V64854" t="s">
        <v>45901</v>
      </c>
      <c r="W64854">
        <v>193143</v>
      </c>
    </row>
    <row r="64855" spans="21:23" x14ac:dyDescent="0.35">
      <c r="U64855" t="s">
        <v>1059</v>
      </c>
      <c r="V64855" t="s">
        <v>4575</v>
      </c>
      <c r="W64855" t="s">
        <v>45902</v>
      </c>
    </row>
    <row r="64856" spans="21:23" x14ac:dyDescent="0.35">
      <c r="U64856" t="s">
        <v>1059</v>
      </c>
      <c r="V64856" t="s">
        <v>45903</v>
      </c>
      <c r="W64856">
        <v>193200</v>
      </c>
    </row>
    <row r="64857" spans="21:23" x14ac:dyDescent="0.35">
      <c r="U64857" t="s">
        <v>1059</v>
      </c>
      <c r="V64857" t="s">
        <v>45904</v>
      </c>
      <c r="W64857">
        <v>193201</v>
      </c>
    </row>
    <row r="64858" spans="21:23" x14ac:dyDescent="0.35">
      <c r="U64858" t="s">
        <v>1059</v>
      </c>
      <c r="V64858" t="s">
        <v>23155</v>
      </c>
      <c r="W64858">
        <v>193219</v>
      </c>
    </row>
    <row r="64859" spans="21:23" x14ac:dyDescent="0.35">
      <c r="U64859" t="s">
        <v>1059</v>
      </c>
      <c r="V64859" t="s">
        <v>45905</v>
      </c>
      <c r="W64859">
        <v>193123</v>
      </c>
    </row>
    <row r="64860" spans="21:23" x14ac:dyDescent="0.35">
      <c r="U64860" t="s">
        <v>1059</v>
      </c>
      <c r="V64860" t="s">
        <v>25867</v>
      </c>
      <c r="W64860">
        <v>193152</v>
      </c>
    </row>
    <row r="64861" spans="21:23" x14ac:dyDescent="0.35">
      <c r="U64861" t="s">
        <v>1059</v>
      </c>
      <c r="V64861" t="s">
        <v>45906</v>
      </c>
      <c r="W64861">
        <v>193089</v>
      </c>
    </row>
    <row r="64862" spans="21:23" x14ac:dyDescent="0.35">
      <c r="U64862" t="s">
        <v>1059</v>
      </c>
      <c r="V64862" t="s">
        <v>9798</v>
      </c>
      <c r="W64862">
        <v>193084</v>
      </c>
    </row>
    <row r="64863" spans="21:23" x14ac:dyDescent="0.35">
      <c r="U64863" t="s">
        <v>1059</v>
      </c>
      <c r="V64863" t="s">
        <v>45907</v>
      </c>
      <c r="W64863">
        <v>193125</v>
      </c>
    </row>
    <row r="64864" spans="21:23" x14ac:dyDescent="0.35">
      <c r="U64864" t="s">
        <v>1059</v>
      </c>
      <c r="V64864" t="s">
        <v>45908</v>
      </c>
      <c r="W64864">
        <v>193184</v>
      </c>
    </row>
    <row r="64865" spans="21:23" x14ac:dyDescent="0.35">
      <c r="U64865" t="s">
        <v>1059</v>
      </c>
      <c r="V64865" t="s">
        <v>2689</v>
      </c>
      <c r="W64865">
        <v>193099</v>
      </c>
    </row>
    <row r="64866" spans="21:23" x14ac:dyDescent="0.35">
      <c r="U64866" t="s">
        <v>1059</v>
      </c>
      <c r="V64866" t="s">
        <v>3436</v>
      </c>
      <c r="W64866">
        <v>193167</v>
      </c>
    </row>
    <row r="64867" spans="21:23" x14ac:dyDescent="0.35">
      <c r="U64867" t="s">
        <v>1059</v>
      </c>
      <c r="V64867" t="s">
        <v>45909</v>
      </c>
      <c r="W64867">
        <v>193118</v>
      </c>
    </row>
    <row r="64868" spans="21:23" x14ac:dyDescent="0.35">
      <c r="U64868" t="s">
        <v>1059</v>
      </c>
      <c r="V64868" t="s">
        <v>45910</v>
      </c>
      <c r="W64868">
        <v>193119</v>
      </c>
    </row>
    <row r="64869" spans="21:23" x14ac:dyDescent="0.35">
      <c r="U64869" t="s">
        <v>1059</v>
      </c>
      <c r="V64869" t="s">
        <v>45911</v>
      </c>
      <c r="W64869">
        <v>193137</v>
      </c>
    </row>
    <row r="64870" spans="21:23" x14ac:dyDescent="0.35">
      <c r="U64870" t="s">
        <v>1059</v>
      </c>
      <c r="V64870" t="s">
        <v>45912</v>
      </c>
      <c r="W64870">
        <v>193136</v>
      </c>
    </row>
    <row r="64871" spans="21:23" x14ac:dyDescent="0.35">
      <c r="U64871" t="s">
        <v>1059</v>
      </c>
      <c r="V64871" t="s">
        <v>45913</v>
      </c>
      <c r="W64871">
        <v>219122</v>
      </c>
    </row>
    <row r="64872" spans="21:23" x14ac:dyDescent="0.35">
      <c r="U64872" t="s">
        <v>1059</v>
      </c>
      <c r="V64872" t="s">
        <v>2168</v>
      </c>
      <c r="W64872">
        <v>219117</v>
      </c>
    </row>
    <row r="64873" spans="21:23" x14ac:dyDescent="0.35">
      <c r="U64873" t="s">
        <v>1059</v>
      </c>
      <c r="V64873" t="s">
        <v>1206</v>
      </c>
      <c r="W64873">
        <v>193071</v>
      </c>
    </row>
    <row r="64874" spans="21:23" x14ac:dyDescent="0.35">
      <c r="U64874" t="s">
        <v>1059</v>
      </c>
      <c r="V64874" t="s">
        <v>1206</v>
      </c>
      <c r="W64874">
        <v>193130</v>
      </c>
    </row>
    <row r="64875" spans="21:23" x14ac:dyDescent="0.35">
      <c r="U64875" t="s">
        <v>1059</v>
      </c>
      <c r="V64875" t="s">
        <v>45914</v>
      </c>
      <c r="W64875">
        <v>193225</v>
      </c>
    </row>
    <row r="64876" spans="21:23" x14ac:dyDescent="0.35">
      <c r="U64876" t="s">
        <v>1059</v>
      </c>
      <c r="V64876" t="s">
        <v>37983</v>
      </c>
      <c r="W64876">
        <v>193080</v>
      </c>
    </row>
    <row r="64877" spans="21:23" x14ac:dyDescent="0.35">
      <c r="U64877" t="s">
        <v>1059</v>
      </c>
      <c r="V64877" t="s">
        <v>45915</v>
      </c>
      <c r="W64877">
        <v>193163</v>
      </c>
    </row>
    <row r="64878" spans="21:23" x14ac:dyDescent="0.35">
      <c r="U64878" t="s">
        <v>1059</v>
      </c>
      <c r="V64878" t="s">
        <v>45916</v>
      </c>
      <c r="W64878">
        <v>193153</v>
      </c>
    </row>
    <row r="64879" spans="21:23" x14ac:dyDescent="0.35">
      <c r="U64879" t="s">
        <v>1059</v>
      </c>
      <c r="V64879" t="s">
        <v>45917</v>
      </c>
      <c r="W64879">
        <v>193154</v>
      </c>
    </row>
    <row r="64880" spans="21:23" x14ac:dyDescent="0.35">
      <c r="U64880" t="s">
        <v>1059</v>
      </c>
      <c r="V64880" t="s">
        <v>2176</v>
      </c>
      <c r="W64880">
        <v>193135</v>
      </c>
    </row>
    <row r="64881" spans="21:23" x14ac:dyDescent="0.35">
      <c r="U64881" t="s">
        <v>1059</v>
      </c>
      <c r="V64881" t="s">
        <v>2176</v>
      </c>
      <c r="W64881">
        <v>193233</v>
      </c>
    </row>
    <row r="64882" spans="21:23" x14ac:dyDescent="0.35">
      <c r="U64882" t="s">
        <v>1059</v>
      </c>
      <c r="V64882" t="s">
        <v>33489</v>
      </c>
      <c r="W64882">
        <v>193206</v>
      </c>
    </row>
    <row r="64883" spans="21:23" x14ac:dyDescent="0.35">
      <c r="U64883" t="s">
        <v>1059</v>
      </c>
      <c r="V64883" t="s">
        <v>23687</v>
      </c>
      <c r="W64883">
        <v>193210</v>
      </c>
    </row>
    <row r="64884" spans="21:23" x14ac:dyDescent="0.35">
      <c r="U64884" t="s">
        <v>1059</v>
      </c>
      <c r="V64884" t="s">
        <v>45918</v>
      </c>
      <c r="W64884">
        <v>193073</v>
      </c>
    </row>
    <row r="64885" spans="21:23" x14ac:dyDescent="0.35">
      <c r="U64885" t="s">
        <v>1059</v>
      </c>
      <c r="V64885" t="s">
        <v>18861</v>
      </c>
      <c r="W64885">
        <v>193096</v>
      </c>
    </row>
    <row r="64886" spans="21:23" x14ac:dyDescent="0.35">
      <c r="U64886" t="s">
        <v>1059</v>
      </c>
      <c r="V64886" t="s">
        <v>15020</v>
      </c>
      <c r="W64886">
        <v>193128</v>
      </c>
    </row>
    <row r="64887" spans="21:23" x14ac:dyDescent="0.35">
      <c r="U64887" t="s">
        <v>1059</v>
      </c>
      <c r="V64887" t="s">
        <v>2696</v>
      </c>
      <c r="W64887">
        <v>193194</v>
      </c>
    </row>
    <row r="64888" spans="21:23" x14ac:dyDescent="0.35">
      <c r="U64888" t="s">
        <v>1059</v>
      </c>
      <c r="V64888" t="s">
        <v>34571</v>
      </c>
      <c r="W64888">
        <v>193173</v>
      </c>
    </row>
    <row r="64889" spans="21:23" x14ac:dyDescent="0.35">
      <c r="U64889" t="s">
        <v>1059</v>
      </c>
      <c r="V64889" t="s">
        <v>23691</v>
      </c>
      <c r="W64889">
        <v>193101</v>
      </c>
    </row>
    <row r="64890" spans="21:23" x14ac:dyDescent="0.35">
      <c r="U64890" t="s">
        <v>1059</v>
      </c>
      <c r="V64890" t="s">
        <v>45919</v>
      </c>
      <c r="W64890">
        <v>193083</v>
      </c>
    </row>
    <row r="64891" spans="21:23" x14ac:dyDescent="0.35">
      <c r="U64891" t="s">
        <v>1059</v>
      </c>
      <c r="V64891" t="s">
        <v>34465</v>
      </c>
      <c r="W64891">
        <v>193193</v>
      </c>
    </row>
    <row r="64892" spans="21:23" x14ac:dyDescent="0.35">
      <c r="U64892" t="s">
        <v>1059</v>
      </c>
      <c r="V64892" t="s">
        <v>34465</v>
      </c>
      <c r="W64892">
        <v>193134</v>
      </c>
    </row>
    <row r="64893" spans="21:23" x14ac:dyDescent="0.35">
      <c r="U64893" t="s">
        <v>1059</v>
      </c>
      <c r="V64893" t="s">
        <v>3288</v>
      </c>
      <c r="W64893" t="s">
        <v>45920</v>
      </c>
    </row>
    <row r="64894" spans="21:23" x14ac:dyDescent="0.35">
      <c r="U64894" t="s">
        <v>1059</v>
      </c>
      <c r="V64894" t="s">
        <v>2935</v>
      </c>
      <c r="W64894">
        <v>219114</v>
      </c>
    </row>
    <row r="64895" spans="21:23" x14ac:dyDescent="0.35">
      <c r="U64895" t="s">
        <v>1059</v>
      </c>
      <c r="V64895" t="s">
        <v>24913</v>
      </c>
      <c r="W64895">
        <v>193187</v>
      </c>
    </row>
    <row r="64896" spans="21:23" x14ac:dyDescent="0.35">
      <c r="U64896" t="s">
        <v>1059</v>
      </c>
      <c r="V64896" t="s">
        <v>15557</v>
      </c>
      <c r="W64896">
        <v>193149</v>
      </c>
    </row>
    <row r="64897" spans="21:23" x14ac:dyDescent="0.35">
      <c r="U64897" t="s">
        <v>1059</v>
      </c>
      <c r="V64897" t="s">
        <v>45921</v>
      </c>
      <c r="W64897">
        <v>218347</v>
      </c>
    </row>
    <row r="64898" spans="21:23" x14ac:dyDescent="0.35">
      <c r="U64898" t="s">
        <v>1059</v>
      </c>
      <c r="V64898" t="s">
        <v>45922</v>
      </c>
      <c r="W64898">
        <v>193230</v>
      </c>
    </row>
    <row r="64899" spans="21:23" x14ac:dyDescent="0.35">
      <c r="U64899" t="s">
        <v>1059</v>
      </c>
      <c r="V64899" t="s">
        <v>13184</v>
      </c>
      <c r="W64899">
        <v>193208</v>
      </c>
    </row>
    <row r="64900" spans="21:23" x14ac:dyDescent="0.35">
      <c r="U64900" t="s">
        <v>1059</v>
      </c>
      <c r="V64900" t="s">
        <v>45923</v>
      </c>
      <c r="W64900">
        <v>193131</v>
      </c>
    </row>
    <row r="64901" spans="21:23" x14ac:dyDescent="0.35">
      <c r="U64901" t="s">
        <v>1059</v>
      </c>
      <c r="V64901" t="s">
        <v>7871</v>
      </c>
      <c r="W64901">
        <v>193081</v>
      </c>
    </row>
    <row r="64902" spans="21:23" x14ac:dyDescent="0.35">
      <c r="U64902" t="s">
        <v>1059</v>
      </c>
      <c r="V64902" t="s">
        <v>45924</v>
      </c>
      <c r="W64902">
        <v>222228</v>
      </c>
    </row>
    <row r="64903" spans="21:23" x14ac:dyDescent="0.35">
      <c r="U64903" t="s">
        <v>1059</v>
      </c>
      <c r="V64903" t="s">
        <v>45925</v>
      </c>
      <c r="W64903">
        <v>219116</v>
      </c>
    </row>
    <row r="64904" spans="21:23" x14ac:dyDescent="0.35">
      <c r="U64904" t="s">
        <v>1059</v>
      </c>
      <c r="V64904" t="s">
        <v>45926</v>
      </c>
      <c r="W64904">
        <v>222225</v>
      </c>
    </row>
    <row r="64905" spans="21:23" x14ac:dyDescent="0.35">
      <c r="U64905" t="s">
        <v>1059</v>
      </c>
      <c r="V64905" t="s">
        <v>8887</v>
      </c>
      <c r="W64905">
        <v>222229</v>
      </c>
    </row>
    <row r="64906" spans="21:23" x14ac:dyDescent="0.35">
      <c r="U64906" t="s">
        <v>1059</v>
      </c>
      <c r="V64906" t="s">
        <v>45927</v>
      </c>
      <c r="W64906">
        <v>193168</v>
      </c>
    </row>
    <row r="64907" spans="21:23" x14ac:dyDescent="0.35">
      <c r="U64907" t="s">
        <v>1059</v>
      </c>
      <c r="V64907" t="s">
        <v>45928</v>
      </c>
      <c r="W64907">
        <v>193169</v>
      </c>
    </row>
    <row r="64908" spans="21:23" x14ac:dyDescent="0.35">
      <c r="U64908" t="s">
        <v>1059</v>
      </c>
      <c r="V64908" t="s">
        <v>24916</v>
      </c>
      <c r="W64908">
        <v>222232</v>
      </c>
    </row>
    <row r="64909" spans="21:23" x14ac:dyDescent="0.35">
      <c r="U64909" t="s">
        <v>1059</v>
      </c>
      <c r="V64909" t="s">
        <v>13197</v>
      </c>
      <c r="W64909">
        <v>193209</v>
      </c>
    </row>
    <row r="64910" spans="21:23" x14ac:dyDescent="0.35">
      <c r="U64910" t="s">
        <v>1059</v>
      </c>
      <c r="V64910" t="s">
        <v>7113</v>
      </c>
      <c r="W64910">
        <v>222226</v>
      </c>
    </row>
    <row r="64911" spans="21:23" x14ac:dyDescent="0.35">
      <c r="U64911" t="s">
        <v>1059</v>
      </c>
      <c r="V64911" t="s">
        <v>6443</v>
      </c>
      <c r="W64911">
        <v>193182</v>
      </c>
    </row>
    <row r="64912" spans="21:23" x14ac:dyDescent="0.35">
      <c r="U64912" t="s">
        <v>1059</v>
      </c>
      <c r="V64912" t="s">
        <v>45929</v>
      </c>
      <c r="W64912">
        <v>222227</v>
      </c>
    </row>
    <row r="64913" spans="21:23" x14ac:dyDescent="0.35">
      <c r="U64913" t="s">
        <v>1059</v>
      </c>
      <c r="V64913" t="s">
        <v>5223</v>
      </c>
      <c r="W64913">
        <v>193093</v>
      </c>
    </row>
    <row r="64914" spans="21:23" x14ac:dyDescent="0.35">
      <c r="U64914" t="s">
        <v>1059</v>
      </c>
      <c r="V64914" t="s">
        <v>7388</v>
      </c>
      <c r="W64914">
        <v>193127</v>
      </c>
    </row>
    <row r="64915" spans="21:23" x14ac:dyDescent="0.35">
      <c r="U64915" t="s">
        <v>1059</v>
      </c>
      <c r="V64915" t="s">
        <v>2733</v>
      </c>
      <c r="W64915">
        <v>193162</v>
      </c>
    </row>
    <row r="64916" spans="21:23" x14ac:dyDescent="0.35">
      <c r="U64916" t="s">
        <v>1059</v>
      </c>
      <c r="V64916" t="s">
        <v>45930</v>
      </c>
      <c r="W64916">
        <v>193155</v>
      </c>
    </row>
    <row r="64917" spans="21:23" x14ac:dyDescent="0.35">
      <c r="U64917" t="s">
        <v>1059</v>
      </c>
      <c r="V64917" t="s">
        <v>45931</v>
      </c>
      <c r="W64917">
        <v>193092</v>
      </c>
    </row>
    <row r="64918" spans="21:23" x14ac:dyDescent="0.35">
      <c r="U64918" t="s">
        <v>1059</v>
      </c>
      <c r="V64918" t="s">
        <v>5236</v>
      </c>
      <c r="W64918">
        <v>193095</v>
      </c>
    </row>
    <row r="64919" spans="21:23" x14ac:dyDescent="0.35">
      <c r="U64919" t="s">
        <v>1059</v>
      </c>
      <c r="V64919" t="s">
        <v>12771</v>
      </c>
      <c r="W64919">
        <v>193232</v>
      </c>
    </row>
    <row r="64920" spans="21:23" x14ac:dyDescent="0.35">
      <c r="U64920" t="s">
        <v>1059</v>
      </c>
      <c r="V64920" t="s">
        <v>6918</v>
      </c>
      <c r="W64920">
        <v>193156</v>
      </c>
    </row>
    <row r="64921" spans="21:23" x14ac:dyDescent="0.35">
      <c r="U64921" t="s">
        <v>1059</v>
      </c>
      <c r="V64921" t="s">
        <v>45932</v>
      </c>
      <c r="W64921">
        <v>193077</v>
      </c>
    </row>
    <row r="64922" spans="21:23" x14ac:dyDescent="0.35">
      <c r="U64922" t="s">
        <v>1059</v>
      </c>
      <c r="V64922" t="s">
        <v>4300</v>
      </c>
      <c r="W64922">
        <v>193171</v>
      </c>
    </row>
    <row r="64923" spans="21:23" x14ac:dyDescent="0.35">
      <c r="U64923" t="s">
        <v>1059</v>
      </c>
      <c r="V64923" t="s">
        <v>2341</v>
      </c>
      <c r="W64923">
        <v>193068</v>
      </c>
    </row>
    <row r="64924" spans="21:23" x14ac:dyDescent="0.35">
      <c r="U64924" t="s">
        <v>1059</v>
      </c>
      <c r="V64924" t="s">
        <v>2341</v>
      </c>
      <c r="W64924">
        <v>193122</v>
      </c>
    </row>
    <row r="64925" spans="21:23" x14ac:dyDescent="0.35">
      <c r="U64925" t="s">
        <v>1059</v>
      </c>
      <c r="V64925" t="s">
        <v>2959</v>
      </c>
      <c r="W64925">
        <v>193138</v>
      </c>
    </row>
    <row r="64926" spans="21:23" x14ac:dyDescent="0.35">
      <c r="U64926" t="s">
        <v>1059</v>
      </c>
      <c r="V64926" t="s">
        <v>45933</v>
      </c>
      <c r="W64926">
        <v>193203</v>
      </c>
    </row>
    <row r="64927" spans="21:23" x14ac:dyDescent="0.35">
      <c r="U64927" t="s">
        <v>1059</v>
      </c>
      <c r="V64927" t="s">
        <v>45934</v>
      </c>
      <c r="W64927">
        <v>193204</v>
      </c>
    </row>
    <row r="64928" spans="21:23" x14ac:dyDescent="0.35">
      <c r="U64928" t="s">
        <v>1059</v>
      </c>
      <c r="V64928" t="s">
        <v>8706</v>
      </c>
      <c r="W64928">
        <v>193108</v>
      </c>
    </row>
    <row r="64929" spans="21:23" x14ac:dyDescent="0.35">
      <c r="U64929" t="s">
        <v>1059</v>
      </c>
      <c r="V64929" t="s">
        <v>5239</v>
      </c>
      <c r="W64929">
        <v>193098</v>
      </c>
    </row>
    <row r="64930" spans="21:23" x14ac:dyDescent="0.35">
      <c r="U64930" t="s">
        <v>1059</v>
      </c>
      <c r="V64930" t="s">
        <v>2759</v>
      </c>
      <c r="W64930">
        <v>193174</v>
      </c>
    </row>
    <row r="64931" spans="21:23" x14ac:dyDescent="0.35">
      <c r="U64931" t="s">
        <v>1059</v>
      </c>
      <c r="V64931" t="s">
        <v>45935</v>
      </c>
      <c r="W64931">
        <v>193191</v>
      </c>
    </row>
    <row r="64932" spans="21:23" x14ac:dyDescent="0.35">
      <c r="U64932" t="s">
        <v>1059</v>
      </c>
      <c r="V64932" t="s">
        <v>15041</v>
      </c>
      <c r="W64932">
        <v>193217</v>
      </c>
    </row>
    <row r="64933" spans="21:23" x14ac:dyDescent="0.35">
      <c r="U64933" t="s">
        <v>1059</v>
      </c>
      <c r="V64933" t="s">
        <v>1480</v>
      </c>
      <c r="W64933">
        <v>219113</v>
      </c>
    </row>
    <row r="64934" spans="21:23" x14ac:dyDescent="0.35">
      <c r="U64934" t="s">
        <v>1059</v>
      </c>
      <c r="V64934" t="s">
        <v>1480</v>
      </c>
      <c r="W64934">
        <v>193216</v>
      </c>
    </row>
    <row r="64935" spans="21:23" x14ac:dyDescent="0.35">
      <c r="U64935" t="s">
        <v>1059</v>
      </c>
      <c r="V64935" t="s">
        <v>41147</v>
      </c>
      <c r="W64935">
        <v>193180</v>
      </c>
    </row>
    <row r="64936" spans="21:23" x14ac:dyDescent="0.35">
      <c r="U64936" t="s">
        <v>1059</v>
      </c>
      <c r="V64936" t="s">
        <v>45936</v>
      </c>
      <c r="W64936">
        <v>220867</v>
      </c>
    </row>
    <row r="64937" spans="21:23" x14ac:dyDescent="0.35">
      <c r="U64937" t="s">
        <v>1059</v>
      </c>
      <c r="V64937" t="s">
        <v>4319</v>
      </c>
      <c r="W64937">
        <v>218346</v>
      </c>
    </row>
    <row r="64938" spans="21:23" x14ac:dyDescent="0.35">
      <c r="U64938" t="s">
        <v>1059</v>
      </c>
      <c r="V64938" t="s">
        <v>3221</v>
      </c>
      <c r="W64938">
        <v>193190</v>
      </c>
    </row>
    <row r="64939" spans="21:23" x14ac:dyDescent="0.35">
      <c r="U64939" t="s">
        <v>1059</v>
      </c>
      <c r="V64939" t="s">
        <v>6483</v>
      </c>
      <c r="W64939">
        <v>193121</v>
      </c>
    </row>
    <row r="64940" spans="21:23" x14ac:dyDescent="0.35">
      <c r="U64940" t="s">
        <v>1059</v>
      </c>
      <c r="V64940" t="s">
        <v>45937</v>
      </c>
      <c r="W64940">
        <v>193148</v>
      </c>
    </row>
    <row r="64941" spans="21:23" x14ac:dyDescent="0.35">
      <c r="U64941" t="s">
        <v>1059</v>
      </c>
      <c r="V64941" t="s">
        <v>45938</v>
      </c>
      <c r="W64941">
        <v>193147</v>
      </c>
    </row>
    <row r="64942" spans="21:23" x14ac:dyDescent="0.35">
      <c r="U64942" t="s">
        <v>1059</v>
      </c>
      <c r="V64942" t="s">
        <v>45939</v>
      </c>
      <c r="W64942">
        <v>193146</v>
      </c>
    </row>
    <row r="64943" spans="21:23" x14ac:dyDescent="0.35">
      <c r="U64943" t="s">
        <v>1059</v>
      </c>
      <c r="V64943" t="s">
        <v>3225</v>
      </c>
      <c r="W64943">
        <v>193087</v>
      </c>
    </row>
    <row r="64944" spans="21:23" x14ac:dyDescent="0.35">
      <c r="U64944" t="s">
        <v>1059</v>
      </c>
      <c r="V64944" t="s">
        <v>45940</v>
      </c>
      <c r="W64944">
        <v>193231</v>
      </c>
    </row>
    <row r="64945" spans="21:23" x14ac:dyDescent="0.35">
      <c r="U64945" t="s">
        <v>1059</v>
      </c>
      <c r="V64945" t="s">
        <v>35709</v>
      </c>
      <c r="W64945">
        <v>193220</v>
      </c>
    </row>
    <row r="64946" spans="21:23" x14ac:dyDescent="0.35">
      <c r="U64946" t="s">
        <v>1059</v>
      </c>
      <c r="V64946" t="s">
        <v>45941</v>
      </c>
      <c r="W64946">
        <v>219119</v>
      </c>
    </row>
    <row r="64947" spans="21:23" x14ac:dyDescent="0.35">
      <c r="U64947" t="s">
        <v>1059</v>
      </c>
      <c r="V64947" t="s">
        <v>45942</v>
      </c>
      <c r="W64947">
        <v>193221</v>
      </c>
    </row>
    <row r="64948" spans="21:23" x14ac:dyDescent="0.35">
      <c r="U64948" t="s">
        <v>1059</v>
      </c>
      <c r="V64948" t="s">
        <v>1500</v>
      </c>
      <c r="W64948">
        <v>193116</v>
      </c>
    </row>
    <row r="64949" spans="21:23" x14ac:dyDescent="0.35">
      <c r="U64949" t="s">
        <v>1059</v>
      </c>
      <c r="V64949" t="s">
        <v>45943</v>
      </c>
      <c r="W64949">
        <v>193145</v>
      </c>
    </row>
    <row r="64950" spans="21:23" x14ac:dyDescent="0.35">
      <c r="U64950" t="s">
        <v>1059</v>
      </c>
      <c r="V64950" t="s">
        <v>6948</v>
      </c>
      <c r="W64950">
        <v>193159</v>
      </c>
    </row>
    <row r="64951" spans="21:23" x14ac:dyDescent="0.35">
      <c r="U64951" t="s">
        <v>1059</v>
      </c>
      <c r="V64951" t="s">
        <v>45944</v>
      </c>
      <c r="W64951">
        <v>222230</v>
      </c>
    </row>
    <row r="64952" spans="21:23" x14ac:dyDescent="0.35">
      <c r="U64952" t="s">
        <v>1059</v>
      </c>
      <c r="V64952" t="s">
        <v>2378</v>
      </c>
      <c r="W64952">
        <v>193198</v>
      </c>
    </row>
    <row r="64953" spans="21:23" x14ac:dyDescent="0.35">
      <c r="U64953" t="s">
        <v>1059</v>
      </c>
      <c r="V64953" t="s">
        <v>3840</v>
      </c>
      <c r="W64953">
        <v>193132</v>
      </c>
    </row>
    <row r="64954" spans="21:23" x14ac:dyDescent="0.35">
      <c r="U64954" t="s">
        <v>1059</v>
      </c>
      <c r="V64954" t="s">
        <v>3248</v>
      </c>
      <c r="W64954">
        <v>193082</v>
      </c>
    </row>
    <row r="64955" spans="21:23" x14ac:dyDescent="0.35">
      <c r="U64955" t="s">
        <v>1059</v>
      </c>
      <c r="V64955" t="s">
        <v>1574</v>
      </c>
      <c r="W64955">
        <v>193215</v>
      </c>
    </row>
    <row r="64956" spans="21:23" x14ac:dyDescent="0.35">
      <c r="U64956" t="s">
        <v>1059</v>
      </c>
      <c r="V64956" t="s">
        <v>24602</v>
      </c>
      <c r="W64956">
        <v>193102</v>
      </c>
    </row>
    <row r="64957" spans="21:23" x14ac:dyDescent="0.35">
      <c r="U64957" t="s">
        <v>1059</v>
      </c>
      <c r="V64957" t="s">
        <v>24602</v>
      </c>
      <c r="W64957">
        <v>193186</v>
      </c>
    </row>
    <row r="64958" spans="21:23" x14ac:dyDescent="0.35">
      <c r="U64958" t="s">
        <v>1059</v>
      </c>
      <c r="V64958" t="s">
        <v>41856</v>
      </c>
      <c r="W64958">
        <v>193183</v>
      </c>
    </row>
    <row r="64959" spans="21:23" x14ac:dyDescent="0.35">
      <c r="U64959" t="s">
        <v>1059</v>
      </c>
      <c r="V64959" t="s">
        <v>36454</v>
      </c>
      <c r="W64959">
        <v>193235</v>
      </c>
    </row>
    <row r="64960" spans="21:23" x14ac:dyDescent="0.35">
      <c r="U64960" t="s">
        <v>1059</v>
      </c>
      <c r="V64960" t="s">
        <v>3846</v>
      </c>
      <c r="W64960">
        <v>193175</v>
      </c>
    </row>
    <row r="64961" spans="21:23" x14ac:dyDescent="0.35">
      <c r="U64961" t="s">
        <v>841</v>
      </c>
      <c r="V64961" t="s">
        <v>6207</v>
      </c>
      <c r="W64961">
        <v>185534</v>
      </c>
    </row>
    <row r="64962" spans="21:23" x14ac:dyDescent="0.35">
      <c r="U64962" t="s">
        <v>841</v>
      </c>
      <c r="V64962" t="s">
        <v>45945</v>
      </c>
      <c r="W64962">
        <v>221734</v>
      </c>
    </row>
    <row r="64963" spans="21:23" x14ac:dyDescent="0.35">
      <c r="U64963" t="s">
        <v>841</v>
      </c>
      <c r="V64963" t="s">
        <v>2421</v>
      </c>
      <c r="W64963">
        <v>185543</v>
      </c>
    </row>
    <row r="64964" spans="21:23" x14ac:dyDescent="0.35">
      <c r="U64964" t="s">
        <v>841</v>
      </c>
      <c r="V64964" t="s">
        <v>23597</v>
      </c>
      <c r="W64964">
        <v>185490</v>
      </c>
    </row>
    <row r="64965" spans="21:23" x14ac:dyDescent="0.35">
      <c r="U64965" t="s">
        <v>841</v>
      </c>
      <c r="V64965" t="s">
        <v>36284</v>
      </c>
      <c r="W64965">
        <v>185540</v>
      </c>
    </row>
    <row r="64966" spans="21:23" x14ac:dyDescent="0.35">
      <c r="U64966" t="s">
        <v>841</v>
      </c>
      <c r="V64966" t="s">
        <v>20079</v>
      </c>
      <c r="W64966">
        <v>185463</v>
      </c>
    </row>
    <row r="64967" spans="21:23" x14ac:dyDescent="0.35">
      <c r="U64967" t="s">
        <v>841</v>
      </c>
      <c r="V64967" t="s">
        <v>13967</v>
      </c>
      <c r="W64967">
        <v>185440</v>
      </c>
    </row>
    <row r="64968" spans="21:23" x14ac:dyDescent="0.35">
      <c r="U64968" t="s">
        <v>841</v>
      </c>
      <c r="V64968" t="s">
        <v>45946</v>
      </c>
      <c r="W64968">
        <v>185321</v>
      </c>
    </row>
    <row r="64969" spans="21:23" x14ac:dyDescent="0.35">
      <c r="U64969" t="s">
        <v>841</v>
      </c>
      <c r="V64969" t="s">
        <v>45947</v>
      </c>
      <c r="W64969">
        <v>185339</v>
      </c>
    </row>
    <row r="64970" spans="21:23" x14ac:dyDescent="0.35">
      <c r="U64970" t="s">
        <v>841</v>
      </c>
      <c r="V64970" t="s">
        <v>3012</v>
      </c>
      <c r="W64970">
        <v>219015</v>
      </c>
    </row>
    <row r="64971" spans="21:23" x14ac:dyDescent="0.35">
      <c r="U64971" t="s">
        <v>841</v>
      </c>
      <c r="V64971" t="s">
        <v>7138</v>
      </c>
      <c r="W64971">
        <v>185410</v>
      </c>
    </row>
    <row r="64972" spans="21:23" x14ac:dyDescent="0.35">
      <c r="U64972" t="s">
        <v>841</v>
      </c>
      <c r="V64972" t="s">
        <v>45948</v>
      </c>
      <c r="W64972">
        <v>185420</v>
      </c>
    </row>
    <row r="64973" spans="21:23" x14ac:dyDescent="0.35">
      <c r="U64973" t="s">
        <v>841</v>
      </c>
      <c r="V64973" t="s">
        <v>45949</v>
      </c>
      <c r="W64973">
        <v>221725</v>
      </c>
    </row>
    <row r="64974" spans="21:23" x14ac:dyDescent="0.35">
      <c r="U64974" t="s">
        <v>841</v>
      </c>
      <c r="V64974" t="s">
        <v>2431</v>
      </c>
      <c r="W64974">
        <v>185363</v>
      </c>
    </row>
    <row r="64975" spans="21:23" x14ac:dyDescent="0.35">
      <c r="U64975" t="s">
        <v>841</v>
      </c>
      <c r="V64975" t="s">
        <v>840</v>
      </c>
      <c r="W64975">
        <v>185549</v>
      </c>
    </row>
    <row r="64976" spans="21:23" x14ac:dyDescent="0.35">
      <c r="U64976" t="s">
        <v>841</v>
      </c>
      <c r="V64976" t="s">
        <v>3660</v>
      </c>
      <c r="W64976">
        <v>185479</v>
      </c>
    </row>
    <row r="64977" spans="21:23" x14ac:dyDescent="0.35">
      <c r="U64977" t="s">
        <v>841</v>
      </c>
      <c r="V64977" t="s">
        <v>7141</v>
      </c>
      <c r="W64977">
        <v>185349</v>
      </c>
    </row>
    <row r="64978" spans="21:23" x14ac:dyDescent="0.35">
      <c r="U64978" t="s">
        <v>841</v>
      </c>
      <c r="V64978" t="s">
        <v>34511</v>
      </c>
      <c r="W64978">
        <v>185335</v>
      </c>
    </row>
    <row r="64979" spans="21:23" x14ac:dyDescent="0.35">
      <c r="U64979" t="s">
        <v>841</v>
      </c>
      <c r="V64979" t="s">
        <v>45950</v>
      </c>
      <c r="W64979">
        <v>185404</v>
      </c>
    </row>
    <row r="64980" spans="21:23" x14ac:dyDescent="0.35">
      <c r="U64980" t="s">
        <v>841</v>
      </c>
      <c r="V64980" t="s">
        <v>45951</v>
      </c>
      <c r="W64980">
        <v>185405</v>
      </c>
    </row>
    <row r="64981" spans="21:23" x14ac:dyDescent="0.35">
      <c r="U64981" t="s">
        <v>841</v>
      </c>
      <c r="V64981" t="s">
        <v>45952</v>
      </c>
      <c r="W64981">
        <v>185485</v>
      </c>
    </row>
    <row r="64982" spans="21:23" x14ac:dyDescent="0.35">
      <c r="U64982" t="s">
        <v>841</v>
      </c>
      <c r="V64982" t="s">
        <v>1702</v>
      </c>
      <c r="W64982">
        <v>185330</v>
      </c>
    </row>
    <row r="64983" spans="21:23" x14ac:dyDescent="0.35">
      <c r="U64983" t="s">
        <v>841</v>
      </c>
      <c r="V64983" t="s">
        <v>1702</v>
      </c>
      <c r="W64983">
        <v>185448</v>
      </c>
    </row>
    <row r="64984" spans="21:23" x14ac:dyDescent="0.35">
      <c r="U64984" t="s">
        <v>841</v>
      </c>
      <c r="V64984" t="s">
        <v>4711</v>
      </c>
      <c r="W64984">
        <v>185486</v>
      </c>
    </row>
    <row r="64985" spans="21:23" x14ac:dyDescent="0.35">
      <c r="U64985" t="s">
        <v>841</v>
      </c>
      <c r="V64985" t="s">
        <v>7209</v>
      </c>
      <c r="W64985">
        <v>185483</v>
      </c>
    </row>
    <row r="64986" spans="21:23" x14ac:dyDescent="0.35">
      <c r="U64986" t="s">
        <v>841</v>
      </c>
      <c r="V64986" t="s">
        <v>45953</v>
      </c>
      <c r="W64986">
        <v>185525</v>
      </c>
    </row>
    <row r="64987" spans="21:23" x14ac:dyDescent="0.35">
      <c r="U64987" t="s">
        <v>841</v>
      </c>
      <c r="V64987" t="s">
        <v>45954</v>
      </c>
      <c r="W64987">
        <v>185402</v>
      </c>
    </row>
    <row r="64988" spans="21:23" x14ac:dyDescent="0.35">
      <c r="U64988" t="s">
        <v>841</v>
      </c>
      <c r="V64988" t="s">
        <v>2460</v>
      </c>
      <c r="W64988">
        <v>185336</v>
      </c>
    </row>
    <row r="64989" spans="21:23" x14ac:dyDescent="0.35">
      <c r="U64989" t="s">
        <v>841</v>
      </c>
      <c r="V64989" t="s">
        <v>2460</v>
      </c>
      <c r="W64989">
        <v>185381</v>
      </c>
    </row>
    <row r="64990" spans="21:23" x14ac:dyDescent="0.35">
      <c r="U64990" t="s">
        <v>841</v>
      </c>
      <c r="V64990" t="s">
        <v>2460</v>
      </c>
      <c r="W64990">
        <v>185469</v>
      </c>
    </row>
    <row r="64991" spans="21:23" x14ac:dyDescent="0.35">
      <c r="U64991" t="s">
        <v>841</v>
      </c>
      <c r="V64991" t="s">
        <v>3947</v>
      </c>
      <c r="W64991">
        <v>185384</v>
      </c>
    </row>
    <row r="64992" spans="21:23" x14ac:dyDescent="0.35">
      <c r="U64992" t="s">
        <v>841</v>
      </c>
      <c r="V64992" t="s">
        <v>24626</v>
      </c>
      <c r="W64992">
        <v>185308</v>
      </c>
    </row>
    <row r="64993" spans="21:23" x14ac:dyDescent="0.35">
      <c r="U64993" t="s">
        <v>841</v>
      </c>
      <c r="V64993" t="s">
        <v>45955</v>
      </c>
      <c r="W64993">
        <v>185358</v>
      </c>
    </row>
    <row r="64994" spans="21:23" x14ac:dyDescent="0.35">
      <c r="U64994" t="s">
        <v>841</v>
      </c>
      <c r="V64994" t="s">
        <v>45956</v>
      </c>
      <c r="W64994">
        <v>185298</v>
      </c>
    </row>
    <row r="64995" spans="21:23" x14ac:dyDescent="0.35">
      <c r="U64995" t="s">
        <v>841</v>
      </c>
      <c r="V64995" t="s">
        <v>45957</v>
      </c>
      <c r="W64995">
        <v>185442</v>
      </c>
    </row>
    <row r="64996" spans="21:23" x14ac:dyDescent="0.35">
      <c r="U64996" t="s">
        <v>841</v>
      </c>
      <c r="V64996" t="s">
        <v>45958</v>
      </c>
      <c r="W64996">
        <v>219016</v>
      </c>
    </row>
    <row r="64997" spans="21:23" x14ac:dyDescent="0.35">
      <c r="U64997" t="s">
        <v>841</v>
      </c>
      <c r="V64997" t="s">
        <v>41887</v>
      </c>
      <c r="W64997">
        <v>185523</v>
      </c>
    </row>
    <row r="64998" spans="21:23" x14ac:dyDescent="0.35">
      <c r="U64998" t="s">
        <v>841</v>
      </c>
      <c r="V64998" t="s">
        <v>3041</v>
      </c>
      <c r="W64998">
        <v>185499</v>
      </c>
    </row>
    <row r="64999" spans="21:23" x14ac:dyDescent="0.35">
      <c r="U64999" t="s">
        <v>841</v>
      </c>
      <c r="V64999" t="s">
        <v>19421</v>
      </c>
      <c r="W64999">
        <v>185557</v>
      </c>
    </row>
    <row r="65000" spans="21:23" x14ac:dyDescent="0.35">
      <c r="U65000" t="s">
        <v>841</v>
      </c>
      <c r="V65000" t="s">
        <v>7946</v>
      </c>
      <c r="W65000">
        <v>221724</v>
      </c>
    </row>
    <row r="65001" spans="21:23" x14ac:dyDescent="0.35">
      <c r="U65001" t="s">
        <v>841</v>
      </c>
      <c r="V65001" t="s">
        <v>9341</v>
      </c>
      <c r="W65001">
        <v>185466</v>
      </c>
    </row>
    <row r="65002" spans="21:23" x14ac:dyDescent="0.35">
      <c r="U65002" t="s">
        <v>841</v>
      </c>
      <c r="V65002" t="s">
        <v>45959</v>
      </c>
      <c r="W65002">
        <v>185482</v>
      </c>
    </row>
    <row r="65003" spans="21:23" x14ac:dyDescent="0.35">
      <c r="U65003" t="s">
        <v>841</v>
      </c>
      <c r="V65003" t="s">
        <v>915</v>
      </c>
      <c r="W65003">
        <v>185449</v>
      </c>
    </row>
    <row r="65004" spans="21:23" x14ac:dyDescent="0.35">
      <c r="U65004" t="s">
        <v>841</v>
      </c>
      <c r="V65004" t="s">
        <v>3053</v>
      </c>
      <c r="W65004">
        <v>185497</v>
      </c>
    </row>
    <row r="65005" spans="21:23" x14ac:dyDescent="0.35">
      <c r="U65005" t="s">
        <v>841</v>
      </c>
      <c r="V65005" t="s">
        <v>3053</v>
      </c>
      <c r="W65005">
        <v>185454</v>
      </c>
    </row>
    <row r="65006" spans="21:23" x14ac:dyDescent="0.35">
      <c r="U65006" t="s">
        <v>841</v>
      </c>
      <c r="V65006" t="s">
        <v>20669</v>
      </c>
      <c r="W65006">
        <v>185357</v>
      </c>
    </row>
    <row r="65007" spans="21:23" x14ac:dyDescent="0.35">
      <c r="U65007" t="s">
        <v>841</v>
      </c>
      <c r="V65007" t="s">
        <v>45960</v>
      </c>
      <c r="W65007">
        <v>185450</v>
      </c>
    </row>
    <row r="65008" spans="21:23" x14ac:dyDescent="0.35">
      <c r="U65008" t="s">
        <v>841</v>
      </c>
      <c r="V65008" t="s">
        <v>3054</v>
      </c>
      <c r="W65008">
        <v>185527</v>
      </c>
    </row>
    <row r="65009" spans="21:23" x14ac:dyDescent="0.35">
      <c r="U65009" t="s">
        <v>841</v>
      </c>
      <c r="V65009" t="s">
        <v>12985</v>
      </c>
      <c r="W65009">
        <v>185532</v>
      </c>
    </row>
    <row r="65010" spans="21:23" x14ac:dyDescent="0.35">
      <c r="U65010" t="s">
        <v>841</v>
      </c>
      <c r="V65010" t="s">
        <v>26982</v>
      </c>
      <c r="W65010">
        <v>185517</v>
      </c>
    </row>
    <row r="65011" spans="21:23" x14ac:dyDescent="0.35">
      <c r="U65011" t="s">
        <v>841</v>
      </c>
      <c r="V65011" t="s">
        <v>3334</v>
      </c>
      <c r="W65011">
        <v>185425</v>
      </c>
    </row>
    <row r="65012" spans="21:23" x14ac:dyDescent="0.35">
      <c r="U65012" t="s">
        <v>841</v>
      </c>
      <c r="V65012" t="s">
        <v>12641</v>
      </c>
      <c r="W65012">
        <v>185456</v>
      </c>
    </row>
    <row r="65013" spans="21:23" x14ac:dyDescent="0.35">
      <c r="U65013" t="s">
        <v>841</v>
      </c>
      <c r="V65013" t="s">
        <v>1866</v>
      </c>
      <c r="W65013">
        <v>185367</v>
      </c>
    </row>
    <row r="65014" spans="21:23" x14ac:dyDescent="0.35">
      <c r="U65014" t="s">
        <v>841</v>
      </c>
      <c r="V65014" t="s">
        <v>1866</v>
      </c>
      <c r="W65014">
        <v>185536</v>
      </c>
    </row>
    <row r="65015" spans="21:23" x14ac:dyDescent="0.35">
      <c r="U65015" t="s">
        <v>841</v>
      </c>
      <c r="V65015" t="s">
        <v>15484</v>
      </c>
      <c r="W65015">
        <v>185521</v>
      </c>
    </row>
    <row r="65016" spans="21:23" x14ac:dyDescent="0.35">
      <c r="U65016" t="s">
        <v>841</v>
      </c>
      <c r="V65016" t="s">
        <v>2491</v>
      </c>
      <c r="W65016">
        <v>185516</v>
      </c>
    </row>
    <row r="65017" spans="21:23" x14ac:dyDescent="0.35">
      <c r="U65017" t="s">
        <v>841</v>
      </c>
      <c r="V65017" t="s">
        <v>45961</v>
      </c>
      <c r="W65017">
        <v>185500</v>
      </c>
    </row>
    <row r="65018" spans="21:23" x14ac:dyDescent="0.35">
      <c r="U65018" t="s">
        <v>841</v>
      </c>
      <c r="V65018" t="s">
        <v>2503</v>
      </c>
      <c r="W65018">
        <v>185315</v>
      </c>
    </row>
    <row r="65019" spans="21:23" x14ac:dyDescent="0.35">
      <c r="U65019" t="s">
        <v>841</v>
      </c>
      <c r="V65019" t="s">
        <v>4000</v>
      </c>
      <c r="W65019">
        <v>185468</v>
      </c>
    </row>
    <row r="65020" spans="21:23" x14ac:dyDescent="0.35">
      <c r="U65020" t="s">
        <v>841</v>
      </c>
      <c r="V65020" t="s">
        <v>34390</v>
      </c>
      <c r="W65020">
        <v>185393</v>
      </c>
    </row>
    <row r="65021" spans="21:23" x14ac:dyDescent="0.35">
      <c r="U65021" t="s">
        <v>841</v>
      </c>
      <c r="V65021" t="s">
        <v>45962</v>
      </c>
      <c r="W65021">
        <v>185387</v>
      </c>
    </row>
    <row r="65022" spans="21:23" x14ac:dyDescent="0.35">
      <c r="U65022" t="s">
        <v>841</v>
      </c>
      <c r="V65022" t="s">
        <v>3339</v>
      </c>
      <c r="W65022">
        <v>185561</v>
      </c>
    </row>
    <row r="65023" spans="21:23" x14ac:dyDescent="0.35">
      <c r="U65023" t="s">
        <v>841</v>
      </c>
      <c r="V65023" t="s">
        <v>8332</v>
      </c>
      <c r="W65023">
        <v>185388</v>
      </c>
    </row>
    <row r="65024" spans="21:23" x14ac:dyDescent="0.35">
      <c r="U65024" t="s">
        <v>841</v>
      </c>
      <c r="V65024" t="s">
        <v>45963</v>
      </c>
      <c r="W65024">
        <v>221043</v>
      </c>
    </row>
    <row r="65025" spans="21:23" x14ac:dyDescent="0.35">
      <c r="U65025" t="s">
        <v>841</v>
      </c>
      <c r="V65025" t="s">
        <v>968</v>
      </c>
      <c r="W65025">
        <v>185515</v>
      </c>
    </row>
    <row r="65026" spans="21:23" x14ac:dyDescent="0.35">
      <c r="U65026" t="s">
        <v>841</v>
      </c>
      <c r="V65026" t="s">
        <v>7959</v>
      </c>
      <c r="W65026">
        <v>185457</v>
      </c>
    </row>
    <row r="65027" spans="21:23" x14ac:dyDescent="0.35">
      <c r="U65027" t="s">
        <v>841</v>
      </c>
      <c r="V65027" t="s">
        <v>45964</v>
      </c>
      <c r="W65027">
        <v>185494</v>
      </c>
    </row>
    <row r="65028" spans="21:23" x14ac:dyDescent="0.35">
      <c r="U65028" t="s">
        <v>841</v>
      </c>
      <c r="V65028" t="s">
        <v>45965</v>
      </c>
      <c r="W65028">
        <v>185495</v>
      </c>
    </row>
    <row r="65029" spans="21:23" x14ac:dyDescent="0.35">
      <c r="U65029" t="s">
        <v>841</v>
      </c>
      <c r="V65029" t="s">
        <v>3074</v>
      </c>
      <c r="W65029">
        <v>185409</v>
      </c>
    </row>
    <row r="65030" spans="21:23" x14ac:dyDescent="0.35">
      <c r="U65030" t="s">
        <v>841</v>
      </c>
      <c r="V65030" t="s">
        <v>27001</v>
      </c>
      <c r="W65030">
        <v>185323</v>
      </c>
    </row>
    <row r="65031" spans="21:23" x14ac:dyDescent="0.35">
      <c r="U65031" t="s">
        <v>841</v>
      </c>
      <c r="V65031" t="s">
        <v>45966</v>
      </c>
      <c r="W65031">
        <v>185544</v>
      </c>
    </row>
    <row r="65032" spans="21:23" x14ac:dyDescent="0.35">
      <c r="U65032" t="s">
        <v>841</v>
      </c>
      <c r="V65032" t="s">
        <v>45967</v>
      </c>
      <c r="W65032">
        <v>185392</v>
      </c>
    </row>
    <row r="65033" spans="21:23" x14ac:dyDescent="0.35">
      <c r="U65033" t="s">
        <v>841</v>
      </c>
      <c r="V65033" t="s">
        <v>2541</v>
      </c>
      <c r="W65033">
        <v>185435</v>
      </c>
    </row>
    <row r="65034" spans="21:23" x14ac:dyDescent="0.35">
      <c r="U65034" t="s">
        <v>841</v>
      </c>
      <c r="V65034" t="s">
        <v>45968</v>
      </c>
      <c r="W65034">
        <v>185307</v>
      </c>
    </row>
    <row r="65035" spans="21:23" x14ac:dyDescent="0.35">
      <c r="U65035" t="s">
        <v>841</v>
      </c>
      <c r="V65035" t="s">
        <v>45969</v>
      </c>
      <c r="W65035">
        <v>185306</v>
      </c>
    </row>
    <row r="65036" spans="21:23" x14ac:dyDescent="0.35">
      <c r="U65036" t="s">
        <v>841</v>
      </c>
      <c r="V65036" t="s">
        <v>37674</v>
      </c>
      <c r="W65036">
        <v>185329</v>
      </c>
    </row>
    <row r="65037" spans="21:23" x14ac:dyDescent="0.35">
      <c r="U65037" t="s">
        <v>841</v>
      </c>
      <c r="V65037" t="s">
        <v>15502</v>
      </c>
      <c r="W65037">
        <v>185476</v>
      </c>
    </row>
    <row r="65038" spans="21:23" x14ac:dyDescent="0.35">
      <c r="U65038" t="s">
        <v>841</v>
      </c>
      <c r="V65038" t="s">
        <v>6143</v>
      </c>
      <c r="W65038">
        <v>185462</v>
      </c>
    </row>
    <row r="65039" spans="21:23" x14ac:dyDescent="0.35">
      <c r="U65039" t="s">
        <v>841</v>
      </c>
      <c r="V65039" t="s">
        <v>2886</v>
      </c>
      <c r="W65039">
        <v>185452</v>
      </c>
    </row>
    <row r="65040" spans="21:23" x14ac:dyDescent="0.35">
      <c r="U65040" t="s">
        <v>841</v>
      </c>
      <c r="V65040" t="s">
        <v>4549</v>
      </c>
      <c r="W65040">
        <v>185473</v>
      </c>
    </row>
    <row r="65041" spans="21:23" x14ac:dyDescent="0.35">
      <c r="U65041" t="s">
        <v>841</v>
      </c>
      <c r="V65041" t="s">
        <v>13029</v>
      </c>
      <c r="W65041">
        <v>185295</v>
      </c>
    </row>
    <row r="65042" spans="21:23" x14ac:dyDescent="0.35">
      <c r="U65042" t="s">
        <v>841</v>
      </c>
      <c r="V65042" t="s">
        <v>45970</v>
      </c>
      <c r="W65042">
        <v>185478</v>
      </c>
    </row>
    <row r="65043" spans="21:23" x14ac:dyDescent="0.35">
      <c r="U65043" t="s">
        <v>841</v>
      </c>
      <c r="V65043" t="s">
        <v>21226</v>
      </c>
      <c r="W65043">
        <v>185437</v>
      </c>
    </row>
    <row r="65044" spans="21:23" x14ac:dyDescent="0.35">
      <c r="U65044" t="s">
        <v>841</v>
      </c>
      <c r="V65044" t="s">
        <v>45971</v>
      </c>
      <c r="W65044">
        <v>185421</v>
      </c>
    </row>
    <row r="65045" spans="21:23" x14ac:dyDescent="0.35">
      <c r="U65045" t="s">
        <v>841</v>
      </c>
      <c r="V65045" t="s">
        <v>45972</v>
      </c>
      <c r="W65045">
        <v>185484</v>
      </c>
    </row>
    <row r="65046" spans="21:23" x14ac:dyDescent="0.35">
      <c r="U65046" t="s">
        <v>841</v>
      </c>
      <c r="V65046" t="s">
        <v>45973</v>
      </c>
      <c r="W65046">
        <v>185383</v>
      </c>
    </row>
    <row r="65047" spans="21:23" x14ac:dyDescent="0.35">
      <c r="U65047" t="s">
        <v>841</v>
      </c>
      <c r="V65047" t="s">
        <v>45974</v>
      </c>
      <c r="W65047">
        <v>185385</v>
      </c>
    </row>
    <row r="65048" spans="21:23" x14ac:dyDescent="0.35">
      <c r="U65048" t="s">
        <v>841</v>
      </c>
      <c r="V65048" t="s">
        <v>14016</v>
      </c>
      <c r="W65048">
        <v>185346</v>
      </c>
    </row>
    <row r="65049" spans="21:23" x14ac:dyDescent="0.35">
      <c r="U65049" t="s">
        <v>841</v>
      </c>
      <c r="V65049" t="s">
        <v>1958</v>
      </c>
      <c r="W65049">
        <v>185552</v>
      </c>
    </row>
    <row r="65050" spans="21:23" x14ac:dyDescent="0.35">
      <c r="U65050" t="s">
        <v>841</v>
      </c>
      <c r="V65050" t="s">
        <v>1965</v>
      </c>
      <c r="W65050">
        <v>185327</v>
      </c>
    </row>
    <row r="65051" spans="21:23" x14ac:dyDescent="0.35">
      <c r="U65051" t="s">
        <v>841</v>
      </c>
      <c r="V65051" t="s">
        <v>45975</v>
      </c>
      <c r="W65051">
        <v>185460</v>
      </c>
    </row>
    <row r="65052" spans="21:23" x14ac:dyDescent="0.35">
      <c r="U65052" t="s">
        <v>841</v>
      </c>
      <c r="V65052" t="s">
        <v>39929</v>
      </c>
      <c r="W65052">
        <v>185506</v>
      </c>
    </row>
    <row r="65053" spans="21:23" x14ac:dyDescent="0.35">
      <c r="U65053" t="s">
        <v>841</v>
      </c>
      <c r="V65053" t="s">
        <v>45976</v>
      </c>
      <c r="W65053">
        <v>185488</v>
      </c>
    </row>
    <row r="65054" spans="21:23" x14ac:dyDescent="0.35">
      <c r="U65054" t="s">
        <v>841</v>
      </c>
      <c r="V65054" t="s">
        <v>45976</v>
      </c>
      <c r="W65054">
        <v>185293</v>
      </c>
    </row>
    <row r="65055" spans="21:23" x14ac:dyDescent="0.35">
      <c r="U65055" t="s">
        <v>841</v>
      </c>
      <c r="V65055" t="s">
        <v>45977</v>
      </c>
      <c r="W65055">
        <v>185418</v>
      </c>
    </row>
    <row r="65056" spans="21:23" x14ac:dyDescent="0.35">
      <c r="U65056" t="s">
        <v>841</v>
      </c>
      <c r="V65056" t="s">
        <v>33126</v>
      </c>
      <c r="W65056">
        <v>185343</v>
      </c>
    </row>
    <row r="65057" spans="21:23" x14ac:dyDescent="0.35">
      <c r="U65057" t="s">
        <v>841</v>
      </c>
      <c r="V65057" t="s">
        <v>26734</v>
      </c>
      <c r="W65057">
        <v>185519</v>
      </c>
    </row>
    <row r="65058" spans="21:23" x14ac:dyDescent="0.35">
      <c r="U65058" t="s">
        <v>841</v>
      </c>
      <c r="V65058" t="s">
        <v>45978</v>
      </c>
      <c r="W65058">
        <v>185319</v>
      </c>
    </row>
    <row r="65059" spans="21:23" x14ac:dyDescent="0.35">
      <c r="U65059" t="s">
        <v>841</v>
      </c>
      <c r="V65059" t="s">
        <v>45979</v>
      </c>
      <c r="W65059">
        <v>185318</v>
      </c>
    </row>
    <row r="65060" spans="21:23" x14ac:dyDescent="0.35">
      <c r="U65060" t="s">
        <v>841</v>
      </c>
      <c r="V65060" t="s">
        <v>45980</v>
      </c>
      <c r="W65060">
        <v>185480</v>
      </c>
    </row>
    <row r="65061" spans="21:23" x14ac:dyDescent="0.35">
      <c r="U65061" t="s">
        <v>841</v>
      </c>
      <c r="V65061" t="s">
        <v>43987</v>
      </c>
      <c r="W65061">
        <v>185399</v>
      </c>
    </row>
    <row r="65062" spans="21:23" x14ac:dyDescent="0.35">
      <c r="U65062" t="s">
        <v>841</v>
      </c>
      <c r="V65062" t="s">
        <v>45981</v>
      </c>
      <c r="W65062">
        <v>185533</v>
      </c>
    </row>
    <row r="65063" spans="21:23" x14ac:dyDescent="0.35">
      <c r="U65063" t="s">
        <v>841</v>
      </c>
      <c r="V65063" t="s">
        <v>2896</v>
      </c>
      <c r="W65063">
        <v>185324</v>
      </c>
    </row>
    <row r="65064" spans="21:23" x14ac:dyDescent="0.35">
      <c r="U65064" t="s">
        <v>841</v>
      </c>
      <c r="V65064" t="s">
        <v>2896</v>
      </c>
      <c r="W65064">
        <v>185289</v>
      </c>
    </row>
    <row r="65065" spans="21:23" x14ac:dyDescent="0.35">
      <c r="U65065" t="s">
        <v>841</v>
      </c>
      <c r="V65065" t="s">
        <v>45982</v>
      </c>
      <c r="W65065">
        <v>185291</v>
      </c>
    </row>
    <row r="65066" spans="21:23" x14ac:dyDescent="0.35">
      <c r="U65066" t="s">
        <v>841</v>
      </c>
      <c r="V65066" t="s">
        <v>19473</v>
      </c>
      <c r="W65066">
        <v>185423</v>
      </c>
    </row>
    <row r="65067" spans="21:23" x14ac:dyDescent="0.35">
      <c r="U65067" t="s">
        <v>841</v>
      </c>
      <c r="V65067" t="s">
        <v>45983</v>
      </c>
      <c r="W65067">
        <v>185471</v>
      </c>
    </row>
    <row r="65068" spans="21:23" x14ac:dyDescent="0.35">
      <c r="U65068" t="s">
        <v>841</v>
      </c>
      <c r="V65068" t="s">
        <v>24475</v>
      </c>
      <c r="W65068">
        <v>185556</v>
      </c>
    </row>
    <row r="65069" spans="21:23" x14ac:dyDescent="0.35">
      <c r="U65069" t="s">
        <v>841</v>
      </c>
      <c r="V65069" t="s">
        <v>45984</v>
      </c>
      <c r="W65069">
        <v>185529</v>
      </c>
    </row>
    <row r="65070" spans="21:23" x14ac:dyDescent="0.35">
      <c r="U65070" t="s">
        <v>841</v>
      </c>
      <c r="V65070" t="s">
        <v>45985</v>
      </c>
      <c r="W65070">
        <v>185354</v>
      </c>
    </row>
    <row r="65071" spans="21:23" x14ac:dyDescent="0.35">
      <c r="U65071" t="s">
        <v>841</v>
      </c>
      <c r="V65071" t="s">
        <v>45986</v>
      </c>
      <c r="W65071">
        <v>185338</v>
      </c>
    </row>
    <row r="65072" spans="21:23" x14ac:dyDescent="0.35">
      <c r="U65072" t="s">
        <v>841</v>
      </c>
      <c r="V65072" t="s">
        <v>15518</v>
      </c>
      <c r="W65072">
        <v>185302</v>
      </c>
    </row>
    <row r="65073" spans="21:23" x14ac:dyDescent="0.35">
      <c r="U65073" t="s">
        <v>841</v>
      </c>
      <c r="V65073" t="s">
        <v>45987</v>
      </c>
      <c r="W65073">
        <v>185317</v>
      </c>
    </row>
    <row r="65074" spans="21:23" x14ac:dyDescent="0.35">
      <c r="U65074" t="s">
        <v>841</v>
      </c>
      <c r="V65074" t="s">
        <v>32700</v>
      </c>
      <c r="W65074">
        <v>185510</v>
      </c>
    </row>
    <row r="65075" spans="21:23" x14ac:dyDescent="0.35">
      <c r="U65075" t="s">
        <v>841</v>
      </c>
      <c r="V65075" t="s">
        <v>3369</v>
      </c>
      <c r="W65075">
        <v>185414</v>
      </c>
    </row>
    <row r="65076" spans="21:23" x14ac:dyDescent="0.35">
      <c r="U65076" t="s">
        <v>841</v>
      </c>
      <c r="V65076" t="s">
        <v>45988</v>
      </c>
      <c r="W65076">
        <v>185371</v>
      </c>
    </row>
    <row r="65077" spans="21:23" x14ac:dyDescent="0.35">
      <c r="U65077" t="s">
        <v>841</v>
      </c>
      <c r="V65077" t="s">
        <v>45989</v>
      </c>
      <c r="W65077">
        <v>185299</v>
      </c>
    </row>
    <row r="65078" spans="21:23" x14ac:dyDescent="0.35">
      <c r="U65078" t="s">
        <v>841</v>
      </c>
      <c r="V65078" t="s">
        <v>45990</v>
      </c>
      <c r="W65078">
        <v>185300</v>
      </c>
    </row>
    <row r="65079" spans="21:23" x14ac:dyDescent="0.35">
      <c r="U65079" t="s">
        <v>841</v>
      </c>
      <c r="V65079" t="s">
        <v>45991</v>
      </c>
      <c r="W65079" t="s">
        <v>45992</v>
      </c>
    </row>
    <row r="65080" spans="21:23" x14ac:dyDescent="0.35">
      <c r="U65080" t="s">
        <v>841</v>
      </c>
      <c r="V65080" t="s">
        <v>45993</v>
      </c>
      <c r="W65080" t="s">
        <v>45994</v>
      </c>
    </row>
    <row r="65081" spans="21:23" x14ac:dyDescent="0.35">
      <c r="U65081" t="s">
        <v>841</v>
      </c>
      <c r="V65081" t="s">
        <v>13082</v>
      </c>
      <c r="W65081">
        <v>185491</v>
      </c>
    </row>
    <row r="65082" spans="21:23" x14ac:dyDescent="0.35">
      <c r="U65082" t="s">
        <v>841</v>
      </c>
      <c r="V65082" t="s">
        <v>13082</v>
      </c>
      <c r="W65082">
        <v>185511</v>
      </c>
    </row>
    <row r="65083" spans="21:23" x14ac:dyDescent="0.35">
      <c r="U65083" t="s">
        <v>841</v>
      </c>
      <c r="V65083" t="s">
        <v>45995</v>
      </c>
      <c r="W65083">
        <v>185492</v>
      </c>
    </row>
    <row r="65084" spans="21:23" x14ac:dyDescent="0.35">
      <c r="U65084" t="s">
        <v>841</v>
      </c>
      <c r="V65084" t="s">
        <v>45996</v>
      </c>
      <c r="W65084">
        <v>185459</v>
      </c>
    </row>
    <row r="65085" spans="21:23" x14ac:dyDescent="0.35">
      <c r="U65085" t="s">
        <v>841</v>
      </c>
      <c r="V65085" t="s">
        <v>1086</v>
      </c>
      <c r="W65085">
        <v>185562</v>
      </c>
    </row>
    <row r="65086" spans="21:23" x14ac:dyDescent="0.35">
      <c r="U65086" t="s">
        <v>841</v>
      </c>
      <c r="V65086" t="s">
        <v>45997</v>
      </c>
      <c r="W65086">
        <v>185426</v>
      </c>
    </row>
    <row r="65087" spans="21:23" x14ac:dyDescent="0.35">
      <c r="U65087" t="s">
        <v>841</v>
      </c>
      <c r="V65087" t="s">
        <v>37855</v>
      </c>
      <c r="W65087">
        <v>185501</v>
      </c>
    </row>
    <row r="65088" spans="21:23" x14ac:dyDescent="0.35">
      <c r="U65088" t="s">
        <v>841</v>
      </c>
      <c r="V65088" t="s">
        <v>41932</v>
      </c>
      <c r="W65088">
        <v>185411</v>
      </c>
    </row>
    <row r="65089" spans="21:23" x14ac:dyDescent="0.35">
      <c r="U65089" t="s">
        <v>841</v>
      </c>
      <c r="V65089" t="s">
        <v>18278</v>
      </c>
      <c r="W65089">
        <v>185551</v>
      </c>
    </row>
    <row r="65090" spans="21:23" x14ac:dyDescent="0.35">
      <c r="U65090" t="s">
        <v>841</v>
      </c>
      <c r="V65090" t="s">
        <v>45998</v>
      </c>
      <c r="W65090">
        <v>219017</v>
      </c>
    </row>
    <row r="65091" spans="21:23" x14ac:dyDescent="0.35">
      <c r="U65091" t="s">
        <v>841</v>
      </c>
      <c r="V65091" t="s">
        <v>45999</v>
      </c>
      <c r="W65091">
        <v>221058</v>
      </c>
    </row>
    <row r="65092" spans="21:23" x14ac:dyDescent="0.35">
      <c r="U65092" t="s">
        <v>841</v>
      </c>
      <c r="V65092" t="s">
        <v>2669</v>
      </c>
      <c r="W65092">
        <v>185432</v>
      </c>
    </row>
    <row r="65093" spans="21:23" x14ac:dyDescent="0.35">
      <c r="U65093" t="s">
        <v>841</v>
      </c>
      <c r="V65093" t="s">
        <v>14043</v>
      </c>
      <c r="W65093">
        <v>185528</v>
      </c>
    </row>
    <row r="65094" spans="21:23" x14ac:dyDescent="0.35">
      <c r="U65094" t="s">
        <v>841</v>
      </c>
      <c r="V65094" t="s">
        <v>46000</v>
      </c>
      <c r="W65094">
        <v>185504</v>
      </c>
    </row>
    <row r="65095" spans="21:23" x14ac:dyDescent="0.35">
      <c r="U65095" t="s">
        <v>841</v>
      </c>
      <c r="V65095" t="s">
        <v>4586</v>
      </c>
      <c r="W65095">
        <v>185390</v>
      </c>
    </row>
    <row r="65096" spans="21:23" x14ac:dyDescent="0.35">
      <c r="U65096" t="s">
        <v>841</v>
      </c>
      <c r="V65096" t="s">
        <v>2125</v>
      </c>
      <c r="W65096">
        <v>185362</v>
      </c>
    </row>
    <row r="65097" spans="21:23" x14ac:dyDescent="0.35">
      <c r="U65097" t="s">
        <v>841</v>
      </c>
      <c r="V65097" t="s">
        <v>46001</v>
      </c>
      <c r="W65097">
        <v>221047</v>
      </c>
    </row>
    <row r="65098" spans="21:23" x14ac:dyDescent="0.35">
      <c r="U65098" t="s">
        <v>841</v>
      </c>
      <c r="V65098" t="s">
        <v>46002</v>
      </c>
      <c r="W65098">
        <v>185345</v>
      </c>
    </row>
    <row r="65099" spans="21:23" x14ac:dyDescent="0.35">
      <c r="U65099" t="s">
        <v>841</v>
      </c>
      <c r="V65099" t="s">
        <v>46003</v>
      </c>
      <c r="W65099">
        <v>185378</v>
      </c>
    </row>
    <row r="65100" spans="21:23" x14ac:dyDescent="0.35">
      <c r="U65100" t="s">
        <v>841</v>
      </c>
      <c r="V65100" t="s">
        <v>46004</v>
      </c>
      <c r="W65100">
        <v>185292</v>
      </c>
    </row>
    <row r="65101" spans="21:23" x14ac:dyDescent="0.35">
      <c r="U65101" t="s">
        <v>841</v>
      </c>
      <c r="V65101" t="s">
        <v>46005</v>
      </c>
      <c r="W65101">
        <v>185513</v>
      </c>
    </row>
    <row r="65102" spans="21:23" x14ac:dyDescent="0.35">
      <c r="U65102" t="s">
        <v>841</v>
      </c>
      <c r="V65102" t="s">
        <v>9299</v>
      </c>
      <c r="W65102">
        <v>185296</v>
      </c>
    </row>
    <row r="65103" spans="21:23" x14ac:dyDescent="0.35">
      <c r="U65103" t="s">
        <v>841</v>
      </c>
      <c r="V65103" t="s">
        <v>27761</v>
      </c>
      <c r="W65103">
        <v>185477</v>
      </c>
    </row>
    <row r="65104" spans="21:23" x14ac:dyDescent="0.35">
      <c r="U65104" t="s">
        <v>841</v>
      </c>
      <c r="V65104" t="s">
        <v>3436</v>
      </c>
      <c r="W65104">
        <v>185522</v>
      </c>
    </row>
    <row r="65105" spans="21:23" x14ac:dyDescent="0.35">
      <c r="U65105" t="s">
        <v>841</v>
      </c>
      <c r="V65105" t="s">
        <v>3436</v>
      </c>
      <c r="W65105">
        <v>185447</v>
      </c>
    </row>
    <row r="65106" spans="21:23" x14ac:dyDescent="0.35">
      <c r="U65106" t="s">
        <v>841</v>
      </c>
      <c r="V65106" t="s">
        <v>27053</v>
      </c>
      <c r="W65106">
        <v>185312</v>
      </c>
    </row>
    <row r="65107" spans="21:23" x14ac:dyDescent="0.35">
      <c r="U65107" t="s">
        <v>841</v>
      </c>
      <c r="V65107" t="s">
        <v>27054</v>
      </c>
      <c r="W65107">
        <v>185313</v>
      </c>
    </row>
    <row r="65108" spans="21:23" x14ac:dyDescent="0.35">
      <c r="U65108" t="s">
        <v>841</v>
      </c>
      <c r="V65108" t="s">
        <v>6169</v>
      </c>
      <c r="W65108">
        <v>185524</v>
      </c>
    </row>
    <row r="65109" spans="21:23" x14ac:dyDescent="0.35">
      <c r="U65109" t="s">
        <v>841</v>
      </c>
      <c r="V65109" t="s">
        <v>1199</v>
      </c>
      <c r="W65109">
        <v>185350</v>
      </c>
    </row>
    <row r="65110" spans="21:23" x14ac:dyDescent="0.35">
      <c r="U65110" t="s">
        <v>841</v>
      </c>
      <c r="V65110" t="s">
        <v>5329</v>
      </c>
      <c r="W65110">
        <v>185360</v>
      </c>
    </row>
    <row r="65111" spans="21:23" x14ac:dyDescent="0.35">
      <c r="U65111" t="s">
        <v>841</v>
      </c>
      <c r="V65111" t="s">
        <v>2168</v>
      </c>
      <c r="W65111">
        <v>185508</v>
      </c>
    </row>
    <row r="65112" spans="21:23" x14ac:dyDescent="0.35">
      <c r="U65112" t="s">
        <v>841</v>
      </c>
      <c r="V65112" t="s">
        <v>1206</v>
      </c>
      <c r="W65112">
        <v>185394</v>
      </c>
    </row>
    <row r="65113" spans="21:23" x14ac:dyDescent="0.35">
      <c r="U65113" t="s">
        <v>841</v>
      </c>
      <c r="V65113" t="s">
        <v>1206</v>
      </c>
      <c r="W65113">
        <v>185445</v>
      </c>
    </row>
    <row r="65114" spans="21:23" x14ac:dyDescent="0.35">
      <c r="U65114" t="s">
        <v>841</v>
      </c>
      <c r="V65114" t="s">
        <v>14780</v>
      </c>
      <c r="W65114">
        <v>185412</v>
      </c>
    </row>
    <row r="65115" spans="21:23" x14ac:dyDescent="0.35">
      <c r="U65115" t="s">
        <v>841</v>
      </c>
      <c r="V65115" t="s">
        <v>46006</v>
      </c>
      <c r="W65115">
        <v>185316</v>
      </c>
    </row>
    <row r="65116" spans="21:23" x14ac:dyDescent="0.35">
      <c r="U65116" t="s">
        <v>841</v>
      </c>
      <c r="V65116" t="s">
        <v>32399</v>
      </c>
      <c r="W65116">
        <v>185451</v>
      </c>
    </row>
    <row r="65117" spans="21:23" x14ac:dyDescent="0.35">
      <c r="U65117" t="s">
        <v>841</v>
      </c>
      <c r="V65117" t="s">
        <v>46007</v>
      </c>
      <c r="W65117">
        <v>185548</v>
      </c>
    </row>
    <row r="65118" spans="21:23" x14ac:dyDescent="0.35">
      <c r="U65118" t="s">
        <v>841</v>
      </c>
      <c r="V65118" t="s">
        <v>46008</v>
      </c>
      <c r="W65118" t="s">
        <v>46009</v>
      </c>
    </row>
    <row r="65119" spans="21:23" x14ac:dyDescent="0.35">
      <c r="U65119" t="s">
        <v>841</v>
      </c>
      <c r="V65119" t="s">
        <v>46010</v>
      </c>
      <c r="W65119" t="s">
        <v>46011</v>
      </c>
    </row>
    <row r="65120" spans="21:23" x14ac:dyDescent="0.35">
      <c r="U65120" t="s">
        <v>841</v>
      </c>
      <c r="V65120" t="s">
        <v>3170</v>
      </c>
      <c r="W65120">
        <v>185325</v>
      </c>
    </row>
    <row r="65121" spans="21:23" x14ac:dyDescent="0.35">
      <c r="U65121" t="s">
        <v>841</v>
      </c>
      <c r="V65121" t="s">
        <v>46012</v>
      </c>
      <c r="W65121">
        <v>185429</v>
      </c>
    </row>
    <row r="65122" spans="21:23" x14ac:dyDescent="0.35">
      <c r="U65122" t="s">
        <v>841</v>
      </c>
      <c r="V65122" t="s">
        <v>2176</v>
      </c>
      <c r="W65122">
        <v>185353</v>
      </c>
    </row>
    <row r="65123" spans="21:23" x14ac:dyDescent="0.35">
      <c r="U65123" t="s">
        <v>841</v>
      </c>
      <c r="V65123" t="s">
        <v>46013</v>
      </c>
      <c r="W65123">
        <v>185560</v>
      </c>
    </row>
    <row r="65124" spans="21:23" x14ac:dyDescent="0.35">
      <c r="U65124" t="s">
        <v>841</v>
      </c>
      <c r="V65124" t="s">
        <v>46013</v>
      </c>
      <c r="W65124">
        <v>185465</v>
      </c>
    </row>
    <row r="65125" spans="21:23" x14ac:dyDescent="0.35">
      <c r="U65125" t="s">
        <v>841</v>
      </c>
      <c r="V65125" t="s">
        <v>19785</v>
      </c>
      <c r="W65125">
        <v>185419</v>
      </c>
    </row>
    <row r="65126" spans="21:23" x14ac:dyDescent="0.35">
      <c r="U65126" t="s">
        <v>841</v>
      </c>
      <c r="V65126" t="s">
        <v>46014</v>
      </c>
      <c r="W65126">
        <v>185351</v>
      </c>
    </row>
    <row r="65127" spans="21:23" x14ac:dyDescent="0.35">
      <c r="U65127" t="s">
        <v>841</v>
      </c>
      <c r="V65127" t="s">
        <v>46015</v>
      </c>
      <c r="W65127">
        <v>185417</v>
      </c>
    </row>
    <row r="65128" spans="21:23" x14ac:dyDescent="0.35">
      <c r="U65128" t="s">
        <v>841</v>
      </c>
      <c r="V65128" t="s">
        <v>46016</v>
      </c>
      <c r="W65128">
        <v>185331</v>
      </c>
    </row>
    <row r="65129" spans="21:23" x14ac:dyDescent="0.35">
      <c r="U65129" t="s">
        <v>841</v>
      </c>
      <c r="V65129" t="s">
        <v>46017</v>
      </c>
      <c r="W65129">
        <v>185328</v>
      </c>
    </row>
    <row r="65130" spans="21:23" x14ac:dyDescent="0.35">
      <c r="U65130" t="s">
        <v>841</v>
      </c>
      <c r="V65130" t="s">
        <v>46018</v>
      </c>
      <c r="W65130">
        <v>185545</v>
      </c>
    </row>
    <row r="65131" spans="21:23" x14ac:dyDescent="0.35">
      <c r="U65131" t="s">
        <v>841</v>
      </c>
      <c r="V65131" t="s">
        <v>813</v>
      </c>
      <c r="W65131">
        <v>185376</v>
      </c>
    </row>
    <row r="65132" spans="21:23" x14ac:dyDescent="0.35">
      <c r="U65132" t="s">
        <v>841</v>
      </c>
      <c r="V65132" t="s">
        <v>6402</v>
      </c>
      <c r="W65132">
        <v>185326</v>
      </c>
    </row>
    <row r="65133" spans="21:23" x14ac:dyDescent="0.35">
      <c r="U65133" t="s">
        <v>841</v>
      </c>
      <c r="V65133" t="s">
        <v>46019</v>
      </c>
      <c r="W65133">
        <v>185526</v>
      </c>
    </row>
    <row r="65134" spans="21:23" x14ac:dyDescent="0.35">
      <c r="U65134" t="s">
        <v>841</v>
      </c>
      <c r="V65134" t="s">
        <v>46020</v>
      </c>
      <c r="W65134">
        <v>185505</v>
      </c>
    </row>
    <row r="65135" spans="21:23" x14ac:dyDescent="0.35">
      <c r="U65135" t="s">
        <v>841</v>
      </c>
      <c r="V65135" t="s">
        <v>46021</v>
      </c>
      <c r="W65135">
        <v>185347</v>
      </c>
    </row>
    <row r="65136" spans="21:23" x14ac:dyDescent="0.35">
      <c r="U65136" t="s">
        <v>841</v>
      </c>
      <c r="V65136" t="s">
        <v>2197</v>
      </c>
      <c r="W65136">
        <v>185470</v>
      </c>
    </row>
    <row r="65137" spans="21:23" x14ac:dyDescent="0.35">
      <c r="U65137" t="s">
        <v>841</v>
      </c>
      <c r="V65137" t="s">
        <v>2199</v>
      </c>
      <c r="W65137">
        <v>185340</v>
      </c>
    </row>
    <row r="65138" spans="21:23" x14ac:dyDescent="0.35">
      <c r="U65138" t="s">
        <v>841</v>
      </c>
      <c r="V65138" t="s">
        <v>12083</v>
      </c>
      <c r="W65138">
        <v>185322</v>
      </c>
    </row>
    <row r="65139" spans="21:23" x14ac:dyDescent="0.35">
      <c r="U65139" t="s">
        <v>841</v>
      </c>
      <c r="V65139" t="s">
        <v>46022</v>
      </c>
      <c r="W65139">
        <v>185344</v>
      </c>
    </row>
    <row r="65140" spans="21:23" x14ac:dyDescent="0.35">
      <c r="U65140" t="s">
        <v>841</v>
      </c>
      <c r="V65140" t="s">
        <v>12091</v>
      </c>
      <c r="W65140">
        <v>185400</v>
      </c>
    </row>
    <row r="65141" spans="21:23" x14ac:dyDescent="0.35">
      <c r="U65141" t="s">
        <v>841</v>
      </c>
      <c r="V65141" t="s">
        <v>46023</v>
      </c>
      <c r="W65141">
        <v>185502</v>
      </c>
    </row>
    <row r="65142" spans="21:23" x14ac:dyDescent="0.35">
      <c r="U65142" t="s">
        <v>841</v>
      </c>
      <c r="V65142" t="s">
        <v>46024</v>
      </c>
      <c r="W65142">
        <v>185355</v>
      </c>
    </row>
    <row r="65143" spans="21:23" x14ac:dyDescent="0.35">
      <c r="U65143" t="s">
        <v>841</v>
      </c>
      <c r="V65143" t="s">
        <v>46025</v>
      </c>
      <c r="W65143">
        <v>185356</v>
      </c>
    </row>
    <row r="65144" spans="21:23" x14ac:dyDescent="0.35">
      <c r="U65144" t="s">
        <v>841</v>
      </c>
      <c r="V65144" t="s">
        <v>46026</v>
      </c>
      <c r="W65144">
        <v>185427</v>
      </c>
    </row>
    <row r="65145" spans="21:23" x14ac:dyDescent="0.35">
      <c r="U65145" t="s">
        <v>841</v>
      </c>
      <c r="V65145" t="s">
        <v>46027</v>
      </c>
      <c r="W65145">
        <v>185310</v>
      </c>
    </row>
    <row r="65146" spans="21:23" x14ac:dyDescent="0.35">
      <c r="U65146" t="s">
        <v>841</v>
      </c>
      <c r="V65146" t="s">
        <v>46028</v>
      </c>
      <c r="W65146">
        <v>185311</v>
      </c>
    </row>
    <row r="65147" spans="21:23" x14ac:dyDescent="0.35">
      <c r="U65147" t="s">
        <v>841</v>
      </c>
      <c r="V65147" t="s">
        <v>46029</v>
      </c>
      <c r="W65147">
        <v>185309</v>
      </c>
    </row>
    <row r="65148" spans="21:23" x14ac:dyDescent="0.35">
      <c r="U65148" t="s">
        <v>841</v>
      </c>
      <c r="V65148" t="s">
        <v>2214</v>
      </c>
      <c r="W65148">
        <v>185546</v>
      </c>
    </row>
    <row r="65149" spans="21:23" x14ac:dyDescent="0.35">
      <c r="U65149" t="s">
        <v>841</v>
      </c>
      <c r="V65149" t="s">
        <v>46030</v>
      </c>
      <c r="W65149">
        <v>185406</v>
      </c>
    </row>
    <row r="65150" spans="21:23" x14ac:dyDescent="0.35">
      <c r="U65150" t="s">
        <v>841</v>
      </c>
      <c r="V65150" t="s">
        <v>46031</v>
      </c>
      <c r="W65150">
        <v>185386</v>
      </c>
    </row>
    <row r="65151" spans="21:23" x14ac:dyDescent="0.35">
      <c r="U65151" t="s">
        <v>841</v>
      </c>
      <c r="V65151" t="s">
        <v>46032</v>
      </c>
      <c r="W65151">
        <v>221054</v>
      </c>
    </row>
    <row r="65152" spans="21:23" x14ac:dyDescent="0.35">
      <c r="U65152" t="s">
        <v>841</v>
      </c>
      <c r="V65152" t="s">
        <v>46033</v>
      </c>
      <c r="W65152">
        <v>185496</v>
      </c>
    </row>
    <row r="65153" spans="21:23" x14ac:dyDescent="0.35">
      <c r="U65153" t="s">
        <v>841</v>
      </c>
      <c r="V65153" t="s">
        <v>12734</v>
      </c>
      <c r="W65153">
        <v>185434</v>
      </c>
    </row>
    <row r="65154" spans="21:23" x14ac:dyDescent="0.35">
      <c r="U65154" t="s">
        <v>841</v>
      </c>
      <c r="V65154" t="s">
        <v>2239</v>
      </c>
      <c r="W65154">
        <v>221719</v>
      </c>
    </row>
    <row r="65155" spans="21:23" x14ac:dyDescent="0.35">
      <c r="U65155" t="s">
        <v>841</v>
      </c>
      <c r="V65155" t="s">
        <v>46034</v>
      </c>
      <c r="W65155">
        <v>185304</v>
      </c>
    </row>
    <row r="65156" spans="21:23" x14ac:dyDescent="0.35">
      <c r="U65156" t="s">
        <v>841</v>
      </c>
      <c r="V65156" t="s">
        <v>46035</v>
      </c>
      <c r="W65156">
        <v>185305</v>
      </c>
    </row>
    <row r="65157" spans="21:23" x14ac:dyDescent="0.35">
      <c r="U65157" t="s">
        <v>841</v>
      </c>
      <c r="V65157" t="s">
        <v>46036</v>
      </c>
      <c r="W65157">
        <v>185382</v>
      </c>
    </row>
    <row r="65158" spans="21:23" x14ac:dyDescent="0.35">
      <c r="U65158" t="s">
        <v>841</v>
      </c>
      <c r="V65158" t="s">
        <v>2253</v>
      </c>
      <c r="W65158">
        <v>185509</v>
      </c>
    </row>
    <row r="65159" spans="21:23" x14ac:dyDescent="0.35">
      <c r="U65159" t="s">
        <v>841</v>
      </c>
      <c r="V65159" t="s">
        <v>18871</v>
      </c>
      <c r="W65159">
        <v>185541</v>
      </c>
    </row>
    <row r="65160" spans="21:23" x14ac:dyDescent="0.35">
      <c r="U65160" t="s">
        <v>841</v>
      </c>
      <c r="V65160" t="s">
        <v>2715</v>
      </c>
      <c r="W65160">
        <v>185352</v>
      </c>
    </row>
    <row r="65161" spans="21:23" x14ac:dyDescent="0.35">
      <c r="U65161" t="s">
        <v>841</v>
      </c>
      <c r="V65161" t="s">
        <v>3785</v>
      </c>
      <c r="W65161">
        <v>185379</v>
      </c>
    </row>
    <row r="65162" spans="21:23" x14ac:dyDescent="0.35">
      <c r="U65162" t="s">
        <v>841</v>
      </c>
      <c r="V65162" t="s">
        <v>2935</v>
      </c>
      <c r="W65162">
        <v>185489</v>
      </c>
    </row>
    <row r="65163" spans="21:23" x14ac:dyDescent="0.35">
      <c r="U65163" t="s">
        <v>841</v>
      </c>
      <c r="V65163" t="s">
        <v>9871</v>
      </c>
      <c r="W65163">
        <v>185553</v>
      </c>
    </row>
    <row r="65164" spans="21:23" x14ac:dyDescent="0.35">
      <c r="U65164" t="s">
        <v>841</v>
      </c>
      <c r="V65164" t="s">
        <v>46037</v>
      </c>
      <c r="W65164">
        <v>185374</v>
      </c>
    </row>
    <row r="65165" spans="21:23" x14ac:dyDescent="0.35">
      <c r="U65165" t="s">
        <v>841</v>
      </c>
      <c r="V65165" t="s">
        <v>46038</v>
      </c>
      <c r="W65165">
        <v>185320</v>
      </c>
    </row>
    <row r="65166" spans="21:23" x14ac:dyDescent="0.35">
      <c r="U65166" t="s">
        <v>841</v>
      </c>
      <c r="V65166" t="s">
        <v>9872</v>
      </c>
      <c r="W65166">
        <v>185369</v>
      </c>
    </row>
    <row r="65167" spans="21:23" x14ac:dyDescent="0.35">
      <c r="U65167" t="s">
        <v>841</v>
      </c>
      <c r="V65167" t="s">
        <v>46039</v>
      </c>
      <c r="W65167" t="s">
        <v>46040</v>
      </c>
    </row>
    <row r="65168" spans="21:23" x14ac:dyDescent="0.35">
      <c r="U65168" t="s">
        <v>841</v>
      </c>
      <c r="V65168" t="s">
        <v>46041</v>
      </c>
      <c r="W65168" t="s">
        <v>46042</v>
      </c>
    </row>
    <row r="65169" spans="21:23" x14ac:dyDescent="0.35">
      <c r="U65169" t="s">
        <v>841</v>
      </c>
      <c r="V65169" t="s">
        <v>2722</v>
      </c>
      <c r="W65169">
        <v>185424</v>
      </c>
    </row>
    <row r="65170" spans="21:23" x14ac:dyDescent="0.35">
      <c r="U65170" t="s">
        <v>841</v>
      </c>
      <c r="V65170" t="s">
        <v>46043</v>
      </c>
      <c r="W65170" t="s">
        <v>46044</v>
      </c>
    </row>
    <row r="65171" spans="21:23" x14ac:dyDescent="0.35">
      <c r="U65171" t="s">
        <v>841</v>
      </c>
      <c r="V65171" t="s">
        <v>46045</v>
      </c>
      <c r="W65171" t="s">
        <v>46046</v>
      </c>
    </row>
    <row r="65172" spans="21:23" x14ac:dyDescent="0.35">
      <c r="U65172" t="s">
        <v>841</v>
      </c>
      <c r="V65172" t="s">
        <v>46047</v>
      </c>
      <c r="W65172">
        <v>185391</v>
      </c>
    </row>
    <row r="65173" spans="21:23" x14ac:dyDescent="0.35">
      <c r="U65173" t="s">
        <v>841</v>
      </c>
      <c r="V65173" t="s">
        <v>46048</v>
      </c>
      <c r="W65173">
        <v>185337</v>
      </c>
    </row>
    <row r="65174" spans="21:23" x14ac:dyDescent="0.35">
      <c r="U65174" t="s">
        <v>841</v>
      </c>
      <c r="V65174" t="s">
        <v>46048</v>
      </c>
      <c r="W65174">
        <v>185397</v>
      </c>
    </row>
    <row r="65175" spans="21:23" x14ac:dyDescent="0.35">
      <c r="U65175" t="s">
        <v>841</v>
      </c>
      <c r="V65175" t="s">
        <v>46049</v>
      </c>
      <c r="W65175">
        <v>185375</v>
      </c>
    </row>
    <row r="65176" spans="21:23" x14ac:dyDescent="0.35">
      <c r="U65176" t="s">
        <v>841</v>
      </c>
      <c r="V65176" t="s">
        <v>4905</v>
      </c>
      <c r="W65176">
        <v>185428</v>
      </c>
    </row>
    <row r="65177" spans="21:23" x14ac:dyDescent="0.35">
      <c r="U65177" t="s">
        <v>841</v>
      </c>
      <c r="V65177" t="s">
        <v>4905</v>
      </c>
      <c r="W65177">
        <v>185396</v>
      </c>
    </row>
    <row r="65178" spans="21:23" x14ac:dyDescent="0.35">
      <c r="U65178" t="s">
        <v>841</v>
      </c>
      <c r="V65178" t="s">
        <v>4905</v>
      </c>
      <c r="W65178">
        <v>185458</v>
      </c>
    </row>
    <row r="65179" spans="21:23" x14ac:dyDescent="0.35">
      <c r="U65179" t="s">
        <v>841</v>
      </c>
      <c r="V65179" t="s">
        <v>13916</v>
      </c>
      <c r="W65179">
        <v>185487</v>
      </c>
    </row>
    <row r="65180" spans="21:23" x14ac:dyDescent="0.35">
      <c r="U65180" t="s">
        <v>841</v>
      </c>
      <c r="V65180" t="s">
        <v>46050</v>
      </c>
      <c r="W65180">
        <v>185547</v>
      </c>
    </row>
    <row r="65181" spans="21:23" x14ac:dyDescent="0.35">
      <c r="U65181" t="s">
        <v>841</v>
      </c>
      <c r="V65181" t="s">
        <v>36260</v>
      </c>
      <c r="W65181">
        <v>185550</v>
      </c>
    </row>
    <row r="65182" spans="21:23" x14ac:dyDescent="0.35">
      <c r="U65182" t="s">
        <v>841</v>
      </c>
      <c r="V65182" t="s">
        <v>46051</v>
      </c>
      <c r="W65182">
        <v>185530</v>
      </c>
    </row>
    <row r="65183" spans="21:23" x14ac:dyDescent="0.35">
      <c r="U65183" t="s">
        <v>841</v>
      </c>
      <c r="V65183" t="s">
        <v>6441</v>
      </c>
      <c r="W65183">
        <v>185290</v>
      </c>
    </row>
    <row r="65184" spans="21:23" x14ac:dyDescent="0.35">
      <c r="U65184" t="s">
        <v>841</v>
      </c>
      <c r="V65184" t="s">
        <v>46052</v>
      </c>
      <c r="W65184">
        <v>185498</v>
      </c>
    </row>
    <row r="65185" spans="21:23" x14ac:dyDescent="0.35">
      <c r="U65185" t="s">
        <v>841</v>
      </c>
      <c r="V65185" t="s">
        <v>4620</v>
      </c>
      <c r="W65185">
        <v>185431</v>
      </c>
    </row>
    <row r="65186" spans="21:23" x14ac:dyDescent="0.35">
      <c r="U65186" t="s">
        <v>841</v>
      </c>
      <c r="V65186" t="s">
        <v>46053</v>
      </c>
      <c r="W65186">
        <v>185433</v>
      </c>
    </row>
    <row r="65187" spans="21:23" x14ac:dyDescent="0.35">
      <c r="U65187" t="s">
        <v>841</v>
      </c>
      <c r="V65187" t="s">
        <v>46054</v>
      </c>
      <c r="W65187">
        <v>185444</v>
      </c>
    </row>
    <row r="65188" spans="21:23" x14ac:dyDescent="0.35">
      <c r="U65188" t="s">
        <v>841</v>
      </c>
      <c r="V65188" t="s">
        <v>7393</v>
      </c>
      <c r="W65188">
        <v>185555</v>
      </c>
    </row>
    <row r="65189" spans="21:23" x14ac:dyDescent="0.35">
      <c r="U65189" t="s">
        <v>841</v>
      </c>
      <c r="V65189" t="s">
        <v>2736</v>
      </c>
      <c r="W65189">
        <v>185301</v>
      </c>
    </row>
    <row r="65190" spans="21:23" x14ac:dyDescent="0.35">
      <c r="U65190" t="s">
        <v>841</v>
      </c>
      <c r="V65190" t="s">
        <v>2736</v>
      </c>
      <c r="W65190">
        <v>185389</v>
      </c>
    </row>
    <row r="65191" spans="21:23" x14ac:dyDescent="0.35">
      <c r="U65191" t="s">
        <v>841</v>
      </c>
      <c r="V65191" t="s">
        <v>46055</v>
      </c>
      <c r="W65191">
        <v>185481</v>
      </c>
    </row>
    <row r="65192" spans="21:23" x14ac:dyDescent="0.35">
      <c r="U65192" t="s">
        <v>841</v>
      </c>
      <c r="V65192" t="s">
        <v>46056</v>
      </c>
      <c r="W65192">
        <v>185348</v>
      </c>
    </row>
    <row r="65193" spans="21:23" x14ac:dyDescent="0.35">
      <c r="U65193" t="s">
        <v>841</v>
      </c>
      <c r="V65193" t="s">
        <v>46057</v>
      </c>
      <c r="W65193">
        <v>185538</v>
      </c>
    </row>
    <row r="65194" spans="21:23" x14ac:dyDescent="0.35">
      <c r="U65194" t="s">
        <v>841</v>
      </c>
      <c r="V65194" t="s">
        <v>46058</v>
      </c>
      <c r="W65194">
        <v>185539</v>
      </c>
    </row>
    <row r="65195" spans="21:23" x14ac:dyDescent="0.35">
      <c r="U65195" t="s">
        <v>841</v>
      </c>
      <c r="V65195" t="s">
        <v>46059</v>
      </c>
      <c r="W65195" t="s">
        <v>46060</v>
      </c>
    </row>
    <row r="65196" spans="21:23" x14ac:dyDescent="0.35">
      <c r="U65196" t="s">
        <v>841</v>
      </c>
      <c r="V65196" t="s">
        <v>46061</v>
      </c>
      <c r="W65196" t="s">
        <v>46062</v>
      </c>
    </row>
    <row r="65197" spans="21:23" x14ac:dyDescent="0.35">
      <c r="U65197" t="s">
        <v>841</v>
      </c>
      <c r="V65197" t="s">
        <v>46063</v>
      </c>
      <c r="W65197">
        <v>185380</v>
      </c>
    </row>
    <row r="65198" spans="21:23" x14ac:dyDescent="0.35">
      <c r="U65198" t="s">
        <v>841</v>
      </c>
      <c r="V65198" t="s">
        <v>8694</v>
      </c>
      <c r="W65198">
        <v>185377</v>
      </c>
    </row>
    <row r="65199" spans="21:23" x14ac:dyDescent="0.35">
      <c r="U65199" t="s">
        <v>841</v>
      </c>
      <c r="V65199" t="s">
        <v>6471</v>
      </c>
      <c r="W65199">
        <v>185294</v>
      </c>
    </row>
    <row r="65200" spans="21:23" x14ac:dyDescent="0.35">
      <c r="U65200" t="s">
        <v>841</v>
      </c>
      <c r="V65200" t="s">
        <v>24583</v>
      </c>
      <c r="W65200">
        <v>221732</v>
      </c>
    </row>
    <row r="65201" spans="21:23" x14ac:dyDescent="0.35">
      <c r="U65201" t="s">
        <v>841</v>
      </c>
      <c r="V65201" t="s">
        <v>46064</v>
      </c>
      <c r="W65201">
        <v>185474</v>
      </c>
    </row>
    <row r="65202" spans="21:23" x14ac:dyDescent="0.35">
      <c r="U65202" t="s">
        <v>841</v>
      </c>
      <c r="V65202" t="s">
        <v>2756</v>
      </c>
      <c r="W65202">
        <v>185368</v>
      </c>
    </row>
    <row r="65203" spans="21:23" x14ac:dyDescent="0.35">
      <c r="U65203" t="s">
        <v>841</v>
      </c>
      <c r="V65203" t="s">
        <v>2756</v>
      </c>
      <c r="W65203">
        <v>185395</v>
      </c>
    </row>
    <row r="65204" spans="21:23" x14ac:dyDescent="0.35">
      <c r="U65204" t="s">
        <v>841</v>
      </c>
      <c r="V65204" t="s">
        <v>2756</v>
      </c>
      <c r="W65204">
        <v>185455</v>
      </c>
    </row>
    <row r="65205" spans="21:23" x14ac:dyDescent="0.35">
      <c r="U65205" t="s">
        <v>841</v>
      </c>
      <c r="V65205" t="s">
        <v>2756</v>
      </c>
      <c r="W65205">
        <v>185373</v>
      </c>
    </row>
    <row r="65206" spans="21:23" x14ac:dyDescent="0.35">
      <c r="U65206" t="s">
        <v>841</v>
      </c>
      <c r="V65206" t="s">
        <v>15583</v>
      </c>
      <c r="W65206">
        <v>185558</v>
      </c>
    </row>
    <row r="65207" spans="21:23" x14ac:dyDescent="0.35">
      <c r="U65207" t="s">
        <v>841</v>
      </c>
      <c r="V65207" t="s">
        <v>3216</v>
      </c>
      <c r="W65207">
        <v>185518</v>
      </c>
    </row>
    <row r="65208" spans="21:23" x14ac:dyDescent="0.35">
      <c r="U65208" t="s">
        <v>841</v>
      </c>
      <c r="V65208" t="s">
        <v>46065</v>
      </c>
      <c r="W65208">
        <v>185364</v>
      </c>
    </row>
    <row r="65209" spans="21:23" x14ac:dyDescent="0.35">
      <c r="U65209" t="s">
        <v>841</v>
      </c>
      <c r="V65209" t="s">
        <v>46066</v>
      </c>
      <c r="W65209">
        <v>185559</v>
      </c>
    </row>
    <row r="65210" spans="21:23" x14ac:dyDescent="0.35">
      <c r="U65210" t="s">
        <v>841</v>
      </c>
      <c r="V65210" t="s">
        <v>2960</v>
      </c>
      <c r="W65210">
        <v>185441</v>
      </c>
    </row>
    <row r="65211" spans="21:23" x14ac:dyDescent="0.35">
      <c r="U65211" t="s">
        <v>841</v>
      </c>
      <c r="V65211" t="s">
        <v>7168</v>
      </c>
      <c r="W65211">
        <v>185365</v>
      </c>
    </row>
    <row r="65212" spans="21:23" x14ac:dyDescent="0.35">
      <c r="U65212" t="s">
        <v>841</v>
      </c>
      <c r="V65212" t="s">
        <v>3221</v>
      </c>
      <c r="W65212">
        <v>185398</v>
      </c>
    </row>
    <row r="65213" spans="21:23" x14ac:dyDescent="0.35">
      <c r="U65213" t="s">
        <v>841</v>
      </c>
      <c r="V65213" t="s">
        <v>15585</v>
      </c>
      <c r="W65213">
        <v>185403</v>
      </c>
    </row>
    <row r="65214" spans="21:23" x14ac:dyDescent="0.35">
      <c r="U65214" t="s">
        <v>841</v>
      </c>
      <c r="V65214" t="s">
        <v>20030</v>
      </c>
      <c r="W65214">
        <v>185401</v>
      </c>
    </row>
    <row r="65215" spans="21:23" x14ac:dyDescent="0.35">
      <c r="U65215" t="s">
        <v>841</v>
      </c>
      <c r="V65215" t="s">
        <v>46067</v>
      </c>
      <c r="W65215">
        <v>185366</v>
      </c>
    </row>
    <row r="65216" spans="21:23" x14ac:dyDescent="0.35">
      <c r="U65216" t="s">
        <v>841</v>
      </c>
      <c r="V65216" t="s">
        <v>2771</v>
      </c>
      <c r="W65216">
        <v>185475</v>
      </c>
    </row>
    <row r="65217" spans="21:23" x14ac:dyDescent="0.35">
      <c r="U65217" t="s">
        <v>841</v>
      </c>
      <c r="V65217" t="s">
        <v>46068</v>
      </c>
      <c r="W65217">
        <v>185503</v>
      </c>
    </row>
    <row r="65218" spans="21:23" x14ac:dyDescent="0.35">
      <c r="U65218" t="s">
        <v>841</v>
      </c>
      <c r="V65218" t="s">
        <v>4321</v>
      </c>
      <c r="W65218">
        <v>185415</v>
      </c>
    </row>
    <row r="65219" spans="21:23" x14ac:dyDescent="0.35">
      <c r="U65219" t="s">
        <v>841</v>
      </c>
      <c r="V65219" t="s">
        <v>4321</v>
      </c>
      <c r="W65219">
        <v>185493</v>
      </c>
    </row>
    <row r="65220" spans="21:23" x14ac:dyDescent="0.35">
      <c r="U65220" t="s">
        <v>841</v>
      </c>
      <c r="V65220" t="s">
        <v>46069</v>
      </c>
      <c r="W65220">
        <v>185554</v>
      </c>
    </row>
    <row r="65221" spans="21:23" x14ac:dyDescent="0.35">
      <c r="U65221" t="s">
        <v>841</v>
      </c>
      <c r="V65221" t="s">
        <v>3815</v>
      </c>
      <c r="W65221">
        <v>185512</v>
      </c>
    </row>
    <row r="65222" spans="21:23" x14ac:dyDescent="0.35">
      <c r="U65222" t="s">
        <v>841</v>
      </c>
      <c r="V65222" t="s">
        <v>12911</v>
      </c>
      <c r="W65222">
        <v>185359</v>
      </c>
    </row>
    <row r="65223" spans="21:23" x14ac:dyDescent="0.35">
      <c r="U65223" t="s">
        <v>841</v>
      </c>
      <c r="V65223" t="s">
        <v>46070</v>
      </c>
      <c r="W65223">
        <v>185514</v>
      </c>
    </row>
    <row r="65224" spans="21:23" x14ac:dyDescent="0.35">
      <c r="U65224" t="s">
        <v>841</v>
      </c>
      <c r="V65224" t="s">
        <v>6487</v>
      </c>
      <c r="W65224">
        <v>185461</v>
      </c>
    </row>
    <row r="65225" spans="21:23" x14ac:dyDescent="0.35">
      <c r="U65225" t="s">
        <v>841</v>
      </c>
      <c r="V65225" t="s">
        <v>46071</v>
      </c>
      <c r="W65225">
        <v>185535</v>
      </c>
    </row>
    <row r="65226" spans="21:23" x14ac:dyDescent="0.35">
      <c r="U65226" t="s">
        <v>841</v>
      </c>
      <c r="V65226" t="s">
        <v>6097</v>
      </c>
      <c r="W65226">
        <v>221733</v>
      </c>
    </row>
    <row r="65227" spans="21:23" x14ac:dyDescent="0.35">
      <c r="U65227" t="s">
        <v>841</v>
      </c>
      <c r="V65227" t="s">
        <v>46072</v>
      </c>
      <c r="W65227">
        <v>185537</v>
      </c>
    </row>
    <row r="65228" spans="21:23" x14ac:dyDescent="0.35">
      <c r="U65228" t="s">
        <v>841</v>
      </c>
      <c r="V65228" t="s">
        <v>46073</v>
      </c>
      <c r="W65228">
        <v>185439</v>
      </c>
    </row>
    <row r="65229" spans="21:23" x14ac:dyDescent="0.35">
      <c r="U65229" t="s">
        <v>841</v>
      </c>
      <c r="V65229" t="s">
        <v>7433</v>
      </c>
      <c r="W65229">
        <v>185361</v>
      </c>
    </row>
    <row r="65230" spans="21:23" x14ac:dyDescent="0.35">
      <c r="U65230" t="s">
        <v>841</v>
      </c>
      <c r="V65230" t="s">
        <v>46074</v>
      </c>
      <c r="W65230">
        <v>185531</v>
      </c>
    </row>
    <row r="65231" spans="21:23" x14ac:dyDescent="0.35">
      <c r="U65231" t="s">
        <v>841</v>
      </c>
      <c r="V65231" t="s">
        <v>46075</v>
      </c>
      <c r="W65231">
        <v>185464</v>
      </c>
    </row>
    <row r="65232" spans="21:23" x14ac:dyDescent="0.35">
      <c r="U65232" t="s">
        <v>841</v>
      </c>
      <c r="V65232" t="s">
        <v>46076</v>
      </c>
      <c r="W65232">
        <v>185303</v>
      </c>
    </row>
    <row r="65233" spans="21:23" x14ac:dyDescent="0.35">
      <c r="U65233" t="s">
        <v>841</v>
      </c>
      <c r="V65233" t="s">
        <v>46077</v>
      </c>
      <c r="W65233">
        <v>185472</v>
      </c>
    </row>
    <row r="65234" spans="21:23" x14ac:dyDescent="0.35">
      <c r="U65234" t="s">
        <v>841</v>
      </c>
      <c r="V65234" t="s">
        <v>46078</v>
      </c>
      <c r="W65234">
        <v>221062</v>
      </c>
    </row>
    <row r="65235" spans="21:23" x14ac:dyDescent="0.35">
      <c r="U65235" t="s">
        <v>841</v>
      </c>
      <c r="V65235" t="s">
        <v>28491</v>
      </c>
      <c r="W65235">
        <v>185443</v>
      </c>
    </row>
    <row r="65236" spans="21:23" x14ac:dyDescent="0.35">
      <c r="U65236" t="s">
        <v>841</v>
      </c>
      <c r="V65236" t="s">
        <v>23231</v>
      </c>
      <c r="W65236">
        <v>185342</v>
      </c>
    </row>
    <row r="65237" spans="21:23" x14ac:dyDescent="0.35">
      <c r="U65237" t="s">
        <v>841</v>
      </c>
      <c r="V65237" t="s">
        <v>2783</v>
      </c>
      <c r="W65237">
        <v>185520</v>
      </c>
    </row>
    <row r="65238" spans="21:23" x14ac:dyDescent="0.35">
      <c r="U65238" t="s">
        <v>841</v>
      </c>
      <c r="V65238" t="s">
        <v>46079</v>
      </c>
      <c r="W65238">
        <v>185507</v>
      </c>
    </row>
    <row r="65239" spans="21:23" x14ac:dyDescent="0.35">
      <c r="U65239" t="s">
        <v>841</v>
      </c>
      <c r="V65239" t="s">
        <v>12131</v>
      </c>
      <c r="W65239">
        <v>185288</v>
      </c>
    </row>
    <row r="65240" spans="21:23" x14ac:dyDescent="0.35">
      <c r="U65240" t="s">
        <v>841</v>
      </c>
      <c r="V65240" t="s">
        <v>18527</v>
      </c>
      <c r="W65240">
        <v>185430</v>
      </c>
    </row>
    <row r="65241" spans="21:23" x14ac:dyDescent="0.35">
      <c r="U65241" t="s">
        <v>841</v>
      </c>
      <c r="V65241" t="s">
        <v>46080</v>
      </c>
      <c r="W65241">
        <v>185314</v>
      </c>
    </row>
    <row r="65242" spans="21:23" x14ac:dyDescent="0.35">
      <c r="U65242" t="s">
        <v>841</v>
      </c>
      <c r="V65242" t="s">
        <v>5351</v>
      </c>
      <c r="W65242">
        <v>185438</v>
      </c>
    </row>
    <row r="65243" spans="21:23" x14ac:dyDescent="0.35">
      <c r="U65243" t="s">
        <v>841</v>
      </c>
      <c r="V65243" t="s">
        <v>46081</v>
      </c>
      <c r="W65243">
        <v>185407</v>
      </c>
    </row>
    <row r="65244" spans="21:23" x14ac:dyDescent="0.35">
      <c r="U65244" t="s">
        <v>841</v>
      </c>
      <c r="V65244" t="s">
        <v>9452</v>
      </c>
      <c r="W65244">
        <v>185542</v>
      </c>
    </row>
    <row r="65245" spans="21:23" x14ac:dyDescent="0.35">
      <c r="U65245" t="s">
        <v>841</v>
      </c>
      <c r="V65245" t="s">
        <v>12815</v>
      </c>
      <c r="W65245">
        <v>185297</v>
      </c>
    </row>
    <row r="65246" spans="21:23" x14ac:dyDescent="0.35">
      <c r="U65246" t="s">
        <v>841</v>
      </c>
      <c r="V65246" t="s">
        <v>46082</v>
      </c>
      <c r="W65246">
        <v>185413</v>
      </c>
    </row>
    <row r="65247" spans="21:23" x14ac:dyDescent="0.35">
      <c r="U65247" t="s">
        <v>841</v>
      </c>
      <c r="V65247" t="s">
        <v>46083</v>
      </c>
      <c r="W65247">
        <v>185416</v>
      </c>
    </row>
    <row r="65248" spans="21:23" x14ac:dyDescent="0.35">
      <c r="U65248" t="s">
        <v>841</v>
      </c>
      <c r="V65248" t="s">
        <v>41158</v>
      </c>
      <c r="W65248">
        <v>185334</v>
      </c>
    </row>
    <row r="65249" spans="21:23" x14ac:dyDescent="0.35">
      <c r="U65249" t="s">
        <v>841</v>
      </c>
      <c r="V65249" t="s">
        <v>41159</v>
      </c>
      <c r="W65249">
        <v>185333</v>
      </c>
    </row>
    <row r="65250" spans="21:23" x14ac:dyDescent="0.35">
      <c r="U65250" t="s">
        <v>841</v>
      </c>
      <c r="V65250" t="s">
        <v>2987</v>
      </c>
      <c r="W65250">
        <v>185372</v>
      </c>
    </row>
    <row r="65251" spans="21:23" x14ac:dyDescent="0.35">
      <c r="U65251" t="s">
        <v>841</v>
      </c>
      <c r="V65251" t="s">
        <v>46084</v>
      </c>
      <c r="W65251">
        <v>185341</v>
      </c>
    </row>
    <row r="65252" spans="21:23" x14ac:dyDescent="0.35">
      <c r="U65252" t="s">
        <v>841</v>
      </c>
      <c r="V65252" t="s">
        <v>1574</v>
      </c>
      <c r="W65252">
        <v>185422</v>
      </c>
    </row>
    <row r="65253" spans="21:23" x14ac:dyDescent="0.35">
      <c r="U65253" t="s">
        <v>841</v>
      </c>
      <c r="V65253" t="s">
        <v>1574</v>
      </c>
      <c r="W65253">
        <v>185453</v>
      </c>
    </row>
    <row r="65254" spans="21:23" x14ac:dyDescent="0.35">
      <c r="U65254" t="s">
        <v>841</v>
      </c>
      <c r="V65254" t="s">
        <v>1574</v>
      </c>
      <c r="W65254">
        <v>185332</v>
      </c>
    </row>
    <row r="65255" spans="21:23" x14ac:dyDescent="0.35">
      <c r="U65255" t="s">
        <v>841</v>
      </c>
      <c r="V65255" t="s">
        <v>1574</v>
      </c>
      <c r="W65255">
        <v>185446</v>
      </c>
    </row>
    <row r="65256" spans="21:23" x14ac:dyDescent="0.35">
      <c r="U65256" t="s">
        <v>841</v>
      </c>
      <c r="V65256" t="s">
        <v>43966</v>
      </c>
      <c r="W65256">
        <v>185467</v>
      </c>
    </row>
    <row r="65257" spans="21:23" x14ac:dyDescent="0.35">
      <c r="U65257" t="s">
        <v>841</v>
      </c>
      <c r="V65257" t="s">
        <v>35828</v>
      </c>
      <c r="W65257">
        <v>185408</v>
      </c>
    </row>
    <row r="65258" spans="21:23" x14ac:dyDescent="0.35">
      <c r="U65258" t="s">
        <v>841</v>
      </c>
      <c r="V65258" t="s">
        <v>2991</v>
      </c>
      <c r="W65258">
        <v>185370</v>
      </c>
    </row>
    <row r="65259" spans="21:23" x14ac:dyDescent="0.35">
      <c r="U65259" t="s">
        <v>841</v>
      </c>
      <c r="V65259" t="s">
        <v>46085</v>
      </c>
      <c r="W65259">
        <v>185436</v>
      </c>
    </row>
    <row r="65260" spans="21:23" x14ac:dyDescent="0.35">
      <c r="U65260" t="s">
        <v>1612</v>
      </c>
      <c r="V65260" t="s">
        <v>46086</v>
      </c>
      <c r="W65260">
        <v>200058</v>
      </c>
    </row>
    <row r="65261" spans="21:23" x14ac:dyDescent="0.35">
      <c r="U65261" t="s">
        <v>1612</v>
      </c>
      <c r="V65261" t="s">
        <v>11841</v>
      </c>
      <c r="W65261" t="s">
        <v>46087</v>
      </c>
    </row>
    <row r="65262" spans="21:23" x14ac:dyDescent="0.35">
      <c r="U65262" t="s">
        <v>1612</v>
      </c>
      <c r="V65262" t="s">
        <v>46088</v>
      </c>
      <c r="W65262">
        <v>200169</v>
      </c>
    </row>
    <row r="65263" spans="21:23" x14ac:dyDescent="0.35">
      <c r="U65263" t="s">
        <v>1612</v>
      </c>
      <c r="V65263" t="s">
        <v>46089</v>
      </c>
      <c r="W65263">
        <v>200168</v>
      </c>
    </row>
    <row r="65264" spans="21:23" x14ac:dyDescent="0.35">
      <c r="U65264" t="s">
        <v>1612</v>
      </c>
      <c r="V65264" t="s">
        <v>46090</v>
      </c>
      <c r="W65264">
        <v>200202</v>
      </c>
    </row>
    <row r="65265" spans="21:23" x14ac:dyDescent="0.35">
      <c r="U65265" t="s">
        <v>1612</v>
      </c>
      <c r="V65265" t="s">
        <v>46091</v>
      </c>
      <c r="W65265">
        <v>199992</v>
      </c>
    </row>
    <row r="65266" spans="21:23" x14ac:dyDescent="0.35">
      <c r="U65266" t="s">
        <v>1612</v>
      </c>
      <c r="V65266" t="s">
        <v>46092</v>
      </c>
      <c r="W65266">
        <v>199997</v>
      </c>
    </row>
    <row r="65267" spans="21:23" x14ac:dyDescent="0.35">
      <c r="U65267" t="s">
        <v>1612</v>
      </c>
      <c r="V65267" t="s">
        <v>32316</v>
      </c>
      <c r="W65267" t="s">
        <v>46093</v>
      </c>
    </row>
    <row r="65268" spans="21:23" x14ac:dyDescent="0.35">
      <c r="U65268" t="s">
        <v>1612</v>
      </c>
      <c r="V65268" t="s">
        <v>46094</v>
      </c>
      <c r="W65268" t="s">
        <v>46095</v>
      </c>
    </row>
    <row r="65269" spans="21:23" x14ac:dyDescent="0.35">
      <c r="U65269" t="s">
        <v>1612</v>
      </c>
      <c r="V65269" t="s">
        <v>46096</v>
      </c>
      <c r="W65269">
        <v>200245</v>
      </c>
    </row>
    <row r="65270" spans="21:23" x14ac:dyDescent="0.35">
      <c r="U65270" t="s">
        <v>1612</v>
      </c>
      <c r="V65270" t="s">
        <v>7670</v>
      </c>
      <c r="W65270">
        <v>200033</v>
      </c>
    </row>
    <row r="65271" spans="21:23" x14ac:dyDescent="0.35">
      <c r="U65271" t="s">
        <v>1612</v>
      </c>
      <c r="V65271" t="s">
        <v>3661</v>
      </c>
      <c r="W65271">
        <v>200024</v>
      </c>
    </row>
    <row r="65272" spans="21:23" x14ac:dyDescent="0.35">
      <c r="U65272" t="s">
        <v>1612</v>
      </c>
      <c r="V65272" t="s">
        <v>46097</v>
      </c>
      <c r="W65272">
        <v>200182</v>
      </c>
    </row>
    <row r="65273" spans="21:23" x14ac:dyDescent="0.35">
      <c r="U65273" t="s">
        <v>1612</v>
      </c>
      <c r="V65273" t="s">
        <v>46098</v>
      </c>
      <c r="W65273">
        <v>200239</v>
      </c>
    </row>
    <row r="65274" spans="21:23" x14ac:dyDescent="0.35">
      <c r="U65274" t="s">
        <v>1612</v>
      </c>
      <c r="V65274" t="s">
        <v>46099</v>
      </c>
      <c r="W65274" t="s">
        <v>46100</v>
      </c>
    </row>
    <row r="65275" spans="21:23" x14ac:dyDescent="0.35">
      <c r="U65275" t="s">
        <v>1612</v>
      </c>
      <c r="V65275" t="s">
        <v>46101</v>
      </c>
      <c r="W65275" t="s">
        <v>46102</v>
      </c>
    </row>
    <row r="65276" spans="21:23" x14ac:dyDescent="0.35">
      <c r="U65276" t="s">
        <v>1612</v>
      </c>
      <c r="V65276" t="s">
        <v>46103</v>
      </c>
      <c r="W65276">
        <v>200269</v>
      </c>
    </row>
    <row r="65277" spans="21:23" x14ac:dyDescent="0.35">
      <c r="U65277" t="s">
        <v>1612</v>
      </c>
      <c r="V65277" t="s">
        <v>46104</v>
      </c>
      <c r="W65277">
        <v>200190</v>
      </c>
    </row>
    <row r="65278" spans="21:23" x14ac:dyDescent="0.35">
      <c r="U65278" t="s">
        <v>1612</v>
      </c>
      <c r="V65278" t="s">
        <v>46105</v>
      </c>
      <c r="W65278">
        <v>200259</v>
      </c>
    </row>
    <row r="65279" spans="21:23" x14ac:dyDescent="0.35">
      <c r="U65279" t="s">
        <v>1612</v>
      </c>
      <c r="V65279" t="s">
        <v>46106</v>
      </c>
      <c r="W65279">
        <v>200260</v>
      </c>
    </row>
    <row r="65280" spans="21:23" x14ac:dyDescent="0.35">
      <c r="U65280" t="s">
        <v>1612</v>
      </c>
      <c r="V65280" t="s">
        <v>46107</v>
      </c>
      <c r="W65280">
        <v>200027</v>
      </c>
    </row>
    <row r="65281" spans="21:23" x14ac:dyDescent="0.35">
      <c r="U65281" t="s">
        <v>1612</v>
      </c>
      <c r="V65281" t="s">
        <v>46107</v>
      </c>
      <c r="W65281">
        <v>200064</v>
      </c>
    </row>
    <row r="65282" spans="21:23" x14ac:dyDescent="0.35">
      <c r="U65282" t="s">
        <v>1612</v>
      </c>
      <c r="V65282" t="s">
        <v>46108</v>
      </c>
      <c r="W65282">
        <v>200061</v>
      </c>
    </row>
    <row r="65283" spans="21:23" x14ac:dyDescent="0.35">
      <c r="U65283" t="s">
        <v>1612</v>
      </c>
      <c r="V65283" t="s">
        <v>46109</v>
      </c>
      <c r="W65283">
        <v>200081</v>
      </c>
    </row>
    <row r="65284" spans="21:23" x14ac:dyDescent="0.35">
      <c r="U65284" t="s">
        <v>1612</v>
      </c>
      <c r="V65284" t="s">
        <v>46110</v>
      </c>
      <c r="W65284">
        <v>200063</v>
      </c>
    </row>
    <row r="65285" spans="21:23" x14ac:dyDescent="0.35">
      <c r="U65285" t="s">
        <v>1612</v>
      </c>
      <c r="V65285" t="s">
        <v>46111</v>
      </c>
      <c r="W65285">
        <v>200268</v>
      </c>
    </row>
    <row r="65286" spans="21:23" x14ac:dyDescent="0.35">
      <c r="U65286" t="s">
        <v>1612</v>
      </c>
      <c r="V65286" t="s">
        <v>46112</v>
      </c>
      <c r="W65286">
        <v>200120</v>
      </c>
    </row>
    <row r="65287" spans="21:23" x14ac:dyDescent="0.35">
      <c r="U65287" t="s">
        <v>1612</v>
      </c>
      <c r="V65287" t="s">
        <v>46113</v>
      </c>
      <c r="W65287">
        <v>200003</v>
      </c>
    </row>
    <row r="65288" spans="21:23" x14ac:dyDescent="0.35">
      <c r="U65288" t="s">
        <v>1612</v>
      </c>
      <c r="V65288" t="s">
        <v>46114</v>
      </c>
      <c r="W65288">
        <v>200112</v>
      </c>
    </row>
    <row r="65289" spans="21:23" x14ac:dyDescent="0.35">
      <c r="U65289" t="s">
        <v>1612</v>
      </c>
      <c r="V65289" t="s">
        <v>10268</v>
      </c>
      <c r="W65289">
        <v>200114</v>
      </c>
    </row>
    <row r="65290" spans="21:23" x14ac:dyDescent="0.35">
      <c r="U65290" t="s">
        <v>1612</v>
      </c>
      <c r="V65290" t="s">
        <v>10268</v>
      </c>
      <c r="W65290">
        <v>200140</v>
      </c>
    </row>
    <row r="65291" spans="21:23" x14ac:dyDescent="0.35">
      <c r="U65291" t="s">
        <v>1612</v>
      </c>
      <c r="V65291" t="s">
        <v>46115</v>
      </c>
      <c r="W65291">
        <v>200216</v>
      </c>
    </row>
    <row r="65292" spans="21:23" x14ac:dyDescent="0.35">
      <c r="U65292" t="s">
        <v>1612</v>
      </c>
      <c r="V65292" t="s">
        <v>46116</v>
      </c>
      <c r="W65292">
        <v>200224</v>
      </c>
    </row>
    <row r="65293" spans="21:23" x14ac:dyDescent="0.35">
      <c r="U65293" t="s">
        <v>1612</v>
      </c>
      <c r="V65293" t="s">
        <v>46117</v>
      </c>
      <c r="W65293">
        <v>200225</v>
      </c>
    </row>
    <row r="65294" spans="21:23" x14ac:dyDescent="0.35">
      <c r="U65294" t="s">
        <v>1612</v>
      </c>
      <c r="V65294" t="s">
        <v>46118</v>
      </c>
      <c r="W65294">
        <v>200226</v>
      </c>
    </row>
    <row r="65295" spans="21:23" x14ac:dyDescent="0.35">
      <c r="U65295" t="s">
        <v>1612</v>
      </c>
      <c r="V65295" t="s">
        <v>46119</v>
      </c>
      <c r="W65295">
        <v>200283</v>
      </c>
    </row>
    <row r="65296" spans="21:23" x14ac:dyDescent="0.35">
      <c r="U65296" t="s">
        <v>1612</v>
      </c>
      <c r="V65296" t="s">
        <v>46120</v>
      </c>
      <c r="W65296">
        <v>200317</v>
      </c>
    </row>
    <row r="65297" spans="21:23" x14ac:dyDescent="0.35">
      <c r="U65297" t="s">
        <v>1612</v>
      </c>
      <c r="V65297" t="s">
        <v>20854</v>
      </c>
      <c r="W65297" t="s">
        <v>46121</v>
      </c>
    </row>
    <row r="65298" spans="21:23" x14ac:dyDescent="0.35">
      <c r="U65298" t="s">
        <v>1612</v>
      </c>
      <c r="V65298" t="s">
        <v>46122</v>
      </c>
      <c r="W65298">
        <v>200153</v>
      </c>
    </row>
    <row r="65299" spans="21:23" x14ac:dyDescent="0.35">
      <c r="U65299" t="s">
        <v>1612</v>
      </c>
      <c r="V65299" t="s">
        <v>46123</v>
      </c>
      <c r="W65299">
        <v>200151</v>
      </c>
    </row>
    <row r="65300" spans="21:23" x14ac:dyDescent="0.35">
      <c r="U65300" t="s">
        <v>1612</v>
      </c>
      <c r="V65300" t="s">
        <v>46124</v>
      </c>
      <c r="W65300">
        <v>200127</v>
      </c>
    </row>
    <row r="65301" spans="21:23" x14ac:dyDescent="0.35">
      <c r="U65301" t="s">
        <v>1612</v>
      </c>
      <c r="V65301" t="s">
        <v>46125</v>
      </c>
      <c r="W65301">
        <v>200198</v>
      </c>
    </row>
    <row r="65302" spans="21:23" x14ac:dyDescent="0.35">
      <c r="U65302" t="s">
        <v>1612</v>
      </c>
      <c r="V65302" t="s">
        <v>46126</v>
      </c>
      <c r="W65302">
        <v>200113</v>
      </c>
    </row>
    <row r="65303" spans="21:23" x14ac:dyDescent="0.35">
      <c r="U65303" t="s">
        <v>1612</v>
      </c>
      <c r="V65303" t="s">
        <v>46127</v>
      </c>
      <c r="W65303" t="s">
        <v>46128</v>
      </c>
    </row>
    <row r="65304" spans="21:23" x14ac:dyDescent="0.35">
      <c r="U65304" t="s">
        <v>1612</v>
      </c>
      <c r="V65304" t="s">
        <v>46129</v>
      </c>
      <c r="W65304">
        <v>200069</v>
      </c>
    </row>
    <row r="65305" spans="21:23" x14ac:dyDescent="0.35">
      <c r="U65305" t="s">
        <v>1612</v>
      </c>
      <c r="V65305" t="s">
        <v>46130</v>
      </c>
      <c r="W65305">
        <v>200167</v>
      </c>
    </row>
    <row r="65306" spans="21:23" x14ac:dyDescent="0.35">
      <c r="U65306" t="s">
        <v>1612</v>
      </c>
      <c r="V65306" t="s">
        <v>9608</v>
      </c>
      <c r="W65306">
        <v>200165</v>
      </c>
    </row>
    <row r="65307" spans="21:23" x14ac:dyDescent="0.35">
      <c r="U65307" t="s">
        <v>1612</v>
      </c>
      <c r="V65307" t="s">
        <v>22406</v>
      </c>
      <c r="W65307">
        <v>200197</v>
      </c>
    </row>
    <row r="65308" spans="21:23" x14ac:dyDescent="0.35">
      <c r="U65308" t="s">
        <v>1612</v>
      </c>
      <c r="V65308" t="s">
        <v>46131</v>
      </c>
      <c r="W65308">
        <v>200085</v>
      </c>
    </row>
    <row r="65309" spans="21:23" x14ac:dyDescent="0.35">
      <c r="U65309" t="s">
        <v>1612</v>
      </c>
      <c r="V65309" t="s">
        <v>46132</v>
      </c>
      <c r="W65309">
        <v>200084</v>
      </c>
    </row>
    <row r="65310" spans="21:23" x14ac:dyDescent="0.35">
      <c r="U65310" t="s">
        <v>1612</v>
      </c>
      <c r="V65310" t="s">
        <v>46133</v>
      </c>
      <c r="W65310">
        <v>200083</v>
      </c>
    </row>
    <row r="65311" spans="21:23" x14ac:dyDescent="0.35">
      <c r="U65311" t="s">
        <v>1612</v>
      </c>
      <c r="V65311" t="s">
        <v>18564</v>
      </c>
      <c r="W65311">
        <v>200121</v>
      </c>
    </row>
    <row r="65312" spans="21:23" x14ac:dyDescent="0.35">
      <c r="U65312" t="s">
        <v>1612</v>
      </c>
      <c r="V65312" t="s">
        <v>18564</v>
      </c>
      <c r="W65312">
        <v>200142</v>
      </c>
    </row>
    <row r="65313" spans="21:23" x14ac:dyDescent="0.35">
      <c r="U65313" t="s">
        <v>1612</v>
      </c>
      <c r="V65313" t="s">
        <v>15201</v>
      </c>
      <c r="W65313">
        <v>200173</v>
      </c>
    </row>
    <row r="65314" spans="21:23" x14ac:dyDescent="0.35">
      <c r="U65314" t="s">
        <v>1612</v>
      </c>
      <c r="V65314" t="s">
        <v>15201</v>
      </c>
      <c r="W65314">
        <v>200139</v>
      </c>
    </row>
    <row r="65315" spans="21:23" x14ac:dyDescent="0.35">
      <c r="U65315" t="s">
        <v>1612</v>
      </c>
      <c r="V65315" t="s">
        <v>46134</v>
      </c>
      <c r="W65315">
        <v>200163</v>
      </c>
    </row>
    <row r="65316" spans="21:23" x14ac:dyDescent="0.35">
      <c r="U65316" t="s">
        <v>1612</v>
      </c>
      <c r="V65316" t="s">
        <v>46135</v>
      </c>
      <c r="W65316" t="s">
        <v>46136</v>
      </c>
    </row>
    <row r="65317" spans="21:23" x14ac:dyDescent="0.35">
      <c r="U65317" t="s">
        <v>1612</v>
      </c>
      <c r="V65317" t="s">
        <v>46137</v>
      </c>
      <c r="W65317">
        <v>200076</v>
      </c>
    </row>
    <row r="65318" spans="21:23" x14ac:dyDescent="0.35">
      <c r="U65318" t="s">
        <v>1612</v>
      </c>
      <c r="V65318" t="s">
        <v>46138</v>
      </c>
      <c r="W65318">
        <v>200072</v>
      </c>
    </row>
    <row r="65319" spans="21:23" x14ac:dyDescent="0.35">
      <c r="U65319" t="s">
        <v>1612</v>
      </c>
      <c r="V65319" t="s">
        <v>46139</v>
      </c>
      <c r="W65319">
        <v>200073</v>
      </c>
    </row>
    <row r="65320" spans="21:23" x14ac:dyDescent="0.35">
      <c r="U65320" t="s">
        <v>1612</v>
      </c>
      <c r="V65320" t="s">
        <v>46140</v>
      </c>
      <c r="W65320">
        <v>200071</v>
      </c>
    </row>
    <row r="65321" spans="21:23" x14ac:dyDescent="0.35">
      <c r="U65321" t="s">
        <v>1612</v>
      </c>
      <c r="V65321" t="s">
        <v>46141</v>
      </c>
      <c r="W65321">
        <v>200074</v>
      </c>
    </row>
    <row r="65322" spans="21:23" x14ac:dyDescent="0.35">
      <c r="U65322" t="s">
        <v>1612</v>
      </c>
      <c r="V65322" t="s">
        <v>46142</v>
      </c>
      <c r="W65322">
        <v>200184</v>
      </c>
    </row>
    <row r="65323" spans="21:23" x14ac:dyDescent="0.35">
      <c r="U65323" t="s">
        <v>1612</v>
      </c>
      <c r="V65323" t="s">
        <v>46143</v>
      </c>
      <c r="W65323">
        <v>200116</v>
      </c>
    </row>
    <row r="65324" spans="21:23" x14ac:dyDescent="0.35">
      <c r="U65324" t="s">
        <v>1612</v>
      </c>
      <c r="V65324" t="s">
        <v>46144</v>
      </c>
      <c r="W65324">
        <v>200042</v>
      </c>
    </row>
    <row r="65325" spans="21:23" x14ac:dyDescent="0.35">
      <c r="U65325" t="s">
        <v>1612</v>
      </c>
      <c r="V65325" t="s">
        <v>11887</v>
      </c>
      <c r="W65325">
        <v>200145</v>
      </c>
    </row>
    <row r="65326" spans="21:23" x14ac:dyDescent="0.35">
      <c r="U65326" t="s">
        <v>1612</v>
      </c>
      <c r="V65326" t="s">
        <v>46145</v>
      </c>
      <c r="W65326">
        <v>200294</v>
      </c>
    </row>
    <row r="65327" spans="21:23" x14ac:dyDescent="0.35">
      <c r="U65327" t="s">
        <v>1612</v>
      </c>
      <c r="V65327" t="s">
        <v>46146</v>
      </c>
      <c r="W65327">
        <v>200271</v>
      </c>
    </row>
    <row r="65328" spans="21:23" x14ac:dyDescent="0.35">
      <c r="U65328" t="s">
        <v>1612</v>
      </c>
      <c r="V65328" t="s">
        <v>46147</v>
      </c>
      <c r="W65328">
        <v>200238</v>
      </c>
    </row>
    <row r="65329" spans="21:23" x14ac:dyDescent="0.35">
      <c r="U65329" t="s">
        <v>1612</v>
      </c>
      <c r="V65329" t="s">
        <v>46148</v>
      </c>
      <c r="W65329">
        <v>200118</v>
      </c>
    </row>
    <row r="65330" spans="21:23" x14ac:dyDescent="0.35">
      <c r="U65330" t="s">
        <v>1612</v>
      </c>
      <c r="V65330" t="s">
        <v>46149</v>
      </c>
      <c r="W65330">
        <v>200191</v>
      </c>
    </row>
    <row r="65331" spans="21:23" x14ac:dyDescent="0.35">
      <c r="U65331" t="s">
        <v>1612</v>
      </c>
      <c r="V65331" t="s">
        <v>12202</v>
      </c>
      <c r="W65331">
        <v>200199</v>
      </c>
    </row>
    <row r="65332" spans="21:23" x14ac:dyDescent="0.35">
      <c r="U65332" t="s">
        <v>1612</v>
      </c>
      <c r="V65332" t="s">
        <v>46150</v>
      </c>
      <c r="W65332">
        <v>200175</v>
      </c>
    </row>
    <row r="65333" spans="21:23" x14ac:dyDescent="0.35">
      <c r="U65333" t="s">
        <v>1612</v>
      </c>
      <c r="V65333" t="s">
        <v>46151</v>
      </c>
      <c r="W65333">
        <v>200174</v>
      </c>
    </row>
    <row r="65334" spans="21:23" x14ac:dyDescent="0.35">
      <c r="U65334" t="s">
        <v>1612</v>
      </c>
      <c r="V65334" t="s">
        <v>46152</v>
      </c>
      <c r="W65334">
        <v>200098</v>
      </c>
    </row>
    <row r="65335" spans="21:23" x14ac:dyDescent="0.35">
      <c r="U65335" t="s">
        <v>1612</v>
      </c>
      <c r="V65335" t="s">
        <v>46153</v>
      </c>
      <c r="W65335">
        <v>200303</v>
      </c>
    </row>
    <row r="65336" spans="21:23" x14ac:dyDescent="0.35">
      <c r="U65336" t="s">
        <v>1612</v>
      </c>
      <c r="V65336" t="s">
        <v>46154</v>
      </c>
      <c r="W65336">
        <v>200188</v>
      </c>
    </row>
    <row r="65337" spans="21:23" x14ac:dyDescent="0.35">
      <c r="U65337" t="s">
        <v>1612</v>
      </c>
      <c r="V65337" t="s">
        <v>46155</v>
      </c>
      <c r="W65337">
        <v>200282</v>
      </c>
    </row>
    <row r="65338" spans="21:23" x14ac:dyDescent="0.35">
      <c r="U65338" t="s">
        <v>1612</v>
      </c>
      <c r="V65338" t="s">
        <v>46156</v>
      </c>
      <c r="W65338">
        <v>200007</v>
      </c>
    </row>
    <row r="65339" spans="21:23" x14ac:dyDescent="0.35">
      <c r="U65339" t="s">
        <v>1612</v>
      </c>
      <c r="V65339" t="s">
        <v>46157</v>
      </c>
      <c r="W65339">
        <v>200288</v>
      </c>
    </row>
    <row r="65340" spans="21:23" x14ac:dyDescent="0.35">
      <c r="U65340" t="s">
        <v>1612</v>
      </c>
      <c r="V65340" t="s">
        <v>46158</v>
      </c>
      <c r="W65340">
        <v>199991</v>
      </c>
    </row>
    <row r="65341" spans="21:23" x14ac:dyDescent="0.35">
      <c r="U65341" t="s">
        <v>1612</v>
      </c>
      <c r="V65341" t="s">
        <v>46159</v>
      </c>
      <c r="W65341">
        <v>200013</v>
      </c>
    </row>
    <row r="65342" spans="21:23" x14ac:dyDescent="0.35">
      <c r="U65342" t="s">
        <v>1612</v>
      </c>
      <c r="V65342" t="s">
        <v>46160</v>
      </c>
      <c r="W65342">
        <v>200054</v>
      </c>
    </row>
    <row r="65343" spans="21:23" x14ac:dyDescent="0.35">
      <c r="U65343" t="s">
        <v>1612</v>
      </c>
      <c r="V65343" t="s">
        <v>46160</v>
      </c>
      <c r="W65343">
        <v>200263</v>
      </c>
    </row>
    <row r="65344" spans="21:23" x14ac:dyDescent="0.35">
      <c r="U65344" t="s">
        <v>1612</v>
      </c>
      <c r="V65344" t="s">
        <v>46161</v>
      </c>
      <c r="W65344">
        <v>200297</v>
      </c>
    </row>
    <row r="65345" spans="21:23" x14ac:dyDescent="0.35">
      <c r="U65345" t="s">
        <v>1612</v>
      </c>
      <c r="V65345" t="s">
        <v>46162</v>
      </c>
      <c r="W65345">
        <v>200099</v>
      </c>
    </row>
    <row r="65346" spans="21:23" x14ac:dyDescent="0.35">
      <c r="U65346" t="s">
        <v>1612</v>
      </c>
      <c r="V65346" t="s">
        <v>46163</v>
      </c>
      <c r="W65346">
        <v>200237</v>
      </c>
    </row>
    <row r="65347" spans="21:23" x14ac:dyDescent="0.35">
      <c r="U65347" t="s">
        <v>1612</v>
      </c>
      <c r="V65347" t="s">
        <v>46164</v>
      </c>
      <c r="W65347">
        <v>200302</v>
      </c>
    </row>
    <row r="65348" spans="21:23" x14ac:dyDescent="0.35">
      <c r="U65348" t="s">
        <v>1612</v>
      </c>
      <c r="V65348" t="s">
        <v>46165</v>
      </c>
      <c r="W65348">
        <v>200290</v>
      </c>
    </row>
    <row r="65349" spans="21:23" x14ac:dyDescent="0.35">
      <c r="U65349" t="s">
        <v>1612</v>
      </c>
      <c r="V65349" t="s">
        <v>46166</v>
      </c>
      <c r="W65349">
        <v>200289</v>
      </c>
    </row>
    <row r="65350" spans="21:23" x14ac:dyDescent="0.35">
      <c r="U65350" t="s">
        <v>1612</v>
      </c>
      <c r="V65350" t="s">
        <v>46167</v>
      </c>
      <c r="W65350">
        <v>200312</v>
      </c>
    </row>
    <row r="65351" spans="21:23" x14ac:dyDescent="0.35">
      <c r="U65351" t="s">
        <v>1612</v>
      </c>
      <c r="V65351" t="s">
        <v>46168</v>
      </c>
      <c r="W65351">
        <v>200094</v>
      </c>
    </row>
    <row r="65352" spans="21:23" x14ac:dyDescent="0.35">
      <c r="U65352" t="s">
        <v>1612</v>
      </c>
      <c r="V65352" t="s">
        <v>46169</v>
      </c>
      <c r="W65352">
        <v>200095</v>
      </c>
    </row>
    <row r="65353" spans="21:23" x14ac:dyDescent="0.35">
      <c r="U65353" t="s">
        <v>1612</v>
      </c>
      <c r="V65353" t="s">
        <v>46170</v>
      </c>
      <c r="W65353">
        <v>200093</v>
      </c>
    </row>
    <row r="65354" spans="21:23" x14ac:dyDescent="0.35">
      <c r="U65354" t="s">
        <v>1612</v>
      </c>
      <c r="V65354" t="s">
        <v>46171</v>
      </c>
      <c r="W65354">
        <v>200261</v>
      </c>
    </row>
    <row r="65355" spans="21:23" x14ac:dyDescent="0.35">
      <c r="U65355" t="s">
        <v>1612</v>
      </c>
      <c r="V65355" t="s">
        <v>46172</v>
      </c>
      <c r="W65355">
        <v>200230</v>
      </c>
    </row>
    <row r="65356" spans="21:23" x14ac:dyDescent="0.35">
      <c r="U65356" t="s">
        <v>1612</v>
      </c>
      <c r="V65356" t="s">
        <v>40637</v>
      </c>
      <c r="W65356">
        <v>200086</v>
      </c>
    </row>
    <row r="65357" spans="21:23" x14ac:dyDescent="0.35">
      <c r="U65357" t="s">
        <v>1612</v>
      </c>
      <c r="V65357" t="s">
        <v>46173</v>
      </c>
      <c r="W65357" t="s">
        <v>46174</v>
      </c>
    </row>
    <row r="65358" spans="21:23" x14ac:dyDescent="0.35">
      <c r="U65358" t="s">
        <v>1612</v>
      </c>
      <c r="V65358" t="s">
        <v>11915</v>
      </c>
      <c r="W65358">
        <v>200241</v>
      </c>
    </row>
    <row r="65359" spans="21:23" x14ac:dyDescent="0.35">
      <c r="U65359" t="s">
        <v>1612</v>
      </c>
      <c r="V65359" t="s">
        <v>40641</v>
      </c>
      <c r="W65359">
        <v>200244</v>
      </c>
    </row>
    <row r="65360" spans="21:23" x14ac:dyDescent="0.35">
      <c r="U65360" t="s">
        <v>1612</v>
      </c>
      <c r="V65360" t="s">
        <v>46175</v>
      </c>
      <c r="W65360">
        <v>200242</v>
      </c>
    </row>
    <row r="65361" spans="21:23" x14ac:dyDescent="0.35">
      <c r="U65361" t="s">
        <v>1612</v>
      </c>
      <c r="V65361" t="s">
        <v>46176</v>
      </c>
      <c r="W65361">
        <v>200236</v>
      </c>
    </row>
    <row r="65362" spans="21:23" x14ac:dyDescent="0.35">
      <c r="U65362" t="s">
        <v>1612</v>
      </c>
      <c r="V65362" t="s">
        <v>46177</v>
      </c>
      <c r="W65362">
        <v>200053</v>
      </c>
    </row>
    <row r="65363" spans="21:23" x14ac:dyDescent="0.35">
      <c r="U65363" t="s">
        <v>1612</v>
      </c>
      <c r="V65363" t="s">
        <v>36843</v>
      </c>
      <c r="W65363">
        <v>200205</v>
      </c>
    </row>
    <row r="65364" spans="21:23" x14ac:dyDescent="0.35">
      <c r="U65364" t="s">
        <v>1612</v>
      </c>
      <c r="V65364" t="s">
        <v>46178</v>
      </c>
      <c r="W65364">
        <v>200315</v>
      </c>
    </row>
    <row r="65365" spans="21:23" x14ac:dyDescent="0.35">
      <c r="U65365" t="s">
        <v>1612</v>
      </c>
      <c r="V65365" t="s">
        <v>24058</v>
      </c>
      <c r="W65365">
        <v>200235</v>
      </c>
    </row>
    <row r="65366" spans="21:23" x14ac:dyDescent="0.35">
      <c r="U65366" t="s">
        <v>1612</v>
      </c>
      <c r="V65366" t="s">
        <v>46179</v>
      </c>
      <c r="W65366">
        <v>200228</v>
      </c>
    </row>
    <row r="65367" spans="21:23" x14ac:dyDescent="0.35">
      <c r="U65367" t="s">
        <v>1612</v>
      </c>
      <c r="V65367" t="s">
        <v>46180</v>
      </c>
      <c r="W65367">
        <v>200227</v>
      </c>
    </row>
    <row r="65368" spans="21:23" x14ac:dyDescent="0.35">
      <c r="U65368" t="s">
        <v>1612</v>
      </c>
      <c r="V65368" t="s">
        <v>40653</v>
      </c>
      <c r="W65368">
        <v>200220</v>
      </c>
    </row>
    <row r="65369" spans="21:23" x14ac:dyDescent="0.35">
      <c r="U65369" t="s">
        <v>1612</v>
      </c>
      <c r="V65369" t="s">
        <v>46181</v>
      </c>
      <c r="W65369">
        <v>200217</v>
      </c>
    </row>
    <row r="65370" spans="21:23" x14ac:dyDescent="0.35">
      <c r="U65370" t="s">
        <v>1612</v>
      </c>
      <c r="V65370" t="s">
        <v>11922</v>
      </c>
      <c r="W65370">
        <v>199987</v>
      </c>
    </row>
    <row r="65371" spans="21:23" x14ac:dyDescent="0.35">
      <c r="U65371" t="s">
        <v>1612</v>
      </c>
      <c r="V65371" t="s">
        <v>11925</v>
      </c>
      <c r="W65371">
        <v>200240</v>
      </c>
    </row>
    <row r="65372" spans="21:23" x14ac:dyDescent="0.35">
      <c r="U65372" t="s">
        <v>1612</v>
      </c>
      <c r="V65372" t="s">
        <v>46182</v>
      </c>
      <c r="W65372">
        <v>200065</v>
      </c>
    </row>
    <row r="65373" spans="21:23" x14ac:dyDescent="0.35">
      <c r="U65373" t="s">
        <v>1612</v>
      </c>
      <c r="V65373" t="s">
        <v>46183</v>
      </c>
      <c r="W65373">
        <v>200291</v>
      </c>
    </row>
    <row r="65374" spans="21:23" x14ac:dyDescent="0.35">
      <c r="U65374" t="s">
        <v>1612</v>
      </c>
      <c r="V65374" t="s">
        <v>46184</v>
      </c>
      <c r="W65374">
        <v>200036</v>
      </c>
    </row>
    <row r="65375" spans="21:23" x14ac:dyDescent="0.35">
      <c r="U65375" t="s">
        <v>1612</v>
      </c>
      <c r="V65375" t="s">
        <v>46185</v>
      </c>
      <c r="W65375">
        <v>200028</v>
      </c>
    </row>
    <row r="65376" spans="21:23" x14ac:dyDescent="0.35">
      <c r="U65376" t="s">
        <v>1612</v>
      </c>
      <c r="V65376" t="s">
        <v>46186</v>
      </c>
      <c r="W65376">
        <v>200218</v>
      </c>
    </row>
    <row r="65377" spans="21:23" x14ac:dyDescent="0.35">
      <c r="U65377" t="s">
        <v>1612</v>
      </c>
      <c r="V65377" t="s">
        <v>46187</v>
      </c>
      <c r="W65377">
        <v>200067</v>
      </c>
    </row>
    <row r="65378" spans="21:23" x14ac:dyDescent="0.35">
      <c r="U65378" t="s">
        <v>1612</v>
      </c>
      <c r="V65378" t="s">
        <v>46188</v>
      </c>
      <c r="W65378">
        <v>200200</v>
      </c>
    </row>
    <row r="65379" spans="21:23" x14ac:dyDescent="0.35">
      <c r="U65379" t="s">
        <v>1612</v>
      </c>
      <c r="V65379" t="s">
        <v>46189</v>
      </c>
      <c r="W65379">
        <v>200221</v>
      </c>
    </row>
    <row r="65380" spans="21:23" x14ac:dyDescent="0.35">
      <c r="U65380" t="s">
        <v>1612</v>
      </c>
      <c r="V65380" t="s">
        <v>46190</v>
      </c>
      <c r="W65380">
        <v>200222</v>
      </c>
    </row>
    <row r="65381" spans="21:23" x14ac:dyDescent="0.35">
      <c r="U65381" t="s">
        <v>1612</v>
      </c>
      <c r="V65381" t="s">
        <v>46191</v>
      </c>
      <c r="W65381">
        <v>199990</v>
      </c>
    </row>
    <row r="65382" spans="21:23" x14ac:dyDescent="0.35">
      <c r="U65382" t="s">
        <v>1612</v>
      </c>
      <c r="V65382" t="s">
        <v>46192</v>
      </c>
      <c r="W65382">
        <v>199993</v>
      </c>
    </row>
    <row r="65383" spans="21:23" x14ac:dyDescent="0.35">
      <c r="U65383" t="s">
        <v>1612</v>
      </c>
      <c r="V65383" t="s">
        <v>46193</v>
      </c>
      <c r="W65383">
        <v>200012</v>
      </c>
    </row>
    <row r="65384" spans="21:23" x14ac:dyDescent="0.35">
      <c r="U65384" t="s">
        <v>1612</v>
      </c>
      <c r="V65384" t="s">
        <v>23625</v>
      </c>
      <c r="W65384">
        <v>200133</v>
      </c>
    </row>
    <row r="65385" spans="21:23" x14ac:dyDescent="0.35">
      <c r="U65385" t="s">
        <v>1612</v>
      </c>
      <c r="V65385" t="s">
        <v>46194</v>
      </c>
      <c r="W65385" t="s">
        <v>46195</v>
      </c>
    </row>
    <row r="65386" spans="21:23" x14ac:dyDescent="0.35">
      <c r="U65386" t="s">
        <v>1612</v>
      </c>
      <c r="V65386" t="s">
        <v>46194</v>
      </c>
      <c r="W65386" t="s">
        <v>46196</v>
      </c>
    </row>
    <row r="65387" spans="21:23" x14ac:dyDescent="0.35">
      <c r="U65387" t="s">
        <v>1612</v>
      </c>
      <c r="V65387" t="s">
        <v>2515</v>
      </c>
      <c r="W65387" t="s">
        <v>46197</v>
      </c>
    </row>
    <row r="65388" spans="21:23" x14ac:dyDescent="0.35">
      <c r="U65388" t="s">
        <v>1612</v>
      </c>
      <c r="V65388" t="s">
        <v>46198</v>
      </c>
      <c r="W65388">
        <v>200068</v>
      </c>
    </row>
    <row r="65389" spans="21:23" x14ac:dyDescent="0.35">
      <c r="U65389" t="s">
        <v>1612</v>
      </c>
      <c r="V65389" t="s">
        <v>13786</v>
      </c>
      <c r="W65389">
        <v>200314</v>
      </c>
    </row>
    <row r="65390" spans="21:23" x14ac:dyDescent="0.35">
      <c r="U65390" t="s">
        <v>1612</v>
      </c>
      <c r="V65390" t="s">
        <v>959</v>
      </c>
      <c r="W65390">
        <v>200246</v>
      </c>
    </row>
    <row r="65391" spans="21:23" x14ac:dyDescent="0.35">
      <c r="U65391" t="s">
        <v>1612</v>
      </c>
      <c r="V65391" t="s">
        <v>44144</v>
      </c>
      <c r="W65391">
        <v>200100</v>
      </c>
    </row>
    <row r="65392" spans="21:23" x14ac:dyDescent="0.35">
      <c r="U65392" t="s">
        <v>1612</v>
      </c>
      <c r="V65392" t="s">
        <v>24649</v>
      </c>
      <c r="W65392" t="s">
        <v>46199</v>
      </c>
    </row>
    <row r="65393" spans="21:23" x14ac:dyDescent="0.35">
      <c r="U65393" t="s">
        <v>1612</v>
      </c>
      <c r="V65393" t="s">
        <v>46200</v>
      </c>
      <c r="W65393">
        <v>200264</v>
      </c>
    </row>
    <row r="65394" spans="21:23" x14ac:dyDescent="0.35">
      <c r="U65394" t="s">
        <v>1612</v>
      </c>
      <c r="V65394" t="s">
        <v>17800</v>
      </c>
      <c r="W65394">
        <v>199986</v>
      </c>
    </row>
    <row r="65395" spans="21:23" x14ac:dyDescent="0.35">
      <c r="U65395" t="s">
        <v>1612</v>
      </c>
      <c r="V65395" t="s">
        <v>46201</v>
      </c>
      <c r="W65395" t="s">
        <v>46202</v>
      </c>
    </row>
    <row r="65396" spans="21:23" x14ac:dyDescent="0.35">
      <c r="U65396" t="s">
        <v>1612</v>
      </c>
      <c r="V65396" t="s">
        <v>10356</v>
      </c>
      <c r="W65396">
        <v>200296</v>
      </c>
    </row>
    <row r="65397" spans="21:23" x14ac:dyDescent="0.35">
      <c r="U65397" t="s">
        <v>1612</v>
      </c>
      <c r="V65397" t="s">
        <v>46203</v>
      </c>
      <c r="W65397">
        <v>200254</v>
      </c>
    </row>
    <row r="65398" spans="21:23" x14ac:dyDescent="0.35">
      <c r="U65398" t="s">
        <v>1612</v>
      </c>
      <c r="V65398" t="s">
        <v>46204</v>
      </c>
      <c r="W65398">
        <v>200253</v>
      </c>
    </row>
    <row r="65399" spans="21:23" x14ac:dyDescent="0.35">
      <c r="U65399" t="s">
        <v>1612</v>
      </c>
      <c r="V65399" t="s">
        <v>46205</v>
      </c>
      <c r="W65399">
        <v>200185</v>
      </c>
    </row>
    <row r="65400" spans="21:23" x14ac:dyDescent="0.35">
      <c r="U65400" t="s">
        <v>1612</v>
      </c>
      <c r="V65400" t="s">
        <v>46206</v>
      </c>
      <c r="W65400">
        <v>200295</v>
      </c>
    </row>
    <row r="65401" spans="21:23" x14ac:dyDescent="0.35">
      <c r="U65401" t="s">
        <v>1612</v>
      </c>
      <c r="V65401" t="s">
        <v>43916</v>
      </c>
      <c r="W65401">
        <v>200156</v>
      </c>
    </row>
    <row r="65402" spans="21:23" x14ac:dyDescent="0.35">
      <c r="U65402" t="s">
        <v>1612</v>
      </c>
      <c r="V65402" t="s">
        <v>46207</v>
      </c>
      <c r="W65402">
        <v>200276</v>
      </c>
    </row>
    <row r="65403" spans="21:23" x14ac:dyDescent="0.35">
      <c r="U65403" t="s">
        <v>1612</v>
      </c>
      <c r="V65403" t="s">
        <v>46208</v>
      </c>
      <c r="W65403">
        <v>200137</v>
      </c>
    </row>
    <row r="65404" spans="21:23" x14ac:dyDescent="0.35">
      <c r="U65404" t="s">
        <v>1612</v>
      </c>
      <c r="V65404" t="s">
        <v>35100</v>
      </c>
      <c r="W65404">
        <v>200274</v>
      </c>
    </row>
    <row r="65405" spans="21:23" x14ac:dyDescent="0.35">
      <c r="U65405" t="s">
        <v>1612</v>
      </c>
      <c r="V65405" t="s">
        <v>29717</v>
      </c>
      <c r="W65405">
        <v>200150</v>
      </c>
    </row>
    <row r="65406" spans="21:23" x14ac:dyDescent="0.35">
      <c r="U65406" t="s">
        <v>1612</v>
      </c>
      <c r="V65406" t="s">
        <v>12234</v>
      </c>
      <c r="W65406">
        <v>200136</v>
      </c>
    </row>
    <row r="65407" spans="21:23" x14ac:dyDescent="0.35">
      <c r="U65407" t="s">
        <v>1612</v>
      </c>
      <c r="V65407" t="s">
        <v>2886</v>
      </c>
      <c r="W65407">
        <v>200037</v>
      </c>
    </row>
    <row r="65408" spans="21:23" x14ac:dyDescent="0.35">
      <c r="U65408" t="s">
        <v>1612</v>
      </c>
      <c r="V65408" t="s">
        <v>46209</v>
      </c>
      <c r="W65408">
        <v>200087</v>
      </c>
    </row>
    <row r="65409" spans="21:23" x14ac:dyDescent="0.35">
      <c r="U65409" t="s">
        <v>1612</v>
      </c>
      <c r="V65409" t="s">
        <v>17388</v>
      </c>
      <c r="W65409">
        <v>200157</v>
      </c>
    </row>
    <row r="65410" spans="21:23" x14ac:dyDescent="0.35">
      <c r="U65410" t="s">
        <v>1612</v>
      </c>
      <c r="V65410" t="s">
        <v>10372</v>
      </c>
      <c r="W65410">
        <v>200088</v>
      </c>
    </row>
    <row r="65411" spans="21:23" x14ac:dyDescent="0.35">
      <c r="U65411" t="s">
        <v>1612</v>
      </c>
      <c r="V65411" t="s">
        <v>10372</v>
      </c>
      <c r="W65411">
        <v>200258</v>
      </c>
    </row>
    <row r="65412" spans="21:23" x14ac:dyDescent="0.35">
      <c r="U65412" t="s">
        <v>1612</v>
      </c>
      <c r="V65412" t="s">
        <v>46210</v>
      </c>
      <c r="W65412">
        <v>200090</v>
      </c>
    </row>
    <row r="65413" spans="21:23" x14ac:dyDescent="0.35">
      <c r="U65413" t="s">
        <v>1612</v>
      </c>
      <c r="V65413" t="s">
        <v>46211</v>
      </c>
      <c r="W65413">
        <v>200171</v>
      </c>
    </row>
    <row r="65414" spans="21:23" x14ac:dyDescent="0.35">
      <c r="U65414" t="s">
        <v>1612</v>
      </c>
      <c r="V65414" t="s">
        <v>2595</v>
      </c>
      <c r="W65414">
        <v>219296</v>
      </c>
    </row>
    <row r="65415" spans="21:23" x14ac:dyDescent="0.35">
      <c r="U65415" t="s">
        <v>1612</v>
      </c>
      <c r="V65415" t="s">
        <v>46212</v>
      </c>
      <c r="W65415" t="s">
        <v>46213</v>
      </c>
    </row>
    <row r="65416" spans="21:23" x14ac:dyDescent="0.35">
      <c r="U65416" t="s">
        <v>1612</v>
      </c>
      <c r="V65416" t="s">
        <v>46214</v>
      </c>
      <c r="W65416">
        <v>200229</v>
      </c>
    </row>
    <row r="65417" spans="21:23" x14ac:dyDescent="0.35">
      <c r="U65417" t="s">
        <v>1612</v>
      </c>
      <c r="V65417" t="s">
        <v>46215</v>
      </c>
      <c r="W65417">
        <v>200255</v>
      </c>
    </row>
    <row r="65418" spans="21:23" x14ac:dyDescent="0.35">
      <c r="U65418" t="s">
        <v>1612</v>
      </c>
      <c r="V65418" t="s">
        <v>46216</v>
      </c>
      <c r="W65418">
        <v>200256</v>
      </c>
    </row>
    <row r="65419" spans="21:23" x14ac:dyDescent="0.35">
      <c r="U65419" t="s">
        <v>1612</v>
      </c>
      <c r="V65419" t="s">
        <v>46217</v>
      </c>
      <c r="W65419">
        <v>200257</v>
      </c>
    </row>
    <row r="65420" spans="21:23" x14ac:dyDescent="0.35">
      <c r="U65420" t="s">
        <v>1612</v>
      </c>
      <c r="V65420" t="s">
        <v>46218</v>
      </c>
      <c r="W65420">
        <v>200215</v>
      </c>
    </row>
    <row r="65421" spans="21:23" x14ac:dyDescent="0.35">
      <c r="U65421" t="s">
        <v>1612</v>
      </c>
      <c r="V65421" t="s">
        <v>28129</v>
      </c>
      <c r="W65421" t="s">
        <v>46219</v>
      </c>
    </row>
    <row r="65422" spans="21:23" x14ac:dyDescent="0.35">
      <c r="U65422" t="s">
        <v>1612</v>
      </c>
      <c r="V65422" t="s">
        <v>46220</v>
      </c>
      <c r="W65422">
        <v>200138</v>
      </c>
    </row>
    <row r="65423" spans="21:23" x14ac:dyDescent="0.35">
      <c r="U65423" t="s">
        <v>1612</v>
      </c>
      <c r="V65423" t="s">
        <v>46221</v>
      </c>
      <c r="W65423">
        <v>200034</v>
      </c>
    </row>
    <row r="65424" spans="21:23" x14ac:dyDescent="0.35">
      <c r="U65424" t="s">
        <v>1612</v>
      </c>
      <c r="V65424" t="s">
        <v>46222</v>
      </c>
      <c r="W65424">
        <v>200080</v>
      </c>
    </row>
    <row r="65425" spans="21:23" x14ac:dyDescent="0.35">
      <c r="U65425" t="s">
        <v>1612</v>
      </c>
      <c r="V65425" t="s">
        <v>46223</v>
      </c>
      <c r="W65425">
        <v>200051</v>
      </c>
    </row>
    <row r="65426" spans="21:23" x14ac:dyDescent="0.35">
      <c r="U65426" t="s">
        <v>1612</v>
      </c>
      <c r="V65426" t="s">
        <v>46224</v>
      </c>
      <c r="W65426">
        <v>200052</v>
      </c>
    </row>
    <row r="65427" spans="21:23" x14ac:dyDescent="0.35">
      <c r="U65427" t="s">
        <v>1612</v>
      </c>
      <c r="V65427" t="s">
        <v>46225</v>
      </c>
      <c r="W65427">
        <v>200050</v>
      </c>
    </row>
    <row r="65428" spans="21:23" x14ac:dyDescent="0.35">
      <c r="U65428" t="s">
        <v>1612</v>
      </c>
      <c r="V65428" t="s">
        <v>46226</v>
      </c>
      <c r="W65428">
        <v>200009</v>
      </c>
    </row>
    <row r="65429" spans="21:23" x14ac:dyDescent="0.35">
      <c r="U65429" t="s">
        <v>1612</v>
      </c>
      <c r="V65429" t="s">
        <v>46226</v>
      </c>
      <c r="W65429">
        <v>200247</v>
      </c>
    </row>
    <row r="65430" spans="21:23" x14ac:dyDescent="0.35">
      <c r="U65430" t="s">
        <v>1612</v>
      </c>
      <c r="V65430" t="s">
        <v>46227</v>
      </c>
      <c r="W65430" t="s">
        <v>46228</v>
      </c>
    </row>
    <row r="65431" spans="21:23" x14ac:dyDescent="0.35">
      <c r="U65431" t="s">
        <v>1612</v>
      </c>
      <c r="V65431" t="s">
        <v>23134</v>
      </c>
      <c r="W65431">
        <v>200192</v>
      </c>
    </row>
    <row r="65432" spans="21:23" x14ac:dyDescent="0.35">
      <c r="U65432" t="s">
        <v>1612</v>
      </c>
      <c r="V65432" t="s">
        <v>11692</v>
      </c>
      <c r="W65432">
        <v>200001</v>
      </c>
    </row>
    <row r="65433" spans="21:23" x14ac:dyDescent="0.35">
      <c r="U65433" t="s">
        <v>1612</v>
      </c>
      <c r="V65433" t="s">
        <v>12269</v>
      </c>
      <c r="W65433">
        <v>200077</v>
      </c>
    </row>
    <row r="65434" spans="21:23" x14ac:dyDescent="0.35">
      <c r="U65434" t="s">
        <v>1612</v>
      </c>
      <c r="V65434" t="s">
        <v>46229</v>
      </c>
      <c r="W65434">
        <v>200213</v>
      </c>
    </row>
    <row r="65435" spans="21:23" x14ac:dyDescent="0.35">
      <c r="U65435" t="s">
        <v>1612</v>
      </c>
      <c r="V65435" t="s">
        <v>46230</v>
      </c>
      <c r="W65435">
        <v>200275</v>
      </c>
    </row>
    <row r="65436" spans="21:23" x14ac:dyDescent="0.35">
      <c r="U65436" t="s">
        <v>1612</v>
      </c>
      <c r="V65436" t="s">
        <v>46231</v>
      </c>
      <c r="W65436">
        <v>200082</v>
      </c>
    </row>
    <row r="65437" spans="21:23" x14ac:dyDescent="0.35">
      <c r="U65437" t="s">
        <v>1612</v>
      </c>
      <c r="V65437" t="s">
        <v>46232</v>
      </c>
      <c r="W65437">
        <v>200091</v>
      </c>
    </row>
    <row r="65438" spans="21:23" x14ac:dyDescent="0.35">
      <c r="U65438" t="s">
        <v>1612</v>
      </c>
      <c r="V65438" t="s">
        <v>46233</v>
      </c>
      <c r="W65438">
        <v>200092</v>
      </c>
    </row>
    <row r="65439" spans="21:23" x14ac:dyDescent="0.35">
      <c r="U65439" t="s">
        <v>1612</v>
      </c>
      <c r="V65439" t="s">
        <v>43583</v>
      </c>
      <c r="W65439">
        <v>200097</v>
      </c>
    </row>
    <row r="65440" spans="21:23" x14ac:dyDescent="0.35">
      <c r="U65440" t="s">
        <v>1612</v>
      </c>
      <c r="V65440" t="s">
        <v>46234</v>
      </c>
      <c r="W65440">
        <v>199988</v>
      </c>
    </row>
    <row r="65441" spans="21:23" x14ac:dyDescent="0.35">
      <c r="U65441" t="s">
        <v>1612</v>
      </c>
      <c r="V65441" t="s">
        <v>28533</v>
      </c>
      <c r="W65441">
        <v>200285</v>
      </c>
    </row>
    <row r="65442" spans="21:23" x14ac:dyDescent="0.35">
      <c r="U65442" t="s">
        <v>1612</v>
      </c>
      <c r="V65442" t="s">
        <v>46235</v>
      </c>
      <c r="W65442">
        <v>200162</v>
      </c>
    </row>
    <row r="65443" spans="21:23" x14ac:dyDescent="0.35">
      <c r="U65443" t="s">
        <v>1612</v>
      </c>
      <c r="V65443" t="s">
        <v>46236</v>
      </c>
      <c r="W65443">
        <v>200106</v>
      </c>
    </row>
    <row r="65444" spans="21:23" x14ac:dyDescent="0.35">
      <c r="U65444" t="s">
        <v>1612</v>
      </c>
      <c r="V65444" t="s">
        <v>46237</v>
      </c>
      <c r="W65444">
        <v>200005</v>
      </c>
    </row>
    <row r="65445" spans="21:23" x14ac:dyDescent="0.35">
      <c r="U65445" t="s">
        <v>1612</v>
      </c>
      <c r="V65445" t="s">
        <v>46238</v>
      </c>
      <c r="W65445">
        <v>200272</v>
      </c>
    </row>
    <row r="65446" spans="21:23" x14ac:dyDescent="0.35">
      <c r="U65446" t="s">
        <v>1612</v>
      </c>
      <c r="V65446" t="s">
        <v>7989</v>
      </c>
      <c r="W65446">
        <v>200134</v>
      </c>
    </row>
    <row r="65447" spans="21:23" x14ac:dyDescent="0.35">
      <c r="U65447" t="s">
        <v>1612</v>
      </c>
      <c r="V65447" t="s">
        <v>7989</v>
      </c>
      <c r="W65447">
        <v>200122</v>
      </c>
    </row>
    <row r="65448" spans="21:23" x14ac:dyDescent="0.35">
      <c r="U65448" t="s">
        <v>1612</v>
      </c>
      <c r="V65448" t="s">
        <v>29169</v>
      </c>
      <c r="W65448">
        <v>200277</v>
      </c>
    </row>
    <row r="65449" spans="21:23" x14ac:dyDescent="0.35">
      <c r="U65449" t="s">
        <v>1612</v>
      </c>
      <c r="V65449" t="s">
        <v>46239</v>
      </c>
      <c r="W65449">
        <v>200031</v>
      </c>
    </row>
    <row r="65450" spans="21:23" x14ac:dyDescent="0.35">
      <c r="U65450" t="s">
        <v>1612</v>
      </c>
      <c r="V65450" t="s">
        <v>22115</v>
      </c>
      <c r="W65450">
        <v>199999</v>
      </c>
    </row>
    <row r="65451" spans="21:23" x14ac:dyDescent="0.35">
      <c r="U65451" t="s">
        <v>1612</v>
      </c>
      <c r="V65451" t="s">
        <v>46240</v>
      </c>
      <c r="W65451">
        <v>200062</v>
      </c>
    </row>
    <row r="65452" spans="21:23" x14ac:dyDescent="0.35">
      <c r="U65452" t="s">
        <v>1612</v>
      </c>
      <c r="V65452" t="s">
        <v>11987</v>
      </c>
      <c r="W65452">
        <v>200109</v>
      </c>
    </row>
    <row r="65453" spans="21:23" x14ac:dyDescent="0.35">
      <c r="U65453" t="s">
        <v>1612</v>
      </c>
      <c r="V65453" t="s">
        <v>46241</v>
      </c>
      <c r="W65453">
        <v>200243</v>
      </c>
    </row>
    <row r="65454" spans="21:23" x14ac:dyDescent="0.35">
      <c r="U65454" t="s">
        <v>1612</v>
      </c>
      <c r="V65454" t="s">
        <v>46242</v>
      </c>
      <c r="W65454">
        <v>200040</v>
      </c>
    </row>
    <row r="65455" spans="21:23" x14ac:dyDescent="0.35">
      <c r="U65455" t="s">
        <v>1612</v>
      </c>
      <c r="V65455" t="s">
        <v>46243</v>
      </c>
      <c r="W65455">
        <v>199989</v>
      </c>
    </row>
    <row r="65456" spans="21:23" x14ac:dyDescent="0.35">
      <c r="U65456" t="s">
        <v>1612</v>
      </c>
      <c r="V65456" t="s">
        <v>46244</v>
      </c>
      <c r="W65456">
        <v>200057</v>
      </c>
    </row>
    <row r="65457" spans="21:23" x14ac:dyDescent="0.35">
      <c r="U65457" t="s">
        <v>1612</v>
      </c>
      <c r="V65457" t="s">
        <v>46245</v>
      </c>
      <c r="W65457" t="s">
        <v>46246</v>
      </c>
    </row>
    <row r="65458" spans="21:23" x14ac:dyDescent="0.35">
      <c r="U65458" t="s">
        <v>1612</v>
      </c>
      <c r="V65458" t="s">
        <v>46247</v>
      </c>
      <c r="W65458" t="s">
        <v>46248</v>
      </c>
    </row>
    <row r="65459" spans="21:23" x14ac:dyDescent="0.35">
      <c r="U65459" t="s">
        <v>1612</v>
      </c>
      <c r="V65459" t="s">
        <v>46249</v>
      </c>
      <c r="W65459" t="s">
        <v>46250</v>
      </c>
    </row>
    <row r="65460" spans="21:23" x14ac:dyDescent="0.35">
      <c r="U65460" t="s">
        <v>1612</v>
      </c>
      <c r="V65460" t="s">
        <v>11993</v>
      </c>
      <c r="W65460" t="s">
        <v>46251</v>
      </c>
    </row>
    <row r="65461" spans="21:23" x14ac:dyDescent="0.35">
      <c r="U65461" t="s">
        <v>1612</v>
      </c>
      <c r="V65461" t="s">
        <v>46252</v>
      </c>
      <c r="W65461">
        <v>200206</v>
      </c>
    </row>
    <row r="65462" spans="21:23" x14ac:dyDescent="0.35">
      <c r="U65462" t="s">
        <v>1612</v>
      </c>
      <c r="V65462" t="s">
        <v>46253</v>
      </c>
      <c r="W65462">
        <v>200208</v>
      </c>
    </row>
    <row r="65463" spans="21:23" x14ac:dyDescent="0.35">
      <c r="U65463" t="s">
        <v>1612</v>
      </c>
      <c r="V65463" t="s">
        <v>40761</v>
      </c>
      <c r="W65463">
        <v>200060</v>
      </c>
    </row>
    <row r="65464" spans="21:23" x14ac:dyDescent="0.35">
      <c r="U65464" t="s">
        <v>1612</v>
      </c>
      <c r="V65464" t="s">
        <v>11996</v>
      </c>
      <c r="W65464">
        <v>200278</v>
      </c>
    </row>
    <row r="65465" spans="21:23" x14ac:dyDescent="0.35">
      <c r="U65465" t="s">
        <v>1612</v>
      </c>
      <c r="V65465" t="s">
        <v>2111</v>
      </c>
      <c r="W65465">
        <v>200014</v>
      </c>
    </row>
    <row r="65466" spans="21:23" x14ac:dyDescent="0.35">
      <c r="U65466" t="s">
        <v>1612</v>
      </c>
      <c r="V65466" t="s">
        <v>2667</v>
      </c>
      <c r="W65466">
        <v>200130</v>
      </c>
    </row>
    <row r="65467" spans="21:23" x14ac:dyDescent="0.35">
      <c r="U65467" t="s">
        <v>1612</v>
      </c>
      <c r="V65467" t="s">
        <v>46254</v>
      </c>
      <c r="W65467">
        <v>200038</v>
      </c>
    </row>
    <row r="65468" spans="21:23" x14ac:dyDescent="0.35">
      <c r="U65468" t="s">
        <v>1612</v>
      </c>
      <c r="V65468" t="s">
        <v>46255</v>
      </c>
      <c r="W65468">
        <v>200293</v>
      </c>
    </row>
    <row r="65469" spans="21:23" x14ac:dyDescent="0.35">
      <c r="U65469" t="s">
        <v>1612</v>
      </c>
      <c r="V65469" t="s">
        <v>3274</v>
      </c>
      <c r="W65469" t="s">
        <v>46256</v>
      </c>
    </row>
    <row r="65470" spans="21:23" x14ac:dyDescent="0.35">
      <c r="U65470" t="s">
        <v>1612</v>
      </c>
      <c r="V65470" t="s">
        <v>46257</v>
      </c>
      <c r="W65470">
        <v>200266</v>
      </c>
    </row>
    <row r="65471" spans="21:23" x14ac:dyDescent="0.35">
      <c r="U65471" t="s">
        <v>1612</v>
      </c>
      <c r="V65471" t="s">
        <v>46258</v>
      </c>
      <c r="W65471">
        <v>200267</v>
      </c>
    </row>
    <row r="65472" spans="21:23" x14ac:dyDescent="0.35">
      <c r="U65472" t="s">
        <v>1612</v>
      </c>
      <c r="V65472" t="s">
        <v>46259</v>
      </c>
      <c r="W65472">
        <v>200026</v>
      </c>
    </row>
    <row r="65473" spans="21:23" x14ac:dyDescent="0.35">
      <c r="U65473" t="s">
        <v>1612</v>
      </c>
      <c r="V65473" t="s">
        <v>10144</v>
      </c>
      <c r="W65473">
        <v>200265</v>
      </c>
    </row>
    <row r="65474" spans="21:23" x14ac:dyDescent="0.35">
      <c r="U65474" t="s">
        <v>1612</v>
      </c>
      <c r="V65474" t="s">
        <v>13861</v>
      </c>
      <c r="W65474">
        <v>200164</v>
      </c>
    </row>
    <row r="65475" spans="21:23" x14ac:dyDescent="0.35">
      <c r="U65475" t="s">
        <v>1612</v>
      </c>
      <c r="V65475" t="s">
        <v>46260</v>
      </c>
      <c r="W65475">
        <v>200298</v>
      </c>
    </row>
    <row r="65476" spans="21:23" x14ac:dyDescent="0.35">
      <c r="U65476" t="s">
        <v>1612</v>
      </c>
      <c r="V65476" t="s">
        <v>10446</v>
      </c>
      <c r="W65476">
        <v>200132</v>
      </c>
    </row>
    <row r="65477" spans="21:23" x14ac:dyDescent="0.35">
      <c r="U65477" t="s">
        <v>1612</v>
      </c>
      <c r="V65477" t="s">
        <v>46261</v>
      </c>
      <c r="W65477">
        <v>200195</v>
      </c>
    </row>
    <row r="65478" spans="21:23" x14ac:dyDescent="0.35">
      <c r="U65478" t="s">
        <v>1612</v>
      </c>
      <c r="V65478" t="s">
        <v>46262</v>
      </c>
      <c r="W65478">
        <v>200183</v>
      </c>
    </row>
    <row r="65479" spans="21:23" x14ac:dyDescent="0.35">
      <c r="U65479" t="s">
        <v>1612</v>
      </c>
      <c r="V65479" t="s">
        <v>46263</v>
      </c>
      <c r="W65479">
        <v>200166</v>
      </c>
    </row>
    <row r="65480" spans="21:23" x14ac:dyDescent="0.35">
      <c r="U65480" t="s">
        <v>1612</v>
      </c>
      <c r="V65480" t="s">
        <v>46264</v>
      </c>
      <c r="W65480">
        <v>200004</v>
      </c>
    </row>
    <row r="65481" spans="21:23" x14ac:dyDescent="0.35">
      <c r="U65481" t="s">
        <v>1612</v>
      </c>
      <c r="V65481" t="s">
        <v>46265</v>
      </c>
      <c r="W65481">
        <v>200193</v>
      </c>
    </row>
    <row r="65482" spans="21:23" x14ac:dyDescent="0.35">
      <c r="U65482" t="s">
        <v>1612</v>
      </c>
      <c r="V65482" t="s">
        <v>22132</v>
      </c>
      <c r="W65482">
        <v>200041</v>
      </c>
    </row>
    <row r="65483" spans="21:23" x14ac:dyDescent="0.35">
      <c r="U65483" t="s">
        <v>1612</v>
      </c>
      <c r="V65483" t="s">
        <v>46266</v>
      </c>
      <c r="W65483">
        <v>200211</v>
      </c>
    </row>
    <row r="65484" spans="21:23" x14ac:dyDescent="0.35">
      <c r="U65484" t="s">
        <v>1612</v>
      </c>
      <c r="V65484" t="s">
        <v>46267</v>
      </c>
      <c r="W65484">
        <v>200223</v>
      </c>
    </row>
    <row r="65485" spans="21:23" x14ac:dyDescent="0.35">
      <c r="U65485" t="s">
        <v>1612</v>
      </c>
      <c r="V65485" t="s">
        <v>13103</v>
      </c>
      <c r="W65485">
        <v>200029</v>
      </c>
    </row>
    <row r="65486" spans="21:23" x14ac:dyDescent="0.35">
      <c r="U65486" t="s">
        <v>1612</v>
      </c>
      <c r="V65486" t="s">
        <v>46268</v>
      </c>
      <c r="W65486">
        <v>200212</v>
      </c>
    </row>
    <row r="65487" spans="21:23" x14ac:dyDescent="0.35">
      <c r="U65487" t="s">
        <v>1612</v>
      </c>
      <c r="V65487" t="s">
        <v>46269</v>
      </c>
      <c r="W65487">
        <v>200262</v>
      </c>
    </row>
    <row r="65488" spans="21:23" x14ac:dyDescent="0.35">
      <c r="U65488" t="s">
        <v>1612</v>
      </c>
      <c r="V65488" t="s">
        <v>46270</v>
      </c>
      <c r="W65488">
        <v>200287</v>
      </c>
    </row>
    <row r="65489" spans="21:23" x14ac:dyDescent="0.35">
      <c r="U65489" t="s">
        <v>1612</v>
      </c>
      <c r="V65489" t="s">
        <v>46271</v>
      </c>
      <c r="W65489">
        <v>200292</v>
      </c>
    </row>
    <row r="65490" spans="21:23" x14ac:dyDescent="0.35">
      <c r="U65490" t="s">
        <v>1612</v>
      </c>
      <c r="V65490" t="s">
        <v>18014</v>
      </c>
      <c r="W65490">
        <v>200248</v>
      </c>
    </row>
    <row r="65491" spans="21:23" x14ac:dyDescent="0.35">
      <c r="U65491" t="s">
        <v>1612</v>
      </c>
      <c r="V65491" t="s">
        <v>46272</v>
      </c>
      <c r="W65491">
        <v>200234</v>
      </c>
    </row>
    <row r="65492" spans="21:23" x14ac:dyDescent="0.35">
      <c r="U65492" t="s">
        <v>1612</v>
      </c>
      <c r="V65492" t="s">
        <v>46273</v>
      </c>
      <c r="W65492">
        <v>200232</v>
      </c>
    </row>
    <row r="65493" spans="21:23" x14ac:dyDescent="0.35">
      <c r="U65493" t="s">
        <v>1612</v>
      </c>
      <c r="V65493" t="s">
        <v>46274</v>
      </c>
      <c r="W65493">
        <v>200233</v>
      </c>
    </row>
    <row r="65494" spans="21:23" x14ac:dyDescent="0.35">
      <c r="U65494" t="s">
        <v>1612</v>
      </c>
      <c r="V65494" t="s">
        <v>46275</v>
      </c>
      <c r="W65494">
        <v>200032</v>
      </c>
    </row>
    <row r="65495" spans="21:23" x14ac:dyDescent="0.35">
      <c r="U65495" t="s">
        <v>1612</v>
      </c>
      <c r="V65495" t="s">
        <v>46276</v>
      </c>
      <c r="W65495">
        <v>199998</v>
      </c>
    </row>
    <row r="65496" spans="21:23" x14ac:dyDescent="0.35">
      <c r="U65496" t="s">
        <v>1612</v>
      </c>
      <c r="V65496" t="s">
        <v>3601</v>
      </c>
      <c r="W65496">
        <v>200176</v>
      </c>
    </row>
    <row r="65497" spans="21:23" x14ac:dyDescent="0.35">
      <c r="U65497" t="s">
        <v>1612</v>
      </c>
      <c r="V65497" t="s">
        <v>46277</v>
      </c>
      <c r="W65497">
        <v>200111</v>
      </c>
    </row>
    <row r="65498" spans="21:23" x14ac:dyDescent="0.35">
      <c r="U65498" t="s">
        <v>1612</v>
      </c>
      <c r="V65498" t="s">
        <v>10157</v>
      </c>
      <c r="W65498">
        <v>199994</v>
      </c>
    </row>
    <row r="65499" spans="21:23" x14ac:dyDescent="0.35">
      <c r="U65499" t="s">
        <v>1612</v>
      </c>
      <c r="V65499" t="s">
        <v>16346</v>
      </c>
      <c r="W65499">
        <v>200059</v>
      </c>
    </row>
    <row r="65500" spans="21:23" x14ac:dyDescent="0.35">
      <c r="U65500" t="s">
        <v>1612</v>
      </c>
      <c r="V65500" t="s">
        <v>46278</v>
      </c>
      <c r="W65500" t="s">
        <v>46279</v>
      </c>
    </row>
    <row r="65501" spans="21:23" x14ac:dyDescent="0.35">
      <c r="U65501" t="s">
        <v>1612</v>
      </c>
      <c r="V65501" t="s">
        <v>10471</v>
      </c>
      <c r="W65501">
        <v>200096</v>
      </c>
    </row>
    <row r="65502" spans="21:23" x14ac:dyDescent="0.35">
      <c r="U65502" t="s">
        <v>1612</v>
      </c>
      <c r="V65502" t="s">
        <v>46280</v>
      </c>
      <c r="W65502">
        <v>200306</v>
      </c>
    </row>
    <row r="65503" spans="21:23" x14ac:dyDescent="0.35">
      <c r="U65503" t="s">
        <v>1612</v>
      </c>
      <c r="V65503" t="s">
        <v>46281</v>
      </c>
      <c r="W65503">
        <v>200180</v>
      </c>
    </row>
    <row r="65504" spans="21:23" x14ac:dyDescent="0.35">
      <c r="U65504" t="s">
        <v>1612</v>
      </c>
      <c r="V65504" t="s">
        <v>46282</v>
      </c>
      <c r="W65504">
        <v>200313</v>
      </c>
    </row>
    <row r="65505" spans="21:23" x14ac:dyDescent="0.35">
      <c r="U65505" t="s">
        <v>1612</v>
      </c>
      <c r="V65505" t="s">
        <v>46283</v>
      </c>
      <c r="W65505">
        <v>200305</v>
      </c>
    </row>
    <row r="65506" spans="21:23" x14ac:dyDescent="0.35">
      <c r="U65506" t="s">
        <v>1612</v>
      </c>
      <c r="V65506" t="s">
        <v>46284</v>
      </c>
      <c r="W65506">
        <v>200252</v>
      </c>
    </row>
    <row r="65507" spans="21:23" x14ac:dyDescent="0.35">
      <c r="U65507" t="s">
        <v>1612</v>
      </c>
      <c r="V65507" t="s">
        <v>46285</v>
      </c>
      <c r="W65507">
        <v>200107</v>
      </c>
    </row>
    <row r="65508" spans="21:23" x14ac:dyDescent="0.35">
      <c r="U65508" t="s">
        <v>1612</v>
      </c>
      <c r="V65508" t="s">
        <v>16367</v>
      </c>
      <c r="W65508">
        <v>200251</v>
      </c>
    </row>
    <row r="65509" spans="21:23" x14ac:dyDescent="0.35">
      <c r="U65509" t="s">
        <v>1612</v>
      </c>
      <c r="V65509" t="s">
        <v>46286</v>
      </c>
      <c r="W65509">
        <v>200316</v>
      </c>
    </row>
    <row r="65510" spans="21:23" x14ac:dyDescent="0.35">
      <c r="U65510" t="s">
        <v>1612</v>
      </c>
      <c r="V65510" t="s">
        <v>46287</v>
      </c>
      <c r="W65510">
        <v>200181</v>
      </c>
    </row>
    <row r="65511" spans="21:23" x14ac:dyDescent="0.35">
      <c r="U65511" t="s">
        <v>1612</v>
      </c>
      <c r="V65511" t="s">
        <v>46288</v>
      </c>
      <c r="W65511">
        <v>200044</v>
      </c>
    </row>
    <row r="65512" spans="21:23" x14ac:dyDescent="0.35">
      <c r="U65512" t="s">
        <v>1612</v>
      </c>
      <c r="V65512" t="s">
        <v>2145</v>
      </c>
      <c r="W65512" t="s">
        <v>46289</v>
      </c>
    </row>
    <row r="65513" spans="21:23" x14ac:dyDescent="0.35">
      <c r="U65513" t="s">
        <v>1612</v>
      </c>
      <c r="V65513" t="s">
        <v>4171</v>
      </c>
      <c r="W65513" t="s">
        <v>46290</v>
      </c>
    </row>
    <row r="65514" spans="21:23" x14ac:dyDescent="0.35">
      <c r="U65514" t="s">
        <v>1612</v>
      </c>
      <c r="V65514" t="s">
        <v>5163</v>
      </c>
      <c r="W65514" t="s">
        <v>46291</v>
      </c>
    </row>
    <row r="65515" spans="21:23" x14ac:dyDescent="0.35">
      <c r="U65515" t="s">
        <v>1612</v>
      </c>
      <c r="V65515" t="s">
        <v>5165</v>
      </c>
      <c r="W65515" t="s">
        <v>46292</v>
      </c>
    </row>
    <row r="65516" spans="21:23" x14ac:dyDescent="0.35">
      <c r="U65516" t="s">
        <v>1612</v>
      </c>
      <c r="V65516" t="s">
        <v>2148</v>
      </c>
      <c r="W65516" t="s">
        <v>46293</v>
      </c>
    </row>
    <row r="65517" spans="21:23" x14ac:dyDescent="0.35">
      <c r="U65517" t="s">
        <v>1612</v>
      </c>
      <c r="V65517" t="s">
        <v>2152</v>
      </c>
      <c r="W65517" t="s">
        <v>46294</v>
      </c>
    </row>
    <row r="65518" spans="21:23" x14ac:dyDescent="0.35">
      <c r="U65518" t="s">
        <v>1612</v>
      </c>
      <c r="V65518" t="s">
        <v>3149</v>
      </c>
      <c r="W65518" t="s">
        <v>46295</v>
      </c>
    </row>
    <row r="65519" spans="21:23" x14ac:dyDescent="0.35">
      <c r="U65519" t="s">
        <v>1612</v>
      </c>
      <c r="V65519" t="s">
        <v>2155</v>
      </c>
      <c r="W65519" t="s">
        <v>46296</v>
      </c>
    </row>
    <row r="65520" spans="21:23" x14ac:dyDescent="0.35">
      <c r="U65520" t="s">
        <v>1612</v>
      </c>
      <c r="V65520" t="s">
        <v>3154</v>
      </c>
      <c r="W65520" t="s">
        <v>46297</v>
      </c>
    </row>
    <row r="65521" spans="21:23" x14ac:dyDescent="0.35">
      <c r="U65521" t="s">
        <v>1612</v>
      </c>
      <c r="V65521" t="s">
        <v>3157</v>
      </c>
      <c r="W65521" t="s">
        <v>46298</v>
      </c>
    </row>
    <row r="65522" spans="21:23" x14ac:dyDescent="0.35">
      <c r="U65522" t="s">
        <v>1612</v>
      </c>
      <c r="V65522" t="s">
        <v>3159</v>
      </c>
      <c r="W65522" t="s">
        <v>46299</v>
      </c>
    </row>
    <row r="65523" spans="21:23" x14ac:dyDescent="0.35">
      <c r="U65523" t="s">
        <v>1612</v>
      </c>
      <c r="V65523" t="s">
        <v>3161</v>
      </c>
      <c r="W65523" t="s">
        <v>46300</v>
      </c>
    </row>
    <row r="65524" spans="21:23" x14ac:dyDescent="0.35">
      <c r="U65524" t="s">
        <v>1612</v>
      </c>
      <c r="V65524" t="s">
        <v>30784</v>
      </c>
      <c r="W65524">
        <v>200178</v>
      </c>
    </row>
    <row r="65525" spans="21:23" x14ac:dyDescent="0.35">
      <c r="U65525" t="s">
        <v>1612</v>
      </c>
      <c r="V65525" t="s">
        <v>46301</v>
      </c>
      <c r="W65525" t="s">
        <v>46302</v>
      </c>
    </row>
    <row r="65526" spans="21:23" x14ac:dyDescent="0.35">
      <c r="U65526" t="s">
        <v>1612</v>
      </c>
      <c r="V65526" t="s">
        <v>6169</v>
      </c>
      <c r="W65526">
        <v>200270</v>
      </c>
    </row>
    <row r="65527" spans="21:23" x14ac:dyDescent="0.35">
      <c r="U65527" t="s">
        <v>1612</v>
      </c>
      <c r="V65527" t="s">
        <v>46303</v>
      </c>
      <c r="W65527" t="s">
        <v>46304</v>
      </c>
    </row>
    <row r="65528" spans="21:23" x14ac:dyDescent="0.35">
      <c r="U65528" t="s">
        <v>1612</v>
      </c>
      <c r="V65528" t="s">
        <v>46305</v>
      </c>
      <c r="W65528">
        <v>200170</v>
      </c>
    </row>
    <row r="65529" spans="21:23" x14ac:dyDescent="0.35">
      <c r="U65529" t="s">
        <v>1612</v>
      </c>
      <c r="V65529" t="s">
        <v>7349</v>
      </c>
      <c r="W65529">
        <v>200187</v>
      </c>
    </row>
    <row r="65530" spans="21:23" x14ac:dyDescent="0.35">
      <c r="U65530" t="s">
        <v>1612</v>
      </c>
      <c r="V65530" t="s">
        <v>46306</v>
      </c>
      <c r="W65530">
        <v>200008</v>
      </c>
    </row>
    <row r="65531" spans="21:23" x14ac:dyDescent="0.35">
      <c r="U65531" t="s">
        <v>1612</v>
      </c>
      <c r="V65531" t="s">
        <v>46307</v>
      </c>
      <c r="W65531">
        <v>200101</v>
      </c>
    </row>
    <row r="65532" spans="21:23" x14ac:dyDescent="0.35">
      <c r="U65532" t="s">
        <v>1612</v>
      </c>
      <c r="V65532" t="s">
        <v>46308</v>
      </c>
      <c r="W65532">
        <v>200104</v>
      </c>
    </row>
    <row r="65533" spans="21:23" x14ac:dyDescent="0.35">
      <c r="U65533" t="s">
        <v>1612</v>
      </c>
      <c r="V65533" t="s">
        <v>46309</v>
      </c>
      <c r="W65533">
        <v>200102</v>
      </c>
    </row>
    <row r="65534" spans="21:23" x14ac:dyDescent="0.35">
      <c r="U65534" t="s">
        <v>1612</v>
      </c>
      <c r="V65534" t="s">
        <v>46310</v>
      </c>
      <c r="W65534">
        <v>200103</v>
      </c>
    </row>
    <row r="65535" spans="21:23" x14ac:dyDescent="0.35">
      <c r="U65535" t="s">
        <v>1612</v>
      </c>
      <c r="V65535" t="s">
        <v>46311</v>
      </c>
      <c r="W65535">
        <v>200075</v>
      </c>
    </row>
    <row r="65536" spans="21:23" x14ac:dyDescent="0.35">
      <c r="U65536" t="s">
        <v>1612</v>
      </c>
      <c r="V65536" t="s">
        <v>3170</v>
      </c>
      <c r="W65536">
        <v>200147</v>
      </c>
    </row>
    <row r="65537" spans="21:23" x14ac:dyDescent="0.35">
      <c r="U65537" t="s">
        <v>1612</v>
      </c>
      <c r="V65537" t="s">
        <v>46312</v>
      </c>
      <c r="W65537">
        <v>200046</v>
      </c>
    </row>
    <row r="65538" spans="21:23" x14ac:dyDescent="0.35">
      <c r="U65538" t="s">
        <v>1612</v>
      </c>
      <c r="V65538" t="s">
        <v>46313</v>
      </c>
      <c r="W65538">
        <v>200045</v>
      </c>
    </row>
    <row r="65539" spans="21:23" x14ac:dyDescent="0.35">
      <c r="U65539" t="s">
        <v>1612</v>
      </c>
      <c r="V65539" t="s">
        <v>46314</v>
      </c>
      <c r="W65539">
        <v>200048</v>
      </c>
    </row>
    <row r="65540" spans="21:23" x14ac:dyDescent="0.35">
      <c r="U65540" t="s">
        <v>1612</v>
      </c>
      <c r="V65540" t="s">
        <v>46315</v>
      </c>
      <c r="W65540">
        <v>200049</v>
      </c>
    </row>
    <row r="65541" spans="21:23" x14ac:dyDescent="0.35">
      <c r="U65541" t="s">
        <v>1612</v>
      </c>
      <c r="V65541" t="s">
        <v>46316</v>
      </c>
      <c r="W65541">
        <v>200047</v>
      </c>
    </row>
    <row r="65542" spans="21:23" x14ac:dyDescent="0.35">
      <c r="U65542" t="s">
        <v>1612</v>
      </c>
      <c r="V65542" t="s">
        <v>46317</v>
      </c>
      <c r="W65542">
        <v>200023</v>
      </c>
    </row>
    <row r="65543" spans="21:23" x14ac:dyDescent="0.35">
      <c r="U65543" t="s">
        <v>1612</v>
      </c>
      <c r="V65543" t="s">
        <v>3439</v>
      </c>
      <c r="W65543">
        <v>200123</v>
      </c>
    </row>
    <row r="65544" spans="21:23" x14ac:dyDescent="0.35">
      <c r="U65544" t="s">
        <v>1612</v>
      </c>
      <c r="V65544" t="s">
        <v>10484</v>
      </c>
      <c r="W65544">
        <v>200079</v>
      </c>
    </row>
    <row r="65545" spans="21:23" x14ac:dyDescent="0.35">
      <c r="U65545" t="s">
        <v>1612</v>
      </c>
      <c r="V65545" t="s">
        <v>12064</v>
      </c>
      <c r="W65545">
        <v>200129</v>
      </c>
    </row>
    <row r="65546" spans="21:23" x14ac:dyDescent="0.35">
      <c r="U65546" t="s">
        <v>1612</v>
      </c>
      <c r="V65546" t="s">
        <v>46318</v>
      </c>
      <c r="W65546">
        <v>200201</v>
      </c>
    </row>
    <row r="65547" spans="21:23" x14ac:dyDescent="0.35">
      <c r="U65547" t="s">
        <v>1612</v>
      </c>
      <c r="V65547" t="s">
        <v>26422</v>
      </c>
      <c r="W65547">
        <v>200043</v>
      </c>
    </row>
    <row r="65548" spans="21:23" x14ac:dyDescent="0.35">
      <c r="U65548" t="s">
        <v>1612</v>
      </c>
      <c r="V65548" t="s">
        <v>46319</v>
      </c>
      <c r="W65548">
        <v>200117</v>
      </c>
    </row>
    <row r="65549" spans="21:23" x14ac:dyDescent="0.35">
      <c r="U65549" t="s">
        <v>1612</v>
      </c>
      <c r="V65549" t="s">
        <v>2199</v>
      </c>
      <c r="W65549">
        <v>199996</v>
      </c>
    </row>
    <row r="65550" spans="21:23" x14ac:dyDescent="0.35">
      <c r="U65550" t="s">
        <v>1612</v>
      </c>
      <c r="V65550" t="s">
        <v>46320</v>
      </c>
      <c r="W65550">
        <v>200281</v>
      </c>
    </row>
    <row r="65551" spans="21:23" x14ac:dyDescent="0.35">
      <c r="U65551" t="s">
        <v>1612</v>
      </c>
      <c r="V65551" t="s">
        <v>46321</v>
      </c>
      <c r="W65551">
        <v>200214</v>
      </c>
    </row>
    <row r="65552" spans="21:23" x14ac:dyDescent="0.35">
      <c r="U65552" t="s">
        <v>1612</v>
      </c>
      <c r="V65552" t="s">
        <v>46322</v>
      </c>
      <c r="W65552">
        <v>200020</v>
      </c>
    </row>
    <row r="65553" spans="21:23" x14ac:dyDescent="0.35">
      <c r="U65553" t="s">
        <v>1612</v>
      </c>
      <c r="V65553" t="s">
        <v>46323</v>
      </c>
      <c r="W65553">
        <v>200249</v>
      </c>
    </row>
    <row r="65554" spans="21:23" x14ac:dyDescent="0.35">
      <c r="U65554" t="s">
        <v>1612</v>
      </c>
      <c r="V65554" t="s">
        <v>46324</v>
      </c>
      <c r="W65554">
        <v>200250</v>
      </c>
    </row>
    <row r="65555" spans="21:23" x14ac:dyDescent="0.35">
      <c r="U65555" t="s">
        <v>1612</v>
      </c>
      <c r="V65555" t="s">
        <v>46325</v>
      </c>
      <c r="W65555">
        <v>200089</v>
      </c>
    </row>
    <row r="65556" spans="21:23" x14ac:dyDescent="0.35">
      <c r="U65556" t="s">
        <v>1612</v>
      </c>
      <c r="V65556" t="s">
        <v>12081</v>
      </c>
      <c r="W65556">
        <v>200279</v>
      </c>
    </row>
    <row r="65557" spans="21:23" x14ac:dyDescent="0.35">
      <c r="U65557" t="s">
        <v>1612</v>
      </c>
      <c r="V65557" t="s">
        <v>46326</v>
      </c>
      <c r="W65557">
        <v>200108</v>
      </c>
    </row>
    <row r="65558" spans="21:23" x14ac:dyDescent="0.35">
      <c r="U65558" t="s">
        <v>1612</v>
      </c>
      <c r="V65558" t="s">
        <v>46327</v>
      </c>
      <c r="W65558">
        <v>200115</v>
      </c>
    </row>
    <row r="65559" spans="21:23" x14ac:dyDescent="0.35">
      <c r="U65559" t="s">
        <v>1612</v>
      </c>
      <c r="V65559" t="s">
        <v>10507</v>
      </c>
      <c r="W65559">
        <v>200286</v>
      </c>
    </row>
    <row r="65560" spans="21:23" x14ac:dyDescent="0.35">
      <c r="U65560" t="s">
        <v>1612</v>
      </c>
      <c r="V65560" t="s">
        <v>46328</v>
      </c>
      <c r="W65560">
        <v>200304</v>
      </c>
    </row>
    <row r="65561" spans="21:23" x14ac:dyDescent="0.35">
      <c r="U65561" t="s">
        <v>1612</v>
      </c>
      <c r="V65561" t="s">
        <v>46329</v>
      </c>
      <c r="W65561">
        <v>200299</v>
      </c>
    </row>
    <row r="65562" spans="21:23" x14ac:dyDescent="0.35">
      <c r="U65562" t="s">
        <v>1612</v>
      </c>
      <c r="V65562" t="s">
        <v>46330</v>
      </c>
      <c r="W65562">
        <v>200039</v>
      </c>
    </row>
    <row r="65563" spans="21:23" x14ac:dyDescent="0.35">
      <c r="U65563" t="s">
        <v>1612</v>
      </c>
      <c r="V65563" t="s">
        <v>46331</v>
      </c>
      <c r="W65563">
        <v>200189</v>
      </c>
    </row>
    <row r="65564" spans="21:23" x14ac:dyDescent="0.35">
      <c r="U65564" t="s">
        <v>1612</v>
      </c>
      <c r="V65564" t="s">
        <v>46332</v>
      </c>
      <c r="W65564">
        <v>200300</v>
      </c>
    </row>
    <row r="65565" spans="21:23" x14ac:dyDescent="0.35">
      <c r="U65565" t="s">
        <v>1612</v>
      </c>
      <c r="V65565" t="s">
        <v>13907</v>
      </c>
      <c r="W65565">
        <v>200161</v>
      </c>
    </row>
    <row r="65566" spans="21:23" x14ac:dyDescent="0.35">
      <c r="U65566" t="s">
        <v>1612</v>
      </c>
      <c r="V65566" t="s">
        <v>22305</v>
      </c>
      <c r="W65566">
        <v>200280</v>
      </c>
    </row>
    <row r="65567" spans="21:23" x14ac:dyDescent="0.35">
      <c r="U65567" t="s">
        <v>1612</v>
      </c>
      <c r="V65567" t="s">
        <v>46333</v>
      </c>
      <c r="W65567">
        <v>200307</v>
      </c>
    </row>
    <row r="65568" spans="21:23" x14ac:dyDescent="0.35">
      <c r="U65568" t="s">
        <v>1612</v>
      </c>
      <c r="V65568" t="s">
        <v>46334</v>
      </c>
      <c r="W65568">
        <v>200021</v>
      </c>
    </row>
    <row r="65569" spans="21:23" x14ac:dyDescent="0.35">
      <c r="U65569" t="s">
        <v>1612</v>
      </c>
      <c r="V65569" t="s">
        <v>8172</v>
      </c>
      <c r="W65569" t="s">
        <v>46335</v>
      </c>
    </row>
    <row r="65570" spans="21:23" x14ac:dyDescent="0.35">
      <c r="U65570" t="s">
        <v>1612</v>
      </c>
      <c r="V65570" t="s">
        <v>3783</v>
      </c>
      <c r="W65570">
        <v>200022</v>
      </c>
    </row>
    <row r="65571" spans="21:23" x14ac:dyDescent="0.35">
      <c r="U65571" t="s">
        <v>1612</v>
      </c>
      <c r="V65571" t="s">
        <v>46336</v>
      </c>
      <c r="W65571">
        <v>200015</v>
      </c>
    </row>
    <row r="65572" spans="21:23" x14ac:dyDescent="0.35">
      <c r="U65572" t="s">
        <v>1612</v>
      </c>
      <c r="V65572" t="s">
        <v>46337</v>
      </c>
      <c r="W65572">
        <v>200056</v>
      </c>
    </row>
    <row r="65573" spans="21:23" x14ac:dyDescent="0.35">
      <c r="U65573" t="s">
        <v>1612</v>
      </c>
      <c r="V65573" t="s">
        <v>46338</v>
      </c>
      <c r="W65573">
        <v>200055</v>
      </c>
    </row>
    <row r="65574" spans="21:23" x14ac:dyDescent="0.35">
      <c r="U65574" t="s">
        <v>1612</v>
      </c>
      <c r="V65574" t="s">
        <v>46339</v>
      </c>
      <c r="W65574">
        <v>200016</v>
      </c>
    </row>
    <row r="65575" spans="21:23" x14ac:dyDescent="0.35">
      <c r="U65575" t="s">
        <v>1612</v>
      </c>
      <c r="V65575" t="s">
        <v>46340</v>
      </c>
      <c r="W65575">
        <v>200017</v>
      </c>
    </row>
    <row r="65576" spans="21:23" x14ac:dyDescent="0.35">
      <c r="U65576" t="s">
        <v>1612</v>
      </c>
      <c r="V65576" t="s">
        <v>46341</v>
      </c>
      <c r="W65576">
        <v>200019</v>
      </c>
    </row>
    <row r="65577" spans="21:23" x14ac:dyDescent="0.35">
      <c r="U65577" t="s">
        <v>1612</v>
      </c>
      <c r="V65577" t="s">
        <v>46342</v>
      </c>
      <c r="W65577">
        <v>200018</v>
      </c>
    </row>
    <row r="65578" spans="21:23" x14ac:dyDescent="0.35">
      <c r="U65578" t="s">
        <v>1612</v>
      </c>
      <c r="V65578" t="s">
        <v>35181</v>
      </c>
      <c r="W65578">
        <v>200210</v>
      </c>
    </row>
    <row r="65579" spans="21:23" x14ac:dyDescent="0.35">
      <c r="U65579" t="s">
        <v>1612</v>
      </c>
      <c r="V65579" t="s">
        <v>46343</v>
      </c>
      <c r="W65579" t="s">
        <v>46344</v>
      </c>
    </row>
    <row r="65580" spans="21:23" x14ac:dyDescent="0.35">
      <c r="U65580" t="s">
        <v>1612</v>
      </c>
      <c r="V65580" t="s">
        <v>2935</v>
      </c>
      <c r="W65580">
        <v>200125</v>
      </c>
    </row>
    <row r="65581" spans="21:23" x14ac:dyDescent="0.35">
      <c r="U65581" t="s">
        <v>1612</v>
      </c>
      <c r="V65581" t="s">
        <v>2935</v>
      </c>
      <c r="W65581">
        <v>200154</v>
      </c>
    </row>
    <row r="65582" spans="21:23" x14ac:dyDescent="0.35">
      <c r="U65582" t="s">
        <v>1612</v>
      </c>
      <c r="V65582" t="s">
        <v>46345</v>
      </c>
      <c r="W65582" t="s">
        <v>46346</v>
      </c>
    </row>
    <row r="65583" spans="21:23" x14ac:dyDescent="0.35">
      <c r="U65583" t="s">
        <v>1612</v>
      </c>
      <c r="V65583" t="s">
        <v>24786</v>
      </c>
      <c r="W65583" t="s">
        <v>46347</v>
      </c>
    </row>
    <row r="65584" spans="21:23" x14ac:dyDescent="0.35">
      <c r="U65584" t="s">
        <v>1612</v>
      </c>
      <c r="V65584" t="s">
        <v>4479</v>
      </c>
      <c r="W65584" t="s">
        <v>46348</v>
      </c>
    </row>
    <row r="65585" spans="21:23" x14ac:dyDescent="0.35">
      <c r="U65585" t="s">
        <v>1612</v>
      </c>
      <c r="V65585" t="s">
        <v>24007</v>
      </c>
      <c r="W65585" t="s">
        <v>46349</v>
      </c>
    </row>
    <row r="65586" spans="21:23" x14ac:dyDescent="0.35">
      <c r="U65586" t="s">
        <v>1612</v>
      </c>
      <c r="V65586" t="s">
        <v>6078</v>
      </c>
      <c r="W65586">
        <v>200124</v>
      </c>
    </row>
    <row r="65587" spans="21:23" x14ac:dyDescent="0.35">
      <c r="U65587" t="s">
        <v>1612</v>
      </c>
      <c r="V65587" t="s">
        <v>46350</v>
      </c>
      <c r="W65587" t="s">
        <v>46351</v>
      </c>
    </row>
    <row r="65588" spans="21:23" x14ac:dyDescent="0.35">
      <c r="U65588" t="s">
        <v>1612</v>
      </c>
      <c r="V65588" t="s">
        <v>46352</v>
      </c>
      <c r="W65588">
        <v>200110</v>
      </c>
    </row>
    <row r="65589" spans="21:23" x14ac:dyDescent="0.35">
      <c r="U65589" t="s">
        <v>1612</v>
      </c>
      <c r="V65589" t="s">
        <v>46353</v>
      </c>
      <c r="W65589">
        <v>200105</v>
      </c>
    </row>
    <row r="65590" spans="21:23" x14ac:dyDescent="0.35">
      <c r="U65590" t="s">
        <v>1612</v>
      </c>
      <c r="V65590" t="s">
        <v>7388</v>
      </c>
      <c r="W65590">
        <v>200284</v>
      </c>
    </row>
    <row r="65591" spans="21:23" x14ac:dyDescent="0.35">
      <c r="U65591" t="s">
        <v>1612</v>
      </c>
      <c r="V65591" t="s">
        <v>46354</v>
      </c>
      <c r="W65591">
        <v>200310</v>
      </c>
    </row>
    <row r="65592" spans="21:23" x14ac:dyDescent="0.35">
      <c r="U65592" t="s">
        <v>1612</v>
      </c>
      <c r="V65592" t="s">
        <v>46355</v>
      </c>
      <c r="W65592">
        <v>200311</v>
      </c>
    </row>
    <row r="65593" spans="21:23" x14ac:dyDescent="0.35">
      <c r="U65593" t="s">
        <v>1612</v>
      </c>
      <c r="V65593" t="s">
        <v>46356</v>
      </c>
      <c r="W65593">
        <v>200194</v>
      </c>
    </row>
    <row r="65594" spans="21:23" x14ac:dyDescent="0.35">
      <c r="U65594" t="s">
        <v>1612</v>
      </c>
      <c r="V65594" t="s">
        <v>46357</v>
      </c>
      <c r="W65594">
        <v>200179</v>
      </c>
    </row>
    <row r="65595" spans="21:23" x14ac:dyDescent="0.35">
      <c r="U65595" t="s">
        <v>1612</v>
      </c>
      <c r="V65595" t="s">
        <v>46358</v>
      </c>
      <c r="W65595">
        <v>200177</v>
      </c>
    </row>
    <row r="65596" spans="21:23" x14ac:dyDescent="0.35">
      <c r="U65596" t="s">
        <v>1612</v>
      </c>
      <c r="V65596" t="s">
        <v>46359</v>
      </c>
      <c r="W65596">
        <v>200186</v>
      </c>
    </row>
    <row r="65597" spans="21:23" x14ac:dyDescent="0.35">
      <c r="U65597" t="s">
        <v>1612</v>
      </c>
      <c r="V65597" t="s">
        <v>46360</v>
      </c>
      <c r="W65597" t="s">
        <v>46361</v>
      </c>
    </row>
    <row r="65598" spans="21:23" x14ac:dyDescent="0.35">
      <c r="U65598" t="s">
        <v>1612</v>
      </c>
      <c r="V65598" t="s">
        <v>46362</v>
      </c>
      <c r="W65598">
        <v>200204</v>
      </c>
    </row>
    <row r="65599" spans="21:23" x14ac:dyDescent="0.35">
      <c r="U65599" t="s">
        <v>1612</v>
      </c>
      <c r="V65599" t="s">
        <v>10904</v>
      </c>
      <c r="W65599">
        <v>200010</v>
      </c>
    </row>
    <row r="65600" spans="21:23" x14ac:dyDescent="0.35">
      <c r="U65600" t="s">
        <v>1612</v>
      </c>
      <c r="V65600" t="s">
        <v>10904</v>
      </c>
      <c r="W65600">
        <v>200000</v>
      </c>
    </row>
    <row r="65601" spans="21:23" x14ac:dyDescent="0.35">
      <c r="U65601" t="s">
        <v>1612</v>
      </c>
      <c r="V65601" t="s">
        <v>13215</v>
      </c>
      <c r="W65601">
        <v>200126</v>
      </c>
    </row>
    <row r="65602" spans="21:23" x14ac:dyDescent="0.35">
      <c r="U65602" t="s">
        <v>1612</v>
      </c>
      <c r="V65602" t="s">
        <v>21586</v>
      </c>
      <c r="W65602">
        <v>200011</v>
      </c>
    </row>
    <row r="65603" spans="21:23" x14ac:dyDescent="0.35">
      <c r="U65603" t="s">
        <v>1612</v>
      </c>
      <c r="V65603" t="s">
        <v>46363</v>
      </c>
      <c r="W65603">
        <v>200143</v>
      </c>
    </row>
    <row r="65604" spans="21:23" x14ac:dyDescent="0.35">
      <c r="U65604" t="s">
        <v>1612</v>
      </c>
      <c r="V65604" t="s">
        <v>18885</v>
      </c>
      <c r="W65604">
        <v>200219</v>
      </c>
    </row>
    <row r="65605" spans="21:23" x14ac:dyDescent="0.35">
      <c r="U65605" t="s">
        <v>1612</v>
      </c>
      <c r="V65605" t="s">
        <v>20025</v>
      </c>
      <c r="W65605">
        <v>200025</v>
      </c>
    </row>
    <row r="65606" spans="21:23" x14ac:dyDescent="0.35">
      <c r="U65606" t="s">
        <v>1612</v>
      </c>
      <c r="V65606" t="s">
        <v>15582</v>
      </c>
      <c r="W65606">
        <v>199995</v>
      </c>
    </row>
    <row r="65607" spans="21:23" x14ac:dyDescent="0.35">
      <c r="U65607" t="s">
        <v>1612</v>
      </c>
      <c r="V65607" t="s">
        <v>5239</v>
      </c>
      <c r="W65607">
        <v>200160</v>
      </c>
    </row>
    <row r="65608" spans="21:23" x14ac:dyDescent="0.35">
      <c r="U65608" t="s">
        <v>1612</v>
      </c>
      <c r="V65608" t="s">
        <v>5239</v>
      </c>
      <c r="W65608">
        <v>200144</v>
      </c>
    </row>
    <row r="65609" spans="21:23" x14ac:dyDescent="0.35">
      <c r="U65609" t="s">
        <v>1612</v>
      </c>
      <c r="V65609" t="s">
        <v>8708</v>
      </c>
      <c r="W65609">
        <v>200172</v>
      </c>
    </row>
    <row r="65610" spans="21:23" x14ac:dyDescent="0.35">
      <c r="U65610" t="s">
        <v>1612</v>
      </c>
      <c r="V65610" t="s">
        <v>46364</v>
      </c>
      <c r="W65610">
        <v>200152</v>
      </c>
    </row>
    <row r="65611" spans="21:23" x14ac:dyDescent="0.35">
      <c r="U65611" t="s">
        <v>1612</v>
      </c>
      <c r="V65611" t="s">
        <v>46365</v>
      </c>
      <c r="W65611">
        <v>200155</v>
      </c>
    </row>
    <row r="65612" spans="21:23" x14ac:dyDescent="0.35">
      <c r="U65612" t="s">
        <v>1612</v>
      </c>
      <c r="V65612" t="s">
        <v>20366</v>
      </c>
      <c r="W65612">
        <v>200070</v>
      </c>
    </row>
    <row r="65613" spans="21:23" x14ac:dyDescent="0.35">
      <c r="U65613" t="s">
        <v>1612</v>
      </c>
      <c r="V65613" t="s">
        <v>46366</v>
      </c>
      <c r="W65613">
        <v>200149</v>
      </c>
    </row>
    <row r="65614" spans="21:23" x14ac:dyDescent="0.35">
      <c r="U65614" t="s">
        <v>1612</v>
      </c>
      <c r="V65614" t="s">
        <v>46367</v>
      </c>
      <c r="W65614">
        <v>200148</v>
      </c>
    </row>
    <row r="65615" spans="21:23" x14ac:dyDescent="0.35">
      <c r="U65615" t="s">
        <v>1612</v>
      </c>
      <c r="V65615" t="s">
        <v>4321</v>
      </c>
      <c r="W65615">
        <v>200128</v>
      </c>
    </row>
    <row r="65616" spans="21:23" x14ac:dyDescent="0.35">
      <c r="U65616" t="s">
        <v>1612</v>
      </c>
      <c r="V65616" t="s">
        <v>28011</v>
      </c>
      <c r="W65616">
        <v>200131</v>
      </c>
    </row>
    <row r="65617" spans="21:23" x14ac:dyDescent="0.35">
      <c r="U65617" t="s">
        <v>1612</v>
      </c>
      <c r="V65617" t="s">
        <v>46368</v>
      </c>
      <c r="W65617">
        <v>200135</v>
      </c>
    </row>
    <row r="65618" spans="21:23" x14ac:dyDescent="0.35">
      <c r="U65618" t="s">
        <v>1612</v>
      </c>
      <c r="V65618" t="s">
        <v>385</v>
      </c>
      <c r="W65618" t="s">
        <v>46369</v>
      </c>
    </row>
    <row r="65619" spans="21:23" x14ac:dyDescent="0.35">
      <c r="U65619" t="s">
        <v>1612</v>
      </c>
      <c r="V65619" t="s">
        <v>46370</v>
      </c>
      <c r="W65619" t="s">
        <v>46371</v>
      </c>
    </row>
    <row r="65620" spans="21:23" x14ac:dyDescent="0.35">
      <c r="U65620" t="s">
        <v>1612</v>
      </c>
      <c r="V65620" t="s">
        <v>46372</v>
      </c>
      <c r="W65620">
        <v>200301</v>
      </c>
    </row>
    <row r="65621" spans="21:23" x14ac:dyDescent="0.35">
      <c r="U65621" t="s">
        <v>1612</v>
      </c>
      <c r="V65621" t="s">
        <v>29984</v>
      </c>
      <c r="W65621">
        <v>200273</v>
      </c>
    </row>
    <row r="65622" spans="21:23" x14ac:dyDescent="0.35">
      <c r="U65622" t="s">
        <v>1612</v>
      </c>
      <c r="V65622" t="s">
        <v>46373</v>
      </c>
      <c r="W65622">
        <v>200196</v>
      </c>
    </row>
    <row r="65623" spans="21:23" x14ac:dyDescent="0.35">
      <c r="U65623" t="s">
        <v>1612</v>
      </c>
      <c r="V65623" t="s">
        <v>3491</v>
      </c>
      <c r="W65623">
        <v>200141</v>
      </c>
    </row>
    <row r="65624" spans="21:23" x14ac:dyDescent="0.35">
      <c r="U65624" t="s">
        <v>1612</v>
      </c>
      <c r="V65624" t="s">
        <v>12121</v>
      </c>
      <c r="W65624">
        <v>200209</v>
      </c>
    </row>
    <row r="65625" spans="21:23" x14ac:dyDescent="0.35">
      <c r="U65625" t="s">
        <v>1612</v>
      </c>
      <c r="V65625" t="s">
        <v>46374</v>
      </c>
      <c r="W65625">
        <v>200308</v>
      </c>
    </row>
    <row r="65626" spans="21:23" x14ac:dyDescent="0.35">
      <c r="U65626" t="s">
        <v>1612</v>
      </c>
      <c r="V65626" t="s">
        <v>46375</v>
      </c>
      <c r="W65626">
        <v>200309</v>
      </c>
    </row>
    <row r="65627" spans="21:23" x14ac:dyDescent="0.35">
      <c r="U65627" t="s">
        <v>1612</v>
      </c>
      <c r="V65627" t="s">
        <v>46376</v>
      </c>
      <c r="W65627">
        <v>200231</v>
      </c>
    </row>
    <row r="65628" spans="21:23" x14ac:dyDescent="0.35">
      <c r="U65628" t="s">
        <v>1612</v>
      </c>
      <c r="V65628" t="s">
        <v>46377</v>
      </c>
      <c r="W65628">
        <v>200066</v>
      </c>
    </row>
    <row r="65629" spans="21:23" x14ac:dyDescent="0.35">
      <c r="U65629" t="s">
        <v>1612</v>
      </c>
      <c r="V65629" t="s">
        <v>46378</v>
      </c>
      <c r="W65629" t="s">
        <v>46379</v>
      </c>
    </row>
    <row r="65630" spans="21:23" x14ac:dyDescent="0.35">
      <c r="U65630" t="s">
        <v>1612</v>
      </c>
      <c r="V65630" t="s">
        <v>46380</v>
      </c>
      <c r="W65630" t="s">
        <v>46381</v>
      </c>
    </row>
    <row r="65631" spans="21:23" x14ac:dyDescent="0.35">
      <c r="U65631" t="s">
        <v>1612</v>
      </c>
      <c r="V65631" t="s">
        <v>46382</v>
      </c>
      <c r="W65631" t="s">
        <v>46383</v>
      </c>
    </row>
    <row r="65632" spans="21:23" x14ac:dyDescent="0.35">
      <c r="U65632" t="s">
        <v>1612</v>
      </c>
      <c r="V65632" t="s">
        <v>12577</v>
      </c>
      <c r="W65632">
        <v>200078</v>
      </c>
    </row>
    <row r="65633" spans="21:23" x14ac:dyDescent="0.35">
      <c r="U65633" t="s">
        <v>1612</v>
      </c>
      <c r="V65633" t="s">
        <v>37078</v>
      </c>
      <c r="W65633">
        <v>200146</v>
      </c>
    </row>
    <row r="65634" spans="21:23" x14ac:dyDescent="0.35">
      <c r="U65634" t="s">
        <v>1612</v>
      </c>
      <c r="V65634" t="s">
        <v>46384</v>
      </c>
      <c r="W65634">
        <v>200002</v>
      </c>
    </row>
    <row r="65635" spans="21:23" x14ac:dyDescent="0.35">
      <c r="U65635" t="s">
        <v>1612</v>
      </c>
      <c r="V65635" t="s">
        <v>46385</v>
      </c>
      <c r="W65635">
        <v>200030</v>
      </c>
    </row>
    <row r="65636" spans="21:23" x14ac:dyDescent="0.35">
      <c r="U65636" t="s">
        <v>1612</v>
      </c>
      <c r="V65636" t="s">
        <v>46386</v>
      </c>
      <c r="W65636">
        <v>200158</v>
      </c>
    </row>
    <row r="65637" spans="21:23" x14ac:dyDescent="0.35">
      <c r="U65637" t="s">
        <v>1612</v>
      </c>
      <c r="V65637" t="s">
        <v>46387</v>
      </c>
      <c r="W65637">
        <v>200159</v>
      </c>
    </row>
    <row r="65638" spans="21:23" x14ac:dyDescent="0.35">
      <c r="U65638" t="s">
        <v>1612</v>
      </c>
      <c r="V65638" t="s">
        <v>9255</v>
      </c>
      <c r="W65638">
        <v>200035</v>
      </c>
    </row>
    <row r="65639" spans="21:23" x14ac:dyDescent="0.35">
      <c r="U65639" t="s">
        <v>1612</v>
      </c>
      <c r="V65639" t="s">
        <v>9255</v>
      </c>
      <c r="W65639">
        <v>200119</v>
      </c>
    </row>
    <row r="65640" spans="21:23" x14ac:dyDescent="0.35">
      <c r="U65640" t="s">
        <v>1612</v>
      </c>
      <c r="V65640" t="s">
        <v>24946</v>
      </c>
      <c r="W65640">
        <v>200203</v>
      </c>
    </row>
    <row r="65641" spans="21:23" x14ac:dyDescent="0.35">
      <c r="U65641" t="s">
        <v>1612</v>
      </c>
      <c r="V65641" t="s">
        <v>46388</v>
      </c>
      <c r="W65641">
        <v>200207</v>
      </c>
    </row>
    <row r="65642" spans="21:23" x14ac:dyDescent="0.35">
      <c r="U65642" t="s">
        <v>1612</v>
      </c>
      <c r="V65642" t="s">
        <v>46389</v>
      </c>
      <c r="W65642">
        <v>200006</v>
      </c>
    </row>
    <row r="65643" spans="21:23" x14ac:dyDescent="0.35">
      <c r="U65643" t="s">
        <v>1612</v>
      </c>
      <c r="V65643" t="s">
        <v>3256</v>
      </c>
      <c r="W65643" t="s">
        <v>46390</v>
      </c>
    </row>
    <row r="65644" spans="21:23" x14ac:dyDescent="0.35">
      <c r="U65644" t="s">
        <v>513</v>
      </c>
      <c r="V65644" t="s">
        <v>46391</v>
      </c>
      <c r="W65644">
        <v>179918</v>
      </c>
    </row>
    <row r="65645" spans="21:23" x14ac:dyDescent="0.35">
      <c r="U65645" t="s">
        <v>513</v>
      </c>
      <c r="V65645" t="s">
        <v>46392</v>
      </c>
      <c r="W65645">
        <v>179758</v>
      </c>
    </row>
    <row r="65646" spans="21:23" x14ac:dyDescent="0.35">
      <c r="U65646" t="s">
        <v>513</v>
      </c>
      <c r="V65646" t="s">
        <v>46393</v>
      </c>
      <c r="W65646">
        <v>179801</v>
      </c>
    </row>
    <row r="65647" spans="21:23" x14ac:dyDescent="0.35">
      <c r="U65647" t="s">
        <v>513</v>
      </c>
      <c r="V65647" t="s">
        <v>1598</v>
      </c>
      <c r="W65647">
        <v>179752</v>
      </c>
    </row>
    <row r="65648" spans="21:23" x14ac:dyDescent="0.35">
      <c r="U65648" t="s">
        <v>513</v>
      </c>
      <c r="V65648" t="s">
        <v>1602</v>
      </c>
      <c r="W65648">
        <v>179719</v>
      </c>
    </row>
    <row r="65649" spans="21:23" x14ac:dyDescent="0.35">
      <c r="U65649" t="s">
        <v>513</v>
      </c>
      <c r="V65649" t="s">
        <v>20070</v>
      </c>
      <c r="W65649">
        <v>179913</v>
      </c>
    </row>
    <row r="65650" spans="21:23" x14ac:dyDescent="0.35">
      <c r="U65650" t="s">
        <v>513</v>
      </c>
      <c r="V65650" t="s">
        <v>3641</v>
      </c>
      <c r="W65650">
        <v>179835</v>
      </c>
    </row>
    <row r="65651" spans="21:23" x14ac:dyDescent="0.35">
      <c r="U65651" t="s">
        <v>513</v>
      </c>
      <c r="V65651" t="s">
        <v>46394</v>
      </c>
      <c r="W65651">
        <v>179810</v>
      </c>
    </row>
    <row r="65652" spans="21:23" x14ac:dyDescent="0.35">
      <c r="U65652" t="s">
        <v>513</v>
      </c>
      <c r="V65652" t="s">
        <v>46395</v>
      </c>
      <c r="W65652">
        <v>179808</v>
      </c>
    </row>
    <row r="65653" spans="21:23" x14ac:dyDescent="0.35">
      <c r="U65653" t="s">
        <v>513</v>
      </c>
      <c r="V65653" t="s">
        <v>46396</v>
      </c>
      <c r="W65653">
        <v>179859</v>
      </c>
    </row>
    <row r="65654" spans="21:23" x14ac:dyDescent="0.35">
      <c r="U65654" t="s">
        <v>513</v>
      </c>
      <c r="V65654" t="s">
        <v>8212</v>
      </c>
      <c r="W65654">
        <v>179858</v>
      </c>
    </row>
    <row r="65655" spans="21:23" x14ac:dyDescent="0.35">
      <c r="U65655" t="s">
        <v>513</v>
      </c>
      <c r="V65655" t="s">
        <v>40213</v>
      </c>
      <c r="W65655">
        <v>179761</v>
      </c>
    </row>
    <row r="65656" spans="21:23" x14ac:dyDescent="0.35">
      <c r="U65656" t="s">
        <v>513</v>
      </c>
      <c r="V65656" t="s">
        <v>3017</v>
      </c>
      <c r="W65656">
        <v>179818</v>
      </c>
    </row>
    <row r="65657" spans="21:23" x14ac:dyDescent="0.35">
      <c r="U65657" t="s">
        <v>513</v>
      </c>
      <c r="V65657" t="s">
        <v>46397</v>
      </c>
      <c r="W65657">
        <v>179713</v>
      </c>
    </row>
    <row r="65658" spans="21:23" x14ac:dyDescent="0.35">
      <c r="U65658" t="s">
        <v>513</v>
      </c>
      <c r="V65658" t="s">
        <v>46398</v>
      </c>
      <c r="W65658">
        <v>179698</v>
      </c>
    </row>
    <row r="65659" spans="21:23" x14ac:dyDescent="0.35">
      <c r="U65659" t="s">
        <v>513</v>
      </c>
      <c r="V65659" t="s">
        <v>46399</v>
      </c>
      <c r="W65659">
        <v>179841</v>
      </c>
    </row>
    <row r="65660" spans="21:23" x14ac:dyDescent="0.35">
      <c r="U65660" t="s">
        <v>513</v>
      </c>
      <c r="V65660" t="s">
        <v>46400</v>
      </c>
      <c r="W65660">
        <v>179783</v>
      </c>
    </row>
    <row r="65661" spans="21:23" x14ac:dyDescent="0.35">
      <c r="U65661" t="s">
        <v>513</v>
      </c>
      <c r="V65661" t="s">
        <v>18545</v>
      </c>
      <c r="W65661">
        <v>179812</v>
      </c>
    </row>
    <row r="65662" spans="21:23" x14ac:dyDescent="0.35">
      <c r="U65662" t="s">
        <v>513</v>
      </c>
      <c r="V65662" t="s">
        <v>46401</v>
      </c>
      <c r="W65662">
        <v>179778</v>
      </c>
    </row>
    <row r="65663" spans="21:23" x14ac:dyDescent="0.35">
      <c r="U65663" t="s">
        <v>513</v>
      </c>
      <c r="V65663" t="s">
        <v>46402</v>
      </c>
      <c r="W65663">
        <v>179777</v>
      </c>
    </row>
    <row r="65664" spans="21:23" x14ac:dyDescent="0.35">
      <c r="U65664" t="s">
        <v>513</v>
      </c>
      <c r="V65664" t="s">
        <v>23605</v>
      </c>
      <c r="W65664">
        <v>179799</v>
      </c>
    </row>
    <row r="65665" spans="21:23" x14ac:dyDescent="0.35">
      <c r="U65665" t="s">
        <v>513</v>
      </c>
      <c r="V65665" t="s">
        <v>46403</v>
      </c>
      <c r="W65665">
        <v>179827</v>
      </c>
    </row>
    <row r="65666" spans="21:23" x14ac:dyDescent="0.35">
      <c r="U65666" t="s">
        <v>513</v>
      </c>
      <c r="V65666" t="s">
        <v>46404</v>
      </c>
      <c r="W65666">
        <v>179826</v>
      </c>
    </row>
    <row r="65667" spans="21:23" x14ac:dyDescent="0.35">
      <c r="U65667" t="s">
        <v>513</v>
      </c>
      <c r="V65667" t="s">
        <v>46405</v>
      </c>
      <c r="W65667">
        <v>179828</v>
      </c>
    </row>
    <row r="65668" spans="21:23" x14ac:dyDescent="0.35">
      <c r="U65668" t="s">
        <v>513</v>
      </c>
      <c r="V65668" t="s">
        <v>12617</v>
      </c>
      <c r="W65668">
        <v>179788</v>
      </c>
    </row>
    <row r="65669" spans="21:23" x14ac:dyDescent="0.35">
      <c r="U65669" t="s">
        <v>513</v>
      </c>
      <c r="V65669" t="s">
        <v>1702</v>
      </c>
      <c r="W65669">
        <v>179851</v>
      </c>
    </row>
    <row r="65670" spans="21:23" x14ac:dyDescent="0.35">
      <c r="U65670" t="s">
        <v>513</v>
      </c>
      <c r="V65670" t="s">
        <v>46406</v>
      </c>
      <c r="W65670" t="s">
        <v>46407</v>
      </c>
    </row>
    <row r="65671" spans="21:23" x14ac:dyDescent="0.35">
      <c r="U65671" t="s">
        <v>513</v>
      </c>
      <c r="V65671" t="s">
        <v>6572</v>
      </c>
      <c r="W65671">
        <v>179891</v>
      </c>
    </row>
    <row r="65672" spans="21:23" x14ac:dyDescent="0.35">
      <c r="U65672" t="s">
        <v>513</v>
      </c>
      <c r="V65672" t="s">
        <v>46408</v>
      </c>
      <c r="W65672">
        <v>179873</v>
      </c>
    </row>
    <row r="65673" spans="21:23" x14ac:dyDescent="0.35">
      <c r="U65673" t="s">
        <v>513</v>
      </c>
      <c r="V65673" t="s">
        <v>46409</v>
      </c>
      <c r="W65673">
        <v>179697</v>
      </c>
    </row>
    <row r="65674" spans="21:23" x14ac:dyDescent="0.35">
      <c r="U65674" t="s">
        <v>513</v>
      </c>
      <c r="V65674" t="s">
        <v>12628</v>
      </c>
      <c r="W65674">
        <v>179766</v>
      </c>
    </row>
    <row r="65675" spans="21:23" x14ac:dyDescent="0.35">
      <c r="U65675" t="s">
        <v>513</v>
      </c>
      <c r="V65675" t="s">
        <v>46410</v>
      </c>
      <c r="W65675">
        <v>179825</v>
      </c>
    </row>
    <row r="65676" spans="21:23" x14ac:dyDescent="0.35">
      <c r="U65676" t="s">
        <v>513</v>
      </c>
      <c r="V65676" t="s">
        <v>3041</v>
      </c>
      <c r="W65676">
        <v>179822</v>
      </c>
    </row>
    <row r="65677" spans="21:23" x14ac:dyDescent="0.35">
      <c r="U65677" t="s">
        <v>513</v>
      </c>
      <c r="V65677" t="s">
        <v>3041</v>
      </c>
      <c r="W65677">
        <v>179739</v>
      </c>
    </row>
    <row r="65678" spans="21:23" x14ac:dyDescent="0.35">
      <c r="U65678" t="s">
        <v>513</v>
      </c>
      <c r="V65678" t="s">
        <v>23620</v>
      </c>
      <c r="W65678">
        <v>179862</v>
      </c>
    </row>
    <row r="65679" spans="21:23" x14ac:dyDescent="0.35">
      <c r="U65679" t="s">
        <v>513</v>
      </c>
      <c r="V65679" t="s">
        <v>46411</v>
      </c>
      <c r="W65679">
        <v>179890</v>
      </c>
    </row>
    <row r="65680" spans="21:23" x14ac:dyDescent="0.35">
      <c r="U65680" t="s">
        <v>513</v>
      </c>
      <c r="V65680" t="s">
        <v>7945</v>
      </c>
      <c r="W65680">
        <v>179864</v>
      </c>
    </row>
    <row r="65681" spans="21:23" x14ac:dyDescent="0.35">
      <c r="U65681" t="s">
        <v>513</v>
      </c>
      <c r="V65681" t="s">
        <v>46412</v>
      </c>
      <c r="W65681">
        <v>218928</v>
      </c>
    </row>
    <row r="65682" spans="21:23" x14ac:dyDescent="0.35">
      <c r="U65682" t="s">
        <v>513</v>
      </c>
      <c r="V65682" t="s">
        <v>8299</v>
      </c>
      <c r="W65682">
        <v>179871</v>
      </c>
    </row>
    <row r="65683" spans="21:23" x14ac:dyDescent="0.35">
      <c r="U65683" t="s">
        <v>513</v>
      </c>
      <c r="V65683" t="s">
        <v>7951</v>
      </c>
      <c r="W65683">
        <v>179819</v>
      </c>
    </row>
    <row r="65684" spans="21:23" x14ac:dyDescent="0.35">
      <c r="U65684" t="s">
        <v>513</v>
      </c>
      <c r="V65684" t="s">
        <v>7951</v>
      </c>
      <c r="W65684">
        <v>179688</v>
      </c>
    </row>
    <row r="65685" spans="21:23" x14ac:dyDescent="0.35">
      <c r="U65685" t="s">
        <v>513</v>
      </c>
      <c r="V65685" t="s">
        <v>46413</v>
      </c>
      <c r="W65685">
        <v>179831</v>
      </c>
    </row>
    <row r="65686" spans="21:23" x14ac:dyDescent="0.35">
      <c r="U65686" t="s">
        <v>513</v>
      </c>
      <c r="V65686" t="s">
        <v>924</v>
      </c>
      <c r="W65686">
        <v>179844</v>
      </c>
    </row>
    <row r="65687" spans="21:23" x14ac:dyDescent="0.35">
      <c r="U65687" t="s">
        <v>513</v>
      </c>
      <c r="V65687" t="s">
        <v>33283</v>
      </c>
      <c r="W65687">
        <v>179833</v>
      </c>
    </row>
    <row r="65688" spans="21:23" x14ac:dyDescent="0.35">
      <c r="U65688" t="s">
        <v>513</v>
      </c>
      <c r="V65688" t="s">
        <v>46414</v>
      </c>
      <c r="W65688" t="s">
        <v>46415</v>
      </c>
    </row>
    <row r="65689" spans="21:23" x14ac:dyDescent="0.35">
      <c r="U65689" t="s">
        <v>513</v>
      </c>
      <c r="V65689" t="s">
        <v>46416</v>
      </c>
      <c r="W65689">
        <v>179738</v>
      </c>
    </row>
    <row r="65690" spans="21:23" x14ac:dyDescent="0.35">
      <c r="U65690" t="s">
        <v>513</v>
      </c>
      <c r="V65690" t="s">
        <v>46417</v>
      </c>
      <c r="W65690">
        <v>220133</v>
      </c>
    </row>
    <row r="65691" spans="21:23" x14ac:dyDescent="0.35">
      <c r="U65691" t="s">
        <v>513</v>
      </c>
      <c r="V65691" t="s">
        <v>9681</v>
      </c>
      <c r="W65691">
        <v>179695</v>
      </c>
    </row>
    <row r="65692" spans="21:23" x14ac:dyDescent="0.35">
      <c r="U65692" t="s">
        <v>513</v>
      </c>
      <c r="V65692" t="s">
        <v>46418</v>
      </c>
      <c r="W65692">
        <v>179753</v>
      </c>
    </row>
    <row r="65693" spans="21:23" x14ac:dyDescent="0.35">
      <c r="U65693" t="s">
        <v>513</v>
      </c>
      <c r="V65693" t="s">
        <v>2871</v>
      </c>
      <c r="W65693">
        <v>179704</v>
      </c>
    </row>
    <row r="65694" spans="21:23" x14ac:dyDescent="0.35">
      <c r="U65694" t="s">
        <v>513</v>
      </c>
      <c r="V65694" t="s">
        <v>2871</v>
      </c>
      <c r="W65694">
        <v>179908</v>
      </c>
    </row>
    <row r="65695" spans="21:23" x14ac:dyDescent="0.35">
      <c r="U65695" t="s">
        <v>513</v>
      </c>
      <c r="V65695" t="s">
        <v>46419</v>
      </c>
      <c r="W65695">
        <v>179754</v>
      </c>
    </row>
    <row r="65696" spans="21:23" x14ac:dyDescent="0.35">
      <c r="U65696" t="s">
        <v>513</v>
      </c>
      <c r="V65696" t="s">
        <v>19919</v>
      </c>
      <c r="W65696">
        <v>179815</v>
      </c>
    </row>
    <row r="65697" spans="21:23" x14ac:dyDescent="0.35">
      <c r="U65697" t="s">
        <v>513</v>
      </c>
      <c r="V65697" t="s">
        <v>19919</v>
      </c>
      <c r="W65697">
        <v>179863</v>
      </c>
    </row>
    <row r="65698" spans="21:23" x14ac:dyDescent="0.35">
      <c r="U65698" t="s">
        <v>513</v>
      </c>
      <c r="V65698" t="s">
        <v>46420</v>
      </c>
      <c r="W65698">
        <v>179916</v>
      </c>
    </row>
    <row r="65699" spans="21:23" x14ac:dyDescent="0.35">
      <c r="U65699" t="s">
        <v>513</v>
      </c>
      <c r="V65699" t="s">
        <v>46421</v>
      </c>
      <c r="W65699">
        <v>179797</v>
      </c>
    </row>
    <row r="65700" spans="21:23" x14ac:dyDescent="0.35">
      <c r="U65700" t="s">
        <v>513</v>
      </c>
      <c r="V65700" t="s">
        <v>4536</v>
      </c>
      <c r="W65700">
        <v>179691</v>
      </c>
    </row>
    <row r="65701" spans="21:23" x14ac:dyDescent="0.35">
      <c r="U65701" t="s">
        <v>513</v>
      </c>
      <c r="V65701" t="s">
        <v>21197</v>
      </c>
      <c r="W65701">
        <v>179732</v>
      </c>
    </row>
    <row r="65702" spans="21:23" x14ac:dyDescent="0.35">
      <c r="U65702" t="s">
        <v>513</v>
      </c>
      <c r="V65702" t="s">
        <v>21197</v>
      </c>
      <c r="W65702">
        <v>179885</v>
      </c>
    </row>
    <row r="65703" spans="21:23" x14ac:dyDescent="0.35">
      <c r="U65703" t="s">
        <v>513</v>
      </c>
      <c r="V65703" t="s">
        <v>46422</v>
      </c>
      <c r="W65703">
        <v>179727</v>
      </c>
    </row>
    <row r="65704" spans="21:23" x14ac:dyDescent="0.35">
      <c r="U65704" t="s">
        <v>513</v>
      </c>
      <c r="V65704" t="s">
        <v>46423</v>
      </c>
      <c r="W65704">
        <v>179914</v>
      </c>
    </row>
    <row r="65705" spans="21:23" x14ac:dyDescent="0.35">
      <c r="U65705" t="s">
        <v>513</v>
      </c>
      <c r="V65705" t="s">
        <v>20153</v>
      </c>
      <c r="W65705">
        <v>179896</v>
      </c>
    </row>
    <row r="65706" spans="21:23" x14ac:dyDescent="0.35">
      <c r="U65706" t="s">
        <v>513</v>
      </c>
      <c r="V65706" t="s">
        <v>46424</v>
      </c>
      <c r="W65706">
        <v>218919</v>
      </c>
    </row>
    <row r="65707" spans="21:23" x14ac:dyDescent="0.35">
      <c r="U65707" t="s">
        <v>513</v>
      </c>
      <c r="V65707" t="s">
        <v>9022</v>
      </c>
      <c r="W65707">
        <v>179712</v>
      </c>
    </row>
    <row r="65708" spans="21:23" x14ac:dyDescent="0.35">
      <c r="U65708" t="s">
        <v>513</v>
      </c>
      <c r="V65708" t="s">
        <v>9022</v>
      </c>
      <c r="W65708">
        <v>179884</v>
      </c>
    </row>
    <row r="65709" spans="21:23" x14ac:dyDescent="0.35">
      <c r="U65709" t="s">
        <v>513</v>
      </c>
      <c r="V65709" t="s">
        <v>3561</v>
      </c>
      <c r="W65709">
        <v>179843</v>
      </c>
    </row>
    <row r="65710" spans="21:23" x14ac:dyDescent="0.35">
      <c r="U65710" t="s">
        <v>513</v>
      </c>
      <c r="V65710" t="s">
        <v>8332</v>
      </c>
      <c r="W65710">
        <v>179800</v>
      </c>
    </row>
    <row r="65711" spans="21:23" x14ac:dyDescent="0.35">
      <c r="U65711" t="s">
        <v>513</v>
      </c>
      <c r="V65711" t="s">
        <v>3069</v>
      </c>
      <c r="W65711">
        <v>179744</v>
      </c>
    </row>
    <row r="65712" spans="21:23" x14ac:dyDescent="0.35">
      <c r="U65712" t="s">
        <v>513</v>
      </c>
      <c r="V65712" t="s">
        <v>15495</v>
      </c>
      <c r="W65712">
        <v>218915</v>
      </c>
    </row>
    <row r="65713" spans="21:23" x14ac:dyDescent="0.35">
      <c r="U65713" t="s">
        <v>513</v>
      </c>
      <c r="V65713" t="s">
        <v>15495</v>
      </c>
      <c r="W65713">
        <v>179803</v>
      </c>
    </row>
    <row r="65714" spans="21:23" x14ac:dyDescent="0.35">
      <c r="U65714" t="s">
        <v>513</v>
      </c>
      <c r="V65714" t="s">
        <v>46425</v>
      </c>
      <c r="W65714">
        <v>179779</v>
      </c>
    </row>
    <row r="65715" spans="21:23" x14ac:dyDescent="0.35">
      <c r="U65715" t="s">
        <v>513</v>
      </c>
      <c r="V65715" t="s">
        <v>46426</v>
      </c>
      <c r="W65715" t="s">
        <v>46427</v>
      </c>
    </row>
    <row r="65716" spans="21:23" x14ac:dyDescent="0.35">
      <c r="U65716" t="s">
        <v>513</v>
      </c>
      <c r="V65716" t="s">
        <v>46428</v>
      </c>
      <c r="W65716">
        <v>179845</v>
      </c>
    </row>
    <row r="65717" spans="21:23" x14ac:dyDescent="0.35">
      <c r="U65717" t="s">
        <v>513</v>
      </c>
      <c r="V65717" t="s">
        <v>973</v>
      </c>
      <c r="W65717">
        <v>179868</v>
      </c>
    </row>
    <row r="65718" spans="21:23" x14ac:dyDescent="0.35">
      <c r="U65718" t="s">
        <v>513</v>
      </c>
      <c r="V65718" t="s">
        <v>3340</v>
      </c>
      <c r="W65718">
        <v>179836</v>
      </c>
    </row>
    <row r="65719" spans="21:23" x14ac:dyDescent="0.35">
      <c r="U65719" t="s">
        <v>513</v>
      </c>
      <c r="V65719" t="s">
        <v>46429</v>
      </c>
      <c r="W65719">
        <v>179692</v>
      </c>
    </row>
    <row r="65720" spans="21:23" x14ac:dyDescent="0.35">
      <c r="U65720" t="s">
        <v>513</v>
      </c>
      <c r="V65720" t="s">
        <v>46430</v>
      </c>
      <c r="W65720">
        <v>179760</v>
      </c>
    </row>
    <row r="65721" spans="21:23" x14ac:dyDescent="0.35">
      <c r="U65721" t="s">
        <v>513</v>
      </c>
      <c r="V65721" t="s">
        <v>3706</v>
      </c>
      <c r="W65721">
        <v>179703</v>
      </c>
    </row>
    <row r="65722" spans="21:23" x14ac:dyDescent="0.35">
      <c r="U65722" t="s">
        <v>513</v>
      </c>
      <c r="V65722" t="s">
        <v>3706</v>
      </c>
      <c r="W65722">
        <v>179729</v>
      </c>
    </row>
    <row r="65723" spans="21:23" x14ac:dyDescent="0.35">
      <c r="U65723" t="s">
        <v>513</v>
      </c>
      <c r="V65723" t="s">
        <v>46431</v>
      </c>
      <c r="W65723">
        <v>179887</v>
      </c>
    </row>
    <row r="65724" spans="21:23" x14ac:dyDescent="0.35">
      <c r="U65724" t="s">
        <v>513</v>
      </c>
      <c r="V65724" t="s">
        <v>46432</v>
      </c>
      <c r="W65724">
        <v>179736</v>
      </c>
    </row>
    <row r="65725" spans="21:23" x14ac:dyDescent="0.35">
      <c r="U65725" t="s">
        <v>513</v>
      </c>
      <c r="V65725" t="s">
        <v>46433</v>
      </c>
      <c r="W65725">
        <v>179798</v>
      </c>
    </row>
    <row r="65726" spans="21:23" x14ac:dyDescent="0.35">
      <c r="U65726" t="s">
        <v>513</v>
      </c>
      <c r="V65726" t="s">
        <v>46434</v>
      </c>
      <c r="W65726">
        <v>179735</v>
      </c>
    </row>
    <row r="65727" spans="21:23" x14ac:dyDescent="0.35">
      <c r="U65727" t="s">
        <v>513</v>
      </c>
      <c r="V65727" t="s">
        <v>46435</v>
      </c>
      <c r="W65727">
        <v>179717</v>
      </c>
    </row>
    <row r="65728" spans="21:23" x14ac:dyDescent="0.35">
      <c r="U65728" t="s">
        <v>513</v>
      </c>
      <c r="V65728" t="s">
        <v>37434</v>
      </c>
      <c r="W65728">
        <v>179832</v>
      </c>
    </row>
    <row r="65729" spans="21:23" x14ac:dyDescent="0.35">
      <c r="U65729" t="s">
        <v>513</v>
      </c>
      <c r="V65729" t="s">
        <v>27315</v>
      </c>
      <c r="W65729">
        <v>179776</v>
      </c>
    </row>
    <row r="65730" spans="21:23" x14ac:dyDescent="0.35">
      <c r="U65730" t="s">
        <v>513</v>
      </c>
      <c r="V65730" t="s">
        <v>46436</v>
      </c>
      <c r="W65730">
        <v>179700</v>
      </c>
    </row>
    <row r="65731" spans="21:23" x14ac:dyDescent="0.35">
      <c r="U65731" t="s">
        <v>513</v>
      </c>
      <c r="V65731" t="s">
        <v>46437</v>
      </c>
      <c r="W65731">
        <v>179807</v>
      </c>
    </row>
    <row r="65732" spans="21:23" x14ac:dyDescent="0.35">
      <c r="U65732" t="s">
        <v>513</v>
      </c>
      <c r="V65732" t="s">
        <v>6143</v>
      </c>
      <c r="W65732">
        <v>179854</v>
      </c>
    </row>
    <row r="65733" spans="21:23" x14ac:dyDescent="0.35">
      <c r="U65733" t="s">
        <v>513</v>
      </c>
      <c r="V65733" t="s">
        <v>4045</v>
      </c>
      <c r="W65733">
        <v>179750</v>
      </c>
    </row>
    <row r="65734" spans="21:23" x14ac:dyDescent="0.35">
      <c r="U65734" t="s">
        <v>513</v>
      </c>
      <c r="V65734" t="s">
        <v>26068</v>
      </c>
      <c r="W65734">
        <v>179724</v>
      </c>
    </row>
    <row r="65735" spans="21:23" x14ac:dyDescent="0.35">
      <c r="U65735" t="s">
        <v>513</v>
      </c>
      <c r="V65735" t="s">
        <v>8362</v>
      </c>
      <c r="W65735">
        <v>179861</v>
      </c>
    </row>
    <row r="65736" spans="21:23" x14ac:dyDescent="0.35">
      <c r="U65736" t="s">
        <v>513</v>
      </c>
      <c r="V65736" t="s">
        <v>8362</v>
      </c>
      <c r="W65736">
        <v>179696</v>
      </c>
    </row>
    <row r="65737" spans="21:23" x14ac:dyDescent="0.35">
      <c r="U65737" t="s">
        <v>513</v>
      </c>
      <c r="V65737" t="s">
        <v>4062</v>
      </c>
      <c r="W65737">
        <v>179838</v>
      </c>
    </row>
    <row r="65738" spans="21:23" x14ac:dyDescent="0.35">
      <c r="U65738" t="s">
        <v>513</v>
      </c>
      <c r="V65738" t="s">
        <v>4062</v>
      </c>
      <c r="W65738">
        <v>179686</v>
      </c>
    </row>
    <row r="65739" spans="21:23" x14ac:dyDescent="0.35">
      <c r="U65739" t="s">
        <v>513</v>
      </c>
      <c r="V65739" t="s">
        <v>46438</v>
      </c>
      <c r="W65739">
        <v>218924</v>
      </c>
    </row>
    <row r="65740" spans="21:23" x14ac:dyDescent="0.35">
      <c r="U65740" t="s">
        <v>513</v>
      </c>
      <c r="V65740" t="s">
        <v>3089</v>
      </c>
      <c r="W65740">
        <v>179755</v>
      </c>
    </row>
    <row r="65741" spans="21:23" x14ac:dyDescent="0.35">
      <c r="U65741" t="s">
        <v>513</v>
      </c>
      <c r="V65741" t="s">
        <v>3089</v>
      </c>
      <c r="W65741">
        <v>179763</v>
      </c>
    </row>
    <row r="65742" spans="21:23" x14ac:dyDescent="0.35">
      <c r="U65742" t="s">
        <v>513</v>
      </c>
      <c r="V65742" t="s">
        <v>46439</v>
      </c>
      <c r="W65742">
        <v>179907</v>
      </c>
    </row>
    <row r="65743" spans="21:23" x14ac:dyDescent="0.35">
      <c r="U65743" t="s">
        <v>513</v>
      </c>
      <c r="V65743" t="s">
        <v>3509</v>
      </c>
      <c r="W65743">
        <v>179757</v>
      </c>
    </row>
    <row r="65744" spans="21:23" x14ac:dyDescent="0.35">
      <c r="U65744" t="s">
        <v>513</v>
      </c>
      <c r="V65744" t="s">
        <v>1965</v>
      </c>
      <c r="W65744">
        <v>179904</v>
      </c>
    </row>
    <row r="65745" spans="21:23" x14ac:dyDescent="0.35">
      <c r="U65745" t="s">
        <v>513</v>
      </c>
      <c r="V65745" t="s">
        <v>1965</v>
      </c>
      <c r="W65745">
        <v>179853</v>
      </c>
    </row>
    <row r="65746" spans="21:23" x14ac:dyDescent="0.35">
      <c r="U65746" t="s">
        <v>513</v>
      </c>
      <c r="V65746" t="s">
        <v>1965</v>
      </c>
      <c r="W65746">
        <v>179694</v>
      </c>
    </row>
    <row r="65747" spans="21:23" x14ac:dyDescent="0.35">
      <c r="U65747" t="s">
        <v>513</v>
      </c>
      <c r="V65747" t="s">
        <v>2597</v>
      </c>
      <c r="W65747">
        <v>179741</v>
      </c>
    </row>
    <row r="65748" spans="21:23" x14ac:dyDescent="0.35">
      <c r="U65748" t="s">
        <v>513</v>
      </c>
      <c r="V65748" t="s">
        <v>15509</v>
      </c>
      <c r="W65748">
        <v>179705</v>
      </c>
    </row>
    <row r="65749" spans="21:23" x14ac:dyDescent="0.35">
      <c r="U65749" t="s">
        <v>513</v>
      </c>
      <c r="V65749" t="s">
        <v>14584</v>
      </c>
      <c r="W65749">
        <v>179690</v>
      </c>
    </row>
    <row r="65750" spans="21:23" x14ac:dyDescent="0.35">
      <c r="U65750" t="s">
        <v>513</v>
      </c>
      <c r="V65750" t="s">
        <v>46440</v>
      </c>
      <c r="W65750">
        <v>179889</v>
      </c>
    </row>
    <row r="65751" spans="21:23" x14ac:dyDescent="0.35">
      <c r="U65751" t="s">
        <v>513</v>
      </c>
      <c r="V65751" t="s">
        <v>46441</v>
      </c>
      <c r="W65751">
        <v>179906</v>
      </c>
    </row>
    <row r="65752" spans="21:23" x14ac:dyDescent="0.35">
      <c r="U65752" t="s">
        <v>513</v>
      </c>
      <c r="V65752" t="s">
        <v>46442</v>
      </c>
      <c r="W65752" t="s">
        <v>46443</v>
      </c>
    </row>
    <row r="65753" spans="21:23" x14ac:dyDescent="0.35">
      <c r="U65753" t="s">
        <v>513</v>
      </c>
      <c r="V65753" t="s">
        <v>4557</v>
      </c>
      <c r="W65753">
        <v>179813</v>
      </c>
    </row>
    <row r="65754" spans="21:23" x14ac:dyDescent="0.35">
      <c r="U65754" t="s">
        <v>513</v>
      </c>
      <c r="V65754" t="s">
        <v>12681</v>
      </c>
      <c r="W65754">
        <v>179879</v>
      </c>
    </row>
    <row r="65755" spans="21:23" x14ac:dyDescent="0.35">
      <c r="U65755" t="s">
        <v>513</v>
      </c>
      <c r="V65755" t="s">
        <v>45894</v>
      </c>
      <c r="W65755">
        <v>179882</v>
      </c>
    </row>
    <row r="65756" spans="21:23" x14ac:dyDescent="0.35">
      <c r="U65756" t="s">
        <v>513</v>
      </c>
      <c r="V65756" t="s">
        <v>46444</v>
      </c>
      <c r="W65756">
        <v>179786</v>
      </c>
    </row>
    <row r="65757" spans="21:23" x14ac:dyDescent="0.35">
      <c r="U65757" t="s">
        <v>513</v>
      </c>
      <c r="V65757" t="s">
        <v>3574</v>
      </c>
      <c r="W65757">
        <v>179787</v>
      </c>
    </row>
    <row r="65758" spans="21:23" x14ac:dyDescent="0.35">
      <c r="U65758" t="s">
        <v>513</v>
      </c>
      <c r="V65758" t="s">
        <v>46445</v>
      </c>
      <c r="W65758">
        <v>218907</v>
      </c>
    </row>
    <row r="65759" spans="21:23" x14ac:dyDescent="0.35">
      <c r="U65759" t="s">
        <v>513</v>
      </c>
      <c r="V65759" t="s">
        <v>3353</v>
      </c>
      <c r="W65759">
        <v>179847</v>
      </c>
    </row>
    <row r="65760" spans="21:23" x14ac:dyDescent="0.35">
      <c r="U65760" t="s">
        <v>513</v>
      </c>
      <c r="V65760" t="s">
        <v>2896</v>
      </c>
      <c r="W65760">
        <v>179723</v>
      </c>
    </row>
    <row r="65761" spans="21:23" x14ac:dyDescent="0.35">
      <c r="U65761" t="s">
        <v>513</v>
      </c>
      <c r="V65761" t="s">
        <v>13062</v>
      </c>
      <c r="W65761">
        <v>179711</v>
      </c>
    </row>
    <row r="65762" spans="21:23" x14ac:dyDescent="0.35">
      <c r="U65762" t="s">
        <v>513</v>
      </c>
      <c r="V65762" t="s">
        <v>46446</v>
      </c>
      <c r="W65762">
        <v>218905</v>
      </c>
    </row>
    <row r="65763" spans="21:23" x14ac:dyDescent="0.35">
      <c r="U65763" t="s">
        <v>513</v>
      </c>
      <c r="V65763" t="s">
        <v>46447</v>
      </c>
      <c r="W65763">
        <v>179903</v>
      </c>
    </row>
    <row r="65764" spans="21:23" x14ac:dyDescent="0.35">
      <c r="U65764" t="s">
        <v>513</v>
      </c>
      <c r="V65764" t="s">
        <v>4445</v>
      </c>
      <c r="W65764">
        <v>179856</v>
      </c>
    </row>
    <row r="65765" spans="21:23" x14ac:dyDescent="0.35">
      <c r="U65765" t="s">
        <v>513</v>
      </c>
      <c r="V65765" t="s">
        <v>42785</v>
      </c>
      <c r="W65765">
        <v>179820</v>
      </c>
    </row>
    <row r="65766" spans="21:23" x14ac:dyDescent="0.35">
      <c r="U65766" t="s">
        <v>513</v>
      </c>
      <c r="V65766" t="s">
        <v>4093</v>
      </c>
      <c r="W65766">
        <v>179765</v>
      </c>
    </row>
    <row r="65767" spans="21:23" x14ac:dyDescent="0.35">
      <c r="U65767" t="s">
        <v>513</v>
      </c>
      <c r="V65767" t="s">
        <v>46448</v>
      </c>
      <c r="W65767" t="s">
        <v>46449</v>
      </c>
    </row>
    <row r="65768" spans="21:23" x14ac:dyDescent="0.35">
      <c r="U65768" t="s">
        <v>513</v>
      </c>
      <c r="V65768" t="s">
        <v>35645</v>
      </c>
      <c r="W65768">
        <v>179794</v>
      </c>
    </row>
    <row r="65769" spans="21:23" x14ac:dyDescent="0.35">
      <c r="U65769" t="s">
        <v>513</v>
      </c>
      <c r="V65769" t="s">
        <v>46450</v>
      </c>
      <c r="W65769">
        <v>179919</v>
      </c>
    </row>
    <row r="65770" spans="21:23" x14ac:dyDescent="0.35">
      <c r="U65770" t="s">
        <v>513</v>
      </c>
      <c r="V65770" t="s">
        <v>4561</v>
      </c>
      <c r="W65770">
        <v>179816</v>
      </c>
    </row>
    <row r="65771" spans="21:23" x14ac:dyDescent="0.35">
      <c r="U65771" t="s">
        <v>513</v>
      </c>
      <c r="V65771" t="s">
        <v>2019</v>
      </c>
      <c r="W65771">
        <v>179780</v>
      </c>
    </row>
    <row r="65772" spans="21:23" x14ac:dyDescent="0.35">
      <c r="U65772" t="s">
        <v>513</v>
      </c>
      <c r="V65772" t="s">
        <v>7309</v>
      </c>
      <c r="W65772">
        <v>218910</v>
      </c>
    </row>
    <row r="65773" spans="21:23" x14ac:dyDescent="0.35">
      <c r="U65773" t="s">
        <v>513</v>
      </c>
      <c r="V65773" t="s">
        <v>18831</v>
      </c>
      <c r="W65773">
        <v>179910</v>
      </c>
    </row>
    <row r="65774" spans="21:23" x14ac:dyDescent="0.35">
      <c r="U65774" t="s">
        <v>513</v>
      </c>
      <c r="V65774" t="s">
        <v>28137</v>
      </c>
      <c r="W65774">
        <v>179745</v>
      </c>
    </row>
    <row r="65775" spans="21:23" x14ac:dyDescent="0.35">
      <c r="U65775" t="s">
        <v>513</v>
      </c>
      <c r="V65775" t="s">
        <v>6030</v>
      </c>
      <c r="W65775">
        <v>179789</v>
      </c>
    </row>
    <row r="65776" spans="21:23" x14ac:dyDescent="0.35">
      <c r="U65776" t="s">
        <v>513</v>
      </c>
      <c r="V65776" t="s">
        <v>3108</v>
      </c>
      <c r="W65776">
        <v>179880</v>
      </c>
    </row>
    <row r="65777" spans="21:23" x14ac:dyDescent="0.35">
      <c r="U65777" t="s">
        <v>513</v>
      </c>
      <c r="V65777" t="s">
        <v>3369</v>
      </c>
      <c r="W65777">
        <v>179821</v>
      </c>
    </row>
    <row r="65778" spans="21:23" x14ac:dyDescent="0.35">
      <c r="U65778" t="s">
        <v>513</v>
      </c>
      <c r="V65778" t="s">
        <v>46451</v>
      </c>
      <c r="W65778">
        <v>179901</v>
      </c>
    </row>
    <row r="65779" spans="21:23" x14ac:dyDescent="0.35">
      <c r="U65779" t="s">
        <v>513</v>
      </c>
      <c r="V65779" t="s">
        <v>43084</v>
      </c>
      <c r="W65779">
        <v>179855</v>
      </c>
    </row>
    <row r="65780" spans="21:23" x14ac:dyDescent="0.35">
      <c r="U65780" t="s">
        <v>513</v>
      </c>
      <c r="V65780" t="s">
        <v>3109</v>
      </c>
      <c r="W65780">
        <v>218909</v>
      </c>
    </row>
    <row r="65781" spans="21:23" x14ac:dyDescent="0.35">
      <c r="U65781" t="s">
        <v>513</v>
      </c>
      <c r="V65781" t="s">
        <v>19497</v>
      </c>
      <c r="W65781">
        <v>179722</v>
      </c>
    </row>
    <row r="65782" spans="21:23" x14ac:dyDescent="0.35">
      <c r="U65782" t="s">
        <v>513</v>
      </c>
      <c r="V65782" t="s">
        <v>46452</v>
      </c>
      <c r="W65782">
        <v>179699</v>
      </c>
    </row>
    <row r="65783" spans="21:23" x14ac:dyDescent="0.35">
      <c r="U65783" t="s">
        <v>513</v>
      </c>
      <c r="V65783" t="s">
        <v>6349</v>
      </c>
      <c r="W65783">
        <v>179814</v>
      </c>
    </row>
    <row r="65784" spans="21:23" x14ac:dyDescent="0.35">
      <c r="U65784" t="s">
        <v>513</v>
      </c>
      <c r="V65784" t="s">
        <v>46453</v>
      </c>
      <c r="W65784" t="s">
        <v>46454</v>
      </c>
    </row>
    <row r="65785" spans="21:23" x14ac:dyDescent="0.35">
      <c r="U65785" t="s">
        <v>513</v>
      </c>
      <c r="V65785" t="s">
        <v>9384</v>
      </c>
      <c r="W65785">
        <v>179849</v>
      </c>
    </row>
    <row r="65786" spans="21:23" x14ac:dyDescent="0.35">
      <c r="U65786" t="s">
        <v>513</v>
      </c>
      <c r="V65786" t="s">
        <v>46455</v>
      </c>
      <c r="W65786" t="s">
        <v>46456</v>
      </c>
    </row>
    <row r="65787" spans="21:23" x14ac:dyDescent="0.35">
      <c r="U65787" t="s">
        <v>513</v>
      </c>
      <c r="V65787" t="s">
        <v>46457</v>
      </c>
      <c r="W65787" t="s">
        <v>46458</v>
      </c>
    </row>
    <row r="65788" spans="21:23" x14ac:dyDescent="0.35">
      <c r="U65788" t="s">
        <v>513</v>
      </c>
      <c r="V65788" t="s">
        <v>23509</v>
      </c>
      <c r="W65788">
        <v>179687</v>
      </c>
    </row>
    <row r="65789" spans="21:23" x14ac:dyDescent="0.35">
      <c r="U65789" t="s">
        <v>513</v>
      </c>
      <c r="V65789" t="s">
        <v>43733</v>
      </c>
      <c r="W65789">
        <v>179734</v>
      </c>
    </row>
    <row r="65790" spans="21:23" x14ac:dyDescent="0.35">
      <c r="U65790" t="s">
        <v>513</v>
      </c>
      <c r="V65790" t="s">
        <v>7321</v>
      </c>
      <c r="W65790">
        <v>179917</v>
      </c>
    </row>
    <row r="65791" spans="21:23" x14ac:dyDescent="0.35">
      <c r="U65791" t="s">
        <v>513</v>
      </c>
      <c r="V65791" t="s">
        <v>2663</v>
      </c>
      <c r="W65791">
        <v>179726</v>
      </c>
    </row>
    <row r="65792" spans="21:23" x14ac:dyDescent="0.35">
      <c r="U65792" t="s">
        <v>513</v>
      </c>
      <c r="V65792" t="s">
        <v>46459</v>
      </c>
      <c r="W65792">
        <v>222290</v>
      </c>
    </row>
    <row r="65793" spans="21:23" x14ac:dyDescent="0.35">
      <c r="U65793" t="s">
        <v>513</v>
      </c>
      <c r="V65793" t="s">
        <v>46460</v>
      </c>
      <c r="W65793">
        <v>218908</v>
      </c>
    </row>
    <row r="65794" spans="21:23" x14ac:dyDescent="0.35">
      <c r="U65794" t="s">
        <v>513</v>
      </c>
      <c r="V65794" t="s">
        <v>2666</v>
      </c>
      <c r="W65794">
        <v>179824</v>
      </c>
    </row>
    <row r="65795" spans="21:23" x14ac:dyDescent="0.35">
      <c r="U65795" t="s">
        <v>513</v>
      </c>
      <c r="V65795" t="s">
        <v>46461</v>
      </c>
      <c r="W65795">
        <v>179900</v>
      </c>
    </row>
    <row r="65796" spans="21:23" x14ac:dyDescent="0.35">
      <c r="U65796" t="s">
        <v>513</v>
      </c>
      <c r="V65796" t="s">
        <v>27040</v>
      </c>
      <c r="W65796">
        <v>179877</v>
      </c>
    </row>
    <row r="65797" spans="21:23" x14ac:dyDescent="0.35">
      <c r="U65797" t="s">
        <v>513</v>
      </c>
      <c r="V65797" t="s">
        <v>46462</v>
      </c>
      <c r="W65797">
        <v>179834</v>
      </c>
    </row>
    <row r="65798" spans="21:23" x14ac:dyDescent="0.35">
      <c r="U65798" t="s">
        <v>513</v>
      </c>
      <c r="V65798" t="s">
        <v>27356</v>
      </c>
      <c r="W65798">
        <v>222291</v>
      </c>
    </row>
    <row r="65799" spans="21:23" x14ac:dyDescent="0.35">
      <c r="U65799" t="s">
        <v>513</v>
      </c>
      <c r="V65799" t="s">
        <v>46463</v>
      </c>
      <c r="W65799">
        <v>179915</v>
      </c>
    </row>
    <row r="65800" spans="21:23" x14ac:dyDescent="0.35">
      <c r="U65800" t="s">
        <v>513</v>
      </c>
      <c r="V65800" t="s">
        <v>46464</v>
      </c>
      <c r="W65800">
        <v>179802</v>
      </c>
    </row>
    <row r="65801" spans="21:23" x14ac:dyDescent="0.35">
      <c r="U65801" t="s">
        <v>513</v>
      </c>
      <c r="V65801" t="s">
        <v>2669</v>
      </c>
      <c r="W65801">
        <v>179829</v>
      </c>
    </row>
    <row r="65802" spans="21:23" x14ac:dyDescent="0.35">
      <c r="U65802" t="s">
        <v>513</v>
      </c>
      <c r="V65802" t="s">
        <v>46465</v>
      </c>
      <c r="W65802" t="s">
        <v>46466</v>
      </c>
    </row>
    <row r="65803" spans="21:23" x14ac:dyDescent="0.35">
      <c r="U65803" t="s">
        <v>513</v>
      </c>
      <c r="V65803" t="s">
        <v>12706</v>
      </c>
      <c r="W65803">
        <v>179905</v>
      </c>
    </row>
    <row r="65804" spans="21:23" x14ac:dyDescent="0.35">
      <c r="U65804" t="s">
        <v>513</v>
      </c>
      <c r="V65804" t="s">
        <v>21805</v>
      </c>
      <c r="W65804">
        <v>179793</v>
      </c>
    </row>
    <row r="65805" spans="21:23" x14ac:dyDescent="0.35">
      <c r="U65805" t="s">
        <v>513</v>
      </c>
      <c r="V65805" t="s">
        <v>46467</v>
      </c>
      <c r="W65805" t="s">
        <v>46468</v>
      </c>
    </row>
    <row r="65806" spans="21:23" x14ac:dyDescent="0.35">
      <c r="U65806" t="s">
        <v>513</v>
      </c>
      <c r="V65806" t="s">
        <v>2125</v>
      </c>
      <c r="W65806">
        <v>179867</v>
      </c>
    </row>
    <row r="65807" spans="21:23" x14ac:dyDescent="0.35">
      <c r="U65807" t="s">
        <v>513</v>
      </c>
      <c r="V65807" t="s">
        <v>2125</v>
      </c>
      <c r="W65807">
        <v>179897</v>
      </c>
    </row>
    <row r="65808" spans="21:23" x14ac:dyDescent="0.35">
      <c r="U65808" t="s">
        <v>513</v>
      </c>
      <c r="V65808" t="s">
        <v>2125</v>
      </c>
      <c r="W65808">
        <v>218904</v>
      </c>
    </row>
    <row r="65809" spans="21:23" x14ac:dyDescent="0.35">
      <c r="U65809" t="s">
        <v>513</v>
      </c>
      <c r="V65809" t="s">
        <v>46469</v>
      </c>
      <c r="W65809">
        <v>218918</v>
      </c>
    </row>
    <row r="65810" spans="21:23" x14ac:dyDescent="0.35">
      <c r="U65810" t="s">
        <v>513</v>
      </c>
      <c r="V65810" t="s">
        <v>46470</v>
      </c>
      <c r="W65810">
        <v>179898</v>
      </c>
    </row>
    <row r="65811" spans="21:23" x14ac:dyDescent="0.35">
      <c r="U65811" t="s">
        <v>513</v>
      </c>
      <c r="V65811" t="s">
        <v>46471</v>
      </c>
      <c r="W65811">
        <v>179872</v>
      </c>
    </row>
    <row r="65812" spans="21:23" x14ac:dyDescent="0.35">
      <c r="U65812" t="s">
        <v>513</v>
      </c>
      <c r="V65812" t="s">
        <v>9147</v>
      </c>
      <c r="W65812">
        <v>179709</v>
      </c>
    </row>
    <row r="65813" spans="21:23" x14ac:dyDescent="0.35">
      <c r="U65813" t="s">
        <v>513</v>
      </c>
      <c r="V65813" t="s">
        <v>9794</v>
      </c>
      <c r="W65813">
        <v>179710</v>
      </c>
    </row>
    <row r="65814" spans="21:23" x14ac:dyDescent="0.35">
      <c r="U65814" t="s">
        <v>513</v>
      </c>
      <c r="V65814" t="s">
        <v>4587</v>
      </c>
      <c r="W65814">
        <v>179840</v>
      </c>
    </row>
    <row r="65815" spans="21:23" x14ac:dyDescent="0.35">
      <c r="U65815" t="s">
        <v>513</v>
      </c>
      <c r="V65815" t="s">
        <v>20226</v>
      </c>
      <c r="W65815">
        <v>179685</v>
      </c>
    </row>
    <row r="65816" spans="21:23" x14ac:dyDescent="0.35">
      <c r="U65816" t="s">
        <v>513</v>
      </c>
      <c r="V65816" t="s">
        <v>46472</v>
      </c>
      <c r="W65816">
        <v>179892</v>
      </c>
    </row>
    <row r="65817" spans="21:23" x14ac:dyDescent="0.35">
      <c r="U65817" t="s">
        <v>513</v>
      </c>
      <c r="V65817" t="s">
        <v>11058</v>
      </c>
      <c r="W65817">
        <v>218925</v>
      </c>
    </row>
    <row r="65818" spans="21:23" x14ac:dyDescent="0.35">
      <c r="U65818" t="s">
        <v>513</v>
      </c>
      <c r="V65818" t="s">
        <v>46473</v>
      </c>
      <c r="W65818">
        <v>179689</v>
      </c>
    </row>
    <row r="65819" spans="21:23" x14ac:dyDescent="0.35">
      <c r="U65819" t="s">
        <v>513</v>
      </c>
      <c r="V65819" t="s">
        <v>46474</v>
      </c>
      <c r="W65819">
        <v>179725</v>
      </c>
    </row>
    <row r="65820" spans="21:23" x14ac:dyDescent="0.35">
      <c r="U65820" t="s">
        <v>513</v>
      </c>
      <c r="V65820" t="s">
        <v>46475</v>
      </c>
      <c r="W65820" t="s">
        <v>46476</v>
      </c>
    </row>
    <row r="65821" spans="21:23" x14ac:dyDescent="0.35">
      <c r="U65821" t="s">
        <v>513</v>
      </c>
      <c r="V65821" t="s">
        <v>46477</v>
      </c>
      <c r="W65821">
        <v>179791</v>
      </c>
    </row>
    <row r="65822" spans="21:23" x14ac:dyDescent="0.35">
      <c r="U65822" t="s">
        <v>513</v>
      </c>
      <c r="V65822" t="s">
        <v>46478</v>
      </c>
      <c r="W65822">
        <v>179894</v>
      </c>
    </row>
    <row r="65823" spans="21:23" x14ac:dyDescent="0.35">
      <c r="U65823" t="s">
        <v>513</v>
      </c>
      <c r="V65823" t="s">
        <v>2161</v>
      </c>
      <c r="W65823">
        <v>179893</v>
      </c>
    </row>
    <row r="65824" spans="21:23" x14ac:dyDescent="0.35">
      <c r="U65824" t="s">
        <v>513</v>
      </c>
      <c r="V65824" t="s">
        <v>2689</v>
      </c>
      <c r="W65824">
        <v>179805</v>
      </c>
    </row>
    <row r="65825" spans="21:23" x14ac:dyDescent="0.35">
      <c r="U65825" t="s">
        <v>513</v>
      </c>
      <c r="V65825" t="s">
        <v>5329</v>
      </c>
      <c r="W65825">
        <v>218914</v>
      </c>
    </row>
    <row r="65826" spans="21:23" x14ac:dyDescent="0.35">
      <c r="U65826" t="s">
        <v>513</v>
      </c>
      <c r="V65826" t="s">
        <v>1206</v>
      </c>
      <c r="W65826">
        <v>179728</v>
      </c>
    </row>
    <row r="65827" spans="21:23" x14ac:dyDescent="0.35">
      <c r="U65827" t="s">
        <v>513</v>
      </c>
      <c r="V65827" t="s">
        <v>46479</v>
      </c>
      <c r="W65827">
        <v>179746</v>
      </c>
    </row>
    <row r="65828" spans="21:23" x14ac:dyDescent="0.35">
      <c r="U65828" t="s">
        <v>513</v>
      </c>
      <c r="V65828" t="s">
        <v>12468</v>
      </c>
      <c r="W65828">
        <v>179869</v>
      </c>
    </row>
    <row r="65829" spans="21:23" x14ac:dyDescent="0.35">
      <c r="U65829" t="s">
        <v>513</v>
      </c>
      <c r="V65829" t="s">
        <v>46480</v>
      </c>
      <c r="W65829">
        <v>179740</v>
      </c>
    </row>
    <row r="65830" spans="21:23" x14ac:dyDescent="0.35">
      <c r="U65830" t="s">
        <v>513</v>
      </c>
      <c r="V65830" t="s">
        <v>46481</v>
      </c>
      <c r="W65830" t="s">
        <v>46482</v>
      </c>
    </row>
    <row r="65831" spans="21:23" x14ac:dyDescent="0.35">
      <c r="U65831" t="s">
        <v>513</v>
      </c>
      <c r="V65831" t="s">
        <v>46483</v>
      </c>
      <c r="W65831" t="s">
        <v>46484</v>
      </c>
    </row>
    <row r="65832" spans="21:23" x14ac:dyDescent="0.35">
      <c r="U65832" t="s">
        <v>513</v>
      </c>
      <c r="V65832" t="s">
        <v>46485</v>
      </c>
      <c r="W65832" t="s">
        <v>46486</v>
      </c>
    </row>
    <row r="65833" spans="21:23" x14ac:dyDescent="0.35">
      <c r="U65833" t="s">
        <v>513</v>
      </c>
      <c r="V65833" t="s">
        <v>2176</v>
      </c>
      <c r="W65833">
        <v>179850</v>
      </c>
    </row>
    <row r="65834" spans="21:23" x14ac:dyDescent="0.35">
      <c r="U65834" t="s">
        <v>513</v>
      </c>
      <c r="V65834" t="s">
        <v>2176</v>
      </c>
      <c r="W65834">
        <v>179857</v>
      </c>
    </row>
    <row r="65835" spans="21:23" x14ac:dyDescent="0.35">
      <c r="U65835" t="s">
        <v>513</v>
      </c>
      <c r="V65835" t="s">
        <v>15545</v>
      </c>
      <c r="W65835">
        <v>179756</v>
      </c>
    </row>
    <row r="65836" spans="21:23" x14ac:dyDescent="0.35">
      <c r="U65836" t="s">
        <v>513</v>
      </c>
      <c r="V65836" t="s">
        <v>2692</v>
      </c>
      <c r="W65836">
        <v>179702</v>
      </c>
    </row>
    <row r="65837" spans="21:23" x14ac:dyDescent="0.35">
      <c r="U65837" t="s">
        <v>513</v>
      </c>
      <c r="V65837" t="s">
        <v>46487</v>
      </c>
      <c r="W65837" t="s">
        <v>46488</v>
      </c>
    </row>
    <row r="65838" spans="21:23" x14ac:dyDescent="0.35">
      <c r="U65838" t="s">
        <v>513</v>
      </c>
      <c r="V65838" t="s">
        <v>46489</v>
      </c>
      <c r="W65838" t="s">
        <v>46490</v>
      </c>
    </row>
    <row r="65839" spans="21:23" x14ac:dyDescent="0.35">
      <c r="U65839" t="s">
        <v>513</v>
      </c>
      <c r="V65839" t="s">
        <v>46491</v>
      </c>
      <c r="W65839">
        <v>179874</v>
      </c>
    </row>
    <row r="65840" spans="21:23" x14ac:dyDescent="0.35">
      <c r="U65840" t="s">
        <v>513</v>
      </c>
      <c r="V65840" t="s">
        <v>33489</v>
      </c>
      <c r="W65840">
        <v>179875</v>
      </c>
    </row>
    <row r="65841" spans="21:23" x14ac:dyDescent="0.35">
      <c r="U65841" t="s">
        <v>513</v>
      </c>
      <c r="V65841" t="s">
        <v>46492</v>
      </c>
      <c r="W65841">
        <v>179806</v>
      </c>
    </row>
    <row r="65842" spans="21:23" x14ac:dyDescent="0.35">
      <c r="U65842" t="s">
        <v>513</v>
      </c>
      <c r="V65842" t="s">
        <v>46493</v>
      </c>
      <c r="W65842">
        <v>179775</v>
      </c>
    </row>
    <row r="65843" spans="21:23" x14ac:dyDescent="0.35">
      <c r="U65843" t="s">
        <v>513</v>
      </c>
      <c r="V65843" t="s">
        <v>3173</v>
      </c>
      <c r="W65843">
        <v>179773</v>
      </c>
    </row>
    <row r="65844" spans="21:23" x14ac:dyDescent="0.35">
      <c r="U65844" t="s">
        <v>513</v>
      </c>
      <c r="V65844" t="s">
        <v>46494</v>
      </c>
      <c r="W65844">
        <v>218921</v>
      </c>
    </row>
    <row r="65845" spans="21:23" x14ac:dyDescent="0.35">
      <c r="U65845" t="s">
        <v>513</v>
      </c>
      <c r="V65845" t="s">
        <v>46495</v>
      </c>
      <c r="W65845">
        <v>179769</v>
      </c>
    </row>
    <row r="65846" spans="21:23" x14ac:dyDescent="0.35">
      <c r="U65846" t="s">
        <v>513</v>
      </c>
      <c r="V65846" t="s">
        <v>46496</v>
      </c>
      <c r="W65846">
        <v>179767</v>
      </c>
    </row>
    <row r="65847" spans="21:23" x14ac:dyDescent="0.35">
      <c r="U65847" t="s">
        <v>513</v>
      </c>
      <c r="V65847" t="s">
        <v>3447</v>
      </c>
      <c r="W65847">
        <v>179881</v>
      </c>
    </row>
    <row r="65848" spans="21:23" x14ac:dyDescent="0.35">
      <c r="U65848" t="s">
        <v>513</v>
      </c>
      <c r="V65848" t="s">
        <v>46497</v>
      </c>
      <c r="W65848">
        <v>179830</v>
      </c>
    </row>
    <row r="65849" spans="21:23" x14ac:dyDescent="0.35">
      <c r="U65849" t="s">
        <v>513</v>
      </c>
      <c r="V65849" t="s">
        <v>37475</v>
      </c>
      <c r="W65849">
        <v>179886</v>
      </c>
    </row>
    <row r="65850" spans="21:23" x14ac:dyDescent="0.35">
      <c r="U65850" t="s">
        <v>513</v>
      </c>
      <c r="V65850" t="s">
        <v>12726</v>
      </c>
      <c r="W65850">
        <v>179737</v>
      </c>
    </row>
    <row r="65851" spans="21:23" x14ac:dyDescent="0.35">
      <c r="U65851" t="s">
        <v>513</v>
      </c>
      <c r="V65851" t="s">
        <v>2199</v>
      </c>
      <c r="W65851">
        <v>179749</v>
      </c>
    </row>
    <row r="65852" spans="21:23" x14ac:dyDescent="0.35">
      <c r="U65852" t="s">
        <v>513</v>
      </c>
      <c r="V65852" t="s">
        <v>2696</v>
      </c>
      <c r="W65852">
        <v>179707</v>
      </c>
    </row>
    <row r="65853" spans="21:23" x14ac:dyDescent="0.35">
      <c r="U65853" t="s">
        <v>513</v>
      </c>
      <c r="V65853" t="s">
        <v>2696</v>
      </c>
      <c r="W65853">
        <v>179842</v>
      </c>
    </row>
    <row r="65854" spans="21:23" x14ac:dyDescent="0.35">
      <c r="U65854" t="s">
        <v>513</v>
      </c>
      <c r="V65854" t="s">
        <v>2696</v>
      </c>
      <c r="W65854">
        <v>179792</v>
      </c>
    </row>
    <row r="65855" spans="21:23" x14ac:dyDescent="0.35">
      <c r="U65855" t="s">
        <v>513</v>
      </c>
      <c r="V65855" t="s">
        <v>2696</v>
      </c>
      <c r="W65855">
        <v>179790</v>
      </c>
    </row>
    <row r="65856" spans="21:23" x14ac:dyDescent="0.35">
      <c r="U65856" t="s">
        <v>513</v>
      </c>
      <c r="V65856" t="s">
        <v>46498</v>
      </c>
      <c r="W65856">
        <v>179720</v>
      </c>
    </row>
    <row r="65857" spans="21:23" x14ac:dyDescent="0.35">
      <c r="U65857" t="s">
        <v>513</v>
      </c>
      <c r="V65857" t="s">
        <v>3180</v>
      </c>
      <c r="W65857">
        <v>222292</v>
      </c>
    </row>
    <row r="65858" spans="21:23" x14ac:dyDescent="0.35">
      <c r="U65858" t="s">
        <v>513</v>
      </c>
      <c r="V65858" t="s">
        <v>46499</v>
      </c>
      <c r="W65858" t="s">
        <v>46500</v>
      </c>
    </row>
    <row r="65859" spans="21:23" x14ac:dyDescent="0.35">
      <c r="U65859" t="s">
        <v>513</v>
      </c>
      <c r="V65859" t="s">
        <v>39982</v>
      </c>
      <c r="W65859">
        <v>179878</v>
      </c>
    </row>
    <row r="65860" spans="21:23" x14ac:dyDescent="0.35">
      <c r="U65860" t="s">
        <v>513</v>
      </c>
      <c r="V65860" t="s">
        <v>2715</v>
      </c>
      <c r="W65860">
        <v>218917</v>
      </c>
    </row>
    <row r="65861" spans="21:23" x14ac:dyDescent="0.35">
      <c r="U65861" t="s">
        <v>513</v>
      </c>
      <c r="V65861" t="s">
        <v>6428</v>
      </c>
      <c r="W65861">
        <v>179701</v>
      </c>
    </row>
    <row r="65862" spans="21:23" x14ac:dyDescent="0.35">
      <c r="U65862" t="s">
        <v>513</v>
      </c>
      <c r="V65862" t="s">
        <v>46501</v>
      </c>
      <c r="W65862">
        <v>179912</v>
      </c>
    </row>
    <row r="65863" spans="21:23" x14ac:dyDescent="0.35">
      <c r="U65863" t="s">
        <v>513</v>
      </c>
      <c r="V65863" t="s">
        <v>46502</v>
      </c>
      <c r="W65863">
        <v>218923</v>
      </c>
    </row>
    <row r="65864" spans="21:23" x14ac:dyDescent="0.35">
      <c r="U65864" t="s">
        <v>513</v>
      </c>
      <c r="V65864" t="s">
        <v>46503</v>
      </c>
      <c r="W65864">
        <v>179784</v>
      </c>
    </row>
    <row r="65865" spans="21:23" x14ac:dyDescent="0.35">
      <c r="U65865" t="s">
        <v>513</v>
      </c>
      <c r="V65865" t="s">
        <v>46504</v>
      </c>
      <c r="W65865">
        <v>179759</v>
      </c>
    </row>
    <row r="65866" spans="21:23" x14ac:dyDescent="0.35">
      <c r="U65866" t="s">
        <v>513</v>
      </c>
      <c r="V65866" t="s">
        <v>46504</v>
      </c>
      <c r="W65866">
        <v>179909</v>
      </c>
    </row>
    <row r="65867" spans="21:23" x14ac:dyDescent="0.35">
      <c r="U65867" t="s">
        <v>513</v>
      </c>
      <c r="V65867" t="s">
        <v>3190</v>
      </c>
      <c r="W65867">
        <v>179899</v>
      </c>
    </row>
    <row r="65868" spans="21:23" x14ac:dyDescent="0.35">
      <c r="U65868" t="s">
        <v>513</v>
      </c>
      <c r="V65868" t="s">
        <v>6878</v>
      </c>
      <c r="W65868">
        <v>179774</v>
      </c>
    </row>
    <row r="65869" spans="21:23" x14ac:dyDescent="0.35">
      <c r="U65869" t="s">
        <v>513</v>
      </c>
      <c r="V65869" t="s">
        <v>46505</v>
      </c>
      <c r="W65869" t="s">
        <v>46506</v>
      </c>
    </row>
    <row r="65870" spans="21:23" x14ac:dyDescent="0.35">
      <c r="U65870" t="s">
        <v>513</v>
      </c>
      <c r="V65870" t="s">
        <v>46507</v>
      </c>
      <c r="W65870">
        <v>179771</v>
      </c>
    </row>
    <row r="65871" spans="21:23" x14ac:dyDescent="0.35">
      <c r="U65871" t="s">
        <v>513</v>
      </c>
      <c r="V65871" t="s">
        <v>9202</v>
      </c>
      <c r="W65871">
        <v>179804</v>
      </c>
    </row>
    <row r="65872" spans="21:23" x14ac:dyDescent="0.35">
      <c r="U65872" t="s">
        <v>513</v>
      </c>
      <c r="V65872" t="s">
        <v>46508</v>
      </c>
      <c r="W65872">
        <v>179785</v>
      </c>
    </row>
    <row r="65873" spans="21:23" x14ac:dyDescent="0.35">
      <c r="U65873" t="s">
        <v>513</v>
      </c>
      <c r="V65873" t="s">
        <v>45190</v>
      </c>
      <c r="W65873">
        <v>218913</v>
      </c>
    </row>
    <row r="65874" spans="21:23" x14ac:dyDescent="0.35">
      <c r="U65874" t="s">
        <v>513</v>
      </c>
      <c r="V65874" t="s">
        <v>46509</v>
      </c>
      <c r="W65874">
        <v>179768</v>
      </c>
    </row>
    <row r="65875" spans="21:23" x14ac:dyDescent="0.35">
      <c r="U65875" t="s">
        <v>513</v>
      </c>
      <c r="V65875" t="s">
        <v>7385</v>
      </c>
      <c r="W65875">
        <v>179795</v>
      </c>
    </row>
    <row r="65876" spans="21:23" x14ac:dyDescent="0.35">
      <c r="U65876" t="s">
        <v>513</v>
      </c>
      <c r="V65876" t="s">
        <v>14279</v>
      </c>
      <c r="W65876">
        <v>179876</v>
      </c>
    </row>
    <row r="65877" spans="21:23" x14ac:dyDescent="0.35">
      <c r="U65877" t="s">
        <v>513</v>
      </c>
      <c r="V65877" t="s">
        <v>3200</v>
      </c>
      <c r="W65877">
        <v>179715</v>
      </c>
    </row>
    <row r="65878" spans="21:23" x14ac:dyDescent="0.35">
      <c r="U65878" t="s">
        <v>513</v>
      </c>
      <c r="V65878" t="s">
        <v>24563</v>
      </c>
      <c r="W65878">
        <v>179708</v>
      </c>
    </row>
    <row r="65879" spans="21:23" x14ac:dyDescent="0.35">
      <c r="U65879" t="s">
        <v>513</v>
      </c>
      <c r="V65879" t="s">
        <v>46510</v>
      </c>
      <c r="W65879">
        <v>218906</v>
      </c>
    </row>
    <row r="65880" spans="21:23" x14ac:dyDescent="0.35">
      <c r="U65880" t="s">
        <v>513</v>
      </c>
      <c r="V65880" t="s">
        <v>5223</v>
      </c>
      <c r="W65880">
        <v>179823</v>
      </c>
    </row>
    <row r="65881" spans="21:23" x14ac:dyDescent="0.35">
      <c r="U65881" t="s">
        <v>513</v>
      </c>
      <c r="V65881" t="s">
        <v>46511</v>
      </c>
      <c r="W65881">
        <v>179860</v>
      </c>
    </row>
    <row r="65882" spans="21:23" x14ac:dyDescent="0.35">
      <c r="U65882" t="s">
        <v>513</v>
      </c>
      <c r="V65882" t="s">
        <v>7393</v>
      </c>
      <c r="W65882">
        <v>218927</v>
      </c>
    </row>
    <row r="65883" spans="21:23" x14ac:dyDescent="0.35">
      <c r="U65883" t="s">
        <v>513</v>
      </c>
      <c r="V65883" t="s">
        <v>6182</v>
      </c>
      <c r="W65883" t="s">
        <v>46512</v>
      </c>
    </row>
    <row r="65884" spans="21:23" x14ac:dyDescent="0.35">
      <c r="U65884" t="s">
        <v>513</v>
      </c>
      <c r="V65884" t="s">
        <v>12764</v>
      </c>
      <c r="W65884">
        <v>179762</v>
      </c>
    </row>
    <row r="65885" spans="21:23" x14ac:dyDescent="0.35">
      <c r="U65885" t="s">
        <v>513</v>
      </c>
      <c r="V65885" t="s">
        <v>46513</v>
      </c>
      <c r="W65885" t="s">
        <v>46514</v>
      </c>
    </row>
    <row r="65886" spans="21:23" x14ac:dyDescent="0.35">
      <c r="U65886" t="s">
        <v>513</v>
      </c>
      <c r="V65886" t="s">
        <v>46515</v>
      </c>
      <c r="W65886" t="s">
        <v>46516</v>
      </c>
    </row>
    <row r="65887" spans="21:23" x14ac:dyDescent="0.35">
      <c r="U65887" t="s">
        <v>513</v>
      </c>
      <c r="V65887" t="s">
        <v>2750</v>
      </c>
      <c r="W65887">
        <v>179706</v>
      </c>
    </row>
    <row r="65888" spans="21:23" x14ac:dyDescent="0.35">
      <c r="U65888" t="s">
        <v>513</v>
      </c>
      <c r="V65888" t="s">
        <v>46517</v>
      </c>
      <c r="W65888">
        <v>179848</v>
      </c>
    </row>
    <row r="65889" spans="21:23" x14ac:dyDescent="0.35">
      <c r="U65889" t="s">
        <v>513</v>
      </c>
      <c r="V65889" t="s">
        <v>14809</v>
      </c>
      <c r="W65889">
        <v>179811</v>
      </c>
    </row>
    <row r="65890" spans="21:23" x14ac:dyDescent="0.35">
      <c r="U65890" t="s">
        <v>513</v>
      </c>
      <c r="V65890" t="s">
        <v>2337</v>
      </c>
      <c r="W65890">
        <v>179718</v>
      </c>
    </row>
    <row r="65891" spans="21:23" x14ac:dyDescent="0.35">
      <c r="U65891" t="s">
        <v>513</v>
      </c>
      <c r="V65891" t="s">
        <v>7415</v>
      </c>
      <c r="W65891">
        <v>218926</v>
      </c>
    </row>
    <row r="65892" spans="21:23" x14ac:dyDescent="0.35">
      <c r="U65892" t="s">
        <v>513</v>
      </c>
      <c r="V65892" t="s">
        <v>46518</v>
      </c>
      <c r="W65892" t="s">
        <v>46519</v>
      </c>
    </row>
    <row r="65893" spans="21:23" x14ac:dyDescent="0.35">
      <c r="U65893" t="s">
        <v>513</v>
      </c>
      <c r="V65893" t="s">
        <v>3216</v>
      </c>
      <c r="W65893">
        <v>179902</v>
      </c>
    </row>
    <row r="65894" spans="21:23" x14ac:dyDescent="0.35">
      <c r="U65894" t="s">
        <v>513</v>
      </c>
      <c r="V65894" t="s">
        <v>2759</v>
      </c>
      <c r="W65894">
        <v>179770</v>
      </c>
    </row>
    <row r="65895" spans="21:23" x14ac:dyDescent="0.35">
      <c r="U65895" t="s">
        <v>513</v>
      </c>
      <c r="V65895" t="s">
        <v>8071</v>
      </c>
      <c r="W65895">
        <v>179772</v>
      </c>
    </row>
    <row r="65896" spans="21:23" x14ac:dyDescent="0.35">
      <c r="U65896" t="s">
        <v>513</v>
      </c>
      <c r="V65896" t="s">
        <v>1484</v>
      </c>
      <c r="W65896">
        <v>179731</v>
      </c>
    </row>
    <row r="65897" spans="21:23" x14ac:dyDescent="0.35">
      <c r="U65897" t="s">
        <v>513</v>
      </c>
      <c r="V65897" t="s">
        <v>46520</v>
      </c>
      <c r="W65897">
        <v>179888</v>
      </c>
    </row>
    <row r="65898" spans="21:23" x14ac:dyDescent="0.35">
      <c r="U65898" t="s">
        <v>513</v>
      </c>
      <c r="V65898" t="s">
        <v>8722</v>
      </c>
      <c r="W65898">
        <v>179693</v>
      </c>
    </row>
    <row r="65899" spans="21:23" x14ac:dyDescent="0.35">
      <c r="U65899" t="s">
        <v>513</v>
      </c>
      <c r="V65899" t="s">
        <v>46521</v>
      </c>
      <c r="W65899">
        <v>179714</v>
      </c>
    </row>
    <row r="65900" spans="21:23" x14ac:dyDescent="0.35">
      <c r="U65900" t="s">
        <v>513</v>
      </c>
      <c r="V65900" t="s">
        <v>3221</v>
      </c>
      <c r="W65900">
        <v>218912</v>
      </c>
    </row>
    <row r="65901" spans="21:23" x14ac:dyDescent="0.35">
      <c r="U65901" t="s">
        <v>513</v>
      </c>
      <c r="V65901" t="s">
        <v>3221</v>
      </c>
      <c r="W65901">
        <v>218916</v>
      </c>
    </row>
    <row r="65902" spans="21:23" x14ac:dyDescent="0.35">
      <c r="U65902" t="s">
        <v>513</v>
      </c>
      <c r="V65902" t="s">
        <v>23714</v>
      </c>
      <c r="W65902">
        <v>179747</v>
      </c>
    </row>
    <row r="65903" spans="21:23" x14ac:dyDescent="0.35">
      <c r="U65903" t="s">
        <v>513</v>
      </c>
      <c r="V65903" t="s">
        <v>8755</v>
      </c>
      <c r="W65903">
        <v>179865</v>
      </c>
    </row>
    <row r="65904" spans="21:23" x14ac:dyDescent="0.35">
      <c r="U65904" t="s">
        <v>513</v>
      </c>
      <c r="V65904" t="s">
        <v>46522</v>
      </c>
      <c r="W65904">
        <v>218922</v>
      </c>
    </row>
    <row r="65905" spans="21:23" x14ac:dyDescent="0.35">
      <c r="U65905" t="s">
        <v>513</v>
      </c>
      <c r="V65905" t="s">
        <v>23307</v>
      </c>
      <c r="W65905">
        <v>179839</v>
      </c>
    </row>
    <row r="65906" spans="21:23" x14ac:dyDescent="0.35">
      <c r="U65906" t="s">
        <v>513</v>
      </c>
      <c r="V65906" t="s">
        <v>46523</v>
      </c>
      <c r="W65906">
        <v>179870</v>
      </c>
    </row>
    <row r="65907" spans="21:23" x14ac:dyDescent="0.35">
      <c r="U65907" t="s">
        <v>513</v>
      </c>
      <c r="V65907" t="s">
        <v>4973</v>
      </c>
      <c r="W65907">
        <v>179781</v>
      </c>
    </row>
    <row r="65908" spans="21:23" x14ac:dyDescent="0.35">
      <c r="U65908" t="s">
        <v>513</v>
      </c>
      <c r="V65908" t="s">
        <v>46524</v>
      </c>
      <c r="W65908">
        <v>179895</v>
      </c>
    </row>
    <row r="65909" spans="21:23" x14ac:dyDescent="0.35">
      <c r="U65909" t="s">
        <v>513</v>
      </c>
      <c r="V65909" t="s">
        <v>12802</v>
      </c>
      <c r="W65909">
        <v>179911</v>
      </c>
    </row>
    <row r="65910" spans="21:23" x14ac:dyDescent="0.35">
      <c r="U65910" t="s">
        <v>513</v>
      </c>
      <c r="V65910" t="s">
        <v>46525</v>
      </c>
      <c r="W65910">
        <v>179742</v>
      </c>
    </row>
    <row r="65911" spans="21:23" x14ac:dyDescent="0.35">
      <c r="U65911" t="s">
        <v>513</v>
      </c>
      <c r="V65911" t="s">
        <v>46526</v>
      </c>
      <c r="W65911">
        <v>218911</v>
      </c>
    </row>
    <row r="65912" spans="21:23" x14ac:dyDescent="0.35">
      <c r="U65912" t="s">
        <v>513</v>
      </c>
      <c r="V65912" t="s">
        <v>46527</v>
      </c>
      <c r="W65912" t="s">
        <v>46528</v>
      </c>
    </row>
    <row r="65913" spans="21:23" x14ac:dyDescent="0.35">
      <c r="U65913" t="s">
        <v>513</v>
      </c>
      <c r="V65913" t="s">
        <v>46529</v>
      </c>
      <c r="W65913">
        <v>179748</v>
      </c>
    </row>
    <row r="65914" spans="21:23" x14ac:dyDescent="0.35">
      <c r="U65914" t="s">
        <v>513</v>
      </c>
      <c r="V65914" t="s">
        <v>5274</v>
      </c>
      <c r="W65914">
        <v>179809</v>
      </c>
    </row>
    <row r="65915" spans="21:23" x14ac:dyDescent="0.35">
      <c r="U65915" t="s">
        <v>513</v>
      </c>
      <c r="V65915" t="s">
        <v>46530</v>
      </c>
      <c r="W65915">
        <v>179817</v>
      </c>
    </row>
    <row r="65916" spans="21:23" x14ac:dyDescent="0.35">
      <c r="U65916" t="s">
        <v>513</v>
      </c>
      <c r="V65916" t="s">
        <v>3845</v>
      </c>
      <c r="W65916">
        <v>179716</v>
      </c>
    </row>
    <row r="65917" spans="21:23" x14ac:dyDescent="0.35">
      <c r="U65917" t="s">
        <v>513</v>
      </c>
      <c r="V65917" t="s">
        <v>3845</v>
      </c>
      <c r="W65917">
        <v>179764</v>
      </c>
    </row>
    <row r="65918" spans="21:23" x14ac:dyDescent="0.35">
      <c r="U65918" t="s">
        <v>513</v>
      </c>
      <c r="V65918" t="s">
        <v>1574</v>
      </c>
      <c r="W65918">
        <v>179751</v>
      </c>
    </row>
    <row r="65919" spans="21:23" x14ac:dyDescent="0.35">
      <c r="U65919" t="s">
        <v>513</v>
      </c>
      <c r="V65919" t="s">
        <v>1574</v>
      </c>
      <c r="W65919">
        <v>179730</v>
      </c>
    </row>
    <row r="65920" spans="21:23" x14ac:dyDescent="0.35">
      <c r="U65920" t="s">
        <v>513</v>
      </c>
      <c r="V65920" t="s">
        <v>1574</v>
      </c>
      <c r="W65920">
        <v>179837</v>
      </c>
    </row>
    <row r="65921" spans="21:23" x14ac:dyDescent="0.35">
      <c r="U65921" t="s">
        <v>513</v>
      </c>
      <c r="V65921" t="s">
        <v>46531</v>
      </c>
      <c r="W65921">
        <v>179782</v>
      </c>
    </row>
    <row r="65922" spans="21:23" x14ac:dyDescent="0.35">
      <c r="U65922" t="s">
        <v>513</v>
      </c>
      <c r="V65922" t="s">
        <v>46532</v>
      </c>
      <c r="W65922">
        <v>218920</v>
      </c>
    </row>
    <row r="65923" spans="21:23" x14ac:dyDescent="0.35">
      <c r="U65923" t="s">
        <v>513</v>
      </c>
      <c r="V65923" t="s">
        <v>41856</v>
      </c>
      <c r="W65923">
        <v>179866</v>
      </c>
    </row>
    <row r="65924" spans="21:23" x14ac:dyDescent="0.35">
      <c r="U65924" t="s">
        <v>513</v>
      </c>
      <c r="V65924" t="s">
        <v>2406</v>
      </c>
      <c r="W65924">
        <v>179846</v>
      </c>
    </row>
    <row r="65925" spans="21:23" x14ac:dyDescent="0.35">
      <c r="U65925" t="s">
        <v>513</v>
      </c>
      <c r="V65925" t="s">
        <v>46533</v>
      </c>
      <c r="W65925" t="s">
        <v>46534</v>
      </c>
    </row>
    <row r="65926" spans="21:23" x14ac:dyDescent="0.35">
      <c r="U65926" t="s">
        <v>513</v>
      </c>
      <c r="V65926" t="s">
        <v>13954</v>
      </c>
      <c r="W65926">
        <v>179743</v>
      </c>
    </row>
    <row r="65927" spans="21:23" x14ac:dyDescent="0.35">
      <c r="U65927" t="s">
        <v>513</v>
      </c>
      <c r="V65927" t="s">
        <v>10955</v>
      </c>
      <c r="W65927" t="s">
        <v>46535</v>
      </c>
    </row>
    <row r="65928" spans="21:23" x14ac:dyDescent="0.35">
      <c r="U65928" t="s">
        <v>513</v>
      </c>
      <c r="V65928" t="s">
        <v>10251</v>
      </c>
      <c r="W65928" t="s">
        <v>46536</v>
      </c>
    </row>
    <row r="65929" spans="21:23" x14ac:dyDescent="0.35">
      <c r="U65929" t="s">
        <v>513</v>
      </c>
      <c r="V65929" t="s">
        <v>46537</v>
      </c>
      <c r="W65929" t="s">
        <v>46538</v>
      </c>
    </row>
    <row r="65930" spans="21:23" x14ac:dyDescent="0.35">
      <c r="U65930" t="s">
        <v>513</v>
      </c>
      <c r="V65930" t="s">
        <v>46539</v>
      </c>
      <c r="W65930">
        <v>179733</v>
      </c>
    </row>
    <row r="65931" spans="21:23" x14ac:dyDescent="0.35">
      <c r="U65931" t="s">
        <v>513</v>
      </c>
      <c r="V65931" t="s">
        <v>15601</v>
      </c>
      <c r="W65931">
        <v>179721</v>
      </c>
    </row>
    <row r="65932" spans="21:23" x14ac:dyDescent="0.35">
      <c r="U65932" t="s">
        <v>513</v>
      </c>
      <c r="V65932" t="s">
        <v>3846</v>
      </c>
      <c r="W65932">
        <v>179852</v>
      </c>
    </row>
    <row r="65933" spans="21:23" x14ac:dyDescent="0.35">
      <c r="U65933" t="s">
        <v>513</v>
      </c>
      <c r="V65933" t="s">
        <v>3846</v>
      </c>
      <c r="W65933">
        <v>179883</v>
      </c>
    </row>
    <row r="65934" spans="21:23" x14ac:dyDescent="0.35">
      <c r="U65934" t="s">
        <v>513</v>
      </c>
      <c r="V65934" t="s">
        <v>14524</v>
      </c>
      <c r="W65934">
        <v>179796</v>
      </c>
    </row>
    <row r="65935" spans="21:23" x14ac:dyDescent="0.35">
      <c r="U65935" t="s">
        <v>964</v>
      </c>
      <c r="V65935" t="s">
        <v>46540</v>
      </c>
      <c r="W65935">
        <v>191405</v>
      </c>
    </row>
    <row r="65936" spans="21:23" x14ac:dyDescent="0.35">
      <c r="U65936" t="s">
        <v>964</v>
      </c>
      <c r="V65936" t="s">
        <v>46541</v>
      </c>
      <c r="W65936">
        <v>191403</v>
      </c>
    </row>
    <row r="65937" spans="21:23" x14ac:dyDescent="0.35">
      <c r="U65937" t="s">
        <v>964</v>
      </c>
      <c r="V65937" t="s">
        <v>46542</v>
      </c>
      <c r="W65937">
        <v>191404</v>
      </c>
    </row>
    <row r="65938" spans="21:23" x14ac:dyDescent="0.35">
      <c r="U65938" t="s">
        <v>964</v>
      </c>
      <c r="V65938" t="s">
        <v>46543</v>
      </c>
      <c r="W65938">
        <v>191464</v>
      </c>
    </row>
    <row r="65939" spans="21:23" x14ac:dyDescent="0.35">
      <c r="U65939" t="s">
        <v>964</v>
      </c>
      <c r="V65939" t="s">
        <v>21641</v>
      </c>
      <c r="W65939">
        <v>191478</v>
      </c>
    </row>
    <row r="65940" spans="21:23" x14ac:dyDescent="0.35">
      <c r="U65940" t="s">
        <v>964</v>
      </c>
      <c r="V65940" t="s">
        <v>46544</v>
      </c>
      <c r="W65940">
        <v>191593</v>
      </c>
    </row>
    <row r="65941" spans="21:23" x14ac:dyDescent="0.35">
      <c r="U65941" t="s">
        <v>964</v>
      </c>
      <c r="V65941" t="s">
        <v>2841</v>
      </c>
      <c r="W65941">
        <v>191482</v>
      </c>
    </row>
    <row r="65942" spans="21:23" x14ac:dyDescent="0.35">
      <c r="U65942" t="s">
        <v>964</v>
      </c>
      <c r="V65942" t="s">
        <v>2421</v>
      </c>
      <c r="W65942">
        <v>191527</v>
      </c>
    </row>
    <row r="65943" spans="21:23" x14ac:dyDescent="0.35">
      <c r="U65943" t="s">
        <v>964</v>
      </c>
      <c r="V65943" t="s">
        <v>2421</v>
      </c>
      <c r="W65943">
        <v>191497</v>
      </c>
    </row>
    <row r="65944" spans="21:23" x14ac:dyDescent="0.35">
      <c r="U65944" t="s">
        <v>964</v>
      </c>
      <c r="V65944" t="s">
        <v>3887</v>
      </c>
      <c r="W65944">
        <v>218285</v>
      </c>
    </row>
    <row r="65945" spans="21:23" x14ac:dyDescent="0.35">
      <c r="U65945" t="s">
        <v>964</v>
      </c>
      <c r="V65945" t="s">
        <v>46545</v>
      </c>
      <c r="W65945">
        <v>191474</v>
      </c>
    </row>
    <row r="65946" spans="21:23" x14ac:dyDescent="0.35">
      <c r="U65946" t="s">
        <v>964</v>
      </c>
      <c r="V65946" t="s">
        <v>3012</v>
      </c>
      <c r="W65946">
        <v>191603</v>
      </c>
    </row>
    <row r="65947" spans="21:23" x14ac:dyDescent="0.35">
      <c r="U65947" t="s">
        <v>964</v>
      </c>
      <c r="V65947" t="s">
        <v>2846</v>
      </c>
      <c r="W65947">
        <v>191402</v>
      </c>
    </row>
    <row r="65948" spans="21:23" x14ac:dyDescent="0.35">
      <c r="U65948" t="s">
        <v>964</v>
      </c>
      <c r="V65948" t="s">
        <v>46546</v>
      </c>
      <c r="W65948">
        <v>191553</v>
      </c>
    </row>
    <row r="65949" spans="21:23" x14ac:dyDescent="0.35">
      <c r="U65949" t="s">
        <v>964</v>
      </c>
      <c r="V65949" t="s">
        <v>46547</v>
      </c>
      <c r="W65949">
        <v>191507</v>
      </c>
    </row>
    <row r="65950" spans="21:23" x14ac:dyDescent="0.35">
      <c r="U65950" t="s">
        <v>964</v>
      </c>
      <c r="V65950" t="s">
        <v>3890</v>
      </c>
      <c r="W65950">
        <v>191499</v>
      </c>
    </row>
    <row r="65951" spans="21:23" x14ac:dyDescent="0.35">
      <c r="U65951" t="s">
        <v>964</v>
      </c>
      <c r="V65951" t="s">
        <v>3890</v>
      </c>
      <c r="W65951">
        <v>191545</v>
      </c>
    </row>
    <row r="65952" spans="21:23" x14ac:dyDescent="0.35">
      <c r="U65952" t="s">
        <v>964</v>
      </c>
      <c r="V65952" t="s">
        <v>12138</v>
      </c>
      <c r="W65952">
        <v>191505</v>
      </c>
    </row>
    <row r="65953" spans="21:23" x14ac:dyDescent="0.35">
      <c r="U65953" t="s">
        <v>964</v>
      </c>
      <c r="V65953" t="s">
        <v>42544</v>
      </c>
      <c r="W65953">
        <v>191448</v>
      </c>
    </row>
    <row r="65954" spans="21:23" x14ac:dyDescent="0.35">
      <c r="U65954" t="s">
        <v>964</v>
      </c>
      <c r="V65954" t="s">
        <v>46548</v>
      </c>
      <c r="W65954">
        <v>191569</v>
      </c>
    </row>
    <row r="65955" spans="21:23" x14ac:dyDescent="0.35">
      <c r="U65955" t="s">
        <v>964</v>
      </c>
      <c r="V65955" t="s">
        <v>3660</v>
      </c>
      <c r="W65955">
        <v>191432</v>
      </c>
    </row>
    <row r="65956" spans="21:23" x14ac:dyDescent="0.35">
      <c r="U65956" t="s">
        <v>964</v>
      </c>
      <c r="V65956" t="s">
        <v>46549</v>
      </c>
      <c r="W65956" t="s">
        <v>46550</v>
      </c>
    </row>
    <row r="65957" spans="21:23" x14ac:dyDescent="0.35">
      <c r="U65957" t="s">
        <v>964</v>
      </c>
      <c r="V65957" t="s">
        <v>45874</v>
      </c>
      <c r="W65957">
        <v>191454</v>
      </c>
    </row>
    <row r="65958" spans="21:23" x14ac:dyDescent="0.35">
      <c r="U65958" t="s">
        <v>964</v>
      </c>
      <c r="V65958" t="s">
        <v>46551</v>
      </c>
      <c r="W65958">
        <v>191575</v>
      </c>
    </row>
    <row r="65959" spans="21:23" x14ac:dyDescent="0.35">
      <c r="U65959" t="s">
        <v>964</v>
      </c>
      <c r="V65959" t="s">
        <v>7935</v>
      </c>
      <c r="W65959">
        <v>191387</v>
      </c>
    </row>
    <row r="65960" spans="21:23" x14ac:dyDescent="0.35">
      <c r="U65960" t="s">
        <v>964</v>
      </c>
      <c r="V65960" t="s">
        <v>3317</v>
      </c>
      <c r="W65960">
        <v>191544</v>
      </c>
    </row>
    <row r="65961" spans="21:23" x14ac:dyDescent="0.35">
      <c r="U65961" t="s">
        <v>964</v>
      </c>
      <c r="V65961" t="s">
        <v>2856</v>
      </c>
      <c r="W65961">
        <v>191420</v>
      </c>
    </row>
    <row r="65962" spans="21:23" x14ac:dyDescent="0.35">
      <c r="U65962" t="s">
        <v>964</v>
      </c>
      <c r="V65962" t="s">
        <v>2856</v>
      </c>
      <c r="W65962">
        <v>191573</v>
      </c>
    </row>
    <row r="65963" spans="21:23" x14ac:dyDescent="0.35">
      <c r="U65963" t="s">
        <v>964</v>
      </c>
      <c r="V65963" t="s">
        <v>46552</v>
      </c>
      <c r="W65963">
        <v>191513</v>
      </c>
    </row>
    <row r="65964" spans="21:23" x14ac:dyDescent="0.35">
      <c r="U65964" t="s">
        <v>964</v>
      </c>
      <c r="V65964" t="s">
        <v>46553</v>
      </c>
      <c r="W65964">
        <v>191514</v>
      </c>
    </row>
    <row r="65965" spans="21:23" x14ac:dyDescent="0.35">
      <c r="U65965" t="s">
        <v>964</v>
      </c>
      <c r="V65965" t="s">
        <v>46554</v>
      </c>
      <c r="W65965">
        <v>191445</v>
      </c>
    </row>
    <row r="65966" spans="21:23" x14ac:dyDescent="0.35">
      <c r="U65966" t="s">
        <v>964</v>
      </c>
      <c r="V65966" t="s">
        <v>46555</v>
      </c>
      <c r="W65966">
        <v>191488</v>
      </c>
    </row>
    <row r="65967" spans="21:23" x14ac:dyDescent="0.35">
      <c r="U65967" t="s">
        <v>964</v>
      </c>
      <c r="V65967" t="s">
        <v>26960</v>
      </c>
      <c r="W65967">
        <v>191576</v>
      </c>
    </row>
    <row r="65968" spans="21:23" x14ac:dyDescent="0.35">
      <c r="U65968" t="s">
        <v>964</v>
      </c>
      <c r="V65968" t="s">
        <v>46556</v>
      </c>
      <c r="W65968">
        <v>191614</v>
      </c>
    </row>
    <row r="65969" spans="21:23" x14ac:dyDescent="0.35">
      <c r="U65969" t="s">
        <v>964</v>
      </c>
      <c r="V65969" t="s">
        <v>46557</v>
      </c>
      <c r="W65969">
        <v>191399</v>
      </c>
    </row>
    <row r="65970" spans="21:23" x14ac:dyDescent="0.35">
      <c r="U65970" t="s">
        <v>964</v>
      </c>
      <c r="V65970" t="s">
        <v>46558</v>
      </c>
      <c r="W65970">
        <v>191410</v>
      </c>
    </row>
    <row r="65971" spans="21:23" x14ac:dyDescent="0.35">
      <c r="U65971" t="s">
        <v>964</v>
      </c>
      <c r="V65971" t="s">
        <v>46559</v>
      </c>
      <c r="W65971">
        <v>191592</v>
      </c>
    </row>
    <row r="65972" spans="21:23" x14ac:dyDescent="0.35">
      <c r="U65972" t="s">
        <v>964</v>
      </c>
      <c r="V65972" t="s">
        <v>46560</v>
      </c>
      <c r="W65972">
        <v>191394</v>
      </c>
    </row>
    <row r="65973" spans="21:23" x14ac:dyDescent="0.35">
      <c r="U65973" t="s">
        <v>964</v>
      </c>
      <c r="V65973" t="s">
        <v>46561</v>
      </c>
      <c r="W65973" t="s">
        <v>46562</v>
      </c>
    </row>
    <row r="65974" spans="21:23" x14ac:dyDescent="0.35">
      <c r="U65974" t="s">
        <v>964</v>
      </c>
      <c r="V65974" t="s">
        <v>33276</v>
      </c>
      <c r="W65974">
        <v>191393</v>
      </c>
    </row>
    <row r="65975" spans="21:23" x14ac:dyDescent="0.35">
      <c r="U65975" t="s">
        <v>964</v>
      </c>
      <c r="V65975" t="s">
        <v>24838</v>
      </c>
      <c r="W65975">
        <v>191562</v>
      </c>
    </row>
    <row r="65976" spans="21:23" x14ac:dyDescent="0.35">
      <c r="U65976" t="s">
        <v>964</v>
      </c>
      <c r="V65976" t="s">
        <v>19915</v>
      </c>
      <c r="W65976">
        <v>191536</v>
      </c>
    </row>
    <row r="65977" spans="21:23" x14ac:dyDescent="0.35">
      <c r="U65977" t="s">
        <v>964</v>
      </c>
      <c r="V65977" t="s">
        <v>46563</v>
      </c>
      <c r="W65977">
        <v>191525</v>
      </c>
    </row>
    <row r="65978" spans="21:23" x14ac:dyDescent="0.35">
      <c r="U65978" t="s">
        <v>964</v>
      </c>
      <c r="V65978" t="s">
        <v>4529</v>
      </c>
      <c r="W65978">
        <v>191571</v>
      </c>
    </row>
    <row r="65979" spans="21:23" x14ac:dyDescent="0.35">
      <c r="U65979" t="s">
        <v>964</v>
      </c>
      <c r="V65979" t="s">
        <v>46564</v>
      </c>
      <c r="W65979">
        <v>191526</v>
      </c>
    </row>
    <row r="65980" spans="21:23" x14ac:dyDescent="0.35">
      <c r="U65980" t="s">
        <v>964</v>
      </c>
      <c r="V65980" t="s">
        <v>46565</v>
      </c>
      <c r="W65980">
        <v>191539</v>
      </c>
    </row>
    <row r="65981" spans="21:23" x14ac:dyDescent="0.35">
      <c r="U65981" t="s">
        <v>964</v>
      </c>
      <c r="V65981" t="s">
        <v>5087</v>
      </c>
      <c r="W65981">
        <v>191529</v>
      </c>
    </row>
    <row r="65982" spans="21:23" x14ac:dyDescent="0.35">
      <c r="U65982" t="s">
        <v>964</v>
      </c>
      <c r="V65982" t="s">
        <v>46566</v>
      </c>
      <c r="W65982">
        <v>191530</v>
      </c>
    </row>
    <row r="65983" spans="21:23" x14ac:dyDescent="0.35">
      <c r="U65983" t="s">
        <v>964</v>
      </c>
      <c r="V65983" t="s">
        <v>924</v>
      </c>
      <c r="W65983">
        <v>191385</v>
      </c>
    </row>
    <row r="65984" spans="21:23" x14ac:dyDescent="0.35">
      <c r="U65984" t="s">
        <v>964</v>
      </c>
      <c r="V65984" t="s">
        <v>3054</v>
      </c>
      <c r="W65984">
        <v>191585</v>
      </c>
    </row>
    <row r="65985" spans="21:23" x14ac:dyDescent="0.35">
      <c r="U65985" t="s">
        <v>964</v>
      </c>
      <c r="V65985" t="s">
        <v>46567</v>
      </c>
      <c r="W65985">
        <v>191446</v>
      </c>
    </row>
    <row r="65986" spans="21:23" x14ac:dyDescent="0.35">
      <c r="U65986" t="s">
        <v>964</v>
      </c>
      <c r="V65986" t="s">
        <v>5091</v>
      </c>
      <c r="W65986">
        <v>191515</v>
      </c>
    </row>
    <row r="65987" spans="21:23" x14ac:dyDescent="0.35">
      <c r="U65987" t="s">
        <v>964</v>
      </c>
      <c r="V65987" t="s">
        <v>46568</v>
      </c>
      <c r="W65987">
        <v>191609</v>
      </c>
    </row>
    <row r="65988" spans="21:23" x14ac:dyDescent="0.35">
      <c r="U65988" t="s">
        <v>964</v>
      </c>
      <c r="V65988" t="s">
        <v>4536</v>
      </c>
      <c r="W65988">
        <v>191542</v>
      </c>
    </row>
    <row r="65989" spans="21:23" x14ac:dyDescent="0.35">
      <c r="U65989" t="s">
        <v>964</v>
      </c>
      <c r="V65989" t="s">
        <v>2873</v>
      </c>
      <c r="W65989">
        <v>191579</v>
      </c>
    </row>
    <row r="65990" spans="21:23" x14ac:dyDescent="0.35">
      <c r="U65990" t="s">
        <v>964</v>
      </c>
      <c r="V65990" t="s">
        <v>46569</v>
      </c>
      <c r="W65990">
        <v>191477</v>
      </c>
    </row>
    <row r="65991" spans="21:23" x14ac:dyDescent="0.35">
      <c r="U65991" t="s">
        <v>964</v>
      </c>
      <c r="V65991" t="s">
        <v>1876</v>
      </c>
      <c r="W65991">
        <v>191550</v>
      </c>
    </row>
    <row r="65992" spans="21:23" x14ac:dyDescent="0.35">
      <c r="U65992" t="s">
        <v>964</v>
      </c>
      <c r="V65992" t="s">
        <v>15102</v>
      </c>
      <c r="W65992">
        <v>191521</v>
      </c>
    </row>
    <row r="65993" spans="21:23" x14ac:dyDescent="0.35">
      <c r="U65993" t="s">
        <v>964</v>
      </c>
      <c r="V65993" t="s">
        <v>46570</v>
      </c>
      <c r="W65993">
        <v>191519</v>
      </c>
    </row>
    <row r="65994" spans="21:23" x14ac:dyDescent="0.35">
      <c r="U65994" t="s">
        <v>964</v>
      </c>
      <c r="V65994" t="s">
        <v>3069</v>
      </c>
      <c r="W65994">
        <v>191498</v>
      </c>
    </row>
    <row r="65995" spans="21:23" x14ac:dyDescent="0.35">
      <c r="U65995" t="s">
        <v>964</v>
      </c>
      <c r="V65995" t="s">
        <v>46571</v>
      </c>
      <c r="W65995">
        <v>191396</v>
      </c>
    </row>
    <row r="65996" spans="21:23" x14ac:dyDescent="0.35">
      <c r="U65996" t="s">
        <v>964</v>
      </c>
      <c r="V65996" t="s">
        <v>46572</v>
      </c>
      <c r="W65996">
        <v>191612</v>
      </c>
    </row>
    <row r="65997" spans="21:23" x14ac:dyDescent="0.35">
      <c r="U65997" t="s">
        <v>964</v>
      </c>
      <c r="V65997" t="s">
        <v>46573</v>
      </c>
      <c r="W65997">
        <v>191611</v>
      </c>
    </row>
    <row r="65998" spans="21:23" x14ac:dyDescent="0.35">
      <c r="U65998" t="s">
        <v>964</v>
      </c>
      <c r="V65998" t="s">
        <v>46574</v>
      </c>
      <c r="W65998">
        <v>191610</v>
      </c>
    </row>
    <row r="65999" spans="21:23" x14ac:dyDescent="0.35">
      <c r="U65999" t="s">
        <v>964</v>
      </c>
      <c r="V65999" t="s">
        <v>46575</v>
      </c>
      <c r="W65999">
        <v>191531</v>
      </c>
    </row>
    <row r="66000" spans="21:23" x14ac:dyDescent="0.35">
      <c r="U66000" t="s">
        <v>964</v>
      </c>
      <c r="V66000" t="s">
        <v>16892</v>
      </c>
      <c r="W66000">
        <v>191533</v>
      </c>
    </row>
    <row r="66001" spans="21:23" x14ac:dyDescent="0.35">
      <c r="U66001" t="s">
        <v>964</v>
      </c>
      <c r="V66001" t="s">
        <v>16893</v>
      </c>
      <c r="W66001">
        <v>191532</v>
      </c>
    </row>
    <row r="66002" spans="21:23" x14ac:dyDescent="0.35">
      <c r="U66002" t="s">
        <v>964</v>
      </c>
      <c r="V66002" t="s">
        <v>2880</v>
      </c>
      <c r="W66002">
        <v>191511</v>
      </c>
    </row>
    <row r="66003" spans="21:23" x14ac:dyDescent="0.35">
      <c r="U66003" t="s">
        <v>964</v>
      </c>
      <c r="V66003" t="s">
        <v>19924</v>
      </c>
      <c r="W66003">
        <v>191463</v>
      </c>
    </row>
    <row r="66004" spans="21:23" x14ac:dyDescent="0.35">
      <c r="U66004" t="s">
        <v>964</v>
      </c>
      <c r="V66004" t="s">
        <v>46576</v>
      </c>
      <c r="W66004">
        <v>191589</v>
      </c>
    </row>
    <row r="66005" spans="21:23" x14ac:dyDescent="0.35">
      <c r="U66005" t="s">
        <v>964</v>
      </c>
      <c r="V66005" t="s">
        <v>46577</v>
      </c>
      <c r="W66005">
        <v>191495</v>
      </c>
    </row>
    <row r="66006" spans="21:23" x14ac:dyDescent="0.35">
      <c r="U66006" t="s">
        <v>964</v>
      </c>
      <c r="V66006" t="s">
        <v>46578</v>
      </c>
      <c r="W66006">
        <v>191608</v>
      </c>
    </row>
    <row r="66007" spans="21:23" x14ac:dyDescent="0.35">
      <c r="U66007" t="s">
        <v>964</v>
      </c>
      <c r="V66007" t="s">
        <v>46579</v>
      </c>
      <c r="W66007">
        <v>191490</v>
      </c>
    </row>
    <row r="66008" spans="21:23" x14ac:dyDescent="0.35">
      <c r="U66008" t="s">
        <v>964</v>
      </c>
      <c r="V66008" t="s">
        <v>44604</v>
      </c>
      <c r="W66008">
        <v>191467</v>
      </c>
    </row>
    <row r="66009" spans="21:23" x14ac:dyDescent="0.35">
      <c r="U66009" t="s">
        <v>964</v>
      </c>
      <c r="V66009" t="s">
        <v>46580</v>
      </c>
      <c r="W66009">
        <v>191557</v>
      </c>
    </row>
    <row r="66010" spans="21:23" x14ac:dyDescent="0.35">
      <c r="U66010" t="s">
        <v>964</v>
      </c>
      <c r="V66010" t="s">
        <v>2886</v>
      </c>
      <c r="W66010">
        <v>191456</v>
      </c>
    </row>
    <row r="66011" spans="21:23" x14ac:dyDescent="0.35">
      <c r="U66011" t="s">
        <v>964</v>
      </c>
      <c r="V66011" t="s">
        <v>19457</v>
      </c>
      <c r="W66011">
        <v>191538</v>
      </c>
    </row>
    <row r="66012" spans="21:23" x14ac:dyDescent="0.35">
      <c r="U66012" t="s">
        <v>964</v>
      </c>
      <c r="V66012" t="s">
        <v>5304</v>
      </c>
      <c r="W66012">
        <v>191615</v>
      </c>
    </row>
    <row r="66013" spans="21:23" x14ac:dyDescent="0.35">
      <c r="U66013" t="s">
        <v>964</v>
      </c>
      <c r="V66013" t="s">
        <v>19463</v>
      </c>
      <c r="W66013">
        <v>191408</v>
      </c>
    </row>
    <row r="66014" spans="21:23" x14ac:dyDescent="0.35">
      <c r="U66014" t="s">
        <v>964</v>
      </c>
      <c r="V66014" t="s">
        <v>14015</v>
      </c>
      <c r="W66014">
        <v>191568</v>
      </c>
    </row>
    <row r="66015" spans="21:23" x14ac:dyDescent="0.35">
      <c r="U66015" t="s">
        <v>964</v>
      </c>
      <c r="V66015" t="s">
        <v>32355</v>
      </c>
      <c r="W66015">
        <v>191587</v>
      </c>
    </row>
    <row r="66016" spans="21:23" x14ac:dyDescent="0.35">
      <c r="U66016" t="s">
        <v>964</v>
      </c>
      <c r="V66016" t="s">
        <v>46581</v>
      </c>
      <c r="W66016">
        <v>191583</v>
      </c>
    </row>
    <row r="66017" spans="21:23" x14ac:dyDescent="0.35">
      <c r="U66017" t="s">
        <v>964</v>
      </c>
      <c r="V66017" t="s">
        <v>14374</v>
      </c>
      <c r="W66017">
        <v>191549</v>
      </c>
    </row>
    <row r="66018" spans="21:23" x14ac:dyDescent="0.35">
      <c r="U66018" t="s">
        <v>964</v>
      </c>
      <c r="V66018" t="s">
        <v>46582</v>
      </c>
      <c r="W66018">
        <v>191500</v>
      </c>
    </row>
    <row r="66019" spans="21:23" x14ac:dyDescent="0.35">
      <c r="U66019" t="s">
        <v>964</v>
      </c>
      <c r="V66019" t="s">
        <v>3720</v>
      </c>
      <c r="W66019">
        <v>191572</v>
      </c>
    </row>
    <row r="66020" spans="21:23" x14ac:dyDescent="0.35">
      <c r="U66020" t="s">
        <v>964</v>
      </c>
      <c r="V66020" t="s">
        <v>33122</v>
      </c>
      <c r="W66020">
        <v>191581</v>
      </c>
    </row>
    <row r="66021" spans="21:23" x14ac:dyDescent="0.35">
      <c r="U66021" t="s">
        <v>964</v>
      </c>
      <c r="V66021" t="s">
        <v>988</v>
      </c>
      <c r="W66021">
        <v>191473</v>
      </c>
    </row>
    <row r="66022" spans="21:23" x14ac:dyDescent="0.35">
      <c r="U66022" t="s">
        <v>964</v>
      </c>
      <c r="V66022" t="s">
        <v>13805</v>
      </c>
      <c r="W66022">
        <v>191540</v>
      </c>
    </row>
    <row r="66023" spans="21:23" x14ac:dyDescent="0.35">
      <c r="U66023" t="s">
        <v>964</v>
      </c>
      <c r="V66023" t="s">
        <v>46583</v>
      </c>
      <c r="W66023">
        <v>191509</v>
      </c>
    </row>
    <row r="66024" spans="21:23" x14ac:dyDescent="0.35">
      <c r="U66024" t="s">
        <v>964</v>
      </c>
      <c r="V66024" t="s">
        <v>2597</v>
      </c>
      <c r="W66024">
        <v>191518</v>
      </c>
    </row>
    <row r="66025" spans="21:23" x14ac:dyDescent="0.35">
      <c r="U66025" t="s">
        <v>964</v>
      </c>
      <c r="V66025" t="s">
        <v>46584</v>
      </c>
      <c r="W66025">
        <v>191618</v>
      </c>
    </row>
    <row r="66026" spans="21:23" x14ac:dyDescent="0.35">
      <c r="U66026" t="s">
        <v>964</v>
      </c>
      <c r="V66026" t="s">
        <v>46585</v>
      </c>
      <c r="W66026">
        <v>191596</v>
      </c>
    </row>
    <row r="66027" spans="21:23" x14ac:dyDescent="0.35">
      <c r="U66027" t="s">
        <v>964</v>
      </c>
      <c r="V66027" t="s">
        <v>46586</v>
      </c>
      <c r="W66027">
        <v>191461</v>
      </c>
    </row>
    <row r="66028" spans="21:23" x14ac:dyDescent="0.35">
      <c r="U66028" t="s">
        <v>964</v>
      </c>
      <c r="V66028" t="s">
        <v>5310</v>
      </c>
      <c r="W66028">
        <v>191501</v>
      </c>
    </row>
    <row r="66029" spans="21:23" x14ac:dyDescent="0.35">
      <c r="U66029" t="s">
        <v>964</v>
      </c>
      <c r="V66029" t="s">
        <v>5619</v>
      </c>
      <c r="W66029">
        <v>191476</v>
      </c>
    </row>
    <row r="66030" spans="21:23" x14ac:dyDescent="0.35">
      <c r="U66030" t="s">
        <v>964</v>
      </c>
      <c r="V66030" t="s">
        <v>9721</v>
      </c>
      <c r="W66030">
        <v>191543</v>
      </c>
    </row>
    <row r="66031" spans="21:23" x14ac:dyDescent="0.35">
      <c r="U66031" t="s">
        <v>964</v>
      </c>
      <c r="V66031" t="s">
        <v>3574</v>
      </c>
      <c r="W66031">
        <v>191625</v>
      </c>
    </row>
    <row r="66032" spans="21:23" x14ac:dyDescent="0.35">
      <c r="U66032" t="s">
        <v>964</v>
      </c>
      <c r="V66032" t="s">
        <v>32362</v>
      </c>
      <c r="W66032">
        <v>191626</v>
      </c>
    </row>
    <row r="66033" spans="21:23" x14ac:dyDescent="0.35">
      <c r="U66033" t="s">
        <v>964</v>
      </c>
      <c r="V66033" t="s">
        <v>1989</v>
      </c>
      <c r="W66033">
        <v>191607</v>
      </c>
    </row>
    <row r="66034" spans="21:23" x14ac:dyDescent="0.35">
      <c r="U66034" t="s">
        <v>964</v>
      </c>
      <c r="V66034" t="s">
        <v>46587</v>
      </c>
      <c r="W66034">
        <v>191617</v>
      </c>
    </row>
    <row r="66035" spans="21:23" x14ac:dyDescent="0.35">
      <c r="U66035" t="s">
        <v>964</v>
      </c>
      <c r="V66035" t="s">
        <v>13063</v>
      </c>
      <c r="W66035">
        <v>191560</v>
      </c>
    </row>
    <row r="66036" spans="21:23" x14ac:dyDescent="0.35">
      <c r="U66036" t="s">
        <v>964</v>
      </c>
      <c r="V66036" t="s">
        <v>46588</v>
      </c>
      <c r="W66036">
        <v>191561</v>
      </c>
    </row>
    <row r="66037" spans="21:23" x14ac:dyDescent="0.35">
      <c r="U66037" t="s">
        <v>964</v>
      </c>
      <c r="V66037" t="s">
        <v>46589</v>
      </c>
      <c r="W66037">
        <v>191494</v>
      </c>
    </row>
    <row r="66038" spans="21:23" x14ac:dyDescent="0.35">
      <c r="U66038" t="s">
        <v>964</v>
      </c>
      <c r="V66038" t="s">
        <v>36077</v>
      </c>
      <c r="W66038">
        <v>191472</v>
      </c>
    </row>
    <row r="66039" spans="21:23" x14ac:dyDescent="0.35">
      <c r="U66039" t="s">
        <v>964</v>
      </c>
      <c r="V66039" t="s">
        <v>27190</v>
      </c>
      <c r="W66039">
        <v>191438</v>
      </c>
    </row>
    <row r="66040" spans="21:23" x14ac:dyDescent="0.35">
      <c r="U66040" t="s">
        <v>964</v>
      </c>
      <c r="V66040" t="s">
        <v>5131</v>
      </c>
      <c r="W66040">
        <v>191416</v>
      </c>
    </row>
    <row r="66041" spans="21:23" x14ac:dyDescent="0.35">
      <c r="U66041" t="s">
        <v>964</v>
      </c>
      <c r="V66041" t="s">
        <v>46590</v>
      </c>
      <c r="W66041">
        <v>191409</v>
      </c>
    </row>
    <row r="66042" spans="21:23" x14ac:dyDescent="0.35">
      <c r="U66042" t="s">
        <v>964</v>
      </c>
      <c r="V66042" t="s">
        <v>46591</v>
      </c>
      <c r="W66042">
        <v>191574</v>
      </c>
    </row>
    <row r="66043" spans="21:23" x14ac:dyDescent="0.35">
      <c r="U66043" t="s">
        <v>964</v>
      </c>
      <c r="V66043" t="s">
        <v>27031</v>
      </c>
      <c r="W66043">
        <v>191466</v>
      </c>
    </row>
    <row r="66044" spans="21:23" x14ac:dyDescent="0.35">
      <c r="U66044" t="s">
        <v>964</v>
      </c>
      <c r="V66044" t="s">
        <v>3369</v>
      </c>
      <c r="W66044">
        <v>191439</v>
      </c>
    </row>
    <row r="66045" spans="21:23" x14ac:dyDescent="0.35">
      <c r="U66045" t="s">
        <v>964</v>
      </c>
      <c r="V66045" t="s">
        <v>3369</v>
      </c>
      <c r="W66045">
        <v>191447</v>
      </c>
    </row>
    <row r="66046" spans="21:23" x14ac:dyDescent="0.35">
      <c r="U66046" t="s">
        <v>964</v>
      </c>
      <c r="V66046" t="s">
        <v>20206</v>
      </c>
      <c r="W66046">
        <v>191452</v>
      </c>
    </row>
    <row r="66047" spans="21:23" x14ac:dyDescent="0.35">
      <c r="U66047" t="s">
        <v>964</v>
      </c>
      <c r="V66047" t="s">
        <v>20208</v>
      </c>
      <c r="W66047">
        <v>191453</v>
      </c>
    </row>
    <row r="66048" spans="21:23" x14ac:dyDescent="0.35">
      <c r="U66048" t="s">
        <v>964</v>
      </c>
      <c r="V66048" t="s">
        <v>27032</v>
      </c>
      <c r="W66048">
        <v>191421</v>
      </c>
    </row>
    <row r="66049" spans="21:23" x14ac:dyDescent="0.35">
      <c r="U66049" t="s">
        <v>964</v>
      </c>
      <c r="V66049" t="s">
        <v>9744</v>
      </c>
      <c r="W66049">
        <v>191616</v>
      </c>
    </row>
    <row r="66050" spans="21:23" x14ac:dyDescent="0.35">
      <c r="U66050" t="s">
        <v>964</v>
      </c>
      <c r="V66050" t="s">
        <v>14031</v>
      </c>
      <c r="W66050">
        <v>191479</v>
      </c>
    </row>
    <row r="66051" spans="21:23" x14ac:dyDescent="0.35">
      <c r="U66051" t="s">
        <v>964</v>
      </c>
      <c r="V66051" t="s">
        <v>5144</v>
      </c>
      <c r="W66051">
        <v>191407</v>
      </c>
    </row>
    <row r="66052" spans="21:23" x14ac:dyDescent="0.35">
      <c r="U66052" t="s">
        <v>964</v>
      </c>
      <c r="V66052" t="s">
        <v>23955</v>
      </c>
      <c r="W66052" t="s">
        <v>46592</v>
      </c>
    </row>
    <row r="66053" spans="21:23" x14ac:dyDescent="0.35">
      <c r="U66053" t="s">
        <v>964</v>
      </c>
      <c r="V66053" t="s">
        <v>46593</v>
      </c>
      <c r="W66053">
        <v>191523</v>
      </c>
    </row>
    <row r="66054" spans="21:23" x14ac:dyDescent="0.35">
      <c r="U66054" t="s">
        <v>964</v>
      </c>
      <c r="V66054" t="s">
        <v>46594</v>
      </c>
      <c r="W66054">
        <v>191620</v>
      </c>
    </row>
    <row r="66055" spans="21:23" x14ac:dyDescent="0.35">
      <c r="U66055" t="s">
        <v>964</v>
      </c>
      <c r="V66055" t="s">
        <v>46595</v>
      </c>
      <c r="W66055">
        <v>191534</v>
      </c>
    </row>
    <row r="66056" spans="21:23" x14ac:dyDescent="0.35">
      <c r="U66056" t="s">
        <v>964</v>
      </c>
      <c r="V66056" t="s">
        <v>46596</v>
      </c>
      <c r="W66056">
        <v>191398</v>
      </c>
    </row>
    <row r="66057" spans="21:23" x14ac:dyDescent="0.35">
      <c r="U66057" t="s">
        <v>964</v>
      </c>
      <c r="V66057" t="s">
        <v>46597</v>
      </c>
      <c r="W66057">
        <v>191481</v>
      </c>
    </row>
    <row r="66058" spans="21:23" x14ac:dyDescent="0.35">
      <c r="U66058" t="s">
        <v>964</v>
      </c>
      <c r="V66058" t="s">
        <v>13838</v>
      </c>
      <c r="W66058">
        <v>191594</v>
      </c>
    </row>
    <row r="66059" spans="21:23" x14ac:dyDescent="0.35">
      <c r="U66059" t="s">
        <v>964</v>
      </c>
      <c r="V66059" t="s">
        <v>46598</v>
      </c>
      <c r="W66059">
        <v>191384</v>
      </c>
    </row>
    <row r="66060" spans="21:23" x14ac:dyDescent="0.35">
      <c r="U66060" t="s">
        <v>964</v>
      </c>
      <c r="V66060" t="s">
        <v>46599</v>
      </c>
      <c r="W66060">
        <v>191520</v>
      </c>
    </row>
    <row r="66061" spans="21:23" x14ac:dyDescent="0.35">
      <c r="U66061" t="s">
        <v>964</v>
      </c>
      <c r="V66061" t="s">
        <v>3274</v>
      </c>
      <c r="W66061" t="s">
        <v>46600</v>
      </c>
    </row>
    <row r="66062" spans="21:23" x14ac:dyDescent="0.35">
      <c r="U66062" t="s">
        <v>964</v>
      </c>
      <c r="V66062" t="s">
        <v>43192</v>
      </c>
      <c r="W66062">
        <v>191406</v>
      </c>
    </row>
    <row r="66063" spans="21:23" x14ac:dyDescent="0.35">
      <c r="U66063" t="s">
        <v>964</v>
      </c>
      <c r="V66063" t="s">
        <v>46601</v>
      </c>
      <c r="W66063">
        <v>191470</v>
      </c>
    </row>
    <row r="66064" spans="21:23" x14ac:dyDescent="0.35">
      <c r="U66064" t="s">
        <v>964</v>
      </c>
      <c r="V66064" t="s">
        <v>5324</v>
      </c>
      <c r="W66064">
        <v>191597</v>
      </c>
    </row>
    <row r="66065" spans="21:23" x14ac:dyDescent="0.35">
      <c r="U66065" t="s">
        <v>964</v>
      </c>
      <c r="V66065" t="s">
        <v>46602</v>
      </c>
      <c r="W66065">
        <v>191397</v>
      </c>
    </row>
    <row r="66066" spans="21:23" x14ac:dyDescent="0.35">
      <c r="U66066" t="s">
        <v>964</v>
      </c>
      <c r="V66066" t="s">
        <v>37714</v>
      </c>
      <c r="W66066">
        <v>191564</v>
      </c>
    </row>
    <row r="66067" spans="21:23" x14ac:dyDescent="0.35">
      <c r="U66067" t="s">
        <v>964</v>
      </c>
      <c r="V66067" t="s">
        <v>46603</v>
      </c>
      <c r="W66067">
        <v>191537</v>
      </c>
    </row>
    <row r="66068" spans="21:23" x14ac:dyDescent="0.35">
      <c r="U66068" t="s">
        <v>964</v>
      </c>
      <c r="V66068" t="s">
        <v>46604</v>
      </c>
      <c r="W66068">
        <v>191535</v>
      </c>
    </row>
    <row r="66069" spans="21:23" x14ac:dyDescent="0.35">
      <c r="U66069" t="s">
        <v>964</v>
      </c>
      <c r="V66069" t="s">
        <v>46605</v>
      </c>
      <c r="W66069">
        <v>191434</v>
      </c>
    </row>
    <row r="66070" spans="21:23" x14ac:dyDescent="0.35">
      <c r="U66070" t="s">
        <v>964</v>
      </c>
      <c r="V66070" t="s">
        <v>46606</v>
      </c>
      <c r="W66070">
        <v>191555</v>
      </c>
    </row>
    <row r="66071" spans="21:23" x14ac:dyDescent="0.35">
      <c r="U66071" t="s">
        <v>964</v>
      </c>
      <c r="V66071" t="s">
        <v>46607</v>
      </c>
      <c r="W66071">
        <v>191412</v>
      </c>
    </row>
    <row r="66072" spans="21:23" x14ac:dyDescent="0.35">
      <c r="U66072" t="s">
        <v>964</v>
      </c>
      <c r="V66072" t="s">
        <v>46608</v>
      </c>
      <c r="W66072">
        <v>191411</v>
      </c>
    </row>
    <row r="66073" spans="21:23" x14ac:dyDescent="0.35">
      <c r="U66073" t="s">
        <v>964</v>
      </c>
      <c r="V66073" t="s">
        <v>2161</v>
      </c>
      <c r="W66073">
        <v>191400</v>
      </c>
    </row>
    <row r="66074" spans="21:23" x14ac:dyDescent="0.35">
      <c r="U66074" t="s">
        <v>964</v>
      </c>
      <c r="V66074" t="s">
        <v>2164</v>
      </c>
      <c r="W66074">
        <v>191443</v>
      </c>
    </row>
    <row r="66075" spans="21:23" x14ac:dyDescent="0.35">
      <c r="U66075" t="s">
        <v>964</v>
      </c>
      <c r="V66075" t="s">
        <v>4591</v>
      </c>
      <c r="W66075">
        <v>191563</v>
      </c>
    </row>
    <row r="66076" spans="21:23" x14ac:dyDescent="0.35">
      <c r="U66076" t="s">
        <v>964</v>
      </c>
      <c r="V66076" t="s">
        <v>3436</v>
      </c>
      <c r="W66076">
        <v>191449</v>
      </c>
    </row>
    <row r="66077" spans="21:23" x14ac:dyDescent="0.35">
      <c r="U66077" t="s">
        <v>964</v>
      </c>
      <c r="V66077" t="s">
        <v>34157</v>
      </c>
      <c r="W66077">
        <v>191541</v>
      </c>
    </row>
    <row r="66078" spans="21:23" x14ac:dyDescent="0.35">
      <c r="U66078" t="s">
        <v>964</v>
      </c>
      <c r="V66078" t="s">
        <v>1209</v>
      </c>
      <c r="W66078">
        <v>191383</v>
      </c>
    </row>
    <row r="66079" spans="21:23" x14ac:dyDescent="0.35">
      <c r="U66079" t="s">
        <v>964</v>
      </c>
      <c r="V66079" t="s">
        <v>46609</v>
      </c>
      <c r="W66079">
        <v>191601</v>
      </c>
    </row>
    <row r="66080" spans="21:23" x14ac:dyDescent="0.35">
      <c r="U66080" t="s">
        <v>964</v>
      </c>
      <c r="V66080" t="s">
        <v>46610</v>
      </c>
      <c r="W66080">
        <v>191484</v>
      </c>
    </row>
    <row r="66081" spans="21:23" x14ac:dyDescent="0.35">
      <c r="U66081" t="s">
        <v>964</v>
      </c>
      <c r="V66081" t="s">
        <v>46611</v>
      </c>
      <c r="W66081">
        <v>191582</v>
      </c>
    </row>
    <row r="66082" spans="21:23" x14ac:dyDescent="0.35">
      <c r="U66082" t="s">
        <v>964</v>
      </c>
      <c r="V66082" t="s">
        <v>3170</v>
      </c>
      <c r="W66082">
        <v>191584</v>
      </c>
    </row>
    <row r="66083" spans="21:23" x14ac:dyDescent="0.35">
      <c r="U66083" t="s">
        <v>964</v>
      </c>
      <c r="V66083" t="s">
        <v>15545</v>
      </c>
      <c r="W66083">
        <v>191510</v>
      </c>
    </row>
    <row r="66084" spans="21:23" x14ac:dyDescent="0.35">
      <c r="U66084" t="s">
        <v>964</v>
      </c>
      <c r="V66084" t="s">
        <v>46612</v>
      </c>
      <c r="W66084">
        <v>191528</v>
      </c>
    </row>
    <row r="66085" spans="21:23" x14ac:dyDescent="0.35">
      <c r="U66085" t="s">
        <v>964</v>
      </c>
      <c r="V66085" t="s">
        <v>34158</v>
      </c>
      <c r="W66085">
        <v>191559</v>
      </c>
    </row>
    <row r="66086" spans="21:23" x14ac:dyDescent="0.35">
      <c r="U66086" t="s">
        <v>964</v>
      </c>
      <c r="V66086" t="s">
        <v>32592</v>
      </c>
      <c r="W66086">
        <v>191444</v>
      </c>
    </row>
    <row r="66087" spans="21:23" x14ac:dyDescent="0.35">
      <c r="U66087" t="s">
        <v>964</v>
      </c>
      <c r="V66087" t="s">
        <v>15143</v>
      </c>
      <c r="W66087">
        <v>191441</v>
      </c>
    </row>
    <row r="66088" spans="21:23" x14ac:dyDescent="0.35">
      <c r="U66088" t="s">
        <v>964</v>
      </c>
      <c r="V66088" t="s">
        <v>46613</v>
      </c>
      <c r="W66088">
        <v>191422</v>
      </c>
    </row>
    <row r="66089" spans="21:23" x14ac:dyDescent="0.35">
      <c r="U66089" t="s">
        <v>964</v>
      </c>
      <c r="V66089" t="s">
        <v>46614</v>
      </c>
      <c r="W66089">
        <v>191591</v>
      </c>
    </row>
    <row r="66090" spans="21:23" x14ac:dyDescent="0.35">
      <c r="U66090" t="s">
        <v>964</v>
      </c>
      <c r="V66090" t="s">
        <v>46615</v>
      </c>
      <c r="W66090">
        <v>191524</v>
      </c>
    </row>
    <row r="66091" spans="21:23" x14ac:dyDescent="0.35">
      <c r="U66091" t="s">
        <v>964</v>
      </c>
      <c r="V66091" t="s">
        <v>46616</v>
      </c>
      <c r="W66091">
        <v>191414</v>
      </c>
    </row>
    <row r="66092" spans="21:23" x14ac:dyDescent="0.35">
      <c r="U66092" t="s">
        <v>964</v>
      </c>
      <c r="V66092" t="s">
        <v>27073</v>
      </c>
      <c r="W66092">
        <v>191546</v>
      </c>
    </row>
    <row r="66093" spans="21:23" x14ac:dyDescent="0.35">
      <c r="U66093" t="s">
        <v>964</v>
      </c>
      <c r="V66093" t="s">
        <v>46617</v>
      </c>
      <c r="W66093">
        <v>191516</v>
      </c>
    </row>
    <row r="66094" spans="21:23" x14ac:dyDescent="0.35">
      <c r="U66094" t="s">
        <v>964</v>
      </c>
      <c r="V66094" t="s">
        <v>46618</v>
      </c>
      <c r="W66094">
        <v>191395</v>
      </c>
    </row>
    <row r="66095" spans="21:23" x14ac:dyDescent="0.35">
      <c r="U66095" t="s">
        <v>964</v>
      </c>
      <c r="V66095" t="s">
        <v>6427</v>
      </c>
      <c r="W66095">
        <v>191496</v>
      </c>
    </row>
    <row r="66096" spans="21:23" x14ac:dyDescent="0.35">
      <c r="U66096" t="s">
        <v>964</v>
      </c>
      <c r="V66096" t="s">
        <v>4606</v>
      </c>
      <c r="W66096">
        <v>218284</v>
      </c>
    </row>
    <row r="66097" spans="21:23" x14ac:dyDescent="0.35">
      <c r="U66097" t="s">
        <v>964</v>
      </c>
      <c r="V66097" t="s">
        <v>4606</v>
      </c>
      <c r="W66097">
        <v>191578</v>
      </c>
    </row>
    <row r="66098" spans="21:23" x14ac:dyDescent="0.35">
      <c r="U66098" t="s">
        <v>964</v>
      </c>
      <c r="V66098" t="s">
        <v>9871</v>
      </c>
      <c r="W66098">
        <v>191468</v>
      </c>
    </row>
    <row r="66099" spans="21:23" x14ac:dyDescent="0.35">
      <c r="U66099" t="s">
        <v>964</v>
      </c>
      <c r="V66099" t="s">
        <v>35684</v>
      </c>
      <c r="W66099">
        <v>191586</v>
      </c>
    </row>
    <row r="66100" spans="21:23" x14ac:dyDescent="0.35">
      <c r="U66100" t="s">
        <v>964</v>
      </c>
      <c r="V66100" t="s">
        <v>37027</v>
      </c>
      <c r="W66100">
        <v>191504</v>
      </c>
    </row>
    <row r="66101" spans="21:23" x14ac:dyDescent="0.35">
      <c r="U66101" t="s">
        <v>964</v>
      </c>
      <c r="V66101" t="s">
        <v>46619</v>
      </c>
      <c r="W66101">
        <v>191440</v>
      </c>
    </row>
    <row r="66102" spans="21:23" x14ac:dyDescent="0.35">
      <c r="U66102" t="s">
        <v>964</v>
      </c>
      <c r="V66102" t="s">
        <v>20358</v>
      </c>
      <c r="W66102">
        <v>191491</v>
      </c>
    </row>
    <row r="66103" spans="21:23" x14ac:dyDescent="0.35">
      <c r="U66103" t="s">
        <v>964</v>
      </c>
      <c r="V66103" t="s">
        <v>46620</v>
      </c>
      <c r="W66103">
        <v>191401</v>
      </c>
    </row>
    <row r="66104" spans="21:23" x14ac:dyDescent="0.35">
      <c r="U66104" t="s">
        <v>964</v>
      </c>
      <c r="V66104" t="s">
        <v>46621</v>
      </c>
      <c r="W66104">
        <v>191424</v>
      </c>
    </row>
    <row r="66105" spans="21:23" x14ac:dyDescent="0.35">
      <c r="U66105" t="s">
        <v>964</v>
      </c>
      <c r="V66105" t="s">
        <v>46622</v>
      </c>
      <c r="W66105">
        <v>191425</v>
      </c>
    </row>
    <row r="66106" spans="21:23" x14ac:dyDescent="0.35">
      <c r="U66106" t="s">
        <v>964</v>
      </c>
      <c r="V66106" t="s">
        <v>46623</v>
      </c>
      <c r="W66106">
        <v>191450</v>
      </c>
    </row>
    <row r="66107" spans="21:23" x14ac:dyDescent="0.35">
      <c r="U66107" t="s">
        <v>964</v>
      </c>
      <c r="V66107" t="s">
        <v>46624</v>
      </c>
      <c r="W66107">
        <v>191475</v>
      </c>
    </row>
    <row r="66108" spans="21:23" x14ac:dyDescent="0.35">
      <c r="U66108" t="s">
        <v>964</v>
      </c>
      <c r="V66108" t="s">
        <v>8046</v>
      </c>
      <c r="W66108">
        <v>191469</v>
      </c>
    </row>
    <row r="66109" spans="21:23" x14ac:dyDescent="0.35">
      <c r="U66109" t="s">
        <v>964</v>
      </c>
      <c r="V66109" t="s">
        <v>20009</v>
      </c>
      <c r="W66109">
        <v>191621</v>
      </c>
    </row>
    <row r="66110" spans="21:23" x14ac:dyDescent="0.35">
      <c r="U66110" t="s">
        <v>964</v>
      </c>
      <c r="V66110" t="s">
        <v>37778</v>
      </c>
      <c r="W66110">
        <v>191556</v>
      </c>
    </row>
    <row r="66111" spans="21:23" x14ac:dyDescent="0.35">
      <c r="U66111" t="s">
        <v>964</v>
      </c>
      <c r="V66111" t="s">
        <v>4620</v>
      </c>
      <c r="W66111">
        <v>191465</v>
      </c>
    </row>
    <row r="66112" spans="21:23" x14ac:dyDescent="0.35">
      <c r="U66112" t="s">
        <v>964</v>
      </c>
      <c r="V66112" t="s">
        <v>24567</v>
      </c>
      <c r="W66112">
        <v>191606</v>
      </c>
    </row>
    <row r="66113" spans="21:23" x14ac:dyDescent="0.35">
      <c r="U66113" t="s">
        <v>964</v>
      </c>
      <c r="V66113" t="s">
        <v>27779</v>
      </c>
      <c r="W66113">
        <v>191486</v>
      </c>
    </row>
    <row r="66114" spans="21:23" x14ac:dyDescent="0.35">
      <c r="U66114" t="s">
        <v>964</v>
      </c>
      <c r="V66114" t="s">
        <v>46625</v>
      </c>
      <c r="W66114">
        <v>191487</v>
      </c>
    </row>
    <row r="66115" spans="21:23" x14ac:dyDescent="0.35">
      <c r="U66115" t="s">
        <v>964</v>
      </c>
      <c r="V66115" t="s">
        <v>46626</v>
      </c>
      <c r="W66115">
        <v>191622</v>
      </c>
    </row>
    <row r="66116" spans="21:23" x14ac:dyDescent="0.35">
      <c r="U66116" t="s">
        <v>964</v>
      </c>
      <c r="V66116" t="s">
        <v>46627</v>
      </c>
      <c r="W66116">
        <v>191480</v>
      </c>
    </row>
    <row r="66117" spans="21:23" x14ac:dyDescent="0.35">
      <c r="U66117" t="s">
        <v>964</v>
      </c>
      <c r="V66117" t="s">
        <v>4263</v>
      </c>
      <c r="W66117">
        <v>191388</v>
      </c>
    </row>
    <row r="66118" spans="21:23" x14ac:dyDescent="0.35">
      <c r="U66118" t="s">
        <v>964</v>
      </c>
      <c r="V66118" t="s">
        <v>14471</v>
      </c>
      <c r="W66118">
        <v>191471</v>
      </c>
    </row>
    <row r="66119" spans="21:23" x14ac:dyDescent="0.35">
      <c r="U66119" t="s">
        <v>964</v>
      </c>
      <c r="V66119" t="s">
        <v>46628</v>
      </c>
      <c r="W66119">
        <v>191580</v>
      </c>
    </row>
    <row r="66120" spans="21:23" x14ac:dyDescent="0.35">
      <c r="U66120" t="s">
        <v>964</v>
      </c>
      <c r="V66120" t="s">
        <v>37211</v>
      </c>
      <c r="W66120">
        <v>191517</v>
      </c>
    </row>
    <row r="66121" spans="21:23" x14ac:dyDescent="0.35">
      <c r="U66121" t="s">
        <v>964</v>
      </c>
      <c r="V66121" t="s">
        <v>46629</v>
      </c>
      <c r="W66121">
        <v>191413</v>
      </c>
    </row>
    <row r="66122" spans="21:23" x14ac:dyDescent="0.35">
      <c r="U66122" t="s">
        <v>964</v>
      </c>
      <c r="V66122" t="s">
        <v>46630</v>
      </c>
      <c r="W66122">
        <v>191548</v>
      </c>
    </row>
    <row r="66123" spans="21:23" x14ac:dyDescent="0.35">
      <c r="U66123" t="s">
        <v>964</v>
      </c>
      <c r="V66123" t="s">
        <v>46631</v>
      </c>
      <c r="W66123">
        <v>191547</v>
      </c>
    </row>
    <row r="66124" spans="21:23" x14ac:dyDescent="0.35">
      <c r="U66124" t="s">
        <v>964</v>
      </c>
      <c r="V66124" t="s">
        <v>46632</v>
      </c>
      <c r="W66124" t="s">
        <v>46633</v>
      </c>
    </row>
    <row r="66125" spans="21:23" x14ac:dyDescent="0.35">
      <c r="U66125" t="s">
        <v>964</v>
      </c>
      <c r="V66125" t="s">
        <v>37034</v>
      </c>
      <c r="W66125">
        <v>191485</v>
      </c>
    </row>
    <row r="66126" spans="21:23" x14ac:dyDescent="0.35">
      <c r="U66126" t="s">
        <v>964</v>
      </c>
      <c r="V66126" t="s">
        <v>46634</v>
      </c>
      <c r="W66126">
        <v>191506</v>
      </c>
    </row>
    <row r="66127" spans="21:23" x14ac:dyDescent="0.35">
      <c r="U66127" t="s">
        <v>964</v>
      </c>
      <c r="V66127" t="s">
        <v>46635</v>
      </c>
      <c r="W66127">
        <v>191598</v>
      </c>
    </row>
    <row r="66128" spans="21:23" x14ac:dyDescent="0.35">
      <c r="U66128" t="s">
        <v>964</v>
      </c>
      <c r="V66128" t="s">
        <v>46636</v>
      </c>
      <c r="W66128">
        <v>191599</v>
      </c>
    </row>
    <row r="66129" spans="21:23" x14ac:dyDescent="0.35">
      <c r="U66129" t="s">
        <v>964</v>
      </c>
      <c r="V66129" t="s">
        <v>8694</v>
      </c>
      <c r="W66129">
        <v>191590</v>
      </c>
    </row>
    <row r="66130" spans="21:23" x14ac:dyDescent="0.35">
      <c r="U66130" t="s">
        <v>964</v>
      </c>
      <c r="V66130" t="s">
        <v>46637</v>
      </c>
      <c r="W66130">
        <v>191588</v>
      </c>
    </row>
    <row r="66131" spans="21:23" x14ac:dyDescent="0.35">
      <c r="U66131" t="s">
        <v>964</v>
      </c>
      <c r="V66131" t="s">
        <v>4632</v>
      </c>
      <c r="W66131">
        <v>191512</v>
      </c>
    </row>
    <row r="66132" spans="21:23" x14ac:dyDescent="0.35">
      <c r="U66132" t="s">
        <v>964</v>
      </c>
      <c r="V66132" t="s">
        <v>46638</v>
      </c>
      <c r="W66132">
        <v>191483</v>
      </c>
    </row>
    <row r="66133" spans="21:23" x14ac:dyDescent="0.35">
      <c r="U66133" t="s">
        <v>964</v>
      </c>
      <c r="V66133" t="s">
        <v>4633</v>
      </c>
      <c r="W66133">
        <v>191502</v>
      </c>
    </row>
    <row r="66134" spans="21:23" x14ac:dyDescent="0.35">
      <c r="U66134" t="s">
        <v>964</v>
      </c>
      <c r="V66134" t="s">
        <v>46639</v>
      </c>
      <c r="W66134">
        <v>191600</v>
      </c>
    </row>
    <row r="66135" spans="21:23" x14ac:dyDescent="0.35">
      <c r="U66135" t="s">
        <v>964</v>
      </c>
      <c r="V66135" t="s">
        <v>2756</v>
      </c>
      <c r="W66135">
        <v>191386</v>
      </c>
    </row>
    <row r="66136" spans="21:23" x14ac:dyDescent="0.35">
      <c r="U66136" t="s">
        <v>964</v>
      </c>
      <c r="V66136" t="s">
        <v>46640</v>
      </c>
      <c r="W66136">
        <v>191489</v>
      </c>
    </row>
    <row r="66137" spans="21:23" x14ac:dyDescent="0.35">
      <c r="U66137" t="s">
        <v>964</v>
      </c>
      <c r="V66137" t="s">
        <v>5240</v>
      </c>
      <c r="W66137">
        <v>191623</v>
      </c>
    </row>
    <row r="66138" spans="21:23" x14ac:dyDescent="0.35">
      <c r="U66138" t="s">
        <v>964</v>
      </c>
      <c r="V66138" t="s">
        <v>5240</v>
      </c>
      <c r="W66138">
        <v>191435</v>
      </c>
    </row>
    <row r="66139" spans="21:23" x14ac:dyDescent="0.35">
      <c r="U66139" t="s">
        <v>964</v>
      </c>
      <c r="V66139" t="s">
        <v>19592</v>
      </c>
      <c r="W66139">
        <v>191431</v>
      </c>
    </row>
    <row r="66140" spans="21:23" x14ac:dyDescent="0.35">
      <c r="U66140" t="s">
        <v>964</v>
      </c>
      <c r="V66140" t="s">
        <v>5244</v>
      </c>
      <c r="W66140">
        <v>191605</v>
      </c>
    </row>
    <row r="66141" spans="21:23" x14ac:dyDescent="0.35">
      <c r="U66141" t="s">
        <v>964</v>
      </c>
      <c r="V66141" t="s">
        <v>42898</v>
      </c>
      <c r="W66141">
        <v>191436</v>
      </c>
    </row>
    <row r="66142" spans="21:23" x14ac:dyDescent="0.35">
      <c r="U66142" t="s">
        <v>964</v>
      </c>
      <c r="V66142" t="s">
        <v>46641</v>
      </c>
      <c r="W66142">
        <v>191427</v>
      </c>
    </row>
    <row r="66143" spans="21:23" x14ac:dyDescent="0.35">
      <c r="U66143" t="s">
        <v>964</v>
      </c>
      <c r="V66143" t="s">
        <v>46641</v>
      </c>
      <c r="W66143">
        <v>191430</v>
      </c>
    </row>
    <row r="66144" spans="21:23" x14ac:dyDescent="0.35">
      <c r="U66144" t="s">
        <v>964</v>
      </c>
      <c r="V66144" t="s">
        <v>46642</v>
      </c>
      <c r="W66144">
        <v>191554</v>
      </c>
    </row>
    <row r="66145" spans="21:23" x14ac:dyDescent="0.35">
      <c r="U66145" t="s">
        <v>964</v>
      </c>
      <c r="V66145" t="s">
        <v>39217</v>
      </c>
      <c r="W66145">
        <v>191558</v>
      </c>
    </row>
    <row r="66146" spans="21:23" x14ac:dyDescent="0.35">
      <c r="U66146" t="s">
        <v>964</v>
      </c>
      <c r="V66146" t="s">
        <v>2358</v>
      </c>
      <c r="W66146">
        <v>191522</v>
      </c>
    </row>
    <row r="66147" spans="21:23" x14ac:dyDescent="0.35">
      <c r="U66147" t="s">
        <v>964</v>
      </c>
      <c r="V66147" t="s">
        <v>2358</v>
      </c>
      <c r="W66147">
        <v>191455</v>
      </c>
    </row>
    <row r="66148" spans="21:23" x14ac:dyDescent="0.35">
      <c r="U66148" t="s">
        <v>964</v>
      </c>
      <c r="V66148" t="s">
        <v>1480</v>
      </c>
      <c r="W66148">
        <v>191624</v>
      </c>
    </row>
    <row r="66149" spans="21:23" x14ac:dyDescent="0.35">
      <c r="U66149" t="s">
        <v>964</v>
      </c>
      <c r="V66149" t="s">
        <v>23709</v>
      </c>
      <c r="W66149">
        <v>191389</v>
      </c>
    </row>
    <row r="66150" spans="21:23" x14ac:dyDescent="0.35">
      <c r="U66150" t="s">
        <v>964</v>
      </c>
      <c r="V66150" t="s">
        <v>46643</v>
      </c>
      <c r="W66150">
        <v>191392</v>
      </c>
    </row>
    <row r="66151" spans="21:23" x14ac:dyDescent="0.35">
      <c r="U66151" t="s">
        <v>964</v>
      </c>
      <c r="V66151" t="s">
        <v>46644</v>
      </c>
      <c r="W66151">
        <v>191391</v>
      </c>
    </row>
    <row r="66152" spans="21:23" x14ac:dyDescent="0.35">
      <c r="U66152" t="s">
        <v>964</v>
      </c>
      <c r="V66152" t="s">
        <v>46645</v>
      </c>
      <c r="W66152">
        <v>191390</v>
      </c>
    </row>
    <row r="66153" spans="21:23" x14ac:dyDescent="0.35">
      <c r="U66153" t="s">
        <v>964</v>
      </c>
      <c r="V66153" t="s">
        <v>46646</v>
      </c>
      <c r="W66153">
        <v>191570</v>
      </c>
    </row>
    <row r="66154" spans="21:23" x14ac:dyDescent="0.35">
      <c r="U66154" t="s">
        <v>964</v>
      </c>
      <c r="V66154" t="s">
        <v>13241</v>
      </c>
      <c r="W66154">
        <v>191451</v>
      </c>
    </row>
    <row r="66155" spans="21:23" x14ac:dyDescent="0.35">
      <c r="U66155" t="s">
        <v>964</v>
      </c>
      <c r="V66155" t="s">
        <v>2771</v>
      </c>
      <c r="W66155">
        <v>191567</v>
      </c>
    </row>
    <row r="66156" spans="21:23" x14ac:dyDescent="0.35">
      <c r="U66156" t="s">
        <v>964</v>
      </c>
      <c r="V66156" t="s">
        <v>24930</v>
      </c>
      <c r="W66156">
        <v>191604</v>
      </c>
    </row>
    <row r="66157" spans="21:23" x14ac:dyDescent="0.35">
      <c r="U66157" t="s">
        <v>964</v>
      </c>
      <c r="V66157" t="s">
        <v>46647</v>
      </c>
      <c r="W66157">
        <v>191492</v>
      </c>
    </row>
    <row r="66158" spans="21:23" x14ac:dyDescent="0.35">
      <c r="U66158" t="s">
        <v>964</v>
      </c>
      <c r="V66158" t="s">
        <v>34585</v>
      </c>
      <c r="W66158">
        <v>191426</v>
      </c>
    </row>
    <row r="66159" spans="21:23" x14ac:dyDescent="0.35">
      <c r="U66159" t="s">
        <v>964</v>
      </c>
      <c r="V66159" t="s">
        <v>41846</v>
      </c>
      <c r="W66159">
        <v>191493</v>
      </c>
    </row>
    <row r="66160" spans="21:23" x14ac:dyDescent="0.35">
      <c r="U66160" t="s">
        <v>964</v>
      </c>
      <c r="V66160" t="s">
        <v>20616</v>
      </c>
      <c r="W66160">
        <v>191415</v>
      </c>
    </row>
    <row r="66161" spans="21:23" x14ac:dyDescent="0.35">
      <c r="U66161" t="s">
        <v>964</v>
      </c>
      <c r="V66161" t="s">
        <v>46648</v>
      </c>
      <c r="W66161">
        <v>191595</v>
      </c>
    </row>
    <row r="66162" spans="21:23" x14ac:dyDescent="0.35">
      <c r="U66162" t="s">
        <v>964</v>
      </c>
      <c r="V66162" t="s">
        <v>46649</v>
      </c>
      <c r="W66162">
        <v>191602</v>
      </c>
    </row>
    <row r="66163" spans="21:23" x14ac:dyDescent="0.35">
      <c r="U66163" t="s">
        <v>964</v>
      </c>
      <c r="V66163" t="s">
        <v>2977</v>
      </c>
      <c r="W66163">
        <v>191551</v>
      </c>
    </row>
    <row r="66164" spans="21:23" x14ac:dyDescent="0.35">
      <c r="U66164" t="s">
        <v>964</v>
      </c>
      <c r="V66164" t="s">
        <v>24754</v>
      </c>
      <c r="W66164">
        <v>191442</v>
      </c>
    </row>
    <row r="66165" spans="21:23" x14ac:dyDescent="0.35">
      <c r="U66165" t="s">
        <v>964</v>
      </c>
      <c r="V66165" t="s">
        <v>4361</v>
      </c>
      <c r="W66165">
        <v>191457</v>
      </c>
    </row>
    <row r="66166" spans="21:23" x14ac:dyDescent="0.35">
      <c r="U66166" t="s">
        <v>964</v>
      </c>
      <c r="V66166" t="s">
        <v>46650</v>
      </c>
      <c r="W66166">
        <v>191423</v>
      </c>
    </row>
    <row r="66167" spans="21:23" x14ac:dyDescent="0.35">
      <c r="U66167" t="s">
        <v>964</v>
      </c>
      <c r="V66167" t="s">
        <v>46651</v>
      </c>
      <c r="W66167">
        <v>191577</v>
      </c>
    </row>
    <row r="66168" spans="21:23" x14ac:dyDescent="0.35">
      <c r="U66168" t="s">
        <v>964</v>
      </c>
      <c r="V66168" t="s">
        <v>8101</v>
      </c>
      <c r="W66168">
        <v>191565</v>
      </c>
    </row>
    <row r="66169" spans="21:23" x14ac:dyDescent="0.35">
      <c r="U66169" t="s">
        <v>964</v>
      </c>
      <c r="V66169" t="s">
        <v>46652</v>
      </c>
      <c r="W66169">
        <v>191429</v>
      </c>
    </row>
    <row r="66170" spans="21:23" x14ac:dyDescent="0.35">
      <c r="U66170" t="s">
        <v>964</v>
      </c>
      <c r="V66170" t="s">
        <v>46653</v>
      </c>
      <c r="W66170">
        <v>191458</v>
      </c>
    </row>
    <row r="66171" spans="21:23" x14ac:dyDescent="0.35">
      <c r="U66171" t="s">
        <v>964</v>
      </c>
      <c r="V66171" t="s">
        <v>46654</v>
      </c>
      <c r="W66171">
        <v>191462</v>
      </c>
    </row>
    <row r="66172" spans="21:23" x14ac:dyDescent="0.35">
      <c r="U66172" t="s">
        <v>964</v>
      </c>
      <c r="V66172" t="s">
        <v>46655</v>
      </c>
      <c r="W66172">
        <v>191613</v>
      </c>
    </row>
    <row r="66173" spans="21:23" x14ac:dyDescent="0.35">
      <c r="U66173" t="s">
        <v>964</v>
      </c>
      <c r="V66173" t="s">
        <v>46656</v>
      </c>
      <c r="W66173">
        <v>191566</v>
      </c>
    </row>
    <row r="66174" spans="21:23" x14ac:dyDescent="0.35">
      <c r="U66174" t="s">
        <v>964</v>
      </c>
      <c r="V66174" t="s">
        <v>12815</v>
      </c>
      <c r="W66174">
        <v>191619</v>
      </c>
    </row>
    <row r="66175" spans="21:23" x14ac:dyDescent="0.35">
      <c r="U66175" t="s">
        <v>964</v>
      </c>
      <c r="V66175" t="s">
        <v>46657</v>
      </c>
      <c r="W66175">
        <v>218286</v>
      </c>
    </row>
    <row r="66176" spans="21:23" x14ac:dyDescent="0.35">
      <c r="U66176" t="s">
        <v>964</v>
      </c>
      <c r="V66176" t="s">
        <v>14837</v>
      </c>
      <c r="W66176">
        <v>218287</v>
      </c>
    </row>
    <row r="66177" spans="21:23" x14ac:dyDescent="0.35">
      <c r="U66177" t="s">
        <v>964</v>
      </c>
      <c r="V66177" t="s">
        <v>3845</v>
      </c>
      <c r="W66177">
        <v>191428</v>
      </c>
    </row>
    <row r="66178" spans="21:23" x14ac:dyDescent="0.35">
      <c r="U66178" t="s">
        <v>964</v>
      </c>
      <c r="V66178" t="s">
        <v>4380</v>
      </c>
      <c r="W66178">
        <v>191552</v>
      </c>
    </row>
    <row r="66179" spans="21:23" x14ac:dyDescent="0.35">
      <c r="U66179" t="s">
        <v>964</v>
      </c>
      <c r="V66179" t="s">
        <v>35718</v>
      </c>
      <c r="W66179">
        <v>191503</v>
      </c>
    </row>
    <row r="66180" spans="21:23" x14ac:dyDescent="0.35">
      <c r="U66180" t="s">
        <v>964</v>
      </c>
      <c r="V66180" t="s">
        <v>4381</v>
      </c>
      <c r="W66180">
        <v>191417</v>
      </c>
    </row>
    <row r="66181" spans="21:23" x14ac:dyDescent="0.35">
      <c r="U66181" t="s">
        <v>964</v>
      </c>
      <c r="V66181" t="s">
        <v>1574</v>
      </c>
      <c r="W66181">
        <v>191433</v>
      </c>
    </row>
    <row r="66182" spans="21:23" x14ac:dyDescent="0.35">
      <c r="U66182" t="s">
        <v>964</v>
      </c>
      <c r="V66182" t="s">
        <v>46658</v>
      </c>
      <c r="W66182">
        <v>191437</v>
      </c>
    </row>
    <row r="66183" spans="21:23" x14ac:dyDescent="0.35">
      <c r="U66183" t="s">
        <v>964</v>
      </c>
      <c r="V66183" t="s">
        <v>46659</v>
      </c>
      <c r="W66183">
        <v>191508</v>
      </c>
    </row>
    <row r="66184" spans="21:23" x14ac:dyDescent="0.35">
      <c r="U66184" t="s">
        <v>964</v>
      </c>
      <c r="V66184" t="s">
        <v>9936</v>
      </c>
      <c r="W66184">
        <v>191418</v>
      </c>
    </row>
    <row r="66185" spans="21:23" x14ac:dyDescent="0.35">
      <c r="U66185" t="s">
        <v>964</v>
      </c>
      <c r="V66185" t="s">
        <v>10251</v>
      </c>
      <c r="W66185" t="s">
        <v>46660</v>
      </c>
    </row>
    <row r="66186" spans="21:23" x14ac:dyDescent="0.35">
      <c r="U66186" t="s">
        <v>964</v>
      </c>
      <c r="V66186" t="s">
        <v>1067</v>
      </c>
      <c r="W66186">
        <v>191419</v>
      </c>
    </row>
    <row r="66187" spans="21:23" x14ac:dyDescent="0.35">
      <c r="U66187" t="s">
        <v>964</v>
      </c>
      <c r="V66187" t="s">
        <v>46661</v>
      </c>
      <c r="W66187">
        <v>191459</v>
      </c>
    </row>
    <row r="66188" spans="21:23" x14ac:dyDescent="0.35">
      <c r="U66188" t="s">
        <v>964</v>
      </c>
      <c r="V66188" t="s">
        <v>46662</v>
      </c>
      <c r="W66188">
        <v>191460</v>
      </c>
    </row>
    <row r="66189" spans="21:23" x14ac:dyDescent="0.35">
      <c r="U66189" t="s">
        <v>1277</v>
      </c>
      <c r="V66189" t="s">
        <v>3308</v>
      </c>
      <c r="W66189">
        <v>172667</v>
      </c>
    </row>
    <row r="66190" spans="21:23" x14ac:dyDescent="0.35">
      <c r="U66190" t="s">
        <v>1277</v>
      </c>
      <c r="V66190" t="s">
        <v>6210</v>
      </c>
      <c r="W66190">
        <v>172768</v>
      </c>
    </row>
    <row r="66191" spans="21:23" x14ac:dyDescent="0.35">
      <c r="U66191" t="s">
        <v>1277</v>
      </c>
      <c r="V66191" t="s">
        <v>21134</v>
      </c>
      <c r="W66191">
        <v>172892</v>
      </c>
    </row>
    <row r="66192" spans="21:23" x14ac:dyDescent="0.35">
      <c r="U66192" t="s">
        <v>1277</v>
      </c>
      <c r="V66192" t="s">
        <v>46663</v>
      </c>
      <c r="W66192">
        <v>172837</v>
      </c>
    </row>
    <row r="66193" spans="21:23" x14ac:dyDescent="0.35">
      <c r="U66193" t="s">
        <v>1277</v>
      </c>
      <c r="V66193" t="s">
        <v>46664</v>
      </c>
      <c r="W66193">
        <v>172713</v>
      </c>
    </row>
    <row r="66194" spans="21:23" x14ac:dyDescent="0.35">
      <c r="U66194" t="s">
        <v>1277</v>
      </c>
      <c r="V66194" t="s">
        <v>2421</v>
      </c>
      <c r="W66194">
        <v>172679</v>
      </c>
    </row>
    <row r="66195" spans="21:23" x14ac:dyDescent="0.35">
      <c r="U66195" t="s">
        <v>1277</v>
      </c>
      <c r="V66195" t="s">
        <v>46665</v>
      </c>
      <c r="W66195">
        <v>172647</v>
      </c>
    </row>
    <row r="66196" spans="21:23" x14ac:dyDescent="0.35">
      <c r="U66196" t="s">
        <v>1277</v>
      </c>
      <c r="V66196" t="s">
        <v>2846</v>
      </c>
      <c r="W66196">
        <v>172683</v>
      </c>
    </row>
    <row r="66197" spans="21:23" x14ac:dyDescent="0.35">
      <c r="U66197" t="s">
        <v>1277</v>
      </c>
      <c r="V66197" t="s">
        <v>7138</v>
      </c>
      <c r="W66197">
        <v>217194</v>
      </c>
    </row>
    <row r="66198" spans="21:23" x14ac:dyDescent="0.35">
      <c r="U66198" t="s">
        <v>1277</v>
      </c>
      <c r="V66198" t="s">
        <v>46666</v>
      </c>
      <c r="W66198">
        <v>172700</v>
      </c>
    </row>
    <row r="66199" spans="21:23" x14ac:dyDescent="0.35">
      <c r="U66199" t="s">
        <v>1277</v>
      </c>
      <c r="V66199" t="s">
        <v>46667</v>
      </c>
      <c r="W66199">
        <v>172748</v>
      </c>
    </row>
    <row r="66200" spans="21:23" x14ac:dyDescent="0.35">
      <c r="U66200" t="s">
        <v>1277</v>
      </c>
      <c r="V66200" t="s">
        <v>46668</v>
      </c>
      <c r="W66200">
        <v>172753</v>
      </c>
    </row>
    <row r="66201" spans="21:23" x14ac:dyDescent="0.35">
      <c r="U66201" t="s">
        <v>1277</v>
      </c>
      <c r="V66201" t="s">
        <v>46669</v>
      </c>
      <c r="W66201" t="s">
        <v>46670</v>
      </c>
    </row>
    <row r="66202" spans="21:23" x14ac:dyDescent="0.35">
      <c r="U66202" t="s">
        <v>1277</v>
      </c>
      <c r="V66202" t="s">
        <v>19662</v>
      </c>
      <c r="W66202">
        <v>172681</v>
      </c>
    </row>
    <row r="66203" spans="21:23" x14ac:dyDescent="0.35">
      <c r="U66203" t="s">
        <v>1277</v>
      </c>
      <c r="V66203" t="s">
        <v>5968</v>
      </c>
      <c r="W66203">
        <v>172833</v>
      </c>
    </row>
    <row r="66204" spans="21:23" x14ac:dyDescent="0.35">
      <c r="U66204" t="s">
        <v>1277</v>
      </c>
      <c r="V66204" t="s">
        <v>46671</v>
      </c>
      <c r="W66204">
        <v>172830</v>
      </c>
    </row>
    <row r="66205" spans="21:23" x14ac:dyDescent="0.35">
      <c r="U66205" t="s">
        <v>1277</v>
      </c>
      <c r="V66205" t="s">
        <v>46672</v>
      </c>
      <c r="W66205">
        <v>172864</v>
      </c>
    </row>
    <row r="66206" spans="21:23" x14ac:dyDescent="0.35">
      <c r="U66206" t="s">
        <v>1277</v>
      </c>
      <c r="V66206" t="s">
        <v>7935</v>
      </c>
      <c r="W66206">
        <v>172777</v>
      </c>
    </row>
    <row r="66207" spans="21:23" x14ac:dyDescent="0.35">
      <c r="U66207" t="s">
        <v>1277</v>
      </c>
      <c r="V66207" t="s">
        <v>46673</v>
      </c>
      <c r="W66207">
        <v>172656</v>
      </c>
    </row>
    <row r="66208" spans="21:23" x14ac:dyDescent="0.35">
      <c r="U66208" t="s">
        <v>1277</v>
      </c>
      <c r="V66208" t="s">
        <v>46674</v>
      </c>
      <c r="W66208">
        <v>172655</v>
      </c>
    </row>
    <row r="66209" spans="21:23" x14ac:dyDescent="0.35">
      <c r="U66209" t="s">
        <v>1277</v>
      </c>
      <c r="V66209" t="s">
        <v>5075</v>
      </c>
      <c r="W66209">
        <v>172860</v>
      </c>
    </row>
    <row r="66210" spans="21:23" x14ac:dyDescent="0.35">
      <c r="U66210" t="s">
        <v>1277</v>
      </c>
      <c r="V66210" t="s">
        <v>42933</v>
      </c>
      <c r="W66210">
        <v>172653</v>
      </c>
    </row>
    <row r="66211" spans="21:23" x14ac:dyDescent="0.35">
      <c r="U66211" t="s">
        <v>1277</v>
      </c>
      <c r="V66211" t="s">
        <v>42933</v>
      </c>
      <c r="W66211">
        <v>172886</v>
      </c>
    </row>
    <row r="66212" spans="21:23" x14ac:dyDescent="0.35">
      <c r="U66212" t="s">
        <v>1277</v>
      </c>
      <c r="V66212" t="s">
        <v>1702</v>
      </c>
      <c r="W66212">
        <v>172853</v>
      </c>
    </row>
    <row r="66213" spans="21:23" x14ac:dyDescent="0.35">
      <c r="U66213" t="s">
        <v>1277</v>
      </c>
      <c r="V66213" t="s">
        <v>46675</v>
      </c>
      <c r="W66213">
        <v>172710</v>
      </c>
    </row>
    <row r="66214" spans="21:23" x14ac:dyDescent="0.35">
      <c r="U66214" t="s">
        <v>1277</v>
      </c>
      <c r="V66214" t="s">
        <v>46676</v>
      </c>
      <c r="W66214">
        <v>172674</v>
      </c>
    </row>
    <row r="66215" spans="21:23" x14ac:dyDescent="0.35">
      <c r="U66215" t="s">
        <v>1277</v>
      </c>
      <c r="V66215" t="s">
        <v>46677</v>
      </c>
      <c r="W66215">
        <v>172815</v>
      </c>
    </row>
    <row r="66216" spans="21:23" x14ac:dyDescent="0.35">
      <c r="U66216" t="s">
        <v>1277</v>
      </c>
      <c r="V66216" t="s">
        <v>46678</v>
      </c>
      <c r="W66216">
        <v>172659</v>
      </c>
    </row>
    <row r="66217" spans="21:23" x14ac:dyDescent="0.35">
      <c r="U66217" t="s">
        <v>1277</v>
      </c>
      <c r="V66217" t="s">
        <v>19101</v>
      </c>
      <c r="W66217">
        <v>172906</v>
      </c>
    </row>
    <row r="66218" spans="21:23" x14ac:dyDescent="0.35">
      <c r="U66218" t="s">
        <v>1277</v>
      </c>
      <c r="V66218" t="s">
        <v>32325</v>
      </c>
      <c r="W66218">
        <v>172660</v>
      </c>
    </row>
    <row r="66219" spans="21:23" x14ac:dyDescent="0.35">
      <c r="U66219" t="s">
        <v>1277</v>
      </c>
      <c r="V66219" t="s">
        <v>46679</v>
      </c>
      <c r="W66219">
        <v>172862</v>
      </c>
    </row>
    <row r="66220" spans="21:23" x14ac:dyDescent="0.35">
      <c r="U66220" t="s">
        <v>1277</v>
      </c>
      <c r="V66220" t="s">
        <v>46680</v>
      </c>
      <c r="W66220">
        <v>172888</v>
      </c>
    </row>
    <row r="66221" spans="21:23" x14ac:dyDescent="0.35">
      <c r="U66221" t="s">
        <v>1277</v>
      </c>
      <c r="V66221" t="s">
        <v>2460</v>
      </c>
      <c r="W66221">
        <v>172787</v>
      </c>
    </row>
    <row r="66222" spans="21:23" x14ac:dyDescent="0.35">
      <c r="U66222" t="s">
        <v>1277</v>
      </c>
      <c r="V66222" t="s">
        <v>46681</v>
      </c>
      <c r="W66222">
        <v>172668</v>
      </c>
    </row>
    <row r="66223" spans="21:23" x14ac:dyDescent="0.35">
      <c r="U66223" t="s">
        <v>1277</v>
      </c>
      <c r="V66223" t="s">
        <v>33083</v>
      </c>
      <c r="W66223">
        <v>172669</v>
      </c>
    </row>
    <row r="66224" spans="21:23" x14ac:dyDescent="0.35">
      <c r="U66224" t="s">
        <v>1277</v>
      </c>
      <c r="V66224" t="s">
        <v>41108</v>
      </c>
      <c r="W66224">
        <v>172839</v>
      </c>
    </row>
    <row r="66225" spans="21:23" x14ac:dyDescent="0.35">
      <c r="U66225" t="s">
        <v>1277</v>
      </c>
      <c r="V66225" t="s">
        <v>3041</v>
      </c>
      <c r="W66225">
        <v>172844</v>
      </c>
    </row>
    <row r="66226" spans="21:23" x14ac:dyDescent="0.35">
      <c r="U66226" t="s">
        <v>1277</v>
      </c>
      <c r="V66226" t="s">
        <v>46682</v>
      </c>
      <c r="W66226">
        <v>172801</v>
      </c>
    </row>
    <row r="66227" spans="21:23" x14ac:dyDescent="0.35">
      <c r="U66227" t="s">
        <v>1277</v>
      </c>
      <c r="V66227" t="s">
        <v>46683</v>
      </c>
      <c r="W66227">
        <v>172654</v>
      </c>
    </row>
    <row r="66228" spans="21:23" x14ac:dyDescent="0.35">
      <c r="U66228" t="s">
        <v>1277</v>
      </c>
      <c r="V66228" t="s">
        <v>14341</v>
      </c>
      <c r="W66228">
        <v>172913</v>
      </c>
    </row>
    <row r="66229" spans="21:23" x14ac:dyDescent="0.35">
      <c r="U66229" t="s">
        <v>1277</v>
      </c>
      <c r="V66229" t="s">
        <v>46684</v>
      </c>
      <c r="W66229">
        <v>172817</v>
      </c>
    </row>
    <row r="66230" spans="21:23" x14ac:dyDescent="0.35">
      <c r="U66230" t="s">
        <v>1277</v>
      </c>
      <c r="V66230" t="s">
        <v>46685</v>
      </c>
      <c r="W66230">
        <v>172800</v>
      </c>
    </row>
    <row r="66231" spans="21:23" x14ac:dyDescent="0.35">
      <c r="U66231" t="s">
        <v>1277</v>
      </c>
      <c r="V66231" t="s">
        <v>3053</v>
      </c>
      <c r="W66231">
        <v>172652</v>
      </c>
    </row>
    <row r="66232" spans="21:23" x14ac:dyDescent="0.35">
      <c r="U66232" t="s">
        <v>1277</v>
      </c>
      <c r="V66232" t="s">
        <v>46686</v>
      </c>
      <c r="W66232">
        <v>172905</v>
      </c>
    </row>
    <row r="66233" spans="21:23" x14ac:dyDescent="0.35">
      <c r="U66233" t="s">
        <v>1277</v>
      </c>
      <c r="V66233" t="s">
        <v>924</v>
      </c>
      <c r="W66233">
        <v>172887</v>
      </c>
    </row>
    <row r="66234" spans="21:23" x14ac:dyDescent="0.35">
      <c r="U66234" t="s">
        <v>1277</v>
      </c>
      <c r="V66234" t="s">
        <v>12984</v>
      </c>
      <c r="W66234">
        <v>172744</v>
      </c>
    </row>
    <row r="66235" spans="21:23" x14ac:dyDescent="0.35">
      <c r="U66235" t="s">
        <v>1277</v>
      </c>
      <c r="V66235" t="s">
        <v>46687</v>
      </c>
      <c r="W66235">
        <v>172701</v>
      </c>
    </row>
    <row r="66236" spans="21:23" x14ac:dyDescent="0.35">
      <c r="U66236" t="s">
        <v>1277</v>
      </c>
      <c r="V66236" t="s">
        <v>46688</v>
      </c>
      <c r="W66236">
        <v>172711</v>
      </c>
    </row>
    <row r="66237" spans="21:23" x14ac:dyDescent="0.35">
      <c r="U66237" t="s">
        <v>1277</v>
      </c>
      <c r="V66237" t="s">
        <v>46689</v>
      </c>
      <c r="W66237">
        <v>172702</v>
      </c>
    </row>
    <row r="66238" spans="21:23" x14ac:dyDescent="0.35">
      <c r="U66238" t="s">
        <v>1277</v>
      </c>
      <c r="V66238" t="s">
        <v>46690</v>
      </c>
      <c r="W66238">
        <v>172678</v>
      </c>
    </row>
    <row r="66239" spans="21:23" x14ac:dyDescent="0.35">
      <c r="U66239" t="s">
        <v>1277</v>
      </c>
      <c r="V66239" t="s">
        <v>46691</v>
      </c>
      <c r="W66239">
        <v>172721</v>
      </c>
    </row>
    <row r="66240" spans="21:23" x14ac:dyDescent="0.35">
      <c r="U66240" t="s">
        <v>1277</v>
      </c>
      <c r="V66240" t="s">
        <v>12990</v>
      </c>
      <c r="W66240">
        <v>172778</v>
      </c>
    </row>
    <row r="66241" spans="21:23" x14ac:dyDescent="0.35">
      <c r="U66241" t="s">
        <v>1277</v>
      </c>
      <c r="V66241" t="s">
        <v>15484</v>
      </c>
      <c r="W66241">
        <v>172755</v>
      </c>
    </row>
    <row r="66242" spans="21:23" x14ac:dyDescent="0.35">
      <c r="U66242" t="s">
        <v>1277</v>
      </c>
      <c r="V66242" t="s">
        <v>46692</v>
      </c>
      <c r="W66242">
        <v>172858</v>
      </c>
    </row>
    <row r="66243" spans="21:23" x14ac:dyDescent="0.35">
      <c r="U66243" t="s">
        <v>1277</v>
      </c>
      <c r="V66243" t="s">
        <v>32339</v>
      </c>
      <c r="W66243">
        <v>172665</v>
      </c>
    </row>
    <row r="66244" spans="21:23" x14ac:dyDescent="0.35">
      <c r="U66244" t="s">
        <v>1277</v>
      </c>
      <c r="V66244" t="s">
        <v>15485</v>
      </c>
      <c r="W66244">
        <v>172708</v>
      </c>
    </row>
    <row r="66245" spans="21:23" x14ac:dyDescent="0.35">
      <c r="U66245" t="s">
        <v>1277</v>
      </c>
      <c r="V66245" t="s">
        <v>2491</v>
      </c>
      <c r="W66245">
        <v>172851</v>
      </c>
    </row>
    <row r="66246" spans="21:23" x14ac:dyDescent="0.35">
      <c r="U66246" t="s">
        <v>1277</v>
      </c>
      <c r="V66246" t="s">
        <v>46693</v>
      </c>
      <c r="W66246">
        <v>172822</v>
      </c>
    </row>
    <row r="66247" spans="21:23" x14ac:dyDescent="0.35">
      <c r="U66247" t="s">
        <v>1277</v>
      </c>
      <c r="V66247" t="s">
        <v>46694</v>
      </c>
      <c r="W66247">
        <v>172719</v>
      </c>
    </row>
    <row r="66248" spans="21:23" x14ac:dyDescent="0.35">
      <c r="U66248" t="s">
        <v>1277</v>
      </c>
      <c r="V66248" t="s">
        <v>14978</v>
      </c>
      <c r="W66248">
        <v>172828</v>
      </c>
    </row>
    <row r="66249" spans="21:23" x14ac:dyDescent="0.35">
      <c r="U66249" t="s">
        <v>1277</v>
      </c>
      <c r="V66249" t="s">
        <v>37667</v>
      </c>
      <c r="W66249">
        <v>172900</v>
      </c>
    </row>
    <row r="66250" spans="21:23" x14ac:dyDescent="0.35">
      <c r="U66250" t="s">
        <v>1277</v>
      </c>
      <c r="V66250" t="s">
        <v>46695</v>
      </c>
      <c r="W66250">
        <v>172774</v>
      </c>
    </row>
    <row r="66251" spans="21:23" x14ac:dyDescent="0.35">
      <c r="U66251" t="s">
        <v>1277</v>
      </c>
      <c r="V66251" t="s">
        <v>46696</v>
      </c>
      <c r="W66251">
        <v>172705</v>
      </c>
    </row>
    <row r="66252" spans="21:23" x14ac:dyDescent="0.35">
      <c r="U66252" t="s">
        <v>1277</v>
      </c>
      <c r="V66252" t="s">
        <v>46696</v>
      </c>
      <c r="W66252">
        <v>172852</v>
      </c>
    </row>
    <row r="66253" spans="21:23" x14ac:dyDescent="0.35">
      <c r="U66253" t="s">
        <v>1277</v>
      </c>
      <c r="V66253" t="s">
        <v>46696</v>
      </c>
      <c r="W66253">
        <v>172869</v>
      </c>
    </row>
    <row r="66254" spans="21:23" x14ac:dyDescent="0.35">
      <c r="U66254" t="s">
        <v>1277</v>
      </c>
      <c r="V66254" t="s">
        <v>10633</v>
      </c>
      <c r="W66254">
        <v>172657</v>
      </c>
    </row>
    <row r="66255" spans="21:23" x14ac:dyDescent="0.35">
      <c r="U66255" t="s">
        <v>1277</v>
      </c>
      <c r="V66255" t="s">
        <v>10633</v>
      </c>
      <c r="W66255">
        <v>172704</v>
      </c>
    </row>
    <row r="66256" spans="21:23" x14ac:dyDescent="0.35">
      <c r="U66256" t="s">
        <v>1277</v>
      </c>
      <c r="V66256" t="s">
        <v>4535</v>
      </c>
      <c r="W66256">
        <v>172870</v>
      </c>
    </row>
    <row r="66257" spans="21:23" x14ac:dyDescent="0.35">
      <c r="U66257" t="s">
        <v>1277</v>
      </c>
      <c r="V66257" t="s">
        <v>46697</v>
      </c>
      <c r="W66257">
        <v>172752</v>
      </c>
    </row>
    <row r="66258" spans="21:23" x14ac:dyDescent="0.35">
      <c r="U66258" t="s">
        <v>1277</v>
      </c>
      <c r="V66258" t="s">
        <v>18217</v>
      </c>
      <c r="W66258">
        <v>172827</v>
      </c>
    </row>
    <row r="66259" spans="21:23" x14ac:dyDescent="0.35">
      <c r="U66259" t="s">
        <v>1277</v>
      </c>
      <c r="V66259" t="s">
        <v>46698</v>
      </c>
      <c r="W66259">
        <v>172682</v>
      </c>
    </row>
    <row r="66260" spans="21:23" x14ac:dyDescent="0.35">
      <c r="U66260" t="s">
        <v>1277</v>
      </c>
      <c r="V66260" t="s">
        <v>46699</v>
      </c>
      <c r="W66260">
        <v>172863</v>
      </c>
    </row>
    <row r="66261" spans="21:23" x14ac:dyDescent="0.35">
      <c r="U66261" t="s">
        <v>1277</v>
      </c>
      <c r="V66261" t="s">
        <v>3339</v>
      </c>
      <c r="W66261">
        <v>172695</v>
      </c>
    </row>
    <row r="66262" spans="21:23" x14ac:dyDescent="0.35">
      <c r="U66262" t="s">
        <v>1277</v>
      </c>
      <c r="V66262" t="s">
        <v>14359</v>
      </c>
      <c r="W66262">
        <v>172651</v>
      </c>
    </row>
    <row r="66263" spans="21:23" x14ac:dyDescent="0.35">
      <c r="U66263" t="s">
        <v>1277</v>
      </c>
      <c r="V66263" t="s">
        <v>46700</v>
      </c>
      <c r="W66263">
        <v>172717</v>
      </c>
    </row>
    <row r="66264" spans="21:23" x14ac:dyDescent="0.35">
      <c r="U66264" t="s">
        <v>1277</v>
      </c>
      <c r="V66264" t="s">
        <v>35626</v>
      </c>
      <c r="W66264">
        <v>172722</v>
      </c>
    </row>
    <row r="66265" spans="21:23" x14ac:dyDescent="0.35">
      <c r="U66265" t="s">
        <v>1277</v>
      </c>
      <c r="V66265" t="s">
        <v>7813</v>
      </c>
      <c r="W66265">
        <v>172762</v>
      </c>
    </row>
    <row r="66266" spans="21:23" x14ac:dyDescent="0.35">
      <c r="U66266" t="s">
        <v>1277</v>
      </c>
      <c r="V66266" t="s">
        <v>46701</v>
      </c>
      <c r="W66266">
        <v>172763</v>
      </c>
    </row>
    <row r="66267" spans="21:23" x14ac:dyDescent="0.35">
      <c r="U66267" t="s">
        <v>1277</v>
      </c>
      <c r="V66267" t="s">
        <v>968</v>
      </c>
      <c r="W66267">
        <v>172737</v>
      </c>
    </row>
    <row r="66268" spans="21:23" x14ac:dyDescent="0.35">
      <c r="U66268" t="s">
        <v>1277</v>
      </c>
      <c r="V66268" t="s">
        <v>16894</v>
      </c>
      <c r="W66268">
        <v>172742</v>
      </c>
    </row>
    <row r="66269" spans="21:23" x14ac:dyDescent="0.35">
      <c r="U66269" t="s">
        <v>1277</v>
      </c>
      <c r="V66269" t="s">
        <v>46702</v>
      </c>
      <c r="W66269">
        <v>172738</v>
      </c>
    </row>
    <row r="66270" spans="21:23" x14ac:dyDescent="0.35">
      <c r="U66270" t="s">
        <v>1277</v>
      </c>
      <c r="V66270" t="s">
        <v>46703</v>
      </c>
      <c r="W66270">
        <v>172739</v>
      </c>
    </row>
    <row r="66271" spans="21:23" x14ac:dyDescent="0.35">
      <c r="U66271" t="s">
        <v>1277</v>
      </c>
      <c r="V66271" t="s">
        <v>46704</v>
      </c>
      <c r="W66271">
        <v>172825</v>
      </c>
    </row>
    <row r="66272" spans="21:23" x14ac:dyDescent="0.35">
      <c r="U66272" t="s">
        <v>1277</v>
      </c>
      <c r="V66272" t="s">
        <v>46705</v>
      </c>
      <c r="W66272">
        <v>172820</v>
      </c>
    </row>
    <row r="66273" spans="21:23" x14ac:dyDescent="0.35">
      <c r="U66273" t="s">
        <v>1277</v>
      </c>
      <c r="V66273" t="s">
        <v>46706</v>
      </c>
      <c r="W66273">
        <v>172856</v>
      </c>
    </row>
    <row r="66274" spans="21:23" x14ac:dyDescent="0.35">
      <c r="U66274" t="s">
        <v>1277</v>
      </c>
      <c r="V66274" t="s">
        <v>46707</v>
      </c>
      <c r="W66274">
        <v>172687</v>
      </c>
    </row>
    <row r="66275" spans="21:23" x14ac:dyDescent="0.35">
      <c r="U66275" t="s">
        <v>1277</v>
      </c>
      <c r="V66275" t="s">
        <v>46708</v>
      </c>
      <c r="W66275">
        <v>172731</v>
      </c>
    </row>
    <row r="66276" spans="21:23" x14ac:dyDescent="0.35">
      <c r="U66276" t="s">
        <v>1277</v>
      </c>
      <c r="V66276" t="s">
        <v>46709</v>
      </c>
      <c r="W66276">
        <v>172911</v>
      </c>
    </row>
    <row r="66277" spans="21:23" x14ac:dyDescent="0.35">
      <c r="U66277" t="s">
        <v>1277</v>
      </c>
      <c r="V66277" t="s">
        <v>3344</v>
      </c>
      <c r="W66277">
        <v>172826</v>
      </c>
    </row>
    <row r="66278" spans="21:23" x14ac:dyDescent="0.35">
      <c r="U66278" t="s">
        <v>1277</v>
      </c>
      <c r="V66278" t="s">
        <v>46710</v>
      </c>
      <c r="W66278">
        <v>172747</v>
      </c>
    </row>
    <row r="66279" spans="21:23" x14ac:dyDescent="0.35">
      <c r="U66279" t="s">
        <v>1277</v>
      </c>
      <c r="V66279" t="s">
        <v>14371</v>
      </c>
      <c r="W66279">
        <v>172857</v>
      </c>
    </row>
    <row r="66280" spans="21:23" x14ac:dyDescent="0.35">
      <c r="U66280" t="s">
        <v>1277</v>
      </c>
      <c r="V66280" t="s">
        <v>46711</v>
      </c>
      <c r="W66280">
        <v>172699</v>
      </c>
    </row>
    <row r="66281" spans="21:23" x14ac:dyDescent="0.35">
      <c r="U66281" t="s">
        <v>1277</v>
      </c>
      <c r="V66281" t="s">
        <v>35097</v>
      </c>
      <c r="W66281">
        <v>172904</v>
      </c>
    </row>
    <row r="66282" spans="21:23" x14ac:dyDescent="0.35">
      <c r="U66282" t="s">
        <v>1277</v>
      </c>
      <c r="V66282" t="s">
        <v>25324</v>
      </c>
      <c r="W66282">
        <v>172707</v>
      </c>
    </row>
    <row r="66283" spans="21:23" x14ac:dyDescent="0.35">
      <c r="U66283" t="s">
        <v>1277</v>
      </c>
      <c r="V66283" t="s">
        <v>25324</v>
      </c>
      <c r="W66283">
        <v>172783</v>
      </c>
    </row>
    <row r="66284" spans="21:23" x14ac:dyDescent="0.35">
      <c r="U66284" t="s">
        <v>1277</v>
      </c>
      <c r="V66284" t="s">
        <v>46712</v>
      </c>
      <c r="W66284">
        <v>172690</v>
      </c>
    </row>
    <row r="66285" spans="21:23" x14ac:dyDescent="0.35">
      <c r="U66285" t="s">
        <v>1277</v>
      </c>
      <c r="V66285" t="s">
        <v>46713</v>
      </c>
      <c r="W66285">
        <v>172689</v>
      </c>
    </row>
    <row r="66286" spans="21:23" x14ac:dyDescent="0.35">
      <c r="U66286" t="s">
        <v>1277</v>
      </c>
      <c r="V66286" t="s">
        <v>4060</v>
      </c>
      <c r="W66286">
        <v>172889</v>
      </c>
    </row>
    <row r="66287" spans="21:23" x14ac:dyDescent="0.35">
      <c r="U66287" t="s">
        <v>1277</v>
      </c>
      <c r="V66287" t="s">
        <v>1965</v>
      </c>
      <c r="W66287">
        <v>172714</v>
      </c>
    </row>
    <row r="66288" spans="21:23" x14ac:dyDescent="0.35">
      <c r="U66288" t="s">
        <v>1277</v>
      </c>
      <c r="V66288" t="s">
        <v>46714</v>
      </c>
      <c r="W66288">
        <v>172712</v>
      </c>
    </row>
    <row r="66289" spans="21:23" x14ac:dyDescent="0.35">
      <c r="U66289" t="s">
        <v>1277</v>
      </c>
      <c r="V66289" t="s">
        <v>16899</v>
      </c>
      <c r="W66289">
        <v>172724</v>
      </c>
    </row>
    <row r="66290" spans="21:23" x14ac:dyDescent="0.35">
      <c r="U66290" t="s">
        <v>1277</v>
      </c>
      <c r="V66290" t="s">
        <v>46715</v>
      </c>
      <c r="W66290">
        <v>172779</v>
      </c>
    </row>
    <row r="66291" spans="21:23" x14ac:dyDescent="0.35">
      <c r="U66291" t="s">
        <v>1277</v>
      </c>
      <c r="V66291" t="s">
        <v>46716</v>
      </c>
      <c r="W66291">
        <v>172780</v>
      </c>
    </row>
    <row r="66292" spans="21:23" x14ac:dyDescent="0.35">
      <c r="U66292" t="s">
        <v>1277</v>
      </c>
      <c r="V66292" t="s">
        <v>46717</v>
      </c>
      <c r="W66292">
        <v>172782</v>
      </c>
    </row>
    <row r="66293" spans="21:23" x14ac:dyDescent="0.35">
      <c r="U66293" t="s">
        <v>1277</v>
      </c>
      <c r="V66293" t="s">
        <v>46718</v>
      </c>
      <c r="W66293">
        <v>172727</v>
      </c>
    </row>
    <row r="66294" spans="21:23" x14ac:dyDescent="0.35">
      <c r="U66294" t="s">
        <v>1277</v>
      </c>
      <c r="V66294" t="s">
        <v>46719</v>
      </c>
      <c r="W66294">
        <v>172781</v>
      </c>
    </row>
    <row r="66295" spans="21:23" x14ac:dyDescent="0.35">
      <c r="U66295" t="s">
        <v>1277</v>
      </c>
      <c r="V66295" t="s">
        <v>46720</v>
      </c>
      <c r="W66295">
        <v>172686</v>
      </c>
    </row>
    <row r="66296" spans="21:23" x14ac:dyDescent="0.35">
      <c r="U66296" t="s">
        <v>1277</v>
      </c>
      <c r="V66296" t="s">
        <v>16902</v>
      </c>
      <c r="W66296">
        <v>172754</v>
      </c>
    </row>
    <row r="66297" spans="21:23" x14ac:dyDescent="0.35">
      <c r="U66297" t="s">
        <v>1277</v>
      </c>
      <c r="V66297" t="s">
        <v>13062</v>
      </c>
      <c r="W66297">
        <v>172680</v>
      </c>
    </row>
    <row r="66298" spans="21:23" x14ac:dyDescent="0.35">
      <c r="U66298" t="s">
        <v>1277</v>
      </c>
      <c r="V66298" t="s">
        <v>34411</v>
      </c>
      <c r="W66298">
        <v>172804</v>
      </c>
    </row>
    <row r="66299" spans="21:23" x14ac:dyDescent="0.35">
      <c r="U66299" t="s">
        <v>1277</v>
      </c>
      <c r="V66299" t="s">
        <v>43184</v>
      </c>
      <c r="W66299">
        <v>172919</v>
      </c>
    </row>
    <row r="66300" spans="21:23" x14ac:dyDescent="0.35">
      <c r="U66300" t="s">
        <v>1277</v>
      </c>
      <c r="V66300" t="s">
        <v>7304</v>
      </c>
      <c r="W66300">
        <v>172866</v>
      </c>
    </row>
    <row r="66301" spans="21:23" x14ac:dyDescent="0.35">
      <c r="U66301" t="s">
        <v>1277</v>
      </c>
      <c r="V66301" t="s">
        <v>46721</v>
      </c>
      <c r="W66301">
        <v>172816</v>
      </c>
    </row>
    <row r="66302" spans="21:23" x14ac:dyDescent="0.35">
      <c r="U66302" t="s">
        <v>1277</v>
      </c>
      <c r="V66302" t="s">
        <v>7701</v>
      </c>
      <c r="W66302">
        <v>172718</v>
      </c>
    </row>
    <row r="66303" spans="21:23" x14ac:dyDescent="0.35">
      <c r="U66303" t="s">
        <v>1277</v>
      </c>
      <c r="V66303" t="s">
        <v>7701</v>
      </c>
      <c r="W66303">
        <v>172743</v>
      </c>
    </row>
    <row r="66304" spans="21:23" x14ac:dyDescent="0.35">
      <c r="U66304" t="s">
        <v>1277</v>
      </c>
      <c r="V66304" t="s">
        <v>46722</v>
      </c>
      <c r="W66304">
        <v>172740</v>
      </c>
    </row>
    <row r="66305" spans="21:23" x14ac:dyDescent="0.35">
      <c r="U66305" t="s">
        <v>1277</v>
      </c>
      <c r="V66305" t="s">
        <v>46723</v>
      </c>
      <c r="W66305">
        <v>172878</v>
      </c>
    </row>
    <row r="66306" spans="21:23" x14ac:dyDescent="0.35">
      <c r="U66306" t="s">
        <v>1277</v>
      </c>
      <c r="V66306" t="s">
        <v>14387</v>
      </c>
      <c r="W66306">
        <v>172736</v>
      </c>
    </row>
    <row r="66307" spans="21:23" x14ac:dyDescent="0.35">
      <c r="U66307" t="s">
        <v>1277</v>
      </c>
      <c r="V66307" t="s">
        <v>24674</v>
      </c>
      <c r="W66307">
        <v>172730</v>
      </c>
    </row>
    <row r="66308" spans="21:23" x14ac:dyDescent="0.35">
      <c r="U66308" t="s">
        <v>1277</v>
      </c>
      <c r="V66308" t="s">
        <v>24674</v>
      </c>
      <c r="W66308">
        <v>172868</v>
      </c>
    </row>
    <row r="66309" spans="21:23" x14ac:dyDescent="0.35">
      <c r="U66309" t="s">
        <v>1277</v>
      </c>
      <c r="V66309" t="s">
        <v>46724</v>
      </c>
      <c r="W66309">
        <v>172757</v>
      </c>
    </row>
    <row r="66310" spans="21:23" x14ac:dyDescent="0.35">
      <c r="U66310" t="s">
        <v>1277</v>
      </c>
      <c r="V66310" t="s">
        <v>4566</v>
      </c>
      <c r="W66310">
        <v>172716</v>
      </c>
    </row>
    <row r="66311" spans="21:23" x14ac:dyDescent="0.35">
      <c r="U66311" t="s">
        <v>1277</v>
      </c>
      <c r="V66311" t="s">
        <v>46725</v>
      </c>
      <c r="W66311" t="s">
        <v>46726</v>
      </c>
    </row>
    <row r="66312" spans="21:23" x14ac:dyDescent="0.35">
      <c r="U66312" t="s">
        <v>1277</v>
      </c>
      <c r="V66312" t="s">
        <v>46727</v>
      </c>
      <c r="W66312">
        <v>217191</v>
      </c>
    </row>
    <row r="66313" spans="21:23" x14ac:dyDescent="0.35">
      <c r="U66313" t="s">
        <v>1277</v>
      </c>
      <c r="V66313" t="s">
        <v>46728</v>
      </c>
      <c r="W66313">
        <v>172726</v>
      </c>
    </row>
    <row r="66314" spans="21:23" x14ac:dyDescent="0.35">
      <c r="U66314" t="s">
        <v>1277</v>
      </c>
      <c r="V66314" t="s">
        <v>4570</v>
      </c>
      <c r="W66314">
        <v>172746</v>
      </c>
    </row>
    <row r="66315" spans="21:23" x14ac:dyDescent="0.35">
      <c r="U66315" t="s">
        <v>1277</v>
      </c>
      <c r="V66315" t="s">
        <v>46729</v>
      </c>
      <c r="W66315">
        <v>172916</v>
      </c>
    </row>
    <row r="66316" spans="21:23" x14ac:dyDescent="0.35">
      <c r="U66316" t="s">
        <v>1277</v>
      </c>
      <c r="V66316" t="s">
        <v>9384</v>
      </c>
      <c r="W66316">
        <v>172909</v>
      </c>
    </row>
    <row r="66317" spans="21:23" x14ac:dyDescent="0.35">
      <c r="U66317" t="s">
        <v>1277</v>
      </c>
      <c r="V66317" t="s">
        <v>14760</v>
      </c>
      <c r="W66317">
        <v>172829</v>
      </c>
    </row>
    <row r="66318" spans="21:23" x14ac:dyDescent="0.35">
      <c r="U66318" t="s">
        <v>1277</v>
      </c>
      <c r="V66318" t="s">
        <v>46730</v>
      </c>
      <c r="W66318">
        <v>172749</v>
      </c>
    </row>
    <row r="66319" spans="21:23" x14ac:dyDescent="0.35">
      <c r="U66319" t="s">
        <v>1277</v>
      </c>
      <c r="V66319" t="s">
        <v>46731</v>
      </c>
      <c r="W66319">
        <v>172751</v>
      </c>
    </row>
    <row r="66320" spans="21:23" x14ac:dyDescent="0.35">
      <c r="U66320" t="s">
        <v>1277</v>
      </c>
      <c r="V66320" t="s">
        <v>46732</v>
      </c>
      <c r="W66320">
        <v>172648</v>
      </c>
    </row>
    <row r="66321" spans="21:23" x14ac:dyDescent="0.35">
      <c r="U66321" t="s">
        <v>1277</v>
      </c>
      <c r="V66321" t="s">
        <v>15530</v>
      </c>
      <c r="W66321">
        <v>172750</v>
      </c>
    </row>
    <row r="66322" spans="21:23" x14ac:dyDescent="0.35">
      <c r="U66322" t="s">
        <v>1277</v>
      </c>
      <c r="V66322" t="s">
        <v>14404</v>
      </c>
      <c r="W66322">
        <v>172661</v>
      </c>
    </row>
    <row r="66323" spans="21:23" x14ac:dyDescent="0.35">
      <c r="U66323" t="s">
        <v>1277</v>
      </c>
      <c r="V66323" t="s">
        <v>44060</v>
      </c>
      <c r="W66323">
        <v>172898</v>
      </c>
    </row>
    <row r="66324" spans="21:23" x14ac:dyDescent="0.35">
      <c r="U66324" t="s">
        <v>1277</v>
      </c>
      <c r="V66324" t="s">
        <v>46733</v>
      </c>
      <c r="W66324">
        <v>217188</v>
      </c>
    </row>
    <row r="66325" spans="21:23" x14ac:dyDescent="0.35">
      <c r="U66325" t="s">
        <v>1277</v>
      </c>
      <c r="V66325" t="s">
        <v>46734</v>
      </c>
      <c r="W66325">
        <v>172728</v>
      </c>
    </row>
    <row r="66326" spans="21:23" x14ac:dyDescent="0.35">
      <c r="U66326" t="s">
        <v>1277</v>
      </c>
      <c r="V66326" t="s">
        <v>3390</v>
      </c>
      <c r="W66326">
        <v>172798</v>
      </c>
    </row>
    <row r="66327" spans="21:23" x14ac:dyDescent="0.35">
      <c r="U66327" t="s">
        <v>1277</v>
      </c>
      <c r="V66327" t="s">
        <v>46735</v>
      </c>
      <c r="W66327" t="s">
        <v>46736</v>
      </c>
    </row>
    <row r="66328" spans="21:23" x14ac:dyDescent="0.35">
      <c r="U66328" t="s">
        <v>1277</v>
      </c>
      <c r="V66328" t="s">
        <v>46737</v>
      </c>
      <c r="W66328">
        <v>172765</v>
      </c>
    </row>
    <row r="66329" spans="21:23" x14ac:dyDescent="0.35">
      <c r="U66329" t="s">
        <v>1277</v>
      </c>
      <c r="V66329" t="s">
        <v>46738</v>
      </c>
      <c r="W66329">
        <v>172786</v>
      </c>
    </row>
    <row r="66330" spans="21:23" x14ac:dyDescent="0.35">
      <c r="U66330" t="s">
        <v>1277</v>
      </c>
      <c r="V66330" t="s">
        <v>46739</v>
      </c>
      <c r="W66330">
        <v>172770</v>
      </c>
    </row>
    <row r="66331" spans="21:23" x14ac:dyDescent="0.35">
      <c r="U66331" t="s">
        <v>1277</v>
      </c>
      <c r="V66331" t="s">
        <v>46740</v>
      </c>
      <c r="W66331">
        <v>172771</v>
      </c>
    </row>
    <row r="66332" spans="21:23" x14ac:dyDescent="0.35">
      <c r="U66332" t="s">
        <v>1277</v>
      </c>
      <c r="V66332" t="s">
        <v>46741</v>
      </c>
      <c r="W66332">
        <v>172912</v>
      </c>
    </row>
    <row r="66333" spans="21:23" x14ac:dyDescent="0.35">
      <c r="U66333" t="s">
        <v>1277</v>
      </c>
      <c r="V66333" t="s">
        <v>39273</v>
      </c>
      <c r="W66333">
        <v>172835</v>
      </c>
    </row>
    <row r="66334" spans="21:23" x14ac:dyDescent="0.35">
      <c r="U66334" t="s">
        <v>1277</v>
      </c>
      <c r="V66334" t="s">
        <v>4587</v>
      </c>
      <c r="W66334">
        <v>172766</v>
      </c>
    </row>
    <row r="66335" spans="21:23" x14ac:dyDescent="0.35">
      <c r="U66335" t="s">
        <v>1277</v>
      </c>
      <c r="V66335" t="s">
        <v>46742</v>
      </c>
      <c r="W66335">
        <v>172756</v>
      </c>
    </row>
    <row r="66336" spans="21:23" x14ac:dyDescent="0.35">
      <c r="U66336" t="s">
        <v>1277</v>
      </c>
      <c r="V66336" t="s">
        <v>46743</v>
      </c>
      <c r="W66336">
        <v>172881</v>
      </c>
    </row>
    <row r="66337" spans="21:23" x14ac:dyDescent="0.35">
      <c r="U66337" t="s">
        <v>1277</v>
      </c>
      <c r="V66337" t="s">
        <v>46744</v>
      </c>
      <c r="W66337">
        <v>172663</v>
      </c>
    </row>
    <row r="66338" spans="21:23" x14ac:dyDescent="0.35">
      <c r="U66338" t="s">
        <v>1277</v>
      </c>
      <c r="V66338" t="s">
        <v>46745</v>
      </c>
      <c r="W66338">
        <v>172808</v>
      </c>
    </row>
    <row r="66339" spans="21:23" x14ac:dyDescent="0.35">
      <c r="U66339" t="s">
        <v>1277</v>
      </c>
      <c r="V66339" t="s">
        <v>15012</v>
      </c>
      <c r="W66339">
        <v>172918</v>
      </c>
    </row>
    <row r="66340" spans="21:23" x14ac:dyDescent="0.35">
      <c r="U66340" t="s">
        <v>1277</v>
      </c>
      <c r="V66340" t="s">
        <v>46746</v>
      </c>
      <c r="W66340">
        <v>172645</v>
      </c>
    </row>
    <row r="66341" spans="21:23" x14ac:dyDescent="0.35">
      <c r="U66341" t="s">
        <v>1277</v>
      </c>
      <c r="V66341" t="s">
        <v>3436</v>
      </c>
      <c r="W66341">
        <v>172675</v>
      </c>
    </row>
    <row r="66342" spans="21:23" x14ac:dyDescent="0.35">
      <c r="U66342" t="s">
        <v>1277</v>
      </c>
      <c r="V66342" t="s">
        <v>6169</v>
      </c>
      <c r="W66342">
        <v>172901</v>
      </c>
    </row>
    <row r="66343" spans="21:23" x14ac:dyDescent="0.35">
      <c r="U66343" t="s">
        <v>1277</v>
      </c>
      <c r="V66343" t="s">
        <v>7722</v>
      </c>
      <c r="W66343">
        <v>217186</v>
      </c>
    </row>
    <row r="66344" spans="21:23" x14ac:dyDescent="0.35">
      <c r="U66344" t="s">
        <v>1277</v>
      </c>
      <c r="V66344" t="s">
        <v>6170</v>
      </c>
      <c r="W66344">
        <v>172769</v>
      </c>
    </row>
    <row r="66345" spans="21:23" x14ac:dyDescent="0.35">
      <c r="U66345" t="s">
        <v>1277</v>
      </c>
      <c r="V66345" t="s">
        <v>1206</v>
      </c>
      <c r="W66345">
        <v>172879</v>
      </c>
    </row>
    <row r="66346" spans="21:23" x14ac:dyDescent="0.35">
      <c r="U66346" t="s">
        <v>1277</v>
      </c>
      <c r="V66346" t="s">
        <v>46747</v>
      </c>
      <c r="W66346">
        <v>172758</v>
      </c>
    </row>
    <row r="66347" spans="21:23" x14ac:dyDescent="0.35">
      <c r="U66347" t="s">
        <v>1277</v>
      </c>
      <c r="V66347" t="s">
        <v>46748</v>
      </c>
      <c r="W66347">
        <v>172759</v>
      </c>
    </row>
    <row r="66348" spans="21:23" x14ac:dyDescent="0.35">
      <c r="U66348" t="s">
        <v>1277</v>
      </c>
      <c r="V66348" t="s">
        <v>46749</v>
      </c>
      <c r="W66348">
        <v>172775</v>
      </c>
    </row>
    <row r="66349" spans="21:23" x14ac:dyDescent="0.35">
      <c r="U66349" t="s">
        <v>1277</v>
      </c>
      <c r="V66349" t="s">
        <v>438</v>
      </c>
      <c r="W66349">
        <v>172867</v>
      </c>
    </row>
    <row r="66350" spans="21:23" x14ac:dyDescent="0.35">
      <c r="U66350" t="s">
        <v>1277</v>
      </c>
      <c r="V66350" t="s">
        <v>37362</v>
      </c>
      <c r="W66350">
        <v>172899</v>
      </c>
    </row>
    <row r="66351" spans="21:23" x14ac:dyDescent="0.35">
      <c r="U66351" t="s">
        <v>1277</v>
      </c>
      <c r="V66351" t="s">
        <v>46750</v>
      </c>
      <c r="W66351">
        <v>172696</v>
      </c>
    </row>
    <row r="66352" spans="21:23" x14ac:dyDescent="0.35">
      <c r="U66352" t="s">
        <v>1277</v>
      </c>
      <c r="V66352" t="s">
        <v>3771</v>
      </c>
      <c r="W66352">
        <v>172694</v>
      </c>
    </row>
    <row r="66353" spans="21:23" x14ac:dyDescent="0.35">
      <c r="U66353" t="s">
        <v>1277</v>
      </c>
      <c r="V66353" t="s">
        <v>3771</v>
      </c>
      <c r="W66353">
        <v>172810</v>
      </c>
    </row>
    <row r="66354" spans="21:23" x14ac:dyDescent="0.35">
      <c r="U66354" t="s">
        <v>1277</v>
      </c>
      <c r="V66354" t="s">
        <v>46751</v>
      </c>
      <c r="W66354">
        <v>172790</v>
      </c>
    </row>
    <row r="66355" spans="21:23" x14ac:dyDescent="0.35">
      <c r="U66355" t="s">
        <v>1277</v>
      </c>
      <c r="V66355" t="s">
        <v>2176</v>
      </c>
      <c r="W66355">
        <v>172821</v>
      </c>
    </row>
    <row r="66356" spans="21:23" x14ac:dyDescent="0.35">
      <c r="U66356" t="s">
        <v>1277</v>
      </c>
      <c r="V66356" t="s">
        <v>14433</v>
      </c>
      <c r="W66356">
        <v>172793</v>
      </c>
    </row>
    <row r="66357" spans="21:23" x14ac:dyDescent="0.35">
      <c r="U66357" t="s">
        <v>1277</v>
      </c>
      <c r="V66357" t="s">
        <v>6402</v>
      </c>
      <c r="W66357">
        <v>172875</v>
      </c>
    </row>
    <row r="66358" spans="21:23" x14ac:dyDescent="0.35">
      <c r="U66358" t="s">
        <v>1277</v>
      </c>
      <c r="V66358" t="s">
        <v>3173</v>
      </c>
      <c r="W66358">
        <v>172784</v>
      </c>
    </row>
    <row r="66359" spans="21:23" x14ac:dyDescent="0.35">
      <c r="U66359" t="s">
        <v>1277</v>
      </c>
      <c r="V66359" t="s">
        <v>3173</v>
      </c>
      <c r="W66359">
        <v>172806</v>
      </c>
    </row>
    <row r="66360" spans="21:23" x14ac:dyDescent="0.35">
      <c r="U66360" t="s">
        <v>1277</v>
      </c>
      <c r="V66360" t="s">
        <v>33175</v>
      </c>
      <c r="W66360">
        <v>172709</v>
      </c>
    </row>
    <row r="66361" spans="21:23" x14ac:dyDescent="0.35">
      <c r="U66361" t="s">
        <v>1277</v>
      </c>
      <c r="V66361" t="s">
        <v>46752</v>
      </c>
      <c r="W66361" t="s">
        <v>46753</v>
      </c>
    </row>
    <row r="66362" spans="21:23" x14ac:dyDescent="0.35">
      <c r="U66362" t="s">
        <v>1277</v>
      </c>
      <c r="V66362" t="s">
        <v>4211</v>
      </c>
      <c r="W66362">
        <v>172649</v>
      </c>
    </row>
    <row r="66363" spans="21:23" x14ac:dyDescent="0.35">
      <c r="U66363" t="s">
        <v>1277</v>
      </c>
      <c r="V66363" t="s">
        <v>2694</v>
      </c>
      <c r="W66363">
        <v>172796</v>
      </c>
    </row>
    <row r="66364" spans="21:23" x14ac:dyDescent="0.35">
      <c r="U66364" t="s">
        <v>1277</v>
      </c>
      <c r="V66364" t="s">
        <v>2694</v>
      </c>
      <c r="W66364">
        <v>172819</v>
      </c>
    </row>
    <row r="66365" spans="21:23" x14ac:dyDescent="0.35">
      <c r="U66365" t="s">
        <v>1277</v>
      </c>
      <c r="V66365" t="s">
        <v>2694</v>
      </c>
      <c r="W66365">
        <v>172807</v>
      </c>
    </row>
    <row r="66366" spans="21:23" x14ac:dyDescent="0.35">
      <c r="U66366" t="s">
        <v>1277</v>
      </c>
      <c r="V66366" t="s">
        <v>2694</v>
      </c>
      <c r="W66366">
        <v>172882</v>
      </c>
    </row>
    <row r="66367" spans="21:23" x14ac:dyDescent="0.35">
      <c r="U66367" t="s">
        <v>1277</v>
      </c>
      <c r="V66367" t="s">
        <v>46754</v>
      </c>
      <c r="W66367">
        <v>172734</v>
      </c>
    </row>
    <row r="66368" spans="21:23" x14ac:dyDescent="0.35">
      <c r="U66368" t="s">
        <v>1277</v>
      </c>
      <c r="V66368" t="s">
        <v>2197</v>
      </c>
      <c r="W66368">
        <v>172672</v>
      </c>
    </row>
    <row r="66369" spans="21:23" x14ac:dyDescent="0.35">
      <c r="U66369" t="s">
        <v>1277</v>
      </c>
      <c r="V66369" t="s">
        <v>2197</v>
      </c>
      <c r="W66369">
        <v>172791</v>
      </c>
    </row>
    <row r="66370" spans="21:23" x14ac:dyDescent="0.35">
      <c r="U66370" t="s">
        <v>1277</v>
      </c>
      <c r="V66370" t="s">
        <v>39388</v>
      </c>
      <c r="W66370">
        <v>172797</v>
      </c>
    </row>
    <row r="66371" spans="21:23" x14ac:dyDescent="0.35">
      <c r="U66371" t="s">
        <v>1277</v>
      </c>
      <c r="V66371" t="s">
        <v>9191</v>
      </c>
      <c r="W66371">
        <v>172720</v>
      </c>
    </row>
    <row r="66372" spans="21:23" x14ac:dyDescent="0.35">
      <c r="U66372" t="s">
        <v>1277</v>
      </c>
      <c r="V66372" t="s">
        <v>35945</v>
      </c>
      <c r="W66372">
        <v>172896</v>
      </c>
    </row>
    <row r="66373" spans="21:23" x14ac:dyDescent="0.35">
      <c r="U66373" t="s">
        <v>1277</v>
      </c>
      <c r="V66373" t="s">
        <v>46755</v>
      </c>
      <c r="W66373">
        <v>217189</v>
      </c>
    </row>
    <row r="66374" spans="21:23" x14ac:dyDescent="0.35">
      <c r="U66374" t="s">
        <v>1277</v>
      </c>
      <c r="V66374" t="s">
        <v>46756</v>
      </c>
      <c r="W66374">
        <v>217190</v>
      </c>
    </row>
    <row r="66375" spans="21:23" x14ac:dyDescent="0.35">
      <c r="U66375" t="s">
        <v>1277</v>
      </c>
      <c r="V66375" t="s">
        <v>46757</v>
      </c>
      <c r="W66375">
        <v>172773</v>
      </c>
    </row>
    <row r="66376" spans="21:23" x14ac:dyDescent="0.35">
      <c r="U66376" t="s">
        <v>1277</v>
      </c>
      <c r="V66376" t="s">
        <v>46758</v>
      </c>
      <c r="W66376">
        <v>172813</v>
      </c>
    </row>
    <row r="66377" spans="21:23" x14ac:dyDescent="0.35">
      <c r="U66377" t="s">
        <v>1277</v>
      </c>
      <c r="V66377" t="s">
        <v>46759</v>
      </c>
      <c r="W66377">
        <v>172794</v>
      </c>
    </row>
    <row r="66378" spans="21:23" x14ac:dyDescent="0.35">
      <c r="U66378" t="s">
        <v>1277</v>
      </c>
      <c r="V66378" t="s">
        <v>8610</v>
      </c>
      <c r="W66378">
        <v>172745</v>
      </c>
    </row>
    <row r="66379" spans="21:23" x14ac:dyDescent="0.35">
      <c r="U66379" t="s">
        <v>1277</v>
      </c>
      <c r="V66379" t="s">
        <v>46760</v>
      </c>
      <c r="W66379">
        <v>172785</v>
      </c>
    </row>
    <row r="66380" spans="21:23" x14ac:dyDescent="0.35">
      <c r="U66380" t="s">
        <v>1277</v>
      </c>
      <c r="V66380" t="s">
        <v>46761</v>
      </c>
      <c r="W66380">
        <v>172666</v>
      </c>
    </row>
    <row r="66381" spans="21:23" x14ac:dyDescent="0.35">
      <c r="U66381" t="s">
        <v>1277</v>
      </c>
      <c r="V66381" t="s">
        <v>46761</v>
      </c>
      <c r="W66381">
        <v>172814</v>
      </c>
    </row>
    <row r="66382" spans="21:23" x14ac:dyDescent="0.35">
      <c r="U66382" t="s">
        <v>1277</v>
      </c>
      <c r="V66382" t="s">
        <v>46762</v>
      </c>
      <c r="W66382">
        <v>217187</v>
      </c>
    </row>
    <row r="66383" spans="21:23" x14ac:dyDescent="0.35">
      <c r="U66383" t="s">
        <v>1277</v>
      </c>
      <c r="V66383" t="s">
        <v>46763</v>
      </c>
      <c r="W66383">
        <v>172772</v>
      </c>
    </row>
    <row r="66384" spans="21:23" x14ac:dyDescent="0.35">
      <c r="U66384" t="s">
        <v>1277</v>
      </c>
      <c r="V66384" t="s">
        <v>8886</v>
      </c>
      <c r="W66384">
        <v>172824</v>
      </c>
    </row>
    <row r="66385" spans="21:23" x14ac:dyDescent="0.35">
      <c r="U66385" t="s">
        <v>1277</v>
      </c>
      <c r="V66385" t="s">
        <v>46764</v>
      </c>
      <c r="W66385">
        <v>172691</v>
      </c>
    </row>
    <row r="66386" spans="21:23" x14ac:dyDescent="0.35">
      <c r="U66386" t="s">
        <v>1277</v>
      </c>
      <c r="V66386" t="s">
        <v>39404</v>
      </c>
      <c r="W66386">
        <v>172664</v>
      </c>
    </row>
    <row r="66387" spans="21:23" x14ac:dyDescent="0.35">
      <c r="U66387" t="s">
        <v>1277</v>
      </c>
      <c r="V66387" t="s">
        <v>46765</v>
      </c>
      <c r="W66387">
        <v>172803</v>
      </c>
    </row>
    <row r="66388" spans="21:23" x14ac:dyDescent="0.35">
      <c r="U66388" t="s">
        <v>1277</v>
      </c>
      <c r="V66388" t="s">
        <v>5335</v>
      </c>
      <c r="W66388">
        <v>172805</v>
      </c>
    </row>
    <row r="66389" spans="21:23" x14ac:dyDescent="0.35">
      <c r="U66389" t="s">
        <v>1277</v>
      </c>
      <c r="V66389" t="s">
        <v>5335</v>
      </c>
      <c r="W66389">
        <v>172865</v>
      </c>
    </row>
    <row r="66390" spans="21:23" x14ac:dyDescent="0.35">
      <c r="U66390" t="s">
        <v>1277</v>
      </c>
      <c r="V66390" t="s">
        <v>46766</v>
      </c>
      <c r="W66390">
        <v>172812</v>
      </c>
    </row>
    <row r="66391" spans="21:23" x14ac:dyDescent="0.35">
      <c r="U66391" t="s">
        <v>1277</v>
      </c>
      <c r="V66391" t="s">
        <v>46767</v>
      </c>
      <c r="W66391">
        <v>172733</v>
      </c>
    </row>
    <row r="66392" spans="21:23" x14ac:dyDescent="0.35">
      <c r="U66392" t="s">
        <v>1277</v>
      </c>
      <c r="V66392" t="s">
        <v>5336</v>
      </c>
      <c r="W66392">
        <v>217192</v>
      </c>
    </row>
    <row r="66393" spans="21:23" x14ac:dyDescent="0.35">
      <c r="U66393" t="s">
        <v>1277</v>
      </c>
      <c r="V66393" t="s">
        <v>46768</v>
      </c>
      <c r="W66393">
        <v>172831</v>
      </c>
    </row>
    <row r="66394" spans="21:23" x14ac:dyDescent="0.35">
      <c r="U66394" t="s">
        <v>1277</v>
      </c>
      <c r="V66394" t="s">
        <v>46769</v>
      </c>
      <c r="W66394">
        <v>172706</v>
      </c>
    </row>
    <row r="66395" spans="21:23" x14ac:dyDescent="0.35">
      <c r="U66395" t="s">
        <v>1277</v>
      </c>
      <c r="V66395" t="s">
        <v>46770</v>
      </c>
      <c r="W66395">
        <v>172823</v>
      </c>
    </row>
    <row r="66396" spans="21:23" x14ac:dyDescent="0.35">
      <c r="U66396" t="s">
        <v>1277</v>
      </c>
      <c r="V66396" t="s">
        <v>9211</v>
      </c>
      <c r="W66396">
        <v>172741</v>
      </c>
    </row>
    <row r="66397" spans="21:23" x14ac:dyDescent="0.35">
      <c r="U66397" t="s">
        <v>1277</v>
      </c>
      <c r="V66397" t="s">
        <v>46771</v>
      </c>
      <c r="W66397">
        <v>172795</v>
      </c>
    </row>
    <row r="66398" spans="21:23" x14ac:dyDescent="0.35">
      <c r="U66398" t="s">
        <v>1277</v>
      </c>
      <c r="V66398" t="s">
        <v>2947</v>
      </c>
      <c r="W66398">
        <v>172776</v>
      </c>
    </row>
    <row r="66399" spans="21:23" x14ac:dyDescent="0.35">
      <c r="U66399" t="s">
        <v>1277</v>
      </c>
      <c r="V66399" t="s">
        <v>46772</v>
      </c>
      <c r="W66399">
        <v>172880</v>
      </c>
    </row>
    <row r="66400" spans="21:23" x14ac:dyDescent="0.35">
      <c r="U66400" t="s">
        <v>1277</v>
      </c>
      <c r="V66400" t="s">
        <v>46773</v>
      </c>
      <c r="W66400">
        <v>172677</v>
      </c>
    </row>
    <row r="66401" spans="21:23" x14ac:dyDescent="0.35">
      <c r="U66401" t="s">
        <v>1277</v>
      </c>
      <c r="V66401" t="s">
        <v>37999</v>
      </c>
      <c r="W66401">
        <v>172688</v>
      </c>
    </row>
    <row r="66402" spans="21:23" x14ac:dyDescent="0.35">
      <c r="U66402" t="s">
        <v>1277</v>
      </c>
      <c r="V66402" t="s">
        <v>46774</v>
      </c>
      <c r="W66402">
        <v>172836</v>
      </c>
    </row>
    <row r="66403" spans="21:23" x14ac:dyDescent="0.35">
      <c r="U66403" t="s">
        <v>1277</v>
      </c>
      <c r="V66403" t="s">
        <v>46775</v>
      </c>
      <c r="W66403">
        <v>172788</v>
      </c>
    </row>
    <row r="66404" spans="21:23" x14ac:dyDescent="0.35">
      <c r="U66404" t="s">
        <v>1277</v>
      </c>
      <c r="V66404" t="s">
        <v>27428</v>
      </c>
      <c r="W66404">
        <v>172764</v>
      </c>
    </row>
    <row r="66405" spans="21:23" x14ac:dyDescent="0.35">
      <c r="U66405" t="s">
        <v>1277</v>
      </c>
      <c r="V66405" t="s">
        <v>2744</v>
      </c>
      <c r="W66405">
        <v>172692</v>
      </c>
    </row>
    <row r="66406" spans="21:23" x14ac:dyDescent="0.35">
      <c r="U66406" t="s">
        <v>1277</v>
      </c>
      <c r="V66406" t="s">
        <v>43530</v>
      </c>
      <c r="W66406">
        <v>172685</v>
      </c>
    </row>
    <row r="66407" spans="21:23" x14ac:dyDescent="0.35">
      <c r="U66407" t="s">
        <v>1277</v>
      </c>
      <c r="V66407" t="s">
        <v>46776</v>
      </c>
      <c r="W66407">
        <v>172895</v>
      </c>
    </row>
    <row r="66408" spans="21:23" x14ac:dyDescent="0.35">
      <c r="U66408" t="s">
        <v>1277</v>
      </c>
      <c r="V66408" t="s">
        <v>2950</v>
      </c>
      <c r="W66408">
        <v>172698</v>
      </c>
    </row>
    <row r="66409" spans="21:23" x14ac:dyDescent="0.35">
      <c r="U66409" t="s">
        <v>1277</v>
      </c>
      <c r="V66409" t="s">
        <v>41835</v>
      </c>
      <c r="W66409">
        <v>172917</v>
      </c>
    </row>
    <row r="66410" spans="21:23" x14ac:dyDescent="0.35">
      <c r="U66410" t="s">
        <v>1277</v>
      </c>
      <c r="V66410" t="s">
        <v>3805</v>
      </c>
      <c r="W66410">
        <v>172671</v>
      </c>
    </row>
    <row r="66411" spans="21:23" x14ac:dyDescent="0.35">
      <c r="U66411" t="s">
        <v>1277</v>
      </c>
      <c r="V66411" t="s">
        <v>9893</v>
      </c>
      <c r="W66411">
        <v>172789</v>
      </c>
    </row>
    <row r="66412" spans="21:23" x14ac:dyDescent="0.35">
      <c r="U66412" t="s">
        <v>1277</v>
      </c>
      <c r="V66412" t="s">
        <v>9894</v>
      </c>
      <c r="W66412">
        <v>172658</v>
      </c>
    </row>
    <row r="66413" spans="21:23" x14ac:dyDescent="0.35">
      <c r="U66413" t="s">
        <v>1277</v>
      </c>
      <c r="V66413" t="s">
        <v>46777</v>
      </c>
      <c r="W66413">
        <v>172891</v>
      </c>
    </row>
    <row r="66414" spans="21:23" x14ac:dyDescent="0.35">
      <c r="U66414" t="s">
        <v>1277</v>
      </c>
      <c r="V66414" t="s">
        <v>2756</v>
      </c>
      <c r="W66414">
        <v>172885</v>
      </c>
    </row>
    <row r="66415" spans="21:23" x14ac:dyDescent="0.35">
      <c r="U66415" t="s">
        <v>1277</v>
      </c>
      <c r="V66415" t="s">
        <v>24737</v>
      </c>
      <c r="W66415">
        <v>172732</v>
      </c>
    </row>
    <row r="66416" spans="21:23" x14ac:dyDescent="0.35">
      <c r="U66416" t="s">
        <v>1277</v>
      </c>
      <c r="V66416" t="s">
        <v>46778</v>
      </c>
      <c r="W66416">
        <v>172725</v>
      </c>
    </row>
    <row r="66417" spans="21:23" x14ac:dyDescent="0.35">
      <c r="U66417" t="s">
        <v>1277</v>
      </c>
      <c r="V66417" t="s">
        <v>3216</v>
      </c>
      <c r="W66417">
        <v>172809</v>
      </c>
    </row>
    <row r="66418" spans="21:23" x14ac:dyDescent="0.35">
      <c r="U66418" t="s">
        <v>1277</v>
      </c>
      <c r="V66418" t="s">
        <v>3216</v>
      </c>
      <c r="W66418">
        <v>172876</v>
      </c>
    </row>
    <row r="66419" spans="21:23" x14ac:dyDescent="0.35">
      <c r="U66419" t="s">
        <v>1277</v>
      </c>
      <c r="V66419" t="s">
        <v>33215</v>
      </c>
      <c r="W66419">
        <v>172673</v>
      </c>
    </row>
    <row r="66420" spans="21:23" x14ac:dyDescent="0.35">
      <c r="U66420" t="s">
        <v>1277</v>
      </c>
      <c r="V66420" t="s">
        <v>3219</v>
      </c>
      <c r="W66420">
        <v>172907</v>
      </c>
    </row>
    <row r="66421" spans="21:23" x14ac:dyDescent="0.35">
      <c r="U66421" t="s">
        <v>1277</v>
      </c>
      <c r="V66421" t="s">
        <v>15043</v>
      </c>
      <c r="W66421">
        <v>172908</v>
      </c>
    </row>
    <row r="66422" spans="21:23" x14ac:dyDescent="0.35">
      <c r="U66422" t="s">
        <v>1277</v>
      </c>
      <c r="V66422" t="s">
        <v>46779</v>
      </c>
      <c r="W66422">
        <v>172650</v>
      </c>
    </row>
    <row r="66423" spans="21:23" x14ac:dyDescent="0.35">
      <c r="U66423" t="s">
        <v>1277</v>
      </c>
      <c r="V66423" t="s">
        <v>46780</v>
      </c>
      <c r="W66423">
        <v>172834</v>
      </c>
    </row>
    <row r="66424" spans="21:23" x14ac:dyDescent="0.35">
      <c r="U66424" t="s">
        <v>1277</v>
      </c>
      <c r="V66424" t="s">
        <v>27447</v>
      </c>
      <c r="W66424">
        <v>172646</v>
      </c>
    </row>
    <row r="66425" spans="21:23" x14ac:dyDescent="0.35">
      <c r="U66425" t="s">
        <v>1277</v>
      </c>
      <c r="V66425" t="s">
        <v>27447</v>
      </c>
      <c r="W66425">
        <v>172843</v>
      </c>
    </row>
    <row r="66426" spans="21:23" x14ac:dyDescent="0.35">
      <c r="U66426" t="s">
        <v>1277</v>
      </c>
      <c r="V66426" t="s">
        <v>1484</v>
      </c>
      <c r="W66426">
        <v>172859</v>
      </c>
    </row>
    <row r="66427" spans="21:23" x14ac:dyDescent="0.35">
      <c r="U66427" t="s">
        <v>1277</v>
      </c>
      <c r="V66427" t="s">
        <v>1484</v>
      </c>
      <c r="W66427">
        <v>172902</v>
      </c>
    </row>
    <row r="66428" spans="21:23" x14ac:dyDescent="0.35">
      <c r="U66428" t="s">
        <v>1277</v>
      </c>
      <c r="V66428" t="s">
        <v>6483</v>
      </c>
      <c r="W66428">
        <v>172662</v>
      </c>
    </row>
    <row r="66429" spans="21:23" x14ac:dyDescent="0.35">
      <c r="U66429" t="s">
        <v>1277</v>
      </c>
      <c r="V66429" t="s">
        <v>6483</v>
      </c>
      <c r="W66429">
        <v>172840</v>
      </c>
    </row>
    <row r="66430" spans="21:23" x14ac:dyDescent="0.35">
      <c r="U66430" t="s">
        <v>1277</v>
      </c>
      <c r="V66430" t="s">
        <v>46781</v>
      </c>
      <c r="W66430">
        <v>172850</v>
      </c>
    </row>
    <row r="66431" spans="21:23" x14ac:dyDescent="0.35">
      <c r="U66431" t="s">
        <v>1277</v>
      </c>
      <c r="V66431" t="s">
        <v>46782</v>
      </c>
      <c r="W66431">
        <v>172849</v>
      </c>
    </row>
    <row r="66432" spans="21:23" x14ac:dyDescent="0.35">
      <c r="U66432" t="s">
        <v>1277</v>
      </c>
      <c r="V66432" t="s">
        <v>46783</v>
      </c>
      <c r="W66432">
        <v>172767</v>
      </c>
    </row>
    <row r="66433" spans="21:23" x14ac:dyDescent="0.35">
      <c r="U66433" t="s">
        <v>1277</v>
      </c>
      <c r="V66433" t="s">
        <v>14486</v>
      </c>
      <c r="W66433">
        <v>172703</v>
      </c>
    </row>
    <row r="66434" spans="21:23" x14ac:dyDescent="0.35">
      <c r="U66434" t="s">
        <v>1277</v>
      </c>
      <c r="V66434" t="s">
        <v>46784</v>
      </c>
      <c r="W66434">
        <v>172846</v>
      </c>
    </row>
    <row r="66435" spans="21:23" x14ac:dyDescent="0.35">
      <c r="U66435" t="s">
        <v>1277</v>
      </c>
      <c r="V66435" t="s">
        <v>46785</v>
      </c>
      <c r="W66435">
        <v>172847</v>
      </c>
    </row>
    <row r="66436" spans="21:23" x14ac:dyDescent="0.35">
      <c r="U66436" t="s">
        <v>1277</v>
      </c>
      <c r="V66436" t="s">
        <v>46786</v>
      </c>
      <c r="W66436">
        <v>172723</v>
      </c>
    </row>
    <row r="66437" spans="21:23" x14ac:dyDescent="0.35">
      <c r="U66437" t="s">
        <v>1277</v>
      </c>
      <c r="V66437" t="s">
        <v>46787</v>
      </c>
      <c r="W66437">
        <v>172842</v>
      </c>
    </row>
    <row r="66438" spans="21:23" x14ac:dyDescent="0.35">
      <c r="U66438" t="s">
        <v>1277</v>
      </c>
      <c r="V66438" t="s">
        <v>46788</v>
      </c>
      <c r="W66438">
        <v>172841</v>
      </c>
    </row>
    <row r="66439" spans="21:23" x14ac:dyDescent="0.35">
      <c r="U66439" t="s">
        <v>1277</v>
      </c>
      <c r="V66439" t="s">
        <v>40534</v>
      </c>
      <c r="W66439">
        <v>172735</v>
      </c>
    </row>
    <row r="66440" spans="21:23" x14ac:dyDescent="0.35">
      <c r="U66440" t="s">
        <v>1277</v>
      </c>
      <c r="V66440" t="s">
        <v>46789</v>
      </c>
      <c r="W66440">
        <v>172697</v>
      </c>
    </row>
    <row r="66441" spans="21:23" x14ac:dyDescent="0.35">
      <c r="U66441" t="s">
        <v>1277</v>
      </c>
      <c r="V66441" t="s">
        <v>46790</v>
      </c>
      <c r="W66441">
        <v>172832</v>
      </c>
    </row>
    <row r="66442" spans="21:23" x14ac:dyDescent="0.35">
      <c r="U66442" t="s">
        <v>1277</v>
      </c>
      <c r="V66442" t="s">
        <v>46791</v>
      </c>
      <c r="W66442">
        <v>217193</v>
      </c>
    </row>
    <row r="66443" spans="21:23" x14ac:dyDescent="0.35">
      <c r="U66443" t="s">
        <v>1277</v>
      </c>
      <c r="V66443" t="s">
        <v>46792</v>
      </c>
      <c r="W66443">
        <v>172893</v>
      </c>
    </row>
    <row r="66444" spans="21:23" x14ac:dyDescent="0.35">
      <c r="U66444" t="s">
        <v>1277</v>
      </c>
      <c r="V66444" t="s">
        <v>46793</v>
      </c>
      <c r="W66444">
        <v>172894</v>
      </c>
    </row>
    <row r="66445" spans="21:23" x14ac:dyDescent="0.35">
      <c r="U66445" t="s">
        <v>1277</v>
      </c>
      <c r="V66445" t="s">
        <v>46794</v>
      </c>
      <c r="W66445">
        <v>172855</v>
      </c>
    </row>
    <row r="66446" spans="21:23" x14ac:dyDescent="0.35">
      <c r="U66446" t="s">
        <v>1277</v>
      </c>
      <c r="V66446" t="s">
        <v>15888</v>
      </c>
      <c r="W66446">
        <v>172761</v>
      </c>
    </row>
    <row r="66447" spans="21:23" x14ac:dyDescent="0.35">
      <c r="U66447" t="s">
        <v>1277</v>
      </c>
      <c r="V66447" t="s">
        <v>46795</v>
      </c>
      <c r="W66447">
        <v>172729</v>
      </c>
    </row>
    <row r="66448" spans="21:23" x14ac:dyDescent="0.35">
      <c r="U66448" t="s">
        <v>1277</v>
      </c>
      <c r="V66448" t="s">
        <v>46795</v>
      </c>
      <c r="W66448">
        <v>172811</v>
      </c>
    </row>
    <row r="66449" spans="21:23" x14ac:dyDescent="0.35">
      <c r="U66449" t="s">
        <v>1277</v>
      </c>
      <c r="V66449" t="s">
        <v>41989</v>
      </c>
      <c r="W66449">
        <v>172854</v>
      </c>
    </row>
    <row r="66450" spans="21:23" x14ac:dyDescent="0.35">
      <c r="U66450" t="s">
        <v>1277</v>
      </c>
      <c r="V66450" t="s">
        <v>46796</v>
      </c>
      <c r="W66450">
        <v>172874</v>
      </c>
    </row>
    <row r="66451" spans="21:23" x14ac:dyDescent="0.35">
      <c r="U66451" t="s">
        <v>1277</v>
      </c>
      <c r="V66451" t="s">
        <v>2975</v>
      </c>
      <c r="W66451">
        <v>172799</v>
      </c>
    </row>
    <row r="66452" spans="21:23" x14ac:dyDescent="0.35">
      <c r="U66452" t="s">
        <v>1277</v>
      </c>
      <c r="V66452" t="s">
        <v>2975</v>
      </c>
      <c r="W66452">
        <v>172910</v>
      </c>
    </row>
    <row r="66453" spans="21:23" x14ac:dyDescent="0.35">
      <c r="U66453" t="s">
        <v>1277</v>
      </c>
      <c r="V66453" t="s">
        <v>46797</v>
      </c>
      <c r="W66453">
        <v>172693</v>
      </c>
    </row>
    <row r="66454" spans="21:23" x14ac:dyDescent="0.35">
      <c r="U66454" t="s">
        <v>1277</v>
      </c>
      <c r="V66454" t="s">
        <v>7759</v>
      </c>
      <c r="W66454">
        <v>172715</v>
      </c>
    </row>
    <row r="66455" spans="21:23" x14ac:dyDescent="0.35">
      <c r="U66455" t="s">
        <v>1277</v>
      </c>
      <c r="V66455" t="s">
        <v>46798</v>
      </c>
      <c r="W66455">
        <v>172818</v>
      </c>
    </row>
    <row r="66456" spans="21:23" x14ac:dyDescent="0.35">
      <c r="U66456" t="s">
        <v>1277</v>
      </c>
      <c r="V66456" t="s">
        <v>46799</v>
      </c>
      <c r="W66456">
        <v>172838</v>
      </c>
    </row>
    <row r="66457" spans="21:23" x14ac:dyDescent="0.35">
      <c r="U66457" t="s">
        <v>1277</v>
      </c>
      <c r="V66457" t="s">
        <v>26508</v>
      </c>
      <c r="W66457">
        <v>172897</v>
      </c>
    </row>
    <row r="66458" spans="21:23" x14ac:dyDescent="0.35">
      <c r="U66458" t="s">
        <v>1277</v>
      </c>
      <c r="V66458" t="s">
        <v>39306</v>
      </c>
      <c r="W66458">
        <v>220603</v>
      </c>
    </row>
    <row r="66459" spans="21:23" x14ac:dyDescent="0.35">
      <c r="U66459" t="s">
        <v>1277</v>
      </c>
      <c r="V66459" t="s">
        <v>46800</v>
      </c>
      <c r="W66459">
        <v>172848</v>
      </c>
    </row>
    <row r="66460" spans="21:23" x14ac:dyDescent="0.35">
      <c r="U66460" t="s">
        <v>1277</v>
      </c>
      <c r="V66460" t="s">
        <v>46801</v>
      </c>
      <c r="W66460">
        <v>172884</v>
      </c>
    </row>
    <row r="66461" spans="21:23" x14ac:dyDescent="0.35">
      <c r="U66461" t="s">
        <v>1277</v>
      </c>
      <c r="V66461" t="s">
        <v>5274</v>
      </c>
      <c r="W66461">
        <v>172861</v>
      </c>
    </row>
    <row r="66462" spans="21:23" x14ac:dyDescent="0.35">
      <c r="U66462" t="s">
        <v>1277</v>
      </c>
      <c r="V66462" t="s">
        <v>46802</v>
      </c>
      <c r="W66462">
        <v>172890</v>
      </c>
    </row>
    <row r="66463" spans="21:23" x14ac:dyDescent="0.35">
      <c r="U66463" t="s">
        <v>1277</v>
      </c>
      <c r="V66463" t="s">
        <v>2986</v>
      </c>
      <c r="W66463">
        <v>172903</v>
      </c>
    </row>
    <row r="66464" spans="21:23" x14ac:dyDescent="0.35">
      <c r="U66464" t="s">
        <v>1277</v>
      </c>
      <c r="V66464" t="s">
        <v>4658</v>
      </c>
      <c r="W66464">
        <v>172871</v>
      </c>
    </row>
    <row r="66465" spans="21:23" x14ac:dyDescent="0.35">
      <c r="U66465" t="s">
        <v>1277</v>
      </c>
      <c r="V66465" t="s">
        <v>4659</v>
      </c>
      <c r="W66465">
        <v>172872</v>
      </c>
    </row>
    <row r="66466" spans="21:23" x14ac:dyDescent="0.35">
      <c r="U66466" t="s">
        <v>1277</v>
      </c>
      <c r="V66466" t="s">
        <v>4381</v>
      </c>
      <c r="W66466">
        <v>172883</v>
      </c>
    </row>
    <row r="66467" spans="21:23" x14ac:dyDescent="0.35">
      <c r="U66467" t="s">
        <v>1277</v>
      </c>
      <c r="V66467" t="s">
        <v>1574</v>
      </c>
      <c r="W66467">
        <v>172802</v>
      </c>
    </row>
    <row r="66468" spans="21:23" x14ac:dyDescent="0.35">
      <c r="U66468" t="s">
        <v>1277</v>
      </c>
      <c r="V66468" t="s">
        <v>1574</v>
      </c>
      <c r="W66468">
        <v>172670</v>
      </c>
    </row>
    <row r="66469" spans="21:23" x14ac:dyDescent="0.35">
      <c r="U66469" t="s">
        <v>1277</v>
      </c>
      <c r="V66469" t="s">
        <v>1574</v>
      </c>
      <c r="W66469">
        <v>172760</v>
      </c>
    </row>
    <row r="66470" spans="21:23" x14ac:dyDescent="0.35">
      <c r="U66470" t="s">
        <v>1277</v>
      </c>
      <c r="V66470" t="s">
        <v>1574</v>
      </c>
      <c r="W66470">
        <v>172792</v>
      </c>
    </row>
    <row r="66471" spans="21:23" x14ac:dyDescent="0.35">
      <c r="U66471" t="s">
        <v>1277</v>
      </c>
      <c r="V66471" t="s">
        <v>1574</v>
      </c>
      <c r="W66471">
        <v>172845</v>
      </c>
    </row>
    <row r="66472" spans="21:23" x14ac:dyDescent="0.35">
      <c r="U66472" t="s">
        <v>1277</v>
      </c>
      <c r="V66472" t="s">
        <v>1574</v>
      </c>
      <c r="W66472">
        <v>172873</v>
      </c>
    </row>
    <row r="66473" spans="21:23" x14ac:dyDescent="0.35">
      <c r="U66473" t="s">
        <v>1277</v>
      </c>
      <c r="V66473" t="s">
        <v>6521</v>
      </c>
      <c r="W66473">
        <v>172915</v>
      </c>
    </row>
    <row r="66474" spans="21:23" x14ac:dyDescent="0.35">
      <c r="U66474" t="s">
        <v>1277</v>
      </c>
      <c r="V66474" t="s">
        <v>46803</v>
      </c>
      <c r="W66474">
        <v>172684</v>
      </c>
    </row>
    <row r="66475" spans="21:23" x14ac:dyDescent="0.35">
      <c r="U66475" t="s">
        <v>1277</v>
      </c>
      <c r="V66475" t="s">
        <v>6523</v>
      </c>
      <c r="W66475">
        <v>172676</v>
      </c>
    </row>
    <row r="66476" spans="21:23" x14ac:dyDescent="0.35">
      <c r="U66476" t="s">
        <v>1277</v>
      </c>
      <c r="V66476" t="s">
        <v>3846</v>
      </c>
      <c r="W66476">
        <v>172877</v>
      </c>
    </row>
    <row r="66477" spans="21:23" x14ac:dyDescent="0.35">
      <c r="U66477" t="s">
        <v>1277</v>
      </c>
      <c r="V66477" t="s">
        <v>33965</v>
      </c>
      <c r="W66477">
        <v>172914</v>
      </c>
    </row>
    <row r="66478" spans="21:23" x14ac:dyDescent="0.35">
      <c r="U66478" t="s">
        <v>605</v>
      </c>
      <c r="V66478" t="s">
        <v>46804</v>
      </c>
      <c r="W66478">
        <v>164647</v>
      </c>
    </row>
    <row r="66479" spans="21:23" x14ac:dyDescent="0.35">
      <c r="U66479" t="s">
        <v>605</v>
      </c>
      <c r="V66479" t="s">
        <v>46805</v>
      </c>
      <c r="W66479">
        <v>217947</v>
      </c>
    </row>
    <row r="66480" spans="21:23" x14ac:dyDescent="0.35">
      <c r="U66480" t="s">
        <v>605</v>
      </c>
      <c r="V66480" t="s">
        <v>46806</v>
      </c>
      <c r="W66480">
        <v>164682</v>
      </c>
    </row>
    <row r="66481" spans="21:23" x14ac:dyDescent="0.35">
      <c r="U66481" t="s">
        <v>605</v>
      </c>
      <c r="V66481" t="s">
        <v>46807</v>
      </c>
      <c r="W66481">
        <v>217937</v>
      </c>
    </row>
    <row r="66482" spans="21:23" x14ac:dyDescent="0.35">
      <c r="U66482" t="s">
        <v>605</v>
      </c>
      <c r="V66482" t="s">
        <v>46808</v>
      </c>
      <c r="W66482">
        <v>164732</v>
      </c>
    </row>
    <row r="66483" spans="21:23" x14ac:dyDescent="0.35">
      <c r="U66483" t="s">
        <v>605</v>
      </c>
      <c r="V66483" t="s">
        <v>46809</v>
      </c>
      <c r="W66483">
        <v>164690</v>
      </c>
    </row>
    <row r="66484" spans="21:23" x14ac:dyDescent="0.35">
      <c r="U66484" t="s">
        <v>605</v>
      </c>
      <c r="V66484" t="s">
        <v>46810</v>
      </c>
      <c r="W66484">
        <v>164716</v>
      </c>
    </row>
    <row r="66485" spans="21:23" x14ac:dyDescent="0.35">
      <c r="U66485" t="s">
        <v>605</v>
      </c>
      <c r="V66485" t="s">
        <v>46811</v>
      </c>
      <c r="W66485">
        <v>164691</v>
      </c>
    </row>
    <row r="66486" spans="21:23" x14ac:dyDescent="0.35">
      <c r="U66486" t="s">
        <v>605</v>
      </c>
      <c r="V66486" t="s">
        <v>46812</v>
      </c>
      <c r="W66486">
        <v>164644</v>
      </c>
    </row>
    <row r="66487" spans="21:23" x14ac:dyDescent="0.35">
      <c r="U66487" t="s">
        <v>605</v>
      </c>
      <c r="V66487" t="s">
        <v>46813</v>
      </c>
      <c r="W66487">
        <v>164720</v>
      </c>
    </row>
    <row r="66488" spans="21:23" x14ac:dyDescent="0.35">
      <c r="U66488" t="s">
        <v>605</v>
      </c>
      <c r="V66488" t="s">
        <v>46814</v>
      </c>
      <c r="W66488">
        <v>164677</v>
      </c>
    </row>
    <row r="66489" spans="21:23" x14ac:dyDescent="0.35">
      <c r="U66489" t="s">
        <v>605</v>
      </c>
      <c r="V66489" t="s">
        <v>46815</v>
      </c>
      <c r="W66489">
        <v>164733</v>
      </c>
    </row>
    <row r="66490" spans="21:23" x14ac:dyDescent="0.35">
      <c r="U66490" t="s">
        <v>605</v>
      </c>
      <c r="V66490" t="s">
        <v>46816</v>
      </c>
      <c r="W66490">
        <v>164694</v>
      </c>
    </row>
    <row r="66491" spans="21:23" x14ac:dyDescent="0.35">
      <c r="U66491" t="s">
        <v>605</v>
      </c>
      <c r="V66491" t="s">
        <v>46817</v>
      </c>
      <c r="W66491">
        <v>164642</v>
      </c>
    </row>
    <row r="66492" spans="21:23" x14ac:dyDescent="0.35">
      <c r="U66492" t="s">
        <v>605</v>
      </c>
      <c r="V66492" t="s">
        <v>46818</v>
      </c>
      <c r="W66492">
        <v>164643</v>
      </c>
    </row>
    <row r="66493" spans="21:23" x14ac:dyDescent="0.35">
      <c r="U66493" t="s">
        <v>605</v>
      </c>
      <c r="V66493" t="s">
        <v>46819</v>
      </c>
      <c r="W66493">
        <v>217932</v>
      </c>
    </row>
    <row r="66494" spans="21:23" x14ac:dyDescent="0.35">
      <c r="U66494" t="s">
        <v>605</v>
      </c>
      <c r="V66494" t="s">
        <v>46820</v>
      </c>
      <c r="W66494">
        <v>164721</v>
      </c>
    </row>
    <row r="66495" spans="21:23" x14ac:dyDescent="0.35">
      <c r="U66495" t="s">
        <v>605</v>
      </c>
      <c r="V66495" t="s">
        <v>7483</v>
      </c>
      <c r="W66495">
        <v>164718</v>
      </c>
    </row>
    <row r="66496" spans="21:23" x14ac:dyDescent="0.35">
      <c r="U66496" t="s">
        <v>605</v>
      </c>
      <c r="V66496" t="s">
        <v>46821</v>
      </c>
      <c r="W66496">
        <v>164684</v>
      </c>
    </row>
    <row r="66497" spans="21:23" x14ac:dyDescent="0.35">
      <c r="U66497" t="s">
        <v>605</v>
      </c>
      <c r="V66497" t="s">
        <v>46822</v>
      </c>
      <c r="W66497">
        <v>164652</v>
      </c>
    </row>
    <row r="66498" spans="21:23" x14ac:dyDescent="0.35">
      <c r="U66498" t="s">
        <v>605</v>
      </c>
      <c r="V66498" t="s">
        <v>46823</v>
      </c>
      <c r="W66498">
        <v>164660</v>
      </c>
    </row>
    <row r="66499" spans="21:23" x14ac:dyDescent="0.35">
      <c r="U66499" t="s">
        <v>605</v>
      </c>
      <c r="V66499" t="s">
        <v>46824</v>
      </c>
      <c r="W66499">
        <v>164675</v>
      </c>
    </row>
    <row r="66500" spans="21:23" x14ac:dyDescent="0.35">
      <c r="U66500" t="s">
        <v>605</v>
      </c>
      <c r="V66500" t="s">
        <v>7488</v>
      </c>
      <c r="W66500">
        <v>164653</v>
      </c>
    </row>
    <row r="66501" spans="21:23" x14ac:dyDescent="0.35">
      <c r="U66501" t="s">
        <v>605</v>
      </c>
      <c r="V66501" t="s">
        <v>46825</v>
      </c>
      <c r="W66501">
        <v>164699</v>
      </c>
    </row>
    <row r="66502" spans="21:23" x14ac:dyDescent="0.35">
      <c r="U66502" t="s">
        <v>605</v>
      </c>
      <c r="V66502" t="s">
        <v>46826</v>
      </c>
      <c r="W66502">
        <v>164698</v>
      </c>
    </row>
    <row r="66503" spans="21:23" x14ac:dyDescent="0.35">
      <c r="U66503" t="s">
        <v>605</v>
      </c>
      <c r="V66503" t="s">
        <v>46827</v>
      </c>
      <c r="W66503">
        <v>164657</v>
      </c>
    </row>
    <row r="66504" spans="21:23" x14ac:dyDescent="0.35">
      <c r="U66504" t="s">
        <v>605</v>
      </c>
      <c r="V66504" t="s">
        <v>46828</v>
      </c>
      <c r="W66504">
        <v>164705</v>
      </c>
    </row>
    <row r="66505" spans="21:23" x14ac:dyDescent="0.35">
      <c r="U66505" t="s">
        <v>605</v>
      </c>
      <c r="V66505" t="s">
        <v>46829</v>
      </c>
      <c r="W66505">
        <v>164667</v>
      </c>
    </row>
    <row r="66506" spans="21:23" x14ac:dyDescent="0.35">
      <c r="U66506" t="s">
        <v>605</v>
      </c>
      <c r="V66506" t="s">
        <v>46830</v>
      </c>
      <c r="W66506">
        <v>217935</v>
      </c>
    </row>
    <row r="66507" spans="21:23" x14ac:dyDescent="0.35">
      <c r="U66507" t="s">
        <v>605</v>
      </c>
      <c r="V66507" t="s">
        <v>46831</v>
      </c>
      <c r="W66507">
        <v>164646</v>
      </c>
    </row>
    <row r="66508" spans="21:23" x14ac:dyDescent="0.35">
      <c r="U66508" t="s">
        <v>605</v>
      </c>
      <c r="V66508" t="s">
        <v>46832</v>
      </c>
      <c r="W66508">
        <v>164665</v>
      </c>
    </row>
    <row r="66509" spans="21:23" x14ac:dyDescent="0.35">
      <c r="U66509" t="s">
        <v>605</v>
      </c>
      <c r="V66509" t="s">
        <v>46833</v>
      </c>
      <c r="W66509">
        <v>164702</v>
      </c>
    </row>
    <row r="66510" spans="21:23" x14ac:dyDescent="0.35">
      <c r="U66510" t="s">
        <v>605</v>
      </c>
      <c r="V66510" t="s">
        <v>46834</v>
      </c>
      <c r="W66510">
        <v>217948</v>
      </c>
    </row>
    <row r="66511" spans="21:23" x14ac:dyDescent="0.35">
      <c r="U66511" t="s">
        <v>605</v>
      </c>
      <c r="V66511" t="s">
        <v>7508</v>
      </c>
      <c r="W66511">
        <v>164638</v>
      </c>
    </row>
    <row r="66512" spans="21:23" x14ac:dyDescent="0.35">
      <c r="U66512" t="s">
        <v>605</v>
      </c>
      <c r="V66512" t="s">
        <v>46835</v>
      </c>
      <c r="W66512">
        <v>164645</v>
      </c>
    </row>
    <row r="66513" spans="21:23" x14ac:dyDescent="0.35">
      <c r="U66513" t="s">
        <v>605</v>
      </c>
      <c r="V66513" t="s">
        <v>46836</v>
      </c>
      <c r="W66513">
        <v>164714</v>
      </c>
    </row>
    <row r="66514" spans="21:23" x14ac:dyDescent="0.35">
      <c r="U66514" t="s">
        <v>605</v>
      </c>
      <c r="V66514" t="s">
        <v>46837</v>
      </c>
      <c r="W66514">
        <v>217933</v>
      </c>
    </row>
    <row r="66515" spans="21:23" x14ac:dyDescent="0.35">
      <c r="U66515" t="s">
        <v>605</v>
      </c>
      <c r="V66515" t="s">
        <v>46838</v>
      </c>
      <c r="W66515">
        <v>164736</v>
      </c>
    </row>
    <row r="66516" spans="21:23" x14ac:dyDescent="0.35">
      <c r="U66516" t="s">
        <v>605</v>
      </c>
      <c r="V66516" t="s">
        <v>46839</v>
      </c>
      <c r="W66516">
        <v>164661</v>
      </c>
    </row>
    <row r="66517" spans="21:23" x14ac:dyDescent="0.35">
      <c r="U66517" t="s">
        <v>605</v>
      </c>
      <c r="V66517" t="s">
        <v>46840</v>
      </c>
      <c r="W66517">
        <v>164654</v>
      </c>
    </row>
    <row r="66518" spans="21:23" x14ac:dyDescent="0.35">
      <c r="U66518" t="s">
        <v>605</v>
      </c>
      <c r="V66518" t="s">
        <v>46841</v>
      </c>
      <c r="W66518">
        <v>164670</v>
      </c>
    </row>
    <row r="66519" spans="21:23" x14ac:dyDescent="0.35">
      <c r="U66519" t="s">
        <v>605</v>
      </c>
      <c r="V66519" t="s">
        <v>46842</v>
      </c>
      <c r="W66519">
        <v>164687</v>
      </c>
    </row>
    <row r="66520" spans="21:23" x14ac:dyDescent="0.35">
      <c r="U66520" t="s">
        <v>605</v>
      </c>
      <c r="V66520" t="s">
        <v>46843</v>
      </c>
      <c r="W66520">
        <v>164659</v>
      </c>
    </row>
    <row r="66521" spans="21:23" x14ac:dyDescent="0.35">
      <c r="U66521" t="s">
        <v>605</v>
      </c>
      <c r="V66521" t="s">
        <v>46844</v>
      </c>
      <c r="W66521">
        <v>164710</v>
      </c>
    </row>
    <row r="66522" spans="21:23" x14ac:dyDescent="0.35">
      <c r="U66522" t="s">
        <v>605</v>
      </c>
      <c r="V66522" t="s">
        <v>46845</v>
      </c>
      <c r="W66522" t="s">
        <v>46846</v>
      </c>
    </row>
    <row r="66523" spans="21:23" x14ac:dyDescent="0.35">
      <c r="U66523" t="s">
        <v>605</v>
      </c>
      <c r="V66523" t="s">
        <v>46847</v>
      </c>
      <c r="W66523" t="s">
        <v>46848</v>
      </c>
    </row>
    <row r="66524" spans="21:23" x14ac:dyDescent="0.35">
      <c r="U66524" t="s">
        <v>605</v>
      </c>
      <c r="V66524" t="s">
        <v>46849</v>
      </c>
      <c r="W66524">
        <v>217938</v>
      </c>
    </row>
    <row r="66525" spans="21:23" x14ac:dyDescent="0.35">
      <c r="U66525" t="s">
        <v>605</v>
      </c>
      <c r="V66525" t="s">
        <v>46850</v>
      </c>
      <c r="W66525">
        <v>164683</v>
      </c>
    </row>
    <row r="66526" spans="21:23" x14ac:dyDescent="0.35">
      <c r="U66526" t="s">
        <v>605</v>
      </c>
      <c r="V66526" t="s">
        <v>46851</v>
      </c>
      <c r="W66526">
        <v>217939</v>
      </c>
    </row>
    <row r="66527" spans="21:23" x14ac:dyDescent="0.35">
      <c r="U66527" t="s">
        <v>605</v>
      </c>
      <c r="V66527" t="s">
        <v>46852</v>
      </c>
      <c r="W66527">
        <v>164715</v>
      </c>
    </row>
    <row r="66528" spans="21:23" x14ac:dyDescent="0.35">
      <c r="U66528" t="s">
        <v>605</v>
      </c>
      <c r="V66528" t="s">
        <v>46853</v>
      </c>
      <c r="W66528">
        <v>164666</v>
      </c>
    </row>
    <row r="66529" spans="21:23" x14ac:dyDescent="0.35">
      <c r="U66529" t="s">
        <v>605</v>
      </c>
      <c r="V66529" t="s">
        <v>46854</v>
      </c>
      <c r="W66529">
        <v>217940</v>
      </c>
    </row>
    <row r="66530" spans="21:23" x14ac:dyDescent="0.35">
      <c r="U66530" t="s">
        <v>605</v>
      </c>
      <c r="V66530" t="s">
        <v>46855</v>
      </c>
      <c r="W66530">
        <v>164651</v>
      </c>
    </row>
    <row r="66531" spans="21:23" x14ac:dyDescent="0.35">
      <c r="U66531" t="s">
        <v>605</v>
      </c>
      <c r="V66531" t="s">
        <v>46856</v>
      </c>
      <c r="W66531">
        <v>164640</v>
      </c>
    </row>
    <row r="66532" spans="21:23" x14ac:dyDescent="0.35">
      <c r="U66532" t="s">
        <v>605</v>
      </c>
      <c r="V66532" t="s">
        <v>46857</v>
      </c>
      <c r="W66532">
        <v>164730</v>
      </c>
    </row>
    <row r="66533" spans="21:23" x14ac:dyDescent="0.35">
      <c r="U66533" t="s">
        <v>605</v>
      </c>
      <c r="V66533" t="s">
        <v>46858</v>
      </c>
      <c r="W66533">
        <v>164673</v>
      </c>
    </row>
    <row r="66534" spans="21:23" x14ac:dyDescent="0.35">
      <c r="U66534" t="s">
        <v>605</v>
      </c>
      <c r="V66534" t="s">
        <v>46859</v>
      </c>
      <c r="W66534">
        <v>217941</v>
      </c>
    </row>
    <row r="66535" spans="21:23" x14ac:dyDescent="0.35">
      <c r="U66535" t="s">
        <v>605</v>
      </c>
      <c r="V66535" t="s">
        <v>46860</v>
      </c>
      <c r="W66535">
        <v>164676</v>
      </c>
    </row>
    <row r="66536" spans="21:23" x14ac:dyDescent="0.35">
      <c r="U66536" t="s">
        <v>605</v>
      </c>
      <c r="V66536" t="s">
        <v>46861</v>
      </c>
      <c r="W66536">
        <v>217934</v>
      </c>
    </row>
    <row r="66537" spans="21:23" x14ac:dyDescent="0.35">
      <c r="U66537" t="s">
        <v>605</v>
      </c>
      <c r="V66537" t="s">
        <v>46862</v>
      </c>
      <c r="W66537">
        <v>217949</v>
      </c>
    </row>
    <row r="66538" spans="21:23" x14ac:dyDescent="0.35">
      <c r="U66538" t="s">
        <v>605</v>
      </c>
      <c r="V66538" t="s">
        <v>46863</v>
      </c>
      <c r="W66538">
        <v>217942</v>
      </c>
    </row>
    <row r="66539" spans="21:23" x14ac:dyDescent="0.35">
      <c r="U66539" t="s">
        <v>605</v>
      </c>
      <c r="V66539" t="s">
        <v>46864</v>
      </c>
      <c r="W66539">
        <v>164672</v>
      </c>
    </row>
    <row r="66540" spans="21:23" x14ac:dyDescent="0.35">
      <c r="U66540" t="s">
        <v>605</v>
      </c>
      <c r="V66540" t="s">
        <v>3274</v>
      </c>
      <c r="W66540" t="s">
        <v>46865</v>
      </c>
    </row>
    <row r="66541" spans="21:23" x14ac:dyDescent="0.35">
      <c r="U66541" t="s">
        <v>605</v>
      </c>
      <c r="V66541" t="s">
        <v>46866</v>
      </c>
      <c r="W66541">
        <v>164686</v>
      </c>
    </row>
    <row r="66542" spans="21:23" x14ac:dyDescent="0.35">
      <c r="U66542" t="s">
        <v>605</v>
      </c>
      <c r="V66542" t="s">
        <v>46867</v>
      </c>
      <c r="W66542">
        <v>164739</v>
      </c>
    </row>
    <row r="66543" spans="21:23" x14ac:dyDescent="0.35">
      <c r="U66543" t="s">
        <v>605</v>
      </c>
      <c r="V66543" t="s">
        <v>46868</v>
      </c>
      <c r="W66543">
        <v>164664</v>
      </c>
    </row>
    <row r="66544" spans="21:23" x14ac:dyDescent="0.35">
      <c r="U66544" t="s">
        <v>605</v>
      </c>
      <c r="V66544" t="s">
        <v>46869</v>
      </c>
      <c r="W66544">
        <v>164692</v>
      </c>
    </row>
    <row r="66545" spans="21:23" x14ac:dyDescent="0.35">
      <c r="U66545" t="s">
        <v>605</v>
      </c>
      <c r="V66545" t="s">
        <v>2145</v>
      </c>
      <c r="W66545" t="s">
        <v>46870</v>
      </c>
    </row>
    <row r="66546" spans="21:23" x14ac:dyDescent="0.35">
      <c r="U66546" t="s">
        <v>605</v>
      </c>
      <c r="V66546" t="s">
        <v>2148</v>
      </c>
      <c r="W66546" t="s">
        <v>46871</v>
      </c>
    </row>
    <row r="66547" spans="21:23" x14ac:dyDescent="0.35">
      <c r="U66547" t="s">
        <v>605</v>
      </c>
      <c r="V66547" t="s">
        <v>2152</v>
      </c>
      <c r="W66547" t="s">
        <v>46872</v>
      </c>
    </row>
    <row r="66548" spans="21:23" x14ac:dyDescent="0.35">
      <c r="U66548" t="s">
        <v>605</v>
      </c>
      <c r="V66548" t="s">
        <v>3149</v>
      </c>
      <c r="W66548" t="s">
        <v>46873</v>
      </c>
    </row>
    <row r="66549" spans="21:23" x14ac:dyDescent="0.35">
      <c r="U66549" t="s">
        <v>605</v>
      </c>
      <c r="V66549" t="s">
        <v>46874</v>
      </c>
      <c r="W66549">
        <v>164711</v>
      </c>
    </row>
    <row r="66550" spans="21:23" x14ac:dyDescent="0.35">
      <c r="U66550" t="s">
        <v>605</v>
      </c>
      <c r="V66550" t="s">
        <v>46875</v>
      </c>
      <c r="W66550">
        <v>164708</v>
      </c>
    </row>
    <row r="66551" spans="21:23" x14ac:dyDescent="0.35">
      <c r="U66551" t="s">
        <v>605</v>
      </c>
      <c r="V66551" t="s">
        <v>46876</v>
      </c>
      <c r="W66551">
        <v>164669</v>
      </c>
    </row>
    <row r="66552" spans="21:23" x14ac:dyDescent="0.35">
      <c r="U66552" t="s">
        <v>605</v>
      </c>
      <c r="V66552" t="s">
        <v>46877</v>
      </c>
      <c r="W66552">
        <v>164634</v>
      </c>
    </row>
    <row r="66553" spans="21:23" x14ac:dyDescent="0.35">
      <c r="U66553" t="s">
        <v>605</v>
      </c>
      <c r="V66553" t="s">
        <v>46878</v>
      </c>
      <c r="W66553">
        <v>164689</v>
      </c>
    </row>
    <row r="66554" spans="21:23" x14ac:dyDescent="0.35">
      <c r="U66554" t="s">
        <v>605</v>
      </c>
      <c r="V66554" t="s">
        <v>46879</v>
      </c>
      <c r="W66554">
        <v>164693</v>
      </c>
    </row>
    <row r="66555" spans="21:23" x14ac:dyDescent="0.35">
      <c r="U66555" t="s">
        <v>605</v>
      </c>
      <c r="V66555" t="s">
        <v>46880</v>
      </c>
      <c r="W66555">
        <v>164727</v>
      </c>
    </row>
    <row r="66556" spans="21:23" x14ac:dyDescent="0.35">
      <c r="U66556" t="s">
        <v>605</v>
      </c>
      <c r="V66556" t="s">
        <v>46881</v>
      </c>
      <c r="W66556">
        <v>164734</v>
      </c>
    </row>
    <row r="66557" spans="21:23" x14ac:dyDescent="0.35">
      <c r="U66557" t="s">
        <v>605</v>
      </c>
      <c r="V66557" t="s">
        <v>46882</v>
      </c>
      <c r="W66557">
        <v>164713</v>
      </c>
    </row>
    <row r="66558" spans="21:23" x14ac:dyDescent="0.35">
      <c r="U66558" t="s">
        <v>605</v>
      </c>
      <c r="V66558" t="s">
        <v>46883</v>
      </c>
      <c r="W66558">
        <v>164633</v>
      </c>
    </row>
    <row r="66559" spans="21:23" x14ac:dyDescent="0.35">
      <c r="U66559" t="s">
        <v>605</v>
      </c>
      <c r="V66559" t="s">
        <v>46884</v>
      </c>
      <c r="W66559" t="s">
        <v>46885</v>
      </c>
    </row>
    <row r="66560" spans="21:23" x14ac:dyDescent="0.35">
      <c r="U66560" t="s">
        <v>605</v>
      </c>
      <c r="V66560" t="s">
        <v>46886</v>
      </c>
      <c r="W66560">
        <v>164658</v>
      </c>
    </row>
    <row r="66561" spans="21:23" x14ac:dyDescent="0.35">
      <c r="U66561" t="s">
        <v>605</v>
      </c>
      <c r="V66561" t="s">
        <v>46887</v>
      </c>
      <c r="W66561">
        <v>164707</v>
      </c>
    </row>
    <row r="66562" spans="21:23" x14ac:dyDescent="0.35">
      <c r="U66562" t="s">
        <v>605</v>
      </c>
      <c r="V66562" t="s">
        <v>46888</v>
      </c>
      <c r="W66562">
        <v>164674</v>
      </c>
    </row>
    <row r="66563" spans="21:23" x14ac:dyDescent="0.35">
      <c r="U66563" t="s">
        <v>605</v>
      </c>
      <c r="V66563" t="s">
        <v>46889</v>
      </c>
      <c r="W66563">
        <v>217946</v>
      </c>
    </row>
    <row r="66564" spans="21:23" x14ac:dyDescent="0.35">
      <c r="U66564" t="s">
        <v>605</v>
      </c>
      <c r="V66564" t="s">
        <v>46890</v>
      </c>
      <c r="W66564">
        <v>217950</v>
      </c>
    </row>
    <row r="66565" spans="21:23" x14ac:dyDescent="0.35">
      <c r="U66565" t="s">
        <v>605</v>
      </c>
      <c r="V66565" t="s">
        <v>46891</v>
      </c>
      <c r="W66565">
        <v>164722</v>
      </c>
    </row>
    <row r="66566" spans="21:23" x14ac:dyDescent="0.35">
      <c r="U66566" t="s">
        <v>605</v>
      </c>
      <c r="V66566" t="s">
        <v>46892</v>
      </c>
      <c r="W66566">
        <v>164704</v>
      </c>
    </row>
    <row r="66567" spans="21:23" x14ac:dyDescent="0.35">
      <c r="U66567" t="s">
        <v>605</v>
      </c>
      <c r="V66567" t="s">
        <v>46893</v>
      </c>
      <c r="W66567">
        <v>164740</v>
      </c>
    </row>
    <row r="66568" spans="21:23" x14ac:dyDescent="0.35">
      <c r="U66568" t="s">
        <v>605</v>
      </c>
      <c r="V66568" t="s">
        <v>46893</v>
      </c>
      <c r="W66568">
        <v>164641</v>
      </c>
    </row>
    <row r="66569" spans="21:23" x14ac:dyDescent="0.35">
      <c r="U66569" t="s">
        <v>605</v>
      </c>
      <c r="V66569" t="s">
        <v>46894</v>
      </c>
      <c r="W66569">
        <v>164685</v>
      </c>
    </row>
    <row r="66570" spans="21:23" x14ac:dyDescent="0.35">
      <c r="U66570" t="s">
        <v>605</v>
      </c>
      <c r="V66570" t="s">
        <v>46895</v>
      </c>
      <c r="W66570">
        <v>164706</v>
      </c>
    </row>
    <row r="66571" spans="21:23" x14ac:dyDescent="0.35">
      <c r="U66571" t="s">
        <v>605</v>
      </c>
      <c r="V66571" t="s">
        <v>46896</v>
      </c>
      <c r="W66571">
        <v>217951</v>
      </c>
    </row>
    <row r="66572" spans="21:23" x14ac:dyDescent="0.35">
      <c r="U66572" t="s">
        <v>605</v>
      </c>
      <c r="V66572" t="s">
        <v>46897</v>
      </c>
      <c r="W66572">
        <v>164639</v>
      </c>
    </row>
    <row r="66573" spans="21:23" x14ac:dyDescent="0.35">
      <c r="U66573" t="s">
        <v>605</v>
      </c>
      <c r="V66573" t="s">
        <v>46898</v>
      </c>
      <c r="W66573">
        <v>217936</v>
      </c>
    </row>
    <row r="66574" spans="21:23" x14ac:dyDescent="0.35">
      <c r="U66574" t="s">
        <v>605</v>
      </c>
      <c r="V66574" t="s">
        <v>46899</v>
      </c>
      <c r="W66574">
        <v>164636</v>
      </c>
    </row>
    <row r="66575" spans="21:23" x14ac:dyDescent="0.35">
      <c r="U66575" t="s">
        <v>605</v>
      </c>
      <c r="V66575" t="s">
        <v>46900</v>
      </c>
      <c r="W66575">
        <v>217943</v>
      </c>
    </row>
    <row r="66576" spans="21:23" x14ac:dyDescent="0.35">
      <c r="U66576" t="s">
        <v>605</v>
      </c>
      <c r="V66576" t="s">
        <v>46901</v>
      </c>
      <c r="W66576">
        <v>164656</v>
      </c>
    </row>
    <row r="66577" spans="21:23" x14ac:dyDescent="0.35">
      <c r="U66577" t="s">
        <v>605</v>
      </c>
      <c r="V66577" t="s">
        <v>46902</v>
      </c>
      <c r="W66577">
        <v>164688</v>
      </c>
    </row>
    <row r="66578" spans="21:23" x14ac:dyDescent="0.35">
      <c r="U66578" t="s">
        <v>605</v>
      </c>
      <c r="V66578" t="s">
        <v>46903</v>
      </c>
      <c r="W66578">
        <v>218007</v>
      </c>
    </row>
    <row r="66579" spans="21:23" x14ac:dyDescent="0.35">
      <c r="U66579" t="s">
        <v>605</v>
      </c>
      <c r="V66579" t="s">
        <v>46904</v>
      </c>
      <c r="W66579">
        <v>164728</v>
      </c>
    </row>
    <row r="66580" spans="21:23" x14ac:dyDescent="0.35">
      <c r="U66580" t="s">
        <v>605</v>
      </c>
      <c r="V66580" t="s">
        <v>46905</v>
      </c>
      <c r="W66580">
        <v>164724</v>
      </c>
    </row>
    <row r="66581" spans="21:23" x14ac:dyDescent="0.35">
      <c r="U66581" t="s">
        <v>605</v>
      </c>
      <c r="V66581" t="s">
        <v>46906</v>
      </c>
      <c r="W66581">
        <v>164648</v>
      </c>
    </row>
    <row r="66582" spans="21:23" x14ac:dyDescent="0.35">
      <c r="U66582" t="s">
        <v>605</v>
      </c>
      <c r="V66582" t="s">
        <v>46907</v>
      </c>
      <c r="W66582">
        <v>221925</v>
      </c>
    </row>
    <row r="66583" spans="21:23" x14ac:dyDescent="0.35">
      <c r="U66583" t="s">
        <v>605</v>
      </c>
      <c r="V66583" t="s">
        <v>46908</v>
      </c>
      <c r="W66583">
        <v>164637</v>
      </c>
    </row>
    <row r="66584" spans="21:23" x14ac:dyDescent="0.35">
      <c r="U66584" t="s">
        <v>605</v>
      </c>
      <c r="V66584" t="s">
        <v>46909</v>
      </c>
      <c r="W66584">
        <v>164695</v>
      </c>
    </row>
    <row r="66585" spans="21:23" x14ac:dyDescent="0.35">
      <c r="U66585" t="s">
        <v>605</v>
      </c>
      <c r="V66585" t="s">
        <v>46910</v>
      </c>
      <c r="W66585">
        <v>164712</v>
      </c>
    </row>
    <row r="66586" spans="21:23" x14ac:dyDescent="0.35">
      <c r="U66586" t="s">
        <v>605</v>
      </c>
      <c r="V66586" t="s">
        <v>46911</v>
      </c>
      <c r="W66586">
        <v>164679</v>
      </c>
    </row>
    <row r="66587" spans="21:23" x14ac:dyDescent="0.35">
      <c r="U66587" t="s">
        <v>605</v>
      </c>
      <c r="V66587" t="s">
        <v>46912</v>
      </c>
      <c r="W66587">
        <v>164650</v>
      </c>
    </row>
    <row r="66588" spans="21:23" x14ac:dyDescent="0.35">
      <c r="U66588" t="s">
        <v>605</v>
      </c>
      <c r="V66588" t="s">
        <v>46913</v>
      </c>
      <c r="W66588">
        <v>164655</v>
      </c>
    </row>
    <row r="66589" spans="21:23" x14ac:dyDescent="0.35">
      <c r="U66589" t="s">
        <v>605</v>
      </c>
      <c r="V66589" t="s">
        <v>46914</v>
      </c>
      <c r="W66589">
        <v>218006</v>
      </c>
    </row>
    <row r="66590" spans="21:23" x14ac:dyDescent="0.35">
      <c r="U66590" t="s">
        <v>605</v>
      </c>
      <c r="V66590" t="s">
        <v>46915</v>
      </c>
      <c r="W66590">
        <v>164678</v>
      </c>
    </row>
    <row r="66591" spans="21:23" x14ac:dyDescent="0.35">
      <c r="U66591" t="s">
        <v>605</v>
      </c>
      <c r="V66591" t="s">
        <v>46916</v>
      </c>
      <c r="W66591">
        <v>164697</v>
      </c>
    </row>
    <row r="66592" spans="21:23" x14ac:dyDescent="0.35">
      <c r="U66592" t="s">
        <v>605</v>
      </c>
      <c r="V66592" t="s">
        <v>46917</v>
      </c>
      <c r="W66592">
        <v>164662</v>
      </c>
    </row>
    <row r="66593" spans="21:23" x14ac:dyDescent="0.35">
      <c r="U66593" t="s">
        <v>605</v>
      </c>
      <c r="V66593" t="s">
        <v>46918</v>
      </c>
      <c r="W66593">
        <v>164668</v>
      </c>
    </row>
    <row r="66594" spans="21:23" x14ac:dyDescent="0.35">
      <c r="U66594" t="s">
        <v>605</v>
      </c>
      <c r="V66594" t="s">
        <v>46919</v>
      </c>
      <c r="W66594">
        <v>164696</v>
      </c>
    </row>
    <row r="66595" spans="21:23" x14ac:dyDescent="0.35">
      <c r="U66595" t="s">
        <v>605</v>
      </c>
      <c r="V66595" t="s">
        <v>46920</v>
      </c>
      <c r="W66595">
        <v>164737</v>
      </c>
    </row>
    <row r="66596" spans="21:23" x14ac:dyDescent="0.35">
      <c r="U66596" t="s">
        <v>605</v>
      </c>
      <c r="V66596" t="s">
        <v>46921</v>
      </c>
      <c r="W66596">
        <v>164671</v>
      </c>
    </row>
    <row r="66597" spans="21:23" x14ac:dyDescent="0.35">
      <c r="U66597" t="s">
        <v>605</v>
      </c>
      <c r="V66597" t="s">
        <v>46922</v>
      </c>
      <c r="W66597">
        <v>164680</v>
      </c>
    </row>
    <row r="66598" spans="21:23" x14ac:dyDescent="0.35">
      <c r="U66598" t="s">
        <v>605</v>
      </c>
      <c r="V66598" t="s">
        <v>46923</v>
      </c>
      <c r="W66598">
        <v>164723</v>
      </c>
    </row>
    <row r="66599" spans="21:23" x14ac:dyDescent="0.35">
      <c r="U66599" t="s">
        <v>605</v>
      </c>
      <c r="V66599" t="s">
        <v>46924</v>
      </c>
      <c r="W66599">
        <v>164735</v>
      </c>
    </row>
    <row r="66600" spans="21:23" x14ac:dyDescent="0.35">
      <c r="U66600" t="s">
        <v>605</v>
      </c>
      <c r="V66600" t="s">
        <v>46925</v>
      </c>
      <c r="W66600">
        <v>164681</v>
      </c>
    </row>
    <row r="66601" spans="21:23" x14ac:dyDescent="0.35">
      <c r="U66601" t="s">
        <v>605</v>
      </c>
      <c r="V66601" t="s">
        <v>46926</v>
      </c>
      <c r="W66601">
        <v>164663</v>
      </c>
    </row>
    <row r="66602" spans="21:23" x14ac:dyDescent="0.35">
      <c r="U66602" t="s">
        <v>605</v>
      </c>
      <c r="V66602" t="s">
        <v>46927</v>
      </c>
      <c r="W66602">
        <v>217944</v>
      </c>
    </row>
    <row r="66603" spans="21:23" x14ac:dyDescent="0.35">
      <c r="U66603" t="s">
        <v>605</v>
      </c>
      <c r="V66603" t="s">
        <v>46928</v>
      </c>
      <c r="W66603">
        <v>164726</v>
      </c>
    </row>
    <row r="66604" spans="21:23" x14ac:dyDescent="0.35">
      <c r="U66604" t="s">
        <v>605</v>
      </c>
      <c r="V66604" t="s">
        <v>46929</v>
      </c>
      <c r="W66604">
        <v>164717</v>
      </c>
    </row>
    <row r="66605" spans="21:23" x14ac:dyDescent="0.35">
      <c r="U66605" t="s">
        <v>605</v>
      </c>
      <c r="V66605" t="s">
        <v>46930</v>
      </c>
      <c r="W66605">
        <v>164635</v>
      </c>
    </row>
    <row r="66606" spans="21:23" x14ac:dyDescent="0.35">
      <c r="U66606" t="s">
        <v>605</v>
      </c>
      <c r="V66606" t="s">
        <v>46931</v>
      </c>
      <c r="W66606">
        <v>164703</v>
      </c>
    </row>
    <row r="66607" spans="21:23" x14ac:dyDescent="0.35">
      <c r="U66607" t="s">
        <v>605</v>
      </c>
      <c r="V66607" t="s">
        <v>46932</v>
      </c>
      <c r="W66607">
        <v>164709</v>
      </c>
    </row>
    <row r="66608" spans="21:23" x14ac:dyDescent="0.35">
      <c r="U66608" t="s">
        <v>605</v>
      </c>
      <c r="V66608" t="s">
        <v>46933</v>
      </c>
      <c r="W66608">
        <v>164731</v>
      </c>
    </row>
    <row r="66609" spans="21:23" x14ac:dyDescent="0.35">
      <c r="U66609" t="s">
        <v>605</v>
      </c>
      <c r="V66609" t="s">
        <v>46934</v>
      </c>
      <c r="W66609">
        <v>217952</v>
      </c>
    </row>
    <row r="66610" spans="21:23" x14ac:dyDescent="0.35">
      <c r="U66610" t="s">
        <v>605</v>
      </c>
      <c r="V66610" t="s">
        <v>46935</v>
      </c>
      <c r="W66610">
        <v>164700</v>
      </c>
    </row>
    <row r="66611" spans="21:23" x14ac:dyDescent="0.35">
      <c r="U66611" t="s">
        <v>605</v>
      </c>
      <c r="V66611" t="s">
        <v>46936</v>
      </c>
      <c r="W66611">
        <v>164701</v>
      </c>
    </row>
    <row r="66612" spans="21:23" x14ac:dyDescent="0.35">
      <c r="U66612" t="s">
        <v>605</v>
      </c>
      <c r="V66612" t="s">
        <v>46937</v>
      </c>
      <c r="W66612">
        <v>164719</v>
      </c>
    </row>
    <row r="66613" spans="21:23" x14ac:dyDescent="0.35">
      <c r="U66613" t="s">
        <v>605</v>
      </c>
      <c r="V66613" t="s">
        <v>46938</v>
      </c>
      <c r="W66613">
        <v>217945</v>
      </c>
    </row>
    <row r="66614" spans="21:23" x14ac:dyDescent="0.35">
      <c r="U66614" t="s">
        <v>605</v>
      </c>
      <c r="V66614" t="s">
        <v>46939</v>
      </c>
      <c r="W66614">
        <v>164725</v>
      </c>
    </row>
    <row r="66615" spans="21:23" x14ac:dyDescent="0.35">
      <c r="U66615" t="s">
        <v>605</v>
      </c>
      <c r="V66615" t="s">
        <v>46939</v>
      </c>
      <c r="W66615">
        <v>164649</v>
      </c>
    </row>
    <row r="66616" spans="21:23" x14ac:dyDescent="0.35">
      <c r="U66616" t="s">
        <v>605</v>
      </c>
      <c r="V66616" t="s">
        <v>46940</v>
      </c>
      <c r="W66616">
        <v>164729</v>
      </c>
    </row>
    <row r="66617" spans="21:23" x14ac:dyDescent="0.35">
      <c r="U66617" t="s">
        <v>457</v>
      </c>
      <c r="V66617" t="s">
        <v>46941</v>
      </c>
      <c r="W66617">
        <v>160204</v>
      </c>
    </row>
    <row r="66618" spans="21:23" x14ac:dyDescent="0.35">
      <c r="U66618" t="s">
        <v>457</v>
      </c>
      <c r="V66618" t="s">
        <v>3862</v>
      </c>
      <c r="W66618">
        <v>155474</v>
      </c>
    </row>
    <row r="66619" spans="21:23" x14ac:dyDescent="0.35">
      <c r="U66619" t="s">
        <v>457</v>
      </c>
      <c r="V66619" t="s">
        <v>46942</v>
      </c>
      <c r="W66619">
        <v>155477</v>
      </c>
    </row>
    <row r="66620" spans="21:23" x14ac:dyDescent="0.35">
      <c r="U66620" t="s">
        <v>457</v>
      </c>
      <c r="V66620" t="s">
        <v>6556</v>
      </c>
      <c r="W66620">
        <v>160015</v>
      </c>
    </row>
    <row r="66621" spans="21:23" x14ac:dyDescent="0.35">
      <c r="U66621" t="s">
        <v>457</v>
      </c>
      <c r="V66621" t="s">
        <v>6556</v>
      </c>
      <c r="W66621">
        <v>162394</v>
      </c>
    </row>
    <row r="66622" spans="21:23" x14ac:dyDescent="0.35">
      <c r="U66622" t="s">
        <v>457</v>
      </c>
      <c r="V66622" t="s">
        <v>1602</v>
      </c>
      <c r="W66622">
        <v>157557</v>
      </c>
    </row>
    <row r="66623" spans="21:23" x14ac:dyDescent="0.35">
      <c r="U66623" t="s">
        <v>457</v>
      </c>
      <c r="V66623" t="s">
        <v>6207</v>
      </c>
      <c r="W66623">
        <v>160460</v>
      </c>
    </row>
    <row r="66624" spans="21:23" x14ac:dyDescent="0.35">
      <c r="U66624" t="s">
        <v>457</v>
      </c>
      <c r="V66624" t="s">
        <v>6207</v>
      </c>
      <c r="W66624">
        <v>161886</v>
      </c>
    </row>
    <row r="66625" spans="21:23" x14ac:dyDescent="0.35">
      <c r="U66625" t="s">
        <v>457</v>
      </c>
      <c r="V66625" t="s">
        <v>3645</v>
      </c>
      <c r="W66625">
        <v>154389</v>
      </c>
    </row>
    <row r="66626" spans="21:23" x14ac:dyDescent="0.35">
      <c r="U66626" t="s">
        <v>457</v>
      </c>
      <c r="V66626" t="s">
        <v>6209</v>
      </c>
      <c r="W66626">
        <v>155479</v>
      </c>
    </row>
    <row r="66627" spans="21:23" x14ac:dyDescent="0.35">
      <c r="U66627" t="s">
        <v>457</v>
      </c>
      <c r="V66627" t="s">
        <v>6209</v>
      </c>
      <c r="W66627">
        <v>157495</v>
      </c>
    </row>
    <row r="66628" spans="21:23" x14ac:dyDescent="0.35">
      <c r="U66628" t="s">
        <v>457</v>
      </c>
      <c r="V66628" t="s">
        <v>14533</v>
      </c>
      <c r="W66628">
        <v>160936</v>
      </c>
    </row>
    <row r="66629" spans="21:23" x14ac:dyDescent="0.35">
      <c r="U66629" t="s">
        <v>457</v>
      </c>
      <c r="V66629" t="s">
        <v>7919</v>
      </c>
      <c r="W66629">
        <v>157499</v>
      </c>
    </row>
    <row r="66630" spans="21:23" x14ac:dyDescent="0.35">
      <c r="U66630" t="s">
        <v>457</v>
      </c>
      <c r="V66630" t="s">
        <v>46943</v>
      </c>
      <c r="W66630">
        <v>151583</v>
      </c>
    </row>
    <row r="66631" spans="21:23" x14ac:dyDescent="0.35">
      <c r="U66631" t="s">
        <v>457</v>
      </c>
      <c r="V66631" t="s">
        <v>46944</v>
      </c>
      <c r="W66631">
        <v>160552</v>
      </c>
    </row>
    <row r="66632" spans="21:23" x14ac:dyDescent="0.35">
      <c r="U66632" t="s">
        <v>457</v>
      </c>
      <c r="V66632" t="s">
        <v>7185</v>
      </c>
      <c r="W66632">
        <v>150578</v>
      </c>
    </row>
    <row r="66633" spans="21:23" x14ac:dyDescent="0.35">
      <c r="U66633" t="s">
        <v>457</v>
      </c>
      <c r="V66633" t="s">
        <v>46945</v>
      </c>
      <c r="W66633">
        <v>160475</v>
      </c>
    </row>
    <row r="66634" spans="21:23" x14ac:dyDescent="0.35">
      <c r="U66634" t="s">
        <v>457</v>
      </c>
      <c r="V66634" t="s">
        <v>3883</v>
      </c>
      <c r="W66634">
        <v>154334</v>
      </c>
    </row>
    <row r="66635" spans="21:23" x14ac:dyDescent="0.35">
      <c r="U66635" t="s">
        <v>457</v>
      </c>
      <c r="V66635" t="s">
        <v>3883</v>
      </c>
      <c r="W66635">
        <v>161780</v>
      </c>
    </row>
    <row r="66636" spans="21:23" x14ac:dyDescent="0.35">
      <c r="U66636" t="s">
        <v>457</v>
      </c>
      <c r="V66636" t="s">
        <v>3883</v>
      </c>
      <c r="W66636">
        <v>162663</v>
      </c>
    </row>
    <row r="66637" spans="21:23" x14ac:dyDescent="0.35">
      <c r="U66637" t="s">
        <v>457</v>
      </c>
      <c r="V66637" t="s">
        <v>46946</v>
      </c>
      <c r="W66637">
        <v>150577</v>
      </c>
    </row>
    <row r="66638" spans="21:23" x14ac:dyDescent="0.35">
      <c r="U66638" t="s">
        <v>457</v>
      </c>
      <c r="V66638" t="s">
        <v>3017</v>
      </c>
      <c r="W66638">
        <v>161197</v>
      </c>
    </row>
    <row r="66639" spans="21:23" x14ac:dyDescent="0.35">
      <c r="U66639" t="s">
        <v>457</v>
      </c>
      <c r="V66639" t="s">
        <v>46947</v>
      </c>
      <c r="W66639">
        <v>218505</v>
      </c>
    </row>
    <row r="66640" spans="21:23" x14ac:dyDescent="0.35">
      <c r="U66640" t="s">
        <v>457</v>
      </c>
      <c r="V66640" t="s">
        <v>46948</v>
      </c>
      <c r="W66640">
        <v>157553</v>
      </c>
    </row>
    <row r="66641" spans="21:23" x14ac:dyDescent="0.35">
      <c r="U66641" t="s">
        <v>457</v>
      </c>
      <c r="V66641" t="s">
        <v>46949</v>
      </c>
      <c r="W66641">
        <v>160406</v>
      </c>
    </row>
    <row r="66642" spans="21:23" x14ac:dyDescent="0.35">
      <c r="U66642" t="s">
        <v>457</v>
      </c>
      <c r="V66642" t="s">
        <v>39897</v>
      </c>
      <c r="W66642">
        <v>160458</v>
      </c>
    </row>
    <row r="66643" spans="21:23" x14ac:dyDescent="0.35">
      <c r="U66643" t="s">
        <v>457</v>
      </c>
      <c r="V66643" t="s">
        <v>46950</v>
      </c>
      <c r="W66643">
        <v>154395</v>
      </c>
    </row>
    <row r="66644" spans="21:23" x14ac:dyDescent="0.35">
      <c r="U66644" t="s">
        <v>457</v>
      </c>
      <c r="V66644" t="s">
        <v>46951</v>
      </c>
      <c r="W66644">
        <v>152358</v>
      </c>
    </row>
    <row r="66645" spans="21:23" x14ac:dyDescent="0.35">
      <c r="U66645" t="s">
        <v>457</v>
      </c>
      <c r="V66645" t="s">
        <v>14545</v>
      </c>
      <c r="W66645">
        <v>151585</v>
      </c>
    </row>
    <row r="66646" spans="21:23" x14ac:dyDescent="0.35">
      <c r="U66646" t="s">
        <v>457</v>
      </c>
      <c r="V66646" t="s">
        <v>14964</v>
      </c>
      <c r="W66646">
        <v>155923</v>
      </c>
    </row>
    <row r="66647" spans="21:23" x14ac:dyDescent="0.35">
      <c r="U66647" t="s">
        <v>457</v>
      </c>
      <c r="V66647" t="s">
        <v>3028</v>
      </c>
      <c r="W66647">
        <v>160940</v>
      </c>
    </row>
    <row r="66648" spans="21:23" x14ac:dyDescent="0.35">
      <c r="U66648" t="s">
        <v>457</v>
      </c>
      <c r="V66648" t="s">
        <v>46952</v>
      </c>
      <c r="W66648">
        <v>218498</v>
      </c>
    </row>
    <row r="66649" spans="21:23" x14ac:dyDescent="0.35">
      <c r="U66649" t="s">
        <v>457</v>
      </c>
      <c r="V66649" t="s">
        <v>1702</v>
      </c>
      <c r="W66649">
        <v>159603</v>
      </c>
    </row>
    <row r="66650" spans="21:23" x14ac:dyDescent="0.35">
      <c r="U66650" t="s">
        <v>457</v>
      </c>
      <c r="V66650" t="s">
        <v>46953</v>
      </c>
      <c r="W66650">
        <v>153501</v>
      </c>
    </row>
    <row r="66651" spans="21:23" x14ac:dyDescent="0.35">
      <c r="U66651" t="s">
        <v>457</v>
      </c>
      <c r="V66651" t="s">
        <v>46954</v>
      </c>
      <c r="W66651">
        <v>218503</v>
      </c>
    </row>
    <row r="66652" spans="21:23" x14ac:dyDescent="0.35">
      <c r="U66652" t="s">
        <v>457</v>
      </c>
      <c r="V66652" t="s">
        <v>46955</v>
      </c>
      <c r="W66652">
        <v>155472</v>
      </c>
    </row>
    <row r="66653" spans="21:23" x14ac:dyDescent="0.35">
      <c r="U66653" t="s">
        <v>457</v>
      </c>
      <c r="V66653" t="s">
        <v>46956</v>
      </c>
      <c r="W66653">
        <v>160554</v>
      </c>
    </row>
    <row r="66654" spans="21:23" x14ac:dyDescent="0.35">
      <c r="U66654" t="s">
        <v>457</v>
      </c>
      <c r="V66654" t="s">
        <v>46957</v>
      </c>
      <c r="W66654">
        <v>151352</v>
      </c>
    </row>
    <row r="66655" spans="21:23" x14ac:dyDescent="0.35">
      <c r="U66655" t="s">
        <v>457</v>
      </c>
      <c r="V66655" t="s">
        <v>14553</v>
      </c>
      <c r="W66655">
        <v>151523</v>
      </c>
    </row>
    <row r="66656" spans="21:23" x14ac:dyDescent="0.35">
      <c r="U66656" t="s">
        <v>457</v>
      </c>
      <c r="V66656" t="s">
        <v>24271</v>
      </c>
      <c r="W66656">
        <v>154435</v>
      </c>
    </row>
    <row r="66657" spans="21:23" x14ac:dyDescent="0.35">
      <c r="U66657" t="s">
        <v>457</v>
      </c>
      <c r="V66657" t="s">
        <v>46958</v>
      </c>
      <c r="W66657">
        <v>150580</v>
      </c>
    </row>
    <row r="66658" spans="21:23" x14ac:dyDescent="0.35">
      <c r="U66658" t="s">
        <v>457</v>
      </c>
      <c r="V66658" t="s">
        <v>46959</v>
      </c>
      <c r="W66658">
        <v>160944</v>
      </c>
    </row>
    <row r="66659" spans="21:23" x14ac:dyDescent="0.35">
      <c r="U66659" t="s">
        <v>457</v>
      </c>
      <c r="V66659" t="s">
        <v>46960</v>
      </c>
      <c r="W66659">
        <v>151993</v>
      </c>
    </row>
    <row r="66660" spans="21:23" x14ac:dyDescent="0.35">
      <c r="U66660" t="s">
        <v>457</v>
      </c>
      <c r="V66660" t="s">
        <v>870</v>
      </c>
      <c r="W66660">
        <v>162604</v>
      </c>
    </row>
    <row r="66661" spans="21:23" x14ac:dyDescent="0.35">
      <c r="U66661" t="s">
        <v>457</v>
      </c>
      <c r="V66661" t="s">
        <v>46961</v>
      </c>
      <c r="W66661">
        <v>151578</v>
      </c>
    </row>
    <row r="66662" spans="21:23" x14ac:dyDescent="0.35">
      <c r="U66662" t="s">
        <v>457</v>
      </c>
      <c r="V66662" t="s">
        <v>46962</v>
      </c>
      <c r="W66662">
        <v>154393</v>
      </c>
    </row>
    <row r="66663" spans="21:23" x14ac:dyDescent="0.35">
      <c r="U66663" t="s">
        <v>457</v>
      </c>
      <c r="V66663" t="s">
        <v>14554</v>
      </c>
      <c r="W66663">
        <v>152353</v>
      </c>
    </row>
    <row r="66664" spans="21:23" x14ac:dyDescent="0.35">
      <c r="U66664" t="s">
        <v>457</v>
      </c>
      <c r="V66664" t="s">
        <v>7209</v>
      </c>
      <c r="W66664">
        <v>151686</v>
      </c>
    </row>
    <row r="66665" spans="21:23" x14ac:dyDescent="0.35">
      <c r="U66665" t="s">
        <v>457</v>
      </c>
      <c r="V66665" t="s">
        <v>3944</v>
      </c>
      <c r="W66665">
        <v>151711</v>
      </c>
    </row>
    <row r="66666" spans="21:23" x14ac:dyDescent="0.35">
      <c r="U66666" t="s">
        <v>457</v>
      </c>
      <c r="V66666" t="s">
        <v>46963</v>
      </c>
      <c r="W66666">
        <v>153500</v>
      </c>
    </row>
    <row r="66667" spans="21:23" x14ac:dyDescent="0.35">
      <c r="U66667" t="s">
        <v>457</v>
      </c>
      <c r="V66667" t="s">
        <v>46963</v>
      </c>
      <c r="W66667">
        <v>157091</v>
      </c>
    </row>
    <row r="66668" spans="21:23" x14ac:dyDescent="0.35">
      <c r="U66668" t="s">
        <v>457</v>
      </c>
      <c r="V66668" t="s">
        <v>2460</v>
      </c>
      <c r="W66668">
        <v>160201</v>
      </c>
    </row>
    <row r="66669" spans="21:23" x14ac:dyDescent="0.35">
      <c r="U66669" t="s">
        <v>457</v>
      </c>
      <c r="V66669" t="s">
        <v>46964</v>
      </c>
      <c r="W66669">
        <v>155476</v>
      </c>
    </row>
    <row r="66670" spans="21:23" x14ac:dyDescent="0.35">
      <c r="U66670" t="s">
        <v>457</v>
      </c>
      <c r="V66670" t="s">
        <v>35850</v>
      </c>
      <c r="W66670">
        <v>154306</v>
      </c>
    </row>
    <row r="66671" spans="21:23" x14ac:dyDescent="0.35">
      <c r="U66671" t="s">
        <v>457</v>
      </c>
      <c r="V66671" t="s">
        <v>21156</v>
      </c>
      <c r="W66671">
        <v>151527</v>
      </c>
    </row>
    <row r="66672" spans="21:23" x14ac:dyDescent="0.35">
      <c r="U66672" t="s">
        <v>457</v>
      </c>
      <c r="V66672" t="s">
        <v>46965</v>
      </c>
      <c r="W66672">
        <v>154433</v>
      </c>
    </row>
    <row r="66673" spans="21:23" x14ac:dyDescent="0.35">
      <c r="U66673" t="s">
        <v>457</v>
      </c>
      <c r="V66673" t="s">
        <v>5976</v>
      </c>
      <c r="W66673">
        <v>158185</v>
      </c>
    </row>
    <row r="66674" spans="21:23" x14ac:dyDescent="0.35">
      <c r="U66674" t="s">
        <v>457</v>
      </c>
      <c r="V66674" t="s">
        <v>6239</v>
      </c>
      <c r="W66674">
        <v>151528</v>
      </c>
    </row>
    <row r="66675" spans="21:23" x14ac:dyDescent="0.35">
      <c r="U66675" t="s">
        <v>457</v>
      </c>
      <c r="V66675" t="s">
        <v>6239</v>
      </c>
      <c r="W66675">
        <v>160551</v>
      </c>
    </row>
    <row r="66676" spans="21:23" x14ac:dyDescent="0.35">
      <c r="U66676" t="s">
        <v>457</v>
      </c>
      <c r="V66676" t="s">
        <v>46966</v>
      </c>
      <c r="W66676">
        <v>162603</v>
      </c>
    </row>
    <row r="66677" spans="21:23" x14ac:dyDescent="0.35">
      <c r="U66677" t="s">
        <v>457</v>
      </c>
      <c r="V66677" t="s">
        <v>46967</v>
      </c>
      <c r="W66677">
        <v>151987</v>
      </c>
    </row>
    <row r="66678" spans="21:23" x14ac:dyDescent="0.35">
      <c r="U66678" t="s">
        <v>457</v>
      </c>
      <c r="V66678" t="s">
        <v>46968</v>
      </c>
      <c r="W66678">
        <v>161223</v>
      </c>
    </row>
    <row r="66679" spans="21:23" x14ac:dyDescent="0.35">
      <c r="U66679" t="s">
        <v>457</v>
      </c>
      <c r="V66679" t="s">
        <v>46969</v>
      </c>
      <c r="W66679">
        <v>152351</v>
      </c>
    </row>
    <row r="66680" spans="21:23" x14ac:dyDescent="0.35">
      <c r="U66680" t="s">
        <v>457</v>
      </c>
      <c r="V66680" t="s">
        <v>3330</v>
      </c>
      <c r="W66680">
        <v>158178</v>
      </c>
    </row>
    <row r="66681" spans="21:23" x14ac:dyDescent="0.35">
      <c r="U66681" t="s">
        <v>457</v>
      </c>
      <c r="V66681" t="s">
        <v>46970</v>
      </c>
      <c r="W66681">
        <v>158839</v>
      </c>
    </row>
    <row r="66682" spans="21:23" x14ac:dyDescent="0.35">
      <c r="U66682" t="s">
        <v>457</v>
      </c>
      <c r="V66682" t="s">
        <v>3041</v>
      </c>
      <c r="W66682">
        <v>152203</v>
      </c>
    </row>
    <row r="66683" spans="21:23" x14ac:dyDescent="0.35">
      <c r="U66683" t="s">
        <v>457</v>
      </c>
      <c r="V66683" t="s">
        <v>46971</v>
      </c>
      <c r="W66683">
        <v>155926</v>
      </c>
    </row>
    <row r="66684" spans="21:23" x14ac:dyDescent="0.35">
      <c r="U66684" t="s">
        <v>457</v>
      </c>
      <c r="V66684" t="s">
        <v>46972</v>
      </c>
      <c r="W66684">
        <v>160693</v>
      </c>
    </row>
    <row r="66685" spans="21:23" x14ac:dyDescent="0.35">
      <c r="U66685" t="s">
        <v>457</v>
      </c>
      <c r="V66685" t="s">
        <v>3042</v>
      </c>
      <c r="W66685">
        <v>161887</v>
      </c>
    </row>
    <row r="66686" spans="21:23" x14ac:dyDescent="0.35">
      <c r="U66686" t="s">
        <v>457</v>
      </c>
      <c r="V66686" t="s">
        <v>1827</v>
      </c>
      <c r="W66686">
        <v>152347</v>
      </c>
    </row>
    <row r="66687" spans="21:23" x14ac:dyDescent="0.35">
      <c r="U66687" t="s">
        <v>457</v>
      </c>
      <c r="V66687" t="s">
        <v>1827</v>
      </c>
      <c r="W66687">
        <v>158187</v>
      </c>
    </row>
    <row r="66688" spans="21:23" x14ac:dyDescent="0.35">
      <c r="U66688" t="s">
        <v>457</v>
      </c>
      <c r="V66688" t="s">
        <v>1827</v>
      </c>
      <c r="W66688">
        <v>220324</v>
      </c>
    </row>
    <row r="66689" spans="21:23" x14ac:dyDescent="0.35">
      <c r="U66689" t="s">
        <v>457</v>
      </c>
      <c r="V66689" t="s">
        <v>3051</v>
      </c>
      <c r="W66689">
        <v>162665</v>
      </c>
    </row>
    <row r="66690" spans="21:23" x14ac:dyDescent="0.35">
      <c r="U66690" t="s">
        <v>457</v>
      </c>
      <c r="V66690" t="s">
        <v>20660</v>
      </c>
      <c r="W66690">
        <v>160405</v>
      </c>
    </row>
    <row r="66691" spans="21:23" x14ac:dyDescent="0.35">
      <c r="U66691" t="s">
        <v>457</v>
      </c>
      <c r="V66691" t="s">
        <v>15201</v>
      </c>
      <c r="W66691">
        <v>152406</v>
      </c>
    </row>
    <row r="66692" spans="21:23" x14ac:dyDescent="0.35">
      <c r="U66692" t="s">
        <v>457</v>
      </c>
      <c r="V66692" t="s">
        <v>13761</v>
      </c>
      <c r="W66692">
        <v>151990</v>
      </c>
    </row>
    <row r="66693" spans="21:23" x14ac:dyDescent="0.35">
      <c r="U66693" t="s">
        <v>457</v>
      </c>
      <c r="V66693" t="s">
        <v>9490</v>
      </c>
      <c r="W66693">
        <v>157498</v>
      </c>
    </row>
    <row r="66694" spans="21:23" x14ac:dyDescent="0.35">
      <c r="U66694" t="s">
        <v>457</v>
      </c>
      <c r="V66694" t="s">
        <v>46973</v>
      </c>
      <c r="W66694">
        <v>150581</v>
      </c>
    </row>
    <row r="66695" spans="21:23" x14ac:dyDescent="0.35">
      <c r="U66695" t="s">
        <v>457</v>
      </c>
      <c r="V66695" t="s">
        <v>46974</v>
      </c>
      <c r="W66695">
        <v>156479</v>
      </c>
    </row>
    <row r="66696" spans="21:23" x14ac:dyDescent="0.35">
      <c r="U66696" t="s">
        <v>457</v>
      </c>
      <c r="V66696" t="s">
        <v>46975</v>
      </c>
      <c r="W66696">
        <v>155244</v>
      </c>
    </row>
    <row r="66697" spans="21:23" x14ac:dyDescent="0.35">
      <c r="U66697" t="s">
        <v>457</v>
      </c>
      <c r="V66697" t="s">
        <v>3052</v>
      </c>
      <c r="W66697">
        <v>157087</v>
      </c>
    </row>
    <row r="66698" spans="21:23" x14ac:dyDescent="0.35">
      <c r="U66698" t="s">
        <v>457</v>
      </c>
      <c r="V66698" t="s">
        <v>3053</v>
      </c>
      <c r="W66698">
        <v>154390</v>
      </c>
    </row>
    <row r="66699" spans="21:23" x14ac:dyDescent="0.35">
      <c r="U66699" t="s">
        <v>457</v>
      </c>
      <c r="V66699" t="s">
        <v>21716</v>
      </c>
      <c r="W66699">
        <v>157089</v>
      </c>
    </row>
    <row r="66700" spans="21:23" x14ac:dyDescent="0.35">
      <c r="U66700" t="s">
        <v>457</v>
      </c>
      <c r="V66700" t="s">
        <v>3980</v>
      </c>
      <c r="W66700">
        <v>152631</v>
      </c>
    </row>
    <row r="66701" spans="21:23" x14ac:dyDescent="0.35">
      <c r="U66701" t="s">
        <v>457</v>
      </c>
      <c r="V66701" t="s">
        <v>3980</v>
      </c>
      <c r="W66701">
        <v>155925</v>
      </c>
    </row>
    <row r="66702" spans="21:23" x14ac:dyDescent="0.35">
      <c r="U66702" t="s">
        <v>457</v>
      </c>
      <c r="V66702" t="s">
        <v>36473</v>
      </c>
      <c r="W66702">
        <v>152685</v>
      </c>
    </row>
    <row r="66703" spans="21:23" x14ac:dyDescent="0.35">
      <c r="U66703" t="s">
        <v>457</v>
      </c>
      <c r="V66703" t="s">
        <v>46976</v>
      </c>
      <c r="W66703">
        <v>152686</v>
      </c>
    </row>
    <row r="66704" spans="21:23" x14ac:dyDescent="0.35">
      <c r="U66704" t="s">
        <v>457</v>
      </c>
      <c r="V66704" t="s">
        <v>12985</v>
      </c>
      <c r="W66704">
        <v>156474</v>
      </c>
    </row>
    <row r="66705" spans="21:23" x14ac:dyDescent="0.35">
      <c r="U66705" t="s">
        <v>457</v>
      </c>
      <c r="V66705" t="s">
        <v>21719</v>
      </c>
      <c r="W66705">
        <v>162393</v>
      </c>
    </row>
    <row r="66706" spans="21:23" x14ac:dyDescent="0.35">
      <c r="U66706" t="s">
        <v>457</v>
      </c>
      <c r="V66706" t="s">
        <v>46977</v>
      </c>
      <c r="W66706">
        <v>158308</v>
      </c>
    </row>
    <row r="66707" spans="21:23" x14ac:dyDescent="0.35">
      <c r="U66707" t="s">
        <v>457</v>
      </c>
      <c r="V66707" t="s">
        <v>3058</v>
      </c>
      <c r="W66707">
        <v>152687</v>
      </c>
    </row>
    <row r="66708" spans="21:23" x14ac:dyDescent="0.35">
      <c r="U66708" t="s">
        <v>457</v>
      </c>
      <c r="V66708" t="s">
        <v>2497</v>
      </c>
      <c r="W66708">
        <v>152356</v>
      </c>
    </row>
    <row r="66709" spans="21:23" x14ac:dyDescent="0.35">
      <c r="U66709" t="s">
        <v>457</v>
      </c>
      <c r="V66709" t="s">
        <v>7233</v>
      </c>
      <c r="W66709">
        <v>160314</v>
      </c>
    </row>
    <row r="66710" spans="21:23" x14ac:dyDescent="0.35">
      <c r="U66710" t="s">
        <v>457</v>
      </c>
      <c r="V66710" t="s">
        <v>40262</v>
      </c>
      <c r="W66710">
        <v>156262</v>
      </c>
    </row>
    <row r="66711" spans="21:23" x14ac:dyDescent="0.35">
      <c r="U66711" t="s">
        <v>457</v>
      </c>
      <c r="V66711" t="s">
        <v>7234</v>
      </c>
      <c r="W66711">
        <v>154439</v>
      </c>
    </row>
    <row r="66712" spans="21:23" x14ac:dyDescent="0.35">
      <c r="U66712" t="s">
        <v>457</v>
      </c>
      <c r="V66712" t="s">
        <v>7234</v>
      </c>
      <c r="W66712">
        <v>155243</v>
      </c>
    </row>
    <row r="66713" spans="21:23" x14ac:dyDescent="0.35">
      <c r="U66713" t="s">
        <v>457</v>
      </c>
      <c r="V66713" t="s">
        <v>7234</v>
      </c>
      <c r="W66713">
        <v>157554</v>
      </c>
    </row>
    <row r="66714" spans="21:23" x14ac:dyDescent="0.35">
      <c r="U66714" t="s">
        <v>457</v>
      </c>
      <c r="V66714" t="s">
        <v>7234</v>
      </c>
      <c r="W66714">
        <v>158840</v>
      </c>
    </row>
    <row r="66715" spans="21:23" x14ac:dyDescent="0.35">
      <c r="U66715" t="s">
        <v>457</v>
      </c>
      <c r="V66715" t="s">
        <v>7234</v>
      </c>
      <c r="W66715">
        <v>160318</v>
      </c>
    </row>
    <row r="66716" spans="21:23" x14ac:dyDescent="0.35">
      <c r="U66716" t="s">
        <v>457</v>
      </c>
      <c r="V66716" t="s">
        <v>7236</v>
      </c>
      <c r="W66716">
        <v>161224</v>
      </c>
    </row>
    <row r="66717" spans="21:23" x14ac:dyDescent="0.35">
      <c r="U66717" t="s">
        <v>457</v>
      </c>
      <c r="V66717" t="s">
        <v>12648</v>
      </c>
      <c r="W66717">
        <v>153497</v>
      </c>
    </row>
    <row r="66718" spans="21:23" x14ac:dyDescent="0.35">
      <c r="U66718" t="s">
        <v>457</v>
      </c>
      <c r="V66718" t="s">
        <v>46978</v>
      </c>
      <c r="W66718">
        <v>155242</v>
      </c>
    </row>
    <row r="66719" spans="21:23" x14ac:dyDescent="0.35">
      <c r="U66719" t="s">
        <v>457</v>
      </c>
      <c r="V66719" t="s">
        <v>46979</v>
      </c>
      <c r="W66719">
        <v>164038</v>
      </c>
    </row>
    <row r="66720" spans="21:23" x14ac:dyDescent="0.35">
      <c r="U66720" t="s">
        <v>457</v>
      </c>
      <c r="V66720" t="s">
        <v>3066</v>
      </c>
      <c r="W66720">
        <v>153786</v>
      </c>
    </row>
    <row r="66721" spans="21:23" x14ac:dyDescent="0.35">
      <c r="U66721" t="s">
        <v>457</v>
      </c>
      <c r="V66721" t="s">
        <v>6753</v>
      </c>
      <c r="W66721">
        <v>156228</v>
      </c>
    </row>
    <row r="66722" spans="21:23" x14ac:dyDescent="0.35">
      <c r="U66722" t="s">
        <v>457</v>
      </c>
      <c r="V66722" t="s">
        <v>46980</v>
      </c>
      <c r="W66722">
        <v>152209</v>
      </c>
    </row>
    <row r="66723" spans="21:23" x14ac:dyDescent="0.35">
      <c r="U66723" t="s">
        <v>457</v>
      </c>
      <c r="V66723" t="s">
        <v>6002</v>
      </c>
      <c r="W66723">
        <v>161951</v>
      </c>
    </row>
    <row r="66724" spans="21:23" x14ac:dyDescent="0.35">
      <c r="U66724" t="s">
        <v>457</v>
      </c>
      <c r="V66724" t="s">
        <v>6002</v>
      </c>
      <c r="W66724">
        <v>163735</v>
      </c>
    </row>
    <row r="66725" spans="21:23" x14ac:dyDescent="0.35">
      <c r="U66725" t="s">
        <v>457</v>
      </c>
      <c r="V66725" t="s">
        <v>3067</v>
      </c>
      <c r="W66725">
        <v>164022</v>
      </c>
    </row>
    <row r="66726" spans="21:23" x14ac:dyDescent="0.35">
      <c r="U66726" t="s">
        <v>457</v>
      </c>
      <c r="V66726" t="s">
        <v>46981</v>
      </c>
      <c r="W66726">
        <v>162570</v>
      </c>
    </row>
    <row r="66727" spans="21:23" x14ac:dyDescent="0.35">
      <c r="U66727" t="s">
        <v>457</v>
      </c>
      <c r="V66727" t="s">
        <v>46982</v>
      </c>
      <c r="W66727">
        <v>153787</v>
      </c>
    </row>
    <row r="66728" spans="21:23" x14ac:dyDescent="0.35">
      <c r="U66728" t="s">
        <v>457</v>
      </c>
      <c r="V66728" t="s">
        <v>36476</v>
      </c>
      <c r="W66728">
        <v>153498</v>
      </c>
    </row>
    <row r="66729" spans="21:23" x14ac:dyDescent="0.35">
      <c r="U66729" t="s">
        <v>457</v>
      </c>
      <c r="V66729" t="s">
        <v>46983</v>
      </c>
      <c r="W66729">
        <v>161776</v>
      </c>
    </row>
    <row r="66730" spans="21:23" x14ac:dyDescent="0.35">
      <c r="U66730" t="s">
        <v>457</v>
      </c>
      <c r="V66730" t="s">
        <v>7249</v>
      </c>
      <c r="W66730">
        <v>154304</v>
      </c>
    </row>
    <row r="66731" spans="21:23" x14ac:dyDescent="0.35">
      <c r="U66731" t="s">
        <v>457</v>
      </c>
      <c r="V66731" t="s">
        <v>46984</v>
      </c>
      <c r="W66731">
        <v>154333</v>
      </c>
    </row>
    <row r="66732" spans="21:23" x14ac:dyDescent="0.35">
      <c r="U66732" t="s">
        <v>457</v>
      </c>
      <c r="V66732" t="s">
        <v>46985</v>
      </c>
      <c r="W66732">
        <v>154388</v>
      </c>
    </row>
    <row r="66733" spans="21:23" x14ac:dyDescent="0.35">
      <c r="U66733" t="s">
        <v>457</v>
      </c>
      <c r="V66733" t="s">
        <v>41904</v>
      </c>
      <c r="W66733">
        <v>160550</v>
      </c>
    </row>
    <row r="66734" spans="21:23" x14ac:dyDescent="0.35">
      <c r="U66734" t="s">
        <v>457</v>
      </c>
      <c r="V66734" t="s">
        <v>4038</v>
      </c>
      <c r="W66734">
        <v>154431</v>
      </c>
    </row>
    <row r="66735" spans="21:23" x14ac:dyDescent="0.35">
      <c r="U66735" t="s">
        <v>457</v>
      </c>
      <c r="V66735" t="s">
        <v>7254</v>
      </c>
      <c r="W66735">
        <v>159976</v>
      </c>
    </row>
    <row r="66736" spans="21:23" x14ac:dyDescent="0.35">
      <c r="U66736" t="s">
        <v>457</v>
      </c>
      <c r="V66736" t="s">
        <v>46986</v>
      </c>
      <c r="W66736">
        <v>157302</v>
      </c>
    </row>
    <row r="66737" spans="21:23" x14ac:dyDescent="0.35">
      <c r="U66737" t="s">
        <v>457</v>
      </c>
      <c r="V66737" t="s">
        <v>26716</v>
      </c>
      <c r="W66737">
        <v>156478</v>
      </c>
    </row>
    <row r="66738" spans="21:23" x14ac:dyDescent="0.35">
      <c r="U66738" t="s">
        <v>457</v>
      </c>
      <c r="V66738" t="s">
        <v>10749</v>
      </c>
      <c r="W66738">
        <v>151524</v>
      </c>
    </row>
    <row r="66739" spans="21:23" x14ac:dyDescent="0.35">
      <c r="U66739" t="s">
        <v>457</v>
      </c>
      <c r="V66739" t="s">
        <v>4771</v>
      </c>
      <c r="W66739">
        <v>161779</v>
      </c>
    </row>
    <row r="66740" spans="21:23" x14ac:dyDescent="0.35">
      <c r="U66740" t="s">
        <v>457</v>
      </c>
      <c r="V66740" t="s">
        <v>3081</v>
      </c>
      <c r="W66740">
        <v>154908</v>
      </c>
    </row>
    <row r="66741" spans="21:23" x14ac:dyDescent="0.35">
      <c r="U66741" t="s">
        <v>457</v>
      </c>
      <c r="V66741" t="s">
        <v>3081</v>
      </c>
      <c r="W66741">
        <v>158311</v>
      </c>
    </row>
    <row r="66742" spans="21:23" x14ac:dyDescent="0.35">
      <c r="U66742" t="s">
        <v>457</v>
      </c>
      <c r="V66742" t="s">
        <v>3081</v>
      </c>
      <c r="W66742">
        <v>159605</v>
      </c>
    </row>
    <row r="66743" spans="21:23" x14ac:dyDescent="0.35">
      <c r="U66743" t="s">
        <v>457</v>
      </c>
      <c r="V66743" t="s">
        <v>3081</v>
      </c>
      <c r="W66743">
        <v>164023</v>
      </c>
    </row>
    <row r="66744" spans="21:23" x14ac:dyDescent="0.35">
      <c r="U66744" t="s">
        <v>457</v>
      </c>
      <c r="V66744" t="s">
        <v>13029</v>
      </c>
      <c r="W66744">
        <v>161997</v>
      </c>
    </row>
    <row r="66745" spans="21:23" x14ac:dyDescent="0.35">
      <c r="U66745" t="s">
        <v>457</v>
      </c>
      <c r="V66745" t="s">
        <v>46987</v>
      </c>
      <c r="W66745">
        <v>158843</v>
      </c>
    </row>
    <row r="66746" spans="21:23" x14ac:dyDescent="0.35">
      <c r="U66746" t="s">
        <v>457</v>
      </c>
      <c r="V66746" t="s">
        <v>18633</v>
      </c>
      <c r="W66746">
        <v>164020</v>
      </c>
    </row>
    <row r="66747" spans="21:23" x14ac:dyDescent="0.35">
      <c r="U66747" t="s">
        <v>457</v>
      </c>
      <c r="V66747" t="s">
        <v>14576</v>
      </c>
      <c r="W66747">
        <v>161993</v>
      </c>
    </row>
    <row r="66748" spans="21:23" x14ac:dyDescent="0.35">
      <c r="U66748" t="s">
        <v>457</v>
      </c>
      <c r="V66748" t="s">
        <v>21221</v>
      </c>
      <c r="W66748">
        <v>154787</v>
      </c>
    </row>
    <row r="66749" spans="21:23" x14ac:dyDescent="0.35">
      <c r="U66749" t="s">
        <v>457</v>
      </c>
      <c r="V66749" t="s">
        <v>46988</v>
      </c>
      <c r="W66749">
        <v>151687</v>
      </c>
    </row>
    <row r="66750" spans="21:23" x14ac:dyDescent="0.35">
      <c r="U66750" t="s">
        <v>457</v>
      </c>
      <c r="V66750" t="s">
        <v>21224</v>
      </c>
      <c r="W66750">
        <v>154906</v>
      </c>
    </row>
    <row r="66751" spans="21:23" x14ac:dyDescent="0.35">
      <c r="U66751" t="s">
        <v>457</v>
      </c>
      <c r="V66751" t="s">
        <v>7261</v>
      </c>
      <c r="W66751">
        <v>152688</v>
      </c>
    </row>
    <row r="66752" spans="21:23" x14ac:dyDescent="0.35">
      <c r="U66752" t="s">
        <v>457</v>
      </c>
      <c r="V66752" t="s">
        <v>7261</v>
      </c>
      <c r="W66752">
        <v>157088</v>
      </c>
    </row>
    <row r="66753" spans="21:23" x14ac:dyDescent="0.35">
      <c r="U66753" t="s">
        <v>457</v>
      </c>
      <c r="V66753" t="s">
        <v>7261</v>
      </c>
      <c r="W66753">
        <v>157560</v>
      </c>
    </row>
    <row r="66754" spans="21:23" x14ac:dyDescent="0.35">
      <c r="U66754" t="s">
        <v>457</v>
      </c>
      <c r="V66754" t="s">
        <v>7261</v>
      </c>
      <c r="W66754">
        <v>161892</v>
      </c>
    </row>
    <row r="66755" spans="21:23" x14ac:dyDescent="0.35">
      <c r="U66755" t="s">
        <v>457</v>
      </c>
      <c r="V66755" t="s">
        <v>7262</v>
      </c>
      <c r="W66755">
        <v>154940</v>
      </c>
    </row>
    <row r="66756" spans="21:23" x14ac:dyDescent="0.35">
      <c r="U66756" t="s">
        <v>457</v>
      </c>
      <c r="V66756" t="s">
        <v>4056</v>
      </c>
      <c r="W66756">
        <v>162606</v>
      </c>
    </row>
    <row r="66757" spans="21:23" x14ac:dyDescent="0.35">
      <c r="U66757" t="s">
        <v>457</v>
      </c>
      <c r="V66757" t="s">
        <v>46989</v>
      </c>
      <c r="W66757">
        <v>160461</v>
      </c>
    </row>
    <row r="66758" spans="21:23" x14ac:dyDescent="0.35">
      <c r="U66758" t="s">
        <v>457</v>
      </c>
      <c r="V66758" t="s">
        <v>6300</v>
      </c>
      <c r="W66758">
        <v>162605</v>
      </c>
    </row>
    <row r="66759" spans="21:23" x14ac:dyDescent="0.35">
      <c r="U66759" t="s">
        <v>457</v>
      </c>
      <c r="V66759" t="s">
        <v>46990</v>
      </c>
      <c r="W66759">
        <v>160440</v>
      </c>
    </row>
    <row r="66760" spans="21:23" x14ac:dyDescent="0.35">
      <c r="U66760" t="s">
        <v>457</v>
      </c>
      <c r="V66760" t="s">
        <v>9370</v>
      </c>
      <c r="W66760">
        <v>154942</v>
      </c>
    </row>
    <row r="66761" spans="21:23" x14ac:dyDescent="0.35">
      <c r="U66761" t="s">
        <v>457</v>
      </c>
      <c r="V66761" t="s">
        <v>6301</v>
      </c>
      <c r="W66761">
        <v>159980</v>
      </c>
    </row>
    <row r="66762" spans="21:23" x14ac:dyDescent="0.35">
      <c r="U66762" t="s">
        <v>457</v>
      </c>
      <c r="V66762" t="s">
        <v>6301</v>
      </c>
      <c r="W66762">
        <v>160315</v>
      </c>
    </row>
    <row r="66763" spans="21:23" x14ac:dyDescent="0.35">
      <c r="U66763" t="s">
        <v>457</v>
      </c>
      <c r="V66763" t="s">
        <v>46991</v>
      </c>
      <c r="W66763">
        <v>218510</v>
      </c>
    </row>
    <row r="66764" spans="21:23" x14ac:dyDescent="0.35">
      <c r="U66764" t="s">
        <v>457</v>
      </c>
      <c r="V66764" t="s">
        <v>46992</v>
      </c>
      <c r="W66764">
        <v>160467</v>
      </c>
    </row>
    <row r="66765" spans="21:23" x14ac:dyDescent="0.35">
      <c r="U66765" t="s">
        <v>457</v>
      </c>
      <c r="V66765" t="s">
        <v>46993</v>
      </c>
      <c r="W66765">
        <v>155241</v>
      </c>
    </row>
    <row r="66766" spans="21:23" x14ac:dyDescent="0.35">
      <c r="U66766" t="s">
        <v>457</v>
      </c>
      <c r="V66766" t="s">
        <v>8371</v>
      </c>
      <c r="W66766">
        <v>160934</v>
      </c>
    </row>
    <row r="66767" spans="21:23" x14ac:dyDescent="0.35">
      <c r="U66767" t="s">
        <v>457</v>
      </c>
      <c r="V66767" t="s">
        <v>3350</v>
      </c>
      <c r="W66767">
        <v>156263</v>
      </c>
    </row>
    <row r="66768" spans="21:23" x14ac:dyDescent="0.35">
      <c r="U66768" t="s">
        <v>457</v>
      </c>
      <c r="V66768" t="s">
        <v>3719</v>
      </c>
      <c r="W66768">
        <v>156267</v>
      </c>
    </row>
    <row r="66769" spans="21:23" x14ac:dyDescent="0.35">
      <c r="U66769" t="s">
        <v>457</v>
      </c>
      <c r="V66769" t="s">
        <v>12674</v>
      </c>
      <c r="W66769">
        <v>218506</v>
      </c>
    </row>
    <row r="66770" spans="21:23" x14ac:dyDescent="0.35">
      <c r="U66770" t="s">
        <v>457</v>
      </c>
      <c r="V66770" t="s">
        <v>12674</v>
      </c>
      <c r="W66770">
        <v>161642</v>
      </c>
    </row>
    <row r="66771" spans="21:23" x14ac:dyDescent="0.35">
      <c r="U66771" t="s">
        <v>457</v>
      </c>
      <c r="V66771" t="s">
        <v>6607</v>
      </c>
      <c r="W66771">
        <v>159606</v>
      </c>
    </row>
    <row r="66772" spans="21:23" x14ac:dyDescent="0.35">
      <c r="U66772" t="s">
        <v>457</v>
      </c>
      <c r="V66772" t="s">
        <v>1965</v>
      </c>
      <c r="W66772">
        <v>152357</v>
      </c>
    </row>
    <row r="66773" spans="21:23" x14ac:dyDescent="0.35">
      <c r="U66773" t="s">
        <v>457</v>
      </c>
      <c r="V66773" t="s">
        <v>46994</v>
      </c>
      <c r="W66773">
        <v>162395</v>
      </c>
    </row>
    <row r="66774" spans="21:23" x14ac:dyDescent="0.35">
      <c r="U66774" t="s">
        <v>457</v>
      </c>
      <c r="V66774" t="s">
        <v>46995</v>
      </c>
      <c r="W66774">
        <v>155246</v>
      </c>
    </row>
    <row r="66775" spans="21:23" x14ac:dyDescent="0.35">
      <c r="U66775" t="s">
        <v>457</v>
      </c>
      <c r="V66775" t="s">
        <v>3726</v>
      </c>
      <c r="W66775">
        <v>155471</v>
      </c>
    </row>
    <row r="66776" spans="21:23" x14ac:dyDescent="0.35">
      <c r="U66776" t="s">
        <v>457</v>
      </c>
      <c r="V66776" t="s">
        <v>3726</v>
      </c>
      <c r="W66776">
        <v>159978</v>
      </c>
    </row>
    <row r="66777" spans="21:23" x14ac:dyDescent="0.35">
      <c r="U66777" t="s">
        <v>457</v>
      </c>
      <c r="V66777" t="s">
        <v>20196</v>
      </c>
      <c r="W66777">
        <v>161995</v>
      </c>
    </row>
    <row r="66778" spans="21:23" x14ac:dyDescent="0.35">
      <c r="U66778" t="s">
        <v>457</v>
      </c>
      <c r="V66778" t="s">
        <v>46996</v>
      </c>
      <c r="W66778">
        <v>152348</v>
      </c>
    </row>
    <row r="66779" spans="21:23" x14ac:dyDescent="0.35">
      <c r="U66779" t="s">
        <v>457</v>
      </c>
      <c r="V66779" t="s">
        <v>46997</v>
      </c>
      <c r="W66779">
        <v>160465</v>
      </c>
    </row>
    <row r="66780" spans="21:23" x14ac:dyDescent="0.35">
      <c r="U66780" t="s">
        <v>457</v>
      </c>
      <c r="V66780" t="s">
        <v>46998</v>
      </c>
      <c r="W66780">
        <v>151989</v>
      </c>
    </row>
    <row r="66781" spans="21:23" x14ac:dyDescent="0.35">
      <c r="U66781" t="s">
        <v>457</v>
      </c>
      <c r="V66781" t="s">
        <v>4557</v>
      </c>
      <c r="W66781">
        <v>154336</v>
      </c>
    </row>
    <row r="66782" spans="21:23" x14ac:dyDescent="0.35">
      <c r="U66782" t="s">
        <v>457</v>
      </c>
      <c r="V66782" t="s">
        <v>4557</v>
      </c>
      <c r="W66782">
        <v>158306</v>
      </c>
    </row>
    <row r="66783" spans="21:23" x14ac:dyDescent="0.35">
      <c r="U66783" t="s">
        <v>457</v>
      </c>
      <c r="V66783" t="s">
        <v>46999</v>
      </c>
      <c r="W66783">
        <v>155922</v>
      </c>
    </row>
    <row r="66784" spans="21:23" x14ac:dyDescent="0.35">
      <c r="U66784" t="s">
        <v>457</v>
      </c>
      <c r="V66784" t="s">
        <v>46999</v>
      </c>
      <c r="W66784">
        <v>159975</v>
      </c>
    </row>
    <row r="66785" spans="21:23" x14ac:dyDescent="0.35">
      <c r="U66785" t="s">
        <v>457</v>
      </c>
      <c r="V66785" t="s">
        <v>47000</v>
      </c>
      <c r="W66785">
        <v>218504</v>
      </c>
    </row>
    <row r="66786" spans="21:23" x14ac:dyDescent="0.35">
      <c r="U66786" t="s">
        <v>457</v>
      </c>
      <c r="V66786" t="s">
        <v>6321</v>
      </c>
      <c r="W66786">
        <v>161950</v>
      </c>
    </row>
    <row r="66787" spans="21:23" x14ac:dyDescent="0.35">
      <c r="U66787" t="s">
        <v>457</v>
      </c>
      <c r="V66787" t="s">
        <v>47001</v>
      </c>
      <c r="W66787">
        <v>156226</v>
      </c>
    </row>
    <row r="66788" spans="21:23" x14ac:dyDescent="0.35">
      <c r="U66788" t="s">
        <v>457</v>
      </c>
      <c r="V66788" t="s">
        <v>3353</v>
      </c>
      <c r="W66788">
        <v>154308</v>
      </c>
    </row>
    <row r="66789" spans="21:23" x14ac:dyDescent="0.35">
      <c r="U66789" t="s">
        <v>457</v>
      </c>
      <c r="V66789" t="s">
        <v>3353</v>
      </c>
      <c r="W66789">
        <v>156261</v>
      </c>
    </row>
    <row r="66790" spans="21:23" x14ac:dyDescent="0.35">
      <c r="U66790" t="s">
        <v>457</v>
      </c>
      <c r="V66790" t="s">
        <v>6812</v>
      </c>
      <c r="W66790">
        <v>151581</v>
      </c>
    </row>
    <row r="66791" spans="21:23" x14ac:dyDescent="0.35">
      <c r="U66791" t="s">
        <v>457</v>
      </c>
      <c r="V66791" t="s">
        <v>13060</v>
      </c>
      <c r="W66791">
        <v>160012</v>
      </c>
    </row>
    <row r="66792" spans="21:23" x14ac:dyDescent="0.35">
      <c r="U66792" t="s">
        <v>457</v>
      </c>
      <c r="V66792" t="s">
        <v>47002</v>
      </c>
      <c r="W66792">
        <v>155478</v>
      </c>
    </row>
    <row r="66793" spans="21:23" x14ac:dyDescent="0.35">
      <c r="U66793" t="s">
        <v>457</v>
      </c>
      <c r="V66793" t="s">
        <v>2617</v>
      </c>
      <c r="W66793">
        <v>160937</v>
      </c>
    </row>
    <row r="66794" spans="21:23" x14ac:dyDescent="0.35">
      <c r="U66794" t="s">
        <v>457</v>
      </c>
      <c r="V66794" t="s">
        <v>47003</v>
      </c>
      <c r="W66794">
        <v>152350</v>
      </c>
    </row>
    <row r="66795" spans="21:23" x14ac:dyDescent="0.35">
      <c r="U66795" t="s">
        <v>457</v>
      </c>
      <c r="V66795" t="s">
        <v>18826</v>
      </c>
      <c r="W66795">
        <v>156475</v>
      </c>
    </row>
    <row r="66796" spans="21:23" x14ac:dyDescent="0.35">
      <c r="U66796" t="s">
        <v>457</v>
      </c>
      <c r="V66796" t="s">
        <v>47004</v>
      </c>
      <c r="W66796">
        <v>156473</v>
      </c>
    </row>
    <row r="66797" spans="21:23" x14ac:dyDescent="0.35">
      <c r="U66797" t="s">
        <v>457</v>
      </c>
      <c r="V66797" t="s">
        <v>47005</v>
      </c>
      <c r="W66797">
        <v>222284</v>
      </c>
    </row>
    <row r="66798" spans="21:23" x14ac:dyDescent="0.35">
      <c r="U66798" t="s">
        <v>457</v>
      </c>
      <c r="V66798" t="s">
        <v>4104</v>
      </c>
      <c r="W66798">
        <v>151584</v>
      </c>
    </row>
    <row r="66799" spans="21:23" x14ac:dyDescent="0.35">
      <c r="U66799" t="s">
        <v>457</v>
      </c>
      <c r="V66799" t="s">
        <v>4104</v>
      </c>
      <c r="W66799">
        <v>158837</v>
      </c>
    </row>
    <row r="66800" spans="21:23" x14ac:dyDescent="0.35">
      <c r="U66800" t="s">
        <v>457</v>
      </c>
      <c r="V66800" t="s">
        <v>47006</v>
      </c>
      <c r="W66800">
        <v>158305</v>
      </c>
    </row>
    <row r="66801" spans="21:23" x14ac:dyDescent="0.35">
      <c r="U66801" t="s">
        <v>457</v>
      </c>
      <c r="V66801" t="s">
        <v>47007</v>
      </c>
      <c r="W66801">
        <v>161891</v>
      </c>
    </row>
    <row r="66802" spans="21:23" x14ac:dyDescent="0.35">
      <c r="U66802" t="s">
        <v>457</v>
      </c>
      <c r="V66802" t="s">
        <v>47008</v>
      </c>
      <c r="W66802">
        <v>159604</v>
      </c>
    </row>
    <row r="66803" spans="21:23" x14ac:dyDescent="0.35">
      <c r="U66803" t="s">
        <v>457</v>
      </c>
      <c r="V66803" t="s">
        <v>47009</v>
      </c>
      <c r="W66803">
        <v>155481</v>
      </c>
    </row>
    <row r="66804" spans="21:23" x14ac:dyDescent="0.35">
      <c r="U66804" t="s">
        <v>457</v>
      </c>
      <c r="V66804" t="s">
        <v>47009</v>
      </c>
      <c r="W66804">
        <v>160316</v>
      </c>
    </row>
    <row r="66805" spans="21:23" x14ac:dyDescent="0.35">
      <c r="U66805" t="s">
        <v>457</v>
      </c>
      <c r="V66805" t="s">
        <v>7304</v>
      </c>
      <c r="W66805">
        <v>158844</v>
      </c>
    </row>
    <row r="66806" spans="21:23" x14ac:dyDescent="0.35">
      <c r="U66806" t="s">
        <v>457</v>
      </c>
      <c r="V66806" t="s">
        <v>7304</v>
      </c>
      <c r="W66806">
        <v>162569</v>
      </c>
    </row>
    <row r="66807" spans="21:23" x14ac:dyDescent="0.35">
      <c r="U66807" t="s">
        <v>457</v>
      </c>
      <c r="V66807" t="s">
        <v>2625</v>
      </c>
      <c r="W66807">
        <v>158182</v>
      </c>
    </row>
    <row r="66808" spans="21:23" x14ac:dyDescent="0.35">
      <c r="U66808" t="s">
        <v>457</v>
      </c>
      <c r="V66808" t="s">
        <v>47010</v>
      </c>
      <c r="W66808">
        <v>159607</v>
      </c>
    </row>
    <row r="66809" spans="21:23" x14ac:dyDescent="0.35">
      <c r="U66809" t="s">
        <v>457</v>
      </c>
      <c r="V66809" t="s">
        <v>47011</v>
      </c>
      <c r="W66809">
        <v>158183</v>
      </c>
    </row>
    <row r="66810" spans="21:23" x14ac:dyDescent="0.35">
      <c r="U66810" t="s">
        <v>457</v>
      </c>
      <c r="V66810" t="s">
        <v>21264</v>
      </c>
      <c r="W66810">
        <v>156476</v>
      </c>
    </row>
    <row r="66811" spans="21:23" x14ac:dyDescent="0.35">
      <c r="U66811" t="s">
        <v>457</v>
      </c>
      <c r="V66811" t="s">
        <v>47012</v>
      </c>
      <c r="W66811">
        <v>160192</v>
      </c>
    </row>
    <row r="66812" spans="21:23" x14ac:dyDescent="0.35">
      <c r="U66812" t="s">
        <v>457</v>
      </c>
      <c r="V66812" t="s">
        <v>14603</v>
      </c>
      <c r="W66812">
        <v>150579</v>
      </c>
    </row>
    <row r="66813" spans="21:23" x14ac:dyDescent="0.35">
      <c r="U66813" t="s">
        <v>457</v>
      </c>
      <c r="V66813" t="s">
        <v>14603</v>
      </c>
      <c r="W66813">
        <v>154941</v>
      </c>
    </row>
    <row r="66814" spans="21:23" x14ac:dyDescent="0.35">
      <c r="U66814" t="s">
        <v>457</v>
      </c>
      <c r="V66814" t="s">
        <v>47013</v>
      </c>
      <c r="W66814">
        <v>154945</v>
      </c>
    </row>
    <row r="66815" spans="21:23" x14ac:dyDescent="0.35">
      <c r="U66815" t="s">
        <v>457</v>
      </c>
      <c r="V66815" t="s">
        <v>18831</v>
      </c>
      <c r="W66815">
        <v>160459</v>
      </c>
    </row>
    <row r="66816" spans="21:23" x14ac:dyDescent="0.35">
      <c r="U66816" t="s">
        <v>457</v>
      </c>
      <c r="V66816" t="s">
        <v>18831</v>
      </c>
      <c r="W66816">
        <v>161221</v>
      </c>
    </row>
    <row r="66817" spans="21:23" x14ac:dyDescent="0.35">
      <c r="U66817" t="s">
        <v>457</v>
      </c>
      <c r="V66817" t="s">
        <v>47014</v>
      </c>
      <c r="W66817">
        <v>156983</v>
      </c>
    </row>
    <row r="66818" spans="21:23" x14ac:dyDescent="0.35">
      <c r="U66818" t="s">
        <v>457</v>
      </c>
      <c r="V66818" t="s">
        <v>47015</v>
      </c>
      <c r="W66818">
        <v>161225</v>
      </c>
    </row>
    <row r="66819" spans="21:23" x14ac:dyDescent="0.35">
      <c r="U66819" t="s">
        <v>457</v>
      </c>
      <c r="V66819" t="s">
        <v>47016</v>
      </c>
      <c r="W66819">
        <v>160319</v>
      </c>
    </row>
    <row r="66820" spans="21:23" x14ac:dyDescent="0.35">
      <c r="U66820" t="s">
        <v>457</v>
      </c>
      <c r="V66820" t="s">
        <v>3369</v>
      </c>
      <c r="W66820">
        <v>151353</v>
      </c>
    </row>
    <row r="66821" spans="21:23" x14ac:dyDescent="0.35">
      <c r="U66821" t="s">
        <v>457</v>
      </c>
      <c r="V66821" t="s">
        <v>3369</v>
      </c>
      <c r="W66821">
        <v>157086</v>
      </c>
    </row>
    <row r="66822" spans="21:23" x14ac:dyDescent="0.35">
      <c r="U66822" t="s">
        <v>457</v>
      </c>
      <c r="V66822" t="s">
        <v>47017</v>
      </c>
      <c r="W66822">
        <v>161778</v>
      </c>
    </row>
    <row r="66823" spans="21:23" x14ac:dyDescent="0.35">
      <c r="U66823" t="s">
        <v>457</v>
      </c>
      <c r="V66823" t="s">
        <v>3736</v>
      </c>
      <c r="W66823">
        <v>162568</v>
      </c>
    </row>
    <row r="66824" spans="21:23" x14ac:dyDescent="0.35">
      <c r="U66824" t="s">
        <v>457</v>
      </c>
      <c r="V66824" t="s">
        <v>8467</v>
      </c>
      <c r="W66824">
        <v>157298</v>
      </c>
    </row>
    <row r="66825" spans="21:23" x14ac:dyDescent="0.35">
      <c r="U66825" t="s">
        <v>457</v>
      </c>
      <c r="V66825" t="s">
        <v>3737</v>
      </c>
      <c r="W66825">
        <v>158179</v>
      </c>
    </row>
    <row r="66826" spans="21:23" x14ac:dyDescent="0.35">
      <c r="U66826" t="s">
        <v>457</v>
      </c>
      <c r="V66826" t="s">
        <v>3737</v>
      </c>
      <c r="W66826">
        <v>164021</v>
      </c>
    </row>
    <row r="66827" spans="21:23" x14ac:dyDescent="0.35">
      <c r="U66827" t="s">
        <v>457</v>
      </c>
      <c r="V66827" t="s">
        <v>47018</v>
      </c>
      <c r="W66827">
        <v>156230</v>
      </c>
    </row>
    <row r="66828" spans="21:23" x14ac:dyDescent="0.35">
      <c r="U66828" t="s">
        <v>457</v>
      </c>
      <c r="V66828" t="s">
        <v>6351</v>
      </c>
      <c r="W66828">
        <v>164024</v>
      </c>
    </row>
    <row r="66829" spans="21:23" x14ac:dyDescent="0.35">
      <c r="U66829" t="s">
        <v>457</v>
      </c>
      <c r="V66829" t="s">
        <v>47019</v>
      </c>
      <c r="W66829">
        <v>155249</v>
      </c>
    </row>
    <row r="66830" spans="21:23" x14ac:dyDescent="0.35">
      <c r="U66830" t="s">
        <v>457</v>
      </c>
      <c r="V66830" t="s">
        <v>47020</v>
      </c>
      <c r="W66830">
        <v>155248</v>
      </c>
    </row>
    <row r="66831" spans="21:23" x14ac:dyDescent="0.35">
      <c r="U66831" t="s">
        <v>457</v>
      </c>
      <c r="V66831" t="s">
        <v>7316</v>
      </c>
      <c r="W66831">
        <v>161947</v>
      </c>
    </row>
    <row r="66832" spans="21:23" x14ac:dyDescent="0.35">
      <c r="U66832" t="s">
        <v>457</v>
      </c>
      <c r="V66832" t="s">
        <v>47021</v>
      </c>
      <c r="W66832">
        <v>154391</v>
      </c>
    </row>
    <row r="66833" spans="21:23" x14ac:dyDescent="0.35">
      <c r="U66833" t="s">
        <v>457</v>
      </c>
      <c r="V66833" t="s">
        <v>47021</v>
      </c>
      <c r="W66833">
        <v>218496</v>
      </c>
    </row>
    <row r="66834" spans="21:23" x14ac:dyDescent="0.35">
      <c r="U66834" t="s">
        <v>457</v>
      </c>
      <c r="V66834" t="s">
        <v>46729</v>
      </c>
      <c r="W66834">
        <v>158845</v>
      </c>
    </row>
    <row r="66835" spans="21:23" x14ac:dyDescent="0.35">
      <c r="U66835" t="s">
        <v>457</v>
      </c>
      <c r="V66835" t="s">
        <v>47022</v>
      </c>
      <c r="W66835">
        <v>154309</v>
      </c>
    </row>
    <row r="66836" spans="21:23" x14ac:dyDescent="0.35">
      <c r="U66836" t="s">
        <v>457</v>
      </c>
      <c r="V66836" t="s">
        <v>13082</v>
      </c>
      <c r="W66836">
        <v>154305</v>
      </c>
    </row>
    <row r="66837" spans="21:23" x14ac:dyDescent="0.35">
      <c r="U66837" t="s">
        <v>457</v>
      </c>
      <c r="V66837" t="s">
        <v>47023</v>
      </c>
      <c r="W66837">
        <v>157494</v>
      </c>
    </row>
    <row r="66838" spans="21:23" x14ac:dyDescent="0.35">
      <c r="U66838" t="s">
        <v>457</v>
      </c>
      <c r="V66838" t="s">
        <v>47024</v>
      </c>
      <c r="W66838">
        <v>160013</v>
      </c>
    </row>
    <row r="66839" spans="21:23" x14ac:dyDescent="0.35">
      <c r="U66839" t="s">
        <v>457</v>
      </c>
      <c r="V66839" t="s">
        <v>44966</v>
      </c>
      <c r="W66839">
        <v>157550</v>
      </c>
    </row>
    <row r="66840" spans="21:23" x14ac:dyDescent="0.35">
      <c r="U66840" t="s">
        <v>457</v>
      </c>
      <c r="V66840" t="s">
        <v>47025</v>
      </c>
      <c r="W66840">
        <v>152206</v>
      </c>
    </row>
    <row r="66841" spans="21:23" x14ac:dyDescent="0.35">
      <c r="U66841" t="s">
        <v>457</v>
      </c>
      <c r="V66841" t="s">
        <v>47026</v>
      </c>
      <c r="W66841">
        <v>151688</v>
      </c>
    </row>
    <row r="66842" spans="21:23" x14ac:dyDescent="0.35">
      <c r="U66842" t="s">
        <v>457</v>
      </c>
      <c r="V66842" t="s">
        <v>47026</v>
      </c>
      <c r="W66842">
        <v>158841</v>
      </c>
    </row>
    <row r="66843" spans="21:23" x14ac:dyDescent="0.35">
      <c r="U66843" t="s">
        <v>457</v>
      </c>
      <c r="V66843" t="s">
        <v>36366</v>
      </c>
      <c r="W66843">
        <v>152633</v>
      </c>
    </row>
    <row r="66844" spans="21:23" x14ac:dyDescent="0.35">
      <c r="U66844" t="s">
        <v>457</v>
      </c>
      <c r="V66844" t="s">
        <v>36639</v>
      </c>
      <c r="W66844">
        <v>152205</v>
      </c>
    </row>
    <row r="66845" spans="21:23" x14ac:dyDescent="0.35">
      <c r="U66845" t="s">
        <v>457</v>
      </c>
      <c r="V66845" t="s">
        <v>47027</v>
      </c>
      <c r="W66845">
        <v>159599</v>
      </c>
    </row>
    <row r="66846" spans="21:23" x14ac:dyDescent="0.35">
      <c r="U66846" t="s">
        <v>457</v>
      </c>
      <c r="V66846" t="s">
        <v>47028</v>
      </c>
      <c r="W66846">
        <v>161195</v>
      </c>
    </row>
    <row r="66847" spans="21:23" x14ac:dyDescent="0.35">
      <c r="U66847" t="s">
        <v>457</v>
      </c>
      <c r="V66847" t="s">
        <v>13095</v>
      </c>
      <c r="W66847">
        <v>160455</v>
      </c>
    </row>
    <row r="66848" spans="21:23" x14ac:dyDescent="0.35">
      <c r="U66848" t="s">
        <v>457</v>
      </c>
      <c r="V66848" t="s">
        <v>15229</v>
      </c>
      <c r="W66848">
        <v>158400</v>
      </c>
    </row>
    <row r="66849" spans="21:23" x14ac:dyDescent="0.35">
      <c r="U66849" t="s">
        <v>457</v>
      </c>
      <c r="V66849" t="s">
        <v>14615</v>
      </c>
      <c r="W66849">
        <v>152349</v>
      </c>
    </row>
    <row r="66850" spans="21:23" x14ac:dyDescent="0.35">
      <c r="U66850" t="s">
        <v>457</v>
      </c>
      <c r="V66850" t="s">
        <v>47029</v>
      </c>
      <c r="W66850">
        <v>154310</v>
      </c>
    </row>
    <row r="66851" spans="21:23" x14ac:dyDescent="0.35">
      <c r="U66851" t="s">
        <v>457</v>
      </c>
      <c r="V66851" t="s">
        <v>28165</v>
      </c>
      <c r="W66851">
        <v>154436</v>
      </c>
    </row>
    <row r="66852" spans="21:23" x14ac:dyDescent="0.35">
      <c r="U66852" t="s">
        <v>457</v>
      </c>
      <c r="V66852" t="s">
        <v>8508</v>
      </c>
      <c r="W66852">
        <v>162392</v>
      </c>
    </row>
    <row r="66853" spans="21:23" x14ac:dyDescent="0.35">
      <c r="U66853" t="s">
        <v>457</v>
      </c>
      <c r="V66853" t="s">
        <v>47030</v>
      </c>
      <c r="W66853">
        <v>151988</v>
      </c>
    </row>
    <row r="66854" spans="21:23" x14ac:dyDescent="0.35">
      <c r="U66854" t="s">
        <v>457</v>
      </c>
      <c r="V66854" t="s">
        <v>47031</v>
      </c>
      <c r="W66854">
        <v>152352</v>
      </c>
    </row>
    <row r="66855" spans="21:23" x14ac:dyDescent="0.35">
      <c r="U66855" t="s">
        <v>457</v>
      </c>
      <c r="V66855" t="s">
        <v>47032</v>
      </c>
      <c r="W66855">
        <v>156264</v>
      </c>
    </row>
    <row r="66856" spans="21:23" x14ac:dyDescent="0.35">
      <c r="U66856" t="s">
        <v>457</v>
      </c>
      <c r="V66856" t="s">
        <v>4153</v>
      </c>
      <c r="W66856">
        <v>157551</v>
      </c>
    </row>
    <row r="66857" spans="21:23" x14ac:dyDescent="0.35">
      <c r="U66857" t="s">
        <v>457</v>
      </c>
      <c r="V66857" t="s">
        <v>47033</v>
      </c>
      <c r="W66857">
        <v>158301</v>
      </c>
    </row>
    <row r="66858" spans="21:23" x14ac:dyDescent="0.35">
      <c r="U66858" t="s">
        <v>457</v>
      </c>
      <c r="V66858" t="s">
        <v>47034</v>
      </c>
      <c r="W66858">
        <v>154394</v>
      </c>
    </row>
    <row r="66859" spans="21:23" x14ac:dyDescent="0.35">
      <c r="U66859" t="s">
        <v>457</v>
      </c>
      <c r="V66859" t="s">
        <v>7336</v>
      </c>
      <c r="W66859">
        <v>154441</v>
      </c>
    </row>
    <row r="66860" spans="21:23" x14ac:dyDescent="0.35">
      <c r="U66860" t="s">
        <v>457</v>
      </c>
      <c r="V66860" t="s">
        <v>47035</v>
      </c>
      <c r="W66860">
        <v>154437</v>
      </c>
    </row>
    <row r="66861" spans="21:23" x14ac:dyDescent="0.35">
      <c r="U66861" t="s">
        <v>457</v>
      </c>
      <c r="V66861" t="s">
        <v>2145</v>
      </c>
      <c r="W66861" t="s">
        <v>47036</v>
      </c>
    </row>
    <row r="66862" spans="21:23" x14ac:dyDescent="0.35">
      <c r="U66862" t="s">
        <v>457</v>
      </c>
      <c r="V66862" t="s">
        <v>2148</v>
      </c>
      <c r="W66862" t="s">
        <v>47037</v>
      </c>
    </row>
    <row r="66863" spans="21:23" x14ac:dyDescent="0.35">
      <c r="U66863" t="s">
        <v>457</v>
      </c>
      <c r="V66863" t="s">
        <v>2152</v>
      </c>
      <c r="W66863" t="s">
        <v>47038</v>
      </c>
    </row>
    <row r="66864" spans="21:23" x14ac:dyDescent="0.35">
      <c r="U66864" t="s">
        <v>457</v>
      </c>
      <c r="V66864" t="s">
        <v>38257</v>
      </c>
      <c r="W66864">
        <v>160939</v>
      </c>
    </row>
    <row r="66865" spans="21:23" x14ac:dyDescent="0.35">
      <c r="U66865" t="s">
        <v>457</v>
      </c>
      <c r="V66865" t="s">
        <v>47039</v>
      </c>
      <c r="W66865">
        <v>158399</v>
      </c>
    </row>
    <row r="66866" spans="21:23" x14ac:dyDescent="0.35">
      <c r="U66866" t="s">
        <v>457</v>
      </c>
      <c r="V66866" t="s">
        <v>37467</v>
      </c>
      <c r="W66866">
        <v>158310</v>
      </c>
    </row>
    <row r="66867" spans="21:23" x14ac:dyDescent="0.35">
      <c r="U66867" t="s">
        <v>457</v>
      </c>
      <c r="V66867" t="s">
        <v>3436</v>
      </c>
      <c r="W66867">
        <v>155245</v>
      </c>
    </row>
    <row r="66868" spans="21:23" x14ac:dyDescent="0.35">
      <c r="U66868" t="s">
        <v>457</v>
      </c>
      <c r="V66868" t="s">
        <v>3436</v>
      </c>
      <c r="W66868">
        <v>160191</v>
      </c>
    </row>
    <row r="66869" spans="21:23" x14ac:dyDescent="0.35">
      <c r="U66869" t="s">
        <v>457</v>
      </c>
      <c r="V66869" t="s">
        <v>20739</v>
      </c>
      <c r="W66869">
        <v>161645</v>
      </c>
    </row>
    <row r="66870" spans="21:23" x14ac:dyDescent="0.35">
      <c r="U66870" t="s">
        <v>457</v>
      </c>
      <c r="V66870" t="s">
        <v>47040</v>
      </c>
      <c r="W66870">
        <v>153790</v>
      </c>
    </row>
    <row r="66871" spans="21:23" x14ac:dyDescent="0.35">
      <c r="U66871" t="s">
        <v>457</v>
      </c>
      <c r="V66871" t="s">
        <v>47041</v>
      </c>
      <c r="W66871">
        <v>154337</v>
      </c>
    </row>
    <row r="66872" spans="21:23" x14ac:dyDescent="0.35">
      <c r="U66872" t="s">
        <v>457</v>
      </c>
      <c r="V66872" t="s">
        <v>47041</v>
      </c>
      <c r="W66872">
        <v>161885</v>
      </c>
    </row>
    <row r="66873" spans="21:23" x14ac:dyDescent="0.35">
      <c r="U66873" t="s">
        <v>457</v>
      </c>
      <c r="V66873" t="s">
        <v>47042</v>
      </c>
      <c r="W66873">
        <v>154434</v>
      </c>
    </row>
    <row r="66874" spans="21:23" x14ac:dyDescent="0.35">
      <c r="U66874" t="s">
        <v>457</v>
      </c>
      <c r="V66874" t="s">
        <v>1206</v>
      </c>
      <c r="W66874">
        <v>156984</v>
      </c>
    </row>
    <row r="66875" spans="21:23" x14ac:dyDescent="0.35">
      <c r="U66875" t="s">
        <v>457</v>
      </c>
      <c r="V66875" t="s">
        <v>7349</v>
      </c>
      <c r="W66875">
        <v>160456</v>
      </c>
    </row>
    <row r="66876" spans="21:23" x14ac:dyDescent="0.35">
      <c r="U66876" t="s">
        <v>457</v>
      </c>
      <c r="V66876" t="s">
        <v>1209</v>
      </c>
      <c r="W66876">
        <v>154907</v>
      </c>
    </row>
    <row r="66877" spans="21:23" x14ac:dyDescent="0.35">
      <c r="U66877" t="s">
        <v>457</v>
      </c>
      <c r="V66877" t="s">
        <v>47043</v>
      </c>
      <c r="W66877">
        <v>151582</v>
      </c>
    </row>
    <row r="66878" spans="21:23" x14ac:dyDescent="0.35">
      <c r="U66878" t="s">
        <v>457</v>
      </c>
      <c r="V66878" t="s">
        <v>47044</v>
      </c>
      <c r="W66878">
        <v>160439</v>
      </c>
    </row>
    <row r="66879" spans="21:23" x14ac:dyDescent="0.35">
      <c r="U66879" t="s">
        <v>457</v>
      </c>
      <c r="V66879" t="s">
        <v>47045</v>
      </c>
      <c r="W66879">
        <v>151579</v>
      </c>
    </row>
    <row r="66880" spans="21:23" x14ac:dyDescent="0.35">
      <c r="U66880" t="s">
        <v>457</v>
      </c>
      <c r="V66880" t="s">
        <v>4190</v>
      </c>
      <c r="W66880">
        <v>151713</v>
      </c>
    </row>
    <row r="66881" spans="21:23" x14ac:dyDescent="0.35">
      <c r="U66881" t="s">
        <v>457</v>
      </c>
      <c r="V66881" t="s">
        <v>4190</v>
      </c>
      <c r="W66881">
        <v>160549</v>
      </c>
    </row>
    <row r="66882" spans="21:23" x14ac:dyDescent="0.35">
      <c r="U66882" t="s">
        <v>457</v>
      </c>
      <c r="V66882" t="s">
        <v>8557</v>
      </c>
      <c r="W66882">
        <v>160200</v>
      </c>
    </row>
    <row r="66883" spans="21:23" x14ac:dyDescent="0.35">
      <c r="U66883" t="s">
        <v>457</v>
      </c>
      <c r="V66883" t="s">
        <v>14630</v>
      </c>
      <c r="W66883">
        <v>151991</v>
      </c>
    </row>
    <row r="66884" spans="21:23" x14ac:dyDescent="0.35">
      <c r="U66884" t="s">
        <v>457</v>
      </c>
      <c r="V66884" t="s">
        <v>47046</v>
      </c>
      <c r="W66884">
        <v>158836</v>
      </c>
    </row>
    <row r="66885" spans="21:23" x14ac:dyDescent="0.35">
      <c r="U66885" t="s">
        <v>457</v>
      </c>
      <c r="V66885" t="s">
        <v>47047</v>
      </c>
      <c r="W66885">
        <v>154432</v>
      </c>
    </row>
    <row r="66886" spans="21:23" x14ac:dyDescent="0.35">
      <c r="U66886" t="s">
        <v>457</v>
      </c>
      <c r="V66886" t="s">
        <v>47048</v>
      </c>
      <c r="W66886">
        <v>151525</v>
      </c>
    </row>
    <row r="66887" spans="21:23" x14ac:dyDescent="0.35">
      <c r="U66887" t="s">
        <v>457</v>
      </c>
      <c r="V66887" t="s">
        <v>47049</v>
      </c>
      <c r="W66887">
        <v>163738</v>
      </c>
    </row>
    <row r="66888" spans="21:23" x14ac:dyDescent="0.35">
      <c r="U66888" t="s">
        <v>457</v>
      </c>
      <c r="V66888" t="s">
        <v>18298</v>
      </c>
      <c r="W66888">
        <v>154311</v>
      </c>
    </row>
    <row r="66889" spans="21:23" x14ac:dyDescent="0.35">
      <c r="U66889" t="s">
        <v>457</v>
      </c>
      <c r="V66889" t="s">
        <v>18298</v>
      </c>
      <c r="W66889">
        <v>160457</v>
      </c>
    </row>
    <row r="66890" spans="21:23" x14ac:dyDescent="0.35">
      <c r="U66890" t="s">
        <v>457</v>
      </c>
      <c r="V66890" t="s">
        <v>7359</v>
      </c>
      <c r="W66890">
        <v>158842</v>
      </c>
    </row>
    <row r="66891" spans="21:23" x14ac:dyDescent="0.35">
      <c r="U66891" t="s">
        <v>457</v>
      </c>
      <c r="V66891" t="s">
        <v>7359</v>
      </c>
      <c r="W66891">
        <v>161954</v>
      </c>
    </row>
    <row r="66892" spans="21:23" x14ac:dyDescent="0.35">
      <c r="U66892" t="s">
        <v>457</v>
      </c>
      <c r="V66892" t="s">
        <v>3439</v>
      </c>
      <c r="W66892">
        <v>161222</v>
      </c>
    </row>
    <row r="66893" spans="21:23" x14ac:dyDescent="0.35">
      <c r="U66893" t="s">
        <v>457</v>
      </c>
      <c r="V66893" t="s">
        <v>19785</v>
      </c>
      <c r="W66893">
        <v>154440</v>
      </c>
    </row>
    <row r="66894" spans="21:23" x14ac:dyDescent="0.35">
      <c r="U66894" t="s">
        <v>457</v>
      </c>
      <c r="V66894" t="s">
        <v>47050</v>
      </c>
      <c r="W66894">
        <v>161890</v>
      </c>
    </row>
    <row r="66895" spans="21:23" x14ac:dyDescent="0.35">
      <c r="U66895" t="s">
        <v>457</v>
      </c>
      <c r="V66895" t="s">
        <v>6402</v>
      </c>
      <c r="W66895">
        <v>153789</v>
      </c>
    </row>
    <row r="66896" spans="21:23" x14ac:dyDescent="0.35">
      <c r="U66896" t="s">
        <v>457</v>
      </c>
      <c r="V66896" t="s">
        <v>47051</v>
      </c>
      <c r="W66896">
        <v>162390</v>
      </c>
    </row>
    <row r="66897" spans="21:23" x14ac:dyDescent="0.35">
      <c r="U66897" t="s">
        <v>457</v>
      </c>
      <c r="V66897" t="s">
        <v>7363</v>
      </c>
      <c r="W66897">
        <v>152207</v>
      </c>
    </row>
    <row r="66898" spans="21:23" x14ac:dyDescent="0.35">
      <c r="U66898" t="s">
        <v>457</v>
      </c>
      <c r="V66898" t="s">
        <v>7363</v>
      </c>
      <c r="W66898">
        <v>161643</v>
      </c>
    </row>
    <row r="66899" spans="21:23" x14ac:dyDescent="0.35">
      <c r="U66899" t="s">
        <v>457</v>
      </c>
      <c r="V66899" t="s">
        <v>4212</v>
      </c>
      <c r="W66899">
        <v>158303</v>
      </c>
    </row>
    <row r="66900" spans="21:23" x14ac:dyDescent="0.35">
      <c r="U66900" t="s">
        <v>457</v>
      </c>
      <c r="V66900" t="s">
        <v>2197</v>
      </c>
      <c r="W66900">
        <v>161996</v>
      </c>
    </row>
    <row r="66901" spans="21:23" x14ac:dyDescent="0.35">
      <c r="U66901" t="s">
        <v>457</v>
      </c>
      <c r="V66901" t="s">
        <v>2197</v>
      </c>
      <c r="W66901">
        <v>160474</v>
      </c>
    </row>
    <row r="66902" spans="21:23" x14ac:dyDescent="0.35">
      <c r="U66902" t="s">
        <v>457</v>
      </c>
      <c r="V66902" t="s">
        <v>47052</v>
      </c>
      <c r="W66902">
        <v>156266</v>
      </c>
    </row>
    <row r="66903" spans="21:23" x14ac:dyDescent="0.35">
      <c r="U66903" t="s">
        <v>457</v>
      </c>
      <c r="V66903" t="s">
        <v>47053</v>
      </c>
      <c r="W66903">
        <v>159598</v>
      </c>
    </row>
    <row r="66904" spans="21:23" x14ac:dyDescent="0.35">
      <c r="U66904" t="s">
        <v>457</v>
      </c>
      <c r="V66904" t="s">
        <v>47054</v>
      </c>
      <c r="W66904">
        <v>158307</v>
      </c>
    </row>
    <row r="66905" spans="21:23" x14ac:dyDescent="0.35">
      <c r="U66905" t="s">
        <v>457</v>
      </c>
      <c r="V66905" t="s">
        <v>47054</v>
      </c>
      <c r="W66905">
        <v>160938</v>
      </c>
    </row>
    <row r="66906" spans="21:23" x14ac:dyDescent="0.35">
      <c r="U66906" t="s">
        <v>457</v>
      </c>
      <c r="V66906" t="s">
        <v>7862</v>
      </c>
      <c r="W66906">
        <v>154396</v>
      </c>
    </row>
    <row r="66907" spans="21:23" x14ac:dyDescent="0.35">
      <c r="U66907" t="s">
        <v>457</v>
      </c>
      <c r="V66907" t="s">
        <v>2253</v>
      </c>
      <c r="W66907">
        <v>156265</v>
      </c>
    </row>
    <row r="66908" spans="21:23" x14ac:dyDescent="0.35">
      <c r="U66908" t="s">
        <v>457</v>
      </c>
      <c r="V66908" t="s">
        <v>2253</v>
      </c>
      <c r="W66908">
        <v>157300</v>
      </c>
    </row>
    <row r="66909" spans="21:23" x14ac:dyDescent="0.35">
      <c r="U66909" t="s">
        <v>457</v>
      </c>
      <c r="V66909" t="s">
        <v>13166</v>
      </c>
      <c r="W66909">
        <v>161226</v>
      </c>
    </row>
    <row r="66910" spans="21:23" x14ac:dyDescent="0.35">
      <c r="U66910" t="s">
        <v>457</v>
      </c>
      <c r="V66910" t="s">
        <v>33403</v>
      </c>
      <c r="W66910">
        <v>162391</v>
      </c>
    </row>
    <row r="66911" spans="21:23" x14ac:dyDescent="0.35">
      <c r="U66911" t="s">
        <v>457</v>
      </c>
      <c r="V66911" t="s">
        <v>4236</v>
      </c>
      <c r="W66911">
        <v>152210</v>
      </c>
    </row>
    <row r="66912" spans="21:23" x14ac:dyDescent="0.35">
      <c r="U66912" t="s">
        <v>457</v>
      </c>
      <c r="V66912" t="s">
        <v>3785</v>
      </c>
      <c r="W66912">
        <v>159974</v>
      </c>
    </row>
    <row r="66913" spans="21:23" x14ac:dyDescent="0.35">
      <c r="U66913" t="s">
        <v>457</v>
      </c>
      <c r="V66913" t="s">
        <v>3785</v>
      </c>
      <c r="W66913">
        <v>218502</v>
      </c>
    </row>
    <row r="66914" spans="21:23" x14ac:dyDescent="0.35">
      <c r="U66914" t="s">
        <v>457</v>
      </c>
      <c r="V66914" t="s">
        <v>47055</v>
      </c>
      <c r="W66914">
        <v>159981</v>
      </c>
    </row>
    <row r="66915" spans="21:23" x14ac:dyDescent="0.35">
      <c r="U66915" t="s">
        <v>457</v>
      </c>
      <c r="V66915" t="s">
        <v>47056</v>
      </c>
      <c r="W66915">
        <v>160942</v>
      </c>
    </row>
    <row r="66916" spans="21:23" x14ac:dyDescent="0.35">
      <c r="U66916" t="s">
        <v>457</v>
      </c>
      <c r="V66916" t="s">
        <v>47057</v>
      </c>
      <c r="W66916">
        <v>160011</v>
      </c>
    </row>
    <row r="66917" spans="21:23" x14ac:dyDescent="0.35">
      <c r="U66917" t="s">
        <v>457</v>
      </c>
      <c r="V66917" t="s">
        <v>2935</v>
      </c>
      <c r="W66917">
        <v>153499</v>
      </c>
    </row>
    <row r="66918" spans="21:23" x14ac:dyDescent="0.35">
      <c r="U66918" t="s">
        <v>457</v>
      </c>
      <c r="V66918" t="s">
        <v>6428</v>
      </c>
      <c r="W66918">
        <v>157496</v>
      </c>
    </row>
    <row r="66919" spans="21:23" x14ac:dyDescent="0.35">
      <c r="U66919" t="s">
        <v>457</v>
      </c>
      <c r="V66919" t="s">
        <v>6428</v>
      </c>
      <c r="W66919">
        <v>157558</v>
      </c>
    </row>
    <row r="66920" spans="21:23" x14ac:dyDescent="0.35">
      <c r="U66920" t="s">
        <v>457</v>
      </c>
      <c r="V66920" t="s">
        <v>6428</v>
      </c>
      <c r="W66920">
        <v>160935</v>
      </c>
    </row>
    <row r="66921" spans="21:23" x14ac:dyDescent="0.35">
      <c r="U66921" t="s">
        <v>457</v>
      </c>
      <c r="V66921" t="s">
        <v>6428</v>
      </c>
      <c r="W66921">
        <v>161889</v>
      </c>
    </row>
    <row r="66922" spans="21:23" x14ac:dyDescent="0.35">
      <c r="U66922" t="s">
        <v>457</v>
      </c>
      <c r="V66922" t="s">
        <v>9200</v>
      </c>
      <c r="W66922">
        <v>218497</v>
      </c>
    </row>
    <row r="66923" spans="21:23" x14ac:dyDescent="0.35">
      <c r="U66923" t="s">
        <v>457</v>
      </c>
      <c r="V66923" t="s">
        <v>8617</v>
      </c>
      <c r="W66923">
        <v>160453</v>
      </c>
    </row>
    <row r="66924" spans="21:23" x14ac:dyDescent="0.35">
      <c r="U66924" t="s">
        <v>457</v>
      </c>
      <c r="V66924" t="s">
        <v>23407</v>
      </c>
      <c r="W66924">
        <v>157299</v>
      </c>
    </row>
    <row r="66925" spans="21:23" x14ac:dyDescent="0.35">
      <c r="U66925" t="s">
        <v>457</v>
      </c>
      <c r="V66925" t="s">
        <v>40390</v>
      </c>
      <c r="W66925">
        <v>159600</v>
      </c>
    </row>
    <row r="66926" spans="21:23" x14ac:dyDescent="0.35">
      <c r="U66926" t="s">
        <v>457</v>
      </c>
      <c r="V66926" t="s">
        <v>47058</v>
      </c>
      <c r="W66926">
        <v>153788</v>
      </c>
    </row>
    <row r="66927" spans="21:23" x14ac:dyDescent="0.35">
      <c r="U66927" t="s">
        <v>457</v>
      </c>
      <c r="V66927" t="s">
        <v>3786</v>
      </c>
      <c r="W66927">
        <v>152204</v>
      </c>
    </row>
    <row r="66928" spans="21:23" x14ac:dyDescent="0.35">
      <c r="U66928" t="s">
        <v>457</v>
      </c>
      <c r="V66928" t="s">
        <v>3786</v>
      </c>
      <c r="W66928">
        <v>164039</v>
      </c>
    </row>
    <row r="66929" spans="21:23" x14ac:dyDescent="0.35">
      <c r="U66929" t="s">
        <v>457</v>
      </c>
      <c r="V66929" t="s">
        <v>7380</v>
      </c>
      <c r="W66929">
        <v>160190</v>
      </c>
    </row>
    <row r="66930" spans="21:23" x14ac:dyDescent="0.35">
      <c r="U66930" t="s">
        <v>457</v>
      </c>
      <c r="V66930" t="s">
        <v>7380</v>
      </c>
      <c r="W66930">
        <v>162666</v>
      </c>
    </row>
    <row r="66931" spans="21:23" x14ac:dyDescent="0.35">
      <c r="U66931" t="s">
        <v>457</v>
      </c>
      <c r="V66931" t="s">
        <v>47059</v>
      </c>
      <c r="W66931">
        <v>160199</v>
      </c>
    </row>
    <row r="66932" spans="21:23" x14ac:dyDescent="0.35">
      <c r="U66932" t="s">
        <v>457</v>
      </c>
      <c r="V66932" t="s">
        <v>19822</v>
      </c>
      <c r="W66932">
        <v>158181</v>
      </c>
    </row>
    <row r="66933" spans="21:23" x14ac:dyDescent="0.35">
      <c r="U66933" t="s">
        <v>457</v>
      </c>
      <c r="V66933" t="s">
        <v>19822</v>
      </c>
      <c r="W66933">
        <v>158309</v>
      </c>
    </row>
    <row r="66934" spans="21:23" x14ac:dyDescent="0.35">
      <c r="U66934" t="s">
        <v>457</v>
      </c>
      <c r="V66934" t="s">
        <v>23205</v>
      </c>
      <c r="W66934">
        <v>158304</v>
      </c>
    </row>
    <row r="66935" spans="21:23" x14ac:dyDescent="0.35">
      <c r="U66935" t="s">
        <v>457</v>
      </c>
      <c r="V66935" t="s">
        <v>23205</v>
      </c>
      <c r="W66935">
        <v>160943</v>
      </c>
    </row>
    <row r="66936" spans="21:23" x14ac:dyDescent="0.35">
      <c r="U66936" t="s">
        <v>457</v>
      </c>
      <c r="V66936" t="s">
        <v>47060</v>
      </c>
      <c r="W66936">
        <v>159977</v>
      </c>
    </row>
    <row r="66937" spans="21:23" x14ac:dyDescent="0.35">
      <c r="U66937" t="s">
        <v>457</v>
      </c>
      <c r="V66937" t="s">
        <v>47060</v>
      </c>
      <c r="W66937">
        <v>160313</v>
      </c>
    </row>
    <row r="66938" spans="21:23" x14ac:dyDescent="0.35">
      <c r="U66938" t="s">
        <v>457</v>
      </c>
      <c r="V66938" t="s">
        <v>47061</v>
      </c>
      <c r="W66938">
        <v>160317</v>
      </c>
    </row>
    <row r="66939" spans="21:23" x14ac:dyDescent="0.35">
      <c r="U66939" t="s">
        <v>457</v>
      </c>
      <c r="V66939" t="s">
        <v>13187</v>
      </c>
      <c r="W66939">
        <v>154335</v>
      </c>
    </row>
    <row r="66940" spans="21:23" x14ac:dyDescent="0.35">
      <c r="U66940" t="s">
        <v>457</v>
      </c>
      <c r="V66940" t="s">
        <v>2722</v>
      </c>
      <c r="W66940">
        <v>160403</v>
      </c>
    </row>
    <row r="66941" spans="21:23" x14ac:dyDescent="0.35">
      <c r="U66941" t="s">
        <v>457</v>
      </c>
      <c r="V66941" t="s">
        <v>47062</v>
      </c>
      <c r="W66941">
        <v>160438</v>
      </c>
    </row>
    <row r="66942" spans="21:23" x14ac:dyDescent="0.35">
      <c r="U66942" t="s">
        <v>457</v>
      </c>
      <c r="V66942" t="s">
        <v>47063</v>
      </c>
      <c r="W66942">
        <v>160452</v>
      </c>
    </row>
    <row r="66943" spans="21:23" x14ac:dyDescent="0.35">
      <c r="U66943" t="s">
        <v>457</v>
      </c>
      <c r="V66943" t="s">
        <v>47064</v>
      </c>
      <c r="W66943">
        <v>161888</v>
      </c>
    </row>
    <row r="66944" spans="21:23" x14ac:dyDescent="0.35">
      <c r="U66944" t="s">
        <v>457</v>
      </c>
      <c r="V66944" t="s">
        <v>47065</v>
      </c>
      <c r="W66944">
        <v>160462</v>
      </c>
    </row>
    <row r="66945" spans="21:23" x14ac:dyDescent="0.35">
      <c r="U66945" t="s">
        <v>457</v>
      </c>
      <c r="V66945" t="s">
        <v>15568</v>
      </c>
      <c r="W66945">
        <v>160473</v>
      </c>
    </row>
    <row r="66946" spans="21:23" x14ac:dyDescent="0.35">
      <c r="U66946" t="s">
        <v>457</v>
      </c>
      <c r="V66946" t="s">
        <v>10885</v>
      </c>
      <c r="W66946">
        <v>158184</v>
      </c>
    </row>
    <row r="66947" spans="21:23" x14ac:dyDescent="0.35">
      <c r="U66947" t="s">
        <v>457</v>
      </c>
      <c r="V66947" t="s">
        <v>4258</v>
      </c>
      <c r="W66947">
        <v>161194</v>
      </c>
    </row>
    <row r="66948" spans="21:23" x14ac:dyDescent="0.35">
      <c r="U66948" t="s">
        <v>457</v>
      </c>
      <c r="V66948" t="s">
        <v>37777</v>
      </c>
      <c r="W66948">
        <v>160548</v>
      </c>
    </row>
    <row r="66949" spans="21:23" x14ac:dyDescent="0.35">
      <c r="U66949" t="s">
        <v>457</v>
      </c>
      <c r="V66949" t="s">
        <v>47066</v>
      </c>
      <c r="W66949">
        <v>153791</v>
      </c>
    </row>
    <row r="66950" spans="21:23" x14ac:dyDescent="0.35">
      <c r="U66950" t="s">
        <v>457</v>
      </c>
      <c r="V66950" t="s">
        <v>33019</v>
      </c>
      <c r="W66950">
        <v>218511</v>
      </c>
    </row>
    <row r="66951" spans="21:23" x14ac:dyDescent="0.35">
      <c r="U66951" t="s">
        <v>457</v>
      </c>
      <c r="V66951" t="s">
        <v>6445</v>
      </c>
      <c r="W66951">
        <v>155473</v>
      </c>
    </row>
    <row r="66952" spans="21:23" x14ac:dyDescent="0.35">
      <c r="U66952" t="s">
        <v>457</v>
      </c>
      <c r="V66952" t="s">
        <v>47067</v>
      </c>
      <c r="W66952">
        <v>160692</v>
      </c>
    </row>
    <row r="66953" spans="21:23" x14ac:dyDescent="0.35">
      <c r="U66953" t="s">
        <v>457</v>
      </c>
      <c r="V66953" t="s">
        <v>47068</v>
      </c>
      <c r="W66953">
        <v>160404</v>
      </c>
    </row>
    <row r="66954" spans="21:23" x14ac:dyDescent="0.35">
      <c r="U66954" t="s">
        <v>457</v>
      </c>
      <c r="V66954" t="s">
        <v>47069</v>
      </c>
      <c r="W66954">
        <v>161949</v>
      </c>
    </row>
    <row r="66955" spans="21:23" x14ac:dyDescent="0.35">
      <c r="U66955" t="s">
        <v>457</v>
      </c>
      <c r="V66955" t="s">
        <v>45203</v>
      </c>
      <c r="W66955">
        <v>161953</v>
      </c>
    </row>
    <row r="66956" spans="21:23" x14ac:dyDescent="0.35">
      <c r="U66956" t="s">
        <v>457</v>
      </c>
      <c r="V66956" t="s">
        <v>2733</v>
      </c>
      <c r="W66956">
        <v>152208</v>
      </c>
    </row>
    <row r="66957" spans="21:23" x14ac:dyDescent="0.35">
      <c r="U66957" t="s">
        <v>457</v>
      </c>
      <c r="V66957" t="s">
        <v>15249</v>
      </c>
      <c r="W66957">
        <v>161777</v>
      </c>
    </row>
    <row r="66958" spans="21:23" x14ac:dyDescent="0.35">
      <c r="U66958" t="s">
        <v>457</v>
      </c>
      <c r="V66958" t="s">
        <v>7393</v>
      </c>
      <c r="W66958">
        <v>160933</v>
      </c>
    </row>
    <row r="66959" spans="21:23" x14ac:dyDescent="0.35">
      <c r="U66959" t="s">
        <v>457</v>
      </c>
      <c r="V66959" t="s">
        <v>47070</v>
      </c>
      <c r="W66959">
        <v>222285</v>
      </c>
    </row>
    <row r="66960" spans="21:23" x14ac:dyDescent="0.35">
      <c r="U66960" t="s">
        <v>457</v>
      </c>
      <c r="V66960" t="s">
        <v>47071</v>
      </c>
      <c r="W66960">
        <v>160945</v>
      </c>
    </row>
    <row r="66961" spans="21:23" x14ac:dyDescent="0.35">
      <c r="U66961" t="s">
        <v>457</v>
      </c>
      <c r="V66961" t="s">
        <v>47072</v>
      </c>
      <c r="W66961">
        <v>154788</v>
      </c>
    </row>
    <row r="66962" spans="21:23" x14ac:dyDescent="0.35">
      <c r="U66962" t="s">
        <v>457</v>
      </c>
      <c r="V66962" t="s">
        <v>33700</v>
      </c>
      <c r="W66962">
        <v>164019</v>
      </c>
    </row>
    <row r="66963" spans="21:23" x14ac:dyDescent="0.35">
      <c r="U66963" t="s">
        <v>457</v>
      </c>
      <c r="V66963" t="s">
        <v>26877</v>
      </c>
      <c r="W66963">
        <v>163739</v>
      </c>
    </row>
    <row r="66964" spans="21:23" x14ac:dyDescent="0.35">
      <c r="U66964" t="s">
        <v>457</v>
      </c>
      <c r="V66964" t="s">
        <v>47073</v>
      </c>
      <c r="W66964">
        <v>158838</v>
      </c>
    </row>
    <row r="66965" spans="21:23" x14ac:dyDescent="0.35">
      <c r="U66965" t="s">
        <v>457</v>
      </c>
      <c r="V66965" t="s">
        <v>8671</v>
      </c>
      <c r="W66965">
        <v>159609</v>
      </c>
    </row>
    <row r="66966" spans="21:23" x14ac:dyDescent="0.35">
      <c r="U66966" t="s">
        <v>457</v>
      </c>
      <c r="V66966" t="s">
        <v>2744</v>
      </c>
      <c r="W66966">
        <v>151994</v>
      </c>
    </row>
    <row r="66967" spans="21:23" x14ac:dyDescent="0.35">
      <c r="U66967" t="s">
        <v>457</v>
      </c>
      <c r="V66967" t="s">
        <v>3803</v>
      </c>
      <c r="W66967">
        <v>161193</v>
      </c>
    </row>
    <row r="66968" spans="21:23" x14ac:dyDescent="0.35">
      <c r="U66968" t="s">
        <v>457</v>
      </c>
      <c r="V66968" t="s">
        <v>25921</v>
      </c>
      <c r="W66968">
        <v>161219</v>
      </c>
    </row>
    <row r="66969" spans="21:23" x14ac:dyDescent="0.35">
      <c r="U66969" t="s">
        <v>457</v>
      </c>
      <c r="V66969" t="s">
        <v>47074</v>
      </c>
      <c r="W66969">
        <v>218507</v>
      </c>
    </row>
    <row r="66970" spans="21:23" x14ac:dyDescent="0.35">
      <c r="U66970" t="s">
        <v>457</v>
      </c>
      <c r="V66970" t="s">
        <v>40187</v>
      </c>
      <c r="W66970">
        <v>162609</v>
      </c>
    </row>
    <row r="66971" spans="21:23" x14ac:dyDescent="0.35">
      <c r="U66971" t="s">
        <v>457</v>
      </c>
      <c r="V66971" t="s">
        <v>47075</v>
      </c>
      <c r="W66971">
        <v>154398</v>
      </c>
    </row>
    <row r="66972" spans="21:23" x14ac:dyDescent="0.35">
      <c r="U66972" t="s">
        <v>457</v>
      </c>
      <c r="V66972" t="s">
        <v>9230</v>
      </c>
      <c r="W66972">
        <v>154438</v>
      </c>
    </row>
    <row r="66973" spans="21:23" x14ac:dyDescent="0.35">
      <c r="U66973" t="s">
        <v>457</v>
      </c>
      <c r="V66973" t="s">
        <v>7403</v>
      </c>
      <c r="W66973">
        <v>160203</v>
      </c>
    </row>
    <row r="66974" spans="21:23" x14ac:dyDescent="0.35">
      <c r="U66974" t="s">
        <v>457</v>
      </c>
      <c r="V66974" t="s">
        <v>7403</v>
      </c>
      <c r="W66974">
        <v>164025</v>
      </c>
    </row>
    <row r="66975" spans="21:23" x14ac:dyDescent="0.35">
      <c r="U66975" t="s">
        <v>457</v>
      </c>
      <c r="V66975" t="s">
        <v>47076</v>
      </c>
      <c r="W66975">
        <v>156477</v>
      </c>
    </row>
    <row r="66976" spans="21:23" x14ac:dyDescent="0.35">
      <c r="U66976" t="s">
        <v>457</v>
      </c>
      <c r="V66976" t="s">
        <v>47077</v>
      </c>
      <c r="W66976">
        <v>159601</v>
      </c>
    </row>
    <row r="66977" spans="21:23" x14ac:dyDescent="0.35">
      <c r="U66977" t="s">
        <v>457</v>
      </c>
      <c r="V66977" t="s">
        <v>4283</v>
      </c>
      <c r="W66977">
        <v>157497</v>
      </c>
    </row>
    <row r="66978" spans="21:23" x14ac:dyDescent="0.35">
      <c r="U66978" t="s">
        <v>457</v>
      </c>
      <c r="V66978" t="s">
        <v>4283</v>
      </c>
      <c r="W66978">
        <v>160476</v>
      </c>
    </row>
    <row r="66979" spans="21:23" x14ac:dyDescent="0.35">
      <c r="U66979" t="s">
        <v>457</v>
      </c>
      <c r="V66979" t="s">
        <v>47078</v>
      </c>
      <c r="W66979">
        <v>160454</v>
      </c>
    </row>
    <row r="66980" spans="21:23" x14ac:dyDescent="0.35">
      <c r="U66980" t="s">
        <v>457</v>
      </c>
      <c r="V66980" t="s">
        <v>15257</v>
      </c>
      <c r="W66980">
        <v>161641</v>
      </c>
    </row>
    <row r="66981" spans="21:23" x14ac:dyDescent="0.35">
      <c r="U66981" t="s">
        <v>457</v>
      </c>
      <c r="V66981" t="s">
        <v>2341</v>
      </c>
      <c r="W66981">
        <v>159608</v>
      </c>
    </row>
    <row r="66982" spans="21:23" x14ac:dyDescent="0.35">
      <c r="U66982" t="s">
        <v>457</v>
      </c>
      <c r="V66982" t="s">
        <v>2341</v>
      </c>
      <c r="W66982">
        <v>218517</v>
      </c>
    </row>
    <row r="66983" spans="21:23" x14ac:dyDescent="0.35">
      <c r="U66983" t="s">
        <v>457</v>
      </c>
      <c r="V66983" t="s">
        <v>7416</v>
      </c>
      <c r="W66983">
        <v>218513</v>
      </c>
    </row>
    <row r="66984" spans="21:23" x14ac:dyDescent="0.35">
      <c r="U66984" t="s">
        <v>457</v>
      </c>
      <c r="V66984" t="s">
        <v>21898</v>
      </c>
      <c r="W66984">
        <v>161775</v>
      </c>
    </row>
    <row r="66985" spans="21:23" x14ac:dyDescent="0.35">
      <c r="U66985" t="s">
        <v>457</v>
      </c>
      <c r="V66985" t="s">
        <v>20778</v>
      </c>
      <c r="W66985">
        <v>158302</v>
      </c>
    </row>
    <row r="66986" spans="21:23" x14ac:dyDescent="0.35">
      <c r="U66986" t="s">
        <v>457</v>
      </c>
      <c r="V66986" t="s">
        <v>8702</v>
      </c>
      <c r="W66986">
        <v>157095</v>
      </c>
    </row>
    <row r="66987" spans="21:23" x14ac:dyDescent="0.35">
      <c r="U66987" t="s">
        <v>457</v>
      </c>
      <c r="V66987" t="s">
        <v>47079</v>
      </c>
      <c r="W66987">
        <v>218508</v>
      </c>
    </row>
    <row r="66988" spans="21:23" x14ac:dyDescent="0.35">
      <c r="U66988" t="s">
        <v>457</v>
      </c>
      <c r="V66988" t="s">
        <v>3216</v>
      </c>
      <c r="W66988">
        <v>158180</v>
      </c>
    </row>
    <row r="66989" spans="21:23" x14ac:dyDescent="0.35">
      <c r="U66989" t="s">
        <v>457</v>
      </c>
      <c r="V66989" t="s">
        <v>3216</v>
      </c>
      <c r="W66989">
        <v>161646</v>
      </c>
    </row>
    <row r="66990" spans="21:23" x14ac:dyDescent="0.35">
      <c r="U66990" t="s">
        <v>457</v>
      </c>
      <c r="V66990" t="s">
        <v>3216</v>
      </c>
      <c r="W66990">
        <v>161883</v>
      </c>
    </row>
    <row r="66991" spans="21:23" x14ac:dyDescent="0.35">
      <c r="U66991" t="s">
        <v>457</v>
      </c>
      <c r="V66991" t="s">
        <v>8706</v>
      </c>
      <c r="W66991">
        <v>160478</v>
      </c>
    </row>
    <row r="66992" spans="21:23" x14ac:dyDescent="0.35">
      <c r="U66992" t="s">
        <v>457</v>
      </c>
      <c r="V66992" t="s">
        <v>2759</v>
      </c>
      <c r="W66992">
        <v>161945</v>
      </c>
    </row>
    <row r="66993" spans="21:23" x14ac:dyDescent="0.35">
      <c r="U66993" t="s">
        <v>457</v>
      </c>
      <c r="V66993" t="s">
        <v>18338</v>
      </c>
      <c r="W66993">
        <v>151580</v>
      </c>
    </row>
    <row r="66994" spans="21:23" x14ac:dyDescent="0.35">
      <c r="U66994" t="s">
        <v>457</v>
      </c>
      <c r="V66994" t="s">
        <v>47080</v>
      </c>
      <c r="W66994">
        <v>160463</v>
      </c>
    </row>
    <row r="66995" spans="21:23" x14ac:dyDescent="0.35">
      <c r="U66995" t="s">
        <v>457</v>
      </c>
      <c r="V66995" t="s">
        <v>7420</v>
      </c>
      <c r="W66995">
        <v>162388</v>
      </c>
    </row>
    <row r="66996" spans="21:23" x14ac:dyDescent="0.35">
      <c r="U66996" t="s">
        <v>457</v>
      </c>
      <c r="V66996" t="s">
        <v>4310</v>
      </c>
      <c r="W66996">
        <v>160320</v>
      </c>
    </row>
    <row r="66997" spans="21:23" x14ac:dyDescent="0.35">
      <c r="U66997" t="s">
        <v>457</v>
      </c>
      <c r="V66997" t="s">
        <v>2356</v>
      </c>
      <c r="W66997">
        <v>157552</v>
      </c>
    </row>
    <row r="66998" spans="21:23" x14ac:dyDescent="0.35">
      <c r="U66998" t="s">
        <v>457</v>
      </c>
      <c r="V66998" t="s">
        <v>14677</v>
      </c>
      <c r="W66998">
        <v>152632</v>
      </c>
    </row>
    <row r="66999" spans="21:23" x14ac:dyDescent="0.35">
      <c r="U66999" t="s">
        <v>457</v>
      </c>
      <c r="V66999" t="s">
        <v>3811</v>
      </c>
      <c r="W66999">
        <v>161220</v>
      </c>
    </row>
    <row r="67000" spans="21:23" x14ac:dyDescent="0.35">
      <c r="U67000" t="s">
        <v>457</v>
      </c>
      <c r="V67000" t="s">
        <v>39217</v>
      </c>
      <c r="W67000">
        <v>156227</v>
      </c>
    </row>
    <row r="67001" spans="21:23" x14ac:dyDescent="0.35">
      <c r="U67001" t="s">
        <v>457</v>
      </c>
      <c r="V67001" t="s">
        <v>1484</v>
      </c>
      <c r="W67001">
        <v>161948</v>
      </c>
    </row>
    <row r="67002" spans="21:23" x14ac:dyDescent="0.35">
      <c r="U67002" t="s">
        <v>457</v>
      </c>
      <c r="V67002" t="s">
        <v>6932</v>
      </c>
      <c r="W67002">
        <v>160477</v>
      </c>
    </row>
    <row r="67003" spans="21:23" x14ac:dyDescent="0.35">
      <c r="U67003" t="s">
        <v>457</v>
      </c>
      <c r="V67003" t="s">
        <v>47081</v>
      </c>
      <c r="W67003">
        <v>162567</v>
      </c>
    </row>
    <row r="67004" spans="21:23" x14ac:dyDescent="0.35">
      <c r="U67004" t="s">
        <v>457</v>
      </c>
      <c r="V67004" t="s">
        <v>3221</v>
      </c>
      <c r="W67004">
        <v>218516</v>
      </c>
    </row>
    <row r="67005" spans="21:23" x14ac:dyDescent="0.35">
      <c r="U67005" t="s">
        <v>457</v>
      </c>
      <c r="V67005" t="s">
        <v>3221</v>
      </c>
      <c r="W67005">
        <v>162387</v>
      </c>
    </row>
    <row r="67006" spans="21:23" x14ac:dyDescent="0.35">
      <c r="U67006" t="s">
        <v>457</v>
      </c>
      <c r="V67006" t="s">
        <v>21910</v>
      </c>
      <c r="W67006">
        <v>151995</v>
      </c>
    </row>
    <row r="67007" spans="21:23" x14ac:dyDescent="0.35">
      <c r="U67007" t="s">
        <v>457</v>
      </c>
      <c r="V67007" t="s">
        <v>21368</v>
      </c>
      <c r="W67007">
        <v>162389</v>
      </c>
    </row>
    <row r="67008" spans="21:23" x14ac:dyDescent="0.35">
      <c r="U67008" t="s">
        <v>457</v>
      </c>
      <c r="V67008" t="s">
        <v>47082</v>
      </c>
      <c r="W67008">
        <v>151712</v>
      </c>
    </row>
    <row r="67009" spans="21:23" x14ac:dyDescent="0.35">
      <c r="U67009" t="s">
        <v>457</v>
      </c>
      <c r="V67009" t="s">
        <v>47083</v>
      </c>
      <c r="W67009">
        <v>161644</v>
      </c>
    </row>
    <row r="67010" spans="21:23" x14ac:dyDescent="0.35">
      <c r="U67010" t="s">
        <v>457</v>
      </c>
      <c r="V67010" t="s">
        <v>47084</v>
      </c>
      <c r="W67010">
        <v>161952</v>
      </c>
    </row>
    <row r="67011" spans="21:23" x14ac:dyDescent="0.35">
      <c r="U67011" t="s">
        <v>457</v>
      </c>
      <c r="V67011" t="s">
        <v>18759</v>
      </c>
      <c r="W67011">
        <v>162566</v>
      </c>
    </row>
    <row r="67012" spans="21:23" x14ac:dyDescent="0.35">
      <c r="U67012" t="s">
        <v>457</v>
      </c>
      <c r="V67012" t="s">
        <v>47085</v>
      </c>
      <c r="W67012">
        <v>218499</v>
      </c>
    </row>
    <row r="67013" spans="21:23" x14ac:dyDescent="0.35">
      <c r="U67013" t="s">
        <v>457</v>
      </c>
      <c r="V67013" t="s">
        <v>10920</v>
      </c>
      <c r="W67013">
        <v>162602</v>
      </c>
    </row>
    <row r="67014" spans="21:23" x14ac:dyDescent="0.35">
      <c r="U67014" t="s">
        <v>457</v>
      </c>
      <c r="V67014" t="s">
        <v>6487</v>
      </c>
      <c r="W67014">
        <v>162662</v>
      </c>
    </row>
    <row r="67015" spans="21:23" x14ac:dyDescent="0.35">
      <c r="U67015" t="s">
        <v>457</v>
      </c>
      <c r="V67015" t="s">
        <v>3223</v>
      </c>
      <c r="W67015">
        <v>151526</v>
      </c>
    </row>
    <row r="67016" spans="21:23" x14ac:dyDescent="0.35">
      <c r="U67016" t="s">
        <v>457</v>
      </c>
      <c r="V67016" t="s">
        <v>47086</v>
      </c>
      <c r="W67016">
        <v>218515</v>
      </c>
    </row>
    <row r="67017" spans="21:23" x14ac:dyDescent="0.35">
      <c r="U67017" t="s">
        <v>457</v>
      </c>
      <c r="V67017" t="s">
        <v>47087</v>
      </c>
      <c r="W67017">
        <v>218512</v>
      </c>
    </row>
    <row r="67018" spans="21:23" x14ac:dyDescent="0.35">
      <c r="U67018" t="s">
        <v>457</v>
      </c>
      <c r="V67018" t="s">
        <v>47088</v>
      </c>
      <c r="W67018">
        <v>162608</v>
      </c>
    </row>
    <row r="67019" spans="21:23" x14ac:dyDescent="0.35">
      <c r="U67019" t="s">
        <v>457</v>
      </c>
      <c r="V67019" t="s">
        <v>3224</v>
      </c>
      <c r="W67019">
        <v>154944</v>
      </c>
    </row>
    <row r="67020" spans="21:23" x14ac:dyDescent="0.35">
      <c r="U67020" t="s">
        <v>457</v>
      </c>
      <c r="V67020" t="s">
        <v>3224</v>
      </c>
      <c r="W67020">
        <v>160014</v>
      </c>
    </row>
    <row r="67021" spans="21:23" x14ac:dyDescent="0.35">
      <c r="U67021" t="s">
        <v>457</v>
      </c>
      <c r="V67021" t="s">
        <v>47089</v>
      </c>
      <c r="W67021">
        <v>155924</v>
      </c>
    </row>
    <row r="67022" spans="21:23" x14ac:dyDescent="0.35">
      <c r="U67022" t="s">
        <v>457</v>
      </c>
      <c r="V67022" t="s">
        <v>47090</v>
      </c>
      <c r="W67022">
        <v>159602</v>
      </c>
    </row>
    <row r="67023" spans="21:23" x14ac:dyDescent="0.35">
      <c r="U67023" t="s">
        <v>457</v>
      </c>
      <c r="V67023" t="s">
        <v>4342</v>
      </c>
      <c r="W67023">
        <v>154943</v>
      </c>
    </row>
    <row r="67024" spans="21:23" x14ac:dyDescent="0.35">
      <c r="U67024" t="s">
        <v>457</v>
      </c>
      <c r="V67024" t="s">
        <v>4351</v>
      </c>
      <c r="W67024">
        <v>160941</v>
      </c>
    </row>
    <row r="67025" spans="21:23" x14ac:dyDescent="0.35">
      <c r="U67025" t="s">
        <v>457</v>
      </c>
      <c r="V67025" t="s">
        <v>4351</v>
      </c>
      <c r="W67025">
        <v>162607</v>
      </c>
    </row>
    <row r="67026" spans="21:23" x14ac:dyDescent="0.35">
      <c r="U67026" t="s">
        <v>457</v>
      </c>
      <c r="V67026" t="s">
        <v>23426</v>
      </c>
      <c r="W67026">
        <v>157301</v>
      </c>
    </row>
    <row r="67027" spans="21:23" x14ac:dyDescent="0.35">
      <c r="U67027" t="s">
        <v>457</v>
      </c>
      <c r="V67027" t="s">
        <v>39223</v>
      </c>
      <c r="W67027">
        <v>218509</v>
      </c>
    </row>
    <row r="67028" spans="21:23" x14ac:dyDescent="0.35">
      <c r="U67028" t="s">
        <v>457</v>
      </c>
      <c r="V67028" t="s">
        <v>39224</v>
      </c>
      <c r="W67028">
        <v>154789</v>
      </c>
    </row>
    <row r="67029" spans="21:23" x14ac:dyDescent="0.35">
      <c r="U67029" t="s">
        <v>457</v>
      </c>
      <c r="V67029" t="s">
        <v>4358</v>
      </c>
      <c r="W67029">
        <v>157090</v>
      </c>
    </row>
    <row r="67030" spans="21:23" x14ac:dyDescent="0.35">
      <c r="U67030" t="s">
        <v>457</v>
      </c>
      <c r="V67030" t="s">
        <v>4358</v>
      </c>
      <c r="W67030">
        <v>157556</v>
      </c>
    </row>
    <row r="67031" spans="21:23" x14ac:dyDescent="0.35">
      <c r="U67031" t="s">
        <v>457</v>
      </c>
      <c r="V67031" t="s">
        <v>20612</v>
      </c>
      <c r="W67031">
        <v>160202</v>
      </c>
    </row>
    <row r="67032" spans="21:23" x14ac:dyDescent="0.35">
      <c r="U67032" t="s">
        <v>457</v>
      </c>
      <c r="V67032" t="s">
        <v>47091</v>
      </c>
      <c r="W67032">
        <v>161196</v>
      </c>
    </row>
    <row r="67033" spans="21:23" x14ac:dyDescent="0.35">
      <c r="U67033" t="s">
        <v>457</v>
      </c>
      <c r="V67033" t="s">
        <v>47092</v>
      </c>
      <c r="W67033">
        <v>159979</v>
      </c>
    </row>
    <row r="67034" spans="21:23" x14ac:dyDescent="0.35">
      <c r="U67034" t="s">
        <v>457</v>
      </c>
      <c r="V67034" t="s">
        <v>28489</v>
      </c>
      <c r="W67034">
        <v>155247</v>
      </c>
    </row>
    <row r="67035" spans="21:23" x14ac:dyDescent="0.35">
      <c r="U67035" t="s">
        <v>457</v>
      </c>
      <c r="V67035" t="s">
        <v>47093</v>
      </c>
      <c r="W67035">
        <v>154392</v>
      </c>
    </row>
    <row r="67036" spans="21:23" x14ac:dyDescent="0.35">
      <c r="U67036" t="s">
        <v>457</v>
      </c>
      <c r="V67036" t="s">
        <v>47094</v>
      </c>
      <c r="W67036">
        <v>161994</v>
      </c>
    </row>
    <row r="67037" spans="21:23" x14ac:dyDescent="0.35">
      <c r="U67037" t="s">
        <v>457</v>
      </c>
      <c r="V67037" t="s">
        <v>9254</v>
      </c>
      <c r="W67037">
        <v>155480</v>
      </c>
    </row>
    <row r="67038" spans="21:23" x14ac:dyDescent="0.35">
      <c r="U67038" t="s">
        <v>457</v>
      </c>
      <c r="V67038" t="s">
        <v>47095</v>
      </c>
      <c r="W67038">
        <v>156229</v>
      </c>
    </row>
    <row r="67039" spans="21:23" x14ac:dyDescent="0.35">
      <c r="U67039" t="s">
        <v>457</v>
      </c>
      <c r="V67039" t="s">
        <v>4362</v>
      </c>
      <c r="W67039">
        <v>218501</v>
      </c>
    </row>
    <row r="67040" spans="21:23" x14ac:dyDescent="0.35">
      <c r="U67040" t="s">
        <v>457</v>
      </c>
      <c r="V67040" t="s">
        <v>15459</v>
      </c>
      <c r="W67040">
        <v>157093</v>
      </c>
    </row>
    <row r="67041" spans="21:23" x14ac:dyDescent="0.35">
      <c r="U67041" t="s">
        <v>457</v>
      </c>
      <c r="V67041" t="s">
        <v>15459</v>
      </c>
      <c r="W67041">
        <v>218500</v>
      </c>
    </row>
    <row r="67042" spans="21:23" x14ac:dyDescent="0.35">
      <c r="U67042" t="s">
        <v>457</v>
      </c>
      <c r="V67042" t="s">
        <v>4368</v>
      </c>
      <c r="W67042">
        <v>157092</v>
      </c>
    </row>
    <row r="67043" spans="21:23" x14ac:dyDescent="0.35">
      <c r="U67043" t="s">
        <v>457</v>
      </c>
      <c r="V67043" t="s">
        <v>47096</v>
      </c>
      <c r="W67043">
        <v>157555</v>
      </c>
    </row>
    <row r="67044" spans="21:23" x14ac:dyDescent="0.35">
      <c r="U67044" t="s">
        <v>457</v>
      </c>
      <c r="V67044" t="s">
        <v>6507</v>
      </c>
      <c r="W67044">
        <v>161884</v>
      </c>
    </row>
    <row r="67045" spans="21:23" x14ac:dyDescent="0.35">
      <c r="U67045" t="s">
        <v>457</v>
      </c>
      <c r="V67045" t="s">
        <v>6507</v>
      </c>
      <c r="W67045">
        <v>161946</v>
      </c>
    </row>
    <row r="67046" spans="21:23" x14ac:dyDescent="0.35">
      <c r="U67046" t="s">
        <v>457</v>
      </c>
      <c r="V67046" t="s">
        <v>47097</v>
      </c>
      <c r="W67046">
        <v>160466</v>
      </c>
    </row>
    <row r="67047" spans="21:23" x14ac:dyDescent="0.35">
      <c r="U67047" t="s">
        <v>457</v>
      </c>
      <c r="V67047" t="s">
        <v>3495</v>
      </c>
      <c r="W67047">
        <v>151992</v>
      </c>
    </row>
    <row r="67048" spans="21:23" x14ac:dyDescent="0.35">
      <c r="U67048" t="s">
        <v>457</v>
      </c>
      <c r="V67048" t="s">
        <v>3495</v>
      </c>
      <c r="W67048">
        <v>152354</v>
      </c>
    </row>
    <row r="67049" spans="21:23" x14ac:dyDescent="0.35">
      <c r="U67049" t="s">
        <v>457</v>
      </c>
      <c r="V67049" t="s">
        <v>3495</v>
      </c>
      <c r="W67049">
        <v>157559</v>
      </c>
    </row>
    <row r="67050" spans="21:23" x14ac:dyDescent="0.35">
      <c r="U67050" t="s">
        <v>457</v>
      </c>
      <c r="V67050" t="s">
        <v>9593</v>
      </c>
      <c r="W67050">
        <v>218514</v>
      </c>
    </row>
    <row r="67051" spans="21:23" x14ac:dyDescent="0.35">
      <c r="U67051" t="s">
        <v>457</v>
      </c>
      <c r="V67051" t="s">
        <v>6517</v>
      </c>
      <c r="W67051">
        <v>160553</v>
      </c>
    </row>
    <row r="67052" spans="21:23" x14ac:dyDescent="0.35">
      <c r="U67052" t="s">
        <v>457</v>
      </c>
      <c r="V67052" t="s">
        <v>8101</v>
      </c>
      <c r="W67052">
        <v>163734</v>
      </c>
    </row>
    <row r="67053" spans="21:23" x14ac:dyDescent="0.35">
      <c r="U67053" t="s">
        <v>457</v>
      </c>
      <c r="V67053" t="s">
        <v>47098</v>
      </c>
      <c r="W67053">
        <v>158186</v>
      </c>
    </row>
    <row r="67054" spans="21:23" x14ac:dyDescent="0.35">
      <c r="U67054" t="s">
        <v>457</v>
      </c>
      <c r="V67054" t="s">
        <v>2399</v>
      </c>
      <c r="W67054">
        <v>157094</v>
      </c>
    </row>
    <row r="67055" spans="21:23" x14ac:dyDescent="0.35">
      <c r="U67055" t="s">
        <v>457</v>
      </c>
      <c r="V67055" t="s">
        <v>6521</v>
      </c>
      <c r="W67055">
        <v>154307</v>
      </c>
    </row>
    <row r="67056" spans="21:23" x14ac:dyDescent="0.35">
      <c r="U67056" t="s">
        <v>457</v>
      </c>
      <c r="V67056" t="s">
        <v>6521</v>
      </c>
      <c r="W67056">
        <v>154397</v>
      </c>
    </row>
    <row r="67057" spans="21:23" x14ac:dyDescent="0.35">
      <c r="U67057" t="s">
        <v>457</v>
      </c>
      <c r="V67057" t="s">
        <v>6521</v>
      </c>
      <c r="W67057">
        <v>155475</v>
      </c>
    </row>
    <row r="67058" spans="21:23" x14ac:dyDescent="0.35">
      <c r="U67058" t="s">
        <v>457</v>
      </c>
      <c r="V67058" t="s">
        <v>6521</v>
      </c>
      <c r="W67058">
        <v>160464</v>
      </c>
    </row>
    <row r="67059" spans="21:23" x14ac:dyDescent="0.35">
      <c r="U67059" t="s">
        <v>457</v>
      </c>
      <c r="V67059" t="s">
        <v>6521</v>
      </c>
      <c r="W67059">
        <v>163736</v>
      </c>
    </row>
    <row r="67060" spans="21:23" x14ac:dyDescent="0.35">
      <c r="U67060" t="s">
        <v>457</v>
      </c>
      <c r="V67060" t="s">
        <v>4387</v>
      </c>
      <c r="W67060">
        <v>162664</v>
      </c>
    </row>
    <row r="67061" spans="21:23" x14ac:dyDescent="0.35">
      <c r="U67061" t="s">
        <v>457</v>
      </c>
      <c r="V67061" t="s">
        <v>4387</v>
      </c>
      <c r="W67061">
        <v>164018</v>
      </c>
    </row>
    <row r="67062" spans="21:23" x14ac:dyDescent="0.35">
      <c r="U67062" t="s">
        <v>457</v>
      </c>
      <c r="V67062" t="s">
        <v>3846</v>
      </c>
      <c r="W67062">
        <v>163737</v>
      </c>
    </row>
    <row r="67063" spans="21:23" x14ac:dyDescent="0.35">
      <c r="U67063" t="s">
        <v>457</v>
      </c>
      <c r="V67063" t="s">
        <v>18909</v>
      </c>
      <c r="W67063">
        <v>164037</v>
      </c>
    </row>
    <row r="67064" spans="21:23" x14ac:dyDescent="0.35">
      <c r="U67064" t="s">
        <v>969</v>
      </c>
      <c r="V67064" t="s">
        <v>47099</v>
      </c>
      <c r="W67064">
        <v>219098</v>
      </c>
    </row>
    <row r="67065" spans="21:23" x14ac:dyDescent="0.35">
      <c r="U67065" t="s">
        <v>969</v>
      </c>
      <c r="V67065" t="s">
        <v>47100</v>
      </c>
      <c r="W67065">
        <v>219096</v>
      </c>
    </row>
    <row r="67066" spans="21:23" x14ac:dyDescent="0.35">
      <c r="U67066" t="s">
        <v>969</v>
      </c>
      <c r="V67066" t="s">
        <v>47101</v>
      </c>
      <c r="W67066">
        <v>190405</v>
      </c>
    </row>
    <row r="67067" spans="21:23" x14ac:dyDescent="0.35">
      <c r="U67067" t="s">
        <v>969</v>
      </c>
      <c r="V67067" t="s">
        <v>47102</v>
      </c>
      <c r="W67067">
        <v>219097</v>
      </c>
    </row>
    <row r="67068" spans="21:23" x14ac:dyDescent="0.35">
      <c r="U67068" t="s">
        <v>969</v>
      </c>
      <c r="V67068" t="s">
        <v>4398</v>
      </c>
      <c r="W67068">
        <v>219100</v>
      </c>
    </row>
    <row r="67069" spans="21:23" x14ac:dyDescent="0.35">
      <c r="U67069" t="s">
        <v>969</v>
      </c>
      <c r="V67069" t="s">
        <v>4398</v>
      </c>
      <c r="W67069">
        <v>218219</v>
      </c>
    </row>
    <row r="67070" spans="21:23" x14ac:dyDescent="0.35">
      <c r="U67070" t="s">
        <v>969</v>
      </c>
      <c r="V67070" t="s">
        <v>47103</v>
      </c>
      <c r="W67070">
        <v>190400</v>
      </c>
    </row>
    <row r="67071" spans="21:23" x14ac:dyDescent="0.35">
      <c r="U67071" t="s">
        <v>969</v>
      </c>
      <c r="V67071" t="s">
        <v>47104</v>
      </c>
      <c r="W67071">
        <v>190393</v>
      </c>
    </row>
    <row r="67072" spans="21:23" x14ac:dyDescent="0.35">
      <c r="U67072" t="s">
        <v>969</v>
      </c>
      <c r="V67072" t="s">
        <v>43435</v>
      </c>
      <c r="W67072">
        <v>190408</v>
      </c>
    </row>
    <row r="67073" spans="21:23" x14ac:dyDescent="0.35">
      <c r="U67073" t="s">
        <v>969</v>
      </c>
      <c r="V67073" t="s">
        <v>47105</v>
      </c>
      <c r="W67073">
        <v>218217</v>
      </c>
    </row>
    <row r="67074" spans="21:23" x14ac:dyDescent="0.35">
      <c r="U67074" t="s">
        <v>969</v>
      </c>
      <c r="V67074" t="s">
        <v>47106</v>
      </c>
      <c r="W67074">
        <v>218220</v>
      </c>
    </row>
    <row r="67075" spans="21:23" x14ac:dyDescent="0.35">
      <c r="U67075" t="s">
        <v>969</v>
      </c>
      <c r="V67075" t="s">
        <v>47107</v>
      </c>
      <c r="W67075">
        <v>190432</v>
      </c>
    </row>
    <row r="67076" spans="21:23" x14ac:dyDescent="0.35">
      <c r="U67076" t="s">
        <v>969</v>
      </c>
      <c r="V67076" t="s">
        <v>24640</v>
      </c>
      <c r="W67076">
        <v>190426</v>
      </c>
    </row>
    <row r="67077" spans="21:23" x14ac:dyDescent="0.35">
      <c r="U67077" t="s">
        <v>969</v>
      </c>
      <c r="V67077" t="s">
        <v>47108</v>
      </c>
      <c r="W67077">
        <v>219093</v>
      </c>
    </row>
    <row r="67078" spans="21:23" x14ac:dyDescent="0.35">
      <c r="U67078" t="s">
        <v>969</v>
      </c>
      <c r="V67078" t="s">
        <v>47109</v>
      </c>
      <c r="W67078" t="s">
        <v>47110</v>
      </c>
    </row>
    <row r="67079" spans="21:23" x14ac:dyDescent="0.35">
      <c r="U67079" t="s">
        <v>969</v>
      </c>
      <c r="V67079" t="s">
        <v>1890</v>
      </c>
      <c r="W67079">
        <v>218221</v>
      </c>
    </row>
    <row r="67080" spans="21:23" x14ac:dyDescent="0.35">
      <c r="U67080" t="s">
        <v>969</v>
      </c>
      <c r="V67080" t="s">
        <v>12835</v>
      </c>
      <c r="W67080">
        <v>218231</v>
      </c>
    </row>
    <row r="67081" spans="21:23" x14ac:dyDescent="0.35">
      <c r="U67081" t="s">
        <v>969</v>
      </c>
      <c r="V67081" t="s">
        <v>47111</v>
      </c>
      <c r="W67081">
        <v>218216</v>
      </c>
    </row>
    <row r="67082" spans="21:23" x14ac:dyDescent="0.35">
      <c r="U67082" t="s">
        <v>969</v>
      </c>
      <c r="V67082" t="s">
        <v>2541</v>
      </c>
      <c r="W67082">
        <v>190415</v>
      </c>
    </row>
    <row r="67083" spans="21:23" x14ac:dyDescent="0.35">
      <c r="U67083" t="s">
        <v>969</v>
      </c>
      <c r="V67083" t="s">
        <v>15502</v>
      </c>
      <c r="W67083">
        <v>190430</v>
      </c>
    </row>
    <row r="67084" spans="21:23" x14ac:dyDescent="0.35">
      <c r="U67084" t="s">
        <v>969</v>
      </c>
      <c r="V67084" t="s">
        <v>47112</v>
      </c>
      <c r="W67084">
        <v>219094</v>
      </c>
    </row>
    <row r="67085" spans="21:23" x14ac:dyDescent="0.35">
      <c r="U67085" t="s">
        <v>969</v>
      </c>
      <c r="V67085" t="s">
        <v>47113</v>
      </c>
      <c r="W67085">
        <v>218222</v>
      </c>
    </row>
    <row r="67086" spans="21:23" x14ac:dyDescent="0.35">
      <c r="U67086" t="s">
        <v>969</v>
      </c>
      <c r="V67086" t="s">
        <v>47114</v>
      </c>
      <c r="W67086">
        <v>190411</v>
      </c>
    </row>
    <row r="67087" spans="21:23" x14ac:dyDescent="0.35">
      <c r="U67087" t="s">
        <v>969</v>
      </c>
      <c r="V67087" t="s">
        <v>3350</v>
      </c>
      <c r="W67087">
        <v>190434</v>
      </c>
    </row>
    <row r="67088" spans="21:23" x14ac:dyDescent="0.35">
      <c r="U67088" t="s">
        <v>969</v>
      </c>
      <c r="V67088" t="s">
        <v>1940</v>
      </c>
      <c r="W67088">
        <v>190398</v>
      </c>
    </row>
    <row r="67089" spans="21:23" x14ac:dyDescent="0.35">
      <c r="U67089" t="s">
        <v>969</v>
      </c>
      <c r="V67089" t="s">
        <v>47115</v>
      </c>
      <c r="W67089">
        <v>190397</v>
      </c>
    </row>
    <row r="67090" spans="21:23" x14ac:dyDescent="0.35">
      <c r="U67090" t="s">
        <v>969</v>
      </c>
      <c r="V67090" t="s">
        <v>3719</v>
      </c>
      <c r="W67090">
        <v>190402</v>
      </c>
    </row>
    <row r="67091" spans="21:23" x14ac:dyDescent="0.35">
      <c r="U67091" t="s">
        <v>969</v>
      </c>
      <c r="V67091" t="s">
        <v>3719</v>
      </c>
      <c r="W67091">
        <v>218223</v>
      </c>
    </row>
    <row r="67092" spans="21:23" x14ac:dyDescent="0.35">
      <c r="U67092" t="s">
        <v>969</v>
      </c>
      <c r="V67092" t="s">
        <v>19177</v>
      </c>
      <c r="W67092">
        <v>219101</v>
      </c>
    </row>
    <row r="67093" spans="21:23" x14ac:dyDescent="0.35">
      <c r="U67093" t="s">
        <v>969</v>
      </c>
      <c r="V67093" t="s">
        <v>19177</v>
      </c>
      <c r="W67093">
        <v>218229</v>
      </c>
    </row>
    <row r="67094" spans="21:23" x14ac:dyDescent="0.35">
      <c r="U67094" t="s">
        <v>969</v>
      </c>
      <c r="V67094" t="s">
        <v>19177</v>
      </c>
      <c r="W67094">
        <v>190403</v>
      </c>
    </row>
    <row r="67095" spans="21:23" x14ac:dyDescent="0.35">
      <c r="U67095" t="s">
        <v>969</v>
      </c>
      <c r="V67095" t="s">
        <v>3574</v>
      </c>
      <c r="W67095">
        <v>190427</v>
      </c>
    </row>
    <row r="67096" spans="21:23" x14ac:dyDescent="0.35">
      <c r="U67096" t="s">
        <v>969</v>
      </c>
      <c r="V67096" t="s">
        <v>47116</v>
      </c>
      <c r="W67096">
        <v>218218</v>
      </c>
    </row>
    <row r="67097" spans="21:23" x14ac:dyDescent="0.35">
      <c r="U67097" t="s">
        <v>969</v>
      </c>
      <c r="V67097" t="s">
        <v>42154</v>
      </c>
      <c r="W67097">
        <v>218224</v>
      </c>
    </row>
    <row r="67098" spans="21:23" x14ac:dyDescent="0.35">
      <c r="U67098" t="s">
        <v>969</v>
      </c>
      <c r="V67098" t="s">
        <v>7309</v>
      </c>
      <c r="W67098">
        <v>190421</v>
      </c>
    </row>
    <row r="67099" spans="21:23" x14ac:dyDescent="0.35">
      <c r="U67099" t="s">
        <v>969</v>
      </c>
      <c r="V67099" t="s">
        <v>3369</v>
      </c>
      <c r="W67099">
        <v>190423</v>
      </c>
    </row>
    <row r="67100" spans="21:23" x14ac:dyDescent="0.35">
      <c r="U67100" t="s">
        <v>969</v>
      </c>
      <c r="V67100" t="s">
        <v>47117</v>
      </c>
      <c r="W67100">
        <v>190435</v>
      </c>
    </row>
    <row r="67101" spans="21:23" x14ac:dyDescent="0.35">
      <c r="U67101" t="s">
        <v>969</v>
      </c>
      <c r="V67101" t="s">
        <v>3383</v>
      </c>
      <c r="W67101">
        <v>190420</v>
      </c>
    </row>
    <row r="67102" spans="21:23" x14ac:dyDescent="0.35">
      <c r="U67102" t="s">
        <v>969</v>
      </c>
      <c r="V67102" t="s">
        <v>3390</v>
      </c>
      <c r="W67102">
        <v>190412</v>
      </c>
    </row>
    <row r="67103" spans="21:23" x14ac:dyDescent="0.35">
      <c r="U67103" t="s">
        <v>969</v>
      </c>
      <c r="V67103" t="s">
        <v>47118</v>
      </c>
      <c r="W67103">
        <v>190422</v>
      </c>
    </row>
    <row r="67104" spans="21:23" x14ac:dyDescent="0.35">
      <c r="U67104" t="s">
        <v>969</v>
      </c>
      <c r="V67104" t="s">
        <v>47119</v>
      </c>
      <c r="W67104">
        <v>190429</v>
      </c>
    </row>
    <row r="67105" spans="21:23" x14ac:dyDescent="0.35">
      <c r="U67105" t="s">
        <v>969</v>
      </c>
      <c r="V67105" t="s">
        <v>2145</v>
      </c>
      <c r="W67105" t="s">
        <v>47120</v>
      </c>
    </row>
    <row r="67106" spans="21:23" x14ac:dyDescent="0.35">
      <c r="U67106" t="s">
        <v>969</v>
      </c>
      <c r="V67106" t="s">
        <v>2148</v>
      </c>
      <c r="W67106" t="s">
        <v>47121</v>
      </c>
    </row>
    <row r="67107" spans="21:23" x14ac:dyDescent="0.35">
      <c r="U67107" t="s">
        <v>969</v>
      </c>
      <c r="V67107" t="s">
        <v>2152</v>
      </c>
      <c r="W67107" t="s">
        <v>47122</v>
      </c>
    </row>
    <row r="67108" spans="21:23" x14ac:dyDescent="0.35">
      <c r="U67108" t="s">
        <v>969</v>
      </c>
      <c r="V67108" t="s">
        <v>3436</v>
      </c>
      <c r="W67108">
        <v>218233</v>
      </c>
    </row>
    <row r="67109" spans="21:23" x14ac:dyDescent="0.35">
      <c r="U67109" t="s">
        <v>969</v>
      </c>
      <c r="V67109" t="s">
        <v>6169</v>
      </c>
      <c r="W67109">
        <v>190433</v>
      </c>
    </row>
    <row r="67110" spans="21:23" x14ac:dyDescent="0.35">
      <c r="U67110" t="s">
        <v>969</v>
      </c>
      <c r="V67110" t="s">
        <v>1206</v>
      </c>
      <c r="W67110">
        <v>190395</v>
      </c>
    </row>
    <row r="67111" spans="21:23" x14ac:dyDescent="0.35">
      <c r="U67111" t="s">
        <v>969</v>
      </c>
      <c r="V67111" t="s">
        <v>14781</v>
      </c>
      <c r="W67111">
        <v>190409</v>
      </c>
    </row>
    <row r="67112" spans="21:23" x14ac:dyDescent="0.35">
      <c r="U67112" t="s">
        <v>969</v>
      </c>
      <c r="V67112" t="s">
        <v>47123</v>
      </c>
      <c r="W67112">
        <v>190410</v>
      </c>
    </row>
    <row r="67113" spans="21:23" x14ac:dyDescent="0.35">
      <c r="U67113" t="s">
        <v>969</v>
      </c>
      <c r="V67113" t="s">
        <v>47124</v>
      </c>
      <c r="W67113">
        <v>219099</v>
      </c>
    </row>
    <row r="67114" spans="21:23" x14ac:dyDescent="0.35">
      <c r="U67114" t="s">
        <v>969</v>
      </c>
      <c r="V67114" t="s">
        <v>47125</v>
      </c>
      <c r="W67114">
        <v>190396</v>
      </c>
    </row>
    <row r="67115" spans="21:23" x14ac:dyDescent="0.35">
      <c r="U67115" t="s">
        <v>969</v>
      </c>
      <c r="V67115" t="s">
        <v>2176</v>
      </c>
      <c r="W67115">
        <v>190436</v>
      </c>
    </row>
    <row r="67116" spans="21:23" x14ac:dyDescent="0.35">
      <c r="U67116" t="s">
        <v>969</v>
      </c>
      <c r="V67116" t="s">
        <v>47126</v>
      </c>
      <c r="W67116">
        <v>190407</v>
      </c>
    </row>
    <row r="67117" spans="21:23" x14ac:dyDescent="0.35">
      <c r="U67117" t="s">
        <v>969</v>
      </c>
      <c r="V67117" t="s">
        <v>6052</v>
      </c>
      <c r="W67117">
        <v>190416</v>
      </c>
    </row>
    <row r="67118" spans="21:23" x14ac:dyDescent="0.35">
      <c r="U67118" t="s">
        <v>969</v>
      </c>
      <c r="V67118" t="s">
        <v>2694</v>
      </c>
      <c r="W67118">
        <v>190437</v>
      </c>
    </row>
    <row r="67119" spans="21:23" x14ac:dyDescent="0.35">
      <c r="U67119" t="s">
        <v>969</v>
      </c>
      <c r="V67119" t="s">
        <v>47127</v>
      </c>
      <c r="W67119">
        <v>218215</v>
      </c>
    </row>
    <row r="67120" spans="21:23" x14ac:dyDescent="0.35">
      <c r="U67120" t="s">
        <v>969</v>
      </c>
      <c r="V67120" t="s">
        <v>47128</v>
      </c>
      <c r="W67120">
        <v>218230</v>
      </c>
    </row>
    <row r="67121" spans="21:23" x14ac:dyDescent="0.35">
      <c r="U67121" t="s">
        <v>969</v>
      </c>
      <c r="V67121" t="s">
        <v>47129</v>
      </c>
      <c r="W67121">
        <v>190413</v>
      </c>
    </row>
    <row r="67122" spans="21:23" x14ac:dyDescent="0.35">
      <c r="U67122" t="s">
        <v>969</v>
      </c>
      <c r="V67122" t="s">
        <v>47130</v>
      </c>
      <c r="W67122">
        <v>190406</v>
      </c>
    </row>
    <row r="67123" spans="21:23" x14ac:dyDescent="0.35">
      <c r="U67123" t="s">
        <v>969</v>
      </c>
      <c r="V67123" t="s">
        <v>47131</v>
      </c>
      <c r="W67123">
        <v>190419</v>
      </c>
    </row>
    <row r="67124" spans="21:23" x14ac:dyDescent="0.35">
      <c r="U67124" t="s">
        <v>969</v>
      </c>
      <c r="V67124" t="s">
        <v>47132</v>
      </c>
      <c r="W67124" t="s">
        <v>47133</v>
      </c>
    </row>
    <row r="67125" spans="21:23" x14ac:dyDescent="0.35">
      <c r="U67125" t="s">
        <v>969</v>
      </c>
      <c r="V67125" t="s">
        <v>13184</v>
      </c>
      <c r="W67125">
        <v>190401</v>
      </c>
    </row>
    <row r="67126" spans="21:23" x14ac:dyDescent="0.35">
      <c r="U67126" t="s">
        <v>969</v>
      </c>
      <c r="V67126" t="s">
        <v>47134</v>
      </c>
      <c r="W67126">
        <v>190414</v>
      </c>
    </row>
    <row r="67127" spans="21:23" x14ac:dyDescent="0.35">
      <c r="U67127" t="s">
        <v>969</v>
      </c>
      <c r="V67127" t="s">
        <v>47135</v>
      </c>
      <c r="W67127">
        <v>190424</v>
      </c>
    </row>
    <row r="67128" spans="21:23" x14ac:dyDescent="0.35">
      <c r="U67128" t="s">
        <v>969</v>
      </c>
      <c r="V67128" t="s">
        <v>3476</v>
      </c>
      <c r="W67128">
        <v>219095</v>
      </c>
    </row>
    <row r="67129" spans="21:23" x14ac:dyDescent="0.35">
      <c r="U67129" t="s">
        <v>969</v>
      </c>
      <c r="V67129" t="s">
        <v>36137</v>
      </c>
      <c r="W67129">
        <v>190431</v>
      </c>
    </row>
    <row r="67130" spans="21:23" x14ac:dyDescent="0.35">
      <c r="U67130" t="s">
        <v>969</v>
      </c>
      <c r="V67130" t="s">
        <v>2771</v>
      </c>
      <c r="W67130">
        <v>190418</v>
      </c>
    </row>
    <row r="67131" spans="21:23" x14ac:dyDescent="0.35">
      <c r="U67131" t="s">
        <v>969</v>
      </c>
      <c r="V67131" t="s">
        <v>42196</v>
      </c>
      <c r="W67131">
        <v>190399</v>
      </c>
    </row>
    <row r="67132" spans="21:23" x14ac:dyDescent="0.35">
      <c r="U67132" t="s">
        <v>969</v>
      </c>
      <c r="V67132" t="s">
        <v>12922</v>
      </c>
      <c r="W67132">
        <v>190394</v>
      </c>
    </row>
    <row r="67133" spans="21:23" x14ac:dyDescent="0.35">
      <c r="U67133" t="s">
        <v>969</v>
      </c>
      <c r="V67133" t="s">
        <v>9581</v>
      </c>
      <c r="W67133">
        <v>190417</v>
      </c>
    </row>
    <row r="67134" spans="21:23" x14ac:dyDescent="0.35">
      <c r="U67134" t="s">
        <v>969</v>
      </c>
      <c r="V67134" t="s">
        <v>13262</v>
      </c>
      <c r="W67134">
        <v>218225</v>
      </c>
    </row>
    <row r="67135" spans="21:23" x14ac:dyDescent="0.35">
      <c r="U67135" t="s">
        <v>969</v>
      </c>
      <c r="V67135" t="s">
        <v>19616</v>
      </c>
      <c r="W67135">
        <v>219102</v>
      </c>
    </row>
    <row r="67136" spans="21:23" x14ac:dyDescent="0.35">
      <c r="U67136" t="s">
        <v>969</v>
      </c>
      <c r="V67136" t="s">
        <v>19616</v>
      </c>
      <c r="W67136">
        <v>218226</v>
      </c>
    </row>
    <row r="67137" spans="21:23" x14ac:dyDescent="0.35">
      <c r="U67137" t="s">
        <v>969</v>
      </c>
      <c r="V67137" t="s">
        <v>9448</v>
      </c>
      <c r="W67137">
        <v>190428</v>
      </c>
    </row>
    <row r="67138" spans="21:23" x14ac:dyDescent="0.35">
      <c r="U67138" t="s">
        <v>969</v>
      </c>
      <c r="V67138" t="s">
        <v>47136</v>
      </c>
      <c r="W67138">
        <v>190404</v>
      </c>
    </row>
    <row r="67139" spans="21:23" x14ac:dyDescent="0.35">
      <c r="U67139" t="s">
        <v>969</v>
      </c>
      <c r="V67139" t="s">
        <v>14828</v>
      </c>
      <c r="W67139">
        <v>190425</v>
      </c>
    </row>
    <row r="67140" spans="21:23" x14ac:dyDescent="0.35">
      <c r="U67140" t="s">
        <v>969</v>
      </c>
      <c r="V67140" t="s">
        <v>47137</v>
      </c>
      <c r="W67140">
        <v>190438</v>
      </c>
    </row>
    <row r="67141" spans="21:23" x14ac:dyDescent="0.35">
      <c r="U67141" t="s">
        <v>969</v>
      </c>
      <c r="V67141" t="s">
        <v>2406</v>
      </c>
      <c r="W67141">
        <v>218227</v>
      </c>
    </row>
    <row r="67142" spans="21:23" x14ac:dyDescent="0.35">
      <c r="U67142" t="s">
        <v>969</v>
      </c>
      <c r="V67142" t="s">
        <v>14526</v>
      </c>
      <c r="W67142">
        <v>218232</v>
      </c>
    </row>
    <row r="67143" spans="21:23" x14ac:dyDescent="0.35">
      <c r="U67143" t="s">
        <v>1850</v>
      </c>
      <c r="V67143" t="s">
        <v>47138</v>
      </c>
      <c r="W67143" t="s">
        <v>47139</v>
      </c>
    </row>
    <row r="67144" spans="21:23" x14ac:dyDescent="0.35">
      <c r="U67144" t="s">
        <v>1850</v>
      </c>
      <c r="V67144" t="s">
        <v>47140</v>
      </c>
      <c r="W67144" t="s">
        <v>47141</v>
      </c>
    </row>
    <row r="67145" spans="21:23" x14ac:dyDescent="0.35">
      <c r="U67145" t="s">
        <v>1850</v>
      </c>
      <c r="V67145" t="s">
        <v>47142</v>
      </c>
      <c r="W67145" t="s">
        <v>47143</v>
      </c>
    </row>
    <row r="67146" spans="21:23" x14ac:dyDescent="0.35">
      <c r="U67146" t="s">
        <v>1850</v>
      </c>
      <c r="V67146" t="s">
        <v>47144</v>
      </c>
      <c r="W67146" t="s">
        <v>47145</v>
      </c>
    </row>
    <row r="67147" spans="21:23" x14ac:dyDescent="0.35">
      <c r="U67147" t="s">
        <v>1850</v>
      </c>
      <c r="V67147" t="s">
        <v>47146</v>
      </c>
      <c r="W67147" t="s">
        <v>47147</v>
      </c>
    </row>
    <row r="67148" spans="21:23" x14ac:dyDescent="0.35">
      <c r="U67148" t="s">
        <v>1850</v>
      </c>
      <c r="V67148" t="s">
        <v>47148</v>
      </c>
      <c r="W67148" t="s">
        <v>47149</v>
      </c>
    </row>
    <row r="67149" spans="21:23" x14ac:dyDescent="0.35">
      <c r="U67149" t="s">
        <v>1850</v>
      </c>
      <c r="V67149" t="s">
        <v>47150</v>
      </c>
      <c r="W67149" t="s">
        <v>47151</v>
      </c>
    </row>
    <row r="67150" spans="21:23" x14ac:dyDescent="0.35">
      <c r="U67150" t="s">
        <v>1850</v>
      </c>
      <c r="V67150" t="s">
        <v>47152</v>
      </c>
      <c r="W67150" t="s">
        <v>47153</v>
      </c>
    </row>
    <row r="67151" spans="21:23" x14ac:dyDescent="0.35">
      <c r="U67151" t="s">
        <v>1850</v>
      </c>
      <c r="V67151" t="s">
        <v>47154</v>
      </c>
      <c r="W67151" t="s">
        <v>47155</v>
      </c>
    </row>
    <row r="67152" spans="21:23" x14ac:dyDescent="0.35">
      <c r="U67152" t="s">
        <v>1850</v>
      </c>
      <c r="V67152" t="s">
        <v>47156</v>
      </c>
      <c r="W67152" t="s">
        <v>47157</v>
      </c>
    </row>
    <row r="67153" spans="21:23" x14ac:dyDescent="0.35">
      <c r="U67153" t="s">
        <v>1850</v>
      </c>
      <c r="V67153" t="s">
        <v>2155</v>
      </c>
      <c r="W67153" t="s">
        <v>47158</v>
      </c>
    </row>
    <row r="67154" spans="21:23" x14ac:dyDescent="0.35">
      <c r="U67154" t="s">
        <v>1850</v>
      </c>
      <c r="V67154" t="s">
        <v>47159</v>
      </c>
      <c r="W67154" t="s">
        <v>47160</v>
      </c>
    </row>
    <row r="67155" spans="21:23" x14ac:dyDescent="0.35">
      <c r="U67155" t="s">
        <v>1850</v>
      </c>
      <c r="V67155" t="s">
        <v>47161</v>
      </c>
      <c r="W67155" t="s">
        <v>47162</v>
      </c>
    </row>
    <row r="67156" spans="21:23" x14ac:dyDescent="0.35">
      <c r="U67156" t="s">
        <v>1850</v>
      </c>
      <c r="V67156" t="s">
        <v>47163</v>
      </c>
      <c r="W67156" t="s">
        <v>47164</v>
      </c>
    </row>
    <row r="67157" spans="21:23" x14ac:dyDescent="0.35">
      <c r="U67157" t="s">
        <v>1850</v>
      </c>
      <c r="V67157" t="s">
        <v>47165</v>
      </c>
      <c r="W67157" t="s">
        <v>47166</v>
      </c>
    </row>
    <row r="67158" spans="21:23" x14ac:dyDescent="0.35">
      <c r="U67158" t="s">
        <v>1850</v>
      </c>
      <c r="V67158" t="s">
        <v>3159</v>
      </c>
      <c r="W67158" t="s">
        <v>47167</v>
      </c>
    </row>
    <row r="67159" spans="21:23" x14ac:dyDescent="0.35">
      <c r="U67159" t="s">
        <v>1850</v>
      </c>
      <c r="V67159" t="s">
        <v>3161</v>
      </c>
      <c r="W67159" t="s">
        <v>47168</v>
      </c>
    </row>
    <row r="67160" spans="21:23" x14ac:dyDescent="0.35">
      <c r="U67160" t="s">
        <v>1850</v>
      </c>
      <c r="V67160" t="s">
        <v>47169</v>
      </c>
      <c r="W67160" t="s">
        <v>47170</v>
      </c>
    </row>
    <row r="67161" spans="21:23" x14ac:dyDescent="0.35">
      <c r="U67161" t="s">
        <v>1850</v>
      </c>
      <c r="V67161" t="s">
        <v>47171</v>
      </c>
      <c r="W67161" t="s">
        <v>47172</v>
      </c>
    </row>
    <row r="67162" spans="21:23" x14ac:dyDescent="0.35">
      <c r="U67162" t="s">
        <v>517</v>
      </c>
      <c r="V67162" t="s">
        <v>47173</v>
      </c>
      <c r="W67162">
        <v>178536</v>
      </c>
    </row>
    <row r="67163" spans="21:23" x14ac:dyDescent="0.35">
      <c r="U67163" t="s">
        <v>517</v>
      </c>
      <c r="V67163" t="s">
        <v>47174</v>
      </c>
      <c r="W67163">
        <v>178572</v>
      </c>
    </row>
    <row r="67164" spans="21:23" x14ac:dyDescent="0.35">
      <c r="U67164" t="s">
        <v>517</v>
      </c>
      <c r="V67164" t="s">
        <v>47175</v>
      </c>
      <c r="W67164">
        <v>178553</v>
      </c>
    </row>
    <row r="67165" spans="21:23" x14ac:dyDescent="0.35">
      <c r="U67165" t="s">
        <v>517</v>
      </c>
      <c r="V67165" t="s">
        <v>5956</v>
      </c>
      <c r="W67165">
        <v>178540</v>
      </c>
    </row>
    <row r="67166" spans="21:23" x14ac:dyDescent="0.35">
      <c r="U67166" t="s">
        <v>517</v>
      </c>
      <c r="V67166" t="s">
        <v>47176</v>
      </c>
      <c r="W67166">
        <v>178514</v>
      </c>
    </row>
    <row r="67167" spans="21:23" x14ac:dyDescent="0.35">
      <c r="U67167" t="s">
        <v>517</v>
      </c>
      <c r="V67167" t="s">
        <v>47177</v>
      </c>
      <c r="W67167" t="s">
        <v>47178</v>
      </c>
    </row>
    <row r="67168" spans="21:23" x14ac:dyDescent="0.35">
      <c r="U67168" t="s">
        <v>517</v>
      </c>
      <c r="V67168" t="s">
        <v>47179</v>
      </c>
      <c r="W67168">
        <v>178530</v>
      </c>
    </row>
    <row r="67169" spans="21:23" x14ac:dyDescent="0.35">
      <c r="U67169" t="s">
        <v>517</v>
      </c>
      <c r="V67169" t="s">
        <v>47180</v>
      </c>
      <c r="W67169">
        <v>178541</v>
      </c>
    </row>
    <row r="67170" spans="21:23" x14ac:dyDescent="0.35">
      <c r="U67170" t="s">
        <v>517</v>
      </c>
      <c r="V67170" t="s">
        <v>47181</v>
      </c>
      <c r="W67170">
        <v>178583</v>
      </c>
    </row>
    <row r="67171" spans="21:23" x14ac:dyDescent="0.35">
      <c r="U67171" t="s">
        <v>517</v>
      </c>
      <c r="V67171" t="s">
        <v>2421</v>
      </c>
      <c r="W67171">
        <v>220085</v>
      </c>
    </row>
    <row r="67172" spans="21:23" x14ac:dyDescent="0.35">
      <c r="U67172" t="s">
        <v>517</v>
      </c>
      <c r="V67172" t="s">
        <v>47182</v>
      </c>
      <c r="W67172">
        <v>178554</v>
      </c>
    </row>
    <row r="67173" spans="21:23" x14ac:dyDescent="0.35">
      <c r="U67173" t="s">
        <v>517</v>
      </c>
      <c r="V67173" t="s">
        <v>47183</v>
      </c>
      <c r="W67173">
        <v>178544</v>
      </c>
    </row>
    <row r="67174" spans="21:23" x14ac:dyDescent="0.35">
      <c r="U67174" t="s">
        <v>517</v>
      </c>
      <c r="V67174" t="s">
        <v>47184</v>
      </c>
      <c r="W67174" t="s">
        <v>47185</v>
      </c>
    </row>
    <row r="67175" spans="21:23" x14ac:dyDescent="0.35">
      <c r="U67175" t="s">
        <v>517</v>
      </c>
      <c r="V67175" t="s">
        <v>37415</v>
      </c>
      <c r="W67175">
        <v>178493</v>
      </c>
    </row>
    <row r="67176" spans="21:23" x14ac:dyDescent="0.35">
      <c r="U67176" t="s">
        <v>517</v>
      </c>
      <c r="V67176" t="s">
        <v>47186</v>
      </c>
      <c r="W67176">
        <v>178550</v>
      </c>
    </row>
    <row r="67177" spans="21:23" x14ac:dyDescent="0.35">
      <c r="U67177" t="s">
        <v>517</v>
      </c>
      <c r="V67177" t="s">
        <v>47187</v>
      </c>
      <c r="W67177">
        <v>178515</v>
      </c>
    </row>
    <row r="67178" spans="21:23" x14ac:dyDescent="0.35">
      <c r="U67178" t="s">
        <v>517</v>
      </c>
      <c r="V67178" t="s">
        <v>3041</v>
      </c>
      <c r="W67178">
        <v>178533</v>
      </c>
    </row>
    <row r="67179" spans="21:23" x14ac:dyDescent="0.35">
      <c r="U67179" t="s">
        <v>517</v>
      </c>
      <c r="V67179" t="s">
        <v>47188</v>
      </c>
      <c r="W67179">
        <v>178552</v>
      </c>
    </row>
    <row r="67180" spans="21:23" x14ac:dyDescent="0.35">
      <c r="U67180" t="s">
        <v>517</v>
      </c>
      <c r="V67180" t="s">
        <v>47189</v>
      </c>
      <c r="W67180" t="s">
        <v>47190</v>
      </c>
    </row>
    <row r="67181" spans="21:23" x14ac:dyDescent="0.35">
      <c r="U67181" t="s">
        <v>517</v>
      </c>
      <c r="V67181" t="s">
        <v>47191</v>
      </c>
      <c r="W67181">
        <v>178499</v>
      </c>
    </row>
    <row r="67182" spans="21:23" x14ac:dyDescent="0.35">
      <c r="U67182" t="s">
        <v>517</v>
      </c>
      <c r="V67182" t="s">
        <v>47192</v>
      </c>
      <c r="W67182">
        <v>178551</v>
      </c>
    </row>
    <row r="67183" spans="21:23" x14ac:dyDescent="0.35">
      <c r="U67183" t="s">
        <v>517</v>
      </c>
      <c r="V67183" t="s">
        <v>47193</v>
      </c>
      <c r="W67183">
        <v>178501</v>
      </c>
    </row>
    <row r="67184" spans="21:23" x14ac:dyDescent="0.35">
      <c r="U67184" t="s">
        <v>517</v>
      </c>
      <c r="V67184" t="s">
        <v>47194</v>
      </c>
      <c r="W67184">
        <v>178496</v>
      </c>
    </row>
    <row r="67185" spans="21:23" x14ac:dyDescent="0.35">
      <c r="U67185" t="s">
        <v>517</v>
      </c>
      <c r="V67185" t="s">
        <v>15094</v>
      </c>
      <c r="W67185">
        <v>178522</v>
      </c>
    </row>
    <row r="67186" spans="21:23" x14ac:dyDescent="0.35">
      <c r="U67186" t="s">
        <v>517</v>
      </c>
      <c r="V67186" t="s">
        <v>47195</v>
      </c>
      <c r="W67186">
        <v>178498</v>
      </c>
    </row>
    <row r="67187" spans="21:23" x14ac:dyDescent="0.35">
      <c r="U67187" t="s">
        <v>517</v>
      </c>
      <c r="V67187" t="s">
        <v>47196</v>
      </c>
      <c r="W67187">
        <v>178559</v>
      </c>
    </row>
    <row r="67188" spans="21:23" x14ac:dyDescent="0.35">
      <c r="U67188" t="s">
        <v>517</v>
      </c>
      <c r="V67188" t="s">
        <v>47197</v>
      </c>
      <c r="W67188">
        <v>178549</v>
      </c>
    </row>
    <row r="67189" spans="21:23" x14ac:dyDescent="0.35">
      <c r="U67189" t="s">
        <v>517</v>
      </c>
      <c r="V67189" t="s">
        <v>47198</v>
      </c>
      <c r="W67189">
        <v>178582</v>
      </c>
    </row>
    <row r="67190" spans="21:23" x14ac:dyDescent="0.35">
      <c r="U67190" t="s">
        <v>517</v>
      </c>
      <c r="V67190" t="s">
        <v>28519</v>
      </c>
      <c r="W67190">
        <v>178505</v>
      </c>
    </row>
    <row r="67191" spans="21:23" x14ac:dyDescent="0.35">
      <c r="U67191" t="s">
        <v>517</v>
      </c>
      <c r="V67191" t="s">
        <v>47199</v>
      </c>
      <c r="W67191">
        <v>178581</v>
      </c>
    </row>
    <row r="67192" spans="21:23" x14ac:dyDescent="0.35">
      <c r="U67192" t="s">
        <v>517</v>
      </c>
      <c r="V67192" t="s">
        <v>47200</v>
      </c>
      <c r="W67192">
        <v>220086</v>
      </c>
    </row>
    <row r="67193" spans="21:23" x14ac:dyDescent="0.35">
      <c r="U67193" t="s">
        <v>517</v>
      </c>
      <c r="V67193" t="s">
        <v>47201</v>
      </c>
      <c r="W67193">
        <v>178563</v>
      </c>
    </row>
    <row r="67194" spans="21:23" x14ac:dyDescent="0.35">
      <c r="U67194" t="s">
        <v>517</v>
      </c>
      <c r="V67194" t="s">
        <v>47202</v>
      </c>
      <c r="W67194">
        <v>178523</v>
      </c>
    </row>
    <row r="67195" spans="21:23" x14ac:dyDescent="0.35">
      <c r="U67195" t="s">
        <v>517</v>
      </c>
      <c r="V67195" t="s">
        <v>47203</v>
      </c>
      <c r="W67195">
        <v>178556</v>
      </c>
    </row>
    <row r="67196" spans="21:23" x14ac:dyDescent="0.35">
      <c r="U67196" t="s">
        <v>517</v>
      </c>
      <c r="V67196" t="s">
        <v>47204</v>
      </c>
      <c r="W67196">
        <v>178546</v>
      </c>
    </row>
    <row r="67197" spans="21:23" x14ac:dyDescent="0.35">
      <c r="U67197" t="s">
        <v>517</v>
      </c>
      <c r="V67197" t="s">
        <v>7244</v>
      </c>
      <c r="W67197">
        <v>178575</v>
      </c>
    </row>
    <row r="67198" spans="21:23" x14ac:dyDescent="0.35">
      <c r="U67198" t="s">
        <v>517</v>
      </c>
      <c r="V67198" t="s">
        <v>47205</v>
      </c>
      <c r="W67198">
        <v>178520</v>
      </c>
    </row>
    <row r="67199" spans="21:23" x14ac:dyDescent="0.35">
      <c r="U67199" t="s">
        <v>517</v>
      </c>
      <c r="V67199" t="s">
        <v>47206</v>
      </c>
      <c r="W67199">
        <v>178490</v>
      </c>
    </row>
    <row r="67200" spans="21:23" x14ac:dyDescent="0.35">
      <c r="U67200" t="s">
        <v>517</v>
      </c>
      <c r="V67200" t="s">
        <v>47207</v>
      </c>
      <c r="W67200">
        <v>178561</v>
      </c>
    </row>
    <row r="67201" spans="21:23" x14ac:dyDescent="0.35">
      <c r="U67201" t="s">
        <v>517</v>
      </c>
      <c r="V67201" t="s">
        <v>47208</v>
      </c>
      <c r="W67201">
        <v>178577</v>
      </c>
    </row>
    <row r="67202" spans="21:23" x14ac:dyDescent="0.35">
      <c r="U67202" t="s">
        <v>517</v>
      </c>
      <c r="V67202" t="s">
        <v>16105</v>
      </c>
      <c r="W67202">
        <v>178517</v>
      </c>
    </row>
    <row r="67203" spans="21:23" x14ac:dyDescent="0.35">
      <c r="U67203" t="s">
        <v>517</v>
      </c>
      <c r="V67203" t="s">
        <v>47209</v>
      </c>
      <c r="W67203">
        <v>178518</v>
      </c>
    </row>
    <row r="67204" spans="21:23" x14ac:dyDescent="0.35">
      <c r="U67204" t="s">
        <v>517</v>
      </c>
      <c r="V67204" t="s">
        <v>1001</v>
      </c>
      <c r="W67204">
        <v>178578</v>
      </c>
    </row>
    <row r="67205" spans="21:23" x14ac:dyDescent="0.35">
      <c r="U67205" t="s">
        <v>517</v>
      </c>
      <c r="V67205" t="s">
        <v>42759</v>
      </c>
      <c r="W67205">
        <v>178524</v>
      </c>
    </row>
    <row r="67206" spans="21:23" x14ac:dyDescent="0.35">
      <c r="U67206" t="s">
        <v>517</v>
      </c>
      <c r="V67206" t="s">
        <v>4771</v>
      </c>
      <c r="W67206">
        <v>178574</v>
      </c>
    </row>
    <row r="67207" spans="21:23" x14ac:dyDescent="0.35">
      <c r="U67207" t="s">
        <v>517</v>
      </c>
      <c r="V67207" t="s">
        <v>47210</v>
      </c>
      <c r="W67207">
        <v>178573</v>
      </c>
    </row>
    <row r="67208" spans="21:23" x14ac:dyDescent="0.35">
      <c r="U67208" t="s">
        <v>517</v>
      </c>
      <c r="V67208" t="s">
        <v>47211</v>
      </c>
      <c r="W67208">
        <v>178576</v>
      </c>
    </row>
    <row r="67209" spans="21:23" x14ac:dyDescent="0.35">
      <c r="U67209" t="s">
        <v>517</v>
      </c>
      <c r="V67209" t="s">
        <v>47212</v>
      </c>
      <c r="W67209">
        <v>178511</v>
      </c>
    </row>
    <row r="67210" spans="21:23" x14ac:dyDescent="0.35">
      <c r="U67210" t="s">
        <v>517</v>
      </c>
      <c r="V67210" t="s">
        <v>47213</v>
      </c>
      <c r="W67210">
        <v>178527</v>
      </c>
    </row>
    <row r="67211" spans="21:23" x14ac:dyDescent="0.35">
      <c r="U67211" t="s">
        <v>517</v>
      </c>
      <c r="V67211" t="s">
        <v>47214</v>
      </c>
      <c r="W67211">
        <v>178507</v>
      </c>
    </row>
    <row r="67212" spans="21:23" x14ac:dyDescent="0.35">
      <c r="U67212" t="s">
        <v>517</v>
      </c>
      <c r="V67212" t="s">
        <v>47215</v>
      </c>
      <c r="W67212">
        <v>178508</v>
      </c>
    </row>
    <row r="67213" spans="21:23" x14ac:dyDescent="0.35">
      <c r="U67213" t="s">
        <v>517</v>
      </c>
      <c r="V67213" t="s">
        <v>6300</v>
      </c>
      <c r="W67213">
        <v>178555</v>
      </c>
    </row>
    <row r="67214" spans="21:23" x14ac:dyDescent="0.35">
      <c r="U67214" t="s">
        <v>517</v>
      </c>
      <c r="V67214" t="s">
        <v>3726</v>
      </c>
      <c r="W67214">
        <v>178565</v>
      </c>
    </row>
    <row r="67215" spans="21:23" x14ac:dyDescent="0.35">
      <c r="U67215" t="s">
        <v>517</v>
      </c>
      <c r="V67215" t="s">
        <v>4066</v>
      </c>
      <c r="W67215">
        <v>178545</v>
      </c>
    </row>
    <row r="67216" spans="21:23" x14ac:dyDescent="0.35">
      <c r="U67216" t="s">
        <v>517</v>
      </c>
      <c r="V67216" t="s">
        <v>47216</v>
      </c>
      <c r="W67216">
        <v>178535</v>
      </c>
    </row>
    <row r="67217" spans="21:23" x14ac:dyDescent="0.35">
      <c r="U67217" t="s">
        <v>517</v>
      </c>
      <c r="V67217" t="s">
        <v>47217</v>
      </c>
      <c r="W67217">
        <v>178537</v>
      </c>
    </row>
    <row r="67218" spans="21:23" x14ac:dyDescent="0.35">
      <c r="U67218" t="s">
        <v>517</v>
      </c>
      <c r="V67218" t="s">
        <v>5619</v>
      </c>
      <c r="W67218">
        <v>178528</v>
      </c>
    </row>
    <row r="67219" spans="21:23" x14ac:dyDescent="0.35">
      <c r="U67219" t="s">
        <v>517</v>
      </c>
      <c r="V67219" t="s">
        <v>47218</v>
      </c>
      <c r="W67219">
        <v>178529</v>
      </c>
    </row>
    <row r="67220" spans="21:23" x14ac:dyDescent="0.35">
      <c r="U67220" t="s">
        <v>517</v>
      </c>
      <c r="V67220" t="s">
        <v>3574</v>
      </c>
      <c r="W67220">
        <v>178532</v>
      </c>
    </row>
    <row r="67221" spans="21:23" x14ac:dyDescent="0.35">
      <c r="U67221" t="s">
        <v>517</v>
      </c>
      <c r="V67221" t="s">
        <v>47003</v>
      </c>
      <c r="W67221">
        <v>178579</v>
      </c>
    </row>
    <row r="67222" spans="21:23" x14ac:dyDescent="0.35">
      <c r="U67222" t="s">
        <v>517</v>
      </c>
      <c r="V67222" t="s">
        <v>4093</v>
      </c>
      <c r="W67222">
        <v>178571</v>
      </c>
    </row>
    <row r="67223" spans="21:23" x14ac:dyDescent="0.35">
      <c r="U67223" t="s">
        <v>517</v>
      </c>
      <c r="V67223" t="s">
        <v>27337</v>
      </c>
      <c r="W67223">
        <v>178506</v>
      </c>
    </row>
    <row r="67224" spans="21:23" x14ac:dyDescent="0.35">
      <c r="U67224" t="s">
        <v>517</v>
      </c>
      <c r="V67224" t="s">
        <v>47219</v>
      </c>
      <c r="W67224">
        <v>220084</v>
      </c>
    </row>
    <row r="67225" spans="21:23" x14ac:dyDescent="0.35">
      <c r="U67225" t="s">
        <v>517</v>
      </c>
      <c r="V67225" t="s">
        <v>47220</v>
      </c>
      <c r="W67225">
        <v>178566</v>
      </c>
    </row>
    <row r="67226" spans="21:23" x14ac:dyDescent="0.35">
      <c r="U67226" t="s">
        <v>517</v>
      </c>
      <c r="V67226" t="s">
        <v>47221</v>
      </c>
      <c r="W67226">
        <v>178494</v>
      </c>
    </row>
    <row r="67227" spans="21:23" x14ac:dyDescent="0.35">
      <c r="U67227" t="s">
        <v>517</v>
      </c>
      <c r="V67227" t="s">
        <v>1086</v>
      </c>
      <c r="W67227">
        <v>178525</v>
      </c>
    </row>
    <row r="67228" spans="21:23" x14ac:dyDescent="0.35">
      <c r="U67228" t="s">
        <v>517</v>
      </c>
      <c r="V67228" t="s">
        <v>47222</v>
      </c>
      <c r="W67228">
        <v>178526</v>
      </c>
    </row>
    <row r="67229" spans="21:23" x14ac:dyDescent="0.35">
      <c r="U67229" t="s">
        <v>517</v>
      </c>
      <c r="V67229" t="s">
        <v>47223</v>
      </c>
      <c r="W67229">
        <v>178521</v>
      </c>
    </row>
    <row r="67230" spans="21:23" x14ac:dyDescent="0.35">
      <c r="U67230" t="s">
        <v>517</v>
      </c>
      <c r="V67230" t="s">
        <v>47224</v>
      </c>
      <c r="W67230">
        <v>178567</v>
      </c>
    </row>
    <row r="67231" spans="21:23" x14ac:dyDescent="0.35">
      <c r="U67231" t="s">
        <v>517</v>
      </c>
      <c r="V67231" t="s">
        <v>47225</v>
      </c>
      <c r="W67231">
        <v>178534</v>
      </c>
    </row>
    <row r="67232" spans="21:23" x14ac:dyDescent="0.35">
      <c r="U67232" t="s">
        <v>517</v>
      </c>
      <c r="V67232" t="s">
        <v>47226</v>
      </c>
      <c r="W67232">
        <v>178557</v>
      </c>
    </row>
    <row r="67233" spans="21:23" x14ac:dyDescent="0.35">
      <c r="U67233" t="s">
        <v>517</v>
      </c>
      <c r="V67233" t="s">
        <v>47227</v>
      </c>
      <c r="W67233">
        <v>178512</v>
      </c>
    </row>
    <row r="67234" spans="21:23" x14ac:dyDescent="0.35">
      <c r="U67234" t="s">
        <v>517</v>
      </c>
      <c r="V67234" t="s">
        <v>47228</v>
      </c>
      <c r="W67234">
        <v>178513</v>
      </c>
    </row>
    <row r="67235" spans="21:23" x14ac:dyDescent="0.35">
      <c r="U67235" t="s">
        <v>517</v>
      </c>
      <c r="V67235" t="s">
        <v>1186</v>
      </c>
      <c r="W67235">
        <v>178570</v>
      </c>
    </row>
    <row r="67236" spans="21:23" x14ac:dyDescent="0.35">
      <c r="U67236" t="s">
        <v>517</v>
      </c>
      <c r="V67236" t="s">
        <v>47229</v>
      </c>
      <c r="W67236">
        <v>178491</v>
      </c>
    </row>
    <row r="67237" spans="21:23" x14ac:dyDescent="0.35">
      <c r="U67237" t="s">
        <v>517</v>
      </c>
      <c r="V67237" t="s">
        <v>47230</v>
      </c>
      <c r="W67237">
        <v>178500</v>
      </c>
    </row>
    <row r="67238" spans="21:23" x14ac:dyDescent="0.35">
      <c r="U67238" t="s">
        <v>517</v>
      </c>
      <c r="V67238" t="s">
        <v>15847</v>
      </c>
      <c r="W67238">
        <v>178562</v>
      </c>
    </row>
    <row r="67239" spans="21:23" x14ac:dyDescent="0.35">
      <c r="U67239" t="s">
        <v>517</v>
      </c>
      <c r="V67239" t="s">
        <v>6861</v>
      </c>
      <c r="W67239">
        <v>220088</v>
      </c>
    </row>
    <row r="67240" spans="21:23" x14ac:dyDescent="0.35">
      <c r="U67240" t="s">
        <v>517</v>
      </c>
      <c r="V67240" t="s">
        <v>7348</v>
      </c>
      <c r="W67240">
        <v>178539</v>
      </c>
    </row>
    <row r="67241" spans="21:23" x14ac:dyDescent="0.35">
      <c r="U67241" t="s">
        <v>517</v>
      </c>
      <c r="V67241" t="s">
        <v>47231</v>
      </c>
      <c r="W67241">
        <v>178502</v>
      </c>
    </row>
    <row r="67242" spans="21:23" x14ac:dyDescent="0.35">
      <c r="U67242" t="s">
        <v>517</v>
      </c>
      <c r="V67242" t="s">
        <v>2715</v>
      </c>
      <c r="W67242">
        <v>178543</v>
      </c>
    </row>
    <row r="67243" spans="21:23" x14ac:dyDescent="0.35">
      <c r="U67243" t="s">
        <v>517</v>
      </c>
      <c r="V67243" t="s">
        <v>2715</v>
      </c>
      <c r="W67243">
        <v>178568</v>
      </c>
    </row>
    <row r="67244" spans="21:23" x14ac:dyDescent="0.35">
      <c r="U67244" t="s">
        <v>517</v>
      </c>
      <c r="V67244" t="s">
        <v>47232</v>
      </c>
      <c r="W67244">
        <v>178542</v>
      </c>
    </row>
    <row r="67245" spans="21:23" x14ac:dyDescent="0.35">
      <c r="U67245" t="s">
        <v>517</v>
      </c>
      <c r="V67245" t="s">
        <v>47233</v>
      </c>
      <c r="W67245">
        <v>178519</v>
      </c>
    </row>
    <row r="67246" spans="21:23" x14ac:dyDescent="0.35">
      <c r="U67246" t="s">
        <v>517</v>
      </c>
      <c r="V67246" t="s">
        <v>47234</v>
      </c>
      <c r="W67246" t="s">
        <v>47235</v>
      </c>
    </row>
    <row r="67247" spans="21:23" x14ac:dyDescent="0.35">
      <c r="U67247" t="s">
        <v>517</v>
      </c>
      <c r="V67247" t="s">
        <v>41510</v>
      </c>
      <c r="W67247">
        <v>178548</v>
      </c>
    </row>
    <row r="67248" spans="21:23" x14ac:dyDescent="0.35">
      <c r="U67248" t="s">
        <v>517</v>
      </c>
      <c r="V67248" t="s">
        <v>47236</v>
      </c>
      <c r="W67248">
        <v>178580</v>
      </c>
    </row>
    <row r="67249" spans="21:23" x14ac:dyDescent="0.35">
      <c r="U67249" t="s">
        <v>517</v>
      </c>
      <c r="V67249" t="s">
        <v>47237</v>
      </c>
      <c r="W67249">
        <v>220087</v>
      </c>
    </row>
    <row r="67250" spans="21:23" x14ac:dyDescent="0.35">
      <c r="U67250" t="s">
        <v>517</v>
      </c>
      <c r="V67250" t="s">
        <v>47238</v>
      </c>
      <c r="W67250">
        <v>178509</v>
      </c>
    </row>
    <row r="67251" spans="21:23" x14ac:dyDescent="0.35">
      <c r="U67251" t="s">
        <v>517</v>
      </c>
      <c r="V67251" t="s">
        <v>47239</v>
      </c>
      <c r="W67251">
        <v>178497</v>
      </c>
    </row>
    <row r="67252" spans="21:23" x14ac:dyDescent="0.35">
      <c r="U67252" t="s">
        <v>517</v>
      </c>
      <c r="V67252" t="s">
        <v>2733</v>
      </c>
      <c r="W67252">
        <v>178569</v>
      </c>
    </row>
    <row r="67253" spans="21:23" x14ac:dyDescent="0.35">
      <c r="U67253" t="s">
        <v>517</v>
      </c>
      <c r="V67253" t="s">
        <v>2733</v>
      </c>
      <c r="W67253">
        <v>178510</v>
      </c>
    </row>
    <row r="67254" spans="21:23" x14ac:dyDescent="0.35">
      <c r="U67254" t="s">
        <v>517</v>
      </c>
      <c r="V67254" t="s">
        <v>47240</v>
      </c>
      <c r="W67254">
        <v>178504</v>
      </c>
    </row>
    <row r="67255" spans="21:23" x14ac:dyDescent="0.35">
      <c r="U67255" t="s">
        <v>517</v>
      </c>
      <c r="V67255" t="s">
        <v>47241</v>
      </c>
      <c r="W67255">
        <v>178503</v>
      </c>
    </row>
    <row r="67256" spans="21:23" x14ac:dyDescent="0.35">
      <c r="U67256" t="s">
        <v>517</v>
      </c>
      <c r="V67256" t="s">
        <v>47242</v>
      </c>
      <c r="W67256">
        <v>178560</v>
      </c>
    </row>
    <row r="67257" spans="21:23" x14ac:dyDescent="0.35">
      <c r="U67257" t="s">
        <v>517</v>
      </c>
      <c r="V67257" t="s">
        <v>47243</v>
      </c>
      <c r="W67257">
        <v>178547</v>
      </c>
    </row>
    <row r="67258" spans="21:23" x14ac:dyDescent="0.35">
      <c r="U67258" t="s">
        <v>517</v>
      </c>
      <c r="V67258" t="s">
        <v>6097</v>
      </c>
      <c r="W67258">
        <v>178492</v>
      </c>
    </row>
    <row r="67259" spans="21:23" x14ac:dyDescent="0.35">
      <c r="U67259" t="s">
        <v>517</v>
      </c>
      <c r="V67259" t="s">
        <v>3225</v>
      </c>
      <c r="W67259">
        <v>178495</v>
      </c>
    </row>
    <row r="67260" spans="21:23" x14ac:dyDescent="0.35">
      <c r="U67260" t="s">
        <v>517</v>
      </c>
      <c r="V67260" t="s">
        <v>10929</v>
      </c>
      <c r="W67260">
        <v>178538</v>
      </c>
    </row>
    <row r="67261" spans="21:23" x14ac:dyDescent="0.35">
      <c r="U67261" t="s">
        <v>517</v>
      </c>
      <c r="V67261" t="s">
        <v>47244</v>
      </c>
      <c r="W67261">
        <v>178489</v>
      </c>
    </row>
    <row r="67262" spans="21:23" x14ac:dyDescent="0.35">
      <c r="U67262" t="s">
        <v>517</v>
      </c>
      <c r="V67262" t="s">
        <v>47245</v>
      </c>
      <c r="W67262">
        <v>178488</v>
      </c>
    </row>
    <row r="67263" spans="21:23" x14ac:dyDescent="0.35">
      <c r="U67263" t="s">
        <v>517</v>
      </c>
      <c r="V67263" t="s">
        <v>15171</v>
      </c>
      <c r="W67263">
        <v>178558</v>
      </c>
    </row>
    <row r="67264" spans="21:23" x14ac:dyDescent="0.35">
      <c r="U67264" t="s">
        <v>517</v>
      </c>
      <c r="V67264" t="s">
        <v>2399</v>
      </c>
      <c r="W67264">
        <v>178564</v>
      </c>
    </row>
    <row r="67265" spans="21:23" x14ac:dyDescent="0.35">
      <c r="U67265" t="s">
        <v>517</v>
      </c>
      <c r="V67265" t="s">
        <v>1574</v>
      </c>
      <c r="W67265">
        <v>178531</v>
      </c>
    </row>
    <row r="67266" spans="21:23" x14ac:dyDescent="0.35">
      <c r="U67266" t="s">
        <v>517</v>
      </c>
      <c r="V67266" t="s">
        <v>47246</v>
      </c>
      <c r="W67266" t="s">
        <v>47247</v>
      </c>
    </row>
    <row r="67267" spans="21:23" x14ac:dyDescent="0.35">
      <c r="U67267" t="s">
        <v>517</v>
      </c>
      <c r="V67267" t="s">
        <v>3256</v>
      </c>
      <c r="W67267" t="s">
        <v>47248</v>
      </c>
    </row>
    <row r="67268" spans="21:23" x14ac:dyDescent="0.35">
      <c r="U67268" t="s">
        <v>517</v>
      </c>
      <c r="V67268" t="s">
        <v>32294</v>
      </c>
      <c r="W67268">
        <v>178516</v>
      </c>
    </row>
    <row r="67269" spans="21:23" x14ac:dyDescent="0.35">
      <c r="U67269" t="s">
        <v>1024</v>
      </c>
      <c r="V67269" t="s">
        <v>47249</v>
      </c>
      <c r="W67269">
        <v>195246</v>
      </c>
    </row>
    <row r="67270" spans="21:23" x14ac:dyDescent="0.35">
      <c r="U67270" t="s">
        <v>1024</v>
      </c>
      <c r="V67270" t="s">
        <v>47250</v>
      </c>
      <c r="W67270">
        <v>195204</v>
      </c>
    </row>
    <row r="67271" spans="21:23" x14ac:dyDescent="0.35">
      <c r="U67271" t="s">
        <v>1024</v>
      </c>
      <c r="V67271" t="s">
        <v>47251</v>
      </c>
      <c r="W67271">
        <v>195273</v>
      </c>
    </row>
    <row r="67272" spans="21:23" x14ac:dyDescent="0.35">
      <c r="U67272" t="s">
        <v>1024</v>
      </c>
      <c r="V67272" t="s">
        <v>47252</v>
      </c>
      <c r="W67272">
        <v>195271</v>
      </c>
    </row>
    <row r="67273" spans="21:23" x14ac:dyDescent="0.35">
      <c r="U67273" t="s">
        <v>1024</v>
      </c>
      <c r="V67273" t="s">
        <v>47253</v>
      </c>
      <c r="W67273">
        <v>195241</v>
      </c>
    </row>
    <row r="67274" spans="21:23" x14ac:dyDescent="0.35">
      <c r="U67274" t="s">
        <v>1024</v>
      </c>
      <c r="V67274" t="s">
        <v>47254</v>
      </c>
      <c r="W67274">
        <v>195243</v>
      </c>
    </row>
    <row r="67275" spans="21:23" x14ac:dyDescent="0.35">
      <c r="U67275" t="s">
        <v>1024</v>
      </c>
      <c r="V67275" t="s">
        <v>4511</v>
      </c>
      <c r="W67275">
        <v>195228</v>
      </c>
    </row>
    <row r="67276" spans="21:23" x14ac:dyDescent="0.35">
      <c r="U67276" t="s">
        <v>1024</v>
      </c>
      <c r="V67276" t="s">
        <v>47255</v>
      </c>
      <c r="W67276">
        <v>195250</v>
      </c>
    </row>
    <row r="67277" spans="21:23" x14ac:dyDescent="0.35">
      <c r="U67277" t="s">
        <v>1024</v>
      </c>
      <c r="V67277" t="s">
        <v>39788</v>
      </c>
      <c r="W67277">
        <v>220192</v>
      </c>
    </row>
    <row r="67278" spans="21:23" x14ac:dyDescent="0.35">
      <c r="U67278" t="s">
        <v>1024</v>
      </c>
      <c r="V67278" t="s">
        <v>6529</v>
      </c>
      <c r="W67278" t="s">
        <v>47256</v>
      </c>
    </row>
    <row r="67279" spans="21:23" x14ac:dyDescent="0.35">
      <c r="U67279" t="s">
        <v>1024</v>
      </c>
      <c r="V67279" t="s">
        <v>47257</v>
      </c>
      <c r="W67279">
        <v>220185</v>
      </c>
    </row>
    <row r="67280" spans="21:23" x14ac:dyDescent="0.35">
      <c r="U67280" t="s">
        <v>1024</v>
      </c>
      <c r="V67280" t="s">
        <v>4394</v>
      </c>
      <c r="W67280" t="s">
        <v>47258</v>
      </c>
    </row>
    <row r="67281" spans="21:23" x14ac:dyDescent="0.35">
      <c r="U67281" t="s">
        <v>1024</v>
      </c>
      <c r="V67281" t="s">
        <v>5035</v>
      </c>
      <c r="W67281" t="s">
        <v>47259</v>
      </c>
    </row>
    <row r="67282" spans="21:23" x14ac:dyDescent="0.35">
      <c r="U67282" t="s">
        <v>1024</v>
      </c>
      <c r="V67282" t="s">
        <v>5037</v>
      </c>
      <c r="W67282" t="s">
        <v>47260</v>
      </c>
    </row>
    <row r="67283" spans="21:23" x14ac:dyDescent="0.35">
      <c r="U67283" t="s">
        <v>1024</v>
      </c>
      <c r="V67283" t="s">
        <v>12601</v>
      </c>
      <c r="W67283" t="s">
        <v>47261</v>
      </c>
    </row>
    <row r="67284" spans="21:23" x14ac:dyDescent="0.35">
      <c r="U67284" t="s">
        <v>1024</v>
      </c>
      <c r="V67284" t="s">
        <v>12825</v>
      </c>
      <c r="W67284" t="s">
        <v>47262</v>
      </c>
    </row>
    <row r="67285" spans="21:23" x14ac:dyDescent="0.35">
      <c r="U67285" t="s">
        <v>1024</v>
      </c>
      <c r="V67285" t="s">
        <v>47263</v>
      </c>
      <c r="W67285">
        <v>220190</v>
      </c>
    </row>
    <row r="67286" spans="21:23" x14ac:dyDescent="0.35">
      <c r="U67286" t="s">
        <v>1024</v>
      </c>
      <c r="V67286" t="s">
        <v>3933</v>
      </c>
      <c r="W67286">
        <v>195215</v>
      </c>
    </row>
    <row r="67287" spans="21:23" x14ac:dyDescent="0.35">
      <c r="U67287" t="s">
        <v>1024</v>
      </c>
      <c r="V67287" t="s">
        <v>47264</v>
      </c>
      <c r="W67287" t="s">
        <v>47265</v>
      </c>
    </row>
    <row r="67288" spans="21:23" x14ac:dyDescent="0.35">
      <c r="U67288" t="s">
        <v>1024</v>
      </c>
      <c r="V67288" t="s">
        <v>47266</v>
      </c>
      <c r="W67288">
        <v>195216</v>
      </c>
    </row>
    <row r="67289" spans="21:23" x14ac:dyDescent="0.35">
      <c r="U67289" t="s">
        <v>1024</v>
      </c>
      <c r="V67289" t="s">
        <v>47267</v>
      </c>
      <c r="W67289">
        <v>195212</v>
      </c>
    </row>
    <row r="67290" spans="21:23" x14ac:dyDescent="0.35">
      <c r="U67290" t="s">
        <v>1024</v>
      </c>
      <c r="V67290" t="s">
        <v>47268</v>
      </c>
      <c r="W67290">
        <v>195247</v>
      </c>
    </row>
    <row r="67291" spans="21:23" x14ac:dyDescent="0.35">
      <c r="U67291" t="s">
        <v>1024</v>
      </c>
      <c r="V67291" t="s">
        <v>47269</v>
      </c>
      <c r="W67291">
        <v>195253</v>
      </c>
    </row>
    <row r="67292" spans="21:23" x14ac:dyDescent="0.35">
      <c r="U67292" t="s">
        <v>1024</v>
      </c>
      <c r="V67292" t="s">
        <v>47270</v>
      </c>
      <c r="W67292">
        <v>195255</v>
      </c>
    </row>
    <row r="67293" spans="21:23" x14ac:dyDescent="0.35">
      <c r="U67293" t="s">
        <v>1024</v>
      </c>
      <c r="V67293" t="s">
        <v>3033</v>
      </c>
      <c r="W67293" t="s">
        <v>47271</v>
      </c>
    </row>
    <row r="67294" spans="21:23" x14ac:dyDescent="0.35">
      <c r="U67294" t="s">
        <v>1024</v>
      </c>
      <c r="V67294" t="s">
        <v>47272</v>
      </c>
      <c r="W67294">
        <v>220184</v>
      </c>
    </row>
    <row r="67295" spans="21:23" x14ac:dyDescent="0.35">
      <c r="U67295" t="s">
        <v>1024</v>
      </c>
      <c r="V67295" t="s">
        <v>47273</v>
      </c>
      <c r="W67295">
        <v>195198</v>
      </c>
    </row>
    <row r="67296" spans="21:23" x14ac:dyDescent="0.35">
      <c r="U67296" t="s">
        <v>1024</v>
      </c>
      <c r="V67296" t="s">
        <v>3041</v>
      </c>
      <c r="W67296">
        <v>195266</v>
      </c>
    </row>
    <row r="67297" spans="21:23" x14ac:dyDescent="0.35">
      <c r="U67297" t="s">
        <v>1024</v>
      </c>
      <c r="V67297" t="s">
        <v>47274</v>
      </c>
      <c r="W67297">
        <v>195244</v>
      </c>
    </row>
    <row r="67298" spans="21:23" x14ac:dyDescent="0.35">
      <c r="U67298" t="s">
        <v>1024</v>
      </c>
      <c r="V67298" t="s">
        <v>15790</v>
      </c>
      <c r="W67298">
        <v>195227</v>
      </c>
    </row>
    <row r="67299" spans="21:23" x14ac:dyDescent="0.35">
      <c r="U67299" t="s">
        <v>1024</v>
      </c>
      <c r="V67299" t="s">
        <v>47275</v>
      </c>
      <c r="W67299">
        <v>195213</v>
      </c>
    </row>
    <row r="67300" spans="21:23" x14ac:dyDescent="0.35">
      <c r="U67300" t="s">
        <v>1024</v>
      </c>
      <c r="V67300" t="s">
        <v>47276</v>
      </c>
      <c r="W67300" t="s">
        <v>47277</v>
      </c>
    </row>
    <row r="67301" spans="21:23" x14ac:dyDescent="0.35">
      <c r="U67301" t="s">
        <v>1024</v>
      </c>
      <c r="V67301" t="s">
        <v>47278</v>
      </c>
      <c r="W67301">
        <v>195232</v>
      </c>
    </row>
    <row r="67302" spans="21:23" x14ac:dyDescent="0.35">
      <c r="U67302" t="s">
        <v>1024</v>
      </c>
      <c r="V67302" t="s">
        <v>47279</v>
      </c>
      <c r="W67302">
        <v>195257</v>
      </c>
    </row>
    <row r="67303" spans="21:23" x14ac:dyDescent="0.35">
      <c r="U67303" t="s">
        <v>1024</v>
      </c>
      <c r="V67303" t="s">
        <v>47280</v>
      </c>
      <c r="W67303">
        <v>195202</v>
      </c>
    </row>
    <row r="67304" spans="21:23" x14ac:dyDescent="0.35">
      <c r="U67304" t="s">
        <v>1024</v>
      </c>
      <c r="V67304" t="s">
        <v>47281</v>
      </c>
      <c r="W67304">
        <v>195221</v>
      </c>
    </row>
    <row r="67305" spans="21:23" x14ac:dyDescent="0.35">
      <c r="U67305" t="s">
        <v>1024</v>
      </c>
      <c r="V67305" t="s">
        <v>47282</v>
      </c>
      <c r="W67305">
        <v>195265</v>
      </c>
    </row>
    <row r="67306" spans="21:23" x14ac:dyDescent="0.35">
      <c r="U67306" t="s">
        <v>1024</v>
      </c>
      <c r="V67306" t="s">
        <v>47283</v>
      </c>
      <c r="W67306">
        <v>195236</v>
      </c>
    </row>
    <row r="67307" spans="21:23" x14ac:dyDescent="0.35">
      <c r="U67307" t="s">
        <v>1024</v>
      </c>
      <c r="V67307" t="s">
        <v>47284</v>
      </c>
      <c r="W67307">
        <v>195275</v>
      </c>
    </row>
    <row r="67308" spans="21:23" x14ac:dyDescent="0.35">
      <c r="U67308" t="s">
        <v>1024</v>
      </c>
      <c r="V67308" t="s">
        <v>47285</v>
      </c>
      <c r="W67308">
        <v>195252</v>
      </c>
    </row>
    <row r="67309" spans="21:23" x14ac:dyDescent="0.35">
      <c r="U67309" t="s">
        <v>1024</v>
      </c>
      <c r="V67309" t="s">
        <v>47286</v>
      </c>
      <c r="W67309">
        <v>195254</v>
      </c>
    </row>
    <row r="67310" spans="21:23" x14ac:dyDescent="0.35">
      <c r="U67310" t="s">
        <v>1024</v>
      </c>
      <c r="V67310" t="s">
        <v>47287</v>
      </c>
      <c r="W67310">
        <v>195203</v>
      </c>
    </row>
    <row r="67311" spans="21:23" x14ac:dyDescent="0.35">
      <c r="U67311" t="s">
        <v>1024</v>
      </c>
      <c r="V67311" t="s">
        <v>47288</v>
      </c>
      <c r="W67311">
        <v>195269</v>
      </c>
    </row>
    <row r="67312" spans="21:23" x14ac:dyDescent="0.35">
      <c r="U67312" t="s">
        <v>1024</v>
      </c>
      <c r="V67312" t="s">
        <v>47289</v>
      </c>
      <c r="W67312">
        <v>195272</v>
      </c>
    </row>
    <row r="67313" spans="21:23" x14ac:dyDescent="0.35">
      <c r="U67313" t="s">
        <v>1024</v>
      </c>
      <c r="V67313" t="s">
        <v>29382</v>
      </c>
      <c r="W67313">
        <v>220187</v>
      </c>
    </row>
    <row r="67314" spans="21:23" x14ac:dyDescent="0.35">
      <c r="U67314" t="s">
        <v>1024</v>
      </c>
      <c r="V67314" t="s">
        <v>47290</v>
      </c>
      <c r="W67314">
        <v>195238</v>
      </c>
    </row>
    <row r="67315" spans="21:23" x14ac:dyDescent="0.35">
      <c r="U67315" t="s">
        <v>1024</v>
      </c>
      <c r="V67315" t="s">
        <v>47291</v>
      </c>
      <c r="W67315">
        <v>195206</v>
      </c>
    </row>
    <row r="67316" spans="21:23" x14ac:dyDescent="0.35">
      <c r="U67316" t="s">
        <v>1024</v>
      </c>
      <c r="V67316" t="s">
        <v>47292</v>
      </c>
      <c r="W67316" t="s">
        <v>47293</v>
      </c>
    </row>
    <row r="67317" spans="21:23" x14ac:dyDescent="0.35">
      <c r="U67317" t="s">
        <v>1024</v>
      </c>
      <c r="V67317" t="s">
        <v>47294</v>
      </c>
      <c r="W67317" t="s">
        <v>47295</v>
      </c>
    </row>
    <row r="67318" spans="21:23" x14ac:dyDescent="0.35">
      <c r="U67318" t="s">
        <v>1024</v>
      </c>
      <c r="V67318" t="s">
        <v>47296</v>
      </c>
      <c r="W67318" t="s">
        <v>47297</v>
      </c>
    </row>
    <row r="67319" spans="21:23" x14ac:dyDescent="0.35">
      <c r="U67319" t="s">
        <v>1024</v>
      </c>
      <c r="V67319" t="s">
        <v>3724</v>
      </c>
      <c r="W67319">
        <v>195268</v>
      </c>
    </row>
    <row r="67320" spans="21:23" x14ac:dyDescent="0.35">
      <c r="U67320" t="s">
        <v>1024</v>
      </c>
      <c r="V67320" t="s">
        <v>47298</v>
      </c>
      <c r="W67320">
        <v>195208</v>
      </c>
    </row>
    <row r="67321" spans="21:23" x14ac:dyDescent="0.35">
      <c r="U67321" t="s">
        <v>1024</v>
      </c>
      <c r="V67321" t="s">
        <v>47299</v>
      </c>
      <c r="W67321">
        <v>195214</v>
      </c>
    </row>
    <row r="67322" spans="21:23" x14ac:dyDescent="0.35">
      <c r="U67322" t="s">
        <v>1024</v>
      </c>
      <c r="V67322" t="s">
        <v>15819</v>
      </c>
      <c r="W67322">
        <v>195235</v>
      </c>
    </row>
    <row r="67323" spans="21:23" x14ac:dyDescent="0.35">
      <c r="U67323" t="s">
        <v>1024</v>
      </c>
      <c r="V67323" t="s">
        <v>47300</v>
      </c>
      <c r="W67323">
        <v>195270</v>
      </c>
    </row>
    <row r="67324" spans="21:23" x14ac:dyDescent="0.35">
      <c r="U67324" t="s">
        <v>1024</v>
      </c>
      <c r="V67324" t="s">
        <v>26099</v>
      </c>
      <c r="W67324">
        <v>195260</v>
      </c>
    </row>
    <row r="67325" spans="21:23" x14ac:dyDescent="0.35">
      <c r="U67325" t="s">
        <v>1024</v>
      </c>
      <c r="V67325" t="s">
        <v>47301</v>
      </c>
      <c r="W67325">
        <v>195267</v>
      </c>
    </row>
    <row r="67326" spans="21:23" x14ac:dyDescent="0.35">
      <c r="U67326" t="s">
        <v>1024</v>
      </c>
      <c r="V67326" t="s">
        <v>47302</v>
      </c>
      <c r="W67326" t="s">
        <v>47303</v>
      </c>
    </row>
    <row r="67327" spans="21:23" x14ac:dyDescent="0.35">
      <c r="U67327" t="s">
        <v>1024</v>
      </c>
      <c r="V67327" t="s">
        <v>47304</v>
      </c>
      <c r="W67327">
        <v>195196</v>
      </c>
    </row>
    <row r="67328" spans="21:23" x14ac:dyDescent="0.35">
      <c r="U67328" t="s">
        <v>1024</v>
      </c>
      <c r="V67328" t="s">
        <v>47305</v>
      </c>
      <c r="W67328" t="s">
        <v>47306</v>
      </c>
    </row>
    <row r="67329" spans="21:23" x14ac:dyDescent="0.35">
      <c r="U67329" t="s">
        <v>1024</v>
      </c>
      <c r="V67329" t="s">
        <v>47307</v>
      </c>
      <c r="W67329">
        <v>195237</v>
      </c>
    </row>
    <row r="67330" spans="21:23" x14ac:dyDescent="0.35">
      <c r="U67330" t="s">
        <v>1024</v>
      </c>
      <c r="V67330" t="s">
        <v>47308</v>
      </c>
      <c r="W67330">
        <v>195239</v>
      </c>
    </row>
    <row r="67331" spans="21:23" x14ac:dyDescent="0.35">
      <c r="U67331" t="s">
        <v>1024</v>
      </c>
      <c r="V67331" t="s">
        <v>47309</v>
      </c>
      <c r="W67331">
        <v>195222</v>
      </c>
    </row>
    <row r="67332" spans="21:23" x14ac:dyDescent="0.35">
      <c r="U67332" t="s">
        <v>1024</v>
      </c>
      <c r="V67332" t="s">
        <v>47310</v>
      </c>
      <c r="W67332">
        <v>195199</v>
      </c>
    </row>
    <row r="67333" spans="21:23" x14ac:dyDescent="0.35">
      <c r="U67333" t="s">
        <v>1024</v>
      </c>
      <c r="V67333" t="s">
        <v>47311</v>
      </c>
      <c r="W67333">
        <v>195205</v>
      </c>
    </row>
    <row r="67334" spans="21:23" x14ac:dyDescent="0.35">
      <c r="U67334" t="s">
        <v>1024</v>
      </c>
      <c r="V67334" t="s">
        <v>47312</v>
      </c>
      <c r="W67334">
        <v>195217</v>
      </c>
    </row>
    <row r="67335" spans="21:23" x14ac:dyDescent="0.35">
      <c r="U67335" t="s">
        <v>1024</v>
      </c>
      <c r="V67335" t="s">
        <v>47313</v>
      </c>
      <c r="W67335">
        <v>195218</v>
      </c>
    </row>
    <row r="67336" spans="21:23" x14ac:dyDescent="0.35">
      <c r="U67336" t="s">
        <v>1024</v>
      </c>
      <c r="V67336" t="s">
        <v>47314</v>
      </c>
      <c r="W67336">
        <v>195219</v>
      </c>
    </row>
    <row r="67337" spans="21:23" x14ac:dyDescent="0.35">
      <c r="U67337" t="s">
        <v>1024</v>
      </c>
      <c r="V67337" t="s">
        <v>47315</v>
      </c>
      <c r="W67337">
        <v>195276</v>
      </c>
    </row>
    <row r="67338" spans="21:23" x14ac:dyDescent="0.35">
      <c r="U67338" t="s">
        <v>1024</v>
      </c>
      <c r="V67338" t="s">
        <v>47316</v>
      </c>
      <c r="W67338">
        <v>195251</v>
      </c>
    </row>
    <row r="67339" spans="21:23" x14ac:dyDescent="0.35">
      <c r="U67339" t="s">
        <v>1024</v>
      </c>
      <c r="V67339" t="s">
        <v>20538</v>
      </c>
      <c r="W67339">
        <v>195207</v>
      </c>
    </row>
    <row r="67340" spans="21:23" x14ac:dyDescent="0.35">
      <c r="U67340" t="s">
        <v>1024</v>
      </c>
      <c r="V67340" t="s">
        <v>9189</v>
      </c>
      <c r="W67340">
        <v>195264</v>
      </c>
    </row>
    <row r="67341" spans="21:23" x14ac:dyDescent="0.35">
      <c r="U67341" t="s">
        <v>1024</v>
      </c>
      <c r="V67341" t="s">
        <v>2708</v>
      </c>
      <c r="W67341">
        <v>195240</v>
      </c>
    </row>
    <row r="67342" spans="21:23" x14ac:dyDescent="0.35">
      <c r="U67342" t="s">
        <v>1024</v>
      </c>
      <c r="V67342" t="s">
        <v>47317</v>
      </c>
      <c r="W67342">
        <v>220183</v>
      </c>
    </row>
    <row r="67343" spans="21:23" x14ac:dyDescent="0.35">
      <c r="U67343" t="s">
        <v>1024</v>
      </c>
      <c r="V67343" t="s">
        <v>47318</v>
      </c>
      <c r="W67343">
        <v>195274</v>
      </c>
    </row>
    <row r="67344" spans="21:23" x14ac:dyDescent="0.35">
      <c r="U67344" t="s">
        <v>1024</v>
      </c>
      <c r="V67344" t="s">
        <v>47319</v>
      </c>
      <c r="W67344">
        <v>195209</v>
      </c>
    </row>
    <row r="67345" spans="21:23" x14ac:dyDescent="0.35">
      <c r="U67345" t="s">
        <v>1024</v>
      </c>
      <c r="V67345" t="s">
        <v>47320</v>
      </c>
      <c r="W67345" t="s">
        <v>47321</v>
      </c>
    </row>
    <row r="67346" spans="21:23" x14ac:dyDescent="0.35">
      <c r="U67346" t="s">
        <v>1024</v>
      </c>
      <c r="V67346" t="s">
        <v>7113</v>
      </c>
      <c r="W67346">
        <v>195200</v>
      </c>
    </row>
    <row r="67347" spans="21:23" x14ac:dyDescent="0.35">
      <c r="U67347" t="s">
        <v>1024</v>
      </c>
      <c r="V67347" t="s">
        <v>47322</v>
      </c>
      <c r="W67347">
        <v>195256</v>
      </c>
    </row>
    <row r="67348" spans="21:23" x14ac:dyDescent="0.35">
      <c r="U67348" t="s">
        <v>1024</v>
      </c>
      <c r="V67348" t="s">
        <v>10902</v>
      </c>
      <c r="W67348">
        <v>195263</v>
      </c>
    </row>
    <row r="67349" spans="21:23" x14ac:dyDescent="0.35">
      <c r="U67349" t="s">
        <v>1024</v>
      </c>
      <c r="V67349" t="s">
        <v>47323</v>
      </c>
      <c r="W67349">
        <v>195210</v>
      </c>
    </row>
    <row r="67350" spans="21:23" x14ac:dyDescent="0.35">
      <c r="U67350" t="s">
        <v>1024</v>
      </c>
      <c r="V67350" t="s">
        <v>4925</v>
      </c>
      <c r="W67350">
        <v>195201</v>
      </c>
    </row>
    <row r="67351" spans="21:23" x14ac:dyDescent="0.35">
      <c r="U67351" t="s">
        <v>1024</v>
      </c>
      <c r="V67351" t="s">
        <v>1945</v>
      </c>
      <c r="W67351">
        <v>195262</v>
      </c>
    </row>
    <row r="67352" spans="21:23" x14ac:dyDescent="0.35">
      <c r="U67352" t="s">
        <v>1024</v>
      </c>
      <c r="V67352" t="s">
        <v>47324</v>
      </c>
      <c r="W67352">
        <v>195242</v>
      </c>
    </row>
    <row r="67353" spans="21:23" x14ac:dyDescent="0.35">
      <c r="U67353" t="s">
        <v>1024</v>
      </c>
      <c r="V67353" t="s">
        <v>5422</v>
      </c>
      <c r="W67353">
        <v>195233</v>
      </c>
    </row>
    <row r="67354" spans="21:23" x14ac:dyDescent="0.35">
      <c r="U67354" t="s">
        <v>1024</v>
      </c>
      <c r="V67354" t="s">
        <v>47325</v>
      </c>
      <c r="W67354">
        <v>195279</v>
      </c>
    </row>
    <row r="67355" spans="21:23" x14ac:dyDescent="0.35">
      <c r="U67355" t="s">
        <v>1024</v>
      </c>
      <c r="V67355" t="s">
        <v>47326</v>
      </c>
      <c r="W67355">
        <v>195211</v>
      </c>
    </row>
    <row r="67356" spans="21:23" x14ac:dyDescent="0.35">
      <c r="U67356" t="s">
        <v>1024</v>
      </c>
      <c r="V67356" t="s">
        <v>47327</v>
      </c>
      <c r="W67356">
        <v>195245</v>
      </c>
    </row>
    <row r="67357" spans="21:23" x14ac:dyDescent="0.35">
      <c r="U67357" t="s">
        <v>1024</v>
      </c>
      <c r="V67357" t="s">
        <v>47328</v>
      </c>
      <c r="W67357">
        <v>195248</v>
      </c>
    </row>
    <row r="67358" spans="21:23" x14ac:dyDescent="0.35">
      <c r="U67358" t="s">
        <v>1024</v>
      </c>
      <c r="V67358" t="s">
        <v>32721</v>
      </c>
      <c r="W67358">
        <v>195225</v>
      </c>
    </row>
    <row r="67359" spans="21:23" x14ac:dyDescent="0.35">
      <c r="U67359" t="s">
        <v>1024</v>
      </c>
      <c r="V67359" t="s">
        <v>47329</v>
      </c>
      <c r="W67359">
        <v>195234</v>
      </c>
    </row>
    <row r="67360" spans="21:23" x14ac:dyDescent="0.35">
      <c r="U67360" t="s">
        <v>1024</v>
      </c>
      <c r="V67360" t="s">
        <v>47330</v>
      </c>
      <c r="W67360">
        <v>195229</v>
      </c>
    </row>
    <row r="67361" spans="21:23" x14ac:dyDescent="0.35">
      <c r="U67361" t="s">
        <v>1024</v>
      </c>
      <c r="V67361" t="s">
        <v>10928</v>
      </c>
      <c r="W67361">
        <v>195220</v>
      </c>
    </row>
    <row r="67362" spans="21:23" x14ac:dyDescent="0.35">
      <c r="U67362" t="s">
        <v>1024</v>
      </c>
      <c r="V67362" t="s">
        <v>47331</v>
      </c>
      <c r="W67362">
        <v>195261</v>
      </c>
    </row>
    <row r="67363" spans="21:23" x14ac:dyDescent="0.35">
      <c r="U67363" t="s">
        <v>1024</v>
      </c>
      <c r="V67363" t="s">
        <v>47332</v>
      </c>
      <c r="W67363">
        <v>195249</v>
      </c>
    </row>
    <row r="67364" spans="21:23" x14ac:dyDescent="0.35">
      <c r="U67364" t="s">
        <v>1024</v>
      </c>
      <c r="V67364" t="s">
        <v>47333</v>
      </c>
      <c r="W67364">
        <v>220186</v>
      </c>
    </row>
    <row r="67365" spans="21:23" x14ac:dyDescent="0.35">
      <c r="U67365" t="s">
        <v>1024</v>
      </c>
      <c r="V67365" t="s">
        <v>47334</v>
      </c>
      <c r="W67365">
        <v>195224</v>
      </c>
    </row>
    <row r="67366" spans="21:23" x14ac:dyDescent="0.35">
      <c r="U67366" t="s">
        <v>1024</v>
      </c>
      <c r="V67366" t="s">
        <v>47335</v>
      </c>
      <c r="W67366">
        <v>195230</v>
      </c>
    </row>
    <row r="67367" spans="21:23" x14ac:dyDescent="0.35">
      <c r="U67367" t="s">
        <v>1024</v>
      </c>
      <c r="V67367" t="s">
        <v>47336</v>
      </c>
      <c r="W67367">
        <v>195277</v>
      </c>
    </row>
    <row r="67368" spans="21:23" x14ac:dyDescent="0.35">
      <c r="U67368" t="s">
        <v>1024</v>
      </c>
      <c r="V67368" t="s">
        <v>47337</v>
      </c>
      <c r="W67368">
        <v>195223</v>
      </c>
    </row>
    <row r="67369" spans="21:23" x14ac:dyDescent="0.35">
      <c r="U67369" t="s">
        <v>1024</v>
      </c>
      <c r="V67369" t="s">
        <v>47338</v>
      </c>
      <c r="W67369">
        <v>195231</v>
      </c>
    </row>
    <row r="67370" spans="21:23" x14ac:dyDescent="0.35">
      <c r="U67370" t="s">
        <v>1024</v>
      </c>
      <c r="V67370" t="s">
        <v>47339</v>
      </c>
      <c r="W67370">
        <v>195197</v>
      </c>
    </row>
    <row r="67371" spans="21:23" x14ac:dyDescent="0.35">
      <c r="U67371" t="s">
        <v>1024</v>
      </c>
      <c r="V67371" t="s">
        <v>47340</v>
      </c>
      <c r="W67371">
        <v>195258</v>
      </c>
    </row>
    <row r="67372" spans="21:23" x14ac:dyDescent="0.35">
      <c r="U67372" t="s">
        <v>1024</v>
      </c>
      <c r="V67372" t="s">
        <v>47341</v>
      </c>
      <c r="W67372">
        <v>195278</v>
      </c>
    </row>
    <row r="67373" spans="21:23" x14ac:dyDescent="0.35">
      <c r="U67373" t="s">
        <v>1024</v>
      </c>
      <c r="V67373" t="s">
        <v>9252</v>
      </c>
      <c r="W67373">
        <v>195259</v>
      </c>
    </row>
    <row r="67374" spans="21:23" x14ac:dyDescent="0.35">
      <c r="U67374" t="s">
        <v>1024</v>
      </c>
      <c r="V67374" t="s">
        <v>19615</v>
      </c>
      <c r="W67374">
        <v>220182</v>
      </c>
    </row>
    <row r="67375" spans="21:23" x14ac:dyDescent="0.35">
      <c r="U67375" t="s">
        <v>1024</v>
      </c>
      <c r="V67375" t="s">
        <v>11355</v>
      </c>
      <c r="W67375">
        <v>195226</v>
      </c>
    </row>
    <row r="67376" spans="21:23" x14ac:dyDescent="0.35">
      <c r="U67376" t="s">
        <v>1024</v>
      </c>
      <c r="V67376" t="s">
        <v>47342</v>
      </c>
      <c r="W67376" t="s">
        <v>47343</v>
      </c>
    </row>
    <row r="67377" spans="21:23" x14ac:dyDescent="0.35">
      <c r="U67377" t="s">
        <v>1024</v>
      </c>
      <c r="V67377" t="s">
        <v>47344</v>
      </c>
      <c r="W67377">
        <v>220188</v>
      </c>
    </row>
    <row r="67378" spans="21:23" x14ac:dyDescent="0.35">
      <c r="U67378" t="s">
        <v>1024</v>
      </c>
      <c r="V67378" t="s">
        <v>4380</v>
      </c>
      <c r="W67378">
        <v>220191</v>
      </c>
    </row>
    <row r="67379" spans="21:23" x14ac:dyDescent="0.35">
      <c r="U67379" t="s">
        <v>1024</v>
      </c>
      <c r="V67379" t="s">
        <v>47345</v>
      </c>
      <c r="W67379">
        <v>220189</v>
      </c>
    </row>
    <row r="67380" spans="21:23" x14ac:dyDescent="0.35">
      <c r="U67380" t="s">
        <v>759</v>
      </c>
      <c r="V67380" t="s">
        <v>47346</v>
      </c>
      <c r="W67380">
        <v>170160</v>
      </c>
    </row>
    <row r="67381" spans="21:23" x14ac:dyDescent="0.35">
      <c r="U67381" t="s">
        <v>759</v>
      </c>
      <c r="V67381" t="s">
        <v>42023</v>
      </c>
      <c r="W67381">
        <v>170088</v>
      </c>
    </row>
    <row r="67382" spans="21:23" x14ac:dyDescent="0.35">
      <c r="U67382" t="s">
        <v>759</v>
      </c>
      <c r="V67382" t="s">
        <v>42024</v>
      </c>
      <c r="W67382">
        <v>170087</v>
      </c>
    </row>
    <row r="67383" spans="21:23" x14ac:dyDescent="0.35">
      <c r="U67383" t="s">
        <v>759</v>
      </c>
      <c r="V67383" t="s">
        <v>47347</v>
      </c>
      <c r="W67383">
        <v>170184</v>
      </c>
    </row>
    <row r="67384" spans="21:23" x14ac:dyDescent="0.35">
      <c r="U67384" t="s">
        <v>759</v>
      </c>
      <c r="V67384" t="s">
        <v>47348</v>
      </c>
      <c r="W67384">
        <v>170286</v>
      </c>
    </row>
    <row r="67385" spans="21:23" x14ac:dyDescent="0.35">
      <c r="U67385" t="s">
        <v>759</v>
      </c>
      <c r="V67385" t="s">
        <v>47349</v>
      </c>
      <c r="W67385">
        <v>170141</v>
      </c>
    </row>
    <row r="67386" spans="21:23" x14ac:dyDescent="0.35">
      <c r="U67386" t="s">
        <v>759</v>
      </c>
      <c r="V67386" t="s">
        <v>47350</v>
      </c>
      <c r="W67386">
        <v>170300</v>
      </c>
    </row>
    <row r="67387" spans="21:23" x14ac:dyDescent="0.35">
      <c r="U67387" t="s">
        <v>759</v>
      </c>
      <c r="V67387" t="s">
        <v>47351</v>
      </c>
      <c r="W67387">
        <v>170032</v>
      </c>
    </row>
    <row r="67388" spans="21:23" x14ac:dyDescent="0.35">
      <c r="U67388" t="s">
        <v>759</v>
      </c>
      <c r="V67388" t="s">
        <v>15918</v>
      </c>
      <c r="W67388">
        <v>170263</v>
      </c>
    </row>
    <row r="67389" spans="21:23" x14ac:dyDescent="0.35">
      <c r="U67389" t="s">
        <v>759</v>
      </c>
      <c r="V67389" t="s">
        <v>47352</v>
      </c>
      <c r="W67389">
        <v>170292</v>
      </c>
    </row>
    <row r="67390" spans="21:23" x14ac:dyDescent="0.35">
      <c r="U67390" t="s">
        <v>759</v>
      </c>
      <c r="V67390" t="s">
        <v>47353</v>
      </c>
      <c r="W67390">
        <v>170282</v>
      </c>
    </row>
    <row r="67391" spans="21:23" x14ac:dyDescent="0.35">
      <c r="U67391" t="s">
        <v>759</v>
      </c>
      <c r="V67391" t="s">
        <v>47354</v>
      </c>
      <c r="W67391">
        <v>170320</v>
      </c>
    </row>
    <row r="67392" spans="21:23" x14ac:dyDescent="0.35">
      <c r="U67392" t="s">
        <v>759</v>
      </c>
      <c r="V67392" t="s">
        <v>47355</v>
      </c>
      <c r="W67392">
        <v>170140</v>
      </c>
    </row>
    <row r="67393" spans="21:23" x14ac:dyDescent="0.35">
      <c r="U67393" t="s">
        <v>759</v>
      </c>
      <c r="V67393" t="s">
        <v>47356</v>
      </c>
      <c r="W67393">
        <v>170174</v>
      </c>
    </row>
    <row r="67394" spans="21:23" x14ac:dyDescent="0.35">
      <c r="U67394" t="s">
        <v>759</v>
      </c>
      <c r="V67394" t="s">
        <v>47357</v>
      </c>
      <c r="W67394">
        <v>170335</v>
      </c>
    </row>
    <row r="67395" spans="21:23" x14ac:dyDescent="0.35">
      <c r="U67395" t="s">
        <v>759</v>
      </c>
      <c r="V67395" t="s">
        <v>47358</v>
      </c>
      <c r="W67395">
        <v>170336</v>
      </c>
    </row>
    <row r="67396" spans="21:23" x14ac:dyDescent="0.35">
      <c r="U67396" t="s">
        <v>759</v>
      </c>
      <c r="V67396" t="s">
        <v>47359</v>
      </c>
      <c r="W67396">
        <v>170341</v>
      </c>
    </row>
    <row r="67397" spans="21:23" x14ac:dyDescent="0.35">
      <c r="U67397" t="s">
        <v>759</v>
      </c>
      <c r="V67397" t="s">
        <v>47360</v>
      </c>
      <c r="W67397">
        <v>170058</v>
      </c>
    </row>
    <row r="67398" spans="21:23" x14ac:dyDescent="0.35">
      <c r="U67398" t="s">
        <v>759</v>
      </c>
      <c r="V67398" t="s">
        <v>18369</v>
      </c>
      <c r="W67398">
        <v>170030</v>
      </c>
    </row>
    <row r="67399" spans="21:23" x14ac:dyDescent="0.35">
      <c r="U67399" t="s">
        <v>759</v>
      </c>
      <c r="V67399" t="s">
        <v>23608</v>
      </c>
      <c r="W67399">
        <v>170264</v>
      </c>
    </row>
    <row r="67400" spans="21:23" x14ac:dyDescent="0.35">
      <c r="U67400" t="s">
        <v>759</v>
      </c>
      <c r="V67400" t="s">
        <v>47361</v>
      </c>
      <c r="W67400">
        <v>170168</v>
      </c>
    </row>
    <row r="67401" spans="21:23" x14ac:dyDescent="0.35">
      <c r="U67401" t="s">
        <v>759</v>
      </c>
      <c r="V67401" t="s">
        <v>47362</v>
      </c>
      <c r="W67401">
        <v>170170</v>
      </c>
    </row>
    <row r="67402" spans="21:23" x14ac:dyDescent="0.35">
      <c r="U67402" t="s">
        <v>759</v>
      </c>
      <c r="V67402" t="s">
        <v>47363</v>
      </c>
      <c r="W67402">
        <v>170169</v>
      </c>
    </row>
    <row r="67403" spans="21:23" x14ac:dyDescent="0.35">
      <c r="U67403" t="s">
        <v>759</v>
      </c>
      <c r="V67403" t="s">
        <v>47364</v>
      </c>
      <c r="W67403">
        <v>170290</v>
      </c>
    </row>
    <row r="67404" spans="21:23" x14ac:dyDescent="0.35">
      <c r="U67404" t="s">
        <v>759</v>
      </c>
      <c r="V67404" t="s">
        <v>47365</v>
      </c>
      <c r="W67404">
        <v>170185</v>
      </c>
    </row>
    <row r="67405" spans="21:23" x14ac:dyDescent="0.35">
      <c r="U67405" t="s">
        <v>759</v>
      </c>
      <c r="V67405" t="s">
        <v>47366</v>
      </c>
      <c r="W67405">
        <v>170186</v>
      </c>
    </row>
    <row r="67406" spans="21:23" x14ac:dyDescent="0.35">
      <c r="U67406" t="s">
        <v>759</v>
      </c>
      <c r="V67406" t="s">
        <v>47367</v>
      </c>
      <c r="W67406">
        <v>170059</v>
      </c>
    </row>
    <row r="67407" spans="21:23" x14ac:dyDescent="0.35">
      <c r="U67407" t="s">
        <v>759</v>
      </c>
      <c r="V67407" t="s">
        <v>47368</v>
      </c>
      <c r="W67407">
        <v>170238</v>
      </c>
    </row>
    <row r="67408" spans="21:23" x14ac:dyDescent="0.35">
      <c r="U67408" t="s">
        <v>759</v>
      </c>
      <c r="V67408" t="s">
        <v>47369</v>
      </c>
      <c r="W67408">
        <v>170172</v>
      </c>
    </row>
    <row r="67409" spans="21:23" x14ac:dyDescent="0.35">
      <c r="U67409" t="s">
        <v>759</v>
      </c>
      <c r="V67409" t="s">
        <v>47369</v>
      </c>
      <c r="W67409">
        <v>170077</v>
      </c>
    </row>
    <row r="67410" spans="21:23" x14ac:dyDescent="0.35">
      <c r="U67410" t="s">
        <v>759</v>
      </c>
      <c r="V67410" t="s">
        <v>47370</v>
      </c>
      <c r="W67410">
        <v>170319</v>
      </c>
    </row>
    <row r="67411" spans="21:23" x14ac:dyDescent="0.35">
      <c r="U67411" t="s">
        <v>759</v>
      </c>
      <c r="V67411" t="s">
        <v>47371</v>
      </c>
      <c r="W67411">
        <v>170298</v>
      </c>
    </row>
    <row r="67412" spans="21:23" x14ac:dyDescent="0.35">
      <c r="U67412" t="s">
        <v>759</v>
      </c>
      <c r="V67412" t="s">
        <v>47372</v>
      </c>
      <c r="W67412">
        <v>170062</v>
      </c>
    </row>
    <row r="67413" spans="21:23" x14ac:dyDescent="0.35">
      <c r="U67413" t="s">
        <v>759</v>
      </c>
      <c r="V67413" t="s">
        <v>47373</v>
      </c>
      <c r="W67413">
        <v>170095</v>
      </c>
    </row>
    <row r="67414" spans="21:23" x14ac:dyDescent="0.35">
      <c r="U67414" t="s">
        <v>759</v>
      </c>
      <c r="V67414" t="s">
        <v>47374</v>
      </c>
      <c r="W67414">
        <v>170275</v>
      </c>
    </row>
    <row r="67415" spans="21:23" x14ac:dyDescent="0.35">
      <c r="U67415" t="s">
        <v>759</v>
      </c>
      <c r="V67415" t="s">
        <v>47375</v>
      </c>
      <c r="W67415">
        <v>221020</v>
      </c>
    </row>
    <row r="67416" spans="21:23" x14ac:dyDescent="0.35">
      <c r="U67416" t="s">
        <v>759</v>
      </c>
      <c r="V67416" t="s">
        <v>47376</v>
      </c>
      <c r="W67416">
        <v>170312</v>
      </c>
    </row>
    <row r="67417" spans="21:23" x14ac:dyDescent="0.35">
      <c r="U67417" t="s">
        <v>759</v>
      </c>
      <c r="V67417" t="s">
        <v>47377</v>
      </c>
      <c r="W67417">
        <v>170267</v>
      </c>
    </row>
    <row r="67418" spans="21:23" x14ac:dyDescent="0.35">
      <c r="U67418" t="s">
        <v>759</v>
      </c>
      <c r="V67418" t="s">
        <v>47378</v>
      </c>
      <c r="W67418">
        <v>170084</v>
      </c>
    </row>
    <row r="67419" spans="21:23" x14ac:dyDescent="0.35">
      <c r="U67419" t="s">
        <v>759</v>
      </c>
      <c r="V67419" t="s">
        <v>47379</v>
      </c>
      <c r="W67419">
        <v>170098</v>
      </c>
    </row>
    <row r="67420" spans="21:23" x14ac:dyDescent="0.35">
      <c r="U67420" t="s">
        <v>759</v>
      </c>
      <c r="V67420" t="s">
        <v>47380</v>
      </c>
      <c r="W67420">
        <v>170097</v>
      </c>
    </row>
    <row r="67421" spans="21:23" x14ac:dyDescent="0.35">
      <c r="U67421" t="s">
        <v>759</v>
      </c>
      <c r="V67421" t="s">
        <v>47381</v>
      </c>
      <c r="W67421">
        <v>170096</v>
      </c>
    </row>
    <row r="67422" spans="21:23" x14ac:dyDescent="0.35">
      <c r="U67422" t="s">
        <v>759</v>
      </c>
      <c r="V67422" t="s">
        <v>47382</v>
      </c>
      <c r="W67422">
        <v>170108</v>
      </c>
    </row>
    <row r="67423" spans="21:23" x14ac:dyDescent="0.35">
      <c r="U67423" t="s">
        <v>759</v>
      </c>
      <c r="V67423" t="s">
        <v>47383</v>
      </c>
      <c r="W67423">
        <v>170316</v>
      </c>
    </row>
    <row r="67424" spans="21:23" x14ac:dyDescent="0.35">
      <c r="U67424" t="s">
        <v>759</v>
      </c>
      <c r="V67424" t="s">
        <v>3041</v>
      </c>
      <c r="W67424">
        <v>170027</v>
      </c>
    </row>
    <row r="67425" spans="21:23" x14ac:dyDescent="0.35">
      <c r="U67425" t="s">
        <v>759</v>
      </c>
      <c r="V67425" t="s">
        <v>47384</v>
      </c>
      <c r="W67425">
        <v>170154</v>
      </c>
    </row>
    <row r="67426" spans="21:23" x14ac:dyDescent="0.35">
      <c r="U67426" t="s">
        <v>759</v>
      </c>
      <c r="V67426" t="s">
        <v>47384</v>
      </c>
      <c r="W67426">
        <v>221021</v>
      </c>
    </row>
    <row r="67427" spans="21:23" x14ac:dyDescent="0.35">
      <c r="U67427" t="s">
        <v>759</v>
      </c>
      <c r="V67427" t="s">
        <v>47385</v>
      </c>
      <c r="W67427">
        <v>170155</v>
      </c>
    </row>
    <row r="67428" spans="21:23" x14ac:dyDescent="0.35">
      <c r="U67428" t="s">
        <v>759</v>
      </c>
      <c r="V67428" t="s">
        <v>47386</v>
      </c>
      <c r="W67428">
        <v>170157</v>
      </c>
    </row>
    <row r="67429" spans="21:23" x14ac:dyDescent="0.35">
      <c r="U67429" t="s">
        <v>759</v>
      </c>
      <c r="V67429" t="s">
        <v>47387</v>
      </c>
      <c r="W67429">
        <v>170244</v>
      </c>
    </row>
    <row r="67430" spans="21:23" x14ac:dyDescent="0.35">
      <c r="U67430" t="s">
        <v>759</v>
      </c>
      <c r="V67430" t="s">
        <v>47388</v>
      </c>
      <c r="W67430">
        <v>170308</v>
      </c>
    </row>
    <row r="67431" spans="21:23" x14ac:dyDescent="0.35">
      <c r="U67431" t="s">
        <v>759</v>
      </c>
      <c r="V67431" t="s">
        <v>47389</v>
      </c>
      <c r="W67431">
        <v>221027</v>
      </c>
    </row>
    <row r="67432" spans="21:23" x14ac:dyDescent="0.35">
      <c r="U67432" t="s">
        <v>759</v>
      </c>
      <c r="V67432" t="s">
        <v>47390</v>
      </c>
      <c r="W67432">
        <v>170065</v>
      </c>
    </row>
    <row r="67433" spans="21:23" x14ac:dyDescent="0.35">
      <c r="U67433" t="s">
        <v>759</v>
      </c>
      <c r="V67433" t="s">
        <v>47391</v>
      </c>
      <c r="W67433">
        <v>170066</v>
      </c>
    </row>
    <row r="67434" spans="21:23" x14ac:dyDescent="0.35">
      <c r="U67434" t="s">
        <v>759</v>
      </c>
      <c r="V67434" t="s">
        <v>47392</v>
      </c>
      <c r="W67434">
        <v>170121</v>
      </c>
    </row>
    <row r="67435" spans="21:23" x14ac:dyDescent="0.35">
      <c r="U67435" t="s">
        <v>759</v>
      </c>
      <c r="V67435" t="s">
        <v>47393</v>
      </c>
      <c r="W67435">
        <v>170122</v>
      </c>
    </row>
    <row r="67436" spans="21:23" x14ac:dyDescent="0.35">
      <c r="U67436" t="s">
        <v>759</v>
      </c>
      <c r="V67436" t="s">
        <v>47394</v>
      </c>
      <c r="W67436">
        <v>170083</v>
      </c>
    </row>
    <row r="67437" spans="21:23" x14ac:dyDescent="0.35">
      <c r="U67437" t="s">
        <v>759</v>
      </c>
      <c r="V67437" t="s">
        <v>47395</v>
      </c>
      <c r="W67437">
        <v>170279</v>
      </c>
    </row>
    <row r="67438" spans="21:23" x14ac:dyDescent="0.35">
      <c r="U67438" t="s">
        <v>759</v>
      </c>
      <c r="V67438" t="s">
        <v>47396</v>
      </c>
      <c r="W67438">
        <v>170119</v>
      </c>
    </row>
    <row r="67439" spans="21:23" x14ac:dyDescent="0.35">
      <c r="U67439" t="s">
        <v>759</v>
      </c>
      <c r="V67439" t="s">
        <v>47397</v>
      </c>
      <c r="W67439">
        <v>170118</v>
      </c>
    </row>
    <row r="67440" spans="21:23" x14ac:dyDescent="0.35">
      <c r="U67440" t="s">
        <v>759</v>
      </c>
      <c r="V67440" t="s">
        <v>47398</v>
      </c>
      <c r="W67440">
        <v>170117</v>
      </c>
    </row>
    <row r="67441" spans="21:23" x14ac:dyDescent="0.35">
      <c r="U67441" t="s">
        <v>759</v>
      </c>
      <c r="V67441" t="s">
        <v>47399</v>
      </c>
      <c r="W67441">
        <v>170120</v>
      </c>
    </row>
    <row r="67442" spans="21:23" x14ac:dyDescent="0.35">
      <c r="U67442" t="s">
        <v>759</v>
      </c>
      <c r="V67442" t="s">
        <v>47400</v>
      </c>
      <c r="W67442">
        <v>170243</v>
      </c>
    </row>
    <row r="67443" spans="21:23" x14ac:dyDescent="0.35">
      <c r="U67443" t="s">
        <v>759</v>
      </c>
      <c r="V67443" t="s">
        <v>47401</v>
      </c>
      <c r="W67443">
        <v>170248</v>
      </c>
    </row>
    <row r="67444" spans="21:23" x14ac:dyDescent="0.35">
      <c r="U67444" t="s">
        <v>759</v>
      </c>
      <c r="V67444" t="s">
        <v>47402</v>
      </c>
      <c r="W67444">
        <v>170053</v>
      </c>
    </row>
    <row r="67445" spans="21:23" x14ac:dyDescent="0.35">
      <c r="U67445" t="s">
        <v>759</v>
      </c>
      <c r="V67445" t="s">
        <v>47403</v>
      </c>
      <c r="W67445">
        <v>170054</v>
      </c>
    </row>
    <row r="67446" spans="21:23" x14ac:dyDescent="0.35">
      <c r="U67446" t="s">
        <v>759</v>
      </c>
      <c r="V67446" t="s">
        <v>47404</v>
      </c>
      <c r="W67446">
        <v>170317</v>
      </c>
    </row>
    <row r="67447" spans="21:23" x14ac:dyDescent="0.35">
      <c r="U67447" t="s">
        <v>759</v>
      </c>
      <c r="V67447" t="s">
        <v>47405</v>
      </c>
      <c r="W67447">
        <v>170256</v>
      </c>
    </row>
    <row r="67448" spans="21:23" x14ac:dyDescent="0.35">
      <c r="U67448" t="s">
        <v>759</v>
      </c>
      <c r="V67448" t="s">
        <v>47406</v>
      </c>
      <c r="W67448">
        <v>170257</v>
      </c>
    </row>
    <row r="67449" spans="21:23" x14ac:dyDescent="0.35">
      <c r="U67449" t="s">
        <v>759</v>
      </c>
      <c r="V67449" t="s">
        <v>47407</v>
      </c>
      <c r="W67449">
        <v>170258</v>
      </c>
    </row>
    <row r="67450" spans="21:23" x14ac:dyDescent="0.35">
      <c r="U67450" t="s">
        <v>759</v>
      </c>
      <c r="V67450" t="s">
        <v>47408</v>
      </c>
      <c r="W67450">
        <v>170073</v>
      </c>
    </row>
    <row r="67451" spans="21:23" x14ac:dyDescent="0.35">
      <c r="U67451" t="s">
        <v>759</v>
      </c>
      <c r="V67451" t="s">
        <v>47409</v>
      </c>
      <c r="W67451">
        <v>170072</v>
      </c>
    </row>
    <row r="67452" spans="21:23" x14ac:dyDescent="0.35">
      <c r="U67452" t="s">
        <v>759</v>
      </c>
      <c r="V67452" t="s">
        <v>47410</v>
      </c>
      <c r="W67452">
        <v>170280</v>
      </c>
    </row>
    <row r="67453" spans="21:23" x14ac:dyDescent="0.35">
      <c r="U67453" t="s">
        <v>759</v>
      </c>
      <c r="V67453" t="s">
        <v>47411</v>
      </c>
      <c r="W67453">
        <v>170273</v>
      </c>
    </row>
    <row r="67454" spans="21:23" x14ac:dyDescent="0.35">
      <c r="U67454" t="s">
        <v>759</v>
      </c>
      <c r="V67454" t="s">
        <v>47412</v>
      </c>
      <c r="W67454">
        <v>221013</v>
      </c>
    </row>
    <row r="67455" spans="21:23" x14ac:dyDescent="0.35">
      <c r="U67455" t="s">
        <v>759</v>
      </c>
      <c r="V67455" t="s">
        <v>47413</v>
      </c>
      <c r="W67455">
        <v>170240</v>
      </c>
    </row>
    <row r="67456" spans="21:23" x14ac:dyDescent="0.35">
      <c r="U67456" t="s">
        <v>759</v>
      </c>
      <c r="V67456" t="s">
        <v>47414</v>
      </c>
      <c r="W67456">
        <v>170068</v>
      </c>
    </row>
    <row r="67457" spans="21:23" x14ac:dyDescent="0.35">
      <c r="U67457" t="s">
        <v>759</v>
      </c>
      <c r="V67457" t="s">
        <v>47415</v>
      </c>
      <c r="W67457">
        <v>170343</v>
      </c>
    </row>
    <row r="67458" spans="21:23" x14ac:dyDescent="0.35">
      <c r="U67458" t="s">
        <v>759</v>
      </c>
      <c r="V67458" t="s">
        <v>47416</v>
      </c>
      <c r="W67458">
        <v>170313</v>
      </c>
    </row>
    <row r="67459" spans="21:23" x14ac:dyDescent="0.35">
      <c r="U67459" t="s">
        <v>759</v>
      </c>
      <c r="V67459" t="s">
        <v>47417</v>
      </c>
      <c r="W67459">
        <v>170219</v>
      </c>
    </row>
    <row r="67460" spans="21:23" x14ac:dyDescent="0.35">
      <c r="U67460" t="s">
        <v>759</v>
      </c>
      <c r="V67460" t="s">
        <v>47418</v>
      </c>
      <c r="W67460">
        <v>170218</v>
      </c>
    </row>
    <row r="67461" spans="21:23" x14ac:dyDescent="0.35">
      <c r="U67461" t="s">
        <v>759</v>
      </c>
      <c r="V67461" t="s">
        <v>47419</v>
      </c>
      <c r="W67461">
        <v>170231</v>
      </c>
    </row>
    <row r="67462" spans="21:23" x14ac:dyDescent="0.35">
      <c r="U67462" t="s">
        <v>759</v>
      </c>
      <c r="V67462" t="s">
        <v>47420</v>
      </c>
      <c r="W67462">
        <v>170079</v>
      </c>
    </row>
    <row r="67463" spans="21:23" x14ac:dyDescent="0.35">
      <c r="U67463" t="s">
        <v>759</v>
      </c>
      <c r="V67463" t="s">
        <v>47421</v>
      </c>
      <c r="W67463">
        <v>221011</v>
      </c>
    </row>
    <row r="67464" spans="21:23" x14ac:dyDescent="0.35">
      <c r="U67464" t="s">
        <v>759</v>
      </c>
      <c r="V67464" t="s">
        <v>47422</v>
      </c>
      <c r="W67464">
        <v>170285</v>
      </c>
    </row>
    <row r="67465" spans="21:23" x14ac:dyDescent="0.35">
      <c r="U67465" t="s">
        <v>759</v>
      </c>
      <c r="V67465" t="s">
        <v>47423</v>
      </c>
      <c r="W67465">
        <v>170283</v>
      </c>
    </row>
    <row r="67466" spans="21:23" x14ac:dyDescent="0.35">
      <c r="U67466" t="s">
        <v>759</v>
      </c>
      <c r="V67466" t="s">
        <v>47424</v>
      </c>
      <c r="W67466">
        <v>170166</v>
      </c>
    </row>
    <row r="67467" spans="21:23" x14ac:dyDescent="0.35">
      <c r="U67467" t="s">
        <v>759</v>
      </c>
      <c r="V67467" t="s">
        <v>47425</v>
      </c>
      <c r="W67467">
        <v>170164</v>
      </c>
    </row>
    <row r="67468" spans="21:23" x14ac:dyDescent="0.35">
      <c r="U67468" t="s">
        <v>759</v>
      </c>
      <c r="V67468" t="s">
        <v>47426</v>
      </c>
      <c r="W67468">
        <v>170165</v>
      </c>
    </row>
    <row r="67469" spans="21:23" x14ac:dyDescent="0.35">
      <c r="U67469" t="s">
        <v>759</v>
      </c>
      <c r="V67469" t="s">
        <v>47427</v>
      </c>
      <c r="W67469">
        <v>170051</v>
      </c>
    </row>
    <row r="67470" spans="21:23" x14ac:dyDescent="0.35">
      <c r="U67470" t="s">
        <v>759</v>
      </c>
      <c r="V67470" t="s">
        <v>47428</v>
      </c>
      <c r="W67470">
        <v>221017</v>
      </c>
    </row>
    <row r="67471" spans="21:23" x14ac:dyDescent="0.35">
      <c r="U67471" t="s">
        <v>759</v>
      </c>
      <c r="V67471" t="s">
        <v>47429</v>
      </c>
      <c r="W67471">
        <v>170057</v>
      </c>
    </row>
    <row r="67472" spans="21:23" x14ac:dyDescent="0.35">
      <c r="U67472" t="s">
        <v>759</v>
      </c>
      <c r="V67472" t="s">
        <v>47430</v>
      </c>
      <c r="W67472">
        <v>170171</v>
      </c>
    </row>
    <row r="67473" spans="21:23" x14ac:dyDescent="0.35">
      <c r="U67473" t="s">
        <v>759</v>
      </c>
      <c r="V67473" t="s">
        <v>47431</v>
      </c>
      <c r="W67473">
        <v>170230</v>
      </c>
    </row>
    <row r="67474" spans="21:23" x14ac:dyDescent="0.35">
      <c r="U67474" t="s">
        <v>759</v>
      </c>
      <c r="V67474" t="s">
        <v>1892</v>
      </c>
      <c r="W67474">
        <v>170237</v>
      </c>
    </row>
    <row r="67475" spans="21:23" x14ac:dyDescent="0.35">
      <c r="U67475" t="s">
        <v>759</v>
      </c>
      <c r="V67475" t="s">
        <v>47432</v>
      </c>
      <c r="W67475">
        <v>170103</v>
      </c>
    </row>
    <row r="67476" spans="21:23" x14ac:dyDescent="0.35">
      <c r="U67476" t="s">
        <v>759</v>
      </c>
      <c r="V67476" t="s">
        <v>47433</v>
      </c>
      <c r="W67476">
        <v>170086</v>
      </c>
    </row>
    <row r="67477" spans="21:23" x14ac:dyDescent="0.35">
      <c r="U67477" t="s">
        <v>759</v>
      </c>
      <c r="V67477" t="s">
        <v>47434</v>
      </c>
      <c r="W67477">
        <v>170085</v>
      </c>
    </row>
    <row r="67478" spans="21:23" x14ac:dyDescent="0.35">
      <c r="U67478" t="s">
        <v>759</v>
      </c>
      <c r="V67478" t="s">
        <v>47435</v>
      </c>
      <c r="W67478">
        <v>170078</v>
      </c>
    </row>
    <row r="67479" spans="21:23" x14ac:dyDescent="0.35">
      <c r="U67479" t="s">
        <v>759</v>
      </c>
      <c r="V67479" t="s">
        <v>47436</v>
      </c>
      <c r="W67479">
        <v>170246</v>
      </c>
    </row>
    <row r="67480" spans="21:23" x14ac:dyDescent="0.35">
      <c r="U67480" t="s">
        <v>759</v>
      </c>
      <c r="V67480" t="s">
        <v>47437</v>
      </c>
      <c r="W67480">
        <v>170251</v>
      </c>
    </row>
    <row r="67481" spans="21:23" x14ac:dyDescent="0.35">
      <c r="U67481" t="s">
        <v>759</v>
      </c>
      <c r="V67481" t="s">
        <v>47438</v>
      </c>
      <c r="W67481">
        <v>170081</v>
      </c>
    </row>
    <row r="67482" spans="21:23" x14ac:dyDescent="0.35">
      <c r="U67482" t="s">
        <v>759</v>
      </c>
      <c r="V67482" t="s">
        <v>47439</v>
      </c>
      <c r="W67482">
        <v>170245</v>
      </c>
    </row>
    <row r="67483" spans="21:23" x14ac:dyDescent="0.35">
      <c r="U67483" t="s">
        <v>759</v>
      </c>
      <c r="V67483" t="s">
        <v>47440</v>
      </c>
      <c r="W67483">
        <v>170241</v>
      </c>
    </row>
    <row r="67484" spans="21:23" x14ac:dyDescent="0.35">
      <c r="U67484" t="s">
        <v>759</v>
      </c>
      <c r="V67484" t="s">
        <v>3076</v>
      </c>
      <c r="W67484">
        <v>170043</v>
      </c>
    </row>
    <row r="67485" spans="21:23" x14ac:dyDescent="0.35">
      <c r="U67485" t="s">
        <v>759</v>
      </c>
      <c r="V67485" t="s">
        <v>47441</v>
      </c>
      <c r="W67485">
        <v>170306</v>
      </c>
    </row>
    <row r="67486" spans="21:23" x14ac:dyDescent="0.35">
      <c r="U67486" t="s">
        <v>759</v>
      </c>
      <c r="V67486" t="s">
        <v>47442</v>
      </c>
      <c r="W67486">
        <v>170305</v>
      </c>
    </row>
    <row r="67487" spans="21:23" x14ac:dyDescent="0.35">
      <c r="U67487" t="s">
        <v>759</v>
      </c>
      <c r="V67487" t="s">
        <v>47443</v>
      </c>
      <c r="W67487">
        <v>170302</v>
      </c>
    </row>
    <row r="67488" spans="21:23" x14ac:dyDescent="0.35">
      <c r="U67488" t="s">
        <v>759</v>
      </c>
      <c r="V67488" t="s">
        <v>19164</v>
      </c>
      <c r="W67488">
        <v>221018</v>
      </c>
    </row>
    <row r="67489" spans="21:23" x14ac:dyDescent="0.35">
      <c r="U67489" t="s">
        <v>759</v>
      </c>
      <c r="V67489" t="s">
        <v>47444</v>
      </c>
      <c r="W67489">
        <v>170195</v>
      </c>
    </row>
    <row r="67490" spans="21:23" x14ac:dyDescent="0.35">
      <c r="U67490" t="s">
        <v>759</v>
      </c>
      <c r="V67490" t="s">
        <v>47445</v>
      </c>
      <c r="W67490">
        <v>170197</v>
      </c>
    </row>
    <row r="67491" spans="21:23" x14ac:dyDescent="0.35">
      <c r="U67491" t="s">
        <v>759</v>
      </c>
      <c r="V67491" t="s">
        <v>4051</v>
      </c>
      <c r="W67491">
        <v>221016</v>
      </c>
    </row>
    <row r="67492" spans="21:23" x14ac:dyDescent="0.35">
      <c r="U67492" t="s">
        <v>759</v>
      </c>
      <c r="V67492" t="s">
        <v>47446</v>
      </c>
      <c r="W67492">
        <v>170124</v>
      </c>
    </row>
    <row r="67493" spans="21:23" x14ac:dyDescent="0.35">
      <c r="U67493" t="s">
        <v>759</v>
      </c>
      <c r="V67493" t="s">
        <v>47447</v>
      </c>
      <c r="W67493">
        <v>170202</v>
      </c>
    </row>
    <row r="67494" spans="21:23" x14ac:dyDescent="0.35">
      <c r="U67494" t="s">
        <v>759</v>
      </c>
      <c r="V67494" t="s">
        <v>47448</v>
      </c>
      <c r="W67494">
        <v>170205</v>
      </c>
    </row>
    <row r="67495" spans="21:23" x14ac:dyDescent="0.35">
      <c r="U67495" t="s">
        <v>759</v>
      </c>
      <c r="V67495" t="s">
        <v>47449</v>
      </c>
      <c r="W67495">
        <v>170203</v>
      </c>
    </row>
    <row r="67496" spans="21:23" x14ac:dyDescent="0.35">
      <c r="U67496" t="s">
        <v>759</v>
      </c>
      <c r="V67496" t="s">
        <v>47450</v>
      </c>
      <c r="W67496">
        <v>170204</v>
      </c>
    </row>
    <row r="67497" spans="21:23" x14ac:dyDescent="0.35">
      <c r="U67497" t="s">
        <v>759</v>
      </c>
      <c r="V67497" t="s">
        <v>3719</v>
      </c>
      <c r="W67497">
        <v>170127</v>
      </c>
    </row>
    <row r="67498" spans="21:23" x14ac:dyDescent="0.35">
      <c r="U67498" t="s">
        <v>759</v>
      </c>
      <c r="V67498" t="s">
        <v>3719</v>
      </c>
      <c r="W67498">
        <v>170284</v>
      </c>
    </row>
    <row r="67499" spans="21:23" x14ac:dyDescent="0.35">
      <c r="U67499" t="s">
        <v>759</v>
      </c>
      <c r="V67499" t="s">
        <v>3720</v>
      </c>
      <c r="W67499">
        <v>170294</v>
      </c>
    </row>
    <row r="67500" spans="21:23" x14ac:dyDescent="0.35">
      <c r="U67500" t="s">
        <v>759</v>
      </c>
      <c r="V67500" t="s">
        <v>47451</v>
      </c>
      <c r="W67500">
        <v>170126</v>
      </c>
    </row>
    <row r="67501" spans="21:23" x14ac:dyDescent="0.35">
      <c r="U67501" t="s">
        <v>759</v>
      </c>
      <c r="V67501" t="s">
        <v>47452</v>
      </c>
      <c r="W67501">
        <v>170268</v>
      </c>
    </row>
    <row r="67502" spans="21:23" x14ac:dyDescent="0.35">
      <c r="U67502" t="s">
        <v>759</v>
      </c>
      <c r="V67502" t="s">
        <v>12675</v>
      </c>
      <c r="W67502">
        <v>170133</v>
      </c>
    </row>
    <row r="67503" spans="21:23" x14ac:dyDescent="0.35">
      <c r="U67503" t="s">
        <v>759</v>
      </c>
      <c r="V67503" t="s">
        <v>47453</v>
      </c>
      <c r="W67503">
        <v>170135</v>
      </c>
    </row>
    <row r="67504" spans="21:23" x14ac:dyDescent="0.35">
      <c r="U67504" t="s">
        <v>759</v>
      </c>
      <c r="V67504" t="s">
        <v>47454</v>
      </c>
      <c r="W67504">
        <v>170134</v>
      </c>
    </row>
    <row r="67505" spans="21:23" x14ac:dyDescent="0.35">
      <c r="U67505" t="s">
        <v>759</v>
      </c>
      <c r="V67505" t="s">
        <v>47455</v>
      </c>
      <c r="W67505">
        <v>170209</v>
      </c>
    </row>
    <row r="67506" spans="21:23" x14ac:dyDescent="0.35">
      <c r="U67506" t="s">
        <v>759</v>
      </c>
      <c r="V67506" t="s">
        <v>47456</v>
      </c>
      <c r="W67506">
        <v>170210</v>
      </c>
    </row>
    <row r="67507" spans="21:23" x14ac:dyDescent="0.35">
      <c r="U67507" t="s">
        <v>759</v>
      </c>
      <c r="V67507" t="s">
        <v>47457</v>
      </c>
      <c r="W67507">
        <v>170211</v>
      </c>
    </row>
    <row r="67508" spans="21:23" x14ac:dyDescent="0.35">
      <c r="U67508" t="s">
        <v>759</v>
      </c>
      <c r="V67508" t="s">
        <v>47458</v>
      </c>
      <c r="W67508">
        <v>170148</v>
      </c>
    </row>
    <row r="67509" spans="21:23" x14ac:dyDescent="0.35">
      <c r="U67509" t="s">
        <v>759</v>
      </c>
      <c r="V67509" t="s">
        <v>47459</v>
      </c>
      <c r="W67509">
        <v>170149</v>
      </c>
    </row>
    <row r="67510" spans="21:23" x14ac:dyDescent="0.35">
      <c r="U67510" t="s">
        <v>759</v>
      </c>
      <c r="V67510" t="s">
        <v>47460</v>
      </c>
      <c r="W67510">
        <v>170150</v>
      </c>
    </row>
    <row r="67511" spans="21:23" x14ac:dyDescent="0.35">
      <c r="U67511" t="s">
        <v>759</v>
      </c>
      <c r="V67511" t="s">
        <v>47461</v>
      </c>
      <c r="W67511">
        <v>170179</v>
      </c>
    </row>
    <row r="67512" spans="21:23" x14ac:dyDescent="0.35">
      <c r="U67512" t="s">
        <v>759</v>
      </c>
      <c r="V67512" t="s">
        <v>47462</v>
      </c>
      <c r="W67512">
        <v>170178</v>
      </c>
    </row>
    <row r="67513" spans="21:23" x14ac:dyDescent="0.35">
      <c r="U67513" t="s">
        <v>759</v>
      </c>
      <c r="V67513" t="s">
        <v>7298</v>
      </c>
      <c r="W67513">
        <v>170206</v>
      </c>
    </row>
    <row r="67514" spans="21:23" x14ac:dyDescent="0.35">
      <c r="U67514" t="s">
        <v>759</v>
      </c>
      <c r="V67514" t="s">
        <v>47463</v>
      </c>
      <c r="W67514">
        <v>170037</v>
      </c>
    </row>
    <row r="67515" spans="21:23" x14ac:dyDescent="0.35">
      <c r="U67515" t="s">
        <v>759</v>
      </c>
      <c r="V67515" t="s">
        <v>47464</v>
      </c>
      <c r="W67515">
        <v>170188</v>
      </c>
    </row>
    <row r="67516" spans="21:23" x14ac:dyDescent="0.35">
      <c r="U67516" t="s">
        <v>759</v>
      </c>
      <c r="V67516" t="s">
        <v>47465</v>
      </c>
      <c r="W67516">
        <v>221015</v>
      </c>
    </row>
    <row r="67517" spans="21:23" x14ac:dyDescent="0.35">
      <c r="U67517" t="s">
        <v>759</v>
      </c>
      <c r="V67517" t="s">
        <v>47466</v>
      </c>
      <c r="W67517">
        <v>170112</v>
      </c>
    </row>
    <row r="67518" spans="21:23" x14ac:dyDescent="0.35">
      <c r="U67518" t="s">
        <v>759</v>
      </c>
      <c r="V67518" t="s">
        <v>47467</v>
      </c>
      <c r="W67518">
        <v>170116</v>
      </c>
    </row>
    <row r="67519" spans="21:23" x14ac:dyDescent="0.35">
      <c r="U67519" t="s">
        <v>759</v>
      </c>
      <c r="V67519" t="s">
        <v>47468</v>
      </c>
      <c r="W67519">
        <v>170115</v>
      </c>
    </row>
    <row r="67520" spans="21:23" x14ac:dyDescent="0.35">
      <c r="U67520" t="s">
        <v>759</v>
      </c>
      <c r="V67520" t="s">
        <v>47469</v>
      </c>
      <c r="W67520">
        <v>170114</v>
      </c>
    </row>
    <row r="67521" spans="21:23" x14ac:dyDescent="0.35">
      <c r="U67521" t="s">
        <v>759</v>
      </c>
      <c r="V67521" t="s">
        <v>47470</v>
      </c>
      <c r="W67521">
        <v>170328</v>
      </c>
    </row>
    <row r="67522" spans="21:23" x14ac:dyDescent="0.35">
      <c r="U67522" t="s">
        <v>759</v>
      </c>
      <c r="V67522" t="s">
        <v>47471</v>
      </c>
      <c r="W67522">
        <v>170044</v>
      </c>
    </row>
    <row r="67523" spans="21:23" x14ac:dyDescent="0.35">
      <c r="U67523" t="s">
        <v>759</v>
      </c>
      <c r="V67523" t="s">
        <v>47472</v>
      </c>
      <c r="W67523">
        <v>170045</v>
      </c>
    </row>
    <row r="67524" spans="21:23" x14ac:dyDescent="0.35">
      <c r="U67524" t="s">
        <v>759</v>
      </c>
      <c r="V67524" t="s">
        <v>43580</v>
      </c>
      <c r="W67524">
        <v>170102</v>
      </c>
    </row>
    <row r="67525" spans="21:23" x14ac:dyDescent="0.35">
      <c r="U67525" t="s">
        <v>759</v>
      </c>
      <c r="V67525" t="s">
        <v>47473</v>
      </c>
      <c r="W67525">
        <v>170261</v>
      </c>
    </row>
    <row r="67526" spans="21:23" x14ac:dyDescent="0.35">
      <c r="U67526" t="s">
        <v>759</v>
      </c>
      <c r="V67526" t="s">
        <v>47474</v>
      </c>
      <c r="W67526">
        <v>170217</v>
      </c>
    </row>
    <row r="67527" spans="21:23" x14ac:dyDescent="0.35">
      <c r="U67527" t="s">
        <v>759</v>
      </c>
      <c r="V67527" t="s">
        <v>47475</v>
      </c>
      <c r="W67527">
        <v>170216</v>
      </c>
    </row>
    <row r="67528" spans="21:23" x14ac:dyDescent="0.35">
      <c r="U67528" t="s">
        <v>759</v>
      </c>
      <c r="V67528" t="s">
        <v>3102</v>
      </c>
      <c r="W67528">
        <v>221039</v>
      </c>
    </row>
    <row r="67529" spans="21:23" x14ac:dyDescent="0.35">
      <c r="U67529" t="s">
        <v>759</v>
      </c>
      <c r="V67529" t="s">
        <v>47476</v>
      </c>
      <c r="W67529">
        <v>170063</v>
      </c>
    </row>
    <row r="67530" spans="21:23" x14ac:dyDescent="0.35">
      <c r="U67530" t="s">
        <v>759</v>
      </c>
      <c r="V67530" t="s">
        <v>47477</v>
      </c>
      <c r="W67530">
        <v>170056</v>
      </c>
    </row>
    <row r="67531" spans="21:23" x14ac:dyDescent="0.35">
      <c r="U67531" t="s">
        <v>759</v>
      </c>
      <c r="V67531" t="s">
        <v>47478</v>
      </c>
      <c r="W67531">
        <v>170055</v>
      </c>
    </row>
    <row r="67532" spans="21:23" x14ac:dyDescent="0.35">
      <c r="U67532" t="s">
        <v>759</v>
      </c>
      <c r="V67532" t="s">
        <v>47479</v>
      </c>
      <c r="W67532">
        <v>170050</v>
      </c>
    </row>
    <row r="67533" spans="21:23" x14ac:dyDescent="0.35">
      <c r="U67533" t="s">
        <v>759</v>
      </c>
      <c r="V67533" t="s">
        <v>47480</v>
      </c>
      <c r="W67533">
        <v>221038</v>
      </c>
    </row>
    <row r="67534" spans="21:23" x14ac:dyDescent="0.35">
      <c r="U67534" t="s">
        <v>759</v>
      </c>
      <c r="V67534" t="s">
        <v>47481</v>
      </c>
      <c r="W67534">
        <v>170109</v>
      </c>
    </row>
    <row r="67535" spans="21:23" x14ac:dyDescent="0.35">
      <c r="U67535" t="s">
        <v>759</v>
      </c>
      <c r="V67535" t="s">
        <v>47482</v>
      </c>
      <c r="W67535">
        <v>170113</v>
      </c>
    </row>
    <row r="67536" spans="21:23" x14ac:dyDescent="0.35">
      <c r="U67536" t="s">
        <v>759</v>
      </c>
      <c r="V67536" t="s">
        <v>47483</v>
      </c>
      <c r="W67536">
        <v>170074</v>
      </c>
    </row>
    <row r="67537" spans="21:23" x14ac:dyDescent="0.35">
      <c r="U67537" t="s">
        <v>759</v>
      </c>
      <c r="V67537" t="s">
        <v>47484</v>
      </c>
      <c r="W67537">
        <v>170064</v>
      </c>
    </row>
    <row r="67538" spans="21:23" x14ac:dyDescent="0.35">
      <c r="U67538" t="s">
        <v>759</v>
      </c>
      <c r="V67538" t="s">
        <v>47485</v>
      </c>
      <c r="W67538">
        <v>170067</v>
      </c>
    </row>
    <row r="67539" spans="21:23" x14ac:dyDescent="0.35">
      <c r="U67539" t="s">
        <v>759</v>
      </c>
      <c r="V67539" t="s">
        <v>47486</v>
      </c>
      <c r="W67539">
        <v>170262</v>
      </c>
    </row>
    <row r="67540" spans="21:23" x14ac:dyDescent="0.35">
      <c r="U67540" t="s">
        <v>759</v>
      </c>
      <c r="V67540" t="s">
        <v>47487</v>
      </c>
      <c r="W67540">
        <v>170254</v>
      </c>
    </row>
    <row r="67541" spans="21:23" x14ac:dyDescent="0.35">
      <c r="U67541" t="s">
        <v>759</v>
      </c>
      <c r="V67541" t="s">
        <v>47488</v>
      </c>
      <c r="W67541">
        <v>170061</v>
      </c>
    </row>
    <row r="67542" spans="21:23" x14ac:dyDescent="0.35">
      <c r="U67542" t="s">
        <v>759</v>
      </c>
      <c r="V67542" t="s">
        <v>47489</v>
      </c>
      <c r="W67542">
        <v>170239</v>
      </c>
    </row>
    <row r="67543" spans="21:23" x14ac:dyDescent="0.35">
      <c r="U67543" t="s">
        <v>759</v>
      </c>
      <c r="V67543" t="s">
        <v>47490</v>
      </c>
      <c r="W67543">
        <v>170144</v>
      </c>
    </row>
    <row r="67544" spans="21:23" x14ac:dyDescent="0.35">
      <c r="U67544" t="s">
        <v>759</v>
      </c>
      <c r="V67544" t="s">
        <v>8465</v>
      </c>
      <c r="W67544">
        <v>221029</v>
      </c>
    </row>
    <row r="67545" spans="21:23" x14ac:dyDescent="0.35">
      <c r="U67545" t="s">
        <v>759</v>
      </c>
      <c r="V67545" t="s">
        <v>47491</v>
      </c>
      <c r="W67545">
        <v>170173</v>
      </c>
    </row>
    <row r="67546" spans="21:23" x14ac:dyDescent="0.35">
      <c r="U67546" t="s">
        <v>759</v>
      </c>
      <c r="V67546" t="s">
        <v>47492</v>
      </c>
      <c r="W67546">
        <v>170153</v>
      </c>
    </row>
    <row r="67547" spans="21:23" x14ac:dyDescent="0.35">
      <c r="U67547" t="s">
        <v>759</v>
      </c>
      <c r="V67547" t="s">
        <v>47493</v>
      </c>
      <c r="W67547">
        <v>170152</v>
      </c>
    </row>
    <row r="67548" spans="21:23" x14ac:dyDescent="0.35">
      <c r="U67548" t="s">
        <v>759</v>
      </c>
      <c r="V67548" t="s">
        <v>47494</v>
      </c>
      <c r="W67548">
        <v>170151</v>
      </c>
    </row>
    <row r="67549" spans="21:23" x14ac:dyDescent="0.35">
      <c r="U67549" t="s">
        <v>759</v>
      </c>
      <c r="V67549" t="s">
        <v>47495</v>
      </c>
      <c r="W67549">
        <v>170090</v>
      </c>
    </row>
    <row r="67550" spans="21:23" x14ac:dyDescent="0.35">
      <c r="U67550" t="s">
        <v>759</v>
      </c>
      <c r="V67550" t="s">
        <v>47496</v>
      </c>
      <c r="W67550">
        <v>170091</v>
      </c>
    </row>
    <row r="67551" spans="21:23" x14ac:dyDescent="0.35">
      <c r="U67551" t="s">
        <v>759</v>
      </c>
      <c r="V67551" t="s">
        <v>47497</v>
      </c>
      <c r="W67551">
        <v>170089</v>
      </c>
    </row>
    <row r="67552" spans="21:23" x14ac:dyDescent="0.35">
      <c r="U67552" t="s">
        <v>759</v>
      </c>
      <c r="V67552" t="s">
        <v>47498</v>
      </c>
      <c r="W67552">
        <v>170181</v>
      </c>
    </row>
    <row r="67553" spans="21:23" x14ac:dyDescent="0.35">
      <c r="U67553" t="s">
        <v>759</v>
      </c>
      <c r="V67553" t="s">
        <v>47499</v>
      </c>
      <c r="W67553">
        <v>170076</v>
      </c>
    </row>
    <row r="67554" spans="21:23" x14ac:dyDescent="0.35">
      <c r="U67554" t="s">
        <v>759</v>
      </c>
      <c r="V67554" t="s">
        <v>47500</v>
      </c>
      <c r="W67554">
        <v>170110</v>
      </c>
    </row>
    <row r="67555" spans="21:23" x14ac:dyDescent="0.35">
      <c r="U67555" t="s">
        <v>759</v>
      </c>
      <c r="V67555" t="s">
        <v>47501</v>
      </c>
      <c r="W67555">
        <v>170253</v>
      </c>
    </row>
    <row r="67556" spans="21:23" x14ac:dyDescent="0.35">
      <c r="U67556" t="s">
        <v>759</v>
      </c>
      <c r="V67556" t="s">
        <v>47502</v>
      </c>
      <c r="W67556">
        <v>170069</v>
      </c>
    </row>
    <row r="67557" spans="21:23" x14ac:dyDescent="0.35">
      <c r="U67557" t="s">
        <v>759</v>
      </c>
      <c r="V67557" t="s">
        <v>47503</v>
      </c>
      <c r="W67557">
        <v>170252</v>
      </c>
    </row>
    <row r="67558" spans="21:23" x14ac:dyDescent="0.35">
      <c r="U67558" t="s">
        <v>759</v>
      </c>
      <c r="V67558" t="s">
        <v>47504</v>
      </c>
      <c r="W67558">
        <v>170228</v>
      </c>
    </row>
    <row r="67559" spans="21:23" x14ac:dyDescent="0.35">
      <c r="U67559" t="s">
        <v>759</v>
      </c>
      <c r="V67559" t="s">
        <v>47505</v>
      </c>
      <c r="W67559">
        <v>170229</v>
      </c>
    </row>
    <row r="67560" spans="21:23" x14ac:dyDescent="0.35">
      <c r="U67560" t="s">
        <v>759</v>
      </c>
      <c r="V67560" t="s">
        <v>47506</v>
      </c>
      <c r="W67560">
        <v>170226</v>
      </c>
    </row>
    <row r="67561" spans="21:23" x14ac:dyDescent="0.35">
      <c r="U67561" t="s">
        <v>759</v>
      </c>
      <c r="V67561" t="s">
        <v>47507</v>
      </c>
      <c r="W67561">
        <v>170225</v>
      </c>
    </row>
    <row r="67562" spans="21:23" x14ac:dyDescent="0.35">
      <c r="U67562" t="s">
        <v>759</v>
      </c>
      <c r="V67562" t="s">
        <v>47508</v>
      </c>
      <c r="W67562">
        <v>170224</v>
      </c>
    </row>
    <row r="67563" spans="21:23" x14ac:dyDescent="0.35">
      <c r="U67563" t="s">
        <v>759</v>
      </c>
      <c r="V67563" t="s">
        <v>47509</v>
      </c>
      <c r="W67563">
        <v>170227</v>
      </c>
    </row>
    <row r="67564" spans="21:23" x14ac:dyDescent="0.35">
      <c r="U67564" t="s">
        <v>759</v>
      </c>
      <c r="V67564" t="s">
        <v>47510</v>
      </c>
      <c r="W67564">
        <v>170046</v>
      </c>
    </row>
    <row r="67565" spans="21:23" x14ac:dyDescent="0.35">
      <c r="U67565" t="s">
        <v>759</v>
      </c>
      <c r="V67565" t="s">
        <v>47511</v>
      </c>
      <c r="W67565">
        <v>170052</v>
      </c>
    </row>
    <row r="67566" spans="21:23" x14ac:dyDescent="0.35">
      <c r="U67566" t="s">
        <v>759</v>
      </c>
      <c r="V67566" t="s">
        <v>47512</v>
      </c>
      <c r="W67566">
        <v>221033</v>
      </c>
    </row>
    <row r="67567" spans="21:23" x14ac:dyDescent="0.35">
      <c r="U67567" t="s">
        <v>759</v>
      </c>
      <c r="V67567" t="s">
        <v>47513</v>
      </c>
      <c r="W67567">
        <v>170331</v>
      </c>
    </row>
    <row r="67568" spans="21:23" x14ac:dyDescent="0.35">
      <c r="U67568" t="s">
        <v>759</v>
      </c>
      <c r="V67568" t="s">
        <v>47514</v>
      </c>
      <c r="W67568">
        <v>170332</v>
      </c>
    </row>
    <row r="67569" spans="21:23" x14ac:dyDescent="0.35">
      <c r="U67569" t="s">
        <v>759</v>
      </c>
      <c r="V67569" t="s">
        <v>47515</v>
      </c>
      <c r="W67569">
        <v>170255</v>
      </c>
    </row>
    <row r="67570" spans="21:23" x14ac:dyDescent="0.35">
      <c r="U67570" t="s">
        <v>759</v>
      </c>
      <c r="V67570" t="s">
        <v>47516</v>
      </c>
      <c r="W67570">
        <v>170323</v>
      </c>
    </row>
    <row r="67571" spans="21:23" x14ac:dyDescent="0.35">
      <c r="U67571" t="s">
        <v>759</v>
      </c>
      <c r="V67571" t="s">
        <v>47517</v>
      </c>
      <c r="W67571">
        <v>170321</v>
      </c>
    </row>
    <row r="67572" spans="21:23" x14ac:dyDescent="0.35">
      <c r="U67572" t="s">
        <v>759</v>
      </c>
      <c r="V67572" t="s">
        <v>47518</v>
      </c>
      <c r="W67572">
        <v>170036</v>
      </c>
    </row>
    <row r="67573" spans="21:23" x14ac:dyDescent="0.35">
      <c r="U67573" t="s">
        <v>759</v>
      </c>
      <c r="V67573" t="s">
        <v>47519</v>
      </c>
      <c r="W67573">
        <v>170271</v>
      </c>
    </row>
    <row r="67574" spans="21:23" x14ac:dyDescent="0.35">
      <c r="U67574" t="s">
        <v>759</v>
      </c>
      <c r="V67574" t="s">
        <v>47520</v>
      </c>
      <c r="W67574">
        <v>170287</v>
      </c>
    </row>
    <row r="67575" spans="21:23" x14ac:dyDescent="0.35">
      <c r="U67575" t="s">
        <v>759</v>
      </c>
      <c r="V67575" t="s">
        <v>47521</v>
      </c>
      <c r="W67575">
        <v>170060</v>
      </c>
    </row>
    <row r="67576" spans="21:23" x14ac:dyDescent="0.35">
      <c r="U67576" t="s">
        <v>759</v>
      </c>
      <c r="V67576" t="s">
        <v>33619</v>
      </c>
      <c r="W67576">
        <v>170297</v>
      </c>
    </row>
    <row r="67577" spans="21:23" x14ac:dyDescent="0.35">
      <c r="U67577" t="s">
        <v>759</v>
      </c>
      <c r="V67577" t="s">
        <v>47522</v>
      </c>
      <c r="W67577">
        <v>170048</v>
      </c>
    </row>
    <row r="67578" spans="21:23" x14ac:dyDescent="0.35">
      <c r="U67578" t="s">
        <v>759</v>
      </c>
      <c r="V67578" t="s">
        <v>47523</v>
      </c>
      <c r="W67578">
        <v>170049</v>
      </c>
    </row>
    <row r="67579" spans="21:23" x14ac:dyDescent="0.35">
      <c r="U67579" t="s">
        <v>759</v>
      </c>
      <c r="V67579" t="s">
        <v>47524</v>
      </c>
      <c r="W67579">
        <v>170277</v>
      </c>
    </row>
    <row r="67580" spans="21:23" x14ac:dyDescent="0.35">
      <c r="U67580" t="s">
        <v>759</v>
      </c>
      <c r="V67580" t="s">
        <v>47525</v>
      </c>
      <c r="W67580">
        <v>170272</v>
      </c>
    </row>
    <row r="67581" spans="21:23" x14ac:dyDescent="0.35">
      <c r="U67581" t="s">
        <v>759</v>
      </c>
      <c r="V67581" t="s">
        <v>47526</v>
      </c>
      <c r="W67581">
        <v>221031</v>
      </c>
    </row>
    <row r="67582" spans="21:23" x14ac:dyDescent="0.35">
      <c r="U67582" t="s">
        <v>759</v>
      </c>
      <c r="V67582" t="s">
        <v>47527</v>
      </c>
      <c r="W67582">
        <v>170249</v>
      </c>
    </row>
    <row r="67583" spans="21:23" x14ac:dyDescent="0.35">
      <c r="U67583" t="s">
        <v>759</v>
      </c>
      <c r="V67583" t="s">
        <v>47528</v>
      </c>
      <c r="W67583">
        <v>170265</v>
      </c>
    </row>
    <row r="67584" spans="21:23" x14ac:dyDescent="0.35">
      <c r="U67584" t="s">
        <v>759</v>
      </c>
      <c r="V67584" t="s">
        <v>9384</v>
      </c>
      <c r="W67584">
        <v>170024</v>
      </c>
    </row>
    <row r="67585" spans="21:23" x14ac:dyDescent="0.35">
      <c r="U67585" t="s">
        <v>759</v>
      </c>
      <c r="V67585" t="s">
        <v>47529</v>
      </c>
      <c r="W67585">
        <v>170143</v>
      </c>
    </row>
    <row r="67586" spans="21:23" x14ac:dyDescent="0.35">
      <c r="U67586" t="s">
        <v>759</v>
      </c>
      <c r="V67586" t="s">
        <v>47530</v>
      </c>
      <c r="W67586">
        <v>170142</v>
      </c>
    </row>
    <row r="67587" spans="21:23" x14ac:dyDescent="0.35">
      <c r="U67587" t="s">
        <v>759</v>
      </c>
      <c r="V67587" t="s">
        <v>47531</v>
      </c>
      <c r="W67587">
        <v>170190</v>
      </c>
    </row>
    <row r="67588" spans="21:23" x14ac:dyDescent="0.35">
      <c r="U67588" t="s">
        <v>759</v>
      </c>
      <c r="V67588" t="s">
        <v>47532</v>
      </c>
      <c r="W67588">
        <v>170180</v>
      </c>
    </row>
    <row r="67589" spans="21:23" x14ac:dyDescent="0.35">
      <c r="U67589" t="s">
        <v>759</v>
      </c>
      <c r="V67589" t="s">
        <v>47533</v>
      </c>
      <c r="W67589">
        <v>170187</v>
      </c>
    </row>
    <row r="67590" spans="21:23" x14ac:dyDescent="0.35">
      <c r="U67590" t="s">
        <v>759</v>
      </c>
      <c r="V67590" t="s">
        <v>47534</v>
      </c>
      <c r="W67590">
        <v>170276</v>
      </c>
    </row>
    <row r="67591" spans="21:23" x14ac:dyDescent="0.35">
      <c r="U67591" t="s">
        <v>759</v>
      </c>
      <c r="V67591" t="s">
        <v>47535</v>
      </c>
      <c r="W67591">
        <v>170223</v>
      </c>
    </row>
    <row r="67592" spans="21:23" x14ac:dyDescent="0.35">
      <c r="U67592" t="s">
        <v>759</v>
      </c>
      <c r="V67592" t="s">
        <v>47536</v>
      </c>
      <c r="W67592">
        <v>170222</v>
      </c>
    </row>
    <row r="67593" spans="21:23" x14ac:dyDescent="0.35">
      <c r="U67593" t="s">
        <v>759</v>
      </c>
      <c r="V67593" t="s">
        <v>47537</v>
      </c>
      <c r="W67593">
        <v>170221</v>
      </c>
    </row>
    <row r="67594" spans="21:23" x14ac:dyDescent="0.35">
      <c r="U67594" t="s">
        <v>759</v>
      </c>
      <c r="V67594" t="s">
        <v>47538</v>
      </c>
      <c r="W67594">
        <v>170129</v>
      </c>
    </row>
    <row r="67595" spans="21:23" x14ac:dyDescent="0.35">
      <c r="U67595" t="s">
        <v>759</v>
      </c>
      <c r="V67595" t="s">
        <v>47539</v>
      </c>
      <c r="W67595">
        <v>170145</v>
      </c>
    </row>
    <row r="67596" spans="21:23" x14ac:dyDescent="0.35">
      <c r="U67596" t="s">
        <v>759</v>
      </c>
      <c r="V67596" t="s">
        <v>47540</v>
      </c>
      <c r="W67596">
        <v>170330</v>
      </c>
    </row>
    <row r="67597" spans="21:23" x14ac:dyDescent="0.35">
      <c r="U67597" t="s">
        <v>759</v>
      </c>
      <c r="V67597" t="s">
        <v>4833</v>
      </c>
      <c r="W67597">
        <v>170281</v>
      </c>
    </row>
    <row r="67598" spans="21:23" x14ac:dyDescent="0.35">
      <c r="U67598" t="s">
        <v>759</v>
      </c>
      <c r="V67598" t="s">
        <v>47541</v>
      </c>
      <c r="W67598">
        <v>170132</v>
      </c>
    </row>
    <row r="67599" spans="21:23" x14ac:dyDescent="0.35">
      <c r="U67599" t="s">
        <v>759</v>
      </c>
      <c r="V67599" t="s">
        <v>47542</v>
      </c>
      <c r="W67599">
        <v>170193</v>
      </c>
    </row>
    <row r="67600" spans="21:23" x14ac:dyDescent="0.35">
      <c r="U67600" t="s">
        <v>759</v>
      </c>
      <c r="V67600" t="s">
        <v>47543</v>
      </c>
      <c r="W67600">
        <v>170139</v>
      </c>
    </row>
    <row r="67601" spans="21:23" x14ac:dyDescent="0.35">
      <c r="U67601" t="s">
        <v>759</v>
      </c>
      <c r="V67601" t="s">
        <v>47544</v>
      </c>
      <c r="W67601">
        <v>170047</v>
      </c>
    </row>
    <row r="67602" spans="21:23" x14ac:dyDescent="0.35">
      <c r="U67602" t="s">
        <v>759</v>
      </c>
      <c r="V67602" t="s">
        <v>47545</v>
      </c>
      <c r="W67602">
        <v>170147</v>
      </c>
    </row>
    <row r="67603" spans="21:23" x14ac:dyDescent="0.35">
      <c r="U67603" t="s">
        <v>759</v>
      </c>
      <c r="V67603" t="s">
        <v>47546</v>
      </c>
      <c r="W67603">
        <v>170146</v>
      </c>
    </row>
    <row r="67604" spans="21:23" x14ac:dyDescent="0.35">
      <c r="U67604" t="s">
        <v>759</v>
      </c>
      <c r="V67604" t="s">
        <v>47547</v>
      </c>
      <c r="W67604">
        <v>170260</v>
      </c>
    </row>
    <row r="67605" spans="21:23" x14ac:dyDescent="0.35">
      <c r="U67605" t="s">
        <v>759</v>
      </c>
      <c r="V67605" t="s">
        <v>47548</v>
      </c>
      <c r="W67605">
        <v>170259</v>
      </c>
    </row>
    <row r="67606" spans="21:23" x14ac:dyDescent="0.35">
      <c r="U67606" t="s">
        <v>759</v>
      </c>
      <c r="V67606" t="s">
        <v>47549</v>
      </c>
      <c r="W67606">
        <v>170156</v>
      </c>
    </row>
    <row r="67607" spans="21:23" x14ac:dyDescent="0.35">
      <c r="U67607" t="s">
        <v>759</v>
      </c>
      <c r="V67607" t="s">
        <v>47550</v>
      </c>
      <c r="W67607">
        <v>170299</v>
      </c>
    </row>
    <row r="67608" spans="21:23" x14ac:dyDescent="0.35">
      <c r="U67608" t="s">
        <v>759</v>
      </c>
      <c r="V67608" t="s">
        <v>47551</v>
      </c>
      <c r="W67608">
        <v>170138</v>
      </c>
    </row>
    <row r="67609" spans="21:23" x14ac:dyDescent="0.35">
      <c r="U67609" t="s">
        <v>759</v>
      </c>
      <c r="V67609" t="s">
        <v>47552</v>
      </c>
      <c r="W67609">
        <v>170092</v>
      </c>
    </row>
    <row r="67610" spans="21:23" x14ac:dyDescent="0.35">
      <c r="U67610" t="s">
        <v>759</v>
      </c>
      <c r="V67610" t="s">
        <v>47553</v>
      </c>
      <c r="W67610">
        <v>170093</v>
      </c>
    </row>
    <row r="67611" spans="21:23" x14ac:dyDescent="0.35">
      <c r="U67611" t="s">
        <v>759</v>
      </c>
      <c r="V67611" t="s">
        <v>47554</v>
      </c>
      <c r="W67611">
        <v>170192</v>
      </c>
    </row>
    <row r="67612" spans="21:23" x14ac:dyDescent="0.35">
      <c r="U67612" t="s">
        <v>759</v>
      </c>
      <c r="V67612" t="s">
        <v>47555</v>
      </c>
      <c r="W67612">
        <v>170194</v>
      </c>
    </row>
    <row r="67613" spans="21:23" x14ac:dyDescent="0.35">
      <c r="U67613" t="s">
        <v>759</v>
      </c>
      <c r="V67613" t="s">
        <v>47556</v>
      </c>
      <c r="W67613">
        <v>170038</v>
      </c>
    </row>
    <row r="67614" spans="21:23" x14ac:dyDescent="0.35">
      <c r="U67614" t="s">
        <v>759</v>
      </c>
      <c r="V67614" t="s">
        <v>2145</v>
      </c>
      <c r="W67614" t="s">
        <v>47557</v>
      </c>
    </row>
    <row r="67615" spans="21:23" x14ac:dyDescent="0.35">
      <c r="U67615" t="s">
        <v>759</v>
      </c>
      <c r="V67615" t="s">
        <v>2145</v>
      </c>
      <c r="W67615" t="s">
        <v>47558</v>
      </c>
    </row>
    <row r="67616" spans="21:23" x14ac:dyDescent="0.35">
      <c r="U67616" t="s">
        <v>759</v>
      </c>
      <c r="V67616" t="s">
        <v>2145</v>
      </c>
      <c r="W67616" t="s">
        <v>47559</v>
      </c>
    </row>
    <row r="67617" spans="21:23" x14ac:dyDescent="0.35">
      <c r="U67617" t="s">
        <v>759</v>
      </c>
      <c r="V67617" t="s">
        <v>2145</v>
      </c>
      <c r="W67617" t="s">
        <v>47560</v>
      </c>
    </row>
    <row r="67618" spans="21:23" x14ac:dyDescent="0.35">
      <c r="U67618" t="s">
        <v>759</v>
      </c>
      <c r="V67618" t="s">
        <v>2148</v>
      </c>
      <c r="W67618" t="s">
        <v>47561</v>
      </c>
    </row>
    <row r="67619" spans="21:23" x14ac:dyDescent="0.35">
      <c r="U67619" t="s">
        <v>759</v>
      </c>
      <c r="V67619" t="s">
        <v>2148</v>
      </c>
      <c r="W67619" t="s">
        <v>47562</v>
      </c>
    </row>
    <row r="67620" spans="21:23" x14ac:dyDescent="0.35">
      <c r="U67620" t="s">
        <v>759</v>
      </c>
      <c r="V67620" t="s">
        <v>2148</v>
      </c>
      <c r="W67620" t="s">
        <v>47563</v>
      </c>
    </row>
    <row r="67621" spans="21:23" x14ac:dyDescent="0.35">
      <c r="U67621" t="s">
        <v>759</v>
      </c>
      <c r="V67621" t="s">
        <v>2148</v>
      </c>
      <c r="W67621" t="s">
        <v>47564</v>
      </c>
    </row>
    <row r="67622" spans="21:23" x14ac:dyDescent="0.35">
      <c r="U67622" t="s">
        <v>759</v>
      </c>
      <c r="V67622" t="s">
        <v>2152</v>
      </c>
      <c r="W67622" t="s">
        <v>47565</v>
      </c>
    </row>
    <row r="67623" spans="21:23" x14ac:dyDescent="0.35">
      <c r="U67623" t="s">
        <v>759</v>
      </c>
      <c r="V67623" t="s">
        <v>2152</v>
      </c>
      <c r="W67623" t="s">
        <v>47566</v>
      </c>
    </row>
    <row r="67624" spans="21:23" x14ac:dyDescent="0.35">
      <c r="U67624" t="s">
        <v>759</v>
      </c>
      <c r="V67624" t="s">
        <v>2152</v>
      </c>
      <c r="W67624" t="s">
        <v>47567</v>
      </c>
    </row>
    <row r="67625" spans="21:23" x14ac:dyDescent="0.35">
      <c r="U67625" t="s">
        <v>759</v>
      </c>
      <c r="V67625" t="s">
        <v>2152</v>
      </c>
      <c r="W67625" t="s">
        <v>47568</v>
      </c>
    </row>
    <row r="67626" spans="21:23" x14ac:dyDescent="0.35">
      <c r="U67626" t="s">
        <v>759</v>
      </c>
      <c r="V67626" t="s">
        <v>3149</v>
      </c>
      <c r="W67626" t="s">
        <v>47569</v>
      </c>
    </row>
    <row r="67627" spans="21:23" x14ac:dyDescent="0.35">
      <c r="U67627" t="s">
        <v>759</v>
      </c>
      <c r="V67627" t="s">
        <v>3149</v>
      </c>
      <c r="W67627" t="s">
        <v>47570</v>
      </c>
    </row>
    <row r="67628" spans="21:23" x14ac:dyDescent="0.35">
      <c r="U67628" t="s">
        <v>759</v>
      </c>
      <c r="V67628" t="s">
        <v>3149</v>
      </c>
      <c r="W67628" t="s">
        <v>47571</v>
      </c>
    </row>
    <row r="67629" spans="21:23" x14ac:dyDescent="0.35">
      <c r="U67629" t="s">
        <v>759</v>
      </c>
      <c r="V67629" t="s">
        <v>3149</v>
      </c>
      <c r="W67629" t="s">
        <v>47572</v>
      </c>
    </row>
    <row r="67630" spans="21:23" x14ac:dyDescent="0.35">
      <c r="U67630" t="s">
        <v>759</v>
      </c>
      <c r="V67630" t="s">
        <v>2155</v>
      </c>
      <c r="W67630" t="s">
        <v>47573</v>
      </c>
    </row>
    <row r="67631" spans="21:23" x14ac:dyDescent="0.35">
      <c r="U67631" t="s">
        <v>759</v>
      </c>
      <c r="V67631" t="s">
        <v>2155</v>
      </c>
      <c r="W67631" t="s">
        <v>47574</v>
      </c>
    </row>
    <row r="67632" spans="21:23" x14ac:dyDescent="0.35">
      <c r="U67632" t="s">
        <v>759</v>
      </c>
      <c r="V67632" t="s">
        <v>3154</v>
      </c>
      <c r="W67632" t="s">
        <v>47575</v>
      </c>
    </row>
    <row r="67633" spans="21:23" x14ac:dyDescent="0.35">
      <c r="U67633" t="s">
        <v>759</v>
      </c>
      <c r="V67633" t="s">
        <v>47576</v>
      </c>
      <c r="W67633">
        <v>170026</v>
      </c>
    </row>
    <row r="67634" spans="21:23" x14ac:dyDescent="0.35">
      <c r="U67634" t="s">
        <v>759</v>
      </c>
      <c r="V67634" t="s">
        <v>47577</v>
      </c>
      <c r="W67634">
        <v>170208</v>
      </c>
    </row>
    <row r="67635" spans="21:23" x14ac:dyDescent="0.35">
      <c r="U67635" t="s">
        <v>759</v>
      </c>
      <c r="V67635" t="s">
        <v>13145</v>
      </c>
      <c r="W67635">
        <v>170329</v>
      </c>
    </row>
    <row r="67636" spans="21:23" x14ac:dyDescent="0.35">
      <c r="U67636" t="s">
        <v>759</v>
      </c>
      <c r="V67636" t="s">
        <v>2176</v>
      </c>
      <c r="W67636">
        <v>170029</v>
      </c>
    </row>
    <row r="67637" spans="21:23" x14ac:dyDescent="0.35">
      <c r="U67637" t="s">
        <v>759</v>
      </c>
      <c r="V67637" t="s">
        <v>47578</v>
      </c>
      <c r="W67637">
        <v>170322</v>
      </c>
    </row>
    <row r="67638" spans="21:23" x14ac:dyDescent="0.35">
      <c r="U67638" t="s">
        <v>759</v>
      </c>
      <c r="V67638" t="s">
        <v>47579</v>
      </c>
      <c r="W67638">
        <v>170289</v>
      </c>
    </row>
    <row r="67639" spans="21:23" x14ac:dyDescent="0.35">
      <c r="U67639" t="s">
        <v>759</v>
      </c>
      <c r="V67639" t="s">
        <v>47580</v>
      </c>
      <c r="W67639">
        <v>170232</v>
      </c>
    </row>
    <row r="67640" spans="21:23" x14ac:dyDescent="0.35">
      <c r="U67640" t="s">
        <v>759</v>
      </c>
      <c r="V67640" t="s">
        <v>47581</v>
      </c>
      <c r="W67640">
        <v>170235</v>
      </c>
    </row>
    <row r="67641" spans="21:23" x14ac:dyDescent="0.35">
      <c r="U67641" t="s">
        <v>759</v>
      </c>
      <c r="V67641" t="s">
        <v>47582</v>
      </c>
      <c r="W67641">
        <v>170236</v>
      </c>
    </row>
    <row r="67642" spans="21:23" x14ac:dyDescent="0.35">
      <c r="U67642" t="s">
        <v>759</v>
      </c>
      <c r="V67642" t="s">
        <v>47583</v>
      </c>
      <c r="W67642">
        <v>170234</v>
      </c>
    </row>
    <row r="67643" spans="21:23" x14ac:dyDescent="0.35">
      <c r="U67643" t="s">
        <v>759</v>
      </c>
      <c r="V67643" t="s">
        <v>47584</v>
      </c>
      <c r="W67643">
        <v>170242</v>
      </c>
    </row>
    <row r="67644" spans="21:23" x14ac:dyDescent="0.35">
      <c r="U67644" t="s">
        <v>759</v>
      </c>
      <c r="V67644" t="s">
        <v>47585</v>
      </c>
      <c r="W67644">
        <v>170131</v>
      </c>
    </row>
    <row r="67645" spans="21:23" x14ac:dyDescent="0.35">
      <c r="U67645" t="s">
        <v>759</v>
      </c>
      <c r="V67645" t="s">
        <v>47586</v>
      </c>
      <c r="W67645">
        <v>170094</v>
      </c>
    </row>
    <row r="67646" spans="21:23" x14ac:dyDescent="0.35">
      <c r="U67646" t="s">
        <v>759</v>
      </c>
      <c r="V67646" t="s">
        <v>47587</v>
      </c>
      <c r="W67646">
        <v>170023</v>
      </c>
    </row>
    <row r="67647" spans="21:23" x14ac:dyDescent="0.35">
      <c r="U67647" t="s">
        <v>759</v>
      </c>
      <c r="V67647" t="s">
        <v>47588</v>
      </c>
      <c r="W67647">
        <v>170334</v>
      </c>
    </row>
    <row r="67648" spans="21:23" x14ac:dyDescent="0.35">
      <c r="U67648" t="s">
        <v>759</v>
      </c>
      <c r="V67648" t="s">
        <v>47589</v>
      </c>
      <c r="W67648">
        <v>170182</v>
      </c>
    </row>
    <row r="67649" spans="21:23" x14ac:dyDescent="0.35">
      <c r="U67649" t="s">
        <v>759</v>
      </c>
      <c r="V67649" t="s">
        <v>47590</v>
      </c>
      <c r="W67649">
        <v>170301</v>
      </c>
    </row>
    <row r="67650" spans="21:23" x14ac:dyDescent="0.35">
      <c r="U67650" t="s">
        <v>759</v>
      </c>
      <c r="V67650" t="s">
        <v>47591</v>
      </c>
      <c r="W67650">
        <v>220071</v>
      </c>
    </row>
    <row r="67651" spans="21:23" x14ac:dyDescent="0.35">
      <c r="U67651" t="s">
        <v>759</v>
      </c>
      <c r="V67651" t="s">
        <v>12738</v>
      </c>
      <c r="W67651">
        <v>170296</v>
      </c>
    </row>
    <row r="67652" spans="21:23" x14ac:dyDescent="0.35">
      <c r="U67652" t="s">
        <v>759</v>
      </c>
      <c r="V67652" t="s">
        <v>47592</v>
      </c>
      <c r="W67652">
        <v>170295</v>
      </c>
    </row>
    <row r="67653" spans="21:23" x14ac:dyDescent="0.35">
      <c r="U67653" t="s">
        <v>759</v>
      </c>
      <c r="V67653" t="s">
        <v>47593</v>
      </c>
      <c r="W67653">
        <v>170071</v>
      </c>
    </row>
    <row r="67654" spans="21:23" x14ac:dyDescent="0.35">
      <c r="U67654" t="s">
        <v>759</v>
      </c>
      <c r="V67654" t="s">
        <v>47594</v>
      </c>
      <c r="W67654">
        <v>170307</v>
      </c>
    </row>
    <row r="67655" spans="21:23" x14ac:dyDescent="0.35">
      <c r="U67655" t="s">
        <v>759</v>
      </c>
      <c r="V67655" t="s">
        <v>9200</v>
      </c>
      <c r="W67655">
        <v>170189</v>
      </c>
    </row>
    <row r="67656" spans="21:23" x14ac:dyDescent="0.35">
      <c r="U67656" t="s">
        <v>759</v>
      </c>
      <c r="V67656" t="s">
        <v>1308</v>
      </c>
      <c r="W67656">
        <v>170034</v>
      </c>
    </row>
    <row r="67657" spans="21:23" x14ac:dyDescent="0.35">
      <c r="U67657" t="s">
        <v>759</v>
      </c>
      <c r="V67657" t="s">
        <v>47595</v>
      </c>
      <c r="W67657">
        <v>170198</v>
      </c>
    </row>
    <row r="67658" spans="21:23" x14ac:dyDescent="0.35">
      <c r="U67658" t="s">
        <v>759</v>
      </c>
      <c r="V67658" t="s">
        <v>47596</v>
      </c>
      <c r="W67658">
        <v>170199</v>
      </c>
    </row>
    <row r="67659" spans="21:23" x14ac:dyDescent="0.35">
      <c r="U67659" t="s">
        <v>759</v>
      </c>
      <c r="V67659" t="s">
        <v>47597</v>
      </c>
      <c r="W67659">
        <v>170082</v>
      </c>
    </row>
    <row r="67660" spans="21:23" x14ac:dyDescent="0.35">
      <c r="U67660" t="s">
        <v>759</v>
      </c>
      <c r="V67660" t="s">
        <v>47597</v>
      </c>
      <c r="W67660">
        <v>170315</v>
      </c>
    </row>
    <row r="67661" spans="21:23" x14ac:dyDescent="0.35">
      <c r="U67661" t="s">
        <v>759</v>
      </c>
      <c r="V67661" t="s">
        <v>47598</v>
      </c>
      <c r="W67661">
        <v>170200</v>
      </c>
    </row>
    <row r="67662" spans="21:23" x14ac:dyDescent="0.35">
      <c r="U67662" t="s">
        <v>759</v>
      </c>
      <c r="V67662" t="s">
        <v>47599</v>
      </c>
      <c r="W67662">
        <v>170104</v>
      </c>
    </row>
    <row r="67663" spans="21:23" x14ac:dyDescent="0.35">
      <c r="U67663" t="s">
        <v>759</v>
      </c>
      <c r="V67663" t="s">
        <v>47600</v>
      </c>
      <c r="W67663">
        <v>170183</v>
      </c>
    </row>
    <row r="67664" spans="21:23" x14ac:dyDescent="0.35">
      <c r="U67664" t="s">
        <v>759</v>
      </c>
      <c r="V67664" t="s">
        <v>47601</v>
      </c>
      <c r="W67664">
        <v>170158</v>
      </c>
    </row>
    <row r="67665" spans="21:23" x14ac:dyDescent="0.35">
      <c r="U67665" t="s">
        <v>759</v>
      </c>
      <c r="V67665" t="s">
        <v>47602</v>
      </c>
      <c r="W67665">
        <v>170159</v>
      </c>
    </row>
    <row r="67666" spans="21:23" x14ac:dyDescent="0.35">
      <c r="U67666" t="s">
        <v>759</v>
      </c>
      <c r="V67666" t="s">
        <v>2722</v>
      </c>
      <c r="W67666">
        <v>170042</v>
      </c>
    </row>
    <row r="67667" spans="21:23" x14ac:dyDescent="0.35">
      <c r="U67667" t="s">
        <v>759</v>
      </c>
      <c r="V67667" t="s">
        <v>47603</v>
      </c>
      <c r="W67667">
        <v>170333</v>
      </c>
    </row>
    <row r="67668" spans="21:23" x14ac:dyDescent="0.35">
      <c r="U67668" t="s">
        <v>759</v>
      </c>
      <c r="V67668" t="s">
        <v>14086</v>
      </c>
      <c r="W67668">
        <v>170028</v>
      </c>
    </row>
    <row r="67669" spans="21:23" x14ac:dyDescent="0.35">
      <c r="U67669" t="s">
        <v>759</v>
      </c>
      <c r="V67669" t="s">
        <v>47604</v>
      </c>
      <c r="W67669">
        <v>170031</v>
      </c>
    </row>
    <row r="67670" spans="21:23" x14ac:dyDescent="0.35">
      <c r="U67670" t="s">
        <v>759</v>
      </c>
      <c r="V67670" t="s">
        <v>47605</v>
      </c>
      <c r="W67670">
        <v>170191</v>
      </c>
    </row>
    <row r="67671" spans="21:23" x14ac:dyDescent="0.35">
      <c r="U67671" t="s">
        <v>759</v>
      </c>
      <c r="V67671" t="s">
        <v>47606</v>
      </c>
      <c r="W67671">
        <v>170033</v>
      </c>
    </row>
    <row r="67672" spans="21:23" x14ac:dyDescent="0.35">
      <c r="U67672" t="s">
        <v>759</v>
      </c>
      <c r="V67672" t="s">
        <v>2318</v>
      </c>
      <c r="W67672">
        <v>170201</v>
      </c>
    </row>
    <row r="67673" spans="21:23" x14ac:dyDescent="0.35">
      <c r="U67673" t="s">
        <v>759</v>
      </c>
      <c r="V67673" t="s">
        <v>47607</v>
      </c>
      <c r="W67673">
        <v>221023</v>
      </c>
    </row>
    <row r="67674" spans="21:23" x14ac:dyDescent="0.35">
      <c r="U67674" t="s">
        <v>759</v>
      </c>
      <c r="V67674" t="s">
        <v>3801</v>
      </c>
      <c r="W67674">
        <v>170278</v>
      </c>
    </row>
    <row r="67675" spans="21:23" x14ac:dyDescent="0.35">
      <c r="U67675" t="s">
        <v>759</v>
      </c>
      <c r="V67675" t="s">
        <v>47608</v>
      </c>
      <c r="W67675">
        <v>170207</v>
      </c>
    </row>
    <row r="67676" spans="21:23" x14ac:dyDescent="0.35">
      <c r="U67676" t="s">
        <v>759</v>
      </c>
      <c r="V67676" t="s">
        <v>7883</v>
      </c>
      <c r="W67676">
        <v>170137</v>
      </c>
    </row>
    <row r="67677" spans="21:23" x14ac:dyDescent="0.35">
      <c r="U67677" t="s">
        <v>759</v>
      </c>
      <c r="V67677" t="s">
        <v>7407</v>
      </c>
      <c r="W67677">
        <v>170266</v>
      </c>
    </row>
    <row r="67678" spans="21:23" x14ac:dyDescent="0.35">
      <c r="U67678" t="s">
        <v>759</v>
      </c>
      <c r="V67678" t="s">
        <v>47609</v>
      </c>
      <c r="W67678">
        <v>170215</v>
      </c>
    </row>
    <row r="67679" spans="21:23" x14ac:dyDescent="0.35">
      <c r="U67679" t="s">
        <v>759</v>
      </c>
      <c r="V67679" t="s">
        <v>47610</v>
      </c>
      <c r="W67679">
        <v>170214</v>
      </c>
    </row>
    <row r="67680" spans="21:23" x14ac:dyDescent="0.35">
      <c r="U67680" t="s">
        <v>759</v>
      </c>
      <c r="V67680" t="s">
        <v>47611</v>
      </c>
      <c r="W67680">
        <v>170213</v>
      </c>
    </row>
    <row r="67681" spans="21:23" x14ac:dyDescent="0.35">
      <c r="U67681" t="s">
        <v>759</v>
      </c>
      <c r="V67681" t="s">
        <v>47612</v>
      </c>
      <c r="W67681">
        <v>170041</v>
      </c>
    </row>
    <row r="67682" spans="21:23" x14ac:dyDescent="0.35">
      <c r="U67682" t="s">
        <v>759</v>
      </c>
      <c r="V67682" t="s">
        <v>47613</v>
      </c>
      <c r="W67682">
        <v>170040</v>
      </c>
    </row>
    <row r="67683" spans="21:23" x14ac:dyDescent="0.35">
      <c r="U67683" t="s">
        <v>759</v>
      </c>
      <c r="V67683" t="s">
        <v>47614</v>
      </c>
      <c r="W67683">
        <v>170291</v>
      </c>
    </row>
    <row r="67684" spans="21:23" x14ac:dyDescent="0.35">
      <c r="U67684" t="s">
        <v>759</v>
      </c>
      <c r="V67684" t="s">
        <v>47615</v>
      </c>
      <c r="W67684">
        <v>170310</v>
      </c>
    </row>
    <row r="67685" spans="21:23" x14ac:dyDescent="0.35">
      <c r="U67685" t="s">
        <v>759</v>
      </c>
      <c r="V67685" t="s">
        <v>47616</v>
      </c>
      <c r="W67685">
        <v>170309</v>
      </c>
    </row>
    <row r="67686" spans="21:23" x14ac:dyDescent="0.35">
      <c r="U67686" t="s">
        <v>759</v>
      </c>
      <c r="V67686" t="s">
        <v>47617</v>
      </c>
      <c r="W67686">
        <v>170247</v>
      </c>
    </row>
    <row r="67687" spans="21:23" x14ac:dyDescent="0.35">
      <c r="U67687" t="s">
        <v>759</v>
      </c>
      <c r="V67687" t="s">
        <v>47618</v>
      </c>
      <c r="W67687">
        <v>170212</v>
      </c>
    </row>
    <row r="67688" spans="21:23" x14ac:dyDescent="0.35">
      <c r="U67688" t="s">
        <v>759</v>
      </c>
      <c r="V67688" t="s">
        <v>47619</v>
      </c>
      <c r="W67688">
        <v>170167</v>
      </c>
    </row>
    <row r="67689" spans="21:23" x14ac:dyDescent="0.35">
      <c r="U67689" t="s">
        <v>759</v>
      </c>
      <c r="V67689" t="s">
        <v>47620</v>
      </c>
      <c r="W67689">
        <v>170337</v>
      </c>
    </row>
    <row r="67690" spans="21:23" x14ac:dyDescent="0.35">
      <c r="U67690" t="s">
        <v>759</v>
      </c>
      <c r="V67690" t="s">
        <v>47621</v>
      </c>
      <c r="W67690">
        <v>170314</v>
      </c>
    </row>
    <row r="67691" spans="21:23" x14ac:dyDescent="0.35">
      <c r="U67691" t="s">
        <v>759</v>
      </c>
      <c r="V67691" t="s">
        <v>47622</v>
      </c>
      <c r="W67691">
        <v>170269</v>
      </c>
    </row>
    <row r="67692" spans="21:23" x14ac:dyDescent="0.35">
      <c r="U67692" t="s">
        <v>759</v>
      </c>
      <c r="V67692" t="s">
        <v>2958</v>
      </c>
      <c r="W67692">
        <v>170270</v>
      </c>
    </row>
    <row r="67693" spans="21:23" x14ac:dyDescent="0.35">
      <c r="U67693" t="s">
        <v>759</v>
      </c>
      <c r="V67693" t="s">
        <v>47623</v>
      </c>
      <c r="W67693">
        <v>170288</v>
      </c>
    </row>
    <row r="67694" spans="21:23" x14ac:dyDescent="0.35">
      <c r="U67694" t="s">
        <v>759</v>
      </c>
      <c r="V67694" t="s">
        <v>47624</v>
      </c>
      <c r="W67694">
        <v>170035</v>
      </c>
    </row>
    <row r="67695" spans="21:23" x14ac:dyDescent="0.35">
      <c r="U67695" t="s">
        <v>759</v>
      </c>
      <c r="V67695" t="s">
        <v>47625</v>
      </c>
      <c r="W67695">
        <v>170128</v>
      </c>
    </row>
    <row r="67696" spans="21:23" x14ac:dyDescent="0.35">
      <c r="U67696" t="s">
        <v>759</v>
      </c>
      <c r="V67696" t="s">
        <v>47626</v>
      </c>
      <c r="W67696">
        <v>170106</v>
      </c>
    </row>
    <row r="67697" spans="21:23" x14ac:dyDescent="0.35">
      <c r="U67697" t="s">
        <v>759</v>
      </c>
      <c r="V67697" t="s">
        <v>47627</v>
      </c>
      <c r="W67697">
        <v>170105</v>
      </c>
    </row>
    <row r="67698" spans="21:23" x14ac:dyDescent="0.35">
      <c r="U67698" t="s">
        <v>759</v>
      </c>
      <c r="V67698" t="s">
        <v>47628</v>
      </c>
      <c r="W67698">
        <v>170107</v>
      </c>
    </row>
    <row r="67699" spans="21:23" x14ac:dyDescent="0.35">
      <c r="U67699" t="s">
        <v>759</v>
      </c>
      <c r="V67699" t="s">
        <v>27447</v>
      </c>
      <c r="W67699">
        <v>170175</v>
      </c>
    </row>
    <row r="67700" spans="21:23" x14ac:dyDescent="0.35">
      <c r="U67700" t="s">
        <v>759</v>
      </c>
      <c r="V67700" t="s">
        <v>47629</v>
      </c>
      <c r="W67700">
        <v>170220</v>
      </c>
    </row>
    <row r="67701" spans="21:23" x14ac:dyDescent="0.35">
      <c r="U67701" t="s">
        <v>759</v>
      </c>
      <c r="V67701" t="s">
        <v>47630</v>
      </c>
      <c r="W67701">
        <v>170070</v>
      </c>
    </row>
    <row r="67702" spans="21:23" x14ac:dyDescent="0.35">
      <c r="U67702" t="s">
        <v>759</v>
      </c>
      <c r="V67702" t="s">
        <v>47631</v>
      </c>
      <c r="W67702">
        <v>170326</v>
      </c>
    </row>
    <row r="67703" spans="21:23" x14ac:dyDescent="0.35">
      <c r="U67703" t="s">
        <v>759</v>
      </c>
      <c r="V67703" t="s">
        <v>47632</v>
      </c>
      <c r="W67703">
        <v>170311</v>
      </c>
    </row>
    <row r="67704" spans="21:23" x14ac:dyDescent="0.35">
      <c r="U67704" t="s">
        <v>759</v>
      </c>
      <c r="V67704" t="s">
        <v>47633</v>
      </c>
      <c r="W67704">
        <v>170324</v>
      </c>
    </row>
    <row r="67705" spans="21:23" x14ac:dyDescent="0.35">
      <c r="U67705" t="s">
        <v>759</v>
      </c>
      <c r="V67705" t="s">
        <v>47634</v>
      </c>
      <c r="W67705">
        <v>170080</v>
      </c>
    </row>
    <row r="67706" spans="21:23" x14ac:dyDescent="0.35">
      <c r="U67706" t="s">
        <v>759</v>
      </c>
      <c r="V67706" t="s">
        <v>23425</v>
      </c>
      <c r="W67706">
        <v>170123</v>
      </c>
    </row>
    <row r="67707" spans="21:23" x14ac:dyDescent="0.35">
      <c r="U67707" t="s">
        <v>759</v>
      </c>
      <c r="V67707" t="s">
        <v>47635</v>
      </c>
      <c r="W67707">
        <v>170163</v>
      </c>
    </row>
    <row r="67708" spans="21:23" x14ac:dyDescent="0.35">
      <c r="U67708" t="s">
        <v>759</v>
      </c>
      <c r="V67708" t="s">
        <v>47636</v>
      </c>
      <c r="W67708">
        <v>170162</v>
      </c>
    </row>
    <row r="67709" spans="21:23" x14ac:dyDescent="0.35">
      <c r="U67709" t="s">
        <v>759</v>
      </c>
      <c r="V67709" t="s">
        <v>47637</v>
      </c>
      <c r="W67709">
        <v>170161</v>
      </c>
    </row>
    <row r="67710" spans="21:23" x14ac:dyDescent="0.35">
      <c r="U67710" t="s">
        <v>759</v>
      </c>
      <c r="V67710" t="s">
        <v>47638</v>
      </c>
      <c r="W67710">
        <v>170130</v>
      </c>
    </row>
    <row r="67711" spans="21:23" x14ac:dyDescent="0.35">
      <c r="U67711" t="s">
        <v>759</v>
      </c>
      <c r="V67711" t="s">
        <v>47639</v>
      </c>
      <c r="W67711">
        <v>170177</v>
      </c>
    </row>
    <row r="67712" spans="21:23" x14ac:dyDescent="0.35">
      <c r="U67712" t="s">
        <v>759</v>
      </c>
      <c r="V67712" t="s">
        <v>47640</v>
      </c>
      <c r="W67712">
        <v>170176</v>
      </c>
    </row>
    <row r="67713" spans="21:23" x14ac:dyDescent="0.35">
      <c r="U67713" t="s">
        <v>759</v>
      </c>
      <c r="V67713" t="s">
        <v>39767</v>
      </c>
      <c r="W67713">
        <v>170125</v>
      </c>
    </row>
    <row r="67714" spans="21:23" x14ac:dyDescent="0.35">
      <c r="U67714" t="s">
        <v>759</v>
      </c>
      <c r="V67714" t="s">
        <v>47641</v>
      </c>
      <c r="W67714">
        <v>170111</v>
      </c>
    </row>
    <row r="67715" spans="21:23" x14ac:dyDescent="0.35">
      <c r="U67715" t="s">
        <v>759</v>
      </c>
      <c r="V67715" t="s">
        <v>47642</v>
      </c>
      <c r="W67715">
        <v>170293</v>
      </c>
    </row>
    <row r="67716" spans="21:23" x14ac:dyDescent="0.35">
      <c r="U67716" t="s">
        <v>759</v>
      </c>
      <c r="V67716" t="s">
        <v>3225</v>
      </c>
      <c r="W67716">
        <v>170025</v>
      </c>
    </row>
    <row r="67717" spans="21:23" x14ac:dyDescent="0.35">
      <c r="U67717" t="s">
        <v>759</v>
      </c>
      <c r="V67717" t="s">
        <v>47643</v>
      </c>
      <c r="W67717">
        <v>221040</v>
      </c>
    </row>
    <row r="67718" spans="21:23" x14ac:dyDescent="0.35">
      <c r="U67718" t="s">
        <v>759</v>
      </c>
      <c r="V67718" t="s">
        <v>47644</v>
      </c>
      <c r="W67718">
        <v>170250</v>
      </c>
    </row>
    <row r="67719" spans="21:23" x14ac:dyDescent="0.35">
      <c r="U67719" t="s">
        <v>759</v>
      </c>
      <c r="V67719" t="s">
        <v>47645</v>
      </c>
      <c r="W67719">
        <v>221022</v>
      </c>
    </row>
    <row r="67720" spans="21:23" x14ac:dyDescent="0.35">
      <c r="U67720" t="s">
        <v>759</v>
      </c>
      <c r="V67720" t="s">
        <v>47646</v>
      </c>
      <c r="W67720">
        <v>170325</v>
      </c>
    </row>
    <row r="67721" spans="21:23" x14ac:dyDescent="0.35">
      <c r="U67721" t="s">
        <v>759</v>
      </c>
      <c r="V67721" t="s">
        <v>47647</v>
      </c>
      <c r="W67721">
        <v>170318</v>
      </c>
    </row>
    <row r="67722" spans="21:23" x14ac:dyDescent="0.35">
      <c r="U67722" t="s">
        <v>759</v>
      </c>
      <c r="V67722" t="s">
        <v>47648</v>
      </c>
      <c r="W67722">
        <v>170233</v>
      </c>
    </row>
    <row r="67723" spans="21:23" x14ac:dyDescent="0.35">
      <c r="U67723" t="s">
        <v>759</v>
      </c>
      <c r="V67723" t="s">
        <v>47649</v>
      </c>
      <c r="W67723">
        <v>170075</v>
      </c>
    </row>
    <row r="67724" spans="21:23" x14ac:dyDescent="0.35">
      <c r="U67724" t="s">
        <v>759</v>
      </c>
      <c r="V67724" t="s">
        <v>47650</v>
      </c>
      <c r="W67724">
        <v>170136</v>
      </c>
    </row>
    <row r="67725" spans="21:23" x14ac:dyDescent="0.35">
      <c r="U67725" t="s">
        <v>759</v>
      </c>
      <c r="V67725" t="s">
        <v>9255</v>
      </c>
      <c r="W67725">
        <v>170327</v>
      </c>
    </row>
    <row r="67726" spans="21:23" x14ac:dyDescent="0.35">
      <c r="U67726" t="s">
        <v>759</v>
      </c>
      <c r="V67726" t="s">
        <v>14690</v>
      </c>
      <c r="W67726">
        <v>170303</v>
      </c>
    </row>
    <row r="67727" spans="21:23" x14ac:dyDescent="0.35">
      <c r="U67727" t="s">
        <v>759</v>
      </c>
      <c r="V67727" t="s">
        <v>47651</v>
      </c>
      <c r="W67727">
        <v>170304</v>
      </c>
    </row>
    <row r="67728" spans="21:23" x14ac:dyDescent="0.35">
      <c r="U67728" t="s">
        <v>759</v>
      </c>
      <c r="V67728" t="s">
        <v>47652</v>
      </c>
      <c r="W67728">
        <v>170342</v>
      </c>
    </row>
    <row r="67729" spans="21:23" x14ac:dyDescent="0.35">
      <c r="U67729" t="s">
        <v>759</v>
      </c>
      <c r="V67729" t="s">
        <v>47653</v>
      </c>
      <c r="W67729">
        <v>170039</v>
      </c>
    </row>
    <row r="67730" spans="21:23" x14ac:dyDescent="0.35">
      <c r="U67730" t="s">
        <v>759</v>
      </c>
      <c r="V67730" t="s">
        <v>9262</v>
      </c>
      <c r="W67730">
        <v>170022</v>
      </c>
    </row>
    <row r="67731" spans="21:23" x14ac:dyDescent="0.35">
      <c r="U67731" t="s">
        <v>759</v>
      </c>
      <c r="V67731" t="s">
        <v>47654</v>
      </c>
      <c r="W67731">
        <v>221036</v>
      </c>
    </row>
    <row r="67732" spans="21:23" x14ac:dyDescent="0.35">
      <c r="U67732" t="s">
        <v>759</v>
      </c>
      <c r="V67732" t="s">
        <v>3845</v>
      </c>
      <c r="W67732">
        <v>170196</v>
      </c>
    </row>
    <row r="67733" spans="21:23" x14ac:dyDescent="0.35">
      <c r="U67733" t="s">
        <v>759</v>
      </c>
      <c r="V67733" t="s">
        <v>6521</v>
      </c>
      <c r="W67733">
        <v>221037</v>
      </c>
    </row>
    <row r="67734" spans="21:23" x14ac:dyDescent="0.35">
      <c r="U67734" t="s">
        <v>759</v>
      </c>
      <c r="V67734" t="s">
        <v>47655</v>
      </c>
      <c r="W67734">
        <v>170100</v>
      </c>
    </row>
    <row r="67735" spans="21:23" x14ac:dyDescent="0.35">
      <c r="U67735" t="s">
        <v>759</v>
      </c>
      <c r="V67735" t="s">
        <v>47656</v>
      </c>
      <c r="W67735">
        <v>170101</v>
      </c>
    </row>
    <row r="67736" spans="21:23" x14ac:dyDescent="0.35">
      <c r="U67736" t="s">
        <v>759</v>
      </c>
      <c r="V67736" t="s">
        <v>47657</v>
      </c>
      <c r="W67736">
        <v>170099</v>
      </c>
    </row>
    <row r="67737" spans="21:23" x14ac:dyDescent="0.35">
      <c r="U67737" t="s">
        <v>759</v>
      </c>
      <c r="V67737" t="s">
        <v>43630</v>
      </c>
      <c r="W67737">
        <v>170340</v>
      </c>
    </row>
    <row r="67738" spans="21:23" x14ac:dyDescent="0.35">
      <c r="U67738" t="s">
        <v>759</v>
      </c>
      <c r="V67738" t="s">
        <v>47658</v>
      </c>
      <c r="W67738">
        <v>170339</v>
      </c>
    </row>
    <row r="67739" spans="21:23" x14ac:dyDescent="0.35">
      <c r="U67739" t="s">
        <v>759</v>
      </c>
      <c r="V67739" t="s">
        <v>47659</v>
      </c>
      <c r="W67739">
        <v>170338</v>
      </c>
    </row>
    <row r="67740" spans="21:23" x14ac:dyDescent="0.35">
      <c r="U67740" t="s">
        <v>759</v>
      </c>
      <c r="V67740" t="s">
        <v>47660</v>
      </c>
      <c r="W67740">
        <v>170274</v>
      </c>
    </row>
    <row r="67741" spans="21:23" x14ac:dyDescent="0.35">
      <c r="U67741" t="s">
        <v>1143</v>
      </c>
      <c r="V67741" t="s">
        <v>47661</v>
      </c>
      <c r="W67741">
        <v>199490</v>
      </c>
    </row>
    <row r="67742" spans="21:23" x14ac:dyDescent="0.35">
      <c r="U67742" t="s">
        <v>1143</v>
      </c>
      <c r="V67742" t="s">
        <v>36271</v>
      </c>
      <c r="W67742">
        <v>199495</v>
      </c>
    </row>
    <row r="67743" spans="21:23" x14ac:dyDescent="0.35">
      <c r="U67743" t="s">
        <v>1143</v>
      </c>
      <c r="V67743" t="s">
        <v>47662</v>
      </c>
      <c r="W67743">
        <v>199377</v>
      </c>
    </row>
    <row r="67744" spans="21:23" x14ac:dyDescent="0.35">
      <c r="U67744" t="s">
        <v>1143</v>
      </c>
      <c r="V67744" t="s">
        <v>47663</v>
      </c>
      <c r="W67744">
        <v>199530</v>
      </c>
    </row>
    <row r="67745" spans="21:23" x14ac:dyDescent="0.35">
      <c r="U67745" t="s">
        <v>1143</v>
      </c>
      <c r="V67745" t="s">
        <v>47664</v>
      </c>
      <c r="W67745">
        <v>199313</v>
      </c>
    </row>
    <row r="67746" spans="21:23" x14ac:dyDescent="0.35">
      <c r="U67746" t="s">
        <v>1143</v>
      </c>
      <c r="V67746" t="s">
        <v>47665</v>
      </c>
      <c r="W67746">
        <v>199381</v>
      </c>
    </row>
    <row r="67747" spans="21:23" x14ac:dyDescent="0.35">
      <c r="U67747" t="s">
        <v>1143</v>
      </c>
      <c r="V67747" t="s">
        <v>1598</v>
      </c>
      <c r="W67747">
        <v>199347</v>
      </c>
    </row>
    <row r="67748" spans="21:23" x14ac:dyDescent="0.35">
      <c r="U67748" t="s">
        <v>1143</v>
      </c>
      <c r="V67748" t="s">
        <v>47666</v>
      </c>
      <c r="W67748">
        <v>199310</v>
      </c>
    </row>
    <row r="67749" spans="21:23" x14ac:dyDescent="0.35">
      <c r="U67749" t="s">
        <v>1143</v>
      </c>
      <c r="V67749" t="s">
        <v>7771</v>
      </c>
      <c r="W67749">
        <v>199565</v>
      </c>
    </row>
    <row r="67750" spans="21:23" x14ac:dyDescent="0.35">
      <c r="U67750" t="s">
        <v>1143</v>
      </c>
      <c r="V67750" t="s">
        <v>47667</v>
      </c>
      <c r="W67750">
        <v>199385</v>
      </c>
    </row>
    <row r="67751" spans="21:23" x14ac:dyDescent="0.35">
      <c r="U67751" t="s">
        <v>1143</v>
      </c>
      <c r="V67751" t="s">
        <v>19655</v>
      </c>
      <c r="W67751">
        <v>199394</v>
      </c>
    </row>
    <row r="67752" spans="21:23" x14ac:dyDescent="0.35">
      <c r="U67752" t="s">
        <v>1143</v>
      </c>
      <c r="V67752" t="s">
        <v>47668</v>
      </c>
      <c r="W67752">
        <v>199444</v>
      </c>
    </row>
    <row r="67753" spans="21:23" x14ac:dyDescent="0.35">
      <c r="U67753" t="s">
        <v>1143</v>
      </c>
      <c r="V67753" t="s">
        <v>47669</v>
      </c>
      <c r="W67753">
        <v>199372</v>
      </c>
    </row>
    <row r="67754" spans="21:23" x14ac:dyDescent="0.35">
      <c r="U67754" t="s">
        <v>1143</v>
      </c>
      <c r="V67754" t="s">
        <v>18167</v>
      </c>
      <c r="W67754">
        <v>199376</v>
      </c>
    </row>
    <row r="67755" spans="21:23" x14ac:dyDescent="0.35">
      <c r="U67755" t="s">
        <v>1143</v>
      </c>
      <c r="V67755" t="s">
        <v>47670</v>
      </c>
      <c r="W67755">
        <v>199534</v>
      </c>
    </row>
    <row r="67756" spans="21:23" x14ac:dyDescent="0.35">
      <c r="U67756" t="s">
        <v>1143</v>
      </c>
      <c r="V67756" t="s">
        <v>47671</v>
      </c>
      <c r="W67756">
        <v>199531</v>
      </c>
    </row>
    <row r="67757" spans="21:23" x14ac:dyDescent="0.35">
      <c r="U67757" t="s">
        <v>1143</v>
      </c>
      <c r="V67757" t="s">
        <v>47672</v>
      </c>
      <c r="W67757">
        <v>199300</v>
      </c>
    </row>
    <row r="67758" spans="21:23" x14ac:dyDescent="0.35">
      <c r="U67758" t="s">
        <v>1143</v>
      </c>
      <c r="V67758" t="s">
        <v>47673</v>
      </c>
      <c r="W67758">
        <v>199312</v>
      </c>
    </row>
    <row r="67759" spans="21:23" x14ac:dyDescent="0.35">
      <c r="U67759" t="s">
        <v>1143</v>
      </c>
      <c r="V67759" t="s">
        <v>3012</v>
      </c>
      <c r="W67759">
        <v>199524</v>
      </c>
    </row>
    <row r="67760" spans="21:23" x14ac:dyDescent="0.35">
      <c r="U67760" t="s">
        <v>1143</v>
      </c>
      <c r="V67760" t="s">
        <v>47674</v>
      </c>
      <c r="W67760">
        <v>199416</v>
      </c>
    </row>
    <row r="67761" spans="21:23" x14ac:dyDescent="0.35">
      <c r="U67761" t="s">
        <v>1143</v>
      </c>
      <c r="V67761" t="s">
        <v>47675</v>
      </c>
      <c r="W67761">
        <v>199481</v>
      </c>
    </row>
    <row r="67762" spans="21:23" x14ac:dyDescent="0.35">
      <c r="U67762" t="s">
        <v>1143</v>
      </c>
      <c r="V67762" t="s">
        <v>32206</v>
      </c>
      <c r="W67762">
        <v>199373</v>
      </c>
    </row>
    <row r="67763" spans="21:23" x14ac:dyDescent="0.35">
      <c r="U67763" t="s">
        <v>1143</v>
      </c>
      <c r="V67763" t="s">
        <v>7783</v>
      </c>
      <c r="W67763">
        <v>199417</v>
      </c>
    </row>
    <row r="67764" spans="21:23" x14ac:dyDescent="0.35">
      <c r="U67764" t="s">
        <v>1143</v>
      </c>
      <c r="V67764" t="s">
        <v>3919</v>
      </c>
      <c r="W67764">
        <v>199315</v>
      </c>
    </row>
    <row r="67765" spans="21:23" x14ac:dyDescent="0.35">
      <c r="U67765" t="s">
        <v>1143</v>
      </c>
      <c r="V67765" t="s">
        <v>3028</v>
      </c>
      <c r="W67765">
        <v>222265</v>
      </c>
    </row>
    <row r="67766" spans="21:23" x14ac:dyDescent="0.35">
      <c r="U67766" t="s">
        <v>1143</v>
      </c>
      <c r="V67766" t="s">
        <v>3028</v>
      </c>
      <c r="W67766">
        <v>199349</v>
      </c>
    </row>
    <row r="67767" spans="21:23" x14ac:dyDescent="0.35">
      <c r="U67767" t="s">
        <v>1143</v>
      </c>
      <c r="V67767" t="s">
        <v>3922</v>
      </c>
      <c r="W67767">
        <v>199578</v>
      </c>
    </row>
    <row r="67768" spans="21:23" x14ac:dyDescent="0.35">
      <c r="U67768" t="s">
        <v>1143</v>
      </c>
      <c r="V67768" t="s">
        <v>1702</v>
      </c>
      <c r="W67768">
        <v>199375</v>
      </c>
    </row>
    <row r="67769" spans="21:23" x14ac:dyDescent="0.35">
      <c r="U67769" t="s">
        <v>1143</v>
      </c>
      <c r="V67769" t="s">
        <v>7786</v>
      </c>
      <c r="W67769">
        <v>199323</v>
      </c>
    </row>
    <row r="67770" spans="21:23" x14ac:dyDescent="0.35">
      <c r="U67770" t="s">
        <v>1143</v>
      </c>
      <c r="V67770" t="s">
        <v>47676</v>
      </c>
      <c r="W67770">
        <v>199384</v>
      </c>
    </row>
    <row r="67771" spans="21:23" x14ac:dyDescent="0.35">
      <c r="U67771" t="s">
        <v>1143</v>
      </c>
      <c r="V67771" t="s">
        <v>6572</v>
      </c>
      <c r="W67771">
        <v>199435</v>
      </c>
    </row>
    <row r="67772" spans="21:23" x14ac:dyDescent="0.35">
      <c r="U67772" t="s">
        <v>1143</v>
      </c>
      <c r="V67772" t="s">
        <v>47677</v>
      </c>
      <c r="W67772">
        <v>199365</v>
      </c>
    </row>
    <row r="67773" spans="21:23" x14ac:dyDescent="0.35">
      <c r="U67773" t="s">
        <v>1143</v>
      </c>
      <c r="V67773" t="s">
        <v>47678</v>
      </c>
      <c r="W67773">
        <v>199370</v>
      </c>
    </row>
    <row r="67774" spans="21:23" x14ac:dyDescent="0.35">
      <c r="U67774" t="s">
        <v>1143</v>
      </c>
      <c r="V67774" t="s">
        <v>47679</v>
      </c>
      <c r="W67774">
        <v>199346</v>
      </c>
    </row>
    <row r="67775" spans="21:23" x14ac:dyDescent="0.35">
      <c r="U67775" t="s">
        <v>1143</v>
      </c>
      <c r="V67775" t="s">
        <v>20411</v>
      </c>
      <c r="W67775">
        <v>199382</v>
      </c>
    </row>
    <row r="67776" spans="21:23" x14ac:dyDescent="0.35">
      <c r="U67776" t="s">
        <v>1143</v>
      </c>
      <c r="V67776" t="s">
        <v>42258</v>
      </c>
      <c r="W67776">
        <v>199309</v>
      </c>
    </row>
    <row r="67777" spans="21:23" x14ac:dyDescent="0.35">
      <c r="U67777" t="s">
        <v>1143</v>
      </c>
      <c r="V67777" t="s">
        <v>47680</v>
      </c>
      <c r="W67777">
        <v>199359</v>
      </c>
    </row>
    <row r="67778" spans="21:23" x14ac:dyDescent="0.35">
      <c r="U67778" t="s">
        <v>1143</v>
      </c>
      <c r="V67778" t="s">
        <v>47681</v>
      </c>
      <c r="W67778">
        <v>199468</v>
      </c>
    </row>
    <row r="67779" spans="21:23" x14ac:dyDescent="0.35">
      <c r="U67779" t="s">
        <v>1143</v>
      </c>
      <c r="V67779" t="s">
        <v>47682</v>
      </c>
      <c r="W67779">
        <v>199430</v>
      </c>
    </row>
    <row r="67780" spans="21:23" x14ac:dyDescent="0.35">
      <c r="U67780" t="s">
        <v>1143</v>
      </c>
      <c r="V67780" t="s">
        <v>45063</v>
      </c>
      <c r="W67780">
        <v>199452</v>
      </c>
    </row>
    <row r="67781" spans="21:23" x14ac:dyDescent="0.35">
      <c r="U67781" t="s">
        <v>1143</v>
      </c>
      <c r="V67781" t="s">
        <v>47683</v>
      </c>
      <c r="W67781" t="s">
        <v>47684</v>
      </c>
    </row>
    <row r="67782" spans="21:23" x14ac:dyDescent="0.35">
      <c r="U67782" t="s">
        <v>1143</v>
      </c>
      <c r="V67782" t="s">
        <v>6724</v>
      </c>
      <c r="W67782">
        <v>199484</v>
      </c>
    </row>
    <row r="67783" spans="21:23" x14ac:dyDescent="0.35">
      <c r="U67783" t="s">
        <v>1143</v>
      </c>
      <c r="V67783" t="s">
        <v>47685</v>
      </c>
      <c r="W67783">
        <v>199472</v>
      </c>
    </row>
    <row r="67784" spans="21:23" x14ac:dyDescent="0.35">
      <c r="U67784" t="s">
        <v>1143</v>
      </c>
      <c r="V67784" t="s">
        <v>47686</v>
      </c>
      <c r="W67784">
        <v>199437</v>
      </c>
    </row>
    <row r="67785" spans="21:23" x14ac:dyDescent="0.35">
      <c r="U67785" t="s">
        <v>1143</v>
      </c>
      <c r="V67785" t="s">
        <v>47687</v>
      </c>
      <c r="W67785">
        <v>199331</v>
      </c>
    </row>
    <row r="67786" spans="21:23" x14ac:dyDescent="0.35">
      <c r="U67786" t="s">
        <v>1143</v>
      </c>
      <c r="V67786" t="s">
        <v>47688</v>
      </c>
      <c r="W67786">
        <v>199388</v>
      </c>
    </row>
    <row r="67787" spans="21:23" x14ac:dyDescent="0.35">
      <c r="U67787" t="s">
        <v>1143</v>
      </c>
      <c r="V67787" t="s">
        <v>33272</v>
      </c>
      <c r="W67787">
        <v>199460</v>
      </c>
    </row>
    <row r="67788" spans="21:23" x14ac:dyDescent="0.35">
      <c r="U67788" t="s">
        <v>1143</v>
      </c>
      <c r="V67788" t="s">
        <v>47689</v>
      </c>
      <c r="W67788">
        <v>199545</v>
      </c>
    </row>
    <row r="67789" spans="21:23" x14ac:dyDescent="0.35">
      <c r="U67789" t="s">
        <v>1143</v>
      </c>
      <c r="V67789" t="s">
        <v>47690</v>
      </c>
      <c r="W67789">
        <v>199546</v>
      </c>
    </row>
    <row r="67790" spans="21:23" x14ac:dyDescent="0.35">
      <c r="U67790" t="s">
        <v>1143</v>
      </c>
      <c r="V67790" t="s">
        <v>47691</v>
      </c>
      <c r="W67790" t="s">
        <v>47692</v>
      </c>
    </row>
    <row r="67791" spans="21:23" x14ac:dyDescent="0.35">
      <c r="U67791" t="s">
        <v>1143</v>
      </c>
      <c r="V67791" t="s">
        <v>47693</v>
      </c>
      <c r="W67791">
        <v>199544</v>
      </c>
    </row>
    <row r="67792" spans="21:23" x14ac:dyDescent="0.35">
      <c r="U67792" t="s">
        <v>1143</v>
      </c>
      <c r="V67792" t="s">
        <v>47694</v>
      </c>
      <c r="W67792">
        <v>199563</v>
      </c>
    </row>
    <row r="67793" spans="21:23" x14ac:dyDescent="0.35">
      <c r="U67793" t="s">
        <v>1143</v>
      </c>
      <c r="V67793" t="s">
        <v>47695</v>
      </c>
      <c r="W67793">
        <v>199515</v>
      </c>
    </row>
    <row r="67794" spans="21:23" x14ac:dyDescent="0.35">
      <c r="U67794" t="s">
        <v>1143</v>
      </c>
      <c r="V67794" t="s">
        <v>6729</v>
      </c>
      <c r="W67794">
        <v>199483</v>
      </c>
    </row>
    <row r="67795" spans="21:23" x14ac:dyDescent="0.35">
      <c r="U67795" t="s">
        <v>1143</v>
      </c>
      <c r="V67795" t="s">
        <v>47696</v>
      </c>
      <c r="W67795">
        <v>220847</v>
      </c>
    </row>
    <row r="67796" spans="21:23" x14ac:dyDescent="0.35">
      <c r="U67796" t="s">
        <v>1143</v>
      </c>
      <c r="V67796" t="s">
        <v>47697</v>
      </c>
      <c r="W67796">
        <v>199571</v>
      </c>
    </row>
    <row r="67797" spans="21:23" x14ac:dyDescent="0.35">
      <c r="U67797" t="s">
        <v>1143</v>
      </c>
      <c r="V67797" t="s">
        <v>5977</v>
      </c>
      <c r="W67797">
        <v>199475</v>
      </c>
    </row>
    <row r="67798" spans="21:23" x14ac:dyDescent="0.35">
      <c r="U67798" t="s">
        <v>1143</v>
      </c>
      <c r="V67798" t="s">
        <v>47698</v>
      </c>
      <c r="W67798">
        <v>199380</v>
      </c>
    </row>
    <row r="67799" spans="21:23" x14ac:dyDescent="0.35">
      <c r="U67799" t="s">
        <v>1143</v>
      </c>
      <c r="V67799" t="s">
        <v>47699</v>
      </c>
      <c r="W67799">
        <v>199379</v>
      </c>
    </row>
    <row r="67800" spans="21:23" x14ac:dyDescent="0.35">
      <c r="U67800" t="s">
        <v>1143</v>
      </c>
      <c r="V67800" t="s">
        <v>47700</v>
      </c>
      <c r="W67800">
        <v>199419</v>
      </c>
    </row>
    <row r="67801" spans="21:23" x14ac:dyDescent="0.35">
      <c r="U67801" t="s">
        <v>1143</v>
      </c>
      <c r="V67801" t="s">
        <v>26653</v>
      </c>
      <c r="W67801">
        <v>199521</v>
      </c>
    </row>
    <row r="67802" spans="21:23" x14ac:dyDescent="0.35">
      <c r="U67802" t="s">
        <v>1143</v>
      </c>
      <c r="V67802" t="s">
        <v>47701</v>
      </c>
      <c r="W67802">
        <v>199528</v>
      </c>
    </row>
    <row r="67803" spans="21:23" x14ac:dyDescent="0.35">
      <c r="U67803" t="s">
        <v>1143</v>
      </c>
      <c r="V67803" t="s">
        <v>47702</v>
      </c>
      <c r="W67803">
        <v>199523</v>
      </c>
    </row>
    <row r="67804" spans="21:23" x14ac:dyDescent="0.35">
      <c r="U67804" t="s">
        <v>1143</v>
      </c>
      <c r="V67804" t="s">
        <v>47703</v>
      </c>
      <c r="W67804">
        <v>199522</v>
      </c>
    </row>
    <row r="67805" spans="21:23" x14ac:dyDescent="0.35">
      <c r="U67805" t="s">
        <v>1143</v>
      </c>
      <c r="V67805" t="s">
        <v>47704</v>
      </c>
      <c r="W67805">
        <v>199343</v>
      </c>
    </row>
    <row r="67806" spans="21:23" x14ac:dyDescent="0.35">
      <c r="U67806" t="s">
        <v>1143</v>
      </c>
      <c r="V67806" t="s">
        <v>47705</v>
      </c>
      <c r="W67806">
        <v>199354</v>
      </c>
    </row>
    <row r="67807" spans="21:23" x14ac:dyDescent="0.35">
      <c r="U67807" t="s">
        <v>1143</v>
      </c>
      <c r="V67807" t="s">
        <v>47706</v>
      </c>
      <c r="W67807">
        <v>199576</v>
      </c>
    </row>
    <row r="67808" spans="21:23" x14ac:dyDescent="0.35">
      <c r="U67808" t="s">
        <v>1143</v>
      </c>
      <c r="V67808" t="s">
        <v>26655</v>
      </c>
      <c r="W67808">
        <v>199383</v>
      </c>
    </row>
    <row r="67809" spans="21:23" x14ac:dyDescent="0.35">
      <c r="U67809" t="s">
        <v>1143</v>
      </c>
      <c r="V67809" t="s">
        <v>47707</v>
      </c>
      <c r="W67809">
        <v>199321</v>
      </c>
    </row>
    <row r="67810" spans="21:23" x14ac:dyDescent="0.35">
      <c r="U67810" t="s">
        <v>1143</v>
      </c>
      <c r="V67810" t="s">
        <v>47708</v>
      </c>
      <c r="W67810">
        <v>199538</v>
      </c>
    </row>
    <row r="67811" spans="21:23" x14ac:dyDescent="0.35">
      <c r="U67811" t="s">
        <v>1143</v>
      </c>
      <c r="V67811" t="s">
        <v>47709</v>
      </c>
      <c r="W67811">
        <v>199574</v>
      </c>
    </row>
    <row r="67812" spans="21:23" x14ac:dyDescent="0.35">
      <c r="U67812" t="s">
        <v>1143</v>
      </c>
      <c r="V67812" t="s">
        <v>47710</v>
      </c>
      <c r="W67812">
        <v>199587</v>
      </c>
    </row>
    <row r="67813" spans="21:23" x14ac:dyDescent="0.35">
      <c r="U67813" t="s">
        <v>1143</v>
      </c>
      <c r="V67813" t="s">
        <v>47711</v>
      </c>
      <c r="W67813">
        <v>199555</v>
      </c>
    </row>
    <row r="67814" spans="21:23" x14ac:dyDescent="0.35">
      <c r="U67814" t="s">
        <v>1143</v>
      </c>
      <c r="V67814" t="s">
        <v>47712</v>
      </c>
      <c r="W67814">
        <v>199398</v>
      </c>
    </row>
    <row r="67815" spans="21:23" x14ac:dyDescent="0.35">
      <c r="U67815" t="s">
        <v>1143</v>
      </c>
      <c r="V67815" t="s">
        <v>47713</v>
      </c>
      <c r="W67815">
        <v>199529</v>
      </c>
    </row>
    <row r="67816" spans="21:23" x14ac:dyDescent="0.35">
      <c r="U67816" t="s">
        <v>1143</v>
      </c>
      <c r="V67816" t="s">
        <v>7234</v>
      </c>
      <c r="W67816">
        <v>199441</v>
      </c>
    </row>
    <row r="67817" spans="21:23" x14ac:dyDescent="0.35">
      <c r="U67817" t="s">
        <v>1143</v>
      </c>
      <c r="V67817" t="s">
        <v>7236</v>
      </c>
      <c r="W67817">
        <v>199520</v>
      </c>
    </row>
    <row r="67818" spans="21:23" x14ac:dyDescent="0.35">
      <c r="U67818" t="s">
        <v>1143</v>
      </c>
      <c r="V67818" t="s">
        <v>3561</v>
      </c>
      <c r="W67818">
        <v>199423</v>
      </c>
    </row>
    <row r="67819" spans="21:23" x14ac:dyDescent="0.35">
      <c r="U67819" t="s">
        <v>1143</v>
      </c>
      <c r="V67819" t="s">
        <v>15214</v>
      </c>
      <c r="W67819">
        <v>199386</v>
      </c>
    </row>
    <row r="67820" spans="21:23" x14ac:dyDescent="0.35">
      <c r="U67820" t="s">
        <v>1143</v>
      </c>
      <c r="V67820" t="s">
        <v>42440</v>
      </c>
      <c r="W67820">
        <v>199324</v>
      </c>
    </row>
    <row r="67821" spans="21:23" x14ac:dyDescent="0.35">
      <c r="U67821" t="s">
        <v>1143</v>
      </c>
      <c r="V67821" t="s">
        <v>42440</v>
      </c>
      <c r="W67821">
        <v>199308</v>
      </c>
    </row>
    <row r="67822" spans="21:23" x14ac:dyDescent="0.35">
      <c r="U67822" t="s">
        <v>1143</v>
      </c>
      <c r="V67822" t="s">
        <v>47714</v>
      </c>
      <c r="W67822">
        <v>199561</v>
      </c>
    </row>
    <row r="67823" spans="21:23" x14ac:dyDescent="0.35">
      <c r="U67823" t="s">
        <v>1143</v>
      </c>
      <c r="V67823" t="s">
        <v>47715</v>
      </c>
      <c r="W67823">
        <v>199409</v>
      </c>
    </row>
    <row r="67824" spans="21:23" x14ac:dyDescent="0.35">
      <c r="U67824" t="s">
        <v>1143</v>
      </c>
      <c r="V67824" t="s">
        <v>47716</v>
      </c>
      <c r="W67824">
        <v>199391</v>
      </c>
    </row>
    <row r="67825" spans="21:23" x14ac:dyDescent="0.35">
      <c r="U67825" t="s">
        <v>1143</v>
      </c>
      <c r="V67825" t="s">
        <v>23356</v>
      </c>
      <c r="W67825">
        <v>199570</v>
      </c>
    </row>
    <row r="67826" spans="21:23" x14ac:dyDescent="0.35">
      <c r="U67826" t="s">
        <v>1143</v>
      </c>
      <c r="V67826" t="s">
        <v>47717</v>
      </c>
      <c r="W67826">
        <v>199422</v>
      </c>
    </row>
    <row r="67827" spans="21:23" x14ac:dyDescent="0.35">
      <c r="U67827" t="s">
        <v>1143</v>
      </c>
      <c r="V67827" t="s">
        <v>47718</v>
      </c>
      <c r="W67827">
        <v>199402</v>
      </c>
    </row>
    <row r="67828" spans="21:23" x14ac:dyDescent="0.35">
      <c r="U67828" t="s">
        <v>1143</v>
      </c>
      <c r="V67828" t="s">
        <v>47719</v>
      </c>
      <c r="W67828">
        <v>199487</v>
      </c>
    </row>
    <row r="67829" spans="21:23" x14ac:dyDescent="0.35">
      <c r="U67829" t="s">
        <v>1143</v>
      </c>
      <c r="V67829" t="s">
        <v>6601</v>
      </c>
      <c r="W67829">
        <v>199429</v>
      </c>
    </row>
    <row r="67830" spans="21:23" x14ac:dyDescent="0.35">
      <c r="U67830" t="s">
        <v>1143</v>
      </c>
      <c r="V67830" t="s">
        <v>47720</v>
      </c>
      <c r="W67830">
        <v>199353</v>
      </c>
    </row>
    <row r="67831" spans="21:23" x14ac:dyDescent="0.35">
      <c r="U67831" t="s">
        <v>1143</v>
      </c>
      <c r="V67831" t="s">
        <v>47721</v>
      </c>
      <c r="W67831">
        <v>199553</v>
      </c>
    </row>
    <row r="67832" spans="21:23" x14ac:dyDescent="0.35">
      <c r="U67832" t="s">
        <v>1143</v>
      </c>
      <c r="V67832" t="s">
        <v>2547</v>
      </c>
      <c r="W67832">
        <v>199470</v>
      </c>
    </row>
    <row r="67833" spans="21:23" x14ac:dyDescent="0.35">
      <c r="U67833" t="s">
        <v>1143</v>
      </c>
      <c r="V67833" t="s">
        <v>1925</v>
      </c>
      <c r="W67833">
        <v>199577</v>
      </c>
    </row>
    <row r="67834" spans="21:23" x14ac:dyDescent="0.35">
      <c r="U67834" t="s">
        <v>1143</v>
      </c>
      <c r="V67834" t="s">
        <v>4056</v>
      </c>
      <c r="W67834">
        <v>199500</v>
      </c>
    </row>
    <row r="67835" spans="21:23" x14ac:dyDescent="0.35">
      <c r="U67835" t="s">
        <v>1143</v>
      </c>
      <c r="V67835" t="s">
        <v>47722</v>
      </c>
      <c r="W67835">
        <v>199504</v>
      </c>
    </row>
    <row r="67836" spans="21:23" x14ac:dyDescent="0.35">
      <c r="U67836" t="s">
        <v>1143</v>
      </c>
      <c r="V67836" t="s">
        <v>14580</v>
      </c>
      <c r="W67836">
        <v>199480</v>
      </c>
    </row>
    <row r="67837" spans="21:23" x14ac:dyDescent="0.35">
      <c r="U67837" t="s">
        <v>1143</v>
      </c>
      <c r="V67837" t="s">
        <v>47723</v>
      </c>
      <c r="W67837">
        <v>199547</v>
      </c>
    </row>
    <row r="67838" spans="21:23" x14ac:dyDescent="0.35">
      <c r="U67838" t="s">
        <v>1143</v>
      </c>
      <c r="V67838" t="s">
        <v>47724</v>
      </c>
      <c r="W67838">
        <v>199434</v>
      </c>
    </row>
    <row r="67839" spans="21:23" x14ac:dyDescent="0.35">
      <c r="U67839" t="s">
        <v>1143</v>
      </c>
      <c r="V67839" t="s">
        <v>47725</v>
      </c>
      <c r="W67839">
        <v>199525</v>
      </c>
    </row>
    <row r="67840" spans="21:23" x14ac:dyDescent="0.35">
      <c r="U67840" t="s">
        <v>1143</v>
      </c>
      <c r="V67840" t="s">
        <v>47726</v>
      </c>
      <c r="W67840">
        <v>220846</v>
      </c>
    </row>
    <row r="67841" spans="21:23" x14ac:dyDescent="0.35">
      <c r="U67841" t="s">
        <v>1143</v>
      </c>
      <c r="V67841" t="s">
        <v>1940</v>
      </c>
      <c r="W67841">
        <v>199543</v>
      </c>
    </row>
    <row r="67842" spans="21:23" x14ac:dyDescent="0.35">
      <c r="U67842" t="s">
        <v>1143</v>
      </c>
      <c r="V67842" t="s">
        <v>19714</v>
      </c>
      <c r="W67842">
        <v>199405</v>
      </c>
    </row>
    <row r="67843" spans="21:23" x14ac:dyDescent="0.35">
      <c r="U67843" t="s">
        <v>1143</v>
      </c>
      <c r="V67843" t="s">
        <v>47727</v>
      </c>
      <c r="W67843">
        <v>199401</v>
      </c>
    </row>
    <row r="67844" spans="21:23" x14ac:dyDescent="0.35">
      <c r="U67844" t="s">
        <v>1143</v>
      </c>
      <c r="V67844" t="s">
        <v>4777</v>
      </c>
      <c r="W67844">
        <v>199351</v>
      </c>
    </row>
    <row r="67845" spans="21:23" x14ac:dyDescent="0.35">
      <c r="U67845" t="s">
        <v>1143</v>
      </c>
      <c r="V67845" t="s">
        <v>2574</v>
      </c>
      <c r="W67845">
        <v>199499</v>
      </c>
    </row>
    <row r="67846" spans="21:23" x14ac:dyDescent="0.35">
      <c r="U67846" t="s">
        <v>1143</v>
      </c>
      <c r="V67846" t="s">
        <v>4782</v>
      </c>
      <c r="W67846">
        <v>199403</v>
      </c>
    </row>
    <row r="67847" spans="21:23" x14ac:dyDescent="0.35">
      <c r="U67847" t="s">
        <v>1143</v>
      </c>
      <c r="V67847" t="s">
        <v>2595</v>
      </c>
      <c r="W67847">
        <v>199449</v>
      </c>
    </row>
    <row r="67848" spans="21:23" x14ac:dyDescent="0.35">
      <c r="U67848" t="s">
        <v>1143</v>
      </c>
      <c r="V67848" t="s">
        <v>47728</v>
      </c>
      <c r="W67848">
        <v>199395</v>
      </c>
    </row>
    <row r="67849" spans="21:23" x14ac:dyDescent="0.35">
      <c r="U67849" t="s">
        <v>1143</v>
      </c>
      <c r="V67849" t="s">
        <v>1965</v>
      </c>
      <c r="W67849">
        <v>199301</v>
      </c>
    </row>
    <row r="67850" spans="21:23" x14ac:dyDescent="0.35">
      <c r="U67850" t="s">
        <v>1143</v>
      </c>
      <c r="V67850" t="s">
        <v>4786</v>
      </c>
      <c r="W67850">
        <v>199442</v>
      </c>
    </row>
    <row r="67851" spans="21:23" x14ac:dyDescent="0.35">
      <c r="U67851" t="s">
        <v>1143</v>
      </c>
      <c r="V67851" t="s">
        <v>39823</v>
      </c>
      <c r="W67851">
        <v>199560</v>
      </c>
    </row>
    <row r="67852" spans="21:23" x14ac:dyDescent="0.35">
      <c r="U67852" t="s">
        <v>1143</v>
      </c>
      <c r="V67852" t="s">
        <v>47729</v>
      </c>
      <c r="W67852">
        <v>199588</v>
      </c>
    </row>
    <row r="67853" spans="21:23" x14ac:dyDescent="0.35">
      <c r="U67853" t="s">
        <v>1143</v>
      </c>
      <c r="V67853" t="s">
        <v>47730</v>
      </c>
      <c r="W67853">
        <v>199494</v>
      </c>
    </row>
    <row r="67854" spans="21:23" x14ac:dyDescent="0.35">
      <c r="U67854" t="s">
        <v>1143</v>
      </c>
      <c r="V67854" t="s">
        <v>1971</v>
      </c>
      <c r="W67854">
        <v>199438</v>
      </c>
    </row>
    <row r="67855" spans="21:23" x14ac:dyDescent="0.35">
      <c r="U67855" t="s">
        <v>1143</v>
      </c>
      <c r="V67855" t="s">
        <v>38183</v>
      </c>
      <c r="W67855">
        <v>199537</v>
      </c>
    </row>
    <row r="67856" spans="21:23" x14ac:dyDescent="0.35">
      <c r="U67856" t="s">
        <v>1143</v>
      </c>
      <c r="V67856" t="s">
        <v>47731</v>
      </c>
      <c r="W67856">
        <v>199345</v>
      </c>
    </row>
    <row r="67857" spans="21:23" x14ac:dyDescent="0.35">
      <c r="U67857" t="s">
        <v>1143</v>
      </c>
      <c r="V67857" t="s">
        <v>7830</v>
      </c>
      <c r="W67857">
        <v>199332</v>
      </c>
    </row>
    <row r="67858" spans="21:23" x14ac:dyDescent="0.35">
      <c r="U67858" t="s">
        <v>1143</v>
      </c>
      <c r="V67858" t="s">
        <v>47732</v>
      </c>
      <c r="W67858">
        <v>199360</v>
      </c>
    </row>
    <row r="67859" spans="21:23" x14ac:dyDescent="0.35">
      <c r="U67859" t="s">
        <v>1143</v>
      </c>
      <c r="V67859" t="s">
        <v>47733</v>
      </c>
      <c r="W67859">
        <v>199350</v>
      </c>
    </row>
    <row r="67860" spans="21:23" x14ac:dyDescent="0.35">
      <c r="U67860" t="s">
        <v>1143</v>
      </c>
      <c r="V67860" t="s">
        <v>4445</v>
      </c>
      <c r="W67860">
        <v>199585</v>
      </c>
    </row>
    <row r="67861" spans="21:23" x14ac:dyDescent="0.35">
      <c r="U67861" t="s">
        <v>1143</v>
      </c>
      <c r="V67861" t="s">
        <v>47734</v>
      </c>
      <c r="W67861">
        <v>199505</v>
      </c>
    </row>
    <row r="67862" spans="21:23" x14ac:dyDescent="0.35">
      <c r="U67862" t="s">
        <v>1143</v>
      </c>
      <c r="V67862" t="s">
        <v>47735</v>
      </c>
      <c r="W67862">
        <v>199439</v>
      </c>
    </row>
    <row r="67863" spans="21:23" x14ac:dyDescent="0.35">
      <c r="U67863" t="s">
        <v>1143</v>
      </c>
      <c r="V67863" t="s">
        <v>2625</v>
      </c>
      <c r="W67863">
        <v>199334</v>
      </c>
    </row>
    <row r="67864" spans="21:23" x14ac:dyDescent="0.35">
      <c r="U67864" t="s">
        <v>1143</v>
      </c>
      <c r="V67864" t="s">
        <v>34002</v>
      </c>
      <c r="W67864">
        <v>199341</v>
      </c>
    </row>
    <row r="67865" spans="21:23" x14ac:dyDescent="0.35">
      <c r="U67865" t="s">
        <v>1143</v>
      </c>
      <c r="V67865" t="s">
        <v>5131</v>
      </c>
      <c r="W67865">
        <v>199428</v>
      </c>
    </row>
    <row r="67866" spans="21:23" x14ac:dyDescent="0.35">
      <c r="U67866" t="s">
        <v>1143</v>
      </c>
      <c r="V67866" t="s">
        <v>8451</v>
      </c>
      <c r="W67866">
        <v>199589</v>
      </c>
    </row>
    <row r="67867" spans="21:23" x14ac:dyDescent="0.35">
      <c r="U67867" t="s">
        <v>1143</v>
      </c>
      <c r="V67867" t="s">
        <v>47736</v>
      </c>
      <c r="W67867">
        <v>199352</v>
      </c>
    </row>
    <row r="67868" spans="21:23" x14ac:dyDescent="0.35">
      <c r="U67868" t="s">
        <v>1143</v>
      </c>
      <c r="V67868" t="s">
        <v>47737</v>
      </c>
      <c r="W67868">
        <v>199457</v>
      </c>
    </row>
    <row r="67869" spans="21:23" x14ac:dyDescent="0.35">
      <c r="U67869" t="s">
        <v>1143</v>
      </c>
      <c r="V67869" t="s">
        <v>47738</v>
      </c>
      <c r="W67869" t="s">
        <v>47739</v>
      </c>
    </row>
    <row r="67870" spans="21:23" x14ac:dyDescent="0.35">
      <c r="U67870" t="s">
        <v>1143</v>
      </c>
      <c r="V67870" t="s">
        <v>47740</v>
      </c>
      <c r="W67870">
        <v>199318</v>
      </c>
    </row>
    <row r="67871" spans="21:23" x14ac:dyDescent="0.35">
      <c r="U67871" t="s">
        <v>1143</v>
      </c>
      <c r="V67871" t="s">
        <v>47741</v>
      </c>
      <c r="W67871">
        <v>199461</v>
      </c>
    </row>
    <row r="67872" spans="21:23" x14ac:dyDescent="0.35">
      <c r="U67872" t="s">
        <v>1143</v>
      </c>
      <c r="V67872" t="s">
        <v>47742</v>
      </c>
      <c r="W67872">
        <v>199465</v>
      </c>
    </row>
    <row r="67873" spans="21:23" x14ac:dyDescent="0.35">
      <c r="U67873" t="s">
        <v>1143</v>
      </c>
      <c r="V67873" t="s">
        <v>47743</v>
      </c>
      <c r="W67873">
        <v>199474</v>
      </c>
    </row>
    <row r="67874" spans="21:23" x14ac:dyDescent="0.35">
      <c r="U67874" t="s">
        <v>1143</v>
      </c>
      <c r="V67874" t="s">
        <v>4110</v>
      </c>
      <c r="W67874">
        <v>199320</v>
      </c>
    </row>
    <row r="67875" spans="21:23" x14ac:dyDescent="0.35">
      <c r="U67875" t="s">
        <v>1143</v>
      </c>
      <c r="V67875" t="s">
        <v>47744</v>
      </c>
      <c r="W67875">
        <v>199491</v>
      </c>
    </row>
    <row r="67876" spans="21:23" x14ac:dyDescent="0.35">
      <c r="U67876" t="s">
        <v>1143</v>
      </c>
      <c r="V67876" t="s">
        <v>47745</v>
      </c>
      <c r="W67876">
        <v>199492</v>
      </c>
    </row>
    <row r="67877" spans="21:23" x14ac:dyDescent="0.35">
      <c r="U67877" t="s">
        <v>1143</v>
      </c>
      <c r="V67877" t="s">
        <v>47746</v>
      </c>
      <c r="W67877">
        <v>199454</v>
      </c>
    </row>
    <row r="67878" spans="21:23" x14ac:dyDescent="0.35">
      <c r="U67878" t="s">
        <v>1143</v>
      </c>
      <c r="V67878" t="s">
        <v>47747</v>
      </c>
      <c r="W67878">
        <v>199501</v>
      </c>
    </row>
    <row r="67879" spans="21:23" x14ac:dyDescent="0.35">
      <c r="U67879" t="s">
        <v>1143</v>
      </c>
      <c r="V67879" t="s">
        <v>32554</v>
      </c>
      <c r="W67879">
        <v>220845</v>
      </c>
    </row>
    <row r="67880" spans="21:23" x14ac:dyDescent="0.35">
      <c r="U67880" t="s">
        <v>1143</v>
      </c>
      <c r="V67880" t="s">
        <v>25193</v>
      </c>
      <c r="W67880">
        <v>199497</v>
      </c>
    </row>
    <row r="67881" spans="21:23" x14ac:dyDescent="0.35">
      <c r="U67881" t="s">
        <v>1143</v>
      </c>
      <c r="V67881" t="s">
        <v>47748</v>
      </c>
      <c r="W67881">
        <v>199498</v>
      </c>
    </row>
    <row r="67882" spans="21:23" x14ac:dyDescent="0.35">
      <c r="U67882" t="s">
        <v>1143</v>
      </c>
      <c r="V67882" t="s">
        <v>47749</v>
      </c>
      <c r="W67882">
        <v>199412</v>
      </c>
    </row>
    <row r="67883" spans="21:23" x14ac:dyDescent="0.35">
      <c r="U67883" t="s">
        <v>1143</v>
      </c>
      <c r="V67883" t="s">
        <v>47749</v>
      </c>
      <c r="W67883">
        <v>199368</v>
      </c>
    </row>
    <row r="67884" spans="21:23" x14ac:dyDescent="0.35">
      <c r="U67884" t="s">
        <v>1143</v>
      </c>
      <c r="V67884" t="s">
        <v>47750</v>
      </c>
      <c r="W67884">
        <v>199471</v>
      </c>
    </row>
    <row r="67885" spans="21:23" x14ac:dyDescent="0.35">
      <c r="U67885" t="s">
        <v>1143</v>
      </c>
      <c r="V67885" t="s">
        <v>13082</v>
      </c>
      <c r="W67885">
        <v>199415</v>
      </c>
    </row>
    <row r="67886" spans="21:23" x14ac:dyDescent="0.35">
      <c r="U67886" t="s">
        <v>1143</v>
      </c>
      <c r="V67886" t="s">
        <v>47751</v>
      </c>
      <c r="W67886">
        <v>199566</v>
      </c>
    </row>
    <row r="67887" spans="21:23" x14ac:dyDescent="0.35">
      <c r="U67887" t="s">
        <v>1143</v>
      </c>
      <c r="V67887" t="s">
        <v>47528</v>
      </c>
      <c r="W67887">
        <v>199327</v>
      </c>
    </row>
    <row r="67888" spans="21:23" x14ac:dyDescent="0.35">
      <c r="U67888" t="s">
        <v>1143</v>
      </c>
      <c r="V67888" t="s">
        <v>47752</v>
      </c>
      <c r="W67888">
        <v>199516</v>
      </c>
    </row>
    <row r="67889" spans="21:23" x14ac:dyDescent="0.35">
      <c r="U67889" t="s">
        <v>1143</v>
      </c>
      <c r="V67889" t="s">
        <v>47753</v>
      </c>
      <c r="W67889">
        <v>199374</v>
      </c>
    </row>
    <row r="67890" spans="21:23" x14ac:dyDescent="0.35">
      <c r="U67890" t="s">
        <v>1143</v>
      </c>
      <c r="V67890" t="s">
        <v>19762</v>
      </c>
      <c r="W67890">
        <v>199586</v>
      </c>
    </row>
    <row r="67891" spans="21:23" x14ac:dyDescent="0.35">
      <c r="U67891" t="s">
        <v>1143</v>
      </c>
      <c r="V67891" t="s">
        <v>47754</v>
      </c>
      <c r="W67891">
        <v>199459</v>
      </c>
    </row>
    <row r="67892" spans="21:23" x14ac:dyDescent="0.35">
      <c r="U67892" t="s">
        <v>1143</v>
      </c>
      <c r="V67892" t="s">
        <v>47755</v>
      </c>
      <c r="W67892" t="s">
        <v>47756</v>
      </c>
    </row>
    <row r="67893" spans="21:23" x14ac:dyDescent="0.35">
      <c r="U67893" t="s">
        <v>1143</v>
      </c>
      <c r="V67893" t="s">
        <v>47757</v>
      </c>
      <c r="W67893">
        <v>199584</v>
      </c>
    </row>
    <row r="67894" spans="21:23" x14ac:dyDescent="0.35">
      <c r="U67894" t="s">
        <v>1143</v>
      </c>
      <c r="V67894" t="s">
        <v>47758</v>
      </c>
      <c r="W67894">
        <v>199496</v>
      </c>
    </row>
    <row r="67895" spans="21:23" x14ac:dyDescent="0.35">
      <c r="U67895" t="s">
        <v>1143</v>
      </c>
      <c r="V67895" t="s">
        <v>47759</v>
      </c>
      <c r="W67895">
        <v>199451</v>
      </c>
    </row>
    <row r="67896" spans="21:23" x14ac:dyDescent="0.35">
      <c r="U67896" t="s">
        <v>1143</v>
      </c>
      <c r="V67896" t="s">
        <v>47760</v>
      </c>
      <c r="W67896">
        <v>199306</v>
      </c>
    </row>
    <row r="67897" spans="21:23" x14ac:dyDescent="0.35">
      <c r="U67897" t="s">
        <v>1143</v>
      </c>
      <c r="V67897" t="s">
        <v>9538</v>
      </c>
      <c r="W67897">
        <v>199464</v>
      </c>
    </row>
    <row r="67898" spans="21:23" x14ac:dyDescent="0.35">
      <c r="U67898" t="s">
        <v>1143</v>
      </c>
      <c r="V67898" t="s">
        <v>47761</v>
      </c>
      <c r="W67898">
        <v>199533</v>
      </c>
    </row>
    <row r="67899" spans="21:23" x14ac:dyDescent="0.35">
      <c r="U67899" t="s">
        <v>1143</v>
      </c>
      <c r="V67899" t="s">
        <v>47762</v>
      </c>
      <c r="W67899">
        <v>199532</v>
      </c>
    </row>
    <row r="67900" spans="21:23" x14ac:dyDescent="0.35">
      <c r="U67900" t="s">
        <v>1143</v>
      </c>
      <c r="V67900" t="s">
        <v>39500</v>
      </c>
      <c r="W67900">
        <v>199407</v>
      </c>
    </row>
    <row r="67901" spans="21:23" x14ac:dyDescent="0.35">
      <c r="U67901" t="s">
        <v>1143</v>
      </c>
      <c r="V67901" t="s">
        <v>47763</v>
      </c>
      <c r="W67901">
        <v>199436</v>
      </c>
    </row>
    <row r="67902" spans="21:23" x14ac:dyDescent="0.35">
      <c r="U67902" t="s">
        <v>1143</v>
      </c>
      <c r="V67902" t="s">
        <v>47764</v>
      </c>
      <c r="W67902">
        <v>199541</v>
      </c>
    </row>
    <row r="67903" spans="21:23" x14ac:dyDescent="0.35">
      <c r="U67903" t="s">
        <v>1143</v>
      </c>
      <c r="V67903" t="s">
        <v>47765</v>
      </c>
      <c r="W67903">
        <v>199446</v>
      </c>
    </row>
    <row r="67904" spans="21:23" x14ac:dyDescent="0.35">
      <c r="U67904" t="s">
        <v>1143</v>
      </c>
      <c r="V67904" t="s">
        <v>47766</v>
      </c>
      <c r="W67904">
        <v>199445</v>
      </c>
    </row>
    <row r="67905" spans="21:23" x14ac:dyDescent="0.35">
      <c r="U67905" t="s">
        <v>1143</v>
      </c>
      <c r="V67905" t="s">
        <v>2117</v>
      </c>
      <c r="W67905">
        <v>199447</v>
      </c>
    </row>
    <row r="67906" spans="21:23" x14ac:dyDescent="0.35">
      <c r="U67906" t="s">
        <v>1143</v>
      </c>
      <c r="V67906" t="s">
        <v>2121</v>
      </c>
      <c r="W67906">
        <v>199311</v>
      </c>
    </row>
    <row r="67907" spans="21:23" x14ac:dyDescent="0.35">
      <c r="U67907" t="s">
        <v>1143</v>
      </c>
      <c r="V67907" t="s">
        <v>32783</v>
      </c>
      <c r="W67907">
        <v>199406</v>
      </c>
    </row>
    <row r="67908" spans="21:23" x14ac:dyDescent="0.35">
      <c r="U67908" t="s">
        <v>1143</v>
      </c>
      <c r="V67908" t="s">
        <v>47767</v>
      </c>
      <c r="W67908">
        <v>199348</v>
      </c>
    </row>
    <row r="67909" spans="21:23" x14ac:dyDescent="0.35">
      <c r="U67909" t="s">
        <v>1143</v>
      </c>
      <c r="V67909" t="s">
        <v>47768</v>
      </c>
      <c r="W67909">
        <v>199305</v>
      </c>
    </row>
    <row r="67910" spans="21:23" x14ac:dyDescent="0.35">
      <c r="U67910" t="s">
        <v>1143</v>
      </c>
      <c r="V67910" t="s">
        <v>47769</v>
      </c>
      <c r="W67910">
        <v>199393</v>
      </c>
    </row>
    <row r="67911" spans="21:23" x14ac:dyDescent="0.35">
      <c r="U67911" t="s">
        <v>1143</v>
      </c>
      <c r="V67911" t="s">
        <v>47770</v>
      </c>
      <c r="W67911">
        <v>199456</v>
      </c>
    </row>
    <row r="67912" spans="21:23" x14ac:dyDescent="0.35">
      <c r="U67912" t="s">
        <v>1143</v>
      </c>
      <c r="V67912" t="s">
        <v>47771</v>
      </c>
      <c r="W67912">
        <v>199518</v>
      </c>
    </row>
    <row r="67913" spans="21:23" x14ac:dyDescent="0.35">
      <c r="U67913" t="s">
        <v>1143</v>
      </c>
      <c r="V67913" t="s">
        <v>47772</v>
      </c>
      <c r="W67913">
        <v>199517</v>
      </c>
    </row>
    <row r="67914" spans="21:23" x14ac:dyDescent="0.35">
      <c r="U67914" t="s">
        <v>1143</v>
      </c>
      <c r="V67914" t="s">
        <v>47773</v>
      </c>
      <c r="W67914">
        <v>199519</v>
      </c>
    </row>
    <row r="67915" spans="21:23" x14ac:dyDescent="0.35">
      <c r="U67915" t="s">
        <v>1143</v>
      </c>
      <c r="V67915" t="s">
        <v>2145</v>
      </c>
      <c r="W67915" t="s">
        <v>47774</v>
      </c>
    </row>
    <row r="67916" spans="21:23" x14ac:dyDescent="0.35">
      <c r="U67916" t="s">
        <v>1143</v>
      </c>
      <c r="V67916" t="s">
        <v>2148</v>
      </c>
      <c r="W67916" t="s">
        <v>47775</v>
      </c>
    </row>
    <row r="67917" spans="21:23" x14ac:dyDescent="0.35">
      <c r="U67917" t="s">
        <v>1143</v>
      </c>
      <c r="V67917" t="s">
        <v>2152</v>
      </c>
      <c r="W67917" t="s">
        <v>47776</v>
      </c>
    </row>
    <row r="67918" spans="21:23" x14ac:dyDescent="0.35">
      <c r="U67918" t="s">
        <v>1143</v>
      </c>
      <c r="V67918" t="s">
        <v>3149</v>
      </c>
      <c r="W67918" t="s">
        <v>47777</v>
      </c>
    </row>
    <row r="67919" spans="21:23" x14ac:dyDescent="0.35">
      <c r="U67919" t="s">
        <v>1143</v>
      </c>
      <c r="V67919" t="s">
        <v>2155</v>
      </c>
      <c r="W67919" t="s">
        <v>47778</v>
      </c>
    </row>
    <row r="67920" spans="21:23" x14ac:dyDescent="0.35">
      <c r="U67920" t="s">
        <v>1143</v>
      </c>
      <c r="V67920" t="s">
        <v>3154</v>
      </c>
      <c r="W67920" t="s">
        <v>47779</v>
      </c>
    </row>
    <row r="67921" spans="21:23" x14ac:dyDescent="0.35">
      <c r="U67921" t="s">
        <v>1143</v>
      </c>
      <c r="V67921" t="s">
        <v>3157</v>
      </c>
      <c r="W67921" t="s">
        <v>47780</v>
      </c>
    </row>
    <row r="67922" spans="21:23" x14ac:dyDescent="0.35">
      <c r="U67922" t="s">
        <v>1143</v>
      </c>
      <c r="V67922" t="s">
        <v>47781</v>
      </c>
      <c r="W67922" t="s">
        <v>47782</v>
      </c>
    </row>
    <row r="67923" spans="21:23" x14ac:dyDescent="0.35">
      <c r="U67923" t="s">
        <v>1143</v>
      </c>
      <c r="V67923" t="s">
        <v>10857</v>
      </c>
      <c r="W67923">
        <v>199526</v>
      </c>
    </row>
    <row r="67924" spans="21:23" x14ac:dyDescent="0.35">
      <c r="U67924" t="s">
        <v>1143</v>
      </c>
      <c r="V67924" t="s">
        <v>47783</v>
      </c>
      <c r="W67924">
        <v>199527</v>
      </c>
    </row>
    <row r="67925" spans="21:23" x14ac:dyDescent="0.35">
      <c r="U67925" t="s">
        <v>1143</v>
      </c>
      <c r="V67925" t="s">
        <v>47784</v>
      </c>
      <c r="W67925">
        <v>199418</v>
      </c>
    </row>
    <row r="67926" spans="21:23" x14ac:dyDescent="0.35">
      <c r="U67926" t="s">
        <v>1143</v>
      </c>
      <c r="V67926" t="s">
        <v>47785</v>
      </c>
      <c r="W67926">
        <v>199424</v>
      </c>
    </row>
    <row r="67927" spans="21:23" x14ac:dyDescent="0.35">
      <c r="U67927" t="s">
        <v>1143</v>
      </c>
      <c r="V67927" t="s">
        <v>2164</v>
      </c>
      <c r="W67927">
        <v>199400</v>
      </c>
    </row>
    <row r="67928" spans="21:23" x14ac:dyDescent="0.35">
      <c r="U67928" t="s">
        <v>1143</v>
      </c>
      <c r="V67928" t="s">
        <v>2168</v>
      </c>
      <c r="W67928">
        <v>199548</v>
      </c>
    </row>
    <row r="67929" spans="21:23" x14ac:dyDescent="0.35">
      <c r="U67929" t="s">
        <v>1143</v>
      </c>
      <c r="V67929" t="s">
        <v>19970</v>
      </c>
      <c r="W67929">
        <v>220844</v>
      </c>
    </row>
    <row r="67930" spans="21:23" x14ac:dyDescent="0.35">
      <c r="U67930" t="s">
        <v>1143</v>
      </c>
      <c r="V67930" t="s">
        <v>47786</v>
      </c>
      <c r="W67930">
        <v>199580</v>
      </c>
    </row>
    <row r="67931" spans="21:23" x14ac:dyDescent="0.35">
      <c r="U67931" t="s">
        <v>1143</v>
      </c>
      <c r="V67931" t="s">
        <v>47787</v>
      </c>
      <c r="W67931">
        <v>199569</v>
      </c>
    </row>
    <row r="67932" spans="21:23" x14ac:dyDescent="0.35">
      <c r="U67932" t="s">
        <v>1143</v>
      </c>
      <c r="V67932" t="s">
        <v>47788</v>
      </c>
      <c r="W67932">
        <v>199303</v>
      </c>
    </row>
    <row r="67933" spans="21:23" x14ac:dyDescent="0.35">
      <c r="U67933" t="s">
        <v>1143</v>
      </c>
      <c r="V67933" t="s">
        <v>47789</v>
      </c>
      <c r="W67933">
        <v>199508</v>
      </c>
    </row>
    <row r="67934" spans="21:23" x14ac:dyDescent="0.35">
      <c r="U67934" t="s">
        <v>1143</v>
      </c>
      <c r="V67934" t="s">
        <v>4194</v>
      </c>
      <c r="W67934">
        <v>199433</v>
      </c>
    </row>
    <row r="67935" spans="21:23" x14ac:dyDescent="0.35">
      <c r="U67935" t="s">
        <v>1143</v>
      </c>
      <c r="V67935" t="s">
        <v>1243</v>
      </c>
      <c r="W67935">
        <v>199340</v>
      </c>
    </row>
    <row r="67936" spans="21:23" x14ac:dyDescent="0.35">
      <c r="U67936" t="s">
        <v>1143</v>
      </c>
      <c r="V67936" t="s">
        <v>47790</v>
      </c>
      <c r="W67936">
        <v>199414</v>
      </c>
    </row>
    <row r="67937" spans="21:23" x14ac:dyDescent="0.35">
      <c r="U67937" t="s">
        <v>1143</v>
      </c>
      <c r="V67937" t="s">
        <v>3439</v>
      </c>
      <c r="W67937">
        <v>199568</v>
      </c>
    </row>
    <row r="67938" spans="21:23" x14ac:dyDescent="0.35">
      <c r="U67938" t="s">
        <v>1143</v>
      </c>
      <c r="V67938" t="s">
        <v>47791</v>
      </c>
      <c r="W67938">
        <v>199355</v>
      </c>
    </row>
    <row r="67939" spans="21:23" x14ac:dyDescent="0.35">
      <c r="U67939" t="s">
        <v>1143</v>
      </c>
      <c r="V67939" t="s">
        <v>3173</v>
      </c>
      <c r="W67939">
        <v>199319</v>
      </c>
    </row>
    <row r="67940" spans="21:23" x14ac:dyDescent="0.35">
      <c r="U67940" t="s">
        <v>1143</v>
      </c>
      <c r="V67940" t="s">
        <v>7854</v>
      </c>
      <c r="W67940">
        <v>199535</v>
      </c>
    </row>
    <row r="67941" spans="21:23" x14ac:dyDescent="0.35">
      <c r="U67941" t="s">
        <v>1143</v>
      </c>
      <c r="V67941" t="s">
        <v>47792</v>
      </c>
      <c r="W67941">
        <v>199536</v>
      </c>
    </row>
    <row r="67942" spans="21:23" x14ac:dyDescent="0.35">
      <c r="U67942" t="s">
        <v>1143</v>
      </c>
      <c r="V67942" t="s">
        <v>47793</v>
      </c>
      <c r="W67942">
        <v>199512</v>
      </c>
    </row>
    <row r="67943" spans="21:23" x14ac:dyDescent="0.35">
      <c r="U67943" t="s">
        <v>1143</v>
      </c>
      <c r="V67943" t="s">
        <v>47794</v>
      </c>
      <c r="W67943">
        <v>199513</v>
      </c>
    </row>
    <row r="67944" spans="21:23" x14ac:dyDescent="0.35">
      <c r="U67944" t="s">
        <v>1143</v>
      </c>
      <c r="V67944" t="s">
        <v>47795</v>
      </c>
      <c r="W67944">
        <v>199326</v>
      </c>
    </row>
    <row r="67945" spans="21:23" x14ac:dyDescent="0.35">
      <c r="U67945" t="s">
        <v>1143</v>
      </c>
      <c r="V67945" t="s">
        <v>47796</v>
      </c>
      <c r="W67945">
        <v>199557</v>
      </c>
    </row>
    <row r="67946" spans="21:23" x14ac:dyDescent="0.35">
      <c r="U67946" t="s">
        <v>1143</v>
      </c>
      <c r="V67946" t="s">
        <v>47797</v>
      </c>
      <c r="W67946">
        <v>199558</v>
      </c>
    </row>
    <row r="67947" spans="21:23" x14ac:dyDescent="0.35">
      <c r="U67947" t="s">
        <v>1143</v>
      </c>
      <c r="V67947" t="s">
        <v>47798</v>
      </c>
      <c r="W67947">
        <v>199339</v>
      </c>
    </row>
    <row r="67948" spans="21:23" x14ac:dyDescent="0.35">
      <c r="U67948" t="s">
        <v>1143</v>
      </c>
      <c r="V67948" t="s">
        <v>19545</v>
      </c>
      <c r="W67948">
        <v>199411</v>
      </c>
    </row>
    <row r="67949" spans="21:23" x14ac:dyDescent="0.35">
      <c r="U67949" t="s">
        <v>1143</v>
      </c>
      <c r="V67949" t="s">
        <v>7860</v>
      </c>
      <c r="W67949">
        <v>199575</v>
      </c>
    </row>
    <row r="67950" spans="21:23" x14ac:dyDescent="0.35">
      <c r="U67950" t="s">
        <v>1143</v>
      </c>
      <c r="V67950" t="s">
        <v>27404</v>
      </c>
      <c r="W67950">
        <v>199316</v>
      </c>
    </row>
    <row r="67951" spans="21:23" x14ac:dyDescent="0.35">
      <c r="U67951" t="s">
        <v>1143</v>
      </c>
      <c r="V67951" t="s">
        <v>27404</v>
      </c>
      <c r="W67951">
        <v>199408</v>
      </c>
    </row>
    <row r="67952" spans="21:23" x14ac:dyDescent="0.35">
      <c r="U67952" t="s">
        <v>1143</v>
      </c>
      <c r="V67952" t="s">
        <v>47799</v>
      </c>
      <c r="W67952">
        <v>199583</v>
      </c>
    </row>
    <row r="67953" spans="21:23" x14ac:dyDescent="0.35">
      <c r="U67953" t="s">
        <v>1143</v>
      </c>
      <c r="V67953" t="s">
        <v>21854</v>
      </c>
      <c r="W67953">
        <v>199455</v>
      </c>
    </row>
    <row r="67954" spans="21:23" x14ac:dyDescent="0.35">
      <c r="U67954" t="s">
        <v>1143</v>
      </c>
      <c r="V67954" t="s">
        <v>47800</v>
      </c>
      <c r="W67954">
        <v>199338</v>
      </c>
    </row>
    <row r="67955" spans="21:23" x14ac:dyDescent="0.35">
      <c r="U67955" t="s">
        <v>1143</v>
      </c>
      <c r="V67955" t="s">
        <v>2253</v>
      </c>
      <c r="W67955">
        <v>199514</v>
      </c>
    </row>
    <row r="67956" spans="21:23" x14ac:dyDescent="0.35">
      <c r="U67956" t="s">
        <v>1143</v>
      </c>
      <c r="V67956" t="s">
        <v>37594</v>
      </c>
      <c r="W67956">
        <v>199486</v>
      </c>
    </row>
    <row r="67957" spans="21:23" x14ac:dyDescent="0.35">
      <c r="U67957" t="s">
        <v>1143</v>
      </c>
      <c r="V67957" t="s">
        <v>37594</v>
      </c>
      <c r="W67957">
        <v>199431</v>
      </c>
    </row>
    <row r="67958" spans="21:23" x14ac:dyDescent="0.35">
      <c r="U67958" t="s">
        <v>1143</v>
      </c>
      <c r="V67958" t="s">
        <v>7864</v>
      </c>
      <c r="W67958">
        <v>199550</v>
      </c>
    </row>
    <row r="67959" spans="21:23" x14ac:dyDescent="0.35">
      <c r="U67959" t="s">
        <v>1143</v>
      </c>
      <c r="V67959" t="s">
        <v>47801</v>
      </c>
      <c r="W67959">
        <v>199440</v>
      </c>
    </row>
    <row r="67960" spans="21:23" x14ac:dyDescent="0.35">
      <c r="U67960" t="s">
        <v>1143</v>
      </c>
      <c r="V67960" t="s">
        <v>47802</v>
      </c>
      <c r="W67960">
        <v>199488</v>
      </c>
    </row>
    <row r="67961" spans="21:23" x14ac:dyDescent="0.35">
      <c r="U67961" t="s">
        <v>1143</v>
      </c>
      <c r="V67961" t="s">
        <v>47803</v>
      </c>
      <c r="W67961">
        <v>199333</v>
      </c>
    </row>
    <row r="67962" spans="21:23" x14ac:dyDescent="0.35">
      <c r="U67962" t="s">
        <v>1143</v>
      </c>
      <c r="V67962" t="s">
        <v>6428</v>
      </c>
      <c r="W67962">
        <v>199335</v>
      </c>
    </row>
    <row r="67963" spans="21:23" x14ac:dyDescent="0.35">
      <c r="U67963" t="s">
        <v>1143</v>
      </c>
      <c r="V67963" t="s">
        <v>47804</v>
      </c>
      <c r="W67963">
        <v>199556</v>
      </c>
    </row>
    <row r="67964" spans="21:23" x14ac:dyDescent="0.35">
      <c r="U67964" t="s">
        <v>1143</v>
      </c>
      <c r="V67964" t="s">
        <v>35954</v>
      </c>
      <c r="W67964">
        <v>199573</v>
      </c>
    </row>
    <row r="67965" spans="21:23" x14ac:dyDescent="0.35">
      <c r="U67965" t="s">
        <v>1143</v>
      </c>
      <c r="V67965" t="s">
        <v>16467</v>
      </c>
      <c r="W67965">
        <v>199425</v>
      </c>
    </row>
    <row r="67966" spans="21:23" x14ac:dyDescent="0.35">
      <c r="U67966" t="s">
        <v>1143</v>
      </c>
      <c r="V67966" t="s">
        <v>47805</v>
      </c>
      <c r="W67966">
        <v>199378</v>
      </c>
    </row>
    <row r="67967" spans="21:23" x14ac:dyDescent="0.35">
      <c r="U67967" t="s">
        <v>1143</v>
      </c>
      <c r="V67967" t="s">
        <v>47806</v>
      </c>
      <c r="W67967">
        <v>199336</v>
      </c>
    </row>
    <row r="67968" spans="21:23" x14ac:dyDescent="0.35">
      <c r="U67968" t="s">
        <v>1143</v>
      </c>
      <c r="V67968" t="s">
        <v>6072</v>
      </c>
      <c r="W67968">
        <v>199542</v>
      </c>
    </row>
    <row r="67969" spans="21:23" x14ac:dyDescent="0.35">
      <c r="U67969" t="s">
        <v>1143</v>
      </c>
      <c r="V67969" t="s">
        <v>47807</v>
      </c>
      <c r="W67969">
        <v>199358</v>
      </c>
    </row>
    <row r="67970" spans="21:23" x14ac:dyDescent="0.35">
      <c r="U67970" t="s">
        <v>1143</v>
      </c>
      <c r="V67970" t="s">
        <v>3789</v>
      </c>
      <c r="W67970">
        <v>199317</v>
      </c>
    </row>
    <row r="67971" spans="21:23" x14ac:dyDescent="0.35">
      <c r="U67971" t="s">
        <v>1143</v>
      </c>
      <c r="V67971" t="s">
        <v>47808</v>
      </c>
      <c r="W67971">
        <v>199413</v>
      </c>
    </row>
    <row r="67972" spans="21:23" x14ac:dyDescent="0.35">
      <c r="U67972" t="s">
        <v>1143</v>
      </c>
      <c r="V67972" t="s">
        <v>47809</v>
      </c>
      <c r="W67972">
        <v>199540</v>
      </c>
    </row>
    <row r="67973" spans="21:23" x14ac:dyDescent="0.35">
      <c r="U67973" t="s">
        <v>1143</v>
      </c>
      <c r="V67973" t="s">
        <v>47810</v>
      </c>
      <c r="W67973">
        <v>199489</v>
      </c>
    </row>
    <row r="67974" spans="21:23" x14ac:dyDescent="0.35">
      <c r="U67974" t="s">
        <v>1143</v>
      </c>
      <c r="V67974" t="s">
        <v>47811</v>
      </c>
      <c r="W67974">
        <v>199511</v>
      </c>
    </row>
    <row r="67975" spans="21:23" x14ac:dyDescent="0.35">
      <c r="U67975" t="s">
        <v>1143</v>
      </c>
      <c r="V67975" t="s">
        <v>47812</v>
      </c>
      <c r="W67975">
        <v>199510</v>
      </c>
    </row>
    <row r="67976" spans="21:23" x14ac:dyDescent="0.35">
      <c r="U67976" t="s">
        <v>1143</v>
      </c>
      <c r="V67976" t="s">
        <v>8634</v>
      </c>
      <c r="W67976">
        <v>220843</v>
      </c>
    </row>
    <row r="67977" spans="21:23" x14ac:dyDescent="0.35">
      <c r="U67977" t="s">
        <v>1143</v>
      </c>
      <c r="V67977" t="s">
        <v>8634</v>
      </c>
      <c r="W67977">
        <v>199397</v>
      </c>
    </row>
    <row r="67978" spans="21:23" x14ac:dyDescent="0.35">
      <c r="U67978" t="s">
        <v>1143</v>
      </c>
      <c r="V67978" t="s">
        <v>47813</v>
      </c>
      <c r="W67978">
        <v>199329</v>
      </c>
    </row>
    <row r="67979" spans="21:23" x14ac:dyDescent="0.35">
      <c r="U67979" t="s">
        <v>1143</v>
      </c>
      <c r="V67979" t="s">
        <v>33933</v>
      </c>
      <c r="W67979">
        <v>199399</v>
      </c>
    </row>
    <row r="67980" spans="21:23" x14ac:dyDescent="0.35">
      <c r="U67980" t="s">
        <v>1143</v>
      </c>
      <c r="V67980" t="s">
        <v>27423</v>
      </c>
      <c r="W67980">
        <v>199590</v>
      </c>
    </row>
    <row r="67981" spans="21:23" x14ac:dyDescent="0.35">
      <c r="U67981" t="s">
        <v>1143</v>
      </c>
      <c r="V67981" t="s">
        <v>7386</v>
      </c>
      <c r="W67981">
        <v>199363</v>
      </c>
    </row>
    <row r="67982" spans="21:23" x14ac:dyDescent="0.35">
      <c r="U67982" t="s">
        <v>1143</v>
      </c>
      <c r="V67982" t="s">
        <v>47814</v>
      </c>
      <c r="W67982">
        <v>199564</v>
      </c>
    </row>
    <row r="67983" spans="21:23" x14ac:dyDescent="0.35">
      <c r="U67983" t="s">
        <v>1143</v>
      </c>
      <c r="V67983" t="s">
        <v>47815</v>
      </c>
      <c r="W67983">
        <v>222264</v>
      </c>
    </row>
    <row r="67984" spans="21:23" x14ac:dyDescent="0.35">
      <c r="U67984" t="s">
        <v>1143</v>
      </c>
      <c r="V67984" t="s">
        <v>47815</v>
      </c>
      <c r="W67984">
        <v>199539</v>
      </c>
    </row>
    <row r="67985" spans="21:23" x14ac:dyDescent="0.35">
      <c r="U67985" t="s">
        <v>1143</v>
      </c>
      <c r="V67985" t="s">
        <v>2295</v>
      </c>
      <c r="W67985">
        <v>199322</v>
      </c>
    </row>
    <row r="67986" spans="21:23" x14ac:dyDescent="0.35">
      <c r="U67986" t="s">
        <v>1143</v>
      </c>
      <c r="V67986" t="s">
        <v>47816</v>
      </c>
      <c r="W67986">
        <v>199463</v>
      </c>
    </row>
    <row r="67987" spans="21:23" x14ac:dyDescent="0.35">
      <c r="U67987" t="s">
        <v>1143</v>
      </c>
      <c r="V67987" t="s">
        <v>2733</v>
      </c>
      <c r="W67987">
        <v>199479</v>
      </c>
    </row>
    <row r="67988" spans="21:23" x14ac:dyDescent="0.35">
      <c r="U67988" t="s">
        <v>1143</v>
      </c>
      <c r="V67988" t="s">
        <v>47817</v>
      </c>
      <c r="W67988">
        <v>199432</v>
      </c>
    </row>
    <row r="67989" spans="21:23" x14ac:dyDescent="0.35">
      <c r="U67989" t="s">
        <v>1143</v>
      </c>
      <c r="V67989" t="s">
        <v>46626</v>
      </c>
      <c r="W67989">
        <v>199304</v>
      </c>
    </row>
    <row r="67990" spans="21:23" x14ac:dyDescent="0.35">
      <c r="U67990" t="s">
        <v>1143</v>
      </c>
      <c r="V67990" t="s">
        <v>47818</v>
      </c>
      <c r="W67990">
        <v>199420</v>
      </c>
    </row>
    <row r="67991" spans="21:23" x14ac:dyDescent="0.35">
      <c r="U67991" t="s">
        <v>1143</v>
      </c>
      <c r="V67991" t="s">
        <v>4622</v>
      </c>
      <c r="W67991">
        <v>199371</v>
      </c>
    </row>
    <row r="67992" spans="21:23" x14ac:dyDescent="0.35">
      <c r="U67992" t="s">
        <v>1143</v>
      </c>
      <c r="V67992" t="s">
        <v>37034</v>
      </c>
      <c r="W67992">
        <v>199344</v>
      </c>
    </row>
    <row r="67993" spans="21:23" x14ac:dyDescent="0.35">
      <c r="U67993" t="s">
        <v>1143</v>
      </c>
      <c r="V67993" t="s">
        <v>19837</v>
      </c>
      <c r="W67993">
        <v>199392</v>
      </c>
    </row>
    <row r="67994" spans="21:23" x14ac:dyDescent="0.35">
      <c r="U67994" t="s">
        <v>1143</v>
      </c>
      <c r="V67994" t="s">
        <v>7884</v>
      </c>
      <c r="W67994">
        <v>199450</v>
      </c>
    </row>
    <row r="67995" spans="21:23" x14ac:dyDescent="0.35">
      <c r="U67995" t="s">
        <v>1143</v>
      </c>
      <c r="V67995" t="s">
        <v>1945</v>
      </c>
      <c r="W67995">
        <v>199362</v>
      </c>
    </row>
    <row r="67996" spans="21:23" x14ac:dyDescent="0.35">
      <c r="U67996" t="s">
        <v>1143</v>
      </c>
      <c r="V67996" t="s">
        <v>47819</v>
      </c>
      <c r="W67996">
        <v>199314</v>
      </c>
    </row>
    <row r="67997" spans="21:23" x14ac:dyDescent="0.35">
      <c r="U67997" t="s">
        <v>1143</v>
      </c>
      <c r="V67997" t="s">
        <v>2750</v>
      </c>
      <c r="W67997">
        <v>199364</v>
      </c>
    </row>
    <row r="67998" spans="21:23" x14ac:dyDescent="0.35">
      <c r="U67998" t="s">
        <v>1143</v>
      </c>
      <c r="V67998" t="s">
        <v>12771</v>
      </c>
      <c r="W67998">
        <v>199469</v>
      </c>
    </row>
    <row r="67999" spans="21:23" x14ac:dyDescent="0.35">
      <c r="U67999" t="s">
        <v>1143</v>
      </c>
      <c r="V67999" t="s">
        <v>47820</v>
      </c>
      <c r="W67999">
        <v>199572</v>
      </c>
    </row>
    <row r="68000" spans="21:23" x14ac:dyDescent="0.35">
      <c r="U68000" t="s">
        <v>1143</v>
      </c>
      <c r="V68000" t="s">
        <v>7416</v>
      </c>
      <c r="W68000">
        <v>199549</v>
      </c>
    </row>
    <row r="68001" spans="21:23" x14ac:dyDescent="0.35">
      <c r="U68001" t="s">
        <v>1143</v>
      </c>
      <c r="V68001" t="s">
        <v>2758</v>
      </c>
      <c r="W68001">
        <v>199389</v>
      </c>
    </row>
    <row r="68002" spans="21:23" x14ac:dyDescent="0.35">
      <c r="U68002" t="s">
        <v>1143</v>
      </c>
      <c r="V68002" t="s">
        <v>21356</v>
      </c>
      <c r="W68002">
        <v>199366</v>
      </c>
    </row>
    <row r="68003" spans="21:23" x14ac:dyDescent="0.35">
      <c r="U68003" t="s">
        <v>1143</v>
      </c>
      <c r="V68003" t="s">
        <v>7418</v>
      </c>
      <c r="W68003">
        <v>199466</v>
      </c>
    </row>
    <row r="68004" spans="21:23" x14ac:dyDescent="0.35">
      <c r="U68004" t="s">
        <v>1143</v>
      </c>
      <c r="V68004" t="s">
        <v>47821</v>
      </c>
      <c r="W68004">
        <v>199467</v>
      </c>
    </row>
    <row r="68005" spans="21:23" x14ac:dyDescent="0.35">
      <c r="U68005" t="s">
        <v>1143</v>
      </c>
      <c r="V68005" t="s">
        <v>47822</v>
      </c>
      <c r="W68005">
        <v>199443</v>
      </c>
    </row>
    <row r="68006" spans="21:23" x14ac:dyDescent="0.35">
      <c r="U68006" t="s">
        <v>1143</v>
      </c>
      <c r="V68006" t="s">
        <v>2356</v>
      </c>
      <c r="W68006">
        <v>199367</v>
      </c>
    </row>
    <row r="68007" spans="21:23" x14ac:dyDescent="0.35">
      <c r="U68007" t="s">
        <v>1143</v>
      </c>
      <c r="V68007" t="s">
        <v>2356</v>
      </c>
      <c r="W68007">
        <v>199462</v>
      </c>
    </row>
    <row r="68008" spans="21:23" x14ac:dyDescent="0.35">
      <c r="U68008" t="s">
        <v>1143</v>
      </c>
      <c r="V68008" t="s">
        <v>1484</v>
      </c>
      <c r="W68008">
        <v>199509</v>
      </c>
    </row>
    <row r="68009" spans="21:23" x14ac:dyDescent="0.35">
      <c r="U68009" t="s">
        <v>1143</v>
      </c>
      <c r="V68009" t="s">
        <v>1484</v>
      </c>
      <c r="W68009">
        <v>199559</v>
      </c>
    </row>
    <row r="68010" spans="21:23" x14ac:dyDescent="0.35">
      <c r="U68010" t="s">
        <v>1143</v>
      </c>
      <c r="V68010" t="s">
        <v>14679</v>
      </c>
      <c r="W68010">
        <v>199477</v>
      </c>
    </row>
    <row r="68011" spans="21:23" x14ac:dyDescent="0.35">
      <c r="U68011" t="s">
        <v>1143</v>
      </c>
      <c r="V68011" t="s">
        <v>47823</v>
      </c>
      <c r="W68011">
        <v>199478</v>
      </c>
    </row>
    <row r="68012" spans="21:23" x14ac:dyDescent="0.35">
      <c r="U68012" t="s">
        <v>1143</v>
      </c>
      <c r="V68012" t="s">
        <v>47824</v>
      </c>
      <c r="W68012">
        <v>199591</v>
      </c>
    </row>
    <row r="68013" spans="21:23" x14ac:dyDescent="0.35">
      <c r="U68013" t="s">
        <v>1143</v>
      </c>
      <c r="V68013" t="s">
        <v>47825</v>
      </c>
      <c r="W68013">
        <v>199426</v>
      </c>
    </row>
    <row r="68014" spans="21:23" x14ac:dyDescent="0.35">
      <c r="U68014" t="s">
        <v>1143</v>
      </c>
      <c r="V68014" t="s">
        <v>6483</v>
      </c>
      <c r="W68014">
        <v>199506</v>
      </c>
    </row>
    <row r="68015" spans="21:23" x14ac:dyDescent="0.35">
      <c r="U68015" t="s">
        <v>1143</v>
      </c>
      <c r="V68015" t="s">
        <v>47826</v>
      </c>
      <c r="W68015">
        <v>199554</v>
      </c>
    </row>
    <row r="68016" spans="21:23" x14ac:dyDescent="0.35">
      <c r="U68016" t="s">
        <v>1143</v>
      </c>
      <c r="V68016" t="s">
        <v>4956</v>
      </c>
      <c r="W68016">
        <v>199361</v>
      </c>
    </row>
    <row r="68017" spans="21:23" x14ac:dyDescent="0.35">
      <c r="U68017" t="s">
        <v>1143</v>
      </c>
      <c r="V68017" t="s">
        <v>3815</v>
      </c>
      <c r="W68017">
        <v>199493</v>
      </c>
    </row>
    <row r="68018" spans="21:23" x14ac:dyDescent="0.35">
      <c r="U68018" t="s">
        <v>1143</v>
      </c>
      <c r="V68018" t="s">
        <v>47827</v>
      </c>
      <c r="W68018">
        <v>199507</v>
      </c>
    </row>
    <row r="68019" spans="21:23" x14ac:dyDescent="0.35">
      <c r="U68019" t="s">
        <v>1143</v>
      </c>
      <c r="V68019" t="s">
        <v>7890</v>
      </c>
      <c r="W68019">
        <v>199502</v>
      </c>
    </row>
    <row r="68020" spans="21:23" x14ac:dyDescent="0.35">
      <c r="U68020" t="s">
        <v>1143</v>
      </c>
      <c r="V68020" t="s">
        <v>14682</v>
      </c>
      <c r="W68020">
        <v>199551</v>
      </c>
    </row>
    <row r="68021" spans="21:23" x14ac:dyDescent="0.35">
      <c r="U68021" t="s">
        <v>1143</v>
      </c>
      <c r="V68021" t="s">
        <v>47828</v>
      </c>
      <c r="W68021">
        <v>199552</v>
      </c>
    </row>
    <row r="68022" spans="21:23" x14ac:dyDescent="0.35">
      <c r="U68022" t="s">
        <v>1143</v>
      </c>
      <c r="V68022" t="s">
        <v>47829</v>
      </c>
      <c r="W68022">
        <v>221929</v>
      </c>
    </row>
    <row r="68023" spans="21:23" x14ac:dyDescent="0.35">
      <c r="U68023" t="s">
        <v>1143</v>
      </c>
      <c r="V68023" t="s">
        <v>7891</v>
      </c>
      <c r="W68023">
        <v>199485</v>
      </c>
    </row>
    <row r="68024" spans="21:23" x14ac:dyDescent="0.35">
      <c r="U68024" t="s">
        <v>1143</v>
      </c>
      <c r="V68024" t="s">
        <v>21372</v>
      </c>
      <c r="W68024">
        <v>199448</v>
      </c>
    </row>
    <row r="68025" spans="21:23" x14ac:dyDescent="0.35">
      <c r="U68025" t="s">
        <v>1143</v>
      </c>
      <c r="V68025" t="s">
        <v>47830</v>
      </c>
      <c r="W68025">
        <v>199427</v>
      </c>
    </row>
    <row r="68026" spans="21:23" x14ac:dyDescent="0.35">
      <c r="U68026" t="s">
        <v>1143</v>
      </c>
      <c r="V68026" t="s">
        <v>12921</v>
      </c>
      <c r="W68026">
        <v>199567</v>
      </c>
    </row>
    <row r="68027" spans="21:23" x14ac:dyDescent="0.35">
      <c r="U68027" t="s">
        <v>1143</v>
      </c>
      <c r="V68027" t="s">
        <v>33434</v>
      </c>
      <c r="W68027">
        <v>199421</v>
      </c>
    </row>
    <row r="68028" spans="21:23" x14ac:dyDescent="0.35">
      <c r="U68028" t="s">
        <v>1143</v>
      </c>
      <c r="V68028" t="s">
        <v>47831</v>
      </c>
      <c r="W68028">
        <v>199404</v>
      </c>
    </row>
    <row r="68029" spans="21:23" x14ac:dyDescent="0.35">
      <c r="U68029" t="s">
        <v>1143</v>
      </c>
      <c r="V68029" t="s">
        <v>47832</v>
      </c>
      <c r="W68029">
        <v>199410</v>
      </c>
    </row>
    <row r="68030" spans="21:23" x14ac:dyDescent="0.35">
      <c r="U68030" t="s">
        <v>1143</v>
      </c>
      <c r="V68030" t="s">
        <v>47833</v>
      </c>
      <c r="W68030">
        <v>199330</v>
      </c>
    </row>
    <row r="68031" spans="21:23" x14ac:dyDescent="0.35">
      <c r="U68031" t="s">
        <v>1143</v>
      </c>
      <c r="V68031" t="s">
        <v>47834</v>
      </c>
      <c r="W68031">
        <v>199458</v>
      </c>
    </row>
    <row r="68032" spans="21:23" x14ac:dyDescent="0.35">
      <c r="U68032" t="s">
        <v>1143</v>
      </c>
      <c r="V68032" t="s">
        <v>47835</v>
      </c>
      <c r="W68032">
        <v>199581</v>
      </c>
    </row>
    <row r="68033" spans="21:23" x14ac:dyDescent="0.35">
      <c r="U68033" t="s">
        <v>1143</v>
      </c>
      <c r="V68033" t="s">
        <v>47836</v>
      </c>
      <c r="W68033">
        <v>199582</v>
      </c>
    </row>
    <row r="68034" spans="21:23" x14ac:dyDescent="0.35">
      <c r="U68034" t="s">
        <v>1143</v>
      </c>
      <c r="V68034" t="s">
        <v>47837</v>
      </c>
      <c r="W68034">
        <v>199369</v>
      </c>
    </row>
    <row r="68035" spans="21:23" x14ac:dyDescent="0.35">
      <c r="U68035" t="s">
        <v>1143</v>
      </c>
      <c r="V68035" t="s">
        <v>28489</v>
      </c>
      <c r="W68035">
        <v>199302</v>
      </c>
    </row>
    <row r="68036" spans="21:23" x14ac:dyDescent="0.35">
      <c r="U68036" t="s">
        <v>1143</v>
      </c>
      <c r="V68036" t="s">
        <v>35713</v>
      </c>
      <c r="W68036">
        <v>199387</v>
      </c>
    </row>
    <row r="68037" spans="21:23" x14ac:dyDescent="0.35">
      <c r="U68037" t="s">
        <v>1143</v>
      </c>
      <c r="V68037" t="s">
        <v>47838</v>
      </c>
      <c r="W68037">
        <v>199503</v>
      </c>
    </row>
    <row r="68038" spans="21:23" x14ac:dyDescent="0.35">
      <c r="U68038" t="s">
        <v>1143</v>
      </c>
      <c r="V68038" t="s">
        <v>47838</v>
      </c>
      <c r="W68038">
        <v>199476</v>
      </c>
    </row>
    <row r="68039" spans="21:23" x14ac:dyDescent="0.35">
      <c r="U68039" t="s">
        <v>1143</v>
      </c>
      <c r="V68039" t="s">
        <v>47839</v>
      </c>
      <c r="W68039">
        <v>199325</v>
      </c>
    </row>
    <row r="68040" spans="21:23" x14ac:dyDescent="0.35">
      <c r="U68040" t="s">
        <v>1143</v>
      </c>
      <c r="V68040" t="s">
        <v>27127</v>
      </c>
      <c r="W68040">
        <v>199337</v>
      </c>
    </row>
    <row r="68041" spans="21:23" x14ac:dyDescent="0.35">
      <c r="U68041" t="s">
        <v>1143</v>
      </c>
      <c r="V68041" t="s">
        <v>47840</v>
      </c>
      <c r="W68041">
        <v>199356</v>
      </c>
    </row>
    <row r="68042" spans="21:23" x14ac:dyDescent="0.35">
      <c r="U68042" t="s">
        <v>1143</v>
      </c>
      <c r="V68042" t="s">
        <v>36448</v>
      </c>
      <c r="W68042">
        <v>221928</v>
      </c>
    </row>
    <row r="68043" spans="21:23" x14ac:dyDescent="0.35">
      <c r="U68043" t="s">
        <v>1143</v>
      </c>
      <c r="V68043" t="s">
        <v>47841</v>
      </c>
      <c r="W68043">
        <v>199562</v>
      </c>
    </row>
    <row r="68044" spans="21:23" x14ac:dyDescent="0.35">
      <c r="U68044" t="s">
        <v>1143</v>
      </c>
      <c r="V68044" t="s">
        <v>47842</v>
      </c>
      <c r="W68044">
        <v>199328</v>
      </c>
    </row>
    <row r="68045" spans="21:23" x14ac:dyDescent="0.35">
      <c r="U68045" t="s">
        <v>1143</v>
      </c>
      <c r="V68045" t="s">
        <v>43422</v>
      </c>
      <c r="W68045">
        <v>199390</v>
      </c>
    </row>
    <row r="68046" spans="21:23" x14ac:dyDescent="0.35">
      <c r="U68046" t="s">
        <v>1143</v>
      </c>
      <c r="V68046" t="s">
        <v>6677</v>
      </c>
      <c r="W68046">
        <v>199473</v>
      </c>
    </row>
    <row r="68047" spans="21:23" x14ac:dyDescent="0.35">
      <c r="U68047" t="s">
        <v>1143</v>
      </c>
      <c r="V68047" t="s">
        <v>28290</v>
      </c>
      <c r="W68047">
        <v>199482</v>
      </c>
    </row>
    <row r="68048" spans="21:23" x14ac:dyDescent="0.35">
      <c r="U68048" t="s">
        <v>1143</v>
      </c>
      <c r="V68048" t="s">
        <v>28290</v>
      </c>
      <c r="W68048">
        <v>199579</v>
      </c>
    </row>
    <row r="68049" spans="21:23" x14ac:dyDescent="0.35">
      <c r="U68049" t="s">
        <v>1143</v>
      </c>
      <c r="V68049" t="s">
        <v>47843</v>
      </c>
      <c r="W68049">
        <v>199342</v>
      </c>
    </row>
    <row r="68050" spans="21:23" x14ac:dyDescent="0.35">
      <c r="U68050" t="s">
        <v>1143</v>
      </c>
      <c r="V68050" t="s">
        <v>47844</v>
      </c>
      <c r="W68050">
        <v>199396</v>
      </c>
    </row>
    <row r="68051" spans="21:23" x14ac:dyDescent="0.35">
      <c r="U68051" t="s">
        <v>1143</v>
      </c>
      <c r="V68051" t="s">
        <v>6523</v>
      </c>
      <c r="W68051">
        <v>199453</v>
      </c>
    </row>
    <row r="68052" spans="21:23" x14ac:dyDescent="0.35">
      <c r="U68052" t="s">
        <v>1143</v>
      </c>
      <c r="V68052" t="s">
        <v>8901</v>
      </c>
      <c r="W68052" t="s">
        <v>47845</v>
      </c>
    </row>
    <row r="68053" spans="21:23" x14ac:dyDescent="0.35">
      <c r="U68053" t="s">
        <v>1143</v>
      </c>
      <c r="V68053" t="s">
        <v>3846</v>
      </c>
      <c r="W68053">
        <v>199357</v>
      </c>
    </row>
    <row r="68054" spans="21:23" x14ac:dyDescent="0.35">
      <c r="U68054" t="s">
        <v>1143</v>
      </c>
      <c r="V68054" t="s">
        <v>24767</v>
      </c>
      <c r="W68054">
        <v>199307</v>
      </c>
    </row>
    <row r="68055" spans="21:23" x14ac:dyDescent="0.35">
      <c r="U68055" t="s">
        <v>1854</v>
      </c>
      <c r="V68055" t="s">
        <v>21934</v>
      </c>
      <c r="W68055" t="s">
        <v>47846</v>
      </c>
    </row>
    <row r="68056" spans="21:23" x14ac:dyDescent="0.35">
      <c r="U68056" t="s">
        <v>1854</v>
      </c>
      <c r="V68056" t="s">
        <v>1598</v>
      </c>
      <c r="W68056">
        <v>156953</v>
      </c>
    </row>
    <row r="68057" spans="21:23" x14ac:dyDescent="0.35">
      <c r="U68057" t="s">
        <v>1854</v>
      </c>
      <c r="V68057" t="s">
        <v>47847</v>
      </c>
      <c r="W68057">
        <v>150215</v>
      </c>
    </row>
    <row r="68058" spans="21:23" x14ac:dyDescent="0.35">
      <c r="U68058" t="s">
        <v>1854</v>
      </c>
      <c r="V68058" t="s">
        <v>47848</v>
      </c>
      <c r="W68058">
        <v>155378</v>
      </c>
    </row>
    <row r="68059" spans="21:23" x14ac:dyDescent="0.35">
      <c r="U68059" t="s">
        <v>1854</v>
      </c>
      <c r="V68059" t="s">
        <v>6529</v>
      </c>
      <c r="W68059" t="s">
        <v>47849</v>
      </c>
    </row>
    <row r="68060" spans="21:23" x14ac:dyDescent="0.35">
      <c r="U68060" t="s">
        <v>1854</v>
      </c>
      <c r="V68060" t="s">
        <v>4394</v>
      </c>
      <c r="W68060" t="s">
        <v>47850</v>
      </c>
    </row>
    <row r="68061" spans="21:23" x14ac:dyDescent="0.35">
      <c r="U68061" t="s">
        <v>1854</v>
      </c>
      <c r="V68061" t="s">
        <v>47851</v>
      </c>
      <c r="W68061">
        <v>150684</v>
      </c>
    </row>
    <row r="68062" spans="21:23" x14ac:dyDescent="0.35">
      <c r="U68062" t="s">
        <v>1854</v>
      </c>
      <c r="V68062" t="s">
        <v>39792</v>
      </c>
      <c r="W68062">
        <v>150691</v>
      </c>
    </row>
    <row r="68063" spans="21:23" x14ac:dyDescent="0.35">
      <c r="U68063" t="s">
        <v>1854</v>
      </c>
      <c r="V68063" t="s">
        <v>47852</v>
      </c>
      <c r="W68063" t="s">
        <v>47853</v>
      </c>
    </row>
    <row r="68064" spans="21:23" x14ac:dyDescent="0.35">
      <c r="U68064" t="s">
        <v>1854</v>
      </c>
      <c r="V68064" t="s">
        <v>47854</v>
      </c>
      <c r="W68064">
        <v>150764</v>
      </c>
    </row>
    <row r="68065" spans="21:23" x14ac:dyDescent="0.35">
      <c r="U68065" t="s">
        <v>1854</v>
      </c>
      <c r="V68065" t="s">
        <v>47855</v>
      </c>
      <c r="W68065">
        <v>150844</v>
      </c>
    </row>
    <row r="68066" spans="21:23" x14ac:dyDescent="0.35">
      <c r="U68066" t="s">
        <v>1854</v>
      </c>
      <c r="V68066" t="s">
        <v>14548</v>
      </c>
      <c r="W68066">
        <v>151169</v>
      </c>
    </row>
    <row r="68067" spans="21:23" x14ac:dyDescent="0.35">
      <c r="U68067" t="s">
        <v>1854</v>
      </c>
      <c r="V68067" t="s">
        <v>47856</v>
      </c>
      <c r="W68067" t="s">
        <v>47857</v>
      </c>
    </row>
    <row r="68068" spans="21:23" x14ac:dyDescent="0.35">
      <c r="U68068" t="s">
        <v>1854</v>
      </c>
      <c r="V68068" t="s">
        <v>47858</v>
      </c>
      <c r="W68068">
        <v>151503</v>
      </c>
    </row>
    <row r="68069" spans="21:23" x14ac:dyDescent="0.35">
      <c r="U68069" t="s">
        <v>1854</v>
      </c>
      <c r="V68069" t="s">
        <v>1827</v>
      </c>
      <c r="W68069">
        <v>152338</v>
      </c>
    </row>
    <row r="68070" spans="21:23" x14ac:dyDescent="0.35">
      <c r="U68070" t="s">
        <v>1854</v>
      </c>
      <c r="V68070" t="s">
        <v>47859</v>
      </c>
      <c r="W68070">
        <v>152439</v>
      </c>
    </row>
    <row r="68071" spans="21:23" x14ac:dyDescent="0.35">
      <c r="U68071" t="s">
        <v>1854</v>
      </c>
      <c r="V68071" t="s">
        <v>47860</v>
      </c>
      <c r="W68071">
        <v>152440</v>
      </c>
    </row>
    <row r="68072" spans="21:23" x14ac:dyDescent="0.35">
      <c r="U68072" t="s">
        <v>1854</v>
      </c>
      <c r="V68072" t="s">
        <v>47861</v>
      </c>
      <c r="W68072" t="s">
        <v>47862</v>
      </c>
    </row>
    <row r="68073" spans="21:23" x14ac:dyDescent="0.35">
      <c r="U68073" t="s">
        <v>1854</v>
      </c>
      <c r="V68073" t="s">
        <v>46686</v>
      </c>
      <c r="W68073">
        <v>156950</v>
      </c>
    </row>
    <row r="68074" spans="21:23" x14ac:dyDescent="0.35">
      <c r="U68074" t="s">
        <v>1854</v>
      </c>
      <c r="V68074" t="s">
        <v>47863</v>
      </c>
      <c r="W68074">
        <v>154624</v>
      </c>
    </row>
    <row r="68075" spans="21:23" x14ac:dyDescent="0.35">
      <c r="U68075" t="s">
        <v>1854</v>
      </c>
      <c r="V68075" t="s">
        <v>47864</v>
      </c>
      <c r="W68075">
        <v>153183</v>
      </c>
    </row>
    <row r="68076" spans="21:23" x14ac:dyDescent="0.35">
      <c r="U68076" t="s">
        <v>1854</v>
      </c>
      <c r="V68076" t="s">
        <v>47865</v>
      </c>
      <c r="W68076">
        <v>152344</v>
      </c>
    </row>
    <row r="68077" spans="21:23" x14ac:dyDescent="0.35">
      <c r="U68077" t="s">
        <v>1854</v>
      </c>
      <c r="V68077" t="s">
        <v>7243</v>
      </c>
      <c r="W68077">
        <v>151504</v>
      </c>
    </row>
    <row r="68078" spans="21:23" x14ac:dyDescent="0.35">
      <c r="U68078" t="s">
        <v>1854</v>
      </c>
      <c r="V68078" t="s">
        <v>47866</v>
      </c>
      <c r="W68078">
        <v>151505</v>
      </c>
    </row>
    <row r="68079" spans="21:23" x14ac:dyDescent="0.35">
      <c r="U68079" t="s">
        <v>1854</v>
      </c>
      <c r="V68079" t="s">
        <v>47867</v>
      </c>
      <c r="W68079">
        <v>158485</v>
      </c>
    </row>
    <row r="68080" spans="21:23" x14ac:dyDescent="0.35">
      <c r="U68080" t="s">
        <v>1854</v>
      </c>
      <c r="V68080" t="s">
        <v>47868</v>
      </c>
      <c r="W68080">
        <v>154177</v>
      </c>
    </row>
    <row r="68081" spans="21:23" x14ac:dyDescent="0.35">
      <c r="U68081" t="s">
        <v>1854</v>
      </c>
      <c r="V68081" t="s">
        <v>3081</v>
      </c>
      <c r="W68081">
        <v>152340</v>
      </c>
    </row>
    <row r="68082" spans="21:23" x14ac:dyDescent="0.35">
      <c r="U68082" t="s">
        <v>1854</v>
      </c>
      <c r="V68082" t="s">
        <v>47869</v>
      </c>
      <c r="W68082">
        <v>152339</v>
      </c>
    </row>
    <row r="68083" spans="21:23" x14ac:dyDescent="0.35">
      <c r="U68083" t="s">
        <v>1854</v>
      </c>
      <c r="V68083" t="s">
        <v>47869</v>
      </c>
      <c r="W68083">
        <v>156951</v>
      </c>
    </row>
    <row r="68084" spans="21:23" x14ac:dyDescent="0.35">
      <c r="U68084" t="s">
        <v>1854</v>
      </c>
      <c r="V68084" t="s">
        <v>47870</v>
      </c>
      <c r="W68084">
        <v>156952</v>
      </c>
    </row>
    <row r="68085" spans="21:23" x14ac:dyDescent="0.35">
      <c r="U68085" t="s">
        <v>1854</v>
      </c>
      <c r="V68085" t="s">
        <v>3722</v>
      </c>
      <c r="W68085">
        <v>152341</v>
      </c>
    </row>
    <row r="68086" spans="21:23" x14ac:dyDescent="0.35">
      <c r="U68086" t="s">
        <v>1854</v>
      </c>
      <c r="V68086" t="s">
        <v>47871</v>
      </c>
      <c r="W68086">
        <v>155376</v>
      </c>
    </row>
    <row r="68087" spans="21:23" x14ac:dyDescent="0.35">
      <c r="U68087" t="s">
        <v>1854</v>
      </c>
      <c r="V68087" t="s">
        <v>47872</v>
      </c>
      <c r="W68087">
        <v>156519</v>
      </c>
    </row>
    <row r="68088" spans="21:23" x14ac:dyDescent="0.35">
      <c r="U68088" t="s">
        <v>1854</v>
      </c>
      <c r="V68088" t="s">
        <v>3105</v>
      </c>
      <c r="W68088">
        <v>163759</v>
      </c>
    </row>
    <row r="68089" spans="21:23" x14ac:dyDescent="0.35">
      <c r="U68089" t="s">
        <v>1854</v>
      </c>
      <c r="V68089" t="s">
        <v>47873</v>
      </c>
      <c r="W68089">
        <v>152345</v>
      </c>
    </row>
    <row r="68090" spans="21:23" x14ac:dyDescent="0.35">
      <c r="U68090" t="s">
        <v>1854</v>
      </c>
      <c r="V68090" t="s">
        <v>47873</v>
      </c>
      <c r="W68090">
        <v>156948</v>
      </c>
    </row>
    <row r="68091" spans="21:23" x14ac:dyDescent="0.35">
      <c r="U68091" t="s">
        <v>1854</v>
      </c>
      <c r="V68091" t="s">
        <v>6035</v>
      </c>
      <c r="W68091">
        <v>157634</v>
      </c>
    </row>
    <row r="68092" spans="21:23" x14ac:dyDescent="0.35">
      <c r="U68092" t="s">
        <v>1854</v>
      </c>
      <c r="V68092" t="s">
        <v>36639</v>
      </c>
      <c r="W68092">
        <v>154623</v>
      </c>
    </row>
    <row r="68093" spans="21:23" x14ac:dyDescent="0.35">
      <c r="U68093" t="s">
        <v>1854</v>
      </c>
      <c r="V68093" t="s">
        <v>47874</v>
      </c>
      <c r="W68093">
        <v>156954</v>
      </c>
    </row>
    <row r="68094" spans="21:23" x14ac:dyDescent="0.35">
      <c r="U68094" t="s">
        <v>1854</v>
      </c>
      <c r="V68094" t="s">
        <v>47875</v>
      </c>
      <c r="W68094" t="s">
        <v>47876</v>
      </c>
    </row>
    <row r="68095" spans="21:23" x14ac:dyDescent="0.35">
      <c r="U68095" t="s">
        <v>1854</v>
      </c>
      <c r="V68095" t="s">
        <v>47877</v>
      </c>
      <c r="W68095" t="s">
        <v>47878</v>
      </c>
    </row>
    <row r="68096" spans="21:23" x14ac:dyDescent="0.35">
      <c r="U68096" t="s">
        <v>1854</v>
      </c>
      <c r="V68096" t="s">
        <v>47879</v>
      </c>
      <c r="W68096" t="s">
        <v>47880</v>
      </c>
    </row>
    <row r="68097" spans="21:23" x14ac:dyDescent="0.35">
      <c r="U68097" t="s">
        <v>1854</v>
      </c>
      <c r="V68097" t="s">
        <v>26148</v>
      </c>
      <c r="W68097" t="s">
        <v>47881</v>
      </c>
    </row>
    <row r="68098" spans="21:23" x14ac:dyDescent="0.35">
      <c r="U68098" t="s">
        <v>1854</v>
      </c>
      <c r="V68098" t="s">
        <v>19509</v>
      </c>
      <c r="W68098" t="s">
        <v>47882</v>
      </c>
    </row>
    <row r="68099" spans="21:23" x14ac:dyDescent="0.35">
      <c r="U68099" t="s">
        <v>1854</v>
      </c>
      <c r="V68099" t="s">
        <v>47883</v>
      </c>
      <c r="W68099" t="s">
        <v>47884</v>
      </c>
    </row>
    <row r="68100" spans="21:23" x14ac:dyDescent="0.35">
      <c r="U68100" t="s">
        <v>1854</v>
      </c>
      <c r="V68100" t="s">
        <v>47885</v>
      </c>
      <c r="W68100" t="s">
        <v>47886</v>
      </c>
    </row>
    <row r="68101" spans="21:23" x14ac:dyDescent="0.35">
      <c r="U68101" t="s">
        <v>1854</v>
      </c>
      <c r="V68101" t="s">
        <v>47887</v>
      </c>
      <c r="W68101" t="s">
        <v>47888</v>
      </c>
    </row>
    <row r="68102" spans="21:23" x14ac:dyDescent="0.35">
      <c r="U68102" t="s">
        <v>1854</v>
      </c>
      <c r="V68102" t="s">
        <v>2125</v>
      </c>
      <c r="W68102">
        <v>152342</v>
      </c>
    </row>
    <row r="68103" spans="21:23" x14ac:dyDescent="0.35">
      <c r="U68103" t="s">
        <v>1854</v>
      </c>
      <c r="V68103" t="s">
        <v>47889</v>
      </c>
      <c r="W68103">
        <v>158318</v>
      </c>
    </row>
    <row r="68104" spans="21:23" x14ac:dyDescent="0.35">
      <c r="U68104" t="s">
        <v>1854</v>
      </c>
      <c r="V68104" t="s">
        <v>47890</v>
      </c>
      <c r="W68104">
        <v>158196</v>
      </c>
    </row>
    <row r="68105" spans="21:23" x14ac:dyDescent="0.35">
      <c r="U68105" t="s">
        <v>1854</v>
      </c>
      <c r="V68105" t="s">
        <v>6169</v>
      </c>
      <c r="W68105">
        <v>158484</v>
      </c>
    </row>
    <row r="68106" spans="21:23" x14ac:dyDescent="0.35">
      <c r="U68106" t="s">
        <v>1854</v>
      </c>
      <c r="V68106" t="s">
        <v>12468</v>
      </c>
      <c r="W68106">
        <v>158623</v>
      </c>
    </row>
    <row r="68107" spans="21:23" x14ac:dyDescent="0.35">
      <c r="U68107" t="s">
        <v>1854</v>
      </c>
      <c r="V68107" t="s">
        <v>7349</v>
      </c>
      <c r="W68107">
        <v>219252</v>
      </c>
    </row>
    <row r="68108" spans="21:23" x14ac:dyDescent="0.35">
      <c r="U68108" t="s">
        <v>1854</v>
      </c>
      <c r="V68108" t="s">
        <v>47891</v>
      </c>
      <c r="W68108" t="s">
        <v>47892</v>
      </c>
    </row>
    <row r="68109" spans="21:23" x14ac:dyDescent="0.35">
      <c r="U68109" t="s">
        <v>1854</v>
      </c>
      <c r="V68109" t="s">
        <v>4595</v>
      </c>
      <c r="W68109">
        <v>155377</v>
      </c>
    </row>
    <row r="68110" spans="21:23" x14ac:dyDescent="0.35">
      <c r="U68110" t="s">
        <v>1854</v>
      </c>
      <c r="V68110" t="s">
        <v>47893</v>
      </c>
      <c r="W68110">
        <v>152346</v>
      </c>
    </row>
    <row r="68111" spans="21:23" x14ac:dyDescent="0.35">
      <c r="U68111" t="s">
        <v>1854</v>
      </c>
      <c r="V68111" t="s">
        <v>3173</v>
      </c>
      <c r="W68111">
        <v>219251</v>
      </c>
    </row>
    <row r="68112" spans="21:23" x14ac:dyDescent="0.35">
      <c r="U68112" t="s">
        <v>1854</v>
      </c>
      <c r="V68112" t="s">
        <v>3180</v>
      </c>
      <c r="W68112">
        <v>153184</v>
      </c>
    </row>
    <row r="68113" spans="21:23" x14ac:dyDescent="0.35">
      <c r="U68113" t="s">
        <v>1854</v>
      </c>
      <c r="V68113" t="s">
        <v>47894</v>
      </c>
      <c r="W68113">
        <v>156949</v>
      </c>
    </row>
    <row r="68114" spans="21:23" x14ac:dyDescent="0.35">
      <c r="U68114" t="s">
        <v>1854</v>
      </c>
      <c r="V68114" t="s">
        <v>47895</v>
      </c>
      <c r="W68114">
        <v>156955</v>
      </c>
    </row>
    <row r="68115" spans="21:23" x14ac:dyDescent="0.35">
      <c r="U68115" t="s">
        <v>1854</v>
      </c>
      <c r="V68115" t="s">
        <v>47896</v>
      </c>
      <c r="W68115">
        <v>160024</v>
      </c>
    </row>
    <row r="68116" spans="21:23" x14ac:dyDescent="0.35">
      <c r="U68116" t="s">
        <v>1854</v>
      </c>
      <c r="V68116" t="s">
        <v>8632</v>
      </c>
      <c r="W68116">
        <v>153185</v>
      </c>
    </row>
    <row r="68117" spans="21:23" x14ac:dyDescent="0.35">
      <c r="U68117" t="s">
        <v>1854</v>
      </c>
      <c r="V68117" t="s">
        <v>47814</v>
      </c>
      <c r="W68117">
        <v>160694</v>
      </c>
    </row>
    <row r="68118" spans="21:23" x14ac:dyDescent="0.35">
      <c r="U68118" t="s">
        <v>1854</v>
      </c>
      <c r="V68118" t="s">
        <v>44098</v>
      </c>
      <c r="W68118">
        <v>161675</v>
      </c>
    </row>
    <row r="68119" spans="21:23" x14ac:dyDescent="0.35">
      <c r="U68119" t="s">
        <v>1854</v>
      </c>
      <c r="V68119" t="s">
        <v>2341</v>
      </c>
      <c r="W68119">
        <v>161735</v>
      </c>
    </row>
    <row r="68120" spans="21:23" x14ac:dyDescent="0.35">
      <c r="U68120" t="s">
        <v>1854</v>
      </c>
      <c r="V68120" t="s">
        <v>1484</v>
      </c>
      <c r="W68120">
        <v>150846</v>
      </c>
    </row>
    <row r="68121" spans="21:23" x14ac:dyDescent="0.35">
      <c r="U68121" t="s">
        <v>1854</v>
      </c>
      <c r="V68121" t="s">
        <v>1484</v>
      </c>
      <c r="W68121">
        <v>156520</v>
      </c>
    </row>
    <row r="68122" spans="21:23" x14ac:dyDescent="0.35">
      <c r="U68122" t="s">
        <v>1854</v>
      </c>
      <c r="V68122" t="s">
        <v>47897</v>
      </c>
      <c r="W68122" t="s">
        <v>47898</v>
      </c>
    </row>
    <row r="68123" spans="21:23" x14ac:dyDescent="0.35">
      <c r="U68123" t="s">
        <v>1854</v>
      </c>
      <c r="V68123" t="s">
        <v>3222</v>
      </c>
      <c r="W68123">
        <v>152343</v>
      </c>
    </row>
    <row r="68124" spans="21:23" x14ac:dyDescent="0.35">
      <c r="U68124" t="s">
        <v>1854</v>
      </c>
      <c r="V68124" t="s">
        <v>3225</v>
      </c>
      <c r="W68124">
        <v>155379</v>
      </c>
    </row>
    <row r="68125" spans="21:23" x14ac:dyDescent="0.35">
      <c r="U68125" t="s">
        <v>1854</v>
      </c>
      <c r="V68125" t="s">
        <v>47899</v>
      </c>
      <c r="W68125">
        <v>162774</v>
      </c>
    </row>
    <row r="68126" spans="21:23" x14ac:dyDescent="0.35">
      <c r="U68126" t="s">
        <v>1854</v>
      </c>
      <c r="V68126" t="s">
        <v>8755</v>
      </c>
      <c r="W68126">
        <v>151506</v>
      </c>
    </row>
    <row r="68127" spans="21:23" x14ac:dyDescent="0.35">
      <c r="U68127" t="s">
        <v>1854</v>
      </c>
      <c r="V68127" t="s">
        <v>47900</v>
      </c>
      <c r="W68127">
        <v>163211</v>
      </c>
    </row>
    <row r="68128" spans="21:23" x14ac:dyDescent="0.35">
      <c r="U68128" t="s">
        <v>1854</v>
      </c>
      <c r="V68128" t="s">
        <v>47901</v>
      </c>
      <c r="W68128" t="s">
        <v>47902</v>
      </c>
    </row>
    <row r="68129" spans="21:23" x14ac:dyDescent="0.35">
      <c r="U68129" t="s">
        <v>1854</v>
      </c>
      <c r="V68129" t="s">
        <v>47903</v>
      </c>
      <c r="W68129">
        <v>163758</v>
      </c>
    </row>
    <row r="68130" spans="21:23" x14ac:dyDescent="0.35">
      <c r="U68130" t="s">
        <v>1854</v>
      </c>
      <c r="V68130" t="s">
        <v>1574</v>
      </c>
      <c r="W68130">
        <v>150692</v>
      </c>
    </row>
    <row r="68131" spans="21:23" x14ac:dyDescent="0.35">
      <c r="U68131" t="s">
        <v>1854</v>
      </c>
      <c r="V68131" t="s">
        <v>1574</v>
      </c>
      <c r="W68131">
        <v>150845</v>
      </c>
    </row>
    <row r="68132" spans="21:23" x14ac:dyDescent="0.35">
      <c r="U68132" t="s">
        <v>610</v>
      </c>
      <c r="V68132" t="s">
        <v>47904</v>
      </c>
      <c r="W68132">
        <v>164558</v>
      </c>
    </row>
    <row r="68133" spans="21:23" x14ac:dyDescent="0.35">
      <c r="U68133" t="s">
        <v>610</v>
      </c>
      <c r="V68133" t="s">
        <v>47905</v>
      </c>
      <c r="W68133">
        <v>164608</v>
      </c>
    </row>
    <row r="68134" spans="21:23" x14ac:dyDescent="0.35">
      <c r="U68134" t="s">
        <v>610</v>
      </c>
      <c r="V68134" t="s">
        <v>47906</v>
      </c>
      <c r="W68134">
        <v>217920</v>
      </c>
    </row>
    <row r="68135" spans="21:23" x14ac:dyDescent="0.35">
      <c r="U68135" t="s">
        <v>610</v>
      </c>
      <c r="V68135" t="s">
        <v>47907</v>
      </c>
      <c r="W68135">
        <v>164596</v>
      </c>
    </row>
    <row r="68136" spans="21:23" x14ac:dyDescent="0.35">
      <c r="U68136" t="s">
        <v>610</v>
      </c>
      <c r="V68136" t="s">
        <v>47908</v>
      </c>
      <c r="W68136">
        <v>164627</v>
      </c>
    </row>
    <row r="68137" spans="21:23" x14ac:dyDescent="0.35">
      <c r="U68137" t="s">
        <v>610</v>
      </c>
      <c r="V68137" t="s">
        <v>47909</v>
      </c>
      <c r="W68137">
        <v>164578</v>
      </c>
    </row>
    <row r="68138" spans="21:23" x14ac:dyDescent="0.35">
      <c r="U68138" t="s">
        <v>610</v>
      </c>
      <c r="V68138" t="s">
        <v>47910</v>
      </c>
      <c r="W68138">
        <v>164585</v>
      </c>
    </row>
    <row r="68139" spans="21:23" x14ac:dyDescent="0.35">
      <c r="U68139" t="s">
        <v>610</v>
      </c>
      <c r="V68139" t="s">
        <v>25580</v>
      </c>
      <c r="W68139">
        <v>164602</v>
      </c>
    </row>
    <row r="68140" spans="21:23" x14ac:dyDescent="0.35">
      <c r="U68140" t="s">
        <v>610</v>
      </c>
      <c r="V68140" t="s">
        <v>47911</v>
      </c>
      <c r="W68140">
        <v>164574</v>
      </c>
    </row>
    <row r="68141" spans="21:23" x14ac:dyDescent="0.35">
      <c r="U68141" t="s">
        <v>610</v>
      </c>
      <c r="V68141" t="s">
        <v>47912</v>
      </c>
      <c r="W68141">
        <v>164609</v>
      </c>
    </row>
    <row r="68142" spans="21:23" x14ac:dyDescent="0.35">
      <c r="U68142" t="s">
        <v>610</v>
      </c>
      <c r="V68142" t="s">
        <v>47913</v>
      </c>
      <c r="W68142">
        <v>164572</v>
      </c>
    </row>
    <row r="68143" spans="21:23" x14ac:dyDescent="0.35">
      <c r="U68143" t="s">
        <v>610</v>
      </c>
      <c r="V68143" t="s">
        <v>7486</v>
      </c>
      <c r="W68143">
        <v>217929</v>
      </c>
    </row>
    <row r="68144" spans="21:23" x14ac:dyDescent="0.35">
      <c r="U68144" t="s">
        <v>610</v>
      </c>
      <c r="V68144" t="s">
        <v>47914</v>
      </c>
      <c r="W68144">
        <v>164580</v>
      </c>
    </row>
    <row r="68145" spans="21:23" x14ac:dyDescent="0.35">
      <c r="U68145" t="s">
        <v>610</v>
      </c>
      <c r="V68145" t="s">
        <v>47915</v>
      </c>
      <c r="W68145">
        <v>164621</v>
      </c>
    </row>
    <row r="68146" spans="21:23" x14ac:dyDescent="0.35">
      <c r="U68146" t="s">
        <v>610</v>
      </c>
      <c r="V68146" t="s">
        <v>47916</v>
      </c>
      <c r="W68146">
        <v>164599</v>
      </c>
    </row>
    <row r="68147" spans="21:23" x14ac:dyDescent="0.35">
      <c r="U68147" t="s">
        <v>610</v>
      </c>
      <c r="V68147" t="s">
        <v>47917</v>
      </c>
      <c r="W68147">
        <v>164595</v>
      </c>
    </row>
    <row r="68148" spans="21:23" x14ac:dyDescent="0.35">
      <c r="U68148" t="s">
        <v>610</v>
      </c>
      <c r="V68148" t="s">
        <v>47918</v>
      </c>
      <c r="W68148">
        <v>164588</v>
      </c>
    </row>
    <row r="68149" spans="21:23" x14ac:dyDescent="0.35">
      <c r="U68149" t="s">
        <v>610</v>
      </c>
      <c r="V68149" t="s">
        <v>47919</v>
      </c>
      <c r="W68149">
        <v>217921</v>
      </c>
    </row>
    <row r="68150" spans="21:23" x14ac:dyDescent="0.35">
      <c r="U68150" t="s">
        <v>610</v>
      </c>
      <c r="V68150" t="s">
        <v>47920</v>
      </c>
      <c r="W68150">
        <v>164610</v>
      </c>
    </row>
    <row r="68151" spans="21:23" x14ac:dyDescent="0.35">
      <c r="U68151" t="s">
        <v>610</v>
      </c>
      <c r="V68151" t="s">
        <v>47921</v>
      </c>
      <c r="W68151">
        <v>164611</v>
      </c>
    </row>
    <row r="68152" spans="21:23" x14ac:dyDescent="0.35">
      <c r="U68152" t="s">
        <v>610</v>
      </c>
      <c r="V68152" t="s">
        <v>47922</v>
      </c>
      <c r="W68152">
        <v>164587</v>
      </c>
    </row>
    <row r="68153" spans="21:23" x14ac:dyDescent="0.35">
      <c r="U68153" t="s">
        <v>610</v>
      </c>
      <c r="V68153" t="s">
        <v>47923</v>
      </c>
      <c r="W68153">
        <v>164630</v>
      </c>
    </row>
    <row r="68154" spans="21:23" x14ac:dyDescent="0.35">
      <c r="U68154" t="s">
        <v>610</v>
      </c>
      <c r="V68154" t="s">
        <v>47924</v>
      </c>
      <c r="W68154">
        <v>164631</v>
      </c>
    </row>
    <row r="68155" spans="21:23" x14ac:dyDescent="0.35">
      <c r="U68155" t="s">
        <v>610</v>
      </c>
      <c r="V68155" t="s">
        <v>47925</v>
      </c>
      <c r="W68155">
        <v>217928</v>
      </c>
    </row>
    <row r="68156" spans="21:23" x14ac:dyDescent="0.35">
      <c r="U68156" t="s">
        <v>610</v>
      </c>
      <c r="V68156" t="s">
        <v>47926</v>
      </c>
      <c r="W68156">
        <v>164620</v>
      </c>
    </row>
    <row r="68157" spans="21:23" x14ac:dyDescent="0.35">
      <c r="U68157" t="s">
        <v>610</v>
      </c>
      <c r="V68157" t="s">
        <v>47927</v>
      </c>
      <c r="W68157">
        <v>217931</v>
      </c>
    </row>
    <row r="68158" spans="21:23" x14ac:dyDescent="0.35">
      <c r="U68158" t="s">
        <v>610</v>
      </c>
      <c r="V68158" t="s">
        <v>47928</v>
      </c>
      <c r="W68158">
        <v>164563</v>
      </c>
    </row>
    <row r="68159" spans="21:23" x14ac:dyDescent="0.35">
      <c r="U68159" t="s">
        <v>610</v>
      </c>
      <c r="V68159" t="s">
        <v>47929</v>
      </c>
      <c r="W68159">
        <v>164612</v>
      </c>
    </row>
    <row r="68160" spans="21:23" x14ac:dyDescent="0.35">
      <c r="U68160" t="s">
        <v>610</v>
      </c>
      <c r="V68160" t="s">
        <v>47930</v>
      </c>
      <c r="W68160">
        <v>217930</v>
      </c>
    </row>
    <row r="68161" spans="21:23" x14ac:dyDescent="0.35">
      <c r="U68161" t="s">
        <v>610</v>
      </c>
      <c r="V68161" t="s">
        <v>47931</v>
      </c>
      <c r="W68161">
        <v>164603</v>
      </c>
    </row>
    <row r="68162" spans="21:23" x14ac:dyDescent="0.35">
      <c r="U68162" t="s">
        <v>610</v>
      </c>
      <c r="V68162" t="s">
        <v>47932</v>
      </c>
      <c r="W68162">
        <v>164616</v>
      </c>
    </row>
    <row r="68163" spans="21:23" x14ac:dyDescent="0.35">
      <c r="U68163" t="s">
        <v>610</v>
      </c>
      <c r="V68163" t="s">
        <v>47933</v>
      </c>
      <c r="W68163">
        <v>164617</v>
      </c>
    </row>
    <row r="68164" spans="21:23" x14ac:dyDescent="0.35">
      <c r="U68164" t="s">
        <v>610</v>
      </c>
      <c r="V68164" t="s">
        <v>47934</v>
      </c>
      <c r="W68164">
        <v>164622</v>
      </c>
    </row>
    <row r="68165" spans="21:23" x14ac:dyDescent="0.35">
      <c r="U68165" t="s">
        <v>610</v>
      </c>
      <c r="V68165" t="s">
        <v>47935</v>
      </c>
      <c r="W68165">
        <v>218004</v>
      </c>
    </row>
    <row r="68166" spans="21:23" x14ac:dyDescent="0.35">
      <c r="U68166" t="s">
        <v>610</v>
      </c>
      <c r="V68166" t="s">
        <v>47936</v>
      </c>
      <c r="W68166">
        <v>164600</v>
      </c>
    </row>
    <row r="68167" spans="21:23" x14ac:dyDescent="0.35">
      <c r="U68167" t="s">
        <v>610</v>
      </c>
      <c r="V68167" t="s">
        <v>47937</v>
      </c>
      <c r="W68167">
        <v>164601</v>
      </c>
    </row>
    <row r="68168" spans="21:23" x14ac:dyDescent="0.35">
      <c r="U68168" t="s">
        <v>610</v>
      </c>
      <c r="V68168" t="s">
        <v>47938</v>
      </c>
      <c r="W68168">
        <v>164597</v>
      </c>
    </row>
    <row r="68169" spans="21:23" x14ac:dyDescent="0.35">
      <c r="U68169" t="s">
        <v>610</v>
      </c>
      <c r="V68169" t="s">
        <v>47939</v>
      </c>
      <c r="W68169">
        <v>164615</v>
      </c>
    </row>
    <row r="68170" spans="21:23" x14ac:dyDescent="0.35">
      <c r="U68170" t="s">
        <v>610</v>
      </c>
      <c r="V68170" t="s">
        <v>47940</v>
      </c>
      <c r="W68170">
        <v>218003</v>
      </c>
    </row>
    <row r="68171" spans="21:23" x14ac:dyDescent="0.35">
      <c r="U68171" t="s">
        <v>610</v>
      </c>
      <c r="V68171" t="s">
        <v>47941</v>
      </c>
      <c r="W68171">
        <v>164619</v>
      </c>
    </row>
    <row r="68172" spans="21:23" x14ac:dyDescent="0.35">
      <c r="U68172" t="s">
        <v>610</v>
      </c>
      <c r="V68172" t="s">
        <v>47942</v>
      </c>
      <c r="W68172">
        <v>164570</v>
      </c>
    </row>
    <row r="68173" spans="21:23" x14ac:dyDescent="0.35">
      <c r="U68173" t="s">
        <v>610</v>
      </c>
      <c r="V68173" t="s">
        <v>47943</v>
      </c>
      <c r="W68173">
        <v>164577</v>
      </c>
    </row>
    <row r="68174" spans="21:23" x14ac:dyDescent="0.35">
      <c r="U68174" t="s">
        <v>610</v>
      </c>
      <c r="V68174" t="s">
        <v>47944</v>
      </c>
      <c r="W68174">
        <v>164562</v>
      </c>
    </row>
    <row r="68175" spans="21:23" x14ac:dyDescent="0.35">
      <c r="U68175" t="s">
        <v>610</v>
      </c>
      <c r="V68175" t="s">
        <v>47945</v>
      </c>
      <c r="W68175">
        <v>164566</v>
      </c>
    </row>
    <row r="68176" spans="21:23" x14ac:dyDescent="0.35">
      <c r="U68176" t="s">
        <v>610</v>
      </c>
      <c r="V68176" t="s">
        <v>47946</v>
      </c>
      <c r="W68176">
        <v>164623</v>
      </c>
    </row>
    <row r="68177" spans="21:23" x14ac:dyDescent="0.35">
      <c r="U68177" t="s">
        <v>610</v>
      </c>
      <c r="V68177" t="s">
        <v>47947</v>
      </c>
      <c r="W68177">
        <v>164618</v>
      </c>
    </row>
    <row r="68178" spans="21:23" x14ac:dyDescent="0.35">
      <c r="U68178" t="s">
        <v>610</v>
      </c>
      <c r="V68178" t="s">
        <v>47948</v>
      </c>
      <c r="W68178">
        <v>164614</v>
      </c>
    </row>
    <row r="68179" spans="21:23" x14ac:dyDescent="0.35">
      <c r="U68179" t="s">
        <v>610</v>
      </c>
      <c r="V68179" t="s">
        <v>2145</v>
      </c>
      <c r="W68179" t="s">
        <v>47949</v>
      </c>
    </row>
    <row r="68180" spans="21:23" x14ac:dyDescent="0.35">
      <c r="U68180" t="s">
        <v>610</v>
      </c>
      <c r="V68180" t="s">
        <v>2145</v>
      </c>
      <c r="W68180" t="s">
        <v>47950</v>
      </c>
    </row>
    <row r="68181" spans="21:23" x14ac:dyDescent="0.35">
      <c r="U68181" t="s">
        <v>610</v>
      </c>
      <c r="V68181" t="s">
        <v>2148</v>
      </c>
      <c r="W68181" t="s">
        <v>47951</v>
      </c>
    </row>
    <row r="68182" spans="21:23" x14ac:dyDescent="0.35">
      <c r="U68182" t="s">
        <v>610</v>
      </c>
      <c r="V68182" t="s">
        <v>2148</v>
      </c>
      <c r="W68182" t="s">
        <v>47952</v>
      </c>
    </row>
    <row r="68183" spans="21:23" x14ac:dyDescent="0.35">
      <c r="U68183" t="s">
        <v>610</v>
      </c>
      <c r="V68183" t="s">
        <v>2152</v>
      </c>
      <c r="W68183" t="s">
        <v>47953</v>
      </c>
    </row>
    <row r="68184" spans="21:23" x14ac:dyDescent="0.35">
      <c r="U68184" t="s">
        <v>610</v>
      </c>
      <c r="V68184" t="s">
        <v>47954</v>
      </c>
      <c r="W68184">
        <v>164604</v>
      </c>
    </row>
    <row r="68185" spans="21:23" x14ac:dyDescent="0.35">
      <c r="U68185" t="s">
        <v>610</v>
      </c>
      <c r="V68185" t="s">
        <v>47955</v>
      </c>
      <c r="W68185">
        <v>164575</v>
      </c>
    </row>
    <row r="68186" spans="21:23" x14ac:dyDescent="0.35">
      <c r="U68186" t="s">
        <v>610</v>
      </c>
      <c r="V68186" t="s">
        <v>47956</v>
      </c>
      <c r="W68186">
        <v>164584</v>
      </c>
    </row>
    <row r="68187" spans="21:23" x14ac:dyDescent="0.35">
      <c r="U68187" t="s">
        <v>610</v>
      </c>
      <c r="V68187" t="s">
        <v>47957</v>
      </c>
      <c r="W68187">
        <v>164583</v>
      </c>
    </row>
    <row r="68188" spans="21:23" x14ac:dyDescent="0.35">
      <c r="U68188" t="s">
        <v>610</v>
      </c>
      <c r="V68188" t="s">
        <v>47958</v>
      </c>
      <c r="W68188">
        <v>164582</v>
      </c>
    </row>
    <row r="68189" spans="21:23" x14ac:dyDescent="0.35">
      <c r="U68189" t="s">
        <v>610</v>
      </c>
      <c r="V68189" t="s">
        <v>47959</v>
      </c>
      <c r="W68189">
        <v>164592</v>
      </c>
    </row>
    <row r="68190" spans="21:23" x14ac:dyDescent="0.35">
      <c r="U68190" t="s">
        <v>610</v>
      </c>
      <c r="V68190" t="s">
        <v>47960</v>
      </c>
      <c r="W68190">
        <v>220598</v>
      </c>
    </row>
    <row r="68191" spans="21:23" x14ac:dyDescent="0.35">
      <c r="U68191" t="s">
        <v>610</v>
      </c>
      <c r="V68191" t="s">
        <v>47961</v>
      </c>
      <c r="W68191">
        <v>220599</v>
      </c>
    </row>
    <row r="68192" spans="21:23" x14ac:dyDescent="0.35">
      <c r="U68192" t="s">
        <v>610</v>
      </c>
      <c r="V68192" t="s">
        <v>47962</v>
      </c>
      <c r="W68192">
        <v>164606</v>
      </c>
    </row>
    <row r="68193" spans="21:23" x14ac:dyDescent="0.35">
      <c r="U68193" t="s">
        <v>610</v>
      </c>
      <c r="V68193" t="s">
        <v>47963</v>
      </c>
      <c r="W68193">
        <v>164594</v>
      </c>
    </row>
    <row r="68194" spans="21:23" x14ac:dyDescent="0.35">
      <c r="U68194" t="s">
        <v>610</v>
      </c>
      <c r="V68194" t="s">
        <v>47964</v>
      </c>
      <c r="W68194">
        <v>164564</v>
      </c>
    </row>
    <row r="68195" spans="21:23" x14ac:dyDescent="0.35">
      <c r="U68195" t="s">
        <v>610</v>
      </c>
      <c r="V68195" t="s">
        <v>47965</v>
      </c>
      <c r="W68195">
        <v>164581</v>
      </c>
    </row>
    <row r="68196" spans="21:23" x14ac:dyDescent="0.35">
      <c r="U68196" t="s">
        <v>610</v>
      </c>
      <c r="V68196" t="s">
        <v>47966</v>
      </c>
      <c r="W68196">
        <v>164573</v>
      </c>
    </row>
    <row r="68197" spans="21:23" x14ac:dyDescent="0.35">
      <c r="U68197" t="s">
        <v>610</v>
      </c>
      <c r="V68197" t="s">
        <v>47967</v>
      </c>
      <c r="W68197">
        <v>164605</v>
      </c>
    </row>
    <row r="68198" spans="21:23" x14ac:dyDescent="0.35">
      <c r="U68198" t="s">
        <v>610</v>
      </c>
      <c r="V68198" t="s">
        <v>47968</v>
      </c>
      <c r="W68198">
        <v>164560</v>
      </c>
    </row>
    <row r="68199" spans="21:23" x14ac:dyDescent="0.35">
      <c r="U68199" t="s">
        <v>610</v>
      </c>
      <c r="V68199" t="s">
        <v>47969</v>
      </c>
      <c r="W68199">
        <v>164613</v>
      </c>
    </row>
    <row r="68200" spans="21:23" x14ac:dyDescent="0.35">
      <c r="U68200" t="s">
        <v>610</v>
      </c>
      <c r="V68200" t="s">
        <v>46906</v>
      </c>
      <c r="W68200">
        <v>164579</v>
      </c>
    </row>
    <row r="68201" spans="21:23" x14ac:dyDescent="0.35">
      <c r="U68201" t="s">
        <v>610</v>
      </c>
      <c r="V68201" t="s">
        <v>47970</v>
      </c>
      <c r="W68201">
        <v>164586</v>
      </c>
    </row>
    <row r="68202" spans="21:23" x14ac:dyDescent="0.35">
      <c r="U68202" t="s">
        <v>610</v>
      </c>
      <c r="V68202" t="s">
        <v>47971</v>
      </c>
      <c r="W68202">
        <v>217923</v>
      </c>
    </row>
    <row r="68203" spans="21:23" x14ac:dyDescent="0.35">
      <c r="U68203" t="s">
        <v>610</v>
      </c>
      <c r="V68203" t="s">
        <v>47972</v>
      </c>
      <c r="W68203">
        <v>164561</v>
      </c>
    </row>
    <row r="68204" spans="21:23" x14ac:dyDescent="0.35">
      <c r="U68204" t="s">
        <v>610</v>
      </c>
      <c r="V68204" t="s">
        <v>47973</v>
      </c>
      <c r="W68204">
        <v>164589</v>
      </c>
    </row>
    <row r="68205" spans="21:23" x14ac:dyDescent="0.35">
      <c r="U68205" t="s">
        <v>610</v>
      </c>
      <c r="V68205" t="s">
        <v>47974</v>
      </c>
      <c r="W68205">
        <v>164567</v>
      </c>
    </row>
    <row r="68206" spans="21:23" x14ac:dyDescent="0.35">
      <c r="U68206" t="s">
        <v>610</v>
      </c>
      <c r="V68206" t="s">
        <v>47975</v>
      </c>
      <c r="W68206">
        <v>164559</v>
      </c>
    </row>
    <row r="68207" spans="21:23" x14ac:dyDescent="0.35">
      <c r="U68207" t="s">
        <v>610</v>
      </c>
      <c r="V68207" t="s">
        <v>47976</v>
      </c>
      <c r="W68207">
        <v>164593</v>
      </c>
    </row>
    <row r="68208" spans="21:23" x14ac:dyDescent="0.35">
      <c r="U68208" t="s">
        <v>610</v>
      </c>
      <c r="V68208" t="s">
        <v>47977</v>
      </c>
      <c r="W68208">
        <v>217925</v>
      </c>
    </row>
    <row r="68209" spans="21:23" x14ac:dyDescent="0.35">
      <c r="U68209" t="s">
        <v>610</v>
      </c>
      <c r="V68209" t="s">
        <v>47978</v>
      </c>
      <c r="W68209">
        <v>164607</v>
      </c>
    </row>
    <row r="68210" spans="21:23" x14ac:dyDescent="0.35">
      <c r="U68210" t="s">
        <v>610</v>
      </c>
      <c r="V68210" t="s">
        <v>47979</v>
      </c>
      <c r="W68210">
        <v>217927</v>
      </c>
    </row>
    <row r="68211" spans="21:23" x14ac:dyDescent="0.35">
      <c r="U68211" t="s">
        <v>610</v>
      </c>
      <c r="V68211" t="s">
        <v>47980</v>
      </c>
      <c r="W68211">
        <v>164557</v>
      </c>
    </row>
    <row r="68212" spans="21:23" x14ac:dyDescent="0.35">
      <c r="U68212" t="s">
        <v>610</v>
      </c>
      <c r="V68212" t="s">
        <v>47981</v>
      </c>
      <c r="W68212">
        <v>164569</v>
      </c>
    </row>
    <row r="68213" spans="21:23" x14ac:dyDescent="0.35">
      <c r="U68213" t="s">
        <v>610</v>
      </c>
      <c r="V68213" t="s">
        <v>47982</v>
      </c>
      <c r="W68213">
        <v>164568</v>
      </c>
    </row>
    <row r="68214" spans="21:23" x14ac:dyDescent="0.35">
      <c r="U68214" t="s">
        <v>610</v>
      </c>
      <c r="V68214" t="s">
        <v>47983</v>
      </c>
      <c r="W68214">
        <v>164591</v>
      </c>
    </row>
    <row r="68215" spans="21:23" x14ac:dyDescent="0.35">
      <c r="U68215" t="s">
        <v>610</v>
      </c>
      <c r="V68215" t="s">
        <v>47984</v>
      </c>
      <c r="W68215">
        <v>217924</v>
      </c>
    </row>
    <row r="68216" spans="21:23" x14ac:dyDescent="0.35">
      <c r="U68216" t="s">
        <v>610</v>
      </c>
      <c r="V68216" t="s">
        <v>47985</v>
      </c>
      <c r="W68216">
        <v>164565</v>
      </c>
    </row>
    <row r="68217" spans="21:23" x14ac:dyDescent="0.35">
      <c r="U68217" t="s">
        <v>610</v>
      </c>
      <c r="V68217" t="s">
        <v>47986</v>
      </c>
      <c r="W68217">
        <v>164628</v>
      </c>
    </row>
    <row r="68218" spans="21:23" x14ac:dyDescent="0.35">
      <c r="U68218" t="s">
        <v>610</v>
      </c>
      <c r="V68218" t="s">
        <v>47987</v>
      </c>
      <c r="W68218">
        <v>164629</v>
      </c>
    </row>
    <row r="68219" spans="21:23" x14ac:dyDescent="0.35">
      <c r="U68219" t="s">
        <v>610</v>
      </c>
      <c r="V68219" t="s">
        <v>47988</v>
      </c>
      <c r="W68219">
        <v>218005</v>
      </c>
    </row>
    <row r="68220" spans="21:23" x14ac:dyDescent="0.35">
      <c r="U68220" t="s">
        <v>610</v>
      </c>
      <c r="V68220" t="s">
        <v>47989</v>
      </c>
      <c r="W68220">
        <v>164590</v>
      </c>
    </row>
    <row r="68221" spans="21:23" x14ac:dyDescent="0.35">
      <c r="U68221" t="s">
        <v>610</v>
      </c>
      <c r="V68221" t="s">
        <v>47990</v>
      </c>
      <c r="W68221">
        <v>164571</v>
      </c>
    </row>
    <row r="68222" spans="21:23" x14ac:dyDescent="0.35">
      <c r="U68222" t="s">
        <v>610</v>
      </c>
      <c r="V68222" t="s">
        <v>47991</v>
      </c>
      <c r="W68222">
        <v>164598</v>
      </c>
    </row>
    <row r="68223" spans="21:23" x14ac:dyDescent="0.35">
      <c r="U68223" t="s">
        <v>610</v>
      </c>
      <c r="V68223" t="s">
        <v>47992</v>
      </c>
      <c r="W68223">
        <v>164626</v>
      </c>
    </row>
    <row r="68224" spans="21:23" x14ac:dyDescent="0.35">
      <c r="U68224" t="s">
        <v>610</v>
      </c>
      <c r="V68224" t="s">
        <v>47993</v>
      </c>
      <c r="W68224">
        <v>164576</v>
      </c>
    </row>
    <row r="68225" spans="21:23" x14ac:dyDescent="0.35">
      <c r="U68225" t="s">
        <v>610</v>
      </c>
      <c r="V68225" t="s">
        <v>47994</v>
      </c>
      <c r="W68225">
        <v>217922</v>
      </c>
    </row>
    <row r="68226" spans="21:23" x14ac:dyDescent="0.35">
      <c r="U68226" t="s">
        <v>610</v>
      </c>
      <c r="V68226" t="s">
        <v>47995</v>
      </c>
      <c r="W68226">
        <v>164632</v>
      </c>
    </row>
    <row r="68227" spans="21:23" x14ac:dyDescent="0.35">
      <c r="U68227" t="s">
        <v>610</v>
      </c>
      <c r="V68227" t="s">
        <v>47996</v>
      </c>
      <c r="W68227">
        <v>164624</v>
      </c>
    </row>
    <row r="68228" spans="21:23" x14ac:dyDescent="0.35">
      <c r="U68228" t="s">
        <v>610</v>
      </c>
      <c r="V68228" t="s">
        <v>47997</v>
      </c>
      <c r="W68228">
        <v>164625</v>
      </c>
    </row>
    <row r="68229" spans="21:23" x14ac:dyDescent="0.35">
      <c r="U68229" t="s">
        <v>610</v>
      </c>
      <c r="V68229" t="s">
        <v>47998</v>
      </c>
      <c r="W68229">
        <v>217926</v>
      </c>
    </row>
    <row r="68230" spans="21:23" x14ac:dyDescent="0.35">
      <c r="U68230" t="s">
        <v>1029</v>
      </c>
      <c r="V68230" t="s">
        <v>47999</v>
      </c>
      <c r="W68230">
        <v>195570</v>
      </c>
    </row>
    <row r="68231" spans="21:23" x14ac:dyDescent="0.35">
      <c r="U68231" t="s">
        <v>1029</v>
      </c>
      <c r="V68231" t="s">
        <v>48000</v>
      </c>
      <c r="W68231">
        <v>195559</v>
      </c>
    </row>
    <row r="68232" spans="21:23" x14ac:dyDescent="0.35">
      <c r="U68232" t="s">
        <v>1029</v>
      </c>
      <c r="V68232" t="s">
        <v>48001</v>
      </c>
      <c r="W68232">
        <v>195561</v>
      </c>
    </row>
    <row r="68233" spans="21:23" x14ac:dyDescent="0.35">
      <c r="U68233" t="s">
        <v>1029</v>
      </c>
      <c r="V68233" t="s">
        <v>48002</v>
      </c>
      <c r="W68233">
        <v>195560</v>
      </c>
    </row>
    <row r="68234" spans="21:23" x14ac:dyDescent="0.35">
      <c r="U68234" t="s">
        <v>1029</v>
      </c>
      <c r="V68234" t="s">
        <v>48003</v>
      </c>
      <c r="W68234">
        <v>195564</v>
      </c>
    </row>
    <row r="68235" spans="21:23" x14ac:dyDescent="0.35">
      <c r="U68235" t="s">
        <v>1029</v>
      </c>
      <c r="V68235" t="s">
        <v>48004</v>
      </c>
      <c r="W68235">
        <v>195563</v>
      </c>
    </row>
    <row r="68236" spans="21:23" x14ac:dyDescent="0.35">
      <c r="U68236" t="s">
        <v>1029</v>
      </c>
      <c r="V68236" t="s">
        <v>48005</v>
      </c>
      <c r="W68236">
        <v>195562</v>
      </c>
    </row>
    <row r="68237" spans="21:23" x14ac:dyDescent="0.35">
      <c r="U68237" t="s">
        <v>1029</v>
      </c>
      <c r="V68237" t="s">
        <v>6556</v>
      </c>
      <c r="W68237">
        <v>195565</v>
      </c>
    </row>
    <row r="68238" spans="21:23" x14ac:dyDescent="0.35">
      <c r="U68238" t="s">
        <v>1029</v>
      </c>
      <c r="V68238" t="s">
        <v>33972</v>
      </c>
      <c r="W68238">
        <v>195602</v>
      </c>
    </row>
    <row r="68239" spans="21:23" x14ac:dyDescent="0.35">
      <c r="U68239" t="s">
        <v>1029</v>
      </c>
      <c r="V68239" t="s">
        <v>33972</v>
      </c>
      <c r="W68239">
        <v>195622</v>
      </c>
    </row>
    <row r="68240" spans="21:23" x14ac:dyDescent="0.35">
      <c r="U68240" t="s">
        <v>1029</v>
      </c>
      <c r="V68240" t="s">
        <v>33972</v>
      </c>
      <c r="W68240">
        <v>195618</v>
      </c>
    </row>
    <row r="68241" spans="21:23" x14ac:dyDescent="0.35">
      <c r="U68241" t="s">
        <v>1029</v>
      </c>
      <c r="V68241" t="s">
        <v>3641</v>
      </c>
      <c r="W68241">
        <v>195597</v>
      </c>
    </row>
    <row r="68242" spans="21:23" x14ac:dyDescent="0.35">
      <c r="U68242" t="s">
        <v>1029</v>
      </c>
      <c r="V68242" t="s">
        <v>48006</v>
      </c>
      <c r="W68242">
        <v>195655</v>
      </c>
    </row>
    <row r="68243" spans="21:23" x14ac:dyDescent="0.35">
      <c r="U68243" t="s">
        <v>1029</v>
      </c>
      <c r="V68243" t="s">
        <v>48007</v>
      </c>
      <c r="W68243">
        <v>195524</v>
      </c>
    </row>
    <row r="68244" spans="21:23" x14ac:dyDescent="0.35">
      <c r="U68244" t="s">
        <v>1029</v>
      </c>
      <c r="V68244" t="s">
        <v>8215</v>
      </c>
      <c r="W68244">
        <v>195521</v>
      </c>
    </row>
    <row r="68245" spans="21:23" x14ac:dyDescent="0.35">
      <c r="U68245" t="s">
        <v>1029</v>
      </c>
      <c r="V68245" t="s">
        <v>26510</v>
      </c>
      <c r="W68245" t="s">
        <v>48008</v>
      </c>
    </row>
    <row r="68246" spans="21:23" x14ac:dyDescent="0.35">
      <c r="U68246" t="s">
        <v>1029</v>
      </c>
      <c r="V68246" t="s">
        <v>24439</v>
      </c>
      <c r="W68246">
        <v>219206</v>
      </c>
    </row>
    <row r="68247" spans="21:23" x14ac:dyDescent="0.35">
      <c r="U68247" t="s">
        <v>1029</v>
      </c>
      <c r="V68247" t="s">
        <v>48009</v>
      </c>
      <c r="W68247">
        <v>195475</v>
      </c>
    </row>
    <row r="68248" spans="21:23" x14ac:dyDescent="0.35">
      <c r="U68248" t="s">
        <v>1029</v>
      </c>
      <c r="V68248" t="s">
        <v>8225</v>
      </c>
      <c r="W68248">
        <v>195523</v>
      </c>
    </row>
    <row r="68249" spans="21:23" x14ac:dyDescent="0.35">
      <c r="U68249" t="s">
        <v>1029</v>
      </c>
      <c r="V68249" t="s">
        <v>48010</v>
      </c>
      <c r="W68249" t="s">
        <v>48011</v>
      </c>
    </row>
    <row r="68250" spans="21:23" x14ac:dyDescent="0.35">
      <c r="U68250" t="s">
        <v>1029</v>
      </c>
      <c r="V68250" t="s">
        <v>48012</v>
      </c>
      <c r="W68250">
        <v>195585</v>
      </c>
    </row>
    <row r="68251" spans="21:23" x14ac:dyDescent="0.35">
      <c r="U68251" t="s">
        <v>1029</v>
      </c>
      <c r="V68251" t="s">
        <v>48013</v>
      </c>
      <c r="W68251">
        <v>195515</v>
      </c>
    </row>
    <row r="68252" spans="21:23" x14ac:dyDescent="0.35">
      <c r="U68252" t="s">
        <v>1029</v>
      </c>
      <c r="V68252" t="s">
        <v>48014</v>
      </c>
      <c r="W68252">
        <v>195481</v>
      </c>
    </row>
    <row r="68253" spans="21:23" x14ac:dyDescent="0.35">
      <c r="U68253" t="s">
        <v>1029</v>
      </c>
      <c r="V68253" t="s">
        <v>48015</v>
      </c>
      <c r="W68253">
        <v>195482</v>
      </c>
    </row>
    <row r="68254" spans="21:23" x14ac:dyDescent="0.35">
      <c r="U68254" t="s">
        <v>1029</v>
      </c>
      <c r="V68254" t="s">
        <v>38844</v>
      </c>
      <c r="W68254">
        <v>195659</v>
      </c>
    </row>
    <row r="68255" spans="21:23" x14ac:dyDescent="0.35">
      <c r="U68255" t="s">
        <v>1029</v>
      </c>
      <c r="V68255" t="s">
        <v>35484</v>
      </c>
      <c r="W68255">
        <v>195498</v>
      </c>
    </row>
    <row r="68256" spans="21:23" x14ac:dyDescent="0.35">
      <c r="U68256" t="s">
        <v>1029</v>
      </c>
      <c r="V68256" t="s">
        <v>48016</v>
      </c>
      <c r="W68256">
        <v>195549</v>
      </c>
    </row>
    <row r="68257" spans="21:23" x14ac:dyDescent="0.35">
      <c r="U68257" t="s">
        <v>1029</v>
      </c>
      <c r="V68257" t="s">
        <v>8945</v>
      </c>
      <c r="W68257">
        <v>195473</v>
      </c>
    </row>
    <row r="68258" spans="21:23" x14ac:dyDescent="0.35">
      <c r="U68258" t="s">
        <v>1029</v>
      </c>
      <c r="V68258" t="s">
        <v>48017</v>
      </c>
      <c r="W68258">
        <v>195499</v>
      </c>
    </row>
    <row r="68259" spans="21:23" x14ac:dyDescent="0.35">
      <c r="U68259" t="s">
        <v>1029</v>
      </c>
      <c r="V68259" t="s">
        <v>3666</v>
      </c>
      <c r="W68259">
        <v>195573</v>
      </c>
    </row>
    <row r="68260" spans="21:23" x14ac:dyDescent="0.35">
      <c r="U68260" t="s">
        <v>1029</v>
      </c>
      <c r="V68260" t="s">
        <v>39703</v>
      </c>
      <c r="W68260">
        <v>195599</v>
      </c>
    </row>
    <row r="68261" spans="21:23" x14ac:dyDescent="0.35">
      <c r="U68261" t="s">
        <v>1029</v>
      </c>
      <c r="V68261" t="s">
        <v>48018</v>
      </c>
      <c r="W68261">
        <v>195530</v>
      </c>
    </row>
    <row r="68262" spans="21:23" x14ac:dyDescent="0.35">
      <c r="U68262" t="s">
        <v>1029</v>
      </c>
      <c r="V68262" t="s">
        <v>48019</v>
      </c>
      <c r="W68262">
        <v>195539</v>
      </c>
    </row>
    <row r="68263" spans="21:23" x14ac:dyDescent="0.35">
      <c r="U68263" t="s">
        <v>1029</v>
      </c>
      <c r="V68263" t="s">
        <v>48020</v>
      </c>
      <c r="W68263">
        <v>195624</v>
      </c>
    </row>
    <row r="68264" spans="21:23" x14ac:dyDescent="0.35">
      <c r="U68264" t="s">
        <v>1029</v>
      </c>
      <c r="V68264" t="s">
        <v>48021</v>
      </c>
      <c r="W68264">
        <v>195615</v>
      </c>
    </row>
    <row r="68265" spans="21:23" x14ac:dyDescent="0.35">
      <c r="U68265" t="s">
        <v>1029</v>
      </c>
      <c r="V68265" t="s">
        <v>48022</v>
      </c>
      <c r="W68265">
        <v>195614</v>
      </c>
    </row>
    <row r="68266" spans="21:23" x14ac:dyDescent="0.35">
      <c r="U68266" t="s">
        <v>1029</v>
      </c>
      <c r="V68266" t="s">
        <v>48023</v>
      </c>
      <c r="W68266">
        <v>195584</v>
      </c>
    </row>
    <row r="68267" spans="21:23" x14ac:dyDescent="0.35">
      <c r="U68267" t="s">
        <v>1029</v>
      </c>
      <c r="V68267" t="s">
        <v>48023</v>
      </c>
      <c r="W68267">
        <v>195617</v>
      </c>
    </row>
    <row r="68268" spans="21:23" x14ac:dyDescent="0.35">
      <c r="U68268" t="s">
        <v>1029</v>
      </c>
      <c r="V68268" t="s">
        <v>48024</v>
      </c>
      <c r="W68268">
        <v>195592</v>
      </c>
    </row>
    <row r="68269" spans="21:23" x14ac:dyDescent="0.35">
      <c r="U68269" t="s">
        <v>1029</v>
      </c>
      <c r="V68269" t="s">
        <v>48025</v>
      </c>
      <c r="W68269">
        <v>195588</v>
      </c>
    </row>
    <row r="68270" spans="21:23" x14ac:dyDescent="0.35">
      <c r="U68270" t="s">
        <v>1029</v>
      </c>
      <c r="V68270" t="s">
        <v>48026</v>
      </c>
      <c r="W68270">
        <v>195531</v>
      </c>
    </row>
    <row r="68271" spans="21:23" x14ac:dyDescent="0.35">
      <c r="U68271" t="s">
        <v>1029</v>
      </c>
      <c r="V68271" t="s">
        <v>48027</v>
      </c>
      <c r="W68271">
        <v>195590</v>
      </c>
    </row>
    <row r="68272" spans="21:23" x14ac:dyDescent="0.35">
      <c r="U68272" t="s">
        <v>1029</v>
      </c>
      <c r="V68272" t="s">
        <v>48028</v>
      </c>
      <c r="W68272">
        <v>195653</v>
      </c>
    </row>
    <row r="68273" spans="21:23" x14ac:dyDescent="0.35">
      <c r="U68273" t="s">
        <v>1029</v>
      </c>
      <c r="V68273" t="s">
        <v>48029</v>
      </c>
      <c r="W68273">
        <v>195506</v>
      </c>
    </row>
    <row r="68274" spans="21:23" x14ac:dyDescent="0.35">
      <c r="U68274" t="s">
        <v>1029</v>
      </c>
      <c r="V68274" t="s">
        <v>48030</v>
      </c>
      <c r="W68274">
        <v>195534</v>
      </c>
    </row>
    <row r="68275" spans="21:23" x14ac:dyDescent="0.35">
      <c r="U68275" t="s">
        <v>1029</v>
      </c>
      <c r="V68275" t="s">
        <v>48031</v>
      </c>
      <c r="W68275">
        <v>195632</v>
      </c>
    </row>
    <row r="68276" spans="21:23" x14ac:dyDescent="0.35">
      <c r="U68276" t="s">
        <v>1029</v>
      </c>
      <c r="V68276" t="s">
        <v>27296</v>
      </c>
      <c r="W68276">
        <v>195594</v>
      </c>
    </row>
    <row r="68277" spans="21:23" x14ac:dyDescent="0.35">
      <c r="U68277" t="s">
        <v>1029</v>
      </c>
      <c r="V68277" t="s">
        <v>48032</v>
      </c>
      <c r="W68277">
        <v>195528</v>
      </c>
    </row>
    <row r="68278" spans="21:23" x14ac:dyDescent="0.35">
      <c r="U68278" t="s">
        <v>1029</v>
      </c>
      <c r="V68278" t="s">
        <v>48033</v>
      </c>
      <c r="W68278">
        <v>195557</v>
      </c>
    </row>
    <row r="68279" spans="21:23" x14ac:dyDescent="0.35">
      <c r="U68279" t="s">
        <v>1029</v>
      </c>
      <c r="V68279" t="s">
        <v>46419</v>
      </c>
      <c r="W68279">
        <v>195485</v>
      </c>
    </row>
    <row r="68280" spans="21:23" x14ac:dyDescent="0.35">
      <c r="U68280" t="s">
        <v>1029</v>
      </c>
      <c r="V68280" t="s">
        <v>48034</v>
      </c>
      <c r="W68280">
        <v>195484</v>
      </c>
    </row>
    <row r="68281" spans="21:23" x14ac:dyDescent="0.35">
      <c r="U68281" t="s">
        <v>1029</v>
      </c>
      <c r="V68281" t="s">
        <v>48035</v>
      </c>
      <c r="W68281">
        <v>195656</v>
      </c>
    </row>
    <row r="68282" spans="21:23" x14ac:dyDescent="0.35">
      <c r="U68282" t="s">
        <v>1029</v>
      </c>
      <c r="V68282" t="s">
        <v>13780</v>
      </c>
      <c r="W68282">
        <v>195635</v>
      </c>
    </row>
    <row r="68283" spans="21:23" x14ac:dyDescent="0.35">
      <c r="U68283" t="s">
        <v>1029</v>
      </c>
      <c r="V68283" t="s">
        <v>10633</v>
      </c>
      <c r="W68283">
        <v>195629</v>
      </c>
    </row>
    <row r="68284" spans="21:23" x14ac:dyDescent="0.35">
      <c r="U68284" t="s">
        <v>1029</v>
      </c>
      <c r="V68284" t="s">
        <v>20146</v>
      </c>
      <c r="W68284">
        <v>195648</v>
      </c>
    </row>
    <row r="68285" spans="21:23" x14ac:dyDescent="0.35">
      <c r="U68285" t="s">
        <v>1029</v>
      </c>
      <c r="V68285" t="s">
        <v>48036</v>
      </c>
      <c r="W68285">
        <v>195649</v>
      </c>
    </row>
    <row r="68286" spans="21:23" x14ac:dyDescent="0.35">
      <c r="U68286" t="s">
        <v>1029</v>
      </c>
      <c r="V68286" t="s">
        <v>12834</v>
      </c>
      <c r="W68286">
        <v>195508</v>
      </c>
    </row>
    <row r="68287" spans="21:23" x14ac:dyDescent="0.35">
      <c r="U68287" t="s">
        <v>1029</v>
      </c>
      <c r="V68287" t="s">
        <v>12834</v>
      </c>
      <c r="W68287">
        <v>195495</v>
      </c>
    </row>
    <row r="68288" spans="21:23" x14ac:dyDescent="0.35">
      <c r="U68288" t="s">
        <v>1029</v>
      </c>
      <c r="V68288" t="s">
        <v>48037</v>
      </c>
      <c r="W68288">
        <v>195536</v>
      </c>
    </row>
    <row r="68289" spans="21:23" x14ac:dyDescent="0.35">
      <c r="U68289" t="s">
        <v>1029</v>
      </c>
      <c r="V68289" t="s">
        <v>48038</v>
      </c>
      <c r="W68289">
        <v>195609</v>
      </c>
    </row>
    <row r="68290" spans="21:23" x14ac:dyDescent="0.35">
      <c r="U68290" t="s">
        <v>1029</v>
      </c>
      <c r="V68290" t="s">
        <v>48039</v>
      </c>
      <c r="W68290">
        <v>195540</v>
      </c>
    </row>
    <row r="68291" spans="21:23" x14ac:dyDescent="0.35">
      <c r="U68291" t="s">
        <v>1029</v>
      </c>
      <c r="V68291" t="s">
        <v>48040</v>
      </c>
      <c r="W68291">
        <v>195546</v>
      </c>
    </row>
    <row r="68292" spans="21:23" x14ac:dyDescent="0.35">
      <c r="U68292" t="s">
        <v>1029</v>
      </c>
      <c r="V68292" t="s">
        <v>48041</v>
      </c>
      <c r="W68292">
        <v>195545</v>
      </c>
    </row>
    <row r="68293" spans="21:23" x14ac:dyDescent="0.35">
      <c r="U68293" t="s">
        <v>1029</v>
      </c>
      <c r="V68293" t="s">
        <v>48042</v>
      </c>
      <c r="W68293">
        <v>195574</v>
      </c>
    </row>
    <row r="68294" spans="21:23" x14ac:dyDescent="0.35">
      <c r="U68294" t="s">
        <v>1029</v>
      </c>
      <c r="V68294" t="s">
        <v>3698</v>
      </c>
      <c r="W68294">
        <v>195627</v>
      </c>
    </row>
    <row r="68295" spans="21:23" x14ac:dyDescent="0.35">
      <c r="U68295" t="s">
        <v>1029</v>
      </c>
      <c r="V68295" t="s">
        <v>48043</v>
      </c>
      <c r="W68295">
        <v>195580</v>
      </c>
    </row>
    <row r="68296" spans="21:23" x14ac:dyDescent="0.35">
      <c r="U68296" t="s">
        <v>1029</v>
      </c>
      <c r="V68296" t="s">
        <v>48044</v>
      </c>
      <c r="W68296">
        <v>195480</v>
      </c>
    </row>
    <row r="68297" spans="21:23" x14ac:dyDescent="0.35">
      <c r="U68297" t="s">
        <v>1029</v>
      </c>
      <c r="V68297" t="s">
        <v>48045</v>
      </c>
      <c r="W68297">
        <v>195479</v>
      </c>
    </row>
    <row r="68298" spans="21:23" x14ac:dyDescent="0.35">
      <c r="U68298" t="s">
        <v>1029</v>
      </c>
      <c r="V68298" t="s">
        <v>48046</v>
      </c>
      <c r="W68298">
        <v>195477</v>
      </c>
    </row>
    <row r="68299" spans="21:23" x14ac:dyDescent="0.35">
      <c r="U68299" t="s">
        <v>1029</v>
      </c>
      <c r="V68299" t="s">
        <v>48047</v>
      </c>
      <c r="W68299">
        <v>195478</v>
      </c>
    </row>
    <row r="68300" spans="21:23" x14ac:dyDescent="0.35">
      <c r="U68300" t="s">
        <v>1029</v>
      </c>
      <c r="V68300" t="s">
        <v>48048</v>
      </c>
      <c r="W68300">
        <v>195533</v>
      </c>
    </row>
    <row r="68301" spans="21:23" x14ac:dyDescent="0.35">
      <c r="U68301" t="s">
        <v>1029</v>
      </c>
      <c r="V68301" t="s">
        <v>3074</v>
      </c>
      <c r="W68301">
        <v>195548</v>
      </c>
    </row>
    <row r="68302" spans="21:23" x14ac:dyDescent="0.35">
      <c r="U68302" t="s">
        <v>1029</v>
      </c>
      <c r="V68302" t="s">
        <v>3074</v>
      </c>
      <c r="W68302">
        <v>195621</v>
      </c>
    </row>
    <row r="68303" spans="21:23" x14ac:dyDescent="0.35">
      <c r="U68303" t="s">
        <v>1029</v>
      </c>
      <c r="V68303" t="s">
        <v>3074</v>
      </c>
      <c r="W68303">
        <v>195616</v>
      </c>
    </row>
    <row r="68304" spans="21:23" x14ac:dyDescent="0.35">
      <c r="U68304" t="s">
        <v>1029</v>
      </c>
      <c r="V68304" t="s">
        <v>48049</v>
      </c>
      <c r="W68304">
        <v>195606</v>
      </c>
    </row>
    <row r="68305" spans="21:23" x14ac:dyDescent="0.35">
      <c r="U68305" t="s">
        <v>1029</v>
      </c>
      <c r="V68305" t="s">
        <v>2538</v>
      </c>
      <c r="W68305">
        <v>195538</v>
      </c>
    </row>
    <row r="68306" spans="21:23" x14ac:dyDescent="0.35">
      <c r="U68306" t="s">
        <v>1029</v>
      </c>
      <c r="V68306" t="s">
        <v>48050</v>
      </c>
      <c r="W68306">
        <v>195520</v>
      </c>
    </row>
    <row r="68307" spans="21:23" x14ac:dyDescent="0.35">
      <c r="U68307" t="s">
        <v>1029</v>
      </c>
      <c r="V68307" t="s">
        <v>48051</v>
      </c>
      <c r="W68307">
        <v>195625</v>
      </c>
    </row>
    <row r="68308" spans="21:23" x14ac:dyDescent="0.35">
      <c r="U68308" t="s">
        <v>1029</v>
      </c>
      <c r="V68308" t="s">
        <v>2595</v>
      </c>
      <c r="W68308">
        <v>195608</v>
      </c>
    </row>
    <row r="68309" spans="21:23" x14ac:dyDescent="0.35">
      <c r="U68309" t="s">
        <v>1029</v>
      </c>
      <c r="V68309" t="s">
        <v>2595</v>
      </c>
      <c r="W68309">
        <v>195583</v>
      </c>
    </row>
    <row r="68310" spans="21:23" x14ac:dyDescent="0.35">
      <c r="U68310" t="s">
        <v>1029</v>
      </c>
      <c r="V68310" t="s">
        <v>2595</v>
      </c>
      <c r="W68310">
        <v>195471</v>
      </c>
    </row>
    <row r="68311" spans="21:23" x14ac:dyDescent="0.35">
      <c r="U68311" t="s">
        <v>1029</v>
      </c>
      <c r="V68311" t="s">
        <v>1958</v>
      </c>
      <c r="W68311">
        <v>195510</v>
      </c>
    </row>
    <row r="68312" spans="21:23" x14ac:dyDescent="0.35">
      <c r="U68312" t="s">
        <v>1029</v>
      </c>
      <c r="V68312" t="s">
        <v>48052</v>
      </c>
      <c r="W68312">
        <v>195645</v>
      </c>
    </row>
    <row r="68313" spans="21:23" x14ac:dyDescent="0.35">
      <c r="U68313" t="s">
        <v>1029</v>
      </c>
      <c r="V68313" t="s">
        <v>3724</v>
      </c>
      <c r="W68313">
        <v>195493</v>
      </c>
    </row>
    <row r="68314" spans="21:23" x14ac:dyDescent="0.35">
      <c r="U68314" t="s">
        <v>1029</v>
      </c>
      <c r="V68314" t="s">
        <v>48053</v>
      </c>
      <c r="W68314">
        <v>195566</v>
      </c>
    </row>
    <row r="68315" spans="21:23" x14ac:dyDescent="0.35">
      <c r="U68315" t="s">
        <v>1029</v>
      </c>
      <c r="V68315" t="s">
        <v>48054</v>
      </c>
      <c r="W68315" t="s">
        <v>48055</v>
      </c>
    </row>
    <row r="68316" spans="21:23" x14ac:dyDescent="0.35">
      <c r="U68316" t="s">
        <v>1029</v>
      </c>
      <c r="V68316" t="s">
        <v>36619</v>
      </c>
      <c r="W68316">
        <v>195657</v>
      </c>
    </row>
    <row r="68317" spans="21:23" x14ac:dyDescent="0.35">
      <c r="U68317" t="s">
        <v>1029</v>
      </c>
      <c r="V68317" t="s">
        <v>47216</v>
      </c>
      <c r="W68317">
        <v>195612</v>
      </c>
    </row>
    <row r="68318" spans="21:23" x14ac:dyDescent="0.35">
      <c r="U68318" t="s">
        <v>1029</v>
      </c>
      <c r="V68318" t="s">
        <v>4087</v>
      </c>
      <c r="W68318">
        <v>195537</v>
      </c>
    </row>
    <row r="68319" spans="21:23" x14ac:dyDescent="0.35">
      <c r="U68319" t="s">
        <v>1029</v>
      </c>
      <c r="V68319" t="s">
        <v>6817</v>
      </c>
      <c r="W68319">
        <v>195544</v>
      </c>
    </row>
    <row r="68320" spans="21:23" x14ac:dyDescent="0.35">
      <c r="U68320" t="s">
        <v>1029</v>
      </c>
      <c r="V68320" t="s">
        <v>27943</v>
      </c>
      <c r="W68320">
        <v>195646</v>
      </c>
    </row>
    <row r="68321" spans="21:23" x14ac:dyDescent="0.35">
      <c r="U68321" t="s">
        <v>1029</v>
      </c>
      <c r="V68321" t="s">
        <v>48056</v>
      </c>
      <c r="W68321">
        <v>195522</v>
      </c>
    </row>
    <row r="68322" spans="21:23" x14ac:dyDescent="0.35">
      <c r="U68322" t="s">
        <v>1029</v>
      </c>
      <c r="V68322" t="s">
        <v>48057</v>
      </c>
      <c r="W68322">
        <v>195638</v>
      </c>
    </row>
    <row r="68323" spans="21:23" x14ac:dyDescent="0.35">
      <c r="U68323" t="s">
        <v>1029</v>
      </c>
      <c r="V68323" t="s">
        <v>3357</v>
      </c>
      <c r="W68323">
        <v>195516</v>
      </c>
    </row>
    <row r="68324" spans="21:23" x14ac:dyDescent="0.35">
      <c r="U68324" t="s">
        <v>1029</v>
      </c>
      <c r="V68324" t="s">
        <v>3357</v>
      </c>
      <c r="W68324">
        <v>195556</v>
      </c>
    </row>
    <row r="68325" spans="21:23" x14ac:dyDescent="0.35">
      <c r="U68325" t="s">
        <v>1029</v>
      </c>
      <c r="V68325" t="s">
        <v>48058</v>
      </c>
      <c r="W68325" t="s">
        <v>48059</v>
      </c>
    </row>
    <row r="68326" spans="21:23" x14ac:dyDescent="0.35">
      <c r="U68326" t="s">
        <v>1029</v>
      </c>
      <c r="V68326" t="s">
        <v>7309</v>
      </c>
      <c r="W68326">
        <v>195469</v>
      </c>
    </row>
    <row r="68327" spans="21:23" x14ac:dyDescent="0.35">
      <c r="U68327" t="s">
        <v>1029</v>
      </c>
      <c r="V68327" t="s">
        <v>48060</v>
      </c>
      <c r="W68327">
        <v>195579</v>
      </c>
    </row>
    <row r="68328" spans="21:23" x14ac:dyDescent="0.35">
      <c r="U68328" t="s">
        <v>1029</v>
      </c>
      <c r="V68328" t="s">
        <v>48061</v>
      </c>
      <c r="W68328">
        <v>195587</v>
      </c>
    </row>
    <row r="68329" spans="21:23" x14ac:dyDescent="0.35">
      <c r="U68329" t="s">
        <v>1029</v>
      </c>
      <c r="V68329" t="s">
        <v>48062</v>
      </c>
      <c r="W68329">
        <v>195501</v>
      </c>
    </row>
    <row r="68330" spans="21:23" x14ac:dyDescent="0.35">
      <c r="U68330" t="s">
        <v>1029</v>
      </c>
      <c r="V68330" t="s">
        <v>18495</v>
      </c>
      <c r="W68330">
        <v>195628</v>
      </c>
    </row>
    <row r="68331" spans="21:23" x14ac:dyDescent="0.35">
      <c r="U68331" t="s">
        <v>1029</v>
      </c>
      <c r="V68331" t="s">
        <v>48063</v>
      </c>
      <c r="W68331">
        <v>195504</v>
      </c>
    </row>
    <row r="68332" spans="21:23" x14ac:dyDescent="0.35">
      <c r="U68332" t="s">
        <v>1029</v>
      </c>
      <c r="V68332" t="s">
        <v>48064</v>
      </c>
      <c r="W68332">
        <v>195491</v>
      </c>
    </row>
    <row r="68333" spans="21:23" x14ac:dyDescent="0.35">
      <c r="U68333" t="s">
        <v>1029</v>
      </c>
      <c r="V68333" t="s">
        <v>48065</v>
      </c>
      <c r="W68333">
        <v>195490</v>
      </c>
    </row>
    <row r="68334" spans="21:23" x14ac:dyDescent="0.35">
      <c r="U68334" t="s">
        <v>1029</v>
      </c>
      <c r="V68334" t="s">
        <v>20210</v>
      </c>
      <c r="W68334">
        <v>195517</v>
      </c>
    </row>
    <row r="68335" spans="21:23" x14ac:dyDescent="0.35">
      <c r="U68335" t="s">
        <v>1029</v>
      </c>
      <c r="V68335" t="s">
        <v>33141</v>
      </c>
      <c r="W68335">
        <v>195513</v>
      </c>
    </row>
    <row r="68336" spans="21:23" x14ac:dyDescent="0.35">
      <c r="U68336" t="s">
        <v>1029</v>
      </c>
      <c r="V68336" t="s">
        <v>7321</v>
      </c>
      <c r="W68336">
        <v>195487</v>
      </c>
    </row>
    <row r="68337" spans="21:23" x14ac:dyDescent="0.35">
      <c r="U68337" t="s">
        <v>1029</v>
      </c>
      <c r="V68337" t="s">
        <v>4139</v>
      </c>
      <c r="W68337">
        <v>195497</v>
      </c>
    </row>
    <row r="68338" spans="21:23" x14ac:dyDescent="0.35">
      <c r="U68338" t="s">
        <v>1029</v>
      </c>
      <c r="V68338" t="s">
        <v>2663</v>
      </c>
      <c r="W68338">
        <v>195532</v>
      </c>
    </row>
    <row r="68339" spans="21:23" x14ac:dyDescent="0.35">
      <c r="U68339" t="s">
        <v>1029</v>
      </c>
      <c r="V68339" t="s">
        <v>7323</v>
      </c>
      <c r="W68339">
        <v>195547</v>
      </c>
    </row>
    <row r="68340" spans="21:23" x14ac:dyDescent="0.35">
      <c r="U68340" t="s">
        <v>1029</v>
      </c>
      <c r="V68340" t="s">
        <v>7323</v>
      </c>
      <c r="W68340">
        <v>195582</v>
      </c>
    </row>
    <row r="68341" spans="21:23" x14ac:dyDescent="0.35">
      <c r="U68341" t="s">
        <v>1029</v>
      </c>
      <c r="V68341" t="s">
        <v>48066</v>
      </c>
      <c r="W68341">
        <v>195636</v>
      </c>
    </row>
    <row r="68342" spans="21:23" x14ac:dyDescent="0.35">
      <c r="U68342" t="s">
        <v>1029</v>
      </c>
      <c r="V68342" t="s">
        <v>39750</v>
      </c>
      <c r="W68342">
        <v>195601</v>
      </c>
    </row>
    <row r="68343" spans="21:23" x14ac:dyDescent="0.35">
      <c r="U68343" t="s">
        <v>1029</v>
      </c>
      <c r="V68343" t="s">
        <v>39750</v>
      </c>
      <c r="W68343">
        <v>195623</v>
      </c>
    </row>
    <row r="68344" spans="21:23" x14ac:dyDescent="0.35">
      <c r="U68344" t="s">
        <v>1029</v>
      </c>
      <c r="V68344" t="s">
        <v>2667</v>
      </c>
      <c r="W68344">
        <v>195567</v>
      </c>
    </row>
    <row r="68345" spans="21:23" x14ac:dyDescent="0.35">
      <c r="U68345" t="s">
        <v>1029</v>
      </c>
      <c r="V68345" t="s">
        <v>48067</v>
      </c>
      <c r="W68345" t="s">
        <v>48068</v>
      </c>
    </row>
    <row r="68346" spans="21:23" x14ac:dyDescent="0.35">
      <c r="U68346" t="s">
        <v>1029</v>
      </c>
      <c r="V68346" t="s">
        <v>9147</v>
      </c>
      <c r="W68346">
        <v>195613</v>
      </c>
    </row>
    <row r="68347" spans="21:23" x14ac:dyDescent="0.35">
      <c r="U68347" t="s">
        <v>1029</v>
      </c>
      <c r="V68347" t="s">
        <v>48069</v>
      </c>
      <c r="W68347">
        <v>195576</v>
      </c>
    </row>
    <row r="68348" spans="21:23" x14ac:dyDescent="0.35">
      <c r="U68348" t="s">
        <v>1029</v>
      </c>
      <c r="V68348" t="s">
        <v>48070</v>
      </c>
      <c r="W68348">
        <v>195572</v>
      </c>
    </row>
    <row r="68349" spans="21:23" x14ac:dyDescent="0.35">
      <c r="U68349" t="s">
        <v>1029</v>
      </c>
      <c r="V68349" t="s">
        <v>48071</v>
      </c>
      <c r="W68349">
        <v>195575</v>
      </c>
    </row>
    <row r="68350" spans="21:23" x14ac:dyDescent="0.35">
      <c r="U68350" t="s">
        <v>1029</v>
      </c>
      <c r="V68350" t="s">
        <v>48072</v>
      </c>
      <c r="W68350">
        <v>195578</v>
      </c>
    </row>
    <row r="68351" spans="21:23" x14ac:dyDescent="0.35">
      <c r="U68351" t="s">
        <v>1029</v>
      </c>
      <c r="V68351" t="s">
        <v>3759</v>
      </c>
      <c r="W68351">
        <v>195507</v>
      </c>
    </row>
    <row r="68352" spans="21:23" x14ac:dyDescent="0.35">
      <c r="U68352" t="s">
        <v>1029</v>
      </c>
      <c r="V68352" t="s">
        <v>10831</v>
      </c>
      <c r="W68352">
        <v>195630</v>
      </c>
    </row>
    <row r="68353" spans="21:23" x14ac:dyDescent="0.35">
      <c r="U68353" t="s">
        <v>1029</v>
      </c>
      <c r="V68353" t="s">
        <v>10831</v>
      </c>
      <c r="W68353">
        <v>195639</v>
      </c>
    </row>
    <row r="68354" spans="21:23" x14ac:dyDescent="0.35">
      <c r="U68354" t="s">
        <v>1029</v>
      </c>
      <c r="V68354" t="s">
        <v>10831</v>
      </c>
      <c r="W68354">
        <v>195642</v>
      </c>
    </row>
    <row r="68355" spans="21:23" x14ac:dyDescent="0.35">
      <c r="U68355" t="s">
        <v>1029</v>
      </c>
      <c r="V68355" t="s">
        <v>48073</v>
      </c>
      <c r="W68355">
        <v>195650</v>
      </c>
    </row>
    <row r="68356" spans="21:23" x14ac:dyDescent="0.35">
      <c r="U68356" t="s">
        <v>1029</v>
      </c>
      <c r="V68356" t="s">
        <v>3142</v>
      </c>
      <c r="W68356">
        <v>195519</v>
      </c>
    </row>
    <row r="68357" spans="21:23" x14ac:dyDescent="0.35">
      <c r="U68357" t="s">
        <v>1029</v>
      </c>
      <c r="V68357" t="s">
        <v>33359</v>
      </c>
      <c r="W68357">
        <v>195529</v>
      </c>
    </row>
    <row r="68358" spans="21:23" x14ac:dyDescent="0.35">
      <c r="U68358" t="s">
        <v>1029</v>
      </c>
      <c r="V68358" t="s">
        <v>48074</v>
      </c>
      <c r="W68358">
        <v>195527</v>
      </c>
    </row>
    <row r="68359" spans="21:23" x14ac:dyDescent="0.35">
      <c r="U68359" t="s">
        <v>1029</v>
      </c>
      <c r="V68359" t="s">
        <v>48075</v>
      </c>
      <c r="W68359">
        <v>195500</v>
      </c>
    </row>
    <row r="68360" spans="21:23" x14ac:dyDescent="0.35">
      <c r="U68360" t="s">
        <v>1029</v>
      </c>
      <c r="V68360" t="s">
        <v>2161</v>
      </c>
      <c r="W68360">
        <v>195652</v>
      </c>
    </row>
    <row r="68361" spans="21:23" x14ac:dyDescent="0.35">
      <c r="U68361" t="s">
        <v>1029</v>
      </c>
      <c r="V68361" t="s">
        <v>3436</v>
      </c>
      <c r="W68361">
        <v>195518</v>
      </c>
    </row>
    <row r="68362" spans="21:23" x14ac:dyDescent="0.35">
      <c r="U68362" t="s">
        <v>1029</v>
      </c>
      <c r="V68362" t="s">
        <v>48076</v>
      </c>
      <c r="W68362">
        <v>195605</v>
      </c>
    </row>
    <row r="68363" spans="21:23" x14ac:dyDescent="0.35">
      <c r="U68363" t="s">
        <v>1029</v>
      </c>
      <c r="V68363" t="s">
        <v>2176</v>
      </c>
      <c r="W68363">
        <v>195577</v>
      </c>
    </row>
    <row r="68364" spans="21:23" x14ac:dyDescent="0.35">
      <c r="U68364" t="s">
        <v>1029</v>
      </c>
      <c r="V68364" t="s">
        <v>48077</v>
      </c>
      <c r="W68364">
        <v>195637</v>
      </c>
    </row>
    <row r="68365" spans="21:23" x14ac:dyDescent="0.35">
      <c r="U68365" t="s">
        <v>1029</v>
      </c>
      <c r="V68365" t="s">
        <v>48078</v>
      </c>
      <c r="W68365">
        <v>219205</v>
      </c>
    </row>
    <row r="68366" spans="21:23" x14ac:dyDescent="0.35">
      <c r="U68366" t="s">
        <v>1029</v>
      </c>
      <c r="V68366" t="s">
        <v>14933</v>
      </c>
      <c r="W68366">
        <v>195496</v>
      </c>
    </row>
    <row r="68367" spans="21:23" x14ac:dyDescent="0.35">
      <c r="U68367" t="s">
        <v>1029</v>
      </c>
      <c r="V68367" t="s">
        <v>48079</v>
      </c>
      <c r="W68367">
        <v>195581</v>
      </c>
    </row>
    <row r="68368" spans="21:23" x14ac:dyDescent="0.35">
      <c r="U68368" t="s">
        <v>1029</v>
      </c>
      <c r="V68368" t="s">
        <v>2197</v>
      </c>
      <c r="W68368">
        <v>195643</v>
      </c>
    </row>
    <row r="68369" spans="21:23" x14ac:dyDescent="0.35">
      <c r="U68369" t="s">
        <v>1029</v>
      </c>
      <c r="V68369" t="s">
        <v>48080</v>
      </c>
      <c r="W68369">
        <v>195488</v>
      </c>
    </row>
    <row r="68370" spans="21:23" x14ac:dyDescent="0.35">
      <c r="U68370" t="s">
        <v>1029</v>
      </c>
      <c r="V68370" t="s">
        <v>48081</v>
      </c>
      <c r="W68370">
        <v>195489</v>
      </c>
    </row>
    <row r="68371" spans="21:23" x14ac:dyDescent="0.35">
      <c r="U68371" t="s">
        <v>1029</v>
      </c>
      <c r="V68371" t="s">
        <v>48082</v>
      </c>
      <c r="W68371">
        <v>195535</v>
      </c>
    </row>
    <row r="68372" spans="21:23" x14ac:dyDescent="0.35">
      <c r="U68372" t="s">
        <v>1029</v>
      </c>
      <c r="V68372" t="s">
        <v>48083</v>
      </c>
      <c r="W68372">
        <v>195598</v>
      </c>
    </row>
    <row r="68373" spans="21:23" x14ac:dyDescent="0.35">
      <c r="U68373" t="s">
        <v>1029</v>
      </c>
      <c r="V68373" t="s">
        <v>2708</v>
      </c>
      <c r="W68373">
        <v>195651</v>
      </c>
    </row>
    <row r="68374" spans="21:23" x14ac:dyDescent="0.35">
      <c r="U68374" t="s">
        <v>1029</v>
      </c>
      <c r="V68374" t="s">
        <v>5410</v>
      </c>
      <c r="W68374">
        <v>195509</v>
      </c>
    </row>
    <row r="68375" spans="21:23" x14ac:dyDescent="0.35">
      <c r="U68375" t="s">
        <v>1029</v>
      </c>
      <c r="V68375" t="s">
        <v>48084</v>
      </c>
      <c r="W68375">
        <v>195468</v>
      </c>
    </row>
    <row r="68376" spans="21:23" x14ac:dyDescent="0.35">
      <c r="U68376" t="s">
        <v>1029</v>
      </c>
      <c r="V68376" t="s">
        <v>48085</v>
      </c>
      <c r="W68376">
        <v>195550</v>
      </c>
    </row>
    <row r="68377" spans="21:23" x14ac:dyDescent="0.35">
      <c r="U68377" t="s">
        <v>1029</v>
      </c>
      <c r="V68377" t="s">
        <v>48086</v>
      </c>
      <c r="W68377">
        <v>195551</v>
      </c>
    </row>
    <row r="68378" spans="21:23" x14ac:dyDescent="0.35">
      <c r="U68378" t="s">
        <v>1029</v>
      </c>
      <c r="V68378" t="s">
        <v>48087</v>
      </c>
      <c r="W68378">
        <v>195591</v>
      </c>
    </row>
    <row r="68379" spans="21:23" x14ac:dyDescent="0.35">
      <c r="U68379" t="s">
        <v>1029</v>
      </c>
      <c r="V68379" t="s">
        <v>3190</v>
      </c>
      <c r="W68379">
        <v>195658</v>
      </c>
    </row>
    <row r="68380" spans="21:23" x14ac:dyDescent="0.35">
      <c r="U68380" t="s">
        <v>1029</v>
      </c>
      <c r="V68380" t="s">
        <v>9202</v>
      </c>
      <c r="W68380">
        <v>195596</v>
      </c>
    </row>
    <row r="68381" spans="21:23" x14ac:dyDescent="0.35">
      <c r="U68381" t="s">
        <v>1029</v>
      </c>
      <c r="V68381" t="s">
        <v>3191</v>
      </c>
      <c r="W68381">
        <v>195641</v>
      </c>
    </row>
    <row r="68382" spans="21:23" x14ac:dyDescent="0.35">
      <c r="U68382" t="s">
        <v>1029</v>
      </c>
      <c r="V68382" t="s">
        <v>1342</v>
      </c>
      <c r="W68382">
        <v>195514</v>
      </c>
    </row>
    <row r="68383" spans="21:23" x14ac:dyDescent="0.35">
      <c r="U68383" t="s">
        <v>1029</v>
      </c>
      <c r="V68383" t="s">
        <v>48088</v>
      </c>
      <c r="W68383">
        <v>195512</v>
      </c>
    </row>
    <row r="68384" spans="21:23" x14ac:dyDescent="0.35">
      <c r="U68384" t="s">
        <v>1029</v>
      </c>
      <c r="V68384" t="s">
        <v>15568</v>
      </c>
      <c r="W68384">
        <v>195505</v>
      </c>
    </row>
    <row r="68385" spans="21:23" x14ac:dyDescent="0.35">
      <c r="U68385" t="s">
        <v>1029</v>
      </c>
      <c r="V68385" t="s">
        <v>48089</v>
      </c>
      <c r="W68385">
        <v>195571</v>
      </c>
    </row>
    <row r="68386" spans="21:23" x14ac:dyDescent="0.35">
      <c r="U68386" t="s">
        <v>1029</v>
      </c>
      <c r="V68386" t="s">
        <v>10886</v>
      </c>
      <c r="W68386">
        <v>195640</v>
      </c>
    </row>
    <row r="68387" spans="21:23" x14ac:dyDescent="0.35">
      <c r="U68387" t="s">
        <v>1029</v>
      </c>
      <c r="V68387" t="s">
        <v>48090</v>
      </c>
      <c r="W68387">
        <v>195631</v>
      </c>
    </row>
    <row r="68388" spans="21:23" x14ac:dyDescent="0.35">
      <c r="U68388" t="s">
        <v>1029</v>
      </c>
      <c r="V68388" t="s">
        <v>7388</v>
      </c>
      <c r="W68388">
        <v>195634</v>
      </c>
    </row>
    <row r="68389" spans="21:23" x14ac:dyDescent="0.35">
      <c r="U68389" t="s">
        <v>1029</v>
      </c>
      <c r="V68389" t="s">
        <v>7388</v>
      </c>
      <c r="W68389">
        <v>195526</v>
      </c>
    </row>
    <row r="68390" spans="21:23" x14ac:dyDescent="0.35">
      <c r="U68390" t="s">
        <v>1029</v>
      </c>
      <c r="V68390" t="s">
        <v>2733</v>
      </c>
      <c r="W68390">
        <v>195586</v>
      </c>
    </row>
    <row r="68391" spans="21:23" x14ac:dyDescent="0.35">
      <c r="U68391" t="s">
        <v>1029</v>
      </c>
      <c r="V68391" t="s">
        <v>4263</v>
      </c>
      <c r="W68391">
        <v>195525</v>
      </c>
    </row>
    <row r="68392" spans="21:23" x14ac:dyDescent="0.35">
      <c r="U68392" t="s">
        <v>1029</v>
      </c>
      <c r="V68392" t="s">
        <v>48091</v>
      </c>
      <c r="W68392">
        <v>195611</v>
      </c>
    </row>
    <row r="68393" spans="21:23" x14ac:dyDescent="0.35">
      <c r="U68393" t="s">
        <v>1029</v>
      </c>
      <c r="V68393" t="s">
        <v>10904</v>
      </c>
      <c r="W68393">
        <v>195654</v>
      </c>
    </row>
    <row r="68394" spans="21:23" x14ac:dyDescent="0.35">
      <c r="U68394" t="s">
        <v>1029</v>
      </c>
      <c r="V68394" t="s">
        <v>48092</v>
      </c>
      <c r="W68394">
        <v>195466</v>
      </c>
    </row>
    <row r="68395" spans="21:23" x14ac:dyDescent="0.35">
      <c r="U68395" t="s">
        <v>1029</v>
      </c>
      <c r="V68395" t="s">
        <v>48093</v>
      </c>
      <c r="W68395" t="s">
        <v>48094</v>
      </c>
    </row>
    <row r="68396" spans="21:23" x14ac:dyDescent="0.35">
      <c r="U68396" t="s">
        <v>1029</v>
      </c>
      <c r="V68396" t="s">
        <v>48095</v>
      </c>
      <c r="W68396">
        <v>195465</v>
      </c>
    </row>
    <row r="68397" spans="21:23" x14ac:dyDescent="0.35">
      <c r="U68397" t="s">
        <v>1029</v>
      </c>
      <c r="V68397" t="s">
        <v>4925</v>
      </c>
      <c r="W68397">
        <v>195603</v>
      </c>
    </row>
    <row r="68398" spans="21:23" x14ac:dyDescent="0.35">
      <c r="U68398" t="s">
        <v>1029</v>
      </c>
      <c r="V68398" t="s">
        <v>4925</v>
      </c>
      <c r="W68398">
        <v>195620</v>
      </c>
    </row>
    <row r="68399" spans="21:23" x14ac:dyDescent="0.35">
      <c r="U68399" t="s">
        <v>1029</v>
      </c>
      <c r="V68399" t="s">
        <v>4925</v>
      </c>
      <c r="W68399">
        <v>195619</v>
      </c>
    </row>
    <row r="68400" spans="21:23" x14ac:dyDescent="0.35">
      <c r="U68400" t="s">
        <v>1029</v>
      </c>
      <c r="V68400" t="s">
        <v>33706</v>
      </c>
      <c r="W68400">
        <v>195470</v>
      </c>
    </row>
    <row r="68401" spans="21:23" x14ac:dyDescent="0.35">
      <c r="U68401" t="s">
        <v>1029</v>
      </c>
      <c r="V68401" t="s">
        <v>3805</v>
      </c>
      <c r="W68401">
        <v>195604</v>
      </c>
    </row>
    <row r="68402" spans="21:23" x14ac:dyDescent="0.35">
      <c r="U68402" t="s">
        <v>1029</v>
      </c>
      <c r="V68402" t="s">
        <v>3212</v>
      </c>
      <c r="W68402">
        <v>195494</v>
      </c>
    </row>
    <row r="68403" spans="21:23" x14ac:dyDescent="0.35">
      <c r="U68403" t="s">
        <v>1029</v>
      </c>
      <c r="V68403" t="s">
        <v>3212</v>
      </c>
      <c r="W68403">
        <v>195644</v>
      </c>
    </row>
    <row r="68404" spans="21:23" x14ac:dyDescent="0.35">
      <c r="U68404" t="s">
        <v>1029</v>
      </c>
      <c r="V68404" t="s">
        <v>6458</v>
      </c>
      <c r="W68404">
        <v>195552</v>
      </c>
    </row>
    <row r="68405" spans="21:23" x14ac:dyDescent="0.35">
      <c r="U68405" t="s">
        <v>1029</v>
      </c>
      <c r="V68405" t="s">
        <v>12769</v>
      </c>
      <c r="W68405">
        <v>195569</v>
      </c>
    </row>
    <row r="68406" spans="21:23" x14ac:dyDescent="0.35">
      <c r="U68406" t="s">
        <v>1029</v>
      </c>
      <c r="V68406" t="s">
        <v>48096</v>
      </c>
      <c r="W68406">
        <v>195476</v>
      </c>
    </row>
    <row r="68407" spans="21:23" x14ac:dyDescent="0.35">
      <c r="U68407" t="s">
        <v>1029</v>
      </c>
      <c r="V68407" t="s">
        <v>2759</v>
      </c>
      <c r="W68407">
        <v>195600</v>
      </c>
    </row>
    <row r="68408" spans="21:23" x14ac:dyDescent="0.35">
      <c r="U68408" t="s">
        <v>1029</v>
      </c>
      <c r="V68408" t="s">
        <v>48097</v>
      </c>
      <c r="W68408">
        <v>195589</v>
      </c>
    </row>
    <row r="68409" spans="21:23" x14ac:dyDescent="0.35">
      <c r="U68409" t="s">
        <v>1029</v>
      </c>
      <c r="V68409" t="s">
        <v>9238</v>
      </c>
      <c r="W68409">
        <v>195626</v>
      </c>
    </row>
    <row r="68410" spans="21:23" x14ac:dyDescent="0.35">
      <c r="U68410" t="s">
        <v>1029</v>
      </c>
      <c r="V68410" t="s">
        <v>1484</v>
      </c>
      <c r="W68410">
        <v>195555</v>
      </c>
    </row>
    <row r="68411" spans="21:23" x14ac:dyDescent="0.35">
      <c r="U68411" t="s">
        <v>1029</v>
      </c>
      <c r="V68411" t="s">
        <v>3480</v>
      </c>
      <c r="W68411">
        <v>195553</v>
      </c>
    </row>
    <row r="68412" spans="21:23" x14ac:dyDescent="0.35">
      <c r="U68412" t="s">
        <v>1029</v>
      </c>
      <c r="V68412" t="s">
        <v>6483</v>
      </c>
      <c r="W68412">
        <v>195502</v>
      </c>
    </row>
    <row r="68413" spans="21:23" x14ac:dyDescent="0.35">
      <c r="U68413" t="s">
        <v>1029</v>
      </c>
      <c r="V68413" t="s">
        <v>4321</v>
      </c>
      <c r="W68413">
        <v>195647</v>
      </c>
    </row>
    <row r="68414" spans="21:23" x14ac:dyDescent="0.35">
      <c r="U68414" t="s">
        <v>1029</v>
      </c>
      <c r="V68414" t="s">
        <v>32719</v>
      </c>
      <c r="W68414" t="s">
        <v>48098</v>
      </c>
    </row>
    <row r="68415" spans="21:23" x14ac:dyDescent="0.35">
      <c r="U68415" t="s">
        <v>1029</v>
      </c>
      <c r="V68415" t="s">
        <v>20286</v>
      </c>
      <c r="W68415">
        <v>195511</v>
      </c>
    </row>
    <row r="68416" spans="21:23" x14ac:dyDescent="0.35">
      <c r="U68416" t="s">
        <v>1029</v>
      </c>
      <c r="V68416" t="s">
        <v>48099</v>
      </c>
      <c r="W68416" t="s">
        <v>48100</v>
      </c>
    </row>
    <row r="68417" spans="21:23" x14ac:dyDescent="0.35">
      <c r="U68417" t="s">
        <v>1029</v>
      </c>
      <c r="V68417" t="s">
        <v>48101</v>
      </c>
      <c r="W68417">
        <v>195558</v>
      </c>
    </row>
    <row r="68418" spans="21:23" x14ac:dyDescent="0.35">
      <c r="U68418" t="s">
        <v>1029</v>
      </c>
      <c r="V68418" t="s">
        <v>7427</v>
      </c>
      <c r="W68418">
        <v>195610</v>
      </c>
    </row>
    <row r="68419" spans="21:23" x14ac:dyDescent="0.35">
      <c r="U68419" t="s">
        <v>1029</v>
      </c>
      <c r="V68419" t="s">
        <v>3224</v>
      </c>
      <c r="W68419">
        <v>195607</v>
      </c>
    </row>
    <row r="68420" spans="21:23" x14ac:dyDescent="0.35">
      <c r="U68420" t="s">
        <v>1029</v>
      </c>
      <c r="V68420" t="s">
        <v>3224</v>
      </c>
      <c r="W68420">
        <v>195486</v>
      </c>
    </row>
    <row r="68421" spans="21:23" x14ac:dyDescent="0.35">
      <c r="U68421" t="s">
        <v>1029</v>
      </c>
      <c r="V68421" t="s">
        <v>48102</v>
      </c>
      <c r="W68421">
        <v>195660</v>
      </c>
    </row>
    <row r="68422" spans="21:23" x14ac:dyDescent="0.35">
      <c r="U68422" t="s">
        <v>1029</v>
      </c>
      <c r="V68422" t="s">
        <v>3229</v>
      </c>
      <c r="W68422">
        <v>195492</v>
      </c>
    </row>
    <row r="68423" spans="21:23" x14ac:dyDescent="0.35">
      <c r="U68423" t="s">
        <v>1029</v>
      </c>
      <c r="V68423" t="s">
        <v>48103</v>
      </c>
      <c r="W68423">
        <v>195483</v>
      </c>
    </row>
    <row r="68424" spans="21:23" x14ac:dyDescent="0.35">
      <c r="U68424" t="s">
        <v>1029</v>
      </c>
      <c r="V68424" t="s">
        <v>48104</v>
      </c>
      <c r="W68424">
        <v>195503</v>
      </c>
    </row>
    <row r="68425" spans="21:23" x14ac:dyDescent="0.35">
      <c r="U68425" t="s">
        <v>1029</v>
      </c>
      <c r="V68425" t="s">
        <v>48105</v>
      </c>
      <c r="W68425">
        <v>195472</v>
      </c>
    </row>
    <row r="68426" spans="21:23" x14ac:dyDescent="0.35">
      <c r="U68426" t="s">
        <v>1029</v>
      </c>
      <c r="V68426" t="s">
        <v>3840</v>
      </c>
      <c r="W68426">
        <v>195474</v>
      </c>
    </row>
    <row r="68427" spans="21:23" x14ac:dyDescent="0.35">
      <c r="U68427" t="s">
        <v>1029</v>
      </c>
      <c r="V68427" t="s">
        <v>48106</v>
      </c>
      <c r="W68427">
        <v>195542</v>
      </c>
    </row>
    <row r="68428" spans="21:23" x14ac:dyDescent="0.35">
      <c r="U68428" t="s">
        <v>1029</v>
      </c>
      <c r="V68428" t="s">
        <v>48107</v>
      </c>
      <c r="W68428">
        <v>195543</v>
      </c>
    </row>
    <row r="68429" spans="21:23" x14ac:dyDescent="0.35">
      <c r="U68429" t="s">
        <v>1029</v>
      </c>
      <c r="V68429" t="s">
        <v>9262</v>
      </c>
      <c r="W68429">
        <v>195595</v>
      </c>
    </row>
    <row r="68430" spans="21:23" x14ac:dyDescent="0.35">
      <c r="U68430" t="s">
        <v>1029</v>
      </c>
      <c r="V68430" t="s">
        <v>48108</v>
      </c>
      <c r="W68430">
        <v>195467</v>
      </c>
    </row>
    <row r="68431" spans="21:23" x14ac:dyDescent="0.35">
      <c r="U68431" t="s">
        <v>1029</v>
      </c>
      <c r="V68431" t="s">
        <v>3845</v>
      </c>
      <c r="W68431">
        <v>195633</v>
      </c>
    </row>
    <row r="68432" spans="21:23" x14ac:dyDescent="0.35">
      <c r="U68432" t="s">
        <v>1029</v>
      </c>
      <c r="V68432" t="s">
        <v>48109</v>
      </c>
      <c r="W68432">
        <v>195541</v>
      </c>
    </row>
    <row r="68433" spans="21:23" x14ac:dyDescent="0.35">
      <c r="U68433" t="s">
        <v>1029</v>
      </c>
      <c r="V68433" t="s">
        <v>18528</v>
      </c>
      <c r="W68433">
        <v>195568</v>
      </c>
    </row>
    <row r="68434" spans="21:23" x14ac:dyDescent="0.35">
      <c r="U68434" t="s">
        <v>1029</v>
      </c>
      <c r="V68434" t="s">
        <v>18528</v>
      </c>
      <c r="W68434">
        <v>195554</v>
      </c>
    </row>
    <row r="68435" spans="21:23" x14ac:dyDescent="0.35">
      <c r="U68435" t="s">
        <v>1029</v>
      </c>
      <c r="V68435" t="s">
        <v>48110</v>
      </c>
      <c r="W68435">
        <v>195593</v>
      </c>
    </row>
    <row r="68436" spans="21:23" x14ac:dyDescent="0.35">
      <c r="U68436" t="s">
        <v>571</v>
      </c>
      <c r="V68436" t="s">
        <v>48111</v>
      </c>
      <c r="W68436">
        <v>182804</v>
      </c>
    </row>
    <row r="68437" spans="21:23" x14ac:dyDescent="0.35">
      <c r="U68437" t="s">
        <v>571</v>
      </c>
      <c r="V68437" t="s">
        <v>48112</v>
      </c>
      <c r="W68437">
        <v>182674</v>
      </c>
    </row>
    <row r="68438" spans="21:23" x14ac:dyDescent="0.35">
      <c r="U68438" t="s">
        <v>571</v>
      </c>
      <c r="V68438" t="s">
        <v>48113</v>
      </c>
      <c r="W68438" t="s">
        <v>48114</v>
      </c>
    </row>
    <row r="68439" spans="21:23" x14ac:dyDescent="0.35">
      <c r="U68439" t="s">
        <v>571</v>
      </c>
      <c r="V68439" t="s">
        <v>14957</v>
      </c>
      <c r="W68439" t="s">
        <v>48115</v>
      </c>
    </row>
    <row r="68440" spans="21:23" x14ac:dyDescent="0.35">
      <c r="U68440" t="s">
        <v>571</v>
      </c>
      <c r="V68440" t="s">
        <v>6207</v>
      </c>
      <c r="W68440">
        <v>182749</v>
      </c>
    </row>
    <row r="68441" spans="21:23" x14ac:dyDescent="0.35">
      <c r="U68441" t="s">
        <v>571</v>
      </c>
      <c r="V68441" t="s">
        <v>48116</v>
      </c>
      <c r="W68441">
        <v>182700</v>
      </c>
    </row>
    <row r="68442" spans="21:23" x14ac:dyDescent="0.35">
      <c r="U68442" t="s">
        <v>571</v>
      </c>
      <c r="V68442" t="s">
        <v>48117</v>
      </c>
      <c r="W68442" t="s">
        <v>48118</v>
      </c>
    </row>
    <row r="68443" spans="21:23" x14ac:dyDescent="0.35">
      <c r="U68443" t="s">
        <v>571</v>
      </c>
      <c r="V68443" t="s">
        <v>48119</v>
      </c>
      <c r="W68443">
        <v>182822</v>
      </c>
    </row>
    <row r="68444" spans="21:23" x14ac:dyDescent="0.35">
      <c r="U68444" t="s">
        <v>571</v>
      </c>
      <c r="V68444" t="s">
        <v>48120</v>
      </c>
      <c r="W68444" t="s">
        <v>48121</v>
      </c>
    </row>
    <row r="68445" spans="21:23" x14ac:dyDescent="0.35">
      <c r="U68445" t="s">
        <v>571</v>
      </c>
      <c r="V68445" t="s">
        <v>48122</v>
      </c>
      <c r="W68445" t="s">
        <v>48123</v>
      </c>
    </row>
    <row r="68446" spans="21:23" x14ac:dyDescent="0.35">
      <c r="U68446" t="s">
        <v>571</v>
      </c>
      <c r="V68446" t="s">
        <v>48124</v>
      </c>
      <c r="W68446" t="s">
        <v>48125</v>
      </c>
    </row>
    <row r="68447" spans="21:23" x14ac:dyDescent="0.35">
      <c r="U68447" t="s">
        <v>571</v>
      </c>
      <c r="V68447" t="s">
        <v>48126</v>
      </c>
      <c r="W68447">
        <v>182821</v>
      </c>
    </row>
    <row r="68448" spans="21:23" x14ac:dyDescent="0.35">
      <c r="U68448" t="s">
        <v>571</v>
      </c>
      <c r="V68448" t="s">
        <v>48127</v>
      </c>
      <c r="W68448" t="s">
        <v>48128</v>
      </c>
    </row>
    <row r="68449" spans="21:23" x14ac:dyDescent="0.35">
      <c r="U68449" t="s">
        <v>571</v>
      </c>
      <c r="V68449" t="s">
        <v>48129</v>
      </c>
      <c r="W68449" t="s">
        <v>48130</v>
      </c>
    </row>
    <row r="68450" spans="21:23" x14ac:dyDescent="0.35">
      <c r="U68450" t="s">
        <v>571</v>
      </c>
      <c r="V68450" t="s">
        <v>48131</v>
      </c>
      <c r="W68450">
        <v>182675</v>
      </c>
    </row>
    <row r="68451" spans="21:23" x14ac:dyDescent="0.35">
      <c r="U68451" t="s">
        <v>571</v>
      </c>
      <c r="V68451" t="s">
        <v>48132</v>
      </c>
      <c r="W68451">
        <v>182670</v>
      </c>
    </row>
    <row r="68452" spans="21:23" x14ac:dyDescent="0.35">
      <c r="U68452" t="s">
        <v>571</v>
      </c>
      <c r="V68452" t="s">
        <v>48133</v>
      </c>
      <c r="W68452">
        <v>182727</v>
      </c>
    </row>
    <row r="68453" spans="21:23" x14ac:dyDescent="0.35">
      <c r="U68453" t="s">
        <v>571</v>
      </c>
      <c r="V68453" t="s">
        <v>48134</v>
      </c>
      <c r="W68453">
        <v>182790</v>
      </c>
    </row>
    <row r="68454" spans="21:23" x14ac:dyDescent="0.35">
      <c r="U68454" t="s">
        <v>571</v>
      </c>
      <c r="V68454" t="s">
        <v>48135</v>
      </c>
      <c r="W68454">
        <v>182785</v>
      </c>
    </row>
    <row r="68455" spans="21:23" x14ac:dyDescent="0.35">
      <c r="U68455" t="s">
        <v>571</v>
      </c>
      <c r="V68455" t="s">
        <v>48136</v>
      </c>
      <c r="W68455">
        <v>182801</v>
      </c>
    </row>
    <row r="68456" spans="21:23" x14ac:dyDescent="0.35">
      <c r="U68456" t="s">
        <v>571</v>
      </c>
      <c r="V68456" t="s">
        <v>48137</v>
      </c>
      <c r="W68456">
        <v>182676</v>
      </c>
    </row>
    <row r="68457" spans="21:23" x14ac:dyDescent="0.35">
      <c r="U68457" t="s">
        <v>571</v>
      </c>
      <c r="V68457" t="s">
        <v>8225</v>
      </c>
      <c r="W68457">
        <v>182829</v>
      </c>
    </row>
    <row r="68458" spans="21:23" x14ac:dyDescent="0.35">
      <c r="U68458" t="s">
        <v>571</v>
      </c>
      <c r="V68458" t="s">
        <v>48138</v>
      </c>
      <c r="W68458">
        <v>182832</v>
      </c>
    </row>
    <row r="68459" spans="21:23" x14ac:dyDescent="0.35">
      <c r="U68459" t="s">
        <v>571</v>
      </c>
      <c r="V68459" t="s">
        <v>3017</v>
      </c>
      <c r="W68459">
        <v>182729</v>
      </c>
    </row>
    <row r="68460" spans="21:23" x14ac:dyDescent="0.35">
      <c r="U68460" t="s">
        <v>571</v>
      </c>
      <c r="V68460" t="s">
        <v>3017</v>
      </c>
      <c r="W68460">
        <v>182769</v>
      </c>
    </row>
    <row r="68461" spans="21:23" x14ac:dyDescent="0.35">
      <c r="U68461" t="s">
        <v>571</v>
      </c>
      <c r="V68461" t="s">
        <v>48139</v>
      </c>
      <c r="W68461" t="s">
        <v>48140</v>
      </c>
    </row>
    <row r="68462" spans="21:23" x14ac:dyDescent="0.35">
      <c r="U68462" t="s">
        <v>571</v>
      </c>
      <c r="V68462" t="s">
        <v>48141</v>
      </c>
      <c r="W68462">
        <v>182850</v>
      </c>
    </row>
    <row r="68463" spans="21:23" x14ac:dyDescent="0.35">
      <c r="U68463" t="s">
        <v>571</v>
      </c>
      <c r="V68463" t="s">
        <v>48142</v>
      </c>
      <c r="W68463">
        <v>182683</v>
      </c>
    </row>
    <row r="68464" spans="21:23" x14ac:dyDescent="0.35">
      <c r="U68464" t="s">
        <v>571</v>
      </c>
      <c r="V68464" t="s">
        <v>48143</v>
      </c>
      <c r="W68464">
        <v>182681</v>
      </c>
    </row>
    <row r="68465" spans="21:23" x14ac:dyDescent="0.35">
      <c r="U68465" t="s">
        <v>571</v>
      </c>
      <c r="V68465" t="s">
        <v>48144</v>
      </c>
      <c r="W68465">
        <v>182682</v>
      </c>
    </row>
    <row r="68466" spans="21:23" x14ac:dyDescent="0.35">
      <c r="U68466" t="s">
        <v>571</v>
      </c>
      <c r="V68466" t="s">
        <v>48145</v>
      </c>
      <c r="W68466">
        <v>182764</v>
      </c>
    </row>
    <row r="68467" spans="21:23" x14ac:dyDescent="0.35">
      <c r="U68467" t="s">
        <v>571</v>
      </c>
      <c r="V68467" t="s">
        <v>48146</v>
      </c>
      <c r="W68467">
        <v>182917</v>
      </c>
    </row>
    <row r="68468" spans="21:23" x14ac:dyDescent="0.35">
      <c r="U68468" t="s">
        <v>571</v>
      </c>
      <c r="V68468" t="s">
        <v>2431</v>
      </c>
      <c r="W68468">
        <v>182711</v>
      </c>
    </row>
    <row r="68469" spans="21:23" x14ac:dyDescent="0.35">
      <c r="U68469" t="s">
        <v>571</v>
      </c>
      <c r="V68469" t="s">
        <v>48147</v>
      </c>
      <c r="W68469">
        <v>182928</v>
      </c>
    </row>
    <row r="68470" spans="21:23" x14ac:dyDescent="0.35">
      <c r="U68470" t="s">
        <v>571</v>
      </c>
      <c r="V68470" t="s">
        <v>48148</v>
      </c>
      <c r="W68470">
        <v>182892</v>
      </c>
    </row>
    <row r="68471" spans="21:23" x14ac:dyDescent="0.35">
      <c r="U68471" t="s">
        <v>571</v>
      </c>
      <c r="V68471" t="s">
        <v>5966</v>
      </c>
      <c r="W68471">
        <v>182906</v>
      </c>
    </row>
    <row r="68472" spans="21:23" x14ac:dyDescent="0.35">
      <c r="U68472" t="s">
        <v>571</v>
      </c>
      <c r="V68472" t="s">
        <v>2854</v>
      </c>
      <c r="W68472">
        <v>182901</v>
      </c>
    </row>
    <row r="68473" spans="21:23" x14ac:dyDescent="0.35">
      <c r="U68473" t="s">
        <v>571</v>
      </c>
      <c r="V68473" t="s">
        <v>20642</v>
      </c>
      <c r="W68473">
        <v>182818</v>
      </c>
    </row>
    <row r="68474" spans="21:23" x14ac:dyDescent="0.35">
      <c r="U68474" t="s">
        <v>571</v>
      </c>
      <c r="V68474" t="s">
        <v>20642</v>
      </c>
      <c r="W68474">
        <v>182812</v>
      </c>
    </row>
    <row r="68475" spans="21:23" x14ac:dyDescent="0.35">
      <c r="U68475" t="s">
        <v>571</v>
      </c>
      <c r="V68475" t="s">
        <v>48149</v>
      </c>
      <c r="W68475">
        <v>182924</v>
      </c>
    </row>
    <row r="68476" spans="21:23" x14ac:dyDescent="0.35">
      <c r="U68476" t="s">
        <v>571</v>
      </c>
      <c r="V68476" t="s">
        <v>48150</v>
      </c>
      <c r="W68476">
        <v>182751</v>
      </c>
    </row>
    <row r="68477" spans="21:23" x14ac:dyDescent="0.35">
      <c r="U68477" t="s">
        <v>571</v>
      </c>
      <c r="V68477" t="s">
        <v>48151</v>
      </c>
      <c r="W68477">
        <v>182909</v>
      </c>
    </row>
    <row r="68478" spans="21:23" x14ac:dyDescent="0.35">
      <c r="U68478" t="s">
        <v>571</v>
      </c>
      <c r="V68478" t="s">
        <v>48152</v>
      </c>
      <c r="W68478">
        <v>182789</v>
      </c>
    </row>
    <row r="68479" spans="21:23" x14ac:dyDescent="0.35">
      <c r="U68479" t="s">
        <v>571</v>
      </c>
      <c r="V68479" t="s">
        <v>48153</v>
      </c>
      <c r="W68479">
        <v>182712</v>
      </c>
    </row>
    <row r="68480" spans="21:23" x14ac:dyDescent="0.35">
      <c r="U68480" t="s">
        <v>571</v>
      </c>
      <c r="V68480" t="s">
        <v>48154</v>
      </c>
      <c r="W68480">
        <v>182827</v>
      </c>
    </row>
    <row r="68481" spans="21:23" x14ac:dyDescent="0.35">
      <c r="U68481" t="s">
        <v>571</v>
      </c>
      <c r="V68481" t="s">
        <v>48155</v>
      </c>
      <c r="W68481">
        <v>182692</v>
      </c>
    </row>
    <row r="68482" spans="21:23" x14ac:dyDescent="0.35">
      <c r="U68482" t="s">
        <v>571</v>
      </c>
      <c r="V68482" t="s">
        <v>48156</v>
      </c>
      <c r="W68482">
        <v>182894</v>
      </c>
    </row>
    <row r="68483" spans="21:23" x14ac:dyDescent="0.35">
      <c r="U68483" t="s">
        <v>571</v>
      </c>
      <c r="V68483" t="s">
        <v>48157</v>
      </c>
      <c r="W68483">
        <v>182923</v>
      </c>
    </row>
    <row r="68484" spans="21:23" x14ac:dyDescent="0.35">
      <c r="U68484" t="s">
        <v>571</v>
      </c>
      <c r="V68484" t="s">
        <v>48158</v>
      </c>
      <c r="W68484">
        <v>182873</v>
      </c>
    </row>
    <row r="68485" spans="21:23" x14ac:dyDescent="0.35">
      <c r="U68485" t="s">
        <v>571</v>
      </c>
      <c r="V68485" t="s">
        <v>48159</v>
      </c>
      <c r="W68485">
        <v>182872</v>
      </c>
    </row>
    <row r="68486" spans="21:23" x14ac:dyDescent="0.35">
      <c r="U68486" t="s">
        <v>571</v>
      </c>
      <c r="V68486" t="s">
        <v>48160</v>
      </c>
      <c r="W68486">
        <v>182870</v>
      </c>
    </row>
    <row r="68487" spans="21:23" x14ac:dyDescent="0.35">
      <c r="U68487" t="s">
        <v>571</v>
      </c>
      <c r="V68487" t="s">
        <v>48161</v>
      </c>
      <c r="W68487">
        <v>182874</v>
      </c>
    </row>
    <row r="68488" spans="21:23" x14ac:dyDescent="0.35">
      <c r="U68488" t="s">
        <v>571</v>
      </c>
      <c r="V68488" t="s">
        <v>48162</v>
      </c>
      <c r="W68488">
        <v>182871</v>
      </c>
    </row>
    <row r="68489" spans="21:23" x14ac:dyDescent="0.35">
      <c r="U68489" t="s">
        <v>571</v>
      </c>
      <c r="V68489" t="s">
        <v>48163</v>
      </c>
      <c r="W68489">
        <v>182875</v>
      </c>
    </row>
    <row r="68490" spans="21:23" x14ac:dyDescent="0.35">
      <c r="U68490" t="s">
        <v>571</v>
      </c>
      <c r="V68490" t="s">
        <v>3946</v>
      </c>
      <c r="W68490">
        <v>182795</v>
      </c>
    </row>
    <row r="68491" spans="21:23" x14ac:dyDescent="0.35">
      <c r="U68491" t="s">
        <v>571</v>
      </c>
      <c r="V68491" t="s">
        <v>3947</v>
      </c>
      <c r="W68491">
        <v>182726</v>
      </c>
    </row>
    <row r="68492" spans="21:23" x14ac:dyDescent="0.35">
      <c r="U68492" t="s">
        <v>571</v>
      </c>
      <c r="V68492" t="s">
        <v>12634</v>
      </c>
      <c r="W68492">
        <v>182854</v>
      </c>
    </row>
    <row r="68493" spans="21:23" x14ac:dyDescent="0.35">
      <c r="U68493" t="s">
        <v>571</v>
      </c>
      <c r="V68493" t="s">
        <v>18200</v>
      </c>
      <c r="W68493">
        <v>182757</v>
      </c>
    </row>
    <row r="68494" spans="21:23" x14ac:dyDescent="0.35">
      <c r="U68494" t="s">
        <v>571</v>
      </c>
      <c r="V68494" t="s">
        <v>48164</v>
      </c>
      <c r="W68494">
        <v>182867</v>
      </c>
    </row>
    <row r="68495" spans="21:23" x14ac:dyDescent="0.35">
      <c r="U68495" t="s">
        <v>571</v>
      </c>
      <c r="V68495" t="s">
        <v>3041</v>
      </c>
      <c r="W68495">
        <v>182904</v>
      </c>
    </row>
    <row r="68496" spans="21:23" x14ac:dyDescent="0.35">
      <c r="U68496" t="s">
        <v>571</v>
      </c>
      <c r="V68496" t="s">
        <v>7945</v>
      </c>
      <c r="W68496">
        <v>182842</v>
      </c>
    </row>
    <row r="68497" spans="21:23" x14ac:dyDescent="0.35">
      <c r="U68497" t="s">
        <v>571</v>
      </c>
      <c r="V68497" t="s">
        <v>7945</v>
      </c>
      <c r="W68497">
        <v>182877</v>
      </c>
    </row>
    <row r="68498" spans="21:23" x14ac:dyDescent="0.35">
      <c r="U68498" t="s">
        <v>571</v>
      </c>
      <c r="V68498" t="s">
        <v>7945</v>
      </c>
      <c r="W68498">
        <v>182883</v>
      </c>
    </row>
    <row r="68499" spans="21:23" x14ac:dyDescent="0.35">
      <c r="U68499" t="s">
        <v>571</v>
      </c>
      <c r="V68499" t="s">
        <v>48165</v>
      </c>
      <c r="W68499" t="s">
        <v>48166</v>
      </c>
    </row>
    <row r="68500" spans="21:23" x14ac:dyDescent="0.35">
      <c r="U68500" t="s">
        <v>571</v>
      </c>
      <c r="V68500" t="s">
        <v>1827</v>
      </c>
      <c r="W68500">
        <v>182736</v>
      </c>
    </row>
    <row r="68501" spans="21:23" x14ac:dyDescent="0.35">
      <c r="U68501" t="s">
        <v>571</v>
      </c>
      <c r="V68501" t="s">
        <v>48167</v>
      </c>
      <c r="W68501">
        <v>182896</v>
      </c>
    </row>
    <row r="68502" spans="21:23" x14ac:dyDescent="0.35">
      <c r="U68502" t="s">
        <v>571</v>
      </c>
      <c r="V68502" t="s">
        <v>48168</v>
      </c>
      <c r="W68502">
        <v>182844</v>
      </c>
    </row>
    <row r="68503" spans="21:23" x14ac:dyDescent="0.35">
      <c r="U68503" t="s">
        <v>571</v>
      </c>
      <c r="V68503" t="s">
        <v>48169</v>
      </c>
      <c r="W68503">
        <v>182843</v>
      </c>
    </row>
    <row r="68504" spans="21:23" x14ac:dyDescent="0.35">
      <c r="U68504" t="s">
        <v>571</v>
      </c>
      <c r="V68504" t="s">
        <v>43438</v>
      </c>
      <c r="W68504">
        <v>182705</v>
      </c>
    </row>
    <row r="68505" spans="21:23" x14ac:dyDescent="0.35">
      <c r="U68505" t="s">
        <v>571</v>
      </c>
      <c r="V68505" t="s">
        <v>3053</v>
      </c>
      <c r="W68505">
        <v>182782</v>
      </c>
    </row>
    <row r="68506" spans="21:23" x14ac:dyDescent="0.35">
      <c r="U68506" t="s">
        <v>571</v>
      </c>
      <c r="V68506" t="s">
        <v>48170</v>
      </c>
      <c r="W68506">
        <v>182846</v>
      </c>
    </row>
    <row r="68507" spans="21:23" x14ac:dyDescent="0.35">
      <c r="U68507" t="s">
        <v>571</v>
      </c>
      <c r="V68507" t="s">
        <v>48171</v>
      </c>
      <c r="W68507">
        <v>182739</v>
      </c>
    </row>
    <row r="68508" spans="21:23" x14ac:dyDescent="0.35">
      <c r="U68508" t="s">
        <v>571</v>
      </c>
      <c r="V68508" t="s">
        <v>48172</v>
      </c>
      <c r="W68508">
        <v>182694</v>
      </c>
    </row>
    <row r="68509" spans="21:23" x14ac:dyDescent="0.35">
      <c r="U68509" t="s">
        <v>571</v>
      </c>
      <c r="V68509" t="s">
        <v>48173</v>
      </c>
      <c r="W68509">
        <v>182695</v>
      </c>
    </row>
    <row r="68510" spans="21:23" x14ac:dyDescent="0.35">
      <c r="U68510" t="s">
        <v>571</v>
      </c>
      <c r="V68510" t="s">
        <v>39340</v>
      </c>
      <c r="W68510">
        <v>182673</v>
      </c>
    </row>
    <row r="68511" spans="21:23" x14ac:dyDescent="0.35">
      <c r="U68511" t="s">
        <v>571</v>
      </c>
      <c r="V68511" t="s">
        <v>48174</v>
      </c>
      <c r="W68511">
        <v>182805</v>
      </c>
    </row>
    <row r="68512" spans="21:23" x14ac:dyDescent="0.35">
      <c r="U68512" t="s">
        <v>571</v>
      </c>
      <c r="V68512" t="s">
        <v>48175</v>
      </c>
      <c r="W68512">
        <v>182800</v>
      </c>
    </row>
    <row r="68513" spans="21:23" x14ac:dyDescent="0.35">
      <c r="U68513" t="s">
        <v>571</v>
      </c>
      <c r="V68513" t="s">
        <v>48176</v>
      </c>
      <c r="W68513">
        <v>182920</v>
      </c>
    </row>
    <row r="68514" spans="21:23" x14ac:dyDescent="0.35">
      <c r="U68514" t="s">
        <v>571</v>
      </c>
      <c r="V68514" t="s">
        <v>6280</v>
      </c>
      <c r="W68514">
        <v>182796</v>
      </c>
    </row>
    <row r="68515" spans="21:23" x14ac:dyDescent="0.35">
      <c r="U68515" t="s">
        <v>571</v>
      </c>
      <c r="V68515" t="s">
        <v>5998</v>
      </c>
      <c r="W68515">
        <v>182732</v>
      </c>
    </row>
    <row r="68516" spans="21:23" x14ac:dyDescent="0.35">
      <c r="U68516" t="s">
        <v>571</v>
      </c>
      <c r="V68516" t="s">
        <v>6002</v>
      </c>
      <c r="W68516">
        <v>182788</v>
      </c>
    </row>
    <row r="68517" spans="21:23" x14ac:dyDescent="0.35">
      <c r="U68517" t="s">
        <v>571</v>
      </c>
      <c r="V68517" t="s">
        <v>3069</v>
      </c>
      <c r="W68517">
        <v>182855</v>
      </c>
    </row>
    <row r="68518" spans="21:23" x14ac:dyDescent="0.35">
      <c r="U68518" t="s">
        <v>571</v>
      </c>
      <c r="V68518" t="s">
        <v>7244</v>
      </c>
      <c r="W68518">
        <v>182710</v>
      </c>
    </row>
    <row r="68519" spans="21:23" x14ac:dyDescent="0.35">
      <c r="U68519" t="s">
        <v>571</v>
      </c>
      <c r="V68519" t="s">
        <v>7244</v>
      </c>
      <c r="W68519">
        <v>182780</v>
      </c>
    </row>
    <row r="68520" spans="21:23" x14ac:dyDescent="0.35">
      <c r="U68520" t="s">
        <v>571</v>
      </c>
      <c r="V68520" t="s">
        <v>2521</v>
      </c>
      <c r="W68520">
        <v>182898</v>
      </c>
    </row>
    <row r="68521" spans="21:23" x14ac:dyDescent="0.35">
      <c r="U68521" t="s">
        <v>571</v>
      </c>
      <c r="V68521" t="s">
        <v>2880</v>
      </c>
      <c r="W68521">
        <v>182925</v>
      </c>
    </row>
    <row r="68522" spans="21:23" x14ac:dyDescent="0.35">
      <c r="U68522" t="s">
        <v>571</v>
      </c>
      <c r="V68522" t="s">
        <v>48177</v>
      </c>
      <c r="W68522">
        <v>182861</v>
      </c>
    </row>
    <row r="68523" spans="21:23" x14ac:dyDescent="0.35">
      <c r="U68523" t="s">
        <v>571</v>
      </c>
      <c r="V68523" t="s">
        <v>48178</v>
      </c>
      <c r="W68523" t="s">
        <v>48179</v>
      </c>
    </row>
    <row r="68524" spans="21:23" x14ac:dyDescent="0.35">
      <c r="U68524" t="s">
        <v>571</v>
      </c>
      <c r="V68524" t="s">
        <v>48180</v>
      </c>
      <c r="W68524">
        <v>182835</v>
      </c>
    </row>
    <row r="68525" spans="21:23" x14ac:dyDescent="0.35">
      <c r="U68525" t="s">
        <v>571</v>
      </c>
      <c r="V68525" t="s">
        <v>48181</v>
      </c>
      <c r="W68525">
        <v>182793</v>
      </c>
    </row>
    <row r="68526" spans="21:23" x14ac:dyDescent="0.35">
      <c r="U68526" t="s">
        <v>571</v>
      </c>
      <c r="V68526" t="s">
        <v>48182</v>
      </c>
      <c r="W68526">
        <v>182833</v>
      </c>
    </row>
    <row r="68527" spans="21:23" x14ac:dyDescent="0.35">
      <c r="U68527" t="s">
        <v>571</v>
      </c>
      <c r="V68527" t="s">
        <v>48183</v>
      </c>
      <c r="W68527">
        <v>182921</v>
      </c>
    </row>
    <row r="68528" spans="21:23" x14ac:dyDescent="0.35">
      <c r="U68528" t="s">
        <v>571</v>
      </c>
      <c r="V68528" t="s">
        <v>6760</v>
      </c>
      <c r="W68528">
        <v>182678</v>
      </c>
    </row>
    <row r="68529" spans="21:23" x14ac:dyDescent="0.35">
      <c r="U68529" t="s">
        <v>571</v>
      </c>
      <c r="V68529" t="s">
        <v>48184</v>
      </c>
      <c r="W68529">
        <v>182858</v>
      </c>
    </row>
    <row r="68530" spans="21:23" x14ac:dyDescent="0.35">
      <c r="U68530" t="s">
        <v>571</v>
      </c>
      <c r="V68530" t="s">
        <v>6005</v>
      </c>
      <c r="W68530">
        <v>182897</v>
      </c>
    </row>
    <row r="68531" spans="21:23" x14ac:dyDescent="0.35">
      <c r="U68531" t="s">
        <v>571</v>
      </c>
      <c r="V68531" t="s">
        <v>48185</v>
      </c>
      <c r="W68531">
        <v>182745</v>
      </c>
    </row>
    <row r="68532" spans="21:23" x14ac:dyDescent="0.35">
      <c r="U68532" t="s">
        <v>571</v>
      </c>
      <c r="V68532" t="s">
        <v>10749</v>
      </c>
      <c r="W68532">
        <v>182744</v>
      </c>
    </row>
    <row r="68533" spans="21:23" x14ac:dyDescent="0.35">
      <c r="U68533" t="s">
        <v>571</v>
      </c>
      <c r="V68533" t="s">
        <v>13029</v>
      </c>
      <c r="W68533">
        <v>182878</v>
      </c>
    </row>
    <row r="68534" spans="21:23" x14ac:dyDescent="0.35">
      <c r="U68534" t="s">
        <v>571</v>
      </c>
      <c r="V68534" t="s">
        <v>13660</v>
      </c>
      <c r="W68534" t="s">
        <v>48186</v>
      </c>
    </row>
    <row r="68535" spans="21:23" x14ac:dyDescent="0.35">
      <c r="U68535" t="s">
        <v>571</v>
      </c>
      <c r="V68535" t="s">
        <v>1925</v>
      </c>
      <c r="W68535">
        <v>182910</v>
      </c>
    </row>
    <row r="68536" spans="21:23" x14ac:dyDescent="0.35">
      <c r="U68536" t="s">
        <v>571</v>
      </c>
      <c r="V68536" t="s">
        <v>48187</v>
      </c>
      <c r="W68536">
        <v>182689</v>
      </c>
    </row>
    <row r="68537" spans="21:23" x14ac:dyDescent="0.35">
      <c r="U68537" t="s">
        <v>571</v>
      </c>
      <c r="V68537" t="s">
        <v>48188</v>
      </c>
      <c r="W68537">
        <v>182685</v>
      </c>
    </row>
    <row r="68538" spans="21:23" x14ac:dyDescent="0.35">
      <c r="U68538" t="s">
        <v>571</v>
      </c>
      <c r="V68538" t="s">
        <v>4058</v>
      </c>
      <c r="W68538">
        <v>182690</v>
      </c>
    </row>
    <row r="68539" spans="21:23" x14ac:dyDescent="0.35">
      <c r="U68539" t="s">
        <v>571</v>
      </c>
      <c r="V68539" t="s">
        <v>8362</v>
      </c>
      <c r="W68539">
        <v>182747</v>
      </c>
    </row>
    <row r="68540" spans="21:23" x14ac:dyDescent="0.35">
      <c r="U68540" t="s">
        <v>571</v>
      </c>
      <c r="V68540" t="s">
        <v>48189</v>
      </c>
      <c r="W68540">
        <v>182714</v>
      </c>
    </row>
    <row r="68541" spans="21:23" x14ac:dyDescent="0.35">
      <c r="U68541" t="s">
        <v>571</v>
      </c>
      <c r="V68541" t="s">
        <v>48190</v>
      </c>
      <c r="W68541">
        <v>182713</v>
      </c>
    </row>
    <row r="68542" spans="21:23" x14ac:dyDescent="0.35">
      <c r="U68542" t="s">
        <v>571</v>
      </c>
      <c r="V68542" t="s">
        <v>18637</v>
      </c>
      <c r="W68542">
        <v>182671</v>
      </c>
    </row>
    <row r="68543" spans="21:23" x14ac:dyDescent="0.35">
      <c r="U68543" t="s">
        <v>571</v>
      </c>
      <c r="V68543" t="s">
        <v>21515</v>
      </c>
      <c r="W68543">
        <v>182880</v>
      </c>
    </row>
    <row r="68544" spans="21:23" x14ac:dyDescent="0.35">
      <c r="U68544" t="s">
        <v>571</v>
      </c>
      <c r="V68544" t="s">
        <v>6607</v>
      </c>
      <c r="W68544">
        <v>182839</v>
      </c>
    </row>
    <row r="68545" spans="21:23" x14ac:dyDescent="0.35">
      <c r="U68545" t="s">
        <v>571</v>
      </c>
      <c r="V68545" t="s">
        <v>48191</v>
      </c>
      <c r="W68545">
        <v>182863</v>
      </c>
    </row>
    <row r="68546" spans="21:23" x14ac:dyDescent="0.35">
      <c r="U68546" t="s">
        <v>571</v>
      </c>
      <c r="V68546" t="s">
        <v>1965</v>
      </c>
      <c r="W68546">
        <v>182912</v>
      </c>
    </row>
    <row r="68547" spans="21:23" x14ac:dyDescent="0.35">
      <c r="U68547" t="s">
        <v>571</v>
      </c>
      <c r="V68547" t="s">
        <v>2597</v>
      </c>
      <c r="W68547">
        <v>182884</v>
      </c>
    </row>
    <row r="68548" spans="21:23" x14ac:dyDescent="0.35">
      <c r="U68548" t="s">
        <v>571</v>
      </c>
      <c r="V68548" t="s">
        <v>6013</v>
      </c>
      <c r="W68548" t="s">
        <v>48192</v>
      </c>
    </row>
    <row r="68549" spans="21:23" x14ac:dyDescent="0.35">
      <c r="U68549" t="s">
        <v>571</v>
      </c>
      <c r="V68549" t="s">
        <v>48193</v>
      </c>
      <c r="W68549">
        <v>182890</v>
      </c>
    </row>
    <row r="68550" spans="21:23" x14ac:dyDescent="0.35">
      <c r="U68550" t="s">
        <v>571</v>
      </c>
      <c r="V68550" t="s">
        <v>16899</v>
      </c>
      <c r="W68550">
        <v>182725</v>
      </c>
    </row>
    <row r="68551" spans="21:23" x14ac:dyDescent="0.35">
      <c r="U68551" t="s">
        <v>571</v>
      </c>
      <c r="V68551" t="s">
        <v>48194</v>
      </c>
      <c r="W68551">
        <v>182758</v>
      </c>
    </row>
    <row r="68552" spans="21:23" x14ac:dyDescent="0.35">
      <c r="U68552" t="s">
        <v>571</v>
      </c>
      <c r="V68552" t="s">
        <v>4557</v>
      </c>
      <c r="W68552">
        <v>182791</v>
      </c>
    </row>
    <row r="68553" spans="21:23" x14ac:dyDescent="0.35">
      <c r="U68553" t="s">
        <v>571</v>
      </c>
      <c r="V68553" t="s">
        <v>4557</v>
      </c>
      <c r="W68553">
        <v>182903</v>
      </c>
    </row>
    <row r="68554" spans="21:23" x14ac:dyDescent="0.35">
      <c r="U68554" t="s">
        <v>571</v>
      </c>
      <c r="V68554" t="s">
        <v>4087</v>
      </c>
      <c r="W68554">
        <v>182718</v>
      </c>
    </row>
    <row r="68555" spans="21:23" x14ac:dyDescent="0.35">
      <c r="U68555" t="s">
        <v>571</v>
      </c>
      <c r="V68555" t="s">
        <v>3353</v>
      </c>
      <c r="W68555">
        <v>182811</v>
      </c>
    </row>
    <row r="68556" spans="21:23" x14ac:dyDescent="0.35">
      <c r="U68556" t="s">
        <v>571</v>
      </c>
      <c r="V68556" t="s">
        <v>3353</v>
      </c>
      <c r="W68556">
        <v>182765</v>
      </c>
    </row>
    <row r="68557" spans="21:23" x14ac:dyDescent="0.35">
      <c r="U68557" t="s">
        <v>571</v>
      </c>
      <c r="V68557" t="s">
        <v>48195</v>
      </c>
      <c r="W68557">
        <v>182763</v>
      </c>
    </row>
    <row r="68558" spans="21:23" x14ac:dyDescent="0.35">
      <c r="U68558" t="s">
        <v>571</v>
      </c>
      <c r="V68558" t="s">
        <v>48196</v>
      </c>
      <c r="W68558">
        <v>182761</v>
      </c>
    </row>
    <row r="68559" spans="21:23" x14ac:dyDescent="0.35">
      <c r="U68559" t="s">
        <v>571</v>
      </c>
      <c r="V68559" t="s">
        <v>48197</v>
      </c>
      <c r="W68559">
        <v>182762</v>
      </c>
    </row>
    <row r="68560" spans="21:23" x14ac:dyDescent="0.35">
      <c r="U68560" t="s">
        <v>571</v>
      </c>
      <c r="V68560" t="s">
        <v>48198</v>
      </c>
      <c r="W68560">
        <v>182865</v>
      </c>
    </row>
    <row r="68561" spans="21:23" x14ac:dyDescent="0.35">
      <c r="U68561" t="s">
        <v>571</v>
      </c>
      <c r="V68561" t="s">
        <v>48199</v>
      </c>
      <c r="W68561">
        <v>182813</v>
      </c>
    </row>
    <row r="68562" spans="21:23" x14ac:dyDescent="0.35">
      <c r="U68562" t="s">
        <v>571</v>
      </c>
      <c r="V68562" t="s">
        <v>48199</v>
      </c>
      <c r="W68562">
        <v>182817</v>
      </c>
    </row>
    <row r="68563" spans="21:23" x14ac:dyDescent="0.35">
      <c r="U68563" t="s">
        <v>571</v>
      </c>
      <c r="V68563" t="s">
        <v>48200</v>
      </c>
      <c r="W68563">
        <v>182797</v>
      </c>
    </row>
    <row r="68564" spans="21:23" x14ac:dyDescent="0.35">
      <c r="U68564" t="s">
        <v>571</v>
      </c>
      <c r="V68564" t="s">
        <v>48201</v>
      </c>
      <c r="W68564">
        <v>182798</v>
      </c>
    </row>
    <row r="68565" spans="21:23" x14ac:dyDescent="0.35">
      <c r="U68565" t="s">
        <v>571</v>
      </c>
      <c r="V68565" t="s">
        <v>48202</v>
      </c>
      <c r="W68565">
        <v>182908</v>
      </c>
    </row>
    <row r="68566" spans="21:23" x14ac:dyDescent="0.35">
      <c r="U68566" t="s">
        <v>571</v>
      </c>
      <c r="V68566" t="s">
        <v>33885</v>
      </c>
      <c r="W68566">
        <v>182735</v>
      </c>
    </row>
    <row r="68567" spans="21:23" x14ac:dyDescent="0.35">
      <c r="U68567" t="s">
        <v>571</v>
      </c>
      <c r="V68567" t="s">
        <v>48203</v>
      </c>
      <c r="W68567">
        <v>182914</v>
      </c>
    </row>
    <row r="68568" spans="21:23" x14ac:dyDescent="0.35">
      <c r="U68568" t="s">
        <v>571</v>
      </c>
      <c r="V68568" t="s">
        <v>48204</v>
      </c>
      <c r="W68568">
        <v>182915</v>
      </c>
    </row>
    <row r="68569" spans="21:23" x14ac:dyDescent="0.35">
      <c r="U68569" t="s">
        <v>571</v>
      </c>
      <c r="V68569" t="s">
        <v>48205</v>
      </c>
      <c r="W68569">
        <v>182916</v>
      </c>
    </row>
    <row r="68570" spans="21:23" x14ac:dyDescent="0.35">
      <c r="U68570" t="s">
        <v>571</v>
      </c>
      <c r="V68570" t="s">
        <v>7979</v>
      </c>
      <c r="W68570">
        <v>182820</v>
      </c>
    </row>
    <row r="68571" spans="21:23" x14ac:dyDescent="0.35">
      <c r="U68571" t="s">
        <v>571</v>
      </c>
      <c r="V68571" t="s">
        <v>7304</v>
      </c>
      <c r="W68571">
        <v>182704</v>
      </c>
    </row>
    <row r="68572" spans="21:23" x14ac:dyDescent="0.35">
      <c r="U68572" t="s">
        <v>571</v>
      </c>
      <c r="V68572" t="s">
        <v>6338</v>
      </c>
      <c r="W68572">
        <v>182719</v>
      </c>
    </row>
    <row r="68573" spans="21:23" x14ac:dyDescent="0.35">
      <c r="U68573" t="s">
        <v>571</v>
      </c>
      <c r="V68573" t="s">
        <v>2019</v>
      </c>
      <c r="W68573">
        <v>182740</v>
      </c>
    </row>
    <row r="68574" spans="21:23" x14ac:dyDescent="0.35">
      <c r="U68574" t="s">
        <v>571</v>
      </c>
      <c r="V68574" t="s">
        <v>35647</v>
      </c>
      <c r="W68574">
        <v>182887</v>
      </c>
    </row>
    <row r="68575" spans="21:23" x14ac:dyDescent="0.35">
      <c r="U68575" t="s">
        <v>571</v>
      </c>
      <c r="V68575" t="s">
        <v>48206</v>
      </c>
      <c r="W68575">
        <v>182889</v>
      </c>
    </row>
    <row r="68576" spans="21:23" x14ac:dyDescent="0.35">
      <c r="U68576" t="s">
        <v>571</v>
      </c>
      <c r="V68576" t="s">
        <v>13073</v>
      </c>
      <c r="W68576">
        <v>182927</v>
      </c>
    </row>
    <row r="68577" spans="21:23" x14ac:dyDescent="0.35">
      <c r="U68577" t="s">
        <v>571</v>
      </c>
      <c r="V68577" t="s">
        <v>7313</v>
      </c>
      <c r="W68577">
        <v>182836</v>
      </c>
    </row>
    <row r="68578" spans="21:23" x14ac:dyDescent="0.35">
      <c r="U68578" t="s">
        <v>571</v>
      </c>
      <c r="V68578" t="s">
        <v>4110</v>
      </c>
      <c r="W68578">
        <v>182767</v>
      </c>
    </row>
    <row r="68579" spans="21:23" x14ac:dyDescent="0.35">
      <c r="U68579" t="s">
        <v>571</v>
      </c>
      <c r="V68579" t="s">
        <v>23506</v>
      </c>
      <c r="W68579">
        <v>182913</v>
      </c>
    </row>
    <row r="68580" spans="21:23" x14ac:dyDescent="0.35">
      <c r="U68580" t="s">
        <v>571</v>
      </c>
      <c r="V68580" t="s">
        <v>5313</v>
      </c>
      <c r="W68580">
        <v>182753</v>
      </c>
    </row>
    <row r="68581" spans="21:23" x14ac:dyDescent="0.35">
      <c r="U68581" t="s">
        <v>571</v>
      </c>
      <c r="V68581" t="s">
        <v>16915</v>
      </c>
      <c r="W68581">
        <v>182857</v>
      </c>
    </row>
    <row r="68582" spans="21:23" x14ac:dyDescent="0.35">
      <c r="U68582" t="s">
        <v>571</v>
      </c>
      <c r="V68582" t="s">
        <v>7316</v>
      </c>
      <c r="W68582">
        <v>182930</v>
      </c>
    </row>
    <row r="68583" spans="21:23" x14ac:dyDescent="0.35">
      <c r="U68583" t="s">
        <v>571</v>
      </c>
      <c r="V68583" t="s">
        <v>47749</v>
      </c>
      <c r="W68583">
        <v>182679</v>
      </c>
    </row>
    <row r="68584" spans="21:23" x14ac:dyDescent="0.35">
      <c r="U68584" t="s">
        <v>571</v>
      </c>
      <c r="V68584" t="s">
        <v>13082</v>
      </c>
      <c r="W68584">
        <v>182815</v>
      </c>
    </row>
    <row r="68585" spans="21:23" x14ac:dyDescent="0.35">
      <c r="U68585" t="s">
        <v>571</v>
      </c>
      <c r="V68585" t="s">
        <v>43489</v>
      </c>
      <c r="W68585">
        <v>182698</v>
      </c>
    </row>
    <row r="68586" spans="21:23" x14ac:dyDescent="0.35">
      <c r="U68586" t="s">
        <v>571</v>
      </c>
      <c r="V68586" t="s">
        <v>23509</v>
      </c>
      <c r="W68586">
        <v>182841</v>
      </c>
    </row>
    <row r="68587" spans="21:23" x14ac:dyDescent="0.35">
      <c r="U68587" t="s">
        <v>571</v>
      </c>
      <c r="V68587" t="s">
        <v>32375</v>
      </c>
      <c r="W68587">
        <v>182738</v>
      </c>
    </row>
    <row r="68588" spans="21:23" x14ac:dyDescent="0.35">
      <c r="U68588" t="s">
        <v>571</v>
      </c>
      <c r="V68588" t="s">
        <v>48207</v>
      </c>
      <c r="W68588">
        <v>182792</v>
      </c>
    </row>
    <row r="68589" spans="21:23" x14ac:dyDescent="0.35">
      <c r="U68589" t="s">
        <v>571</v>
      </c>
      <c r="V68589" t="s">
        <v>48208</v>
      </c>
      <c r="W68589">
        <v>182876</v>
      </c>
    </row>
    <row r="68590" spans="21:23" x14ac:dyDescent="0.35">
      <c r="U68590" t="s">
        <v>571</v>
      </c>
      <c r="V68590" t="s">
        <v>48209</v>
      </c>
      <c r="W68590">
        <v>182803</v>
      </c>
    </row>
    <row r="68591" spans="21:23" x14ac:dyDescent="0.35">
      <c r="U68591" t="s">
        <v>571</v>
      </c>
      <c r="V68591" t="s">
        <v>48210</v>
      </c>
      <c r="W68591">
        <v>182778</v>
      </c>
    </row>
    <row r="68592" spans="21:23" x14ac:dyDescent="0.35">
      <c r="U68592" t="s">
        <v>571</v>
      </c>
      <c r="V68592" t="s">
        <v>3757</v>
      </c>
      <c r="W68592">
        <v>182733</v>
      </c>
    </row>
    <row r="68593" spans="21:23" x14ac:dyDescent="0.35">
      <c r="U68593" t="s">
        <v>571</v>
      </c>
      <c r="V68593" t="s">
        <v>48211</v>
      </c>
      <c r="W68593">
        <v>182717</v>
      </c>
    </row>
    <row r="68594" spans="21:23" x14ac:dyDescent="0.35">
      <c r="U68594" t="s">
        <v>571</v>
      </c>
      <c r="V68594" t="s">
        <v>48212</v>
      </c>
      <c r="W68594">
        <v>182688</v>
      </c>
    </row>
    <row r="68595" spans="21:23" x14ac:dyDescent="0.35">
      <c r="U68595" t="s">
        <v>571</v>
      </c>
      <c r="V68595" t="s">
        <v>48213</v>
      </c>
      <c r="W68595">
        <v>182755</v>
      </c>
    </row>
    <row r="68596" spans="21:23" x14ac:dyDescent="0.35">
      <c r="U68596" t="s">
        <v>571</v>
      </c>
      <c r="V68596" t="s">
        <v>48214</v>
      </c>
      <c r="W68596">
        <v>182756</v>
      </c>
    </row>
    <row r="68597" spans="21:23" x14ac:dyDescent="0.35">
      <c r="U68597" t="s">
        <v>571</v>
      </c>
      <c r="V68597" t="s">
        <v>48215</v>
      </c>
      <c r="W68597">
        <v>182754</v>
      </c>
    </row>
    <row r="68598" spans="21:23" x14ac:dyDescent="0.35">
      <c r="U68598" t="s">
        <v>571</v>
      </c>
      <c r="V68598" t="s">
        <v>15411</v>
      </c>
      <c r="W68598">
        <v>182849</v>
      </c>
    </row>
    <row r="68599" spans="21:23" x14ac:dyDescent="0.35">
      <c r="U68599" t="s">
        <v>571</v>
      </c>
      <c r="V68599" t="s">
        <v>48216</v>
      </c>
      <c r="W68599">
        <v>182900</v>
      </c>
    </row>
    <row r="68600" spans="21:23" x14ac:dyDescent="0.35">
      <c r="U68600" t="s">
        <v>571</v>
      </c>
      <c r="V68600" t="s">
        <v>48217</v>
      </c>
      <c r="W68600">
        <v>182776</v>
      </c>
    </row>
    <row r="68601" spans="21:23" x14ac:dyDescent="0.35">
      <c r="U68601" t="s">
        <v>571</v>
      </c>
      <c r="V68601" t="s">
        <v>48217</v>
      </c>
      <c r="W68601">
        <v>182768</v>
      </c>
    </row>
    <row r="68602" spans="21:23" x14ac:dyDescent="0.35">
      <c r="U68602" t="s">
        <v>571</v>
      </c>
      <c r="V68602" t="s">
        <v>3436</v>
      </c>
      <c r="W68602">
        <v>182677</v>
      </c>
    </row>
    <row r="68603" spans="21:23" x14ac:dyDescent="0.35">
      <c r="U68603" t="s">
        <v>571</v>
      </c>
      <c r="V68603" t="s">
        <v>3436</v>
      </c>
      <c r="W68603">
        <v>182684</v>
      </c>
    </row>
    <row r="68604" spans="21:23" x14ac:dyDescent="0.35">
      <c r="U68604" t="s">
        <v>571</v>
      </c>
      <c r="V68604" t="s">
        <v>3436</v>
      </c>
      <c r="W68604">
        <v>182697</v>
      </c>
    </row>
    <row r="68605" spans="21:23" x14ac:dyDescent="0.35">
      <c r="U68605" t="s">
        <v>571</v>
      </c>
      <c r="V68605" t="s">
        <v>6169</v>
      </c>
      <c r="W68605">
        <v>182905</v>
      </c>
    </row>
    <row r="68606" spans="21:23" x14ac:dyDescent="0.35">
      <c r="U68606" t="s">
        <v>571</v>
      </c>
      <c r="V68606" t="s">
        <v>13133</v>
      </c>
      <c r="W68606">
        <v>182787</v>
      </c>
    </row>
    <row r="68607" spans="21:23" x14ac:dyDescent="0.35">
      <c r="U68607" t="s">
        <v>571</v>
      </c>
      <c r="V68607" t="s">
        <v>45913</v>
      </c>
      <c r="W68607">
        <v>182826</v>
      </c>
    </row>
    <row r="68608" spans="21:23" x14ac:dyDescent="0.35">
      <c r="U68608" t="s">
        <v>571</v>
      </c>
      <c r="V68608" t="s">
        <v>7349</v>
      </c>
      <c r="W68608">
        <v>182781</v>
      </c>
    </row>
    <row r="68609" spans="21:23" x14ac:dyDescent="0.35">
      <c r="U68609" t="s">
        <v>571</v>
      </c>
      <c r="V68609" t="s">
        <v>4190</v>
      </c>
      <c r="W68609">
        <v>182808</v>
      </c>
    </row>
    <row r="68610" spans="21:23" x14ac:dyDescent="0.35">
      <c r="U68610" t="s">
        <v>571</v>
      </c>
      <c r="V68610" t="s">
        <v>4190</v>
      </c>
      <c r="W68610">
        <v>182752</v>
      </c>
    </row>
    <row r="68611" spans="21:23" x14ac:dyDescent="0.35">
      <c r="U68611" t="s">
        <v>571</v>
      </c>
      <c r="V68611" t="s">
        <v>4190</v>
      </c>
      <c r="W68611">
        <v>182831</v>
      </c>
    </row>
    <row r="68612" spans="21:23" x14ac:dyDescent="0.35">
      <c r="U68612" t="s">
        <v>571</v>
      </c>
      <c r="V68612" t="s">
        <v>6395</v>
      </c>
      <c r="W68612">
        <v>182911</v>
      </c>
    </row>
    <row r="68613" spans="21:23" x14ac:dyDescent="0.35">
      <c r="U68613" t="s">
        <v>571</v>
      </c>
      <c r="V68613" t="s">
        <v>23537</v>
      </c>
      <c r="W68613">
        <v>182926</v>
      </c>
    </row>
    <row r="68614" spans="21:23" x14ac:dyDescent="0.35">
      <c r="U68614" t="s">
        <v>571</v>
      </c>
      <c r="V68614" t="s">
        <v>48218</v>
      </c>
      <c r="W68614">
        <v>182743</v>
      </c>
    </row>
    <row r="68615" spans="21:23" x14ac:dyDescent="0.35">
      <c r="U68615" t="s">
        <v>571</v>
      </c>
      <c r="V68615" t="s">
        <v>26843</v>
      </c>
      <c r="W68615">
        <v>182728</v>
      </c>
    </row>
    <row r="68616" spans="21:23" x14ac:dyDescent="0.35">
      <c r="U68616" t="s">
        <v>571</v>
      </c>
      <c r="V68616" t="s">
        <v>48219</v>
      </c>
      <c r="W68616" t="s">
        <v>48220</v>
      </c>
    </row>
    <row r="68617" spans="21:23" x14ac:dyDescent="0.35">
      <c r="U68617" t="s">
        <v>571</v>
      </c>
      <c r="V68617" t="s">
        <v>48221</v>
      </c>
      <c r="W68617">
        <v>182716</v>
      </c>
    </row>
    <row r="68618" spans="21:23" x14ac:dyDescent="0.35">
      <c r="U68618" t="s">
        <v>571</v>
      </c>
      <c r="V68618" t="s">
        <v>3180</v>
      </c>
      <c r="W68618">
        <v>182838</v>
      </c>
    </row>
    <row r="68619" spans="21:23" x14ac:dyDescent="0.35">
      <c r="U68619" t="s">
        <v>571</v>
      </c>
      <c r="V68619" t="s">
        <v>48222</v>
      </c>
      <c r="W68619">
        <v>182680</v>
      </c>
    </row>
    <row r="68620" spans="21:23" x14ac:dyDescent="0.35">
      <c r="U68620" t="s">
        <v>571</v>
      </c>
      <c r="V68620" t="s">
        <v>8172</v>
      </c>
      <c r="W68620" t="s">
        <v>48223</v>
      </c>
    </row>
    <row r="68621" spans="21:23" x14ac:dyDescent="0.35">
      <c r="U68621" t="s">
        <v>571</v>
      </c>
      <c r="V68621" t="s">
        <v>2708</v>
      </c>
      <c r="W68621">
        <v>182859</v>
      </c>
    </row>
    <row r="68622" spans="21:23" x14ac:dyDescent="0.35">
      <c r="U68622" t="s">
        <v>571</v>
      </c>
      <c r="V68622" t="s">
        <v>6419</v>
      </c>
      <c r="W68622">
        <v>182772</v>
      </c>
    </row>
    <row r="68623" spans="21:23" x14ac:dyDescent="0.35">
      <c r="U68623" t="s">
        <v>571</v>
      </c>
      <c r="V68623" t="s">
        <v>35951</v>
      </c>
      <c r="W68623">
        <v>182869</v>
      </c>
    </row>
    <row r="68624" spans="21:23" x14ac:dyDescent="0.35">
      <c r="U68624" t="s">
        <v>571</v>
      </c>
      <c r="V68624" t="s">
        <v>1276</v>
      </c>
      <c r="W68624">
        <v>182929</v>
      </c>
    </row>
    <row r="68625" spans="21:23" x14ac:dyDescent="0.35">
      <c r="U68625" t="s">
        <v>571</v>
      </c>
      <c r="V68625" t="s">
        <v>48224</v>
      </c>
      <c r="W68625" t="s">
        <v>48225</v>
      </c>
    </row>
    <row r="68626" spans="21:23" x14ac:dyDescent="0.35">
      <c r="U68626" t="s">
        <v>571</v>
      </c>
      <c r="V68626" t="s">
        <v>4236</v>
      </c>
      <c r="W68626">
        <v>182806</v>
      </c>
    </row>
    <row r="68627" spans="21:23" x14ac:dyDescent="0.35">
      <c r="U68627" t="s">
        <v>571</v>
      </c>
      <c r="V68627" t="s">
        <v>4236</v>
      </c>
      <c r="W68627">
        <v>182922</v>
      </c>
    </row>
    <row r="68628" spans="21:23" x14ac:dyDescent="0.35">
      <c r="U68628" t="s">
        <v>571</v>
      </c>
      <c r="V68628" t="s">
        <v>4236</v>
      </c>
      <c r="W68628">
        <v>182722</v>
      </c>
    </row>
    <row r="68629" spans="21:23" x14ac:dyDescent="0.35">
      <c r="U68629" t="s">
        <v>571</v>
      </c>
      <c r="V68629" t="s">
        <v>48226</v>
      </c>
      <c r="W68629">
        <v>182693</v>
      </c>
    </row>
    <row r="68630" spans="21:23" x14ac:dyDescent="0.35">
      <c r="U68630" t="s">
        <v>571</v>
      </c>
      <c r="V68630" t="s">
        <v>48227</v>
      </c>
      <c r="W68630">
        <v>182830</v>
      </c>
    </row>
    <row r="68631" spans="21:23" x14ac:dyDescent="0.35">
      <c r="U68631" t="s">
        <v>571</v>
      </c>
      <c r="V68631" t="s">
        <v>8042</v>
      </c>
      <c r="W68631">
        <v>182809</v>
      </c>
    </row>
    <row r="68632" spans="21:23" x14ac:dyDescent="0.35">
      <c r="U68632" t="s">
        <v>571</v>
      </c>
      <c r="V68632" t="s">
        <v>48228</v>
      </c>
      <c r="W68632">
        <v>182759</v>
      </c>
    </row>
    <row r="68633" spans="21:23" x14ac:dyDescent="0.35">
      <c r="U68633" t="s">
        <v>571</v>
      </c>
      <c r="V68633" t="s">
        <v>13189</v>
      </c>
      <c r="W68633">
        <v>182856</v>
      </c>
    </row>
    <row r="68634" spans="21:23" x14ac:dyDescent="0.35">
      <c r="U68634" t="s">
        <v>571</v>
      </c>
      <c r="V68634" t="s">
        <v>2722</v>
      </c>
      <c r="W68634">
        <v>182845</v>
      </c>
    </row>
    <row r="68635" spans="21:23" x14ac:dyDescent="0.35">
      <c r="U68635" t="s">
        <v>571</v>
      </c>
      <c r="V68635" t="s">
        <v>13194</v>
      </c>
      <c r="W68635">
        <v>182823</v>
      </c>
    </row>
    <row r="68636" spans="21:23" x14ac:dyDescent="0.35">
      <c r="U68636" t="s">
        <v>571</v>
      </c>
      <c r="V68636" t="s">
        <v>48229</v>
      </c>
      <c r="W68636">
        <v>182864</v>
      </c>
    </row>
    <row r="68637" spans="21:23" x14ac:dyDescent="0.35">
      <c r="U68637" t="s">
        <v>571</v>
      </c>
      <c r="V68637" t="s">
        <v>1372</v>
      </c>
      <c r="W68637">
        <v>182893</v>
      </c>
    </row>
    <row r="68638" spans="21:23" x14ac:dyDescent="0.35">
      <c r="U68638" t="s">
        <v>571</v>
      </c>
      <c r="V68638" t="s">
        <v>37777</v>
      </c>
      <c r="W68638">
        <v>182672</v>
      </c>
    </row>
    <row r="68639" spans="21:23" x14ac:dyDescent="0.35">
      <c r="U68639" t="s">
        <v>571</v>
      </c>
      <c r="V68639" t="s">
        <v>48230</v>
      </c>
      <c r="W68639">
        <v>182851</v>
      </c>
    </row>
    <row r="68640" spans="21:23" x14ac:dyDescent="0.35">
      <c r="U68640" t="s">
        <v>571</v>
      </c>
      <c r="V68640" t="s">
        <v>48231</v>
      </c>
      <c r="W68640">
        <v>182852</v>
      </c>
    </row>
    <row r="68641" spans="21:23" x14ac:dyDescent="0.35">
      <c r="U68641" t="s">
        <v>571</v>
      </c>
      <c r="V68641" t="s">
        <v>48232</v>
      </c>
      <c r="W68641">
        <v>182819</v>
      </c>
    </row>
    <row r="68642" spans="21:23" x14ac:dyDescent="0.35">
      <c r="U68642" t="s">
        <v>571</v>
      </c>
      <c r="V68642" t="s">
        <v>8670</v>
      </c>
      <c r="W68642">
        <v>182799</v>
      </c>
    </row>
    <row r="68643" spans="21:23" x14ac:dyDescent="0.35">
      <c r="U68643" t="s">
        <v>571</v>
      </c>
      <c r="V68643" t="s">
        <v>48233</v>
      </c>
      <c r="W68643">
        <v>182919</v>
      </c>
    </row>
    <row r="68644" spans="21:23" x14ac:dyDescent="0.35">
      <c r="U68644" t="s">
        <v>571</v>
      </c>
      <c r="V68644" t="s">
        <v>48234</v>
      </c>
      <c r="W68644">
        <v>182882</v>
      </c>
    </row>
    <row r="68645" spans="21:23" x14ac:dyDescent="0.35">
      <c r="U68645" t="s">
        <v>571</v>
      </c>
      <c r="V68645" t="s">
        <v>48235</v>
      </c>
      <c r="W68645">
        <v>182881</v>
      </c>
    </row>
    <row r="68646" spans="21:23" x14ac:dyDescent="0.35">
      <c r="U68646" t="s">
        <v>571</v>
      </c>
      <c r="V68646" t="s">
        <v>48236</v>
      </c>
      <c r="W68646">
        <v>182866</v>
      </c>
    </row>
    <row r="68647" spans="21:23" x14ac:dyDescent="0.35">
      <c r="U68647" t="s">
        <v>571</v>
      </c>
      <c r="V68647" t="s">
        <v>6455</v>
      </c>
      <c r="W68647">
        <v>182810</v>
      </c>
    </row>
    <row r="68648" spans="21:23" x14ac:dyDescent="0.35">
      <c r="U68648" t="s">
        <v>571</v>
      </c>
      <c r="V68648" t="s">
        <v>48237</v>
      </c>
      <c r="W68648">
        <v>182802</v>
      </c>
    </row>
    <row r="68649" spans="21:23" x14ac:dyDescent="0.35">
      <c r="U68649" t="s">
        <v>571</v>
      </c>
      <c r="V68649" t="s">
        <v>48238</v>
      </c>
      <c r="W68649">
        <v>182724</v>
      </c>
    </row>
    <row r="68650" spans="21:23" x14ac:dyDescent="0.35">
      <c r="U68650" t="s">
        <v>571</v>
      </c>
      <c r="V68650" t="s">
        <v>48239</v>
      </c>
      <c r="W68650">
        <v>182723</v>
      </c>
    </row>
    <row r="68651" spans="21:23" x14ac:dyDescent="0.35">
      <c r="U68651" t="s">
        <v>571</v>
      </c>
      <c r="V68651" t="s">
        <v>17352</v>
      </c>
      <c r="W68651">
        <v>182807</v>
      </c>
    </row>
    <row r="68652" spans="21:23" x14ac:dyDescent="0.35">
      <c r="U68652" t="s">
        <v>571</v>
      </c>
      <c r="V68652" t="s">
        <v>18331</v>
      </c>
      <c r="W68652">
        <v>182691</v>
      </c>
    </row>
    <row r="68653" spans="21:23" x14ac:dyDescent="0.35">
      <c r="U68653" t="s">
        <v>571</v>
      </c>
      <c r="V68653" t="s">
        <v>7412</v>
      </c>
      <c r="W68653">
        <v>182899</v>
      </c>
    </row>
    <row r="68654" spans="21:23" x14ac:dyDescent="0.35">
      <c r="U68654" t="s">
        <v>571</v>
      </c>
      <c r="V68654" t="s">
        <v>48240</v>
      </c>
      <c r="W68654" t="s">
        <v>48241</v>
      </c>
    </row>
    <row r="68655" spans="21:23" x14ac:dyDescent="0.35">
      <c r="U68655" t="s">
        <v>571</v>
      </c>
      <c r="V68655" t="s">
        <v>48242</v>
      </c>
      <c r="W68655">
        <v>182687</v>
      </c>
    </row>
    <row r="68656" spans="21:23" x14ac:dyDescent="0.35">
      <c r="U68656" t="s">
        <v>571</v>
      </c>
      <c r="V68656" t="s">
        <v>2341</v>
      </c>
      <c r="W68656">
        <v>182731</v>
      </c>
    </row>
    <row r="68657" spans="21:23" x14ac:dyDescent="0.35">
      <c r="U68657" t="s">
        <v>571</v>
      </c>
      <c r="V68657" t="s">
        <v>48243</v>
      </c>
      <c r="W68657">
        <v>182902</v>
      </c>
    </row>
    <row r="68658" spans="21:23" x14ac:dyDescent="0.35">
      <c r="U68658" t="s">
        <v>571</v>
      </c>
      <c r="V68658" t="s">
        <v>3216</v>
      </c>
      <c r="W68658">
        <v>182837</v>
      </c>
    </row>
    <row r="68659" spans="21:23" x14ac:dyDescent="0.35">
      <c r="U68659" t="s">
        <v>571</v>
      </c>
      <c r="V68659" t="s">
        <v>3216</v>
      </c>
      <c r="W68659">
        <v>182828</v>
      </c>
    </row>
    <row r="68660" spans="21:23" x14ac:dyDescent="0.35">
      <c r="U68660" t="s">
        <v>571</v>
      </c>
      <c r="V68660" t="s">
        <v>48244</v>
      </c>
      <c r="W68660">
        <v>182860</v>
      </c>
    </row>
    <row r="68661" spans="21:23" x14ac:dyDescent="0.35">
      <c r="U68661" t="s">
        <v>571</v>
      </c>
      <c r="V68661" t="s">
        <v>48245</v>
      </c>
      <c r="W68661">
        <v>182720</v>
      </c>
    </row>
    <row r="68662" spans="21:23" x14ac:dyDescent="0.35">
      <c r="U68662" t="s">
        <v>571</v>
      </c>
      <c r="V68662" t="s">
        <v>10915</v>
      </c>
      <c r="W68662">
        <v>182895</v>
      </c>
    </row>
    <row r="68663" spans="21:23" x14ac:dyDescent="0.35">
      <c r="U68663" t="s">
        <v>571</v>
      </c>
      <c r="V68663" t="s">
        <v>48246</v>
      </c>
      <c r="W68663">
        <v>182746</v>
      </c>
    </row>
    <row r="68664" spans="21:23" x14ac:dyDescent="0.35">
      <c r="U68664" t="s">
        <v>571</v>
      </c>
      <c r="V68664" t="s">
        <v>48247</v>
      </c>
      <c r="W68664">
        <v>182748</v>
      </c>
    </row>
    <row r="68665" spans="21:23" x14ac:dyDescent="0.35">
      <c r="U68665" t="s">
        <v>571</v>
      </c>
      <c r="V68665" t="s">
        <v>48248</v>
      </c>
      <c r="W68665">
        <v>182834</v>
      </c>
    </row>
    <row r="68666" spans="21:23" x14ac:dyDescent="0.35">
      <c r="U68666" t="s">
        <v>571</v>
      </c>
      <c r="V68666" t="s">
        <v>1480</v>
      </c>
      <c r="W68666">
        <v>182853</v>
      </c>
    </row>
    <row r="68667" spans="21:23" x14ac:dyDescent="0.35">
      <c r="U68667" t="s">
        <v>571</v>
      </c>
      <c r="V68667" t="s">
        <v>1480</v>
      </c>
      <c r="W68667">
        <v>182885</v>
      </c>
    </row>
    <row r="68668" spans="21:23" x14ac:dyDescent="0.35">
      <c r="U68668" t="s">
        <v>571</v>
      </c>
      <c r="V68668" t="s">
        <v>1480</v>
      </c>
      <c r="W68668">
        <v>182931</v>
      </c>
    </row>
    <row r="68669" spans="21:23" x14ac:dyDescent="0.35">
      <c r="U68669" t="s">
        <v>571</v>
      </c>
      <c r="V68669" t="s">
        <v>1484</v>
      </c>
      <c r="W68669">
        <v>182715</v>
      </c>
    </row>
    <row r="68670" spans="21:23" x14ac:dyDescent="0.35">
      <c r="U68670" t="s">
        <v>571</v>
      </c>
      <c r="V68670" t="s">
        <v>1484</v>
      </c>
      <c r="W68670">
        <v>182891</v>
      </c>
    </row>
    <row r="68671" spans="21:23" x14ac:dyDescent="0.35">
      <c r="U68671" t="s">
        <v>571</v>
      </c>
      <c r="V68671" t="s">
        <v>1484</v>
      </c>
      <c r="W68671">
        <v>182886</v>
      </c>
    </row>
    <row r="68672" spans="21:23" x14ac:dyDescent="0.35">
      <c r="U68672" t="s">
        <v>571</v>
      </c>
      <c r="V68672" t="s">
        <v>3221</v>
      </c>
      <c r="W68672">
        <v>182814</v>
      </c>
    </row>
    <row r="68673" spans="21:23" x14ac:dyDescent="0.35">
      <c r="U68673" t="s">
        <v>571</v>
      </c>
      <c r="V68673" t="s">
        <v>48249</v>
      </c>
      <c r="W68673">
        <v>182824</v>
      </c>
    </row>
    <row r="68674" spans="21:23" x14ac:dyDescent="0.35">
      <c r="U68674" t="s">
        <v>571</v>
      </c>
      <c r="V68674" t="s">
        <v>4321</v>
      </c>
      <c r="W68674">
        <v>182750</v>
      </c>
    </row>
    <row r="68675" spans="21:23" x14ac:dyDescent="0.35">
      <c r="U68675" t="s">
        <v>571</v>
      </c>
      <c r="V68675" t="s">
        <v>7425</v>
      </c>
      <c r="W68675">
        <v>182730</v>
      </c>
    </row>
    <row r="68676" spans="21:23" x14ac:dyDescent="0.35">
      <c r="U68676" t="s">
        <v>571</v>
      </c>
      <c r="V68676" t="s">
        <v>28256</v>
      </c>
      <c r="W68676">
        <v>182794</v>
      </c>
    </row>
    <row r="68677" spans="21:23" x14ac:dyDescent="0.35">
      <c r="U68677" t="s">
        <v>571</v>
      </c>
      <c r="V68677" t="s">
        <v>3223</v>
      </c>
      <c r="W68677">
        <v>182721</v>
      </c>
    </row>
    <row r="68678" spans="21:23" x14ac:dyDescent="0.35">
      <c r="U68678" t="s">
        <v>571</v>
      </c>
      <c r="V68678" t="s">
        <v>41149</v>
      </c>
      <c r="W68678">
        <v>182907</v>
      </c>
    </row>
    <row r="68679" spans="21:23" x14ac:dyDescent="0.35">
      <c r="U68679" t="s">
        <v>571</v>
      </c>
      <c r="V68679" t="s">
        <v>48250</v>
      </c>
      <c r="W68679">
        <v>182825</v>
      </c>
    </row>
    <row r="68680" spans="21:23" x14ac:dyDescent="0.35">
      <c r="U68680" t="s">
        <v>571</v>
      </c>
      <c r="V68680" t="s">
        <v>3225</v>
      </c>
      <c r="W68680">
        <v>182703</v>
      </c>
    </row>
    <row r="68681" spans="21:23" x14ac:dyDescent="0.35">
      <c r="U68681" t="s">
        <v>571</v>
      </c>
      <c r="V68681" t="s">
        <v>48251</v>
      </c>
      <c r="W68681">
        <v>182840</v>
      </c>
    </row>
    <row r="68682" spans="21:23" x14ac:dyDescent="0.35">
      <c r="U68682" t="s">
        <v>571</v>
      </c>
      <c r="V68682" t="s">
        <v>48252</v>
      </c>
      <c r="W68682">
        <v>182862</v>
      </c>
    </row>
    <row r="68683" spans="21:23" x14ac:dyDescent="0.35">
      <c r="U68683" t="s">
        <v>571</v>
      </c>
      <c r="V68683" t="s">
        <v>48253</v>
      </c>
      <c r="W68683">
        <v>182760</v>
      </c>
    </row>
    <row r="68684" spans="21:23" x14ac:dyDescent="0.35">
      <c r="U68684" t="s">
        <v>571</v>
      </c>
      <c r="V68684" t="s">
        <v>6945</v>
      </c>
      <c r="W68684">
        <v>182786</v>
      </c>
    </row>
    <row r="68685" spans="21:23" x14ac:dyDescent="0.35">
      <c r="U68685" t="s">
        <v>571</v>
      </c>
      <c r="V68685" t="s">
        <v>48254</v>
      </c>
      <c r="W68685">
        <v>182774</v>
      </c>
    </row>
    <row r="68686" spans="21:23" x14ac:dyDescent="0.35">
      <c r="U68686" t="s">
        <v>571</v>
      </c>
      <c r="V68686" t="s">
        <v>48255</v>
      </c>
      <c r="W68686">
        <v>182775</v>
      </c>
    </row>
    <row r="68687" spans="21:23" x14ac:dyDescent="0.35">
      <c r="U68687" t="s">
        <v>571</v>
      </c>
      <c r="V68687" t="s">
        <v>4355</v>
      </c>
      <c r="W68687">
        <v>182696</v>
      </c>
    </row>
    <row r="68688" spans="21:23" x14ac:dyDescent="0.35">
      <c r="U68688" t="s">
        <v>571</v>
      </c>
      <c r="V68688" t="s">
        <v>4358</v>
      </c>
      <c r="W68688">
        <v>182742</v>
      </c>
    </row>
    <row r="68689" spans="21:23" x14ac:dyDescent="0.35">
      <c r="U68689" t="s">
        <v>571</v>
      </c>
      <c r="V68689" t="s">
        <v>20612</v>
      </c>
      <c r="W68689">
        <v>182771</v>
      </c>
    </row>
    <row r="68690" spans="21:23" x14ac:dyDescent="0.35">
      <c r="U68690" t="s">
        <v>571</v>
      </c>
      <c r="V68690" t="s">
        <v>4361</v>
      </c>
      <c r="W68690">
        <v>182708</v>
      </c>
    </row>
    <row r="68691" spans="21:23" x14ac:dyDescent="0.35">
      <c r="U68691" t="s">
        <v>571</v>
      </c>
      <c r="V68691" t="s">
        <v>6507</v>
      </c>
      <c r="W68691">
        <v>182784</v>
      </c>
    </row>
    <row r="68692" spans="21:23" x14ac:dyDescent="0.35">
      <c r="U68692" t="s">
        <v>571</v>
      </c>
      <c r="V68692" t="s">
        <v>48256</v>
      </c>
      <c r="W68692">
        <v>182783</v>
      </c>
    </row>
    <row r="68693" spans="21:23" x14ac:dyDescent="0.35">
      <c r="U68693" t="s">
        <v>571</v>
      </c>
      <c r="V68693" t="s">
        <v>48257</v>
      </c>
      <c r="W68693">
        <v>182741</v>
      </c>
    </row>
    <row r="68694" spans="21:23" x14ac:dyDescent="0.35">
      <c r="U68694" t="s">
        <v>571</v>
      </c>
      <c r="V68694" t="s">
        <v>48258</v>
      </c>
      <c r="W68694">
        <v>182847</v>
      </c>
    </row>
    <row r="68695" spans="21:23" x14ac:dyDescent="0.35">
      <c r="U68695" t="s">
        <v>571</v>
      </c>
      <c r="V68695" t="s">
        <v>48258</v>
      </c>
      <c r="W68695">
        <v>182848</v>
      </c>
    </row>
    <row r="68696" spans="21:23" x14ac:dyDescent="0.35">
      <c r="U68696" t="s">
        <v>571</v>
      </c>
      <c r="V68696" t="s">
        <v>3495</v>
      </c>
      <c r="W68696">
        <v>182888</v>
      </c>
    </row>
    <row r="68697" spans="21:23" x14ac:dyDescent="0.35">
      <c r="U68697" t="s">
        <v>571</v>
      </c>
      <c r="V68697" t="s">
        <v>3495</v>
      </c>
      <c r="W68697">
        <v>182766</v>
      </c>
    </row>
    <row r="68698" spans="21:23" x14ac:dyDescent="0.35">
      <c r="U68698" t="s">
        <v>571</v>
      </c>
      <c r="V68698" t="s">
        <v>48259</v>
      </c>
      <c r="W68698" t="s">
        <v>48260</v>
      </c>
    </row>
    <row r="68699" spans="21:23" x14ac:dyDescent="0.35">
      <c r="U68699" t="s">
        <v>571</v>
      </c>
      <c r="V68699" t="s">
        <v>7446</v>
      </c>
      <c r="W68699">
        <v>182779</v>
      </c>
    </row>
    <row r="68700" spans="21:23" x14ac:dyDescent="0.35">
      <c r="U68700" t="s">
        <v>571</v>
      </c>
      <c r="V68700" t="s">
        <v>48261</v>
      </c>
      <c r="W68700">
        <v>182773</v>
      </c>
    </row>
    <row r="68701" spans="21:23" x14ac:dyDescent="0.35">
      <c r="U68701" t="s">
        <v>571</v>
      </c>
      <c r="V68701" t="s">
        <v>48262</v>
      </c>
      <c r="W68701">
        <v>182734</v>
      </c>
    </row>
    <row r="68702" spans="21:23" x14ac:dyDescent="0.35">
      <c r="U68702" t="s">
        <v>571</v>
      </c>
      <c r="V68702" t="s">
        <v>48263</v>
      </c>
      <c r="W68702" t="s">
        <v>48264</v>
      </c>
    </row>
    <row r="68703" spans="21:23" x14ac:dyDescent="0.35">
      <c r="U68703" t="s">
        <v>571</v>
      </c>
      <c r="V68703" t="s">
        <v>5274</v>
      </c>
      <c r="W68703">
        <v>182770</v>
      </c>
    </row>
    <row r="68704" spans="21:23" x14ac:dyDescent="0.35">
      <c r="U68704" t="s">
        <v>571</v>
      </c>
      <c r="V68704" t="s">
        <v>1574</v>
      </c>
      <c r="W68704">
        <v>182709</v>
      </c>
    </row>
    <row r="68705" spans="21:23" x14ac:dyDescent="0.35">
      <c r="U68705" t="s">
        <v>571</v>
      </c>
      <c r="V68705" t="s">
        <v>1574</v>
      </c>
      <c r="W68705">
        <v>182879</v>
      </c>
    </row>
    <row r="68706" spans="21:23" x14ac:dyDescent="0.35">
      <c r="U68706" t="s">
        <v>571</v>
      </c>
      <c r="V68706" t="s">
        <v>6521</v>
      </c>
      <c r="W68706">
        <v>182701</v>
      </c>
    </row>
    <row r="68707" spans="21:23" x14ac:dyDescent="0.35">
      <c r="U68707" t="s">
        <v>571</v>
      </c>
      <c r="V68707" t="s">
        <v>23593</v>
      </c>
      <c r="W68707">
        <v>182699</v>
      </c>
    </row>
    <row r="68708" spans="21:23" x14ac:dyDescent="0.35">
      <c r="U68708" t="s">
        <v>571</v>
      </c>
      <c r="V68708" t="s">
        <v>23593</v>
      </c>
      <c r="W68708">
        <v>182816</v>
      </c>
    </row>
    <row r="68709" spans="21:23" x14ac:dyDescent="0.35">
      <c r="U68709" t="s">
        <v>571</v>
      </c>
      <c r="V68709" t="s">
        <v>9936</v>
      </c>
      <c r="W68709">
        <v>182777</v>
      </c>
    </row>
    <row r="68710" spans="21:23" x14ac:dyDescent="0.35">
      <c r="U68710" t="s">
        <v>571</v>
      </c>
      <c r="V68710" t="s">
        <v>48265</v>
      </c>
      <c r="W68710">
        <v>182706</v>
      </c>
    </row>
    <row r="68711" spans="21:23" x14ac:dyDescent="0.35">
      <c r="U68711" t="s">
        <v>571</v>
      </c>
      <c r="V68711" t="s">
        <v>48266</v>
      </c>
      <c r="W68711">
        <v>182707</v>
      </c>
    </row>
    <row r="68712" spans="21:23" x14ac:dyDescent="0.35">
      <c r="U68712" t="s">
        <v>571</v>
      </c>
      <c r="V68712" t="s">
        <v>48267</v>
      </c>
      <c r="W68712">
        <v>182686</v>
      </c>
    </row>
    <row r="68713" spans="21:23" x14ac:dyDescent="0.35">
      <c r="U68713" t="s">
        <v>571</v>
      </c>
      <c r="V68713" t="s">
        <v>3256</v>
      </c>
      <c r="W68713" t="s">
        <v>48268</v>
      </c>
    </row>
    <row r="68714" spans="21:23" x14ac:dyDescent="0.35">
      <c r="U68714" t="s">
        <v>571</v>
      </c>
      <c r="V68714" t="s">
        <v>3256</v>
      </c>
      <c r="W68714" t="s">
        <v>48269</v>
      </c>
    </row>
    <row r="68715" spans="21:23" x14ac:dyDescent="0.35">
      <c r="U68715" t="s">
        <v>571</v>
      </c>
      <c r="V68715" t="s">
        <v>14523</v>
      </c>
      <c r="W68715">
        <v>182918</v>
      </c>
    </row>
    <row r="68716" spans="21:23" x14ac:dyDescent="0.35">
      <c r="U68716" t="s">
        <v>571</v>
      </c>
      <c r="V68716" t="s">
        <v>48270</v>
      </c>
      <c r="W68716">
        <v>182702</v>
      </c>
    </row>
    <row r="68717" spans="21:23" x14ac:dyDescent="0.35">
      <c r="U68717" t="s">
        <v>571</v>
      </c>
      <c r="V68717" t="s">
        <v>36003</v>
      </c>
      <c r="W68717">
        <v>182868</v>
      </c>
    </row>
    <row r="68718" spans="21:23" x14ac:dyDescent="0.35">
      <c r="U68718" t="s">
        <v>571</v>
      </c>
      <c r="V68718" t="s">
        <v>8108</v>
      </c>
      <c r="W68718">
        <v>182737</v>
      </c>
    </row>
    <row r="68719" spans="21:23" x14ac:dyDescent="0.35">
      <c r="U68719" t="s">
        <v>845</v>
      </c>
      <c r="V68719" t="s">
        <v>48271</v>
      </c>
      <c r="W68719">
        <v>186991</v>
      </c>
    </row>
    <row r="68720" spans="21:23" x14ac:dyDescent="0.35">
      <c r="U68720" t="s">
        <v>845</v>
      </c>
      <c r="V68720" t="s">
        <v>48272</v>
      </c>
      <c r="W68720">
        <v>186955</v>
      </c>
    </row>
    <row r="68721" spans="21:23" x14ac:dyDescent="0.35">
      <c r="U68721" t="s">
        <v>845</v>
      </c>
      <c r="V68721" t="s">
        <v>14208</v>
      </c>
      <c r="W68721">
        <v>186941</v>
      </c>
    </row>
    <row r="68722" spans="21:23" x14ac:dyDescent="0.35">
      <c r="U68722" t="s">
        <v>845</v>
      </c>
      <c r="V68722" t="s">
        <v>48273</v>
      </c>
      <c r="W68722">
        <v>187031</v>
      </c>
    </row>
    <row r="68723" spans="21:23" x14ac:dyDescent="0.35">
      <c r="U68723" t="s">
        <v>845</v>
      </c>
      <c r="V68723" t="s">
        <v>48274</v>
      </c>
      <c r="W68723">
        <v>187032</v>
      </c>
    </row>
    <row r="68724" spans="21:23" x14ac:dyDescent="0.35">
      <c r="U68724" t="s">
        <v>845</v>
      </c>
      <c r="V68724" t="s">
        <v>32203</v>
      </c>
      <c r="W68724">
        <v>187021</v>
      </c>
    </row>
    <row r="68725" spans="21:23" x14ac:dyDescent="0.35">
      <c r="U68725" t="s">
        <v>845</v>
      </c>
      <c r="V68725" t="s">
        <v>48275</v>
      </c>
      <c r="W68725">
        <v>187078</v>
      </c>
    </row>
    <row r="68726" spans="21:23" x14ac:dyDescent="0.35">
      <c r="U68726" t="s">
        <v>845</v>
      </c>
      <c r="V68726" t="s">
        <v>48276</v>
      </c>
      <c r="W68726">
        <v>186964</v>
      </c>
    </row>
    <row r="68727" spans="21:23" x14ac:dyDescent="0.35">
      <c r="U68727" t="s">
        <v>845</v>
      </c>
      <c r="V68727" t="s">
        <v>48277</v>
      </c>
      <c r="W68727">
        <v>186963</v>
      </c>
    </row>
    <row r="68728" spans="21:23" x14ac:dyDescent="0.35">
      <c r="U68728" t="s">
        <v>845</v>
      </c>
      <c r="V68728" t="s">
        <v>48278</v>
      </c>
      <c r="W68728">
        <v>187076</v>
      </c>
    </row>
    <row r="68729" spans="21:23" x14ac:dyDescent="0.35">
      <c r="U68729" t="s">
        <v>845</v>
      </c>
      <c r="V68729" t="s">
        <v>48279</v>
      </c>
      <c r="W68729">
        <v>187075</v>
      </c>
    </row>
    <row r="68730" spans="21:23" x14ac:dyDescent="0.35">
      <c r="U68730" t="s">
        <v>845</v>
      </c>
      <c r="V68730" t="s">
        <v>1702</v>
      </c>
      <c r="W68730">
        <v>186966</v>
      </c>
    </row>
    <row r="68731" spans="21:23" x14ac:dyDescent="0.35">
      <c r="U68731" t="s">
        <v>845</v>
      </c>
      <c r="V68731" t="s">
        <v>27159</v>
      </c>
      <c r="W68731">
        <v>187010</v>
      </c>
    </row>
    <row r="68732" spans="21:23" x14ac:dyDescent="0.35">
      <c r="U68732" t="s">
        <v>845</v>
      </c>
      <c r="V68732" t="s">
        <v>48280</v>
      </c>
      <c r="W68732">
        <v>187023</v>
      </c>
    </row>
    <row r="68733" spans="21:23" x14ac:dyDescent="0.35">
      <c r="U68733" t="s">
        <v>845</v>
      </c>
      <c r="V68733" t="s">
        <v>48281</v>
      </c>
      <c r="W68733">
        <v>187002</v>
      </c>
    </row>
    <row r="68734" spans="21:23" x14ac:dyDescent="0.35">
      <c r="U68734" t="s">
        <v>845</v>
      </c>
      <c r="V68734" t="s">
        <v>48282</v>
      </c>
      <c r="W68734">
        <v>186945</v>
      </c>
    </row>
    <row r="68735" spans="21:23" x14ac:dyDescent="0.35">
      <c r="U68735" t="s">
        <v>845</v>
      </c>
      <c r="V68735" t="s">
        <v>6729</v>
      </c>
      <c r="W68735">
        <v>187026</v>
      </c>
    </row>
    <row r="68736" spans="21:23" x14ac:dyDescent="0.35">
      <c r="U68736" t="s">
        <v>845</v>
      </c>
      <c r="V68736" t="s">
        <v>35611</v>
      </c>
      <c r="W68736">
        <v>187027</v>
      </c>
    </row>
    <row r="68737" spans="21:23" x14ac:dyDescent="0.35">
      <c r="U68737" t="s">
        <v>845</v>
      </c>
      <c r="V68737" t="s">
        <v>48283</v>
      </c>
      <c r="W68737">
        <v>186992</v>
      </c>
    </row>
    <row r="68738" spans="21:23" x14ac:dyDescent="0.35">
      <c r="U68738" t="s">
        <v>845</v>
      </c>
      <c r="V68738" t="s">
        <v>48284</v>
      </c>
      <c r="W68738">
        <v>186993</v>
      </c>
    </row>
    <row r="68739" spans="21:23" x14ac:dyDescent="0.35">
      <c r="U68739" t="s">
        <v>845</v>
      </c>
      <c r="V68739" t="s">
        <v>14723</v>
      </c>
      <c r="W68739">
        <v>187057</v>
      </c>
    </row>
    <row r="68740" spans="21:23" x14ac:dyDescent="0.35">
      <c r="U68740" t="s">
        <v>845</v>
      </c>
      <c r="V68740" t="s">
        <v>48285</v>
      </c>
      <c r="W68740">
        <v>186950</v>
      </c>
    </row>
    <row r="68741" spans="21:23" x14ac:dyDescent="0.35">
      <c r="U68741" t="s">
        <v>845</v>
      </c>
      <c r="V68741" t="s">
        <v>48285</v>
      </c>
      <c r="W68741">
        <v>186956</v>
      </c>
    </row>
    <row r="68742" spans="21:23" x14ac:dyDescent="0.35">
      <c r="U68742" t="s">
        <v>845</v>
      </c>
      <c r="V68742" t="s">
        <v>36469</v>
      </c>
      <c r="W68742">
        <v>186958</v>
      </c>
    </row>
    <row r="68743" spans="21:23" x14ac:dyDescent="0.35">
      <c r="U68743" t="s">
        <v>845</v>
      </c>
      <c r="V68743" t="s">
        <v>48286</v>
      </c>
      <c r="W68743">
        <v>187056</v>
      </c>
    </row>
    <row r="68744" spans="21:23" x14ac:dyDescent="0.35">
      <c r="U68744" t="s">
        <v>845</v>
      </c>
      <c r="V68744" t="s">
        <v>48287</v>
      </c>
      <c r="W68744">
        <v>186996</v>
      </c>
    </row>
    <row r="68745" spans="21:23" x14ac:dyDescent="0.35">
      <c r="U68745" t="s">
        <v>845</v>
      </c>
      <c r="V68745" t="s">
        <v>48288</v>
      </c>
      <c r="W68745">
        <v>186957</v>
      </c>
    </row>
    <row r="68746" spans="21:23" x14ac:dyDescent="0.35">
      <c r="U68746" t="s">
        <v>845</v>
      </c>
      <c r="V68746" t="s">
        <v>48289</v>
      </c>
      <c r="W68746">
        <v>187071</v>
      </c>
    </row>
    <row r="68747" spans="21:23" x14ac:dyDescent="0.35">
      <c r="U68747" t="s">
        <v>845</v>
      </c>
      <c r="V68747" t="s">
        <v>2499</v>
      </c>
      <c r="W68747">
        <v>186969</v>
      </c>
    </row>
    <row r="68748" spans="21:23" x14ac:dyDescent="0.35">
      <c r="U68748" t="s">
        <v>845</v>
      </c>
      <c r="V68748" t="s">
        <v>48290</v>
      </c>
      <c r="W68748">
        <v>187059</v>
      </c>
    </row>
    <row r="68749" spans="21:23" x14ac:dyDescent="0.35">
      <c r="U68749" t="s">
        <v>845</v>
      </c>
      <c r="V68749" t="s">
        <v>48291</v>
      </c>
      <c r="W68749">
        <v>186968</v>
      </c>
    </row>
    <row r="68750" spans="21:23" x14ac:dyDescent="0.35">
      <c r="U68750" t="s">
        <v>845</v>
      </c>
      <c r="V68750" t="s">
        <v>48292</v>
      </c>
      <c r="W68750">
        <v>187016</v>
      </c>
    </row>
    <row r="68751" spans="21:23" x14ac:dyDescent="0.35">
      <c r="U68751" t="s">
        <v>845</v>
      </c>
      <c r="V68751" t="s">
        <v>34104</v>
      </c>
      <c r="W68751">
        <v>186970</v>
      </c>
    </row>
    <row r="68752" spans="21:23" x14ac:dyDescent="0.35">
      <c r="U68752" t="s">
        <v>845</v>
      </c>
      <c r="V68752" t="s">
        <v>48293</v>
      </c>
      <c r="W68752">
        <v>187000</v>
      </c>
    </row>
    <row r="68753" spans="21:23" x14ac:dyDescent="0.35">
      <c r="U68753" t="s">
        <v>845</v>
      </c>
      <c r="V68753" t="s">
        <v>3069</v>
      </c>
      <c r="W68753">
        <v>187070</v>
      </c>
    </row>
    <row r="68754" spans="21:23" x14ac:dyDescent="0.35">
      <c r="U68754" t="s">
        <v>845</v>
      </c>
      <c r="V68754" t="s">
        <v>2541</v>
      </c>
      <c r="W68754">
        <v>186989</v>
      </c>
    </row>
    <row r="68755" spans="21:23" x14ac:dyDescent="0.35">
      <c r="U68755" t="s">
        <v>845</v>
      </c>
      <c r="V68755" t="s">
        <v>4550</v>
      </c>
      <c r="W68755">
        <v>187080</v>
      </c>
    </row>
    <row r="68756" spans="21:23" x14ac:dyDescent="0.35">
      <c r="U68756" t="s">
        <v>845</v>
      </c>
      <c r="V68756" t="s">
        <v>48294</v>
      </c>
      <c r="W68756">
        <v>186988</v>
      </c>
    </row>
    <row r="68757" spans="21:23" x14ac:dyDescent="0.35">
      <c r="U68757" t="s">
        <v>845</v>
      </c>
      <c r="V68757" t="s">
        <v>9370</v>
      </c>
      <c r="W68757">
        <v>186976</v>
      </c>
    </row>
    <row r="68758" spans="21:23" x14ac:dyDescent="0.35">
      <c r="U68758" t="s">
        <v>845</v>
      </c>
      <c r="V68758" t="s">
        <v>3350</v>
      </c>
      <c r="W68758">
        <v>187052</v>
      </c>
    </row>
    <row r="68759" spans="21:23" x14ac:dyDescent="0.35">
      <c r="U68759" t="s">
        <v>845</v>
      </c>
      <c r="V68759" t="s">
        <v>14238</v>
      </c>
      <c r="W68759">
        <v>186946</v>
      </c>
    </row>
    <row r="68760" spans="21:23" x14ac:dyDescent="0.35">
      <c r="U68760" t="s">
        <v>845</v>
      </c>
      <c r="V68760" t="s">
        <v>12672</v>
      </c>
      <c r="W68760">
        <v>186979</v>
      </c>
    </row>
    <row r="68761" spans="21:23" x14ac:dyDescent="0.35">
      <c r="U68761" t="s">
        <v>845</v>
      </c>
      <c r="V68761" t="s">
        <v>12672</v>
      </c>
      <c r="W68761">
        <v>187082</v>
      </c>
    </row>
    <row r="68762" spans="21:23" x14ac:dyDescent="0.35">
      <c r="U68762" t="s">
        <v>845</v>
      </c>
      <c r="V68762" t="s">
        <v>12253</v>
      </c>
      <c r="W68762">
        <v>187054</v>
      </c>
    </row>
    <row r="68763" spans="21:23" x14ac:dyDescent="0.35">
      <c r="U68763" t="s">
        <v>845</v>
      </c>
      <c r="V68763" t="s">
        <v>16899</v>
      </c>
      <c r="W68763">
        <v>187012</v>
      </c>
    </row>
    <row r="68764" spans="21:23" x14ac:dyDescent="0.35">
      <c r="U68764" t="s">
        <v>845</v>
      </c>
      <c r="V68764" t="s">
        <v>43467</v>
      </c>
      <c r="W68764">
        <v>187084</v>
      </c>
    </row>
    <row r="68765" spans="21:23" x14ac:dyDescent="0.35">
      <c r="U68765" t="s">
        <v>845</v>
      </c>
      <c r="V68765" t="s">
        <v>19478</v>
      </c>
      <c r="W68765">
        <v>187074</v>
      </c>
    </row>
    <row r="68766" spans="21:23" x14ac:dyDescent="0.35">
      <c r="U68766" t="s">
        <v>845</v>
      </c>
      <c r="V68766" t="s">
        <v>27948</v>
      </c>
      <c r="W68766">
        <v>186983</v>
      </c>
    </row>
    <row r="68767" spans="21:23" x14ac:dyDescent="0.35">
      <c r="U68767" t="s">
        <v>845</v>
      </c>
      <c r="V68767" t="s">
        <v>48295</v>
      </c>
      <c r="W68767">
        <v>186977</v>
      </c>
    </row>
    <row r="68768" spans="21:23" x14ac:dyDescent="0.35">
      <c r="U68768" t="s">
        <v>845</v>
      </c>
      <c r="V68768" t="s">
        <v>35758</v>
      </c>
      <c r="W68768">
        <v>187014</v>
      </c>
    </row>
    <row r="68769" spans="21:23" x14ac:dyDescent="0.35">
      <c r="U68769" t="s">
        <v>845</v>
      </c>
      <c r="V68769" t="s">
        <v>7989</v>
      </c>
      <c r="W68769">
        <v>187047</v>
      </c>
    </row>
    <row r="68770" spans="21:23" x14ac:dyDescent="0.35">
      <c r="U68770" t="s">
        <v>845</v>
      </c>
      <c r="V68770" t="s">
        <v>8465</v>
      </c>
      <c r="W68770">
        <v>186975</v>
      </c>
    </row>
    <row r="68771" spans="21:23" x14ac:dyDescent="0.35">
      <c r="U68771" t="s">
        <v>845</v>
      </c>
      <c r="V68771" t="s">
        <v>2645</v>
      </c>
      <c r="W68771">
        <v>186939</v>
      </c>
    </row>
    <row r="68772" spans="21:23" x14ac:dyDescent="0.35">
      <c r="U68772" t="s">
        <v>845</v>
      </c>
      <c r="V68772" t="s">
        <v>27195</v>
      </c>
      <c r="W68772">
        <v>187039</v>
      </c>
    </row>
    <row r="68773" spans="21:23" x14ac:dyDescent="0.35">
      <c r="U68773" t="s">
        <v>845</v>
      </c>
      <c r="V68773" t="s">
        <v>48296</v>
      </c>
      <c r="W68773">
        <v>187073</v>
      </c>
    </row>
    <row r="68774" spans="21:23" x14ac:dyDescent="0.35">
      <c r="U68774" t="s">
        <v>845</v>
      </c>
      <c r="V68774" t="s">
        <v>37576</v>
      </c>
      <c r="W68774">
        <v>186959</v>
      </c>
    </row>
    <row r="68775" spans="21:23" x14ac:dyDescent="0.35">
      <c r="U68775" t="s">
        <v>845</v>
      </c>
      <c r="V68775" t="s">
        <v>48297</v>
      </c>
      <c r="W68775">
        <v>186997</v>
      </c>
    </row>
    <row r="68776" spans="21:23" x14ac:dyDescent="0.35">
      <c r="U68776" t="s">
        <v>845</v>
      </c>
      <c r="V68776" t="s">
        <v>27354</v>
      </c>
      <c r="W68776">
        <v>186973</v>
      </c>
    </row>
    <row r="68777" spans="21:23" x14ac:dyDescent="0.35">
      <c r="U68777" t="s">
        <v>845</v>
      </c>
      <c r="V68777" t="s">
        <v>48298</v>
      </c>
      <c r="W68777">
        <v>186990</v>
      </c>
    </row>
    <row r="68778" spans="21:23" x14ac:dyDescent="0.35">
      <c r="U68778" t="s">
        <v>845</v>
      </c>
      <c r="V68778" t="s">
        <v>48299</v>
      </c>
      <c r="W68778">
        <v>187050</v>
      </c>
    </row>
    <row r="68779" spans="21:23" x14ac:dyDescent="0.35">
      <c r="U68779" t="s">
        <v>845</v>
      </c>
      <c r="V68779" t="s">
        <v>37577</v>
      </c>
      <c r="W68779">
        <v>186974</v>
      </c>
    </row>
    <row r="68780" spans="21:23" x14ac:dyDescent="0.35">
      <c r="U68780" t="s">
        <v>845</v>
      </c>
      <c r="V68780" t="s">
        <v>48300</v>
      </c>
      <c r="W68780">
        <v>187065</v>
      </c>
    </row>
    <row r="68781" spans="21:23" x14ac:dyDescent="0.35">
      <c r="U68781" t="s">
        <v>845</v>
      </c>
      <c r="V68781" t="s">
        <v>48301</v>
      </c>
      <c r="W68781">
        <v>187001</v>
      </c>
    </row>
    <row r="68782" spans="21:23" x14ac:dyDescent="0.35">
      <c r="U68782" t="s">
        <v>845</v>
      </c>
      <c r="V68782" t="s">
        <v>48302</v>
      </c>
      <c r="W68782">
        <v>186982</v>
      </c>
    </row>
    <row r="68783" spans="21:23" x14ac:dyDescent="0.35">
      <c r="U68783" t="s">
        <v>845</v>
      </c>
      <c r="V68783" t="s">
        <v>14043</v>
      </c>
      <c r="W68783">
        <v>187033</v>
      </c>
    </row>
    <row r="68784" spans="21:23" x14ac:dyDescent="0.35">
      <c r="U68784" t="s">
        <v>845</v>
      </c>
      <c r="V68784" t="s">
        <v>48303</v>
      </c>
      <c r="W68784">
        <v>186953</v>
      </c>
    </row>
    <row r="68785" spans="21:23" x14ac:dyDescent="0.35">
      <c r="U68785" t="s">
        <v>845</v>
      </c>
      <c r="V68785" t="s">
        <v>48304</v>
      </c>
      <c r="W68785">
        <v>187081</v>
      </c>
    </row>
    <row r="68786" spans="21:23" x14ac:dyDescent="0.35">
      <c r="U68786" t="s">
        <v>845</v>
      </c>
      <c r="V68786" t="s">
        <v>2145</v>
      </c>
      <c r="W68786" t="s">
        <v>48305</v>
      </c>
    </row>
    <row r="68787" spans="21:23" x14ac:dyDescent="0.35">
      <c r="U68787" t="s">
        <v>845</v>
      </c>
      <c r="V68787" t="s">
        <v>2148</v>
      </c>
      <c r="W68787" t="s">
        <v>48306</v>
      </c>
    </row>
    <row r="68788" spans="21:23" x14ac:dyDescent="0.35">
      <c r="U68788" t="s">
        <v>845</v>
      </c>
      <c r="V68788" t="s">
        <v>2152</v>
      </c>
      <c r="W68788" t="s">
        <v>48307</v>
      </c>
    </row>
    <row r="68789" spans="21:23" x14ac:dyDescent="0.35">
      <c r="U68789" t="s">
        <v>845</v>
      </c>
      <c r="V68789" t="s">
        <v>3149</v>
      </c>
      <c r="W68789" t="s">
        <v>48308</v>
      </c>
    </row>
    <row r="68790" spans="21:23" x14ac:dyDescent="0.35">
      <c r="U68790" t="s">
        <v>845</v>
      </c>
      <c r="V68790" t="s">
        <v>2155</v>
      </c>
      <c r="W68790" t="s">
        <v>48309</v>
      </c>
    </row>
    <row r="68791" spans="21:23" x14ac:dyDescent="0.35">
      <c r="U68791" t="s">
        <v>845</v>
      </c>
      <c r="V68791" t="s">
        <v>3154</v>
      </c>
      <c r="W68791" t="s">
        <v>48310</v>
      </c>
    </row>
    <row r="68792" spans="21:23" x14ac:dyDescent="0.35">
      <c r="U68792" t="s">
        <v>845</v>
      </c>
      <c r="V68792" t="s">
        <v>3157</v>
      </c>
      <c r="W68792" t="s">
        <v>48311</v>
      </c>
    </row>
    <row r="68793" spans="21:23" x14ac:dyDescent="0.35">
      <c r="U68793" t="s">
        <v>845</v>
      </c>
      <c r="V68793" t="s">
        <v>3159</v>
      </c>
      <c r="W68793" t="s">
        <v>48312</v>
      </c>
    </row>
    <row r="68794" spans="21:23" x14ac:dyDescent="0.35">
      <c r="U68794" t="s">
        <v>845</v>
      </c>
      <c r="V68794" t="s">
        <v>2689</v>
      </c>
      <c r="W68794">
        <v>187013</v>
      </c>
    </row>
    <row r="68795" spans="21:23" x14ac:dyDescent="0.35">
      <c r="U68795" t="s">
        <v>845</v>
      </c>
      <c r="V68795" t="s">
        <v>6169</v>
      </c>
      <c r="W68795">
        <v>187030</v>
      </c>
    </row>
    <row r="68796" spans="21:23" x14ac:dyDescent="0.35">
      <c r="U68796" t="s">
        <v>845</v>
      </c>
      <c r="V68796" t="s">
        <v>30585</v>
      </c>
      <c r="W68796">
        <v>186942</v>
      </c>
    </row>
    <row r="68797" spans="21:23" x14ac:dyDescent="0.35">
      <c r="U68797" t="s">
        <v>845</v>
      </c>
      <c r="V68797" t="s">
        <v>1206</v>
      </c>
      <c r="W68797">
        <v>186985</v>
      </c>
    </row>
    <row r="68798" spans="21:23" x14ac:dyDescent="0.35">
      <c r="U68798" t="s">
        <v>845</v>
      </c>
      <c r="V68798" t="s">
        <v>1206</v>
      </c>
      <c r="W68798">
        <v>187020</v>
      </c>
    </row>
    <row r="68799" spans="21:23" x14ac:dyDescent="0.35">
      <c r="U68799" t="s">
        <v>845</v>
      </c>
      <c r="V68799" t="s">
        <v>7349</v>
      </c>
      <c r="W68799">
        <v>186935</v>
      </c>
    </row>
    <row r="68800" spans="21:23" x14ac:dyDescent="0.35">
      <c r="U68800" t="s">
        <v>845</v>
      </c>
      <c r="V68800" t="s">
        <v>48313</v>
      </c>
      <c r="W68800">
        <v>186980</v>
      </c>
    </row>
    <row r="68801" spans="21:23" x14ac:dyDescent="0.35">
      <c r="U68801" t="s">
        <v>845</v>
      </c>
      <c r="V68801" t="s">
        <v>33381</v>
      </c>
      <c r="W68801">
        <v>186948</v>
      </c>
    </row>
    <row r="68802" spans="21:23" x14ac:dyDescent="0.35">
      <c r="U68802" t="s">
        <v>845</v>
      </c>
      <c r="V68802" t="s">
        <v>48314</v>
      </c>
      <c r="W68802">
        <v>187083</v>
      </c>
    </row>
    <row r="68803" spans="21:23" x14ac:dyDescent="0.35">
      <c r="U68803" t="s">
        <v>845</v>
      </c>
      <c r="V68803" t="s">
        <v>48315</v>
      </c>
      <c r="W68803">
        <v>186944</v>
      </c>
    </row>
    <row r="68804" spans="21:23" x14ac:dyDescent="0.35">
      <c r="U68804" t="s">
        <v>845</v>
      </c>
      <c r="V68804" t="s">
        <v>48316</v>
      </c>
      <c r="W68804">
        <v>186952</v>
      </c>
    </row>
    <row r="68805" spans="21:23" x14ac:dyDescent="0.35">
      <c r="U68805" t="s">
        <v>845</v>
      </c>
      <c r="V68805" t="s">
        <v>48317</v>
      </c>
      <c r="W68805">
        <v>187062</v>
      </c>
    </row>
    <row r="68806" spans="21:23" x14ac:dyDescent="0.35">
      <c r="U68806" t="s">
        <v>845</v>
      </c>
      <c r="V68806" t="s">
        <v>3170</v>
      </c>
      <c r="W68806">
        <v>187043</v>
      </c>
    </row>
    <row r="68807" spans="21:23" x14ac:dyDescent="0.35">
      <c r="U68807" t="s">
        <v>845</v>
      </c>
      <c r="V68807" t="s">
        <v>3170</v>
      </c>
      <c r="W68807">
        <v>187037</v>
      </c>
    </row>
    <row r="68808" spans="21:23" x14ac:dyDescent="0.35">
      <c r="U68808" t="s">
        <v>845</v>
      </c>
      <c r="V68808" t="s">
        <v>8557</v>
      </c>
      <c r="W68808">
        <v>187003</v>
      </c>
    </row>
    <row r="68809" spans="21:23" x14ac:dyDescent="0.35">
      <c r="U68809" t="s">
        <v>845</v>
      </c>
      <c r="V68809" t="s">
        <v>2176</v>
      </c>
      <c r="W68809">
        <v>186987</v>
      </c>
    </row>
    <row r="68810" spans="21:23" x14ac:dyDescent="0.35">
      <c r="U68810" t="s">
        <v>845</v>
      </c>
      <c r="V68810" t="s">
        <v>48318</v>
      </c>
      <c r="W68810">
        <v>187044</v>
      </c>
    </row>
    <row r="68811" spans="21:23" x14ac:dyDescent="0.35">
      <c r="U68811" t="s">
        <v>845</v>
      </c>
      <c r="V68811" t="s">
        <v>48319</v>
      </c>
      <c r="W68811">
        <v>186937</v>
      </c>
    </row>
    <row r="68812" spans="21:23" x14ac:dyDescent="0.35">
      <c r="U68812" t="s">
        <v>845</v>
      </c>
      <c r="V68812" t="s">
        <v>9847</v>
      </c>
      <c r="W68812">
        <v>187060</v>
      </c>
    </row>
    <row r="68813" spans="21:23" x14ac:dyDescent="0.35">
      <c r="U68813" t="s">
        <v>845</v>
      </c>
      <c r="V68813" t="s">
        <v>3173</v>
      </c>
      <c r="W68813">
        <v>187009</v>
      </c>
    </row>
    <row r="68814" spans="21:23" x14ac:dyDescent="0.35">
      <c r="U68814" t="s">
        <v>845</v>
      </c>
      <c r="V68814" t="s">
        <v>48320</v>
      </c>
      <c r="W68814">
        <v>187048</v>
      </c>
    </row>
    <row r="68815" spans="21:23" x14ac:dyDescent="0.35">
      <c r="U68815" t="s">
        <v>845</v>
      </c>
      <c r="V68815" t="s">
        <v>48321</v>
      </c>
      <c r="W68815">
        <v>187077</v>
      </c>
    </row>
    <row r="68816" spans="21:23" x14ac:dyDescent="0.35">
      <c r="U68816" t="s">
        <v>845</v>
      </c>
      <c r="V68816" t="s">
        <v>48322</v>
      </c>
      <c r="W68816">
        <v>187058</v>
      </c>
    </row>
    <row r="68817" spans="21:23" x14ac:dyDescent="0.35">
      <c r="U68817" t="s">
        <v>845</v>
      </c>
      <c r="V68817" t="s">
        <v>48323</v>
      </c>
      <c r="W68817">
        <v>187067</v>
      </c>
    </row>
    <row r="68818" spans="21:23" x14ac:dyDescent="0.35">
      <c r="U68818" t="s">
        <v>845</v>
      </c>
      <c r="V68818" t="s">
        <v>48324</v>
      </c>
      <c r="W68818">
        <v>187066</v>
      </c>
    </row>
    <row r="68819" spans="21:23" x14ac:dyDescent="0.35">
      <c r="U68819" t="s">
        <v>845</v>
      </c>
      <c r="V68819" t="s">
        <v>48325</v>
      </c>
      <c r="W68819">
        <v>186932</v>
      </c>
    </row>
    <row r="68820" spans="21:23" x14ac:dyDescent="0.35">
      <c r="U68820" t="s">
        <v>845</v>
      </c>
      <c r="V68820" t="s">
        <v>14444</v>
      </c>
      <c r="W68820">
        <v>187063</v>
      </c>
    </row>
    <row r="68821" spans="21:23" x14ac:dyDescent="0.35">
      <c r="U68821" t="s">
        <v>845</v>
      </c>
      <c r="V68821" t="s">
        <v>2698</v>
      </c>
      <c r="W68821">
        <v>187025</v>
      </c>
    </row>
    <row r="68822" spans="21:23" x14ac:dyDescent="0.35">
      <c r="U68822" t="s">
        <v>845</v>
      </c>
      <c r="V68822" t="s">
        <v>48326</v>
      </c>
      <c r="W68822">
        <v>186954</v>
      </c>
    </row>
    <row r="68823" spans="21:23" x14ac:dyDescent="0.35">
      <c r="U68823" t="s">
        <v>845</v>
      </c>
      <c r="V68823" t="s">
        <v>48327</v>
      </c>
      <c r="W68823">
        <v>186967</v>
      </c>
    </row>
    <row r="68824" spans="21:23" x14ac:dyDescent="0.35">
      <c r="U68824" t="s">
        <v>845</v>
      </c>
      <c r="V68824" t="s">
        <v>48328</v>
      </c>
      <c r="W68824">
        <v>187069</v>
      </c>
    </row>
    <row r="68825" spans="21:23" x14ac:dyDescent="0.35">
      <c r="U68825" t="s">
        <v>845</v>
      </c>
      <c r="V68825" t="s">
        <v>48329</v>
      </c>
      <c r="W68825">
        <v>187015</v>
      </c>
    </row>
    <row r="68826" spans="21:23" x14ac:dyDescent="0.35">
      <c r="U68826" t="s">
        <v>845</v>
      </c>
      <c r="V68826" t="s">
        <v>2703</v>
      </c>
      <c r="W68826">
        <v>187049</v>
      </c>
    </row>
    <row r="68827" spans="21:23" x14ac:dyDescent="0.35">
      <c r="U68827" t="s">
        <v>845</v>
      </c>
      <c r="V68827" t="s">
        <v>2708</v>
      </c>
      <c r="W68827">
        <v>187061</v>
      </c>
    </row>
    <row r="68828" spans="21:23" x14ac:dyDescent="0.35">
      <c r="U68828" t="s">
        <v>845</v>
      </c>
      <c r="V68828" t="s">
        <v>48330</v>
      </c>
      <c r="W68828">
        <v>187041</v>
      </c>
    </row>
    <row r="68829" spans="21:23" x14ac:dyDescent="0.35">
      <c r="U68829" t="s">
        <v>845</v>
      </c>
      <c r="V68829" t="s">
        <v>15554</v>
      </c>
      <c r="W68829">
        <v>186965</v>
      </c>
    </row>
    <row r="68830" spans="21:23" x14ac:dyDescent="0.35">
      <c r="U68830" t="s">
        <v>845</v>
      </c>
      <c r="V68830" t="s">
        <v>48331</v>
      </c>
      <c r="W68830">
        <v>186972</v>
      </c>
    </row>
    <row r="68831" spans="21:23" x14ac:dyDescent="0.35">
      <c r="U68831" t="s">
        <v>845</v>
      </c>
      <c r="V68831" t="s">
        <v>35683</v>
      </c>
      <c r="W68831">
        <v>187017</v>
      </c>
    </row>
    <row r="68832" spans="21:23" x14ac:dyDescent="0.35">
      <c r="U68832" t="s">
        <v>845</v>
      </c>
      <c r="V68832" t="s">
        <v>40391</v>
      </c>
      <c r="W68832">
        <v>219039</v>
      </c>
    </row>
    <row r="68833" spans="21:23" x14ac:dyDescent="0.35">
      <c r="U68833" t="s">
        <v>845</v>
      </c>
      <c r="V68833" t="s">
        <v>48332</v>
      </c>
      <c r="W68833">
        <v>186933</v>
      </c>
    </row>
    <row r="68834" spans="21:23" x14ac:dyDescent="0.35">
      <c r="U68834" t="s">
        <v>845</v>
      </c>
      <c r="V68834" t="s">
        <v>48333</v>
      </c>
      <c r="W68834">
        <v>186986</v>
      </c>
    </row>
    <row r="68835" spans="21:23" x14ac:dyDescent="0.35">
      <c r="U68835" t="s">
        <v>845</v>
      </c>
      <c r="V68835" t="s">
        <v>48334</v>
      </c>
      <c r="W68835">
        <v>186934</v>
      </c>
    </row>
    <row r="68836" spans="21:23" x14ac:dyDescent="0.35">
      <c r="U68836" t="s">
        <v>845</v>
      </c>
      <c r="V68836" t="s">
        <v>36522</v>
      </c>
      <c r="W68836">
        <v>186978</v>
      </c>
    </row>
    <row r="68837" spans="21:23" x14ac:dyDescent="0.35">
      <c r="U68837" t="s">
        <v>845</v>
      </c>
      <c r="V68837" t="s">
        <v>48335</v>
      </c>
      <c r="W68837">
        <v>187029</v>
      </c>
    </row>
    <row r="68838" spans="21:23" x14ac:dyDescent="0.35">
      <c r="U68838" t="s">
        <v>845</v>
      </c>
      <c r="V68838" t="s">
        <v>6078</v>
      </c>
      <c r="W68838">
        <v>186984</v>
      </c>
    </row>
    <row r="68839" spans="21:23" x14ac:dyDescent="0.35">
      <c r="U68839" t="s">
        <v>845</v>
      </c>
      <c r="V68839" t="s">
        <v>6443</v>
      </c>
      <c r="W68839">
        <v>186981</v>
      </c>
    </row>
    <row r="68840" spans="21:23" x14ac:dyDescent="0.35">
      <c r="U68840" t="s">
        <v>845</v>
      </c>
      <c r="V68840" t="s">
        <v>48336</v>
      </c>
      <c r="W68840">
        <v>186936</v>
      </c>
    </row>
    <row r="68841" spans="21:23" x14ac:dyDescent="0.35">
      <c r="U68841" t="s">
        <v>845</v>
      </c>
      <c r="V68841" t="s">
        <v>48337</v>
      </c>
      <c r="W68841">
        <v>187018</v>
      </c>
    </row>
    <row r="68842" spans="21:23" x14ac:dyDescent="0.35">
      <c r="U68842" t="s">
        <v>845</v>
      </c>
      <c r="V68842" t="s">
        <v>48338</v>
      </c>
      <c r="W68842">
        <v>187019</v>
      </c>
    </row>
    <row r="68843" spans="21:23" x14ac:dyDescent="0.35">
      <c r="U68843" t="s">
        <v>845</v>
      </c>
      <c r="V68843" t="s">
        <v>2736</v>
      </c>
      <c r="W68843">
        <v>186960</v>
      </c>
    </row>
    <row r="68844" spans="21:23" x14ac:dyDescent="0.35">
      <c r="U68844" t="s">
        <v>845</v>
      </c>
      <c r="V68844" t="s">
        <v>48339</v>
      </c>
      <c r="W68844">
        <v>187022</v>
      </c>
    </row>
    <row r="68845" spans="21:23" x14ac:dyDescent="0.35">
      <c r="U68845" t="s">
        <v>845</v>
      </c>
      <c r="V68845" t="s">
        <v>48340</v>
      </c>
      <c r="W68845">
        <v>186961</v>
      </c>
    </row>
    <row r="68846" spans="21:23" x14ac:dyDescent="0.35">
      <c r="U68846" t="s">
        <v>845</v>
      </c>
      <c r="V68846" t="s">
        <v>48341</v>
      </c>
      <c r="W68846">
        <v>186962</v>
      </c>
    </row>
    <row r="68847" spans="21:23" x14ac:dyDescent="0.35">
      <c r="U68847" t="s">
        <v>845</v>
      </c>
      <c r="V68847" t="s">
        <v>12766</v>
      </c>
      <c r="W68847">
        <v>186947</v>
      </c>
    </row>
    <row r="68848" spans="21:23" x14ac:dyDescent="0.35">
      <c r="U68848" t="s">
        <v>845</v>
      </c>
      <c r="V68848" t="s">
        <v>48342</v>
      </c>
      <c r="W68848">
        <v>187064</v>
      </c>
    </row>
    <row r="68849" spans="21:23" x14ac:dyDescent="0.35">
      <c r="U68849" t="s">
        <v>845</v>
      </c>
      <c r="V68849" t="s">
        <v>14282</v>
      </c>
      <c r="W68849">
        <v>186931</v>
      </c>
    </row>
    <row r="68850" spans="21:23" x14ac:dyDescent="0.35">
      <c r="U68850" t="s">
        <v>845</v>
      </c>
      <c r="V68850" t="s">
        <v>27430</v>
      </c>
      <c r="W68850">
        <v>187036</v>
      </c>
    </row>
    <row r="68851" spans="21:23" x14ac:dyDescent="0.35">
      <c r="U68851" t="s">
        <v>845</v>
      </c>
      <c r="V68851" t="s">
        <v>17347</v>
      </c>
      <c r="W68851">
        <v>187005</v>
      </c>
    </row>
    <row r="68852" spans="21:23" x14ac:dyDescent="0.35">
      <c r="U68852" t="s">
        <v>845</v>
      </c>
      <c r="V68852" t="s">
        <v>19372</v>
      </c>
      <c r="W68852">
        <v>187006</v>
      </c>
    </row>
    <row r="68853" spans="21:23" x14ac:dyDescent="0.35">
      <c r="U68853" t="s">
        <v>845</v>
      </c>
      <c r="V68853" t="s">
        <v>48343</v>
      </c>
      <c r="W68853">
        <v>187086</v>
      </c>
    </row>
    <row r="68854" spans="21:23" x14ac:dyDescent="0.35">
      <c r="U68854" t="s">
        <v>845</v>
      </c>
      <c r="V68854" t="s">
        <v>48344</v>
      </c>
      <c r="W68854">
        <v>187011</v>
      </c>
    </row>
    <row r="68855" spans="21:23" x14ac:dyDescent="0.35">
      <c r="U68855" t="s">
        <v>845</v>
      </c>
      <c r="V68855" t="s">
        <v>48345</v>
      </c>
      <c r="W68855">
        <v>187040</v>
      </c>
    </row>
    <row r="68856" spans="21:23" x14ac:dyDescent="0.35">
      <c r="U68856" t="s">
        <v>845</v>
      </c>
      <c r="V68856" t="s">
        <v>2757</v>
      </c>
      <c r="W68856">
        <v>187008</v>
      </c>
    </row>
    <row r="68857" spans="21:23" x14ac:dyDescent="0.35">
      <c r="U68857" t="s">
        <v>845</v>
      </c>
      <c r="V68857" t="s">
        <v>15583</v>
      </c>
      <c r="W68857">
        <v>187055</v>
      </c>
    </row>
    <row r="68858" spans="21:23" x14ac:dyDescent="0.35">
      <c r="U68858" t="s">
        <v>845</v>
      </c>
      <c r="V68858" t="s">
        <v>48346</v>
      </c>
      <c r="W68858">
        <v>186998</v>
      </c>
    </row>
    <row r="68859" spans="21:23" x14ac:dyDescent="0.35">
      <c r="U68859" t="s">
        <v>845</v>
      </c>
      <c r="V68859" t="s">
        <v>48347</v>
      </c>
      <c r="W68859">
        <v>186999</v>
      </c>
    </row>
    <row r="68860" spans="21:23" x14ac:dyDescent="0.35">
      <c r="U68860" t="s">
        <v>845</v>
      </c>
      <c r="V68860" t="s">
        <v>48348</v>
      </c>
      <c r="W68860">
        <v>186940</v>
      </c>
    </row>
    <row r="68861" spans="21:23" x14ac:dyDescent="0.35">
      <c r="U68861" t="s">
        <v>845</v>
      </c>
      <c r="V68861" t="s">
        <v>1484</v>
      </c>
      <c r="W68861">
        <v>186951</v>
      </c>
    </row>
    <row r="68862" spans="21:23" x14ac:dyDescent="0.35">
      <c r="U68862" t="s">
        <v>845</v>
      </c>
      <c r="V68862" t="s">
        <v>4948</v>
      </c>
      <c r="W68862">
        <v>186938</v>
      </c>
    </row>
    <row r="68863" spans="21:23" x14ac:dyDescent="0.35">
      <c r="U68863" t="s">
        <v>845</v>
      </c>
      <c r="V68863" t="s">
        <v>48349</v>
      </c>
      <c r="W68863">
        <v>187038</v>
      </c>
    </row>
    <row r="68864" spans="21:23" x14ac:dyDescent="0.35">
      <c r="U68864" t="s">
        <v>845</v>
      </c>
      <c r="V68864" t="s">
        <v>3221</v>
      </c>
      <c r="W68864">
        <v>187068</v>
      </c>
    </row>
    <row r="68865" spans="21:23" x14ac:dyDescent="0.35">
      <c r="U68865" t="s">
        <v>845</v>
      </c>
      <c r="V68865" t="s">
        <v>36431</v>
      </c>
      <c r="W68865">
        <v>187072</v>
      </c>
    </row>
    <row r="68866" spans="21:23" x14ac:dyDescent="0.35">
      <c r="U68866" t="s">
        <v>845</v>
      </c>
      <c r="V68866" t="s">
        <v>2771</v>
      </c>
      <c r="W68866">
        <v>187042</v>
      </c>
    </row>
    <row r="68867" spans="21:23" x14ac:dyDescent="0.35">
      <c r="U68867" t="s">
        <v>845</v>
      </c>
      <c r="V68867" t="s">
        <v>2771</v>
      </c>
      <c r="W68867">
        <v>187034</v>
      </c>
    </row>
    <row r="68868" spans="21:23" x14ac:dyDescent="0.35">
      <c r="U68868" t="s">
        <v>845</v>
      </c>
      <c r="V68868" t="s">
        <v>48350</v>
      </c>
      <c r="W68868">
        <v>187007</v>
      </c>
    </row>
    <row r="68869" spans="21:23" x14ac:dyDescent="0.35">
      <c r="U68869" t="s">
        <v>845</v>
      </c>
      <c r="V68869" t="s">
        <v>5256</v>
      </c>
      <c r="W68869">
        <v>187045</v>
      </c>
    </row>
    <row r="68870" spans="21:23" x14ac:dyDescent="0.35">
      <c r="U68870" t="s">
        <v>845</v>
      </c>
      <c r="V68870" t="s">
        <v>34584</v>
      </c>
      <c r="W68870">
        <v>187035</v>
      </c>
    </row>
    <row r="68871" spans="21:23" x14ac:dyDescent="0.35">
      <c r="U68871" t="s">
        <v>845</v>
      </c>
      <c r="V68871" t="s">
        <v>48351</v>
      </c>
      <c r="W68871">
        <v>187004</v>
      </c>
    </row>
    <row r="68872" spans="21:23" x14ac:dyDescent="0.35">
      <c r="U68872" t="s">
        <v>845</v>
      </c>
      <c r="V68872" t="s">
        <v>12577</v>
      </c>
      <c r="W68872">
        <v>186995</v>
      </c>
    </row>
    <row r="68873" spans="21:23" x14ac:dyDescent="0.35">
      <c r="U68873" t="s">
        <v>845</v>
      </c>
      <c r="V68873" t="s">
        <v>19874</v>
      </c>
      <c r="W68873">
        <v>186930</v>
      </c>
    </row>
    <row r="68874" spans="21:23" x14ac:dyDescent="0.35">
      <c r="U68874" t="s">
        <v>845</v>
      </c>
      <c r="V68874" t="s">
        <v>48352</v>
      </c>
      <c r="W68874">
        <v>187024</v>
      </c>
    </row>
    <row r="68875" spans="21:23" x14ac:dyDescent="0.35">
      <c r="U68875" t="s">
        <v>845</v>
      </c>
      <c r="V68875" t="s">
        <v>42913</v>
      </c>
      <c r="W68875">
        <v>187085</v>
      </c>
    </row>
    <row r="68876" spans="21:23" x14ac:dyDescent="0.35">
      <c r="U68876" t="s">
        <v>845</v>
      </c>
      <c r="V68876" t="s">
        <v>48353</v>
      </c>
      <c r="W68876">
        <v>186971</v>
      </c>
    </row>
    <row r="68877" spans="21:23" x14ac:dyDescent="0.35">
      <c r="U68877" t="s">
        <v>845</v>
      </c>
      <c r="V68877" t="s">
        <v>1566</v>
      </c>
      <c r="W68877">
        <v>187028</v>
      </c>
    </row>
    <row r="68878" spans="21:23" x14ac:dyDescent="0.35">
      <c r="U68878" t="s">
        <v>845</v>
      </c>
      <c r="V68878" t="s">
        <v>5274</v>
      </c>
      <c r="W68878">
        <v>187046</v>
      </c>
    </row>
    <row r="68879" spans="21:23" x14ac:dyDescent="0.35">
      <c r="U68879" t="s">
        <v>845</v>
      </c>
      <c r="V68879" t="s">
        <v>3845</v>
      </c>
      <c r="W68879">
        <v>187053</v>
      </c>
    </row>
    <row r="68880" spans="21:23" x14ac:dyDescent="0.35">
      <c r="U68880" t="s">
        <v>845</v>
      </c>
      <c r="V68880" t="s">
        <v>19879</v>
      </c>
      <c r="W68880">
        <v>186994</v>
      </c>
    </row>
    <row r="68881" spans="21:23" x14ac:dyDescent="0.35">
      <c r="U68881" t="s">
        <v>845</v>
      </c>
      <c r="V68881" t="s">
        <v>1574</v>
      </c>
      <c r="W68881">
        <v>187079</v>
      </c>
    </row>
    <row r="68882" spans="21:23" x14ac:dyDescent="0.35">
      <c r="U68882" t="s">
        <v>845</v>
      </c>
      <c r="V68882" t="s">
        <v>1574</v>
      </c>
      <c r="W68882">
        <v>187051</v>
      </c>
    </row>
    <row r="68883" spans="21:23" x14ac:dyDescent="0.35">
      <c r="U68883" t="s">
        <v>845</v>
      </c>
      <c r="V68883" t="s">
        <v>12816</v>
      </c>
      <c r="W68883">
        <v>186949</v>
      </c>
    </row>
    <row r="68884" spans="21:23" x14ac:dyDescent="0.35">
      <c r="U68884" t="s">
        <v>845</v>
      </c>
      <c r="V68884" t="s">
        <v>2991</v>
      </c>
      <c r="W68884">
        <v>186943</v>
      </c>
    </row>
    <row r="68885" spans="21:23" x14ac:dyDescent="0.35">
      <c r="U68885" t="s">
        <v>1652</v>
      </c>
      <c r="V68885" t="s">
        <v>48354</v>
      </c>
      <c r="W68885">
        <v>177308</v>
      </c>
    </row>
    <row r="68886" spans="21:23" x14ac:dyDescent="0.35">
      <c r="U68886" t="s">
        <v>1652</v>
      </c>
      <c r="V68886" t="s">
        <v>48355</v>
      </c>
      <c r="W68886">
        <v>177299</v>
      </c>
    </row>
    <row r="68887" spans="21:23" x14ac:dyDescent="0.35">
      <c r="U68887" t="s">
        <v>1652</v>
      </c>
      <c r="V68887" t="s">
        <v>48356</v>
      </c>
      <c r="W68887">
        <v>177295</v>
      </c>
    </row>
    <row r="68888" spans="21:23" x14ac:dyDescent="0.35">
      <c r="U68888" t="s">
        <v>1652</v>
      </c>
      <c r="V68888" t="s">
        <v>32731</v>
      </c>
      <c r="W68888">
        <v>177294</v>
      </c>
    </row>
    <row r="68889" spans="21:23" x14ac:dyDescent="0.35">
      <c r="U68889" t="s">
        <v>1652</v>
      </c>
      <c r="V68889" t="s">
        <v>48357</v>
      </c>
      <c r="W68889">
        <v>177256</v>
      </c>
    </row>
    <row r="68890" spans="21:23" x14ac:dyDescent="0.35">
      <c r="U68890" t="s">
        <v>1652</v>
      </c>
      <c r="V68890" t="s">
        <v>48358</v>
      </c>
      <c r="W68890">
        <v>177262</v>
      </c>
    </row>
    <row r="68891" spans="21:23" x14ac:dyDescent="0.35">
      <c r="U68891" t="s">
        <v>1652</v>
      </c>
      <c r="V68891" t="s">
        <v>33977</v>
      </c>
      <c r="W68891">
        <v>177267</v>
      </c>
    </row>
    <row r="68892" spans="21:23" x14ac:dyDescent="0.35">
      <c r="U68892" t="s">
        <v>1652</v>
      </c>
      <c r="V68892" t="s">
        <v>48359</v>
      </c>
      <c r="W68892">
        <v>177254</v>
      </c>
    </row>
    <row r="68893" spans="21:23" x14ac:dyDescent="0.35">
      <c r="U68893" t="s">
        <v>1652</v>
      </c>
      <c r="V68893" t="s">
        <v>34208</v>
      </c>
      <c r="W68893">
        <v>177271</v>
      </c>
    </row>
    <row r="68894" spans="21:23" x14ac:dyDescent="0.35">
      <c r="U68894" t="s">
        <v>1652</v>
      </c>
      <c r="V68894" t="s">
        <v>48360</v>
      </c>
      <c r="W68894">
        <v>221741</v>
      </c>
    </row>
    <row r="68895" spans="21:23" x14ac:dyDescent="0.35">
      <c r="U68895" t="s">
        <v>1652</v>
      </c>
      <c r="V68895" t="s">
        <v>24642</v>
      </c>
      <c r="W68895">
        <v>177275</v>
      </c>
    </row>
    <row r="68896" spans="21:23" x14ac:dyDescent="0.35">
      <c r="U68896" t="s">
        <v>1652</v>
      </c>
      <c r="V68896" t="s">
        <v>48361</v>
      </c>
      <c r="W68896">
        <v>177266</v>
      </c>
    </row>
    <row r="68897" spans="21:23" x14ac:dyDescent="0.35">
      <c r="U68897" t="s">
        <v>1652</v>
      </c>
      <c r="V68897" t="s">
        <v>6591</v>
      </c>
      <c r="W68897">
        <v>177307</v>
      </c>
    </row>
    <row r="68898" spans="21:23" x14ac:dyDescent="0.35">
      <c r="U68898" t="s">
        <v>1652</v>
      </c>
      <c r="V68898" t="s">
        <v>37832</v>
      </c>
      <c r="W68898">
        <v>177305</v>
      </c>
    </row>
    <row r="68899" spans="21:23" x14ac:dyDescent="0.35">
      <c r="U68899" t="s">
        <v>1652</v>
      </c>
      <c r="V68899" t="s">
        <v>12647</v>
      </c>
      <c r="W68899">
        <v>177276</v>
      </c>
    </row>
    <row r="68900" spans="21:23" x14ac:dyDescent="0.35">
      <c r="U68900" t="s">
        <v>1652</v>
      </c>
      <c r="V68900" t="s">
        <v>48362</v>
      </c>
      <c r="W68900">
        <v>177284</v>
      </c>
    </row>
    <row r="68901" spans="21:23" x14ac:dyDescent="0.35">
      <c r="U68901" t="s">
        <v>1652</v>
      </c>
      <c r="V68901" t="s">
        <v>7233</v>
      </c>
      <c r="W68901">
        <v>177296</v>
      </c>
    </row>
    <row r="68902" spans="21:23" x14ac:dyDescent="0.35">
      <c r="U68902" t="s">
        <v>1652</v>
      </c>
      <c r="V68902" t="s">
        <v>48363</v>
      </c>
      <c r="W68902">
        <v>177293</v>
      </c>
    </row>
    <row r="68903" spans="21:23" x14ac:dyDescent="0.35">
      <c r="U68903" t="s">
        <v>1652</v>
      </c>
      <c r="V68903" t="s">
        <v>48364</v>
      </c>
      <c r="W68903">
        <v>177232</v>
      </c>
    </row>
    <row r="68904" spans="21:23" x14ac:dyDescent="0.35">
      <c r="U68904" t="s">
        <v>1652</v>
      </c>
      <c r="V68904" t="s">
        <v>48365</v>
      </c>
      <c r="W68904">
        <v>177231</v>
      </c>
    </row>
    <row r="68905" spans="21:23" x14ac:dyDescent="0.35">
      <c r="U68905" t="s">
        <v>1652</v>
      </c>
      <c r="V68905" t="s">
        <v>48366</v>
      </c>
      <c r="W68905">
        <v>177291</v>
      </c>
    </row>
    <row r="68906" spans="21:23" x14ac:dyDescent="0.35">
      <c r="U68906" t="s">
        <v>1652</v>
      </c>
      <c r="V68906" t="s">
        <v>48367</v>
      </c>
      <c r="W68906">
        <v>177304</v>
      </c>
    </row>
    <row r="68907" spans="21:23" x14ac:dyDescent="0.35">
      <c r="U68907" t="s">
        <v>1652</v>
      </c>
      <c r="V68907" t="s">
        <v>48368</v>
      </c>
      <c r="W68907">
        <v>177246</v>
      </c>
    </row>
    <row r="68908" spans="21:23" x14ac:dyDescent="0.35">
      <c r="U68908" t="s">
        <v>1652</v>
      </c>
      <c r="V68908" t="s">
        <v>4062</v>
      </c>
      <c r="W68908">
        <v>177242</v>
      </c>
    </row>
    <row r="68909" spans="21:23" x14ac:dyDescent="0.35">
      <c r="U68909" t="s">
        <v>1652</v>
      </c>
      <c r="V68909" t="s">
        <v>3350</v>
      </c>
      <c r="W68909">
        <v>177287</v>
      </c>
    </row>
    <row r="68910" spans="21:23" x14ac:dyDescent="0.35">
      <c r="U68910" t="s">
        <v>1652</v>
      </c>
      <c r="V68910" t="s">
        <v>14740</v>
      </c>
      <c r="W68910">
        <v>177250</v>
      </c>
    </row>
    <row r="68911" spans="21:23" x14ac:dyDescent="0.35">
      <c r="U68911" t="s">
        <v>1652</v>
      </c>
      <c r="V68911" t="s">
        <v>19716</v>
      </c>
      <c r="W68911">
        <v>177283</v>
      </c>
    </row>
    <row r="68912" spans="21:23" x14ac:dyDescent="0.35">
      <c r="U68912" t="s">
        <v>1652</v>
      </c>
      <c r="V68912" t="s">
        <v>48369</v>
      </c>
      <c r="W68912" t="s">
        <v>48370</v>
      </c>
    </row>
    <row r="68913" spans="21:23" x14ac:dyDescent="0.35">
      <c r="U68913" t="s">
        <v>1652</v>
      </c>
      <c r="V68913" t="s">
        <v>2591</v>
      </c>
      <c r="W68913">
        <v>177301</v>
      </c>
    </row>
    <row r="68914" spans="21:23" x14ac:dyDescent="0.35">
      <c r="U68914" t="s">
        <v>1652</v>
      </c>
      <c r="V68914" t="s">
        <v>48371</v>
      </c>
      <c r="W68914">
        <v>177311</v>
      </c>
    </row>
    <row r="68915" spans="21:23" x14ac:dyDescent="0.35">
      <c r="U68915" t="s">
        <v>1652</v>
      </c>
      <c r="V68915" t="s">
        <v>48372</v>
      </c>
      <c r="W68915">
        <v>177243</v>
      </c>
    </row>
    <row r="68916" spans="21:23" x14ac:dyDescent="0.35">
      <c r="U68916" t="s">
        <v>1652</v>
      </c>
      <c r="V68916" t="s">
        <v>2899</v>
      </c>
      <c r="W68916">
        <v>177290</v>
      </c>
    </row>
    <row r="68917" spans="21:23" x14ac:dyDescent="0.35">
      <c r="U68917" t="s">
        <v>1652</v>
      </c>
      <c r="V68917" t="s">
        <v>48373</v>
      </c>
      <c r="W68917">
        <v>177282</v>
      </c>
    </row>
    <row r="68918" spans="21:23" x14ac:dyDescent="0.35">
      <c r="U68918" t="s">
        <v>1652</v>
      </c>
      <c r="V68918" t="s">
        <v>48374</v>
      </c>
      <c r="W68918">
        <v>177269</v>
      </c>
    </row>
    <row r="68919" spans="21:23" x14ac:dyDescent="0.35">
      <c r="U68919" t="s">
        <v>1652</v>
      </c>
      <c r="V68919" t="s">
        <v>48375</v>
      </c>
      <c r="W68919">
        <v>177258</v>
      </c>
    </row>
    <row r="68920" spans="21:23" x14ac:dyDescent="0.35">
      <c r="U68920" t="s">
        <v>1652</v>
      </c>
      <c r="V68920" t="s">
        <v>41917</v>
      </c>
      <c r="W68920">
        <v>177257</v>
      </c>
    </row>
    <row r="68921" spans="21:23" x14ac:dyDescent="0.35">
      <c r="U68921" t="s">
        <v>1652</v>
      </c>
      <c r="V68921" t="s">
        <v>48376</v>
      </c>
      <c r="W68921">
        <v>177321</v>
      </c>
    </row>
    <row r="68922" spans="21:23" x14ac:dyDescent="0.35">
      <c r="U68922" t="s">
        <v>1652</v>
      </c>
      <c r="V68922" t="s">
        <v>40715</v>
      </c>
      <c r="W68922">
        <v>177310</v>
      </c>
    </row>
    <row r="68923" spans="21:23" x14ac:dyDescent="0.35">
      <c r="U68923" t="s">
        <v>1652</v>
      </c>
      <c r="V68923" t="s">
        <v>4812</v>
      </c>
      <c r="W68923">
        <v>177319</v>
      </c>
    </row>
    <row r="68924" spans="21:23" x14ac:dyDescent="0.35">
      <c r="U68924" t="s">
        <v>1652</v>
      </c>
      <c r="V68924" t="s">
        <v>48377</v>
      </c>
      <c r="W68924">
        <v>177312</v>
      </c>
    </row>
    <row r="68925" spans="21:23" x14ac:dyDescent="0.35">
      <c r="U68925" t="s">
        <v>1652</v>
      </c>
      <c r="V68925" t="s">
        <v>48378</v>
      </c>
      <c r="W68925">
        <v>177249</v>
      </c>
    </row>
    <row r="68926" spans="21:23" x14ac:dyDescent="0.35">
      <c r="U68926" t="s">
        <v>1652</v>
      </c>
      <c r="V68926" t="s">
        <v>48379</v>
      </c>
      <c r="W68926" t="s">
        <v>48380</v>
      </c>
    </row>
    <row r="68927" spans="21:23" x14ac:dyDescent="0.35">
      <c r="U68927" t="s">
        <v>1652</v>
      </c>
      <c r="V68927" t="s">
        <v>48381</v>
      </c>
      <c r="W68927">
        <v>177235</v>
      </c>
    </row>
    <row r="68928" spans="21:23" x14ac:dyDescent="0.35">
      <c r="U68928" t="s">
        <v>1652</v>
      </c>
      <c r="V68928" t="s">
        <v>2074</v>
      </c>
      <c r="W68928">
        <v>177309</v>
      </c>
    </row>
    <row r="68929" spans="21:23" x14ac:dyDescent="0.35">
      <c r="U68929" t="s">
        <v>1652</v>
      </c>
      <c r="V68929" t="s">
        <v>48382</v>
      </c>
      <c r="W68929">
        <v>177286</v>
      </c>
    </row>
    <row r="68930" spans="21:23" x14ac:dyDescent="0.35">
      <c r="U68930" t="s">
        <v>1652</v>
      </c>
      <c r="V68930" t="s">
        <v>48383</v>
      </c>
      <c r="W68930">
        <v>177277</v>
      </c>
    </row>
    <row r="68931" spans="21:23" x14ac:dyDescent="0.35">
      <c r="U68931" t="s">
        <v>1652</v>
      </c>
      <c r="V68931" t="s">
        <v>48384</v>
      </c>
      <c r="W68931">
        <v>177302</v>
      </c>
    </row>
    <row r="68932" spans="21:23" x14ac:dyDescent="0.35">
      <c r="U68932" t="s">
        <v>1652</v>
      </c>
      <c r="V68932" t="s">
        <v>5189</v>
      </c>
      <c r="W68932">
        <v>177241</v>
      </c>
    </row>
    <row r="68933" spans="21:23" x14ac:dyDescent="0.35">
      <c r="U68933" t="s">
        <v>1652</v>
      </c>
      <c r="V68933" t="s">
        <v>48385</v>
      </c>
      <c r="W68933">
        <v>221737</v>
      </c>
    </row>
    <row r="68934" spans="21:23" x14ac:dyDescent="0.35">
      <c r="U68934" t="s">
        <v>1652</v>
      </c>
      <c r="V68934" t="s">
        <v>48386</v>
      </c>
      <c r="W68934">
        <v>177237</v>
      </c>
    </row>
    <row r="68935" spans="21:23" x14ac:dyDescent="0.35">
      <c r="U68935" t="s">
        <v>1652</v>
      </c>
      <c r="V68935" t="s">
        <v>48387</v>
      </c>
      <c r="W68935">
        <v>177303</v>
      </c>
    </row>
    <row r="68936" spans="21:23" x14ac:dyDescent="0.35">
      <c r="U68936" t="s">
        <v>1652</v>
      </c>
      <c r="V68936" t="s">
        <v>48388</v>
      </c>
      <c r="W68936">
        <v>221739</v>
      </c>
    </row>
    <row r="68937" spans="21:23" x14ac:dyDescent="0.35">
      <c r="U68937" t="s">
        <v>1652</v>
      </c>
      <c r="V68937" t="s">
        <v>48389</v>
      </c>
      <c r="W68937">
        <v>177251</v>
      </c>
    </row>
    <row r="68938" spans="21:23" x14ac:dyDescent="0.35">
      <c r="U68938" t="s">
        <v>1652</v>
      </c>
      <c r="V68938" t="s">
        <v>48390</v>
      </c>
      <c r="W68938">
        <v>177300</v>
      </c>
    </row>
    <row r="68939" spans="21:23" x14ac:dyDescent="0.35">
      <c r="U68939" t="s">
        <v>1652</v>
      </c>
      <c r="V68939" t="s">
        <v>48391</v>
      </c>
      <c r="W68939">
        <v>220062</v>
      </c>
    </row>
    <row r="68940" spans="21:23" x14ac:dyDescent="0.35">
      <c r="U68940" t="s">
        <v>1652</v>
      </c>
      <c r="V68940" t="s">
        <v>48392</v>
      </c>
      <c r="W68940">
        <v>177236</v>
      </c>
    </row>
    <row r="68941" spans="21:23" x14ac:dyDescent="0.35">
      <c r="U68941" t="s">
        <v>1652</v>
      </c>
      <c r="V68941" t="s">
        <v>48393</v>
      </c>
      <c r="W68941">
        <v>177245</v>
      </c>
    </row>
    <row r="68942" spans="21:23" x14ac:dyDescent="0.35">
      <c r="U68942" t="s">
        <v>1652</v>
      </c>
      <c r="V68942" t="s">
        <v>48394</v>
      </c>
      <c r="W68942">
        <v>177234</v>
      </c>
    </row>
    <row r="68943" spans="21:23" x14ac:dyDescent="0.35">
      <c r="U68943" t="s">
        <v>1652</v>
      </c>
      <c r="V68943" t="s">
        <v>48395</v>
      </c>
      <c r="W68943" t="s">
        <v>48396</v>
      </c>
    </row>
    <row r="68944" spans="21:23" x14ac:dyDescent="0.35">
      <c r="U68944" t="s">
        <v>1652</v>
      </c>
      <c r="V68944" t="s">
        <v>48397</v>
      </c>
      <c r="W68944">
        <v>220063</v>
      </c>
    </row>
    <row r="68945" spans="21:23" x14ac:dyDescent="0.35">
      <c r="U68945" t="s">
        <v>1652</v>
      </c>
      <c r="V68945" t="s">
        <v>48398</v>
      </c>
      <c r="W68945">
        <v>177313</v>
      </c>
    </row>
    <row r="68946" spans="21:23" x14ac:dyDescent="0.35">
      <c r="U68946" t="s">
        <v>1652</v>
      </c>
      <c r="V68946" t="s">
        <v>48399</v>
      </c>
      <c r="W68946">
        <v>177318</v>
      </c>
    </row>
    <row r="68947" spans="21:23" x14ac:dyDescent="0.35">
      <c r="U68947" t="s">
        <v>1652</v>
      </c>
      <c r="V68947" t="s">
        <v>2197</v>
      </c>
      <c r="W68947">
        <v>177285</v>
      </c>
    </row>
    <row r="68948" spans="21:23" x14ac:dyDescent="0.35">
      <c r="U68948" t="s">
        <v>1652</v>
      </c>
      <c r="V68948" t="s">
        <v>15020</v>
      </c>
      <c r="W68948">
        <v>177233</v>
      </c>
    </row>
    <row r="68949" spans="21:23" x14ac:dyDescent="0.35">
      <c r="U68949" t="s">
        <v>1652</v>
      </c>
      <c r="V68949" t="s">
        <v>48400</v>
      </c>
      <c r="W68949">
        <v>177261</v>
      </c>
    </row>
    <row r="68950" spans="21:23" x14ac:dyDescent="0.35">
      <c r="U68950" t="s">
        <v>1652</v>
      </c>
      <c r="V68950" t="s">
        <v>48401</v>
      </c>
      <c r="W68950">
        <v>177260</v>
      </c>
    </row>
    <row r="68951" spans="21:23" x14ac:dyDescent="0.35">
      <c r="U68951" t="s">
        <v>1652</v>
      </c>
      <c r="V68951" t="s">
        <v>48402</v>
      </c>
      <c r="W68951">
        <v>177265</v>
      </c>
    </row>
    <row r="68952" spans="21:23" x14ac:dyDescent="0.35">
      <c r="U68952" t="s">
        <v>1652</v>
      </c>
      <c r="V68952" t="s">
        <v>48403</v>
      </c>
      <c r="W68952">
        <v>177248</v>
      </c>
    </row>
    <row r="68953" spans="21:23" x14ac:dyDescent="0.35">
      <c r="U68953" t="s">
        <v>1652</v>
      </c>
      <c r="V68953" t="s">
        <v>48404</v>
      </c>
      <c r="W68953">
        <v>177247</v>
      </c>
    </row>
    <row r="68954" spans="21:23" x14ac:dyDescent="0.35">
      <c r="U68954" t="s">
        <v>1652</v>
      </c>
      <c r="V68954" t="s">
        <v>6643</v>
      </c>
      <c r="W68954">
        <v>177297</v>
      </c>
    </row>
    <row r="68955" spans="21:23" x14ac:dyDescent="0.35">
      <c r="U68955" t="s">
        <v>1652</v>
      </c>
      <c r="V68955" t="s">
        <v>48405</v>
      </c>
      <c r="W68955">
        <v>177315</v>
      </c>
    </row>
    <row r="68956" spans="21:23" x14ac:dyDescent="0.35">
      <c r="U68956" t="s">
        <v>1652</v>
      </c>
      <c r="V68956" t="s">
        <v>48406</v>
      </c>
      <c r="W68956">
        <v>221740</v>
      </c>
    </row>
    <row r="68957" spans="21:23" x14ac:dyDescent="0.35">
      <c r="U68957" t="s">
        <v>1652</v>
      </c>
      <c r="V68957" t="s">
        <v>48407</v>
      </c>
      <c r="W68957">
        <v>177272</v>
      </c>
    </row>
    <row r="68958" spans="21:23" x14ac:dyDescent="0.35">
      <c r="U68958" t="s">
        <v>1652</v>
      </c>
      <c r="V68958" t="s">
        <v>48408</v>
      </c>
      <c r="W68958">
        <v>177306</v>
      </c>
    </row>
    <row r="68959" spans="21:23" x14ac:dyDescent="0.35">
      <c r="U68959" t="s">
        <v>1652</v>
      </c>
      <c r="V68959" t="s">
        <v>48409</v>
      </c>
      <c r="W68959">
        <v>177273</v>
      </c>
    </row>
    <row r="68960" spans="21:23" x14ac:dyDescent="0.35">
      <c r="U68960" t="s">
        <v>1652</v>
      </c>
      <c r="V68960" t="s">
        <v>48410</v>
      </c>
      <c r="W68960" t="s">
        <v>48411</v>
      </c>
    </row>
    <row r="68961" spans="21:23" x14ac:dyDescent="0.35">
      <c r="U68961" t="s">
        <v>1652</v>
      </c>
      <c r="V68961" t="s">
        <v>4258</v>
      </c>
      <c r="W68961">
        <v>177255</v>
      </c>
    </row>
    <row r="68962" spans="21:23" x14ac:dyDescent="0.35">
      <c r="U68962" t="s">
        <v>1652</v>
      </c>
      <c r="V68962" t="s">
        <v>2728</v>
      </c>
      <c r="W68962">
        <v>177259</v>
      </c>
    </row>
    <row r="68963" spans="21:23" x14ac:dyDescent="0.35">
      <c r="U68963" t="s">
        <v>1652</v>
      </c>
      <c r="V68963" t="s">
        <v>48412</v>
      </c>
      <c r="W68963">
        <v>177314</v>
      </c>
    </row>
    <row r="68964" spans="21:23" x14ac:dyDescent="0.35">
      <c r="U68964" t="s">
        <v>1652</v>
      </c>
      <c r="V68964" t="s">
        <v>37899</v>
      </c>
      <c r="W68964">
        <v>177316</v>
      </c>
    </row>
    <row r="68965" spans="21:23" x14ac:dyDescent="0.35">
      <c r="U68965" t="s">
        <v>1652</v>
      </c>
      <c r="V68965" t="s">
        <v>48413</v>
      </c>
      <c r="W68965">
        <v>177263</v>
      </c>
    </row>
    <row r="68966" spans="21:23" x14ac:dyDescent="0.35">
      <c r="U68966" t="s">
        <v>1652</v>
      </c>
      <c r="V68966" t="s">
        <v>48414</v>
      </c>
      <c r="W68966">
        <v>177264</v>
      </c>
    </row>
    <row r="68967" spans="21:23" x14ac:dyDescent="0.35">
      <c r="U68967" t="s">
        <v>1652</v>
      </c>
      <c r="V68967" t="s">
        <v>2733</v>
      </c>
      <c r="W68967">
        <v>177320</v>
      </c>
    </row>
    <row r="68968" spans="21:23" x14ac:dyDescent="0.35">
      <c r="U68968" t="s">
        <v>1652</v>
      </c>
      <c r="V68968" t="s">
        <v>13222</v>
      </c>
      <c r="W68968">
        <v>177252</v>
      </c>
    </row>
    <row r="68969" spans="21:23" x14ac:dyDescent="0.35">
      <c r="U68969" t="s">
        <v>1652</v>
      </c>
      <c r="V68969" t="s">
        <v>48415</v>
      </c>
      <c r="W68969" t="s">
        <v>48416</v>
      </c>
    </row>
    <row r="68970" spans="21:23" x14ac:dyDescent="0.35">
      <c r="U68970" t="s">
        <v>1652</v>
      </c>
      <c r="V68970" t="s">
        <v>48417</v>
      </c>
      <c r="W68970">
        <v>177238</v>
      </c>
    </row>
    <row r="68971" spans="21:23" x14ac:dyDescent="0.35">
      <c r="U68971" t="s">
        <v>1652</v>
      </c>
      <c r="V68971" t="s">
        <v>45217</v>
      </c>
      <c r="W68971">
        <v>177268</v>
      </c>
    </row>
    <row r="68972" spans="21:23" x14ac:dyDescent="0.35">
      <c r="U68972" t="s">
        <v>1652</v>
      </c>
      <c r="V68972" t="s">
        <v>21597</v>
      </c>
      <c r="W68972">
        <v>177288</v>
      </c>
    </row>
    <row r="68973" spans="21:23" x14ac:dyDescent="0.35">
      <c r="U68973" t="s">
        <v>1652</v>
      </c>
      <c r="V68973" t="s">
        <v>4321</v>
      </c>
      <c r="W68973">
        <v>177281</v>
      </c>
    </row>
    <row r="68974" spans="21:23" x14ac:dyDescent="0.35">
      <c r="U68974" t="s">
        <v>1652</v>
      </c>
      <c r="V68974" t="s">
        <v>48418</v>
      </c>
      <c r="W68974">
        <v>177239</v>
      </c>
    </row>
    <row r="68975" spans="21:23" x14ac:dyDescent="0.35">
      <c r="U68975" t="s">
        <v>1652</v>
      </c>
      <c r="V68975" t="s">
        <v>39683</v>
      </c>
      <c r="W68975">
        <v>177298</v>
      </c>
    </row>
    <row r="68976" spans="21:23" x14ac:dyDescent="0.35">
      <c r="U68976" t="s">
        <v>1652</v>
      </c>
      <c r="V68976" t="s">
        <v>10922</v>
      </c>
      <c r="W68976">
        <v>177278</v>
      </c>
    </row>
    <row r="68977" spans="21:23" x14ac:dyDescent="0.35">
      <c r="U68977" t="s">
        <v>1652</v>
      </c>
      <c r="V68977" t="s">
        <v>48419</v>
      </c>
      <c r="W68977">
        <v>177244</v>
      </c>
    </row>
    <row r="68978" spans="21:23" x14ac:dyDescent="0.35">
      <c r="U68978" t="s">
        <v>1652</v>
      </c>
      <c r="V68978" t="s">
        <v>48420</v>
      </c>
      <c r="W68978">
        <v>177253</v>
      </c>
    </row>
    <row r="68979" spans="21:23" x14ac:dyDescent="0.35">
      <c r="U68979" t="s">
        <v>1652</v>
      </c>
      <c r="V68979" t="s">
        <v>48421</v>
      </c>
      <c r="W68979">
        <v>177280</v>
      </c>
    </row>
    <row r="68980" spans="21:23" x14ac:dyDescent="0.35">
      <c r="U68980" t="s">
        <v>1652</v>
      </c>
      <c r="V68980" t="s">
        <v>48422</v>
      </c>
      <c r="W68980">
        <v>177289</v>
      </c>
    </row>
    <row r="68981" spans="21:23" x14ac:dyDescent="0.35">
      <c r="U68981" t="s">
        <v>1652</v>
      </c>
      <c r="V68981" t="s">
        <v>7758</v>
      </c>
      <c r="W68981">
        <v>177279</v>
      </c>
    </row>
    <row r="68982" spans="21:23" x14ac:dyDescent="0.35">
      <c r="U68982" t="s">
        <v>1652</v>
      </c>
      <c r="V68982" t="s">
        <v>21611</v>
      </c>
      <c r="W68982">
        <v>177270</v>
      </c>
    </row>
    <row r="68983" spans="21:23" x14ac:dyDescent="0.35">
      <c r="U68983" t="s">
        <v>1652</v>
      </c>
      <c r="V68983" t="s">
        <v>48423</v>
      </c>
      <c r="W68983">
        <v>177274</v>
      </c>
    </row>
    <row r="68984" spans="21:23" x14ac:dyDescent="0.35">
      <c r="U68984" t="s">
        <v>1652</v>
      </c>
      <c r="V68984" t="s">
        <v>11355</v>
      </c>
      <c r="W68984">
        <v>177292</v>
      </c>
    </row>
    <row r="68985" spans="21:23" x14ac:dyDescent="0.35">
      <c r="U68985" t="s">
        <v>1652</v>
      </c>
      <c r="V68985" t="s">
        <v>41156</v>
      </c>
      <c r="W68985">
        <v>177317</v>
      </c>
    </row>
    <row r="68986" spans="21:23" x14ac:dyDescent="0.35">
      <c r="U68986" t="s">
        <v>1652</v>
      </c>
      <c r="V68986" t="s">
        <v>48424</v>
      </c>
      <c r="W68986">
        <v>177240</v>
      </c>
    </row>
    <row r="68987" spans="21:23" x14ac:dyDescent="0.35">
      <c r="U68987" t="s">
        <v>974</v>
      </c>
      <c r="V68987" t="s">
        <v>48425</v>
      </c>
      <c r="W68987">
        <v>194484</v>
      </c>
    </row>
    <row r="68988" spans="21:23" x14ac:dyDescent="0.35">
      <c r="U68988" t="s">
        <v>974</v>
      </c>
      <c r="V68988" t="s">
        <v>48426</v>
      </c>
      <c r="W68988">
        <v>194356</v>
      </c>
    </row>
    <row r="68989" spans="21:23" x14ac:dyDescent="0.35">
      <c r="U68989" t="s">
        <v>974</v>
      </c>
      <c r="V68989" t="s">
        <v>48427</v>
      </c>
      <c r="W68989">
        <v>194278</v>
      </c>
    </row>
    <row r="68990" spans="21:23" x14ac:dyDescent="0.35">
      <c r="U68990" t="s">
        <v>974</v>
      </c>
      <c r="V68990" t="s">
        <v>1598</v>
      </c>
      <c r="W68990">
        <v>194408</v>
      </c>
    </row>
    <row r="68991" spans="21:23" x14ac:dyDescent="0.35">
      <c r="U68991" t="s">
        <v>974</v>
      </c>
      <c r="V68991" t="s">
        <v>3307</v>
      </c>
      <c r="W68991">
        <v>194389</v>
      </c>
    </row>
    <row r="68992" spans="21:23" x14ac:dyDescent="0.35">
      <c r="U68992" t="s">
        <v>974</v>
      </c>
      <c r="V68992" t="s">
        <v>48428</v>
      </c>
      <c r="W68992">
        <v>194279</v>
      </c>
    </row>
    <row r="68993" spans="21:23" x14ac:dyDescent="0.35">
      <c r="U68993" t="s">
        <v>974</v>
      </c>
      <c r="V68993" t="s">
        <v>48429</v>
      </c>
      <c r="W68993">
        <v>194277</v>
      </c>
    </row>
    <row r="68994" spans="21:23" x14ac:dyDescent="0.35">
      <c r="U68994" t="s">
        <v>974</v>
      </c>
      <c r="V68994" t="s">
        <v>48430</v>
      </c>
      <c r="W68994">
        <v>194345</v>
      </c>
    </row>
    <row r="68995" spans="21:23" x14ac:dyDescent="0.35">
      <c r="U68995" t="s">
        <v>974</v>
      </c>
      <c r="V68995" t="s">
        <v>48431</v>
      </c>
      <c r="W68995">
        <v>194445</v>
      </c>
    </row>
    <row r="68996" spans="21:23" x14ac:dyDescent="0.35">
      <c r="U68996" t="s">
        <v>974</v>
      </c>
      <c r="V68996" t="s">
        <v>48432</v>
      </c>
      <c r="W68996">
        <v>194336</v>
      </c>
    </row>
    <row r="68997" spans="21:23" x14ac:dyDescent="0.35">
      <c r="U68997" t="s">
        <v>974</v>
      </c>
      <c r="V68997" t="s">
        <v>2846</v>
      </c>
      <c r="W68997">
        <v>194335</v>
      </c>
    </row>
    <row r="68998" spans="21:23" x14ac:dyDescent="0.35">
      <c r="U68998" t="s">
        <v>974</v>
      </c>
      <c r="V68998" t="s">
        <v>2846</v>
      </c>
      <c r="W68998">
        <v>194456</v>
      </c>
    </row>
    <row r="68999" spans="21:23" x14ac:dyDescent="0.35">
      <c r="U68999" t="s">
        <v>974</v>
      </c>
      <c r="V68999" t="s">
        <v>2431</v>
      </c>
      <c r="W68999">
        <v>194282</v>
      </c>
    </row>
    <row r="69000" spans="21:23" x14ac:dyDescent="0.35">
      <c r="U69000" t="s">
        <v>974</v>
      </c>
      <c r="V69000" t="s">
        <v>14309</v>
      </c>
      <c r="W69000">
        <v>194391</v>
      </c>
    </row>
    <row r="69001" spans="21:23" x14ac:dyDescent="0.35">
      <c r="U69001" t="s">
        <v>974</v>
      </c>
      <c r="V69001" t="s">
        <v>48433</v>
      </c>
      <c r="W69001">
        <v>194470</v>
      </c>
    </row>
    <row r="69002" spans="21:23" x14ac:dyDescent="0.35">
      <c r="U69002" t="s">
        <v>974</v>
      </c>
      <c r="V69002" t="s">
        <v>48434</v>
      </c>
      <c r="W69002">
        <v>194385</v>
      </c>
    </row>
    <row r="69003" spans="21:23" x14ac:dyDescent="0.35">
      <c r="U69003" t="s">
        <v>974</v>
      </c>
      <c r="V69003" t="s">
        <v>48435</v>
      </c>
      <c r="W69003">
        <v>194358</v>
      </c>
    </row>
    <row r="69004" spans="21:23" x14ac:dyDescent="0.35">
      <c r="U69004" t="s">
        <v>974</v>
      </c>
      <c r="V69004" t="s">
        <v>13976</v>
      </c>
      <c r="W69004">
        <v>194272</v>
      </c>
    </row>
    <row r="69005" spans="21:23" x14ac:dyDescent="0.35">
      <c r="U69005" t="s">
        <v>974</v>
      </c>
      <c r="V69005" t="s">
        <v>24820</v>
      </c>
      <c r="W69005">
        <v>194388</v>
      </c>
    </row>
    <row r="69006" spans="21:23" x14ac:dyDescent="0.35">
      <c r="U69006" t="s">
        <v>974</v>
      </c>
      <c r="V69006" t="s">
        <v>19097</v>
      </c>
      <c r="W69006">
        <v>194510</v>
      </c>
    </row>
    <row r="69007" spans="21:23" x14ac:dyDescent="0.35">
      <c r="U69007" t="s">
        <v>974</v>
      </c>
      <c r="V69007" t="s">
        <v>2856</v>
      </c>
      <c r="W69007">
        <v>194473</v>
      </c>
    </row>
    <row r="69008" spans="21:23" x14ac:dyDescent="0.35">
      <c r="U69008" t="s">
        <v>974</v>
      </c>
      <c r="V69008" t="s">
        <v>48436</v>
      </c>
      <c r="W69008">
        <v>194312</v>
      </c>
    </row>
    <row r="69009" spans="21:23" x14ac:dyDescent="0.35">
      <c r="U69009" t="s">
        <v>974</v>
      </c>
      <c r="V69009" t="s">
        <v>48437</v>
      </c>
      <c r="W69009">
        <v>194416</v>
      </c>
    </row>
    <row r="69010" spans="21:23" x14ac:dyDescent="0.35">
      <c r="U69010" t="s">
        <v>974</v>
      </c>
      <c r="V69010" t="s">
        <v>14714</v>
      </c>
      <c r="W69010">
        <v>194374</v>
      </c>
    </row>
    <row r="69011" spans="21:23" x14ac:dyDescent="0.35">
      <c r="U69011" t="s">
        <v>974</v>
      </c>
      <c r="V69011" t="s">
        <v>3669</v>
      </c>
      <c r="W69011">
        <v>194359</v>
      </c>
    </row>
    <row r="69012" spans="21:23" x14ac:dyDescent="0.35">
      <c r="U69012" t="s">
        <v>974</v>
      </c>
      <c r="V69012" t="s">
        <v>34520</v>
      </c>
      <c r="W69012">
        <v>194448</v>
      </c>
    </row>
    <row r="69013" spans="21:23" x14ac:dyDescent="0.35">
      <c r="U69013" t="s">
        <v>974</v>
      </c>
      <c r="V69013" t="s">
        <v>14331</v>
      </c>
      <c r="W69013">
        <v>194449</v>
      </c>
    </row>
    <row r="69014" spans="21:23" x14ac:dyDescent="0.35">
      <c r="U69014" t="s">
        <v>974</v>
      </c>
      <c r="V69014" t="s">
        <v>48438</v>
      </c>
      <c r="W69014">
        <v>194347</v>
      </c>
    </row>
    <row r="69015" spans="21:23" x14ac:dyDescent="0.35">
      <c r="U69015" t="s">
        <v>974</v>
      </c>
      <c r="V69015" t="s">
        <v>48439</v>
      </c>
      <c r="W69015">
        <v>194468</v>
      </c>
    </row>
    <row r="69016" spans="21:23" x14ac:dyDescent="0.35">
      <c r="U69016" t="s">
        <v>974</v>
      </c>
      <c r="V69016" t="s">
        <v>34093</v>
      </c>
      <c r="W69016">
        <v>194314</v>
      </c>
    </row>
    <row r="69017" spans="21:23" x14ac:dyDescent="0.35">
      <c r="U69017" t="s">
        <v>974</v>
      </c>
      <c r="V69017" t="s">
        <v>46130</v>
      </c>
      <c r="W69017">
        <v>194395</v>
      </c>
    </row>
    <row r="69018" spans="21:23" x14ac:dyDescent="0.35">
      <c r="U69018" t="s">
        <v>974</v>
      </c>
      <c r="V69018" t="s">
        <v>48440</v>
      </c>
      <c r="W69018">
        <v>194340</v>
      </c>
    </row>
    <row r="69019" spans="21:23" x14ac:dyDescent="0.35">
      <c r="U69019" t="s">
        <v>974</v>
      </c>
      <c r="V69019" t="s">
        <v>7944</v>
      </c>
      <c r="W69019">
        <v>218411</v>
      </c>
    </row>
    <row r="69020" spans="21:23" x14ac:dyDescent="0.35">
      <c r="U69020" t="s">
        <v>974</v>
      </c>
      <c r="V69020" t="s">
        <v>48441</v>
      </c>
      <c r="W69020">
        <v>194292</v>
      </c>
    </row>
    <row r="69021" spans="21:23" x14ac:dyDescent="0.35">
      <c r="U69021" t="s">
        <v>974</v>
      </c>
      <c r="V69021" t="s">
        <v>3041</v>
      </c>
      <c r="W69021">
        <v>194489</v>
      </c>
    </row>
    <row r="69022" spans="21:23" x14ac:dyDescent="0.35">
      <c r="U69022" t="s">
        <v>974</v>
      </c>
      <c r="V69022" t="s">
        <v>1827</v>
      </c>
      <c r="W69022">
        <v>194382</v>
      </c>
    </row>
    <row r="69023" spans="21:23" x14ac:dyDescent="0.35">
      <c r="U69023" t="s">
        <v>974</v>
      </c>
      <c r="V69023" t="s">
        <v>21703</v>
      </c>
      <c r="W69023">
        <v>194283</v>
      </c>
    </row>
    <row r="69024" spans="21:23" x14ac:dyDescent="0.35">
      <c r="U69024" t="s">
        <v>974</v>
      </c>
      <c r="V69024" t="s">
        <v>48442</v>
      </c>
      <c r="W69024">
        <v>194309</v>
      </c>
    </row>
    <row r="69025" spans="21:23" x14ac:dyDescent="0.35">
      <c r="U69025" t="s">
        <v>974</v>
      </c>
      <c r="V69025" t="s">
        <v>48443</v>
      </c>
      <c r="W69025">
        <v>194308</v>
      </c>
    </row>
    <row r="69026" spans="21:23" x14ac:dyDescent="0.35">
      <c r="U69026" t="s">
        <v>974</v>
      </c>
      <c r="V69026" t="s">
        <v>48444</v>
      </c>
      <c r="W69026">
        <v>194405</v>
      </c>
    </row>
    <row r="69027" spans="21:23" x14ac:dyDescent="0.35">
      <c r="U69027" t="s">
        <v>974</v>
      </c>
      <c r="V69027" t="s">
        <v>915</v>
      </c>
      <c r="W69027">
        <v>194457</v>
      </c>
    </row>
    <row r="69028" spans="21:23" x14ac:dyDescent="0.35">
      <c r="U69028" t="s">
        <v>974</v>
      </c>
      <c r="V69028" t="s">
        <v>26976</v>
      </c>
      <c r="W69028">
        <v>194370</v>
      </c>
    </row>
    <row r="69029" spans="21:23" x14ac:dyDescent="0.35">
      <c r="U69029" t="s">
        <v>974</v>
      </c>
      <c r="V69029" t="s">
        <v>26976</v>
      </c>
      <c r="W69029">
        <v>194429</v>
      </c>
    </row>
    <row r="69030" spans="21:23" x14ac:dyDescent="0.35">
      <c r="U69030" t="s">
        <v>974</v>
      </c>
      <c r="V69030" t="s">
        <v>4529</v>
      </c>
      <c r="W69030">
        <v>194369</v>
      </c>
    </row>
    <row r="69031" spans="21:23" x14ac:dyDescent="0.35">
      <c r="U69031" t="s">
        <v>974</v>
      </c>
      <c r="V69031" t="s">
        <v>4529</v>
      </c>
      <c r="W69031">
        <v>194410</v>
      </c>
    </row>
    <row r="69032" spans="21:23" x14ac:dyDescent="0.35">
      <c r="U69032" t="s">
        <v>974</v>
      </c>
      <c r="V69032" t="s">
        <v>48445</v>
      </c>
      <c r="W69032">
        <v>194355</v>
      </c>
    </row>
    <row r="69033" spans="21:23" x14ac:dyDescent="0.35">
      <c r="U69033" t="s">
        <v>974</v>
      </c>
      <c r="V69033" t="s">
        <v>48446</v>
      </c>
      <c r="W69033">
        <v>194419</v>
      </c>
    </row>
    <row r="69034" spans="21:23" x14ac:dyDescent="0.35">
      <c r="U69034" t="s">
        <v>974</v>
      </c>
      <c r="V69034" t="s">
        <v>37935</v>
      </c>
      <c r="W69034">
        <v>194400</v>
      </c>
    </row>
    <row r="69035" spans="21:23" x14ac:dyDescent="0.35">
      <c r="U69035" t="s">
        <v>974</v>
      </c>
      <c r="V69035" t="s">
        <v>14978</v>
      </c>
      <c r="W69035">
        <v>194463</v>
      </c>
    </row>
    <row r="69036" spans="21:23" x14ac:dyDescent="0.35">
      <c r="U69036" t="s">
        <v>974</v>
      </c>
      <c r="V69036" t="s">
        <v>48447</v>
      </c>
      <c r="W69036">
        <v>194472</v>
      </c>
    </row>
    <row r="69037" spans="21:23" x14ac:dyDescent="0.35">
      <c r="U69037" t="s">
        <v>974</v>
      </c>
      <c r="V69037" t="s">
        <v>48448</v>
      </c>
      <c r="W69037">
        <v>194471</v>
      </c>
    </row>
    <row r="69038" spans="21:23" x14ac:dyDescent="0.35">
      <c r="U69038" t="s">
        <v>974</v>
      </c>
      <c r="V69038" t="s">
        <v>19439</v>
      </c>
      <c r="W69038">
        <v>194500</v>
      </c>
    </row>
    <row r="69039" spans="21:23" x14ac:dyDescent="0.35">
      <c r="U69039" t="s">
        <v>974</v>
      </c>
      <c r="V69039" t="s">
        <v>2497</v>
      </c>
      <c r="W69039">
        <v>194459</v>
      </c>
    </row>
    <row r="69040" spans="21:23" x14ac:dyDescent="0.35">
      <c r="U69040" t="s">
        <v>974</v>
      </c>
      <c r="V69040" t="s">
        <v>13780</v>
      </c>
      <c r="W69040">
        <v>194490</v>
      </c>
    </row>
    <row r="69041" spans="21:23" x14ac:dyDescent="0.35">
      <c r="U69041" t="s">
        <v>974</v>
      </c>
      <c r="V69041" t="s">
        <v>45961</v>
      </c>
      <c r="W69041">
        <v>194343</v>
      </c>
    </row>
    <row r="69042" spans="21:23" x14ac:dyDescent="0.35">
      <c r="U69042" t="s">
        <v>974</v>
      </c>
      <c r="V69042" t="s">
        <v>48449</v>
      </c>
      <c r="W69042">
        <v>194323</v>
      </c>
    </row>
    <row r="69043" spans="21:23" x14ac:dyDescent="0.35">
      <c r="U69043" t="s">
        <v>974</v>
      </c>
      <c r="V69043" t="s">
        <v>14356</v>
      </c>
      <c r="W69043">
        <v>218406</v>
      </c>
    </row>
    <row r="69044" spans="21:23" x14ac:dyDescent="0.35">
      <c r="U69044" t="s">
        <v>974</v>
      </c>
      <c r="V69044" t="s">
        <v>48450</v>
      </c>
      <c r="W69044">
        <v>194381</v>
      </c>
    </row>
    <row r="69045" spans="21:23" x14ac:dyDescent="0.35">
      <c r="U69045" t="s">
        <v>974</v>
      </c>
      <c r="V69045" t="s">
        <v>9022</v>
      </c>
      <c r="W69045">
        <v>194499</v>
      </c>
    </row>
    <row r="69046" spans="21:23" x14ac:dyDescent="0.35">
      <c r="U69046" t="s">
        <v>974</v>
      </c>
      <c r="V69046" t="s">
        <v>48451</v>
      </c>
      <c r="W69046">
        <v>194316</v>
      </c>
    </row>
    <row r="69047" spans="21:23" x14ac:dyDescent="0.35">
      <c r="U69047" t="s">
        <v>974</v>
      </c>
      <c r="V69047" t="s">
        <v>48452</v>
      </c>
      <c r="W69047">
        <v>194327</v>
      </c>
    </row>
    <row r="69048" spans="21:23" x14ac:dyDescent="0.35">
      <c r="U69048" t="s">
        <v>974</v>
      </c>
      <c r="V69048" t="s">
        <v>2879</v>
      </c>
      <c r="W69048">
        <v>194287</v>
      </c>
    </row>
    <row r="69049" spans="21:23" x14ac:dyDescent="0.35">
      <c r="U69049" t="s">
        <v>974</v>
      </c>
      <c r="V69049" t="s">
        <v>48453</v>
      </c>
      <c r="W69049">
        <v>194440</v>
      </c>
    </row>
    <row r="69050" spans="21:23" x14ac:dyDescent="0.35">
      <c r="U69050" t="s">
        <v>974</v>
      </c>
      <c r="V69050" t="s">
        <v>16894</v>
      </c>
      <c r="W69050">
        <v>194302</v>
      </c>
    </row>
    <row r="69051" spans="21:23" x14ac:dyDescent="0.35">
      <c r="U69051" t="s">
        <v>974</v>
      </c>
      <c r="V69051" t="s">
        <v>5101</v>
      </c>
      <c r="W69051">
        <v>194360</v>
      </c>
    </row>
    <row r="69052" spans="21:23" x14ac:dyDescent="0.35">
      <c r="U69052" t="s">
        <v>974</v>
      </c>
      <c r="V69052" t="s">
        <v>40672</v>
      </c>
      <c r="W69052">
        <v>194406</v>
      </c>
    </row>
    <row r="69053" spans="21:23" x14ac:dyDescent="0.35">
      <c r="U69053" t="s">
        <v>974</v>
      </c>
      <c r="V69053" t="s">
        <v>48454</v>
      </c>
      <c r="W69053">
        <v>194286</v>
      </c>
    </row>
    <row r="69054" spans="21:23" x14ac:dyDescent="0.35">
      <c r="U69054" t="s">
        <v>974</v>
      </c>
      <c r="V69054" t="s">
        <v>48455</v>
      </c>
      <c r="W69054">
        <v>194379</v>
      </c>
    </row>
    <row r="69055" spans="21:23" x14ac:dyDescent="0.35">
      <c r="U69055" t="s">
        <v>974</v>
      </c>
      <c r="V69055" t="s">
        <v>48456</v>
      </c>
      <c r="W69055">
        <v>218420</v>
      </c>
    </row>
    <row r="69056" spans="21:23" x14ac:dyDescent="0.35">
      <c r="U69056" t="s">
        <v>974</v>
      </c>
      <c r="V69056" t="s">
        <v>48457</v>
      </c>
      <c r="W69056">
        <v>194509</v>
      </c>
    </row>
    <row r="69057" spans="21:23" x14ac:dyDescent="0.35">
      <c r="U69057" t="s">
        <v>974</v>
      </c>
      <c r="V69057" t="s">
        <v>44957</v>
      </c>
      <c r="W69057">
        <v>194409</v>
      </c>
    </row>
    <row r="69058" spans="21:23" x14ac:dyDescent="0.35">
      <c r="U69058" t="s">
        <v>974</v>
      </c>
      <c r="V69058" t="s">
        <v>46436</v>
      </c>
      <c r="W69058">
        <v>194344</v>
      </c>
    </row>
    <row r="69059" spans="21:23" x14ac:dyDescent="0.35">
      <c r="U69059" t="s">
        <v>974</v>
      </c>
      <c r="V69059" t="s">
        <v>27002</v>
      </c>
      <c r="W69059">
        <v>194298</v>
      </c>
    </row>
    <row r="69060" spans="21:23" x14ac:dyDescent="0.35">
      <c r="U69060" t="s">
        <v>974</v>
      </c>
      <c r="V69060" t="s">
        <v>4042</v>
      </c>
      <c r="W69060">
        <v>194306</v>
      </c>
    </row>
    <row r="69061" spans="21:23" x14ac:dyDescent="0.35">
      <c r="U69061" t="s">
        <v>974</v>
      </c>
      <c r="V69061" t="s">
        <v>42145</v>
      </c>
      <c r="W69061">
        <v>194491</v>
      </c>
    </row>
    <row r="69062" spans="21:23" x14ac:dyDescent="0.35">
      <c r="U69062" t="s">
        <v>974</v>
      </c>
      <c r="V69062" t="s">
        <v>48458</v>
      </c>
      <c r="W69062">
        <v>194326</v>
      </c>
    </row>
    <row r="69063" spans="21:23" x14ac:dyDescent="0.35">
      <c r="U69063" t="s">
        <v>974</v>
      </c>
      <c r="V69063" t="s">
        <v>48459</v>
      </c>
      <c r="W69063">
        <v>194325</v>
      </c>
    </row>
    <row r="69064" spans="21:23" x14ac:dyDescent="0.35">
      <c r="U69064" t="s">
        <v>974</v>
      </c>
      <c r="V69064" t="s">
        <v>48460</v>
      </c>
      <c r="W69064">
        <v>194324</v>
      </c>
    </row>
    <row r="69065" spans="21:23" x14ac:dyDescent="0.35">
      <c r="U69065" t="s">
        <v>974</v>
      </c>
      <c r="V69065" t="s">
        <v>2886</v>
      </c>
      <c r="W69065">
        <v>194497</v>
      </c>
    </row>
    <row r="69066" spans="21:23" x14ac:dyDescent="0.35">
      <c r="U69066" t="s">
        <v>974</v>
      </c>
      <c r="V69066" t="s">
        <v>5111</v>
      </c>
      <c r="W69066">
        <v>194387</v>
      </c>
    </row>
    <row r="69067" spans="21:23" x14ac:dyDescent="0.35">
      <c r="U69067" t="s">
        <v>974</v>
      </c>
      <c r="V69067" t="s">
        <v>48461</v>
      </c>
      <c r="W69067">
        <v>194481</v>
      </c>
    </row>
    <row r="69068" spans="21:23" x14ac:dyDescent="0.35">
      <c r="U69068" t="s">
        <v>974</v>
      </c>
      <c r="V69068" t="s">
        <v>4549</v>
      </c>
      <c r="W69068">
        <v>194451</v>
      </c>
    </row>
    <row r="69069" spans="21:23" x14ac:dyDescent="0.35">
      <c r="U69069" t="s">
        <v>974</v>
      </c>
      <c r="V69069" t="s">
        <v>48462</v>
      </c>
      <c r="W69069">
        <v>194269</v>
      </c>
    </row>
    <row r="69070" spans="21:23" x14ac:dyDescent="0.35">
      <c r="U69070" t="s">
        <v>974</v>
      </c>
      <c r="V69070" t="s">
        <v>48463</v>
      </c>
      <c r="W69070">
        <v>194294</v>
      </c>
    </row>
    <row r="69071" spans="21:23" x14ac:dyDescent="0.35">
      <c r="U69071" t="s">
        <v>974</v>
      </c>
      <c r="V69071" t="s">
        <v>9370</v>
      </c>
      <c r="W69071">
        <v>194424</v>
      </c>
    </row>
    <row r="69072" spans="21:23" x14ac:dyDescent="0.35">
      <c r="U69072" t="s">
        <v>974</v>
      </c>
      <c r="V69072" t="s">
        <v>48464</v>
      </c>
      <c r="W69072">
        <v>194371</v>
      </c>
    </row>
    <row r="69073" spans="21:23" x14ac:dyDescent="0.35">
      <c r="U69073" t="s">
        <v>974</v>
      </c>
      <c r="V69073" t="s">
        <v>48465</v>
      </c>
      <c r="W69073">
        <v>194483</v>
      </c>
    </row>
    <row r="69074" spans="21:23" x14ac:dyDescent="0.35">
      <c r="U69074" t="s">
        <v>974</v>
      </c>
      <c r="V69074" t="s">
        <v>48466</v>
      </c>
      <c r="W69074">
        <v>194303</v>
      </c>
    </row>
    <row r="69075" spans="21:23" x14ac:dyDescent="0.35">
      <c r="U69075" t="s">
        <v>974</v>
      </c>
      <c r="V69075" t="s">
        <v>48467</v>
      </c>
      <c r="W69075">
        <v>194493</v>
      </c>
    </row>
    <row r="69076" spans="21:23" x14ac:dyDescent="0.35">
      <c r="U69076" t="s">
        <v>974</v>
      </c>
      <c r="V69076" t="s">
        <v>12672</v>
      </c>
      <c r="W69076">
        <v>218408</v>
      </c>
    </row>
    <row r="69077" spans="21:23" x14ac:dyDescent="0.35">
      <c r="U69077" t="s">
        <v>974</v>
      </c>
      <c r="V69077" t="s">
        <v>48468</v>
      </c>
      <c r="W69077">
        <v>194350</v>
      </c>
    </row>
    <row r="69078" spans="21:23" x14ac:dyDescent="0.35">
      <c r="U69078" t="s">
        <v>974</v>
      </c>
      <c r="V69078" t="s">
        <v>48469</v>
      </c>
      <c r="W69078">
        <v>194357</v>
      </c>
    </row>
    <row r="69079" spans="21:23" x14ac:dyDescent="0.35">
      <c r="U69079" t="s">
        <v>974</v>
      </c>
      <c r="V69079" t="s">
        <v>48470</v>
      </c>
      <c r="W69079">
        <v>218407</v>
      </c>
    </row>
    <row r="69080" spans="21:23" x14ac:dyDescent="0.35">
      <c r="U69080" t="s">
        <v>974</v>
      </c>
      <c r="V69080" t="s">
        <v>48471</v>
      </c>
      <c r="W69080">
        <v>194476</v>
      </c>
    </row>
    <row r="69081" spans="21:23" x14ac:dyDescent="0.35">
      <c r="U69081" t="s">
        <v>974</v>
      </c>
      <c r="V69081" t="s">
        <v>4553</v>
      </c>
      <c r="W69081">
        <v>194273</v>
      </c>
    </row>
    <row r="69082" spans="21:23" x14ac:dyDescent="0.35">
      <c r="U69082" t="s">
        <v>974</v>
      </c>
      <c r="V69082" t="s">
        <v>4553</v>
      </c>
      <c r="W69082">
        <v>194305</v>
      </c>
    </row>
    <row r="69083" spans="21:23" x14ac:dyDescent="0.35">
      <c r="U69083" t="s">
        <v>974</v>
      </c>
      <c r="V69083" t="s">
        <v>48472</v>
      </c>
      <c r="W69083">
        <v>194435</v>
      </c>
    </row>
    <row r="69084" spans="21:23" x14ac:dyDescent="0.35">
      <c r="U69084" t="s">
        <v>974</v>
      </c>
      <c r="V69084" t="s">
        <v>16899</v>
      </c>
      <c r="W69084">
        <v>194378</v>
      </c>
    </row>
    <row r="69085" spans="21:23" x14ac:dyDescent="0.35">
      <c r="U69085" t="s">
        <v>974</v>
      </c>
      <c r="V69085" t="s">
        <v>33126</v>
      </c>
      <c r="W69085">
        <v>194270</v>
      </c>
    </row>
    <row r="69086" spans="21:23" x14ac:dyDescent="0.35">
      <c r="U69086" t="s">
        <v>974</v>
      </c>
      <c r="V69086" t="s">
        <v>48473</v>
      </c>
      <c r="W69086">
        <v>194291</v>
      </c>
    </row>
    <row r="69087" spans="21:23" x14ac:dyDescent="0.35">
      <c r="U69087" t="s">
        <v>974</v>
      </c>
      <c r="V69087" t="s">
        <v>48474</v>
      </c>
      <c r="W69087">
        <v>194290</v>
      </c>
    </row>
    <row r="69088" spans="21:23" x14ac:dyDescent="0.35">
      <c r="U69088" t="s">
        <v>974</v>
      </c>
      <c r="V69088" t="s">
        <v>12682</v>
      </c>
      <c r="W69088">
        <v>194452</v>
      </c>
    </row>
    <row r="69089" spans="21:23" x14ac:dyDescent="0.35">
      <c r="U69089" t="s">
        <v>974</v>
      </c>
      <c r="V69089" t="s">
        <v>48475</v>
      </c>
      <c r="W69089">
        <v>194492</v>
      </c>
    </row>
    <row r="69090" spans="21:23" x14ac:dyDescent="0.35">
      <c r="U69090" t="s">
        <v>974</v>
      </c>
      <c r="V69090" t="s">
        <v>48476</v>
      </c>
      <c r="W69090">
        <v>194307</v>
      </c>
    </row>
    <row r="69091" spans="21:23" x14ac:dyDescent="0.35">
      <c r="U69091" t="s">
        <v>974</v>
      </c>
      <c r="V69091" t="s">
        <v>3357</v>
      </c>
      <c r="W69091">
        <v>194393</v>
      </c>
    </row>
    <row r="69092" spans="21:23" x14ac:dyDescent="0.35">
      <c r="U69092" t="s">
        <v>974</v>
      </c>
      <c r="V69092" t="s">
        <v>13815</v>
      </c>
      <c r="W69092">
        <v>194486</v>
      </c>
    </row>
    <row r="69093" spans="21:23" x14ac:dyDescent="0.35">
      <c r="U69093" t="s">
        <v>974</v>
      </c>
      <c r="V69093" t="s">
        <v>11020</v>
      </c>
      <c r="W69093">
        <v>194504</v>
      </c>
    </row>
    <row r="69094" spans="21:23" x14ac:dyDescent="0.35">
      <c r="U69094" t="s">
        <v>974</v>
      </c>
      <c r="V69094" t="s">
        <v>48477</v>
      </c>
      <c r="W69094">
        <v>218419</v>
      </c>
    </row>
    <row r="69095" spans="21:23" x14ac:dyDescent="0.35">
      <c r="U69095" t="s">
        <v>974</v>
      </c>
      <c r="V69095" t="s">
        <v>48478</v>
      </c>
      <c r="W69095">
        <v>194444</v>
      </c>
    </row>
    <row r="69096" spans="21:23" x14ac:dyDescent="0.35">
      <c r="U69096" t="s">
        <v>974</v>
      </c>
      <c r="V69096" t="s">
        <v>48479</v>
      </c>
      <c r="W69096">
        <v>194465</v>
      </c>
    </row>
    <row r="69097" spans="21:23" x14ac:dyDescent="0.35">
      <c r="U69097" t="s">
        <v>974</v>
      </c>
      <c r="V69097" t="s">
        <v>48480</v>
      </c>
      <c r="W69097">
        <v>194466</v>
      </c>
    </row>
    <row r="69098" spans="21:23" x14ac:dyDescent="0.35">
      <c r="U69098" t="s">
        <v>974</v>
      </c>
      <c r="V69098" t="s">
        <v>48481</v>
      </c>
      <c r="W69098">
        <v>218423</v>
      </c>
    </row>
    <row r="69099" spans="21:23" x14ac:dyDescent="0.35">
      <c r="U69099" t="s">
        <v>974</v>
      </c>
      <c r="V69099" t="s">
        <v>48482</v>
      </c>
      <c r="W69099">
        <v>218415</v>
      </c>
    </row>
    <row r="69100" spans="21:23" x14ac:dyDescent="0.35">
      <c r="U69100" t="s">
        <v>974</v>
      </c>
      <c r="V69100" t="s">
        <v>2904</v>
      </c>
      <c r="W69100">
        <v>194386</v>
      </c>
    </row>
    <row r="69101" spans="21:23" x14ac:dyDescent="0.35">
      <c r="U69101" t="s">
        <v>974</v>
      </c>
      <c r="V69101" t="s">
        <v>2904</v>
      </c>
      <c r="W69101">
        <v>194332</v>
      </c>
    </row>
    <row r="69102" spans="21:23" x14ac:dyDescent="0.35">
      <c r="U69102" t="s">
        <v>974</v>
      </c>
      <c r="V69102" t="s">
        <v>34124</v>
      </c>
      <c r="W69102">
        <v>194454</v>
      </c>
    </row>
    <row r="69103" spans="21:23" x14ac:dyDescent="0.35">
      <c r="U69103" t="s">
        <v>974</v>
      </c>
      <c r="V69103" t="s">
        <v>19496</v>
      </c>
      <c r="W69103">
        <v>194458</v>
      </c>
    </row>
    <row r="69104" spans="21:23" x14ac:dyDescent="0.35">
      <c r="U69104" t="s">
        <v>974</v>
      </c>
      <c r="V69104" t="s">
        <v>48483</v>
      </c>
      <c r="W69104">
        <v>194469</v>
      </c>
    </row>
    <row r="69105" spans="21:23" x14ac:dyDescent="0.35">
      <c r="U69105" t="s">
        <v>974</v>
      </c>
      <c r="V69105" t="s">
        <v>48484</v>
      </c>
      <c r="W69105">
        <v>194341</v>
      </c>
    </row>
    <row r="69106" spans="21:23" x14ac:dyDescent="0.35">
      <c r="U69106" t="s">
        <v>974</v>
      </c>
      <c r="V69106" t="s">
        <v>48485</v>
      </c>
      <c r="W69106">
        <v>194328</v>
      </c>
    </row>
    <row r="69107" spans="21:23" x14ac:dyDescent="0.35">
      <c r="U69107" t="s">
        <v>974</v>
      </c>
      <c r="V69107" t="s">
        <v>14393</v>
      </c>
      <c r="W69107">
        <v>218409</v>
      </c>
    </row>
    <row r="69108" spans="21:23" x14ac:dyDescent="0.35">
      <c r="U69108" t="s">
        <v>974</v>
      </c>
      <c r="V69108" t="s">
        <v>14393</v>
      </c>
      <c r="W69108">
        <v>194426</v>
      </c>
    </row>
    <row r="69109" spans="21:23" x14ac:dyDescent="0.35">
      <c r="U69109" t="s">
        <v>974</v>
      </c>
      <c r="V69109" t="s">
        <v>48486</v>
      </c>
      <c r="W69109">
        <v>194338</v>
      </c>
    </row>
    <row r="69110" spans="21:23" x14ac:dyDescent="0.35">
      <c r="U69110" t="s">
        <v>974</v>
      </c>
      <c r="V69110" t="s">
        <v>42961</v>
      </c>
      <c r="W69110">
        <v>194315</v>
      </c>
    </row>
    <row r="69111" spans="21:23" x14ac:dyDescent="0.35">
      <c r="U69111" t="s">
        <v>974</v>
      </c>
      <c r="V69111" t="s">
        <v>39264</v>
      </c>
      <c r="W69111">
        <v>194436</v>
      </c>
    </row>
    <row r="69112" spans="21:23" x14ac:dyDescent="0.35">
      <c r="U69112" t="s">
        <v>974</v>
      </c>
      <c r="V69112" t="s">
        <v>14031</v>
      </c>
      <c r="W69112">
        <v>194284</v>
      </c>
    </row>
    <row r="69113" spans="21:23" x14ac:dyDescent="0.35">
      <c r="U69113" t="s">
        <v>974</v>
      </c>
      <c r="V69113" t="s">
        <v>48487</v>
      </c>
      <c r="W69113">
        <v>194428</v>
      </c>
    </row>
    <row r="69114" spans="21:23" x14ac:dyDescent="0.35">
      <c r="U69114" t="s">
        <v>974</v>
      </c>
      <c r="V69114" t="s">
        <v>3383</v>
      </c>
      <c r="W69114">
        <v>194317</v>
      </c>
    </row>
    <row r="69115" spans="21:23" x14ac:dyDescent="0.35">
      <c r="U69115" t="s">
        <v>974</v>
      </c>
      <c r="V69115" t="s">
        <v>48488</v>
      </c>
      <c r="W69115">
        <v>194431</v>
      </c>
    </row>
    <row r="69116" spans="21:23" x14ac:dyDescent="0.35">
      <c r="U69116" t="s">
        <v>974</v>
      </c>
      <c r="V69116" t="s">
        <v>14760</v>
      </c>
      <c r="W69116">
        <v>194480</v>
      </c>
    </row>
    <row r="69117" spans="21:23" x14ac:dyDescent="0.35">
      <c r="U69117" t="s">
        <v>974</v>
      </c>
      <c r="V69117" t="s">
        <v>48489</v>
      </c>
      <c r="W69117">
        <v>194311</v>
      </c>
    </row>
    <row r="69118" spans="21:23" x14ac:dyDescent="0.35">
      <c r="U69118" t="s">
        <v>974</v>
      </c>
      <c r="V69118" t="s">
        <v>1127</v>
      </c>
      <c r="W69118">
        <v>194330</v>
      </c>
    </row>
    <row r="69119" spans="21:23" x14ac:dyDescent="0.35">
      <c r="U69119" t="s">
        <v>974</v>
      </c>
      <c r="V69119" t="s">
        <v>9761</v>
      </c>
      <c r="W69119">
        <v>194398</v>
      </c>
    </row>
    <row r="69120" spans="21:23" x14ac:dyDescent="0.35">
      <c r="U69120" t="s">
        <v>974</v>
      </c>
      <c r="V69120" t="s">
        <v>19959</v>
      </c>
      <c r="W69120">
        <v>194331</v>
      </c>
    </row>
    <row r="69121" spans="21:23" x14ac:dyDescent="0.35">
      <c r="U69121" t="s">
        <v>974</v>
      </c>
      <c r="V69121" t="s">
        <v>48490</v>
      </c>
      <c r="W69121">
        <v>194494</v>
      </c>
    </row>
    <row r="69122" spans="21:23" x14ac:dyDescent="0.35">
      <c r="U69122" t="s">
        <v>974</v>
      </c>
      <c r="V69122" t="s">
        <v>21424</v>
      </c>
      <c r="W69122">
        <v>194404</v>
      </c>
    </row>
    <row r="69123" spans="21:23" x14ac:dyDescent="0.35">
      <c r="U69123" t="s">
        <v>974</v>
      </c>
      <c r="V69123" t="s">
        <v>48491</v>
      </c>
      <c r="W69123">
        <v>194392</v>
      </c>
    </row>
    <row r="69124" spans="21:23" x14ac:dyDescent="0.35">
      <c r="U69124" t="s">
        <v>974</v>
      </c>
      <c r="V69124" t="s">
        <v>48492</v>
      </c>
      <c r="W69124">
        <v>194498</v>
      </c>
    </row>
    <row r="69125" spans="21:23" x14ac:dyDescent="0.35">
      <c r="U69125" t="s">
        <v>974</v>
      </c>
      <c r="V69125" t="s">
        <v>48493</v>
      </c>
      <c r="W69125">
        <v>194321</v>
      </c>
    </row>
    <row r="69126" spans="21:23" x14ac:dyDescent="0.35">
      <c r="U69126" t="s">
        <v>974</v>
      </c>
      <c r="V69126" t="s">
        <v>48494</v>
      </c>
      <c r="W69126">
        <v>194322</v>
      </c>
    </row>
    <row r="69127" spans="21:23" x14ac:dyDescent="0.35">
      <c r="U69127" t="s">
        <v>974</v>
      </c>
      <c r="V69127" t="s">
        <v>14042</v>
      </c>
      <c r="W69127">
        <v>194376</v>
      </c>
    </row>
    <row r="69128" spans="21:23" x14ac:dyDescent="0.35">
      <c r="U69128" t="s">
        <v>974</v>
      </c>
      <c r="V69128" t="s">
        <v>48495</v>
      </c>
      <c r="W69128">
        <v>194443</v>
      </c>
    </row>
    <row r="69129" spans="21:23" x14ac:dyDescent="0.35">
      <c r="U69129" t="s">
        <v>974</v>
      </c>
      <c r="V69129" t="s">
        <v>6361</v>
      </c>
      <c r="W69129">
        <v>194397</v>
      </c>
    </row>
    <row r="69130" spans="21:23" x14ac:dyDescent="0.35">
      <c r="U69130" t="s">
        <v>974</v>
      </c>
      <c r="V69130" t="s">
        <v>48496</v>
      </c>
      <c r="W69130">
        <v>194422</v>
      </c>
    </row>
    <row r="69131" spans="21:23" x14ac:dyDescent="0.35">
      <c r="U69131" t="s">
        <v>974</v>
      </c>
      <c r="V69131" t="s">
        <v>14414</v>
      </c>
      <c r="W69131">
        <v>194434</v>
      </c>
    </row>
    <row r="69132" spans="21:23" x14ac:dyDescent="0.35">
      <c r="U69132" t="s">
        <v>974</v>
      </c>
      <c r="V69132" t="s">
        <v>48497</v>
      </c>
      <c r="W69132">
        <v>194349</v>
      </c>
    </row>
    <row r="69133" spans="21:23" x14ac:dyDescent="0.35">
      <c r="U69133" t="s">
        <v>974</v>
      </c>
      <c r="V69133" t="s">
        <v>2145</v>
      </c>
      <c r="W69133" t="s">
        <v>48498</v>
      </c>
    </row>
    <row r="69134" spans="21:23" x14ac:dyDescent="0.35">
      <c r="U69134" t="s">
        <v>974</v>
      </c>
      <c r="V69134" t="s">
        <v>2148</v>
      </c>
      <c r="W69134" t="s">
        <v>48499</v>
      </c>
    </row>
    <row r="69135" spans="21:23" x14ac:dyDescent="0.35">
      <c r="U69135" t="s">
        <v>974</v>
      </c>
      <c r="V69135" t="s">
        <v>2152</v>
      </c>
      <c r="W69135" t="s">
        <v>48500</v>
      </c>
    </row>
    <row r="69136" spans="21:23" x14ac:dyDescent="0.35">
      <c r="U69136" t="s">
        <v>974</v>
      </c>
      <c r="V69136" t="s">
        <v>3149</v>
      </c>
      <c r="W69136" t="s">
        <v>48501</v>
      </c>
    </row>
    <row r="69137" spans="21:23" x14ac:dyDescent="0.35">
      <c r="U69137" t="s">
        <v>974</v>
      </c>
      <c r="V69137" t="s">
        <v>2155</v>
      </c>
      <c r="W69137" t="s">
        <v>48502</v>
      </c>
    </row>
    <row r="69138" spans="21:23" x14ac:dyDescent="0.35">
      <c r="U69138" t="s">
        <v>974</v>
      </c>
      <c r="V69138" t="s">
        <v>3154</v>
      </c>
      <c r="W69138" t="s">
        <v>48503</v>
      </c>
    </row>
    <row r="69139" spans="21:23" x14ac:dyDescent="0.35">
      <c r="U69139" t="s">
        <v>974</v>
      </c>
      <c r="V69139" t="s">
        <v>3157</v>
      </c>
      <c r="W69139" t="s">
        <v>48504</v>
      </c>
    </row>
    <row r="69140" spans="21:23" x14ac:dyDescent="0.35">
      <c r="U69140" t="s">
        <v>974</v>
      </c>
      <c r="V69140" t="s">
        <v>48505</v>
      </c>
      <c r="W69140">
        <v>194460</v>
      </c>
    </row>
    <row r="69141" spans="21:23" x14ac:dyDescent="0.35">
      <c r="U69141" t="s">
        <v>974</v>
      </c>
      <c r="V69141" t="s">
        <v>24901</v>
      </c>
      <c r="W69141">
        <v>194425</v>
      </c>
    </row>
    <row r="69142" spans="21:23" x14ac:dyDescent="0.35">
      <c r="U69142" t="s">
        <v>974</v>
      </c>
      <c r="V69142" t="s">
        <v>2687</v>
      </c>
      <c r="W69142">
        <v>194380</v>
      </c>
    </row>
    <row r="69143" spans="21:23" x14ac:dyDescent="0.35">
      <c r="U69143" t="s">
        <v>974</v>
      </c>
      <c r="V69143" t="s">
        <v>4591</v>
      </c>
      <c r="W69143">
        <v>194296</v>
      </c>
    </row>
    <row r="69144" spans="21:23" x14ac:dyDescent="0.35">
      <c r="U69144" t="s">
        <v>974</v>
      </c>
      <c r="V69144" t="s">
        <v>3436</v>
      </c>
      <c r="W69144">
        <v>194318</v>
      </c>
    </row>
    <row r="69145" spans="21:23" x14ac:dyDescent="0.35">
      <c r="U69145" t="s">
        <v>974</v>
      </c>
      <c r="V69145" t="s">
        <v>3436</v>
      </c>
      <c r="W69145">
        <v>194414</v>
      </c>
    </row>
    <row r="69146" spans="21:23" x14ac:dyDescent="0.35">
      <c r="U69146" t="s">
        <v>974</v>
      </c>
      <c r="V69146" t="s">
        <v>5329</v>
      </c>
      <c r="W69146">
        <v>194413</v>
      </c>
    </row>
    <row r="69147" spans="21:23" x14ac:dyDescent="0.35">
      <c r="U69147" t="s">
        <v>974</v>
      </c>
      <c r="V69147" t="s">
        <v>1206</v>
      </c>
      <c r="W69147">
        <v>194352</v>
      </c>
    </row>
    <row r="69148" spans="21:23" x14ac:dyDescent="0.35">
      <c r="U69148" t="s">
        <v>974</v>
      </c>
      <c r="V69148" t="s">
        <v>27056</v>
      </c>
      <c r="W69148">
        <v>218416</v>
      </c>
    </row>
    <row r="69149" spans="21:23" x14ac:dyDescent="0.35">
      <c r="U69149" t="s">
        <v>974</v>
      </c>
      <c r="V69149" t="s">
        <v>27057</v>
      </c>
      <c r="W69149">
        <v>218417</v>
      </c>
    </row>
    <row r="69150" spans="21:23" x14ac:dyDescent="0.35">
      <c r="U69150" t="s">
        <v>974</v>
      </c>
      <c r="V69150" t="s">
        <v>37983</v>
      </c>
      <c r="W69150">
        <v>194354</v>
      </c>
    </row>
    <row r="69151" spans="21:23" x14ac:dyDescent="0.35">
      <c r="U69151" t="s">
        <v>974</v>
      </c>
      <c r="V69151" t="s">
        <v>34157</v>
      </c>
      <c r="W69151">
        <v>194280</v>
      </c>
    </row>
    <row r="69152" spans="21:23" x14ac:dyDescent="0.35">
      <c r="U69152" t="s">
        <v>974</v>
      </c>
      <c r="V69152" t="s">
        <v>48506</v>
      </c>
      <c r="W69152">
        <v>194442</v>
      </c>
    </row>
    <row r="69153" spans="21:23" x14ac:dyDescent="0.35">
      <c r="U69153" t="s">
        <v>974</v>
      </c>
      <c r="V69153" t="s">
        <v>48507</v>
      </c>
      <c r="W69153">
        <v>194430</v>
      </c>
    </row>
    <row r="69154" spans="21:23" x14ac:dyDescent="0.35">
      <c r="U69154" t="s">
        <v>974</v>
      </c>
      <c r="V69154" t="s">
        <v>3170</v>
      </c>
      <c r="W69154">
        <v>194297</v>
      </c>
    </row>
    <row r="69155" spans="21:23" x14ac:dyDescent="0.35">
      <c r="U69155" t="s">
        <v>974</v>
      </c>
      <c r="V69155" t="s">
        <v>48508</v>
      </c>
      <c r="W69155">
        <v>194421</v>
      </c>
    </row>
    <row r="69156" spans="21:23" x14ac:dyDescent="0.35">
      <c r="U69156" t="s">
        <v>974</v>
      </c>
      <c r="V69156" t="s">
        <v>4595</v>
      </c>
      <c r="W69156">
        <v>194285</v>
      </c>
    </row>
    <row r="69157" spans="21:23" x14ac:dyDescent="0.35">
      <c r="U69157" t="s">
        <v>974</v>
      </c>
      <c r="V69157" t="s">
        <v>4595</v>
      </c>
      <c r="W69157">
        <v>194482</v>
      </c>
    </row>
    <row r="69158" spans="21:23" x14ac:dyDescent="0.35">
      <c r="U69158" t="s">
        <v>974</v>
      </c>
      <c r="V69158" t="s">
        <v>36776</v>
      </c>
      <c r="W69158">
        <v>194450</v>
      </c>
    </row>
    <row r="69159" spans="21:23" x14ac:dyDescent="0.35">
      <c r="U69159" t="s">
        <v>974</v>
      </c>
      <c r="V69159" t="s">
        <v>2176</v>
      </c>
      <c r="W69159">
        <v>194329</v>
      </c>
    </row>
    <row r="69160" spans="21:23" x14ac:dyDescent="0.35">
      <c r="U69160" t="s">
        <v>974</v>
      </c>
      <c r="V69160" t="s">
        <v>2176</v>
      </c>
      <c r="W69160">
        <v>194447</v>
      </c>
    </row>
    <row r="69161" spans="21:23" x14ac:dyDescent="0.35">
      <c r="U69161" t="s">
        <v>974</v>
      </c>
      <c r="V69161" t="s">
        <v>5194</v>
      </c>
      <c r="W69161">
        <v>194396</v>
      </c>
    </row>
    <row r="69162" spans="21:23" x14ac:dyDescent="0.35">
      <c r="U69162" t="s">
        <v>974</v>
      </c>
      <c r="V69162" t="s">
        <v>28185</v>
      </c>
      <c r="W69162">
        <v>194346</v>
      </c>
    </row>
    <row r="69163" spans="21:23" x14ac:dyDescent="0.35">
      <c r="U69163" t="s">
        <v>974</v>
      </c>
      <c r="V69163" t="s">
        <v>14068</v>
      </c>
      <c r="W69163">
        <v>194461</v>
      </c>
    </row>
    <row r="69164" spans="21:23" x14ac:dyDescent="0.35">
      <c r="U69164" t="s">
        <v>974</v>
      </c>
      <c r="V69164" t="s">
        <v>19536</v>
      </c>
      <c r="W69164">
        <v>194462</v>
      </c>
    </row>
    <row r="69165" spans="21:23" x14ac:dyDescent="0.35">
      <c r="U69165" t="s">
        <v>974</v>
      </c>
      <c r="V69165" t="s">
        <v>48509</v>
      </c>
      <c r="W69165">
        <v>194506</v>
      </c>
    </row>
    <row r="69166" spans="21:23" x14ac:dyDescent="0.35">
      <c r="U69166" t="s">
        <v>974</v>
      </c>
      <c r="V69166" t="s">
        <v>48510</v>
      </c>
      <c r="W69166">
        <v>194295</v>
      </c>
    </row>
    <row r="69167" spans="21:23" x14ac:dyDescent="0.35">
      <c r="U69167" t="s">
        <v>974</v>
      </c>
      <c r="V69167" t="s">
        <v>48511</v>
      </c>
      <c r="W69167">
        <v>194475</v>
      </c>
    </row>
    <row r="69168" spans="21:23" x14ac:dyDescent="0.35">
      <c r="U69168" t="s">
        <v>974</v>
      </c>
      <c r="V69168" t="s">
        <v>48512</v>
      </c>
      <c r="W69168">
        <v>194432</v>
      </c>
    </row>
    <row r="69169" spans="21:23" x14ac:dyDescent="0.35">
      <c r="U69169" t="s">
        <v>974</v>
      </c>
      <c r="V69169" t="s">
        <v>48513</v>
      </c>
      <c r="W69169">
        <v>194478</v>
      </c>
    </row>
    <row r="69170" spans="21:23" x14ac:dyDescent="0.35">
      <c r="U69170" t="s">
        <v>974</v>
      </c>
      <c r="V69170" t="s">
        <v>48514</v>
      </c>
      <c r="W69170">
        <v>194479</v>
      </c>
    </row>
    <row r="69171" spans="21:23" x14ac:dyDescent="0.35">
      <c r="U69171" t="s">
        <v>974</v>
      </c>
      <c r="V69171" t="s">
        <v>3180</v>
      </c>
      <c r="W69171">
        <v>194446</v>
      </c>
    </row>
    <row r="69172" spans="21:23" x14ac:dyDescent="0.35">
      <c r="U69172" t="s">
        <v>974</v>
      </c>
      <c r="V69172" t="s">
        <v>48515</v>
      </c>
      <c r="W69172">
        <v>194441</v>
      </c>
    </row>
    <row r="69173" spans="21:23" x14ac:dyDescent="0.35">
      <c r="U69173" t="s">
        <v>974</v>
      </c>
      <c r="V69173" t="s">
        <v>48516</v>
      </c>
      <c r="W69173">
        <v>194334</v>
      </c>
    </row>
    <row r="69174" spans="21:23" x14ac:dyDescent="0.35">
      <c r="U69174" t="s">
        <v>974</v>
      </c>
      <c r="V69174" t="s">
        <v>48517</v>
      </c>
      <c r="W69174">
        <v>194501</v>
      </c>
    </row>
    <row r="69175" spans="21:23" x14ac:dyDescent="0.35">
      <c r="U69175" t="s">
        <v>974</v>
      </c>
      <c r="V69175" t="s">
        <v>27079</v>
      </c>
      <c r="W69175">
        <v>194319</v>
      </c>
    </row>
    <row r="69176" spans="21:23" x14ac:dyDescent="0.35">
      <c r="U69176" t="s">
        <v>974</v>
      </c>
      <c r="V69176" t="s">
        <v>48518</v>
      </c>
      <c r="W69176">
        <v>194333</v>
      </c>
    </row>
    <row r="69177" spans="21:23" x14ac:dyDescent="0.35">
      <c r="U69177" t="s">
        <v>974</v>
      </c>
      <c r="V69177" t="s">
        <v>2935</v>
      </c>
      <c r="W69177">
        <v>194367</v>
      </c>
    </row>
    <row r="69178" spans="21:23" x14ac:dyDescent="0.35">
      <c r="U69178" t="s">
        <v>974</v>
      </c>
      <c r="V69178" t="s">
        <v>48519</v>
      </c>
      <c r="W69178">
        <v>194276</v>
      </c>
    </row>
    <row r="69179" spans="21:23" x14ac:dyDescent="0.35">
      <c r="U69179" t="s">
        <v>974</v>
      </c>
      <c r="V69179" t="s">
        <v>48520</v>
      </c>
      <c r="W69179">
        <v>194275</v>
      </c>
    </row>
    <row r="69180" spans="21:23" x14ac:dyDescent="0.35">
      <c r="U69180" t="s">
        <v>974</v>
      </c>
      <c r="V69180" t="s">
        <v>9415</v>
      </c>
      <c r="W69180">
        <v>194411</v>
      </c>
    </row>
    <row r="69181" spans="21:23" x14ac:dyDescent="0.35">
      <c r="U69181" t="s">
        <v>974</v>
      </c>
      <c r="V69181" t="s">
        <v>48521</v>
      </c>
      <c r="W69181">
        <v>194384</v>
      </c>
    </row>
    <row r="69182" spans="21:23" x14ac:dyDescent="0.35">
      <c r="U69182" t="s">
        <v>974</v>
      </c>
      <c r="V69182" t="s">
        <v>48522</v>
      </c>
      <c r="W69182">
        <v>194383</v>
      </c>
    </row>
    <row r="69183" spans="21:23" x14ac:dyDescent="0.35">
      <c r="U69183" t="s">
        <v>974</v>
      </c>
      <c r="V69183" t="s">
        <v>4616</v>
      </c>
      <c r="W69183">
        <v>218410</v>
      </c>
    </row>
    <row r="69184" spans="21:23" x14ac:dyDescent="0.35">
      <c r="U69184" t="s">
        <v>974</v>
      </c>
      <c r="V69184" t="s">
        <v>48523</v>
      </c>
      <c r="W69184">
        <v>194415</v>
      </c>
    </row>
    <row r="69185" spans="21:23" x14ac:dyDescent="0.35">
      <c r="U69185" t="s">
        <v>974</v>
      </c>
      <c r="V69185" t="s">
        <v>1376</v>
      </c>
      <c r="W69185">
        <v>194399</v>
      </c>
    </row>
    <row r="69186" spans="21:23" x14ac:dyDescent="0.35">
      <c r="U69186" t="s">
        <v>974</v>
      </c>
      <c r="V69186" t="s">
        <v>7113</v>
      </c>
      <c r="W69186">
        <v>194507</v>
      </c>
    </row>
    <row r="69187" spans="21:23" x14ac:dyDescent="0.35">
      <c r="U69187" t="s">
        <v>974</v>
      </c>
      <c r="V69187" t="s">
        <v>6443</v>
      </c>
      <c r="W69187">
        <v>194299</v>
      </c>
    </row>
    <row r="69188" spans="21:23" x14ac:dyDescent="0.35">
      <c r="U69188" t="s">
        <v>974</v>
      </c>
      <c r="V69188" t="s">
        <v>34477</v>
      </c>
      <c r="W69188">
        <v>218421</v>
      </c>
    </row>
    <row r="69189" spans="21:23" x14ac:dyDescent="0.35">
      <c r="U69189" t="s">
        <v>974</v>
      </c>
      <c r="V69189" t="s">
        <v>4618</v>
      </c>
      <c r="W69189">
        <v>194464</v>
      </c>
    </row>
    <row r="69190" spans="21:23" x14ac:dyDescent="0.35">
      <c r="U69190" t="s">
        <v>974</v>
      </c>
      <c r="V69190" t="s">
        <v>6881</v>
      </c>
      <c r="W69190">
        <v>194485</v>
      </c>
    </row>
    <row r="69191" spans="21:23" x14ac:dyDescent="0.35">
      <c r="U69191" t="s">
        <v>974</v>
      </c>
      <c r="V69191" t="s">
        <v>48524</v>
      </c>
      <c r="W69191">
        <v>194310</v>
      </c>
    </row>
    <row r="69192" spans="21:23" x14ac:dyDescent="0.35">
      <c r="U69192" t="s">
        <v>974</v>
      </c>
      <c r="V69192" t="s">
        <v>7388</v>
      </c>
      <c r="W69192">
        <v>194439</v>
      </c>
    </row>
    <row r="69193" spans="21:23" x14ac:dyDescent="0.35">
      <c r="U69193" t="s">
        <v>974</v>
      </c>
      <c r="V69193" t="s">
        <v>16953</v>
      </c>
      <c r="W69193">
        <v>194353</v>
      </c>
    </row>
    <row r="69194" spans="21:23" x14ac:dyDescent="0.35">
      <c r="U69194" t="s">
        <v>974</v>
      </c>
      <c r="V69194" t="s">
        <v>14471</v>
      </c>
      <c r="W69194">
        <v>194377</v>
      </c>
    </row>
    <row r="69195" spans="21:23" x14ac:dyDescent="0.35">
      <c r="U69195" t="s">
        <v>974</v>
      </c>
      <c r="V69195" t="s">
        <v>23209</v>
      </c>
      <c r="W69195">
        <v>194495</v>
      </c>
    </row>
    <row r="69196" spans="21:23" x14ac:dyDescent="0.35">
      <c r="U69196" t="s">
        <v>974</v>
      </c>
      <c r="V69196" t="s">
        <v>33706</v>
      </c>
      <c r="W69196">
        <v>218413</v>
      </c>
    </row>
    <row r="69197" spans="21:23" x14ac:dyDescent="0.35">
      <c r="U69197" t="s">
        <v>974</v>
      </c>
      <c r="V69197" t="s">
        <v>48525</v>
      </c>
      <c r="W69197">
        <v>194502</v>
      </c>
    </row>
    <row r="69198" spans="21:23" x14ac:dyDescent="0.35">
      <c r="U69198" t="s">
        <v>974</v>
      </c>
      <c r="V69198" t="s">
        <v>48526</v>
      </c>
      <c r="W69198">
        <v>194417</v>
      </c>
    </row>
    <row r="69199" spans="21:23" x14ac:dyDescent="0.35">
      <c r="U69199" t="s">
        <v>974</v>
      </c>
      <c r="V69199" t="s">
        <v>24924</v>
      </c>
      <c r="W69199">
        <v>194423</v>
      </c>
    </row>
    <row r="69200" spans="21:23" x14ac:dyDescent="0.35">
      <c r="U69200" t="s">
        <v>974</v>
      </c>
      <c r="V69200" t="s">
        <v>48527</v>
      </c>
      <c r="W69200">
        <v>194293</v>
      </c>
    </row>
    <row r="69201" spans="21:23" x14ac:dyDescent="0.35">
      <c r="U69201" t="s">
        <v>974</v>
      </c>
      <c r="V69201" t="s">
        <v>48528</v>
      </c>
      <c r="W69201">
        <v>194304</v>
      </c>
    </row>
    <row r="69202" spans="21:23" x14ac:dyDescent="0.35">
      <c r="U69202" t="s">
        <v>974</v>
      </c>
      <c r="V69202" t="s">
        <v>48529</v>
      </c>
      <c r="W69202">
        <v>194342</v>
      </c>
    </row>
    <row r="69203" spans="21:23" x14ac:dyDescent="0.35">
      <c r="U69203" t="s">
        <v>974</v>
      </c>
      <c r="V69203" t="s">
        <v>46640</v>
      </c>
      <c r="W69203">
        <v>194375</v>
      </c>
    </row>
    <row r="69204" spans="21:23" x14ac:dyDescent="0.35">
      <c r="U69204" t="s">
        <v>974</v>
      </c>
      <c r="V69204" t="s">
        <v>48530</v>
      </c>
      <c r="W69204">
        <v>194372</v>
      </c>
    </row>
    <row r="69205" spans="21:23" x14ac:dyDescent="0.35">
      <c r="U69205" t="s">
        <v>974</v>
      </c>
      <c r="V69205" t="s">
        <v>48531</v>
      </c>
      <c r="W69205">
        <v>194390</v>
      </c>
    </row>
    <row r="69206" spans="21:23" x14ac:dyDescent="0.35">
      <c r="U69206" t="s">
        <v>974</v>
      </c>
      <c r="V69206" t="s">
        <v>15043</v>
      </c>
      <c r="W69206">
        <v>194366</v>
      </c>
    </row>
    <row r="69207" spans="21:23" x14ac:dyDescent="0.35">
      <c r="U69207" t="s">
        <v>974</v>
      </c>
      <c r="V69207" t="s">
        <v>20029</v>
      </c>
      <c r="W69207">
        <v>194271</v>
      </c>
    </row>
    <row r="69208" spans="21:23" x14ac:dyDescent="0.35">
      <c r="U69208" t="s">
        <v>974</v>
      </c>
      <c r="V69208" t="s">
        <v>1484</v>
      </c>
      <c r="W69208">
        <v>194401</v>
      </c>
    </row>
    <row r="69209" spans="21:23" x14ac:dyDescent="0.35">
      <c r="U69209" t="s">
        <v>974</v>
      </c>
      <c r="V69209" t="s">
        <v>48532</v>
      </c>
      <c r="W69209">
        <v>194365</v>
      </c>
    </row>
    <row r="69210" spans="21:23" x14ac:dyDescent="0.35">
      <c r="U69210" t="s">
        <v>974</v>
      </c>
      <c r="V69210" t="s">
        <v>48533</v>
      </c>
      <c r="W69210">
        <v>194339</v>
      </c>
    </row>
    <row r="69211" spans="21:23" x14ac:dyDescent="0.35">
      <c r="U69211" t="s">
        <v>974</v>
      </c>
      <c r="V69211" t="s">
        <v>20601</v>
      </c>
      <c r="W69211">
        <v>194363</v>
      </c>
    </row>
    <row r="69212" spans="21:23" x14ac:dyDescent="0.35">
      <c r="U69212" t="s">
        <v>974</v>
      </c>
      <c r="V69212" t="s">
        <v>48534</v>
      </c>
      <c r="W69212">
        <v>194488</v>
      </c>
    </row>
    <row r="69213" spans="21:23" x14ac:dyDescent="0.35">
      <c r="U69213" t="s">
        <v>974</v>
      </c>
      <c r="V69213" t="s">
        <v>2771</v>
      </c>
      <c r="W69213">
        <v>194420</v>
      </c>
    </row>
    <row r="69214" spans="21:23" x14ac:dyDescent="0.35">
      <c r="U69214" t="s">
        <v>974</v>
      </c>
      <c r="V69214" t="s">
        <v>34182</v>
      </c>
      <c r="W69214">
        <v>194351</v>
      </c>
    </row>
    <row r="69215" spans="21:23" x14ac:dyDescent="0.35">
      <c r="U69215" t="s">
        <v>974</v>
      </c>
      <c r="V69215" t="s">
        <v>48535</v>
      </c>
      <c r="W69215">
        <v>194403</v>
      </c>
    </row>
    <row r="69216" spans="21:23" x14ac:dyDescent="0.35">
      <c r="U69216" t="s">
        <v>974</v>
      </c>
      <c r="V69216" t="s">
        <v>48536</v>
      </c>
      <c r="W69216">
        <v>194412</v>
      </c>
    </row>
    <row r="69217" spans="21:23" x14ac:dyDescent="0.35">
      <c r="U69217" t="s">
        <v>974</v>
      </c>
      <c r="V69217" t="s">
        <v>48537</v>
      </c>
      <c r="W69217">
        <v>218422</v>
      </c>
    </row>
    <row r="69218" spans="21:23" x14ac:dyDescent="0.35">
      <c r="U69218" t="s">
        <v>974</v>
      </c>
      <c r="V69218" t="s">
        <v>48538</v>
      </c>
      <c r="W69218">
        <v>218412</v>
      </c>
    </row>
    <row r="69219" spans="21:23" x14ac:dyDescent="0.35">
      <c r="U69219" t="s">
        <v>974</v>
      </c>
      <c r="V69219" t="s">
        <v>48539</v>
      </c>
      <c r="W69219">
        <v>194368</v>
      </c>
    </row>
    <row r="69220" spans="21:23" x14ac:dyDescent="0.35">
      <c r="U69220" t="s">
        <v>974</v>
      </c>
      <c r="V69220" t="s">
        <v>48539</v>
      </c>
      <c r="W69220">
        <v>194455</v>
      </c>
    </row>
    <row r="69221" spans="21:23" x14ac:dyDescent="0.35">
      <c r="U69221" t="s">
        <v>974</v>
      </c>
      <c r="V69221" t="s">
        <v>3225</v>
      </c>
      <c r="W69221">
        <v>194313</v>
      </c>
    </row>
    <row r="69222" spans="21:23" x14ac:dyDescent="0.35">
      <c r="U69222" t="s">
        <v>974</v>
      </c>
      <c r="V69222" t="s">
        <v>3225</v>
      </c>
      <c r="W69222">
        <v>194433</v>
      </c>
    </row>
    <row r="69223" spans="21:23" x14ac:dyDescent="0.35">
      <c r="U69223" t="s">
        <v>974</v>
      </c>
      <c r="V69223" t="s">
        <v>48540</v>
      </c>
      <c r="W69223">
        <v>194427</v>
      </c>
    </row>
    <row r="69224" spans="21:23" x14ac:dyDescent="0.35">
      <c r="U69224" t="s">
        <v>974</v>
      </c>
      <c r="V69224" t="s">
        <v>48541</v>
      </c>
      <c r="W69224">
        <v>194407</v>
      </c>
    </row>
    <row r="69225" spans="21:23" x14ac:dyDescent="0.35">
      <c r="U69225" t="s">
        <v>974</v>
      </c>
      <c r="V69225" t="s">
        <v>1500</v>
      </c>
      <c r="W69225">
        <v>194437</v>
      </c>
    </row>
    <row r="69226" spans="21:23" x14ac:dyDescent="0.35">
      <c r="U69226" t="s">
        <v>974</v>
      </c>
      <c r="V69226" t="s">
        <v>48542</v>
      </c>
      <c r="W69226">
        <v>194373</v>
      </c>
    </row>
    <row r="69227" spans="21:23" x14ac:dyDescent="0.35">
      <c r="U69227" t="s">
        <v>974</v>
      </c>
      <c r="V69227" t="s">
        <v>48543</v>
      </c>
      <c r="W69227">
        <v>194487</v>
      </c>
    </row>
    <row r="69228" spans="21:23" x14ac:dyDescent="0.35">
      <c r="U69228" t="s">
        <v>974</v>
      </c>
      <c r="V69228" t="s">
        <v>2975</v>
      </c>
      <c r="W69228">
        <v>194348</v>
      </c>
    </row>
    <row r="69229" spans="21:23" x14ac:dyDescent="0.35">
      <c r="U69229" t="s">
        <v>974</v>
      </c>
      <c r="V69229" t="s">
        <v>2378</v>
      </c>
      <c r="W69229">
        <v>194503</v>
      </c>
    </row>
    <row r="69230" spans="21:23" x14ac:dyDescent="0.35">
      <c r="U69230" t="s">
        <v>974</v>
      </c>
      <c r="V69230" t="s">
        <v>48544</v>
      </c>
      <c r="W69230">
        <v>194477</v>
      </c>
    </row>
    <row r="69231" spans="21:23" x14ac:dyDescent="0.35">
      <c r="U69231" t="s">
        <v>974</v>
      </c>
      <c r="V69231" t="s">
        <v>23729</v>
      </c>
      <c r="W69231">
        <v>194467</v>
      </c>
    </row>
    <row r="69232" spans="21:23" x14ac:dyDescent="0.35">
      <c r="U69232" t="s">
        <v>974</v>
      </c>
      <c r="V69232" t="s">
        <v>12802</v>
      </c>
      <c r="W69232">
        <v>194438</v>
      </c>
    </row>
    <row r="69233" spans="21:23" x14ac:dyDescent="0.35">
      <c r="U69233" t="s">
        <v>974</v>
      </c>
      <c r="V69233" t="s">
        <v>11355</v>
      </c>
      <c r="W69233">
        <v>194505</v>
      </c>
    </row>
    <row r="69234" spans="21:23" x14ac:dyDescent="0.35">
      <c r="U69234" t="s">
        <v>974</v>
      </c>
      <c r="V69234" t="s">
        <v>2784</v>
      </c>
      <c r="W69234">
        <v>194402</v>
      </c>
    </row>
    <row r="69235" spans="21:23" x14ac:dyDescent="0.35">
      <c r="U69235" t="s">
        <v>974</v>
      </c>
      <c r="V69235" t="s">
        <v>48545</v>
      </c>
      <c r="W69235">
        <v>194361</v>
      </c>
    </row>
    <row r="69236" spans="21:23" x14ac:dyDescent="0.35">
      <c r="U69236" t="s">
        <v>974</v>
      </c>
      <c r="V69236" t="s">
        <v>48546</v>
      </c>
      <c r="W69236">
        <v>194337</v>
      </c>
    </row>
    <row r="69237" spans="21:23" x14ac:dyDescent="0.35">
      <c r="U69237" t="s">
        <v>974</v>
      </c>
      <c r="V69237" t="s">
        <v>41849</v>
      </c>
      <c r="W69237">
        <v>194474</v>
      </c>
    </row>
    <row r="69238" spans="21:23" x14ac:dyDescent="0.35">
      <c r="U69238" t="s">
        <v>974</v>
      </c>
      <c r="V69238" t="s">
        <v>48547</v>
      </c>
      <c r="W69238">
        <v>218418</v>
      </c>
    </row>
    <row r="69239" spans="21:23" x14ac:dyDescent="0.35">
      <c r="U69239" t="s">
        <v>974</v>
      </c>
      <c r="V69239" t="s">
        <v>48548</v>
      </c>
      <c r="W69239">
        <v>194364</v>
      </c>
    </row>
    <row r="69240" spans="21:23" x14ac:dyDescent="0.35">
      <c r="U69240" t="s">
        <v>974</v>
      </c>
      <c r="V69240" t="s">
        <v>4654</v>
      </c>
      <c r="W69240">
        <v>194281</v>
      </c>
    </row>
    <row r="69241" spans="21:23" x14ac:dyDescent="0.35">
      <c r="U69241" t="s">
        <v>974</v>
      </c>
      <c r="V69241" t="s">
        <v>9262</v>
      </c>
      <c r="W69241">
        <v>194320</v>
      </c>
    </row>
    <row r="69242" spans="21:23" x14ac:dyDescent="0.35">
      <c r="U69242" t="s">
        <v>974</v>
      </c>
      <c r="V69242" t="s">
        <v>48549</v>
      </c>
      <c r="W69242">
        <v>194362</v>
      </c>
    </row>
    <row r="69243" spans="21:23" x14ac:dyDescent="0.35">
      <c r="U69243" t="s">
        <v>974</v>
      </c>
      <c r="V69243" t="s">
        <v>48550</v>
      </c>
      <c r="W69243">
        <v>194300</v>
      </c>
    </row>
    <row r="69244" spans="21:23" x14ac:dyDescent="0.35">
      <c r="U69244" t="s">
        <v>974</v>
      </c>
      <c r="V69244" t="s">
        <v>48551</v>
      </c>
      <c r="W69244">
        <v>194288</v>
      </c>
    </row>
    <row r="69245" spans="21:23" x14ac:dyDescent="0.35">
      <c r="U69245" t="s">
        <v>974</v>
      </c>
      <c r="V69245" t="s">
        <v>48552</v>
      </c>
      <c r="W69245">
        <v>194289</v>
      </c>
    </row>
    <row r="69246" spans="21:23" x14ac:dyDescent="0.35">
      <c r="U69246" t="s">
        <v>974</v>
      </c>
      <c r="V69246" t="s">
        <v>1574</v>
      </c>
      <c r="W69246">
        <v>194496</v>
      </c>
    </row>
    <row r="69247" spans="21:23" x14ac:dyDescent="0.35">
      <c r="U69247" t="s">
        <v>974</v>
      </c>
      <c r="V69247" t="s">
        <v>48553</v>
      </c>
      <c r="W69247">
        <v>194394</v>
      </c>
    </row>
    <row r="69248" spans="21:23" x14ac:dyDescent="0.35">
      <c r="U69248" t="s">
        <v>974</v>
      </c>
      <c r="V69248" t="s">
        <v>4988</v>
      </c>
      <c r="W69248">
        <v>194508</v>
      </c>
    </row>
    <row r="69249" spans="21:23" x14ac:dyDescent="0.35">
      <c r="U69249" t="s">
        <v>974</v>
      </c>
      <c r="V69249" t="s">
        <v>1590</v>
      </c>
      <c r="W69249">
        <v>218414</v>
      </c>
    </row>
    <row r="69250" spans="21:23" x14ac:dyDescent="0.35">
      <c r="U69250" t="s">
        <v>974</v>
      </c>
      <c r="V69250" t="s">
        <v>18909</v>
      </c>
      <c r="W69250">
        <v>194418</v>
      </c>
    </row>
    <row r="69251" spans="21:23" x14ac:dyDescent="0.35">
      <c r="U69251" t="s">
        <v>974</v>
      </c>
      <c r="V69251" t="s">
        <v>41858</v>
      </c>
      <c r="W69251">
        <v>194301</v>
      </c>
    </row>
    <row r="69252" spans="21:23" x14ac:dyDescent="0.35">
      <c r="U69252" t="s">
        <v>974</v>
      </c>
      <c r="V69252" t="s">
        <v>2991</v>
      </c>
      <c r="W69252">
        <v>194274</v>
      </c>
    </row>
    <row r="69253" spans="21:23" x14ac:dyDescent="0.35">
      <c r="U69253" t="s">
        <v>974</v>
      </c>
      <c r="V69253" t="s">
        <v>48554</v>
      </c>
      <c r="W69253">
        <v>194453</v>
      </c>
    </row>
    <row r="69254" spans="21:23" x14ac:dyDescent="0.35">
      <c r="U69254" t="s">
        <v>574</v>
      </c>
      <c r="V69254" t="s">
        <v>1598</v>
      </c>
      <c r="W69254">
        <v>182226</v>
      </c>
    </row>
    <row r="69255" spans="21:23" x14ac:dyDescent="0.35">
      <c r="U69255" t="s">
        <v>574</v>
      </c>
      <c r="V69255" t="s">
        <v>1598</v>
      </c>
      <c r="W69255">
        <v>182346</v>
      </c>
    </row>
    <row r="69256" spans="21:23" x14ac:dyDescent="0.35">
      <c r="U69256" t="s">
        <v>574</v>
      </c>
      <c r="V69256" t="s">
        <v>6556</v>
      </c>
      <c r="W69256">
        <v>182204</v>
      </c>
    </row>
    <row r="69257" spans="21:23" x14ac:dyDescent="0.35">
      <c r="U69257" t="s">
        <v>574</v>
      </c>
      <c r="V69257" t="s">
        <v>26948</v>
      </c>
      <c r="W69257">
        <v>182140</v>
      </c>
    </row>
    <row r="69258" spans="21:23" x14ac:dyDescent="0.35">
      <c r="U69258" t="s">
        <v>574</v>
      </c>
      <c r="V69258" t="s">
        <v>48555</v>
      </c>
      <c r="W69258">
        <v>182058</v>
      </c>
    </row>
    <row r="69259" spans="21:23" x14ac:dyDescent="0.35">
      <c r="U69259" t="s">
        <v>574</v>
      </c>
      <c r="V69259" t="s">
        <v>48556</v>
      </c>
      <c r="W69259">
        <v>182035</v>
      </c>
    </row>
    <row r="69260" spans="21:23" x14ac:dyDescent="0.35">
      <c r="U69260" t="s">
        <v>574</v>
      </c>
      <c r="V69260" t="s">
        <v>24617</v>
      </c>
      <c r="W69260">
        <v>182186</v>
      </c>
    </row>
    <row r="69261" spans="21:23" x14ac:dyDescent="0.35">
      <c r="U69261" t="s">
        <v>574</v>
      </c>
      <c r="V69261" t="s">
        <v>48557</v>
      </c>
      <c r="W69261">
        <v>182342</v>
      </c>
    </row>
    <row r="69262" spans="21:23" x14ac:dyDescent="0.35">
      <c r="U69262" t="s">
        <v>574</v>
      </c>
      <c r="V69262" t="s">
        <v>3017</v>
      </c>
      <c r="W69262">
        <v>182121</v>
      </c>
    </row>
    <row r="69263" spans="21:23" x14ac:dyDescent="0.35">
      <c r="U69263" t="s">
        <v>574</v>
      </c>
      <c r="V69263" t="s">
        <v>3017</v>
      </c>
      <c r="W69263">
        <v>182331</v>
      </c>
    </row>
    <row r="69264" spans="21:23" x14ac:dyDescent="0.35">
      <c r="U69264" t="s">
        <v>574</v>
      </c>
      <c r="V69264" t="s">
        <v>3017</v>
      </c>
      <c r="W69264">
        <v>182050</v>
      </c>
    </row>
    <row r="69265" spans="21:23" x14ac:dyDescent="0.35">
      <c r="U69265" t="s">
        <v>574</v>
      </c>
      <c r="V69265" t="s">
        <v>7775</v>
      </c>
      <c r="W69265">
        <v>182183</v>
      </c>
    </row>
    <row r="69266" spans="21:23" x14ac:dyDescent="0.35">
      <c r="U69266" t="s">
        <v>574</v>
      </c>
      <c r="V69266" t="s">
        <v>6218</v>
      </c>
      <c r="W69266">
        <v>182082</v>
      </c>
    </row>
    <row r="69267" spans="21:23" x14ac:dyDescent="0.35">
      <c r="U69267" t="s">
        <v>574</v>
      </c>
      <c r="V69267" t="s">
        <v>48558</v>
      </c>
      <c r="W69267">
        <v>182178</v>
      </c>
    </row>
    <row r="69268" spans="21:23" x14ac:dyDescent="0.35">
      <c r="U69268" t="s">
        <v>574</v>
      </c>
      <c r="V69268" t="s">
        <v>2431</v>
      </c>
      <c r="W69268">
        <v>182070</v>
      </c>
    </row>
    <row r="69269" spans="21:23" x14ac:dyDescent="0.35">
      <c r="U69269" t="s">
        <v>574</v>
      </c>
      <c r="V69269" t="s">
        <v>41869</v>
      </c>
      <c r="W69269">
        <v>182099</v>
      </c>
    </row>
    <row r="69270" spans="21:23" x14ac:dyDescent="0.35">
      <c r="U69270" t="s">
        <v>574</v>
      </c>
      <c r="V69270" t="s">
        <v>48559</v>
      </c>
      <c r="W69270">
        <v>182112</v>
      </c>
    </row>
    <row r="69271" spans="21:23" x14ac:dyDescent="0.35">
      <c r="U69271" t="s">
        <v>574</v>
      </c>
      <c r="V69271" t="s">
        <v>48560</v>
      </c>
      <c r="W69271">
        <v>182092</v>
      </c>
    </row>
    <row r="69272" spans="21:23" x14ac:dyDescent="0.35">
      <c r="U69272" t="s">
        <v>574</v>
      </c>
      <c r="V69272" t="s">
        <v>35838</v>
      </c>
      <c r="W69272">
        <v>182334</v>
      </c>
    </row>
    <row r="69273" spans="21:23" x14ac:dyDescent="0.35">
      <c r="U69273" t="s">
        <v>574</v>
      </c>
      <c r="V69273" t="s">
        <v>48561</v>
      </c>
      <c r="W69273">
        <v>182236</v>
      </c>
    </row>
    <row r="69274" spans="21:23" x14ac:dyDescent="0.35">
      <c r="U69274" t="s">
        <v>574</v>
      </c>
      <c r="V69274" t="s">
        <v>26624</v>
      </c>
      <c r="W69274" t="s">
        <v>48562</v>
      </c>
    </row>
    <row r="69275" spans="21:23" x14ac:dyDescent="0.35">
      <c r="U69275" t="s">
        <v>574</v>
      </c>
      <c r="V69275" t="s">
        <v>48563</v>
      </c>
      <c r="W69275">
        <v>182264</v>
      </c>
    </row>
    <row r="69276" spans="21:23" x14ac:dyDescent="0.35">
      <c r="U69276" t="s">
        <v>574</v>
      </c>
      <c r="V69276" t="s">
        <v>848</v>
      </c>
      <c r="W69276">
        <v>182166</v>
      </c>
    </row>
    <row r="69277" spans="21:23" x14ac:dyDescent="0.35">
      <c r="U69277" t="s">
        <v>574</v>
      </c>
      <c r="V69277" t="s">
        <v>24620</v>
      </c>
      <c r="W69277">
        <v>182141</v>
      </c>
    </row>
    <row r="69278" spans="21:23" x14ac:dyDescent="0.35">
      <c r="U69278" t="s">
        <v>574</v>
      </c>
      <c r="V69278" t="s">
        <v>12617</v>
      </c>
      <c r="W69278">
        <v>182261</v>
      </c>
    </row>
    <row r="69279" spans="21:23" x14ac:dyDescent="0.35">
      <c r="U69279" t="s">
        <v>574</v>
      </c>
      <c r="V69279" t="s">
        <v>35841</v>
      </c>
      <c r="W69279">
        <v>182216</v>
      </c>
    </row>
    <row r="69280" spans="21:23" x14ac:dyDescent="0.35">
      <c r="U69280" t="s">
        <v>574</v>
      </c>
      <c r="V69280" t="s">
        <v>48564</v>
      </c>
      <c r="W69280">
        <v>182322</v>
      </c>
    </row>
    <row r="69281" spans="21:23" x14ac:dyDescent="0.35">
      <c r="U69281" t="s">
        <v>574</v>
      </c>
      <c r="V69281" t="s">
        <v>48565</v>
      </c>
      <c r="W69281">
        <v>182220</v>
      </c>
    </row>
    <row r="69282" spans="21:23" x14ac:dyDescent="0.35">
      <c r="U69282" t="s">
        <v>574</v>
      </c>
      <c r="V69282" t="s">
        <v>7935</v>
      </c>
      <c r="W69282">
        <v>182253</v>
      </c>
    </row>
    <row r="69283" spans="21:23" x14ac:dyDescent="0.35">
      <c r="U69283" t="s">
        <v>574</v>
      </c>
      <c r="V69283" t="s">
        <v>7935</v>
      </c>
      <c r="W69283">
        <v>182199</v>
      </c>
    </row>
    <row r="69284" spans="21:23" x14ac:dyDescent="0.35">
      <c r="U69284" t="s">
        <v>574</v>
      </c>
      <c r="V69284" t="s">
        <v>48566</v>
      </c>
      <c r="W69284">
        <v>182100</v>
      </c>
    </row>
    <row r="69285" spans="21:23" x14ac:dyDescent="0.35">
      <c r="U69285" t="s">
        <v>574</v>
      </c>
      <c r="V69285" t="s">
        <v>48567</v>
      </c>
      <c r="W69285">
        <v>182333</v>
      </c>
    </row>
    <row r="69286" spans="21:23" x14ac:dyDescent="0.35">
      <c r="U69286" t="s">
        <v>574</v>
      </c>
      <c r="V69286" t="s">
        <v>1702</v>
      </c>
      <c r="W69286">
        <v>182041</v>
      </c>
    </row>
    <row r="69287" spans="21:23" x14ac:dyDescent="0.35">
      <c r="U69287" t="s">
        <v>574</v>
      </c>
      <c r="V69287" t="s">
        <v>3029</v>
      </c>
      <c r="W69287">
        <v>182167</v>
      </c>
    </row>
    <row r="69288" spans="21:23" x14ac:dyDescent="0.35">
      <c r="U69288" t="s">
        <v>574</v>
      </c>
      <c r="V69288" t="s">
        <v>6572</v>
      </c>
      <c r="W69288">
        <v>182068</v>
      </c>
    </row>
    <row r="69289" spans="21:23" x14ac:dyDescent="0.35">
      <c r="U69289" t="s">
        <v>574</v>
      </c>
      <c r="V69289" t="s">
        <v>2460</v>
      </c>
      <c r="W69289">
        <v>182275</v>
      </c>
    </row>
    <row r="69290" spans="21:23" x14ac:dyDescent="0.35">
      <c r="U69290" t="s">
        <v>574</v>
      </c>
      <c r="V69290" t="s">
        <v>48568</v>
      </c>
      <c r="W69290">
        <v>182191</v>
      </c>
    </row>
    <row r="69291" spans="21:23" x14ac:dyDescent="0.35">
      <c r="U69291" t="s">
        <v>574</v>
      </c>
      <c r="V69291" t="s">
        <v>15195</v>
      </c>
      <c r="W69291">
        <v>182367</v>
      </c>
    </row>
    <row r="69292" spans="21:23" x14ac:dyDescent="0.35">
      <c r="U69292" t="s">
        <v>574</v>
      </c>
      <c r="V69292" t="s">
        <v>3330</v>
      </c>
      <c r="W69292">
        <v>182036</v>
      </c>
    </row>
    <row r="69293" spans="21:23" x14ac:dyDescent="0.35">
      <c r="U69293" t="s">
        <v>574</v>
      </c>
      <c r="V69293" t="s">
        <v>3330</v>
      </c>
      <c r="W69293">
        <v>182146</v>
      </c>
    </row>
    <row r="69294" spans="21:23" x14ac:dyDescent="0.35">
      <c r="U69294" t="s">
        <v>574</v>
      </c>
      <c r="V69294" t="s">
        <v>48569</v>
      </c>
      <c r="W69294">
        <v>182210</v>
      </c>
    </row>
    <row r="69295" spans="21:23" x14ac:dyDescent="0.35">
      <c r="U69295" t="s">
        <v>574</v>
      </c>
      <c r="V69295" t="s">
        <v>7945</v>
      </c>
      <c r="W69295">
        <v>182265</v>
      </c>
    </row>
    <row r="69296" spans="21:23" x14ac:dyDescent="0.35">
      <c r="U69296" t="s">
        <v>574</v>
      </c>
      <c r="V69296" t="s">
        <v>48570</v>
      </c>
      <c r="W69296">
        <v>182136</v>
      </c>
    </row>
    <row r="69297" spans="21:23" x14ac:dyDescent="0.35">
      <c r="U69297" t="s">
        <v>574</v>
      </c>
      <c r="V69297" t="s">
        <v>5986</v>
      </c>
      <c r="W69297">
        <v>182137</v>
      </c>
    </row>
    <row r="69298" spans="21:23" x14ac:dyDescent="0.35">
      <c r="U69298" t="s">
        <v>574</v>
      </c>
      <c r="V69298" t="s">
        <v>5986</v>
      </c>
      <c r="W69298">
        <v>182197</v>
      </c>
    </row>
    <row r="69299" spans="21:23" x14ac:dyDescent="0.35">
      <c r="U69299" t="s">
        <v>574</v>
      </c>
      <c r="V69299" t="s">
        <v>24835</v>
      </c>
      <c r="W69299">
        <v>182348</v>
      </c>
    </row>
    <row r="69300" spans="21:23" x14ac:dyDescent="0.35">
      <c r="U69300" t="s">
        <v>574</v>
      </c>
      <c r="V69300" t="s">
        <v>48571</v>
      </c>
      <c r="W69300">
        <v>182071</v>
      </c>
    </row>
    <row r="69301" spans="21:23" x14ac:dyDescent="0.35">
      <c r="U69301" t="s">
        <v>574</v>
      </c>
      <c r="V69301" t="s">
        <v>48572</v>
      </c>
      <c r="W69301">
        <v>182169</v>
      </c>
    </row>
    <row r="69302" spans="21:23" x14ac:dyDescent="0.35">
      <c r="U69302" t="s">
        <v>574</v>
      </c>
      <c r="V69302" t="s">
        <v>2476</v>
      </c>
      <c r="W69302">
        <v>182286</v>
      </c>
    </row>
    <row r="69303" spans="21:23" x14ac:dyDescent="0.35">
      <c r="U69303" t="s">
        <v>574</v>
      </c>
      <c r="V69303" t="s">
        <v>6252</v>
      </c>
      <c r="W69303">
        <v>182233</v>
      </c>
    </row>
    <row r="69304" spans="21:23" x14ac:dyDescent="0.35">
      <c r="U69304" t="s">
        <v>574</v>
      </c>
      <c r="V69304" t="s">
        <v>7951</v>
      </c>
      <c r="W69304">
        <v>182057</v>
      </c>
    </row>
    <row r="69305" spans="21:23" x14ac:dyDescent="0.35">
      <c r="U69305" t="s">
        <v>574</v>
      </c>
      <c r="V69305" t="s">
        <v>48573</v>
      </c>
      <c r="W69305">
        <v>182054</v>
      </c>
    </row>
    <row r="69306" spans="21:23" x14ac:dyDescent="0.35">
      <c r="U69306" t="s">
        <v>574</v>
      </c>
      <c r="V69306" t="s">
        <v>3053</v>
      </c>
      <c r="W69306">
        <v>182087</v>
      </c>
    </row>
    <row r="69307" spans="21:23" x14ac:dyDescent="0.35">
      <c r="U69307" t="s">
        <v>574</v>
      </c>
      <c r="V69307" t="s">
        <v>3054</v>
      </c>
      <c r="W69307">
        <v>182158</v>
      </c>
    </row>
    <row r="69308" spans="21:23" x14ac:dyDescent="0.35">
      <c r="U69308" t="s">
        <v>574</v>
      </c>
      <c r="V69308" t="s">
        <v>48574</v>
      </c>
      <c r="W69308" t="s">
        <v>48575</v>
      </c>
    </row>
    <row r="69309" spans="21:23" x14ac:dyDescent="0.35">
      <c r="U69309" t="s">
        <v>574</v>
      </c>
      <c r="V69309" t="s">
        <v>48576</v>
      </c>
      <c r="W69309">
        <v>182281</v>
      </c>
    </row>
    <row r="69310" spans="21:23" x14ac:dyDescent="0.35">
      <c r="U69310" t="s">
        <v>574</v>
      </c>
      <c r="V69310" t="s">
        <v>15483</v>
      </c>
      <c r="W69310">
        <v>182277</v>
      </c>
    </row>
    <row r="69311" spans="21:23" x14ac:dyDescent="0.35">
      <c r="U69311" t="s">
        <v>574</v>
      </c>
      <c r="V69311" t="s">
        <v>12990</v>
      </c>
      <c r="W69311">
        <v>182327</v>
      </c>
    </row>
    <row r="69312" spans="21:23" x14ac:dyDescent="0.35">
      <c r="U69312" t="s">
        <v>574</v>
      </c>
      <c r="V69312" t="s">
        <v>48577</v>
      </c>
      <c r="W69312">
        <v>182311</v>
      </c>
    </row>
    <row r="69313" spans="21:23" x14ac:dyDescent="0.35">
      <c r="U69313" t="s">
        <v>574</v>
      </c>
      <c r="V69313" t="s">
        <v>48578</v>
      </c>
      <c r="W69313">
        <v>182304</v>
      </c>
    </row>
    <row r="69314" spans="21:23" x14ac:dyDescent="0.35">
      <c r="U69314" t="s">
        <v>574</v>
      </c>
      <c r="V69314" t="s">
        <v>48579</v>
      </c>
      <c r="W69314">
        <v>182177</v>
      </c>
    </row>
    <row r="69315" spans="21:23" x14ac:dyDescent="0.35">
      <c r="U69315" t="s">
        <v>574</v>
      </c>
      <c r="V69315" t="s">
        <v>48580</v>
      </c>
      <c r="W69315">
        <v>182241</v>
      </c>
    </row>
    <row r="69316" spans="21:23" x14ac:dyDescent="0.35">
      <c r="U69316" t="s">
        <v>574</v>
      </c>
      <c r="V69316" t="s">
        <v>48581</v>
      </c>
      <c r="W69316">
        <v>182240</v>
      </c>
    </row>
    <row r="69317" spans="21:23" x14ac:dyDescent="0.35">
      <c r="U69317" t="s">
        <v>574</v>
      </c>
      <c r="V69317" t="s">
        <v>43446</v>
      </c>
      <c r="W69317">
        <v>182190</v>
      </c>
    </row>
    <row r="69318" spans="21:23" x14ac:dyDescent="0.35">
      <c r="U69318" t="s">
        <v>574</v>
      </c>
      <c r="V69318" t="s">
        <v>48582</v>
      </c>
      <c r="W69318">
        <v>182059</v>
      </c>
    </row>
    <row r="69319" spans="21:23" x14ac:dyDescent="0.35">
      <c r="U69319" t="s">
        <v>574</v>
      </c>
      <c r="V69319" t="s">
        <v>2512</v>
      </c>
      <c r="W69319">
        <v>182037</v>
      </c>
    </row>
    <row r="69320" spans="21:23" x14ac:dyDescent="0.35">
      <c r="U69320" t="s">
        <v>574</v>
      </c>
      <c r="V69320" t="s">
        <v>3561</v>
      </c>
      <c r="W69320">
        <v>182234</v>
      </c>
    </row>
    <row r="69321" spans="21:23" x14ac:dyDescent="0.35">
      <c r="U69321" t="s">
        <v>574</v>
      </c>
      <c r="V69321" t="s">
        <v>3339</v>
      </c>
      <c r="W69321">
        <v>182369</v>
      </c>
    </row>
    <row r="69322" spans="21:23" x14ac:dyDescent="0.35">
      <c r="U69322" t="s">
        <v>574</v>
      </c>
      <c r="V69322" t="s">
        <v>2518</v>
      </c>
      <c r="W69322">
        <v>182114</v>
      </c>
    </row>
    <row r="69323" spans="21:23" x14ac:dyDescent="0.35">
      <c r="U69323" t="s">
        <v>574</v>
      </c>
      <c r="V69323" t="s">
        <v>15106</v>
      </c>
      <c r="W69323" t="s">
        <v>48583</v>
      </c>
    </row>
    <row r="69324" spans="21:23" x14ac:dyDescent="0.35">
      <c r="U69324" t="s">
        <v>574</v>
      </c>
      <c r="V69324" t="s">
        <v>8336</v>
      </c>
      <c r="W69324">
        <v>182134</v>
      </c>
    </row>
    <row r="69325" spans="21:23" x14ac:dyDescent="0.35">
      <c r="U69325" t="s">
        <v>574</v>
      </c>
      <c r="V69325" t="s">
        <v>8336</v>
      </c>
      <c r="W69325">
        <v>182027</v>
      </c>
    </row>
    <row r="69326" spans="21:23" x14ac:dyDescent="0.35">
      <c r="U69326" t="s">
        <v>574</v>
      </c>
      <c r="V69326" t="s">
        <v>48584</v>
      </c>
      <c r="W69326">
        <v>182174</v>
      </c>
    </row>
    <row r="69327" spans="21:23" x14ac:dyDescent="0.35">
      <c r="U69327" t="s">
        <v>574</v>
      </c>
      <c r="V69327" t="s">
        <v>18809</v>
      </c>
      <c r="W69327">
        <v>182188</v>
      </c>
    </row>
    <row r="69328" spans="21:23" x14ac:dyDescent="0.35">
      <c r="U69328" t="s">
        <v>574</v>
      </c>
      <c r="V69328" t="s">
        <v>18809</v>
      </c>
      <c r="W69328">
        <v>182160</v>
      </c>
    </row>
    <row r="69329" spans="21:23" x14ac:dyDescent="0.35">
      <c r="U69329" t="s">
        <v>574</v>
      </c>
      <c r="V69329" t="s">
        <v>48585</v>
      </c>
      <c r="W69329">
        <v>182269</v>
      </c>
    </row>
    <row r="69330" spans="21:23" x14ac:dyDescent="0.35">
      <c r="U69330" t="s">
        <v>574</v>
      </c>
      <c r="V69330" t="s">
        <v>48586</v>
      </c>
      <c r="W69330">
        <v>182276</v>
      </c>
    </row>
    <row r="69331" spans="21:23" x14ac:dyDescent="0.35">
      <c r="U69331" t="s">
        <v>574</v>
      </c>
      <c r="V69331" t="s">
        <v>48587</v>
      </c>
      <c r="W69331">
        <v>182306</v>
      </c>
    </row>
    <row r="69332" spans="21:23" x14ac:dyDescent="0.35">
      <c r="U69332" t="s">
        <v>574</v>
      </c>
      <c r="V69332" t="s">
        <v>48588</v>
      </c>
      <c r="W69332">
        <v>182312</v>
      </c>
    </row>
    <row r="69333" spans="21:23" x14ac:dyDescent="0.35">
      <c r="U69333" t="s">
        <v>574</v>
      </c>
      <c r="V69333" t="s">
        <v>48589</v>
      </c>
      <c r="W69333">
        <v>182131</v>
      </c>
    </row>
    <row r="69334" spans="21:23" x14ac:dyDescent="0.35">
      <c r="U69334" t="s">
        <v>574</v>
      </c>
      <c r="V69334" t="s">
        <v>2547</v>
      </c>
      <c r="W69334">
        <v>182118</v>
      </c>
    </row>
    <row r="69335" spans="21:23" x14ac:dyDescent="0.35">
      <c r="U69335" t="s">
        <v>574</v>
      </c>
      <c r="V69335" t="s">
        <v>5388</v>
      </c>
      <c r="W69335">
        <v>182213</v>
      </c>
    </row>
    <row r="69336" spans="21:23" x14ac:dyDescent="0.35">
      <c r="U69336" t="s">
        <v>574</v>
      </c>
      <c r="V69336" t="s">
        <v>33306</v>
      </c>
      <c r="W69336">
        <v>182215</v>
      </c>
    </row>
    <row r="69337" spans="21:23" x14ac:dyDescent="0.35">
      <c r="U69337" t="s">
        <v>574</v>
      </c>
      <c r="V69337" t="s">
        <v>24855</v>
      </c>
      <c r="W69337">
        <v>182202</v>
      </c>
    </row>
    <row r="69338" spans="21:23" x14ac:dyDescent="0.35">
      <c r="U69338" t="s">
        <v>574</v>
      </c>
      <c r="V69338" t="s">
        <v>48590</v>
      </c>
      <c r="W69338">
        <v>182318</v>
      </c>
    </row>
    <row r="69339" spans="21:23" x14ac:dyDescent="0.35">
      <c r="U69339" t="s">
        <v>574</v>
      </c>
      <c r="V69339" t="s">
        <v>48591</v>
      </c>
      <c r="W69339">
        <v>182214</v>
      </c>
    </row>
    <row r="69340" spans="21:23" x14ac:dyDescent="0.35">
      <c r="U69340" t="s">
        <v>574</v>
      </c>
      <c r="V69340" t="s">
        <v>48592</v>
      </c>
      <c r="W69340">
        <v>182301</v>
      </c>
    </row>
    <row r="69341" spans="21:23" x14ac:dyDescent="0.35">
      <c r="U69341" t="s">
        <v>574</v>
      </c>
      <c r="V69341" t="s">
        <v>1925</v>
      </c>
      <c r="W69341">
        <v>182064</v>
      </c>
    </row>
    <row r="69342" spans="21:23" x14ac:dyDescent="0.35">
      <c r="U69342" t="s">
        <v>574</v>
      </c>
      <c r="V69342" t="s">
        <v>7963</v>
      </c>
      <c r="W69342">
        <v>182090</v>
      </c>
    </row>
    <row r="69343" spans="21:23" x14ac:dyDescent="0.35">
      <c r="U69343" t="s">
        <v>574</v>
      </c>
      <c r="V69343" t="s">
        <v>48593</v>
      </c>
      <c r="W69343">
        <v>182329</v>
      </c>
    </row>
    <row r="69344" spans="21:23" x14ac:dyDescent="0.35">
      <c r="U69344" t="s">
        <v>574</v>
      </c>
      <c r="V69344" t="s">
        <v>48594</v>
      </c>
      <c r="W69344">
        <v>182248</v>
      </c>
    </row>
    <row r="69345" spans="21:23" x14ac:dyDescent="0.35">
      <c r="U69345" t="s">
        <v>574</v>
      </c>
      <c r="V69345" t="s">
        <v>15120</v>
      </c>
      <c r="W69345">
        <v>182337</v>
      </c>
    </row>
    <row r="69346" spans="21:23" x14ac:dyDescent="0.35">
      <c r="U69346" t="s">
        <v>574</v>
      </c>
      <c r="V69346" t="s">
        <v>43463</v>
      </c>
      <c r="W69346">
        <v>182246</v>
      </c>
    </row>
    <row r="69347" spans="21:23" x14ac:dyDescent="0.35">
      <c r="U69347" t="s">
        <v>574</v>
      </c>
      <c r="V69347" t="s">
        <v>48595</v>
      </c>
      <c r="W69347">
        <v>182223</v>
      </c>
    </row>
    <row r="69348" spans="21:23" x14ac:dyDescent="0.35">
      <c r="U69348" t="s">
        <v>574</v>
      </c>
      <c r="V69348" t="s">
        <v>48596</v>
      </c>
      <c r="W69348">
        <v>182231</v>
      </c>
    </row>
    <row r="69349" spans="21:23" x14ac:dyDescent="0.35">
      <c r="U69349" t="s">
        <v>574</v>
      </c>
      <c r="V69349" t="s">
        <v>8371</v>
      </c>
      <c r="W69349">
        <v>182230</v>
      </c>
    </row>
    <row r="69350" spans="21:23" x14ac:dyDescent="0.35">
      <c r="U69350" t="s">
        <v>574</v>
      </c>
      <c r="V69350" t="s">
        <v>8371</v>
      </c>
      <c r="W69350">
        <v>182170</v>
      </c>
    </row>
    <row r="69351" spans="21:23" x14ac:dyDescent="0.35">
      <c r="U69351" t="s">
        <v>574</v>
      </c>
      <c r="V69351" t="s">
        <v>48597</v>
      </c>
      <c r="W69351">
        <v>182299</v>
      </c>
    </row>
    <row r="69352" spans="21:23" x14ac:dyDescent="0.35">
      <c r="U69352" t="s">
        <v>574</v>
      </c>
      <c r="V69352" t="s">
        <v>48598</v>
      </c>
      <c r="W69352">
        <v>182371</v>
      </c>
    </row>
    <row r="69353" spans="21:23" x14ac:dyDescent="0.35">
      <c r="U69353" t="s">
        <v>574</v>
      </c>
      <c r="V69353" t="s">
        <v>1965</v>
      </c>
      <c r="W69353">
        <v>182303</v>
      </c>
    </row>
    <row r="69354" spans="21:23" x14ac:dyDescent="0.35">
      <c r="U69354" t="s">
        <v>574</v>
      </c>
      <c r="V69354" t="s">
        <v>1965</v>
      </c>
      <c r="W69354">
        <v>182239</v>
      </c>
    </row>
    <row r="69355" spans="21:23" x14ac:dyDescent="0.35">
      <c r="U69355" t="s">
        <v>574</v>
      </c>
      <c r="V69355" t="s">
        <v>2597</v>
      </c>
      <c r="W69355">
        <v>182308</v>
      </c>
    </row>
    <row r="69356" spans="21:23" x14ac:dyDescent="0.35">
      <c r="U69356" t="s">
        <v>574</v>
      </c>
      <c r="V69356" t="s">
        <v>2597</v>
      </c>
      <c r="W69356">
        <v>182352</v>
      </c>
    </row>
    <row r="69357" spans="21:23" x14ac:dyDescent="0.35">
      <c r="U69357" t="s">
        <v>574</v>
      </c>
      <c r="V69357" t="s">
        <v>48599</v>
      </c>
      <c r="W69357">
        <v>182221</v>
      </c>
    </row>
    <row r="69358" spans="21:23" x14ac:dyDescent="0.35">
      <c r="U69358" t="s">
        <v>574</v>
      </c>
      <c r="V69358" t="s">
        <v>48599</v>
      </c>
      <c r="W69358">
        <v>182238</v>
      </c>
    </row>
    <row r="69359" spans="21:23" x14ac:dyDescent="0.35">
      <c r="U69359" t="s">
        <v>574</v>
      </c>
      <c r="V69359" t="s">
        <v>48600</v>
      </c>
      <c r="W69359">
        <v>182074</v>
      </c>
    </row>
    <row r="69360" spans="21:23" x14ac:dyDescent="0.35">
      <c r="U69360" t="s">
        <v>574</v>
      </c>
      <c r="V69360" t="s">
        <v>48601</v>
      </c>
      <c r="W69360">
        <v>182353</v>
      </c>
    </row>
    <row r="69361" spans="21:23" x14ac:dyDescent="0.35">
      <c r="U69361" t="s">
        <v>574</v>
      </c>
      <c r="V69361" t="s">
        <v>37332</v>
      </c>
      <c r="W69361">
        <v>182073</v>
      </c>
    </row>
    <row r="69362" spans="21:23" x14ac:dyDescent="0.35">
      <c r="U69362" t="s">
        <v>574</v>
      </c>
      <c r="V69362" t="s">
        <v>48602</v>
      </c>
      <c r="W69362">
        <v>182139</v>
      </c>
    </row>
    <row r="69363" spans="21:23" x14ac:dyDescent="0.35">
      <c r="U69363" t="s">
        <v>574</v>
      </c>
      <c r="V69363" t="s">
        <v>4557</v>
      </c>
      <c r="W69363">
        <v>182338</v>
      </c>
    </row>
    <row r="69364" spans="21:23" x14ac:dyDescent="0.35">
      <c r="U69364" t="s">
        <v>574</v>
      </c>
      <c r="V69364" t="s">
        <v>4557</v>
      </c>
      <c r="W69364">
        <v>182235</v>
      </c>
    </row>
    <row r="69365" spans="21:23" x14ac:dyDescent="0.35">
      <c r="U69365" t="s">
        <v>574</v>
      </c>
      <c r="V69365" t="s">
        <v>4557</v>
      </c>
      <c r="W69365">
        <v>182195</v>
      </c>
    </row>
    <row r="69366" spans="21:23" x14ac:dyDescent="0.35">
      <c r="U69366" t="s">
        <v>574</v>
      </c>
      <c r="V69366" t="s">
        <v>4557</v>
      </c>
      <c r="W69366">
        <v>182272</v>
      </c>
    </row>
    <row r="69367" spans="21:23" x14ac:dyDescent="0.35">
      <c r="U69367" t="s">
        <v>574</v>
      </c>
      <c r="V69367" t="s">
        <v>12682</v>
      </c>
      <c r="W69367">
        <v>182250</v>
      </c>
    </row>
    <row r="69368" spans="21:23" x14ac:dyDescent="0.35">
      <c r="U69368" t="s">
        <v>574</v>
      </c>
      <c r="V69368" t="s">
        <v>12682</v>
      </c>
      <c r="W69368">
        <v>182209</v>
      </c>
    </row>
    <row r="69369" spans="21:23" x14ac:dyDescent="0.35">
      <c r="U69369" t="s">
        <v>574</v>
      </c>
      <c r="V69369" t="s">
        <v>48603</v>
      </c>
      <c r="W69369">
        <v>182061</v>
      </c>
    </row>
    <row r="69370" spans="21:23" x14ac:dyDescent="0.35">
      <c r="U69370" t="s">
        <v>574</v>
      </c>
      <c r="V69370" t="s">
        <v>48604</v>
      </c>
      <c r="W69370">
        <v>182060</v>
      </c>
    </row>
    <row r="69371" spans="21:23" x14ac:dyDescent="0.35">
      <c r="U69371" t="s">
        <v>574</v>
      </c>
      <c r="V69371" t="s">
        <v>48605</v>
      </c>
      <c r="W69371">
        <v>182368</v>
      </c>
    </row>
    <row r="69372" spans="21:23" x14ac:dyDescent="0.35">
      <c r="U69372" t="s">
        <v>574</v>
      </c>
      <c r="V69372" t="s">
        <v>2611</v>
      </c>
      <c r="W69372">
        <v>182289</v>
      </c>
    </row>
    <row r="69373" spans="21:23" x14ac:dyDescent="0.35">
      <c r="U69373" t="s">
        <v>574</v>
      </c>
      <c r="V69373" t="s">
        <v>14378</v>
      </c>
      <c r="W69373">
        <v>182028</v>
      </c>
    </row>
    <row r="69374" spans="21:23" x14ac:dyDescent="0.35">
      <c r="U69374" t="s">
        <v>574</v>
      </c>
      <c r="V69374" t="s">
        <v>2617</v>
      </c>
      <c r="W69374">
        <v>182258</v>
      </c>
    </row>
    <row r="69375" spans="21:23" x14ac:dyDescent="0.35">
      <c r="U69375" t="s">
        <v>574</v>
      </c>
      <c r="V69375" t="s">
        <v>8418</v>
      </c>
      <c r="W69375">
        <v>182219</v>
      </c>
    </row>
    <row r="69376" spans="21:23" x14ac:dyDescent="0.35">
      <c r="U69376" t="s">
        <v>574</v>
      </c>
      <c r="V69376" t="s">
        <v>48606</v>
      </c>
      <c r="W69376">
        <v>182355</v>
      </c>
    </row>
    <row r="69377" spans="21:23" x14ac:dyDescent="0.35">
      <c r="U69377" t="s">
        <v>574</v>
      </c>
      <c r="V69377" t="s">
        <v>48607</v>
      </c>
      <c r="W69377">
        <v>182127</v>
      </c>
    </row>
    <row r="69378" spans="21:23" x14ac:dyDescent="0.35">
      <c r="U69378" t="s">
        <v>574</v>
      </c>
      <c r="V69378" t="s">
        <v>48608</v>
      </c>
      <c r="W69378">
        <v>182044</v>
      </c>
    </row>
    <row r="69379" spans="21:23" x14ac:dyDescent="0.35">
      <c r="U69379" t="s">
        <v>574</v>
      </c>
      <c r="V69379" t="s">
        <v>48609</v>
      </c>
      <c r="W69379">
        <v>182370</v>
      </c>
    </row>
    <row r="69380" spans="21:23" x14ac:dyDescent="0.35">
      <c r="U69380" t="s">
        <v>574</v>
      </c>
      <c r="V69380" t="s">
        <v>3365</v>
      </c>
      <c r="W69380">
        <v>182362</v>
      </c>
    </row>
    <row r="69381" spans="21:23" x14ac:dyDescent="0.35">
      <c r="U69381" t="s">
        <v>574</v>
      </c>
      <c r="V69381" t="s">
        <v>2019</v>
      </c>
      <c r="W69381">
        <v>182130</v>
      </c>
    </row>
    <row r="69382" spans="21:23" x14ac:dyDescent="0.35">
      <c r="U69382" t="s">
        <v>574</v>
      </c>
      <c r="V69382" t="s">
        <v>48610</v>
      </c>
      <c r="W69382">
        <v>182109</v>
      </c>
    </row>
    <row r="69383" spans="21:23" x14ac:dyDescent="0.35">
      <c r="U69383" t="s">
        <v>574</v>
      </c>
      <c r="V69383" t="s">
        <v>48611</v>
      </c>
      <c r="W69383">
        <v>182123</v>
      </c>
    </row>
    <row r="69384" spans="21:23" x14ac:dyDescent="0.35">
      <c r="U69384" t="s">
        <v>574</v>
      </c>
      <c r="V69384" t="s">
        <v>3576</v>
      </c>
      <c r="W69384">
        <v>182052</v>
      </c>
    </row>
    <row r="69385" spans="21:23" x14ac:dyDescent="0.35">
      <c r="U69385" t="s">
        <v>574</v>
      </c>
      <c r="V69385" t="s">
        <v>7986</v>
      </c>
      <c r="W69385">
        <v>182243</v>
      </c>
    </row>
    <row r="69386" spans="21:23" x14ac:dyDescent="0.35">
      <c r="U69386" t="s">
        <v>574</v>
      </c>
      <c r="V69386" t="s">
        <v>48612</v>
      </c>
      <c r="W69386">
        <v>182192</v>
      </c>
    </row>
    <row r="69387" spans="21:23" x14ac:dyDescent="0.35">
      <c r="U69387" t="s">
        <v>574</v>
      </c>
      <c r="V69387" t="s">
        <v>48613</v>
      </c>
      <c r="W69387">
        <v>182104</v>
      </c>
    </row>
    <row r="69388" spans="21:23" x14ac:dyDescent="0.35">
      <c r="U69388" t="s">
        <v>574</v>
      </c>
      <c r="V69388" t="s">
        <v>48614</v>
      </c>
      <c r="W69388">
        <v>182366</v>
      </c>
    </row>
    <row r="69389" spans="21:23" x14ac:dyDescent="0.35">
      <c r="U69389" t="s">
        <v>574</v>
      </c>
      <c r="V69389" t="s">
        <v>48615</v>
      </c>
      <c r="W69389">
        <v>182201</v>
      </c>
    </row>
    <row r="69390" spans="21:23" x14ac:dyDescent="0.35">
      <c r="U69390" t="s">
        <v>574</v>
      </c>
      <c r="V69390" t="s">
        <v>6029</v>
      </c>
      <c r="W69390">
        <v>182179</v>
      </c>
    </row>
    <row r="69391" spans="21:23" x14ac:dyDescent="0.35">
      <c r="U69391" t="s">
        <v>574</v>
      </c>
      <c r="V69391" t="s">
        <v>48616</v>
      </c>
      <c r="W69391">
        <v>182350</v>
      </c>
    </row>
    <row r="69392" spans="21:23" x14ac:dyDescent="0.35">
      <c r="U69392" t="s">
        <v>574</v>
      </c>
      <c r="V69392" t="s">
        <v>48617</v>
      </c>
      <c r="W69392">
        <v>182164</v>
      </c>
    </row>
    <row r="69393" spans="21:23" x14ac:dyDescent="0.35">
      <c r="U69393" t="s">
        <v>574</v>
      </c>
      <c r="V69393" t="s">
        <v>3369</v>
      </c>
      <c r="W69393">
        <v>182120</v>
      </c>
    </row>
    <row r="69394" spans="21:23" x14ac:dyDescent="0.35">
      <c r="U69394" t="s">
        <v>574</v>
      </c>
      <c r="V69394" t="s">
        <v>48618</v>
      </c>
      <c r="W69394">
        <v>182206</v>
      </c>
    </row>
    <row r="69395" spans="21:23" x14ac:dyDescent="0.35">
      <c r="U69395" t="s">
        <v>574</v>
      </c>
      <c r="V69395" t="s">
        <v>2647</v>
      </c>
      <c r="W69395">
        <v>182031</v>
      </c>
    </row>
    <row r="69396" spans="21:23" x14ac:dyDescent="0.35">
      <c r="U69396" t="s">
        <v>574</v>
      </c>
      <c r="V69396" t="s">
        <v>18836</v>
      </c>
      <c r="W69396">
        <v>182257</v>
      </c>
    </row>
    <row r="69397" spans="21:23" x14ac:dyDescent="0.35">
      <c r="U69397" t="s">
        <v>574</v>
      </c>
      <c r="V69397" t="s">
        <v>48619</v>
      </c>
      <c r="W69397">
        <v>182138</v>
      </c>
    </row>
    <row r="69398" spans="21:23" x14ac:dyDescent="0.35">
      <c r="U69398" t="s">
        <v>574</v>
      </c>
      <c r="V69398" t="s">
        <v>2074</v>
      </c>
      <c r="W69398">
        <v>182147</v>
      </c>
    </row>
    <row r="69399" spans="21:23" x14ac:dyDescent="0.35">
      <c r="U69399" t="s">
        <v>574</v>
      </c>
      <c r="V69399" t="s">
        <v>28151</v>
      </c>
      <c r="W69399">
        <v>182171</v>
      </c>
    </row>
    <row r="69400" spans="21:23" x14ac:dyDescent="0.35">
      <c r="U69400" t="s">
        <v>574</v>
      </c>
      <c r="V69400" t="s">
        <v>48620</v>
      </c>
      <c r="W69400">
        <v>182101</v>
      </c>
    </row>
    <row r="69401" spans="21:23" x14ac:dyDescent="0.35">
      <c r="U69401" t="s">
        <v>574</v>
      </c>
      <c r="V69401" t="s">
        <v>38972</v>
      </c>
      <c r="W69401">
        <v>182361</v>
      </c>
    </row>
    <row r="69402" spans="21:23" x14ac:dyDescent="0.35">
      <c r="U69402" t="s">
        <v>574</v>
      </c>
      <c r="V69402" t="s">
        <v>14031</v>
      </c>
      <c r="W69402">
        <v>182328</v>
      </c>
    </row>
    <row r="69403" spans="21:23" x14ac:dyDescent="0.35">
      <c r="U69403" t="s">
        <v>574</v>
      </c>
      <c r="V69403" t="s">
        <v>48621</v>
      </c>
      <c r="W69403">
        <v>182189</v>
      </c>
    </row>
    <row r="69404" spans="21:23" x14ac:dyDescent="0.35">
      <c r="U69404" t="s">
        <v>574</v>
      </c>
      <c r="V69404" t="s">
        <v>48622</v>
      </c>
      <c r="W69404">
        <v>182116</v>
      </c>
    </row>
    <row r="69405" spans="21:23" x14ac:dyDescent="0.35">
      <c r="U69405" t="s">
        <v>574</v>
      </c>
      <c r="V69405" t="s">
        <v>35762</v>
      </c>
      <c r="W69405">
        <v>182091</v>
      </c>
    </row>
    <row r="69406" spans="21:23" x14ac:dyDescent="0.35">
      <c r="U69406" t="s">
        <v>574</v>
      </c>
      <c r="V69406" t="s">
        <v>48623</v>
      </c>
      <c r="W69406">
        <v>182045</v>
      </c>
    </row>
    <row r="69407" spans="21:23" x14ac:dyDescent="0.35">
      <c r="U69407" t="s">
        <v>574</v>
      </c>
      <c r="V69407" t="s">
        <v>48623</v>
      </c>
      <c r="W69407">
        <v>182351</v>
      </c>
    </row>
    <row r="69408" spans="21:23" x14ac:dyDescent="0.35">
      <c r="U69408" t="s">
        <v>574</v>
      </c>
      <c r="V69408" t="s">
        <v>48624</v>
      </c>
      <c r="W69408">
        <v>182305</v>
      </c>
    </row>
    <row r="69409" spans="21:23" x14ac:dyDescent="0.35">
      <c r="U69409" t="s">
        <v>574</v>
      </c>
      <c r="V69409" t="s">
        <v>48625</v>
      </c>
      <c r="W69409">
        <v>182181</v>
      </c>
    </row>
    <row r="69410" spans="21:23" x14ac:dyDescent="0.35">
      <c r="U69410" t="s">
        <v>574</v>
      </c>
      <c r="V69410" t="s">
        <v>39951</v>
      </c>
      <c r="W69410">
        <v>182295</v>
      </c>
    </row>
    <row r="69411" spans="21:23" x14ac:dyDescent="0.35">
      <c r="U69411" t="s">
        <v>574</v>
      </c>
      <c r="V69411" t="s">
        <v>35767</v>
      </c>
      <c r="W69411">
        <v>182298</v>
      </c>
    </row>
    <row r="69412" spans="21:23" x14ac:dyDescent="0.35">
      <c r="U69412" t="s">
        <v>574</v>
      </c>
      <c r="V69412" t="s">
        <v>48626</v>
      </c>
      <c r="W69412">
        <v>182085</v>
      </c>
    </row>
    <row r="69413" spans="21:23" x14ac:dyDescent="0.35">
      <c r="U69413" t="s">
        <v>574</v>
      </c>
      <c r="V69413" t="s">
        <v>3274</v>
      </c>
      <c r="W69413" t="s">
        <v>48627</v>
      </c>
    </row>
    <row r="69414" spans="21:23" x14ac:dyDescent="0.35">
      <c r="U69414" t="s">
        <v>574</v>
      </c>
      <c r="V69414" t="s">
        <v>48628</v>
      </c>
      <c r="W69414">
        <v>182290</v>
      </c>
    </row>
    <row r="69415" spans="21:23" x14ac:dyDescent="0.35">
      <c r="U69415" t="s">
        <v>574</v>
      </c>
      <c r="V69415" t="s">
        <v>48211</v>
      </c>
      <c r="W69415">
        <v>182203</v>
      </c>
    </row>
    <row r="69416" spans="21:23" x14ac:dyDescent="0.35">
      <c r="U69416" t="s">
        <v>574</v>
      </c>
      <c r="V69416" t="s">
        <v>48629</v>
      </c>
      <c r="W69416">
        <v>182182</v>
      </c>
    </row>
    <row r="69417" spans="21:23" x14ac:dyDescent="0.35">
      <c r="U69417" t="s">
        <v>574</v>
      </c>
      <c r="V69417" t="s">
        <v>48630</v>
      </c>
      <c r="W69417">
        <v>182310</v>
      </c>
    </row>
    <row r="69418" spans="21:23" x14ac:dyDescent="0.35">
      <c r="U69418" t="s">
        <v>574</v>
      </c>
      <c r="V69418" t="s">
        <v>48630</v>
      </c>
      <c r="W69418">
        <v>182313</v>
      </c>
    </row>
    <row r="69419" spans="21:23" x14ac:dyDescent="0.35">
      <c r="U69419" t="s">
        <v>574</v>
      </c>
      <c r="V69419" t="s">
        <v>48631</v>
      </c>
      <c r="W69419">
        <v>182176</v>
      </c>
    </row>
    <row r="69420" spans="21:23" x14ac:dyDescent="0.35">
      <c r="U69420" t="s">
        <v>574</v>
      </c>
      <c r="V69420" t="s">
        <v>3436</v>
      </c>
      <c r="W69420">
        <v>182336</v>
      </c>
    </row>
    <row r="69421" spans="21:23" x14ac:dyDescent="0.35">
      <c r="U69421" t="s">
        <v>574</v>
      </c>
      <c r="V69421" t="s">
        <v>3436</v>
      </c>
      <c r="W69421">
        <v>182320</v>
      </c>
    </row>
    <row r="69422" spans="21:23" x14ac:dyDescent="0.35">
      <c r="U69422" t="s">
        <v>574</v>
      </c>
      <c r="V69422" t="s">
        <v>3436</v>
      </c>
      <c r="W69422">
        <v>182161</v>
      </c>
    </row>
    <row r="69423" spans="21:23" x14ac:dyDescent="0.35">
      <c r="U69423" t="s">
        <v>574</v>
      </c>
      <c r="V69423" t="s">
        <v>7348</v>
      </c>
      <c r="W69423">
        <v>182155</v>
      </c>
    </row>
    <row r="69424" spans="21:23" x14ac:dyDescent="0.35">
      <c r="U69424" t="s">
        <v>574</v>
      </c>
      <c r="V69424" t="s">
        <v>8011</v>
      </c>
      <c r="W69424">
        <v>182115</v>
      </c>
    </row>
    <row r="69425" spans="21:23" x14ac:dyDescent="0.35">
      <c r="U69425" t="s">
        <v>574</v>
      </c>
      <c r="V69425" t="s">
        <v>28175</v>
      </c>
      <c r="W69425">
        <v>182122</v>
      </c>
    </row>
    <row r="69426" spans="21:23" x14ac:dyDescent="0.35">
      <c r="U69426" t="s">
        <v>574</v>
      </c>
      <c r="V69426" t="s">
        <v>28175</v>
      </c>
      <c r="W69426">
        <v>182358</v>
      </c>
    </row>
    <row r="69427" spans="21:23" x14ac:dyDescent="0.35">
      <c r="U69427" t="s">
        <v>574</v>
      </c>
      <c r="V69427" t="s">
        <v>48632</v>
      </c>
      <c r="W69427">
        <v>182083</v>
      </c>
    </row>
    <row r="69428" spans="21:23" x14ac:dyDescent="0.35">
      <c r="U69428" t="s">
        <v>574</v>
      </c>
      <c r="V69428" t="s">
        <v>48633</v>
      </c>
      <c r="W69428">
        <v>182154</v>
      </c>
    </row>
    <row r="69429" spans="21:23" x14ac:dyDescent="0.35">
      <c r="U69429" t="s">
        <v>574</v>
      </c>
      <c r="V69429" t="s">
        <v>43506</v>
      </c>
      <c r="W69429">
        <v>182129</v>
      </c>
    </row>
    <row r="69430" spans="21:23" x14ac:dyDescent="0.35">
      <c r="U69430" t="s">
        <v>574</v>
      </c>
      <c r="V69430" t="s">
        <v>3170</v>
      </c>
      <c r="W69430">
        <v>182033</v>
      </c>
    </row>
    <row r="69431" spans="21:23" x14ac:dyDescent="0.35">
      <c r="U69431" t="s">
        <v>574</v>
      </c>
      <c r="V69431" t="s">
        <v>48634</v>
      </c>
      <c r="W69431">
        <v>182126</v>
      </c>
    </row>
    <row r="69432" spans="21:23" x14ac:dyDescent="0.35">
      <c r="U69432" t="s">
        <v>574</v>
      </c>
      <c r="V69432" t="s">
        <v>23537</v>
      </c>
      <c r="W69432">
        <v>182256</v>
      </c>
    </row>
    <row r="69433" spans="21:23" x14ac:dyDescent="0.35">
      <c r="U69433" t="s">
        <v>574</v>
      </c>
      <c r="V69433" t="s">
        <v>23537</v>
      </c>
      <c r="W69433">
        <v>182285</v>
      </c>
    </row>
    <row r="69434" spans="21:23" x14ac:dyDescent="0.35">
      <c r="U69434" t="s">
        <v>574</v>
      </c>
      <c r="V69434" t="s">
        <v>23537</v>
      </c>
      <c r="W69434">
        <v>182148</v>
      </c>
    </row>
    <row r="69435" spans="21:23" x14ac:dyDescent="0.35">
      <c r="U69435" t="s">
        <v>574</v>
      </c>
      <c r="V69435" t="s">
        <v>2176</v>
      </c>
      <c r="W69435">
        <v>182053</v>
      </c>
    </row>
    <row r="69436" spans="21:23" x14ac:dyDescent="0.35">
      <c r="U69436" t="s">
        <v>574</v>
      </c>
      <c r="V69436" t="s">
        <v>41947</v>
      </c>
      <c r="W69436">
        <v>182030</v>
      </c>
    </row>
    <row r="69437" spans="21:23" x14ac:dyDescent="0.35">
      <c r="U69437" t="s">
        <v>574</v>
      </c>
      <c r="V69437" t="s">
        <v>5194</v>
      </c>
      <c r="W69437">
        <v>182228</v>
      </c>
    </row>
    <row r="69438" spans="21:23" x14ac:dyDescent="0.35">
      <c r="U69438" t="s">
        <v>574</v>
      </c>
      <c r="V69438" t="s">
        <v>8018</v>
      </c>
      <c r="W69438">
        <v>182282</v>
      </c>
    </row>
    <row r="69439" spans="21:23" x14ac:dyDescent="0.35">
      <c r="U69439" t="s">
        <v>574</v>
      </c>
      <c r="V69439" t="s">
        <v>8018</v>
      </c>
      <c r="W69439">
        <v>182324</v>
      </c>
    </row>
    <row r="69440" spans="21:23" x14ac:dyDescent="0.35">
      <c r="U69440" t="s">
        <v>574</v>
      </c>
      <c r="V69440" t="s">
        <v>1218</v>
      </c>
      <c r="W69440">
        <v>182185</v>
      </c>
    </row>
    <row r="69441" spans="21:23" x14ac:dyDescent="0.35">
      <c r="U69441" t="s">
        <v>574</v>
      </c>
      <c r="V69441" t="s">
        <v>8570</v>
      </c>
      <c r="W69441">
        <v>182280</v>
      </c>
    </row>
    <row r="69442" spans="21:23" x14ac:dyDescent="0.35">
      <c r="U69442" t="s">
        <v>574</v>
      </c>
      <c r="V69442" t="s">
        <v>18854</v>
      </c>
      <c r="W69442">
        <v>182084</v>
      </c>
    </row>
    <row r="69443" spans="21:23" x14ac:dyDescent="0.35">
      <c r="U69443" t="s">
        <v>574</v>
      </c>
      <c r="V69443" t="s">
        <v>3440</v>
      </c>
      <c r="W69443">
        <v>182062</v>
      </c>
    </row>
    <row r="69444" spans="21:23" x14ac:dyDescent="0.35">
      <c r="U69444" t="s">
        <v>574</v>
      </c>
      <c r="V69444" t="s">
        <v>35936</v>
      </c>
      <c r="W69444">
        <v>182249</v>
      </c>
    </row>
    <row r="69445" spans="21:23" x14ac:dyDescent="0.35">
      <c r="U69445" t="s">
        <v>574</v>
      </c>
      <c r="V69445" t="s">
        <v>48635</v>
      </c>
      <c r="W69445">
        <v>182132</v>
      </c>
    </row>
    <row r="69446" spans="21:23" x14ac:dyDescent="0.35">
      <c r="U69446" t="s">
        <v>574</v>
      </c>
      <c r="V69446" t="s">
        <v>33173</v>
      </c>
      <c r="W69446">
        <v>182332</v>
      </c>
    </row>
    <row r="69447" spans="21:23" x14ac:dyDescent="0.35">
      <c r="U69447" t="s">
        <v>574</v>
      </c>
      <c r="V69447" t="s">
        <v>13672</v>
      </c>
      <c r="W69447" t="s">
        <v>48636</v>
      </c>
    </row>
    <row r="69448" spans="21:23" x14ac:dyDescent="0.35">
      <c r="U69448" t="s">
        <v>574</v>
      </c>
      <c r="V69448" t="s">
        <v>48637</v>
      </c>
      <c r="W69448">
        <v>182089</v>
      </c>
    </row>
    <row r="69449" spans="21:23" x14ac:dyDescent="0.35">
      <c r="U69449" t="s">
        <v>574</v>
      </c>
      <c r="V69449" t="s">
        <v>48638</v>
      </c>
      <c r="W69449">
        <v>182287</v>
      </c>
    </row>
    <row r="69450" spans="21:23" x14ac:dyDescent="0.35">
      <c r="U69450" t="s">
        <v>574</v>
      </c>
      <c r="V69450" t="s">
        <v>4598</v>
      </c>
      <c r="W69450">
        <v>182339</v>
      </c>
    </row>
    <row r="69451" spans="21:23" x14ac:dyDescent="0.35">
      <c r="U69451" t="s">
        <v>574</v>
      </c>
      <c r="V69451" t="s">
        <v>48639</v>
      </c>
      <c r="W69451">
        <v>182025</v>
      </c>
    </row>
    <row r="69452" spans="21:23" x14ac:dyDescent="0.35">
      <c r="U69452" t="s">
        <v>574</v>
      </c>
      <c r="V69452" t="s">
        <v>48640</v>
      </c>
      <c r="W69452">
        <v>182076</v>
      </c>
    </row>
    <row r="69453" spans="21:23" x14ac:dyDescent="0.35">
      <c r="U69453" t="s">
        <v>574</v>
      </c>
      <c r="V69453" t="s">
        <v>48641</v>
      </c>
      <c r="W69453">
        <v>182032</v>
      </c>
    </row>
    <row r="69454" spans="21:23" x14ac:dyDescent="0.35">
      <c r="U69454" t="s">
        <v>574</v>
      </c>
      <c r="V69454" t="s">
        <v>48642</v>
      </c>
      <c r="W69454">
        <v>182300</v>
      </c>
    </row>
    <row r="69455" spans="21:23" x14ac:dyDescent="0.35">
      <c r="U69455" t="s">
        <v>574</v>
      </c>
      <c r="V69455" t="s">
        <v>5201</v>
      </c>
      <c r="W69455">
        <v>182088</v>
      </c>
    </row>
    <row r="69456" spans="21:23" x14ac:dyDescent="0.35">
      <c r="U69456" t="s">
        <v>574</v>
      </c>
      <c r="V69456" t="s">
        <v>48643</v>
      </c>
      <c r="W69456">
        <v>182042</v>
      </c>
    </row>
    <row r="69457" spans="21:23" x14ac:dyDescent="0.35">
      <c r="U69457" t="s">
        <v>574</v>
      </c>
      <c r="V69457" t="s">
        <v>48644</v>
      </c>
      <c r="W69457">
        <v>182157</v>
      </c>
    </row>
    <row r="69458" spans="21:23" x14ac:dyDescent="0.35">
      <c r="U69458" t="s">
        <v>574</v>
      </c>
      <c r="V69458" t="s">
        <v>2700</v>
      </c>
      <c r="W69458">
        <v>182262</v>
      </c>
    </row>
    <row r="69459" spans="21:23" x14ac:dyDescent="0.35">
      <c r="U69459" t="s">
        <v>574</v>
      </c>
      <c r="V69459" t="s">
        <v>48645</v>
      </c>
      <c r="W69459">
        <v>182194</v>
      </c>
    </row>
    <row r="69460" spans="21:23" x14ac:dyDescent="0.35">
      <c r="U69460" t="s">
        <v>574</v>
      </c>
      <c r="V69460" t="s">
        <v>48646</v>
      </c>
      <c r="W69460">
        <v>182097</v>
      </c>
    </row>
    <row r="69461" spans="21:23" x14ac:dyDescent="0.35">
      <c r="U69461" t="s">
        <v>574</v>
      </c>
      <c r="V69461" t="s">
        <v>2703</v>
      </c>
      <c r="W69461">
        <v>182365</v>
      </c>
    </row>
    <row r="69462" spans="21:23" x14ac:dyDescent="0.35">
      <c r="U69462" t="s">
        <v>574</v>
      </c>
      <c r="V69462" t="s">
        <v>35945</v>
      </c>
      <c r="W69462">
        <v>182111</v>
      </c>
    </row>
    <row r="69463" spans="21:23" x14ac:dyDescent="0.35">
      <c r="U69463" t="s">
        <v>574</v>
      </c>
      <c r="V69463" t="s">
        <v>35945</v>
      </c>
      <c r="W69463">
        <v>182159</v>
      </c>
    </row>
    <row r="69464" spans="21:23" x14ac:dyDescent="0.35">
      <c r="U69464" t="s">
        <v>574</v>
      </c>
      <c r="V69464" t="s">
        <v>34240</v>
      </c>
      <c r="W69464">
        <v>182274</v>
      </c>
    </row>
    <row r="69465" spans="21:23" x14ac:dyDescent="0.35">
      <c r="U69465" t="s">
        <v>574</v>
      </c>
      <c r="V69465" t="s">
        <v>48647</v>
      </c>
      <c r="W69465">
        <v>182187</v>
      </c>
    </row>
    <row r="69466" spans="21:23" x14ac:dyDescent="0.35">
      <c r="U69466" t="s">
        <v>574</v>
      </c>
      <c r="V69466" t="s">
        <v>2715</v>
      </c>
      <c r="W69466">
        <v>182323</v>
      </c>
    </row>
    <row r="69467" spans="21:23" x14ac:dyDescent="0.35">
      <c r="U69467" t="s">
        <v>574</v>
      </c>
      <c r="V69467" t="s">
        <v>48648</v>
      </c>
      <c r="W69467">
        <v>182247</v>
      </c>
    </row>
    <row r="69468" spans="21:23" x14ac:dyDescent="0.35">
      <c r="U69468" t="s">
        <v>574</v>
      </c>
      <c r="V69468" t="s">
        <v>48649</v>
      </c>
      <c r="W69468">
        <v>182072</v>
      </c>
    </row>
    <row r="69469" spans="21:23" x14ac:dyDescent="0.35">
      <c r="U69469" t="s">
        <v>574</v>
      </c>
      <c r="V69469" t="s">
        <v>9415</v>
      </c>
      <c r="W69469">
        <v>182354</v>
      </c>
    </row>
    <row r="69470" spans="21:23" x14ac:dyDescent="0.35">
      <c r="U69470" t="s">
        <v>574</v>
      </c>
      <c r="V69470" t="s">
        <v>2271</v>
      </c>
      <c r="W69470">
        <v>182222</v>
      </c>
    </row>
    <row r="69471" spans="21:23" x14ac:dyDescent="0.35">
      <c r="U69471" t="s">
        <v>574</v>
      </c>
      <c r="V69471" t="s">
        <v>6071</v>
      </c>
      <c r="W69471">
        <v>182341</v>
      </c>
    </row>
    <row r="69472" spans="21:23" x14ac:dyDescent="0.35">
      <c r="U69472" t="s">
        <v>574</v>
      </c>
      <c r="V69472" t="s">
        <v>6071</v>
      </c>
      <c r="W69472">
        <v>182372</v>
      </c>
    </row>
    <row r="69473" spans="21:23" x14ac:dyDescent="0.35">
      <c r="U69473" t="s">
        <v>574</v>
      </c>
      <c r="V69473" t="s">
        <v>6071</v>
      </c>
      <c r="W69473">
        <v>182172</v>
      </c>
    </row>
    <row r="69474" spans="21:23" x14ac:dyDescent="0.35">
      <c r="U69474" t="s">
        <v>574</v>
      </c>
      <c r="V69474" t="s">
        <v>43519</v>
      </c>
      <c r="W69474">
        <v>182175</v>
      </c>
    </row>
    <row r="69475" spans="21:23" x14ac:dyDescent="0.35">
      <c r="U69475" t="s">
        <v>574</v>
      </c>
      <c r="V69475" t="s">
        <v>13184</v>
      </c>
      <c r="W69475">
        <v>182043</v>
      </c>
    </row>
    <row r="69476" spans="21:23" x14ac:dyDescent="0.35">
      <c r="U69476" t="s">
        <v>574</v>
      </c>
      <c r="V69476" t="s">
        <v>13913</v>
      </c>
      <c r="W69476">
        <v>182184</v>
      </c>
    </row>
    <row r="69477" spans="21:23" x14ac:dyDescent="0.35">
      <c r="U69477" t="s">
        <v>574</v>
      </c>
      <c r="V69477" t="s">
        <v>18741</v>
      </c>
      <c r="W69477">
        <v>182363</v>
      </c>
    </row>
    <row r="69478" spans="21:23" x14ac:dyDescent="0.35">
      <c r="U69478" t="s">
        <v>574</v>
      </c>
      <c r="V69478" t="s">
        <v>8043</v>
      </c>
      <c r="W69478">
        <v>182066</v>
      </c>
    </row>
    <row r="69479" spans="21:23" x14ac:dyDescent="0.35">
      <c r="U69479" t="s">
        <v>574</v>
      </c>
      <c r="V69479" t="s">
        <v>48650</v>
      </c>
      <c r="W69479">
        <v>182103</v>
      </c>
    </row>
    <row r="69480" spans="21:23" x14ac:dyDescent="0.35">
      <c r="U69480" t="s">
        <v>574</v>
      </c>
      <c r="V69480" t="s">
        <v>48651</v>
      </c>
      <c r="W69480">
        <v>182047</v>
      </c>
    </row>
    <row r="69481" spans="21:23" x14ac:dyDescent="0.35">
      <c r="U69481" t="s">
        <v>574</v>
      </c>
      <c r="V69481" t="s">
        <v>10884</v>
      </c>
      <c r="W69481">
        <v>182212</v>
      </c>
    </row>
    <row r="69482" spans="21:23" x14ac:dyDescent="0.35">
      <c r="U69482" t="s">
        <v>574</v>
      </c>
      <c r="V69482" t="s">
        <v>48652</v>
      </c>
      <c r="W69482">
        <v>182153</v>
      </c>
    </row>
    <row r="69483" spans="21:23" x14ac:dyDescent="0.35">
      <c r="U69483" t="s">
        <v>574</v>
      </c>
      <c r="V69483" t="s">
        <v>8634</v>
      </c>
      <c r="W69483">
        <v>182356</v>
      </c>
    </row>
    <row r="69484" spans="21:23" x14ac:dyDescent="0.35">
      <c r="U69484" t="s">
        <v>574</v>
      </c>
      <c r="V69484" t="s">
        <v>10886</v>
      </c>
      <c r="W69484">
        <v>182096</v>
      </c>
    </row>
    <row r="69485" spans="21:23" x14ac:dyDescent="0.35">
      <c r="U69485" t="s">
        <v>574</v>
      </c>
      <c r="V69485" t="s">
        <v>6441</v>
      </c>
      <c r="W69485">
        <v>182108</v>
      </c>
    </row>
    <row r="69486" spans="21:23" x14ac:dyDescent="0.35">
      <c r="U69486" t="s">
        <v>574</v>
      </c>
      <c r="V69486" t="s">
        <v>48653</v>
      </c>
      <c r="W69486">
        <v>182284</v>
      </c>
    </row>
    <row r="69487" spans="21:23" x14ac:dyDescent="0.35">
      <c r="U69487" t="s">
        <v>574</v>
      </c>
      <c r="V69487" t="s">
        <v>28224</v>
      </c>
      <c r="W69487">
        <v>182325</v>
      </c>
    </row>
    <row r="69488" spans="21:23" x14ac:dyDescent="0.35">
      <c r="U69488" t="s">
        <v>574</v>
      </c>
      <c r="V69488" t="s">
        <v>48654</v>
      </c>
      <c r="W69488">
        <v>182078</v>
      </c>
    </row>
    <row r="69489" spans="21:23" x14ac:dyDescent="0.35">
      <c r="U69489" t="s">
        <v>574</v>
      </c>
      <c r="V69489" t="s">
        <v>2733</v>
      </c>
      <c r="W69489">
        <v>182200</v>
      </c>
    </row>
    <row r="69490" spans="21:23" x14ac:dyDescent="0.35">
      <c r="U69490" t="s">
        <v>574</v>
      </c>
      <c r="V69490" t="s">
        <v>2733</v>
      </c>
      <c r="W69490">
        <v>182145</v>
      </c>
    </row>
    <row r="69491" spans="21:23" x14ac:dyDescent="0.35">
      <c r="U69491" t="s">
        <v>574</v>
      </c>
      <c r="V69491" t="s">
        <v>13207</v>
      </c>
      <c r="W69491">
        <v>182110</v>
      </c>
    </row>
    <row r="69492" spans="21:23" x14ac:dyDescent="0.35">
      <c r="U69492" t="s">
        <v>574</v>
      </c>
      <c r="V69492" t="s">
        <v>48655</v>
      </c>
      <c r="W69492">
        <v>182232</v>
      </c>
    </row>
    <row r="69493" spans="21:23" x14ac:dyDescent="0.35">
      <c r="U69493" t="s">
        <v>574</v>
      </c>
      <c r="V69493" t="s">
        <v>48656</v>
      </c>
      <c r="W69493">
        <v>182040</v>
      </c>
    </row>
    <row r="69494" spans="21:23" x14ac:dyDescent="0.35">
      <c r="U69494" t="s">
        <v>574</v>
      </c>
      <c r="V69494" t="s">
        <v>48657</v>
      </c>
      <c r="W69494">
        <v>182237</v>
      </c>
    </row>
    <row r="69495" spans="21:23" x14ac:dyDescent="0.35">
      <c r="U69495" t="s">
        <v>574</v>
      </c>
      <c r="V69495" t="s">
        <v>48658</v>
      </c>
      <c r="W69495">
        <v>182344</v>
      </c>
    </row>
    <row r="69496" spans="21:23" x14ac:dyDescent="0.35">
      <c r="U69496" t="s">
        <v>574</v>
      </c>
      <c r="V69496" t="s">
        <v>2950</v>
      </c>
      <c r="W69496">
        <v>182268</v>
      </c>
    </row>
    <row r="69497" spans="21:23" x14ac:dyDescent="0.35">
      <c r="U69497" t="s">
        <v>574</v>
      </c>
      <c r="V69497" t="s">
        <v>2950</v>
      </c>
      <c r="W69497">
        <v>182340</v>
      </c>
    </row>
    <row r="69498" spans="21:23" x14ac:dyDescent="0.35">
      <c r="U69498" t="s">
        <v>574</v>
      </c>
      <c r="V69498" t="s">
        <v>14809</v>
      </c>
      <c r="W69498">
        <v>182294</v>
      </c>
    </row>
    <row r="69499" spans="21:23" x14ac:dyDescent="0.35">
      <c r="U69499" t="s">
        <v>574</v>
      </c>
      <c r="V69499" t="s">
        <v>48659</v>
      </c>
      <c r="W69499">
        <v>182270</v>
      </c>
    </row>
    <row r="69500" spans="21:23" x14ac:dyDescent="0.35">
      <c r="U69500" t="s">
        <v>574</v>
      </c>
      <c r="V69500" t="s">
        <v>6458</v>
      </c>
      <c r="W69500">
        <v>182307</v>
      </c>
    </row>
    <row r="69501" spans="21:23" x14ac:dyDescent="0.35">
      <c r="U69501" t="s">
        <v>574</v>
      </c>
      <c r="V69501" t="s">
        <v>7410</v>
      </c>
      <c r="W69501">
        <v>182309</v>
      </c>
    </row>
    <row r="69502" spans="21:23" x14ac:dyDescent="0.35">
      <c r="U69502" t="s">
        <v>574</v>
      </c>
      <c r="V69502" t="s">
        <v>8061</v>
      </c>
      <c r="W69502">
        <v>182283</v>
      </c>
    </row>
    <row r="69503" spans="21:23" x14ac:dyDescent="0.35">
      <c r="U69503" t="s">
        <v>574</v>
      </c>
      <c r="V69503" t="s">
        <v>8061</v>
      </c>
      <c r="W69503">
        <v>182225</v>
      </c>
    </row>
    <row r="69504" spans="21:23" x14ac:dyDescent="0.35">
      <c r="U69504" t="s">
        <v>574</v>
      </c>
      <c r="V69504" t="s">
        <v>8694</v>
      </c>
      <c r="W69504">
        <v>182315</v>
      </c>
    </row>
    <row r="69505" spans="21:23" x14ac:dyDescent="0.35">
      <c r="U69505" t="s">
        <v>574</v>
      </c>
      <c r="V69505" t="s">
        <v>8695</v>
      </c>
      <c r="W69505">
        <v>182056</v>
      </c>
    </row>
    <row r="69506" spans="21:23" x14ac:dyDescent="0.35">
      <c r="U69506" t="s">
        <v>574</v>
      </c>
      <c r="V69506" t="s">
        <v>23421</v>
      </c>
      <c r="W69506">
        <v>182165</v>
      </c>
    </row>
    <row r="69507" spans="21:23" x14ac:dyDescent="0.35">
      <c r="U69507" t="s">
        <v>574</v>
      </c>
      <c r="V69507" t="s">
        <v>39999</v>
      </c>
      <c r="W69507">
        <v>182168</v>
      </c>
    </row>
    <row r="69508" spans="21:23" x14ac:dyDescent="0.35">
      <c r="U69508" t="s">
        <v>574</v>
      </c>
      <c r="V69508" t="s">
        <v>35971</v>
      </c>
      <c r="W69508">
        <v>182048</v>
      </c>
    </row>
    <row r="69509" spans="21:23" x14ac:dyDescent="0.35">
      <c r="U69509" t="s">
        <v>574</v>
      </c>
      <c r="V69509" t="s">
        <v>15257</v>
      </c>
      <c r="W69509">
        <v>182330</v>
      </c>
    </row>
    <row r="69510" spans="21:23" x14ac:dyDescent="0.35">
      <c r="U69510" t="s">
        <v>574</v>
      </c>
      <c r="V69510" t="s">
        <v>48660</v>
      </c>
      <c r="W69510">
        <v>182279</v>
      </c>
    </row>
    <row r="69511" spans="21:23" x14ac:dyDescent="0.35">
      <c r="U69511" t="s">
        <v>574</v>
      </c>
      <c r="V69511" t="s">
        <v>48661</v>
      </c>
      <c r="W69511">
        <v>182051</v>
      </c>
    </row>
    <row r="69512" spans="21:23" x14ac:dyDescent="0.35">
      <c r="U69512" t="s">
        <v>574</v>
      </c>
      <c r="V69512" t="s">
        <v>40000</v>
      </c>
      <c r="W69512">
        <v>182144</v>
      </c>
    </row>
    <row r="69513" spans="21:23" x14ac:dyDescent="0.35">
      <c r="U69513" t="s">
        <v>574</v>
      </c>
      <c r="V69513" t="s">
        <v>7415</v>
      </c>
      <c r="W69513">
        <v>182263</v>
      </c>
    </row>
    <row r="69514" spans="21:23" x14ac:dyDescent="0.35">
      <c r="U69514" t="s">
        <v>574</v>
      </c>
      <c r="V69514" t="s">
        <v>7415</v>
      </c>
      <c r="W69514">
        <v>182142</v>
      </c>
    </row>
    <row r="69515" spans="21:23" x14ac:dyDescent="0.35">
      <c r="U69515" t="s">
        <v>574</v>
      </c>
      <c r="V69515" t="s">
        <v>2341</v>
      </c>
      <c r="W69515">
        <v>182345</v>
      </c>
    </row>
    <row r="69516" spans="21:23" x14ac:dyDescent="0.35">
      <c r="U69516" t="s">
        <v>574</v>
      </c>
      <c r="V69516" t="s">
        <v>48662</v>
      </c>
      <c r="W69516">
        <v>182359</v>
      </c>
    </row>
    <row r="69517" spans="21:23" x14ac:dyDescent="0.35">
      <c r="U69517" t="s">
        <v>574</v>
      </c>
      <c r="V69517" t="s">
        <v>8065</v>
      </c>
      <c r="W69517">
        <v>182067</v>
      </c>
    </row>
    <row r="69518" spans="21:23" x14ac:dyDescent="0.35">
      <c r="U69518" t="s">
        <v>574</v>
      </c>
      <c r="V69518" t="s">
        <v>3216</v>
      </c>
      <c r="W69518">
        <v>182105</v>
      </c>
    </row>
    <row r="69519" spans="21:23" x14ac:dyDescent="0.35">
      <c r="U69519" t="s">
        <v>574</v>
      </c>
      <c r="V69519" t="s">
        <v>3216</v>
      </c>
      <c r="W69519">
        <v>182080</v>
      </c>
    </row>
    <row r="69520" spans="21:23" x14ac:dyDescent="0.35">
      <c r="U69520" t="s">
        <v>574</v>
      </c>
      <c r="V69520" t="s">
        <v>8067</v>
      </c>
      <c r="W69520">
        <v>182364</v>
      </c>
    </row>
    <row r="69521" spans="21:23" x14ac:dyDescent="0.35">
      <c r="U69521" t="s">
        <v>574</v>
      </c>
      <c r="V69521" t="s">
        <v>48663</v>
      </c>
      <c r="W69521">
        <v>182196</v>
      </c>
    </row>
    <row r="69522" spans="21:23" x14ac:dyDescent="0.35">
      <c r="U69522" t="s">
        <v>574</v>
      </c>
      <c r="V69522" t="s">
        <v>3217</v>
      </c>
      <c r="W69522">
        <v>182026</v>
      </c>
    </row>
    <row r="69523" spans="21:23" x14ac:dyDescent="0.35">
      <c r="U69523" t="s">
        <v>574</v>
      </c>
      <c r="V69523" t="s">
        <v>10915</v>
      </c>
      <c r="W69523">
        <v>182143</v>
      </c>
    </row>
    <row r="69524" spans="21:23" x14ac:dyDescent="0.35">
      <c r="U69524" t="s">
        <v>574</v>
      </c>
      <c r="V69524" t="s">
        <v>8070</v>
      </c>
      <c r="W69524">
        <v>182218</v>
      </c>
    </row>
    <row r="69525" spans="21:23" x14ac:dyDescent="0.35">
      <c r="U69525" t="s">
        <v>574</v>
      </c>
      <c r="V69525" t="s">
        <v>9570</v>
      </c>
      <c r="W69525">
        <v>182349</v>
      </c>
    </row>
    <row r="69526" spans="21:23" x14ac:dyDescent="0.35">
      <c r="U69526" t="s">
        <v>574</v>
      </c>
      <c r="V69526" t="s">
        <v>40005</v>
      </c>
      <c r="W69526">
        <v>182244</v>
      </c>
    </row>
    <row r="69527" spans="21:23" x14ac:dyDescent="0.35">
      <c r="U69527" t="s">
        <v>574</v>
      </c>
      <c r="V69527" t="s">
        <v>4316</v>
      </c>
      <c r="W69527">
        <v>182259</v>
      </c>
    </row>
    <row r="69528" spans="21:23" x14ac:dyDescent="0.35">
      <c r="U69528" t="s">
        <v>574</v>
      </c>
      <c r="V69528" t="s">
        <v>4316</v>
      </c>
      <c r="W69528">
        <v>182079</v>
      </c>
    </row>
    <row r="69529" spans="21:23" x14ac:dyDescent="0.35">
      <c r="U69529" t="s">
        <v>574</v>
      </c>
      <c r="V69529" t="s">
        <v>2358</v>
      </c>
      <c r="W69529">
        <v>182208</v>
      </c>
    </row>
    <row r="69530" spans="21:23" x14ac:dyDescent="0.35">
      <c r="U69530" t="s">
        <v>574</v>
      </c>
      <c r="V69530" t="s">
        <v>48664</v>
      </c>
      <c r="W69530">
        <v>182217</v>
      </c>
    </row>
    <row r="69531" spans="21:23" x14ac:dyDescent="0.35">
      <c r="U69531" t="s">
        <v>574</v>
      </c>
      <c r="V69531" t="s">
        <v>48665</v>
      </c>
      <c r="W69531">
        <v>182125</v>
      </c>
    </row>
    <row r="69532" spans="21:23" x14ac:dyDescent="0.35">
      <c r="U69532" t="s">
        <v>574</v>
      </c>
      <c r="V69532" t="s">
        <v>48666</v>
      </c>
      <c r="W69532">
        <v>182316</v>
      </c>
    </row>
    <row r="69533" spans="21:23" x14ac:dyDescent="0.35">
      <c r="U69533" t="s">
        <v>574</v>
      </c>
      <c r="V69533" t="s">
        <v>48667</v>
      </c>
      <c r="W69533">
        <v>182317</v>
      </c>
    </row>
    <row r="69534" spans="21:23" x14ac:dyDescent="0.35">
      <c r="U69534" t="s">
        <v>574</v>
      </c>
      <c r="V69534" t="s">
        <v>48667</v>
      </c>
      <c r="W69534">
        <v>182357</v>
      </c>
    </row>
    <row r="69535" spans="21:23" x14ac:dyDescent="0.35">
      <c r="U69535" t="s">
        <v>574</v>
      </c>
      <c r="V69535" t="s">
        <v>15585</v>
      </c>
      <c r="W69535">
        <v>182198</v>
      </c>
    </row>
    <row r="69536" spans="21:23" x14ac:dyDescent="0.35">
      <c r="U69536" t="s">
        <v>574</v>
      </c>
      <c r="V69536" t="s">
        <v>48668</v>
      </c>
      <c r="W69536">
        <v>182106</v>
      </c>
    </row>
    <row r="69537" spans="21:23" x14ac:dyDescent="0.35">
      <c r="U69537" t="s">
        <v>574</v>
      </c>
      <c r="V69537" t="s">
        <v>48669</v>
      </c>
      <c r="W69537">
        <v>182107</v>
      </c>
    </row>
    <row r="69538" spans="21:23" x14ac:dyDescent="0.35">
      <c r="U69538" t="s">
        <v>574</v>
      </c>
      <c r="V69538" t="s">
        <v>48670</v>
      </c>
      <c r="W69538">
        <v>182319</v>
      </c>
    </row>
    <row r="69539" spans="21:23" x14ac:dyDescent="0.35">
      <c r="U69539" t="s">
        <v>574</v>
      </c>
      <c r="V69539" t="s">
        <v>2771</v>
      </c>
      <c r="W69539">
        <v>182278</v>
      </c>
    </row>
    <row r="69540" spans="21:23" x14ac:dyDescent="0.35">
      <c r="U69540" t="s">
        <v>574</v>
      </c>
      <c r="V69540" t="s">
        <v>2771</v>
      </c>
      <c r="W69540">
        <v>182260</v>
      </c>
    </row>
    <row r="69541" spans="21:23" x14ac:dyDescent="0.35">
      <c r="U69541" t="s">
        <v>574</v>
      </c>
      <c r="V69541" t="s">
        <v>4321</v>
      </c>
      <c r="W69541">
        <v>182180</v>
      </c>
    </row>
    <row r="69542" spans="21:23" x14ac:dyDescent="0.35">
      <c r="U69542" t="s">
        <v>574</v>
      </c>
      <c r="V69542" t="s">
        <v>4321</v>
      </c>
      <c r="W69542">
        <v>182227</v>
      </c>
    </row>
    <row r="69543" spans="21:23" x14ac:dyDescent="0.35">
      <c r="U69543" t="s">
        <v>574</v>
      </c>
      <c r="V69543" t="s">
        <v>4321</v>
      </c>
      <c r="W69543">
        <v>182063</v>
      </c>
    </row>
    <row r="69544" spans="21:23" x14ac:dyDescent="0.35">
      <c r="U69544" t="s">
        <v>574</v>
      </c>
      <c r="V69544" t="s">
        <v>48671</v>
      </c>
      <c r="W69544">
        <v>182086</v>
      </c>
    </row>
    <row r="69545" spans="21:23" x14ac:dyDescent="0.35">
      <c r="U69545" t="s">
        <v>574</v>
      </c>
      <c r="V69545" t="s">
        <v>12786</v>
      </c>
      <c r="W69545" t="s">
        <v>48672</v>
      </c>
    </row>
    <row r="69546" spans="21:23" x14ac:dyDescent="0.35">
      <c r="U69546" t="s">
        <v>574</v>
      </c>
      <c r="V69546" t="s">
        <v>48673</v>
      </c>
      <c r="W69546">
        <v>182102</v>
      </c>
    </row>
    <row r="69547" spans="21:23" x14ac:dyDescent="0.35">
      <c r="U69547" t="s">
        <v>574</v>
      </c>
      <c r="V69547" t="s">
        <v>48674</v>
      </c>
      <c r="W69547">
        <v>182135</v>
      </c>
    </row>
    <row r="69548" spans="21:23" x14ac:dyDescent="0.35">
      <c r="U69548" t="s">
        <v>574</v>
      </c>
      <c r="V69548" t="s">
        <v>7427</v>
      </c>
      <c r="W69548">
        <v>182034</v>
      </c>
    </row>
    <row r="69549" spans="21:23" x14ac:dyDescent="0.35">
      <c r="U69549" t="s">
        <v>574</v>
      </c>
      <c r="V69549" t="s">
        <v>48675</v>
      </c>
      <c r="W69549" t="s">
        <v>48676</v>
      </c>
    </row>
    <row r="69550" spans="21:23" x14ac:dyDescent="0.35">
      <c r="U69550" t="s">
        <v>574</v>
      </c>
      <c r="V69550" t="s">
        <v>48677</v>
      </c>
      <c r="W69550" t="s">
        <v>48678</v>
      </c>
    </row>
    <row r="69551" spans="21:23" x14ac:dyDescent="0.35">
      <c r="U69551" t="s">
        <v>574</v>
      </c>
      <c r="V69551" t="s">
        <v>48679</v>
      </c>
      <c r="W69551" t="s">
        <v>48680</v>
      </c>
    </row>
    <row r="69552" spans="21:23" x14ac:dyDescent="0.35">
      <c r="U69552" t="s">
        <v>574</v>
      </c>
      <c r="V69552" t="s">
        <v>48681</v>
      </c>
      <c r="W69552" t="s">
        <v>48682</v>
      </c>
    </row>
    <row r="69553" spans="21:23" x14ac:dyDescent="0.35">
      <c r="U69553" t="s">
        <v>574</v>
      </c>
      <c r="V69553" t="s">
        <v>2963</v>
      </c>
      <c r="W69553">
        <v>182267</v>
      </c>
    </row>
    <row r="69554" spans="21:23" x14ac:dyDescent="0.35">
      <c r="U69554" t="s">
        <v>574</v>
      </c>
      <c r="V69554" t="s">
        <v>48683</v>
      </c>
      <c r="W69554">
        <v>182254</v>
      </c>
    </row>
    <row r="69555" spans="21:23" x14ac:dyDescent="0.35">
      <c r="U69555" t="s">
        <v>574</v>
      </c>
      <c r="V69555" t="s">
        <v>48684</v>
      </c>
      <c r="W69555">
        <v>182081</v>
      </c>
    </row>
    <row r="69556" spans="21:23" x14ac:dyDescent="0.35">
      <c r="U69556" t="s">
        <v>574</v>
      </c>
      <c r="V69556" t="s">
        <v>32281</v>
      </c>
      <c r="W69556">
        <v>182193</v>
      </c>
    </row>
    <row r="69557" spans="21:23" x14ac:dyDescent="0.35">
      <c r="U69557" t="s">
        <v>574</v>
      </c>
      <c r="V69557" t="s">
        <v>27113</v>
      </c>
      <c r="W69557">
        <v>182242</v>
      </c>
    </row>
    <row r="69558" spans="21:23" x14ac:dyDescent="0.35">
      <c r="U69558" t="s">
        <v>574</v>
      </c>
      <c r="V69558" t="s">
        <v>3223</v>
      </c>
      <c r="W69558">
        <v>182117</v>
      </c>
    </row>
    <row r="69559" spans="21:23" x14ac:dyDescent="0.35">
      <c r="U69559" t="s">
        <v>574</v>
      </c>
      <c r="V69559" t="s">
        <v>43543</v>
      </c>
      <c r="W69559">
        <v>182205</v>
      </c>
    </row>
    <row r="69560" spans="21:23" x14ac:dyDescent="0.35">
      <c r="U69560" t="s">
        <v>574</v>
      </c>
      <c r="V69560" t="s">
        <v>48685</v>
      </c>
      <c r="W69560" t="s">
        <v>48686</v>
      </c>
    </row>
    <row r="69561" spans="21:23" x14ac:dyDescent="0.35">
      <c r="U69561" t="s">
        <v>574</v>
      </c>
      <c r="V69561" t="s">
        <v>43546</v>
      </c>
      <c r="W69561">
        <v>182273</v>
      </c>
    </row>
    <row r="69562" spans="21:23" x14ac:dyDescent="0.35">
      <c r="U69562" t="s">
        <v>574</v>
      </c>
      <c r="V69562" t="s">
        <v>48687</v>
      </c>
      <c r="W69562" t="s">
        <v>48688</v>
      </c>
    </row>
    <row r="69563" spans="21:23" x14ac:dyDescent="0.35">
      <c r="U69563" t="s">
        <v>574</v>
      </c>
      <c r="V69563" t="s">
        <v>48689</v>
      </c>
      <c r="W69563" t="s">
        <v>48690</v>
      </c>
    </row>
    <row r="69564" spans="21:23" x14ac:dyDescent="0.35">
      <c r="U69564" t="s">
        <v>574</v>
      </c>
      <c r="V69564" t="s">
        <v>48691</v>
      </c>
      <c r="W69564" t="s">
        <v>48692</v>
      </c>
    </row>
    <row r="69565" spans="21:23" x14ac:dyDescent="0.35">
      <c r="U69565" t="s">
        <v>574</v>
      </c>
      <c r="V69565" t="s">
        <v>3826</v>
      </c>
      <c r="W69565">
        <v>182124</v>
      </c>
    </row>
    <row r="69566" spans="21:23" x14ac:dyDescent="0.35">
      <c r="U69566" t="s">
        <v>574</v>
      </c>
      <c r="V69566" t="s">
        <v>48693</v>
      </c>
      <c r="W69566">
        <v>182252</v>
      </c>
    </row>
    <row r="69567" spans="21:23" x14ac:dyDescent="0.35">
      <c r="U69567" t="s">
        <v>574</v>
      </c>
      <c r="V69567" t="s">
        <v>48694</v>
      </c>
      <c r="W69567">
        <v>182251</v>
      </c>
    </row>
    <row r="69568" spans="21:23" x14ac:dyDescent="0.35">
      <c r="U69568" t="s">
        <v>574</v>
      </c>
      <c r="V69568" t="s">
        <v>48695</v>
      </c>
      <c r="W69568">
        <v>182095</v>
      </c>
    </row>
    <row r="69569" spans="21:23" x14ac:dyDescent="0.35">
      <c r="U69569" t="s">
        <v>574</v>
      </c>
      <c r="V69569" t="s">
        <v>19874</v>
      </c>
      <c r="W69569">
        <v>182302</v>
      </c>
    </row>
    <row r="69570" spans="21:23" x14ac:dyDescent="0.35">
      <c r="U69570" t="s">
        <v>574</v>
      </c>
      <c r="V69570" t="s">
        <v>48696</v>
      </c>
      <c r="W69570">
        <v>182065</v>
      </c>
    </row>
    <row r="69571" spans="21:23" x14ac:dyDescent="0.35">
      <c r="U69571" t="s">
        <v>574</v>
      </c>
      <c r="V69571" t="s">
        <v>48697</v>
      </c>
      <c r="W69571">
        <v>182245</v>
      </c>
    </row>
    <row r="69572" spans="21:23" x14ac:dyDescent="0.35">
      <c r="U69572" t="s">
        <v>574</v>
      </c>
      <c r="V69572" t="s">
        <v>2391</v>
      </c>
      <c r="W69572">
        <v>182271</v>
      </c>
    </row>
    <row r="69573" spans="21:23" x14ac:dyDescent="0.35">
      <c r="U69573" t="s">
        <v>574</v>
      </c>
      <c r="V69573" t="s">
        <v>48698</v>
      </c>
      <c r="W69573">
        <v>182224</v>
      </c>
    </row>
    <row r="69574" spans="21:23" x14ac:dyDescent="0.35">
      <c r="U69574" t="s">
        <v>574</v>
      </c>
      <c r="V69574" t="s">
        <v>48699</v>
      </c>
      <c r="W69574">
        <v>182029</v>
      </c>
    </row>
    <row r="69575" spans="21:23" x14ac:dyDescent="0.35">
      <c r="U69575" t="s">
        <v>574</v>
      </c>
      <c r="V69575" t="s">
        <v>48700</v>
      </c>
      <c r="W69575">
        <v>182291</v>
      </c>
    </row>
    <row r="69576" spans="21:23" x14ac:dyDescent="0.35">
      <c r="U69576" t="s">
        <v>574</v>
      </c>
      <c r="V69576" t="s">
        <v>48700</v>
      </c>
      <c r="W69576">
        <v>182163</v>
      </c>
    </row>
    <row r="69577" spans="21:23" x14ac:dyDescent="0.35">
      <c r="U69577" t="s">
        <v>574</v>
      </c>
      <c r="V69577" t="s">
        <v>48701</v>
      </c>
      <c r="W69577">
        <v>182150</v>
      </c>
    </row>
    <row r="69578" spans="21:23" x14ac:dyDescent="0.35">
      <c r="U69578" t="s">
        <v>574</v>
      </c>
      <c r="V69578" t="s">
        <v>48702</v>
      </c>
      <c r="W69578">
        <v>182151</v>
      </c>
    </row>
    <row r="69579" spans="21:23" x14ac:dyDescent="0.35">
      <c r="U69579" t="s">
        <v>574</v>
      </c>
      <c r="V69579" t="s">
        <v>48703</v>
      </c>
      <c r="W69579">
        <v>182149</v>
      </c>
    </row>
    <row r="69580" spans="21:23" x14ac:dyDescent="0.35">
      <c r="U69580" t="s">
        <v>574</v>
      </c>
      <c r="V69580" t="s">
        <v>48704</v>
      </c>
      <c r="W69580">
        <v>182128</v>
      </c>
    </row>
    <row r="69581" spans="21:23" x14ac:dyDescent="0.35">
      <c r="U69581" t="s">
        <v>574</v>
      </c>
      <c r="V69581" t="s">
        <v>48704</v>
      </c>
      <c r="W69581">
        <v>182038</v>
      </c>
    </row>
    <row r="69582" spans="21:23" x14ac:dyDescent="0.35">
      <c r="U69582" t="s">
        <v>574</v>
      </c>
      <c r="V69582" t="s">
        <v>48705</v>
      </c>
      <c r="W69582">
        <v>182055</v>
      </c>
    </row>
    <row r="69583" spans="21:23" x14ac:dyDescent="0.35">
      <c r="U69583" t="s">
        <v>574</v>
      </c>
      <c r="V69583" t="s">
        <v>48706</v>
      </c>
      <c r="W69583">
        <v>182113</v>
      </c>
    </row>
    <row r="69584" spans="21:23" x14ac:dyDescent="0.35">
      <c r="U69584" t="s">
        <v>574</v>
      </c>
      <c r="V69584" t="s">
        <v>48707</v>
      </c>
      <c r="W69584">
        <v>182093</v>
      </c>
    </row>
    <row r="69585" spans="21:23" x14ac:dyDescent="0.35">
      <c r="U69585" t="s">
        <v>574</v>
      </c>
      <c r="V69585" t="s">
        <v>48708</v>
      </c>
      <c r="W69585">
        <v>182069</v>
      </c>
    </row>
    <row r="69586" spans="21:23" x14ac:dyDescent="0.35">
      <c r="U69586" t="s">
        <v>574</v>
      </c>
      <c r="V69586" t="s">
        <v>14114</v>
      </c>
      <c r="W69586">
        <v>182335</v>
      </c>
    </row>
    <row r="69587" spans="21:23" x14ac:dyDescent="0.35">
      <c r="U69587" t="s">
        <v>574</v>
      </c>
      <c r="V69587" t="s">
        <v>14114</v>
      </c>
      <c r="W69587">
        <v>182133</v>
      </c>
    </row>
    <row r="69588" spans="21:23" x14ac:dyDescent="0.35">
      <c r="U69588" t="s">
        <v>574</v>
      </c>
      <c r="V69588" t="s">
        <v>48709</v>
      </c>
      <c r="W69588">
        <v>182207</v>
      </c>
    </row>
    <row r="69589" spans="21:23" x14ac:dyDescent="0.35">
      <c r="U69589" t="s">
        <v>574</v>
      </c>
      <c r="V69589" t="s">
        <v>48709</v>
      </c>
      <c r="W69589">
        <v>182077</v>
      </c>
    </row>
    <row r="69590" spans="21:23" x14ac:dyDescent="0.35">
      <c r="U69590" t="s">
        <v>574</v>
      </c>
      <c r="V69590" t="s">
        <v>5274</v>
      </c>
      <c r="W69590">
        <v>182292</v>
      </c>
    </row>
    <row r="69591" spans="21:23" x14ac:dyDescent="0.35">
      <c r="U69591" t="s">
        <v>574</v>
      </c>
      <c r="V69591" t="s">
        <v>5274</v>
      </c>
      <c r="W69591">
        <v>182098</v>
      </c>
    </row>
    <row r="69592" spans="21:23" x14ac:dyDescent="0.35">
      <c r="U69592" t="s">
        <v>574</v>
      </c>
      <c r="V69592" t="s">
        <v>5274</v>
      </c>
      <c r="W69592">
        <v>182039</v>
      </c>
    </row>
    <row r="69593" spans="21:23" x14ac:dyDescent="0.35">
      <c r="U69593" t="s">
        <v>574</v>
      </c>
      <c r="V69593" t="s">
        <v>2986</v>
      </c>
      <c r="W69593">
        <v>182288</v>
      </c>
    </row>
    <row r="69594" spans="21:23" x14ac:dyDescent="0.35">
      <c r="U69594" t="s">
        <v>574</v>
      </c>
      <c r="V69594" t="s">
        <v>14300</v>
      </c>
      <c r="W69594">
        <v>182343</v>
      </c>
    </row>
    <row r="69595" spans="21:23" x14ac:dyDescent="0.35">
      <c r="U69595" t="s">
        <v>574</v>
      </c>
      <c r="V69595" t="s">
        <v>14300</v>
      </c>
      <c r="W69595">
        <v>182255</v>
      </c>
    </row>
    <row r="69596" spans="21:23" x14ac:dyDescent="0.35">
      <c r="U69596" t="s">
        <v>574</v>
      </c>
      <c r="V69596" t="s">
        <v>2794</v>
      </c>
      <c r="W69596">
        <v>182266</v>
      </c>
    </row>
    <row r="69597" spans="21:23" x14ac:dyDescent="0.35">
      <c r="U69597" t="s">
        <v>574</v>
      </c>
      <c r="V69597" t="s">
        <v>4381</v>
      </c>
      <c r="W69597">
        <v>182119</v>
      </c>
    </row>
    <row r="69598" spans="21:23" x14ac:dyDescent="0.35">
      <c r="U69598" t="s">
        <v>574</v>
      </c>
      <c r="V69598" t="s">
        <v>4381</v>
      </c>
      <c r="W69598">
        <v>182360</v>
      </c>
    </row>
    <row r="69599" spans="21:23" x14ac:dyDescent="0.35">
      <c r="U69599" t="s">
        <v>574</v>
      </c>
      <c r="V69599" t="s">
        <v>48710</v>
      </c>
      <c r="W69599">
        <v>182293</v>
      </c>
    </row>
    <row r="69600" spans="21:23" x14ac:dyDescent="0.35">
      <c r="U69600" t="s">
        <v>574</v>
      </c>
      <c r="V69600" t="s">
        <v>1574</v>
      </c>
      <c r="W69600">
        <v>182156</v>
      </c>
    </row>
    <row r="69601" spans="21:23" x14ac:dyDescent="0.35">
      <c r="U69601" t="s">
        <v>574</v>
      </c>
      <c r="V69601" t="s">
        <v>6521</v>
      </c>
      <c r="W69601">
        <v>182229</v>
      </c>
    </row>
    <row r="69602" spans="21:23" x14ac:dyDescent="0.35">
      <c r="U69602" t="s">
        <v>574</v>
      </c>
      <c r="V69602" t="s">
        <v>6521</v>
      </c>
      <c r="W69602">
        <v>182296</v>
      </c>
    </row>
    <row r="69603" spans="21:23" x14ac:dyDescent="0.35">
      <c r="U69603" t="s">
        <v>574</v>
      </c>
      <c r="V69603" t="s">
        <v>6521</v>
      </c>
      <c r="W69603">
        <v>182347</v>
      </c>
    </row>
    <row r="69604" spans="21:23" x14ac:dyDescent="0.35">
      <c r="U69604" t="s">
        <v>574</v>
      </c>
      <c r="V69604" t="s">
        <v>6521</v>
      </c>
      <c r="W69604">
        <v>182326</v>
      </c>
    </row>
    <row r="69605" spans="21:23" x14ac:dyDescent="0.35">
      <c r="U69605" t="s">
        <v>574</v>
      </c>
      <c r="V69605" t="s">
        <v>6521</v>
      </c>
      <c r="W69605">
        <v>182173</v>
      </c>
    </row>
    <row r="69606" spans="21:23" x14ac:dyDescent="0.35">
      <c r="U69606" t="s">
        <v>574</v>
      </c>
      <c r="V69606" t="s">
        <v>48711</v>
      </c>
      <c r="W69606">
        <v>182049</v>
      </c>
    </row>
    <row r="69607" spans="21:23" x14ac:dyDescent="0.35">
      <c r="U69607" t="s">
        <v>574</v>
      </c>
      <c r="V69607" t="s">
        <v>35997</v>
      </c>
      <c r="W69607">
        <v>182094</v>
      </c>
    </row>
    <row r="69608" spans="21:23" x14ac:dyDescent="0.35">
      <c r="U69608" t="s">
        <v>574</v>
      </c>
      <c r="V69608" t="s">
        <v>1586</v>
      </c>
      <c r="W69608">
        <v>182314</v>
      </c>
    </row>
    <row r="69609" spans="21:23" x14ac:dyDescent="0.35">
      <c r="U69609" t="s">
        <v>574</v>
      </c>
      <c r="V69609" t="s">
        <v>3846</v>
      </c>
      <c r="W69609">
        <v>182211</v>
      </c>
    </row>
    <row r="69610" spans="21:23" x14ac:dyDescent="0.35">
      <c r="U69610" t="s">
        <v>574</v>
      </c>
      <c r="V69610" t="s">
        <v>3846</v>
      </c>
      <c r="W69610">
        <v>182297</v>
      </c>
    </row>
    <row r="69611" spans="21:23" x14ac:dyDescent="0.35">
      <c r="U69611" t="s">
        <v>574</v>
      </c>
      <c r="V69611" t="s">
        <v>3846</v>
      </c>
      <c r="W69611">
        <v>182046</v>
      </c>
    </row>
    <row r="69612" spans="21:23" x14ac:dyDescent="0.35">
      <c r="U69612" t="s">
        <v>574</v>
      </c>
      <c r="V69612" t="s">
        <v>3846</v>
      </c>
      <c r="W69612">
        <v>182321</v>
      </c>
    </row>
    <row r="69613" spans="21:23" x14ac:dyDescent="0.35">
      <c r="U69613" t="s">
        <v>574</v>
      </c>
      <c r="V69613" t="s">
        <v>3846</v>
      </c>
      <c r="W69613">
        <v>182075</v>
      </c>
    </row>
    <row r="69614" spans="21:23" x14ac:dyDescent="0.35">
      <c r="U69614" t="s">
        <v>574</v>
      </c>
      <c r="V69614" t="s">
        <v>39310</v>
      </c>
      <c r="W69614">
        <v>182152</v>
      </c>
    </row>
    <row r="69615" spans="21:23" x14ac:dyDescent="0.35">
      <c r="U69615" t="s">
        <v>574</v>
      </c>
      <c r="V69615" t="s">
        <v>8108</v>
      </c>
      <c r="W69615">
        <v>182162</v>
      </c>
    </row>
    <row r="69616" spans="21:23" x14ac:dyDescent="0.35">
      <c r="U69616" t="s">
        <v>1858</v>
      </c>
      <c r="V69616" t="s">
        <v>8921</v>
      </c>
      <c r="W69616" t="s">
        <v>48712</v>
      </c>
    </row>
    <row r="69617" spans="21:23" x14ac:dyDescent="0.35">
      <c r="U69617" t="s">
        <v>1858</v>
      </c>
      <c r="V69617" t="s">
        <v>8923</v>
      </c>
      <c r="W69617" t="s">
        <v>48713</v>
      </c>
    </row>
    <row r="69618" spans="21:23" x14ac:dyDescent="0.35">
      <c r="U69618" t="s">
        <v>1858</v>
      </c>
      <c r="V69618" t="s">
        <v>8925</v>
      </c>
      <c r="W69618" t="s">
        <v>48714</v>
      </c>
    </row>
    <row r="69619" spans="21:23" x14ac:dyDescent="0.35">
      <c r="U69619" t="s">
        <v>1858</v>
      </c>
      <c r="V69619" t="s">
        <v>8927</v>
      </c>
      <c r="W69619" t="s">
        <v>48715</v>
      </c>
    </row>
    <row r="69620" spans="21:23" x14ac:dyDescent="0.35">
      <c r="U69620" t="s">
        <v>1858</v>
      </c>
      <c r="V69620" t="s">
        <v>48716</v>
      </c>
      <c r="W69620" t="s">
        <v>48717</v>
      </c>
    </row>
    <row r="69621" spans="21:23" x14ac:dyDescent="0.35">
      <c r="U69621" t="s">
        <v>1858</v>
      </c>
      <c r="V69621" t="s">
        <v>48718</v>
      </c>
      <c r="W69621" t="s">
        <v>48719</v>
      </c>
    </row>
    <row r="69622" spans="21:23" x14ac:dyDescent="0.35">
      <c r="U69622" t="s">
        <v>1858</v>
      </c>
      <c r="V69622" t="s">
        <v>48720</v>
      </c>
      <c r="W69622" t="s">
        <v>48721</v>
      </c>
    </row>
    <row r="69623" spans="21:23" x14ac:dyDescent="0.35">
      <c r="U69623" t="s">
        <v>1858</v>
      </c>
      <c r="V69623" t="s">
        <v>48722</v>
      </c>
      <c r="W69623" t="s">
        <v>48723</v>
      </c>
    </row>
    <row r="69624" spans="21:23" x14ac:dyDescent="0.35">
      <c r="U69624" t="s">
        <v>1858</v>
      </c>
      <c r="V69624" t="s">
        <v>48724</v>
      </c>
      <c r="W69624" t="s">
        <v>48725</v>
      </c>
    </row>
    <row r="69625" spans="21:23" x14ac:dyDescent="0.35">
      <c r="U69625" t="s">
        <v>1858</v>
      </c>
      <c r="V69625" t="s">
        <v>48726</v>
      </c>
      <c r="W69625" t="s">
        <v>48727</v>
      </c>
    </row>
    <row r="69626" spans="21:23" x14ac:dyDescent="0.35">
      <c r="U69626" t="s">
        <v>1858</v>
      </c>
      <c r="V69626" t="s">
        <v>48728</v>
      </c>
      <c r="W69626" t="s">
        <v>48729</v>
      </c>
    </row>
    <row r="69627" spans="21:23" x14ac:dyDescent="0.35">
      <c r="U69627" t="s">
        <v>1858</v>
      </c>
      <c r="V69627" t="s">
        <v>48730</v>
      </c>
      <c r="W69627" t="s">
        <v>48731</v>
      </c>
    </row>
    <row r="69628" spans="21:23" x14ac:dyDescent="0.35">
      <c r="U69628" t="s">
        <v>1858</v>
      </c>
      <c r="V69628" t="s">
        <v>48732</v>
      </c>
      <c r="W69628" t="s">
        <v>48733</v>
      </c>
    </row>
    <row r="69629" spans="21:23" x14ac:dyDescent="0.35">
      <c r="U69629" t="s">
        <v>1858</v>
      </c>
      <c r="V69629" t="s">
        <v>48734</v>
      </c>
      <c r="W69629" t="s">
        <v>48735</v>
      </c>
    </row>
    <row r="69630" spans="21:23" x14ac:dyDescent="0.35">
      <c r="U69630" t="s">
        <v>1858</v>
      </c>
      <c r="V69630" t="s">
        <v>48736</v>
      </c>
      <c r="W69630" t="s">
        <v>48737</v>
      </c>
    </row>
    <row r="69631" spans="21:23" x14ac:dyDescent="0.35">
      <c r="U69631" t="s">
        <v>1858</v>
      </c>
      <c r="V69631" t="s">
        <v>48738</v>
      </c>
      <c r="W69631" t="s">
        <v>48739</v>
      </c>
    </row>
    <row r="69632" spans="21:23" x14ac:dyDescent="0.35">
      <c r="U69632" t="s">
        <v>1858</v>
      </c>
      <c r="V69632" t="s">
        <v>48740</v>
      </c>
      <c r="W69632" t="s">
        <v>48741</v>
      </c>
    </row>
    <row r="69633" spans="21:23" x14ac:dyDescent="0.35">
      <c r="U69633" t="s">
        <v>1858</v>
      </c>
      <c r="V69633" t="s">
        <v>48742</v>
      </c>
      <c r="W69633" t="s">
        <v>48743</v>
      </c>
    </row>
    <row r="69634" spans="21:23" x14ac:dyDescent="0.35">
      <c r="U69634" t="s">
        <v>1858</v>
      </c>
      <c r="V69634" t="s">
        <v>48744</v>
      </c>
      <c r="W69634" t="s">
        <v>48745</v>
      </c>
    </row>
    <row r="69635" spans="21:23" x14ac:dyDescent="0.35">
      <c r="U69635" t="s">
        <v>1858</v>
      </c>
      <c r="V69635" t="s">
        <v>48746</v>
      </c>
      <c r="W69635" t="s">
        <v>48747</v>
      </c>
    </row>
    <row r="69636" spans="21:23" x14ac:dyDescent="0.35">
      <c r="U69636" t="s">
        <v>1858</v>
      </c>
      <c r="V69636" t="s">
        <v>48748</v>
      </c>
      <c r="W69636" t="s">
        <v>48749</v>
      </c>
    </row>
    <row r="69637" spans="21:23" x14ac:dyDescent="0.35">
      <c r="U69637" t="s">
        <v>1858</v>
      </c>
      <c r="V69637" t="s">
        <v>48750</v>
      </c>
      <c r="W69637" t="s">
        <v>48751</v>
      </c>
    </row>
    <row r="69638" spans="21:23" x14ac:dyDescent="0.35">
      <c r="U69638" t="s">
        <v>1858</v>
      </c>
      <c r="V69638" t="s">
        <v>48752</v>
      </c>
      <c r="W69638" t="s">
        <v>48753</v>
      </c>
    </row>
    <row r="69639" spans="21:23" x14ac:dyDescent="0.35">
      <c r="U69639" t="s">
        <v>1858</v>
      </c>
      <c r="V69639" t="s">
        <v>48754</v>
      </c>
      <c r="W69639" t="s">
        <v>48755</v>
      </c>
    </row>
    <row r="69640" spans="21:23" x14ac:dyDescent="0.35">
      <c r="U69640" t="s">
        <v>1858</v>
      </c>
      <c r="V69640" t="s">
        <v>48756</v>
      </c>
      <c r="W69640" t="s">
        <v>48757</v>
      </c>
    </row>
    <row r="69641" spans="21:23" x14ac:dyDescent="0.35">
      <c r="U69641" t="s">
        <v>1858</v>
      </c>
      <c r="V69641" t="s">
        <v>17327</v>
      </c>
      <c r="W69641" t="s">
        <v>48758</v>
      </c>
    </row>
    <row r="69642" spans="21:23" x14ac:dyDescent="0.35">
      <c r="U69642" t="s">
        <v>1858</v>
      </c>
      <c r="V69642" t="s">
        <v>48759</v>
      </c>
      <c r="W69642" t="s">
        <v>48760</v>
      </c>
    </row>
    <row r="69643" spans="21:23" x14ac:dyDescent="0.35">
      <c r="U69643" t="s">
        <v>1858</v>
      </c>
      <c r="V69643" t="s">
        <v>48761</v>
      </c>
      <c r="W69643" t="s">
        <v>48762</v>
      </c>
    </row>
    <row r="69644" spans="21:23" x14ac:dyDescent="0.35">
      <c r="U69644" t="s">
        <v>1858</v>
      </c>
      <c r="V69644" t="s">
        <v>48763</v>
      </c>
      <c r="W69644" t="s">
        <v>48764</v>
      </c>
    </row>
    <row r="69645" spans="21:23" x14ac:dyDescent="0.35">
      <c r="U69645" t="s">
        <v>1858</v>
      </c>
      <c r="V69645" t="s">
        <v>48765</v>
      </c>
      <c r="W69645" t="s">
        <v>48766</v>
      </c>
    </row>
    <row r="69646" spans="21:23" x14ac:dyDescent="0.35">
      <c r="U69646" t="s">
        <v>1858</v>
      </c>
      <c r="V69646" t="s">
        <v>48767</v>
      </c>
      <c r="W69646" t="s">
        <v>48768</v>
      </c>
    </row>
    <row r="69647" spans="21:23" x14ac:dyDescent="0.35">
      <c r="U69647" t="s">
        <v>1858</v>
      </c>
      <c r="V69647" t="s">
        <v>48769</v>
      </c>
      <c r="W69647" t="s">
        <v>48770</v>
      </c>
    </row>
    <row r="69648" spans="21:23" x14ac:dyDescent="0.35">
      <c r="U69648" t="s">
        <v>1858</v>
      </c>
      <c r="V69648" t="s">
        <v>48771</v>
      </c>
      <c r="W69648" t="s">
        <v>48772</v>
      </c>
    </row>
    <row r="69649" spans="21:23" x14ac:dyDescent="0.35">
      <c r="U69649" t="s">
        <v>1858</v>
      </c>
      <c r="V69649" t="s">
        <v>48773</v>
      </c>
      <c r="W69649" t="s">
        <v>48774</v>
      </c>
    </row>
    <row r="69650" spans="21:23" x14ac:dyDescent="0.35">
      <c r="U69650" t="s">
        <v>1858</v>
      </c>
      <c r="V69650" t="s">
        <v>48775</v>
      </c>
      <c r="W69650" t="s">
        <v>48776</v>
      </c>
    </row>
    <row r="69651" spans="21:23" x14ac:dyDescent="0.35">
      <c r="U69651" t="s">
        <v>1858</v>
      </c>
      <c r="V69651" t="s">
        <v>48777</v>
      </c>
      <c r="W69651" t="s">
        <v>48778</v>
      </c>
    </row>
    <row r="69652" spans="21:23" x14ac:dyDescent="0.35">
      <c r="U69652" t="s">
        <v>1858</v>
      </c>
      <c r="V69652" t="s">
        <v>48779</v>
      </c>
      <c r="W69652" t="s">
        <v>48780</v>
      </c>
    </row>
    <row r="69653" spans="21:23" x14ac:dyDescent="0.35">
      <c r="U69653" t="s">
        <v>1858</v>
      </c>
      <c r="V69653" t="s">
        <v>48781</v>
      </c>
      <c r="W69653" t="s">
        <v>48782</v>
      </c>
    </row>
    <row r="69654" spans="21:23" x14ac:dyDescent="0.35">
      <c r="U69654" t="s">
        <v>1858</v>
      </c>
      <c r="V69654" t="s">
        <v>48783</v>
      </c>
      <c r="W69654" t="s">
        <v>48784</v>
      </c>
    </row>
    <row r="69655" spans="21:23" x14ac:dyDescent="0.35">
      <c r="U69655" t="s">
        <v>1862</v>
      </c>
      <c r="V69655" t="s">
        <v>41533</v>
      </c>
      <c r="W69655">
        <v>150053</v>
      </c>
    </row>
    <row r="69656" spans="21:23" x14ac:dyDescent="0.35">
      <c r="U69656" t="s">
        <v>1862</v>
      </c>
      <c r="V69656" t="s">
        <v>48785</v>
      </c>
      <c r="W69656">
        <v>156436</v>
      </c>
    </row>
    <row r="69657" spans="21:23" x14ac:dyDescent="0.35">
      <c r="U69657" t="s">
        <v>1862</v>
      </c>
      <c r="V69657" t="s">
        <v>48785</v>
      </c>
      <c r="W69657">
        <v>160971</v>
      </c>
    </row>
    <row r="69658" spans="21:23" x14ac:dyDescent="0.35">
      <c r="U69658" t="s">
        <v>1862</v>
      </c>
      <c r="V69658" t="s">
        <v>36573</v>
      </c>
      <c r="W69658">
        <v>150162</v>
      </c>
    </row>
    <row r="69659" spans="21:23" x14ac:dyDescent="0.35">
      <c r="U69659" t="s">
        <v>1862</v>
      </c>
      <c r="V69659" t="s">
        <v>48786</v>
      </c>
      <c r="W69659">
        <v>150585</v>
      </c>
    </row>
    <row r="69660" spans="21:23" x14ac:dyDescent="0.35">
      <c r="U69660" t="s">
        <v>1862</v>
      </c>
      <c r="V69660" t="s">
        <v>48787</v>
      </c>
      <c r="W69660">
        <v>156434</v>
      </c>
    </row>
    <row r="69661" spans="21:23" x14ac:dyDescent="0.35">
      <c r="U69661" t="s">
        <v>1862</v>
      </c>
      <c r="V69661" t="s">
        <v>48788</v>
      </c>
      <c r="W69661">
        <v>151577</v>
      </c>
    </row>
    <row r="69662" spans="21:23" x14ac:dyDescent="0.35">
      <c r="U69662" t="s">
        <v>1862</v>
      </c>
      <c r="V69662" t="s">
        <v>48789</v>
      </c>
      <c r="W69662">
        <v>150701</v>
      </c>
    </row>
    <row r="69663" spans="21:23" x14ac:dyDescent="0.35">
      <c r="U69663" t="s">
        <v>1862</v>
      </c>
      <c r="V69663" t="s">
        <v>48790</v>
      </c>
      <c r="W69663">
        <v>153188</v>
      </c>
    </row>
    <row r="69664" spans="21:23" x14ac:dyDescent="0.35">
      <c r="U69664" t="s">
        <v>1862</v>
      </c>
      <c r="V69664" t="s">
        <v>48791</v>
      </c>
      <c r="W69664">
        <v>150700</v>
      </c>
    </row>
    <row r="69665" spans="21:23" x14ac:dyDescent="0.35">
      <c r="U69665" t="s">
        <v>1862</v>
      </c>
      <c r="V69665" t="s">
        <v>48792</v>
      </c>
      <c r="W69665">
        <v>150395</v>
      </c>
    </row>
    <row r="69666" spans="21:23" x14ac:dyDescent="0.35">
      <c r="U69666" t="s">
        <v>1862</v>
      </c>
      <c r="V69666" t="s">
        <v>48793</v>
      </c>
      <c r="W69666">
        <v>150397</v>
      </c>
    </row>
    <row r="69667" spans="21:23" x14ac:dyDescent="0.35">
      <c r="U69667" t="s">
        <v>1862</v>
      </c>
      <c r="V69667" t="s">
        <v>48794</v>
      </c>
      <c r="W69667">
        <v>162763</v>
      </c>
    </row>
    <row r="69668" spans="21:23" x14ac:dyDescent="0.35">
      <c r="U69668" t="s">
        <v>1862</v>
      </c>
      <c r="V69668" t="s">
        <v>48795</v>
      </c>
      <c r="W69668">
        <v>150576</v>
      </c>
    </row>
    <row r="69669" spans="21:23" x14ac:dyDescent="0.35">
      <c r="U69669" t="s">
        <v>1862</v>
      </c>
      <c r="V69669" t="s">
        <v>48796</v>
      </c>
      <c r="W69669">
        <v>150586</v>
      </c>
    </row>
    <row r="69670" spans="21:23" x14ac:dyDescent="0.35">
      <c r="U69670" t="s">
        <v>1862</v>
      </c>
      <c r="V69670" t="s">
        <v>48797</v>
      </c>
      <c r="W69670">
        <v>150582</v>
      </c>
    </row>
    <row r="69671" spans="21:23" x14ac:dyDescent="0.35">
      <c r="U69671" t="s">
        <v>1862</v>
      </c>
      <c r="V69671" t="s">
        <v>48798</v>
      </c>
      <c r="W69671">
        <v>150587</v>
      </c>
    </row>
    <row r="69672" spans="21:23" x14ac:dyDescent="0.35">
      <c r="U69672" t="s">
        <v>1862</v>
      </c>
      <c r="V69672" t="s">
        <v>48799</v>
      </c>
      <c r="W69672">
        <v>150584</v>
      </c>
    </row>
    <row r="69673" spans="21:23" x14ac:dyDescent="0.35">
      <c r="U69673" t="s">
        <v>1862</v>
      </c>
      <c r="V69673" t="s">
        <v>15778</v>
      </c>
      <c r="W69673">
        <v>150697</v>
      </c>
    </row>
    <row r="69674" spans="21:23" x14ac:dyDescent="0.35">
      <c r="U69674" t="s">
        <v>1862</v>
      </c>
      <c r="V69674" t="s">
        <v>20313</v>
      </c>
      <c r="W69674">
        <v>150720</v>
      </c>
    </row>
    <row r="69675" spans="21:23" x14ac:dyDescent="0.35">
      <c r="U69675" t="s">
        <v>1862</v>
      </c>
      <c r="V69675" t="s">
        <v>48800</v>
      </c>
      <c r="W69675">
        <v>150799</v>
      </c>
    </row>
    <row r="69676" spans="21:23" x14ac:dyDescent="0.35">
      <c r="U69676" t="s">
        <v>1862</v>
      </c>
      <c r="V69676" t="s">
        <v>20316</v>
      </c>
      <c r="W69676">
        <v>153634</v>
      </c>
    </row>
    <row r="69677" spans="21:23" x14ac:dyDescent="0.35">
      <c r="U69677" t="s">
        <v>1862</v>
      </c>
      <c r="V69677" t="s">
        <v>15782</v>
      </c>
      <c r="W69677">
        <v>154694</v>
      </c>
    </row>
    <row r="69678" spans="21:23" x14ac:dyDescent="0.35">
      <c r="U69678" t="s">
        <v>1862</v>
      </c>
      <c r="V69678" t="s">
        <v>3028</v>
      </c>
      <c r="W69678">
        <v>159688</v>
      </c>
    </row>
    <row r="69679" spans="21:23" x14ac:dyDescent="0.35">
      <c r="U69679" t="s">
        <v>1862</v>
      </c>
      <c r="V69679" t="s">
        <v>48801</v>
      </c>
      <c r="W69679">
        <v>153737</v>
      </c>
    </row>
    <row r="69680" spans="21:23" x14ac:dyDescent="0.35">
      <c r="U69680" t="s">
        <v>1862</v>
      </c>
      <c r="V69680" t="s">
        <v>3929</v>
      </c>
      <c r="W69680">
        <v>157620</v>
      </c>
    </row>
    <row r="69681" spans="21:23" x14ac:dyDescent="0.35">
      <c r="U69681" t="s">
        <v>1862</v>
      </c>
      <c r="V69681" t="s">
        <v>3936</v>
      </c>
      <c r="W69681">
        <v>152866</v>
      </c>
    </row>
    <row r="69682" spans="21:23" x14ac:dyDescent="0.35">
      <c r="U69682" t="s">
        <v>1862</v>
      </c>
      <c r="V69682" t="s">
        <v>3936</v>
      </c>
      <c r="W69682">
        <v>164088</v>
      </c>
    </row>
    <row r="69683" spans="21:23" x14ac:dyDescent="0.35">
      <c r="U69683" t="s">
        <v>1862</v>
      </c>
      <c r="V69683" t="s">
        <v>48802</v>
      </c>
      <c r="W69683">
        <v>152425</v>
      </c>
    </row>
    <row r="69684" spans="21:23" x14ac:dyDescent="0.35">
      <c r="U69684" t="s">
        <v>1862</v>
      </c>
      <c r="V69684" t="s">
        <v>48803</v>
      </c>
      <c r="W69684">
        <v>154515</v>
      </c>
    </row>
    <row r="69685" spans="21:23" x14ac:dyDescent="0.35">
      <c r="U69685" t="s">
        <v>1862</v>
      </c>
      <c r="V69685" t="s">
        <v>48804</v>
      </c>
      <c r="W69685">
        <v>151576</v>
      </c>
    </row>
    <row r="69686" spans="21:23" x14ac:dyDescent="0.35">
      <c r="U69686" t="s">
        <v>1862</v>
      </c>
      <c r="V69686" t="s">
        <v>48805</v>
      </c>
      <c r="W69686">
        <v>151890</v>
      </c>
    </row>
    <row r="69687" spans="21:23" x14ac:dyDescent="0.35">
      <c r="U69687" t="s">
        <v>1862</v>
      </c>
      <c r="V69687" t="s">
        <v>48806</v>
      </c>
      <c r="W69687">
        <v>152131</v>
      </c>
    </row>
    <row r="69688" spans="21:23" x14ac:dyDescent="0.35">
      <c r="U69688" t="s">
        <v>1862</v>
      </c>
      <c r="V69688" t="s">
        <v>15197</v>
      </c>
      <c r="W69688">
        <v>219262</v>
      </c>
    </row>
    <row r="69689" spans="21:23" x14ac:dyDescent="0.35">
      <c r="U69689" t="s">
        <v>1862</v>
      </c>
      <c r="V69689" t="s">
        <v>3042</v>
      </c>
      <c r="W69689">
        <v>152304</v>
      </c>
    </row>
    <row r="69690" spans="21:23" x14ac:dyDescent="0.35">
      <c r="U69690" t="s">
        <v>1862</v>
      </c>
      <c r="V69690" t="s">
        <v>25768</v>
      </c>
      <c r="W69690">
        <v>152426</v>
      </c>
    </row>
    <row r="69691" spans="21:23" x14ac:dyDescent="0.35">
      <c r="U69691" t="s">
        <v>1862</v>
      </c>
      <c r="V69691" t="s">
        <v>25768</v>
      </c>
      <c r="W69691">
        <v>157601</v>
      </c>
    </row>
    <row r="69692" spans="21:23" x14ac:dyDescent="0.35">
      <c r="U69692" t="s">
        <v>1862</v>
      </c>
      <c r="V69692" t="s">
        <v>48807</v>
      </c>
      <c r="W69692">
        <v>152421</v>
      </c>
    </row>
    <row r="69693" spans="21:23" x14ac:dyDescent="0.35">
      <c r="U69693" t="s">
        <v>1862</v>
      </c>
      <c r="V69693" t="s">
        <v>48808</v>
      </c>
      <c r="W69693">
        <v>158553</v>
      </c>
    </row>
    <row r="69694" spans="21:23" x14ac:dyDescent="0.35">
      <c r="U69694" t="s">
        <v>1862</v>
      </c>
      <c r="V69694" t="s">
        <v>3055</v>
      </c>
      <c r="W69694">
        <v>152865</v>
      </c>
    </row>
    <row r="69695" spans="21:23" x14ac:dyDescent="0.35">
      <c r="U69695" t="s">
        <v>1862</v>
      </c>
      <c r="V69695" t="s">
        <v>48809</v>
      </c>
      <c r="W69695">
        <v>152916</v>
      </c>
    </row>
    <row r="69696" spans="21:23" x14ac:dyDescent="0.35">
      <c r="U69696" t="s">
        <v>1862</v>
      </c>
      <c r="V69696" t="s">
        <v>20319</v>
      </c>
      <c r="W69696">
        <v>153187</v>
      </c>
    </row>
    <row r="69697" spans="21:23" x14ac:dyDescent="0.35">
      <c r="U69697" t="s">
        <v>1862</v>
      </c>
      <c r="V69697" t="s">
        <v>15799</v>
      </c>
      <c r="W69697">
        <v>150394</v>
      </c>
    </row>
    <row r="69698" spans="21:23" x14ac:dyDescent="0.35">
      <c r="U69698" t="s">
        <v>1862</v>
      </c>
      <c r="V69698" t="s">
        <v>48810</v>
      </c>
      <c r="W69698">
        <v>153631</v>
      </c>
    </row>
    <row r="69699" spans="21:23" x14ac:dyDescent="0.35">
      <c r="U69699" t="s">
        <v>1862</v>
      </c>
      <c r="V69699" t="s">
        <v>48811</v>
      </c>
      <c r="W69699">
        <v>153632</v>
      </c>
    </row>
    <row r="69700" spans="21:23" x14ac:dyDescent="0.35">
      <c r="U69700" t="s">
        <v>1862</v>
      </c>
      <c r="V69700" t="s">
        <v>48812</v>
      </c>
      <c r="W69700">
        <v>153633</v>
      </c>
    </row>
    <row r="69701" spans="21:23" x14ac:dyDescent="0.35">
      <c r="U69701" t="s">
        <v>1862</v>
      </c>
      <c r="V69701" t="s">
        <v>48813</v>
      </c>
      <c r="W69701">
        <v>156836</v>
      </c>
    </row>
    <row r="69702" spans="21:23" x14ac:dyDescent="0.35">
      <c r="U69702" t="s">
        <v>1862</v>
      </c>
      <c r="V69702" t="s">
        <v>48814</v>
      </c>
      <c r="W69702">
        <v>150398</v>
      </c>
    </row>
    <row r="69703" spans="21:23" x14ac:dyDescent="0.35">
      <c r="U69703" t="s">
        <v>1862</v>
      </c>
      <c r="V69703" t="s">
        <v>48815</v>
      </c>
      <c r="W69703">
        <v>153736</v>
      </c>
    </row>
    <row r="69704" spans="21:23" x14ac:dyDescent="0.35">
      <c r="U69704" t="s">
        <v>1862</v>
      </c>
      <c r="V69704" t="s">
        <v>3068</v>
      </c>
      <c r="W69704">
        <v>153931</v>
      </c>
    </row>
    <row r="69705" spans="21:23" x14ac:dyDescent="0.35">
      <c r="U69705" t="s">
        <v>1862</v>
      </c>
      <c r="V69705" t="s">
        <v>3074</v>
      </c>
      <c r="W69705">
        <v>160833</v>
      </c>
    </row>
    <row r="69706" spans="21:23" x14ac:dyDescent="0.35">
      <c r="U69706" t="s">
        <v>1862</v>
      </c>
      <c r="V69706" t="s">
        <v>48816</v>
      </c>
      <c r="W69706">
        <v>219258</v>
      </c>
    </row>
    <row r="69707" spans="21:23" x14ac:dyDescent="0.35">
      <c r="U69707" t="s">
        <v>1862</v>
      </c>
      <c r="V69707" t="s">
        <v>48817</v>
      </c>
      <c r="W69707">
        <v>154513</v>
      </c>
    </row>
    <row r="69708" spans="21:23" x14ac:dyDescent="0.35">
      <c r="U69708" t="s">
        <v>1862</v>
      </c>
      <c r="V69708" t="s">
        <v>48818</v>
      </c>
      <c r="W69708">
        <v>154691</v>
      </c>
    </row>
    <row r="69709" spans="21:23" x14ac:dyDescent="0.35">
      <c r="U69709" t="s">
        <v>1862</v>
      </c>
      <c r="V69709" t="s">
        <v>15809</v>
      </c>
      <c r="W69709">
        <v>159611</v>
      </c>
    </row>
    <row r="69710" spans="21:23" x14ac:dyDescent="0.35">
      <c r="U69710" t="s">
        <v>1862</v>
      </c>
      <c r="V69710" t="s">
        <v>39738</v>
      </c>
      <c r="W69710">
        <v>155099</v>
      </c>
    </row>
    <row r="69711" spans="21:23" x14ac:dyDescent="0.35">
      <c r="U69711" t="s">
        <v>1862</v>
      </c>
      <c r="V69711" t="s">
        <v>39738</v>
      </c>
      <c r="W69711">
        <v>160670</v>
      </c>
    </row>
    <row r="69712" spans="21:23" x14ac:dyDescent="0.35">
      <c r="U69712" t="s">
        <v>1862</v>
      </c>
      <c r="V69712" t="s">
        <v>15813</v>
      </c>
      <c r="W69712">
        <v>155240</v>
      </c>
    </row>
    <row r="69713" spans="21:23" x14ac:dyDescent="0.35">
      <c r="U69713" t="s">
        <v>1862</v>
      </c>
      <c r="V69713" t="s">
        <v>3509</v>
      </c>
      <c r="W69713">
        <v>163813</v>
      </c>
    </row>
    <row r="69714" spans="21:23" x14ac:dyDescent="0.35">
      <c r="U69714" t="s">
        <v>1862</v>
      </c>
      <c r="V69714" t="s">
        <v>1965</v>
      </c>
      <c r="W69714">
        <v>156893</v>
      </c>
    </row>
    <row r="69715" spans="21:23" x14ac:dyDescent="0.35">
      <c r="U69715" t="s">
        <v>1862</v>
      </c>
      <c r="V69715" t="s">
        <v>9511</v>
      </c>
      <c r="W69715">
        <v>156435</v>
      </c>
    </row>
    <row r="69716" spans="21:23" x14ac:dyDescent="0.35">
      <c r="U69716" t="s">
        <v>1862</v>
      </c>
      <c r="V69716" t="s">
        <v>2597</v>
      </c>
      <c r="W69716">
        <v>150699</v>
      </c>
    </row>
    <row r="69717" spans="21:23" x14ac:dyDescent="0.35">
      <c r="U69717" t="s">
        <v>1862</v>
      </c>
      <c r="V69717" t="s">
        <v>48819</v>
      </c>
      <c r="W69717">
        <v>158981</v>
      </c>
    </row>
    <row r="69718" spans="21:23" x14ac:dyDescent="0.35">
      <c r="U69718" t="s">
        <v>1862</v>
      </c>
      <c r="V69718" t="s">
        <v>48820</v>
      </c>
      <c r="W69718">
        <v>155798</v>
      </c>
    </row>
    <row r="69719" spans="21:23" x14ac:dyDescent="0.35">
      <c r="U69719" t="s">
        <v>1862</v>
      </c>
      <c r="V69719" t="s">
        <v>6810</v>
      </c>
      <c r="W69719">
        <v>160668</v>
      </c>
    </row>
    <row r="69720" spans="21:23" x14ac:dyDescent="0.35">
      <c r="U69720" t="s">
        <v>1862</v>
      </c>
      <c r="V69720" t="s">
        <v>41760</v>
      </c>
      <c r="W69720">
        <v>164091</v>
      </c>
    </row>
    <row r="69721" spans="21:23" x14ac:dyDescent="0.35">
      <c r="U69721" t="s">
        <v>1862</v>
      </c>
      <c r="V69721" t="s">
        <v>48821</v>
      </c>
      <c r="W69721">
        <v>152424</v>
      </c>
    </row>
    <row r="69722" spans="21:23" x14ac:dyDescent="0.35">
      <c r="U69722" t="s">
        <v>1862</v>
      </c>
      <c r="V69722" t="s">
        <v>3099</v>
      </c>
      <c r="W69722">
        <v>156432</v>
      </c>
    </row>
    <row r="69723" spans="21:23" x14ac:dyDescent="0.35">
      <c r="U69723" t="s">
        <v>1862</v>
      </c>
      <c r="V69723" t="s">
        <v>3101</v>
      </c>
      <c r="W69723">
        <v>160667</v>
      </c>
    </row>
    <row r="69724" spans="21:23" x14ac:dyDescent="0.35">
      <c r="U69724" t="s">
        <v>1862</v>
      </c>
      <c r="V69724" t="s">
        <v>3105</v>
      </c>
      <c r="W69724">
        <v>156896</v>
      </c>
    </row>
    <row r="69725" spans="21:23" x14ac:dyDescent="0.35">
      <c r="U69725" t="s">
        <v>1862</v>
      </c>
      <c r="V69725" t="s">
        <v>3105</v>
      </c>
      <c r="W69725">
        <v>160832</v>
      </c>
    </row>
    <row r="69726" spans="21:23" x14ac:dyDescent="0.35">
      <c r="U69726" t="s">
        <v>1862</v>
      </c>
      <c r="V69726" t="s">
        <v>4804</v>
      </c>
      <c r="W69726">
        <v>156833</v>
      </c>
    </row>
    <row r="69727" spans="21:23" x14ac:dyDescent="0.35">
      <c r="U69727" t="s">
        <v>1862</v>
      </c>
      <c r="V69727" t="s">
        <v>48822</v>
      </c>
      <c r="W69727">
        <v>156891</v>
      </c>
    </row>
    <row r="69728" spans="21:23" x14ac:dyDescent="0.35">
      <c r="U69728" t="s">
        <v>1862</v>
      </c>
      <c r="V69728" t="s">
        <v>48823</v>
      </c>
      <c r="W69728">
        <v>219260</v>
      </c>
    </row>
    <row r="69729" spans="21:23" x14ac:dyDescent="0.35">
      <c r="U69729" t="s">
        <v>1862</v>
      </c>
      <c r="V69729" t="s">
        <v>48824</v>
      </c>
      <c r="W69729">
        <v>157132</v>
      </c>
    </row>
    <row r="69730" spans="21:23" x14ac:dyDescent="0.35">
      <c r="U69730" t="s">
        <v>1862</v>
      </c>
      <c r="V69730" t="s">
        <v>48825</v>
      </c>
      <c r="W69730">
        <v>157149</v>
      </c>
    </row>
    <row r="69731" spans="21:23" x14ac:dyDescent="0.35">
      <c r="U69731" t="s">
        <v>1862</v>
      </c>
      <c r="V69731" t="s">
        <v>12697</v>
      </c>
      <c r="W69731">
        <v>156835</v>
      </c>
    </row>
    <row r="69732" spans="21:23" x14ac:dyDescent="0.35">
      <c r="U69732" t="s">
        <v>1862</v>
      </c>
      <c r="V69732" t="s">
        <v>48826</v>
      </c>
      <c r="W69732">
        <v>157599</v>
      </c>
    </row>
    <row r="69733" spans="21:23" x14ac:dyDescent="0.35">
      <c r="U69733" t="s">
        <v>1862</v>
      </c>
      <c r="V69733" t="s">
        <v>1086</v>
      </c>
      <c r="W69733">
        <v>157619</v>
      </c>
    </row>
    <row r="69734" spans="21:23" x14ac:dyDescent="0.35">
      <c r="U69734" t="s">
        <v>1862</v>
      </c>
      <c r="V69734" t="s">
        <v>48827</v>
      </c>
      <c r="W69734">
        <v>157686</v>
      </c>
    </row>
    <row r="69735" spans="21:23" x14ac:dyDescent="0.35">
      <c r="U69735" t="s">
        <v>1862</v>
      </c>
      <c r="V69735" t="s">
        <v>48828</v>
      </c>
      <c r="W69735">
        <v>156892</v>
      </c>
    </row>
    <row r="69736" spans="21:23" x14ac:dyDescent="0.35">
      <c r="U69736" t="s">
        <v>1862</v>
      </c>
      <c r="V69736" t="s">
        <v>7999</v>
      </c>
      <c r="W69736">
        <v>150164</v>
      </c>
    </row>
    <row r="69737" spans="21:23" x14ac:dyDescent="0.35">
      <c r="U69737" t="s">
        <v>1862</v>
      </c>
      <c r="V69737" t="s">
        <v>48829</v>
      </c>
      <c r="W69737">
        <v>156897</v>
      </c>
    </row>
    <row r="69738" spans="21:23" x14ac:dyDescent="0.35">
      <c r="U69738" t="s">
        <v>1862</v>
      </c>
      <c r="V69738" t="s">
        <v>48830</v>
      </c>
      <c r="W69738">
        <v>158056</v>
      </c>
    </row>
    <row r="69739" spans="21:23" x14ac:dyDescent="0.35">
      <c r="U69739" t="s">
        <v>1862</v>
      </c>
      <c r="V69739" t="s">
        <v>2145</v>
      </c>
      <c r="W69739" t="s">
        <v>48831</v>
      </c>
    </row>
    <row r="69740" spans="21:23" x14ac:dyDescent="0.35">
      <c r="U69740" t="s">
        <v>1862</v>
      </c>
      <c r="V69740" t="s">
        <v>4171</v>
      </c>
      <c r="W69740" t="s">
        <v>48832</v>
      </c>
    </row>
    <row r="69741" spans="21:23" x14ac:dyDescent="0.35">
      <c r="U69741" t="s">
        <v>1862</v>
      </c>
      <c r="V69741" t="s">
        <v>5163</v>
      </c>
      <c r="W69741" t="s">
        <v>48833</v>
      </c>
    </row>
    <row r="69742" spans="21:23" x14ac:dyDescent="0.35">
      <c r="U69742" t="s">
        <v>1862</v>
      </c>
      <c r="V69742" t="s">
        <v>5165</v>
      </c>
      <c r="W69742" t="s">
        <v>48834</v>
      </c>
    </row>
    <row r="69743" spans="21:23" x14ac:dyDescent="0.35">
      <c r="U69743" t="s">
        <v>1862</v>
      </c>
      <c r="V69743" t="s">
        <v>2148</v>
      </c>
      <c r="W69743" t="s">
        <v>48835</v>
      </c>
    </row>
    <row r="69744" spans="21:23" x14ac:dyDescent="0.35">
      <c r="U69744" t="s">
        <v>1862</v>
      </c>
      <c r="V69744" t="s">
        <v>2152</v>
      </c>
      <c r="W69744" t="s">
        <v>48836</v>
      </c>
    </row>
    <row r="69745" spans="21:23" x14ac:dyDescent="0.35">
      <c r="U69745" t="s">
        <v>1862</v>
      </c>
      <c r="V69745" t="s">
        <v>3149</v>
      </c>
      <c r="W69745" t="s">
        <v>48837</v>
      </c>
    </row>
    <row r="69746" spans="21:23" x14ac:dyDescent="0.35">
      <c r="U69746" t="s">
        <v>1862</v>
      </c>
      <c r="V69746" t="s">
        <v>2155</v>
      </c>
      <c r="W69746" t="s">
        <v>48838</v>
      </c>
    </row>
    <row r="69747" spans="21:23" x14ac:dyDescent="0.35">
      <c r="U69747" t="s">
        <v>1862</v>
      </c>
      <c r="V69747" t="s">
        <v>3154</v>
      </c>
      <c r="W69747" t="s">
        <v>48839</v>
      </c>
    </row>
    <row r="69748" spans="21:23" x14ac:dyDescent="0.35">
      <c r="U69748" t="s">
        <v>1862</v>
      </c>
      <c r="V69748" t="s">
        <v>3157</v>
      </c>
      <c r="W69748" t="s">
        <v>48840</v>
      </c>
    </row>
    <row r="69749" spans="21:23" x14ac:dyDescent="0.35">
      <c r="U69749" t="s">
        <v>1862</v>
      </c>
      <c r="V69749" t="s">
        <v>3159</v>
      </c>
      <c r="W69749" t="s">
        <v>48841</v>
      </c>
    </row>
    <row r="69750" spans="21:23" x14ac:dyDescent="0.35">
      <c r="U69750" t="s">
        <v>1862</v>
      </c>
      <c r="V69750" t="s">
        <v>3161</v>
      </c>
      <c r="W69750" t="s">
        <v>48842</v>
      </c>
    </row>
    <row r="69751" spans="21:23" x14ac:dyDescent="0.35">
      <c r="U69751" t="s">
        <v>1862</v>
      </c>
      <c r="V69751" t="s">
        <v>2161</v>
      </c>
      <c r="W69751">
        <v>162803</v>
      </c>
    </row>
    <row r="69752" spans="21:23" x14ac:dyDescent="0.35">
      <c r="U69752" t="s">
        <v>1862</v>
      </c>
      <c r="V69752" t="s">
        <v>9545</v>
      </c>
      <c r="W69752">
        <v>154696</v>
      </c>
    </row>
    <row r="69753" spans="21:23" x14ac:dyDescent="0.35">
      <c r="U69753" t="s">
        <v>1862</v>
      </c>
      <c r="V69753" t="s">
        <v>15848</v>
      </c>
      <c r="W69753">
        <v>159037</v>
      </c>
    </row>
    <row r="69754" spans="21:23" x14ac:dyDescent="0.35">
      <c r="U69754" t="s">
        <v>1862</v>
      </c>
      <c r="V69754" t="s">
        <v>6169</v>
      </c>
      <c r="W69754">
        <v>159687</v>
      </c>
    </row>
    <row r="69755" spans="21:23" x14ac:dyDescent="0.35">
      <c r="U69755" t="s">
        <v>1862</v>
      </c>
      <c r="V69755" t="s">
        <v>48843</v>
      </c>
      <c r="W69755">
        <v>156838</v>
      </c>
    </row>
    <row r="69756" spans="21:23" x14ac:dyDescent="0.35">
      <c r="U69756" t="s">
        <v>1862</v>
      </c>
      <c r="V69756" t="s">
        <v>30585</v>
      </c>
      <c r="W69756">
        <v>158525</v>
      </c>
    </row>
    <row r="69757" spans="21:23" x14ac:dyDescent="0.35">
      <c r="U69757" t="s">
        <v>1862</v>
      </c>
      <c r="V69757" t="s">
        <v>8544</v>
      </c>
      <c r="W69757">
        <v>150703</v>
      </c>
    </row>
    <row r="69758" spans="21:23" x14ac:dyDescent="0.35">
      <c r="U69758" t="s">
        <v>1862</v>
      </c>
      <c r="V69758" t="s">
        <v>48844</v>
      </c>
      <c r="W69758">
        <v>158551</v>
      </c>
    </row>
    <row r="69759" spans="21:23" x14ac:dyDescent="0.35">
      <c r="U69759" t="s">
        <v>1862</v>
      </c>
      <c r="V69759" t="s">
        <v>6864</v>
      </c>
      <c r="W69759">
        <v>156834</v>
      </c>
    </row>
    <row r="69760" spans="21:23" x14ac:dyDescent="0.35">
      <c r="U69760" t="s">
        <v>1862</v>
      </c>
      <c r="V69760" t="s">
        <v>12720</v>
      </c>
      <c r="W69760">
        <v>219263</v>
      </c>
    </row>
    <row r="69761" spans="21:23" x14ac:dyDescent="0.35">
      <c r="U69761" t="s">
        <v>1862</v>
      </c>
      <c r="V69761" t="s">
        <v>8012</v>
      </c>
      <c r="W69761">
        <v>159038</v>
      </c>
    </row>
    <row r="69762" spans="21:23" x14ac:dyDescent="0.35">
      <c r="U69762" t="s">
        <v>1862</v>
      </c>
      <c r="V69762" t="s">
        <v>8012</v>
      </c>
      <c r="W69762">
        <v>219261</v>
      </c>
    </row>
    <row r="69763" spans="21:23" x14ac:dyDescent="0.35">
      <c r="U69763" t="s">
        <v>1862</v>
      </c>
      <c r="V69763" t="s">
        <v>34233</v>
      </c>
      <c r="W69763">
        <v>158904</v>
      </c>
    </row>
    <row r="69764" spans="21:23" x14ac:dyDescent="0.35">
      <c r="U69764" t="s">
        <v>1862</v>
      </c>
      <c r="V69764" t="s">
        <v>48845</v>
      </c>
      <c r="W69764">
        <v>156895</v>
      </c>
    </row>
    <row r="69765" spans="21:23" x14ac:dyDescent="0.35">
      <c r="U69765" t="s">
        <v>1862</v>
      </c>
      <c r="V69765" t="s">
        <v>15853</v>
      </c>
      <c r="W69765">
        <v>150704</v>
      </c>
    </row>
    <row r="69766" spans="21:23" x14ac:dyDescent="0.35">
      <c r="U69766" t="s">
        <v>1862</v>
      </c>
      <c r="V69766" t="s">
        <v>15853</v>
      </c>
      <c r="W69766">
        <v>154695</v>
      </c>
    </row>
    <row r="69767" spans="21:23" x14ac:dyDescent="0.35">
      <c r="U69767" t="s">
        <v>1862</v>
      </c>
      <c r="V69767" t="s">
        <v>48846</v>
      </c>
      <c r="W69767">
        <v>150698</v>
      </c>
    </row>
    <row r="69768" spans="21:23" x14ac:dyDescent="0.35">
      <c r="U69768" t="s">
        <v>1862</v>
      </c>
      <c r="V69768" t="s">
        <v>48847</v>
      </c>
      <c r="W69768">
        <v>219264</v>
      </c>
    </row>
    <row r="69769" spans="21:23" x14ac:dyDescent="0.35">
      <c r="U69769" t="s">
        <v>1862</v>
      </c>
      <c r="V69769" t="s">
        <v>1243</v>
      </c>
      <c r="W69769">
        <v>159036</v>
      </c>
    </row>
    <row r="69770" spans="21:23" x14ac:dyDescent="0.35">
      <c r="U69770" t="s">
        <v>1862</v>
      </c>
      <c r="V69770" t="s">
        <v>48848</v>
      </c>
      <c r="W69770">
        <v>161590</v>
      </c>
    </row>
    <row r="69771" spans="21:23" x14ac:dyDescent="0.35">
      <c r="U69771" t="s">
        <v>1862</v>
      </c>
      <c r="V69771" t="s">
        <v>48849</v>
      </c>
      <c r="W69771">
        <v>158552</v>
      </c>
    </row>
    <row r="69772" spans="21:23" x14ac:dyDescent="0.35">
      <c r="U69772" t="s">
        <v>1862</v>
      </c>
      <c r="V69772" t="s">
        <v>15862</v>
      </c>
      <c r="W69772">
        <v>159610</v>
      </c>
    </row>
    <row r="69773" spans="21:23" x14ac:dyDescent="0.35">
      <c r="U69773" t="s">
        <v>1862</v>
      </c>
      <c r="V69773" t="s">
        <v>4224</v>
      </c>
      <c r="W69773">
        <v>158987</v>
      </c>
    </row>
    <row r="69774" spans="21:23" x14ac:dyDescent="0.35">
      <c r="U69774" t="s">
        <v>1862</v>
      </c>
      <c r="V69774" t="s">
        <v>12733</v>
      </c>
      <c r="W69774">
        <v>158982</v>
      </c>
    </row>
    <row r="69775" spans="21:23" x14ac:dyDescent="0.35">
      <c r="U69775" t="s">
        <v>1862</v>
      </c>
      <c r="V69775" t="s">
        <v>19810</v>
      </c>
      <c r="W69775">
        <v>159686</v>
      </c>
    </row>
    <row r="69776" spans="21:23" x14ac:dyDescent="0.35">
      <c r="U69776" t="s">
        <v>1862</v>
      </c>
      <c r="V69776" t="s">
        <v>19994</v>
      </c>
      <c r="W69776">
        <v>161621</v>
      </c>
    </row>
    <row r="69777" spans="21:23" x14ac:dyDescent="0.35">
      <c r="U69777" t="s">
        <v>1862</v>
      </c>
      <c r="V69777" t="s">
        <v>48850</v>
      </c>
      <c r="W69777">
        <v>150163</v>
      </c>
    </row>
    <row r="69778" spans="21:23" x14ac:dyDescent="0.35">
      <c r="U69778" t="s">
        <v>1862</v>
      </c>
      <c r="V69778" t="s">
        <v>48851</v>
      </c>
      <c r="W69778">
        <v>150588</v>
      </c>
    </row>
    <row r="69779" spans="21:23" x14ac:dyDescent="0.35">
      <c r="U69779" t="s">
        <v>1862</v>
      </c>
      <c r="V69779" t="s">
        <v>48852</v>
      </c>
      <c r="W69779">
        <v>150054</v>
      </c>
    </row>
    <row r="69780" spans="21:23" x14ac:dyDescent="0.35">
      <c r="U69780" t="s">
        <v>1862</v>
      </c>
      <c r="V69780" t="s">
        <v>48853</v>
      </c>
      <c r="W69780">
        <v>153635</v>
      </c>
    </row>
    <row r="69781" spans="21:23" x14ac:dyDescent="0.35">
      <c r="U69781" t="s">
        <v>1862</v>
      </c>
      <c r="V69781" t="s">
        <v>6427</v>
      </c>
      <c r="W69781">
        <v>160025</v>
      </c>
    </row>
    <row r="69782" spans="21:23" x14ac:dyDescent="0.35">
      <c r="U69782" t="s">
        <v>1862</v>
      </c>
      <c r="V69782" t="s">
        <v>3190</v>
      </c>
      <c r="W69782">
        <v>160206</v>
      </c>
    </row>
    <row r="69783" spans="21:23" x14ac:dyDescent="0.35">
      <c r="U69783" t="s">
        <v>1862</v>
      </c>
      <c r="V69783" t="s">
        <v>48854</v>
      </c>
      <c r="W69783">
        <v>150702</v>
      </c>
    </row>
    <row r="69784" spans="21:23" x14ac:dyDescent="0.35">
      <c r="U69784" t="s">
        <v>1862</v>
      </c>
      <c r="V69784" t="s">
        <v>48855</v>
      </c>
      <c r="W69784">
        <v>163396</v>
      </c>
    </row>
    <row r="69785" spans="21:23" x14ac:dyDescent="0.35">
      <c r="U69785" t="s">
        <v>1862</v>
      </c>
      <c r="V69785" t="s">
        <v>48856</v>
      </c>
      <c r="W69785">
        <v>154693</v>
      </c>
    </row>
    <row r="69786" spans="21:23" x14ac:dyDescent="0.35">
      <c r="U69786" t="s">
        <v>1862</v>
      </c>
      <c r="V69786" t="s">
        <v>48857</v>
      </c>
      <c r="W69786">
        <v>161622</v>
      </c>
    </row>
    <row r="69787" spans="21:23" x14ac:dyDescent="0.35">
      <c r="U69787" t="s">
        <v>1862</v>
      </c>
      <c r="V69787" t="s">
        <v>6445</v>
      </c>
      <c r="W69787">
        <v>160669</v>
      </c>
    </row>
    <row r="69788" spans="21:23" x14ac:dyDescent="0.35">
      <c r="U69788" t="s">
        <v>1862</v>
      </c>
      <c r="V69788" t="s">
        <v>48858</v>
      </c>
      <c r="W69788">
        <v>152422</v>
      </c>
    </row>
    <row r="69789" spans="21:23" x14ac:dyDescent="0.35">
      <c r="U69789" t="s">
        <v>1862</v>
      </c>
      <c r="V69789" t="s">
        <v>48859</v>
      </c>
      <c r="W69789">
        <v>153738</v>
      </c>
    </row>
    <row r="69790" spans="21:23" x14ac:dyDescent="0.35">
      <c r="U69790" t="s">
        <v>1862</v>
      </c>
      <c r="V69790" t="s">
        <v>48859</v>
      </c>
      <c r="W69790">
        <v>162806</v>
      </c>
    </row>
    <row r="69791" spans="21:23" x14ac:dyDescent="0.35">
      <c r="U69791" t="s">
        <v>1862</v>
      </c>
      <c r="V69791" t="s">
        <v>7389</v>
      </c>
      <c r="W69791">
        <v>160831</v>
      </c>
    </row>
    <row r="69792" spans="21:23" x14ac:dyDescent="0.35">
      <c r="U69792" t="s">
        <v>1862</v>
      </c>
      <c r="V69792" t="s">
        <v>4263</v>
      </c>
      <c r="W69792">
        <v>160970</v>
      </c>
    </row>
    <row r="69793" spans="21:23" x14ac:dyDescent="0.35">
      <c r="U69793" t="s">
        <v>1862</v>
      </c>
      <c r="V69793" t="s">
        <v>48860</v>
      </c>
      <c r="W69793">
        <v>154692</v>
      </c>
    </row>
    <row r="69794" spans="21:23" x14ac:dyDescent="0.35">
      <c r="U69794" t="s">
        <v>1862</v>
      </c>
      <c r="V69794" t="s">
        <v>48861</v>
      </c>
      <c r="W69794">
        <v>152867</v>
      </c>
    </row>
    <row r="69795" spans="21:23" x14ac:dyDescent="0.35">
      <c r="U69795" t="s">
        <v>1862</v>
      </c>
      <c r="V69795" t="s">
        <v>48861</v>
      </c>
      <c r="W69795">
        <v>164087</v>
      </c>
    </row>
    <row r="69796" spans="21:23" x14ac:dyDescent="0.35">
      <c r="U69796" t="s">
        <v>1862</v>
      </c>
      <c r="V69796" t="s">
        <v>12769</v>
      </c>
      <c r="W69796">
        <v>150391</v>
      </c>
    </row>
    <row r="69797" spans="21:23" x14ac:dyDescent="0.35">
      <c r="U69797" t="s">
        <v>1862</v>
      </c>
      <c r="V69797" t="s">
        <v>12769</v>
      </c>
      <c r="W69797">
        <v>160666</v>
      </c>
    </row>
    <row r="69798" spans="21:23" x14ac:dyDescent="0.35">
      <c r="U69798" t="s">
        <v>1862</v>
      </c>
      <c r="V69798" t="s">
        <v>48862</v>
      </c>
      <c r="W69798">
        <v>152423</v>
      </c>
    </row>
    <row r="69799" spans="21:23" x14ac:dyDescent="0.35">
      <c r="U69799" t="s">
        <v>1862</v>
      </c>
      <c r="V69799" t="s">
        <v>48862</v>
      </c>
      <c r="W69799">
        <v>157600</v>
      </c>
    </row>
    <row r="69800" spans="21:23" x14ac:dyDescent="0.35">
      <c r="U69800" t="s">
        <v>1862</v>
      </c>
      <c r="V69800" t="s">
        <v>48863</v>
      </c>
      <c r="W69800">
        <v>164090</v>
      </c>
    </row>
    <row r="69801" spans="21:23" x14ac:dyDescent="0.35">
      <c r="U69801" t="s">
        <v>1862</v>
      </c>
      <c r="V69801" t="s">
        <v>7412</v>
      </c>
      <c r="W69801">
        <v>158057</v>
      </c>
    </row>
    <row r="69802" spans="21:23" x14ac:dyDescent="0.35">
      <c r="U69802" t="s">
        <v>1862</v>
      </c>
      <c r="V69802" t="s">
        <v>7412</v>
      </c>
      <c r="W69802">
        <v>161589</v>
      </c>
    </row>
    <row r="69803" spans="21:23" x14ac:dyDescent="0.35">
      <c r="U69803" t="s">
        <v>1862</v>
      </c>
      <c r="V69803" t="s">
        <v>4295</v>
      </c>
      <c r="W69803">
        <v>161620</v>
      </c>
    </row>
    <row r="69804" spans="21:23" x14ac:dyDescent="0.35">
      <c r="U69804" t="s">
        <v>1862</v>
      </c>
      <c r="V69804" t="s">
        <v>7413</v>
      </c>
      <c r="W69804">
        <v>156433</v>
      </c>
    </row>
    <row r="69805" spans="21:23" x14ac:dyDescent="0.35">
      <c r="U69805" t="s">
        <v>1862</v>
      </c>
      <c r="V69805" t="s">
        <v>48864</v>
      </c>
      <c r="W69805">
        <v>155799</v>
      </c>
    </row>
    <row r="69806" spans="21:23" x14ac:dyDescent="0.35">
      <c r="U69806" t="s">
        <v>1862</v>
      </c>
      <c r="V69806" t="s">
        <v>48865</v>
      </c>
      <c r="W69806">
        <v>160972</v>
      </c>
    </row>
    <row r="69807" spans="21:23" x14ac:dyDescent="0.35">
      <c r="U69807" t="s">
        <v>1862</v>
      </c>
      <c r="V69807" t="s">
        <v>19849</v>
      </c>
      <c r="W69807">
        <v>161847</v>
      </c>
    </row>
    <row r="69808" spans="21:23" x14ac:dyDescent="0.35">
      <c r="U69808" t="s">
        <v>1862</v>
      </c>
      <c r="V69808" t="s">
        <v>48866</v>
      </c>
      <c r="W69808">
        <v>162005</v>
      </c>
    </row>
    <row r="69809" spans="21:23" x14ac:dyDescent="0.35">
      <c r="U69809" t="s">
        <v>1862</v>
      </c>
      <c r="V69809" t="s">
        <v>15043</v>
      </c>
      <c r="W69809">
        <v>162110</v>
      </c>
    </row>
    <row r="69810" spans="21:23" x14ac:dyDescent="0.35">
      <c r="U69810" t="s">
        <v>1862</v>
      </c>
      <c r="V69810" t="s">
        <v>48867</v>
      </c>
      <c r="W69810">
        <v>162131</v>
      </c>
    </row>
    <row r="69811" spans="21:23" x14ac:dyDescent="0.35">
      <c r="U69811" t="s">
        <v>1862</v>
      </c>
      <c r="V69811" t="s">
        <v>1484</v>
      </c>
      <c r="W69811">
        <v>159689</v>
      </c>
    </row>
    <row r="69812" spans="21:23" x14ac:dyDescent="0.35">
      <c r="U69812" t="s">
        <v>1862</v>
      </c>
      <c r="V69812" t="s">
        <v>6483</v>
      </c>
      <c r="W69812">
        <v>150396</v>
      </c>
    </row>
    <row r="69813" spans="21:23" x14ac:dyDescent="0.35">
      <c r="U69813" t="s">
        <v>1862</v>
      </c>
      <c r="V69813" t="s">
        <v>6483</v>
      </c>
      <c r="W69813">
        <v>162350</v>
      </c>
    </row>
    <row r="69814" spans="21:23" x14ac:dyDescent="0.35">
      <c r="U69814" t="s">
        <v>1862</v>
      </c>
      <c r="V69814" t="s">
        <v>8731</v>
      </c>
      <c r="W69814">
        <v>150392</v>
      </c>
    </row>
    <row r="69815" spans="21:23" x14ac:dyDescent="0.35">
      <c r="U69815" t="s">
        <v>1862</v>
      </c>
      <c r="V69815" t="s">
        <v>48868</v>
      </c>
      <c r="W69815">
        <v>150393</v>
      </c>
    </row>
    <row r="69816" spans="21:23" x14ac:dyDescent="0.35">
      <c r="U69816" t="s">
        <v>1862</v>
      </c>
      <c r="V69816" t="s">
        <v>48869</v>
      </c>
      <c r="W69816">
        <v>162805</v>
      </c>
    </row>
    <row r="69817" spans="21:23" x14ac:dyDescent="0.35">
      <c r="U69817" t="s">
        <v>1862</v>
      </c>
      <c r="V69817" t="s">
        <v>3224</v>
      </c>
      <c r="W69817">
        <v>156894</v>
      </c>
    </row>
    <row r="69818" spans="21:23" x14ac:dyDescent="0.35">
      <c r="U69818" t="s">
        <v>1862</v>
      </c>
      <c r="V69818" t="s">
        <v>48870</v>
      </c>
      <c r="W69818">
        <v>162762</v>
      </c>
    </row>
    <row r="69819" spans="21:23" x14ac:dyDescent="0.35">
      <c r="U69819" t="s">
        <v>1862</v>
      </c>
      <c r="V69819" t="s">
        <v>48871</v>
      </c>
      <c r="W69819">
        <v>158983</v>
      </c>
    </row>
    <row r="69820" spans="21:23" x14ac:dyDescent="0.35">
      <c r="U69820" t="s">
        <v>1862</v>
      </c>
      <c r="V69820" t="s">
        <v>48872</v>
      </c>
      <c r="W69820">
        <v>162801</v>
      </c>
    </row>
    <row r="69821" spans="21:23" x14ac:dyDescent="0.35">
      <c r="U69821" t="s">
        <v>1862</v>
      </c>
      <c r="V69821" t="s">
        <v>48873</v>
      </c>
      <c r="W69821">
        <v>162804</v>
      </c>
    </row>
    <row r="69822" spans="21:23" x14ac:dyDescent="0.35">
      <c r="U69822" t="s">
        <v>1862</v>
      </c>
      <c r="V69822" t="s">
        <v>4347</v>
      </c>
      <c r="W69822">
        <v>162351</v>
      </c>
    </row>
    <row r="69823" spans="21:23" x14ac:dyDescent="0.35">
      <c r="U69823" t="s">
        <v>1862</v>
      </c>
      <c r="V69823" t="s">
        <v>48874</v>
      </c>
      <c r="W69823">
        <v>158984</v>
      </c>
    </row>
    <row r="69824" spans="21:23" x14ac:dyDescent="0.35">
      <c r="U69824" t="s">
        <v>1862</v>
      </c>
      <c r="V69824" t="s">
        <v>48875</v>
      </c>
      <c r="W69824">
        <v>158986</v>
      </c>
    </row>
    <row r="69825" spans="21:23" x14ac:dyDescent="0.35">
      <c r="U69825" t="s">
        <v>1862</v>
      </c>
      <c r="V69825" t="s">
        <v>1508</v>
      </c>
      <c r="W69825">
        <v>219259</v>
      </c>
    </row>
    <row r="69826" spans="21:23" x14ac:dyDescent="0.35">
      <c r="U69826" t="s">
        <v>1862</v>
      </c>
      <c r="V69826" t="s">
        <v>48876</v>
      </c>
      <c r="W69826">
        <v>158985</v>
      </c>
    </row>
    <row r="69827" spans="21:23" x14ac:dyDescent="0.35">
      <c r="U69827" t="s">
        <v>1862</v>
      </c>
      <c r="V69827" t="s">
        <v>15889</v>
      </c>
      <c r="W69827">
        <v>156898</v>
      </c>
    </row>
    <row r="69828" spans="21:23" x14ac:dyDescent="0.35">
      <c r="U69828" t="s">
        <v>1862</v>
      </c>
      <c r="V69828" t="s">
        <v>4361</v>
      </c>
      <c r="W69828">
        <v>159039</v>
      </c>
    </row>
    <row r="69829" spans="21:23" x14ac:dyDescent="0.35">
      <c r="U69829" t="s">
        <v>1862</v>
      </c>
      <c r="V69829" t="s">
        <v>48877</v>
      </c>
      <c r="W69829">
        <v>163395</v>
      </c>
    </row>
    <row r="69830" spans="21:23" x14ac:dyDescent="0.35">
      <c r="U69830" t="s">
        <v>1862</v>
      </c>
      <c r="V69830" t="s">
        <v>8092</v>
      </c>
      <c r="W69830">
        <v>163573</v>
      </c>
    </row>
    <row r="69831" spans="21:23" x14ac:dyDescent="0.35">
      <c r="U69831" t="s">
        <v>1862</v>
      </c>
      <c r="V69831" t="s">
        <v>48878</v>
      </c>
      <c r="W69831">
        <v>154514</v>
      </c>
    </row>
    <row r="69832" spans="21:23" x14ac:dyDescent="0.35">
      <c r="U69832" t="s">
        <v>1862</v>
      </c>
      <c r="V69832" t="s">
        <v>48879</v>
      </c>
      <c r="W69832">
        <v>163630</v>
      </c>
    </row>
    <row r="69833" spans="21:23" x14ac:dyDescent="0.35">
      <c r="U69833" t="s">
        <v>1862</v>
      </c>
      <c r="V69833" t="s">
        <v>48880</v>
      </c>
      <c r="W69833">
        <v>150583</v>
      </c>
    </row>
    <row r="69834" spans="21:23" x14ac:dyDescent="0.35">
      <c r="U69834" t="s">
        <v>1862</v>
      </c>
      <c r="V69834" t="s">
        <v>4380</v>
      </c>
      <c r="W69834">
        <v>164089</v>
      </c>
    </row>
    <row r="69835" spans="21:23" x14ac:dyDescent="0.35">
      <c r="U69835" t="s">
        <v>1862</v>
      </c>
      <c r="V69835" t="s">
        <v>1574</v>
      </c>
      <c r="W69835">
        <v>162802</v>
      </c>
    </row>
    <row r="69836" spans="21:23" x14ac:dyDescent="0.35">
      <c r="U69836" t="s">
        <v>1862</v>
      </c>
      <c r="V69836" t="s">
        <v>1574</v>
      </c>
      <c r="W69836">
        <v>163812</v>
      </c>
    </row>
    <row r="69837" spans="21:23" x14ac:dyDescent="0.35">
      <c r="U69837" t="s">
        <v>1862</v>
      </c>
      <c r="V69837" t="s">
        <v>15893</v>
      </c>
      <c r="W69837">
        <v>156837</v>
      </c>
    </row>
    <row r="69838" spans="21:23" x14ac:dyDescent="0.35">
      <c r="U69838" t="s">
        <v>1862</v>
      </c>
      <c r="V69838" t="s">
        <v>48881</v>
      </c>
      <c r="W69838">
        <v>163984</v>
      </c>
    </row>
    <row r="69839" spans="21:23" x14ac:dyDescent="0.35">
      <c r="U69839" t="s">
        <v>1862</v>
      </c>
      <c r="V69839" t="s">
        <v>48882</v>
      </c>
      <c r="W69839">
        <v>164086</v>
      </c>
    </row>
    <row r="69840" spans="21:23" x14ac:dyDescent="0.35">
      <c r="U69840" t="s">
        <v>1281</v>
      </c>
      <c r="V69840" t="s">
        <v>28497</v>
      </c>
      <c r="W69840">
        <v>174535</v>
      </c>
    </row>
    <row r="69841" spans="21:23" x14ac:dyDescent="0.35">
      <c r="U69841" t="s">
        <v>1281</v>
      </c>
      <c r="V69841" t="s">
        <v>48883</v>
      </c>
      <c r="W69841">
        <v>217232</v>
      </c>
    </row>
    <row r="69842" spans="21:23" x14ac:dyDescent="0.35">
      <c r="U69842" t="s">
        <v>1281</v>
      </c>
      <c r="V69842" t="s">
        <v>48884</v>
      </c>
      <c r="W69842">
        <v>217233</v>
      </c>
    </row>
    <row r="69843" spans="21:23" x14ac:dyDescent="0.35">
      <c r="U69843" t="s">
        <v>1281</v>
      </c>
      <c r="V69843" t="s">
        <v>2847</v>
      </c>
      <c r="W69843">
        <v>174542</v>
      </c>
    </row>
    <row r="69844" spans="21:23" x14ac:dyDescent="0.35">
      <c r="U69844" t="s">
        <v>1281</v>
      </c>
      <c r="V69844" t="s">
        <v>3540</v>
      </c>
      <c r="W69844">
        <v>218851</v>
      </c>
    </row>
    <row r="69845" spans="21:23" x14ac:dyDescent="0.35">
      <c r="U69845" t="s">
        <v>1281</v>
      </c>
      <c r="V69845" t="s">
        <v>28623</v>
      </c>
      <c r="W69845" t="s">
        <v>48885</v>
      </c>
    </row>
    <row r="69846" spans="21:23" x14ac:dyDescent="0.35">
      <c r="U69846" t="s">
        <v>1281</v>
      </c>
      <c r="V69846" t="s">
        <v>48886</v>
      </c>
      <c r="W69846">
        <v>221093</v>
      </c>
    </row>
    <row r="69847" spans="21:23" x14ac:dyDescent="0.35">
      <c r="U69847" t="s">
        <v>1281</v>
      </c>
      <c r="V69847" t="s">
        <v>6125</v>
      </c>
      <c r="W69847" t="s">
        <v>48887</v>
      </c>
    </row>
    <row r="69848" spans="21:23" x14ac:dyDescent="0.35">
      <c r="U69848" t="s">
        <v>1281</v>
      </c>
      <c r="V69848" t="s">
        <v>2431</v>
      </c>
      <c r="W69848">
        <v>174609</v>
      </c>
    </row>
    <row r="69849" spans="21:23" x14ac:dyDescent="0.35">
      <c r="U69849" t="s">
        <v>1281</v>
      </c>
      <c r="V69849" t="s">
        <v>48888</v>
      </c>
      <c r="W69849">
        <v>174534</v>
      </c>
    </row>
    <row r="69850" spans="21:23" x14ac:dyDescent="0.35">
      <c r="U69850" t="s">
        <v>1281</v>
      </c>
      <c r="V69850" t="s">
        <v>48889</v>
      </c>
      <c r="W69850">
        <v>174625</v>
      </c>
    </row>
    <row r="69851" spans="21:23" x14ac:dyDescent="0.35">
      <c r="U69851" t="s">
        <v>1281</v>
      </c>
      <c r="V69851" t="s">
        <v>48890</v>
      </c>
      <c r="W69851">
        <v>174576</v>
      </c>
    </row>
    <row r="69852" spans="21:23" x14ac:dyDescent="0.35">
      <c r="U69852" t="s">
        <v>1281</v>
      </c>
      <c r="V69852" t="s">
        <v>48891</v>
      </c>
      <c r="W69852">
        <v>174603</v>
      </c>
    </row>
    <row r="69853" spans="21:23" x14ac:dyDescent="0.35">
      <c r="U69853" t="s">
        <v>1281</v>
      </c>
      <c r="V69853" t="s">
        <v>48892</v>
      </c>
      <c r="W69853">
        <v>174611</v>
      </c>
    </row>
    <row r="69854" spans="21:23" x14ac:dyDescent="0.35">
      <c r="U69854" t="s">
        <v>1281</v>
      </c>
      <c r="V69854" t="s">
        <v>14966</v>
      </c>
      <c r="W69854">
        <v>174593</v>
      </c>
    </row>
    <row r="69855" spans="21:23" x14ac:dyDescent="0.35">
      <c r="U69855" t="s">
        <v>1281</v>
      </c>
      <c r="V69855" t="s">
        <v>15787</v>
      </c>
      <c r="W69855">
        <v>174608</v>
      </c>
    </row>
    <row r="69856" spans="21:23" x14ac:dyDescent="0.35">
      <c r="U69856" t="s">
        <v>1281</v>
      </c>
      <c r="V69856" t="s">
        <v>878</v>
      </c>
      <c r="W69856">
        <v>218844</v>
      </c>
    </row>
    <row r="69857" spans="21:23" x14ac:dyDescent="0.35">
      <c r="U69857" t="s">
        <v>1281</v>
      </c>
      <c r="V69857" t="s">
        <v>5977</v>
      </c>
      <c r="W69857">
        <v>174572</v>
      </c>
    </row>
    <row r="69858" spans="21:23" x14ac:dyDescent="0.35">
      <c r="U69858" t="s">
        <v>1281</v>
      </c>
      <c r="V69858" t="s">
        <v>43169</v>
      </c>
      <c r="W69858">
        <v>174602</v>
      </c>
    </row>
    <row r="69859" spans="21:23" x14ac:dyDescent="0.35">
      <c r="U69859" t="s">
        <v>1281</v>
      </c>
      <c r="V69859" t="s">
        <v>3331</v>
      </c>
      <c r="W69859">
        <v>174598</v>
      </c>
    </row>
    <row r="69860" spans="21:23" x14ac:dyDescent="0.35">
      <c r="U69860" t="s">
        <v>1281</v>
      </c>
      <c r="V69860" t="s">
        <v>48893</v>
      </c>
      <c r="W69860">
        <v>174627</v>
      </c>
    </row>
    <row r="69861" spans="21:23" x14ac:dyDescent="0.35">
      <c r="U69861" t="s">
        <v>1281</v>
      </c>
      <c r="V69861" t="s">
        <v>48894</v>
      </c>
      <c r="W69861">
        <v>174622</v>
      </c>
    </row>
    <row r="69862" spans="21:23" x14ac:dyDescent="0.35">
      <c r="U69862" t="s">
        <v>1281</v>
      </c>
      <c r="V69862" t="s">
        <v>7951</v>
      </c>
      <c r="W69862">
        <v>174548</v>
      </c>
    </row>
    <row r="69863" spans="21:23" x14ac:dyDescent="0.35">
      <c r="U69863" t="s">
        <v>1281</v>
      </c>
      <c r="V69863" t="s">
        <v>48895</v>
      </c>
      <c r="W69863">
        <v>174571</v>
      </c>
    </row>
    <row r="69864" spans="21:23" x14ac:dyDescent="0.35">
      <c r="U69864" t="s">
        <v>1281</v>
      </c>
      <c r="V69864" t="s">
        <v>3334</v>
      </c>
      <c r="W69864">
        <v>174536</v>
      </c>
    </row>
    <row r="69865" spans="21:23" x14ac:dyDescent="0.35">
      <c r="U69865" t="s">
        <v>1281</v>
      </c>
      <c r="V69865" t="s">
        <v>48896</v>
      </c>
      <c r="W69865">
        <v>174566</v>
      </c>
    </row>
    <row r="69866" spans="21:23" x14ac:dyDescent="0.35">
      <c r="U69866" t="s">
        <v>1281</v>
      </c>
      <c r="V69866" t="s">
        <v>39339</v>
      </c>
      <c r="W69866">
        <v>174538</v>
      </c>
    </row>
    <row r="69867" spans="21:23" x14ac:dyDescent="0.35">
      <c r="U69867" t="s">
        <v>1281</v>
      </c>
      <c r="V69867" t="s">
        <v>3069</v>
      </c>
      <c r="W69867">
        <v>174574</v>
      </c>
    </row>
    <row r="69868" spans="21:23" x14ac:dyDescent="0.35">
      <c r="U69868" t="s">
        <v>1281</v>
      </c>
      <c r="V69868" t="s">
        <v>7813</v>
      </c>
      <c r="W69868">
        <v>174546</v>
      </c>
    </row>
    <row r="69869" spans="21:23" x14ac:dyDescent="0.35">
      <c r="U69869" t="s">
        <v>1281</v>
      </c>
      <c r="V69869" t="s">
        <v>2521</v>
      </c>
      <c r="W69869">
        <v>218853</v>
      </c>
    </row>
    <row r="69870" spans="21:23" x14ac:dyDescent="0.35">
      <c r="U69870" t="s">
        <v>1281</v>
      </c>
      <c r="V69870" t="s">
        <v>48897</v>
      </c>
      <c r="W69870">
        <v>174623</v>
      </c>
    </row>
    <row r="69871" spans="21:23" x14ac:dyDescent="0.35">
      <c r="U69871" t="s">
        <v>1281</v>
      </c>
      <c r="V69871" t="s">
        <v>48898</v>
      </c>
      <c r="W69871">
        <v>174587</v>
      </c>
    </row>
    <row r="69872" spans="21:23" x14ac:dyDescent="0.35">
      <c r="U69872" t="s">
        <v>1281</v>
      </c>
      <c r="V69872" t="s">
        <v>23357</v>
      </c>
      <c r="W69872">
        <v>174582</v>
      </c>
    </row>
    <row r="69873" spans="21:23" x14ac:dyDescent="0.35">
      <c r="U69873" t="s">
        <v>1281</v>
      </c>
      <c r="V69873" t="s">
        <v>15502</v>
      </c>
      <c r="W69873">
        <v>174563</v>
      </c>
    </row>
    <row r="69874" spans="21:23" x14ac:dyDescent="0.35">
      <c r="U69874" t="s">
        <v>1281</v>
      </c>
      <c r="V69874" t="s">
        <v>48899</v>
      </c>
      <c r="W69874">
        <v>174525</v>
      </c>
    </row>
    <row r="69875" spans="21:23" x14ac:dyDescent="0.35">
      <c r="U69875" t="s">
        <v>1281</v>
      </c>
      <c r="V69875" t="s">
        <v>48900</v>
      </c>
      <c r="W69875">
        <v>174529</v>
      </c>
    </row>
    <row r="69876" spans="21:23" x14ac:dyDescent="0.35">
      <c r="U69876" t="s">
        <v>1281</v>
      </c>
      <c r="V69876" t="s">
        <v>38579</v>
      </c>
      <c r="W69876">
        <v>174531</v>
      </c>
    </row>
    <row r="69877" spans="21:23" x14ac:dyDescent="0.35">
      <c r="U69877" t="s">
        <v>1281</v>
      </c>
      <c r="V69877" t="s">
        <v>1925</v>
      </c>
      <c r="W69877">
        <v>174553</v>
      </c>
    </row>
    <row r="69878" spans="21:23" x14ac:dyDescent="0.35">
      <c r="U69878" t="s">
        <v>1281</v>
      </c>
      <c r="V69878" t="s">
        <v>3573</v>
      </c>
      <c r="W69878">
        <v>174530</v>
      </c>
    </row>
    <row r="69879" spans="21:23" x14ac:dyDescent="0.35">
      <c r="U69879" t="s">
        <v>1281</v>
      </c>
      <c r="V69879" t="s">
        <v>21756</v>
      </c>
      <c r="W69879">
        <v>174584</v>
      </c>
    </row>
    <row r="69880" spans="21:23" x14ac:dyDescent="0.35">
      <c r="U69880" t="s">
        <v>1281</v>
      </c>
      <c r="V69880" t="s">
        <v>48901</v>
      </c>
      <c r="W69880">
        <v>174528</v>
      </c>
    </row>
    <row r="69881" spans="21:23" x14ac:dyDescent="0.35">
      <c r="U69881" t="s">
        <v>1281</v>
      </c>
      <c r="V69881" t="s">
        <v>48902</v>
      </c>
      <c r="W69881">
        <v>217236</v>
      </c>
    </row>
    <row r="69882" spans="21:23" x14ac:dyDescent="0.35">
      <c r="U69882" t="s">
        <v>1281</v>
      </c>
      <c r="V69882" t="s">
        <v>48903</v>
      </c>
      <c r="W69882">
        <v>174612</v>
      </c>
    </row>
    <row r="69883" spans="21:23" x14ac:dyDescent="0.35">
      <c r="U69883" t="s">
        <v>1281</v>
      </c>
      <c r="V69883" t="s">
        <v>48904</v>
      </c>
      <c r="W69883">
        <v>174607</v>
      </c>
    </row>
    <row r="69884" spans="21:23" x14ac:dyDescent="0.35">
      <c r="U69884" t="s">
        <v>1281</v>
      </c>
      <c r="V69884" t="s">
        <v>48905</v>
      </c>
      <c r="W69884">
        <v>174569</v>
      </c>
    </row>
    <row r="69885" spans="21:23" x14ac:dyDescent="0.35">
      <c r="U69885" t="s">
        <v>1281</v>
      </c>
      <c r="V69885" t="s">
        <v>48906</v>
      </c>
      <c r="W69885">
        <v>174564</v>
      </c>
    </row>
    <row r="69886" spans="21:23" x14ac:dyDescent="0.35">
      <c r="U69886" t="s">
        <v>1281</v>
      </c>
      <c r="V69886" t="s">
        <v>2601</v>
      </c>
      <c r="W69886">
        <v>174586</v>
      </c>
    </row>
    <row r="69887" spans="21:23" x14ac:dyDescent="0.35">
      <c r="U69887" t="s">
        <v>1281</v>
      </c>
      <c r="V69887" t="s">
        <v>48907</v>
      </c>
      <c r="W69887">
        <v>218850</v>
      </c>
    </row>
    <row r="69888" spans="21:23" x14ac:dyDescent="0.35">
      <c r="U69888" t="s">
        <v>1281</v>
      </c>
      <c r="V69888" t="s">
        <v>4557</v>
      </c>
      <c r="W69888">
        <v>174573</v>
      </c>
    </row>
    <row r="69889" spans="21:23" x14ac:dyDescent="0.35">
      <c r="U69889" t="s">
        <v>1281</v>
      </c>
      <c r="V69889" t="s">
        <v>2894</v>
      </c>
      <c r="W69889">
        <v>174606</v>
      </c>
    </row>
    <row r="69890" spans="21:23" x14ac:dyDescent="0.35">
      <c r="U69890" t="s">
        <v>1281</v>
      </c>
      <c r="V69890" t="s">
        <v>15515</v>
      </c>
      <c r="W69890">
        <v>174560</v>
      </c>
    </row>
    <row r="69891" spans="21:23" x14ac:dyDescent="0.35">
      <c r="U69891" t="s">
        <v>1281</v>
      </c>
      <c r="V69891" t="s">
        <v>48908</v>
      </c>
      <c r="W69891">
        <v>174559</v>
      </c>
    </row>
    <row r="69892" spans="21:23" x14ac:dyDescent="0.35">
      <c r="U69892" t="s">
        <v>1281</v>
      </c>
      <c r="V69892" t="s">
        <v>3357</v>
      </c>
      <c r="W69892">
        <v>174540</v>
      </c>
    </row>
    <row r="69893" spans="21:23" x14ac:dyDescent="0.35">
      <c r="U69893" t="s">
        <v>1281</v>
      </c>
      <c r="V69893" t="s">
        <v>3362</v>
      </c>
      <c r="W69893">
        <v>174526</v>
      </c>
    </row>
    <row r="69894" spans="21:23" x14ac:dyDescent="0.35">
      <c r="U69894" t="s">
        <v>1281</v>
      </c>
      <c r="V69894" t="s">
        <v>6029</v>
      </c>
      <c r="W69894">
        <v>174570</v>
      </c>
    </row>
    <row r="69895" spans="21:23" x14ac:dyDescent="0.35">
      <c r="U69895" t="s">
        <v>1281</v>
      </c>
      <c r="V69895" t="s">
        <v>7989</v>
      </c>
      <c r="W69895">
        <v>174543</v>
      </c>
    </row>
    <row r="69896" spans="21:23" x14ac:dyDescent="0.35">
      <c r="U69896" t="s">
        <v>1281</v>
      </c>
      <c r="V69896" t="s">
        <v>48909</v>
      </c>
      <c r="W69896">
        <v>222181</v>
      </c>
    </row>
    <row r="69897" spans="21:23" x14ac:dyDescent="0.35">
      <c r="U69897" t="s">
        <v>1281</v>
      </c>
      <c r="V69897" t="s">
        <v>48910</v>
      </c>
      <c r="W69897">
        <v>174600</v>
      </c>
    </row>
    <row r="69898" spans="21:23" x14ac:dyDescent="0.35">
      <c r="U69898" t="s">
        <v>1281</v>
      </c>
      <c r="V69898" t="s">
        <v>41928</v>
      </c>
      <c r="W69898">
        <v>174624</v>
      </c>
    </row>
    <row r="69899" spans="21:23" x14ac:dyDescent="0.35">
      <c r="U69899" t="s">
        <v>1281</v>
      </c>
      <c r="V69899" t="s">
        <v>48911</v>
      </c>
      <c r="W69899">
        <v>174565</v>
      </c>
    </row>
    <row r="69900" spans="21:23" x14ac:dyDescent="0.35">
      <c r="U69900" t="s">
        <v>1281</v>
      </c>
      <c r="V69900" t="s">
        <v>48912</v>
      </c>
      <c r="W69900">
        <v>174545</v>
      </c>
    </row>
    <row r="69901" spans="21:23" x14ac:dyDescent="0.35">
      <c r="U69901" t="s">
        <v>1281</v>
      </c>
      <c r="V69901" t="s">
        <v>9751</v>
      </c>
      <c r="W69901">
        <v>174594</v>
      </c>
    </row>
    <row r="69902" spans="21:23" x14ac:dyDescent="0.35">
      <c r="U69902" t="s">
        <v>1281</v>
      </c>
      <c r="V69902" t="s">
        <v>48913</v>
      </c>
      <c r="W69902">
        <v>174595</v>
      </c>
    </row>
    <row r="69903" spans="21:23" x14ac:dyDescent="0.35">
      <c r="U69903" t="s">
        <v>1281</v>
      </c>
      <c r="V69903" t="s">
        <v>15529</v>
      </c>
      <c r="W69903">
        <v>174597</v>
      </c>
    </row>
    <row r="69904" spans="21:23" x14ac:dyDescent="0.35">
      <c r="U69904" t="s">
        <v>1281</v>
      </c>
      <c r="V69904" t="s">
        <v>14405</v>
      </c>
      <c r="W69904">
        <v>217237</v>
      </c>
    </row>
    <row r="69905" spans="21:23" x14ac:dyDescent="0.35">
      <c r="U69905" t="s">
        <v>1281</v>
      </c>
      <c r="V69905" t="s">
        <v>35765</v>
      </c>
      <c r="W69905">
        <v>174619</v>
      </c>
    </row>
    <row r="69906" spans="21:23" x14ac:dyDescent="0.35">
      <c r="U69906" t="s">
        <v>1281</v>
      </c>
      <c r="V69906" t="s">
        <v>48914</v>
      </c>
      <c r="W69906">
        <v>218845</v>
      </c>
    </row>
    <row r="69907" spans="21:23" x14ac:dyDescent="0.35">
      <c r="U69907" t="s">
        <v>1281</v>
      </c>
      <c r="V69907" t="s">
        <v>48914</v>
      </c>
      <c r="W69907">
        <v>218847</v>
      </c>
    </row>
    <row r="69908" spans="21:23" x14ac:dyDescent="0.35">
      <c r="U69908" t="s">
        <v>1281</v>
      </c>
      <c r="V69908" t="s">
        <v>14414</v>
      </c>
      <c r="W69908">
        <v>174567</v>
      </c>
    </row>
    <row r="69909" spans="21:23" x14ac:dyDescent="0.35">
      <c r="U69909" t="s">
        <v>1281</v>
      </c>
      <c r="V69909" t="s">
        <v>48915</v>
      </c>
      <c r="W69909">
        <v>174568</v>
      </c>
    </row>
    <row r="69910" spans="21:23" x14ac:dyDescent="0.35">
      <c r="U69910" t="s">
        <v>1281</v>
      </c>
      <c r="V69910" t="s">
        <v>48916</v>
      </c>
      <c r="W69910">
        <v>218848</v>
      </c>
    </row>
    <row r="69911" spans="21:23" x14ac:dyDescent="0.35">
      <c r="U69911" t="s">
        <v>1281</v>
      </c>
      <c r="V69911" t="s">
        <v>48917</v>
      </c>
      <c r="W69911">
        <v>174613</v>
      </c>
    </row>
    <row r="69912" spans="21:23" x14ac:dyDescent="0.35">
      <c r="U69912" t="s">
        <v>1281</v>
      </c>
      <c r="V69912" t="s">
        <v>1206</v>
      </c>
      <c r="W69912">
        <v>174610</v>
      </c>
    </row>
    <row r="69913" spans="21:23" x14ac:dyDescent="0.35">
      <c r="U69913" t="s">
        <v>1281</v>
      </c>
      <c r="V69913" t="s">
        <v>48918</v>
      </c>
      <c r="W69913">
        <v>174626</v>
      </c>
    </row>
    <row r="69914" spans="21:23" x14ac:dyDescent="0.35">
      <c r="U69914" t="s">
        <v>1281</v>
      </c>
      <c r="V69914" t="s">
        <v>6402</v>
      </c>
      <c r="W69914">
        <v>174555</v>
      </c>
    </row>
    <row r="69915" spans="21:23" x14ac:dyDescent="0.35">
      <c r="U69915" t="s">
        <v>1281</v>
      </c>
      <c r="V69915" t="s">
        <v>48919</v>
      </c>
      <c r="W69915">
        <v>174618</v>
      </c>
    </row>
    <row r="69916" spans="21:23" x14ac:dyDescent="0.35">
      <c r="U69916" t="s">
        <v>1281</v>
      </c>
      <c r="V69916" t="s">
        <v>48920</v>
      </c>
      <c r="W69916">
        <v>174551</v>
      </c>
    </row>
    <row r="69917" spans="21:23" x14ac:dyDescent="0.35">
      <c r="U69917" t="s">
        <v>1281</v>
      </c>
      <c r="V69917" t="s">
        <v>48921</v>
      </c>
      <c r="W69917">
        <v>174552</v>
      </c>
    </row>
    <row r="69918" spans="21:23" x14ac:dyDescent="0.35">
      <c r="U69918" t="s">
        <v>1281</v>
      </c>
      <c r="V69918" t="s">
        <v>19982</v>
      </c>
      <c r="W69918">
        <v>174533</v>
      </c>
    </row>
    <row r="69919" spans="21:23" x14ac:dyDescent="0.35">
      <c r="U69919" t="s">
        <v>1281</v>
      </c>
      <c r="V69919" t="s">
        <v>2197</v>
      </c>
      <c r="W69919">
        <v>174589</v>
      </c>
    </row>
    <row r="69920" spans="21:23" x14ac:dyDescent="0.35">
      <c r="U69920" t="s">
        <v>1281</v>
      </c>
      <c r="V69920" t="s">
        <v>33397</v>
      </c>
      <c r="W69920">
        <v>174556</v>
      </c>
    </row>
    <row r="69921" spans="21:23" x14ac:dyDescent="0.35">
      <c r="U69921" t="s">
        <v>1281</v>
      </c>
      <c r="V69921" t="s">
        <v>48922</v>
      </c>
      <c r="W69921" t="s">
        <v>48923</v>
      </c>
    </row>
    <row r="69922" spans="21:23" x14ac:dyDescent="0.35">
      <c r="U69922" t="s">
        <v>1281</v>
      </c>
      <c r="V69922" t="s">
        <v>21441</v>
      </c>
      <c r="W69922">
        <v>174549</v>
      </c>
    </row>
    <row r="69923" spans="21:23" x14ac:dyDescent="0.35">
      <c r="U69923" t="s">
        <v>1281</v>
      </c>
      <c r="V69923" t="s">
        <v>48924</v>
      </c>
      <c r="W69923">
        <v>174580</v>
      </c>
    </row>
    <row r="69924" spans="21:23" x14ac:dyDescent="0.35">
      <c r="U69924" t="s">
        <v>1281</v>
      </c>
      <c r="V69924" t="s">
        <v>48925</v>
      </c>
      <c r="W69924">
        <v>174581</v>
      </c>
    </row>
    <row r="69925" spans="21:23" x14ac:dyDescent="0.35">
      <c r="U69925" t="s">
        <v>1281</v>
      </c>
      <c r="V69925" t="s">
        <v>48926</v>
      </c>
      <c r="W69925">
        <v>174579</v>
      </c>
    </row>
    <row r="69926" spans="21:23" x14ac:dyDescent="0.35">
      <c r="U69926" t="s">
        <v>1281</v>
      </c>
      <c r="V69926" t="s">
        <v>48927</v>
      </c>
      <c r="W69926">
        <v>174628</v>
      </c>
    </row>
    <row r="69927" spans="21:23" x14ac:dyDescent="0.35">
      <c r="U69927" t="s">
        <v>1281</v>
      </c>
      <c r="V69927" t="s">
        <v>37202</v>
      </c>
      <c r="W69927">
        <v>174527</v>
      </c>
    </row>
    <row r="69928" spans="21:23" x14ac:dyDescent="0.35">
      <c r="U69928" t="s">
        <v>1281</v>
      </c>
      <c r="V69928" t="s">
        <v>6649</v>
      </c>
      <c r="W69928">
        <v>174532</v>
      </c>
    </row>
    <row r="69929" spans="21:23" x14ac:dyDescent="0.35">
      <c r="U69929" t="s">
        <v>1281</v>
      </c>
      <c r="V69929" t="s">
        <v>36516</v>
      </c>
      <c r="W69929">
        <v>174547</v>
      </c>
    </row>
    <row r="69930" spans="21:23" x14ac:dyDescent="0.35">
      <c r="U69930" t="s">
        <v>1281</v>
      </c>
      <c r="V69930" t="s">
        <v>48928</v>
      </c>
      <c r="W69930">
        <v>218849</v>
      </c>
    </row>
    <row r="69931" spans="21:23" x14ac:dyDescent="0.35">
      <c r="U69931" t="s">
        <v>1281</v>
      </c>
      <c r="V69931" t="s">
        <v>48929</v>
      </c>
      <c r="W69931">
        <v>174557</v>
      </c>
    </row>
    <row r="69932" spans="21:23" x14ac:dyDescent="0.35">
      <c r="U69932" t="s">
        <v>1281</v>
      </c>
      <c r="V69932" t="s">
        <v>48930</v>
      </c>
      <c r="W69932">
        <v>217235</v>
      </c>
    </row>
    <row r="69933" spans="21:23" x14ac:dyDescent="0.35">
      <c r="U69933" t="s">
        <v>1281</v>
      </c>
      <c r="V69933" t="s">
        <v>48931</v>
      </c>
      <c r="W69933">
        <v>174615</v>
      </c>
    </row>
    <row r="69934" spans="21:23" x14ac:dyDescent="0.35">
      <c r="U69934" t="s">
        <v>1281</v>
      </c>
      <c r="V69934" t="s">
        <v>48932</v>
      </c>
      <c r="W69934">
        <v>174614</v>
      </c>
    </row>
    <row r="69935" spans="21:23" x14ac:dyDescent="0.35">
      <c r="U69935" t="s">
        <v>1281</v>
      </c>
      <c r="V69935" t="s">
        <v>15864</v>
      </c>
      <c r="W69935">
        <v>174592</v>
      </c>
    </row>
    <row r="69936" spans="21:23" x14ac:dyDescent="0.35">
      <c r="U69936" t="s">
        <v>1281</v>
      </c>
      <c r="V69936" t="s">
        <v>9424</v>
      </c>
      <c r="W69936">
        <v>174629</v>
      </c>
    </row>
    <row r="69937" spans="21:23" x14ac:dyDescent="0.35">
      <c r="U69937" t="s">
        <v>1281</v>
      </c>
      <c r="V69937" t="s">
        <v>48933</v>
      </c>
      <c r="W69937">
        <v>174537</v>
      </c>
    </row>
    <row r="69938" spans="21:23" x14ac:dyDescent="0.35">
      <c r="U69938" t="s">
        <v>1281</v>
      </c>
      <c r="V69938" t="s">
        <v>27096</v>
      </c>
      <c r="W69938">
        <v>174596</v>
      </c>
    </row>
    <row r="69939" spans="21:23" x14ac:dyDescent="0.35">
      <c r="U69939" t="s">
        <v>1281</v>
      </c>
      <c r="V69939" t="s">
        <v>8061</v>
      </c>
      <c r="W69939">
        <v>174620</v>
      </c>
    </row>
    <row r="69940" spans="21:23" x14ac:dyDescent="0.35">
      <c r="U69940" t="s">
        <v>1281</v>
      </c>
      <c r="V69940" t="s">
        <v>44673</v>
      </c>
      <c r="W69940">
        <v>174561</v>
      </c>
    </row>
    <row r="69941" spans="21:23" x14ac:dyDescent="0.35">
      <c r="U69941" t="s">
        <v>1281</v>
      </c>
      <c r="V69941" t="s">
        <v>23421</v>
      </c>
      <c r="W69941">
        <v>174562</v>
      </c>
    </row>
    <row r="69942" spans="21:23" x14ac:dyDescent="0.35">
      <c r="U69942" t="s">
        <v>1281</v>
      </c>
      <c r="V69942" t="s">
        <v>7415</v>
      </c>
      <c r="W69942">
        <v>174621</v>
      </c>
    </row>
    <row r="69943" spans="21:23" x14ac:dyDescent="0.35">
      <c r="U69943" t="s">
        <v>1281</v>
      </c>
      <c r="V69943" t="s">
        <v>1484</v>
      </c>
      <c r="W69943">
        <v>174541</v>
      </c>
    </row>
    <row r="69944" spans="21:23" x14ac:dyDescent="0.35">
      <c r="U69944" t="s">
        <v>1281</v>
      </c>
      <c r="V69944" t="s">
        <v>3480</v>
      </c>
      <c r="W69944">
        <v>174590</v>
      </c>
    </row>
    <row r="69945" spans="21:23" x14ac:dyDescent="0.35">
      <c r="U69945" t="s">
        <v>1281</v>
      </c>
      <c r="V69945" t="s">
        <v>3815</v>
      </c>
      <c r="W69945">
        <v>174616</v>
      </c>
    </row>
    <row r="69946" spans="21:23" x14ac:dyDescent="0.35">
      <c r="U69946" t="s">
        <v>1281</v>
      </c>
      <c r="V69946" t="s">
        <v>48934</v>
      </c>
      <c r="W69946">
        <v>174544</v>
      </c>
    </row>
    <row r="69947" spans="21:23" x14ac:dyDescent="0.35">
      <c r="U69947" t="s">
        <v>1281</v>
      </c>
      <c r="V69947" t="s">
        <v>14947</v>
      </c>
      <c r="W69947">
        <v>174604</v>
      </c>
    </row>
    <row r="69948" spans="21:23" x14ac:dyDescent="0.35">
      <c r="U69948" t="s">
        <v>1281</v>
      </c>
      <c r="V69948" t="s">
        <v>48935</v>
      </c>
      <c r="W69948">
        <v>218846</v>
      </c>
    </row>
    <row r="69949" spans="21:23" x14ac:dyDescent="0.35">
      <c r="U69949" t="s">
        <v>1281</v>
      </c>
      <c r="V69949" t="s">
        <v>3489</v>
      </c>
      <c r="W69949">
        <v>174577</v>
      </c>
    </row>
    <row r="69950" spans="21:23" x14ac:dyDescent="0.35">
      <c r="U69950" t="s">
        <v>1281</v>
      </c>
      <c r="V69950" t="s">
        <v>18523</v>
      </c>
      <c r="W69950">
        <v>174601</v>
      </c>
    </row>
    <row r="69951" spans="21:23" x14ac:dyDescent="0.35">
      <c r="U69951" t="s">
        <v>1281</v>
      </c>
      <c r="V69951" t="s">
        <v>3826</v>
      </c>
      <c r="W69951">
        <v>174605</v>
      </c>
    </row>
    <row r="69952" spans="21:23" x14ac:dyDescent="0.35">
      <c r="U69952" t="s">
        <v>1281</v>
      </c>
      <c r="V69952" t="s">
        <v>3826</v>
      </c>
      <c r="W69952">
        <v>174575</v>
      </c>
    </row>
    <row r="69953" spans="21:23" x14ac:dyDescent="0.35">
      <c r="U69953" t="s">
        <v>1281</v>
      </c>
      <c r="V69953" t="s">
        <v>3826</v>
      </c>
      <c r="W69953">
        <v>174599</v>
      </c>
    </row>
    <row r="69954" spans="21:23" x14ac:dyDescent="0.35">
      <c r="U69954" t="s">
        <v>1281</v>
      </c>
      <c r="V69954" t="s">
        <v>48936</v>
      </c>
      <c r="W69954" t="s">
        <v>48937</v>
      </c>
    </row>
    <row r="69955" spans="21:23" x14ac:dyDescent="0.35">
      <c r="U69955" t="s">
        <v>1281</v>
      </c>
      <c r="V69955" t="s">
        <v>13263</v>
      </c>
      <c r="W69955">
        <v>174591</v>
      </c>
    </row>
    <row r="69956" spans="21:23" x14ac:dyDescent="0.35">
      <c r="U69956" t="s">
        <v>1281</v>
      </c>
      <c r="V69956" t="s">
        <v>48938</v>
      </c>
      <c r="W69956">
        <v>174583</v>
      </c>
    </row>
    <row r="69957" spans="21:23" x14ac:dyDescent="0.35">
      <c r="U69957" t="s">
        <v>1281</v>
      </c>
      <c r="V69957" t="s">
        <v>48939</v>
      </c>
      <c r="W69957">
        <v>218854</v>
      </c>
    </row>
    <row r="69958" spans="21:23" x14ac:dyDescent="0.35">
      <c r="U69958" t="s">
        <v>1281</v>
      </c>
      <c r="V69958" t="s">
        <v>48940</v>
      </c>
      <c r="W69958">
        <v>217238</v>
      </c>
    </row>
    <row r="69959" spans="21:23" x14ac:dyDescent="0.35">
      <c r="U69959" t="s">
        <v>1281</v>
      </c>
      <c r="V69959" t="s">
        <v>48941</v>
      </c>
      <c r="W69959">
        <v>218852</v>
      </c>
    </row>
    <row r="69960" spans="21:23" x14ac:dyDescent="0.35">
      <c r="U69960" t="s">
        <v>1281</v>
      </c>
      <c r="V69960" t="s">
        <v>48942</v>
      </c>
      <c r="W69960">
        <v>174558</v>
      </c>
    </row>
    <row r="69961" spans="21:23" x14ac:dyDescent="0.35">
      <c r="U69961" t="s">
        <v>1281</v>
      </c>
      <c r="V69961" t="s">
        <v>23230</v>
      </c>
      <c r="W69961">
        <v>174617</v>
      </c>
    </row>
    <row r="69962" spans="21:23" x14ac:dyDescent="0.35">
      <c r="U69962" t="s">
        <v>1281</v>
      </c>
      <c r="V69962" t="s">
        <v>47840</v>
      </c>
      <c r="W69962">
        <v>174588</v>
      </c>
    </row>
    <row r="69963" spans="21:23" x14ac:dyDescent="0.35">
      <c r="U69963" t="s">
        <v>1281</v>
      </c>
      <c r="V69963" t="s">
        <v>6521</v>
      </c>
      <c r="W69963">
        <v>174578</v>
      </c>
    </row>
    <row r="69964" spans="21:23" x14ac:dyDescent="0.35">
      <c r="U69964" t="s">
        <v>1281</v>
      </c>
      <c r="V69964" t="s">
        <v>6521</v>
      </c>
      <c r="W69964">
        <v>174554</v>
      </c>
    </row>
    <row r="69965" spans="21:23" x14ac:dyDescent="0.35">
      <c r="U69965" t="s">
        <v>1281</v>
      </c>
      <c r="V69965" t="s">
        <v>14838</v>
      </c>
      <c r="W69965">
        <v>174539</v>
      </c>
    </row>
    <row r="69966" spans="21:23" x14ac:dyDescent="0.35">
      <c r="U69966" t="s">
        <v>1281</v>
      </c>
      <c r="V69966" t="s">
        <v>3846</v>
      </c>
      <c r="W69966">
        <v>174585</v>
      </c>
    </row>
    <row r="69967" spans="21:23" x14ac:dyDescent="0.35">
      <c r="U69967" t="s">
        <v>1281</v>
      </c>
      <c r="V69967" t="s">
        <v>36457</v>
      </c>
      <c r="W69967">
        <v>174550</v>
      </c>
    </row>
    <row r="69968" spans="21:23" x14ac:dyDescent="0.35">
      <c r="U69968" t="s">
        <v>1281</v>
      </c>
      <c r="V69968" t="s">
        <v>48943</v>
      </c>
      <c r="W69968">
        <v>217234</v>
      </c>
    </row>
    <row r="69969" spans="21:23" x14ac:dyDescent="0.35">
      <c r="U69969" t="s">
        <v>849</v>
      </c>
      <c r="V69969" t="s">
        <v>48944</v>
      </c>
      <c r="W69969">
        <v>189328</v>
      </c>
    </row>
    <row r="69970" spans="21:23" x14ac:dyDescent="0.35">
      <c r="U69970" t="s">
        <v>849</v>
      </c>
      <c r="V69970" t="s">
        <v>48945</v>
      </c>
      <c r="W69970">
        <v>189320</v>
      </c>
    </row>
    <row r="69971" spans="21:23" x14ac:dyDescent="0.35">
      <c r="U69971" t="s">
        <v>849</v>
      </c>
      <c r="V69971" t="s">
        <v>48946</v>
      </c>
      <c r="W69971">
        <v>189323</v>
      </c>
    </row>
    <row r="69972" spans="21:23" x14ac:dyDescent="0.35">
      <c r="U69972" t="s">
        <v>849</v>
      </c>
      <c r="V69972" t="s">
        <v>48947</v>
      </c>
      <c r="W69972">
        <v>189279</v>
      </c>
    </row>
    <row r="69973" spans="21:23" x14ac:dyDescent="0.35">
      <c r="U69973" t="s">
        <v>849</v>
      </c>
      <c r="V69973" t="s">
        <v>48948</v>
      </c>
      <c r="W69973">
        <v>189277</v>
      </c>
    </row>
    <row r="69974" spans="21:23" x14ac:dyDescent="0.35">
      <c r="U69974" t="s">
        <v>849</v>
      </c>
      <c r="V69974" t="s">
        <v>48949</v>
      </c>
      <c r="W69974">
        <v>189272</v>
      </c>
    </row>
    <row r="69975" spans="21:23" x14ac:dyDescent="0.35">
      <c r="U69975" t="s">
        <v>849</v>
      </c>
      <c r="V69975" t="s">
        <v>7665</v>
      </c>
      <c r="W69975">
        <v>189337</v>
      </c>
    </row>
    <row r="69976" spans="21:23" x14ac:dyDescent="0.35">
      <c r="U69976" t="s">
        <v>849</v>
      </c>
      <c r="V69976" t="s">
        <v>21134</v>
      </c>
      <c r="W69976">
        <v>189298</v>
      </c>
    </row>
    <row r="69977" spans="21:23" x14ac:dyDescent="0.35">
      <c r="U69977" t="s">
        <v>849</v>
      </c>
      <c r="V69977" t="s">
        <v>48950</v>
      </c>
      <c r="W69977">
        <v>189331</v>
      </c>
    </row>
    <row r="69978" spans="21:23" x14ac:dyDescent="0.35">
      <c r="U69978" t="s">
        <v>849</v>
      </c>
      <c r="V69978" t="s">
        <v>13963</v>
      </c>
      <c r="W69978">
        <v>189286</v>
      </c>
    </row>
    <row r="69979" spans="21:23" x14ac:dyDescent="0.35">
      <c r="U69979" t="s">
        <v>849</v>
      </c>
      <c r="V69979" t="s">
        <v>48951</v>
      </c>
      <c r="W69979">
        <v>189287</v>
      </c>
    </row>
    <row r="69980" spans="21:23" x14ac:dyDescent="0.35">
      <c r="U69980" t="s">
        <v>849</v>
      </c>
      <c r="V69980" t="s">
        <v>3315</v>
      </c>
      <c r="W69980">
        <v>189288</v>
      </c>
    </row>
    <row r="69981" spans="21:23" x14ac:dyDescent="0.35">
      <c r="U69981" t="s">
        <v>849</v>
      </c>
      <c r="V69981" t="s">
        <v>48952</v>
      </c>
      <c r="W69981">
        <v>189297</v>
      </c>
    </row>
    <row r="69982" spans="21:23" x14ac:dyDescent="0.35">
      <c r="U69982" t="s">
        <v>849</v>
      </c>
      <c r="V69982" t="s">
        <v>39322</v>
      </c>
      <c r="W69982">
        <v>189311</v>
      </c>
    </row>
    <row r="69983" spans="21:23" x14ac:dyDescent="0.35">
      <c r="U69983" t="s">
        <v>849</v>
      </c>
      <c r="V69983" t="s">
        <v>48953</v>
      </c>
      <c r="W69983">
        <v>189302</v>
      </c>
    </row>
    <row r="69984" spans="21:23" x14ac:dyDescent="0.35">
      <c r="U69984" t="s">
        <v>849</v>
      </c>
      <c r="V69984" t="s">
        <v>48954</v>
      </c>
      <c r="W69984">
        <v>189306</v>
      </c>
    </row>
    <row r="69985" spans="21:23" x14ac:dyDescent="0.35">
      <c r="U69985" t="s">
        <v>849</v>
      </c>
      <c r="V69985" t="s">
        <v>48955</v>
      </c>
      <c r="W69985">
        <v>189365</v>
      </c>
    </row>
    <row r="69986" spans="21:23" x14ac:dyDescent="0.35">
      <c r="U69986" t="s">
        <v>849</v>
      </c>
      <c r="V69986" t="s">
        <v>48956</v>
      </c>
      <c r="W69986">
        <v>189274</v>
      </c>
    </row>
    <row r="69987" spans="21:23" x14ac:dyDescent="0.35">
      <c r="U69987" t="s">
        <v>849</v>
      </c>
      <c r="V69987" t="s">
        <v>3053</v>
      </c>
      <c r="W69987">
        <v>189322</v>
      </c>
    </row>
    <row r="69988" spans="21:23" x14ac:dyDescent="0.35">
      <c r="U69988" t="s">
        <v>849</v>
      </c>
      <c r="V69988" t="s">
        <v>48957</v>
      </c>
      <c r="W69988">
        <v>189296</v>
      </c>
    </row>
    <row r="69989" spans="21:23" x14ac:dyDescent="0.35">
      <c r="U69989" t="s">
        <v>849</v>
      </c>
      <c r="V69989" t="s">
        <v>46696</v>
      </c>
      <c r="W69989">
        <v>189338</v>
      </c>
    </row>
    <row r="69990" spans="21:23" x14ac:dyDescent="0.35">
      <c r="U69990" t="s">
        <v>849</v>
      </c>
      <c r="V69990" t="s">
        <v>48958</v>
      </c>
      <c r="W69990">
        <v>189315</v>
      </c>
    </row>
    <row r="69991" spans="21:23" x14ac:dyDescent="0.35">
      <c r="U69991" t="s">
        <v>849</v>
      </c>
      <c r="V69991" t="s">
        <v>968</v>
      </c>
      <c r="W69991">
        <v>189284</v>
      </c>
    </row>
    <row r="69992" spans="21:23" x14ac:dyDescent="0.35">
      <c r="U69992" t="s">
        <v>849</v>
      </c>
      <c r="V69992" t="s">
        <v>48959</v>
      </c>
      <c r="W69992">
        <v>189350</v>
      </c>
    </row>
    <row r="69993" spans="21:23" x14ac:dyDescent="0.35">
      <c r="U69993" t="s">
        <v>849</v>
      </c>
      <c r="V69993" t="s">
        <v>41011</v>
      </c>
      <c r="W69993">
        <v>189335</v>
      </c>
    </row>
    <row r="69994" spans="21:23" x14ac:dyDescent="0.35">
      <c r="U69994" t="s">
        <v>849</v>
      </c>
      <c r="V69994" t="s">
        <v>7685</v>
      </c>
      <c r="W69994">
        <v>189281</v>
      </c>
    </row>
    <row r="69995" spans="21:23" x14ac:dyDescent="0.35">
      <c r="U69995" t="s">
        <v>849</v>
      </c>
      <c r="V69995" t="s">
        <v>48960</v>
      </c>
      <c r="W69995">
        <v>189312</v>
      </c>
    </row>
    <row r="69996" spans="21:23" x14ac:dyDescent="0.35">
      <c r="U69996" t="s">
        <v>849</v>
      </c>
      <c r="V69996" t="s">
        <v>48961</v>
      </c>
      <c r="W69996">
        <v>189273</v>
      </c>
    </row>
    <row r="69997" spans="21:23" x14ac:dyDescent="0.35">
      <c r="U69997" t="s">
        <v>849</v>
      </c>
      <c r="V69997" t="s">
        <v>48962</v>
      </c>
      <c r="W69997">
        <v>189351</v>
      </c>
    </row>
    <row r="69998" spans="21:23" x14ac:dyDescent="0.35">
      <c r="U69998" t="s">
        <v>849</v>
      </c>
      <c r="V69998" t="s">
        <v>48963</v>
      </c>
      <c r="W69998">
        <v>189325</v>
      </c>
    </row>
    <row r="69999" spans="21:23" x14ac:dyDescent="0.35">
      <c r="U69999" t="s">
        <v>849</v>
      </c>
      <c r="V69999" t="s">
        <v>43844</v>
      </c>
      <c r="W69999">
        <v>189280</v>
      </c>
    </row>
    <row r="70000" spans="21:23" x14ac:dyDescent="0.35">
      <c r="U70000" t="s">
        <v>849</v>
      </c>
      <c r="V70000" t="s">
        <v>48964</v>
      </c>
      <c r="W70000">
        <v>189317</v>
      </c>
    </row>
    <row r="70001" spans="21:23" x14ac:dyDescent="0.35">
      <c r="U70001" t="s">
        <v>849</v>
      </c>
      <c r="V70001" t="s">
        <v>43074</v>
      </c>
      <c r="W70001">
        <v>189359</v>
      </c>
    </row>
    <row r="70002" spans="21:23" x14ac:dyDescent="0.35">
      <c r="U70002" t="s">
        <v>849</v>
      </c>
      <c r="V70002" t="s">
        <v>24865</v>
      </c>
      <c r="W70002">
        <v>189307</v>
      </c>
    </row>
    <row r="70003" spans="21:23" x14ac:dyDescent="0.35">
      <c r="U70003" t="s">
        <v>849</v>
      </c>
      <c r="V70003" t="s">
        <v>48965</v>
      </c>
      <c r="W70003">
        <v>189346</v>
      </c>
    </row>
    <row r="70004" spans="21:23" x14ac:dyDescent="0.35">
      <c r="U70004" t="s">
        <v>849</v>
      </c>
      <c r="V70004" t="s">
        <v>48966</v>
      </c>
      <c r="W70004">
        <v>189353</v>
      </c>
    </row>
    <row r="70005" spans="21:23" x14ac:dyDescent="0.35">
      <c r="U70005" t="s">
        <v>849</v>
      </c>
      <c r="V70005" t="s">
        <v>48967</v>
      </c>
      <c r="W70005">
        <v>189301</v>
      </c>
    </row>
    <row r="70006" spans="21:23" x14ac:dyDescent="0.35">
      <c r="U70006" t="s">
        <v>849</v>
      </c>
      <c r="V70006" t="s">
        <v>2625</v>
      </c>
      <c r="W70006">
        <v>189314</v>
      </c>
    </row>
    <row r="70007" spans="21:23" x14ac:dyDescent="0.35">
      <c r="U70007" t="s">
        <v>849</v>
      </c>
      <c r="V70007" t="s">
        <v>37151</v>
      </c>
      <c r="W70007">
        <v>189339</v>
      </c>
    </row>
    <row r="70008" spans="21:23" x14ac:dyDescent="0.35">
      <c r="U70008" t="s">
        <v>849</v>
      </c>
      <c r="V70008" t="s">
        <v>3105</v>
      </c>
      <c r="W70008">
        <v>189336</v>
      </c>
    </row>
    <row r="70009" spans="21:23" x14ac:dyDescent="0.35">
      <c r="U70009" t="s">
        <v>849</v>
      </c>
      <c r="V70009" t="s">
        <v>48968</v>
      </c>
      <c r="W70009">
        <v>189275</v>
      </c>
    </row>
    <row r="70010" spans="21:23" x14ac:dyDescent="0.35">
      <c r="U70010" t="s">
        <v>849</v>
      </c>
      <c r="V70010" t="s">
        <v>15002</v>
      </c>
      <c r="W70010">
        <v>189333</v>
      </c>
    </row>
    <row r="70011" spans="21:23" x14ac:dyDescent="0.35">
      <c r="U70011" t="s">
        <v>849</v>
      </c>
      <c r="V70011" t="s">
        <v>2663</v>
      </c>
      <c r="W70011">
        <v>189305</v>
      </c>
    </row>
    <row r="70012" spans="21:23" x14ac:dyDescent="0.35">
      <c r="U70012" t="s">
        <v>849</v>
      </c>
      <c r="V70012" t="s">
        <v>14614</v>
      </c>
      <c r="W70012">
        <v>189304</v>
      </c>
    </row>
    <row r="70013" spans="21:23" x14ac:dyDescent="0.35">
      <c r="U70013" t="s">
        <v>849</v>
      </c>
      <c r="V70013" t="s">
        <v>48969</v>
      </c>
      <c r="W70013">
        <v>189358</v>
      </c>
    </row>
    <row r="70014" spans="21:23" x14ac:dyDescent="0.35">
      <c r="U70014" t="s">
        <v>849</v>
      </c>
      <c r="V70014" t="s">
        <v>8500</v>
      </c>
      <c r="W70014">
        <v>189360</v>
      </c>
    </row>
    <row r="70015" spans="21:23" x14ac:dyDescent="0.35">
      <c r="U70015" t="s">
        <v>849</v>
      </c>
      <c r="V70015" t="s">
        <v>14414</v>
      </c>
      <c r="W70015">
        <v>189329</v>
      </c>
    </row>
    <row r="70016" spans="21:23" x14ac:dyDescent="0.35">
      <c r="U70016" t="s">
        <v>849</v>
      </c>
      <c r="V70016" t="s">
        <v>48970</v>
      </c>
      <c r="W70016">
        <v>189282</v>
      </c>
    </row>
    <row r="70017" spans="21:23" x14ac:dyDescent="0.35">
      <c r="U70017" t="s">
        <v>849</v>
      </c>
      <c r="V70017" t="s">
        <v>2145</v>
      </c>
      <c r="W70017" t="s">
        <v>48971</v>
      </c>
    </row>
    <row r="70018" spans="21:23" x14ac:dyDescent="0.35">
      <c r="U70018" t="s">
        <v>849</v>
      </c>
      <c r="V70018" t="s">
        <v>2148</v>
      </c>
      <c r="W70018" t="s">
        <v>48972</v>
      </c>
    </row>
    <row r="70019" spans="21:23" x14ac:dyDescent="0.35">
      <c r="U70019" t="s">
        <v>849</v>
      </c>
      <c r="V70019" t="s">
        <v>48973</v>
      </c>
      <c r="W70019">
        <v>189345</v>
      </c>
    </row>
    <row r="70020" spans="21:23" x14ac:dyDescent="0.35">
      <c r="U70020" t="s">
        <v>849</v>
      </c>
      <c r="V70020" t="s">
        <v>9299</v>
      </c>
      <c r="W70020">
        <v>189361</v>
      </c>
    </row>
    <row r="70021" spans="21:23" x14ac:dyDescent="0.35">
      <c r="U70021" t="s">
        <v>849</v>
      </c>
      <c r="V70021" t="s">
        <v>48974</v>
      </c>
      <c r="W70021">
        <v>189362</v>
      </c>
    </row>
    <row r="70022" spans="21:23" x14ac:dyDescent="0.35">
      <c r="U70022" t="s">
        <v>849</v>
      </c>
      <c r="V70022" t="s">
        <v>4591</v>
      </c>
      <c r="W70022">
        <v>189313</v>
      </c>
    </row>
    <row r="70023" spans="21:23" x14ac:dyDescent="0.35">
      <c r="U70023" t="s">
        <v>849</v>
      </c>
      <c r="V70023" t="s">
        <v>40831</v>
      </c>
      <c r="W70023">
        <v>189341</v>
      </c>
    </row>
    <row r="70024" spans="21:23" x14ac:dyDescent="0.35">
      <c r="U70024" t="s">
        <v>849</v>
      </c>
      <c r="V70024" t="s">
        <v>37985</v>
      </c>
      <c r="W70024">
        <v>189303</v>
      </c>
    </row>
    <row r="70025" spans="21:23" x14ac:dyDescent="0.35">
      <c r="U70025" t="s">
        <v>849</v>
      </c>
      <c r="V70025" t="s">
        <v>48975</v>
      </c>
      <c r="W70025">
        <v>189332</v>
      </c>
    </row>
    <row r="70026" spans="21:23" x14ac:dyDescent="0.35">
      <c r="U70026" t="s">
        <v>849</v>
      </c>
      <c r="V70026" t="s">
        <v>3771</v>
      </c>
      <c r="W70026">
        <v>189352</v>
      </c>
    </row>
    <row r="70027" spans="21:23" x14ac:dyDescent="0.35">
      <c r="U70027" t="s">
        <v>849</v>
      </c>
      <c r="V70027" t="s">
        <v>48976</v>
      </c>
      <c r="W70027">
        <v>189327</v>
      </c>
    </row>
    <row r="70028" spans="21:23" x14ac:dyDescent="0.35">
      <c r="U70028" t="s">
        <v>849</v>
      </c>
      <c r="V70028" t="s">
        <v>48977</v>
      </c>
      <c r="W70028">
        <v>189348</v>
      </c>
    </row>
    <row r="70029" spans="21:23" x14ac:dyDescent="0.35">
      <c r="U70029" t="s">
        <v>849</v>
      </c>
      <c r="V70029" t="s">
        <v>48978</v>
      </c>
      <c r="W70029">
        <v>189289</v>
      </c>
    </row>
    <row r="70030" spans="21:23" x14ac:dyDescent="0.35">
      <c r="U70030" t="s">
        <v>849</v>
      </c>
      <c r="V70030" t="s">
        <v>2698</v>
      </c>
      <c r="W70030">
        <v>189292</v>
      </c>
    </row>
    <row r="70031" spans="21:23" x14ac:dyDescent="0.35">
      <c r="U70031" t="s">
        <v>849</v>
      </c>
      <c r="V70031" t="s">
        <v>48979</v>
      </c>
      <c r="W70031">
        <v>189278</v>
      </c>
    </row>
    <row r="70032" spans="21:23" x14ac:dyDescent="0.35">
      <c r="U70032" t="s">
        <v>849</v>
      </c>
      <c r="V70032" t="s">
        <v>48980</v>
      </c>
      <c r="W70032">
        <v>189295</v>
      </c>
    </row>
    <row r="70033" spans="21:23" x14ac:dyDescent="0.35">
      <c r="U70033" t="s">
        <v>849</v>
      </c>
      <c r="V70033" t="s">
        <v>48981</v>
      </c>
      <c r="W70033">
        <v>189354</v>
      </c>
    </row>
    <row r="70034" spans="21:23" x14ac:dyDescent="0.35">
      <c r="U70034" t="s">
        <v>849</v>
      </c>
      <c r="V70034" t="s">
        <v>27998</v>
      </c>
      <c r="W70034">
        <v>189342</v>
      </c>
    </row>
    <row r="70035" spans="21:23" x14ac:dyDescent="0.35">
      <c r="U70035" t="s">
        <v>849</v>
      </c>
      <c r="V70035" t="s">
        <v>48982</v>
      </c>
      <c r="W70035">
        <v>221727</v>
      </c>
    </row>
    <row r="70036" spans="21:23" x14ac:dyDescent="0.35">
      <c r="U70036" t="s">
        <v>849</v>
      </c>
      <c r="V70036" t="s">
        <v>48983</v>
      </c>
      <c r="W70036">
        <v>189299</v>
      </c>
    </row>
    <row r="70037" spans="21:23" x14ac:dyDescent="0.35">
      <c r="U70037" t="s">
        <v>849</v>
      </c>
      <c r="V70037" t="s">
        <v>48984</v>
      </c>
      <c r="W70037">
        <v>189330</v>
      </c>
    </row>
    <row r="70038" spans="21:23" x14ac:dyDescent="0.35">
      <c r="U70038" t="s">
        <v>849</v>
      </c>
      <c r="V70038" t="s">
        <v>48985</v>
      </c>
      <c r="W70038">
        <v>189364</v>
      </c>
    </row>
    <row r="70039" spans="21:23" x14ac:dyDescent="0.35">
      <c r="U70039" t="s">
        <v>849</v>
      </c>
      <c r="V70039" t="s">
        <v>11310</v>
      </c>
      <c r="W70039">
        <v>189290</v>
      </c>
    </row>
    <row r="70040" spans="21:23" x14ac:dyDescent="0.35">
      <c r="U70040" t="s">
        <v>849</v>
      </c>
      <c r="V70040" t="s">
        <v>48986</v>
      </c>
      <c r="W70040">
        <v>189276</v>
      </c>
    </row>
    <row r="70041" spans="21:23" x14ac:dyDescent="0.35">
      <c r="U70041" t="s">
        <v>849</v>
      </c>
      <c r="V70041" t="s">
        <v>48987</v>
      </c>
      <c r="W70041">
        <v>189349</v>
      </c>
    </row>
    <row r="70042" spans="21:23" x14ac:dyDescent="0.35">
      <c r="U70042" t="s">
        <v>849</v>
      </c>
      <c r="V70042" t="s">
        <v>48988</v>
      </c>
      <c r="W70042">
        <v>189356</v>
      </c>
    </row>
    <row r="70043" spans="21:23" x14ac:dyDescent="0.35">
      <c r="U70043" t="s">
        <v>849</v>
      </c>
      <c r="V70043" t="s">
        <v>39412</v>
      </c>
      <c r="W70043">
        <v>189294</v>
      </c>
    </row>
    <row r="70044" spans="21:23" x14ac:dyDescent="0.35">
      <c r="U70044" t="s">
        <v>849</v>
      </c>
      <c r="V70044" t="s">
        <v>5343</v>
      </c>
      <c r="W70044">
        <v>189318</v>
      </c>
    </row>
    <row r="70045" spans="21:23" x14ac:dyDescent="0.35">
      <c r="U70045" t="s">
        <v>849</v>
      </c>
      <c r="V70045" t="s">
        <v>27096</v>
      </c>
      <c r="W70045">
        <v>189340</v>
      </c>
    </row>
    <row r="70046" spans="21:23" x14ac:dyDescent="0.35">
      <c r="U70046" t="s">
        <v>849</v>
      </c>
      <c r="V70046" t="s">
        <v>48989</v>
      </c>
      <c r="W70046">
        <v>189321</v>
      </c>
    </row>
    <row r="70047" spans="21:23" x14ac:dyDescent="0.35">
      <c r="U70047" t="s">
        <v>849</v>
      </c>
      <c r="V70047" t="s">
        <v>48990</v>
      </c>
      <c r="W70047">
        <v>189293</v>
      </c>
    </row>
    <row r="70048" spans="21:23" x14ac:dyDescent="0.35">
      <c r="U70048" t="s">
        <v>849</v>
      </c>
      <c r="V70048" t="s">
        <v>2356</v>
      </c>
      <c r="W70048">
        <v>189309</v>
      </c>
    </row>
    <row r="70049" spans="21:23" x14ac:dyDescent="0.35">
      <c r="U70049" t="s">
        <v>849</v>
      </c>
      <c r="V70049" t="s">
        <v>48991</v>
      </c>
      <c r="W70049">
        <v>189357</v>
      </c>
    </row>
    <row r="70050" spans="21:23" x14ac:dyDescent="0.35">
      <c r="U70050" t="s">
        <v>849</v>
      </c>
      <c r="V70050" t="s">
        <v>48992</v>
      </c>
      <c r="W70050">
        <v>189334</v>
      </c>
    </row>
    <row r="70051" spans="21:23" x14ac:dyDescent="0.35">
      <c r="U70051" t="s">
        <v>849</v>
      </c>
      <c r="V70051" t="s">
        <v>1484</v>
      </c>
      <c r="W70051">
        <v>189324</v>
      </c>
    </row>
    <row r="70052" spans="21:23" x14ac:dyDescent="0.35">
      <c r="U70052" t="s">
        <v>849</v>
      </c>
      <c r="V70052" t="s">
        <v>48993</v>
      </c>
      <c r="W70052">
        <v>189366</v>
      </c>
    </row>
    <row r="70053" spans="21:23" x14ac:dyDescent="0.35">
      <c r="U70053" t="s">
        <v>849</v>
      </c>
      <c r="V70053" t="s">
        <v>36441</v>
      </c>
      <c r="W70053">
        <v>189283</v>
      </c>
    </row>
    <row r="70054" spans="21:23" x14ac:dyDescent="0.35">
      <c r="U70054" t="s">
        <v>849</v>
      </c>
      <c r="V70054" t="s">
        <v>48994</v>
      </c>
      <c r="W70054">
        <v>189319</v>
      </c>
    </row>
    <row r="70055" spans="21:23" x14ac:dyDescent="0.35">
      <c r="U70055" t="s">
        <v>849</v>
      </c>
      <c r="V70055" t="s">
        <v>33229</v>
      </c>
      <c r="W70055">
        <v>189285</v>
      </c>
    </row>
    <row r="70056" spans="21:23" x14ac:dyDescent="0.35">
      <c r="U70056" t="s">
        <v>849</v>
      </c>
      <c r="V70056" t="s">
        <v>48995</v>
      </c>
      <c r="W70056">
        <v>189344</v>
      </c>
    </row>
    <row r="70057" spans="21:23" x14ac:dyDescent="0.35">
      <c r="U70057" t="s">
        <v>849</v>
      </c>
      <c r="V70057" t="s">
        <v>48996</v>
      </c>
      <c r="W70057">
        <v>189355</v>
      </c>
    </row>
    <row r="70058" spans="21:23" x14ac:dyDescent="0.35">
      <c r="U70058" t="s">
        <v>849</v>
      </c>
      <c r="V70058" t="s">
        <v>48997</v>
      </c>
      <c r="W70058">
        <v>189343</v>
      </c>
    </row>
    <row r="70059" spans="21:23" x14ac:dyDescent="0.35">
      <c r="U70059" t="s">
        <v>849</v>
      </c>
      <c r="V70059" t="s">
        <v>48998</v>
      </c>
      <c r="W70059">
        <v>189316</v>
      </c>
    </row>
    <row r="70060" spans="21:23" x14ac:dyDescent="0.35">
      <c r="U70060" t="s">
        <v>849</v>
      </c>
      <c r="V70060" t="s">
        <v>1520</v>
      </c>
      <c r="W70060">
        <v>189363</v>
      </c>
    </row>
    <row r="70061" spans="21:23" x14ac:dyDescent="0.35">
      <c r="U70061" t="s">
        <v>849</v>
      </c>
      <c r="V70061" t="s">
        <v>7759</v>
      </c>
      <c r="W70061">
        <v>189347</v>
      </c>
    </row>
    <row r="70062" spans="21:23" x14ac:dyDescent="0.35">
      <c r="U70062" t="s">
        <v>849</v>
      </c>
      <c r="V70062" t="s">
        <v>48999</v>
      </c>
      <c r="W70062">
        <v>189326</v>
      </c>
    </row>
    <row r="70063" spans="21:23" x14ac:dyDescent="0.35">
      <c r="U70063" t="s">
        <v>849</v>
      </c>
      <c r="V70063" t="s">
        <v>7763</v>
      </c>
      <c r="W70063">
        <v>189310</v>
      </c>
    </row>
    <row r="70064" spans="21:23" x14ac:dyDescent="0.35">
      <c r="U70064" t="s">
        <v>849</v>
      </c>
      <c r="V70064" t="s">
        <v>49000</v>
      </c>
      <c r="W70064">
        <v>189308</v>
      </c>
    </row>
    <row r="70065" spans="21:23" x14ac:dyDescent="0.35">
      <c r="U70065" t="s">
        <v>849</v>
      </c>
      <c r="V70065" t="s">
        <v>49001</v>
      </c>
      <c r="W70065">
        <v>189291</v>
      </c>
    </row>
    <row r="70066" spans="21:23" x14ac:dyDescent="0.35">
      <c r="U70066" t="s">
        <v>849</v>
      </c>
      <c r="V70066" t="s">
        <v>2991</v>
      </c>
      <c r="W70066">
        <v>189300</v>
      </c>
    </row>
    <row r="70067" spans="21:23" x14ac:dyDescent="0.35">
      <c r="U70067" t="s">
        <v>615</v>
      </c>
      <c r="V70067" t="s">
        <v>49002</v>
      </c>
      <c r="W70067">
        <v>164814</v>
      </c>
    </row>
    <row r="70068" spans="21:23" x14ac:dyDescent="0.35">
      <c r="U70068" t="s">
        <v>615</v>
      </c>
      <c r="V70068" t="s">
        <v>49003</v>
      </c>
      <c r="W70068">
        <v>164754</v>
      </c>
    </row>
    <row r="70069" spans="21:23" x14ac:dyDescent="0.35">
      <c r="U70069" t="s">
        <v>615</v>
      </c>
      <c r="V70069" t="s">
        <v>49004</v>
      </c>
      <c r="W70069">
        <v>164770</v>
      </c>
    </row>
    <row r="70070" spans="21:23" x14ac:dyDescent="0.35">
      <c r="U70070" t="s">
        <v>615</v>
      </c>
      <c r="V70070" t="s">
        <v>49005</v>
      </c>
      <c r="W70070">
        <v>164799</v>
      </c>
    </row>
    <row r="70071" spans="21:23" x14ac:dyDescent="0.35">
      <c r="U70071" t="s">
        <v>615</v>
      </c>
      <c r="V70071" t="s">
        <v>49006</v>
      </c>
      <c r="W70071">
        <v>164808</v>
      </c>
    </row>
    <row r="70072" spans="21:23" x14ac:dyDescent="0.35">
      <c r="U70072" t="s">
        <v>615</v>
      </c>
      <c r="V70072" t="s">
        <v>49007</v>
      </c>
      <c r="W70072">
        <v>164763</v>
      </c>
    </row>
    <row r="70073" spans="21:23" x14ac:dyDescent="0.35">
      <c r="U70073" t="s">
        <v>615</v>
      </c>
      <c r="V70073" t="s">
        <v>49008</v>
      </c>
      <c r="W70073">
        <v>164789</v>
      </c>
    </row>
    <row r="70074" spans="21:23" x14ac:dyDescent="0.35">
      <c r="U70074" t="s">
        <v>615</v>
      </c>
      <c r="V70074" t="s">
        <v>49009</v>
      </c>
      <c r="W70074">
        <v>164786</v>
      </c>
    </row>
    <row r="70075" spans="21:23" x14ac:dyDescent="0.35">
      <c r="U70075" t="s">
        <v>615</v>
      </c>
      <c r="V70075" t="s">
        <v>49010</v>
      </c>
      <c r="W70075">
        <v>164798</v>
      </c>
    </row>
    <row r="70076" spans="21:23" x14ac:dyDescent="0.35">
      <c r="U70076" t="s">
        <v>615</v>
      </c>
      <c r="V70076" t="s">
        <v>49011</v>
      </c>
      <c r="W70076">
        <v>164796</v>
      </c>
    </row>
    <row r="70077" spans="21:23" x14ac:dyDescent="0.35">
      <c r="U70077" t="s">
        <v>615</v>
      </c>
      <c r="V70077" t="s">
        <v>49012</v>
      </c>
      <c r="W70077">
        <v>164797</v>
      </c>
    </row>
    <row r="70078" spans="21:23" x14ac:dyDescent="0.35">
      <c r="U70078" t="s">
        <v>615</v>
      </c>
      <c r="V70078" t="s">
        <v>49013</v>
      </c>
      <c r="W70078">
        <v>164788</v>
      </c>
    </row>
    <row r="70079" spans="21:23" x14ac:dyDescent="0.35">
      <c r="U70079" t="s">
        <v>615</v>
      </c>
      <c r="V70079" t="s">
        <v>49014</v>
      </c>
      <c r="W70079">
        <v>164750</v>
      </c>
    </row>
    <row r="70080" spans="21:23" x14ac:dyDescent="0.35">
      <c r="U70080" t="s">
        <v>615</v>
      </c>
      <c r="V70080" t="s">
        <v>49015</v>
      </c>
      <c r="W70080">
        <v>164823</v>
      </c>
    </row>
    <row r="70081" spans="21:23" x14ac:dyDescent="0.35">
      <c r="U70081" t="s">
        <v>615</v>
      </c>
      <c r="V70081" t="s">
        <v>49016</v>
      </c>
      <c r="W70081">
        <v>164807</v>
      </c>
    </row>
    <row r="70082" spans="21:23" x14ac:dyDescent="0.35">
      <c r="U70082" t="s">
        <v>615</v>
      </c>
      <c r="V70082" t="s">
        <v>49017</v>
      </c>
      <c r="W70082">
        <v>164773</v>
      </c>
    </row>
    <row r="70083" spans="21:23" x14ac:dyDescent="0.35">
      <c r="U70083" t="s">
        <v>615</v>
      </c>
      <c r="V70083" t="s">
        <v>49018</v>
      </c>
      <c r="W70083">
        <v>164769</v>
      </c>
    </row>
    <row r="70084" spans="21:23" x14ac:dyDescent="0.35">
      <c r="U70084" t="s">
        <v>615</v>
      </c>
      <c r="V70084" t="s">
        <v>49019</v>
      </c>
      <c r="W70084">
        <v>164803</v>
      </c>
    </row>
    <row r="70085" spans="21:23" x14ac:dyDescent="0.35">
      <c r="U70085" t="s">
        <v>615</v>
      </c>
      <c r="V70085" t="s">
        <v>49020</v>
      </c>
      <c r="W70085">
        <v>164804</v>
      </c>
    </row>
    <row r="70086" spans="21:23" x14ac:dyDescent="0.35">
      <c r="U70086" t="s">
        <v>615</v>
      </c>
      <c r="V70086" t="s">
        <v>49021</v>
      </c>
      <c r="W70086">
        <v>164795</v>
      </c>
    </row>
    <row r="70087" spans="21:23" x14ac:dyDescent="0.35">
      <c r="U70087" t="s">
        <v>615</v>
      </c>
      <c r="V70087" t="s">
        <v>49022</v>
      </c>
      <c r="W70087">
        <v>164747</v>
      </c>
    </row>
    <row r="70088" spans="21:23" x14ac:dyDescent="0.35">
      <c r="U70088" t="s">
        <v>615</v>
      </c>
      <c r="V70088" t="s">
        <v>49023</v>
      </c>
      <c r="W70088">
        <v>217963</v>
      </c>
    </row>
    <row r="70089" spans="21:23" x14ac:dyDescent="0.35">
      <c r="U70089" t="s">
        <v>615</v>
      </c>
      <c r="V70089" t="s">
        <v>49024</v>
      </c>
      <c r="W70089">
        <v>164765</v>
      </c>
    </row>
    <row r="70090" spans="21:23" x14ac:dyDescent="0.35">
      <c r="U70090" t="s">
        <v>615</v>
      </c>
      <c r="V70090" t="s">
        <v>49025</v>
      </c>
      <c r="W70090">
        <v>164751</v>
      </c>
    </row>
    <row r="70091" spans="21:23" x14ac:dyDescent="0.35">
      <c r="U70091" t="s">
        <v>615</v>
      </c>
      <c r="V70091" t="s">
        <v>49026</v>
      </c>
      <c r="W70091">
        <v>164815</v>
      </c>
    </row>
    <row r="70092" spans="21:23" x14ac:dyDescent="0.35">
      <c r="U70092" t="s">
        <v>615</v>
      </c>
      <c r="V70092" t="s">
        <v>49027</v>
      </c>
      <c r="W70092">
        <v>164806</v>
      </c>
    </row>
    <row r="70093" spans="21:23" x14ac:dyDescent="0.35">
      <c r="U70093" t="s">
        <v>615</v>
      </c>
      <c r="V70093" t="s">
        <v>49028</v>
      </c>
      <c r="W70093">
        <v>164825</v>
      </c>
    </row>
    <row r="70094" spans="21:23" x14ac:dyDescent="0.35">
      <c r="U70094" t="s">
        <v>615</v>
      </c>
      <c r="V70094" t="s">
        <v>49029</v>
      </c>
      <c r="W70094" t="s">
        <v>49030</v>
      </c>
    </row>
    <row r="70095" spans="21:23" x14ac:dyDescent="0.35">
      <c r="U70095" t="s">
        <v>615</v>
      </c>
      <c r="V70095" t="s">
        <v>49031</v>
      </c>
      <c r="W70095">
        <v>164752</v>
      </c>
    </row>
    <row r="70096" spans="21:23" x14ac:dyDescent="0.35">
      <c r="U70096" t="s">
        <v>615</v>
      </c>
      <c r="V70096" t="s">
        <v>49032</v>
      </c>
      <c r="W70096">
        <v>164758</v>
      </c>
    </row>
    <row r="70097" spans="21:23" x14ac:dyDescent="0.35">
      <c r="U70097" t="s">
        <v>615</v>
      </c>
      <c r="V70097" t="s">
        <v>49033</v>
      </c>
      <c r="W70097">
        <v>164771</v>
      </c>
    </row>
    <row r="70098" spans="21:23" x14ac:dyDescent="0.35">
      <c r="U70098" t="s">
        <v>615</v>
      </c>
      <c r="V70098" t="s">
        <v>49034</v>
      </c>
      <c r="W70098" t="s">
        <v>49035</v>
      </c>
    </row>
    <row r="70099" spans="21:23" x14ac:dyDescent="0.35">
      <c r="U70099" t="s">
        <v>615</v>
      </c>
      <c r="V70099" t="s">
        <v>49036</v>
      </c>
      <c r="W70099">
        <v>164777</v>
      </c>
    </row>
    <row r="70100" spans="21:23" x14ac:dyDescent="0.35">
      <c r="U70100" t="s">
        <v>615</v>
      </c>
      <c r="V70100" t="s">
        <v>49037</v>
      </c>
      <c r="W70100">
        <v>217957</v>
      </c>
    </row>
    <row r="70101" spans="21:23" x14ac:dyDescent="0.35">
      <c r="U70101" t="s">
        <v>615</v>
      </c>
      <c r="V70101" t="s">
        <v>49038</v>
      </c>
      <c r="W70101">
        <v>164785</v>
      </c>
    </row>
    <row r="70102" spans="21:23" x14ac:dyDescent="0.35">
      <c r="U70102" t="s">
        <v>615</v>
      </c>
      <c r="V70102" t="s">
        <v>49039</v>
      </c>
      <c r="W70102">
        <v>164757</v>
      </c>
    </row>
    <row r="70103" spans="21:23" x14ac:dyDescent="0.35">
      <c r="U70103" t="s">
        <v>615</v>
      </c>
      <c r="V70103" t="s">
        <v>49040</v>
      </c>
      <c r="W70103">
        <v>164759</v>
      </c>
    </row>
    <row r="70104" spans="21:23" x14ac:dyDescent="0.35">
      <c r="U70104" t="s">
        <v>615</v>
      </c>
      <c r="V70104" t="s">
        <v>49041</v>
      </c>
      <c r="W70104">
        <v>164779</v>
      </c>
    </row>
    <row r="70105" spans="21:23" x14ac:dyDescent="0.35">
      <c r="U70105" t="s">
        <v>615</v>
      </c>
      <c r="V70105" t="s">
        <v>49042</v>
      </c>
      <c r="W70105">
        <v>164820</v>
      </c>
    </row>
    <row r="70106" spans="21:23" x14ac:dyDescent="0.35">
      <c r="U70106" t="s">
        <v>615</v>
      </c>
      <c r="V70106" t="s">
        <v>49043</v>
      </c>
      <c r="W70106">
        <v>164742</v>
      </c>
    </row>
    <row r="70107" spans="21:23" x14ac:dyDescent="0.35">
      <c r="U70107" t="s">
        <v>615</v>
      </c>
      <c r="V70107" t="s">
        <v>49044</v>
      </c>
      <c r="W70107">
        <v>164802</v>
      </c>
    </row>
    <row r="70108" spans="21:23" x14ac:dyDescent="0.35">
      <c r="U70108" t="s">
        <v>615</v>
      </c>
      <c r="V70108" t="s">
        <v>49045</v>
      </c>
      <c r="W70108">
        <v>164748</v>
      </c>
    </row>
    <row r="70109" spans="21:23" x14ac:dyDescent="0.35">
      <c r="U70109" t="s">
        <v>615</v>
      </c>
      <c r="V70109" t="s">
        <v>49046</v>
      </c>
      <c r="W70109">
        <v>217954</v>
      </c>
    </row>
    <row r="70110" spans="21:23" x14ac:dyDescent="0.35">
      <c r="U70110" t="s">
        <v>615</v>
      </c>
      <c r="V70110" t="s">
        <v>49047</v>
      </c>
      <c r="W70110">
        <v>164784</v>
      </c>
    </row>
    <row r="70111" spans="21:23" x14ac:dyDescent="0.35">
      <c r="U70111" t="s">
        <v>615</v>
      </c>
      <c r="V70111" t="s">
        <v>49048</v>
      </c>
      <c r="W70111">
        <v>164805</v>
      </c>
    </row>
    <row r="70112" spans="21:23" x14ac:dyDescent="0.35">
      <c r="U70112" t="s">
        <v>615</v>
      </c>
      <c r="V70112" t="s">
        <v>49049</v>
      </c>
      <c r="W70112">
        <v>164774</v>
      </c>
    </row>
    <row r="70113" spans="21:23" x14ac:dyDescent="0.35">
      <c r="U70113" t="s">
        <v>615</v>
      </c>
      <c r="V70113" t="s">
        <v>49050</v>
      </c>
      <c r="W70113">
        <v>164791</v>
      </c>
    </row>
    <row r="70114" spans="21:23" x14ac:dyDescent="0.35">
      <c r="U70114" t="s">
        <v>615</v>
      </c>
      <c r="V70114" t="s">
        <v>46862</v>
      </c>
      <c r="W70114">
        <v>164753</v>
      </c>
    </row>
    <row r="70115" spans="21:23" x14ac:dyDescent="0.35">
      <c r="U70115" t="s">
        <v>615</v>
      </c>
      <c r="V70115" t="s">
        <v>49051</v>
      </c>
      <c r="W70115">
        <v>217962</v>
      </c>
    </row>
    <row r="70116" spans="21:23" x14ac:dyDescent="0.35">
      <c r="U70116" t="s">
        <v>615</v>
      </c>
      <c r="V70116" t="s">
        <v>2145</v>
      </c>
      <c r="W70116" t="s">
        <v>49052</v>
      </c>
    </row>
    <row r="70117" spans="21:23" x14ac:dyDescent="0.35">
      <c r="U70117" t="s">
        <v>615</v>
      </c>
      <c r="V70117" t="s">
        <v>2148</v>
      </c>
      <c r="W70117" t="s">
        <v>49053</v>
      </c>
    </row>
    <row r="70118" spans="21:23" x14ac:dyDescent="0.35">
      <c r="U70118" t="s">
        <v>615</v>
      </c>
      <c r="V70118" t="s">
        <v>49054</v>
      </c>
      <c r="W70118">
        <v>164827</v>
      </c>
    </row>
    <row r="70119" spans="21:23" x14ac:dyDescent="0.35">
      <c r="U70119" t="s">
        <v>615</v>
      </c>
      <c r="V70119" t="s">
        <v>49055</v>
      </c>
      <c r="W70119">
        <v>164783</v>
      </c>
    </row>
    <row r="70120" spans="21:23" x14ac:dyDescent="0.35">
      <c r="U70120" t="s">
        <v>615</v>
      </c>
      <c r="V70120" t="s">
        <v>49056</v>
      </c>
      <c r="W70120">
        <v>164810</v>
      </c>
    </row>
    <row r="70121" spans="21:23" x14ac:dyDescent="0.35">
      <c r="U70121" t="s">
        <v>615</v>
      </c>
      <c r="V70121" t="s">
        <v>49057</v>
      </c>
      <c r="W70121">
        <v>164746</v>
      </c>
    </row>
    <row r="70122" spans="21:23" x14ac:dyDescent="0.35">
      <c r="U70122" t="s">
        <v>615</v>
      </c>
      <c r="V70122" t="s">
        <v>49058</v>
      </c>
      <c r="W70122">
        <v>164745</v>
      </c>
    </row>
    <row r="70123" spans="21:23" x14ac:dyDescent="0.35">
      <c r="U70123" t="s">
        <v>615</v>
      </c>
      <c r="V70123" t="s">
        <v>49059</v>
      </c>
      <c r="W70123">
        <v>217955</v>
      </c>
    </row>
    <row r="70124" spans="21:23" x14ac:dyDescent="0.35">
      <c r="U70124" t="s">
        <v>615</v>
      </c>
      <c r="V70124" t="s">
        <v>49060</v>
      </c>
      <c r="W70124">
        <v>164801</v>
      </c>
    </row>
    <row r="70125" spans="21:23" x14ac:dyDescent="0.35">
      <c r="U70125" t="s">
        <v>615</v>
      </c>
      <c r="V70125" t="s">
        <v>49061</v>
      </c>
      <c r="W70125">
        <v>164741</v>
      </c>
    </row>
    <row r="70126" spans="21:23" x14ac:dyDescent="0.35">
      <c r="U70126" t="s">
        <v>615</v>
      </c>
      <c r="V70126" t="s">
        <v>49062</v>
      </c>
      <c r="W70126">
        <v>164826</v>
      </c>
    </row>
    <row r="70127" spans="21:23" x14ac:dyDescent="0.35">
      <c r="U70127" t="s">
        <v>615</v>
      </c>
      <c r="V70127" t="s">
        <v>49063</v>
      </c>
      <c r="W70127">
        <v>164817</v>
      </c>
    </row>
    <row r="70128" spans="21:23" x14ac:dyDescent="0.35">
      <c r="U70128" t="s">
        <v>615</v>
      </c>
      <c r="V70128" t="s">
        <v>49064</v>
      </c>
      <c r="W70128">
        <v>164775</v>
      </c>
    </row>
    <row r="70129" spans="21:23" x14ac:dyDescent="0.35">
      <c r="U70129" t="s">
        <v>615</v>
      </c>
      <c r="V70129" t="s">
        <v>49065</v>
      </c>
      <c r="W70129">
        <v>164819</v>
      </c>
    </row>
    <row r="70130" spans="21:23" x14ac:dyDescent="0.35">
      <c r="U70130" t="s">
        <v>615</v>
      </c>
      <c r="V70130" t="s">
        <v>49066</v>
      </c>
      <c r="W70130">
        <v>164756</v>
      </c>
    </row>
    <row r="70131" spans="21:23" x14ac:dyDescent="0.35">
      <c r="U70131" t="s">
        <v>615</v>
      </c>
      <c r="V70131" t="s">
        <v>49067</v>
      </c>
      <c r="W70131">
        <v>164781</v>
      </c>
    </row>
    <row r="70132" spans="21:23" x14ac:dyDescent="0.35">
      <c r="U70132" t="s">
        <v>615</v>
      </c>
      <c r="V70132" t="s">
        <v>49068</v>
      </c>
      <c r="W70132">
        <v>164772</v>
      </c>
    </row>
    <row r="70133" spans="21:23" x14ac:dyDescent="0.35">
      <c r="U70133" t="s">
        <v>615</v>
      </c>
      <c r="V70133" t="s">
        <v>49069</v>
      </c>
      <c r="W70133">
        <v>164749</v>
      </c>
    </row>
    <row r="70134" spans="21:23" x14ac:dyDescent="0.35">
      <c r="U70134" t="s">
        <v>615</v>
      </c>
      <c r="V70134" t="s">
        <v>49070</v>
      </c>
      <c r="W70134">
        <v>164809</v>
      </c>
    </row>
    <row r="70135" spans="21:23" x14ac:dyDescent="0.35">
      <c r="U70135" t="s">
        <v>615</v>
      </c>
      <c r="V70135" t="s">
        <v>49071</v>
      </c>
      <c r="W70135">
        <v>164787</v>
      </c>
    </row>
    <row r="70136" spans="21:23" x14ac:dyDescent="0.35">
      <c r="U70136" t="s">
        <v>615</v>
      </c>
      <c r="V70136" t="s">
        <v>49072</v>
      </c>
      <c r="W70136">
        <v>217961</v>
      </c>
    </row>
    <row r="70137" spans="21:23" x14ac:dyDescent="0.35">
      <c r="U70137" t="s">
        <v>615</v>
      </c>
      <c r="V70137" t="s">
        <v>49073</v>
      </c>
      <c r="W70137">
        <v>164762</v>
      </c>
    </row>
    <row r="70138" spans="21:23" x14ac:dyDescent="0.35">
      <c r="U70138" t="s">
        <v>615</v>
      </c>
      <c r="V70138" t="s">
        <v>49074</v>
      </c>
      <c r="W70138">
        <v>164816</v>
      </c>
    </row>
    <row r="70139" spans="21:23" x14ac:dyDescent="0.35">
      <c r="U70139" t="s">
        <v>615</v>
      </c>
      <c r="V70139" t="s">
        <v>49075</v>
      </c>
      <c r="W70139">
        <v>164766</v>
      </c>
    </row>
    <row r="70140" spans="21:23" x14ac:dyDescent="0.35">
      <c r="U70140" t="s">
        <v>615</v>
      </c>
      <c r="V70140" t="s">
        <v>49076</v>
      </c>
      <c r="W70140">
        <v>217958</v>
      </c>
    </row>
    <row r="70141" spans="21:23" x14ac:dyDescent="0.35">
      <c r="U70141" t="s">
        <v>615</v>
      </c>
      <c r="V70141" t="s">
        <v>49077</v>
      </c>
      <c r="W70141">
        <v>217956</v>
      </c>
    </row>
    <row r="70142" spans="21:23" x14ac:dyDescent="0.35">
      <c r="U70142" t="s">
        <v>615</v>
      </c>
      <c r="V70142" t="s">
        <v>49078</v>
      </c>
      <c r="W70142">
        <v>164830</v>
      </c>
    </row>
    <row r="70143" spans="21:23" x14ac:dyDescent="0.35">
      <c r="U70143" t="s">
        <v>615</v>
      </c>
      <c r="V70143" t="s">
        <v>49079</v>
      </c>
      <c r="W70143">
        <v>164813</v>
      </c>
    </row>
    <row r="70144" spans="21:23" x14ac:dyDescent="0.35">
      <c r="U70144" t="s">
        <v>615</v>
      </c>
      <c r="V70144" t="s">
        <v>49080</v>
      </c>
      <c r="W70144">
        <v>164776</v>
      </c>
    </row>
    <row r="70145" spans="21:23" x14ac:dyDescent="0.35">
      <c r="U70145" t="s">
        <v>615</v>
      </c>
      <c r="V70145" t="s">
        <v>46895</v>
      </c>
      <c r="W70145">
        <v>164811</v>
      </c>
    </row>
    <row r="70146" spans="21:23" x14ac:dyDescent="0.35">
      <c r="U70146" t="s">
        <v>615</v>
      </c>
      <c r="V70146" t="s">
        <v>49081</v>
      </c>
      <c r="W70146">
        <v>164755</v>
      </c>
    </row>
    <row r="70147" spans="21:23" x14ac:dyDescent="0.35">
      <c r="U70147" t="s">
        <v>615</v>
      </c>
      <c r="V70147" t="s">
        <v>49082</v>
      </c>
      <c r="W70147">
        <v>164743</v>
      </c>
    </row>
    <row r="70148" spans="21:23" x14ac:dyDescent="0.35">
      <c r="U70148" t="s">
        <v>615</v>
      </c>
      <c r="V70148" t="s">
        <v>49083</v>
      </c>
      <c r="W70148">
        <v>164793</v>
      </c>
    </row>
    <row r="70149" spans="21:23" x14ac:dyDescent="0.35">
      <c r="U70149" t="s">
        <v>615</v>
      </c>
      <c r="V70149" t="s">
        <v>49084</v>
      </c>
      <c r="W70149">
        <v>164760</v>
      </c>
    </row>
    <row r="70150" spans="21:23" x14ac:dyDescent="0.35">
      <c r="U70150" t="s">
        <v>615</v>
      </c>
      <c r="V70150" t="s">
        <v>49085</v>
      </c>
      <c r="W70150">
        <v>164767</v>
      </c>
    </row>
    <row r="70151" spans="21:23" x14ac:dyDescent="0.35">
      <c r="U70151" t="s">
        <v>615</v>
      </c>
      <c r="V70151" t="s">
        <v>49086</v>
      </c>
      <c r="W70151">
        <v>164782</v>
      </c>
    </row>
    <row r="70152" spans="21:23" x14ac:dyDescent="0.35">
      <c r="U70152" t="s">
        <v>615</v>
      </c>
      <c r="V70152" t="s">
        <v>49087</v>
      </c>
      <c r="W70152">
        <v>164761</v>
      </c>
    </row>
    <row r="70153" spans="21:23" x14ac:dyDescent="0.35">
      <c r="U70153" t="s">
        <v>615</v>
      </c>
      <c r="V70153" t="s">
        <v>49088</v>
      </c>
      <c r="W70153">
        <v>164768</v>
      </c>
    </row>
    <row r="70154" spans="21:23" x14ac:dyDescent="0.35">
      <c r="U70154" t="s">
        <v>615</v>
      </c>
      <c r="V70154" t="s">
        <v>49089</v>
      </c>
      <c r="W70154">
        <v>164829</v>
      </c>
    </row>
    <row r="70155" spans="21:23" x14ac:dyDescent="0.35">
      <c r="U70155" t="s">
        <v>615</v>
      </c>
      <c r="V70155" t="s">
        <v>49090</v>
      </c>
      <c r="W70155">
        <v>164824</v>
      </c>
    </row>
    <row r="70156" spans="21:23" x14ac:dyDescent="0.35">
      <c r="U70156" t="s">
        <v>615</v>
      </c>
      <c r="V70156" t="s">
        <v>49091</v>
      </c>
      <c r="W70156">
        <v>164828</v>
      </c>
    </row>
    <row r="70157" spans="21:23" x14ac:dyDescent="0.35">
      <c r="U70157" t="s">
        <v>615</v>
      </c>
      <c r="V70157" t="s">
        <v>46913</v>
      </c>
      <c r="W70157">
        <v>164764</v>
      </c>
    </row>
    <row r="70158" spans="21:23" x14ac:dyDescent="0.35">
      <c r="U70158" t="s">
        <v>615</v>
      </c>
      <c r="V70158" t="s">
        <v>49092</v>
      </c>
      <c r="W70158">
        <v>217959</v>
      </c>
    </row>
    <row r="70159" spans="21:23" x14ac:dyDescent="0.35">
      <c r="U70159" t="s">
        <v>615</v>
      </c>
      <c r="V70159" t="s">
        <v>49093</v>
      </c>
      <c r="W70159">
        <v>217964</v>
      </c>
    </row>
    <row r="70160" spans="21:23" x14ac:dyDescent="0.35">
      <c r="U70160" t="s">
        <v>615</v>
      </c>
      <c r="V70160" t="s">
        <v>49094</v>
      </c>
      <c r="W70160">
        <v>217960</v>
      </c>
    </row>
    <row r="70161" spans="21:23" x14ac:dyDescent="0.35">
      <c r="U70161" t="s">
        <v>615</v>
      </c>
      <c r="V70161" t="s">
        <v>49095</v>
      </c>
      <c r="W70161">
        <v>164778</v>
      </c>
    </row>
    <row r="70162" spans="21:23" x14ac:dyDescent="0.35">
      <c r="U70162" t="s">
        <v>615</v>
      </c>
      <c r="V70162" t="s">
        <v>49096</v>
      </c>
      <c r="W70162">
        <v>164821</v>
      </c>
    </row>
    <row r="70163" spans="21:23" x14ac:dyDescent="0.35">
      <c r="U70163" t="s">
        <v>615</v>
      </c>
      <c r="V70163" t="s">
        <v>49097</v>
      </c>
      <c r="W70163">
        <v>164818</v>
      </c>
    </row>
    <row r="70164" spans="21:23" x14ac:dyDescent="0.35">
      <c r="U70164" t="s">
        <v>615</v>
      </c>
      <c r="V70164" t="s">
        <v>49098</v>
      </c>
      <c r="W70164">
        <v>217965</v>
      </c>
    </row>
    <row r="70165" spans="21:23" x14ac:dyDescent="0.35">
      <c r="U70165" t="s">
        <v>615</v>
      </c>
      <c r="V70165" t="s">
        <v>49099</v>
      </c>
      <c r="W70165">
        <v>164794</v>
      </c>
    </row>
    <row r="70166" spans="21:23" x14ac:dyDescent="0.35">
      <c r="U70166" t="s">
        <v>615</v>
      </c>
      <c r="V70166" t="s">
        <v>49100</v>
      </c>
      <c r="W70166">
        <v>164790</v>
      </c>
    </row>
    <row r="70167" spans="21:23" x14ac:dyDescent="0.35">
      <c r="U70167" t="s">
        <v>615</v>
      </c>
      <c r="V70167" t="s">
        <v>49101</v>
      </c>
      <c r="W70167">
        <v>164744</v>
      </c>
    </row>
    <row r="70168" spans="21:23" x14ac:dyDescent="0.35">
      <c r="U70168" t="s">
        <v>615</v>
      </c>
      <c r="V70168" t="s">
        <v>49102</v>
      </c>
      <c r="W70168">
        <v>164800</v>
      </c>
    </row>
    <row r="70169" spans="21:23" x14ac:dyDescent="0.35">
      <c r="U70169" t="s">
        <v>615</v>
      </c>
      <c r="V70169" t="s">
        <v>49103</v>
      </c>
      <c r="W70169">
        <v>164822</v>
      </c>
    </row>
    <row r="70170" spans="21:23" x14ac:dyDescent="0.35">
      <c r="U70170" t="s">
        <v>615</v>
      </c>
      <c r="V70170" t="s">
        <v>49104</v>
      </c>
      <c r="W70170">
        <v>164812</v>
      </c>
    </row>
    <row r="70171" spans="21:23" x14ac:dyDescent="0.35">
      <c r="U70171" t="s">
        <v>615</v>
      </c>
      <c r="V70171" t="s">
        <v>49105</v>
      </c>
      <c r="W70171">
        <v>217953</v>
      </c>
    </row>
    <row r="70172" spans="21:23" x14ac:dyDescent="0.35">
      <c r="U70172" t="s">
        <v>615</v>
      </c>
      <c r="V70172" t="s">
        <v>49106</v>
      </c>
      <c r="W70172">
        <v>164792</v>
      </c>
    </row>
    <row r="70173" spans="21:23" x14ac:dyDescent="0.35">
      <c r="U70173" t="s">
        <v>615</v>
      </c>
      <c r="V70173" t="s">
        <v>49107</v>
      </c>
      <c r="W70173">
        <v>164780</v>
      </c>
    </row>
    <row r="70174" spans="21:23" x14ac:dyDescent="0.35">
      <c r="U70174" t="s">
        <v>1148</v>
      </c>
      <c r="V70174" t="s">
        <v>49108</v>
      </c>
      <c r="W70174">
        <v>199693</v>
      </c>
    </row>
    <row r="70175" spans="21:23" x14ac:dyDescent="0.35">
      <c r="U70175" t="s">
        <v>1148</v>
      </c>
      <c r="V70175" t="s">
        <v>49109</v>
      </c>
      <c r="W70175">
        <v>199757</v>
      </c>
    </row>
    <row r="70176" spans="21:23" x14ac:dyDescent="0.35">
      <c r="U70176" t="s">
        <v>1148</v>
      </c>
      <c r="V70176" t="s">
        <v>49110</v>
      </c>
      <c r="W70176">
        <v>199628</v>
      </c>
    </row>
    <row r="70177" spans="21:23" x14ac:dyDescent="0.35">
      <c r="U70177" t="s">
        <v>1148</v>
      </c>
      <c r="V70177" t="s">
        <v>49111</v>
      </c>
      <c r="W70177">
        <v>199629</v>
      </c>
    </row>
    <row r="70178" spans="21:23" x14ac:dyDescent="0.35">
      <c r="U70178" t="s">
        <v>1148</v>
      </c>
      <c r="V70178" t="s">
        <v>49112</v>
      </c>
      <c r="W70178">
        <v>199722</v>
      </c>
    </row>
    <row r="70179" spans="21:23" x14ac:dyDescent="0.35">
      <c r="U70179" t="s">
        <v>1148</v>
      </c>
      <c r="V70179" t="s">
        <v>7771</v>
      </c>
      <c r="W70179">
        <v>199723</v>
      </c>
    </row>
    <row r="70180" spans="21:23" x14ac:dyDescent="0.35">
      <c r="U70180" t="s">
        <v>1148</v>
      </c>
      <c r="V70180" t="s">
        <v>19646</v>
      </c>
      <c r="W70180">
        <v>199711</v>
      </c>
    </row>
    <row r="70181" spans="21:23" x14ac:dyDescent="0.35">
      <c r="U70181" t="s">
        <v>1148</v>
      </c>
      <c r="V70181" t="s">
        <v>49113</v>
      </c>
      <c r="W70181">
        <v>199659</v>
      </c>
    </row>
    <row r="70182" spans="21:23" x14ac:dyDescent="0.35">
      <c r="U70182" t="s">
        <v>1148</v>
      </c>
      <c r="V70182" t="s">
        <v>49114</v>
      </c>
      <c r="W70182">
        <v>199748</v>
      </c>
    </row>
    <row r="70183" spans="21:23" x14ac:dyDescent="0.35">
      <c r="U70183" t="s">
        <v>1148</v>
      </c>
      <c r="V70183" t="s">
        <v>42250</v>
      </c>
      <c r="W70183">
        <v>199809</v>
      </c>
    </row>
    <row r="70184" spans="21:23" x14ac:dyDescent="0.35">
      <c r="U70184" t="s">
        <v>1148</v>
      </c>
      <c r="V70184" t="s">
        <v>49115</v>
      </c>
      <c r="W70184">
        <v>199683</v>
      </c>
    </row>
    <row r="70185" spans="21:23" x14ac:dyDescent="0.35">
      <c r="U70185" t="s">
        <v>1148</v>
      </c>
      <c r="V70185" t="s">
        <v>49116</v>
      </c>
      <c r="W70185">
        <v>199696</v>
      </c>
    </row>
    <row r="70186" spans="21:23" x14ac:dyDescent="0.35">
      <c r="U70186" t="s">
        <v>1148</v>
      </c>
      <c r="V70186" t="s">
        <v>49117</v>
      </c>
      <c r="W70186">
        <v>199762</v>
      </c>
    </row>
    <row r="70187" spans="21:23" x14ac:dyDescent="0.35">
      <c r="U70187" t="s">
        <v>1148</v>
      </c>
      <c r="V70187" t="s">
        <v>49118</v>
      </c>
      <c r="W70187">
        <v>199776</v>
      </c>
    </row>
    <row r="70188" spans="21:23" x14ac:dyDescent="0.35">
      <c r="U70188" t="s">
        <v>1148</v>
      </c>
      <c r="V70188" t="s">
        <v>42254</v>
      </c>
      <c r="W70188">
        <v>199760</v>
      </c>
    </row>
    <row r="70189" spans="21:23" x14ac:dyDescent="0.35">
      <c r="U70189" t="s">
        <v>1148</v>
      </c>
      <c r="V70189" t="s">
        <v>49119</v>
      </c>
      <c r="W70189" t="s">
        <v>49120</v>
      </c>
    </row>
    <row r="70190" spans="21:23" x14ac:dyDescent="0.35">
      <c r="U70190" t="s">
        <v>1148</v>
      </c>
      <c r="V70190" t="s">
        <v>9331</v>
      </c>
      <c r="W70190">
        <v>199615</v>
      </c>
    </row>
    <row r="70191" spans="21:23" x14ac:dyDescent="0.35">
      <c r="U70191" t="s">
        <v>1148</v>
      </c>
      <c r="V70191" t="s">
        <v>20642</v>
      </c>
      <c r="W70191">
        <v>199684</v>
      </c>
    </row>
    <row r="70192" spans="21:23" x14ac:dyDescent="0.35">
      <c r="U70192" t="s">
        <v>1148</v>
      </c>
      <c r="V70192" t="s">
        <v>49121</v>
      </c>
      <c r="W70192">
        <v>199743</v>
      </c>
    </row>
    <row r="70193" spans="21:23" x14ac:dyDescent="0.35">
      <c r="U70193" t="s">
        <v>1148</v>
      </c>
      <c r="V70193" t="s">
        <v>49122</v>
      </c>
      <c r="W70193">
        <v>199798</v>
      </c>
    </row>
    <row r="70194" spans="21:23" x14ac:dyDescent="0.35">
      <c r="U70194" t="s">
        <v>1148</v>
      </c>
      <c r="V70194" t="s">
        <v>49123</v>
      </c>
      <c r="W70194">
        <v>199737</v>
      </c>
    </row>
    <row r="70195" spans="21:23" x14ac:dyDescent="0.35">
      <c r="U70195" t="s">
        <v>1148</v>
      </c>
      <c r="V70195" t="s">
        <v>46959</v>
      </c>
      <c r="W70195">
        <v>220852</v>
      </c>
    </row>
    <row r="70196" spans="21:23" x14ac:dyDescent="0.35">
      <c r="U70196" t="s">
        <v>1148</v>
      </c>
      <c r="V70196" t="s">
        <v>49124</v>
      </c>
      <c r="W70196">
        <v>199673</v>
      </c>
    </row>
    <row r="70197" spans="21:23" x14ac:dyDescent="0.35">
      <c r="U70197" t="s">
        <v>1148</v>
      </c>
      <c r="V70197" t="s">
        <v>39590</v>
      </c>
      <c r="W70197">
        <v>199660</v>
      </c>
    </row>
    <row r="70198" spans="21:23" x14ac:dyDescent="0.35">
      <c r="U70198" t="s">
        <v>1148</v>
      </c>
      <c r="V70198" t="s">
        <v>49125</v>
      </c>
      <c r="W70198">
        <v>199666</v>
      </c>
    </row>
    <row r="70199" spans="21:23" x14ac:dyDescent="0.35">
      <c r="U70199" t="s">
        <v>1148</v>
      </c>
      <c r="V70199" t="s">
        <v>49126</v>
      </c>
      <c r="W70199">
        <v>199595</v>
      </c>
    </row>
    <row r="70200" spans="21:23" x14ac:dyDescent="0.35">
      <c r="U70200" t="s">
        <v>1148</v>
      </c>
      <c r="V70200" t="s">
        <v>49127</v>
      </c>
      <c r="W70200" t="s">
        <v>49128</v>
      </c>
    </row>
    <row r="70201" spans="21:23" x14ac:dyDescent="0.35">
      <c r="U70201" t="s">
        <v>1148</v>
      </c>
      <c r="V70201" t="s">
        <v>4727</v>
      </c>
      <c r="W70201">
        <v>199785</v>
      </c>
    </row>
    <row r="70202" spans="21:23" x14ac:dyDescent="0.35">
      <c r="U70202" t="s">
        <v>1148</v>
      </c>
      <c r="V70202" t="s">
        <v>49129</v>
      </c>
      <c r="W70202">
        <v>199706</v>
      </c>
    </row>
    <row r="70203" spans="21:23" x14ac:dyDescent="0.35">
      <c r="U70203" t="s">
        <v>1148</v>
      </c>
      <c r="V70203" t="s">
        <v>49130</v>
      </c>
      <c r="W70203">
        <v>199694</v>
      </c>
    </row>
    <row r="70204" spans="21:23" x14ac:dyDescent="0.35">
      <c r="U70204" t="s">
        <v>1148</v>
      </c>
      <c r="V70204" t="s">
        <v>5976</v>
      </c>
      <c r="W70204">
        <v>199671</v>
      </c>
    </row>
    <row r="70205" spans="21:23" x14ac:dyDescent="0.35">
      <c r="U70205" t="s">
        <v>1148</v>
      </c>
      <c r="V70205" t="s">
        <v>49131</v>
      </c>
      <c r="W70205">
        <v>199638</v>
      </c>
    </row>
    <row r="70206" spans="21:23" x14ac:dyDescent="0.35">
      <c r="U70206" t="s">
        <v>1148</v>
      </c>
      <c r="V70206" t="s">
        <v>49132</v>
      </c>
      <c r="W70206">
        <v>199672</v>
      </c>
    </row>
    <row r="70207" spans="21:23" x14ac:dyDescent="0.35">
      <c r="U70207" t="s">
        <v>1148</v>
      </c>
      <c r="V70207" t="s">
        <v>42427</v>
      </c>
      <c r="W70207">
        <v>199702</v>
      </c>
    </row>
    <row r="70208" spans="21:23" x14ac:dyDescent="0.35">
      <c r="U70208" t="s">
        <v>1148</v>
      </c>
      <c r="V70208" t="s">
        <v>49133</v>
      </c>
      <c r="W70208">
        <v>199642</v>
      </c>
    </row>
    <row r="70209" spans="21:23" x14ac:dyDescent="0.35">
      <c r="U70209" t="s">
        <v>1148</v>
      </c>
      <c r="V70209" t="s">
        <v>41198</v>
      </c>
      <c r="W70209">
        <v>199733</v>
      </c>
    </row>
    <row r="70210" spans="21:23" x14ac:dyDescent="0.35">
      <c r="U70210" t="s">
        <v>1148</v>
      </c>
      <c r="V70210" t="s">
        <v>3041</v>
      </c>
      <c r="W70210">
        <v>199751</v>
      </c>
    </row>
    <row r="70211" spans="21:23" x14ac:dyDescent="0.35">
      <c r="U70211" t="s">
        <v>1148</v>
      </c>
      <c r="V70211" t="s">
        <v>3041</v>
      </c>
      <c r="W70211">
        <v>199625</v>
      </c>
    </row>
    <row r="70212" spans="21:23" x14ac:dyDescent="0.35">
      <c r="U70212" t="s">
        <v>1148</v>
      </c>
      <c r="V70212" t="s">
        <v>39596</v>
      </c>
      <c r="W70212">
        <v>199724</v>
      </c>
    </row>
    <row r="70213" spans="21:23" x14ac:dyDescent="0.35">
      <c r="U70213" t="s">
        <v>1148</v>
      </c>
      <c r="V70213" t="s">
        <v>49134</v>
      </c>
      <c r="W70213">
        <v>199742</v>
      </c>
    </row>
    <row r="70214" spans="21:23" x14ac:dyDescent="0.35">
      <c r="U70214" t="s">
        <v>1148</v>
      </c>
      <c r="V70214" t="s">
        <v>49135</v>
      </c>
      <c r="W70214">
        <v>199681</v>
      </c>
    </row>
    <row r="70215" spans="21:23" x14ac:dyDescent="0.35">
      <c r="U70215" t="s">
        <v>1148</v>
      </c>
      <c r="V70215" t="s">
        <v>49136</v>
      </c>
      <c r="W70215">
        <v>199598</v>
      </c>
    </row>
    <row r="70216" spans="21:23" x14ac:dyDescent="0.35">
      <c r="U70216" t="s">
        <v>1148</v>
      </c>
      <c r="V70216" t="s">
        <v>19687</v>
      </c>
      <c r="W70216">
        <v>199746</v>
      </c>
    </row>
    <row r="70217" spans="21:23" x14ac:dyDescent="0.35">
      <c r="U70217" t="s">
        <v>1148</v>
      </c>
      <c r="V70217" t="s">
        <v>10635</v>
      </c>
      <c r="W70217">
        <v>199779</v>
      </c>
    </row>
    <row r="70218" spans="21:23" x14ac:dyDescent="0.35">
      <c r="U70218" t="s">
        <v>1148</v>
      </c>
      <c r="V70218" t="s">
        <v>49137</v>
      </c>
      <c r="W70218">
        <v>199604</v>
      </c>
    </row>
    <row r="70219" spans="21:23" x14ac:dyDescent="0.35">
      <c r="U70219" t="s">
        <v>1148</v>
      </c>
      <c r="V70219" t="s">
        <v>6753</v>
      </c>
      <c r="W70219">
        <v>199701</v>
      </c>
    </row>
    <row r="70220" spans="21:23" x14ac:dyDescent="0.35">
      <c r="U70220" t="s">
        <v>1148</v>
      </c>
      <c r="V70220" t="s">
        <v>49138</v>
      </c>
      <c r="W70220">
        <v>199808</v>
      </c>
    </row>
    <row r="70221" spans="21:23" x14ac:dyDescent="0.35">
      <c r="U70221" t="s">
        <v>1148</v>
      </c>
      <c r="V70221" t="s">
        <v>49139</v>
      </c>
      <c r="W70221">
        <v>199682</v>
      </c>
    </row>
    <row r="70222" spans="21:23" x14ac:dyDescent="0.35">
      <c r="U70222" t="s">
        <v>1148</v>
      </c>
      <c r="V70222" t="s">
        <v>49140</v>
      </c>
      <c r="W70222">
        <v>199623</v>
      </c>
    </row>
    <row r="70223" spans="21:23" x14ac:dyDescent="0.35">
      <c r="U70223" t="s">
        <v>1148</v>
      </c>
      <c r="V70223" t="s">
        <v>49141</v>
      </c>
      <c r="W70223" t="s">
        <v>49142</v>
      </c>
    </row>
    <row r="70224" spans="21:23" x14ac:dyDescent="0.35">
      <c r="U70224" t="s">
        <v>1148</v>
      </c>
      <c r="V70224" t="s">
        <v>49143</v>
      </c>
      <c r="W70224">
        <v>199713</v>
      </c>
    </row>
    <row r="70225" spans="21:23" x14ac:dyDescent="0.35">
      <c r="U70225" t="s">
        <v>1148</v>
      </c>
      <c r="V70225" t="s">
        <v>4758</v>
      </c>
      <c r="W70225">
        <v>199636</v>
      </c>
    </row>
    <row r="70226" spans="21:23" x14ac:dyDescent="0.35">
      <c r="U70226" t="s">
        <v>1148</v>
      </c>
      <c r="V70226" t="s">
        <v>49144</v>
      </c>
      <c r="W70226">
        <v>199715</v>
      </c>
    </row>
    <row r="70227" spans="21:23" x14ac:dyDescent="0.35">
      <c r="U70227" t="s">
        <v>1148</v>
      </c>
      <c r="V70227" t="s">
        <v>49145</v>
      </c>
      <c r="W70227">
        <v>199714</v>
      </c>
    </row>
    <row r="70228" spans="21:23" x14ac:dyDescent="0.35">
      <c r="U70228" t="s">
        <v>1148</v>
      </c>
      <c r="V70228" t="s">
        <v>49146</v>
      </c>
      <c r="W70228">
        <v>199612</v>
      </c>
    </row>
    <row r="70229" spans="21:23" x14ac:dyDescent="0.35">
      <c r="U70229" t="s">
        <v>1148</v>
      </c>
      <c r="V70229" t="s">
        <v>37553</v>
      </c>
      <c r="W70229">
        <v>199786</v>
      </c>
    </row>
    <row r="70230" spans="21:23" x14ac:dyDescent="0.35">
      <c r="U70230" t="s">
        <v>1148</v>
      </c>
      <c r="V70230" t="s">
        <v>49147</v>
      </c>
      <c r="W70230">
        <v>199647</v>
      </c>
    </row>
    <row r="70231" spans="21:23" x14ac:dyDescent="0.35">
      <c r="U70231" t="s">
        <v>1148</v>
      </c>
      <c r="V70231" t="s">
        <v>49148</v>
      </c>
      <c r="W70231">
        <v>199633</v>
      </c>
    </row>
    <row r="70232" spans="21:23" x14ac:dyDescent="0.35">
      <c r="U70232" t="s">
        <v>1148</v>
      </c>
      <c r="V70232" t="s">
        <v>49149</v>
      </c>
      <c r="W70232">
        <v>199744</v>
      </c>
    </row>
    <row r="70233" spans="21:23" x14ac:dyDescent="0.35">
      <c r="U70233" t="s">
        <v>1148</v>
      </c>
      <c r="V70233" t="s">
        <v>49150</v>
      </c>
      <c r="W70233">
        <v>199700</v>
      </c>
    </row>
    <row r="70234" spans="21:23" x14ac:dyDescent="0.35">
      <c r="U70234" t="s">
        <v>1148</v>
      </c>
      <c r="V70234" t="s">
        <v>49151</v>
      </c>
      <c r="W70234">
        <v>199795</v>
      </c>
    </row>
    <row r="70235" spans="21:23" x14ac:dyDescent="0.35">
      <c r="U70235" t="s">
        <v>1148</v>
      </c>
      <c r="V70235" t="s">
        <v>49152</v>
      </c>
      <c r="W70235">
        <v>199710</v>
      </c>
    </row>
    <row r="70236" spans="21:23" x14ac:dyDescent="0.35">
      <c r="U70236" t="s">
        <v>1148</v>
      </c>
      <c r="V70236" t="s">
        <v>49153</v>
      </c>
      <c r="W70236">
        <v>199686</v>
      </c>
    </row>
    <row r="70237" spans="21:23" x14ac:dyDescent="0.35">
      <c r="U70237" t="s">
        <v>1148</v>
      </c>
      <c r="V70237" t="s">
        <v>49154</v>
      </c>
      <c r="W70237">
        <v>199803</v>
      </c>
    </row>
    <row r="70238" spans="21:23" x14ac:dyDescent="0.35">
      <c r="U70238" t="s">
        <v>1148</v>
      </c>
      <c r="V70238" t="s">
        <v>14739</v>
      </c>
      <c r="W70238">
        <v>199596</v>
      </c>
    </row>
    <row r="70239" spans="21:23" x14ac:dyDescent="0.35">
      <c r="U70239" t="s">
        <v>1148</v>
      </c>
      <c r="V70239" t="s">
        <v>49155</v>
      </c>
      <c r="W70239">
        <v>199740</v>
      </c>
    </row>
    <row r="70240" spans="21:23" x14ac:dyDescent="0.35">
      <c r="U70240" t="s">
        <v>1148</v>
      </c>
      <c r="V70240" t="s">
        <v>19707</v>
      </c>
      <c r="W70240">
        <v>199781</v>
      </c>
    </row>
    <row r="70241" spans="21:23" x14ac:dyDescent="0.35">
      <c r="U70241" t="s">
        <v>1148</v>
      </c>
      <c r="V70241" t="s">
        <v>19707</v>
      </c>
      <c r="W70241">
        <v>199804</v>
      </c>
    </row>
    <row r="70242" spans="21:23" x14ac:dyDescent="0.35">
      <c r="U70242" t="s">
        <v>1148</v>
      </c>
      <c r="V70242" t="s">
        <v>6143</v>
      </c>
      <c r="W70242">
        <v>199626</v>
      </c>
    </row>
    <row r="70243" spans="21:23" x14ac:dyDescent="0.35">
      <c r="U70243" t="s">
        <v>1148</v>
      </c>
      <c r="V70243" t="s">
        <v>4771</v>
      </c>
      <c r="W70243">
        <v>199634</v>
      </c>
    </row>
    <row r="70244" spans="21:23" x14ac:dyDescent="0.35">
      <c r="U70244" t="s">
        <v>1148</v>
      </c>
      <c r="V70244" t="s">
        <v>49156</v>
      </c>
      <c r="W70244">
        <v>199620</v>
      </c>
    </row>
    <row r="70245" spans="21:23" x14ac:dyDescent="0.35">
      <c r="U70245" t="s">
        <v>1148</v>
      </c>
      <c r="V70245" t="s">
        <v>12671</v>
      </c>
      <c r="W70245">
        <v>199807</v>
      </c>
    </row>
    <row r="70246" spans="21:23" x14ac:dyDescent="0.35">
      <c r="U70246" t="s">
        <v>1148</v>
      </c>
      <c r="V70246" t="s">
        <v>1944</v>
      </c>
      <c r="W70246">
        <v>199619</v>
      </c>
    </row>
    <row r="70247" spans="21:23" x14ac:dyDescent="0.35">
      <c r="U70247" t="s">
        <v>1148</v>
      </c>
      <c r="V70247" t="s">
        <v>49157</v>
      </c>
      <c r="W70247">
        <v>199639</v>
      </c>
    </row>
    <row r="70248" spans="21:23" x14ac:dyDescent="0.35">
      <c r="U70248" t="s">
        <v>1148</v>
      </c>
      <c r="V70248" t="s">
        <v>12675</v>
      </c>
      <c r="W70248">
        <v>220853</v>
      </c>
    </row>
    <row r="70249" spans="21:23" x14ac:dyDescent="0.35">
      <c r="U70249" t="s">
        <v>1148</v>
      </c>
      <c r="V70249" t="s">
        <v>12675</v>
      </c>
      <c r="W70249">
        <v>199667</v>
      </c>
    </row>
    <row r="70250" spans="21:23" x14ac:dyDescent="0.35">
      <c r="U70250" t="s">
        <v>1148</v>
      </c>
      <c r="V70250" t="s">
        <v>49158</v>
      </c>
      <c r="W70250">
        <v>220850</v>
      </c>
    </row>
    <row r="70251" spans="21:23" x14ac:dyDescent="0.35">
      <c r="U70251" t="s">
        <v>1148</v>
      </c>
      <c r="V70251" t="s">
        <v>49159</v>
      </c>
      <c r="W70251">
        <v>199745</v>
      </c>
    </row>
    <row r="70252" spans="21:23" x14ac:dyDescent="0.35">
      <c r="U70252" t="s">
        <v>1148</v>
      </c>
      <c r="V70252" t="s">
        <v>4064</v>
      </c>
      <c r="W70252">
        <v>199727</v>
      </c>
    </row>
    <row r="70253" spans="21:23" x14ac:dyDescent="0.35">
      <c r="U70253" t="s">
        <v>1148</v>
      </c>
      <c r="V70253" t="s">
        <v>49160</v>
      </c>
      <c r="W70253">
        <v>199641</v>
      </c>
    </row>
    <row r="70254" spans="21:23" x14ac:dyDescent="0.35">
      <c r="U70254" t="s">
        <v>1148</v>
      </c>
      <c r="V70254" t="s">
        <v>49161</v>
      </c>
      <c r="W70254">
        <v>199643</v>
      </c>
    </row>
    <row r="70255" spans="21:23" x14ac:dyDescent="0.35">
      <c r="U70255" t="s">
        <v>1148</v>
      </c>
      <c r="V70255" t="s">
        <v>49162</v>
      </c>
      <c r="W70255">
        <v>199750</v>
      </c>
    </row>
    <row r="70256" spans="21:23" x14ac:dyDescent="0.35">
      <c r="U70256" t="s">
        <v>1148</v>
      </c>
      <c r="V70256" t="s">
        <v>39823</v>
      </c>
      <c r="W70256">
        <v>199611</v>
      </c>
    </row>
    <row r="70257" spans="21:23" x14ac:dyDescent="0.35">
      <c r="U70257" t="s">
        <v>1148</v>
      </c>
      <c r="V70257" t="s">
        <v>49163</v>
      </c>
      <c r="W70257">
        <v>199747</v>
      </c>
    </row>
    <row r="70258" spans="21:23" x14ac:dyDescent="0.35">
      <c r="U70258" t="s">
        <v>1148</v>
      </c>
      <c r="V70258" t="s">
        <v>49164</v>
      </c>
      <c r="W70258">
        <v>199685</v>
      </c>
    </row>
    <row r="70259" spans="21:23" x14ac:dyDescent="0.35">
      <c r="U70259" t="s">
        <v>1148</v>
      </c>
      <c r="V70259" t="s">
        <v>49165</v>
      </c>
      <c r="W70259">
        <v>199610</v>
      </c>
    </row>
    <row r="70260" spans="21:23" x14ac:dyDescent="0.35">
      <c r="U70260" t="s">
        <v>1148</v>
      </c>
      <c r="V70260" t="s">
        <v>49165</v>
      </c>
      <c r="W70260">
        <v>199754</v>
      </c>
    </row>
    <row r="70261" spans="21:23" x14ac:dyDescent="0.35">
      <c r="U70261" t="s">
        <v>1148</v>
      </c>
      <c r="V70261" t="s">
        <v>49166</v>
      </c>
      <c r="W70261">
        <v>199800</v>
      </c>
    </row>
    <row r="70262" spans="21:23" x14ac:dyDescent="0.35">
      <c r="U70262" t="s">
        <v>1148</v>
      </c>
      <c r="V70262" t="s">
        <v>49167</v>
      </c>
      <c r="W70262">
        <v>199782</v>
      </c>
    </row>
    <row r="70263" spans="21:23" x14ac:dyDescent="0.35">
      <c r="U70263" t="s">
        <v>1148</v>
      </c>
      <c r="V70263" t="s">
        <v>49168</v>
      </c>
      <c r="W70263">
        <v>199753</v>
      </c>
    </row>
    <row r="70264" spans="21:23" x14ac:dyDescent="0.35">
      <c r="U70264" t="s">
        <v>1148</v>
      </c>
      <c r="V70264" t="s">
        <v>49169</v>
      </c>
      <c r="W70264">
        <v>199614</v>
      </c>
    </row>
    <row r="70265" spans="21:23" x14ac:dyDescent="0.35">
      <c r="U70265" t="s">
        <v>1148</v>
      </c>
      <c r="V70265" t="s">
        <v>49170</v>
      </c>
      <c r="W70265">
        <v>199761</v>
      </c>
    </row>
    <row r="70266" spans="21:23" x14ac:dyDescent="0.35">
      <c r="U70266" t="s">
        <v>1148</v>
      </c>
      <c r="V70266" t="s">
        <v>49171</v>
      </c>
      <c r="W70266">
        <v>199770</v>
      </c>
    </row>
    <row r="70267" spans="21:23" x14ac:dyDescent="0.35">
      <c r="U70267" t="s">
        <v>1148</v>
      </c>
      <c r="V70267" t="s">
        <v>49172</v>
      </c>
      <c r="W70267">
        <v>199692</v>
      </c>
    </row>
    <row r="70268" spans="21:23" x14ac:dyDescent="0.35">
      <c r="U70268" t="s">
        <v>1148</v>
      </c>
      <c r="V70268" t="s">
        <v>3105</v>
      </c>
      <c r="W70268">
        <v>199797</v>
      </c>
    </row>
    <row r="70269" spans="21:23" x14ac:dyDescent="0.35">
      <c r="U70269" t="s">
        <v>1148</v>
      </c>
      <c r="V70269" t="s">
        <v>4804</v>
      </c>
      <c r="W70269">
        <v>199703</v>
      </c>
    </row>
    <row r="70270" spans="21:23" x14ac:dyDescent="0.35">
      <c r="U70270" t="s">
        <v>1148</v>
      </c>
      <c r="V70270" t="s">
        <v>5131</v>
      </c>
      <c r="W70270">
        <v>199635</v>
      </c>
    </row>
    <row r="70271" spans="21:23" x14ac:dyDescent="0.35">
      <c r="U70271" t="s">
        <v>1148</v>
      </c>
      <c r="V70271" t="s">
        <v>49173</v>
      </c>
      <c r="W70271">
        <v>199712</v>
      </c>
    </row>
    <row r="70272" spans="21:23" x14ac:dyDescent="0.35">
      <c r="U70272" t="s">
        <v>1148</v>
      </c>
      <c r="V70272" t="s">
        <v>49174</v>
      </c>
      <c r="W70272">
        <v>199655</v>
      </c>
    </row>
    <row r="70273" spans="21:23" x14ac:dyDescent="0.35">
      <c r="U70273" t="s">
        <v>1148</v>
      </c>
      <c r="V70273" t="s">
        <v>20492</v>
      </c>
      <c r="W70273">
        <v>199597</v>
      </c>
    </row>
    <row r="70274" spans="21:23" x14ac:dyDescent="0.35">
      <c r="U70274" t="s">
        <v>1148</v>
      </c>
      <c r="V70274" t="s">
        <v>49175</v>
      </c>
      <c r="W70274">
        <v>221927</v>
      </c>
    </row>
    <row r="70275" spans="21:23" x14ac:dyDescent="0.35">
      <c r="U70275" t="s">
        <v>1148</v>
      </c>
      <c r="V70275" t="s">
        <v>49176</v>
      </c>
      <c r="W70275">
        <v>220851</v>
      </c>
    </row>
    <row r="70276" spans="21:23" x14ac:dyDescent="0.35">
      <c r="U70276" t="s">
        <v>1148</v>
      </c>
      <c r="V70276" t="s">
        <v>49177</v>
      </c>
      <c r="W70276">
        <v>199658</v>
      </c>
    </row>
    <row r="70277" spans="21:23" x14ac:dyDescent="0.35">
      <c r="U70277" t="s">
        <v>1148</v>
      </c>
      <c r="V70277" t="s">
        <v>49178</v>
      </c>
      <c r="W70277">
        <v>199627</v>
      </c>
    </row>
    <row r="70278" spans="21:23" x14ac:dyDescent="0.35">
      <c r="U70278" t="s">
        <v>1148</v>
      </c>
      <c r="V70278" t="s">
        <v>24484</v>
      </c>
      <c r="W70278">
        <v>199664</v>
      </c>
    </row>
    <row r="70279" spans="21:23" x14ac:dyDescent="0.35">
      <c r="U70279" t="s">
        <v>1148</v>
      </c>
      <c r="V70279" t="s">
        <v>49179</v>
      </c>
      <c r="W70279">
        <v>199652</v>
      </c>
    </row>
    <row r="70280" spans="21:23" x14ac:dyDescent="0.35">
      <c r="U70280" t="s">
        <v>1148</v>
      </c>
      <c r="V70280" t="s">
        <v>49180</v>
      </c>
      <c r="W70280">
        <v>199651</v>
      </c>
    </row>
    <row r="70281" spans="21:23" x14ac:dyDescent="0.35">
      <c r="U70281" t="s">
        <v>1148</v>
      </c>
      <c r="V70281" t="s">
        <v>49181</v>
      </c>
      <c r="W70281">
        <v>199654</v>
      </c>
    </row>
    <row r="70282" spans="21:23" x14ac:dyDescent="0.35">
      <c r="U70282" t="s">
        <v>1148</v>
      </c>
      <c r="V70282" t="s">
        <v>49182</v>
      </c>
      <c r="W70282">
        <v>199648</v>
      </c>
    </row>
    <row r="70283" spans="21:23" x14ac:dyDescent="0.35">
      <c r="U70283" t="s">
        <v>1148</v>
      </c>
      <c r="V70283" t="s">
        <v>35762</v>
      </c>
      <c r="W70283">
        <v>199653</v>
      </c>
    </row>
    <row r="70284" spans="21:23" x14ac:dyDescent="0.35">
      <c r="U70284" t="s">
        <v>1148</v>
      </c>
      <c r="V70284" t="s">
        <v>49183</v>
      </c>
      <c r="W70284">
        <v>199650</v>
      </c>
    </row>
    <row r="70285" spans="21:23" x14ac:dyDescent="0.35">
      <c r="U70285" t="s">
        <v>1148</v>
      </c>
      <c r="V70285" t="s">
        <v>49184</v>
      </c>
      <c r="W70285">
        <v>199649</v>
      </c>
    </row>
    <row r="70286" spans="21:23" x14ac:dyDescent="0.35">
      <c r="U70286" t="s">
        <v>1148</v>
      </c>
      <c r="V70286" t="s">
        <v>49185</v>
      </c>
      <c r="W70286">
        <v>199679</v>
      </c>
    </row>
    <row r="70287" spans="21:23" x14ac:dyDescent="0.35">
      <c r="U70287" t="s">
        <v>1148</v>
      </c>
      <c r="V70287" t="s">
        <v>49186</v>
      </c>
      <c r="W70287">
        <v>199717</v>
      </c>
    </row>
    <row r="70288" spans="21:23" x14ac:dyDescent="0.35">
      <c r="U70288" t="s">
        <v>1148</v>
      </c>
      <c r="V70288" t="s">
        <v>49187</v>
      </c>
      <c r="W70288">
        <v>199709</v>
      </c>
    </row>
    <row r="70289" spans="21:23" x14ac:dyDescent="0.35">
      <c r="U70289" t="s">
        <v>1148</v>
      </c>
      <c r="V70289" t="s">
        <v>49188</v>
      </c>
      <c r="W70289">
        <v>199726</v>
      </c>
    </row>
    <row r="70290" spans="21:23" x14ac:dyDescent="0.35">
      <c r="U70290" t="s">
        <v>1148</v>
      </c>
      <c r="V70290" t="s">
        <v>49189</v>
      </c>
      <c r="W70290">
        <v>199741</v>
      </c>
    </row>
    <row r="70291" spans="21:23" x14ac:dyDescent="0.35">
      <c r="U70291" t="s">
        <v>1148</v>
      </c>
      <c r="V70291" t="s">
        <v>13094</v>
      </c>
      <c r="W70291">
        <v>199617</v>
      </c>
    </row>
    <row r="70292" spans="21:23" x14ac:dyDescent="0.35">
      <c r="U70292" t="s">
        <v>1148</v>
      </c>
      <c r="V70292" t="s">
        <v>13094</v>
      </c>
      <c r="W70292">
        <v>199767</v>
      </c>
    </row>
    <row r="70293" spans="21:23" x14ac:dyDescent="0.35">
      <c r="U70293" t="s">
        <v>1148</v>
      </c>
      <c r="V70293" t="s">
        <v>49190</v>
      </c>
      <c r="W70293">
        <v>199665</v>
      </c>
    </row>
    <row r="70294" spans="21:23" x14ac:dyDescent="0.35">
      <c r="U70294" t="s">
        <v>1148</v>
      </c>
      <c r="V70294" t="s">
        <v>49191</v>
      </c>
      <c r="W70294">
        <v>199646</v>
      </c>
    </row>
    <row r="70295" spans="21:23" x14ac:dyDescent="0.35">
      <c r="U70295" t="s">
        <v>1148</v>
      </c>
      <c r="V70295" t="s">
        <v>49192</v>
      </c>
      <c r="W70295">
        <v>199645</v>
      </c>
    </row>
    <row r="70296" spans="21:23" x14ac:dyDescent="0.35">
      <c r="U70296" t="s">
        <v>1148</v>
      </c>
      <c r="V70296" t="s">
        <v>49193</v>
      </c>
      <c r="W70296">
        <v>199644</v>
      </c>
    </row>
    <row r="70297" spans="21:23" x14ac:dyDescent="0.35">
      <c r="U70297" t="s">
        <v>1148</v>
      </c>
      <c r="V70297" t="s">
        <v>49194</v>
      </c>
      <c r="W70297">
        <v>199725</v>
      </c>
    </row>
    <row r="70298" spans="21:23" x14ac:dyDescent="0.35">
      <c r="U70298" t="s">
        <v>1148</v>
      </c>
      <c r="V70298" t="s">
        <v>2117</v>
      </c>
      <c r="W70298">
        <v>220848</v>
      </c>
    </row>
    <row r="70299" spans="21:23" x14ac:dyDescent="0.35">
      <c r="U70299" t="s">
        <v>1148</v>
      </c>
      <c r="V70299" t="s">
        <v>13103</v>
      </c>
      <c r="W70299">
        <v>199707</v>
      </c>
    </row>
    <row r="70300" spans="21:23" x14ac:dyDescent="0.35">
      <c r="U70300" t="s">
        <v>1148</v>
      </c>
      <c r="V70300" t="s">
        <v>2121</v>
      </c>
      <c r="W70300">
        <v>199734</v>
      </c>
    </row>
    <row r="70301" spans="21:23" x14ac:dyDescent="0.35">
      <c r="U70301" t="s">
        <v>1148</v>
      </c>
      <c r="V70301" t="s">
        <v>49195</v>
      </c>
      <c r="W70301">
        <v>199618</v>
      </c>
    </row>
    <row r="70302" spans="21:23" x14ac:dyDescent="0.35">
      <c r="U70302" t="s">
        <v>1148</v>
      </c>
      <c r="V70302" t="s">
        <v>49196</v>
      </c>
      <c r="W70302">
        <v>199721</v>
      </c>
    </row>
    <row r="70303" spans="21:23" x14ac:dyDescent="0.35">
      <c r="U70303" t="s">
        <v>1148</v>
      </c>
      <c r="V70303" t="s">
        <v>49197</v>
      </c>
      <c r="W70303">
        <v>199622</v>
      </c>
    </row>
    <row r="70304" spans="21:23" x14ac:dyDescent="0.35">
      <c r="U70304" t="s">
        <v>1148</v>
      </c>
      <c r="V70304" t="s">
        <v>49198</v>
      </c>
      <c r="W70304">
        <v>199720</v>
      </c>
    </row>
    <row r="70305" spans="21:23" x14ac:dyDescent="0.35">
      <c r="U70305" t="s">
        <v>1148</v>
      </c>
      <c r="V70305" t="s">
        <v>2137</v>
      </c>
      <c r="W70305">
        <v>199763</v>
      </c>
    </row>
    <row r="70306" spans="21:23" x14ac:dyDescent="0.35">
      <c r="U70306" t="s">
        <v>1148</v>
      </c>
      <c r="V70306" t="s">
        <v>49199</v>
      </c>
      <c r="W70306">
        <v>199716</v>
      </c>
    </row>
    <row r="70307" spans="21:23" x14ac:dyDescent="0.35">
      <c r="U70307" t="s">
        <v>1148</v>
      </c>
      <c r="V70307" t="s">
        <v>49200</v>
      </c>
      <c r="W70307">
        <v>199784</v>
      </c>
    </row>
    <row r="70308" spans="21:23" x14ac:dyDescent="0.35">
      <c r="U70308" t="s">
        <v>1148</v>
      </c>
      <c r="V70308" t="s">
        <v>49201</v>
      </c>
      <c r="W70308">
        <v>199787</v>
      </c>
    </row>
    <row r="70309" spans="21:23" x14ac:dyDescent="0.35">
      <c r="U70309" t="s">
        <v>1148</v>
      </c>
      <c r="V70309" t="s">
        <v>49202</v>
      </c>
      <c r="W70309" t="s">
        <v>49203</v>
      </c>
    </row>
    <row r="70310" spans="21:23" x14ac:dyDescent="0.35">
      <c r="U70310" t="s">
        <v>1148</v>
      </c>
      <c r="V70310" t="s">
        <v>2145</v>
      </c>
      <c r="W70310" t="s">
        <v>49204</v>
      </c>
    </row>
    <row r="70311" spans="21:23" x14ac:dyDescent="0.35">
      <c r="U70311" t="s">
        <v>1148</v>
      </c>
      <c r="V70311" t="s">
        <v>49205</v>
      </c>
      <c r="W70311" t="s">
        <v>49206</v>
      </c>
    </row>
    <row r="70312" spans="21:23" x14ac:dyDescent="0.35">
      <c r="U70312" t="s">
        <v>1148</v>
      </c>
      <c r="V70312" t="s">
        <v>2148</v>
      </c>
      <c r="W70312" t="s">
        <v>49207</v>
      </c>
    </row>
    <row r="70313" spans="21:23" x14ac:dyDescent="0.35">
      <c r="U70313" t="s">
        <v>1148</v>
      </c>
      <c r="V70313" t="s">
        <v>49208</v>
      </c>
      <c r="W70313" t="s">
        <v>49209</v>
      </c>
    </row>
    <row r="70314" spans="21:23" x14ac:dyDescent="0.35">
      <c r="U70314" t="s">
        <v>1148</v>
      </c>
      <c r="V70314" t="s">
        <v>2152</v>
      </c>
      <c r="W70314" t="s">
        <v>49210</v>
      </c>
    </row>
    <row r="70315" spans="21:23" x14ac:dyDescent="0.35">
      <c r="U70315" t="s">
        <v>1148</v>
      </c>
      <c r="V70315" t="s">
        <v>49211</v>
      </c>
      <c r="W70315" t="s">
        <v>49212</v>
      </c>
    </row>
    <row r="70316" spans="21:23" x14ac:dyDescent="0.35">
      <c r="U70316" t="s">
        <v>1148</v>
      </c>
      <c r="V70316" t="s">
        <v>3149</v>
      </c>
      <c r="W70316" t="s">
        <v>49213</v>
      </c>
    </row>
    <row r="70317" spans="21:23" x14ac:dyDescent="0.35">
      <c r="U70317" t="s">
        <v>1148</v>
      </c>
      <c r="V70317" t="s">
        <v>49214</v>
      </c>
      <c r="W70317" t="s">
        <v>49215</v>
      </c>
    </row>
    <row r="70318" spans="21:23" x14ac:dyDescent="0.35">
      <c r="U70318" t="s">
        <v>1148</v>
      </c>
      <c r="V70318" t="s">
        <v>49216</v>
      </c>
      <c r="W70318" t="s">
        <v>49217</v>
      </c>
    </row>
    <row r="70319" spans="21:23" x14ac:dyDescent="0.35">
      <c r="U70319" t="s">
        <v>1148</v>
      </c>
      <c r="V70319" t="s">
        <v>2687</v>
      </c>
      <c r="W70319">
        <v>199789</v>
      </c>
    </row>
    <row r="70320" spans="21:23" x14ac:dyDescent="0.35">
      <c r="U70320" t="s">
        <v>1148</v>
      </c>
      <c r="V70320" t="s">
        <v>2164</v>
      </c>
      <c r="W70320">
        <v>199719</v>
      </c>
    </row>
    <row r="70321" spans="21:23" x14ac:dyDescent="0.35">
      <c r="U70321" t="s">
        <v>1148</v>
      </c>
      <c r="V70321" t="s">
        <v>49218</v>
      </c>
      <c r="W70321">
        <v>199688</v>
      </c>
    </row>
    <row r="70322" spans="21:23" x14ac:dyDescent="0.35">
      <c r="U70322" t="s">
        <v>1148</v>
      </c>
      <c r="V70322" t="s">
        <v>49219</v>
      </c>
      <c r="W70322">
        <v>220854</v>
      </c>
    </row>
    <row r="70323" spans="21:23" x14ac:dyDescent="0.35">
      <c r="U70323" t="s">
        <v>1148</v>
      </c>
      <c r="V70323" t="s">
        <v>2690</v>
      </c>
      <c r="W70323">
        <v>199697</v>
      </c>
    </row>
    <row r="70324" spans="21:23" x14ac:dyDescent="0.35">
      <c r="U70324" t="s">
        <v>1148</v>
      </c>
      <c r="V70324" t="s">
        <v>1206</v>
      </c>
      <c r="W70324">
        <v>199613</v>
      </c>
    </row>
    <row r="70325" spans="21:23" x14ac:dyDescent="0.35">
      <c r="U70325" t="s">
        <v>1148</v>
      </c>
      <c r="V70325" t="s">
        <v>24904</v>
      </c>
      <c r="W70325">
        <v>199708</v>
      </c>
    </row>
    <row r="70326" spans="21:23" x14ac:dyDescent="0.35">
      <c r="U70326" t="s">
        <v>1148</v>
      </c>
      <c r="V70326" t="s">
        <v>8557</v>
      </c>
      <c r="W70326">
        <v>199759</v>
      </c>
    </row>
    <row r="70327" spans="21:23" x14ac:dyDescent="0.35">
      <c r="U70327" t="s">
        <v>1148</v>
      </c>
      <c r="V70327" t="s">
        <v>49220</v>
      </c>
      <c r="W70327">
        <v>199768</v>
      </c>
    </row>
    <row r="70328" spans="21:23" x14ac:dyDescent="0.35">
      <c r="U70328" t="s">
        <v>1148</v>
      </c>
      <c r="V70328" t="s">
        <v>49221</v>
      </c>
      <c r="W70328">
        <v>199773</v>
      </c>
    </row>
    <row r="70329" spans="21:23" x14ac:dyDescent="0.35">
      <c r="U70329" t="s">
        <v>1148</v>
      </c>
      <c r="V70329" t="s">
        <v>49222</v>
      </c>
      <c r="W70329">
        <v>199772</v>
      </c>
    </row>
    <row r="70330" spans="21:23" x14ac:dyDescent="0.35">
      <c r="U70330" t="s">
        <v>1148</v>
      </c>
      <c r="V70330" t="s">
        <v>49223</v>
      </c>
      <c r="W70330">
        <v>199764</v>
      </c>
    </row>
    <row r="70331" spans="21:23" x14ac:dyDescent="0.35">
      <c r="U70331" t="s">
        <v>1148</v>
      </c>
      <c r="V70331" t="s">
        <v>49224</v>
      </c>
      <c r="W70331">
        <v>199599</v>
      </c>
    </row>
    <row r="70332" spans="21:23" x14ac:dyDescent="0.35">
      <c r="U70332" t="s">
        <v>1148</v>
      </c>
      <c r="V70332" t="s">
        <v>5330</v>
      </c>
      <c r="W70332">
        <v>199774</v>
      </c>
    </row>
    <row r="70333" spans="21:23" x14ac:dyDescent="0.35">
      <c r="U70333" t="s">
        <v>1148</v>
      </c>
      <c r="V70333" t="s">
        <v>19791</v>
      </c>
      <c r="W70333">
        <v>199592</v>
      </c>
    </row>
    <row r="70334" spans="21:23" x14ac:dyDescent="0.35">
      <c r="U70334" t="s">
        <v>1148</v>
      </c>
      <c r="V70334" t="s">
        <v>4209</v>
      </c>
      <c r="W70334">
        <v>199668</v>
      </c>
    </row>
    <row r="70335" spans="21:23" x14ac:dyDescent="0.35">
      <c r="U70335" t="s">
        <v>1148</v>
      </c>
      <c r="V70335" t="s">
        <v>49225</v>
      </c>
      <c r="W70335">
        <v>199788</v>
      </c>
    </row>
    <row r="70336" spans="21:23" x14ac:dyDescent="0.35">
      <c r="U70336" t="s">
        <v>1148</v>
      </c>
      <c r="V70336" t="s">
        <v>2195</v>
      </c>
      <c r="W70336">
        <v>199718</v>
      </c>
    </row>
    <row r="70337" spans="21:23" x14ac:dyDescent="0.35">
      <c r="U70337" t="s">
        <v>1148</v>
      </c>
      <c r="V70337" t="s">
        <v>49226</v>
      </c>
      <c r="W70337">
        <v>199793</v>
      </c>
    </row>
    <row r="70338" spans="21:23" x14ac:dyDescent="0.35">
      <c r="U70338" t="s">
        <v>1148</v>
      </c>
      <c r="V70338" t="s">
        <v>49227</v>
      </c>
      <c r="W70338">
        <v>199695</v>
      </c>
    </row>
    <row r="70339" spans="21:23" x14ac:dyDescent="0.35">
      <c r="U70339" t="s">
        <v>1148</v>
      </c>
      <c r="V70339" t="s">
        <v>2214</v>
      </c>
      <c r="W70339">
        <v>199608</v>
      </c>
    </row>
    <row r="70340" spans="21:23" x14ac:dyDescent="0.35">
      <c r="U70340" t="s">
        <v>1148</v>
      </c>
      <c r="V70340" t="s">
        <v>23039</v>
      </c>
      <c r="W70340">
        <v>199699</v>
      </c>
    </row>
    <row r="70341" spans="21:23" x14ac:dyDescent="0.35">
      <c r="U70341" t="s">
        <v>1148</v>
      </c>
      <c r="V70341" t="s">
        <v>49228</v>
      </c>
      <c r="W70341">
        <v>220849</v>
      </c>
    </row>
    <row r="70342" spans="21:23" x14ac:dyDescent="0.35">
      <c r="U70342" t="s">
        <v>1148</v>
      </c>
      <c r="V70342" t="s">
        <v>49229</v>
      </c>
      <c r="W70342">
        <v>199805</v>
      </c>
    </row>
    <row r="70343" spans="21:23" x14ac:dyDescent="0.35">
      <c r="U70343" t="s">
        <v>1148</v>
      </c>
      <c r="V70343" t="s">
        <v>49230</v>
      </c>
      <c r="W70343">
        <v>199738</v>
      </c>
    </row>
    <row r="70344" spans="21:23" x14ac:dyDescent="0.35">
      <c r="U70344" t="s">
        <v>1148</v>
      </c>
      <c r="V70344" t="s">
        <v>49231</v>
      </c>
      <c r="W70344">
        <v>199687</v>
      </c>
    </row>
    <row r="70345" spans="21:23" x14ac:dyDescent="0.35">
      <c r="U70345" t="s">
        <v>1148</v>
      </c>
      <c r="V70345" t="s">
        <v>36018</v>
      </c>
      <c r="W70345">
        <v>220855</v>
      </c>
    </row>
    <row r="70346" spans="21:23" x14ac:dyDescent="0.35">
      <c r="U70346" t="s">
        <v>1148</v>
      </c>
      <c r="V70346" t="s">
        <v>4891</v>
      </c>
      <c r="W70346">
        <v>199796</v>
      </c>
    </row>
    <row r="70347" spans="21:23" x14ac:dyDescent="0.35">
      <c r="U70347" t="s">
        <v>1148</v>
      </c>
      <c r="V70347" t="s">
        <v>42341</v>
      </c>
      <c r="W70347">
        <v>199778</v>
      </c>
    </row>
    <row r="70348" spans="21:23" x14ac:dyDescent="0.35">
      <c r="U70348" t="s">
        <v>1148</v>
      </c>
      <c r="V70348" t="s">
        <v>29638</v>
      </c>
      <c r="W70348">
        <v>199799</v>
      </c>
    </row>
    <row r="70349" spans="21:23" x14ac:dyDescent="0.35">
      <c r="U70349" t="s">
        <v>1148</v>
      </c>
      <c r="V70349" t="s">
        <v>20247</v>
      </c>
      <c r="W70349">
        <v>199775</v>
      </c>
    </row>
    <row r="70350" spans="21:23" x14ac:dyDescent="0.35">
      <c r="U70350" t="s">
        <v>1148</v>
      </c>
      <c r="V70350" t="s">
        <v>8617</v>
      </c>
      <c r="W70350">
        <v>199777</v>
      </c>
    </row>
    <row r="70351" spans="21:23" x14ac:dyDescent="0.35">
      <c r="U70351" t="s">
        <v>1148</v>
      </c>
      <c r="V70351" t="s">
        <v>49232</v>
      </c>
      <c r="W70351">
        <v>199735</v>
      </c>
    </row>
    <row r="70352" spans="21:23" x14ac:dyDescent="0.35">
      <c r="U70352" t="s">
        <v>1148</v>
      </c>
      <c r="V70352" t="s">
        <v>49233</v>
      </c>
      <c r="W70352">
        <v>199705</v>
      </c>
    </row>
    <row r="70353" spans="21:23" x14ac:dyDescent="0.35">
      <c r="U70353" t="s">
        <v>1148</v>
      </c>
      <c r="V70353" t="s">
        <v>6443</v>
      </c>
      <c r="W70353">
        <v>199602</v>
      </c>
    </row>
    <row r="70354" spans="21:23" x14ac:dyDescent="0.35">
      <c r="U70354" t="s">
        <v>1148</v>
      </c>
      <c r="V70354" t="s">
        <v>49234</v>
      </c>
      <c r="W70354">
        <v>199802</v>
      </c>
    </row>
    <row r="70355" spans="21:23" x14ac:dyDescent="0.35">
      <c r="U70355" t="s">
        <v>1148</v>
      </c>
      <c r="V70355" t="s">
        <v>49235</v>
      </c>
      <c r="W70355">
        <v>199806</v>
      </c>
    </row>
    <row r="70356" spans="21:23" x14ac:dyDescent="0.35">
      <c r="U70356" t="s">
        <v>1148</v>
      </c>
      <c r="V70356" t="s">
        <v>12762</v>
      </c>
      <c r="W70356">
        <v>199606</v>
      </c>
    </row>
    <row r="70357" spans="21:23" x14ac:dyDescent="0.35">
      <c r="U70357" t="s">
        <v>1148</v>
      </c>
      <c r="V70357" t="s">
        <v>49236</v>
      </c>
      <c r="W70357">
        <v>199680</v>
      </c>
    </row>
    <row r="70358" spans="21:23" x14ac:dyDescent="0.35">
      <c r="U70358" t="s">
        <v>1148</v>
      </c>
      <c r="V70358" t="s">
        <v>49237</v>
      </c>
      <c r="W70358">
        <v>199670</v>
      </c>
    </row>
    <row r="70359" spans="21:23" x14ac:dyDescent="0.35">
      <c r="U70359" t="s">
        <v>1148</v>
      </c>
      <c r="V70359" t="s">
        <v>4915</v>
      </c>
      <c r="W70359">
        <v>199677</v>
      </c>
    </row>
    <row r="70360" spans="21:23" x14ac:dyDescent="0.35">
      <c r="U70360" t="s">
        <v>1148</v>
      </c>
      <c r="V70360" t="s">
        <v>49238</v>
      </c>
      <c r="W70360">
        <v>199594</v>
      </c>
    </row>
    <row r="70361" spans="21:23" x14ac:dyDescent="0.35">
      <c r="U70361" t="s">
        <v>1148</v>
      </c>
      <c r="V70361" t="s">
        <v>49239</v>
      </c>
      <c r="W70361">
        <v>199662</v>
      </c>
    </row>
    <row r="70362" spans="21:23" x14ac:dyDescent="0.35">
      <c r="U70362" t="s">
        <v>1148</v>
      </c>
      <c r="V70362" t="s">
        <v>12766</v>
      </c>
      <c r="W70362">
        <v>199601</v>
      </c>
    </row>
    <row r="70363" spans="21:23" x14ac:dyDescent="0.35">
      <c r="U70363" t="s">
        <v>1148</v>
      </c>
      <c r="V70363" t="s">
        <v>4919</v>
      </c>
      <c r="W70363">
        <v>199729</v>
      </c>
    </row>
    <row r="70364" spans="21:23" x14ac:dyDescent="0.35">
      <c r="U70364" t="s">
        <v>1148</v>
      </c>
      <c r="V70364" t="s">
        <v>3801</v>
      </c>
      <c r="W70364">
        <v>220859</v>
      </c>
    </row>
    <row r="70365" spans="21:23" x14ac:dyDescent="0.35">
      <c r="U70365" t="s">
        <v>1148</v>
      </c>
      <c r="V70365" t="s">
        <v>34944</v>
      </c>
      <c r="W70365">
        <v>199609</v>
      </c>
    </row>
    <row r="70366" spans="21:23" x14ac:dyDescent="0.35">
      <c r="U70366" t="s">
        <v>1148</v>
      </c>
      <c r="V70366" t="s">
        <v>10905</v>
      </c>
      <c r="W70366">
        <v>199704</v>
      </c>
    </row>
    <row r="70367" spans="21:23" x14ac:dyDescent="0.35">
      <c r="U70367" t="s">
        <v>1148</v>
      </c>
      <c r="V70367" t="s">
        <v>7884</v>
      </c>
      <c r="W70367">
        <v>199780</v>
      </c>
    </row>
    <row r="70368" spans="21:23" x14ac:dyDescent="0.35">
      <c r="U70368" t="s">
        <v>1148</v>
      </c>
      <c r="V70368" t="s">
        <v>19840</v>
      </c>
      <c r="W70368">
        <v>199766</v>
      </c>
    </row>
    <row r="70369" spans="21:23" x14ac:dyDescent="0.35">
      <c r="U70369" t="s">
        <v>1148</v>
      </c>
      <c r="V70369" t="s">
        <v>19840</v>
      </c>
      <c r="W70369">
        <v>199698</v>
      </c>
    </row>
    <row r="70370" spans="21:23" x14ac:dyDescent="0.35">
      <c r="U70370" t="s">
        <v>1148</v>
      </c>
      <c r="V70370" t="s">
        <v>49240</v>
      </c>
      <c r="W70370">
        <v>199663</v>
      </c>
    </row>
    <row r="70371" spans="21:23" x14ac:dyDescent="0.35">
      <c r="U70371" t="s">
        <v>1148</v>
      </c>
      <c r="V70371" t="s">
        <v>49241</v>
      </c>
      <c r="W70371">
        <v>199678</v>
      </c>
    </row>
    <row r="70372" spans="21:23" x14ac:dyDescent="0.35">
      <c r="U70372" t="s">
        <v>1148</v>
      </c>
      <c r="V70372" t="s">
        <v>49242</v>
      </c>
      <c r="W70372">
        <v>199640</v>
      </c>
    </row>
    <row r="70373" spans="21:23" x14ac:dyDescent="0.35">
      <c r="U70373" t="s">
        <v>1148</v>
      </c>
      <c r="V70373" t="s">
        <v>27792</v>
      </c>
      <c r="W70373">
        <v>199736</v>
      </c>
    </row>
    <row r="70374" spans="21:23" x14ac:dyDescent="0.35">
      <c r="U70374" t="s">
        <v>1148</v>
      </c>
      <c r="V70374" t="s">
        <v>8695</v>
      </c>
      <c r="W70374">
        <v>199605</v>
      </c>
    </row>
    <row r="70375" spans="21:23" x14ac:dyDescent="0.35">
      <c r="U70375" t="s">
        <v>1148</v>
      </c>
      <c r="V70375" t="s">
        <v>49243</v>
      </c>
      <c r="W70375">
        <v>199728</v>
      </c>
    </row>
    <row r="70376" spans="21:23" x14ac:dyDescent="0.35">
      <c r="U70376" t="s">
        <v>1148</v>
      </c>
      <c r="V70376" t="s">
        <v>2759</v>
      </c>
      <c r="W70376">
        <v>199755</v>
      </c>
    </row>
    <row r="70377" spans="21:23" x14ac:dyDescent="0.35">
      <c r="U70377" t="s">
        <v>1148</v>
      </c>
      <c r="V70377" t="s">
        <v>27234</v>
      </c>
      <c r="W70377">
        <v>199624</v>
      </c>
    </row>
    <row r="70378" spans="21:23" x14ac:dyDescent="0.35">
      <c r="U70378" t="s">
        <v>1148</v>
      </c>
      <c r="V70378" t="s">
        <v>1480</v>
      </c>
      <c r="W70378">
        <v>220858</v>
      </c>
    </row>
    <row r="70379" spans="21:23" x14ac:dyDescent="0.35">
      <c r="U70379" t="s">
        <v>1148</v>
      </c>
      <c r="V70379" t="s">
        <v>49244</v>
      </c>
      <c r="W70379" t="s">
        <v>49245</v>
      </c>
    </row>
    <row r="70380" spans="21:23" x14ac:dyDescent="0.35">
      <c r="U70380" t="s">
        <v>1148</v>
      </c>
      <c r="V70380" t="s">
        <v>49246</v>
      </c>
      <c r="W70380">
        <v>199637</v>
      </c>
    </row>
    <row r="70381" spans="21:23" x14ac:dyDescent="0.35">
      <c r="U70381" t="s">
        <v>1148</v>
      </c>
      <c r="V70381" t="s">
        <v>2772</v>
      </c>
      <c r="W70381">
        <v>199690</v>
      </c>
    </row>
    <row r="70382" spans="21:23" x14ac:dyDescent="0.35">
      <c r="U70382" t="s">
        <v>1148</v>
      </c>
      <c r="V70382" t="s">
        <v>2772</v>
      </c>
      <c r="W70382">
        <v>199600</v>
      </c>
    </row>
    <row r="70383" spans="21:23" x14ac:dyDescent="0.35">
      <c r="U70383" t="s">
        <v>1148</v>
      </c>
      <c r="V70383" t="s">
        <v>49247</v>
      </c>
      <c r="W70383">
        <v>199669</v>
      </c>
    </row>
    <row r="70384" spans="21:23" x14ac:dyDescent="0.35">
      <c r="U70384" t="s">
        <v>1148</v>
      </c>
      <c r="V70384" t="s">
        <v>49248</v>
      </c>
      <c r="W70384">
        <v>199661</v>
      </c>
    </row>
    <row r="70385" spans="21:23" x14ac:dyDescent="0.35">
      <c r="U70385" t="s">
        <v>1148</v>
      </c>
      <c r="V70385" t="s">
        <v>49249</v>
      </c>
      <c r="W70385">
        <v>199593</v>
      </c>
    </row>
    <row r="70386" spans="21:23" x14ac:dyDescent="0.35">
      <c r="U70386" t="s">
        <v>1148</v>
      </c>
      <c r="V70386" t="s">
        <v>49250</v>
      </c>
      <c r="W70386">
        <v>199691</v>
      </c>
    </row>
    <row r="70387" spans="21:23" x14ac:dyDescent="0.35">
      <c r="U70387" t="s">
        <v>1148</v>
      </c>
      <c r="V70387" t="s">
        <v>49251</v>
      </c>
      <c r="W70387">
        <v>199765</v>
      </c>
    </row>
    <row r="70388" spans="21:23" x14ac:dyDescent="0.35">
      <c r="U70388" t="s">
        <v>1148</v>
      </c>
      <c r="V70388" t="s">
        <v>49252</v>
      </c>
      <c r="W70388">
        <v>199794</v>
      </c>
    </row>
    <row r="70389" spans="21:23" x14ac:dyDescent="0.35">
      <c r="U70389" t="s">
        <v>1148</v>
      </c>
      <c r="V70389" t="s">
        <v>49253</v>
      </c>
      <c r="W70389">
        <v>199749</v>
      </c>
    </row>
    <row r="70390" spans="21:23" x14ac:dyDescent="0.35">
      <c r="U70390" t="s">
        <v>1148</v>
      </c>
      <c r="V70390" t="s">
        <v>49254</v>
      </c>
      <c r="W70390">
        <v>199616</v>
      </c>
    </row>
    <row r="70391" spans="21:23" x14ac:dyDescent="0.35">
      <c r="U70391" t="s">
        <v>1148</v>
      </c>
      <c r="V70391" t="s">
        <v>3826</v>
      </c>
      <c r="W70391">
        <v>199731</v>
      </c>
    </row>
    <row r="70392" spans="21:23" x14ac:dyDescent="0.35">
      <c r="U70392" t="s">
        <v>1148</v>
      </c>
      <c r="V70392" t="s">
        <v>49255</v>
      </c>
      <c r="W70392">
        <v>199730</v>
      </c>
    </row>
    <row r="70393" spans="21:23" x14ac:dyDescent="0.35">
      <c r="U70393" t="s">
        <v>1148</v>
      </c>
      <c r="V70393" t="s">
        <v>49256</v>
      </c>
      <c r="W70393">
        <v>199732</v>
      </c>
    </row>
    <row r="70394" spans="21:23" x14ac:dyDescent="0.35">
      <c r="U70394" t="s">
        <v>1148</v>
      </c>
      <c r="V70394" t="s">
        <v>49257</v>
      </c>
      <c r="W70394">
        <v>199783</v>
      </c>
    </row>
    <row r="70395" spans="21:23" x14ac:dyDescent="0.35">
      <c r="U70395" t="s">
        <v>1148</v>
      </c>
      <c r="V70395" t="s">
        <v>49257</v>
      </c>
      <c r="W70395">
        <v>199739</v>
      </c>
    </row>
    <row r="70396" spans="21:23" x14ac:dyDescent="0.35">
      <c r="U70396" t="s">
        <v>1148</v>
      </c>
      <c r="V70396" t="s">
        <v>49258</v>
      </c>
      <c r="W70396">
        <v>199603</v>
      </c>
    </row>
    <row r="70397" spans="21:23" x14ac:dyDescent="0.35">
      <c r="U70397" t="s">
        <v>1148</v>
      </c>
      <c r="V70397" t="s">
        <v>49259</v>
      </c>
      <c r="W70397">
        <v>199756</v>
      </c>
    </row>
    <row r="70398" spans="21:23" x14ac:dyDescent="0.35">
      <c r="U70398" t="s">
        <v>1148</v>
      </c>
      <c r="V70398" t="s">
        <v>27240</v>
      </c>
      <c r="W70398">
        <v>220856</v>
      </c>
    </row>
    <row r="70399" spans="21:23" x14ac:dyDescent="0.35">
      <c r="U70399" t="s">
        <v>1148</v>
      </c>
      <c r="V70399" t="s">
        <v>49260</v>
      </c>
      <c r="W70399">
        <v>199752</v>
      </c>
    </row>
    <row r="70400" spans="21:23" x14ac:dyDescent="0.35">
      <c r="U70400" t="s">
        <v>1148</v>
      </c>
      <c r="V70400" t="s">
        <v>49261</v>
      </c>
      <c r="W70400">
        <v>199676</v>
      </c>
    </row>
    <row r="70401" spans="21:23" x14ac:dyDescent="0.35">
      <c r="U70401" t="s">
        <v>1148</v>
      </c>
      <c r="V70401" t="s">
        <v>49262</v>
      </c>
      <c r="W70401">
        <v>199657</v>
      </c>
    </row>
    <row r="70402" spans="21:23" x14ac:dyDescent="0.35">
      <c r="U70402" t="s">
        <v>1148</v>
      </c>
      <c r="V70402" t="s">
        <v>49263</v>
      </c>
      <c r="W70402">
        <v>220857</v>
      </c>
    </row>
    <row r="70403" spans="21:23" x14ac:dyDescent="0.35">
      <c r="U70403" t="s">
        <v>1148</v>
      </c>
      <c r="V70403" t="s">
        <v>19623</v>
      </c>
      <c r="W70403">
        <v>199769</v>
      </c>
    </row>
    <row r="70404" spans="21:23" x14ac:dyDescent="0.35">
      <c r="U70404" t="s">
        <v>1148</v>
      </c>
      <c r="V70404" t="s">
        <v>49264</v>
      </c>
      <c r="W70404">
        <v>199771</v>
      </c>
    </row>
    <row r="70405" spans="21:23" x14ac:dyDescent="0.35">
      <c r="U70405" t="s">
        <v>1148</v>
      </c>
      <c r="V70405" t="s">
        <v>49265</v>
      </c>
      <c r="W70405">
        <v>199790</v>
      </c>
    </row>
    <row r="70406" spans="21:23" x14ac:dyDescent="0.35">
      <c r="U70406" t="s">
        <v>1148</v>
      </c>
      <c r="V70406" t="s">
        <v>49266</v>
      </c>
      <c r="W70406">
        <v>199607</v>
      </c>
    </row>
    <row r="70407" spans="21:23" x14ac:dyDescent="0.35">
      <c r="U70407" t="s">
        <v>1148</v>
      </c>
      <c r="V70407" t="s">
        <v>5274</v>
      </c>
      <c r="W70407">
        <v>199631</v>
      </c>
    </row>
    <row r="70408" spans="21:23" x14ac:dyDescent="0.35">
      <c r="U70408" t="s">
        <v>1148</v>
      </c>
      <c r="V70408" t="s">
        <v>49267</v>
      </c>
      <c r="W70408">
        <v>199632</v>
      </c>
    </row>
    <row r="70409" spans="21:23" x14ac:dyDescent="0.35">
      <c r="U70409" t="s">
        <v>1148</v>
      </c>
      <c r="V70409" t="s">
        <v>49268</v>
      </c>
      <c r="W70409">
        <v>199689</v>
      </c>
    </row>
    <row r="70410" spans="21:23" x14ac:dyDescent="0.35">
      <c r="U70410" t="s">
        <v>1148</v>
      </c>
      <c r="V70410" t="s">
        <v>1574</v>
      </c>
      <c r="W70410">
        <v>199758</v>
      </c>
    </row>
    <row r="70411" spans="21:23" x14ac:dyDescent="0.35">
      <c r="U70411" t="s">
        <v>1148</v>
      </c>
      <c r="V70411" t="s">
        <v>15598</v>
      </c>
      <c r="W70411">
        <v>199630</v>
      </c>
    </row>
    <row r="70412" spans="21:23" x14ac:dyDescent="0.35">
      <c r="U70412" t="s">
        <v>1148</v>
      </c>
      <c r="V70412" t="s">
        <v>49269</v>
      </c>
      <c r="W70412">
        <v>199621</v>
      </c>
    </row>
    <row r="70413" spans="21:23" x14ac:dyDescent="0.35">
      <c r="U70413" t="s">
        <v>1148</v>
      </c>
      <c r="V70413" t="s">
        <v>49270</v>
      </c>
      <c r="W70413">
        <v>199792</v>
      </c>
    </row>
    <row r="70414" spans="21:23" x14ac:dyDescent="0.35">
      <c r="U70414" t="s">
        <v>1148</v>
      </c>
      <c r="V70414" t="s">
        <v>49271</v>
      </c>
      <c r="W70414">
        <v>199674</v>
      </c>
    </row>
    <row r="70415" spans="21:23" x14ac:dyDescent="0.35">
      <c r="U70415" t="s">
        <v>1148</v>
      </c>
      <c r="V70415" t="s">
        <v>7908</v>
      </c>
      <c r="W70415">
        <v>199675</v>
      </c>
    </row>
    <row r="70416" spans="21:23" x14ac:dyDescent="0.35">
      <c r="U70416" t="s">
        <v>1148</v>
      </c>
      <c r="V70416" t="s">
        <v>27806</v>
      </c>
      <c r="W70416">
        <v>199801</v>
      </c>
    </row>
    <row r="70417" spans="21:23" x14ac:dyDescent="0.35">
      <c r="U70417" t="s">
        <v>1148</v>
      </c>
      <c r="V70417" t="s">
        <v>49272</v>
      </c>
      <c r="W70417">
        <v>199791</v>
      </c>
    </row>
    <row r="70418" spans="21:23" x14ac:dyDescent="0.35">
      <c r="U70418" t="s">
        <v>1148</v>
      </c>
      <c r="V70418" t="s">
        <v>49273</v>
      </c>
      <c r="W70418">
        <v>199656</v>
      </c>
    </row>
    <row r="70419" spans="21:23" x14ac:dyDescent="0.35">
      <c r="U70419" t="s">
        <v>696</v>
      </c>
      <c r="V70419" t="s">
        <v>49274</v>
      </c>
      <c r="W70419">
        <v>166517</v>
      </c>
    </row>
    <row r="70420" spans="21:23" x14ac:dyDescent="0.35">
      <c r="U70420" t="s">
        <v>696</v>
      </c>
      <c r="V70420" t="s">
        <v>49275</v>
      </c>
      <c r="W70420">
        <v>166453</v>
      </c>
    </row>
    <row r="70421" spans="21:23" x14ac:dyDescent="0.35">
      <c r="U70421" t="s">
        <v>696</v>
      </c>
      <c r="V70421" t="s">
        <v>49276</v>
      </c>
      <c r="W70421">
        <v>166466</v>
      </c>
    </row>
    <row r="70422" spans="21:23" x14ac:dyDescent="0.35">
      <c r="U70422" t="s">
        <v>696</v>
      </c>
      <c r="V70422" t="s">
        <v>49277</v>
      </c>
      <c r="W70422">
        <v>166410</v>
      </c>
    </row>
    <row r="70423" spans="21:23" x14ac:dyDescent="0.35">
      <c r="U70423" t="s">
        <v>696</v>
      </c>
      <c r="V70423" t="s">
        <v>49278</v>
      </c>
      <c r="W70423">
        <v>166496</v>
      </c>
    </row>
    <row r="70424" spans="21:23" x14ac:dyDescent="0.35">
      <c r="U70424" t="s">
        <v>696</v>
      </c>
      <c r="V70424" t="s">
        <v>49279</v>
      </c>
      <c r="W70424">
        <v>166431</v>
      </c>
    </row>
    <row r="70425" spans="21:23" x14ac:dyDescent="0.35">
      <c r="U70425" t="s">
        <v>696</v>
      </c>
      <c r="V70425" t="s">
        <v>49280</v>
      </c>
      <c r="W70425">
        <v>166417</v>
      </c>
    </row>
    <row r="70426" spans="21:23" x14ac:dyDescent="0.35">
      <c r="U70426" t="s">
        <v>696</v>
      </c>
      <c r="V70426" t="s">
        <v>49281</v>
      </c>
      <c r="W70426">
        <v>166424</v>
      </c>
    </row>
    <row r="70427" spans="21:23" x14ac:dyDescent="0.35">
      <c r="U70427" t="s">
        <v>696</v>
      </c>
      <c r="V70427" t="s">
        <v>49282</v>
      </c>
      <c r="W70427">
        <v>166480</v>
      </c>
    </row>
    <row r="70428" spans="21:23" x14ac:dyDescent="0.35">
      <c r="U70428" t="s">
        <v>696</v>
      </c>
      <c r="V70428" t="s">
        <v>49283</v>
      </c>
      <c r="W70428">
        <v>166500</v>
      </c>
    </row>
    <row r="70429" spans="21:23" x14ac:dyDescent="0.35">
      <c r="U70429" t="s">
        <v>696</v>
      </c>
      <c r="V70429" t="s">
        <v>49284</v>
      </c>
      <c r="W70429">
        <v>166509</v>
      </c>
    </row>
    <row r="70430" spans="21:23" x14ac:dyDescent="0.35">
      <c r="U70430" t="s">
        <v>696</v>
      </c>
      <c r="V70430" t="s">
        <v>49285</v>
      </c>
      <c r="W70430">
        <v>166519</v>
      </c>
    </row>
    <row r="70431" spans="21:23" x14ac:dyDescent="0.35">
      <c r="U70431" t="s">
        <v>696</v>
      </c>
      <c r="V70431" t="s">
        <v>37110</v>
      </c>
      <c r="W70431">
        <v>166444</v>
      </c>
    </row>
    <row r="70432" spans="21:23" x14ac:dyDescent="0.35">
      <c r="U70432" t="s">
        <v>696</v>
      </c>
      <c r="V70432" t="s">
        <v>49286</v>
      </c>
      <c r="W70432">
        <v>166493</v>
      </c>
    </row>
    <row r="70433" spans="21:23" x14ac:dyDescent="0.35">
      <c r="U70433" t="s">
        <v>696</v>
      </c>
      <c r="V70433" t="s">
        <v>49287</v>
      </c>
      <c r="W70433">
        <v>166434</v>
      </c>
    </row>
    <row r="70434" spans="21:23" x14ac:dyDescent="0.35">
      <c r="U70434" t="s">
        <v>696</v>
      </c>
      <c r="V70434" t="s">
        <v>49288</v>
      </c>
      <c r="W70434">
        <v>166405</v>
      </c>
    </row>
    <row r="70435" spans="21:23" x14ac:dyDescent="0.35">
      <c r="U70435" t="s">
        <v>696</v>
      </c>
      <c r="V70435" t="s">
        <v>49289</v>
      </c>
      <c r="W70435">
        <v>166486</v>
      </c>
    </row>
    <row r="70436" spans="21:23" x14ac:dyDescent="0.35">
      <c r="U70436" t="s">
        <v>696</v>
      </c>
      <c r="V70436" t="s">
        <v>49290</v>
      </c>
      <c r="W70436">
        <v>166454</v>
      </c>
    </row>
    <row r="70437" spans="21:23" x14ac:dyDescent="0.35">
      <c r="U70437" t="s">
        <v>696</v>
      </c>
      <c r="V70437" t="s">
        <v>49291</v>
      </c>
      <c r="W70437">
        <v>220463</v>
      </c>
    </row>
    <row r="70438" spans="21:23" x14ac:dyDescent="0.35">
      <c r="U70438" t="s">
        <v>696</v>
      </c>
      <c r="V70438" t="s">
        <v>49292</v>
      </c>
      <c r="W70438">
        <v>166416</v>
      </c>
    </row>
    <row r="70439" spans="21:23" x14ac:dyDescent="0.35">
      <c r="U70439" t="s">
        <v>696</v>
      </c>
      <c r="V70439" t="s">
        <v>49293</v>
      </c>
      <c r="W70439">
        <v>166423</v>
      </c>
    </row>
    <row r="70440" spans="21:23" x14ac:dyDescent="0.35">
      <c r="U70440" t="s">
        <v>696</v>
      </c>
      <c r="V70440" t="s">
        <v>49294</v>
      </c>
      <c r="W70440">
        <v>166403</v>
      </c>
    </row>
    <row r="70441" spans="21:23" x14ac:dyDescent="0.35">
      <c r="U70441" t="s">
        <v>696</v>
      </c>
      <c r="V70441" t="s">
        <v>49295</v>
      </c>
      <c r="W70441">
        <v>166474</v>
      </c>
    </row>
    <row r="70442" spans="21:23" x14ac:dyDescent="0.35">
      <c r="U70442" t="s">
        <v>696</v>
      </c>
      <c r="V70442" t="s">
        <v>49296</v>
      </c>
      <c r="W70442">
        <v>166510</v>
      </c>
    </row>
    <row r="70443" spans="21:23" x14ac:dyDescent="0.35">
      <c r="U70443" t="s">
        <v>696</v>
      </c>
      <c r="V70443" t="s">
        <v>49297</v>
      </c>
      <c r="W70443">
        <v>166478</v>
      </c>
    </row>
    <row r="70444" spans="21:23" x14ac:dyDescent="0.35">
      <c r="U70444" t="s">
        <v>696</v>
      </c>
      <c r="V70444" t="s">
        <v>49298</v>
      </c>
      <c r="W70444">
        <v>220464</v>
      </c>
    </row>
    <row r="70445" spans="21:23" x14ac:dyDescent="0.35">
      <c r="U70445" t="s">
        <v>696</v>
      </c>
      <c r="V70445" t="s">
        <v>49299</v>
      </c>
      <c r="W70445">
        <v>166477</v>
      </c>
    </row>
    <row r="70446" spans="21:23" x14ac:dyDescent="0.35">
      <c r="U70446" t="s">
        <v>696</v>
      </c>
      <c r="V70446" t="s">
        <v>49300</v>
      </c>
      <c r="W70446">
        <v>220479</v>
      </c>
    </row>
    <row r="70447" spans="21:23" x14ac:dyDescent="0.35">
      <c r="U70447" t="s">
        <v>696</v>
      </c>
      <c r="V70447" t="s">
        <v>49301</v>
      </c>
      <c r="W70447">
        <v>166514</v>
      </c>
    </row>
    <row r="70448" spans="21:23" x14ac:dyDescent="0.35">
      <c r="U70448" t="s">
        <v>696</v>
      </c>
      <c r="V70448" t="s">
        <v>49302</v>
      </c>
      <c r="W70448">
        <v>166462</v>
      </c>
    </row>
    <row r="70449" spans="21:23" x14ac:dyDescent="0.35">
      <c r="U70449" t="s">
        <v>696</v>
      </c>
      <c r="V70449" t="s">
        <v>49303</v>
      </c>
      <c r="W70449">
        <v>166471</v>
      </c>
    </row>
    <row r="70450" spans="21:23" x14ac:dyDescent="0.35">
      <c r="U70450" t="s">
        <v>696</v>
      </c>
      <c r="V70450" t="s">
        <v>49304</v>
      </c>
      <c r="W70450">
        <v>166446</v>
      </c>
    </row>
    <row r="70451" spans="21:23" x14ac:dyDescent="0.35">
      <c r="U70451" t="s">
        <v>696</v>
      </c>
      <c r="V70451" t="s">
        <v>49305</v>
      </c>
      <c r="W70451">
        <v>166502</v>
      </c>
    </row>
    <row r="70452" spans="21:23" x14ac:dyDescent="0.35">
      <c r="U70452" t="s">
        <v>696</v>
      </c>
      <c r="V70452" t="s">
        <v>49306</v>
      </c>
      <c r="W70452">
        <v>166518</v>
      </c>
    </row>
    <row r="70453" spans="21:23" x14ac:dyDescent="0.35">
      <c r="U70453" t="s">
        <v>696</v>
      </c>
      <c r="V70453" t="s">
        <v>49307</v>
      </c>
      <c r="W70453">
        <v>166494</v>
      </c>
    </row>
    <row r="70454" spans="21:23" x14ac:dyDescent="0.35">
      <c r="U70454" t="s">
        <v>696</v>
      </c>
      <c r="V70454" t="s">
        <v>49308</v>
      </c>
      <c r="W70454">
        <v>166491</v>
      </c>
    </row>
    <row r="70455" spans="21:23" x14ac:dyDescent="0.35">
      <c r="U70455" t="s">
        <v>696</v>
      </c>
      <c r="V70455" t="s">
        <v>49309</v>
      </c>
      <c r="W70455">
        <v>166472</v>
      </c>
    </row>
    <row r="70456" spans="21:23" x14ac:dyDescent="0.35">
      <c r="U70456" t="s">
        <v>696</v>
      </c>
      <c r="V70456" t="s">
        <v>49310</v>
      </c>
      <c r="W70456">
        <v>166463</v>
      </c>
    </row>
    <row r="70457" spans="21:23" x14ac:dyDescent="0.35">
      <c r="U70457" t="s">
        <v>696</v>
      </c>
      <c r="V70457" t="s">
        <v>49311</v>
      </c>
      <c r="W70457">
        <v>166437</v>
      </c>
    </row>
    <row r="70458" spans="21:23" x14ac:dyDescent="0.35">
      <c r="U70458" t="s">
        <v>696</v>
      </c>
      <c r="V70458" t="s">
        <v>49312</v>
      </c>
      <c r="W70458">
        <v>166515</v>
      </c>
    </row>
    <row r="70459" spans="21:23" x14ac:dyDescent="0.35">
      <c r="U70459" t="s">
        <v>696</v>
      </c>
      <c r="V70459" t="s">
        <v>49313</v>
      </c>
      <c r="W70459">
        <v>166513</v>
      </c>
    </row>
    <row r="70460" spans="21:23" x14ac:dyDescent="0.35">
      <c r="U70460" t="s">
        <v>696</v>
      </c>
      <c r="V70460" t="s">
        <v>49314</v>
      </c>
      <c r="W70460">
        <v>166512</v>
      </c>
    </row>
    <row r="70461" spans="21:23" x14ac:dyDescent="0.35">
      <c r="U70461" t="s">
        <v>696</v>
      </c>
      <c r="V70461" t="s">
        <v>49315</v>
      </c>
      <c r="W70461">
        <v>166522</v>
      </c>
    </row>
    <row r="70462" spans="21:23" x14ac:dyDescent="0.35">
      <c r="U70462" t="s">
        <v>696</v>
      </c>
      <c r="V70462" t="s">
        <v>49315</v>
      </c>
      <c r="W70462">
        <v>166420</v>
      </c>
    </row>
    <row r="70463" spans="21:23" x14ac:dyDescent="0.35">
      <c r="U70463" t="s">
        <v>696</v>
      </c>
      <c r="V70463" t="s">
        <v>49316</v>
      </c>
      <c r="W70463">
        <v>166467</v>
      </c>
    </row>
    <row r="70464" spans="21:23" x14ac:dyDescent="0.35">
      <c r="U70464" t="s">
        <v>696</v>
      </c>
      <c r="V70464" t="s">
        <v>49317</v>
      </c>
      <c r="W70464">
        <v>166435</v>
      </c>
    </row>
    <row r="70465" spans="21:23" x14ac:dyDescent="0.35">
      <c r="U70465" t="s">
        <v>696</v>
      </c>
      <c r="V70465" t="s">
        <v>49318</v>
      </c>
      <c r="W70465">
        <v>166438</v>
      </c>
    </row>
    <row r="70466" spans="21:23" x14ac:dyDescent="0.35">
      <c r="U70466" t="s">
        <v>696</v>
      </c>
      <c r="V70466" t="s">
        <v>49319</v>
      </c>
      <c r="W70466">
        <v>166490</v>
      </c>
    </row>
    <row r="70467" spans="21:23" x14ac:dyDescent="0.35">
      <c r="U70467" t="s">
        <v>696</v>
      </c>
      <c r="V70467" t="s">
        <v>49320</v>
      </c>
      <c r="W70467">
        <v>166447</v>
      </c>
    </row>
    <row r="70468" spans="21:23" x14ac:dyDescent="0.35">
      <c r="U70468" t="s">
        <v>696</v>
      </c>
      <c r="V70468" t="s">
        <v>20681</v>
      </c>
      <c r="W70468">
        <v>166505</v>
      </c>
    </row>
    <row r="70469" spans="21:23" x14ac:dyDescent="0.35">
      <c r="U70469" t="s">
        <v>696</v>
      </c>
      <c r="V70469" t="s">
        <v>49321</v>
      </c>
      <c r="W70469">
        <v>166436</v>
      </c>
    </row>
    <row r="70470" spans="21:23" x14ac:dyDescent="0.35">
      <c r="U70470" t="s">
        <v>696</v>
      </c>
      <c r="V70470" t="s">
        <v>49322</v>
      </c>
      <c r="W70470">
        <v>166468</v>
      </c>
    </row>
    <row r="70471" spans="21:23" x14ac:dyDescent="0.35">
      <c r="U70471" t="s">
        <v>696</v>
      </c>
      <c r="V70471" t="s">
        <v>49323</v>
      </c>
      <c r="W70471">
        <v>166408</v>
      </c>
    </row>
    <row r="70472" spans="21:23" x14ac:dyDescent="0.35">
      <c r="U70472" t="s">
        <v>696</v>
      </c>
      <c r="V70472" t="s">
        <v>49324</v>
      </c>
      <c r="W70472">
        <v>166481</v>
      </c>
    </row>
    <row r="70473" spans="21:23" x14ac:dyDescent="0.35">
      <c r="U70473" t="s">
        <v>696</v>
      </c>
      <c r="V70473" t="s">
        <v>49325</v>
      </c>
      <c r="W70473">
        <v>166473</v>
      </c>
    </row>
    <row r="70474" spans="21:23" x14ac:dyDescent="0.35">
      <c r="U70474" t="s">
        <v>696</v>
      </c>
      <c r="V70474" t="s">
        <v>49326</v>
      </c>
      <c r="W70474">
        <v>166506</v>
      </c>
    </row>
    <row r="70475" spans="21:23" x14ac:dyDescent="0.35">
      <c r="U70475" t="s">
        <v>696</v>
      </c>
      <c r="V70475" t="s">
        <v>49327</v>
      </c>
      <c r="W70475">
        <v>220469</v>
      </c>
    </row>
    <row r="70476" spans="21:23" x14ac:dyDescent="0.35">
      <c r="U70476" t="s">
        <v>696</v>
      </c>
      <c r="V70476" t="s">
        <v>17824</v>
      </c>
      <c r="W70476">
        <v>166402</v>
      </c>
    </row>
    <row r="70477" spans="21:23" x14ac:dyDescent="0.35">
      <c r="U70477" t="s">
        <v>696</v>
      </c>
      <c r="V70477" t="s">
        <v>49328</v>
      </c>
      <c r="W70477">
        <v>220480</v>
      </c>
    </row>
    <row r="70478" spans="21:23" x14ac:dyDescent="0.35">
      <c r="U70478" t="s">
        <v>696</v>
      </c>
      <c r="V70478" t="s">
        <v>49329</v>
      </c>
      <c r="W70478">
        <v>166443</v>
      </c>
    </row>
    <row r="70479" spans="21:23" x14ac:dyDescent="0.35">
      <c r="U70479" t="s">
        <v>696</v>
      </c>
      <c r="V70479" t="s">
        <v>49330</v>
      </c>
      <c r="W70479">
        <v>166498</v>
      </c>
    </row>
    <row r="70480" spans="21:23" x14ac:dyDescent="0.35">
      <c r="U70480" t="s">
        <v>696</v>
      </c>
      <c r="V70480" t="s">
        <v>49331</v>
      </c>
      <c r="W70480">
        <v>166407</v>
      </c>
    </row>
    <row r="70481" spans="21:23" x14ac:dyDescent="0.35">
      <c r="U70481" t="s">
        <v>696</v>
      </c>
      <c r="V70481" t="s">
        <v>49332</v>
      </c>
      <c r="W70481">
        <v>220474</v>
      </c>
    </row>
    <row r="70482" spans="21:23" x14ac:dyDescent="0.35">
      <c r="U70482" t="s">
        <v>696</v>
      </c>
      <c r="V70482" t="s">
        <v>49333</v>
      </c>
      <c r="W70482">
        <v>166504</v>
      </c>
    </row>
    <row r="70483" spans="21:23" x14ac:dyDescent="0.35">
      <c r="U70483" t="s">
        <v>696</v>
      </c>
      <c r="V70483" t="s">
        <v>49334</v>
      </c>
      <c r="W70483">
        <v>166459</v>
      </c>
    </row>
    <row r="70484" spans="21:23" x14ac:dyDescent="0.35">
      <c r="U70484" t="s">
        <v>696</v>
      </c>
      <c r="V70484" t="s">
        <v>49335</v>
      </c>
      <c r="W70484">
        <v>166476</v>
      </c>
    </row>
    <row r="70485" spans="21:23" x14ac:dyDescent="0.35">
      <c r="U70485" t="s">
        <v>696</v>
      </c>
      <c r="V70485" t="s">
        <v>49336</v>
      </c>
      <c r="W70485">
        <v>166489</v>
      </c>
    </row>
    <row r="70486" spans="21:23" x14ac:dyDescent="0.35">
      <c r="U70486" t="s">
        <v>696</v>
      </c>
      <c r="V70486" t="s">
        <v>49337</v>
      </c>
      <c r="W70486">
        <v>166433</v>
      </c>
    </row>
    <row r="70487" spans="21:23" x14ac:dyDescent="0.35">
      <c r="U70487" t="s">
        <v>696</v>
      </c>
      <c r="V70487" t="s">
        <v>49338</v>
      </c>
      <c r="W70487">
        <v>166425</v>
      </c>
    </row>
    <row r="70488" spans="21:23" x14ac:dyDescent="0.35">
      <c r="U70488" t="s">
        <v>696</v>
      </c>
      <c r="V70488" t="s">
        <v>49339</v>
      </c>
      <c r="W70488">
        <v>166455</v>
      </c>
    </row>
    <row r="70489" spans="21:23" x14ac:dyDescent="0.35">
      <c r="U70489" t="s">
        <v>696</v>
      </c>
      <c r="V70489" t="s">
        <v>49340</v>
      </c>
      <c r="W70489">
        <v>220465</v>
      </c>
    </row>
    <row r="70490" spans="21:23" x14ac:dyDescent="0.35">
      <c r="U70490" t="s">
        <v>696</v>
      </c>
      <c r="V70490" t="s">
        <v>49341</v>
      </c>
      <c r="W70490">
        <v>166413</v>
      </c>
    </row>
    <row r="70491" spans="21:23" x14ac:dyDescent="0.35">
      <c r="U70491" t="s">
        <v>696</v>
      </c>
      <c r="V70491" t="s">
        <v>49342</v>
      </c>
      <c r="W70491">
        <v>166439</v>
      </c>
    </row>
    <row r="70492" spans="21:23" x14ac:dyDescent="0.35">
      <c r="U70492" t="s">
        <v>696</v>
      </c>
      <c r="V70492" t="s">
        <v>49343</v>
      </c>
      <c r="W70492">
        <v>166460</v>
      </c>
    </row>
    <row r="70493" spans="21:23" x14ac:dyDescent="0.35">
      <c r="U70493" t="s">
        <v>696</v>
      </c>
      <c r="V70493" t="s">
        <v>49344</v>
      </c>
      <c r="W70493">
        <v>220470</v>
      </c>
    </row>
    <row r="70494" spans="21:23" x14ac:dyDescent="0.35">
      <c r="U70494" t="s">
        <v>696</v>
      </c>
      <c r="V70494" t="s">
        <v>49345</v>
      </c>
      <c r="W70494">
        <v>166470</v>
      </c>
    </row>
    <row r="70495" spans="21:23" x14ac:dyDescent="0.35">
      <c r="U70495" t="s">
        <v>696</v>
      </c>
      <c r="V70495" t="s">
        <v>49346</v>
      </c>
      <c r="W70495">
        <v>166487</v>
      </c>
    </row>
    <row r="70496" spans="21:23" x14ac:dyDescent="0.35">
      <c r="U70496" t="s">
        <v>696</v>
      </c>
      <c r="V70496" t="s">
        <v>14912</v>
      </c>
      <c r="W70496">
        <v>166479</v>
      </c>
    </row>
    <row r="70497" spans="21:23" x14ac:dyDescent="0.35">
      <c r="U70497" t="s">
        <v>696</v>
      </c>
      <c r="V70497" t="s">
        <v>49347</v>
      </c>
      <c r="W70497">
        <v>166422</v>
      </c>
    </row>
    <row r="70498" spans="21:23" x14ac:dyDescent="0.35">
      <c r="U70498" t="s">
        <v>696</v>
      </c>
      <c r="V70498" t="s">
        <v>49348</v>
      </c>
      <c r="W70498">
        <v>166449</v>
      </c>
    </row>
    <row r="70499" spans="21:23" x14ac:dyDescent="0.35">
      <c r="U70499" t="s">
        <v>696</v>
      </c>
      <c r="V70499" t="s">
        <v>49349</v>
      </c>
      <c r="W70499">
        <v>166485</v>
      </c>
    </row>
    <row r="70500" spans="21:23" x14ac:dyDescent="0.35">
      <c r="U70500" t="s">
        <v>696</v>
      </c>
      <c r="V70500" t="s">
        <v>22539</v>
      </c>
      <c r="W70500">
        <v>166411</v>
      </c>
    </row>
    <row r="70501" spans="21:23" x14ac:dyDescent="0.35">
      <c r="U70501" t="s">
        <v>696</v>
      </c>
      <c r="V70501" t="s">
        <v>49350</v>
      </c>
      <c r="W70501">
        <v>166525</v>
      </c>
    </row>
    <row r="70502" spans="21:23" x14ac:dyDescent="0.35">
      <c r="U70502" t="s">
        <v>696</v>
      </c>
      <c r="V70502" t="s">
        <v>49351</v>
      </c>
      <c r="W70502">
        <v>166458</v>
      </c>
    </row>
    <row r="70503" spans="21:23" x14ac:dyDescent="0.35">
      <c r="U70503" t="s">
        <v>696</v>
      </c>
      <c r="V70503" t="s">
        <v>49352</v>
      </c>
      <c r="W70503">
        <v>220462</v>
      </c>
    </row>
    <row r="70504" spans="21:23" x14ac:dyDescent="0.35">
      <c r="U70504" t="s">
        <v>696</v>
      </c>
      <c r="V70504" t="s">
        <v>49353</v>
      </c>
      <c r="W70504">
        <v>166503</v>
      </c>
    </row>
    <row r="70505" spans="21:23" x14ac:dyDescent="0.35">
      <c r="U70505" t="s">
        <v>696</v>
      </c>
      <c r="V70505" t="s">
        <v>49354</v>
      </c>
      <c r="W70505">
        <v>166499</v>
      </c>
    </row>
    <row r="70506" spans="21:23" x14ac:dyDescent="0.35">
      <c r="U70506" t="s">
        <v>696</v>
      </c>
      <c r="V70506" t="s">
        <v>49355</v>
      </c>
      <c r="W70506">
        <v>166445</v>
      </c>
    </row>
    <row r="70507" spans="21:23" x14ac:dyDescent="0.35">
      <c r="U70507" t="s">
        <v>696</v>
      </c>
      <c r="V70507" t="s">
        <v>49356</v>
      </c>
      <c r="W70507">
        <v>166448</v>
      </c>
    </row>
    <row r="70508" spans="21:23" x14ac:dyDescent="0.35">
      <c r="U70508" t="s">
        <v>696</v>
      </c>
      <c r="V70508" t="s">
        <v>49357</v>
      </c>
      <c r="W70508">
        <v>166492</v>
      </c>
    </row>
    <row r="70509" spans="21:23" x14ac:dyDescent="0.35">
      <c r="U70509" t="s">
        <v>696</v>
      </c>
      <c r="V70509" t="s">
        <v>49358</v>
      </c>
      <c r="W70509">
        <v>166432</v>
      </c>
    </row>
    <row r="70510" spans="21:23" x14ac:dyDescent="0.35">
      <c r="U70510" t="s">
        <v>696</v>
      </c>
      <c r="V70510" t="s">
        <v>49359</v>
      </c>
      <c r="W70510">
        <v>166412</v>
      </c>
    </row>
    <row r="70511" spans="21:23" x14ac:dyDescent="0.35">
      <c r="U70511" t="s">
        <v>696</v>
      </c>
      <c r="V70511" t="s">
        <v>49360</v>
      </c>
      <c r="W70511">
        <v>166507</v>
      </c>
    </row>
    <row r="70512" spans="21:23" x14ac:dyDescent="0.35">
      <c r="U70512" t="s">
        <v>696</v>
      </c>
      <c r="V70512" t="s">
        <v>5553</v>
      </c>
      <c r="W70512">
        <v>166452</v>
      </c>
    </row>
    <row r="70513" spans="21:23" x14ac:dyDescent="0.35">
      <c r="U70513" t="s">
        <v>696</v>
      </c>
      <c r="V70513" t="s">
        <v>49361</v>
      </c>
      <c r="W70513">
        <v>220475</v>
      </c>
    </row>
    <row r="70514" spans="21:23" x14ac:dyDescent="0.35">
      <c r="U70514" t="s">
        <v>696</v>
      </c>
      <c r="V70514" t="s">
        <v>49362</v>
      </c>
      <c r="W70514">
        <v>166495</v>
      </c>
    </row>
    <row r="70515" spans="21:23" x14ac:dyDescent="0.35">
      <c r="U70515" t="s">
        <v>696</v>
      </c>
      <c r="V70515" t="s">
        <v>49363</v>
      </c>
      <c r="W70515">
        <v>166457</v>
      </c>
    </row>
    <row r="70516" spans="21:23" x14ac:dyDescent="0.35">
      <c r="U70516" t="s">
        <v>696</v>
      </c>
      <c r="V70516" t="s">
        <v>26181</v>
      </c>
      <c r="W70516">
        <v>166520</v>
      </c>
    </row>
    <row r="70517" spans="21:23" x14ac:dyDescent="0.35">
      <c r="U70517" t="s">
        <v>696</v>
      </c>
      <c r="V70517" t="s">
        <v>49364</v>
      </c>
      <c r="W70517">
        <v>166523</v>
      </c>
    </row>
    <row r="70518" spans="21:23" x14ac:dyDescent="0.35">
      <c r="U70518" t="s">
        <v>696</v>
      </c>
      <c r="V70518" t="s">
        <v>49365</v>
      </c>
      <c r="W70518">
        <v>220466</v>
      </c>
    </row>
    <row r="70519" spans="21:23" x14ac:dyDescent="0.35">
      <c r="U70519" t="s">
        <v>696</v>
      </c>
      <c r="V70519" t="s">
        <v>49366</v>
      </c>
      <c r="W70519">
        <v>220467</v>
      </c>
    </row>
    <row r="70520" spans="21:23" x14ac:dyDescent="0.35">
      <c r="U70520" t="s">
        <v>696</v>
      </c>
      <c r="V70520" t="s">
        <v>49367</v>
      </c>
      <c r="W70520">
        <v>166524</v>
      </c>
    </row>
    <row r="70521" spans="21:23" x14ac:dyDescent="0.35">
      <c r="U70521" t="s">
        <v>696</v>
      </c>
      <c r="V70521" t="s">
        <v>49368</v>
      </c>
      <c r="W70521">
        <v>166404</v>
      </c>
    </row>
    <row r="70522" spans="21:23" x14ac:dyDescent="0.35">
      <c r="U70522" t="s">
        <v>696</v>
      </c>
      <c r="V70522" t="s">
        <v>49369</v>
      </c>
      <c r="W70522">
        <v>166511</v>
      </c>
    </row>
    <row r="70523" spans="21:23" x14ac:dyDescent="0.35">
      <c r="U70523" t="s">
        <v>696</v>
      </c>
      <c r="V70523" t="s">
        <v>49370</v>
      </c>
      <c r="W70523">
        <v>166501</v>
      </c>
    </row>
    <row r="70524" spans="21:23" x14ac:dyDescent="0.35">
      <c r="U70524" t="s">
        <v>696</v>
      </c>
      <c r="V70524" t="s">
        <v>49371</v>
      </c>
      <c r="W70524">
        <v>220468</v>
      </c>
    </row>
    <row r="70525" spans="21:23" x14ac:dyDescent="0.35">
      <c r="U70525" t="s">
        <v>696</v>
      </c>
      <c r="V70525" t="s">
        <v>49372</v>
      </c>
      <c r="W70525">
        <v>166430</v>
      </c>
    </row>
    <row r="70526" spans="21:23" x14ac:dyDescent="0.35">
      <c r="U70526" t="s">
        <v>696</v>
      </c>
      <c r="V70526" t="s">
        <v>49373</v>
      </c>
      <c r="W70526">
        <v>166484</v>
      </c>
    </row>
    <row r="70527" spans="21:23" x14ac:dyDescent="0.35">
      <c r="U70527" t="s">
        <v>696</v>
      </c>
      <c r="V70527" t="s">
        <v>49374</v>
      </c>
      <c r="W70527">
        <v>166465</v>
      </c>
    </row>
    <row r="70528" spans="21:23" x14ac:dyDescent="0.35">
      <c r="U70528" t="s">
        <v>696</v>
      </c>
      <c r="V70528" t="s">
        <v>49375</v>
      </c>
      <c r="W70528">
        <v>166469</v>
      </c>
    </row>
    <row r="70529" spans="21:23" x14ac:dyDescent="0.35">
      <c r="U70529" t="s">
        <v>696</v>
      </c>
      <c r="V70529" t="s">
        <v>49376</v>
      </c>
      <c r="W70529">
        <v>166497</v>
      </c>
    </row>
    <row r="70530" spans="21:23" x14ac:dyDescent="0.35">
      <c r="U70530" t="s">
        <v>696</v>
      </c>
      <c r="V70530" t="s">
        <v>49377</v>
      </c>
      <c r="W70530">
        <v>166418</v>
      </c>
    </row>
    <row r="70531" spans="21:23" x14ac:dyDescent="0.35">
      <c r="U70531" t="s">
        <v>696</v>
      </c>
      <c r="V70531" t="s">
        <v>49378</v>
      </c>
      <c r="W70531">
        <v>166516</v>
      </c>
    </row>
    <row r="70532" spans="21:23" x14ac:dyDescent="0.35">
      <c r="U70532" t="s">
        <v>696</v>
      </c>
      <c r="V70532" t="s">
        <v>49379</v>
      </c>
      <c r="W70532">
        <v>220476</v>
      </c>
    </row>
    <row r="70533" spans="21:23" x14ac:dyDescent="0.35">
      <c r="U70533" t="s">
        <v>696</v>
      </c>
      <c r="V70533" t="s">
        <v>49380</v>
      </c>
      <c r="W70533">
        <v>220472</v>
      </c>
    </row>
    <row r="70534" spans="21:23" x14ac:dyDescent="0.35">
      <c r="U70534" t="s">
        <v>696</v>
      </c>
      <c r="V70534" t="s">
        <v>49380</v>
      </c>
      <c r="W70534">
        <v>166442</v>
      </c>
    </row>
    <row r="70535" spans="21:23" x14ac:dyDescent="0.35">
      <c r="U70535" t="s">
        <v>696</v>
      </c>
      <c r="V70535" t="s">
        <v>49381</v>
      </c>
      <c r="W70535">
        <v>220477</v>
      </c>
    </row>
    <row r="70536" spans="21:23" x14ac:dyDescent="0.35">
      <c r="U70536" t="s">
        <v>696</v>
      </c>
      <c r="V70536" t="s">
        <v>49382</v>
      </c>
      <c r="W70536">
        <v>166508</v>
      </c>
    </row>
    <row r="70537" spans="21:23" x14ac:dyDescent="0.35">
      <c r="U70537" t="s">
        <v>696</v>
      </c>
      <c r="V70537" t="s">
        <v>49383</v>
      </c>
      <c r="W70537">
        <v>166450</v>
      </c>
    </row>
    <row r="70538" spans="21:23" x14ac:dyDescent="0.35">
      <c r="U70538" t="s">
        <v>696</v>
      </c>
      <c r="V70538" t="s">
        <v>49384</v>
      </c>
      <c r="W70538">
        <v>220478</v>
      </c>
    </row>
    <row r="70539" spans="21:23" x14ac:dyDescent="0.35">
      <c r="U70539" t="s">
        <v>696</v>
      </c>
      <c r="V70539" t="s">
        <v>49385</v>
      </c>
      <c r="W70539">
        <v>166488</v>
      </c>
    </row>
    <row r="70540" spans="21:23" x14ac:dyDescent="0.35">
      <c r="U70540" t="s">
        <v>696</v>
      </c>
      <c r="V70540" t="s">
        <v>49386</v>
      </c>
      <c r="W70540" t="s">
        <v>49387</v>
      </c>
    </row>
    <row r="70541" spans="21:23" x14ac:dyDescent="0.35">
      <c r="U70541" t="s">
        <v>696</v>
      </c>
      <c r="V70541" t="s">
        <v>25283</v>
      </c>
      <c r="W70541">
        <v>166461</v>
      </c>
    </row>
    <row r="70542" spans="21:23" x14ac:dyDescent="0.35">
      <c r="U70542" t="s">
        <v>696</v>
      </c>
      <c r="V70542" t="s">
        <v>49388</v>
      </c>
      <c r="W70542">
        <v>220473</v>
      </c>
    </row>
    <row r="70543" spans="21:23" x14ac:dyDescent="0.35">
      <c r="U70543" t="s">
        <v>696</v>
      </c>
      <c r="V70543" t="s">
        <v>49389</v>
      </c>
      <c r="W70543">
        <v>166409</v>
      </c>
    </row>
    <row r="70544" spans="21:23" x14ac:dyDescent="0.35">
      <c r="U70544" t="s">
        <v>696</v>
      </c>
      <c r="V70544" t="s">
        <v>49390</v>
      </c>
      <c r="W70544">
        <v>166441</v>
      </c>
    </row>
    <row r="70545" spans="21:23" x14ac:dyDescent="0.35">
      <c r="U70545" t="s">
        <v>696</v>
      </c>
      <c r="V70545" t="s">
        <v>49391</v>
      </c>
      <c r="W70545">
        <v>166429</v>
      </c>
    </row>
    <row r="70546" spans="21:23" x14ac:dyDescent="0.35">
      <c r="U70546" t="s">
        <v>696</v>
      </c>
      <c r="V70546" t="s">
        <v>49392</v>
      </c>
      <c r="W70546">
        <v>166415</v>
      </c>
    </row>
    <row r="70547" spans="21:23" x14ac:dyDescent="0.35">
      <c r="U70547" t="s">
        <v>696</v>
      </c>
      <c r="V70547" t="s">
        <v>49393</v>
      </c>
      <c r="W70547">
        <v>166475</v>
      </c>
    </row>
    <row r="70548" spans="21:23" x14ac:dyDescent="0.35">
      <c r="U70548" t="s">
        <v>696</v>
      </c>
      <c r="V70548" t="s">
        <v>49394</v>
      </c>
      <c r="W70548">
        <v>166483</v>
      </c>
    </row>
    <row r="70549" spans="21:23" x14ac:dyDescent="0.35">
      <c r="U70549" t="s">
        <v>696</v>
      </c>
      <c r="V70549" t="s">
        <v>49395</v>
      </c>
      <c r="W70549">
        <v>166521</v>
      </c>
    </row>
    <row r="70550" spans="21:23" x14ac:dyDescent="0.35">
      <c r="U70550" t="s">
        <v>696</v>
      </c>
      <c r="V70550" t="s">
        <v>49396</v>
      </c>
      <c r="W70550">
        <v>166526</v>
      </c>
    </row>
    <row r="70551" spans="21:23" x14ac:dyDescent="0.35">
      <c r="U70551" t="s">
        <v>696</v>
      </c>
      <c r="V70551" t="s">
        <v>49397</v>
      </c>
      <c r="W70551">
        <v>220471</v>
      </c>
    </row>
    <row r="70552" spans="21:23" x14ac:dyDescent="0.35">
      <c r="U70552" t="s">
        <v>696</v>
      </c>
      <c r="V70552" t="s">
        <v>49398</v>
      </c>
      <c r="W70552">
        <v>166440</v>
      </c>
    </row>
    <row r="70553" spans="21:23" x14ac:dyDescent="0.35">
      <c r="U70553" t="s">
        <v>696</v>
      </c>
      <c r="V70553" t="s">
        <v>49399</v>
      </c>
      <c r="W70553">
        <v>166482</v>
      </c>
    </row>
    <row r="70554" spans="21:23" x14ac:dyDescent="0.35">
      <c r="U70554" t="s">
        <v>696</v>
      </c>
      <c r="V70554" t="s">
        <v>49400</v>
      </c>
      <c r="W70554">
        <v>166427</v>
      </c>
    </row>
    <row r="70555" spans="21:23" x14ac:dyDescent="0.35">
      <c r="U70555" t="s">
        <v>696</v>
      </c>
      <c r="V70555" t="s">
        <v>49401</v>
      </c>
      <c r="W70555">
        <v>166428</v>
      </c>
    </row>
    <row r="70556" spans="21:23" x14ac:dyDescent="0.35">
      <c r="U70556" t="s">
        <v>696</v>
      </c>
      <c r="V70556" t="s">
        <v>49402</v>
      </c>
      <c r="W70556">
        <v>166421</v>
      </c>
    </row>
    <row r="70557" spans="21:23" x14ac:dyDescent="0.35">
      <c r="U70557" t="s">
        <v>696</v>
      </c>
      <c r="V70557" t="s">
        <v>44688</v>
      </c>
      <c r="W70557">
        <v>166406</v>
      </c>
    </row>
    <row r="70558" spans="21:23" x14ac:dyDescent="0.35">
      <c r="U70558" t="s">
        <v>696</v>
      </c>
      <c r="V70558" t="s">
        <v>49403</v>
      </c>
      <c r="W70558">
        <v>166419</v>
      </c>
    </row>
    <row r="70559" spans="21:23" x14ac:dyDescent="0.35">
      <c r="U70559" t="s">
        <v>696</v>
      </c>
      <c r="V70559" t="s">
        <v>49404</v>
      </c>
      <c r="W70559">
        <v>166456</v>
      </c>
    </row>
    <row r="70560" spans="21:23" x14ac:dyDescent="0.35">
      <c r="U70560" t="s">
        <v>696</v>
      </c>
      <c r="V70560" t="s">
        <v>49405</v>
      </c>
      <c r="W70560">
        <v>166451</v>
      </c>
    </row>
    <row r="70561" spans="21:23" x14ac:dyDescent="0.35">
      <c r="U70561" t="s">
        <v>696</v>
      </c>
      <c r="V70561" t="s">
        <v>49406</v>
      </c>
      <c r="W70561">
        <v>166426</v>
      </c>
    </row>
    <row r="70562" spans="21:23" x14ac:dyDescent="0.35">
      <c r="U70562" t="s">
        <v>696</v>
      </c>
      <c r="V70562" t="s">
        <v>49407</v>
      </c>
      <c r="W70562">
        <v>166414</v>
      </c>
    </row>
    <row r="70563" spans="21:23" x14ac:dyDescent="0.35">
      <c r="U70563" t="s">
        <v>696</v>
      </c>
      <c r="V70563" t="s">
        <v>49408</v>
      </c>
      <c r="W70563">
        <v>166464</v>
      </c>
    </row>
    <row r="70564" spans="21:23" x14ac:dyDescent="0.35">
      <c r="U70564" t="s">
        <v>1867</v>
      </c>
      <c r="V70564" t="s">
        <v>49409</v>
      </c>
      <c r="W70564">
        <v>159906</v>
      </c>
    </row>
    <row r="70565" spans="21:23" x14ac:dyDescent="0.35">
      <c r="U70565" t="s">
        <v>1867</v>
      </c>
      <c r="V70565" t="s">
        <v>49410</v>
      </c>
      <c r="W70565">
        <v>159905</v>
      </c>
    </row>
    <row r="70566" spans="21:23" x14ac:dyDescent="0.35">
      <c r="U70566" t="s">
        <v>1867</v>
      </c>
      <c r="V70566" t="s">
        <v>49411</v>
      </c>
      <c r="W70566">
        <v>217413</v>
      </c>
    </row>
    <row r="70567" spans="21:23" x14ac:dyDescent="0.35">
      <c r="U70567" t="s">
        <v>1867</v>
      </c>
      <c r="V70567" t="s">
        <v>49412</v>
      </c>
      <c r="W70567">
        <v>150046</v>
      </c>
    </row>
    <row r="70568" spans="21:23" x14ac:dyDescent="0.35">
      <c r="U70568" t="s">
        <v>1867</v>
      </c>
      <c r="V70568" t="s">
        <v>49413</v>
      </c>
      <c r="W70568">
        <v>217781</v>
      </c>
    </row>
    <row r="70569" spans="21:23" x14ac:dyDescent="0.35">
      <c r="U70569" t="s">
        <v>1867</v>
      </c>
      <c r="V70569" t="s">
        <v>49414</v>
      </c>
      <c r="W70569">
        <v>162895</v>
      </c>
    </row>
    <row r="70570" spans="21:23" x14ac:dyDescent="0.35">
      <c r="U70570" t="s">
        <v>1867</v>
      </c>
      <c r="V70570" t="s">
        <v>49415</v>
      </c>
      <c r="W70570">
        <v>162894</v>
      </c>
    </row>
    <row r="70571" spans="21:23" x14ac:dyDescent="0.35">
      <c r="U70571" t="s">
        <v>1867</v>
      </c>
      <c r="V70571" t="s">
        <v>49416</v>
      </c>
      <c r="W70571">
        <v>150116</v>
      </c>
    </row>
    <row r="70572" spans="21:23" x14ac:dyDescent="0.35">
      <c r="U70572" t="s">
        <v>1867</v>
      </c>
      <c r="V70572" t="s">
        <v>49416</v>
      </c>
      <c r="W70572">
        <v>154303</v>
      </c>
    </row>
    <row r="70573" spans="21:23" x14ac:dyDescent="0.35">
      <c r="U70573" t="s">
        <v>1867</v>
      </c>
      <c r="V70573" t="s">
        <v>3864</v>
      </c>
      <c r="W70573">
        <v>152719</v>
      </c>
    </row>
    <row r="70574" spans="21:23" x14ac:dyDescent="0.35">
      <c r="U70574" t="s">
        <v>1867</v>
      </c>
      <c r="V70574" t="s">
        <v>49417</v>
      </c>
      <c r="W70574">
        <v>150165</v>
      </c>
    </row>
    <row r="70575" spans="21:23" x14ac:dyDescent="0.35">
      <c r="U70575" t="s">
        <v>1867</v>
      </c>
      <c r="V70575" t="s">
        <v>1598</v>
      </c>
      <c r="W70575">
        <v>157214</v>
      </c>
    </row>
    <row r="70576" spans="21:23" x14ac:dyDescent="0.35">
      <c r="U70576" t="s">
        <v>1867</v>
      </c>
      <c r="V70576" t="s">
        <v>1598</v>
      </c>
      <c r="W70576">
        <v>162871</v>
      </c>
    </row>
    <row r="70577" spans="21:23" x14ac:dyDescent="0.35">
      <c r="U70577" t="s">
        <v>1867</v>
      </c>
      <c r="V70577" t="s">
        <v>4668</v>
      </c>
      <c r="W70577">
        <v>150177</v>
      </c>
    </row>
    <row r="70578" spans="21:23" x14ac:dyDescent="0.35">
      <c r="U70578" t="s">
        <v>1867</v>
      </c>
      <c r="V70578" t="s">
        <v>1602</v>
      </c>
      <c r="W70578">
        <v>150180</v>
      </c>
    </row>
    <row r="70579" spans="21:23" x14ac:dyDescent="0.35">
      <c r="U70579" t="s">
        <v>1867</v>
      </c>
      <c r="V70579" t="s">
        <v>6207</v>
      </c>
      <c r="W70579">
        <v>156177</v>
      </c>
    </row>
    <row r="70580" spans="21:23" x14ac:dyDescent="0.35">
      <c r="U70580" t="s">
        <v>1867</v>
      </c>
      <c r="V70580" t="s">
        <v>6207</v>
      </c>
      <c r="W70580">
        <v>159513</v>
      </c>
    </row>
    <row r="70581" spans="21:23" x14ac:dyDescent="0.35">
      <c r="U70581" t="s">
        <v>1867</v>
      </c>
      <c r="V70581" t="s">
        <v>49418</v>
      </c>
      <c r="W70581">
        <v>150385</v>
      </c>
    </row>
    <row r="70582" spans="21:23" x14ac:dyDescent="0.35">
      <c r="U70582" t="s">
        <v>1867</v>
      </c>
      <c r="V70582" t="s">
        <v>5956</v>
      </c>
      <c r="W70582">
        <v>152200</v>
      </c>
    </row>
    <row r="70583" spans="21:23" x14ac:dyDescent="0.35">
      <c r="U70583" t="s">
        <v>1867</v>
      </c>
      <c r="V70583" t="s">
        <v>5956</v>
      </c>
      <c r="W70583">
        <v>217782</v>
      </c>
    </row>
    <row r="70584" spans="21:23" x14ac:dyDescent="0.35">
      <c r="U70584" t="s">
        <v>1867</v>
      </c>
      <c r="V70584" t="s">
        <v>12590</v>
      </c>
      <c r="W70584">
        <v>150356</v>
      </c>
    </row>
    <row r="70585" spans="21:23" x14ac:dyDescent="0.35">
      <c r="U70585" t="s">
        <v>1867</v>
      </c>
      <c r="V70585" t="s">
        <v>49419</v>
      </c>
      <c r="W70585">
        <v>150384</v>
      </c>
    </row>
    <row r="70586" spans="21:23" x14ac:dyDescent="0.35">
      <c r="U70586" t="s">
        <v>1867</v>
      </c>
      <c r="V70586" t="s">
        <v>7186</v>
      </c>
      <c r="W70586">
        <v>154156</v>
      </c>
    </row>
    <row r="70587" spans="21:23" x14ac:dyDescent="0.35">
      <c r="U70587" t="s">
        <v>1867</v>
      </c>
      <c r="V70587" t="s">
        <v>7186</v>
      </c>
      <c r="W70587">
        <v>156377</v>
      </c>
    </row>
    <row r="70588" spans="21:23" x14ac:dyDescent="0.35">
      <c r="U70588" t="s">
        <v>1867</v>
      </c>
      <c r="V70588" t="s">
        <v>12592</v>
      </c>
      <c r="W70588">
        <v>150355</v>
      </c>
    </row>
    <row r="70589" spans="21:23" x14ac:dyDescent="0.35">
      <c r="U70589" t="s">
        <v>1867</v>
      </c>
      <c r="V70589" t="s">
        <v>6213</v>
      </c>
      <c r="W70589">
        <v>153773</v>
      </c>
    </row>
    <row r="70590" spans="21:23" x14ac:dyDescent="0.35">
      <c r="U70590" t="s">
        <v>1867</v>
      </c>
      <c r="V70590" t="s">
        <v>49420</v>
      </c>
      <c r="W70590">
        <v>219276</v>
      </c>
    </row>
    <row r="70591" spans="21:23" x14ac:dyDescent="0.35">
      <c r="U70591" t="s">
        <v>1867</v>
      </c>
      <c r="V70591" t="s">
        <v>35597</v>
      </c>
      <c r="W70591">
        <v>153194</v>
      </c>
    </row>
    <row r="70592" spans="21:23" x14ac:dyDescent="0.35">
      <c r="U70592" t="s">
        <v>1867</v>
      </c>
      <c r="V70592" t="s">
        <v>49421</v>
      </c>
      <c r="W70592">
        <v>160333</v>
      </c>
    </row>
    <row r="70593" spans="21:23" x14ac:dyDescent="0.35">
      <c r="U70593" t="s">
        <v>1867</v>
      </c>
      <c r="V70593" t="s">
        <v>8215</v>
      </c>
      <c r="W70593">
        <v>217777</v>
      </c>
    </row>
    <row r="70594" spans="21:23" x14ac:dyDescent="0.35">
      <c r="U70594" t="s">
        <v>1867</v>
      </c>
      <c r="V70594" t="s">
        <v>8215</v>
      </c>
      <c r="W70594">
        <v>217789</v>
      </c>
    </row>
    <row r="70595" spans="21:23" x14ac:dyDescent="0.35">
      <c r="U70595" t="s">
        <v>1867</v>
      </c>
      <c r="V70595" t="s">
        <v>3883</v>
      </c>
      <c r="W70595">
        <v>161833</v>
      </c>
    </row>
    <row r="70596" spans="21:23" x14ac:dyDescent="0.35">
      <c r="U70596" t="s">
        <v>1867</v>
      </c>
      <c r="V70596" t="s">
        <v>49422</v>
      </c>
      <c r="W70596">
        <v>154186</v>
      </c>
    </row>
    <row r="70597" spans="21:23" x14ac:dyDescent="0.35">
      <c r="U70597" t="s">
        <v>1867</v>
      </c>
      <c r="V70597" t="s">
        <v>49423</v>
      </c>
      <c r="W70597">
        <v>217410</v>
      </c>
    </row>
    <row r="70598" spans="21:23" x14ac:dyDescent="0.35">
      <c r="U70598" t="s">
        <v>1867</v>
      </c>
      <c r="V70598" t="s">
        <v>19658</v>
      </c>
      <c r="W70598">
        <v>164009</v>
      </c>
    </row>
    <row r="70599" spans="21:23" x14ac:dyDescent="0.35">
      <c r="U70599" t="s">
        <v>1867</v>
      </c>
      <c r="V70599" t="s">
        <v>49424</v>
      </c>
      <c r="W70599">
        <v>164006</v>
      </c>
    </row>
    <row r="70600" spans="21:23" x14ac:dyDescent="0.35">
      <c r="U70600" t="s">
        <v>1867</v>
      </c>
      <c r="V70600" t="s">
        <v>49425</v>
      </c>
      <c r="W70600">
        <v>217778</v>
      </c>
    </row>
    <row r="70601" spans="21:23" x14ac:dyDescent="0.35">
      <c r="U70601" t="s">
        <v>1867</v>
      </c>
      <c r="V70601" t="s">
        <v>49426</v>
      </c>
      <c r="W70601">
        <v>217775</v>
      </c>
    </row>
    <row r="70602" spans="21:23" x14ac:dyDescent="0.35">
      <c r="U70602" t="s">
        <v>1867</v>
      </c>
      <c r="V70602" t="s">
        <v>49427</v>
      </c>
      <c r="W70602">
        <v>152308</v>
      </c>
    </row>
    <row r="70603" spans="21:23" x14ac:dyDescent="0.35">
      <c r="U70603" t="s">
        <v>1867</v>
      </c>
      <c r="V70603" t="s">
        <v>49428</v>
      </c>
      <c r="W70603">
        <v>153579</v>
      </c>
    </row>
    <row r="70604" spans="21:23" x14ac:dyDescent="0.35">
      <c r="U70604" t="s">
        <v>1867</v>
      </c>
      <c r="V70604" t="s">
        <v>49429</v>
      </c>
      <c r="W70604">
        <v>151019</v>
      </c>
    </row>
    <row r="70605" spans="21:23" x14ac:dyDescent="0.35">
      <c r="U70605" t="s">
        <v>1867</v>
      </c>
      <c r="V70605" t="s">
        <v>10573</v>
      </c>
      <c r="W70605">
        <v>153621</v>
      </c>
    </row>
    <row r="70606" spans="21:23" x14ac:dyDescent="0.35">
      <c r="U70606" t="s">
        <v>1867</v>
      </c>
      <c r="V70606" t="s">
        <v>3316</v>
      </c>
      <c r="W70606">
        <v>156246</v>
      </c>
    </row>
    <row r="70607" spans="21:23" x14ac:dyDescent="0.35">
      <c r="U70607" t="s">
        <v>1867</v>
      </c>
      <c r="V70607" t="s">
        <v>14324</v>
      </c>
      <c r="W70607">
        <v>162897</v>
      </c>
    </row>
    <row r="70608" spans="21:23" x14ac:dyDescent="0.35">
      <c r="U70608" t="s">
        <v>1867</v>
      </c>
      <c r="V70608" t="s">
        <v>23333</v>
      </c>
      <c r="W70608">
        <v>159286</v>
      </c>
    </row>
    <row r="70609" spans="21:23" x14ac:dyDescent="0.35">
      <c r="U70609" t="s">
        <v>1867</v>
      </c>
      <c r="V70609" t="s">
        <v>49430</v>
      </c>
      <c r="W70609">
        <v>151627</v>
      </c>
    </row>
    <row r="70610" spans="21:23" x14ac:dyDescent="0.35">
      <c r="U70610" t="s">
        <v>1867</v>
      </c>
      <c r="V70610" t="s">
        <v>49431</v>
      </c>
      <c r="W70610">
        <v>154197</v>
      </c>
    </row>
    <row r="70611" spans="21:23" x14ac:dyDescent="0.35">
      <c r="U70611" t="s">
        <v>1867</v>
      </c>
      <c r="V70611" t="s">
        <v>25753</v>
      </c>
      <c r="W70611">
        <v>217779</v>
      </c>
    </row>
    <row r="70612" spans="21:23" x14ac:dyDescent="0.35">
      <c r="U70612" t="s">
        <v>1867</v>
      </c>
      <c r="V70612" t="s">
        <v>25753</v>
      </c>
      <c r="W70612">
        <v>159809</v>
      </c>
    </row>
    <row r="70613" spans="21:23" x14ac:dyDescent="0.35">
      <c r="U70613" t="s">
        <v>1867</v>
      </c>
      <c r="V70613" t="s">
        <v>49432</v>
      </c>
      <c r="W70613">
        <v>217787</v>
      </c>
    </row>
    <row r="70614" spans="21:23" x14ac:dyDescent="0.35">
      <c r="U70614" t="s">
        <v>1867</v>
      </c>
      <c r="V70614" t="s">
        <v>49433</v>
      </c>
      <c r="W70614">
        <v>152398</v>
      </c>
    </row>
    <row r="70615" spans="21:23" x14ac:dyDescent="0.35">
      <c r="U70615" t="s">
        <v>1867</v>
      </c>
      <c r="V70615" t="s">
        <v>49434</v>
      </c>
      <c r="W70615">
        <v>151816</v>
      </c>
    </row>
    <row r="70616" spans="21:23" x14ac:dyDescent="0.35">
      <c r="U70616" t="s">
        <v>1867</v>
      </c>
      <c r="V70616" t="s">
        <v>49435</v>
      </c>
      <c r="W70616">
        <v>151817</v>
      </c>
    </row>
    <row r="70617" spans="21:23" x14ac:dyDescent="0.35">
      <c r="U70617" t="s">
        <v>1867</v>
      </c>
      <c r="V70617" t="s">
        <v>49436</v>
      </c>
      <c r="W70617">
        <v>152198</v>
      </c>
    </row>
    <row r="70618" spans="21:23" x14ac:dyDescent="0.35">
      <c r="U70618" t="s">
        <v>1867</v>
      </c>
      <c r="V70618" t="s">
        <v>49437</v>
      </c>
      <c r="W70618">
        <v>150182</v>
      </c>
    </row>
    <row r="70619" spans="21:23" x14ac:dyDescent="0.35">
      <c r="U70619" t="s">
        <v>1867</v>
      </c>
      <c r="V70619" t="s">
        <v>3042</v>
      </c>
      <c r="W70619">
        <v>152305</v>
      </c>
    </row>
    <row r="70620" spans="21:23" x14ac:dyDescent="0.35">
      <c r="U70620" t="s">
        <v>1867</v>
      </c>
      <c r="V70620" t="s">
        <v>49438</v>
      </c>
      <c r="W70620">
        <v>159287</v>
      </c>
    </row>
    <row r="70621" spans="21:23" x14ac:dyDescent="0.35">
      <c r="U70621" t="s">
        <v>1867</v>
      </c>
      <c r="V70621" t="s">
        <v>25768</v>
      </c>
      <c r="W70621">
        <v>162872</v>
      </c>
    </row>
    <row r="70622" spans="21:23" x14ac:dyDescent="0.35">
      <c r="U70622" t="s">
        <v>1867</v>
      </c>
      <c r="V70622" t="s">
        <v>49439</v>
      </c>
      <c r="W70622">
        <v>152396</v>
      </c>
    </row>
    <row r="70623" spans="21:23" x14ac:dyDescent="0.35">
      <c r="U70623" t="s">
        <v>1867</v>
      </c>
      <c r="V70623" t="s">
        <v>49440</v>
      </c>
      <c r="W70623">
        <v>152397</v>
      </c>
    </row>
    <row r="70624" spans="21:23" x14ac:dyDescent="0.35">
      <c r="U70624" t="s">
        <v>1867</v>
      </c>
      <c r="V70624" t="s">
        <v>20660</v>
      </c>
      <c r="W70624">
        <v>163262</v>
      </c>
    </row>
    <row r="70625" spans="21:23" x14ac:dyDescent="0.35">
      <c r="U70625" t="s">
        <v>1867</v>
      </c>
      <c r="V70625" t="s">
        <v>49441</v>
      </c>
      <c r="W70625">
        <v>154302</v>
      </c>
    </row>
    <row r="70626" spans="21:23" x14ac:dyDescent="0.35">
      <c r="U70626" t="s">
        <v>1867</v>
      </c>
      <c r="V70626" t="s">
        <v>49442</v>
      </c>
      <c r="W70626">
        <v>219279</v>
      </c>
    </row>
    <row r="70627" spans="21:23" x14ac:dyDescent="0.35">
      <c r="U70627" t="s">
        <v>1867</v>
      </c>
      <c r="V70627" t="s">
        <v>49443</v>
      </c>
      <c r="W70627">
        <v>155403</v>
      </c>
    </row>
    <row r="70628" spans="21:23" x14ac:dyDescent="0.35">
      <c r="U70628" t="s">
        <v>1867</v>
      </c>
      <c r="V70628" t="s">
        <v>49444</v>
      </c>
      <c r="W70628">
        <v>154619</v>
      </c>
    </row>
    <row r="70629" spans="21:23" x14ac:dyDescent="0.35">
      <c r="U70629" t="s">
        <v>1867</v>
      </c>
      <c r="V70629" t="s">
        <v>49445</v>
      </c>
      <c r="W70629">
        <v>151631</v>
      </c>
    </row>
    <row r="70630" spans="21:23" x14ac:dyDescent="0.35">
      <c r="U70630" t="s">
        <v>1867</v>
      </c>
      <c r="V70630" t="s">
        <v>49446</v>
      </c>
      <c r="W70630">
        <v>152715</v>
      </c>
    </row>
    <row r="70631" spans="21:23" x14ac:dyDescent="0.35">
      <c r="U70631" t="s">
        <v>1867</v>
      </c>
      <c r="V70631" t="s">
        <v>9681</v>
      </c>
      <c r="W70631">
        <v>157215</v>
      </c>
    </row>
    <row r="70632" spans="21:23" x14ac:dyDescent="0.35">
      <c r="U70632" t="s">
        <v>1867</v>
      </c>
      <c r="V70632" t="s">
        <v>14567</v>
      </c>
      <c r="W70632">
        <v>154246</v>
      </c>
    </row>
    <row r="70633" spans="21:23" x14ac:dyDescent="0.35">
      <c r="U70633" t="s">
        <v>1867</v>
      </c>
      <c r="V70633" t="s">
        <v>26696</v>
      </c>
      <c r="W70633">
        <v>163259</v>
      </c>
    </row>
    <row r="70634" spans="21:23" x14ac:dyDescent="0.35">
      <c r="U70634" t="s">
        <v>1867</v>
      </c>
      <c r="V70634" t="s">
        <v>21496</v>
      </c>
      <c r="W70634">
        <v>153779</v>
      </c>
    </row>
    <row r="70635" spans="21:23" x14ac:dyDescent="0.35">
      <c r="U70635" t="s">
        <v>1867</v>
      </c>
      <c r="V70635" t="s">
        <v>49447</v>
      </c>
      <c r="W70635">
        <v>153193</v>
      </c>
    </row>
    <row r="70636" spans="21:23" x14ac:dyDescent="0.35">
      <c r="U70636" t="s">
        <v>1867</v>
      </c>
      <c r="V70636" t="s">
        <v>49448</v>
      </c>
      <c r="W70636">
        <v>153247</v>
      </c>
    </row>
    <row r="70637" spans="21:23" x14ac:dyDescent="0.35">
      <c r="U70637" t="s">
        <v>1867</v>
      </c>
      <c r="V70637" t="s">
        <v>49449</v>
      </c>
      <c r="W70637">
        <v>217786</v>
      </c>
    </row>
    <row r="70638" spans="21:23" x14ac:dyDescent="0.35">
      <c r="U70638" t="s">
        <v>1867</v>
      </c>
      <c r="V70638" t="s">
        <v>13007</v>
      </c>
      <c r="W70638">
        <v>155599</v>
      </c>
    </row>
    <row r="70639" spans="21:23" x14ac:dyDescent="0.35">
      <c r="U70639" t="s">
        <v>1867</v>
      </c>
      <c r="V70639" t="s">
        <v>13007</v>
      </c>
      <c r="W70639">
        <v>161832</v>
      </c>
    </row>
    <row r="70640" spans="21:23" x14ac:dyDescent="0.35">
      <c r="U70640" t="s">
        <v>1867</v>
      </c>
      <c r="V70640" t="s">
        <v>49450</v>
      </c>
      <c r="W70640">
        <v>153578</v>
      </c>
    </row>
    <row r="70641" spans="21:23" x14ac:dyDescent="0.35">
      <c r="U70641" t="s">
        <v>1867</v>
      </c>
      <c r="V70641" t="s">
        <v>4002</v>
      </c>
      <c r="W70641">
        <v>153620</v>
      </c>
    </row>
    <row r="70642" spans="21:23" x14ac:dyDescent="0.35">
      <c r="U70642" t="s">
        <v>1867</v>
      </c>
      <c r="V70642" t="s">
        <v>49451</v>
      </c>
      <c r="W70642">
        <v>219281</v>
      </c>
    </row>
    <row r="70643" spans="21:23" x14ac:dyDescent="0.35">
      <c r="U70643" t="s">
        <v>1867</v>
      </c>
      <c r="V70643" t="s">
        <v>1876</v>
      </c>
      <c r="W70643">
        <v>153772</v>
      </c>
    </row>
    <row r="70644" spans="21:23" x14ac:dyDescent="0.35">
      <c r="U70644" t="s">
        <v>1867</v>
      </c>
      <c r="V70644" t="s">
        <v>3066</v>
      </c>
      <c r="W70644">
        <v>153778</v>
      </c>
    </row>
    <row r="70645" spans="21:23" x14ac:dyDescent="0.35">
      <c r="U70645" t="s">
        <v>1867</v>
      </c>
      <c r="V70645" t="s">
        <v>3339</v>
      </c>
      <c r="W70645">
        <v>163587</v>
      </c>
    </row>
    <row r="70646" spans="21:23" x14ac:dyDescent="0.35">
      <c r="U70646" t="s">
        <v>1867</v>
      </c>
      <c r="V70646" t="s">
        <v>8332</v>
      </c>
      <c r="W70646">
        <v>156848</v>
      </c>
    </row>
    <row r="70647" spans="21:23" x14ac:dyDescent="0.35">
      <c r="U70647" t="s">
        <v>1867</v>
      </c>
      <c r="V70647" t="s">
        <v>3067</v>
      </c>
      <c r="W70647">
        <v>217412</v>
      </c>
    </row>
    <row r="70648" spans="21:23" x14ac:dyDescent="0.35">
      <c r="U70648" t="s">
        <v>1867</v>
      </c>
      <c r="V70648" t="s">
        <v>3067</v>
      </c>
      <c r="W70648">
        <v>164008</v>
      </c>
    </row>
    <row r="70649" spans="21:23" x14ac:dyDescent="0.35">
      <c r="U70649" t="s">
        <v>1867</v>
      </c>
      <c r="V70649" t="s">
        <v>6287</v>
      </c>
      <c r="W70649">
        <v>160986</v>
      </c>
    </row>
    <row r="70650" spans="21:23" x14ac:dyDescent="0.35">
      <c r="U70650" t="s">
        <v>1867</v>
      </c>
      <c r="V70650" t="s">
        <v>6003</v>
      </c>
      <c r="W70650">
        <v>152309</v>
      </c>
    </row>
    <row r="70651" spans="21:23" x14ac:dyDescent="0.35">
      <c r="U70651" t="s">
        <v>1867</v>
      </c>
      <c r="V70651" t="s">
        <v>49452</v>
      </c>
      <c r="W70651">
        <v>160827</v>
      </c>
    </row>
    <row r="70652" spans="21:23" x14ac:dyDescent="0.35">
      <c r="U70652" t="s">
        <v>1867</v>
      </c>
      <c r="V70652" t="s">
        <v>3706</v>
      </c>
      <c r="W70652">
        <v>154155</v>
      </c>
    </row>
    <row r="70653" spans="21:23" x14ac:dyDescent="0.35">
      <c r="U70653" t="s">
        <v>1867</v>
      </c>
      <c r="V70653" t="s">
        <v>3706</v>
      </c>
      <c r="W70653">
        <v>156178</v>
      </c>
    </row>
    <row r="70654" spans="21:23" x14ac:dyDescent="0.35">
      <c r="U70654" t="s">
        <v>1867</v>
      </c>
      <c r="V70654" t="s">
        <v>49453</v>
      </c>
      <c r="W70654">
        <v>154185</v>
      </c>
    </row>
    <row r="70655" spans="21:23" x14ac:dyDescent="0.35">
      <c r="U70655" t="s">
        <v>1867</v>
      </c>
      <c r="V70655" t="s">
        <v>49454</v>
      </c>
      <c r="W70655">
        <v>163260</v>
      </c>
    </row>
    <row r="70656" spans="21:23" x14ac:dyDescent="0.35">
      <c r="U70656" t="s">
        <v>1867</v>
      </c>
      <c r="V70656" t="s">
        <v>49455</v>
      </c>
      <c r="W70656">
        <v>154196</v>
      </c>
    </row>
    <row r="70657" spans="21:23" x14ac:dyDescent="0.35">
      <c r="U70657" t="s">
        <v>1867</v>
      </c>
      <c r="V70657" t="s">
        <v>4028</v>
      </c>
      <c r="W70657">
        <v>154245</v>
      </c>
    </row>
    <row r="70658" spans="21:23" x14ac:dyDescent="0.35">
      <c r="U70658" t="s">
        <v>1867</v>
      </c>
      <c r="V70658" t="s">
        <v>49456</v>
      </c>
      <c r="W70658">
        <v>154279</v>
      </c>
    </row>
    <row r="70659" spans="21:23" x14ac:dyDescent="0.35">
      <c r="U70659" t="s">
        <v>1867</v>
      </c>
      <c r="V70659" t="s">
        <v>49457</v>
      </c>
      <c r="W70659">
        <v>154280</v>
      </c>
    </row>
    <row r="70660" spans="21:23" x14ac:dyDescent="0.35">
      <c r="U70660" t="s">
        <v>1867</v>
      </c>
      <c r="V70660" t="s">
        <v>49458</v>
      </c>
      <c r="W70660">
        <v>154281</v>
      </c>
    </row>
    <row r="70661" spans="21:23" x14ac:dyDescent="0.35">
      <c r="U70661" t="s">
        <v>1867</v>
      </c>
      <c r="V70661" t="s">
        <v>49459</v>
      </c>
      <c r="W70661">
        <v>154298</v>
      </c>
    </row>
    <row r="70662" spans="21:23" x14ac:dyDescent="0.35">
      <c r="U70662" t="s">
        <v>1867</v>
      </c>
      <c r="V70662" t="s">
        <v>49460</v>
      </c>
      <c r="W70662">
        <v>154297</v>
      </c>
    </row>
    <row r="70663" spans="21:23" x14ac:dyDescent="0.35">
      <c r="U70663" t="s">
        <v>1867</v>
      </c>
      <c r="V70663" t="s">
        <v>4545</v>
      </c>
      <c r="W70663">
        <v>154282</v>
      </c>
    </row>
    <row r="70664" spans="21:23" x14ac:dyDescent="0.35">
      <c r="U70664" t="s">
        <v>1867</v>
      </c>
      <c r="V70664" t="s">
        <v>5109</v>
      </c>
      <c r="W70664">
        <v>150166</v>
      </c>
    </row>
    <row r="70665" spans="21:23" x14ac:dyDescent="0.35">
      <c r="U70665" t="s">
        <v>1867</v>
      </c>
      <c r="V70665" t="s">
        <v>49461</v>
      </c>
      <c r="W70665">
        <v>163145</v>
      </c>
    </row>
    <row r="70666" spans="21:23" x14ac:dyDescent="0.35">
      <c r="U70666" t="s">
        <v>1867</v>
      </c>
      <c r="V70666" t="s">
        <v>15217</v>
      </c>
      <c r="W70666">
        <v>157245</v>
      </c>
    </row>
    <row r="70667" spans="21:23" x14ac:dyDescent="0.35">
      <c r="U70667" t="s">
        <v>1867</v>
      </c>
      <c r="V70667" t="s">
        <v>49462</v>
      </c>
      <c r="W70667" t="s">
        <v>49463</v>
      </c>
    </row>
    <row r="70668" spans="21:23" x14ac:dyDescent="0.35">
      <c r="U70668" t="s">
        <v>1867</v>
      </c>
      <c r="V70668" t="s">
        <v>9072</v>
      </c>
      <c r="W70668">
        <v>157216</v>
      </c>
    </row>
    <row r="70669" spans="21:23" x14ac:dyDescent="0.35">
      <c r="U70669" t="s">
        <v>1867</v>
      </c>
      <c r="V70669" t="s">
        <v>7262</v>
      </c>
      <c r="W70669">
        <v>163505</v>
      </c>
    </row>
    <row r="70670" spans="21:23" x14ac:dyDescent="0.35">
      <c r="U70670" t="s">
        <v>1867</v>
      </c>
      <c r="V70670" t="s">
        <v>49464</v>
      </c>
      <c r="W70670">
        <v>155068</v>
      </c>
    </row>
    <row r="70671" spans="21:23" x14ac:dyDescent="0.35">
      <c r="U70671" t="s">
        <v>1867</v>
      </c>
      <c r="V70671" t="s">
        <v>49465</v>
      </c>
      <c r="W70671">
        <v>153580</v>
      </c>
    </row>
    <row r="70672" spans="21:23" x14ac:dyDescent="0.35">
      <c r="U70672" t="s">
        <v>1867</v>
      </c>
      <c r="V70672" t="s">
        <v>9509</v>
      </c>
      <c r="W70672">
        <v>163507</v>
      </c>
    </row>
    <row r="70673" spans="21:23" x14ac:dyDescent="0.35">
      <c r="U70673" t="s">
        <v>1867</v>
      </c>
      <c r="V70673" t="s">
        <v>12674</v>
      </c>
      <c r="W70673">
        <v>152718</v>
      </c>
    </row>
    <row r="70674" spans="21:23" x14ac:dyDescent="0.35">
      <c r="U70674" t="s">
        <v>1867</v>
      </c>
      <c r="V70674" t="s">
        <v>4553</v>
      </c>
      <c r="W70674">
        <v>160847</v>
      </c>
    </row>
    <row r="70675" spans="21:23" x14ac:dyDescent="0.35">
      <c r="U70675" t="s">
        <v>1867</v>
      </c>
      <c r="V70675" t="s">
        <v>2597</v>
      </c>
      <c r="W70675">
        <v>155402</v>
      </c>
    </row>
    <row r="70676" spans="21:23" x14ac:dyDescent="0.35">
      <c r="U70676" t="s">
        <v>1867</v>
      </c>
      <c r="V70676" t="s">
        <v>2597</v>
      </c>
      <c r="W70676">
        <v>159511</v>
      </c>
    </row>
    <row r="70677" spans="21:23" x14ac:dyDescent="0.35">
      <c r="U70677" t="s">
        <v>1867</v>
      </c>
      <c r="V70677" t="s">
        <v>49466</v>
      </c>
      <c r="W70677">
        <v>155594</v>
      </c>
    </row>
    <row r="70678" spans="21:23" x14ac:dyDescent="0.35">
      <c r="U70678" t="s">
        <v>1867</v>
      </c>
      <c r="V70678" t="s">
        <v>49467</v>
      </c>
      <c r="W70678">
        <v>155597</v>
      </c>
    </row>
    <row r="70679" spans="21:23" x14ac:dyDescent="0.35">
      <c r="U70679" t="s">
        <v>1867</v>
      </c>
      <c r="V70679" t="s">
        <v>7289</v>
      </c>
      <c r="W70679">
        <v>217784</v>
      </c>
    </row>
    <row r="70680" spans="21:23" x14ac:dyDescent="0.35">
      <c r="U70680" t="s">
        <v>1867</v>
      </c>
      <c r="V70680" t="s">
        <v>49468</v>
      </c>
      <c r="W70680">
        <v>156174</v>
      </c>
    </row>
    <row r="70681" spans="21:23" x14ac:dyDescent="0.35">
      <c r="U70681" t="s">
        <v>1867</v>
      </c>
      <c r="V70681" t="s">
        <v>4087</v>
      </c>
      <c r="W70681">
        <v>150358</v>
      </c>
    </row>
    <row r="70682" spans="21:23" x14ac:dyDescent="0.35">
      <c r="U70682" t="s">
        <v>1867</v>
      </c>
      <c r="V70682" t="s">
        <v>4087</v>
      </c>
      <c r="W70682">
        <v>156245</v>
      </c>
    </row>
    <row r="70683" spans="21:23" x14ac:dyDescent="0.35">
      <c r="U70683" t="s">
        <v>1867</v>
      </c>
      <c r="V70683" t="s">
        <v>28315</v>
      </c>
      <c r="W70683" t="s">
        <v>49469</v>
      </c>
    </row>
    <row r="70684" spans="21:23" x14ac:dyDescent="0.35">
      <c r="U70684" t="s">
        <v>1867</v>
      </c>
      <c r="V70684" t="s">
        <v>49470</v>
      </c>
      <c r="W70684">
        <v>156375</v>
      </c>
    </row>
    <row r="70685" spans="21:23" x14ac:dyDescent="0.35">
      <c r="U70685" t="s">
        <v>1867</v>
      </c>
      <c r="V70685" t="s">
        <v>7299</v>
      </c>
      <c r="W70685">
        <v>158973</v>
      </c>
    </row>
    <row r="70686" spans="21:23" x14ac:dyDescent="0.35">
      <c r="U70686" t="s">
        <v>1867</v>
      </c>
      <c r="V70686" t="s">
        <v>49471</v>
      </c>
      <c r="W70686">
        <v>161831</v>
      </c>
    </row>
    <row r="70687" spans="21:23" x14ac:dyDescent="0.35">
      <c r="U70687" t="s">
        <v>1867</v>
      </c>
      <c r="V70687" t="s">
        <v>49472</v>
      </c>
      <c r="W70687">
        <v>156376</v>
      </c>
    </row>
    <row r="70688" spans="21:23" x14ac:dyDescent="0.35">
      <c r="U70688" t="s">
        <v>1867</v>
      </c>
      <c r="V70688" t="s">
        <v>8829</v>
      </c>
      <c r="W70688">
        <v>152720</v>
      </c>
    </row>
    <row r="70689" spans="21:23" x14ac:dyDescent="0.35">
      <c r="U70689" t="s">
        <v>1867</v>
      </c>
      <c r="V70689" t="s">
        <v>49473</v>
      </c>
      <c r="W70689">
        <v>155069</v>
      </c>
    </row>
    <row r="70690" spans="21:23" x14ac:dyDescent="0.35">
      <c r="U70690" t="s">
        <v>1867</v>
      </c>
      <c r="V70690" t="s">
        <v>20715</v>
      </c>
      <c r="W70690">
        <v>161000</v>
      </c>
    </row>
    <row r="70691" spans="21:23" x14ac:dyDescent="0.35">
      <c r="U70691" t="s">
        <v>1867</v>
      </c>
      <c r="V70691" t="s">
        <v>3102</v>
      </c>
      <c r="W70691">
        <v>150117</v>
      </c>
    </row>
    <row r="70692" spans="21:23" x14ac:dyDescent="0.35">
      <c r="U70692" t="s">
        <v>1867</v>
      </c>
      <c r="V70692" t="s">
        <v>3102</v>
      </c>
      <c r="W70692">
        <v>160848</v>
      </c>
    </row>
    <row r="70693" spans="21:23" x14ac:dyDescent="0.35">
      <c r="U70693" t="s">
        <v>1867</v>
      </c>
      <c r="V70693" t="s">
        <v>49474</v>
      </c>
      <c r="W70693">
        <v>156846</v>
      </c>
    </row>
    <row r="70694" spans="21:23" x14ac:dyDescent="0.35">
      <c r="U70694" t="s">
        <v>1867</v>
      </c>
      <c r="V70694" t="s">
        <v>7309</v>
      </c>
      <c r="W70694">
        <v>159528</v>
      </c>
    </row>
    <row r="70695" spans="21:23" x14ac:dyDescent="0.35">
      <c r="U70695" t="s">
        <v>1867</v>
      </c>
      <c r="V70695" t="s">
        <v>28147</v>
      </c>
      <c r="W70695">
        <v>164007</v>
      </c>
    </row>
    <row r="70696" spans="21:23" x14ac:dyDescent="0.35">
      <c r="U70696" t="s">
        <v>1867</v>
      </c>
      <c r="V70696" t="s">
        <v>49475</v>
      </c>
      <c r="W70696">
        <v>163261</v>
      </c>
    </row>
    <row r="70697" spans="21:23" x14ac:dyDescent="0.35">
      <c r="U70697" t="s">
        <v>1867</v>
      </c>
      <c r="V70697" t="s">
        <v>49476</v>
      </c>
      <c r="W70697">
        <v>157213</v>
      </c>
    </row>
    <row r="70698" spans="21:23" x14ac:dyDescent="0.35">
      <c r="U70698" t="s">
        <v>1867</v>
      </c>
      <c r="V70698" t="s">
        <v>49477</v>
      </c>
      <c r="W70698">
        <v>219275</v>
      </c>
    </row>
    <row r="70699" spans="21:23" x14ac:dyDescent="0.35">
      <c r="U70699" t="s">
        <v>1867</v>
      </c>
      <c r="V70699" t="s">
        <v>15228</v>
      </c>
      <c r="W70699">
        <v>157244</v>
      </c>
    </row>
    <row r="70700" spans="21:23" x14ac:dyDescent="0.35">
      <c r="U70700" t="s">
        <v>1867</v>
      </c>
      <c r="V70700" t="s">
        <v>49478</v>
      </c>
      <c r="W70700">
        <v>157327</v>
      </c>
    </row>
    <row r="70701" spans="21:23" x14ac:dyDescent="0.35">
      <c r="U70701" t="s">
        <v>1867</v>
      </c>
      <c r="V70701" t="s">
        <v>49479</v>
      </c>
      <c r="W70701">
        <v>162890</v>
      </c>
    </row>
    <row r="70702" spans="21:23" x14ac:dyDescent="0.35">
      <c r="U70702" t="s">
        <v>1867</v>
      </c>
      <c r="V70702" t="s">
        <v>49480</v>
      </c>
      <c r="W70702">
        <v>162891</v>
      </c>
    </row>
    <row r="70703" spans="21:23" x14ac:dyDescent="0.35">
      <c r="U70703" t="s">
        <v>1867</v>
      </c>
      <c r="V70703" t="s">
        <v>49481</v>
      </c>
      <c r="W70703">
        <v>162892</v>
      </c>
    </row>
    <row r="70704" spans="21:23" x14ac:dyDescent="0.35">
      <c r="U70704" t="s">
        <v>1867</v>
      </c>
      <c r="V70704" t="s">
        <v>49482</v>
      </c>
      <c r="W70704">
        <v>157391</v>
      </c>
    </row>
    <row r="70705" spans="21:23" x14ac:dyDescent="0.35">
      <c r="U70705" t="s">
        <v>1867</v>
      </c>
      <c r="V70705" t="s">
        <v>49483</v>
      </c>
      <c r="W70705">
        <v>153581</v>
      </c>
    </row>
    <row r="70706" spans="21:23" x14ac:dyDescent="0.35">
      <c r="U70706" t="s">
        <v>1867</v>
      </c>
      <c r="V70706" t="s">
        <v>45138</v>
      </c>
      <c r="W70706">
        <v>150388</v>
      </c>
    </row>
    <row r="70707" spans="21:23" x14ac:dyDescent="0.35">
      <c r="U70707" t="s">
        <v>1867</v>
      </c>
      <c r="V70707" t="s">
        <v>49484</v>
      </c>
      <c r="W70707">
        <v>151629</v>
      </c>
    </row>
    <row r="70708" spans="21:23" x14ac:dyDescent="0.35">
      <c r="U70708" t="s">
        <v>1867</v>
      </c>
      <c r="V70708" t="s">
        <v>49485</v>
      </c>
      <c r="W70708">
        <v>163263</v>
      </c>
    </row>
    <row r="70709" spans="21:23" x14ac:dyDescent="0.35">
      <c r="U70709" t="s">
        <v>1867</v>
      </c>
      <c r="V70709" t="s">
        <v>25858</v>
      </c>
      <c r="W70709">
        <v>217409</v>
      </c>
    </row>
    <row r="70710" spans="21:23" x14ac:dyDescent="0.35">
      <c r="U70710" t="s">
        <v>1867</v>
      </c>
      <c r="V70710" t="s">
        <v>49486</v>
      </c>
      <c r="W70710">
        <v>151628</v>
      </c>
    </row>
    <row r="70711" spans="21:23" x14ac:dyDescent="0.35">
      <c r="U70711" t="s">
        <v>1867</v>
      </c>
      <c r="V70711" t="s">
        <v>49487</v>
      </c>
      <c r="W70711">
        <v>153248</v>
      </c>
    </row>
    <row r="70712" spans="21:23" x14ac:dyDescent="0.35">
      <c r="U70712" t="s">
        <v>1867</v>
      </c>
      <c r="V70712" t="s">
        <v>15132</v>
      </c>
      <c r="W70712" t="s">
        <v>49488</v>
      </c>
    </row>
    <row r="70713" spans="21:23" x14ac:dyDescent="0.35">
      <c r="U70713" t="s">
        <v>1867</v>
      </c>
      <c r="V70713" t="s">
        <v>4140</v>
      </c>
      <c r="W70713">
        <v>154616</v>
      </c>
    </row>
    <row r="70714" spans="21:23" x14ac:dyDescent="0.35">
      <c r="U70714" t="s">
        <v>1867</v>
      </c>
      <c r="V70714" t="s">
        <v>49489</v>
      </c>
      <c r="W70714">
        <v>160914</v>
      </c>
    </row>
    <row r="70715" spans="21:23" x14ac:dyDescent="0.35">
      <c r="U70715" t="s">
        <v>1867</v>
      </c>
      <c r="V70715" t="s">
        <v>24502</v>
      </c>
      <c r="W70715">
        <v>217790</v>
      </c>
    </row>
    <row r="70716" spans="21:23" x14ac:dyDescent="0.35">
      <c r="U70716" t="s">
        <v>1867</v>
      </c>
      <c r="V70716" t="s">
        <v>49490</v>
      </c>
      <c r="W70716">
        <v>221388</v>
      </c>
    </row>
    <row r="70717" spans="21:23" x14ac:dyDescent="0.35">
      <c r="U70717" t="s">
        <v>1867</v>
      </c>
      <c r="V70717" t="s">
        <v>49491</v>
      </c>
      <c r="W70717">
        <v>150118</v>
      </c>
    </row>
    <row r="70718" spans="21:23" x14ac:dyDescent="0.35">
      <c r="U70718" t="s">
        <v>1867</v>
      </c>
      <c r="V70718" t="s">
        <v>49492</v>
      </c>
      <c r="W70718">
        <v>151020</v>
      </c>
    </row>
    <row r="70719" spans="21:23" x14ac:dyDescent="0.35">
      <c r="U70719" t="s">
        <v>1867</v>
      </c>
      <c r="V70719" t="s">
        <v>33635</v>
      </c>
      <c r="W70719">
        <v>215392</v>
      </c>
    </row>
    <row r="70720" spans="21:23" x14ac:dyDescent="0.35">
      <c r="U70720" t="s">
        <v>1867</v>
      </c>
      <c r="V70720" t="s">
        <v>35925</v>
      </c>
      <c r="W70720">
        <v>153780</v>
      </c>
    </row>
    <row r="70721" spans="21:23" x14ac:dyDescent="0.35">
      <c r="U70721" t="s">
        <v>1867</v>
      </c>
      <c r="V70721" t="s">
        <v>9540</v>
      </c>
      <c r="W70721">
        <v>160208</v>
      </c>
    </row>
    <row r="70722" spans="21:23" x14ac:dyDescent="0.35">
      <c r="U70722" t="s">
        <v>1867</v>
      </c>
      <c r="V70722" t="s">
        <v>49493</v>
      </c>
      <c r="W70722">
        <v>160335</v>
      </c>
    </row>
    <row r="70723" spans="21:23" x14ac:dyDescent="0.35">
      <c r="U70723" t="s">
        <v>1867</v>
      </c>
      <c r="V70723" t="s">
        <v>9299</v>
      </c>
      <c r="W70723">
        <v>154299</v>
      </c>
    </row>
    <row r="70724" spans="21:23" x14ac:dyDescent="0.35">
      <c r="U70724" t="s">
        <v>1867</v>
      </c>
      <c r="V70724" t="s">
        <v>3767</v>
      </c>
      <c r="W70724">
        <v>152717</v>
      </c>
    </row>
    <row r="70725" spans="21:23" x14ac:dyDescent="0.35">
      <c r="U70725" t="s">
        <v>1867</v>
      </c>
      <c r="V70725" t="s">
        <v>3436</v>
      </c>
      <c r="W70725">
        <v>159904</v>
      </c>
    </row>
    <row r="70726" spans="21:23" x14ac:dyDescent="0.35">
      <c r="U70726" t="s">
        <v>1867</v>
      </c>
      <c r="V70726" t="s">
        <v>9548</v>
      </c>
      <c r="W70726">
        <v>160209</v>
      </c>
    </row>
    <row r="70727" spans="21:23" x14ac:dyDescent="0.35">
      <c r="U70727" t="s">
        <v>1867</v>
      </c>
      <c r="V70727" t="s">
        <v>8011</v>
      </c>
      <c r="W70727">
        <v>150181</v>
      </c>
    </row>
    <row r="70728" spans="21:23" x14ac:dyDescent="0.35">
      <c r="U70728" t="s">
        <v>1867</v>
      </c>
      <c r="V70728" t="s">
        <v>49494</v>
      </c>
      <c r="W70728" t="s">
        <v>49495</v>
      </c>
    </row>
    <row r="70729" spans="21:23" x14ac:dyDescent="0.35">
      <c r="U70729" t="s">
        <v>1867</v>
      </c>
      <c r="V70729" t="s">
        <v>49496</v>
      </c>
      <c r="W70729" t="s">
        <v>49497</v>
      </c>
    </row>
    <row r="70730" spans="21:23" x14ac:dyDescent="0.35">
      <c r="U70730" t="s">
        <v>1867</v>
      </c>
      <c r="V70730" t="s">
        <v>13145</v>
      </c>
      <c r="W70730">
        <v>163146</v>
      </c>
    </row>
    <row r="70731" spans="21:23" x14ac:dyDescent="0.35">
      <c r="U70731" t="s">
        <v>1867</v>
      </c>
      <c r="V70731" t="s">
        <v>49498</v>
      </c>
      <c r="W70731" t="s">
        <v>49499</v>
      </c>
    </row>
    <row r="70732" spans="21:23" x14ac:dyDescent="0.35">
      <c r="U70732" t="s">
        <v>1867</v>
      </c>
      <c r="V70732" t="s">
        <v>49500</v>
      </c>
      <c r="W70732">
        <v>163258</v>
      </c>
    </row>
    <row r="70733" spans="21:23" x14ac:dyDescent="0.35">
      <c r="U70733" t="s">
        <v>1867</v>
      </c>
      <c r="V70733" t="s">
        <v>49501</v>
      </c>
      <c r="W70733">
        <v>156851</v>
      </c>
    </row>
    <row r="70734" spans="21:23" x14ac:dyDescent="0.35">
      <c r="U70734" t="s">
        <v>1867</v>
      </c>
      <c r="V70734" t="s">
        <v>49502</v>
      </c>
      <c r="W70734">
        <v>158970</v>
      </c>
    </row>
    <row r="70735" spans="21:23" x14ac:dyDescent="0.35">
      <c r="U70735" t="s">
        <v>1867</v>
      </c>
      <c r="V70735" t="s">
        <v>49503</v>
      </c>
      <c r="W70735">
        <v>162893</v>
      </c>
    </row>
    <row r="70736" spans="21:23" x14ac:dyDescent="0.35">
      <c r="U70736" t="s">
        <v>1867</v>
      </c>
      <c r="V70736" t="s">
        <v>49504</v>
      </c>
      <c r="W70736">
        <v>162896</v>
      </c>
    </row>
    <row r="70737" spans="21:23" x14ac:dyDescent="0.35">
      <c r="U70737" t="s">
        <v>1867</v>
      </c>
      <c r="V70737" t="s">
        <v>6402</v>
      </c>
      <c r="W70737">
        <v>150387</v>
      </c>
    </row>
    <row r="70738" spans="21:23" x14ac:dyDescent="0.35">
      <c r="U70738" t="s">
        <v>1867</v>
      </c>
      <c r="V70738" t="s">
        <v>3173</v>
      </c>
      <c r="W70738">
        <v>159213</v>
      </c>
    </row>
    <row r="70739" spans="21:23" x14ac:dyDescent="0.35">
      <c r="U70739" t="s">
        <v>1867</v>
      </c>
      <c r="V70739" t="s">
        <v>49505</v>
      </c>
      <c r="W70739">
        <v>158971</v>
      </c>
    </row>
    <row r="70740" spans="21:23" x14ac:dyDescent="0.35">
      <c r="U70740" t="s">
        <v>1867</v>
      </c>
      <c r="V70740" t="s">
        <v>36996</v>
      </c>
      <c r="W70740">
        <v>155598</v>
      </c>
    </row>
    <row r="70741" spans="21:23" x14ac:dyDescent="0.35">
      <c r="U70741" t="s">
        <v>1867</v>
      </c>
      <c r="V70741" t="s">
        <v>49506</v>
      </c>
      <c r="W70741">
        <v>159285</v>
      </c>
    </row>
    <row r="70742" spans="21:23" x14ac:dyDescent="0.35">
      <c r="U70742" t="s">
        <v>1867</v>
      </c>
      <c r="V70742" t="s">
        <v>49507</v>
      </c>
      <c r="W70742">
        <v>159509</v>
      </c>
    </row>
    <row r="70743" spans="21:23" x14ac:dyDescent="0.35">
      <c r="U70743" t="s">
        <v>1867</v>
      </c>
      <c r="V70743" t="s">
        <v>27073</v>
      </c>
      <c r="W70743">
        <v>159527</v>
      </c>
    </row>
    <row r="70744" spans="21:23" x14ac:dyDescent="0.35">
      <c r="U70744" t="s">
        <v>1867</v>
      </c>
      <c r="V70744" t="s">
        <v>49508</v>
      </c>
      <c r="W70744">
        <v>219280</v>
      </c>
    </row>
    <row r="70745" spans="21:23" x14ac:dyDescent="0.35">
      <c r="U70745" t="s">
        <v>1867</v>
      </c>
      <c r="V70745" t="s">
        <v>14274</v>
      </c>
      <c r="W70745">
        <v>159808</v>
      </c>
    </row>
    <row r="70746" spans="21:23" x14ac:dyDescent="0.35">
      <c r="U70746" t="s">
        <v>1867</v>
      </c>
      <c r="V70746" t="s">
        <v>49509</v>
      </c>
      <c r="W70746">
        <v>217791</v>
      </c>
    </row>
    <row r="70747" spans="21:23" x14ac:dyDescent="0.35">
      <c r="U70747" t="s">
        <v>1867</v>
      </c>
      <c r="V70747" t="s">
        <v>8030</v>
      </c>
      <c r="W70747">
        <v>217780</v>
      </c>
    </row>
    <row r="70748" spans="21:23" x14ac:dyDescent="0.35">
      <c r="U70748" t="s">
        <v>1867</v>
      </c>
      <c r="V70748" t="s">
        <v>4236</v>
      </c>
      <c r="W70748">
        <v>159514</v>
      </c>
    </row>
    <row r="70749" spans="21:23" x14ac:dyDescent="0.35">
      <c r="U70749" t="s">
        <v>1867</v>
      </c>
      <c r="V70749" t="s">
        <v>4236</v>
      </c>
      <c r="W70749">
        <v>159903</v>
      </c>
    </row>
    <row r="70750" spans="21:23" x14ac:dyDescent="0.35">
      <c r="U70750" t="s">
        <v>1867</v>
      </c>
      <c r="V70750" t="s">
        <v>49510</v>
      </c>
      <c r="W70750">
        <v>217776</v>
      </c>
    </row>
    <row r="70751" spans="21:23" x14ac:dyDescent="0.35">
      <c r="U70751" t="s">
        <v>1867</v>
      </c>
      <c r="V70751" t="s">
        <v>7378</v>
      </c>
      <c r="W70751">
        <v>217788</v>
      </c>
    </row>
    <row r="70752" spans="21:23" x14ac:dyDescent="0.35">
      <c r="U70752" t="s">
        <v>1867</v>
      </c>
      <c r="V70752" t="s">
        <v>49511</v>
      </c>
      <c r="W70752">
        <v>160829</v>
      </c>
    </row>
    <row r="70753" spans="21:23" x14ac:dyDescent="0.35">
      <c r="U70753" t="s">
        <v>1867</v>
      </c>
      <c r="V70753" t="s">
        <v>49512</v>
      </c>
      <c r="W70753">
        <v>160830</v>
      </c>
    </row>
    <row r="70754" spans="21:23" x14ac:dyDescent="0.35">
      <c r="U70754" t="s">
        <v>1867</v>
      </c>
      <c r="V70754" t="s">
        <v>6428</v>
      </c>
      <c r="W70754">
        <v>150357</v>
      </c>
    </row>
    <row r="70755" spans="21:23" x14ac:dyDescent="0.35">
      <c r="U70755" t="s">
        <v>1867</v>
      </c>
      <c r="V70755" t="s">
        <v>6428</v>
      </c>
      <c r="W70755">
        <v>151630</v>
      </c>
    </row>
    <row r="70756" spans="21:23" x14ac:dyDescent="0.35">
      <c r="U70756" t="s">
        <v>1867</v>
      </c>
      <c r="V70756" t="s">
        <v>49513</v>
      </c>
      <c r="W70756">
        <v>156850</v>
      </c>
    </row>
    <row r="70757" spans="21:23" x14ac:dyDescent="0.35">
      <c r="U70757" t="s">
        <v>1867</v>
      </c>
      <c r="V70757" t="s">
        <v>4248</v>
      </c>
      <c r="W70757">
        <v>156849</v>
      </c>
    </row>
    <row r="70758" spans="21:23" x14ac:dyDescent="0.35">
      <c r="U70758" t="s">
        <v>1867</v>
      </c>
      <c r="V70758" t="s">
        <v>3190</v>
      </c>
      <c r="W70758">
        <v>160207</v>
      </c>
    </row>
    <row r="70759" spans="21:23" x14ac:dyDescent="0.35">
      <c r="U70759" t="s">
        <v>1867</v>
      </c>
      <c r="V70759" t="s">
        <v>42095</v>
      </c>
      <c r="W70759">
        <v>154198</v>
      </c>
    </row>
    <row r="70760" spans="21:23" x14ac:dyDescent="0.35">
      <c r="U70760" t="s">
        <v>1867</v>
      </c>
      <c r="V70760" t="s">
        <v>49514</v>
      </c>
      <c r="W70760">
        <v>160828</v>
      </c>
    </row>
    <row r="70761" spans="21:23" x14ac:dyDescent="0.35">
      <c r="U70761" t="s">
        <v>1867</v>
      </c>
      <c r="V70761" t="s">
        <v>3192</v>
      </c>
      <c r="W70761">
        <v>160985</v>
      </c>
    </row>
    <row r="70762" spans="21:23" x14ac:dyDescent="0.35">
      <c r="U70762" t="s">
        <v>1867</v>
      </c>
      <c r="V70762" t="s">
        <v>49515</v>
      </c>
      <c r="W70762">
        <v>160331</v>
      </c>
    </row>
    <row r="70763" spans="21:23" x14ac:dyDescent="0.35">
      <c r="U70763" t="s">
        <v>1867</v>
      </c>
      <c r="V70763" t="s">
        <v>49516</v>
      </c>
      <c r="W70763">
        <v>217406</v>
      </c>
    </row>
    <row r="70764" spans="21:23" x14ac:dyDescent="0.35">
      <c r="U70764" t="s">
        <v>1867</v>
      </c>
      <c r="V70764" t="s">
        <v>49517</v>
      </c>
      <c r="W70764" t="s">
        <v>49518</v>
      </c>
    </row>
    <row r="70765" spans="21:23" x14ac:dyDescent="0.35">
      <c r="U70765" t="s">
        <v>1867</v>
      </c>
      <c r="V70765" t="s">
        <v>15245</v>
      </c>
      <c r="W70765">
        <v>152306</v>
      </c>
    </row>
    <row r="70766" spans="21:23" x14ac:dyDescent="0.35">
      <c r="U70766" t="s">
        <v>1867</v>
      </c>
      <c r="V70766" t="s">
        <v>49519</v>
      </c>
      <c r="W70766">
        <v>160826</v>
      </c>
    </row>
    <row r="70767" spans="21:23" x14ac:dyDescent="0.35">
      <c r="U70767" t="s">
        <v>1867</v>
      </c>
      <c r="V70767" t="s">
        <v>2733</v>
      </c>
      <c r="W70767">
        <v>159512</v>
      </c>
    </row>
    <row r="70768" spans="21:23" x14ac:dyDescent="0.35">
      <c r="U70768" t="s">
        <v>1867</v>
      </c>
      <c r="V70768" t="s">
        <v>2733</v>
      </c>
      <c r="W70768">
        <v>160846</v>
      </c>
    </row>
    <row r="70769" spans="21:23" x14ac:dyDescent="0.35">
      <c r="U70769" t="s">
        <v>1867</v>
      </c>
      <c r="V70769" t="s">
        <v>7392</v>
      </c>
      <c r="W70769">
        <v>160913</v>
      </c>
    </row>
    <row r="70770" spans="21:23" x14ac:dyDescent="0.35">
      <c r="U70770" t="s">
        <v>1867</v>
      </c>
      <c r="V70770" t="s">
        <v>49520</v>
      </c>
      <c r="W70770">
        <v>160980</v>
      </c>
    </row>
    <row r="70771" spans="21:23" x14ac:dyDescent="0.35">
      <c r="U70771" t="s">
        <v>1867</v>
      </c>
      <c r="V70771" t="s">
        <v>49521</v>
      </c>
      <c r="W70771">
        <v>160999</v>
      </c>
    </row>
    <row r="70772" spans="21:23" x14ac:dyDescent="0.35">
      <c r="U70772" t="s">
        <v>1867</v>
      </c>
      <c r="V70772" t="s">
        <v>49522</v>
      </c>
      <c r="W70772">
        <v>160332</v>
      </c>
    </row>
    <row r="70773" spans="21:23" x14ac:dyDescent="0.35">
      <c r="U70773" t="s">
        <v>1867</v>
      </c>
      <c r="V70773" t="s">
        <v>49523</v>
      </c>
      <c r="W70773">
        <v>163590</v>
      </c>
    </row>
    <row r="70774" spans="21:23" x14ac:dyDescent="0.35">
      <c r="U70774" t="s">
        <v>1867</v>
      </c>
      <c r="V70774" t="s">
        <v>20772</v>
      </c>
      <c r="W70774">
        <v>160336</v>
      </c>
    </row>
    <row r="70775" spans="21:23" x14ac:dyDescent="0.35">
      <c r="U70775" t="s">
        <v>1867</v>
      </c>
      <c r="V70775" t="s">
        <v>24012</v>
      </c>
      <c r="W70775">
        <v>152716</v>
      </c>
    </row>
    <row r="70776" spans="21:23" x14ac:dyDescent="0.35">
      <c r="U70776" t="s">
        <v>1867</v>
      </c>
      <c r="V70776" t="s">
        <v>2950</v>
      </c>
      <c r="W70776">
        <v>160915</v>
      </c>
    </row>
    <row r="70777" spans="21:23" x14ac:dyDescent="0.35">
      <c r="U70777" t="s">
        <v>1867</v>
      </c>
      <c r="V70777" t="s">
        <v>32718</v>
      </c>
      <c r="W70777">
        <v>150178</v>
      </c>
    </row>
    <row r="70778" spans="21:23" x14ac:dyDescent="0.35">
      <c r="U70778" t="s">
        <v>1867</v>
      </c>
      <c r="V70778" t="s">
        <v>18331</v>
      </c>
      <c r="W70778">
        <v>159529</v>
      </c>
    </row>
    <row r="70779" spans="21:23" x14ac:dyDescent="0.35">
      <c r="U70779" t="s">
        <v>1867</v>
      </c>
      <c r="V70779" t="s">
        <v>12770</v>
      </c>
      <c r="W70779">
        <v>161464</v>
      </c>
    </row>
    <row r="70780" spans="21:23" x14ac:dyDescent="0.35">
      <c r="U70780" t="s">
        <v>1867</v>
      </c>
      <c r="V70780" t="s">
        <v>49524</v>
      </c>
      <c r="W70780">
        <v>161830</v>
      </c>
    </row>
    <row r="70781" spans="21:23" x14ac:dyDescent="0.35">
      <c r="U70781" t="s">
        <v>1867</v>
      </c>
      <c r="V70781" t="s">
        <v>49525</v>
      </c>
      <c r="W70781">
        <v>217783</v>
      </c>
    </row>
    <row r="70782" spans="21:23" x14ac:dyDescent="0.35">
      <c r="U70782" t="s">
        <v>1867</v>
      </c>
      <c r="V70782" t="s">
        <v>7420</v>
      </c>
      <c r="W70782">
        <v>150179</v>
      </c>
    </row>
    <row r="70783" spans="21:23" x14ac:dyDescent="0.35">
      <c r="U70783" t="s">
        <v>1867</v>
      </c>
      <c r="V70783" t="s">
        <v>4308</v>
      </c>
      <c r="W70783">
        <v>154618</v>
      </c>
    </row>
    <row r="70784" spans="21:23" x14ac:dyDescent="0.35">
      <c r="U70784" t="s">
        <v>1867</v>
      </c>
      <c r="V70784" t="s">
        <v>4310</v>
      </c>
      <c r="W70784">
        <v>217407</v>
      </c>
    </row>
    <row r="70785" spans="21:23" x14ac:dyDescent="0.35">
      <c r="U70785" t="s">
        <v>1867</v>
      </c>
      <c r="V70785" t="s">
        <v>49526</v>
      </c>
      <c r="W70785">
        <v>152202</v>
      </c>
    </row>
    <row r="70786" spans="21:23" x14ac:dyDescent="0.35">
      <c r="U70786" t="s">
        <v>1867</v>
      </c>
      <c r="V70786" t="s">
        <v>49526</v>
      </c>
      <c r="W70786">
        <v>159510</v>
      </c>
    </row>
    <row r="70787" spans="21:23" x14ac:dyDescent="0.35">
      <c r="U70787" t="s">
        <v>1867</v>
      </c>
      <c r="V70787" t="s">
        <v>49527</v>
      </c>
      <c r="W70787">
        <v>156847</v>
      </c>
    </row>
    <row r="70788" spans="21:23" x14ac:dyDescent="0.35">
      <c r="U70788" t="s">
        <v>1867</v>
      </c>
      <c r="V70788" t="s">
        <v>49528</v>
      </c>
      <c r="W70788">
        <v>217411</v>
      </c>
    </row>
    <row r="70789" spans="21:23" x14ac:dyDescent="0.35">
      <c r="U70789" t="s">
        <v>1867</v>
      </c>
      <c r="V70789" t="s">
        <v>49529</v>
      </c>
      <c r="W70789">
        <v>156176</v>
      </c>
    </row>
    <row r="70790" spans="21:23" x14ac:dyDescent="0.35">
      <c r="U70790" t="s">
        <v>1867</v>
      </c>
      <c r="V70790" t="s">
        <v>49530</v>
      </c>
      <c r="W70790">
        <v>156175</v>
      </c>
    </row>
    <row r="70791" spans="21:23" x14ac:dyDescent="0.35">
      <c r="U70791" t="s">
        <v>1867</v>
      </c>
      <c r="V70791" t="s">
        <v>6483</v>
      </c>
      <c r="W70791">
        <v>160334</v>
      </c>
    </row>
    <row r="70792" spans="21:23" x14ac:dyDescent="0.35">
      <c r="U70792" t="s">
        <v>1867</v>
      </c>
      <c r="V70792" t="s">
        <v>49531</v>
      </c>
      <c r="W70792">
        <v>217792</v>
      </c>
    </row>
    <row r="70793" spans="21:23" x14ac:dyDescent="0.35">
      <c r="U70793" t="s">
        <v>1867</v>
      </c>
      <c r="V70793" t="s">
        <v>10923</v>
      </c>
      <c r="W70793">
        <v>154617</v>
      </c>
    </row>
    <row r="70794" spans="21:23" x14ac:dyDescent="0.35">
      <c r="U70794" t="s">
        <v>1867</v>
      </c>
      <c r="V70794" t="s">
        <v>10923</v>
      </c>
      <c r="W70794">
        <v>161834</v>
      </c>
    </row>
    <row r="70795" spans="21:23" x14ac:dyDescent="0.35">
      <c r="U70795" t="s">
        <v>1867</v>
      </c>
      <c r="V70795" t="s">
        <v>49532</v>
      </c>
      <c r="W70795">
        <v>163508</v>
      </c>
    </row>
    <row r="70796" spans="21:23" x14ac:dyDescent="0.35">
      <c r="U70796" t="s">
        <v>1867</v>
      </c>
      <c r="V70796" t="s">
        <v>49533</v>
      </c>
      <c r="W70796">
        <v>162870</v>
      </c>
    </row>
    <row r="70797" spans="21:23" x14ac:dyDescent="0.35">
      <c r="U70797" t="s">
        <v>1867</v>
      </c>
      <c r="V70797" t="s">
        <v>49534</v>
      </c>
      <c r="W70797">
        <v>158972</v>
      </c>
    </row>
    <row r="70798" spans="21:23" x14ac:dyDescent="0.35">
      <c r="U70798" t="s">
        <v>1867</v>
      </c>
      <c r="V70798" t="s">
        <v>49534</v>
      </c>
      <c r="W70798">
        <v>162873</v>
      </c>
    </row>
    <row r="70799" spans="21:23" x14ac:dyDescent="0.35">
      <c r="U70799" t="s">
        <v>1867</v>
      </c>
      <c r="V70799" t="s">
        <v>49535</v>
      </c>
      <c r="W70799">
        <v>162889</v>
      </c>
    </row>
    <row r="70800" spans="21:23" x14ac:dyDescent="0.35">
      <c r="U70800" t="s">
        <v>1867</v>
      </c>
      <c r="V70800" t="s">
        <v>49536</v>
      </c>
      <c r="W70800">
        <v>160983</v>
      </c>
    </row>
    <row r="70801" spans="21:23" x14ac:dyDescent="0.35">
      <c r="U70801" t="s">
        <v>1867</v>
      </c>
      <c r="V70801" t="s">
        <v>49537</v>
      </c>
      <c r="W70801">
        <v>154300</v>
      </c>
    </row>
    <row r="70802" spans="21:23" x14ac:dyDescent="0.35">
      <c r="U70802" t="s">
        <v>1867</v>
      </c>
      <c r="V70802" t="s">
        <v>49538</v>
      </c>
      <c r="W70802">
        <v>160984</v>
      </c>
    </row>
    <row r="70803" spans="21:23" x14ac:dyDescent="0.35">
      <c r="U70803" t="s">
        <v>1867</v>
      </c>
      <c r="V70803" t="s">
        <v>49539</v>
      </c>
      <c r="W70803">
        <v>160982</v>
      </c>
    </row>
    <row r="70804" spans="21:23" x14ac:dyDescent="0.35">
      <c r="U70804" t="s">
        <v>1867</v>
      </c>
      <c r="V70804" t="s">
        <v>49540</v>
      </c>
      <c r="W70804">
        <v>160981</v>
      </c>
    </row>
    <row r="70805" spans="21:23" x14ac:dyDescent="0.35">
      <c r="U70805" t="s">
        <v>1867</v>
      </c>
      <c r="V70805" t="s">
        <v>4361</v>
      </c>
      <c r="W70805">
        <v>153249</v>
      </c>
    </row>
    <row r="70806" spans="21:23" x14ac:dyDescent="0.35">
      <c r="U70806" t="s">
        <v>1867</v>
      </c>
      <c r="V70806" t="s">
        <v>15459</v>
      </c>
      <c r="W70806">
        <v>150047</v>
      </c>
    </row>
    <row r="70807" spans="21:23" x14ac:dyDescent="0.35">
      <c r="U70807" t="s">
        <v>1867</v>
      </c>
      <c r="V70807" t="s">
        <v>8758</v>
      </c>
      <c r="W70807">
        <v>155070</v>
      </c>
    </row>
    <row r="70808" spans="21:23" x14ac:dyDescent="0.35">
      <c r="U70808" t="s">
        <v>1867</v>
      </c>
      <c r="V70808" t="s">
        <v>3495</v>
      </c>
      <c r="W70808">
        <v>163504</v>
      </c>
    </row>
    <row r="70809" spans="21:23" x14ac:dyDescent="0.35">
      <c r="U70809" t="s">
        <v>1867</v>
      </c>
      <c r="V70809" t="s">
        <v>49541</v>
      </c>
      <c r="W70809">
        <v>217404</v>
      </c>
    </row>
    <row r="70810" spans="21:23" x14ac:dyDescent="0.35">
      <c r="U70810" t="s">
        <v>1867</v>
      </c>
      <c r="V70810" t="s">
        <v>8092</v>
      </c>
      <c r="W70810">
        <v>154199</v>
      </c>
    </row>
    <row r="70811" spans="21:23" x14ac:dyDescent="0.35">
      <c r="U70811" t="s">
        <v>1867</v>
      </c>
      <c r="V70811" t="s">
        <v>23732</v>
      </c>
      <c r="W70811">
        <v>217785</v>
      </c>
    </row>
    <row r="70812" spans="21:23" x14ac:dyDescent="0.35">
      <c r="U70812" t="s">
        <v>1867</v>
      </c>
      <c r="V70812" t="s">
        <v>49542</v>
      </c>
      <c r="W70812">
        <v>163586</v>
      </c>
    </row>
    <row r="70813" spans="21:23" x14ac:dyDescent="0.35">
      <c r="U70813" t="s">
        <v>1867</v>
      </c>
      <c r="V70813" t="s">
        <v>1871</v>
      </c>
      <c r="W70813">
        <v>163588</v>
      </c>
    </row>
    <row r="70814" spans="21:23" x14ac:dyDescent="0.35">
      <c r="U70814" t="s">
        <v>1867</v>
      </c>
      <c r="V70814" t="s">
        <v>49543</v>
      </c>
      <c r="W70814">
        <v>163589</v>
      </c>
    </row>
    <row r="70815" spans="21:23" x14ac:dyDescent="0.35">
      <c r="U70815" t="s">
        <v>1867</v>
      </c>
      <c r="V70815" t="s">
        <v>15267</v>
      </c>
      <c r="W70815">
        <v>152199</v>
      </c>
    </row>
    <row r="70816" spans="21:23" x14ac:dyDescent="0.35">
      <c r="U70816" t="s">
        <v>1867</v>
      </c>
      <c r="V70816" t="s">
        <v>46656</v>
      </c>
      <c r="W70816">
        <v>151021</v>
      </c>
    </row>
    <row r="70817" spans="21:23" x14ac:dyDescent="0.35">
      <c r="U70817" t="s">
        <v>1867</v>
      </c>
      <c r="V70817" t="s">
        <v>49544</v>
      </c>
      <c r="W70817">
        <v>159907</v>
      </c>
    </row>
    <row r="70818" spans="21:23" x14ac:dyDescent="0.35">
      <c r="U70818" t="s">
        <v>1867</v>
      </c>
      <c r="V70818" t="s">
        <v>3845</v>
      </c>
      <c r="W70818">
        <v>154301</v>
      </c>
    </row>
    <row r="70819" spans="21:23" x14ac:dyDescent="0.35">
      <c r="U70819" t="s">
        <v>1867</v>
      </c>
      <c r="V70819" t="s">
        <v>4381</v>
      </c>
      <c r="W70819">
        <v>219274</v>
      </c>
    </row>
    <row r="70820" spans="21:23" x14ac:dyDescent="0.35">
      <c r="U70820" t="s">
        <v>1867</v>
      </c>
      <c r="V70820" t="s">
        <v>1574</v>
      </c>
      <c r="W70820">
        <v>217405</v>
      </c>
    </row>
    <row r="70821" spans="21:23" x14ac:dyDescent="0.35">
      <c r="U70821" t="s">
        <v>1867</v>
      </c>
      <c r="V70821" t="s">
        <v>1574</v>
      </c>
      <c r="W70821">
        <v>163506</v>
      </c>
    </row>
    <row r="70822" spans="21:23" x14ac:dyDescent="0.35">
      <c r="U70822" t="s">
        <v>1867</v>
      </c>
      <c r="V70822" t="s">
        <v>3249</v>
      </c>
      <c r="W70822">
        <v>152201</v>
      </c>
    </row>
    <row r="70823" spans="21:23" x14ac:dyDescent="0.35">
      <c r="U70823" t="s">
        <v>1867</v>
      </c>
      <c r="V70823" t="s">
        <v>13284</v>
      </c>
      <c r="W70823">
        <v>152307</v>
      </c>
    </row>
    <row r="70824" spans="21:23" x14ac:dyDescent="0.35">
      <c r="U70824" t="s">
        <v>1867</v>
      </c>
      <c r="V70824" t="s">
        <v>13954</v>
      </c>
      <c r="W70824">
        <v>150386</v>
      </c>
    </row>
    <row r="70825" spans="21:23" x14ac:dyDescent="0.35">
      <c r="U70825" t="s">
        <v>1867</v>
      </c>
      <c r="V70825" t="s">
        <v>8192</v>
      </c>
      <c r="W70825" t="s">
        <v>49545</v>
      </c>
    </row>
    <row r="70826" spans="21:23" x14ac:dyDescent="0.35">
      <c r="U70826" t="s">
        <v>1867</v>
      </c>
      <c r="V70826" t="s">
        <v>6523</v>
      </c>
      <c r="W70826">
        <v>164005</v>
      </c>
    </row>
    <row r="70827" spans="21:23" x14ac:dyDescent="0.35">
      <c r="U70827" t="s">
        <v>702</v>
      </c>
      <c r="V70827" t="s">
        <v>28610</v>
      </c>
      <c r="W70827">
        <v>216850</v>
      </c>
    </row>
    <row r="70828" spans="21:23" x14ac:dyDescent="0.35">
      <c r="U70828" t="s">
        <v>702</v>
      </c>
      <c r="V70828" t="s">
        <v>49546</v>
      </c>
      <c r="W70828">
        <v>220379</v>
      </c>
    </row>
    <row r="70829" spans="21:23" x14ac:dyDescent="0.35">
      <c r="U70829" t="s">
        <v>702</v>
      </c>
      <c r="V70829" t="s">
        <v>49547</v>
      </c>
      <c r="W70829">
        <v>165859</v>
      </c>
    </row>
    <row r="70830" spans="21:23" x14ac:dyDescent="0.35">
      <c r="U70830" t="s">
        <v>702</v>
      </c>
      <c r="V70830" t="s">
        <v>49548</v>
      </c>
      <c r="W70830">
        <v>216857</v>
      </c>
    </row>
    <row r="70831" spans="21:23" x14ac:dyDescent="0.35">
      <c r="U70831" t="s">
        <v>702</v>
      </c>
      <c r="V70831" t="s">
        <v>49549</v>
      </c>
      <c r="W70831">
        <v>216852</v>
      </c>
    </row>
    <row r="70832" spans="21:23" x14ac:dyDescent="0.35">
      <c r="U70832" t="s">
        <v>702</v>
      </c>
      <c r="V70832" t="s">
        <v>49550</v>
      </c>
      <c r="W70832">
        <v>220380</v>
      </c>
    </row>
    <row r="70833" spans="21:23" x14ac:dyDescent="0.35">
      <c r="U70833" t="s">
        <v>702</v>
      </c>
      <c r="V70833" t="s">
        <v>49551</v>
      </c>
      <c r="W70833">
        <v>220354</v>
      </c>
    </row>
    <row r="70834" spans="21:23" x14ac:dyDescent="0.35">
      <c r="U70834" t="s">
        <v>702</v>
      </c>
      <c r="V70834" t="s">
        <v>49552</v>
      </c>
      <c r="W70834">
        <v>220363</v>
      </c>
    </row>
    <row r="70835" spans="21:23" x14ac:dyDescent="0.35">
      <c r="U70835" t="s">
        <v>702</v>
      </c>
      <c r="V70835" t="s">
        <v>49553</v>
      </c>
      <c r="W70835">
        <v>165738</v>
      </c>
    </row>
    <row r="70836" spans="21:23" x14ac:dyDescent="0.35">
      <c r="U70836" t="s">
        <v>702</v>
      </c>
      <c r="V70836" t="s">
        <v>49554</v>
      </c>
      <c r="W70836">
        <v>165739</v>
      </c>
    </row>
    <row r="70837" spans="21:23" x14ac:dyDescent="0.35">
      <c r="U70837" t="s">
        <v>702</v>
      </c>
      <c r="V70837" t="s">
        <v>49555</v>
      </c>
      <c r="W70837">
        <v>165755</v>
      </c>
    </row>
    <row r="70838" spans="21:23" x14ac:dyDescent="0.35">
      <c r="U70838" t="s">
        <v>702</v>
      </c>
      <c r="V70838" t="s">
        <v>49556</v>
      </c>
      <c r="W70838">
        <v>216847</v>
      </c>
    </row>
    <row r="70839" spans="21:23" x14ac:dyDescent="0.35">
      <c r="U70839" t="s">
        <v>702</v>
      </c>
      <c r="V70839" t="s">
        <v>49557</v>
      </c>
      <c r="W70839">
        <v>216859</v>
      </c>
    </row>
    <row r="70840" spans="21:23" x14ac:dyDescent="0.35">
      <c r="U70840" t="s">
        <v>702</v>
      </c>
      <c r="V70840" t="s">
        <v>49558</v>
      </c>
      <c r="W70840">
        <v>165793</v>
      </c>
    </row>
    <row r="70841" spans="21:23" x14ac:dyDescent="0.35">
      <c r="U70841" t="s">
        <v>702</v>
      </c>
      <c r="V70841" t="s">
        <v>6218</v>
      </c>
      <c r="W70841">
        <v>165736</v>
      </c>
    </row>
    <row r="70842" spans="21:23" x14ac:dyDescent="0.35">
      <c r="U70842" t="s">
        <v>702</v>
      </c>
      <c r="V70842" t="s">
        <v>49559</v>
      </c>
      <c r="W70842">
        <v>165863</v>
      </c>
    </row>
    <row r="70843" spans="21:23" x14ac:dyDescent="0.35">
      <c r="U70843" t="s">
        <v>702</v>
      </c>
      <c r="V70843" t="s">
        <v>44258</v>
      </c>
      <c r="W70843">
        <v>165810</v>
      </c>
    </row>
    <row r="70844" spans="21:23" x14ac:dyDescent="0.35">
      <c r="U70844" t="s">
        <v>702</v>
      </c>
      <c r="V70844" t="s">
        <v>28634</v>
      </c>
      <c r="W70844">
        <v>165802</v>
      </c>
    </row>
    <row r="70845" spans="21:23" x14ac:dyDescent="0.35">
      <c r="U70845" t="s">
        <v>702</v>
      </c>
      <c r="V70845" t="s">
        <v>49560</v>
      </c>
      <c r="W70845">
        <v>220381</v>
      </c>
    </row>
    <row r="70846" spans="21:23" x14ac:dyDescent="0.35">
      <c r="U70846" t="s">
        <v>702</v>
      </c>
      <c r="V70846" t="s">
        <v>49561</v>
      </c>
      <c r="W70846">
        <v>165828</v>
      </c>
    </row>
    <row r="70847" spans="21:23" x14ac:dyDescent="0.35">
      <c r="U70847" t="s">
        <v>702</v>
      </c>
      <c r="V70847" t="s">
        <v>49562</v>
      </c>
      <c r="W70847">
        <v>220364</v>
      </c>
    </row>
    <row r="70848" spans="21:23" x14ac:dyDescent="0.35">
      <c r="U70848" t="s">
        <v>702</v>
      </c>
      <c r="V70848" t="s">
        <v>28637</v>
      </c>
      <c r="W70848">
        <v>165896</v>
      </c>
    </row>
    <row r="70849" spans="21:23" x14ac:dyDescent="0.35">
      <c r="U70849" t="s">
        <v>702</v>
      </c>
      <c r="V70849" t="s">
        <v>49563</v>
      </c>
      <c r="W70849">
        <v>220394</v>
      </c>
    </row>
    <row r="70850" spans="21:23" x14ac:dyDescent="0.35">
      <c r="U70850" t="s">
        <v>702</v>
      </c>
      <c r="V70850" t="s">
        <v>49564</v>
      </c>
      <c r="W70850">
        <v>165889</v>
      </c>
    </row>
    <row r="70851" spans="21:23" x14ac:dyDescent="0.35">
      <c r="U70851" t="s">
        <v>702</v>
      </c>
      <c r="V70851" t="s">
        <v>49565</v>
      </c>
      <c r="W70851">
        <v>165773</v>
      </c>
    </row>
    <row r="70852" spans="21:23" x14ac:dyDescent="0.35">
      <c r="U70852" t="s">
        <v>702</v>
      </c>
      <c r="V70852" t="s">
        <v>49566</v>
      </c>
      <c r="W70852">
        <v>165856</v>
      </c>
    </row>
    <row r="70853" spans="21:23" x14ac:dyDescent="0.35">
      <c r="U70853" t="s">
        <v>702</v>
      </c>
      <c r="V70853" t="s">
        <v>49567</v>
      </c>
      <c r="W70853">
        <v>216839</v>
      </c>
    </row>
    <row r="70854" spans="21:23" x14ac:dyDescent="0.35">
      <c r="U70854" t="s">
        <v>702</v>
      </c>
      <c r="V70854" t="s">
        <v>49568</v>
      </c>
      <c r="W70854">
        <v>165760</v>
      </c>
    </row>
    <row r="70855" spans="21:23" x14ac:dyDescent="0.35">
      <c r="U70855" t="s">
        <v>702</v>
      </c>
      <c r="V70855" t="s">
        <v>49569</v>
      </c>
      <c r="W70855">
        <v>165800</v>
      </c>
    </row>
    <row r="70856" spans="21:23" x14ac:dyDescent="0.35">
      <c r="U70856" t="s">
        <v>702</v>
      </c>
      <c r="V70856" t="s">
        <v>49570</v>
      </c>
      <c r="W70856">
        <v>165765</v>
      </c>
    </row>
    <row r="70857" spans="21:23" x14ac:dyDescent="0.35">
      <c r="U70857" t="s">
        <v>702</v>
      </c>
      <c r="V70857" t="s">
        <v>10973</v>
      </c>
      <c r="W70857">
        <v>165767</v>
      </c>
    </row>
    <row r="70858" spans="21:23" x14ac:dyDescent="0.35">
      <c r="U70858" t="s">
        <v>702</v>
      </c>
      <c r="V70858" t="s">
        <v>49571</v>
      </c>
      <c r="W70858">
        <v>165850</v>
      </c>
    </row>
    <row r="70859" spans="21:23" x14ac:dyDescent="0.35">
      <c r="U70859" t="s">
        <v>702</v>
      </c>
      <c r="V70859" t="s">
        <v>49572</v>
      </c>
      <c r="W70859">
        <v>165796</v>
      </c>
    </row>
    <row r="70860" spans="21:23" x14ac:dyDescent="0.35">
      <c r="U70860" t="s">
        <v>702</v>
      </c>
      <c r="V70860" t="s">
        <v>49573</v>
      </c>
      <c r="W70860">
        <v>165789</v>
      </c>
    </row>
    <row r="70861" spans="21:23" x14ac:dyDescent="0.35">
      <c r="U70861" t="s">
        <v>702</v>
      </c>
      <c r="V70861" t="s">
        <v>49574</v>
      </c>
      <c r="W70861">
        <v>165771</v>
      </c>
    </row>
    <row r="70862" spans="21:23" x14ac:dyDescent="0.35">
      <c r="U70862" t="s">
        <v>702</v>
      </c>
      <c r="V70862" t="s">
        <v>49575</v>
      </c>
      <c r="W70862">
        <v>165758</v>
      </c>
    </row>
    <row r="70863" spans="21:23" x14ac:dyDescent="0.35">
      <c r="U70863" t="s">
        <v>702</v>
      </c>
      <c r="V70863" t="s">
        <v>49576</v>
      </c>
      <c r="W70863">
        <v>220389</v>
      </c>
    </row>
    <row r="70864" spans="21:23" x14ac:dyDescent="0.35">
      <c r="U70864" t="s">
        <v>702</v>
      </c>
      <c r="V70864" t="s">
        <v>49577</v>
      </c>
      <c r="W70864">
        <v>220357</v>
      </c>
    </row>
    <row r="70865" spans="21:23" x14ac:dyDescent="0.35">
      <c r="U70865" t="s">
        <v>702</v>
      </c>
      <c r="V70865" t="s">
        <v>49578</v>
      </c>
      <c r="W70865">
        <v>165841</v>
      </c>
    </row>
    <row r="70866" spans="21:23" x14ac:dyDescent="0.35">
      <c r="U70866" t="s">
        <v>702</v>
      </c>
      <c r="V70866" t="s">
        <v>23617</v>
      </c>
      <c r="W70866">
        <v>165825</v>
      </c>
    </row>
    <row r="70867" spans="21:23" x14ac:dyDescent="0.35">
      <c r="U70867" t="s">
        <v>702</v>
      </c>
      <c r="V70867" t="s">
        <v>49579</v>
      </c>
      <c r="W70867">
        <v>216833</v>
      </c>
    </row>
    <row r="70868" spans="21:23" x14ac:dyDescent="0.35">
      <c r="U70868" t="s">
        <v>702</v>
      </c>
      <c r="V70868" t="s">
        <v>49580</v>
      </c>
      <c r="W70868">
        <v>165759</v>
      </c>
    </row>
    <row r="70869" spans="21:23" x14ac:dyDescent="0.35">
      <c r="U70869" t="s">
        <v>702</v>
      </c>
      <c r="V70869" t="s">
        <v>49581</v>
      </c>
      <c r="W70869">
        <v>165875</v>
      </c>
    </row>
    <row r="70870" spans="21:23" x14ac:dyDescent="0.35">
      <c r="U70870" t="s">
        <v>702</v>
      </c>
      <c r="V70870" t="s">
        <v>28654</v>
      </c>
      <c r="W70870">
        <v>216846</v>
      </c>
    </row>
    <row r="70871" spans="21:23" x14ac:dyDescent="0.35">
      <c r="U70871" t="s">
        <v>702</v>
      </c>
      <c r="V70871" t="s">
        <v>49582</v>
      </c>
      <c r="W70871">
        <v>165815</v>
      </c>
    </row>
    <row r="70872" spans="21:23" x14ac:dyDescent="0.35">
      <c r="U70872" t="s">
        <v>702</v>
      </c>
      <c r="V70872" t="s">
        <v>49583</v>
      </c>
      <c r="W70872">
        <v>165794</v>
      </c>
    </row>
    <row r="70873" spans="21:23" x14ac:dyDescent="0.35">
      <c r="U70873" t="s">
        <v>702</v>
      </c>
      <c r="V70873" t="s">
        <v>49584</v>
      </c>
      <c r="W70873">
        <v>165786</v>
      </c>
    </row>
    <row r="70874" spans="21:23" x14ac:dyDescent="0.35">
      <c r="U70874" t="s">
        <v>702</v>
      </c>
      <c r="V70874" t="s">
        <v>49585</v>
      </c>
      <c r="W70874">
        <v>165766</v>
      </c>
    </row>
    <row r="70875" spans="21:23" x14ac:dyDescent="0.35">
      <c r="U70875" t="s">
        <v>702</v>
      </c>
      <c r="V70875" t="s">
        <v>49586</v>
      </c>
      <c r="W70875">
        <v>165864</v>
      </c>
    </row>
    <row r="70876" spans="21:23" x14ac:dyDescent="0.35">
      <c r="U70876" t="s">
        <v>702</v>
      </c>
      <c r="V70876" t="s">
        <v>49587</v>
      </c>
      <c r="W70876">
        <v>220347</v>
      </c>
    </row>
    <row r="70877" spans="21:23" x14ac:dyDescent="0.35">
      <c r="U70877" t="s">
        <v>702</v>
      </c>
      <c r="V70877" t="s">
        <v>15947</v>
      </c>
      <c r="W70877">
        <v>216849</v>
      </c>
    </row>
    <row r="70878" spans="21:23" x14ac:dyDescent="0.35">
      <c r="U70878" t="s">
        <v>702</v>
      </c>
      <c r="V70878" t="s">
        <v>22380</v>
      </c>
      <c r="W70878">
        <v>216822</v>
      </c>
    </row>
    <row r="70879" spans="21:23" x14ac:dyDescent="0.35">
      <c r="U70879" t="s">
        <v>702</v>
      </c>
      <c r="V70879" t="s">
        <v>49588</v>
      </c>
      <c r="W70879">
        <v>165735</v>
      </c>
    </row>
    <row r="70880" spans="21:23" x14ac:dyDescent="0.35">
      <c r="U70880" t="s">
        <v>702</v>
      </c>
      <c r="V70880" t="s">
        <v>49589</v>
      </c>
      <c r="W70880">
        <v>165821</v>
      </c>
    </row>
    <row r="70881" spans="21:23" x14ac:dyDescent="0.35">
      <c r="U70881" t="s">
        <v>702</v>
      </c>
      <c r="V70881" t="s">
        <v>49590</v>
      </c>
      <c r="W70881">
        <v>165874</v>
      </c>
    </row>
    <row r="70882" spans="21:23" x14ac:dyDescent="0.35">
      <c r="U70882" t="s">
        <v>702</v>
      </c>
      <c r="V70882" t="s">
        <v>49591</v>
      </c>
      <c r="W70882">
        <v>165803</v>
      </c>
    </row>
    <row r="70883" spans="21:23" x14ac:dyDescent="0.35">
      <c r="U70883" t="s">
        <v>702</v>
      </c>
      <c r="V70883" t="s">
        <v>17735</v>
      </c>
      <c r="W70883">
        <v>165881</v>
      </c>
    </row>
    <row r="70884" spans="21:23" x14ac:dyDescent="0.35">
      <c r="U70884" t="s">
        <v>702</v>
      </c>
      <c r="V70884" t="s">
        <v>49592</v>
      </c>
      <c r="W70884">
        <v>165814</v>
      </c>
    </row>
    <row r="70885" spans="21:23" x14ac:dyDescent="0.35">
      <c r="U70885" t="s">
        <v>702</v>
      </c>
      <c r="V70885" t="s">
        <v>49593</v>
      </c>
      <c r="W70885">
        <v>165893</v>
      </c>
    </row>
    <row r="70886" spans="21:23" x14ac:dyDescent="0.35">
      <c r="U70886" t="s">
        <v>702</v>
      </c>
      <c r="V70886" t="s">
        <v>49594</v>
      </c>
      <c r="W70886">
        <v>165763</v>
      </c>
    </row>
    <row r="70887" spans="21:23" x14ac:dyDescent="0.35">
      <c r="U70887" t="s">
        <v>702</v>
      </c>
      <c r="V70887" t="s">
        <v>49595</v>
      </c>
      <c r="W70887">
        <v>165775</v>
      </c>
    </row>
    <row r="70888" spans="21:23" x14ac:dyDescent="0.35">
      <c r="U70888" t="s">
        <v>702</v>
      </c>
      <c r="V70888" t="s">
        <v>11649</v>
      </c>
      <c r="W70888">
        <v>165839</v>
      </c>
    </row>
    <row r="70889" spans="21:23" x14ac:dyDescent="0.35">
      <c r="U70889" t="s">
        <v>702</v>
      </c>
      <c r="V70889" t="s">
        <v>49596</v>
      </c>
      <c r="W70889">
        <v>220350</v>
      </c>
    </row>
    <row r="70890" spans="21:23" x14ac:dyDescent="0.35">
      <c r="U70890" t="s">
        <v>702</v>
      </c>
      <c r="V70890" t="s">
        <v>49597</v>
      </c>
      <c r="W70890">
        <v>165798</v>
      </c>
    </row>
    <row r="70891" spans="21:23" x14ac:dyDescent="0.35">
      <c r="U70891" t="s">
        <v>702</v>
      </c>
      <c r="V70891" t="s">
        <v>49598</v>
      </c>
      <c r="W70891">
        <v>165868</v>
      </c>
    </row>
    <row r="70892" spans="21:23" x14ac:dyDescent="0.35">
      <c r="U70892" t="s">
        <v>702</v>
      </c>
      <c r="V70892" t="s">
        <v>49599</v>
      </c>
      <c r="W70892">
        <v>220365</v>
      </c>
    </row>
    <row r="70893" spans="21:23" x14ac:dyDescent="0.35">
      <c r="U70893" t="s">
        <v>702</v>
      </c>
      <c r="V70893" t="s">
        <v>49600</v>
      </c>
      <c r="W70893">
        <v>165862</v>
      </c>
    </row>
    <row r="70894" spans="21:23" x14ac:dyDescent="0.35">
      <c r="U70894" t="s">
        <v>702</v>
      </c>
      <c r="V70894" t="s">
        <v>49601</v>
      </c>
      <c r="W70894">
        <v>165787</v>
      </c>
    </row>
    <row r="70895" spans="21:23" x14ac:dyDescent="0.35">
      <c r="U70895" t="s">
        <v>702</v>
      </c>
      <c r="V70895" t="s">
        <v>49602</v>
      </c>
      <c r="W70895">
        <v>165823</v>
      </c>
    </row>
    <row r="70896" spans="21:23" x14ac:dyDescent="0.35">
      <c r="U70896" t="s">
        <v>702</v>
      </c>
      <c r="V70896" t="s">
        <v>49603</v>
      </c>
      <c r="W70896">
        <v>165854</v>
      </c>
    </row>
    <row r="70897" spans="21:23" x14ac:dyDescent="0.35">
      <c r="U70897" t="s">
        <v>702</v>
      </c>
      <c r="V70897" t="s">
        <v>49604</v>
      </c>
      <c r="W70897">
        <v>165779</v>
      </c>
    </row>
    <row r="70898" spans="21:23" x14ac:dyDescent="0.35">
      <c r="U70898" t="s">
        <v>702</v>
      </c>
      <c r="V70898" t="s">
        <v>17751</v>
      </c>
      <c r="W70898">
        <v>220366</v>
      </c>
    </row>
    <row r="70899" spans="21:23" x14ac:dyDescent="0.35">
      <c r="U70899" t="s">
        <v>702</v>
      </c>
      <c r="V70899" t="s">
        <v>49605</v>
      </c>
      <c r="W70899">
        <v>165774</v>
      </c>
    </row>
    <row r="70900" spans="21:23" x14ac:dyDescent="0.35">
      <c r="U70900" t="s">
        <v>702</v>
      </c>
      <c r="V70900" t="s">
        <v>49606</v>
      </c>
      <c r="W70900">
        <v>216845</v>
      </c>
    </row>
    <row r="70901" spans="21:23" x14ac:dyDescent="0.35">
      <c r="U70901" t="s">
        <v>702</v>
      </c>
      <c r="V70901" t="s">
        <v>49607</v>
      </c>
      <c r="W70901">
        <v>220390</v>
      </c>
    </row>
    <row r="70902" spans="21:23" x14ac:dyDescent="0.35">
      <c r="U70902" t="s">
        <v>702</v>
      </c>
      <c r="V70902" t="s">
        <v>49608</v>
      </c>
      <c r="W70902">
        <v>165807</v>
      </c>
    </row>
    <row r="70903" spans="21:23" x14ac:dyDescent="0.35">
      <c r="U70903" t="s">
        <v>702</v>
      </c>
      <c r="V70903" t="s">
        <v>49609</v>
      </c>
      <c r="W70903">
        <v>165885</v>
      </c>
    </row>
    <row r="70904" spans="21:23" x14ac:dyDescent="0.35">
      <c r="U70904" t="s">
        <v>702</v>
      </c>
      <c r="V70904" t="s">
        <v>49610</v>
      </c>
      <c r="W70904">
        <v>165764</v>
      </c>
    </row>
    <row r="70905" spans="21:23" x14ac:dyDescent="0.35">
      <c r="U70905" t="s">
        <v>702</v>
      </c>
      <c r="V70905" t="s">
        <v>49611</v>
      </c>
      <c r="W70905">
        <v>216838</v>
      </c>
    </row>
    <row r="70906" spans="21:23" x14ac:dyDescent="0.35">
      <c r="U70906" t="s">
        <v>702</v>
      </c>
      <c r="V70906" t="s">
        <v>25314</v>
      </c>
      <c r="W70906">
        <v>165743</v>
      </c>
    </row>
    <row r="70907" spans="21:23" x14ac:dyDescent="0.35">
      <c r="U70907" t="s">
        <v>702</v>
      </c>
      <c r="V70907" t="s">
        <v>49612</v>
      </c>
      <c r="W70907">
        <v>165833</v>
      </c>
    </row>
    <row r="70908" spans="21:23" x14ac:dyDescent="0.35">
      <c r="U70908" t="s">
        <v>702</v>
      </c>
      <c r="V70908" t="s">
        <v>49613</v>
      </c>
      <c r="W70908">
        <v>216836</v>
      </c>
    </row>
    <row r="70909" spans="21:23" x14ac:dyDescent="0.35">
      <c r="U70909" t="s">
        <v>702</v>
      </c>
      <c r="V70909" t="s">
        <v>49614</v>
      </c>
      <c r="W70909">
        <v>165877</v>
      </c>
    </row>
    <row r="70910" spans="21:23" x14ac:dyDescent="0.35">
      <c r="U70910" t="s">
        <v>702</v>
      </c>
      <c r="V70910" t="s">
        <v>49614</v>
      </c>
      <c r="W70910">
        <v>165795</v>
      </c>
    </row>
    <row r="70911" spans="21:23" x14ac:dyDescent="0.35">
      <c r="U70911" t="s">
        <v>702</v>
      </c>
      <c r="V70911" t="s">
        <v>49615</v>
      </c>
      <c r="W70911">
        <v>165831</v>
      </c>
    </row>
    <row r="70912" spans="21:23" x14ac:dyDescent="0.35">
      <c r="U70912" t="s">
        <v>702</v>
      </c>
      <c r="V70912" t="s">
        <v>49616</v>
      </c>
      <c r="W70912">
        <v>220367</v>
      </c>
    </row>
    <row r="70913" spans="21:23" x14ac:dyDescent="0.35">
      <c r="U70913" t="s">
        <v>702</v>
      </c>
      <c r="V70913" t="s">
        <v>49617</v>
      </c>
      <c r="W70913">
        <v>220368</v>
      </c>
    </row>
    <row r="70914" spans="21:23" x14ac:dyDescent="0.35">
      <c r="U70914" t="s">
        <v>702</v>
      </c>
      <c r="V70914" t="s">
        <v>49618</v>
      </c>
      <c r="W70914">
        <v>216844</v>
      </c>
    </row>
    <row r="70915" spans="21:23" x14ac:dyDescent="0.35">
      <c r="U70915" t="s">
        <v>702</v>
      </c>
      <c r="V70915" t="s">
        <v>28518</v>
      </c>
      <c r="W70915">
        <v>216835</v>
      </c>
    </row>
    <row r="70916" spans="21:23" x14ac:dyDescent="0.35">
      <c r="U70916" t="s">
        <v>702</v>
      </c>
      <c r="V70916" t="s">
        <v>49317</v>
      </c>
      <c r="W70916">
        <v>165890</v>
      </c>
    </row>
    <row r="70917" spans="21:23" x14ac:dyDescent="0.35">
      <c r="U70917" t="s">
        <v>702</v>
      </c>
      <c r="V70917" t="s">
        <v>49619</v>
      </c>
      <c r="W70917">
        <v>220382</v>
      </c>
    </row>
    <row r="70918" spans="21:23" x14ac:dyDescent="0.35">
      <c r="U70918" t="s">
        <v>702</v>
      </c>
      <c r="V70918" t="s">
        <v>49620</v>
      </c>
      <c r="W70918">
        <v>220355</v>
      </c>
    </row>
    <row r="70919" spans="21:23" x14ac:dyDescent="0.35">
      <c r="U70919" t="s">
        <v>702</v>
      </c>
      <c r="V70919" t="s">
        <v>49621</v>
      </c>
      <c r="W70919">
        <v>165822</v>
      </c>
    </row>
    <row r="70920" spans="21:23" x14ac:dyDescent="0.35">
      <c r="U70920" t="s">
        <v>702</v>
      </c>
      <c r="V70920" t="s">
        <v>49622</v>
      </c>
      <c r="W70920">
        <v>165770</v>
      </c>
    </row>
    <row r="70921" spans="21:23" x14ac:dyDescent="0.35">
      <c r="U70921" t="s">
        <v>702</v>
      </c>
      <c r="V70921" t="s">
        <v>49623</v>
      </c>
      <c r="W70921">
        <v>220391</v>
      </c>
    </row>
    <row r="70922" spans="21:23" x14ac:dyDescent="0.35">
      <c r="U70922" t="s">
        <v>702</v>
      </c>
      <c r="V70922" t="s">
        <v>49624</v>
      </c>
      <c r="W70922">
        <v>165858</v>
      </c>
    </row>
    <row r="70923" spans="21:23" x14ac:dyDescent="0.35">
      <c r="U70923" t="s">
        <v>702</v>
      </c>
      <c r="V70923" t="s">
        <v>49625</v>
      </c>
      <c r="W70923">
        <v>165769</v>
      </c>
    </row>
    <row r="70924" spans="21:23" x14ac:dyDescent="0.35">
      <c r="U70924" t="s">
        <v>702</v>
      </c>
      <c r="V70924" t="s">
        <v>9361</v>
      </c>
      <c r="W70924">
        <v>216825</v>
      </c>
    </row>
    <row r="70925" spans="21:23" x14ac:dyDescent="0.35">
      <c r="U70925" t="s">
        <v>702</v>
      </c>
      <c r="V70925" t="s">
        <v>10009</v>
      </c>
      <c r="W70925">
        <v>165783</v>
      </c>
    </row>
    <row r="70926" spans="21:23" x14ac:dyDescent="0.35">
      <c r="U70926" t="s">
        <v>702</v>
      </c>
      <c r="V70926" t="s">
        <v>49626</v>
      </c>
      <c r="W70926">
        <v>220395</v>
      </c>
    </row>
    <row r="70927" spans="21:23" x14ac:dyDescent="0.35">
      <c r="U70927" t="s">
        <v>702</v>
      </c>
      <c r="V70927" t="s">
        <v>34745</v>
      </c>
      <c r="W70927">
        <v>220369</v>
      </c>
    </row>
    <row r="70928" spans="21:23" x14ac:dyDescent="0.35">
      <c r="U70928" t="s">
        <v>702</v>
      </c>
      <c r="V70928" t="s">
        <v>49627</v>
      </c>
      <c r="W70928">
        <v>216861</v>
      </c>
    </row>
    <row r="70929" spans="21:23" x14ac:dyDescent="0.35">
      <c r="U70929" t="s">
        <v>702</v>
      </c>
      <c r="V70929" t="s">
        <v>11009</v>
      </c>
      <c r="W70929">
        <v>220358</v>
      </c>
    </row>
    <row r="70930" spans="21:23" x14ac:dyDescent="0.35">
      <c r="U70930" t="s">
        <v>702</v>
      </c>
      <c r="V70930" t="s">
        <v>49628</v>
      </c>
      <c r="W70930">
        <v>165842</v>
      </c>
    </row>
    <row r="70931" spans="21:23" x14ac:dyDescent="0.35">
      <c r="U70931" t="s">
        <v>702</v>
      </c>
      <c r="V70931" t="s">
        <v>49629</v>
      </c>
      <c r="W70931">
        <v>165852</v>
      </c>
    </row>
    <row r="70932" spans="21:23" x14ac:dyDescent="0.35">
      <c r="U70932" t="s">
        <v>702</v>
      </c>
      <c r="V70932" t="s">
        <v>49630</v>
      </c>
      <c r="W70932">
        <v>216826</v>
      </c>
    </row>
    <row r="70933" spans="21:23" x14ac:dyDescent="0.35">
      <c r="U70933" t="s">
        <v>702</v>
      </c>
      <c r="V70933" t="s">
        <v>49631</v>
      </c>
      <c r="W70933">
        <v>216823</v>
      </c>
    </row>
    <row r="70934" spans="21:23" x14ac:dyDescent="0.35">
      <c r="U70934" t="s">
        <v>702</v>
      </c>
      <c r="V70934" t="s">
        <v>1965</v>
      </c>
      <c r="W70934">
        <v>220352</v>
      </c>
    </row>
    <row r="70935" spans="21:23" x14ac:dyDescent="0.35">
      <c r="U70935" t="s">
        <v>702</v>
      </c>
      <c r="V70935" t="s">
        <v>49632</v>
      </c>
      <c r="W70935">
        <v>165785</v>
      </c>
    </row>
    <row r="70936" spans="21:23" x14ac:dyDescent="0.35">
      <c r="U70936" t="s">
        <v>702</v>
      </c>
      <c r="V70936" t="s">
        <v>28317</v>
      </c>
      <c r="W70936">
        <v>165731</v>
      </c>
    </row>
    <row r="70937" spans="21:23" x14ac:dyDescent="0.35">
      <c r="U70937" t="s">
        <v>702</v>
      </c>
      <c r="V70937" t="s">
        <v>28317</v>
      </c>
      <c r="W70937">
        <v>216832</v>
      </c>
    </row>
    <row r="70938" spans="21:23" x14ac:dyDescent="0.35">
      <c r="U70938" t="s">
        <v>702</v>
      </c>
      <c r="V70938" t="s">
        <v>49633</v>
      </c>
      <c r="W70938">
        <v>220370</v>
      </c>
    </row>
    <row r="70939" spans="21:23" x14ac:dyDescent="0.35">
      <c r="U70939" t="s">
        <v>702</v>
      </c>
      <c r="V70939" t="s">
        <v>49634</v>
      </c>
      <c r="W70939">
        <v>165836</v>
      </c>
    </row>
    <row r="70940" spans="21:23" x14ac:dyDescent="0.35">
      <c r="U70940" t="s">
        <v>702</v>
      </c>
      <c r="V70940" t="s">
        <v>49635</v>
      </c>
      <c r="W70940">
        <v>165884</v>
      </c>
    </row>
    <row r="70941" spans="21:23" x14ac:dyDescent="0.35">
      <c r="U70941" t="s">
        <v>702</v>
      </c>
      <c r="V70941" t="s">
        <v>49636</v>
      </c>
      <c r="W70941">
        <v>216843</v>
      </c>
    </row>
    <row r="70942" spans="21:23" x14ac:dyDescent="0.35">
      <c r="U70942" t="s">
        <v>702</v>
      </c>
      <c r="V70942" t="s">
        <v>49637</v>
      </c>
      <c r="W70942">
        <v>165865</v>
      </c>
    </row>
    <row r="70943" spans="21:23" x14ac:dyDescent="0.35">
      <c r="U70943" t="s">
        <v>702</v>
      </c>
      <c r="V70943" t="s">
        <v>49638</v>
      </c>
      <c r="W70943">
        <v>165844</v>
      </c>
    </row>
    <row r="70944" spans="21:23" x14ac:dyDescent="0.35">
      <c r="U70944" t="s">
        <v>702</v>
      </c>
      <c r="V70944" t="s">
        <v>13505</v>
      </c>
      <c r="W70944">
        <v>165741</v>
      </c>
    </row>
    <row r="70945" spans="21:23" x14ac:dyDescent="0.35">
      <c r="U70945" t="s">
        <v>702</v>
      </c>
      <c r="V70945" t="s">
        <v>13515</v>
      </c>
      <c r="W70945">
        <v>165827</v>
      </c>
    </row>
    <row r="70946" spans="21:23" x14ac:dyDescent="0.35">
      <c r="U70946" t="s">
        <v>702</v>
      </c>
      <c r="V70946" t="s">
        <v>49639</v>
      </c>
      <c r="W70946">
        <v>165816</v>
      </c>
    </row>
    <row r="70947" spans="21:23" x14ac:dyDescent="0.35">
      <c r="U70947" t="s">
        <v>702</v>
      </c>
      <c r="V70947" t="s">
        <v>49639</v>
      </c>
      <c r="W70947">
        <v>220351</v>
      </c>
    </row>
    <row r="70948" spans="21:23" x14ac:dyDescent="0.35">
      <c r="U70948" t="s">
        <v>702</v>
      </c>
      <c r="V70948" t="s">
        <v>35111</v>
      </c>
      <c r="W70948">
        <v>165784</v>
      </c>
    </row>
    <row r="70949" spans="21:23" x14ac:dyDescent="0.35">
      <c r="U70949" t="s">
        <v>702</v>
      </c>
      <c r="V70949" t="s">
        <v>49640</v>
      </c>
      <c r="W70949">
        <v>220396</v>
      </c>
    </row>
    <row r="70950" spans="21:23" x14ac:dyDescent="0.35">
      <c r="U70950" t="s">
        <v>702</v>
      </c>
      <c r="V70950" t="s">
        <v>49641</v>
      </c>
      <c r="W70950">
        <v>165891</v>
      </c>
    </row>
    <row r="70951" spans="21:23" x14ac:dyDescent="0.35">
      <c r="U70951" t="s">
        <v>702</v>
      </c>
      <c r="V70951" t="s">
        <v>25146</v>
      </c>
      <c r="W70951">
        <v>165818</v>
      </c>
    </row>
    <row r="70952" spans="21:23" x14ac:dyDescent="0.35">
      <c r="U70952" t="s">
        <v>702</v>
      </c>
      <c r="V70952" t="s">
        <v>49642</v>
      </c>
      <c r="W70952">
        <v>165869</v>
      </c>
    </row>
    <row r="70953" spans="21:23" x14ac:dyDescent="0.35">
      <c r="U70953" t="s">
        <v>702</v>
      </c>
      <c r="V70953" t="s">
        <v>49643</v>
      </c>
      <c r="W70953">
        <v>165870</v>
      </c>
    </row>
    <row r="70954" spans="21:23" x14ac:dyDescent="0.35">
      <c r="U70954" t="s">
        <v>702</v>
      </c>
      <c r="V70954" t="s">
        <v>17834</v>
      </c>
      <c r="W70954">
        <v>165799</v>
      </c>
    </row>
    <row r="70955" spans="21:23" x14ac:dyDescent="0.35">
      <c r="U70955" t="s">
        <v>702</v>
      </c>
      <c r="V70955" t="s">
        <v>49644</v>
      </c>
      <c r="W70955">
        <v>165813</v>
      </c>
    </row>
    <row r="70956" spans="21:23" x14ac:dyDescent="0.35">
      <c r="U70956" t="s">
        <v>702</v>
      </c>
      <c r="V70956" t="s">
        <v>49645</v>
      </c>
      <c r="W70956">
        <v>165883</v>
      </c>
    </row>
    <row r="70957" spans="21:23" x14ac:dyDescent="0.35">
      <c r="U70957" t="s">
        <v>702</v>
      </c>
      <c r="V70957" t="s">
        <v>49645</v>
      </c>
      <c r="W70957">
        <v>220371</v>
      </c>
    </row>
    <row r="70958" spans="21:23" x14ac:dyDescent="0.35">
      <c r="U70958" t="s">
        <v>702</v>
      </c>
      <c r="V70958" t="s">
        <v>49646</v>
      </c>
      <c r="W70958">
        <v>165780</v>
      </c>
    </row>
    <row r="70959" spans="21:23" x14ac:dyDescent="0.35">
      <c r="U70959" t="s">
        <v>702</v>
      </c>
      <c r="V70959" t="s">
        <v>49647</v>
      </c>
      <c r="W70959">
        <v>165781</v>
      </c>
    </row>
    <row r="70960" spans="21:23" x14ac:dyDescent="0.35">
      <c r="U70960" t="s">
        <v>702</v>
      </c>
      <c r="V70960" t="s">
        <v>31013</v>
      </c>
      <c r="W70960">
        <v>165756</v>
      </c>
    </row>
    <row r="70961" spans="21:23" x14ac:dyDescent="0.35">
      <c r="U70961" t="s">
        <v>702</v>
      </c>
      <c r="V70961" t="s">
        <v>49648</v>
      </c>
      <c r="W70961">
        <v>165851</v>
      </c>
    </row>
    <row r="70962" spans="21:23" x14ac:dyDescent="0.35">
      <c r="U70962" t="s">
        <v>702</v>
      </c>
      <c r="V70962" t="s">
        <v>49649</v>
      </c>
      <c r="W70962">
        <v>165820</v>
      </c>
    </row>
    <row r="70963" spans="21:23" x14ac:dyDescent="0.35">
      <c r="U70963" t="s">
        <v>702</v>
      </c>
      <c r="V70963" t="s">
        <v>49650</v>
      </c>
      <c r="W70963">
        <v>165897</v>
      </c>
    </row>
    <row r="70964" spans="21:23" x14ac:dyDescent="0.35">
      <c r="U70964" t="s">
        <v>702</v>
      </c>
      <c r="V70964" t="s">
        <v>49651</v>
      </c>
      <c r="W70964">
        <v>165886</v>
      </c>
    </row>
    <row r="70965" spans="21:23" x14ac:dyDescent="0.35">
      <c r="U70965" t="s">
        <v>702</v>
      </c>
      <c r="V70965" t="s">
        <v>17401</v>
      </c>
      <c r="W70965">
        <v>220397</v>
      </c>
    </row>
    <row r="70966" spans="21:23" x14ac:dyDescent="0.35">
      <c r="U70966" t="s">
        <v>702</v>
      </c>
      <c r="V70966" t="s">
        <v>49652</v>
      </c>
      <c r="W70966">
        <v>165892</v>
      </c>
    </row>
    <row r="70967" spans="21:23" x14ac:dyDescent="0.35">
      <c r="U70967" t="s">
        <v>702</v>
      </c>
      <c r="V70967" t="s">
        <v>49653</v>
      </c>
      <c r="W70967">
        <v>165882</v>
      </c>
    </row>
    <row r="70968" spans="21:23" x14ac:dyDescent="0.35">
      <c r="U70968" t="s">
        <v>702</v>
      </c>
      <c r="V70968" t="s">
        <v>49653</v>
      </c>
      <c r="W70968">
        <v>220383</v>
      </c>
    </row>
    <row r="70969" spans="21:23" x14ac:dyDescent="0.35">
      <c r="U70969" t="s">
        <v>702</v>
      </c>
      <c r="V70969" t="s">
        <v>49654</v>
      </c>
      <c r="W70969">
        <v>220378</v>
      </c>
    </row>
    <row r="70970" spans="21:23" x14ac:dyDescent="0.35">
      <c r="U70970" t="s">
        <v>702</v>
      </c>
      <c r="V70970" t="s">
        <v>49655</v>
      </c>
      <c r="W70970">
        <v>165832</v>
      </c>
    </row>
    <row r="70971" spans="21:23" x14ac:dyDescent="0.35">
      <c r="U70971" t="s">
        <v>702</v>
      </c>
      <c r="V70971" t="s">
        <v>49656</v>
      </c>
      <c r="W70971">
        <v>216834</v>
      </c>
    </row>
    <row r="70972" spans="21:23" x14ac:dyDescent="0.35">
      <c r="U70972" t="s">
        <v>702</v>
      </c>
      <c r="V70972" t="s">
        <v>49657</v>
      </c>
      <c r="W70972">
        <v>165846</v>
      </c>
    </row>
    <row r="70973" spans="21:23" x14ac:dyDescent="0.35">
      <c r="U70973" t="s">
        <v>702</v>
      </c>
      <c r="V70973" t="s">
        <v>49658</v>
      </c>
      <c r="W70973">
        <v>165847</v>
      </c>
    </row>
    <row r="70974" spans="21:23" x14ac:dyDescent="0.35">
      <c r="U70974" t="s">
        <v>702</v>
      </c>
      <c r="V70974" t="s">
        <v>49659</v>
      </c>
      <c r="W70974">
        <v>220384</v>
      </c>
    </row>
    <row r="70975" spans="21:23" x14ac:dyDescent="0.35">
      <c r="U70975" t="s">
        <v>702</v>
      </c>
      <c r="V70975" t="s">
        <v>49660</v>
      </c>
      <c r="W70975">
        <v>165762</v>
      </c>
    </row>
    <row r="70976" spans="21:23" x14ac:dyDescent="0.35">
      <c r="U70976" t="s">
        <v>702</v>
      </c>
      <c r="V70976" t="s">
        <v>49661</v>
      </c>
      <c r="W70976">
        <v>165746</v>
      </c>
    </row>
    <row r="70977" spans="21:23" x14ac:dyDescent="0.35">
      <c r="U70977" t="s">
        <v>702</v>
      </c>
      <c r="V70977" t="s">
        <v>49662</v>
      </c>
      <c r="W70977">
        <v>220359</v>
      </c>
    </row>
    <row r="70978" spans="21:23" x14ac:dyDescent="0.35">
      <c r="U70978" t="s">
        <v>702</v>
      </c>
      <c r="V70978" t="s">
        <v>49663</v>
      </c>
      <c r="W70978">
        <v>165871</v>
      </c>
    </row>
    <row r="70979" spans="21:23" x14ac:dyDescent="0.35">
      <c r="U70979" t="s">
        <v>702</v>
      </c>
      <c r="V70979" t="s">
        <v>49664</v>
      </c>
      <c r="W70979">
        <v>216855</v>
      </c>
    </row>
    <row r="70980" spans="21:23" x14ac:dyDescent="0.35">
      <c r="U70980" t="s">
        <v>702</v>
      </c>
      <c r="V70980" t="s">
        <v>49665</v>
      </c>
      <c r="W70980">
        <v>165801</v>
      </c>
    </row>
    <row r="70981" spans="21:23" x14ac:dyDescent="0.35">
      <c r="U70981" t="s">
        <v>702</v>
      </c>
      <c r="V70981" t="s">
        <v>49666</v>
      </c>
      <c r="W70981">
        <v>216862</v>
      </c>
    </row>
    <row r="70982" spans="21:23" x14ac:dyDescent="0.35">
      <c r="U70982" t="s">
        <v>702</v>
      </c>
      <c r="V70982" t="s">
        <v>49666</v>
      </c>
      <c r="W70982">
        <v>216842</v>
      </c>
    </row>
    <row r="70983" spans="21:23" x14ac:dyDescent="0.35">
      <c r="U70983" t="s">
        <v>702</v>
      </c>
      <c r="V70983" t="s">
        <v>13533</v>
      </c>
      <c r="W70983">
        <v>165873</v>
      </c>
    </row>
    <row r="70984" spans="21:23" x14ac:dyDescent="0.35">
      <c r="U70984" t="s">
        <v>702</v>
      </c>
      <c r="V70984" t="s">
        <v>49667</v>
      </c>
      <c r="W70984">
        <v>220385</v>
      </c>
    </row>
    <row r="70985" spans="21:23" x14ac:dyDescent="0.35">
      <c r="U70985" t="s">
        <v>702</v>
      </c>
      <c r="V70985" t="s">
        <v>49668</v>
      </c>
      <c r="W70985">
        <v>165849</v>
      </c>
    </row>
    <row r="70986" spans="21:23" x14ac:dyDescent="0.35">
      <c r="U70986" t="s">
        <v>702</v>
      </c>
      <c r="V70986" t="s">
        <v>49669</v>
      </c>
      <c r="W70986">
        <v>165848</v>
      </c>
    </row>
    <row r="70987" spans="21:23" x14ac:dyDescent="0.35">
      <c r="U70987" t="s">
        <v>702</v>
      </c>
      <c r="V70987" t="s">
        <v>49670</v>
      </c>
      <c r="W70987">
        <v>165860</v>
      </c>
    </row>
    <row r="70988" spans="21:23" x14ac:dyDescent="0.35">
      <c r="U70988" t="s">
        <v>702</v>
      </c>
      <c r="V70988" t="s">
        <v>49671</v>
      </c>
      <c r="W70988">
        <v>165768</v>
      </c>
    </row>
    <row r="70989" spans="21:23" x14ac:dyDescent="0.35">
      <c r="U70989" t="s">
        <v>702</v>
      </c>
      <c r="V70989" t="s">
        <v>49672</v>
      </c>
      <c r="W70989">
        <v>165730</v>
      </c>
    </row>
    <row r="70990" spans="21:23" x14ac:dyDescent="0.35">
      <c r="U70990" t="s">
        <v>702</v>
      </c>
      <c r="V70990" t="s">
        <v>49673</v>
      </c>
      <c r="W70990">
        <v>220348</v>
      </c>
    </row>
    <row r="70991" spans="21:23" x14ac:dyDescent="0.35">
      <c r="U70991" t="s">
        <v>702</v>
      </c>
      <c r="V70991" t="s">
        <v>13542</v>
      </c>
      <c r="W70991">
        <v>165797</v>
      </c>
    </row>
    <row r="70992" spans="21:23" x14ac:dyDescent="0.35">
      <c r="U70992" t="s">
        <v>702</v>
      </c>
      <c r="V70992" t="s">
        <v>3380</v>
      </c>
      <c r="W70992">
        <v>165776</v>
      </c>
    </row>
    <row r="70993" spans="21:23" x14ac:dyDescent="0.35">
      <c r="U70993" t="s">
        <v>702</v>
      </c>
      <c r="V70993" t="s">
        <v>14919</v>
      </c>
      <c r="W70993">
        <v>220372</v>
      </c>
    </row>
    <row r="70994" spans="21:23" x14ac:dyDescent="0.35">
      <c r="U70994" t="s">
        <v>702</v>
      </c>
      <c r="V70994" t="s">
        <v>49674</v>
      </c>
      <c r="W70994">
        <v>216830</v>
      </c>
    </row>
    <row r="70995" spans="21:23" x14ac:dyDescent="0.35">
      <c r="U70995" t="s">
        <v>702</v>
      </c>
      <c r="V70995" t="s">
        <v>49675</v>
      </c>
      <c r="W70995">
        <v>216831</v>
      </c>
    </row>
    <row r="70996" spans="21:23" x14ac:dyDescent="0.35">
      <c r="U70996" t="s">
        <v>702</v>
      </c>
      <c r="V70996" t="s">
        <v>49676</v>
      </c>
      <c r="W70996">
        <v>165872</v>
      </c>
    </row>
    <row r="70997" spans="21:23" x14ac:dyDescent="0.35">
      <c r="U70997" t="s">
        <v>702</v>
      </c>
      <c r="V70997" t="s">
        <v>45578</v>
      </c>
      <c r="W70997">
        <v>220386</v>
      </c>
    </row>
    <row r="70998" spans="21:23" x14ac:dyDescent="0.35">
      <c r="U70998" t="s">
        <v>702</v>
      </c>
      <c r="V70998" t="s">
        <v>49677</v>
      </c>
      <c r="W70998">
        <v>165733</v>
      </c>
    </row>
    <row r="70999" spans="21:23" x14ac:dyDescent="0.35">
      <c r="U70999" t="s">
        <v>702</v>
      </c>
      <c r="V70999" t="s">
        <v>49678</v>
      </c>
      <c r="W70999">
        <v>220360</v>
      </c>
    </row>
    <row r="71000" spans="21:23" x14ac:dyDescent="0.35">
      <c r="U71000" t="s">
        <v>702</v>
      </c>
      <c r="V71000" t="s">
        <v>49679</v>
      </c>
      <c r="W71000">
        <v>165866</v>
      </c>
    </row>
    <row r="71001" spans="21:23" x14ac:dyDescent="0.35">
      <c r="U71001" t="s">
        <v>702</v>
      </c>
      <c r="V71001" t="s">
        <v>49680</v>
      </c>
      <c r="W71001">
        <v>165740</v>
      </c>
    </row>
    <row r="71002" spans="21:23" x14ac:dyDescent="0.35">
      <c r="U71002" t="s">
        <v>702</v>
      </c>
      <c r="V71002" t="s">
        <v>49681</v>
      </c>
      <c r="W71002">
        <v>220392</v>
      </c>
    </row>
    <row r="71003" spans="21:23" x14ac:dyDescent="0.35">
      <c r="U71003" t="s">
        <v>702</v>
      </c>
      <c r="V71003" t="s">
        <v>49682</v>
      </c>
      <c r="W71003">
        <v>220373</v>
      </c>
    </row>
    <row r="71004" spans="21:23" x14ac:dyDescent="0.35">
      <c r="U71004" t="s">
        <v>702</v>
      </c>
      <c r="V71004" t="s">
        <v>49683</v>
      </c>
      <c r="W71004">
        <v>216837</v>
      </c>
    </row>
    <row r="71005" spans="21:23" x14ac:dyDescent="0.35">
      <c r="U71005" t="s">
        <v>702</v>
      </c>
      <c r="V71005" t="s">
        <v>49684</v>
      </c>
      <c r="W71005">
        <v>216856</v>
      </c>
    </row>
    <row r="71006" spans="21:23" x14ac:dyDescent="0.35">
      <c r="U71006" t="s">
        <v>702</v>
      </c>
      <c r="V71006" t="s">
        <v>49685</v>
      </c>
      <c r="W71006">
        <v>165772</v>
      </c>
    </row>
    <row r="71007" spans="21:23" x14ac:dyDescent="0.35">
      <c r="U71007" t="s">
        <v>702</v>
      </c>
      <c r="V71007" t="s">
        <v>19260</v>
      </c>
      <c r="W71007">
        <v>165752</v>
      </c>
    </row>
    <row r="71008" spans="21:23" x14ac:dyDescent="0.35">
      <c r="U71008" t="s">
        <v>702</v>
      </c>
      <c r="V71008" t="s">
        <v>49686</v>
      </c>
      <c r="W71008">
        <v>165753</v>
      </c>
    </row>
    <row r="71009" spans="21:23" x14ac:dyDescent="0.35">
      <c r="U71009" t="s">
        <v>702</v>
      </c>
      <c r="V71009" t="s">
        <v>49687</v>
      </c>
      <c r="W71009">
        <v>165790</v>
      </c>
    </row>
    <row r="71010" spans="21:23" x14ac:dyDescent="0.35">
      <c r="U71010" t="s">
        <v>702</v>
      </c>
      <c r="V71010" t="s">
        <v>49688</v>
      </c>
      <c r="W71010">
        <v>165809</v>
      </c>
    </row>
    <row r="71011" spans="21:23" x14ac:dyDescent="0.35">
      <c r="U71011" t="s">
        <v>702</v>
      </c>
      <c r="V71011" t="s">
        <v>34795</v>
      </c>
      <c r="W71011">
        <v>165751</v>
      </c>
    </row>
    <row r="71012" spans="21:23" x14ac:dyDescent="0.35">
      <c r="U71012" t="s">
        <v>702</v>
      </c>
      <c r="V71012" t="s">
        <v>12439</v>
      </c>
      <c r="W71012">
        <v>165745</v>
      </c>
    </row>
    <row r="71013" spans="21:23" x14ac:dyDescent="0.35">
      <c r="U71013" t="s">
        <v>702</v>
      </c>
      <c r="V71013" t="s">
        <v>49689</v>
      </c>
      <c r="W71013">
        <v>216827</v>
      </c>
    </row>
    <row r="71014" spans="21:23" x14ac:dyDescent="0.35">
      <c r="U71014" t="s">
        <v>702</v>
      </c>
      <c r="V71014" t="s">
        <v>10469</v>
      </c>
      <c r="W71014">
        <v>216860</v>
      </c>
    </row>
    <row r="71015" spans="21:23" x14ac:dyDescent="0.35">
      <c r="U71015" t="s">
        <v>702</v>
      </c>
      <c r="V71015" t="s">
        <v>49690</v>
      </c>
      <c r="W71015">
        <v>165734</v>
      </c>
    </row>
    <row r="71016" spans="21:23" x14ac:dyDescent="0.35">
      <c r="U71016" t="s">
        <v>702</v>
      </c>
      <c r="V71016" t="s">
        <v>49691</v>
      </c>
      <c r="W71016">
        <v>165737</v>
      </c>
    </row>
    <row r="71017" spans="21:23" x14ac:dyDescent="0.35">
      <c r="U71017" t="s">
        <v>702</v>
      </c>
      <c r="V71017" t="s">
        <v>49692</v>
      </c>
      <c r="W71017">
        <v>216828</v>
      </c>
    </row>
    <row r="71018" spans="21:23" x14ac:dyDescent="0.35">
      <c r="U71018" t="s">
        <v>702</v>
      </c>
      <c r="V71018" t="s">
        <v>28818</v>
      </c>
      <c r="W71018">
        <v>216829</v>
      </c>
    </row>
    <row r="71019" spans="21:23" x14ac:dyDescent="0.35">
      <c r="U71019" t="s">
        <v>702</v>
      </c>
      <c r="V71019" t="s">
        <v>49693</v>
      </c>
      <c r="W71019">
        <v>165750</v>
      </c>
    </row>
    <row r="71020" spans="21:23" x14ac:dyDescent="0.35">
      <c r="U71020" t="s">
        <v>702</v>
      </c>
      <c r="V71020" t="s">
        <v>49694</v>
      </c>
      <c r="W71020">
        <v>165744</v>
      </c>
    </row>
    <row r="71021" spans="21:23" x14ac:dyDescent="0.35">
      <c r="U71021" t="s">
        <v>702</v>
      </c>
      <c r="V71021" t="s">
        <v>49695</v>
      </c>
      <c r="W71021">
        <v>165853</v>
      </c>
    </row>
    <row r="71022" spans="21:23" x14ac:dyDescent="0.35">
      <c r="U71022" t="s">
        <v>702</v>
      </c>
      <c r="V71022" t="s">
        <v>49696</v>
      </c>
      <c r="W71022">
        <v>165855</v>
      </c>
    </row>
    <row r="71023" spans="21:23" x14ac:dyDescent="0.35">
      <c r="U71023" t="s">
        <v>702</v>
      </c>
      <c r="V71023" t="s">
        <v>49697</v>
      </c>
      <c r="W71023">
        <v>165861</v>
      </c>
    </row>
    <row r="71024" spans="21:23" x14ac:dyDescent="0.35">
      <c r="U71024" t="s">
        <v>702</v>
      </c>
      <c r="V71024" t="s">
        <v>49698</v>
      </c>
      <c r="W71024">
        <v>165824</v>
      </c>
    </row>
    <row r="71025" spans="21:23" x14ac:dyDescent="0.35">
      <c r="U71025" t="s">
        <v>702</v>
      </c>
      <c r="V71025" t="s">
        <v>49699</v>
      </c>
      <c r="W71025">
        <v>165812</v>
      </c>
    </row>
    <row r="71026" spans="21:23" x14ac:dyDescent="0.35">
      <c r="U71026" t="s">
        <v>702</v>
      </c>
      <c r="V71026" t="s">
        <v>49700</v>
      </c>
      <c r="W71026">
        <v>165879</v>
      </c>
    </row>
    <row r="71027" spans="21:23" x14ac:dyDescent="0.35">
      <c r="U71027" t="s">
        <v>702</v>
      </c>
      <c r="V71027" t="s">
        <v>49701</v>
      </c>
      <c r="W71027">
        <v>165835</v>
      </c>
    </row>
    <row r="71028" spans="21:23" x14ac:dyDescent="0.35">
      <c r="U71028" t="s">
        <v>702</v>
      </c>
      <c r="V71028" t="s">
        <v>49702</v>
      </c>
      <c r="W71028">
        <v>216841</v>
      </c>
    </row>
    <row r="71029" spans="21:23" x14ac:dyDescent="0.35">
      <c r="U71029" t="s">
        <v>702</v>
      </c>
      <c r="V71029" t="s">
        <v>49703</v>
      </c>
      <c r="W71029">
        <v>165804</v>
      </c>
    </row>
    <row r="71030" spans="21:23" x14ac:dyDescent="0.35">
      <c r="U71030" t="s">
        <v>702</v>
      </c>
      <c r="V71030" t="s">
        <v>49704</v>
      </c>
      <c r="W71030">
        <v>165791</v>
      </c>
    </row>
    <row r="71031" spans="21:23" x14ac:dyDescent="0.35">
      <c r="U71031" t="s">
        <v>702</v>
      </c>
      <c r="V71031" t="s">
        <v>49704</v>
      </c>
      <c r="W71031">
        <v>220374</v>
      </c>
    </row>
    <row r="71032" spans="21:23" x14ac:dyDescent="0.35">
      <c r="U71032" t="s">
        <v>702</v>
      </c>
      <c r="V71032" t="s">
        <v>49705</v>
      </c>
      <c r="W71032">
        <v>165876</v>
      </c>
    </row>
    <row r="71033" spans="21:23" x14ac:dyDescent="0.35">
      <c r="U71033" t="s">
        <v>702</v>
      </c>
      <c r="V71033" t="s">
        <v>2145</v>
      </c>
      <c r="W71033" t="s">
        <v>49706</v>
      </c>
    </row>
    <row r="71034" spans="21:23" x14ac:dyDescent="0.35">
      <c r="U71034" t="s">
        <v>702</v>
      </c>
      <c r="V71034" t="s">
        <v>2145</v>
      </c>
      <c r="W71034" t="s">
        <v>49707</v>
      </c>
    </row>
    <row r="71035" spans="21:23" x14ac:dyDescent="0.35">
      <c r="U71035" t="s">
        <v>702</v>
      </c>
      <c r="V71035" t="s">
        <v>2145</v>
      </c>
      <c r="W71035" t="s">
        <v>49708</v>
      </c>
    </row>
    <row r="71036" spans="21:23" x14ac:dyDescent="0.35">
      <c r="U71036" t="s">
        <v>702</v>
      </c>
      <c r="V71036" t="s">
        <v>2148</v>
      </c>
      <c r="W71036" t="s">
        <v>49709</v>
      </c>
    </row>
    <row r="71037" spans="21:23" x14ac:dyDescent="0.35">
      <c r="U71037" t="s">
        <v>702</v>
      </c>
      <c r="V71037" t="s">
        <v>2148</v>
      </c>
      <c r="W71037" t="s">
        <v>49710</v>
      </c>
    </row>
    <row r="71038" spans="21:23" x14ac:dyDescent="0.35">
      <c r="U71038" t="s">
        <v>702</v>
      </c>
      <c r="V71038" t="s">
        <v>2148</v>
      </c>
      <c r="W71038" t="s">
        <v>49711</v>
      </c>
    </row>
    <row r="71039" spans="21:23" x14ac:dyDescent="0.35">
      <c r="U71039" t="s">
        <v>702</v>
      </c>
      <c r="V71039" t="s">
        <v>2152</v>
      </c>
      <c r="W71039" t="s">
        <v>49712</v>
      </c>
    </row>
    <row r="71040" spans="21:23" x14ac:dyDescent="0.35">
      <c r="U71040" t="s">
        <v>702</v>
      </c>
      <c r="V71040" t="s">
        <v>2152</v>
      </c>
      <c r="W71040" t="s">
        <v>49713</v>
      </c>
    </row>
    <row r="71041" spans="21:23" x14ac:dyDescent="0.35">
      <c r="U71041" t="s">
        <v>702</v>
      </c>
      <c r="V71041" t="s">
        <v>2152</v>
      </c>
      <c r="W71041" t="s">
        <v>49714</v>
      </c>
    </row>
    <row r="71042" spans="21:23" x14ac:dyDescent="0.35">
      <c r="U71042" t="s">
        <v>702</v>
      </c>
      <c r="V71042" t="s">
        <v>3149</v>
      </c>
      <c r="W71042" t="s">
        <v>49715</v>
      </c>
    </row>
    <row r="71043" spans="21:23" x14ac:dyDescent="0.35">
      <c r="U71043" t="s">
        <v>702</v>
      </c>
      <c r="V71043" t="s">
        <v>3149</v>
      </c>
      <c r="W71043" t="s">
        <v>49716</v>
      </c>
    </row>
    <row r="71044" spans="21:23" x14ac:dyDescent="0.35">
      <c r="U71044" t="s">
        <v>702</v>
      </c>
      <c r="V71044" t="s">
        <v>2155</v>
      </c>
      <c r="W71044" t="s">
        <v>49717</v>
      </c>
    </row>
    <row r="71045" spans="21:23" x14ac:dyDescent="0.35">
      <c r="U71045" t="s">
        <v>702</v>
      </c>
      <c r="V71045" t="s">
        <v>2155</v>
      </c>
      <c r="W71045" t="s">
        <v>49718</v>
      </c>
    </row>
    <row r="71046" spans="21:23" x14ac:dyDescent="0.35">
      <c r="U71046" t="s">
        <v>702</v>
      </c>
      <c r="V71046" t="s">
        <v>49719</v>
      </c>
      <c r="W71046">
        <v>165806</v>
      </c>
    </row>
    <row r="71047" spans="21:23" x14ac:dyDescent="0.35">
      <c r="U71047" t="s">
        <v>702</v>
      </c>
      <c r="V71047" t="s">
        <v>49720</v>
      </c>
      <c r="W71047">
        <v>165805</v>
      </c>
    </row>
    <row r="71048" spans="21:23" x14ac:dyDescent="0.35">
      <c r="U71048" t="s">
        <v>702</v>
      </c>
      <c r="V71048" t="s">
        <v>49721</v>
      </c>
      <c r="W71048">
        <v>220375</v>
      </c>
    </row>
    <row r="71049" spans="21:23" x14ac:dyDescent="0.35">
      <c r="U71049" t="s">
        <v>702</v>
      </c>
      <c r="V71049" t="s">
        <v>49722</v>
      </c>
      <c r="W71049">
        <v>165811</v>
      </c>
    </row>
    <row r="71050" spans="21:23" x14ac:dyDescent="0.35">
      <c r="U71050" t="s">
        <v>702</v>
      </c>
      <c r="V71050" t="s">
        <v>49723</v>
      </c>
      <c r="W71050">
        <v>216848</v>
      </c>
    </row>
    <row r="71051" spans="21:23" x14ac:dyDescent="0.35">
      <c r="U71051" t="s">
        <v>702</v>
      </c>
      <c r="V71051" t="s">
        <v>25242</v>
      </c>
      <c r="W71051">
        <v>165834</v>
      </c>
    </row>
    <row r="71052" spans="21:23" x14ac:dyDescent="0.35">
      <c r="U71052" t="s">
        <v>702</v>
      </c>
      <c r="V71052" t="s">
        <v>49724</v>
      </c>
      <c r="W71052">
        <v>165837</v>
      </c>
    </row>
    <row r="71053" spans="21:23" x14ac:dyDescent="0.35">
      <c r="U71053" t="s">
        <v>702</v>
      </c>
      <c r="V71053" t="s">
        <v>49725</v>
      </c>
      <c r="W71053">
        <v>165792</v>
      </c>
    </row>
    <row r="71054" spans="21:23" x14ac:dyDescent="0.35">
      <c r="U71054" t="s">
        <v>702</v>
      </c>
      <c r="V71054" t="s">
        <v>49726</v>
      </c>
      <c r="W71054">
        <v>216854</v>
      </c>
    </row>
    <row r="71055" spans="21:23" x14ac:dyDescent="0.35">
      <c r="U71055" t="s">
        <v>702</v>
      </c>
      <c r="V71055" t="s">
        <v>49727</v>
      </c>
      <c r="W71055">
        <v>216853</v>
      </c>
    </row>
    <row r="71056" spans="21:23" x14ac:dyDescent="0.35">
      <c r="U71056" t="s">
        <v>702</v>
      </c>
      <c r="V71056" t="s">
        <v>49728</v>
      </c>
      <c r="W71056">
        <v>165900</v>
      </c>
    </row>
    <row r="71057" spans="21:23" x14ac:dyDescent="0.35">
      <c r="U71057" t="s">
        <v>702</v>
      </c>
      <c r="V71057" t="s">
        <v>49729</v>
      </c>
      <c r="W71057">
        <v>165788</v>
      </c>
    </row>
    <row r="71058" spans="21:23" x14ac:dyDescent="0.35">
      <c r="U71058" t="s">
        <v>702</v>
      </c>
      <c r="V71058" t="s">
        <v>49730</v>
      </c>
      <c r="W71058">
        <v>220361</v>
      </c>
    </row>
    <row r="71059" spans="21:23" x14ac:dyDescent="0.35">
      <c r="U71059" t="s">
        <v>702</v>
      </c>
      <c r="V71059" t="s">
        <v>49731</v>
      </c>
      <c r="W71059">
        <v>220362</v>
      </c>
    </row>
    <row r="71060" spans="21:23" x14ac:dyDescent="0.35">
      <c r="U71060" t="s">
        <v>702</v>
      </c>
      <c r="V71060" t="s">
        <v>49732</v>
      </c>
      <c r="W71060">
        <v>165829</v>
      </c>
    </row>
    <row r="71061" spans="21:23" x14ac:dyDescent="0.35">
      <c r="U71061" t="s">
        <v>702</v>
      </c>
      <c r="V71061" t="s">
        <v>49733</v>
      </c>
      <c r="W71061">
        <v>216840</v>
      </c>
    </row>
    <row r="71062" spans="21:23" x14ac:dyDescent="0.35">
      <c r="U71062" t="s">
        <v>702</v>
      </c>
      <c r="V71062" t="s">
        <v>49734</v>
      </c>
      <c r="W71062">
        <v>165895</v>
      </c>
    </row>
    <row r="71063" spans="21:23" x14ac:dyDescent="0.35">
      <c r="U71063" t="s">
        <v>702</v>
      </c>
      <c r="V71063" t="s">
        <v>12094</v>
      </c>
      <c r="W71063">
        <v>165777</v>
      </c>
    </row>
    <row r="71064" spans="21:23" x14ac:dyDescent="0.35">
      <c r="U71064" t="s">
        <v>702</v>
      </c>
      <c r="V71064" t="s">
        <v>49735</v>
      </c>
      <c r="W71064">
        <v>165778</v>
      </c>
    </row>
    <row r="71065" spans="21:23" x14ac:dyDescent="0.35">
      <c r="U71065" t="s">
        <v>702</v>
      </c>
      <c r="V71065" t="s">
        <v>49736</v>
      </c>
      <c r="W71065">
        <v>165761</v>
      </c>
    </row>
    <row r="71066" spans="21:23" x14ac:dyDescent="0.35">
      <c r="U71066" t="s">
        <v>702</v>
      </c>
      <c r="V71066" t="s">
        <v>49737</v>
      </c>
      <c r="W71066">
        <v>165826</v>
      </c>
    </row>
    <row r="71067" spans="21:23" x14ac:dyDescent="0.35">
      <c r="U71067" t="s">
        <v>702</v>
      </c>
      <c r="V71067" t="s">
        <v>49738</v>
      </c>
      <c r="W71067">
        <v>165808</v>
      </c>
    </row>
    <row r="71068" spans="21:23" x14ac:dyDescent="0.35">
      <c r="U71068" t="s">
        <v>702</v>
      </c>
      <c r="V71068" t="s">
        <v>49739</v>
      </c>
      <c r="W71068">
        <v>220353</v>
      </c>
    </row>
    <row r="71069" spans="21:23" x14ac:dyDescent="0.35">
      <c r="U71069" t="s">
        <v>702</v>
      </c>
      <c r="V71069" t="s">
        <v>49740</v>
      </c>
      <c r="W71069">
        <v>165845</v>
      </c>
    </row>
    <row r="71070" spans="21:23" x14ac:dyDescent="0.35">
      <c r="U71070" t="s">
        <v>702</v>
      </c>
      <c r="V71070" t="s">
        <v>5336</v>
      </c>
      <c r="W71070">
        <v>165742</v>
      </c>
    </row>
    <row r="71071" spans="21:23" x14ac:dyDescent="0.35">
      <c r="U71071" t="s">
        <v>702</v>
      </c>
      <c r="V71071" t="s">
        <v>2722</v>
      </c>
      <c r="W71071">
        <v>165749</v>
      </c>
    </row>
    <row r="71072" spans="21:23" x14ac:dyDescent="0.35">
      <c r="U71072" t="s">
        <v>702</v>
      </c>
      <c r="V71072" t="s">
        <v>49741</v>
      </c>
      <c r="W71072">
        <v>220356</v>
      </c>
    </row>
    <row r="71073" spans="21:23" x14ac:dyDescent="0.35">
      <c r="U71073" t="s">
        <v>702</v>
      </c>
      <c r="V71073" t="s">
        <v>49742</v>
      </c>
      <c r="W71073">
        <v>216851</v>
      </c>
    </row>
    <row r="71074" spans="21:23" x14ac:dyDescent="0.35">
      <c r="U71074" t="s">
        <v>702</v>
      </c>
      <c r="V71074" t="s">
        <v>49743</v>
      </c>
      <c r="W71074">
        <v>220349</v>
      </c>
    </row>
    <row r="71075" spans="21:23" x14ac:dyDescent="0.35">
      <c r="U71075" t="s">
        <v>702</v>
      </c>
      <c r="V71075" t="s">
        <v>49744</v>
      </c>
      <c r="W71075">
        <v>220376</v>
      </c>
    </row>
    <row r="71076" spans="21:23" x14ac:dyDescent="0.35">
      <c r="U71076" t="s">
        <v>702</v>
      </c>
      <c r="V71076" t="s">
        <v>49745</v>
      </c>
      <c r="W71076">
        <v>165732</v>
      </c>
    </row>
    <row r="71077" spans="21:23" x14ac:dyDescent="0.35">
      <c r="U71077" t="s">
        <v>702</v>
      </c>
      <c r="V71077" t="s">
        <v>49746</v>
      </c>
      <c r="W71077">
        <v>165857</v>
      </c>
    </row>
    <row r="71078" spans="21:23" x14ac:dyDescent="0.35">
      <c r="U71078" t="s">
        <v>702</v>
      </c>
      <c r="V71078" t="s">
        <v>49747</v>
      </c>
      <c r="W71078">
        <v>165838</v>
      </c>
    </row>
    <row r="71079" spans="21:23" x14ac:dyDescent="0.35">
      <c r="U71079" t="s">
        <v>702</v>
      </c>
      <c r="V71079" t="s">
        <v>49748</v>
      </c>
      <c r="W71079">
        <v>216858</v>
      </c>
    </row>
    <row r="71080" spans="21:23" x14ac:dyDescent="0.35">
      <c r="U71080" t="s">
        <v>702</v>
      </c>
      <c r="V71080" t="s">
        <v>1484</v>
      </c>
      <c r="W71080">
        <v>220377</v>
      </c>
    </row>
    <row r="71081" spans="21:23" x14ac:dyDescent="0.35">
      <c r="U71081" t="s">
        <v>702</v>
      </c>
      <c r="V71081" t="s">
        <v>49749</v>
      </c>
      <c r="W71081">
        <v>165819</v>
      </c>
    </row>
    <row r="71082" spans="21:23" x14ac:dyDescent="0.35">
      <c r="U71082" t="s">
        <v>702</v>
      </c>
      <c r="V71082" t="s">
        <v>49750</v>
      </c>
      <c r="W71082">
        <v>165840</v>
      </c>
    </row>
    <row r="71083" spans="21:23" x14ac:dyDescent="0.35">
      <c r="U71083" t="s">
        <v>702</v>
      </c>
      <c r="V71083" t="s">
        <v>49751</v>
      </c>
      <c r="W71083">
        <v>165878</v>
      </c>
    </row>
    <row r="71084" spans="21:23" x14ac:dyDescent="0.35">
      <c r="U71084" t="s">
        <v>702</v>
      </c>
      <c r="V71084" t="s">
        <v>49752</v>
      </c>
      <c r="W71084">
        <v>220387</v>
      </c>
    </row>
    <row r="71085" spans="21:23" x14ac:dyDescent="0.35">
      <c r="U71085" t="s">
        <v>702</v>
      </c>
      <c r="V71085" t="s">
        <v>49753</v>
      </c>
      <c r="W71085">
        <v>220393</v>
      </c>
    </row>
    <row r="71086" spans="21:23" x14ac:dyDescent="0.35">
      <c r="U71086" t="s">
        <v>702</v>
      </c>
      <c r="V71086" t="s">
        <v>49754</v>
      </c>
      <c r="W71086">
        <v>165817</v>
      </c>
    </row>
    <row r="71087" spans="21:23" x14ac:dyDescent="0.35">
      <c r="U71087" t="s">
        <v>702</v>
      </c>
      <c r="V71087" t="s">
        <v>49755</v>
      </c>
      <c r="W71087">
        <v>165754</v>
      </c>
    </row>
    <row r="71088" spans="21:23" x14ac:dyDescent="0.35">
      <c r="U71088" t="s">
        <v>702</v>
      </c>
      <c r="V71088" t="s">
        <v>49756</v>
      </c>
      <c r="W71088">
        <v>165843</v>
      </c>
    </row>
    <row r="71089" spans="21:23" x14ac:dyDescent="0.35">
      <c r="U71089" t="s">
        <v>702</v>
      </c>
      <c r="V71089" t="s">
        <v>49757</v>
      </c>
      <c r="W71089">
        <v>220388</v>
      </c>
    </row>
    <row r="71090" spans="21:23" x14ac:dyDescent="0.35">
      <c r="U71090" t="s">
        <v>702</v>
      </c>
      <c r="V71090" t="s">
        <v>49758</v>
      </c>
      <c r="W71090">
        <v>165757</v>
      </c>
    </row>
    <row r="71091" spans="21:23" x14ac:dyDescent="0.35">
      <c r="U71091" t="s">
        <v>702</v>
      </c>
      <c r="V71091" t="s">
        <v>49759</v>
      </c>
      <c r="W71091">
        <v>165880</v>
      </c>
    </row>
    <row r="71092" spans="21:23" x14ac:dyDescent="0.35">
      <c r="U71092" t="s">
        <v>702</v>
      </c>
      <c r="V71092" t="s">
        <v>49760</v>
      </c>
      <c r="W71092">
        <v>165830</v>
      </c>
    </row>
    <row r="71093" spans="21:23" x14ac:dyDescent="0.35">
      <c r="U71093" t="s">
        <v>702</v>
      </c>
      <c r="V71093" t="s">
        <v>49761</v>
      </c>
      <c r="W71093">
        <v>165894</v>
      </c>
    </row>
    <row r="71094" spans="21:23" x14ac:dyDescent="0.35">
      <c r="U71094" t="s">
        <v>702</v>
      </c>
      <c r="V71094" t="s">
        <v>49762</v>
      </c>
      <c r="W71094">
        <v>165782</v>
      </c>
    </row>
    <row r="71095" spans="21:23" x14ac:dyDescent="0.35">
      <c r="U71095" t="s">
        <v>702</v>
      </c>
      <c r="V71095" t="s">
        <v>49763</v>
      </c>
      <c r="W71095">
        <v>165748</v>
      </c>
    </row>
    <row r="71096" spans="21:23" x14ac:dyDescent="0.35">
      <c r="U71096" t="s">
        <v>702</v>
      </c>
      <c r="V71096" t="s">
        <v>49764</v>
      </c>
      <c r="W71096">
        <v>165898</v>
      </c>
    </row>
    <row r="71097" spans="21:23" x14ac:dyDescent="0.35">
      <c r="U71097" t="s">
        <v>702</v>
      </c>
      <c r="V71097" t="s">
        <v>49765</v>
      </c>
      <c r="W71097">
        <v>165867</v>
      </c>
    </row>
    <row r="71098" spans="21:23" x14ac:dyDescent="0.35">
      <c r="U71098" t="s">
        <v>702</v>
      </c>
      <c r="V71098" t="s">
        <v>49766</v>
      </c>
      <c r="W71098">
        <v>165899</v>
      </c>
    </row>
    <row r="71099" spans="21:23" x14ac:dyDescent="0.35">
      <c r="U71099" t="s">
        <v>702</v>
      </c>
      <c r="V71099" t="s">
        <v>49767</v>
      </c>
      <c r="W71099">
        <v>165887</v>
      </c>
    </row>
    <row r="71100" spans="21:23" x14ac:dyDescent="0.35">
      <c r="U71100" t="s">
        <v>702</v>
      </c>
      <c r="V71100" t="s">
        <v>49768</v>
      </c>
      <c r="W71100">
        <v>165888</v>
      </c>
    </row>
    <row r="71101" spans="21:23" x14ac:dyDescent="0.35">
      <c r="U71101" t="s">
        <v>702</v>
      </c>
      <c r="V71101" t="s">
        <v>24767</v>
      </c>
      <c r="W71101">
        <v>165747</v>
      </c>
    </row>
    <row r="71102" spans="21:23" x14ac:dyDescent="0.35">
      <c r="U71102" t="s">
        <v>702</v>
      </c>
      <c r="V71102" t="s">
        <v>49769</v>
      </c>
      <c r="W71102">
        <v>216824</v>
      </c>
    </row>
    <row r="71103" spans="21:23" x14ac:dyDescent="0.35">
      <c r="U71103" t="s">
        <v>461</v>
      </c>
      <c r="V71103" t="s">
        <v>49411</v>
      </c>
      <c r="W71103">
        <v>155884</v>
      </c>
    </row>
    <row r="71104" spans="21:23" x14ac:dyDescent="0.35">
      <c r="U71104" t="s">
        <v>461</v>
      </c>
      <c r="V71104" t="s">
        <v>49770</v>
      </c>
      <c r="W71104">
        <v>150619</v>
      </c>
    </row>
    <row r="71105" spans="21:23" x14ac:dyDescent="0.35">
      <c r="U71105" t="s">
        <v>461</v>
      </c>
      <c r="V71105" t="s">
        <v>49771</v>
      </c>
      <c r="W71105">
        <v>156912</v>
      </c>
    </row>
    <row r="71106" spans="21:23" x14ac:dyDescent="0.35">
      <c r="U71106" t="s">
        <v>461</v>
      </c>
      <c r="V71106" t="s">
        <v>49772</v>
      </c>
      <c r="W71106">
        <v>155733</v>
      </c>
    </row>
    <row r="71107" spans="21:23" x14ac:dyDescent="0.35">
      <c r="U71107" t="s">
        <v>461</v>
      </c>
      <c r="V71107" t="s">
        <v>49773</v>
      </c>
      <c r="W71107">
        <v>155734</v>
      </c>
    </row>
    <row r="71108" spans="21:23" x14ac:dyDescent="0.35">
      <c r="U71108" t="s">
        <v>461</v>
      </c>
      <c r="V71108" t="s">
        <v>49774</v>
      </c>
      <c r="W71108">
        <v>150072</v>
      </c>
    </row>
    <row r="71109" spans="21:23" x14ac:dyDescent="0.35">
      <c r="U71109" t="s">
        <v>461</v>
      </c>
      <c r="V71109" t="s">
        <v>21626</v>
      </c>
      <c r="W71109">
        <v>159818</v>
      </c>
    </row>
    <row r="71110" spans="21:23" x14ac:dyDescent="0.35">
      <c r="U71110" t="s">
        <v>461</v>
      </c>
      <c r="V71110" t="s">
        <v>49775</v>
      </c>
      <c r="W71110">
        <v>151928</v>
      </c>
    </row>
    <row r="71111" spans="21:23" x14ac:dyDescent="0.35">
      <c r="U71111" t="s">
        <v>461</v>
      </c>
      <c r="V71111" t="s">
        <v>49776</v>
      </c>
      <c r="W71111">
        <v>150092</v>
      </c>
    </row>
    <row r="71112" spans="21:23" x14ac:dyDescent="0.35">
      <c r="U71112" t="s">
        <v>461</v>
      </c>
      <c r="V71112" t="s">
        <v>49777</v>
      </c>
      <c r="W71112">
        <v>162856</v>
      </c>
    </row>
    <row r="71113" spans="21:23" x14ac:dyDescent="0.35">
      <c r="U71113" t="s">
        <v>461</v>
      </c>
      <c r="V71113" t="s">
        <v>49778</v>
      </c>
      <c r="W71113">
        <v>150136</v>
      </c>
    </row>
    <row r="71114" spans="21:23" x14ac:dyDescent="0.35">
      <c r="U71114" t="s">
        <v>461</v>
      </c>
      <c r="V71114" t="s">
        <v>49779</v>
      </c>
      <c r="W71114">
        <v>150135</v>
      </c>
    </row>
    <row r="71115" spans="21:23" x14ac:dyDescent="0.35">
      <c r="U71115" t="s">
        <v>461</v>
      </c>
      <c r="V71115" t="s">
        <v>8931</v>
      </c>
      <c r="W71115">
        <v>150143</v>
      </c>
    </row>
    <row r="71116" spans="21:23" x14ac:dyDescent="0.35">
      <c r="U71116" t="s">
        <v>461</v>
      </c>
      <c r="V71116" t="s">
        <v>4668</v>
      </c>
      <c r="W71116">
        <v>157378</v>
      </c>
    </row>
    <row r="71117" spans="21:23" x14ac:dyDescent="0.35">
      <c r="U71117" t="s">
        <v>461</v>
      </c>
      <c r="V71117" t="s">
        <v>12925</v>
      </c>
      <c r="W71117">
        <v>162599</v>
      </c>
    </row>
    <row r="71118" spans="21:23" x14ac:dyDescent="0.35">
      <c r="U71118" t="s">
        <v>461</v>
      </c>
      <c r="V71118" t="s">
        <v>6207</v>
      </c>
      <c r="W71118">
        <v>155003</v>
      </c>
    </row>
    <row r="71119" spans="21:23" x14ac:dyDescent="0.35">
      <c r="U71119" t="s">
        <v>461</v>
      </c>
      <c r="V71119" t="s">
        <v>6687</v>
      </c>
      <c r="W71119">
        <v>164083</v>
      </c>
    </row>
    <row r="71120" spans="21:23" x14ac:dyDescent="0.35">
      <c r="U71120" t="s">
        <v>461</v>
      </c>
      <c r="V71120" t="s">
        <v>6209</v>
      </c>
      <c r="W71120">
        <v>156586</v>
      </c>
    </row>
    <row r="71121" spans="21:23" x14ac:dyDescent="0.35">
      <c r="U71121" t="s">
        <v>461</v>
      </c>
      <c r="V71121" t="s">
        <v>5956</v>
      </c>
      <c r="W71121">
        <v>154403</v>
      </c>
    </row>
    <row r="71122" spans="21:23" x14ac:dyDescent="0.35">
      <c r="U71122" t="s">
        <v>461</v>
      </c>
      <c r="V71122" t="s">
        <v>5956</v>
      </c>
      <c r="W71122">
        <v>157793</v>
      </c>
    </row>
    <row r="71123" spans="21:23" x14ac:dyDescent="0.35">
      <c r="U71123" t="s">
        <v>461</v>
      </c>
      <c r="V71123" t="s">
        <v>49780</v>
      </c>
      <c r="W71123">
        <v>155140</v>
      </c>
    </row>
    <row r="71124" spans="21:23" x14ac:dyDescent="0.35">
      <c r="U71124" t="s">
        <v>461</v>
      </c>
      <c r="V71124" t="s">
        <v>49781</v>
      </c>
      <c r="W71124">
        <v>156273</v>
      </c>
    </row>
    <row r="71125" spans="21:23" x14ac:dyDescent="0.35">
      <c r="U71125" t="s">
        <v>461</v>
      </c>
      <c r="V71125" t="s">
        <v>6210</v>
      </c>
      <c r="W71125">
        <v>153919</v>
      </c>
    </row>
    <row r="71126" spans="21:23" x14ac:dyDescent="0.35">
      <c r="U71126" t="s">
        <v>461</v>
      </c>
      <c r="V71126" t="s">
        <v>6210</v>
      </c>
      <c r="W71126">
        <v>156588</v>
      </c>
    </row>
    <row r="71127" spans="21:23" x14ac:dyDescent="0.35">
      <c r="U71127" t="s">
        <v>461</v>
      </c>
      <c r="V71127" t="s">
        <v>6210</v>
      </c>
      <c r="W71127">
        <v>161154</v>
      </c>
    </row>
    <row r="71128" spans="21:23" x14ac:dyDescent="0.35">
      <c r="U71128" t="s">
        <v>461</v>
      </c>
      <c r="V71128" t="s">
        <v>49782</v>
      </c>
      <c r="W71128">
        <v>150639</v>
      </c>
    </row>
    <row r="71129" spans="21:23" x14ac:dyDescent="0.35">
      <c r="U71129" t="s">
        <v>461</v>
      </c>
      <c r="V71129" t="s">
        <v>9463</v>
      </c>
      <c r="W71129">
        <v>158605</v>
      </c>
    </row>
    <row r="71130" spans="21:23" x14ac:dyDescent="0.35">
      <c r="U71130" t="s">
        <v>461</v>
      </c>
      <c r="V71130" t="s">
        <v>20634</v>
      </c>
      <c r="W71130">
        <v>163139</v>
      </c>
    </row>
    <row r="71131" spans="21:23" x14ac:dyDescent="0.35">
      <c r="U71131" t="s">
        <v>461</v>
      </c>
      <c r="V71131" t="s">
        <v>6213</v>
      </c>
      <c r="W71131">
        <v>155887</v>
      </c>
    </row>
    <row r="71132" spans="21:23" x14ac:dyDescent="0.35">
      <c r="U71132" t="s">
        <v>461</v>
      </c>
      <c r="V71132" t="s">
        <v>49783</v>
      </c>
      <c r="W71132">
        <v>150462</v>
      </c>
    </row>
    <row r="71133" spans="21:23" x14ac:dyDescent="0.35">
      <c r="U71133" t="s">
        <v>461</v>
      </c>
      <c r="V71133" t="s">
        <v>49784</v>
      </c>
      <c r="W71133">
        <v>150465</v>
      </c>
    </row>
    <row r="71134" spans="21:23" x14ac:dyDescent="0.35">
      <c r="U71134" t="s">
        <v>461</v>
      </c>
      <c r="V71134" t="s">
        <v>49785</v>
      </c>
      <c r="W71134">
        <v>150463</v>
      </c>
    </row>
    <row r="71135" spans="21:23" x14ac:dyDescent="0.35">
      <c r="U71135" t="s">
        <v>461</v>
      </c>
      <c r="V71135" t="s">
        <v>49786</v>
      </c>
      <c r="W71135">
        <v>150464</v>
      </c>
    </row>
    <row r="71136" spans="21:23" x14ac:dyDescent="0.35">
      <c r="U71136" t="s">
        <v>461</v>
      </c>
      <c r="V71136" t="s">
        <v>49787</v>
      </c>
      <c r="W71136">
        <v>150461</v>
      </c>
    </row>
    <row r="71137" spans="21:23" x14ac:dyDescent="0.35">
      <c r="U71137" t="s">
        <v>461</v>
      </c>
      <c r="V71137" t="s">
        <v>49788</v>
      </c>
      <c r="W71137">
        <v>150513</v>
      </c>
    </row>
    <row r="71138" spans="21:23" x14ac:dyDescent="0.35">
      <c r="U71138" t="s">
        <v>461</v>
      </c>
      <c r="V71138" t="s">
        <v>3883</v>
      </c>
      <c r="W71138">
        <v>155731</v>
      </c>
    </row>
    <row r="71139" spans="21:23" x14ac:dyDescent="0.35">
      <c r="U71139" t="s">
        <v>461</v>
      </c>
      <c r="V71139" t="s">
        <v>3883</v>
      </c>
      <c r="W71139">
        <v>159819</v>
      </c>
    </row>
    <row r="71140" spans="21:23" x14ac:dyDescent="0.35">
      <c r="U71140" t="s">
        <v>461</v>
      </c>
      <c r="V71140" t="s">
        <v>49789</v>
      </c>
      <c r="W71140">
        <v>150533</v>
      </c>
    </row>
    <row r="71141" spans="21:23" x14ac:dyDescent="0.35">
      <c r="U71141" t="s">
        <v>461</v>
      </c>
      <c r="V71141" t="s">
        <v>49790</v>
      </c>
      <c r="W71141">
        <v>156272</v>
      </c>
    </row>
    <row r="71142" spans="21:23" x14ac:dyDescent="0.35">
      <c r="U71142" t="s">
        <v>461</v>
      </c>
      <c r="V71142" t="s">
        <v>49791</v>
      </c>
      <c r="W71142">
        <v>154442</v>
      </c>
    </row>
    <row r="71143" spans="21:23" x14ac:dyDescent="0.35">
      <c r="U71143" t="s">
        <v>461</v>
      </c>
      <c r="V71143" t="s">
        <v>49791</v>
      </c>
      <c r="W71143">
        <v>161911</v>
      </c>
    </row>
    <row r="71144" spans="21:23" x14ac:dyDescent="0.35">
      <c r="U71144" t="s">
        <v>461</v>
      </c>
      <c r="V71144" t="s">
        <v>49792</v>
      </c>
      <c r="W71144">
        <v>150290</v>
      </c>
    </row>
    <row r="71145" spans="21:23" x14ac:dyDescent="0.35">
      <c r="U71145" t="s">
        <v>461</v>
      </c>
      <c r="V71145" t="s">
        <v>21646</v>
      </c>
      <c r="W71145">
        <v>154737</v>
      </c>
    </row>
    <row r="71146" spans="21:23" x14ac:dyDescent="0.35">
      <c r="U71146" t="s">
        <v>461</v>
      </c>
      <c r="V71146" t="s">
        <v>21646</v>
      </c>
      <c r="W71146">
        <v>154814</v>
      </c>
    </row>
    <row r="71147" spans="21:23" x14ac:dyDescent="0.35">
      <c r="U71147" t="s">
        <v>461</v>
      </c>
      <c r="V71147" t="s">
        <v>21646</v>
      </c>
      <c r="W71147">
        <v>158912</v>
      </c>
    </row>
    <row r="71148" spans="21:23" x14ac:dyDescent="0.35">
      <c r="U71148" t="s">
        <v>461</v>
      </c>
      <c r="V71148" t="s">
        <v>3886</v>
      </c>
      <c r="W71148">
        <v>162899</v>
      </c>
    </row>
    <row r="71149" spans="21:23" x14ac:dyDescent="0.35">
      <c r="U71149" t="s">
        <v>461</v>
      </c>
      <c r="V71149" t="s">
        <v>49793</v>
      </c>
      <c r="W71149">
        <v>155983</v>
      </c>
    </row>
    <row r="71150" spans="21:23" x14ac:dyDescent="0.35">
      <c r="U71150" t="s">
        <v>461</v>
      </c>
      <c r="V71150" t="s">
        <v>49794</v>
      </c>
      <c r="W71150">
        <v>160525</v>
      </c>
    </row>
    <row r="71151" spans="21:23" x14ac:dyDescent="0.35">
      <c r="U71151" t="s">
        <v>461</v>
      </c>
      <c r="V71151" t="s">
        <v>49795</v>
      </c>
      <c r="W71151">
        <v>150598</v>
      </c>
    </row>
    <row r="71152" spans="21:23" x14ac:dyDescent="0.35">
      <c r="U71152" t="s">
        <v>461</v>
      </c>
      <c r="V71152" t="s">
        <v>3014</v>
      </c>
      <c r="W71152">
        <v>156826</v>
      </c>
    </row>
    <row r="71153" spans="21:23" x14ac:dyDescent="0.35">
      <c r="U71153" t="s">
        <v>461</v>
      </c>
      <c r="V71153" t="s">
        <v>49796</v>
      </c>
      <c r="W71153">
        <v>150617</v>
      </c>
    </row>
    <row r="71154" spans="21:23" x14ac:dyDescent="0.35">
      <c r="U71154" t="s">
        <v>461</v>
      </c>
      <c r="V71154" t="s">
        <v>49796</v>
      </c>
      <c r="W71154">
        <v>152829</v>
      </c>
    </row>
    <row r="71155" spans="21:23" x14ac:dyDescent="0.35">
      <c r="U71155" t="s">
        <v>461</v>
      </c>
      <c r="V71155" t="s">
        <v>49797</v>
      </c>
      <c r="W71155">
        <v>150634</v>
      </c>
    </row>
    <row r="71156" spans="21:23" x14ac:dyDescent="0.35">
      <c r="U71156" t="s">
        <v>461</v>
      </c>
      <c r="V71156" t="s">
        <v>18173</v>
      </c>
      <c r="W71156">
        <v>150635</v>
      </c>
    </row>
    <row r="71157" spans="21:23" x14ac:dyDescent="0.35">
      <c r="U71157" t="s">
        <v>461</v>
      </c>
      <c r="V71157" t="s">
        <v>49798</v>
      </c>
      <c r="W71157">
        <v>150633</v>
      </c>
    </row>
    <row r="71158" spans="21:23" x14ac:dyDescent="0.35">
      <c r="U71158" t="s">
        <v>461</v>
      </c>
      <c r="V71158" t="s">
        <v>49799</v>
      </c>
      <c r="W71158">
        <v>155976</v>
      </c>
    </row>
    <row r="71159" spans="21:23" x14ac:dyDescent="0.35">
      <c r="U71159" t="s">
        <v>461</v>
      </c>
      <c r="V71159" t="s">
        <v>25733</v>
      </c>
      <c r="W71159">
        <v>152612</v>
      </c>
    </row>
    <row r="71160" spans="21:23" x14ac:dyDescent="0.35">
      <c r="U71160" t="s">
        <v>461</v>
      </c>
      <c r="V71160" t="s">
        <v>25733</v>
      </c>
      <c r="W71160">
        <v>155232</v>
      </c>
    </row>
    <row r="71161" spans="21:23" x14ac:dyDescent="0.35">
      <c r="U71161" t="s">
        <v>461</v>
      </c>
      <c r="V71161" t="s">
        <v>3897</v>
      </c>
      <c r="W71161">
        <v>155632</v>
      </c>
    </row>
    <row r="71162" spans="21:23" x14ac:dyDescent="0.35">
      <c r="U71162" t="s">
        <v>461</v>
      </c>
      <c r="V71162" t="s">
        <v>49800</v>
      </c>
      <c r="W71162">
        <v>155746</v>
      </c>
    </row>
    <row r="71163" spans="21:23" x14ac:dyDescent="0.35">
      <c r="U71163" t="s">
        <v>461</v>
      </c>
      <c r="V71163" t="s">
        <v>15079</v>
      </c>
      <c r="W71163">
        <v>155633</v>
      </c>
    </row>
    <row r="71164" spans="21:23" x14ac:dyDescent="0.35">
      <c r="U71164" t="s">
        <v>461</v>
      </c>
      <c r="V71164" t="s">
        <v>32730</v>
      </c>
      <c r="W71164">
        <v>150795</v>
      </c>
    </row>
    <row r="71165" spans="21:23" x14ac:dyDescent="0.35">
      <c r="U71165" t="s">
        <v>461</v>
      </c>
      <c r="V71165" t="s">
        <v>49801</v>
      </c>
      <c r="W71165">
        <v>150853</v>
      </c>
    </row>
    <row r="71166" spans="21:23" x14ac:dyDescent="0.35">
      <c r="U71166" t="s">
        <v>461</v>
      </c>
      <c r="V71166" t="s">
        <v>25745</v>
      </c>
      <c r="W71166">
        <v>154445</v>
      </c>
    </row>
    <row r="71167" spans="21:23" x14ac:dyDescent="0.35">
      <c r="U71167" t="s">
        <v>461</v>
      </c>
      <c r="V71167" t="s">
        <v>49802</v>
      </c>
      <c r="W71167">
        <v>160909</v>
      </c>
    </row>
    <row r="71168" spans="21:23" x14ac:dyDescent="0.35">
      <c r="U71168" t="s">
        <v>461</v>
      </c>
      <c r="V71168" t="s">
        <v>3916</v>
      </c>
      <c r="W71168">
        <v>150093</v>
      </c>
    </row>
    <row r="71169" spans="21:23" x14ac:dyDescent="0.35">
      <c r="U71169" t="s">
        <v>461</v>
      </c>
      <c r="V71169" t="s">
        <v>3916</v>
      </c>
      <c r="W71169">
        <v>156280</v>
      </c>
    </row>
    <row r="71170" spans="21:23" x14ac:dyDescent="0.35">
      <c r="U71170" t="s">
        <v>461</v>
      </c>
      <c r="V71170" t="s">
        <v>4398</v>
      </c>
      <c r="W71170">
        <v>160385</v>
      </c>
    </row>
    <row r="71171" spans="21:23" x14ac:dyDescent="0.35">
      <c r="U71171" t="s">
        <v>461</v>
      </c>
      <c r="V71171" t="s">
        <v>3316</v>
      </c>
      <c r="W71171">
        <v>164082</v>
      </c>
    </row>
    <row r="71172" spans="21:23" x14ac:dyDescent="0.35">
      <c r="U71172" t="s">
        <v>461</v>
      </c>
      <c r="V71172" t="s">
        <v>7670</v>
      </c>
      <c r="W71172">
        <v>150897</v>
      </c>
    </row>
    <row r="71173" spans="21:23" x14ac:dyDescent="0.35">
      <c r="U71173" t="s">
        <v>461</v>
      </c>
      <c r="V71173" t="s">
        <v>49803</v>
      </c>
      <c r="W71173">
        <v>161159</v>
      </c>
    </row>
    <row r="71174" spans="21:23" x14ac:dyDescent="0.35">
      <c r="U71174" t="s">
        <v>461</v>
      </c>
      <c r="V71174" t="s">
        <v>3028</v>
      </c>
      <c r="W71174">
        <v>152725</v>
      </c>
    </row>
    <row r="71175" spans="21:23" x14ac:dyDescent="0.35">
      <c r="U71175" t="s">
        <v>461</v>
      </c>
      <c r="V71175" t="s">
        <v>3028</v>
      </c>
      <c r="W71175">
        <v>160388</v>
      </c>
    </row>
    <row r="71176" spans="21:23" x14ac:dyDescent="0.35">
      <c r="U71176" t="s">
        <v>461</v>
      </c>
      <c r="V71176" t="s">
        <v>23449</v>
      </c>
      <c r="W71176">
        <v>159299</v>
      </c>
    </row>
    <row r="71177" spans="21:23" x14ac:dyDescent="0.35">
      <c r="U71177" t="s">
        <v>461</v>
      </c>
      <c r="V71177" t="s">
        <v>41456</v>
      </c>
      <c r="W71177">
        <v>160631</v>
      </c>
    </row>
    <row r="71178" spans="21:23" x14ac:dyDescent="0.35">
      <c r="U71178" t="s">
        <v>461</v>
      </c>
      <c r="V71178" t="s">
        <v>49804</v>
      </c>
      <c r="W71178">
        <v>155766</v>
      </c>
    </row>
    <row r="71179" spans="21:23" x14ac:dyDescent="0.35">
      <c r="U71179" t="s">
        <v>461</v>
      </c>
      <c r="V71179" t="s">
        <v>3930</v>
      </c>
      <c r="W71179">
        <v>150636</v>
      </c>
    </row>
    <row r="71180" spans="21:23" x14ac:dyDescent="0.35">
      <c r="U71180" t="s">
        <v>461</v>
      </c>
      <c r="V71180" t="s">
        <v>3930</v>
      </c>
      <c r="W71180">
        <v>157464</v>
      </c>
    </row>
    <row r="71181" spans="21:23" x14ac:dyDescent="0.35">
      <c r="U71181" t="s">
        <v>461</v>
      </c>
      <c r="V71181" t="s">
        <v>3930</v>
      </c>
      <c r="W71181">
        <v>158061</v>
      </c>
    </row>
    <row r="71182" spans="21:23" x14ac:dyDescent="0.35">
      <c r="U71182" t="s">
        <v>461</v>
      </c>
      <c r="V71182" t="s">
        <v>3930</v>
      </c>
      <c r="W71182">
        <v>161964</v>
      </c>
    </row>
    <row r="71183" spans="21:23" x14ac:dyDescent="0.35">
      <c r="U71183" t="s">
        <v>461</v>
      </c>
      <c r="V71183" t="s">
        <v>3930</v>
      </c>
      <c r="W71183">
        <v>163136</v>
      </c>
    </row>
    <row r="71184" spans="21:23" x14ac:dyDescent="0.35">
      <c r="U71184" t="s">
        <v>461</v>
      </c>
      <c r="V71184" t="s">
        <v>49805</v>
      </c>
      <c r="W71184">
        <v>150287</v>
      </c>
    </row>
    <row r="71185" spans="21:23" x14ac:dyDescent="0.35">
      <c r="U71185" t="s">
        <v>461</v>
      </c>
      <c r="V71185" t="s">
        <v>49806</v>
      </c>
      <c r="W71185">
        <v>150286</v>
      </c>
    </row>
    <row r="71186" spans="21:23" x14ac:dyDescent="0.35">
      <c r="U71186" t="s">
        <v>461</v>
      </c>
      <c r="V71186" t="s">
        <v>49807</v>
      </c>
      <c r="W71186">
        <v>150285</v>
      </c>
    </row>
    <row r="71187" spans="21:23" x14ac:dyDescent="0.35">
      <c r="U71187" t="s">
        <v>461</v>
      </c>
      <c r="V71187" t="s">
        <v>49808</v>
      </c>
      <c r="W71187">
        <v>150097</v>
      </c>
    </row>
    <row r="71188" spans="21:23" x14ac:dyDescent="0.35">
      <c r="U71188" t="s">
        <v>461</v>
      </c>
      <c r="V71188" t="s">
        <v>49809</v>
      </c>
      <c r="W71188">
        <v>150226</v>
      </c>
    </row>
    <row r="71189" spans="21:23" x14ac:dyDescent="0.35">
      <c r="U71189" t="s">
        <v>461</v>
      </c>
      <c r="V71189" t="s">
        <v>49810</v>
      </c>
      <c r="W71189">
        <v>150618</v>
      </c>
    </row>
    <row r="71190" spans="21:23" x14ac:dyDescent="0.35">
      <c r="U71190" t="s">
        <v>461</v>
      </c>
      <c r="V71190" t="s">
        <v>26632</v>
      </c>
      <c r="W71190">
        <v>156584</v>
      </c>
    </row>
    <row r="71191" spans="21:23" x14ac:dyDescent="0.35">
      <c r="U71191" t="s">
        <v>461</v>
      </c>
      <c r="V71191" t="s">
        <v>26632</v>
      </c>
      <c r="W71191">
        <v>159642</v>
      </c>
    </row>
    <row r="71192" spans="21:23" x14ac:dyDescent="0.35">
      <c r="U71192" t="s">
        <v>461</v>
      </c>
      <c r="V71192" t="s">
        <v>49811</v>
      </c>
      <c r="W71192">
        <v>156797</v>
      </c>
    </row>
    <row r="71193" spans="21:23" x14ac:dyDescent="0.35">
      <c r="U71193" t="s">
        <v>461</v>
      </c>
      <c r="V71193" t="s">
        <v>3936</v>
      </c>
      <c r="W71193">
        <v>155974</v>
      </c>
    </row>
    <row r="71194" spans="21:23" x14ac:dyDescent="0.35">
      <c r="U71194" t="s">
        <v>461</v>
      </c>
      <c r="V71194" t="s">
        <v>13979</v>
      </c>
      <c r="W71194">
        <v>161433</v>
      </c>
    </row>
    <row r="71195" spans="21:23" x14ac:dyDescent="0.35">
      <c r="U71195" t="s">
        <v>461</v>
      </c>
      <c r="V71195" t="s">
        <v>49812</v>
      </c>
      <c r="W71195">
        <v>151640</v>
      </c>
    </row>
    <row r="71196" spans="21:23" x14ac:dyDescent="0.35">
      <c r="U71196" t="s">
        <v>461</v>
      </c>
      <c r="V71196" t="s">
        <v>9481</v>
      </c>
      <c r="W71196">
        <v>163109</v>
      </c>
    </row>
    <row r="71197" spans="21:23" x14ac:dyDescent="0.35">
      <c r="U71197" t="s">
        <v>461</v>
      </c>
      <c r="V71197" t="s">
        <v>49813</v>
      </c>
      <c r="W71197">
        <v>160355</v>
      </c>
    </row>
    <row r="71198" spans="21:23" x14ac:dyDescent="0.35">
      <c r="U71198" t="s">
        <v>461</v>
      </c>
      <c r="V71198" t="s">
        <v>49814</v>
      </c>
      <c r="W71198">
        <v>160354</v>
      </c>
    </row>
    <row r="71199" spans="21:23" x14ac:dyDescent="0.35">
      <c r="U71199" t="s">
        <v>461</v>
      </c>
      <c r="V71199" t="s">
        <v>3939</v>
      </c>
      <c r="W71199">
        <v>151608</v>
      </c>
    </row>
    <row r="71200" spans="21:23" x14ac:dyDescent="0.35">
      <c r="U71200" t="s">
        <v>461</v>
      </c>
      <c r="V71200" t="s">
        <v>23454</v>
      </c>
      <c r="W71200">
        <v>152511</v>
      </c>
    </row>
    <row r="71201" spans="21:23" x14ac:dyDescent="0.35">
      <c r="U71201" t="s">
        <v>461</v>
      </c>
      <c r="V71201" t="s">
        <v>49815</v>
      </c>
      <c r="W71201">
        <v>151610</v>
      </c>
    </row>
    <row r="71202" spans="21:23" x14ac:dyDescent="0.35">
      <c r="U71202" t="s">
        <v>461</v>
      </c>
      <c r="V71202" t="s">
        <v>7207</v>
      </c>
      <c r="W71202">
        <v>153918</v>
      </c>
    </row>
    <row r="71203" spans="21:23" x14ac:dyDescent="0.35">
      <c r="U71203" t="s">
        <v>461</v>
      </c>
      <c r="V71203" t="s">
        <v>49816</v>
      </c>
      <c r="W71203">
        <v>158606</v>
      </c>
    </row>
    <row r="71204" spans="21:23" x14ac:dyDescent="0.35">
      <c r="U71204" t="s">
        <v>461</v>
      </c>
      <c r="V71204" t="s">
        <v>49817</v>
      </c>
      <c r="W71204">
        <v>151663</v>
      </c>
    </row>
    <row r="71205" spans="21:23" x14ac:dyDescent="0.35">
      <c r="U71205" t="s">
        <v>461</v>
      </c>
      <c r="V71205" t="s">
        <v>6724</v>
      </c>
      <c r="W71205">
        <v>152713</v>
      </c>
    </row>
    <row r="71206" spans="21:23" x14ac:dyDescent="0.35">
      <c r="U71206" t="s">
        <v>461</v>
      </c>
      <c r="V71206" t="s">
        <v>6724</v>
      </c>
      <c r="W71206">
        <v>162905</v>
      </c>
    </row>
    <row r="71207" spans="21:23" x14ac:dyDescent="0.35">
      <c r="U71207" t="s">
        <v>461</v>
      </c>
      <c r="V71207" t="s">
        <v>49818</v>
      </c>
      <c r="W71207">
        <v>152714</v>
      </c>
    </row>
    <row r="71208" spans="21:23" x14ac:dyDescent="0.35">
      <c r="U71208" t="s">
        <v>461</v>
      </c>
      <c r="V71208" t="s">
        <v>49819</v>
      </c>
      <c r="W71208">
        <v>160357</v>
      </c>
    </row>
    <row r="71209" spans="21:23" x14ac:dyDescent="0.35">
      <c r="U71209" t="s">
        <v>461</v>
      </c>
      <c r="V71209" t="s">
        <v>3946</v>
      </c>
      <c r="W71209">
        <v>151762</v>
      </c>
    </row>
    <row r="71210" spans="21:23" x14ac:dyDescent="0.35">
      <c r="U71210" t="s">
        <v>461</v>
      </c>
      <c r="V71210" t="s">
        <v>3946</v>
      </c>
      <c r="W71210">
        <v>155824</v>
      </c>
    </row>
    <row r="71211" spans="21:23" x14ac:dyDescent="0.35">
      <c r="U71211" t="s">
        <v>461</v>
      </c>
      <c r="V71211" t="s">
        <v>2460</v>
      </c>
      <c r="W71211">
        <v>155767</v>
      </c>
    </row>
    <row r="71212" spans="21:23" x14ac:dyDescent="0.35">
      <c r="U71212" t="s">
        <v>461</v>
      </c>
      <c r="V71212" t="s">
        <v>2462</v>
      </c>
      <c r="W71212">
        <v>155005</v>
      </c>
    </row>
    <row r="71213" spans="21:23" x14ac:dyDescent="0.35">
      <c r="U71213" t="s">
        <v>461</v>
      </c>
      <c r="V71213" t="s">
        <v>49820</v>
      </c>
      <c r="W71213">
        <v>163333</v>
      </c>
    </row>
    <row r="71214" spans="21:23" x14ac:dyDescent="0.35">
      <c r="U71214" t="s">
        <v>461</v>
      </c>
      <c r="V71214" t="s">
        <v>49821</v>
      </c>
      <c r="W71214">
        <v>151922</v>
      </c>
    </row>
    <row r="71215" spans="21:23" x14ac:dyDescent="0.35">
      <c r="U71215" t="s">
        <v>461</v>
      </c>
      <c r="V71215" t="s">
        <v>49822</v>
      </c>
      <c r="W71215">
        <v>153654</v>
      </c>
    </row>
    <row r="71216" spans="21:23" x14ac:dyDescent="0.35">
      <c r="U71216" t="s">
        <v>461</v>
      </c>
      <c r="V71216" t="s">
        <v>49823</v>
      </c>
      <c r="W71216" t="s">
        <v>49824</v>
      </c>
    </row>
    <row r="71217" spans="21:23" x14ac:dyDescent="0.35">
      <c r="U71217" t="s">
        <v>461</v>
      </c>
      <c r="V71217" t="s">
        <v>3960</v>
      </c>
      <c r="W71217">
        <v>150095</v>
      </c>
    </row>
    <row r="71218" spans="21:23" x14ac:dyDescent="0.35">
      <c r="U71218" t="s">
        <v>461</v>
      </c>
      <c r="V71218" t="s">
        <v>20130</v>
      </c>
      <c r="W71218">
        <v>162613</v>
      </c>
    </row>
    <row r="71219" spans="21:23" x14ac:dyDescent="0.35">
      <c r="U71219" t="s">
        <v>461</v>
      </c>
      <c r="V71219" t="s">
        <v>6736</v>
      </c>
      <c r="W71219">
        <v>151764</v>
      </c>
    </row>
    <row r="71220" spans="21:23" x14ac:dyDescent="0.35">
      <c r="U71220" t="s">
        <v>461</v>
      </c>
      <c r="V71220" t="s">
        <v>21699</v>
      </c>
      <c r="W71220">
        <v>152179</v>
      </c>
    </row>
    <row r="71221" spans="21:23" x14ac:dyDescent="0.35">
      <c r="U71221" t="s">
        <v>461</v>
      </c>
      <c r="V71221" t="s">
        <v>3971</v>
      </c>
      <c r="W71221">
        <v>152188</v>
      </c>
    </row>
    <row r="71222" spans="21:23" x14ac:dyDescent="0.35">
      <c r="U71222" t="s">
        <v>461</v>
      </c>
      <c r="V71222" t="s">
        <v>49437</v>
      </c>
      <c r="W71222">
        <v>161155</v>
      </c>
    </row>
    <row r="71223" spans="21:23" x14ac:dyDescent="0.35">
      <c r="U71223" t="s">
        <v>461</v>
      </c>
      <c r="V71223" t="s">
        <v>49437</v>
      </c>
      <c r="W71223">
        <v>162367</v>
      </c>
    </row>
    <row r="71224" spans="21:23" x14ac:dyDescent="0.35">
      <c r="U71224" t="s">
        <v>461</v>
      </c>
      <c r="V71224" t="s">
        <v>12975</v>
      </c>
      <c r="W71224">
        <v>152724</v>
      </c>
    </row>
    <row r="71225" spans="21:23" x14ac:dyDescent="0.35">
      <c r="U71225" t="s">
        <v>461</v>
      </c>
      <c r="V71225" t="s">
        <v>25766</v>
      </c>
      <c r="W71225">
        <v>151924</v>
      </c>
    </row>
    <row r="71226" spans="21:23" x14ac:dyDescent="0.35">
      <c r="U71226" t="s">
        <v>461</v>
      </c>
      <c r="V71226" t="s">
        <v>25766</v>
      </c>
      <c r="W71226">
        <v>160878</v>
      </c>
    </row>
    <row r="71227" spans="21:23" x14ac:dyDescent="0.35">
      <c r="U71227" t="s">
        <v>461</v>
      </c>
      <c r="V71227" t="s">
        <v>49825</v>
      </c>
      <c r="W71227">
        <v>153656</v>
      </c>
    </row>
    <row r="71228" spans="21:23" x14ac:dyDescent="0.35">
      <c r="U71228" t="s">
        <v>461</v>
      </c>
      <c r="V71228" t="s">
        <v>3973</v>
      </c>
      <c r="W71228">
        <v>153643</v>
      </c>
    </row>
    <row r="71229" spans="21:23" x14ac:dyDescent="0.35">
      <c r="U71229" t="s">
        <v>461</v>
      </c>
      <c r="V71229" t="s">
        <v>3973</v>
      </c>
      <c r="W71229">
        <v>218708</v>
      </c>
    </row>
    <row r="71230" spans="21:23" x14ac:dyDescent="0.35">
      <c r="U71230" t="s">
        <v>461</v>
      </c>
      <c r="V71230" t="s">
        <v>3973</v>
      </c>
      <c r="W71230">
        <v>162836</v>
      </c>
    </row>
    <row r="71231" spans="21:23" x14ac:dyDescent="0.35">
      <c r="U71231" t="s">
        <v>461</v>
      </c>
      <c r="V71231" t="s">
        <v>49826</v>
      </c>
      <c r="W71231">
        <v>150288</v>
      </c>
    </row>
    <row r="71232" spans="21:23" x14ac:dyDescent="0.35">
      <c r="U71232" t="s">
        <v>461</v>
      </c>
      <c r="V71232" t="s">
        <v>1827</v>
      </c>
      <c r="W71232">
        <v>156799</v>
      </c>
    </row>
    <row r="71233" spans="21:23" x14ac:dyDescent="0.35">
      <c r="U71233" t="s">
        <v>461</v>
      </c>
      <c r="V71233" t="s">
        <v>49827</v>
      </c>
      <c r="W71233">
        <v>158060</v>
      </c>
    </row>
    <row r="71234" spans="21:23" x14ac:dyDescent="0.35">
      <c r="U71234" t="s">
        <v>461</v>
      </c>
      <c r="V71234" t="s">
        <v>26664</v>
      </c>
      <c r="W71234">
        <v>159940</v>
      </c>
    </row>
    <row r="71235" spans="21:23" x14ac:dyDescent="0.35">
      <c r="U71235" t="s">
        <v>461</v>
      </c>
      <c r="V71235" t="s">
        <v>49828</v>
      </c>
      <c r="W71235">
        <v>150894</v>
      </c>
    </row>
    <row r="71236" spans="21:23" x14ac:dyDescent="0.35">
      <c r="U71236" t="s">
        <v>461</v>
      </c>
      <c r="V71236" t="s">
        <v>49829</v>
      </c>
      <c r="W71236">
        <v>152508</v>
      </c>
    </row>
    <row r="71237" spans="21:23" x14ac:dyDescent="0.35">
      <c r="U71237" t="s">
        <v>461</v>
      </c>
      <c r="V71237" t="s">
        <v>49830</v>
      </c>
      <c r="W71237">
        <v>157297</v>
      </c>
    </row>
    <row r="71238" spans="21:23" x14ac:dyDescent="0.35">
      <c r="U71238" t="s">
        <v>461</v>
      </c>
      <c r="V71238" t="s">
        <v>7221</v>
      </c>
      <c r="W71238">
        <v>152610</v>
      </c>
    </row>
    <row r="71239" spans="21:23" x14ac:dyDescent="0.35">
      <c r="U71239" t="s">
        <v>461</v>
      </c>
      <c r="V71239" t="s">
        <v>20669</v>
      </c>
      <c r="W71239">
        <v>153211</v>
      </c>
    </row>
    <row r="71240" spans="21:23" x14ac:dyDescent="0.35">
      <c r="U71240" t="s">
        <v>461</v>
      </c>
      <c r="V71240" t="s">
        <v>8303</v>
      </c>
      <c r="W71240">
        <v>153993</v>
      </c>
    </row>
    <row r="71241" spans="21:23" x14ac:dyDescent="0.35">
      <c r="U71241" t="s">
        <v>461</v>
      </c>
      <c r="V71241" t="s">
        <v>8303</v>
      </c>
      <c r="W71241">
        <v>160018</v>
      </c>
    </row>
    <row r="71242" spans="21:23" x14ac:dyDescent="0.35">
      <c r="U71242" t="s">
        <v>461</v>
      </c>
      <c r="V71242" t="s">
        <v>49831</v>
      </c>
      <c r="W71242">
        <v>152712</v>
      </c>
    </row>
    <row r="71243" spans="21:23" x14ac:dyDescent="0.35">
      <c r="U71243" t="s">
        <v>461</v>
      </c>
      <c r="V71243" t="s">
        <v>49831</v>
      </c>
      <c r="W71243">
        <v>162906</v>
      </c>
    </row>
    <row r="71244" spans="21:23" x14ac:dyDescent="0.35">
      <c r="U71244" t="s">
        <v>461</v>
      </c>
      <c r="V71244" t="s">
        <v>49832</v>
      </c>
      <c r="W71244" t="s">
        <v>49833</v>
      </c>
    </row>
    <row r="71245" spans="21:23" x14ac:dyDescent="0.35">
      <c r="U71245" t="s">
        <v>461</v>
      </c>
      <c r="V71245" t="s">
        <v>49834</v>
      </c>
      <c r="W71245">
        <v>151638</v>
      </c>
    </row>
    <row r="71246" spans="21:23" x14ac:dyDescent="0.35">
      <c r="U71246" t="s">
        <v>461</v>
      </c>
      <c r="V71246" t="s">
        <v>49835</v>
      </c>
      <c r="W71246">
        <v>161875</v>
      </c>
    </row>
    <row r="71247" spans="21:23" x14ac:dyDescent="0.35">
      <c r="U71247" t="s">
        <v>461</v>
      </c>
      <c r="V71247" t="s">
        <v>49836</v>
      </c>
      <c r="W71247">
        <v>152721</v>
      </c>
    </row>
    <row r="71248" spans="21:23" x14ac:dyDescent="0.35">
      <c r="U71248" t="s">
        <v>461</v>
      </c>
      <c r="V71248" t="s">
        <v>49837</v>
      </c>
      <c r="W71248">
        <v>161876</v>
      </c>
    </row>
    <row r="71249" spans="21:23" x14ac:dyDescent="0.35">
      <c r="U71249" t="s">
        <v>461</v>
      </c>
      <c r="V71249" t="s">
        <v>49838</v>
      </c>
      <c r="W71249">
        <v>161871</v>
      </c>
    </row>
    <row r="71250" spans="21:23" x14ac:dyDescent="0.35">
      <c r="U71250" t="s">
        <v>461</v>
      </c>
      <c r="V71250" t="s">
        <v>49839</v>
      </c>
      <c r="W71250">
        <v>160910</v>
      </c>
    </row>
    <row r="71251" spans="21:23" x14ac:dyDescent="0.35">
      <c r="U71251" t="s">
        <v>461</v>
      </c>
      <c r="V71251" t="s">
        <v>49840</v>
      </c>
      <c r="W71251">
        <v>158059</v>
      </c>
    </row>
    <row r="71252" spans="21:23" x14ac:dyDescent="0.35">
      <c r="U71252" t="s">
        <v>461</v>
      </c>
      <c r="V71252" t="s">
        <v>9681</v>
      </c>
      <c r="W71252">
        <v>154688</v>
      </c>
    </row>
    <row r="71253" spans="21:23" x14ac:dyDescent="0.35">
      <c r="U71253" t="s">
        <v>461</v>
      </c>
      <c r="V71253" t="s">
        <v>15090</v>
      </c>
      <c r="W71253">
        <v>152828</v>
      </c>
    </row>
    <row r="71254" spans="21:23" x14ac:dyDescent="0.35">
      <c r="U71254" t="s">
        <v>461</v>
      </c>
      <c r="V71254" t="s">
        <v>2871</v>
      </c>
      <c r="W71254">
        <v>153917</v>
      </c>
    </row>
    <row r="71255" spans="21:23" x14ac:dyDescent="0.35">
      <c r="U71255" t="s">
        <v>461</v>
      </c>
      <c r="V71255" t="s">
        <v>42745</v>
      </c>
      <c r="W71255">
        <v>159216</v>
      </c>
    </row>
    <row r="71256" spans="21:23" x14ac:dyDescent="0.35">
      <c r="U71256" t="s">
        <v>461</v>
      </c>
      <c r="V71256" t="s">
        <v>49841</v>
      </c>
      <c r="W71256">
        <v>153949</v>
      </c>
    </row>
    <row r="71257" spans="21:23" x14ac:dyDescent="0.35">
      <c r="U71257" t="s">
        <v>461</v>
      </c>
      <c r="V71257" t="s">
        <v>26698</v>
      </c>
      <c r="W71257">
        <v>154400</v>
      </c>
    </row>
    <row r="71258" spans="21:23" x14ac:dyDescent="0.35">
      <c r="U71258" t="s">
        <v>461</v>
      </c>
      <c r="V71258" t="s">
        <v>49842</v>
      </c>
      <c r="W71258">
        <v>153210</v>
      </c>
    </row>
    <row r="71259" spans="21:23" x14ac:dyDescent="0.35">
      <c r="U71259" t="s">
        <v>461</v>
      </c>
      <c r="V71259" t="s">
        <v>49843</v>
      </c>
      <c r="W71259">
        <v>157380</v>
      </c>
    </row>
    <row r="71260" spans="21:23" x14ac:dyDescent="0.35">
      <c r="U71260" t="s">
        <v>461</v>
      </c>
      <c r="V71260" t="s">
        <v>49844</v>
      </c>
      <c r="W71260">
        <v>153214</v>
      </c>
    </row>
    <row r="71261" spans="21:23" x14ac:dyDescent="0.35">
      <c r="U71261" t="s">
        <v>461</v>
      </c>
      <c r="V71261" t="s">
        <v>49845</v>
      </c>
      <c r="W71261">
        <v>153229</v>
      </c>
    </row>
    <row r="71262" spans="21:23" x14ac:dyDescent="0.35">
      <c r="U71262" t="s">
        <v>461</v>
      </c>
      <c r="V71262" t="s">
        <v>49846</v>
      </c>
      <c r="W71262">
        <v>153228</v>
      </c>
    </row>
    <row r="71263" spans="21:23" x14ac:dyDescent="0.35">
      <c r="U71263" t="s">
        <v>461</v>
      </c>
      <c r="V71263" t="s">
        <v>49847</v>
      </c>
      <c r="W71263">
        <v>153232</v>
      </c>
    </row>
    <row r="71264" spans="21:23" x14ac:dyDescent="0.35">
      <c r="U71264" t="s">
        <v>461</v>
      </c>
      <c r="V71264" t="s">
        <v>49848</v>
      </c>
      <c r="W71264">
        <v>153243</v>
      </c>
    </row>
    <row r="71265" spans="21:23" x14ac:dyDescent="0.35">
      <c r="U71265" t="s">
        <v>461</v>
      </c>
      <c r="V71265" t="s">
        <v>49848</v>
      </c>
      <c r="W71265">
        <v>156914</v>
      </c>
    </row>
    <row r="71266" spans="21:23" x14ac:dyDescent="0.35">
      <c r="U71266" t="s">
        <v>461</v>
      </c>
      <c r="V71266" t="s">
        <v>3991</v>
      </c>
      <c r="W71266">
        <v>150896</v>
      </c>
    </row>
    <row r="71267" spans="21:23" x14ac:dyDescent="0.35">
      <c r="U71267" t="s">
        <v>461</v>
      </c>
      <c r="V71267" t="s">
        <v>49849</v>
      </c>
      <c r="W71267">
        <v>156798</v>
      </c>
    </row>
    <row r="71268" spans="21:23" x14ac:dyDescent="0.35">
      <c r="U71268" t="s">
        <v>461</v>
      </c>
      <c r="V71268" t="s">
        <v>23472</v>
      </c>
      <c r="W71268">
        <v>153310</v>
      </c>
    </row>
    <row r="71269" spans="21:23" x14ac:dyDescent="0.35">
      <c r="U71269" t="s">
        <v>461</v>
      </c>
      <c r="V71269" t="s">
        <v>49850</v>
      </c>
      <c r="W71269">
        <v>157671</v>
      </c>
    </row>
    <row r="71270" spans="21:23" x14ac:dyDescent="0.35">
      <c r="U71270" t="s">
        <v>461</v>
      </c>
      <c r="V71270" t="s">
        <v>49851</v>
      </c>
      <c r="W71270">
        <v>153651</v>
      </c>
    </row>
    <row r="71271" spans="21:23" x14ac:dyDescent="0.35">
      <c r="U71271" t="s">
        <v>461</v>
      </c>
      <c r="V71271" t="s">
        <v>49852</v>
      </c>
      <c r="W71271">
        <v>153642</v>
      </c>
    </row>
    <row r="71272" spans="21:23" x14ac:dyDescent="0.35">
      <c r="U71272" t="s">
        <v>461</v>
      </c>
      <c r="V71272" t="s">
        <v>49853</v>
      </c>
      <c r="W71272">
        <v>153212</v>
      </c>
    </row>
    <row r="71273" spans="21:23" x14ac:dyDescent="0.35">
      <c r="U71273" t="s">
        <v>461</v>
      </c>
      <c r="V71273" t="s">
        <v>49854</v>
      </c>
      <c r="W71273">
        <v>153647</v>
      </c>
    </row>
    <row r="71274" spans="21:23" x14ac:dyDescent="0.35">
      <c r="U71274" t="s">
        <v>461</v>
      </c>
      <c r="V71274" t="s">
        <v>49855</v>
      </c>
      <c r="W71274">
        <v>153653</v>
      </c>
    </row>
    <row r="71275" spans="21:23" x14ac:dyDescent="0.35">
      <c r="U71275" t="s">
        <v>461</v>
      </c>
      <c r="V71275" t="s">
        <v>49856</v>
      </c>
      <c r="W71275">
        <v>153650</v>
      </c>
    </row>
    <row r="71276" spans="21:23" x14ac:dyDescent="0.35">
      <c r="U71276" t="s">
        <v>461</v>
      </c>
      <c r="V71276" t="s">
        <v>7810</v>
      </c>
      <c r="W71276">
        <v>150601</v>
      </c>
    </row>
    <row r="71277" spans="21:23" x14ac:dyDescent="0.35">
      <c r="U71277" t="s">
        <v>461</v>
      </c>
      <c r="V71277" t="s">
        <v>7241</v>
      </c>
      <c r="W71277">
        <v>157794</v>
      </c>
    </row>
    <row r="71278" spans="21:23" x14ac:dyDescent="0.35">
      <c r="U71278" t="s">
        <v>461</v>
      </c>
      <c r="V71278" t="s">
        <v>49857</v>
      </c>
      <c r="W71278">
        <v>155982</v>
      </c>
    </row>
    <row r="71279" spans="21:23" x14ac:dyDescent="0.35">
      <c r="U71279" t="s">
        <v>461</v>
      </c>
      <c r="V71279" t="s">
        <v>4015</v>
      </c>
      <c r="W71279">
        <v>161435</v>
      </c>
    </row>
    <row r="71280" spans="21:23" x14ac:dyDescent="0.35">
      <c r="U71280" t="s">
        <v>461</v>
      </c>
      <c r="V71280" t="s">
        <v>49858</v>
      </c>
      <c r="W71280">
        <v>153916</v>
      </c>
    </row>
    <row r="71281" spans="21:23" x14ac:dyDescent="0.35">
      <c r="U71281" t="s">
        <v>461</v>
      </c>
      <c r="V71281" t="s">
        <v>7244</v>
      </c>
      <c r="W71281">
        <v>153947</v>
      </c>
    </row>
    <row r="71282" spans="21:23" x14ac:dyDescent="0.35">
      <c r="U71282" t="s">
        <v>461</v>
      </c>
      <c r="V71282" t="s">
        <v>4018</v>
      </c>
      <c r="W71282">
        <v>151925</v>
      </c>
    </row>
    <row r="71283" spans="21:23" x14ac:dyDescent="0.35">
      <c r="U71283" t="s">
        <v>461</v>
      </c>
      <c r="V71283" t="s">
        <v>6288</v>
      </c>
      <c r="W71283">
        <v>153991</v>
      </c>
    </row>
    <row r="71284" spans="21:23" x14ac:dyDescent="0.35">
      <c r="U71284" t="s">
        <v>461</v>
      </c>
      <c r="V71284" t="s">
        <v>3340</v>
      </c>
      <c r="W71284">
        <v>151763</v>
      </c>
    </row>
    <row r="71285" spans="21:23" x14ac:dyDescent="0.35">
      <c r="U71285" t="s">
        <v>461</v>
      </c>
      <c r="V71285" t="s">
        <v>49859</v>
      </c>
      <c r="W71285">
        <v>157737</v>
      </c>
    </row>
    <row r="71286" spans="21:23" x14ac:dyDescent="0.35">
      <c r="U71286" t="s">
        <v>461</v>
      </c>
      <c r="V71286" t="s">
        <v>49859</v>
      </c>
      <c r="W71286">
        <v>163328</v>
      </c>
    </row>
    <row r="71287" spans="21:23" x14ac:dyDescent="0.35">
      <c r="U71287" t="s">
        <v>461</v>
      </c>
      <c r="V71287" t="s">
        <v>18943</v>
      </c>
      <c r="W71287">
        <v>150291</v>
      </c>
    </row>
    <row r="71288" spans="21:23" x14ac:dyDescent="0.35">
      <c r="U71288" t="s">
        <v>461</v>
      </c>
      <c r="V71288" t="s">
        <v>18943</v>
      </c>
      <c r="W71288">
        <v>153921</v>
      </c>
    </row>
    <row r="71289" spans="21:23" x14ac:dyDescent="0.35">
      <c r="U71289" t="s">
        <v>461</v>
      </c>
      <c r="V71289" t="s">
        <v>49860</v>
      </c>
      <c r="W71289">
        <v>155634</v>
      </c>
    </row>
    <row r="71290" spans="21:23" x14ac:dyDescent="0.35">
      <c r="U71290" t="s">
        <v>461</v>
      </c>
      <c r="V71290" t="s">
        <v>3706</v>
      </c>
      <c r="W71290">
        <v>155754</v>
      </c>
    </row>
    <row r="71291" spans="21:23" x14ac:dyDescent="0.35">
      <c r="U71291" t="s">
        <v>461</v>
      </c>
      <c r="V71291" t="s">
        <v>49861</v>
      </c>
      <c r="W71291">
        <v>150600</v>
      </c>
    </row>
    <row r="71292" spans="21:23" x14ac:dyDescent="0.35">
      <c r="U71292" t="s">
        <v>461</v>
      </c>
      <c r="V71292" t="s">
        <v>49862</v>
      </c>
      <c r="W71292">
        <v>153245</v>
      </c>
    </row>
    <row r="71293" spans="21:23" x14ac:dyDescent="0.35">
      <c r="U71293" t="s">
        <v>461</v>
      </c>
      <c r="V71293" t="s">
        <v>23354</v>
      </c>
      <c r="W71293">
        <v>153655</v>
      </c>
    </row>
    <row r="71294" spans="21:23" x14ac:dyDescent="0.35">
      <c r="U71294" t="s">
        <v>461</v>
      </c>
      <c r="V71294" t="s">
        <v>4028</v>
      </c>
      <c r="W71294">
        <v>159643</v>
      </c>
    </row>
    <row r="71295" spans="21:23" x14ac:dyDescent="0.35">
      <c r="U71295" t="s">
        <v>461</v>
      </c>
      <c r="V71295" t="s">
        <v>21746</v>
      </c>
      <c r="W71295">
        <v>156796</v>
      </c>
    </row>
    <row r="71296" spans="21:23" x14ac:dyDescent="0.35">
      <c r="U71296" t="s">
        <v>461</v>
      </c>
      <c r="V71296" t="s">
        <v>49863</v>
      </c>
      <c r="W71296">
        <v>154399</v>
      </c>
    </row>
    <row r="71297" spans="21:23" x14ac:dyDescent="0.35">
      <c r="U71297" t="s">
        <v>461</v>
      </c>
      <c r="V71297" t="s">
        <v>6293</v>
      </c>
      <c r="W71297">
        <v>157296</v>
      </c>
    </row>
    <row r="71298" spans="21:23" x14ac:dyDescent="0.35">
      <c r="U71298" t="s">
        <v>461</v>
      </c>
      <c r="V71298" t="s">
        <v>4040</v>
      </c>
      <c r="W71298">
        <v>156795</v>
      </c>
    </row>
    <row r="71299" spans="21:23" x14ac:dyDescent="0.35">
      <c r="U71299" t="s">
        <v>461</v>
      </c>
      <c r="V71299" t="s">
        <v>1001</v>
      </c>
      <c r="W71299">
        <v>155730</v>
      </c>
    </row>
    <row r="71300" spans="21:23" x14ac:dyDescent="0.35">
      <c r="U71300" t="s">
        <v>461</v>
      </c>
      <c r="V71300" t="s">
        <v>4042</v>
      </c>
      <c r="W71300">
        <v>156271</v>
      </c>
    </row>
    <row r="71301" spans="21:23" x14ac:dyDescent="0.35">
      <c r="U71301" t="s">
        <v>461</v>
      </c>
      <c r="V71301" t="s">
        <v>2547</v>
      </c>
      <c r="W71301">
        <v>155840</v>
      </c>
    </row>
    <row r="71302" spans="21:23" x14ac:dyDescent="0.35">
      <c r="U71302" t="s">
        <v>461</v>
      </c>
      <c r="V71302" t="s">
        <v>5388</v>
      </c>
      <c r="W71302">
        <v>159753</v>
      </c>
    </row>
    <row r="71303" spans="21:23" x14ac:dyDescent="0.35">
      <c r="U71303" t="s">
        <v>461</v>
      </c>
      <c r="V71303" t="s">
        <v>49864</v>
      </c>
      <c r="W71303">
        <v>161153</v>
      </c>
    </row>
    <row r="71304" spans="21:23" x14ac:dyDescent="0.35">
      <c r="U71304" t="s">
        <v>461</v>
      </c>
      <c r="V71304" t="s">
        <v>4771</v>
      </c>
      <c r="W71304">
        <v>150538</v>
      </c>
    </row>
    <row r="71305" spans="21:23" x14ac:dyDescent="0.35">
      <c r="U71305" t="s">
        <v>461</v>
      </c>
      <c r="V71305" t="s">
        <v>49865</v>
      </c>
      <c r="W71305">
        <v>151927</v>
      </c>
    </row>
    <row r="71306" spans="21:23" x14ac:dyDescent="0.35">
      <c r="U71306" t="s">
        <v>461</v>
      </c>
      <c r="V71306" t="s">
        <v>49866</v>
      </c>
      <c r="W71306">
        <v>152510</v>
      </c>
    </row>
    <row r="71307" spans="21:23" x14ac:dyDescent="0.35">
      <c r="U71307" t="s">
        <v>461</v>
      </c>
      <c r="V71307" t="s">
        <v>3081</v>
      </c>
      <c r="W71307">
        <v>155890</v>
      </c>
    </row>
    <row r="71308" spans="21:23" x14ac:dyDescent="0.35">
      <c r="U71308" t="s">
        <v>461</v>
      </c>
      <c r="V71308" t="s">
        <v>4046</v>
      </c>
      <c r="W71308">
        <v>156794</v>
      </c>
    </row>
    <row r="71309" spans="21:23" x14ac:dyDescent="0.35">
      <c r="U71309" t="s">
        <v>461</v>
      </c>
      <c r="V71309" t="s">
        <v>49867</v>
      </c>
      <c r="W71309">
        <v>155835</v>
      </c>
    </row>
    <row r="71310" spans="21:23" x14ac:dyDescent="0.35">
      <c r="U71310" t="s">
        <v>461</v>
      </c>
      <c r="V71310" t="s">
        <v>49868</v>
      </c>
      <c r="W71310">
        <v>154738</v>
      </c>
    </row>
    <row r="71311" spans="21:23" x14ac:dyDescent="0.35">
      <c r="U71311" t="s">
        <v>461</v>
      </c>
      <c r="V71311" t="s">
        <v>49868</v>
      </c>
      <c r="W71311">
        <v>155834</v>
      </c>
    </row>
    <row r="71312" spans="21:23" x14ac:dyDescent="0.35">
      <c r="U71312" t="s">
        <v>461</v>
      </c>
      <c r="V71312" t="s">
        <v>49869</v>
      </c>
      <c r="W71312">
        <v>154739</v>
      </c>
    </row>
    <row r="71313" spans="21:23" x14ac:dyDescent="0.35">
      <c r="U71313" t="s">
        <v>461</v>
      </c>
      <c r="V71313" t="s">
        <v>49869</v>
      </c>
      <c r="W71313">
        <v>154815</v>
      </c>
    </row>
    <row r="71314" spans="21:23" x14ac:dyDescent="0.35">
      <c r="U71314" t="s">
        <v>461</v>
      </c>
      <c r="V71314" t="s">
        <v>49870</v>
      </c>
      <c r="W71314">
        <v>154736</v>
      </c>
    </row>
    <row r="71315" spans="21:23" x14ac:dyDescent="0.35">
      <c r="U71315" t="s">
        <v>461</v>
      </c>
      <c r="V71315" t="s">
        <v>1005</v>
      </c>
      <c r="W71315">
        <v>156587</v>
      </c>
    </row>
    <row r="71316" spans="21:23" x14ac:dyDescent="0.35">
      <c r="U71316" t="s">
        <v>461</v>
      </c>
      <c r="V71316" t="s">
        <v>4051</v>
      </c>
      <c r="W71316">
        <v>154686</v>
      </c>
    </row>
    <row r="71317" spans="21:23" x14ac:dyDescent="0.35">
      <c r="U71317" t="s">
        <v>461</v>
      </c>
      <c r="V71317" t="s">
        <v>4051</v>
      </c>
      <c r="W71317">
        <v>154812</v>
      </c>
    </row>
    <row r="71318" spans="21:23" x14ac:dyDescent="0.35">
      <c r="U71318" t="s">
        <v>461</v>
      </c>
      <c r="V71318" t="s">
        <v>49871</v>
      </c>
      <c r="W71318">
        <v>154687</v>
      </c>
    </row>
    <row r="71319" spans="21:23" x14ac:dyDescent="0.35">
      <c r="U71319" t="s">
        <v>461</v>
      </c>
      <c r="V71319" t="s">
        <v>49871</v>
      </c>
      <c r="W71319">
        <v>161872</v>
      </c>
    </row>
    <row r="71320" spans="21:23" x14ac:dyDescent="0.35">
      <c r="U71320" t="s">
        <v>461</v>
      </c>
      <c r="V71320" t="s">
        <v>14577</v>
      </c>
      <c r="W71320">
        <v>155004</v>
      </c>
    </row>
    <row r="71321" spans="21:23" x14ac:dyDescent="0.35">
      <c r="U71321" t="s">
        <v>461</v>
      </c>
      <c r="V71321" t="s">
        <v>7265</v>
      </c>
      <c r="W71321">
        <v>154999</v>
      </c>
    </row>
    <row r="71322" spans="21:23" x14ac:dyDescent="0.35">
      <c r="U71322" t="s">
        <v>461</v>
      </c>
      <c r="V71322" t="s">
        <v>4058</v>
      </c>
      <c r="W71322">
        <v>150537</v>
      </c>
    </row>
    <row r="71323" spans="21:23" x14ac:dyDescent="0.35">
      <c r="U71323" t="s">
        <v>461</v>
      </c>
      <c r="V71323" t="s">
        <v>4058</v>
      </c>
      <c r="W71323">
        <v>159856</v>
      </c>
    </row>
    <row r="71324" spans="21:23" x14ac:dyDescent="0.35">
      <c r="U71324" t="s">
        <v>461</v>
      </c>
      <c r="V71324" t="s">
        <v>49872</v>
      </c>
      <c r="W71324">
        <v>150535</v>
      </c>
    </row>
    <row r="71325" spans="21:23" x14ac:dyDescent="0.35">
      <c r="U71325" t="s">
        <v>461</v>
      </c>
      <c r="V71325" t="s">
        <v>24858</v>
      </c>
      <c r="W71325">
        <v>162366</v>
      </c>
    </row>
    <row r="71326" spans="21:23" x14ac:dyDescent="0.35">
      <c r="U71326" t="s">
        <v>461</v>
      </c>
      <c r="V71326" t="s">
        <v>18489</v>
      </c>
      <c r="W71326">
        <v>155136</v>
      </c>
    </row>
    <row r="71327" spans="21:23" x14ac:dyDescent="0.35">
      <c r="U71327" t="s">
        <v>461</v>
      </c>
      <c r="V71327" t="s">
        <v>3718</v>
      </c>
      <c r="W71327">
        <v>163332</v>
      </c>
    </row>
    <row r="71328" spans="21:23" x14ac:dyDescent="0.35">
      <c r="U71328" t="s">
        <v>461</v>
      </c>
      <c r="V71328" t="s">
        <v>49873</v>
      </c>
      <c r="W71328">
        <v>155230</v>
      </c>
    </row>
    <row r="71329" spans="21:23" x14ac:dyDescent="0.35">
      <c r="U71329" t="s">
        <v>461</v>
      </c>
      <c r="V71329" t="s">
        <v>41617</v>
      </c>
      <c r="W71329">
        <v>161874</v>
      </c>
    </row>
    <row r="71330" spans="21:23" x14ac:dyDescent="0.35">
      <c r="U71330" t="s">
        <v>461</v>
      </c>
      <c r="V71330" t="s">
        <v>2597</v>
      </c>
      <c r="W71330">
        <v>154443</v>
      </c>
    </row>
    <row r="71331" spans="21:23" x14ac:dyDescent="0.35">
      <c r="U71331" t="s">
        <v>461</v>
      </c>
      <c r="V71331" t="s">
        <v>2597</v>
      </c>
      <c r="W71331">
        <v>157399</v>
      </c>
    </row>
    <row r="71332" spans="21:23" x14ac:dyDescent="0.35">
      <c r="U71332" t="s">
        <v>461</v>
      </c>
      <c r="V71332" t="s">
        <v>2597</v>
      </c>
      <c r="W71332">
        <v>157987</v>
      </c>
    </row>
    <row r="71333" spans="21:23" x14ac:dyDescent="0.35">
      <c r="U71333" t="s">
        <v>461</v>
      </c>
      <c r="V71333" t="s">
        <v>2597</v>
      </c>
      <c r="W71333">
        <v>158516</v>
      </c>
    </row>
    <row r="71334" spans="21:23" x14ac:dyDescent="0.35">
      <c r="U71334" t="s">
        <v>461</v>
      </c>
      <c r="V71334" t="s">
        <v>2597</v>
      </c>
      <c r="W71334">
        <v>161156</v>
      </c>
    </row>
    <row r="71335" spans="21:23" x14ac:dyDescent="0.35">
      <c r="U71335" t="s">
        <v>461</v>
      </c>
      <c r="V71335" t="s">
        <v>2597</v>
      </c>
      <c r="W71335">
        <v>163133</v>
      </c>
    </row>
    <row r="71336" spans="21:23" x14ac:dyDescent="0.35">
      <c r="U71336" t="s">
        <v>461</v>
      </c>
      <c r="V71336" t="s">
        <v>2597</v>
      </c>
      <c r="W71336">
        <v>163329</v>
      </c>
    </row>
    <row r="71337" spans="21:23" x14ac:dyDescent="0.35">
      <c r="U71337" t="s">
        <v>461</v>
      </c>
      <c r="V71337" t="s">
        <v>49874</v>
      </c>
      <c r="W71337">
        <v>155001</v>
      </c>
    </row>
    <row r="71338" spans="21:23" x14ac:dyDescent="0.35">
      <c r="U71338" t="s">
        <v>461</v>
      </c>
      <c r="V71338" t="s">
        <v>49875</v>
      </c>
      <c r="W71338">
        <v>155002</v>
      </c>
    </row>
    <row r="71339" spans="21:23" x14ac:dyDescent="0.35">
      <c r="U71339" t="s">
        <v>461</v>
      </c>
      <c r="V71339" t="s">
        <v>4065</v>
      </c>
      <c r="W71339">
        <v>150895</v>
      </c>
    </row>
    <row r="71340" spans="21:23" x14ac:dyDescent="0.35">
      <c r="U71340" t="s">
        <v>461</v>
      </c>
      <c r="V71340" t="s">
        <v>4065</v>
      </c>
      <c r="W71340">
        <v>155892</v>
      </c>
    </row>
    <row r="71341" spans="21:23" x14ac:dyDescent="0.35">
      <c r="U71341" t="s">
        <v>461</v>
      </c>
      <c r="V71341" t="s">
        <v>49876</v>
      </c>
      <c r="W71341">
        <v>155826</v>
      </c>
    </row>
    <row r="71342" spans="21:23" x14ac:dyDescent="0.35">
      <c r="U71342" t="s">
        <v>461</v>
      </c>
      <c r="V71342" t="s">
        <v>26733</v>
      </c>
      <c r="W71342">
        <v>150859</v>
      </c>
    </row>
    <row r="71343" spans="21:23" x14ac:dyDescent="0.35">
      <c r="U71343" t="s">
        <v>461</v>
      </c>
      <c r="V71343" t="s">
        <v>49877</v>
      </c>
      <c r="W71343">
        <v>159301</v>
      </c>
    </row>
    <row r="71344" spans="21:23" x14ac:dyDescent="0.35">
      <c r="U71344" t="s">
        <v>461</v>
      </c>
      <c r="V71344" t="s">
        <v>4071</v>
      </c>
      <c r="W71344">
        <v>154684</v>
      </c>
    </row>
    <row r="71345" spans="21:23" x14ac:dyDescent="0.35">
      <c r="U71345" t="s">
        <v>461</v>
      </c>
      <c r="V71345" t="s">
        <v>4071</v>
      </c>
      <c r="W71345">
        <v>161873</v>
      </c>
    </row>
    <row r="71346" spans="21:23" x14ac:dyDescent="0.35">
      <c r="U71346" t="s">
        <v>461</v>
      </c>
      <c r="V71346" t="s">
        <v>49878</v>
      </c>
      <c r="W71346">
        <v>150232</v>
      </c>
    </row>
    <row r="71347" spans="21:23" x14ac:dyDescent="0.35">
      <c r="U71347" t="s">
        <v>461</v>
      </c>
      <c r="V71347" t="s">
        <v>49879</v>
      </c>
      <c r="W71347">
        <v>218706</v>
      </c>
    </row>
    <row r="71348" spans="21:23" x14ac:dyDescent="0.35">
      <c r="U71348" t="s">
        <v>461</v>
      </c>
      <c r="V71348" t="s">
        <v>49880</v>
      </c>
      <c r="W71348">
        <v>155726</v>
      </c>
    </row>
    <row r="71349" spans="21:23" x14ac:dyDescent="0.35">
      <c r="U71349" t="s">
        <v>461</v>
      </c>
      <c r="V71349" t="s">
        <v>49881</v>
      </c>
      <c r="W71349">
        <v>155742</v>
      </c>
    </row>
    <row r="71350" spans="21:23" x14ac:dyDescent="0.35">
      <c r="U71350" t="s">
        <v>461</v>
      </c>
      <c r="V71350" t="s">
        <v>49882</v>
      </c>
      <c r="W71350">
        <v>155753</v>
      </c>
    </row>
    <row r="71351" spans="21:23" x14ac:dyDescent="0.35">
      <c r="U71351" t="s">
        <v>461</v>
      </c>
      <c r="V71351" t="s">
        <v>49883</v>
      </c>
      <c r="W71351">
        <v>155752</v>
      </c>
    </row>
    <row r="71352" spans="21:23" x14ac:dyDescent="0.35">
      <c r="U71352" t="s">
        <v>461</v>
      </c>
      <c r="V71352" t="s">
        <v>49884</v>
      </c>
      <c r="W71352">
        <v>155873</v>
      </c>
    </row>
    <row r="71353" spans="21:23" x14ac:dyDescent="0.35">
      <c r="U71353" t="s">
        <v>461</v>
      </c>
      <c r="V71353" t="s">
        <v>49884</v>
      </c>
      <c r="W71353">
        <v>163111</v>
      </c>
    </row>
    <row r="71354" spans="21:23" x14ac:dyDescent="0.35">
      <c r="U71354" t="s">
        <v>461</v>
      </c>
      <c r="V71354" t="s">
        <v>49885</v>
      </c>
      <c r="W71354">
        <v>154446</v>
      </c>
    </row>
    <row r="71355" spans="21:23" x14ac:dyDescent="0.35">
      <c r="U71355" t="s">
        <v>461</v>
      </c>
      <c r="V71355" t="s">
        <v>49886</v>
      </c>
      <c r="W71355">
        <v>155765</v>
      </c>
    </row>
    <row r="71356" spans="21:23" x14ac:dyDescent="0.35">
      <c r="U71356" t="s">
        <v>461</v>
      </c>
      <c r="V71356" t="s">
        <v>49887</v>
      </c>
      <c r="W71356">
        <v>155823</v>
      </c>
    </row>
    <row r="71357" spans="21:23" x14ac:dyDescent="0.35">
      <c r="U71357" t="s">
        <v>461</v>
      </c>
      <c r="V71357" t="s">
        <v>7289</v>
      </c>
      <c r="W71357">
        <v>150599</v>
      </c>
    </row>
    <row r="71358" spans="21:23" x14ac:dyDescent="0.35">
      <c r="U71358" t="s">
        <v>461</v>
      </c>
      <c r="V71358" t="s">
        <v>49888</v>
      </c>
      <c r="W71358">
        <v>159787</v>
      </c>
    </row>
    <row r="71359" spans="21:23" x14ac:dyDescent="0.35">
      <c r="U71359" t="s">
        <v>461</v>
      </c>
      <c r="V71359" t="s">
        <v>6802</v>
      </c>
      <c r="W71359">
        <v>155822</v>
      </c>
    </row>
    <row r="71360" spans="21:23" x14ac:dyDescent="0.35">
      <c r="U71360" t="s">
        <v>461</v>
      </c>
      <c r="V71360" t="s">
        <v>6802</v>
      </c>
      <c r="W71360">
        <v>156281</v>
      </c>
    </row>
    <row r="71361" spans="21:23" x14ac:dyDescent="0.35">
      <c r="U71361" t="s">
        <v>461</v>
      </c>
      <c r="V71361" t="s">
        <v>26741</v>
      </c>
      <c r="W71361">
        <v>155832</v>
      </c>
    </row>
    <row r="71362" spans="21:23" x14ac:dyDescent="0.35">
      <c r="U71362" t="s">
        <v>461</v>
      </c>
      <c r="V71362" t="s">
        <v>18251</v>
      </c>
      <c r="W71362">
        <v>155839</v>
      </c>
    </row>
    <row r="71363" spans="21:23" x14ac:dyDescent="0.35">
      <c r="U71363" t="s">
        <v>461</v>
      </c>
      <c r="V71363" t="s">
        <v>7292</v>
      </c>
      <c r="W71363">
        <v>155872</v>
      </c>
    </row>
    <row r="71364" spans="21:23" x14ac:dyDescent="0.35">
      <c r="U71364" t="s">
        <v>461</v>
      </c>
      <c r="V71364" t="s">
        <v>38940</v>
      </c>
      <c r="W71364">
        <v>155732</v>
      </c>
    </row>
    <row r="71365" spans="21:23" x14ac:dyDescent="0.35">
      <c r="U71365" t="s">
        <v>461</v>
      </c>
      <c r="V71365" t="s">
        <v>38940</v>
      </c>
      <c r="W71365">
        <v>155871</v>
      </c>
    </row>
    <row r="71366" spans="21:23" x14ac:dyDescent="0.35">
      <c r="U71366" t="s">
        <v>461</v>
      </c>
      <c r="V71366" t="s">
        <v>49889</v>
      </c>
      <c r="W71366">
        <v>153244</v>
      </c>
    </row>
    <row r="71367" spans="21:23" x14ac:dyDescent="0.35">
      <c r="U71367" t="s">
        <v>461</v>
      </c>
      <c r="V71367" t="s">
        <v>49890</v>
      </c>
      <c r="W71367">
        <v>155883</v>
      </c>
    </row>
    <row r="71368" spans="21:23" x14ac:dyDescent="0.35">
      <c r="U71368" t="s">
        <v>461</v>
      </c>
      <c r="V71368" t="s">
        <v>49891</v>
      </c>
      <c r="W71368">
        <v>155889</v>
      </c>
    </row>
    <row r="71369" spans="21:23" x14ac:dyDescent="0.35">
      <c r="U71369" t="s">
        <v>461</v>
      </c>
      <c r="V71369" t="s">
        <v>49891</v>
      </c>
      <c r="W71369">
        <v>156585</v>
      </c>
    </row>
    <row r="71370" spans="21:23" x14ac:dyDescent="0.35">
      <c r="U71370" t="s">
        <v>461</v>
      </c>
      <c r="V71370" t="s">
        <v>49891</v>
      </c>
      <c r="W71370">
        <v>156831</v>
      </c>
    </row>
    <row r="71371" spans="21:23" x14ac:dyDescent="0.35">
      <c r="U71371" t="s">
        <v>461</v>
      </c>
      <c r="V71371" t="s">
        <v>49891</v>
      </c>
      <c r="W71371">
        <v>157790</v>
      </c>
    </row>
    <row r="71372" spans="21:23" x14ac:dyDescent="0.35">
      <c r="U71372" t="s">
        <v>461</v>
      </c>
      <c r="V71372" t="s">
        <v>38941</v>
      </c>
      <c r="W71372">
        <v>157672</v>
      </c>
    </row>
    <row r="71373" spans="21:23" x14ac:dyDescent="0.35">
      <c r="U71373" t="s">
        <v>461</v>
      </c>
      <c r="V71373" t="s">
        <v>49892</v>
      </c>
      <c r="W71373">
        <v>158519</v>
      </c>
    </row>
    <row r="71374" spans="21:23" x14ac:dyDescent="0.35">
      <c r="U71374" t="s">
        <v>461</v>
      </c>
      <c r="V71374" t="s">
        <v>49893</v>
      </c>
      <c r="W71374">
        <v>218703</v>
      </c>
    </row>
    <row r="71375" spans="21:23" x14ac:dyDescent="0.35">
      <c r="U71375" t="s">
        <v>461</v>
      </c>
      <c r="V71375" t="s">
        <v>49894</v>
      </c>
      <c r="W71375">
        <v>159785</v>
      </c>
    </row>
    <row r="71376" spans="21:23" x14ac:dyDescent="0.35">
      <c r="U71376" t="s">
        <v>461</v>
      </c>
      <c r="V71376" t="s">
        <v>9089</v>
      </c>
      <c r="W71376">
        <v>163132</v>
      </c>
    </row>
    <row r="71377" spans="21:23" x14ac:dyDescent="0.35">
      <c r="U71377" t="s">
        <v>461</v>
      </c>
      <c r="V71377" t="s">
        <v>49895</v>
      </c>
      <c r="W71377">
        <v>163134</v>
      </c>
    </row>
    <row r="71378" spans="21:23" x14ac:dyDescent="0.35">
      <c r="U71378" t="s">
        <v>461</v>
      </c>
      <c r="V71378" t="s">
        <v>49896</v>
      </c>
      <c r="W71378">
        <v>155894</v>
      </c>
    </row>
    <row r="71379" spans="21:23" x14ac:dyDescent="0.35">
      <c r="U71379" t="s">
        <v>461</v>
      </c>
      <c r="V71379" t="s">
        <v>25823</v>
      </c>
      <c r="W71379">
        <v>158518</v>
      </c>
    </row>
    <row r="71380" spans="21:23" x14ac:dyDescent="0.35">
      <c r="U71380" t="s">
        <v>461</v>
      </c>
      <c r="V71380" t="s">
        <v>21251</v>
      </c>
      <c r="W71380">
        <v>155973</v>
      </c>
    </row>
    <row r="71381" spans="21:23" x14ac:dyDescent="0.35">
      <c r="U71381" t="s">
        <v>461</v>
      </c>
      <c r="V71381" t="s">
        <v>6321</v>
      </c>
      <c r="W71381">
        <v>155137</v>
      </c>
    </row>
    <row r="71382" spans="21:23" x14ac:dyDescent="0.35">
      <c r="U71382" t="s">
        <v>461</v>
      </c>
      <c r="V71382" t="s">
        <v>2611</v>
      </c>
      <c r="W71382">
        <v>159820</v>
      </c>
    </row>
    <row r="71383" spans="21:23" x14ac:dyDescent="0.35">
      <c r="U71383" t="s">
        <v>461</v>
      </c>
      <c r="V71383" t="s">
        <v>6018</v>
      </c>
      <c r="W71383">
        <v>155743</v>
      </c>
    </row>
    <row r="71384" spans="21:23" x14ac:dyDescent="0.35">
      <c r="U71384" t="s">
        <v>461</v>
      </c>
      <c r="V71384" t="s">
        <v>6018</v>
      </c>
      <c r="W71384">
        <v>156204</v>
      </c>
    </row>
    <row r="71385" spans="21:23" x14ac:dyDescent="0.35">
      <c r="U71385" t="s">
        <v>461</v>
      </c>
      <c r="V71385" t="s">
        <v>3353</v>
      </c>
      <c r="W71385">
        <v>156268</v>
      </c>
    </row>
    <row r="71386" spans="21:23" x14ac:dyDescent="0.35">
      <c r="U71386" t="s">
        <v>461</v>
      </c>
      <c r="V71386" t="s">
        <v>26749</v>
      </c>
      <c r="W71386">
        <v>152189</v>
      </c>
    </row>
    <row r="71387" spans="21:23" x14ac:dyDescent="0.35">
      <c r="U71387" t="s">
        <v>461</v>
      </c>
      <c r="V71387" t="s">
        <v>26749</v>
      </c>
      <c r="W71387">
        <v>155231</v>
      </c>
    </row>
    <row r="71388" spans="21:23" x14ac:dyDescent="0.35">
      <c r="U71388" t="s">
        <v>461</v>
      </c>
      <c r="V71388" t="s">
        <v>26749</v>
      </c>
      <c r="W71388">
        <v>158608</v>
      </c>
    </row>
    <row r="71389" spans="21:23" x14ac:dyDescent="0.35">
      <c r="U71389" t="s">
        <v>461</v>
      </c>
      <c r="V71389" t="s">
        <v>49897</v>
      </c>
      <c r="W71389">
        <v>156278</v>
      </c>
    </row>
    <row r="71390" spans="21:23" x14ac:dyDescent="0.35">
      <c r="U71390" t="s">
        <v>461</v>
      </c>
      <c r="V71390" t="s">
        <v>18262</v>
      </c>
      <c r="W71390">
        <v>150514</v>
      </c>
    </row>
    <row r="71391" spans="21:23" x14ac:dyDescent="0.35">
      <c r="U71391" t="s">
        <v>461</v>
      </c>
      <c r="V71391" t="s">
        <v>18262</v>
      </c>
      <c r="W71391">
        <v>155841</v>
      </c>
    </row>
    <row r="71392" spans="21:23" x14ac:dyDescent="0.35">
      <c r="U71392" t="s">
        <v>461</v>
      </c>
      <c r="V71392" t="s">
        <v>26755</v>
      </c>
      <c r="W71392">
        <v>153922</v>
      </c>
    </row>
    <row r="71393" spans="21:23" x14ac:dyDescent="0.35">
      <c r="U71393" t="s">
        <v>461</v>
      </c>
      <c r="V71393" t="s">
        <v>49898</v>
      </c>
      <c r="W71393">
        <v>162901</v>
      </c>
    </row>
    <row r="71394" spans="21:23" x14ac:dyDescent="0.35">
      <c r="U71394" t="s">
        <v>461</v>
      </c>
      <c r="V71394" t="s">
        <v>7299</v>
      </c>
      <c r="W71394">
        <v>153646</v>
      </c>
    </row>
    <row r="71395" spans="21:23" x14ac:dyDescent="0.35">
      <c r="U71395" t="s">
        <v>461</v>
      </c>
      <c r="V71395" t="s">
        <v>7299</v>
      </c>
      <c r="W71395">
        <v>218707</v>
      </c>
    </row>
    <row r="71396" spans="21:23" x14ac:dyDescent="0.35">
      <c r="U71396" t="s">
        <v>461</v>
      </c>
      <c r="V71396" t="s">
        <v>7299</v>
      </c>
      <c r="W71396">
        <v>155885</v>
      </c>
    </row>
    <row r="71397" spans="21:23" x14ac:dyDescent="0.35">
      <c r="U71397" t="s">
        <v>461</v>
      </c>
      <c r="V71397" t="s">
        <v>25835</v>
      </c>
      <c r="W71397">
        <v>157736</v>
      </c>
    </row>
    <row r="71398" spans="21:23" x14ac:dyDescent="0.35">
      <c r="U71398" t="s">
        <v>461</v>
      </c>
      <c r="V71398" t="s">
        <v>49899</v>
      </c>
      <c r="W71398">
        <v>163330</v>
      </c>
    </row>
    <row r="71399" spans="21:23" x14ac:dyDescent="0.35">
      <c r="U71399" t="s">
        <v>461</v>
      </c>
      <c r="V71399" t="s">
        <v>49472</v>
      </c>
      <c r="W71399">
        <v>155825</v>
      </c>
    </row>
    <row r="71400" spans="21:23" x14ac:dyDescent="0.35">
      <c r="U71400" t="s">
        <v>461</v>
      </c>
      <c r="V71400" t="s">
        <v>49472</v>
      </c>
      <c r="W71400">
        <v>160634</v>
      </c>
    </row>
    <row r="71401" spans="21:23" x14ac:dyDescent="0.35">
      <c r="U71401" t="s">
        <v>461</v>
      </c>
      <c r="V71401" t="s">
        <v>49900</v>
      </c>
      <c r="W71401">
        <v>161437</v>
      </c>
    </row>
    <row r="71402" spans="21:23" x14ac:dyDescent="0.35">
      <c r="U71402" t="s">
        <v>461</v>
      </c>
      <c r="V71402" t="s">
        <v>49901</v>
      </c>
      <c r="W71402">
        <v>156583</v>
      </c>
    </row>
    <row r="71403" spans="21:23" x14ac:dyDescent="0.35">
      <c r="U71403" t="s">
        <v>461</v>
      </c>
      <c r="V71403" t="s">
        <v>49902</v>
      </c>
      <c r="W71403">
        <v>156589</v>
      </c>
    </row>
    <row r="71404" spans="21:23" x14ac:dyDescent="0.35">
      <c r="U71404" t="s">
        <v>461</v>
      </c>
      <c r="V71404" t="s">
        <v>4104</v>
      </c>
      <c r="W71404">
        <v>150515</v>
      </c>
    </row>
    <row r="71405" spans="21:23" x14ac:dyDescent="0.35">
      <c r="U71405" t="s">
        <v>461</v>
      </c>
      <c r="V71405" t="s">
        <v>4104</v>
      </c>
      <c r="W71405">
        <v>161161</v>
      </c>
    </row>
    <row r="71406" spans="21:23" x14ac:dyDescent="0.35">
      <c r="U71406" t="s">
        <v>461</v>
      </c>
      <c r="V71406" t="s">
        <v>4104</v>
      </c>
      <c r="W71406">
        <v>161976</v>
      </c>
    </row>
    <row r="71407" spans="21:23" x14ac:dyDescent="0.35">
      <c r="U71407" t="s">
        <v>461</v>
      </c>
      <c r="V71407" t="s">
        <v>49903</v>
      </c>
      <c r="W71407">
        <v>160632</v>
      </c>
    </row>
    <row r="71408" spans="21:23" x14ac:dyDescent="0.35">
      <c r="U71408" t="s">
        <v>461</v>
      </c>
      <c r="V71408" t="s">
        <v>25840</v>
      </c>
      <c r="W71408">
        <v>155142</v>
      </c>
    </row>
    <row r="71409" spans="21:23" x14ac:dyDescent="0.35">
      <c r="U71409" t="s">
        <v>461</v>
      </c>
      <c r="V71409" t="s">
        <v>14603</v>
      </c>
      <c r="W71409">
        <v>156793</v>
      </c>
    </row>
    <row r="71410" spans="21:23" x14ac:dyDescent="0.35">
      <c r="U71410" t="s">
        <v>461</v>
      </c>
      <c r="V71410" t="s">
        <v>3105</v>
      </c>
      <c r="W71410">
        <v>156825</v>
      </c>
    </row>
    <row r="71411" spans="21:23" x14ac:dyDescent="0.35">
      <c r="U71411" t="s">
        <v>461</v>
      </c>
      <c r="V71411" t="s">
        <v>7309</v>
      </c>
      <c r="W71411">
        <v>155727</v>
      </c>
    </row>
    <row r="71412" spans="21:23" x14ac:dyDescent="0.35">
      <c r="U71412" t="s">
        <v>461</v>
      </c>
      <c r="V71412" t="s">
        <v>7309</v>
      </c>
      <c r="W71412">
        <v>159217</v>
      </c>
    </row>
    <row r="71413" spans="21:23" x14ac:dyDescent="0.35">
      <c r="U71413" t="s">
        <v>461</v>
      </c>
      <c r="V71413" t="s">
        <v>8451</v>
      </c>
      <c r="W71413">
        <v>153992</v>
      </c>
    </row>
    <row r="71414" spans="21:23" x14ac:dyDescent="0.35">
      <c r="U71414" t="s">
        <v>461</v>
      </c>
      <c r="V71414" t="s">
        <v>8451</v>
      </c>
      <c r="W71414">
        <v>161697</v>
      </c>
    </row>
    <row r="71415" spans="21:23" x14ac:dyDescent="0.35">
      <c r="U71415" t="s">
        <v>461</v>
      </c>
      <c r="V71415" t="s">
        <v>28138</v>
      </c>
      <c r="W71415">
        <v>156829</v>
      </c>
    </row>
    <row r="71416" spans="21:23" x14ac:dyDescent="0.35">
      <c r="U71416" t="s">
        <v>461</v>
      </c>
      <c r="V71416" t="s">
        <v>26765</v>
      </c>
      <c r="W71416">
        <v>157372</v>
      </c>
    </row>
    <row r="71417" spans="21:23" x14ac:dyDescent="0.35">
      <c r="U71417" t="s">
        <v>461</v>
      </c>
      <c r="V71417" t="s">
        <v>49904</v>
      </c>
      <c r="W71417">
        <v>159821</v>
      </c>
    </row>
    <row r="71418" spans="21:23" x14ac:dyDescent="0.35">
      <c r="U71418" t="s">
        <v>461</v>
      </c>
      <c r="V71418" t="s">
        <v>18271</v>
      </c>
      <c r="W71418">
        <v>152182</v>
      </c>
    </row>
    <row r="71419" spans="21:23" x14ac:dyDescent="0.35">
      <c r="U71419" t="s">
        <v>461</v>
      </c>
      <c r="V71419" t="s">
        <v>26768</v>
      </c>
      <c r="W71419">
        <v>151639</v>
      </c>
    </row>
    <row r="71420" spans="21:23" x14ac:dyDescent="0.35">
      <c r="U71420" t="s">
        <v>461</v>
      </c>
      <c r="V71420" t="s">
        <v>49905</v>
      </c>
      <c r="W71420">
        <v>150289</v>
      </c>
    </row>
    <row r="71421" spans="21:23" x14ac:dyDescent="0.35">
      <c r="U71421" t="s">
        <v>461</v>
      </c>
      <c r="V71421" t="s">
        <v>49906</v>
      </c>
      <c r="W71421">
        <v>163137</v>
      </c>
    </row>
    <row r="71422" spans="21:23" x14ac:dyDescent="0.35">
      <c r="U71422" t="s">
        <v>461</v>
      </c>
      <c r="V71422" t="s">
        <v>49907</v>
      </c>
      <c r="W71422">
        <v>155888</v>
      </c>
    </row>
    <row r="71423" spans="21:23" x14ac:dyDescent="0.35">
      <c r="U71423" t="s">
        <v>461</v>
      </c>
      <c r="V71423" t="s">
        <v>49908</v>
      </c>
      <c r="W71423">
        <v>162524</v>
      </c>
    </row>
    <row r="71424" spans="21:23" x14ac:dyDescent="0.35">
      <c r="U71424" t="s">
        <v>461</v>
      </c>
      <c r="V71424" t="s">
        <v>3736</v>
      </c>
      <c r="W71424">
        <v>155000</v>
      </c>
    </row>
    <row r="71425" spans="21:23" x14ac:dyDescent="0.35">
      <c r="U71425" t="s">
        <v>461</v>
      </c>
      <c r="V71425" t="s">
        <v>3736</v>
      </c>
      <c r="W71425">
        <v>157293</v>
      </c>
    </row>
    <row r="71426" spans="21:23" x14ac:dyDescent="0.35">
      <c r="U71426" t="s">
        <v>461</v>
      </c>
      <c r="V71426" t="s">
        <v>3736</v>
      </c>
      <c r="W71426">
        <v>158514</v>
      </c>
    </row>
    <row r="71427" spans="21:23" x14ac:dyDescent="0.35">
      <c r="U71427" t="s">
        <v>461</v>
      </c>
      <c r="V71427" t="s">
        <v>49909</v>
      </c>
      <c r="W71427">
        <v>160911</v>
      </c>
    </row>
    <row r="71428" spans="21:23" x14ac:dyDescent="0.35">
      <c r="U71428" t="s">
        <v>461</v>
      </c>
      <c r="V71428" t="s">
        <v>49910</v>
      </c>
      <c r="W71428">
        <v>157369</v>
      </c>
    </row>
    <row r="71429" spans="21:23" x14ac:dyDescent="0.35">
      <c r="U71429" t="s">
        <v>461</v>
      </c>
      <c r="V71429" t="s">
        <v>49911</v>
      </c>
      <c r="W71429">
        <v>157295</v>
      </c>
    </row>
    <row r="71430" spans="21:23" x14ac:dyDescent="0.35">
      <c r="U71430" t="s">
        <v>461</v>
      </c>
      <c r="V71430" t="s">
        <v>49912</v>
      </c>
      <c r="W71430">
        <v>157397</v>
      </c>
    </row>
    <row r="71431" spans="21:23" x14ac:dyDescent="0.35">
      <c r="U71431" t="s">
        <v>461</v>
      </c>
      <c r="V71431" t="s">
        <v>7317</v>
      </c>
      <c r="W71431">
        <v>157371</v>
      </c>
    </row>
    <row r="71432" spans="21:23" x14ac:dyDescent="0.35">
      <c r="U71432" t="s">
        <v>461</v>
      </c>
      <c r="V71432" t="s">
        <v>7317</v>
      </c>
      <c r="W71432">
        <v>157465</v>
      </c>
    </row>
    <row r="71433" spans="21:23" x14ac:dyDescent="0.35">
      <c r="U71433" t="s">
        <v>461</v>
      </c>
      <c r="V71433" t="s">
        <v>7317</v>
      </c>
      <c r="W71433">
        <v>163331</v>
      </c>
    </row>
    <row r="71434" spans="21:23" x14ac:dyDescent="0.35">
      <c r="U71434" t="s">
        <v>461</v>
      </c>
      <c r="V71434" t="s">
        <v>49913</v>
      </c>
      <c r="W71434">
        <v>150638</v>
      </c>
    </row>
    <row r="71435" spans="21:23" x14ac:dyDescent="0.35">
      <c r="U71435" t="s">
        <v>461</v>
      </c>
      <c r="V71435" t="s">
        <v>36636</v>
      </c>
      <c r="W71435">
        <v>157463</v>
      </c>
    </row>
    <row r="71436" spans="21:23" x14ac:dyDescent="0.35">
      <c r="U71436" t="s">
        <v>461</v>
      </c>
      <c r="V71436" t="s">
        <v>18425</v>
      </c>
      <c r="W71436">
        <v>154401</v>
      </c>
    </row>
    <row r="71437" spans="21:23" x14ac:dyDescent="0.35">
      <c r="U71437" t="s">
        <v>461</v>
      </c>
      <c r="V71437" t="s">
        <v>49914</v>
      </c>
      <c r="W71437">
        <v>162837</v>
      </c>
    </row>
    <row r="71438" spans="21:23" x14ac:dyDescent="0.35">
      <c r="U71438" t="s">
        <v>461</v>
      </c>
      <c r="V71438" t="s">
        <v>49915</v>
      </c>
      <c r="W71438">
        <v>160912</v>
      </c>
    </row>
    <row r="71439" spans="21:23" x14ac:dyDescent="0.35">
      <c r="U71439" t="s">
        <v>461</v>
      </c>
      <c r="V71439" t="s">
        <v>23509</v>
      </c>
      <c r="W71439">
        <v>157670</v>
      </c>
    </row>
    <row r="71440" spans="21:23" x14ac:dyDescent="0.35">
      <c r="U71440" t="s">
        <v>461</v>
      </c>
      <c r="V71440" t="s">
        <v>15132</v>
      </c>
      <c r="W71440" t="s">
        <v>49916</v>
      </c>
    </row>
    <row r="71441" spans="21:23" x14ac:dyDescent="0.35">
      <c r="U71441" t="s">
        <v>461</v>
      </c>
      <c r="V71441" t="s">
        <v>21793</v>
      </c>
      <c r="W71441">
        <v>156828</v>
      </c>
    </row>
    <row r="71442" spans="21:23" x14ac:dyDescent="0.35">
      <c r="U71442" t="s">
        <v>461</v>
      </c>
      <c r="V71442" t="s">
        <v>21793</v>
      </c>
      <c r="W71442">
        <v>157791</v>
      </c>
    </row>
    <row r="71443" spans="21:23" x14ac:dyDescent="0.35">
      <c r="U71443" t="s">
        <v>461</v>
      </c>
      <c r="V71443" t="s">
        <v>21793</v>
      </c>
      <c r="W71443">
        <v>159645</v>
      </c>
    </row>
    <row r="71444" spans="21:23" x14ac:dyDescent="0.35">
      <c r="U71444" t="s">
        <v>461</v>
      </c>
      <c r="V71444" t="s">
        <v>21546</v>
      </c>
      <c r="W71444">
        <v>151923</v>
      </c>
    </row>
    <row r="71445" spans="21:23" x14ac:dyDescent="0.35">
      <c r="U71445" t="s">
        <v>461</v>
      </c>
      <c r="V71445" t="s">
        <v>49917</v>
      </c>
      <c r="W71445">
        <v>151926</v>
      </c>
    </row>
    <row r="71446" spans="21:23" x14ac:dyDescent="0.35">
      <c r="U71446" t="s">
        <v>461</v>
      </c>
      <c r="V71446" t="s">
        <v>4139</v>
      </c>
      <c r="W71446">
        <v>150144</v>
      </c>
    </row>
    <row r="71447" spans="21:23" x14ac:dyDescent="0.35">
      <c r="U71447" t="s">
        <v>461</v>
      </c>
      <c r="V71447" t="s">
        <v>4139</v>
      </c>
      <c r="W71447">
        <v>152728</v>
      </c>
    </row>
    <row r="71448" spans="21:23" x14ac:dyDescent="0.35">
      <c r="U71448" t="s">
        <v>461</v>
      </c>
      <c r="V71448" t="s">
        <v>2663</v>
      </c>
      <c r="W71448">
        <v>161434</v>
      </c>
    </row>
    <row r="71449" spans="21:23" x14ac:dyDescent="0.35">
      <c r="U71449" t="s">
        <v>461</v>
      </c>
      <c r="V71449" t="s">
        <v>12701</v>
      </c>
      <c r="W71449">
        <v>162416</v>
      </c>
    </row>
    <row r="71450" spans="21:23" x14ac:dyDescent="0.35">
      <c r="U71450" t="s">
        <v>461</v>
      </c>
      <c r="V71450" t="s">
        <v>49918</v>
      </c>
      <c r="W71450">
        <v>157734</v>
      </c>
    </row>
    <row r="71451" spans="21:23" x14ac:dyDescent="0.35">
      <c r="U71451" t="s">
        <v>461</v>
      </c>
      <c r="V71451" t="s">
        <v>49919</v>
      </c>
      <c r="W71451">
        <v>157789</v>
      </c>
    </row>
    <row r="71452" spans="21:23" x14ac:dyDescent="0.35">
      <c r="U71452" t="s">
        <v>461</v>
      </c>
      <c r="V71452" t="s">
        <v>49920</v>
      </c>
      <c r="W71452">
        <v>157792</v>
      </c>
    </row>
    <row r="71453" spans="21:23" x14ac:dyDescent="0.35">
      <c r="U71453" t="s">
        <v>461</v>
      </c>
      <c r="V71453" t="s">
        <v>39749</v>
      </c>
      <c r="W71453">
        <v>150898</v>
      </c>
    </row>
    <row r="71454" spans="21:23" x14ac:dyDescent="0.35">
      <c r="U71454" t="s">
        <v>461</v>
      </c>
      <c r="V71454" t="s">
        <v>49921</v>
      </c>
      <c r="W71454">
        <v>152181</v>
      </c>
    </row>
    <row r="71455" spans="21:23" x14ac:dyDescent="0.35">
      <c r="U71455" t="s">
        <v>461</v>
      </c>
      <c r="V71455" t="s">
        <v>49922</v>
      </c>
      <c r="W71455" t="s">
        <v>49923</v>
      </c>
    </row>
    <row r="71456" spans="21:23" x14ac:dyDescent="0.35">
      <c r="U71456" t="s">
        <v>461</v>
      </c>
      <c r="V71456" t="s">
        <v>49924</v>
      </c>
      <c r="W71456" t="s">
        <v>49925</v>
      </c>
    </row>
    <row r="71457" spans="21:23" x14ac:dyDescent="0.35">
      <c r="U71457" t="s">
        <v>461</v>
      </c>
      <c r="V71457" t="s">
        <v>14253</v>
      </c>
      <c r="W71457">
        <v>155744</v>
      </c>
    </row>
    <row r="71458" spans="21:23" x14ac:dyDescent="0.35">
      <c r="U71458" t="s">
        <v>461</v>
      </c>
      <c r="V71458" t="s">
        <v>49926</v>
      </c>
      <c r="W71458">
        <v>157841</v>
      </c>
    </row>
    <row r="71459" spans="21:23" x14ac:dyDescent="0.35">
      <c r="U71459" t="s">
        <v>461</v>
      </c>
      <c r="V71459" t="s">
        <v>24688</v>
      </c>
      <c r="W71459">
        <v>159788</v>
      </c>
    </row>
    <row r="71460" spans="21:23" x14ac:dyDescent="0.35">
      <c r="U71460" t="s">
        <v>461</v>
      </c>
      <c r="V71460" t="s">
        <v>4147</v>
      </c>
      <c r="W71460">
        <v>157868</v>
      </c>
    </row>
    <row r="71461" spans="21:23" x14ac:dyDescent="0.35">
      <c r="U71461" t="s">
        <v>461</v>
      </c>
      <c r="V71461" t="s">
        <v>26794</v>
      </c>
      <c r="W71461">
        <v>157910</v>
      </c>
    </row>
    <row r="71462" spans="21:23" x14ac:dyDescent="0.35">
      <c r="U71462" t="s">
        <v>461</v>
      </c>
      <c r="V71462" t="s">
        <v>9538</v>
      </c>
      <c r="W71462">
        <v>162838</v>
      </c>
    </row>
    <row r="71463" spans="21:23" x14ac:dyDescent="0.35">
      <c r="U71463" t="s">
        <v>461</v>
      </c>
      <c r="V71463" t="s">
        <v>49927</v>
      </c>
      <c r="W71463">
        <v>157986</v>
      </c>
    </row>
    <row r="71464" spans="21:23" x14ac:dyDescent="0.35">
      <c r="U71464" t="s">
        <v>461</v>
      </c>
      <c r="V71464" t="s">
        <v>49928</v>
      </c>
      <c r="W71464">
        <v>157988</v>
      </c>
    </row>
    <row r="71465" spans="21:23" x14ac:dyDescent="0.35">
      <c r="U71465" t="s">
        <v>461</v>
      </c>
      <c r="V71465" t="s">
        <v>49929</v>
      </c>
      <c r="W71465">
        <v>157989</v>
      </c>
    </row>
    <row r="71466" spans="21:23" x14ac:dyDescent="0.35">
      <c r="U71466" t="s">
        <v>461</v>
      </c>
      <c r="V71466" t="s">
        <v>49930</v>
      </c>
      <c r="W71466" t="s">
        <v>49931</v>
      </c>
    </row>
    <row r="71467" spans="21:23" x14ac:dyDescent="0.35">
      <c r="U71467" t="s">
        <v>461</v>
      </c>
      <c r="V71467" t="s">
        <v>49932</v>
      </c>
      <c r="W71467">
        <v>158058</v>
      </c>
    </row>
    <row r="71468" spans="21:23" x14ac:dyDescent="0.35">
      <c r="U71468" t="s">
        <v>461</v>
      </c>
      <c r="V71468" t="s">
        <v>49933</v>
      </c>
      <c r="W71468" t="s">
        <v>49934</v>
      </c>
    </row>
    <row r="71469" spans="21:23" x14ac:dyDescent="0.35">
      <c r="U71469" t="s">
        <v>461</v>
      </c>
      <c r="V71469" t="s">
        <v>49935</v>
      </c>
      <c r="W71469">
        <v>158913</v>
      </c>
    </row>
    <row r="71470" spans="21:23" x14ac:dyDescent="0.35">
      <c r="U71470" t="s">
        <v>461</v>
      </c>
      <c r="V71470" t="s">
        <v>49936</v>
      </c>
      <c r="W71470">
        <v>151637</v>
      </c>
    </row>
    <row r="71471" spans="21:23" x14ac:dyDescent="0.35">
      <c r="U71471" t="s">
        <v>461</v>
      </c>
      <c r="V71471" t="s">
        <v>3761</v>
      </c>
      <c r="W71471">
        <v>159646</v>
      </c>
    </row>
    <row r="71472" spans="21:23" x14ac:dyDescent="0.35">
      <c r="U71472" t="s">
        <v>461</v>
      </c>
      <c r="V71472" t="s">
        <v>4162</v>
      </c>
      <c r="W71472">
        <v>157375</v>
      </c>
    </row>
    <row r="71473" spans="21:23" x14ac:dyDescent="0.35">
      <c r="U71473" t="s">
        <v>461</v>
      </c>
      <c r="V71473" t="s">
        <v>4162</v>
      </c>
      <c r="W71473">
        <v>161975</v>
      </c>
    </row>
    <row r="71474" spans="21:23" x14ac:dyDescent="0.35">
      <c r="U71474" t="s">
        <v>461</v>
      </c>
      <c r="V71474" t="s">
        <v>49937</v>
      </c>
      <c r="W71474">
        <v>157374</v>
      </c>
    </row>
    <row r="71475" spans="21:23" x14ac:dyDescent="0.35">
      <c r="U71475" t="s">
        <v>461</v>
      </c>
      <c r="V71475" t="s">
        <v>38990</v>
      </c>
      <c r="W71475">
        <v>155978</v>
      </c>
    </row>
    <row r="71476" spans="21:23" x14ac:dyDescent="0.35">
      <c r="U71476" t="s">
        <v>461</v>
      </c>
      <c r="V71476" t="s">
        <v>33641</v>
      </c>
      <c r="W71476">
        <v>159019</v>
      </c>
    </row>
    <row r="71477" spans="21:23" x14ac:dyDescent="0.35">
      <c r="U71477" t="s">
        <v>461</v>
      </c>
      <c r="V71477" t="s">
        <v>48916</v>
      </c>
      <c r="W71477">
        <v>162611</v>
      </c>
    </row>
    <row r="71478" spans="21:23" x14ac:dyDescent="0.35">
      <c r="U71478" t="s">
        <v>461</v>
      </c>
      <c r="V71478" t="s">
        <v>49938</v>
      </c>
      <c r="W71478">
        <v>157370</v>
      </c>
    </row>
    <row r="71479" spans="21:23" x14ac:dyDescent="0.35">
      <c r="U71479" t="s">
        <v>461</v>
      </c>
      <c r="V71479" t="s">
        <v>49939</v>
      </c>
      <c r="W71479">
        <v>154813</v>
      </c>
    </row>
    <row r="71480" spans="21:23" x14ac:dyDescent="0.35">
      <c r="U71480" t="s">
        <v>461</v>
      </c>
      <c r="V71480" t="s">
        <v>2161</v>
      </c>
      <c r="W71480">
        <v>152830</v>
      </c>
    </row>
    <row r="71481" spans="21:23" x14ac:dyDescent="0.35">
      <c r="U71481" t="s">
        <v>461</v>
      </c>
      <c r="V71481" t="s">
        <v>2161</v>
      </c>
      <c r="W71481">
        <v>153312</v>
      </c>
    </row>
    <row r="71482" spans="21:23" x14ac:dyDescent="0.35">
      <c r="U71482" t="s">
        <v>461</v>
      </c>
      <c r="V71482" t="s">
        <v>2161</v>
      </c>
      <c r="W71482">
        <v>154405</v>
      </c>
    </row>
    <row r="71483" spans="21:23" x14ac:dyDescent="0.35">
      <c r="U71483" t="s">
        <v>461</v>
      </c>
      <c r="V71483" t="s">
        <v>2161</v>
      </c>
      <c r="W71483">
        <v>157673</v>
      </c>
    </row>
    <row r="71484" spans="21:23" x14ac:dyDescent="0.35">
      <c r="U71484" t="s">
        <v>461</v>
      </c>
      <c r="V71484" t="s">
        <v>2161</v>
      </c>
      <c r="W71484">
        <v>158911</v>
      </c>
    </row>
    <row r="71485" spans="21:23" x14ac:dyDescent="0.35">
      <c r="U71485" t="s">
        <v>461</v>
      </c>
      <c r="V71485" t="s">
        <v>2161</v>
      </c>
      <c r="W71485">
        <v>163135</v>
      </c>
    </row>
    <row r="71486" spans="21:23" x14ac:dyDescent="0.35">
      <c r="U71486" t="s">
        <v>461</v>
      </c>
      <c r="V71486" t="s">
        <v>3436</v>
      </c>
      <c r="W71486">
        <v>154689</v>
      </c>
    </row>
    <row r="71487" spans="21:23" x14ac:dyDescent="0.35">
      <c r="U71487" t="s">
        <v>461</v>
      </c>
      <c r="V71487" t="s">
        <v>3768</v>
      </c>
      <c r="W71487">
        <v>161432</v>
      </c>
    </row>
    <row r="71488" spans="21:23" x14ac:dyDescent="0.35">
      <c r="U71488" t="s">
        <v>461</v>
      </c>
      <c r="V71488" t="s">
        <v>2690</v>
      </c>
      <c r="W71488">
        <v>157842</v>
      </c>
    </row>
    <row r="71489" spans="21:23" x14ac:dyDescent="0.35">
      <c r="U71489" t="s">
        <v>461</v>
      </c>
      <c r="V71489" t="s">
        <v>49940</v>
      </c>
      <c r="W71489">
        <v>156269</v>
      </c>
    </row>
    <row r="71490" spans="21:23" x14ac:dyDescent="0.35">
      <c r="U71490" t="s">
        <v>461</v>
      </c>
      <c r="V71490" t="s">
        <v>49941</v>
      </c>
      <c r="W71490">
        <v>156270</v>
      </c>
    </row>
    <row r="71491" spans="21:23" x14ac:dyDescent="0.35">
      <c r="U71491" t="s">
        <v>461</v>
      </c>
      <c r="V71491" t="s">
        <v>7348</v>
      </c>
      <c r="W71491">
        <v>156913</v>
      </c>
    </row>
    <row r="71492" spans="21:23" x14ac:dyDescent="0.35">
      <c r="U71492" t="s">
        <v>461</v>
      </c>
      <c r="V71492" t="s">
        <v>1206</v>
      </c>
      <c r="W71492">
        <v>158604</v>
      </c>
    </row>
    <row r="71493" spans="21:23" x14ac:dyDescent="0.35">
      <c r="U71493" t="s">
        <v>461</v>
      </c>
      <c r="V71493" t="s">
        <v>12468</v>
      </c>
      <c r="W71493">
        <v>159218</v>
      </c>
    </row>
    <row r="71494" spans="21:23" x14ac:dyDescent="0.35">
      <c r="U71494" t="s">
        <v>461</v>
      </c>
      <c r="V71494" t="s">
        <v>7349</v>
      </c>
      <c r="W71494">
        <v>159941</v>
      </c>
    </row>
    <row r="71495" spans="21:23" x14ac:dyDescent="0.35">
      <c r="U71495" t="s">
        <v>461</v>
      </c>
      <c r="V71495" t="s">
        <v>7349</v>
      </c>
      <c r="W71495">
        <v>162907</v>
      </c>
    </row>
    <row r="71496" spans="21:23" x14ac:dyDescent="0.35">
      <c r="U71496" t="s">
        <v>461</v>
      </c>
      <c r="V71496" t="s">
        <v>4187</v>
      </c>
      <c r="W71496">
        <v>153994</v>
      </c>
    </row>
    <row r="71497" spans="21:23" x14ac:dyDescent="0.35">
      <c r="U71497" t="s">
        <v>461</v>
      </c>
      <c r="V71497" t="s">
        <v>4187</v>
      </c>
      <c r="W71497">
        <v>155728</v>
      </c>
    </row>
    <row r="71498" spans="21:23" x14ac:dyDescent="0.35">
      <c r="U71498" t="s">
        <v>461</v>
      </c>
      <c r="V71498" t="s">
        <v>6866</v>
      </c>
      <c r="W71498">
        <v>158750</v>
      </c>
    </row>
    <row r="71499" spans="21:23" x14ac:dyDescent="0.35">
      <c r="U71499" t="s">
        <v>461</v>
      </c>
      <c r="V71499" t="s">
        <v>4190</v>
      </c>
      <c r="W71499">
        <v>158513</v>
      </c>
    </row>
    <row r="71500" spans="21:23" x14ac:dyDescent="0.35">
      <c r="U71500" t="s">
        <v>461</v>
      </c>
      <c r="V71500" t="s">
        <v>4190</v>
      </c>
      <c r="W71500">
        <v>159641</v>
      </c>
    </row>
    <row r="71501" spans="21:23" x14ac:dyDescent="0.35">
      <c r="U71501" t="s">
        <v>461</v>
      </c>
      <c r="V71501" t="s">
        <v>4190</v>
      </c>
      <c r="W71501">
        <v>160258</v>
      </c>
    </row>
    <row r="71502" spans="21:23" x14ac:dyDescent="0.35">
      <c r="U71502" t="s">
        <v>461</v>
      </c>
      <c r="V71502" t="s">
        <v>4190</v>
      </c>
      <c r="W71502">
        <v>162523</v>
      </c>
    </row>
    <row r="71503" spans="21:23" x14ac:dyDescent="0.35">
      <c r="U71503" t="s">
        <v>461</v>
      </c>
      <c r="V71503" t="s">
        <v>4595</v>
      </c>
      <c r="W71503">
        <v>157735</v>
      </c>
    </row>
    <row r="71504" spans="21:23" x14ac:dyDescent="0.35">
      <c r="U71504" t="s">
        <v>461</v>
      </c>
      <c r="V71504" t="s">
        <v>8560</v>
      </c>
      <c r="W71504" t="s">
        <v>49942</v>
      </c>
    </row>
    <row r="71505" spans="21:23" x14ac:dyDescent="0.35">
      <c r="U71505" t="s">
        <v>461</v>
      </c>
      <c r="V71505" t="s">
        <v>49943</v>
      </c>
      <c r="W71505">
        <v>155981</v>
      </c>
    </row>
    <row r="71506" spans="21:23" x14ac:dyDescent="0.35">
      <c r="U71506" t="s">
        <v>461</v>
      </c>
      <c r="V71506" t="s">
        <v>49944</v>
      </c>
      <c r="W71506">
        <v>150228</v>
      </c>
    </row>
    <row r="71507" spans="21:23" x14ac:dyDescent="0.35">
      <c r="U71507" t="s">
        <v>461</v>
      </c>
      <c r="V71507" t="s">
        <v>49944</v>
      </c>
      <c r="W71507">
        <v>150857</v>
      </c>
    </row>
    <row r="71508" spans="21:23" x14ac:dyDescent="0.35">
      <c r="U71508" t="s">
        <v>461</v>
      </c>
      <c r="V71508" t="s">
        <v>49945</v>
      </c>
      <c r="W71508">
        <v>158909</v>
      </c>
    </row>
    <row r="71509" spans="21:23" x14ac:dyDescent="0.35">
      <c r="U71509" t="s">
        <v>461</v>
      </c>
      <c r="V71509" t="s">
        <v>18298</v>
      </c>
      <c r="W71509">
        <v>159017</v>
      </c>
    </row>
    <row r="71510" spans="21:23" x14ac:dyDescent="0.35">
      <c r="U71510" t="s">
        <v>461</v>
      </c>
      <c r="V71510" t="s">
        <v>18298</v>
      </c>
      <c r="W71510">
        <v>160877</v>
      </c>
    </row>
    <row r="71511" spans="21:23" x14ac:dyDescent="0.35">
      <c r="U71511" t="s">
        <v>461</v>
      </c>
      <c r="V71511" t="s">
        <v>49946</v>
      </c>
      <c r="W71511">
        <v>150858</v>
      </c>
    </row>
    <row r="71512" spans="21:23" x14ac:dyDescent="0.35">
      <c r="U71512" t="s">
        <v>461</v>
      </c>
      <c r="V71512" t="s">
        <v>49947</v>
      </c>
      <c r="W71512" t="s">
        <v>49948</v>
      </c>
    </row>
    <row r="71513" spans="21:23" x14ac:dyDescent="0.35">
      <c r="U71513" t="s">
        <v>461</v>
      </c>
      <c r="V71513" t="s">
        <v>49949</v>
      </c>
      <c r="W71513">
        <v>150516</v>
      </c>
    </row>
    <row r="71514" spans="21:23" x14ac:dyDescent="0.35">
      <c r="U71514" t="s">
        <v>461</v>
      </c>
      <c r="V71514" t="s">
        <v>49949</v>
      </c>
      <c r="W71514">
        <v>157373</v>
      </c>
    </row>
    <row r="71515" spans="21:23" x14ac:dyDescent="0.35">
      <c r="U71515" t="s">
        <v>461</v>
      </c>
      <c r="V71515" t="s">
        <v>49949</v>
      </c>
      <c r="W71515">
        <v>158752</v>
      </c>
    </row>
    <row r="71516" spans="21:23" x14ac:dyDescent="0.35">
      <c r="U71516" t="s">
        <v>461</v>
      </c>
      <c r="V71516" t="s">
        <v>6402</v>
      </c>
      <c r="W71516">
        <v>218704</v>
      </c>
    </row>
    <row r="71517" spans="21:23" x14ac:dyDescent="0.35">
      <c r="U71517" t="s">
        <v>461</v>
      </c>
      <c r="V71517" t="s">
        <v>7364</v>
      </c>
      <c r="W71517">
        <v>153649</v>
      </c>
    </row>
    <row r="71518" spans="21:23" x14ac:dyDescent="0.35">
      <c r="U71518" t="s">
        <v>461</v>
      </c>
      <c r="V71518" t="s">
        <v>7364</v>
      </c>
      <c r="W71518">
        <v>156832</v>
      </c>
    </row>
    <row r="71519" spans="21:23" x14ac:dyDescent="0.35">
      <c r="U71519" t="s">
        <v>461</v>
      </c>
      <c r="V71519" t="s">
        <v>7364</v>
      </c>
      <c r="W71519">
        <v>162915</v>
      </c>
    </row>
    <row r="71520" spans="21:23" x14ac:dyDescent="0.35">
      <c r="U71520" t="s">
        <v>461</v>
      </c>
      <c r="V71520" t="s">
        <v>49950</v>
      </c>
      <c r="W71520">
        <v>159214</v>
      </c>
    </row>
    <row r="71521" spans="21:23" x14ac:dyDescent="0.35">
      <c r="U71521" t="s">
        <v>461</v>
      </c>
      <c r="V71521" t="s">
        <v>49951</v>
      </c>
      <c r="W71521">
        <v>159215</v>
      </c>
    </row>
    <row r="71522" spans="21:23" x14ac:dyDescent="0.35">
      <c r="U71522" t="s">
        <v>461</v>
      </c>
      <c r="V71522" t="s">
        <v>49952</v>
      </c>
      <c r="W71522">
        <v>159823</v>
      </c>
    </row>
    <row r="71523" spans="21:23" x14ac:dyDescent="0.35">
      <c r="U71523" t="s">
        <v>461</v>
      </c>
      <c r="V71523" t="s">
        <v>49953</v>
      </c>
      <c r="W71523">
        <v>157376</v>
      </c>
    </row>
    <row r="71524" spans="21:23" x14ac:dyDescent="0.35">
      <c r="U71524" t="s">
        <v>461</v>
      </c>
      <c r="V71524" t="s">
        <v>49953</v>
      </c>
      <c r="W71524">
        <v>162839</v>
      </c>
    </row>
    <row r="71525" spans="21:23" x14ac:dyDescent="0.35">
      <c r="U71525" t="s">
        <v>461</v>
      </c>
      <c r="V71525" t="s">
        <v>49954</v>
      </c>
      <c r="W71525">
        <v>157377</v>
      </c>
    </row>
    <row r="71526" spans="21:23" x14ac:dyDescent="0.35">
      <c r="U71526" t="s">
        <v>461</v>
      </c>
      <c r="V71526" t="s">
        <v>49955</v>
      </c>
      <c r="W71526">
        <v>150145</v>
      </c>
    </row>
    <row r="71527" spans="21:23" x14ac:dyDescent="0.35">
      <c r="U71527" t="s">
        <v>461</v>
      </c>
      <c r="V71527" t="s">
        <v>18861</v>
      </c>
      <c r="W71527">
        <v>156915</v>
      </c>
    </row>
    <row r="71528" spans="21:23" x14ac:dyDescent="0.35">
      <c r="U71528" t="s">
        <v>461</v>
      </c>
      <c r="V71528" t="s">
        <v>18861</v>
      </c>
      <c r="W71528">
        <v>159260</v>
      </c>
    </row>
    <row r="71529" spans="21:23" x14ac:dyDescent="0.35">
      <c r="U71529" t="s">
        <v>461</v>
      </c>
      <c r="V71529" t="s">
        <v>21843</v>
      </c>
      <c r="W71529">
        <v>161436</v>
      </c>
    </row>
    <row r="71530" spans="21:23" x14ac:dyDescent="0.35">
      <c r="U71530" t="s">
        <v>461</v>
      </c>
      <c r="V71530" t="s">
        <v>49956</v>
      </c>
      <c r="W71530">
        <v>159298</v>
      </c>
    </row>
    <row r="71531" spans="21:23" x14ac:dyDescent="0.35">
      <c r="U71531" t="s">
        <v>461</v>
      </c>
      <c r="V71531" t="s">
        <v>49957</v>
      </c>
      <c r="W71531">
        <v>159300</v>
      </c>
    </row>
    <row r="71532" spans="21:23" x14ac:dyDescent="0.35">
      <c r="U71532" t="s">
        <v>461</v>
      </c>
      <c r="V71532" t="s">
        <v>2197</v>
      </c>
      <c r="W71532">
        <v>155979</v>
      </c>
    </row>
    <row r="71533" spans="21:23" x14ac:dyDescent="0.35">
      <c r="U71533" t="s">
        <v>461</v>
      </c>
      <c r="V71533" t="s">
        <v>2696</v>
      </c>
      <c r="W71533">
        <v>153648</v>
      </c>
    </row>
    <row r="71534" spans="21:23" x14ac:dyDescent="0.35">
      <c r="U71534" t="s">
        <v>461</v>
      </c>
      <c r="V71534" t="s">
        <v>2696</v>
      </c>
      <c r="W71534">
        <v>156827</v>
      </c>
    </row>
    <row r="71535" spans="21:23" x14ac:dyDescent="0.35">
      <c r="U71535" t="s">
        <v>461</v>
      </c>
      <c r="V71535" t="s">
        <v>2696</v>
      </c>
      <c r="W71535">
        <v>163334</v>
      </c>
    </row>
    <row r="71536" spans="21:23" x14ac:dyDescent="0.35">
      <c r="U71536" t="s">
        <v>461</v>
      </c>
      <c r="V71536" t="s">
        <v>4873</v>
      </c>
      <c r="W71536">
        <v>153950</v>
      </c>
    </row>
    <row r="71537" spans="21:23" x14ac:dyDescent="0.35">
      <c r="U71537" t="s">
        <v>461</v>
      </c>
      <c r="V71537" t="s">
        <v>33675</v>
      </c>
      <c r="W71537">
        <v>159640</v>
      </c>
    </row>
    <row r="71538" spans="21:23" x14ac:dyDescent="0.35">
      <c r="U71538" t="s">
        <v>461</v>
      </c>
      <c r="V71538" t="s">
        <v>26855</v>
      </c>
      <c r="W71538">
        <v>158607</v>
      </c>
    </row>
    <row r="71539" spans="21:23" x14ac:dyDescent="0.35">
      <c r="U71539" t="s">
        <v>461</v>
      </c>
      <c r="V71539" t="s">
        <v>26855</v>
      </c>
      <c r="W71539">
        <v>159752</v>
      </c>
    </row>
    <row r="71540" spans="21:23" x14ac:dyDescent="0.35">
      <c r="U71540" t="s">
        <v>461</v>
      </c>
      <c r="V71540" t="s">
        <v>49958</v>
      </c>
      <c r="W71540">
        <v>159784</v>
      </c>
    </row>
    <row r="71541" spans="21:23" x14ac:dyDescent="0.35">
      <c r="U71541" t="s">
        <v>461</v>
      </c>
      <c r="V71541" t="s">
        <v>49959</v>
      </c>
      <c r="W71541">
        <v>159817</v>
      </c>
    </row>
    <row r="71542" spans="21:23" x14ac:dyDescent="0.35">
      <c r="U71542" t="s">
        <v>461</v>
      </c>
      <c r="V71542" t="s">
        <v>2715</v>
      </c>
      <c r="W71542">
        <v>159850</v>
      </c>
    </row>
    <row r="71543" spans="21:23" x14ac:dyDescent="0.35">
      <c r="U71543" t="s">
        <v>461</v>
      </c>
      <c r="V71543" t="s">
        <v>4236</v>
      </c>
      <c r="W71543">
        <v>158517</v>
      </c>
    </row>
    <row r="71544" spans="21:23" x14ac:dyDescent="0.35">
      <c r="U71544" t="s">
        <v>461</v>
      </c>
      <c r="V71544" t="s">
        <v>4236</v>
      </c>
      <c r="W71544">
        <v>160259</v>
      </c>
    </row>
    <row r="71545" spans="21:23" x14ac:dyDescent="0.35">
      <c r="U71545" t="s">
        <v>461</v>
      </c>
      <c r="V71545" t="s">
        <v>4236</v>
      </c>
      <c r="W71545">
        <v>160356</v>
      </c>
    </row>
    <row r="71546" spans="21:23" x14ac:dyDescent="0.35">
      <c r="U71546" t="s">
        <v>461</v>
      </c>
      <c r="V71546" t="s">
        <v>4236</v>
      </c>
      <c r="W71546">
        <v>162854</v>
      </c>
    </row>
    <row r="71547" spans="21:23" x14ac:dyDescent="0.35">
      <c r="U71547" t="s">
        <v>461</v>
      </c>
      <c r="V71547" t="s">
        <v>49960</v>
      </c>
      <c r="W71547">
        <v>218709</v>
      </c>
    </row>
    <row r="71548" spans="21:23" x14ac:dyDescent="0.35">
      <c r="U71548" t="s">
        <v>461</v>
      </c>
      <c r="V71548" t="s">
        <v>25891</v>
      </c>
      <c r="W71548" t="s">
        <v>49961</v>
      </c>
    </row>
    <row r="71549" spans="21:23" x14ac:dyDescent="0.35">
      <c r="U71549" t="s">
        <v>461</v>
      </c>
      <c r="V71549" t="s">
        <v>49962</v>
      </c>
      <c r="W71549">
        <v>159939</v>
      </c>
    </row>
    <row r="71550" spans="21:23" x14ac:dyDescent="0.35">
      <c r="U71550" t="s">
        <v>461</v>
      </c>
      <c r="V71550" t="s">
        <v>49963</v>
      </c>
      <c r="W71550">
        <v>158910</v>
      </c>
    </row>
    <row r="71551" spans="21:23" x14ac:dyDescent="0.35">
      <c r="U71551" t="s">
        <v>461</v>
      </c>
      <c r="V71551" t="s">
        <v>49964</v>
      </c>
      <c r="W71551">
        <v>153231</v>
      </c>
    </row>
    <row r="71552" spans="21:23" x14ac:dyDescent="0.35">
      <c r="U71552" t="s">
        <v>461</v>
      </c>
      <c r="V71552" t="s">
        <v>5410</v>
      </c>
      <c r="W71552">
        <v>160016</v>
      </c>
    </row>
    <row r="71553" spans="21:23" x14ac:dyDescent="0.35">
      <c r="U71553" t="s">
        <v>461</v>
      </c>
      <c r="V71553" t="s">
        <v>25893</v>
      </c>
      <c r="W71553" t="s">
        <v>49965</v>
      </c>
    </row>
    <row r="71554" spans="21:23" x14ac:dyDescent="0.35">
      <c r="U71554" t="s">
        <v>461</v>
      </c>
      <c r="V71554" t="s">
        <v>17329</v>
      </c>
      <c r="W71554">
        <v>150856</v>
      </c>
    </row>
    <row r="71555" spans="21:23" x14ac:dyDescent="0.35">
      <c r="U71555" t="s">
        <v>461</v>
      </c>
      <c r="V71555" t="s">
        <v>2271</v>
      </c>
      <c r="W71555">
        <v>154402</v>
      </c>
    </row>
    <row r="71556" spans="21:23" x14ac:dyDescent="0.35">
      <c r="U71556" t="s">
        <v>461</v>
      </c>
      <c r="V71556" t="s">
        <v>3190</v>
      </c>
      <c r="W71556">
        <v>150854</v>
      </c>
    </row>
    <row r="71557" spans="21:23" x14ac:dyDescent="0.35">
      <c r="U71557" t="s">
        <v>461</v>
      </c>
      <c r="V71557" t="s">
        <v>19822</v>
      </c>
      <c r="W71557">
        <v>160257</v>
      </c>
    </row>
    <row r="71558" spans="21:23" x14ac:dyDescent="0.35">
      <c r="U71558" t="s">
        <v>461</v>
      </c>
      <c r="V71558" t="s">
        <v>2942</v>
      </c>
      <c r="W71558">
        <v>160353</v>
      </c>
    </row>
    <row r="71559" spans="21:23" x14ac:dyDescent="0.35">
      <c r="U71559" t="s">
        <v>461</v>
      </c>
      <c r="V71559" t="s">
        <v>37480</v>
      </c>
      <c r="W71559">
        <v>160384</v>
      </c>
    </row>
    <row r="71560" spans="21:23" x14ac:dyDescent="0.35">
      <c r="U71560" t="s">
        <v>461</v>
      </c>
      <c r="V71560" t="s">
        <v>49966</v>
      </c>
      <c r="W71560">
        <v>156279</v>
      </c>
    </row>
    <row r="71561" spans="21:23" x14ac:dyDescent="0.35">
      <c r="U71561" t="s">
        <v>461</v>
      </c>
      <c r="V71561" t="s">
        <v>49967</v>
      </c>
      <c r="W71561">
        <v>162601</v>
      </c>
    </row>
    <row r="71562" spans="21:23" x14ac:dyDescent="0.35">
      <c r="U71562" t="s">
        <v>461</v>
      </c>
      <c r="V71562" t="s">
        <v>37774</v>
      </c>
      <c r="W71562">
        <v>160019</v>
      </c>
    </row>
    <row r="71563" spans="21:23" x14ac:dyDescent="0.35">
      <c r="U71563" t="s">
        <v>461</v>
      </c>
      <c r="V71563" t="s">
        <v>49968</v>
      </c>
      <c r="W71563">
        <v>162855</v>
      </c>
    </row>
    <row r="71564" spans="21:23" x14ac:dyDescent="0.35">
      <c r="U71564" t="s">
        <v>461</v>
      </c>
      <c r="V71564" t="s">
        <v>49969</v>
      </c>
      <c r="W71564">
        <v>155886</v>
      </c>
    </row>
    <row r="71565" spans="21:23" x14ac:dyDescent="0.35">
      <c r="U71565" t="s">
        <v>461</v>
      </c>
      <c r="V71565" t="s">
        <v>49970</v>
      </c>
      <c r="W71565">
        <v>154816</v>
      </c>
    </row>
    <row r="71566" spans="21:23" x14ac:dyDescent="0.35">
      <c r="U71566" t="s">
        <v>461</v>
      </c>
      <c r="V71566" t="s">
        <v>14663</v>
      </c>
      <c r="W71566">
        <v>153995</v>
      </c>
    </row>
    <row r="71567" spans="21:23" x14ac:dyDescent="0.35">
      <c r="U71567" t="s">
        <v>461</v>
      </c>
      <c r="V71567" t="s">
        <v>33192</v>
      </c>
      <c r="W71567">
        <v>156590</v>
      </c>
    </row>
    <row r="71568" spans="21:23" x14ac:dyDescent="0.35">
      <c r="U71568" t="s">
        <v>461</v>
      </c>
      <c r="V71568" t="s">
        <v>4258</v>
      </c>
      <c r="W71568">
        <v>150227</v>
      </c>
    </row>
    <row r="71569" spans="21:23" x14ac:dyDescent="0.35">
      <c r="U71569" t="s">
        <v>461</v>
      </c>
      <c r="V71569" t="s">
        <v>4258</v>
      </c>
      <c r="W71569">
        <v>160523</v>
      </c>
    </row>
    <row r="71570" spans="21:23" x14ac:dyDescent="0.35">
      <c r="U71570" t="s">
        <v>461</v>
      </c>
      <c r="V71570" t="s">
        <v>49971</v>
      </c>
      <c r="W71570">
        <v>155980</v>
      </c>
    </row>
    <row r="71571" spans="21:23" x14ac:dyDescent="0.35">
      <c r="U71571" t="s">
        <v>461</v>
      </c>
      <c r="V71571" t="s">
        <v>6444</v>
      </c>
      <c r="W71571">
        <v>160630</v>
      </c>
    </row>
    <row r="71572" spans="21:23" x14ac:dyDescent="0.35">
      <c r="U71572" t="s">
        <v>461</v>
      </c>
      <c r="V71572" t="s">
        <v>49972</v>
      </c>
      <c r="W71572">
        <v>150536</v>
      </c>
    </row>
    <row r="71573" spans="21:23" x14ac:dyDescent="0.35">
      <c r="U71573" t="s">
        <v>461</v>
      </c>
      <c r="V71573" t="s">
        <v>49972</v>
      </c>
      <c r="W71573">
        <v>152727</v>
      </c>
    </row>
    <row r="71574" spans="21:23" x14ac:dyDescent="0.35">
      <c r="U71574" t="s">
        <v>461</v>
      </c>
      <c r="V71574" t="s">
        <v>6445</v>
      </c>
      <c r="W71574">
        <v>153230</v>
      </c>
    </row>
    <row r="71575" spans="21:23" x14ac:dyDescent="0.35">
      <c r="U71575" t="s">
        <v>461</v>
      </c>
      <c r="V71575" t="s">
        <v>9424</v>
      </c>
      <c r="W71575">
        <v>160387</v>
      </c>
    </row>
    <row r="71576" spans="21:23" x14ac:dyDescent="0.35">
      <c r="U71576" t="s">
        <v>461</v>
      </c>
      <c r="V71576" t="s">
        <v>9424</v>
      </c>
      <c r="W71576">
        <v>160876</v>
      </c>
    </row>
    <row r="71577" spans="21:23" x14ac:dyDescent="0.35">
      <c r="U71577" t="s">
        <v>461</v>
      </c>
      <c r="V71577" t="s">
        <v>49973</v>
      </c>
      <c r="W71577">
        <v>152509</v>
      </c>
    </row>
    <row r="71578" spans="21:23" x14ac:dyDescent="0.35">
      <c r="U71578" t="s">
        <v>461</v>
      </c>
      <c r="V71578" t="s">
        <v>49974</v>
      </c>
      <c r="W71578">
        <v>159219</v>
      </c>
    </row>
    <row r="71579" spans="21:23" x14ac:dyDescent="0.35">
      <c r="U71579" t="s">
        <v>461</v>
      </c>
      <c r="V71579" t="s">
        <v>49975</v>
      </c>
      <c r="W71579">
        <v>157911</v>
      </c>
    </row>
    <row r="71580" spans="21:23" x14ac:dyDescent="0.35">
      <c r="U71580" t="s">
        <v>461</v>
      </c>
      <c r="V71580" t="s">
        <v>10520</v>
      </c>
      <c r="W71580">
        <v>150096</v>
      </c>
    </row>
    <row r="71581" spans="21:23" x14ac:dyDescent="0.35">
      <c r="U71581" t="s">
        <v>461</v>
      </c>
      <c r="V71581" t="s">
        <v>10520</v>
      </c>
      <c r="W71581">
        <v>152726</v>
      </c>
    </row>
    <row r="71582" spans="21:23" x14ac:dyDescent="0.35">
      <c r="U71582" t="s">
        <v>461</v>
      </c>
      <c r="V71582" t="s">
        <v>10520</v>
      </c>
      <c r="W71582">
        <v>159855</v>
      </c>
    </row>
    <row r="71583" spans="21:23" x14ac:dyDescent="0.35">
      <c r="U71583" t="s">
        <v>461</v>
      </c>
      <c r="V71583" t="s">
        <v>10520</v>
      </c>
      <c r="W71583">
        <v>160808</v>
      </c>
    </row>
    <row r="71584" spans="21:23" x14ac:dyDescent="0.35">
      <c r="U71584" t="s">
        <v>461</v>
      </c>
      <c r="V71584" t="s">
        <v>2733</v>
      </c>
      <c r="W71584">
        <v>153215</v>
      </c>
    </row>
    <row r="71585" spans="21:23" x14ac:dyDescent="0.35">
      <c r="U71585" t="s">
        <v>461</v>
      </c>
      <c r="V71585" t="s">
        <v>2733</v>
      </c>
      <c r="W71585">
        <v>153920</v>
      </c>
    </row>
    <row r="71586" spans="21:23" x14ac:dyDescent="0.35">
      <c r="U71586" t="s">
        <v>461</v>
      </c>
      <c r="V71586" t="s">
        <v>2733</v>
      </c>
      <c r="W71586">
        <v>155745</v>
      </c>
    </row>
    <row r="71587" spans="21:23" x14ac:dyDescent="0.35">
      <c r="U71587" t="s">
        <v>461</v>
      </c>
      <c r="V71587" t="s">
        <v>2733</v>
      </c>
      <c r="W71587">
        <v>160875</v>
      </c>
    </row>
    <row r="71588" spans="21:23" x14ac:dyDescent="0.35">
      <c r="U71588" t="s">
        <v>461</v>
      </c>
      <c r="V71588" t="s">
        <v>49976</v>
      </c>
      <c r="W71588">
        <v>162612</v>
      </c>
    </row>
    <row r="71589" spans="21:23" x14ac:dyDescent="0.35">
      <c r="U71589" t="s">
        <v>461</v>
      </c>
      <c r="V71589" t="s">
        <v>1399</v>
      </c>
      <c r="W71589">
        <v>159824</v>
      </c>
    </row>
    <row r="71590" spans="21:23" x14ac:dyDescent="0.35">
      <c r="U71590" t="s">
        <v>461</v>
      </c>
      <c r="V71590" t="s">
        <v>1399</v>
      </c>
      <c r="W71590">
        <v>160908</v>
      </c>
    </row>
    <row r="71591" spans="21:23" x14ac:dyDescent="0.35">
      <c r="U71591" t="s">
        <v>461</v>
      </c>
      <c r="V71591" t="s">
        <v>7392</v>
      </c>
      <c r="W71591">
        <v>163108</v>
      </c>
    </row>
    <row r="71592" spans="21:23" x14ac:dyDescent="0.35">
      <c r="U71592" t="s">
        <v>461</v>
      </c>
      <c r="V71592" t="s">
        <v>6451</v>
      </c>
      <c r="W71592">
        <v>154685</v>
      </c>
    </row>
    <row r="71593" spans="21:23" x14ac:dyDescent="0.35">
      <c r="U71593" t="s">
        <v>461</v>
      </c>
      <c r="V71593" t="s">
        <v>4262</v>
      </c>
      <c r="W71593">
        <v>150620</v>
      </c>
    </row>
    <row r="71594" spans="21:23" x14ac:dyDescent="0.35">
      <c r="U71594" t="s">
        <v>461</v>
      </c>
      <c r="V71594" t="s">
        <v>26877</v>
      </c>
      <c r="W71594">
        <v>159822</v>
      </c>
    </row>
    <row r="71595" spans="21:23" x14ac:dyDescent="0.35">
      <c r="U71595" t="s">
        <v>461</v>
      </c>
      <c r="V71595" t="s">
        <v>49977</v>
      </c>
      <c r="W71595">
        <v>153652</v>
      </c>
    </row>
    <row r="71596" spans="21:23" x14ac:dyDescent="0.35">
      <c r="U71596" t="s">
        <v>461</v>
      </c>
      <c r="V71596" t="s">
        <v>4266</v>
      </c>
      <c r="W71596">
        <v>162904</v>
      </c>
    </row>
    <row r="71597" spans="21:23" x14ac:dyDescent="0.35">
      <c r="U71597" t="s">
        <v>461</v>
      </c>
      <c r="V71597" t="s">
        <v>4268</v>
      </c>
      <c r="W71597">
        <v>160524</v>
      </c>
    </row>
    <row r="71598" spans="21:23" x14ac:dyDescent="0.35">
      <c r="U71598" t="s">
        <v>461</v>
      </c>
      <c r="V71598" t="s">
        <v>33936</v>
      </c>
      <c r="W71598" t="s">
        <v>49978</v>
      </c>
    </row>
    <row r="71599" spans="21:23" x14ac:dyDescent="0.35">
      <c r="U71599" t="s">
        <v>461</v>
      </c>
      <c r="V71599" t="s">
        <v>49979</v>
      </c>
      <c r="W71599">
        <v>161092</v>
      </c>
    </row>
    <row r="71600" spans="21:23" x14ac:dyDescent="0.35">
      <c r="U71600" t="s">
        <v>461</v>
      </c>
      <c r="V71600" t="s">
        <v>49980</v>
      </c>
      <c r="W71600">
        <v>161091</v>
      </c>
    </row>
    <row r="71601" spans="21:23" x14ac:dyDescent="0.35">
      <c r="U71601" t="s">
        <v>461</v>
      </c>
      <c r="V71601" t="s">
        <v>49981</v>
      </c>
      <c r="W71601">
        <v>151664</v>
      </c>
    </row>
    <row r="71602" spans="21:23" x14ac:dyDescent="0.35">
      <c r="U71602" t="s">
        <v>461</v>
      </c>
      <c r="V71602" t="s">
        <v>49982</v>
      </c>
      <c r="W71602">
        <v>159786</v>
      </c>
    </row>
    <row r="71603" spans="21:23" x14ac:dyDescent="0.35">
      <c r="U71603" t="s">
        <v>461</v>
      </c>
      <c r="V71603" t="s">
        <v>2751</v>
      </c>
      <c r="W71603">
        <v>161431</v>
      </c>
    </row>
    <row r="71604" spans="21:23" x14ac:dyDescent="0.35">
      <c r="U71604" t="s">
        <v>461</v>
      </c>
      <c r="V71604" t="s">
        <v>4287</v>
      </c>
      <c r="W71604">
        <v>161158</v>
      </c>
    </row>
    <row r="71605" spans="21:23" x14ac:dyDescent="0.35">
      <c r="U71605" t="s">
        <v>461</v>
      </c>
      <c r="V71605" t="s">
        <v>6918</v>
      </c>
      <c r="W71605">
        <v>152611</v>
      </c>
    </row>
    <row r="71606" spans="21:23" x14ac:dyDescent="0.35">
      <c r="U71606" t="s">
        <v>461</v>
      </c>
      <c r="V71606" t="s">
        <v>49983</v>
      </c>
      <c r="W71606">
        <v>155755</v>
      </c>
    </row>
    <row r="71607" spans="21:23" x14ac:dyDescent="0.35">
      <c r="U71607" t="s">
        <v>461</v>
      </c>
      <c r="V71607" t="s">
        <v>4300</v>
      </c>
      <c r="W71607">
        <v>161695</v>
      </c>
    </row>
    <row r="71608" spans="21:23" x14ac:dyDescent="0.35">
      <c r="U71608" t="s">
        <v>461</v>
      </c>
      <c r="V71608" t="s">
        <v>7885</v>
      </c>
      <c r="W71608">
        <v>153644</v>
      </c>
    </row>
    <row r="71609" spans="21:23" x14ac:dyDescent="0.35">
      <c r="U71609" t="s">
        <v>461</v>
      </c>
      <c r="V71609" t="s">
        <v>7885</v>
      </c>
      <c r="W71609">
        <v>153658</v>
      </c>
    </row>
    <row r="71610" spans="21:23" x14ac:dyDescent="0.35">
      <c r="U71610" t="s">
        <v>461</v>
      </c>
      <c r="V71610" t="s">
        <v>7885</v>
      </c>
      <c r="W71610">
        <v>159851</v>
      </c>
    </row>
    <row r="71611" spans="21:23" x14ac:dyDescent="0.35">
      <c r="U71611" t="s">
        <v>461</v>
      </c>
      <c r="V71611" t="s">
        <v>7885</v>
      </c>
      <c r="W71611">
        <v>162908</v>
      </c>
    </row>
    <row r="71612" spans="21:23" x14ac:dyDescent="0.35">
      <c r="U71612" t="s">
        <v>461</v>
      </c>
      <c r="V71612" t="s">
        <v>49984</v>
      </c>
      <c r="W71612">
        <v>155141</v>
      </c>
    </row>
    <row r="71613" spans="21:23" x14ac:dyDescent="0.35">
      <c r="U71613" t="s">
        <v>461</v>
      </c>
      <c r="V71613" t="s">
        <v>8701</v>
      </c>
      <c r="W71613">
        <v>155139</v>
      </c>
    </row>
    <row r="71614" spans="21:23" x14ac:dyDescent="0.35">
      <c r="U71614" t="s">
        <v>461</v>
      </c>
      <c r="V71614" t="s">
        <v>21899</v>
      </c>
      <c r="W71614">
        <v>157379</v>
      </c>
    </row>
    <row r="71615" spans="21:23" x14ac:dyDescent="0.35">
      <c r="U71615" t="s">
        <v>461</v>
      </c>
      <c r="V71615" t="s">
        <v>2758</v>
      </c>
      <c r="W71615">
        <v>160633</v>
      </c>
    </row>
    <row r="71616" spans="21:23" x14ac:dyDescent="0.35">
      <c r="U71616" t="s">
        <v>461</v>
      </c>
      <c r="V71616" t="s">
        <v>2758</v>
      </c>
      <c r="W71616">
        <v>161870</v>
      </c>
    </row>
    <row r="71617" spans="21:23" x14ac:dyDescent="0.35">
      <c r="U71617" t="s">
        <v>461</v>
      </c>
      <c r="V71617" t="s">
        <v>2759</v>
      </c>
      <c r="W71617">
        <v>161963</v>
      </c>
    </row>
    <row r="71618" spans="21:23" x14ac:dyDescent="0.35">
      <c r="U71618" t="s">
        <v>461</v>
      </c>
      <c r="V71618" t="s">
        <v>2759</v>
      </c>
      <c r="W71618">
        <v>162369</v>
      </c>
    </row>
    <row r="71619" spans="21:23" x14ac:dyDescent="0.35">
      <c r="U71619" t="s">
        <v>461</v>
      </c>
      <c r="V71619" t="s">
        <v>49985</v>
      </c>
      <c r="W71619">
        <v>150534</v>
      </c>
    </row>
    <row r="71620" spans="21:23" x14ac:dyDescent="0.35">
      <c r="U71620" t="s">
        <v>461</v>
      </c>
      <c r="V71620" t="s">
        <v>49986</v>
      </c>
      <c r="W71620">
        <v>161974</v>
      </c>
    </row>
    <row r="71621" spans="21:23" x14ac:dyDescent="0.35">
      <c r="U71621" t="s">
        <v>461</v>
      </c>
      <c r="V71621" t="s">
        <v>15162</v>
      </c>
      <c r="W71621">
        <v>155631</v>
      </c>
    </row>
    <row r="71622" spans="21:23" x14ac:dyDescent="0.35">
      <c r="U71622" t="s">
        <v>461</v>
      </c>
      <c r="V71622" t="s">
        <v>18339</v>
      </c>
      <c r="W71622">
        <v>150094</v>
      </c>
    </row>
    <row r="71623" spans="21:23" x14ac:dyDescent="0.35">
      <c r="U71623" t="s">
        <v>461</v>
      </c>
      <c r="V71623" t="s">
        <v>18339</v>
      </c>
      <c r="W71623">
        <v>151609</v>
      </c>
    </row>
    <row r="71624" spans="21:23" x14ac:dyDescent="0.35">
      <c r="U71624" t="s">
        <v>461</v>
      </c>
      <c r="V71624" t="s">
        <v>18339</v>
      </c>
      <c r="W71624">
        <v>158515</v>
      </c>
    </row>
    <row r="71625" spans="21:23" x14ac:dyDescent="0.35">
      <c r="U71625" t="s">
        <v>461</v>
      </c>
      <c r="V71625" t="s">
        <v>18339</v>
      </c>
      <c r="W71625">
        <v>163138</v>
      </c>
    </row>
    <row r="71626" spans="21:23" x14ac:dyDescent="0.35">
      <c r="U71626" t="s">
        <v>461</v>
      </c>
      <c r="V71626" t="s">
        <v>49987</v>
      </c>
      <c r="W71626" t="s">
        <v>49988</v>
      </c>
    </row>
    <row r="71627" spans="21:23" x14ac:dyDescent="0.35">
      <c r="U71627" t="s">
        <v>461</v>
      </c>
      <c r="V71627" t="s">
        <v>14677</v>
      </c>
      <c r="W71627">
        <v>160017</v>
      </c>
    </row>
    <row r="71628" spans="21:23" x14ac:dyDescent="0.35">
      <c r="U71628" t="s">
        <v>461</v>
      </c>
      <c r="V71628" t="s">
        <v>1484</v>
      </c>
      <c r="W71628">
        <v>154683</v>
      </c>
    </row>
    <row r="71629" spans="21:23" x14ac:dyDescent="0.35">
      <c r="U71629" t="s">
        <v>461</v>
      </c>
      <c r="V71629" t="s">
        <v>49989</v>
      </c>
      <c r="W71629">
        <v>162417</v>
      </c>
    </row>
    <row r="71630" spans="21:23" x14ac:dyDescent="0.35">
      <c r="U71630" t="s">
        <v>461</v>
      </c>
      <c r="V71630" t="s">
        <v>49990</v>
      </c>
      <c r="W71630">
        <v>162902</v>
      </c>
    </row>
    <row r="71631" spans="21:23" x14ac:dyDescent="0.35">
      <c r="U71631" t="s">
        <v>461</v>
      </c>
      <c r="V71631" t="s">
        <v>7168</v>
      </c>
      <c r="W71631">
        <v>150137</v>
      </c>
    </row>
    <row r="71632" spans="21:23" x14ac:dyDescent="0.35">
      <c r="U71632" t="s">
        <v>461</v>
      </c>
      <c r="V71632" t="s">
        <v>6932</v>
      </c>
      <c r="W71632">
        <v>151611</v>
      </c>
    </row>
    <row r="71633" spans="21:23" x14ac:dyDescent="0.35">
      <c r="U71633" t="s">
        <v>461</v>
      </c>
      <c r="V71633" t="s">
        <v>6932</v>
      </c>
      <c r="W71633">
        <v>162857</v>
      </c>
    </row>
    <row r="71634" spans="21:23" x14ac:dyDescent="0.35">
      <c r="U71634" t="s">
        <v>461</v>
      </c>
      <c r="V71634" t="s">
        <v>6932</v>
      </c>
      <c r="W71634">
        <v>162900</v>
      </c>
    </row>
    <row r="71635" spans="21:23" x14ac:dyDescent="0.35">
      <c r="U71635" t="s">
        <v>461</v>
      </c>
      <c r="V71635" t="s">
        <v>49991</v>
      </c>
      <c r="W71635">
        <v>159854</v>
      </c>
    </row>
    <row r="71636" spans="21:23" x14ac:dyDescent="0.35">
      <c r="U71636" t="s">
        <v>461</v>
      </c>
      <c r="V71636" t="s">
        <v>49992</v>
      </c>
      <c r="W71636">
        <v>159853</v>
      </c>
    </row>
    <row r="71637" spans="21:23" x14ac:dyDescent="0.35">
      <c r="U71637" t="s">
        <v>461</v>
      </c>
      <c r="V71637" t="s">
        <v>49993</v>
      </c>
      <c r="W71637" t="s">
        <v>49994</v>
      </c>
    </row>
    <row r="71638" spans="21:23" x14ac:dyDescent="0.35">
      <c r="U71638" t="s">
        <v>461</v>
      </c>
      <c r="V71638" t="s">
        <v>6483</v>
      </c>
      <c r="W71638">
        <v>150098</v>
      </c>
    </row>
    <row r="71639" spans="21:23" x14ac:dyDescent="0.35">
      <c r="U71639" t="s">
        <v>461</v>
      </c>
      <c r="V71639" t="s">
        <v>6483</v>
      </c>
      <c r="W71639">
        <v>162365</v>
      </c>
    </row>
    <row r="71640" spans="21:23" x14ac:dyDescent="0.35">
      <c r="U71640" t="s">
        <v>461</v>
      </c>
      <c r="V71640" t="s">
        <v>7424</v>
      </c>
      <c r="W71640">
        <v>162415</v>
      </c>
    </row>
    <row r="71641" spans="21:23" x14ac:dyDescent="0.35">
      <c r="U71641" t="s">
        <v>461</v>
      </c>
      <c r="V71641" t="s">
        <v>49995</v>
      </c>
      <c r="W71641">
        <v>162522</v>
      </c>
    </row>
    <row r="71642" spans="21:23" x14ac:dyDescent="0.35">
      <c r="U71642" t="s">
        <v>461</v>
      </c>
      <c r="V71642" t="s">
        <v>12784</v>
      </c>
      <c r="W71642" t="s">
        <v>49996</v>
      </c>
    </row>
    <row r="71643" spans="21:23" x14ac:dyDescent="0.35">
      <c r="U71643" t="s">
        <v>461</v>
      </c>
      <c r="V71643" t="s">
        <v>49997</v>
      </c>
      <c r="W71643">
        <v>162598</v>
      </c>
    </row>
    <row r="71644" spans="21:23" x14ac:dyDescent="0.35">
      <c r="U71644" t="s">
        <v>461</v>
      </c>
      <c r="V71644" t="s">
        <v>49998</v>
      </c>
      <c r="W71644">
        <v>161696</v>
      </c>
    </row>
    <row r="71645" spans="21:23" x14ac:dyDescent="0.35">
      <c r="U71645" t="s">
        <v>461</v>
      </c>
      <c r="V71645" t="s">
        <v>4333</v>
      </c>
      <c r="W71645">
        <v>162610</v>
      </c>
    </row>
    <row r="71646" spans="21:23" x14ac:dyDescent="0.35">
      <c r="U71646" t="s">
        <v>461</v>
      </c>
      <c r="V71646" t="s">
        <v>4333</v>
      </c>
      <c r="W71646">
        <v>162835</v>
      </c>
    </row>
    <row r="71647" spans="21:23" x14ac:dyDescent="0.35">
      <c r="U71647" t="s">
        <v>461</v>
      </c>
      <c r="V71647" t="s">
        <v>49999</v>
      </c>
      <c r="W71647">
        <v>150539</v>
      </c>
    </row>
    <row r="71648" spans="21:23" x14ac:dyDescent="0.35">
      <c r="U71648" t="s">
        <v>461</v>
      </c>
      <c r="V71648" t="s">
        <v>3225</v>
      </c>
      <c r="W71648">
        <v>153311</v>
      </c>
    </row>
    <row r="71649" spans="21:23" x14ac:dyDescent="0.35">
      <c r="U71649" t="s">
        <v>461</v>
      </c>
      <c r="V71649" t="s">
        <v>50000</v>
      </c>
      <c r="W71649">
        <v>152183</v>
      </c>
    </row>
    <row r="71650" spans="21:23" x14ac:dyDescent="0.35">
      <c r="U71650" t="s">
        <v>461</v>
      </c>
      <c r="V71650" t="s">
        <v>50000</v>
      </c>
      <c r="W71650">
        <v>159018</v>
      </c>
    </row>
    <row r="71651" spans="21:23" x14ac:dyDescent="0.35">
      <c r="U71651" t="s">
        <v>461</v>
      </c>
      <c r="V71651" t="s">
        <v>50000</v>
      </c>
      <c r="W71651">
        <v>162834</v>
      </c>
    </row>
    <row r="71652" spans="21:23" x14ac:dyDescent="0.35">
      <c r="U71652" t="s">
        <v>461</v>
      </c>
      <c r="V71652" t="s">
        <v>12791</v>
      </c>
      <c r="W71652">
        <v>160635</v>
      </c>
    </row>
    <row r="71653" spans="21:23" x14ac:dyDescent="0.35">
      <c r="U71653" t="s">
        <v>461</v>
      </c>
      <c r="V71653" t="s">
        <v>12791</v>
      </c>
      <c r="W71653">
        <v>162853</v>
      </c>
    </row>
    <row r="71654" spans="21:23" x14ac:dyDescent="0.35">
      <c r="U71654" t="s">
        <v>461</v>
      </c>
      <c r="V71654" t="s">
        <v>4347</v>
      </c>
      <c r="W71654">
        <v>155975</v>
      </c>
    </row>
    <row r="71655" spans="21:23" x14ac:dyDescent="0.35">
      <c r="U71655" t="s">
        <v>461</v>
      </c>
      <c r="V71655" t="s">
        <v>50001</v>
      </c>
      <c r="W71655">
        <v>162898</v>
      </c>
    </row>
    <row r="71656" spans="21:23" x14ac:dyDescent="0.35">
      <c r="U71656" t="s">
        <v>461</v>
      </c>
      <c r="V71656" t="s">
        <v>50002</v>
      </c>
      <c r="W71656">
        <v>162903</v>
      </c>
    </row>
    <row r="71657" spans="21:23" x14ac:dyDescent="0.35">
      <c r="U71657" t="s">
        <v>461</v>
      </c>
      <c r="V71657" t="s">
        <v>50003</v>
      </c>
      <c r="W71657">
        <v>161157</v>
      </c>
    </row>
    <row r="71658" spans="21:23" x14ac:dyDescent="0.35">
      <c r="U71658" t="s">
        <v>461</v>
      </c>
      <c r="V71658" t="s">
        <v>50004</v>
      </c>
      <c r="W71658">
        <v>162914</v>
      </c>
    </row>
    <row r="71659" spans="21:23" x14ac:dyDescent="0.35">
      <c r="U71659" t="s">
        <v>461</v>
      </c>
      <c r="V71659" t="s">
        <v>7433</v>
      </c>
      <c r="W71659">
        <v>162418</v>
      </c>
    </row>
    <row r="71660" spans="21:23" x14ac:dyDescent="0.35">
      <c r="U71660" t="s">
        <v>461</v>
      </c>
      <c r="V71660" t="s">
        <v>21604</v>
      </c>
      <c r="W71660">
        <v>157398</v>
      </c>
    </row>
    <row r="71661" spans="21:23" x14ac:dyDescent="0.35">
      <c r="U71661" t="s">
        <v>461</v>
      </c>
      <c r="V71661" t="s">
        <v>21604</v>
      </c>
      <c r="W71661">
        <v>160636</v>
      </c>
    </row>
    <row r="71662" spans="21:23" x14ac:dyDescent="0.35">
      <c r="U71662" t="s">
        <v>461</v>
      </c>
      <c r="V71662" t="s">
        <v>7436</v>
      </c>
      <c r="W71662">
        <v>218705</v>
      </c>
    </row>
    <row r="71663" spans="21:23" x14ac:dyDescent="0.35">
      <c r="U71663" t="s">
        <v>461</v>
      </c>
      <c r="V71663" t="s">
        <v>17357</v>
      </c>
      <c r="W71663">
        <v>155729</v>
      </c>
    </row>
    <row r="71664" spans="21:23" x14ac:dyDescent="0.35">
      <c r="U71664" t="s">
        <v>461</v>
      </c>
      <c r="V71664" t="s">
        <v>7438</v>
      </c>
      <c r="W71664">
        <v>150229</v>
      </c>
    </row>
    <row r="71665" spans="21:23" x14ac:dyDescent="0.35">
      <c r="U71665" t="s">
        <v>461</v>
      </c>
      <c r="V71665" t="s">
        <v>33741</v>
      </c>
      <c r="W71665">
        <v>160526</v>
      </c>
    </row>
    <row r="71666" spans="21:23" x14ac:dyDescent="0.35">
      <c r="U71666" t="s">
        <v>461</v>
      </c>
      <c r="V71666" t="s">
        <v>50005</v>
      </c>
      <c r="W71666">
        <v>159755</v>
      </c>
    </row>
    <row r="71667" spans="21:23" x14ac:dyDescent="0.35">
      <c r="U71667" t="s">
        <v>461</v>
      </c>
      <c r="V71667" t="s">
        <v>4358</v>
      </c>
      <c r="W71667">
        <v>155138</v>
      </c>
    </row>
    <row r="71668" spans="21:23" x14ac:dyDescent="0.35">
      <c r="U71668" t="s">
        <v>461</v>
      </c>
      <c r="V71668" t="s">
        <v>4358</v>
      </c>
      <c r="W71668">
        <v>162600</v>
      </c>
    </row>
    <row r="71669" spans="21:23" x14ac:dyDescent="0.35">
      <c r="U71669" t="s">
        <v>461</v>
      </c>
      <c r="V71669" t="s">
        <v>3826</v>
      </c>
      <c r="W71669">
        <v>163107</v>
      </c>
    </row>
    <row r="71670" spans="21:23" x14ac:dyDescent="0.35">
      <c r="U71670" t="s">
        <v>461</v>
      </c>
      <c r="V71670" t="s">
        <v>50006</v>
      </c>
      <c r="W71670">
        <v>155893</v>
      </c>
    </row>
    <row r="71671" spans="21:23" x14ac:dyDescent="0.35">
      <c r="U71671" t="s">
        <v>461</v>
      </c>
      <c r="V71671" t="s">
        <v>42200</v>
      </c>
      <c r="W71671">
        <v>154444</v>
      </c>
    </row>
    <row r="71672" spans="21:23" x14ac:dyDescent="0.35">
      <c r="U71672" t="s">
        <v>461</v>
      </c>
      <c r="V71672" t="s">
        <v>4361</v>
      </c>
      <c r="W71672">
        <v>152722</v>
      </c>
    </row>
    <row r="71673" spans="21:23" x14ac:dyDescent="0.35">
      <c r="U71673" t="s">
        <v>461</v>
      </c>
      <c r="V71673" t="s">
        <v>4361</v>
      </c>
      <c r="W71673">
        <v>153213</v>
      </c>
    </row>
    <row r="71674" spans="21:23" x14ac:dyDescent="0.35">
      <c r="U71674" t="s">
        <v>461</v>
      </c>
      <c r="V71674" t="s">
        <v>4361</v>
      </c>
      <c r="W71674">
        <v>153657</v>
      </c>
    </row>
    <row r="71675" spans="21:23" x14ac:dyDescent="0.35">
      <c r="U71675" t="s">
        <v>461</v>
      </c>
      <c r="V71675" t="s">
        <v>4361</v>
      </c>
      <c r="W71675">
        <v>153948</v>
      </c>
    </row>
    <row r="71676" spans="21:23" x14ac:dyDescent="0.35">
      <c r="U71676" t="s">
        <v>461</v>
      </c>
      <c r="V71676" t="s">
        <v>4361</v>
      </c>
      <c r="W71676">
        <v>155977</v>
      </c>
    </row>
    <row r="71677" spans="21:23" x14ac:dyDescent="0.35">
      <c r="U71677" t="s">
        <v>461</v>
      </c>
      <c r="V71677" t="s">
        <v>4361</v>
      </c>
      <c r="W71677">
        <v>156591</v>
      </c>
    </row>
    <row r="71678" spans="21:23" x14ac:dyDescent="0.35">
      <c r="U71678" t="s">
        <v>461</v>
      </c>
      <c r="V71678" t="s">
        <v>4361</v>
      </c>
      <c r="W71678">
        <v>159020</v>
      </c>
    </row>
    <row r="71679" spans="21:23" x14ac:dyDescent="0.35">
      <c r="U71679" t="s">
        <v>461</v>
      </c>
      <c r="V71679" t="s">
        <v>4361</v>
      </c>
      <c r="W71679">
        <v>160386</v>
      </c>
    </row>
    <row r="71680" spans="21:23" x14ac:dyDescent="0.35">
      <c r="U71680" t="s">
        <v>461</v>
      </c>
      <c r="V71680" t="s">
        <v>50007</v>
      </c>
      <c r="W71680" t="s">
        <v>50008</v>
      </c>
    </row>
    <row r="71681" spans="21:23" x14ac:dyDescent="0.35">
      <c r="U71681" t="s">
        <v>461</v>
      </c>
      <c r="V71681" t="s">
        <v>26906</v>
      </c>
      <c r="W71681">
        <v>163326</v>
      </c>
    </row>
    <row r="71682" spans="21:23" x14ac:dyDescent="0.35">
      <c r="U71682" t="s">
        <v>461</v>
      </c>
      <c r="V71682" t="s">
        <v>9448</v>
      </c>
      <c r="W71682">
        <v>158751</v>
      </c>
    </row>
    <row r="71683" spans="21:23" x14ac:dyDescent="0.35">
      <c r="U71683" t="s">
        <v>461</v>
      </c>
      <c r="V71683" t="s">
        <v>32285</v>
      </c>
      <c r="W71683">
        <v>161912</v>
      </c>
    </row>
    <row r="71684" spans="21:23" x14ac:dyDescent="0.35">
      <c r="U71684" t="s">
        <v>461</v>
      </c>
      <c r="V71684" t="s">
        <v>50009</v>
      </c>
      <c r="W71684">
        <v>152832</v>
      </c>
    </row>
    <row r="71685" spans="21:23" x14ac:dyDescent="0.35">
      <c r="U71685" t="s">
        <v>461</v>
      </c>
      <c r="V71685" t="s">
        <v>4369</v>
      </c>
      <c r="W71685">
        <v>155833</v>
      </c>
    </row>
    <row r="71686" spans="21:23" x14ac:dyDescent="0.35">
      <c r="U71686" t="s">
        <v>461</v>
      </c>
      <c r="V71686" t="s">
        <v>36703</v>
      </c>
      <c r="W71686">
        <v>152831</v>
      </c>
    </row>
    <row r="71687" spans="21:23" x14ac:dyDescent="0.35">
      <c r="U71687" t="s">
        <v>461</v>
      </c>
      <c r="V71687" t="s">
        <v>3495</v>
      </c>
      <c r="W71687">
        <v>150230</v>
      </c>
    </row>
    <row r="71688" spans="21:23" x14ac:dyDescent="0.35">
      <c r="U71688" t="s">
        <v>461</v>
      </c>
      <c r="V71688" t="s">
        <v>3495</v>
      </c>
      <c r="W71688">
        <v>152180</v>
      </c>
    </row>
    <row r="71689" spans="21:23" x14ac:dyDescent="0.35">
      <c r="U71689" t="s">
        <v>461</v>
      </c>
      <c r="V71689" t="s">
        <v>3495</v>
      </c>
      <c r="W71689">
        <v>156274</v>
      </c>
    </row>
    <row r="71690" spans="21:23" x14ac:dyDescent="0.35">
      <c r="U71690" t="s">
        <v>461</v>
      </c>
      <c r="V71690" t="s">
        <v>3495</v>
      </c>
      <c r="W71690">
        <v>163327</v>
      </c>
    </row>
    <row r="71691" spans="21:23" x14ac:dyDescent="0.35">
      <c r="U71691" t="s">
        <v>461</v>
      </c>
      <c r="V71691" t="s">
        <v>3635</v>
      </c>
      <c r="W71691">
        <v>159754</v>
      </c>
    </row>
    <row r="71692" spans="21:23" x14ac:dyDescent="0.35">
      <c r="U71692" t="s">
        <v>461</v>
      </c>
      <c r="V71692" t="s">
        <v>46656</v>
      </c>
      <c r="W71692">
        <v>161160</v>
      </c>
    </row>
    <row r="71693" spans="21:23" x14ac:dyDescent="0.35">
      <c r="U71693" t="s">
        <v>461</v>
      </c>
      <c r="V71693" t="s">
        <v>50010</v>
      </c>
      <c r="W71693" t="s">
        <v>50011</v>
      </c>
    </row>
    <row r="71694" spans="21:23" x14ac:dyDescent="0.35">
      <c r="U71694" t="s">
        <v>461</v>
      </c>
      <c r="V71694" t="s">
        <v>1574</v>
      </c>
      <c r="W71694">
        <v>150637</v>
      </c>
    </row>
    <row r="71695" spans="21:23" x14ac:dyDescent="0.35">
      <c r="U71695" t="s">
        <v>461</v>
      </c>
      <c r="V71695" t="s">
        <v>1574</v>
      </c>
      <c r="W71695">
        <v>153645</v>
      </c>
    </row>
    <row r="71696" spans="21:23" x14ac:dyDescent="0.35">
      <c r="U71696" t="s">
        <v>461</v>
      </c>
      <c r="V71696" t="s">
        <v>1574</v>
      </c>
      <c r="W71696">
        <v>154404</v>
      </c>
    </row>
    <row r="71697" spans="21:23" x14ac:dyDescent="0.35">
      <c r="U71697" t="s">
        <v>461</v>
      </c>
      <c r="V71697" t="s">
        <v>1574</v>
      </c>
      <c r="W71697">
        <v>156830</v>
      </c>
    </row>
    <row r="71698" spans="21:23" x14ac:dyDescent="0.35">
      <c r="U71698" t="s">
        <v>461</v>
      </c>
      <c r="V71698" t="s">
        <v>1574</v>
      </c>
      <c r="W71698">
        <v>159644</v>
      </c>
    </row>
    <row r="71699" spans="21:23" x14ac:dyDescent="0.35">
      <c r="U71699" t="s">
        <v>461</v>
      </c>
      <c r="V71699" t="s">
        <v>1574</v>
      </c>
      <c r="W71699">
        <v>162368</v>
      </c>
    </row>
    <row r="71700" spans="21:23" x14ac:dyDescent="0.35">
      <c r="U71700" t="s">
        <v>461</v>
      </c>
      <c r="V71700" t="s">
        <v>6521</v>
      </c>
      <c r="W71700">
        <v>150855</v>
      </c>
    </row>
    <row r="71701" spans="21:23" x14ac:dyDescent="0.35">
      <c r="U71701" t="s">
        <v>461</v>
      </c>
      <c r="V71701" t="s">
        <v>6521</v>
      </c>
      <c r="W71701">
        <v>152723</v>
      </c>
    </row>
    <row r="71702" spans="21:23" x14ac:dyDescent="0.35">
      <c r="U71702" t="s">
        <v>461</v>
      </c>
      <c r="V71702" t="s">
        <v>6521</v>
      </c>
      <c r="W71702">
        <v>163110</v>
      </c>
    </row>
    <row r="71703" spans="21:23" x14ac:dyDescent="0.35">
      <c r="U71703" t="s">
        <v>461</v>
      </c>
      <c r="V71703" t="s">
        <v>3250</v>
      </c>
      <c r="W71703" t="s">
        <v>50012</v>
      </c>
    </row>
    <row r="71704" spans="21:23" x14ac:dyDescent="0.35">
      <c r="U71704" t="s">
        <v>461</v>
      </c>
      <c r="V71704" t="s">
        <v>50013</v>
      </c>
      <c r="W71704">
        <v>160809</v>
      </c>
    </row>
    <row r="71705" spans="21:23" x14ac:dyDescent="0.35">
      <c r="U71705" t="s">
        <v>461</v>
      </c>
      <c r="V71705" t="s">
        <v>7451</v>
      </c>
      <c r="W71705">
        <v>157294</v>
      </c>
    </row>
    <row r="71706" spans="21:23" x14ac:dyDescent="0.35">
      <c r="U71706" t="s">
        <v>461</v>
      </c>
      <c r="V71706" t="s">
        <v>10251</v>
      </c>
      <c r="W71706" t="s">
        <v>50014</v>
      </c>
    </row>
    <row r="71707" spans="21:23" x14ac:dyDescent="0.35">
      <c r="U71707" t="s">
        <v>461</v>
      </c>
      <c r="V71707" t="s">
        <v>6955</v>
      </c>
      <c r="W71707">
        <v>155891</v>
      </c>
    </row>
    <row r="71708" spans="21:23" x14ac:dyDescent="0.35">
      <c r="U71708" t="s">
        <v>461</v>
      </c>
      <c r="V71708" t="s">
        <v>8796</v>
      </c>
      <c r="W71708">
        <v>159852</v>
      </c>
    </row>
    <row r="71709" spans="21:23" x14ac:dyDescent="0.35">
      <c r="U71709" t="s">
        <v>461</v>
      </c>
      <c r="V71709" t="s">
        <v>50015</v>
      </c>
      <c r="W71709">
        <v>164081</v>
      </c>
    </row>
    <row r="71710" spans="21:23" x14ac:dyDescent="0.35">
      <c r="U71710" t="s">
        <v>461</v>
      </c>
      <c r="V71710" t="s">
        <v>50016</v>
      </c>
      <c r="W71710">
        <v>150231</v>
      </c>
    </row>
    <row r="71711" spans="21:23" x14ac:dyDescent="0.35">
      <c r="U71711" t="s">
        <v>461</v>
      </c>
      <c r="V71711" t="s">
        <v>50017</v>
      </c>
      <c r="W71711">
        <v>164080</v>
      </c>
    </row>
    <row r="71712" spans="21:23" x14ac:dyDescent="0.35">
      <c r="U71712" t="s">
        <v>521</v>
      </c>
      <c r="V71712" t="s">
        <v>50018</v>
      </c>
      <c r="W71712">
        <v>178848</v>
      </c>
    </row>
    <row r="71713" spans="21:23" x14ac:dyDescent="0.35">
      <c r="U71713" t="s">
        <v>521</v>
      </c>
      <c r="V71713" t="s">
        <v>50019</v>
      </c>
      <c r="W71713">
        <v>178797</v>
      </c>
    </row>
    <row r="71714" spans="21:23" x14ac:dyDescent="0.35">
      <c r="U71714" t="s">
        <v>521</v>
      </c>
      <c r="V71714" t="s">
        <v>50020</v>
      </c>
      <c r="W71714">
        <v>178796</v>
      </c>
    </row>
    <row r="71715" spans="21:23" x14ac:dyDescent="0.35">
      <c r="U71715" t="s">
        <v>521</v>
      </c>
      <c r="V71715" t="s">
        <v>50021</v>
      </c>
      <c r="W71715">
        <v>178798</v>
      </c>
    </row>
    <row r="71716" spans="21:23" x14ac:dyDescent="0.35">
      <c r="U71716" t="s">
        <v>521</v>
      </c>
      <c r="V71716" t="s">
        <v>50022</v>
      </c>
      <c r="W71716">
        <v>178799</v>
      </c>
    </row>
    <row r="71717" spans="21:23" x14ac:dyDescent="0.35">
      <c r="U71717" t="s">
        <v>521</v>
      </c>
      <c r="V71717" t="s">
        <v>50023</v>
      </c>
      <c r="W71717">
        <v>178791</v>
      </c>
    </row>
    <row r="71718" spans="21:23" x14ac:dyDescent="0.35">
      <c r="U71718" t="s">
        <v>521</v>
      </c>
      <c r="V71718" t="s">
        <v>50024</v>
      </c>
      <c r="W71718">
        <v>178804</v>
      </c>
    </row>
    <row r="71719" spans="21:23" x14ac:dyDescent="0.35">
      <c r="U71719" t="s">
        <v>521</v>
      </c>
      <c r="V71719" t="s">
        <v>50025</v>
      </c>
      <c r="W71719">
        <v>178795</v>
      </c>
    </row>
    <row r="71720" spans="21:23" x14ac:dyDescent="0.35">
      <c r="U71720" t="s">
        <v>521</v>
      </c>
      <c r="V71720" t="s">
        <v>50026</v>
      </c>
      <c r="W71720">
        <v>178780</v>
      </c>
    </row>
    <row r="71721" spans="21:23" x14ac:dyDescent="0.35">
      <c r="U71721" t="s">
        <v>521</v>
      </c>
      <c r="V71721" t="s">
        <v>50027</v>
      </c>
      <c r="W71721">
        <v>178777</v>
      </c>
    </row>
    <row r="71722" spans="21:23" x14ac:dyDescent="0.35">
      <c r="U71722" t="s">
        <v>521</v>
      </c>
      <c r="V71722" t="s">
        <v>5956</v>
      </c>
      <c r="W71722">
        <v>178843</v>
      </c>
    </row>
    <row r="71723" spans="21:23" x14ac:dyDescent="0.35">
      <c r="U71723" t="s">
        <v>521</v>
      </c>
      <c r="V71723" t="s">
        <v>50028</v>
      </c>
      <c r="W71723">
        <v>178820</v>
      </c>
    </row>
    <row r="71724" spans="21:23" x14ac:dyDescent="0.35">
      <c r="U71724" t="s">
        <v>521</v>
      </c>
      <c r="V71724" t="s">
        <v>50029</v>
      </c>
      <c r="W71724">
        <v>178781</v>
      </c>
    </row>
    <row r="71725" spans="21:23" x14ac:dyDescent="0.35">
      <c r="U71725" t="s">
        <v>521</v>
      </c>
      <c r="V71725" t="s">
        <v>50030</v>
      </c>
      <c r="W71725">
        <v>178846</v>
      </c>
    </row>
    <row r="71726" spans="21:23" x14ac:dyDescent="0.35">
      <c r="U71726" t="s">
        <v>521</v>
      </c>
      <c r="V71726" t="s">
        <v>50031</v>
      </c>
      <c r="W71726" t="s">
        <v>50032</v>
      </c>
    </row>
    <row r="71727" spans="21:23" x14ac:dyDescent="0.35">
      <c r="U71727" t="s">
        <v>521</v>
      </c>
      <c r="V71727" t="s">
        <v>43896</v>
      </c>
      <c r="W71727">
        <v>178742</v>
      </c>
    </row>
    <row r="71728" spans="21:23" x14ac:dyDescent="0.35">
      <c r="U71728" t="s">
        <v>521</v>
      </c>
      <c r="V71728" t="s">
        <v>42547</v>
      </c>
      <c r="W71728">
        <v>178826</v>
      </c>
    </row>
    <row r="71729" spans="21:23" x14ac:dyDescent="0.35">
      <c r="U71729" t="s">
        <v>521</v>
      </c>
      <c r="V71729" t="s">
        <v>18545</v>
      </c>
      <c r="W71729">
        <v>178766</v>
      </c>
    </row>
    <row r="71730" spans="21:23" x14ac:dyDescent="0.35">
      <c r="U71730" t="s">
        <v>521</v>
      </c>
      <c r="V71730" t="s">
        <v>50033</v>
      </c>
      <c r="W71730" t="s">
        <v>50034</v>
      </c>
    </row>
    <row r="71731" spans="21:23" x14ac:dyDescent="0.35">
      <c r="U71731" t="s">
        <v>521</v>
      </c>
      <c r="V71731" t="s">
        <v>50035</v>
      </c>
      <c r="W71731">
        <v>178800</v>
      </c>
    </row>
    <row r="71732" spans="21:23" x14ac:dyDescent="0.35">
      <c r="U71732" t="s">
        <v>521</v>
      </c>
      <c r="V71732" t="s">
        <v>50036</v>
      </c>
      <c r="W71732">
        <v>178802</v>
      </c>
    </row>
    <row r="71733" spans="21:23" x14ac:dyDescent="0.35">
      <c r="U71733" t="s">
        <v>521</v>
      </c>
      <c r="V71733" t="s">
        <v>50037</v>
      </c>
      <c r="W71733">
        <v>178824</v>
      </c>
    </row>
    <row r="71734" spans="21:23" x14ac:dyDescent="0.35">
      <c r="U71734" t="s">
        <v>521</v>
      </c>
      <c r="V71734" t="s">
        <v>50038</v>
      </c>
      <c r="W71734">
        <v>178813</v>
      </c>
    </row>
    <row r="71735" spans="21:23" x14ac:dyDescent="0.35">
      <c r="U71735" t="s">
        <v>521</v>
      </c>
      <c r="V71735" t="s">
        <v>50039</v>
      </c>
      <c r="W71735" t="s">
        <v>50040</v>
      </c>
    </row>
    <row r="71736" spans="21:23" x14ac:dyDescent="0.35">
      <c r="U71736" t="s">
        <v>521</v>
      </c>
      <c r="V71736" t="s">
        <v>9331</v>
      </c>
      <c r="W71736">
        <v>178769</v>
      </c>
    </row>
    <row r="71737" spans="21:23" x14ac:dyDescent="0.35">
      <c r="U71737" t="s">
        <v>521</v>
      </c>
      <c r="V71737" t="s">
        <v>50041</v>
      </c>
      <c r="W71737">
        <v>178842</v>
      </c>
    </row>
    <row r="71738" spans="21:23" x14ac:dyDescent="0.35">
      <c r="U71738" t="s">
        <v>521</v>
      </c>
      <c r="V71738" t="s">
        <v>50042</v>
      </c>
      <c r="W71738">
        <v>178761</v>
      </c>
    </row>
    <row r="71739" spans="21:23" x14ac:dyDescent="0.35">
      <c r="U71739" t="s">
        <v>521</v>
      </c>
      <c r="V71739" t="s">
        <v>9664</v>
      </c>
      <c r="W71739">
        <v>178819</v>
      </c>
    </row>
    <row r="71740" spans="21:23" x14ac:dyDescent="0.35">
      <c r="U71740" t="s">
        <v>521</v>
      </c>
      <c r="V71740" t="s">
        <v>50043</v>
      </c>
      <c r="W71740">
        <v>178841</v>
      </c>
    </row>
    <row r="71741" spans="21:23" x14ac:dyDescent="0.35">
      <c r="U71741" t="s">
        <v>521</v>
      </c>
      <c r="V71741" t="s">
        <v>50044</v>
      </c>
      <c r="W71741">
        <v>178788</v>
      </c>
    </row>
    <row r="71742" spans="21:23" x14ac:dyDescent="0.35">
      <c r="U71742" t="s">
        <v>521</v>
      </c>
      <c r="V71742" t="s">
        <v>50045</v>
      </c>
      <c r="W71742">
        <v>178794</v>
      </c>
    </row>
    <row r="71743" spans="21:23" x14ac:dyDescent="0.35">
      <c r="U71743" t="s">
        <v>521</v>
      </c>
      <c r="V71743" t="s">
        <v>44717</v>
      </c>
      <c r="W71743">
        <v>178851</v>
      </c>
    </row>
    <row r="71744" spans="21:23" x14ac:dyDescent="0.35">
      <c r="U71744" t="s">
        <v>521</v>
      </c>
      <c r="V71744" t="s">
        <v>13760</v>
      </c>
      <c r="W71744">
        <v>178771</v>
      </c>
    </row>
    <row r="71745" spans="21:23" x14ac:dyDescent="0.35">
      <c r="U71745" t="s">
        <v>521</v>
      </c>
      <c r="V71745" t="s">
        <v>3975</v>
      </c>
      <c r="W71745">
        <v>178818</v>
      </c>
    </row>
    <row r="71746" spans="21:23" x14ac:dyDescent="0.35">
      <c r="U71746" t="s">
        <v>521</v>
      </c>
      <c r="V71746" t="s">
        <v>3053</v>
      </c>
      <c r="W71746">
        <v>178754</v>
      </c>
    </row>
    <row r="71747" spans="21:23" x14ac:dyDescent="0.35">
      <c r="U71747" t="s">
        <v>521</v>
      </c>
      <c r="V71747" t="s">
        <v>14567</v>
      </c>
      <c r="W71747">
        <v>178773</v>
      </c>
    </row>
    <row r="71748" spans="21:23" x14ac:dyDescent="0.35">
      <c r="U71748" t="s">
        <v>521</v>
      </c>
      <c r="V71748" t="s">
        <v>50046</v>
      </c>
      <c r="W71748">
        <v>178809</v>
      </c>
    </row>
    <row r="71749" spans="21:23" x14ac:dyDescent="0.35">
      <c r="U71749" t="s">
        <v>521</v>
      </c>
      <c r="V71749" t="s">
        <v>50047</v>
      </c>
      <c r="W71749">
        <v>178763</v>
      </c>
    </row>
    <row r="71750" spans="21:23" x14ac:dyDescent="0.35">
      <c r="U71750" t="s">
        <v>521</v>
      </c>
      <c r="V71750" t="s">
        <v>50048</v>
      </c>
      <c r="W71750">
        <v>178768</v>
      </c>
    </row>
    <row r="71751" spans="21:23" x14ac:dyDescent="0.35">
      <c r="U71751" t="s">
        <v>521</v>
      </c>
      <c r="V71751" t="s">
        <v>47198</v>
      </c>
      <c r="W71751">
        <v>178852</v>
      </c>
    </row>
    <row r="71752" spans="21:23" x14ac:dyDescent="0.35">
      <c r="U71752" t="s">
        <v>521</v>
      </c>
      <c r="V71752" t="s">
        <v>47198</v>
      </c>
      <c r="W71752">
        <v>178836</v>
      </c>
    </row>
    <row r="71753" spans="21:23" x14ac:dyDescent="0.35">
      <c r="U71753" t="s">
        <v>521</v>
      </c>
      <c r="V71753" t="s">
        <v>50049</v>
      </c>
      <c r="W71753">
        <v>178786</v>
      </c>
    </row>
    <row r="71754" spans="21:23" x14ac:dyDescent="0.35">
      <c r="U71754" t="s">
        <v>521</v>
      </c>
      <c r="V71754" t="s">
        <v>50050</v>
      </c>
      <c r="W71754">
        <v>178757</v>
      </c>
    </row>
    <row r="71755" spans="21:23" x14ac:dyDescent="0.35">
      <c r="U71755" t="s">
        <v>521</v>
      </c>
      <c r="V71755" t="s">
        <v>3068</v>
      </c>
      <c r="W71755">
        <v>178747</v>
      </c>
    </row>
    <row r="71756" spans="21:23" x14ac:dyDescent="0.35">
      <c r="U71756" t="s">
        <v>521</v>
      </c>
      <c r="V71756" t="s">
        <v>50051</v>
      </c>
      <c r="W71756">
        <v>178750</v>
      </c>
    </row>
    <row r="71757" spans="21:23" x14ac:dyDescent="0.35">
      <c r="U71757" t="s">
        <v>521</v>
      </c>
      <c r="V71757" t="s">
        <v>46426</v>
      </c>
      <c r="W71757" t="s">
        <v>50052</v>
      </c>
    </row>
    <row r="71758" spans="21:23" x14ac:dyDescent="0.35">
      <c r="U71758" t="s">
        <v>521</v>
      </c>
      <c r="V71758" t="s">
        <v>50053</v>
      </c>
      <c r="W71758">
        <v>178751</v>
      </c>
    </row>
    <row r="71759" spans="21:23" x14ac:dyDescent="0.35">
      <c r="U71759" t="s">
        <v>521</v>
      </c>
      <c r="V71759" t="s">
        <v>3074</v>
      </c>
      <c r="W71759">
        <v>178849</v>
      </c>
    </row>
    <row r="71760" spans="21:23" x14ac:dyDescent="0.35">
      <c r="U71760" t="s">
        <v>521</v>
      </c>
      <c r="V71760" t="s">
        <v>50054</v>
      </c>
      <c r="W71760">
        <v>178825</v>
      </c>
    </row>
    <row r="71761" spans="21:23" x14ac:dyDescent="0.35">
      <c r="U71761" t="s">
        <v>521</v>
      </c>
      <c r="V71761" t="s">
        <v>20166</v>
      </c>
      <c r="W71761">
        <v>178812</v>
      </c>
    </row>
    <row r="71762" spans="21:23" x14ac:dyDescent="0.35">
      <c r="U71762" t="s">
        <v>521</v>
      </c>
      <c r="V71762" t="s">
        <v>36735</v>
      </c>
      <c r="W71762">
        <v>178790</v>
      </c>
    </row>
    <row r="71763" spans="21:23" x14ac:dyDescent="0.35">
      <c r="U71763" t="s">
        <v>521</v>
      </c>
      <c r="V71763" t="s">
        <v>50055</v>
      </c>
      <c r="W71763">
        <v>178746</v>
      </c>
    </row>
    <row r="71764" spans="21:23" x14ac:dyDescent="0.35">
      <c r="U71764" t="s">
        <v>521</v>
      </c>
      <c r="V71764" t="s">
        <v>50056</v>
      </c>
      <c r="W71764">
        <v>178743</v>
      </c>
    </row>
    <row r="71765" spans="21:23" x14ac:dyDescent="0.35">
      <c r="U71765" t="s">
        <v>521</v>
      </c>
      <c r="V71765" t="s">
        <v>50057</v>
      </c>
      <c r="W71765">
        <v>178745</v>
      </c>
    </row>
    <row r="71766" spans="21:23" x14ac:dyDescent="0.35">
      <c r="U71766" t="s">
        <v>521</v>
      </c>
      <c r="V71766" t="s">
        <v>50058</v>
      </c>
      <c r="W71766">
        <v>178752</v>
      </c>
    </row>
    <row r="71767" spans="21:23" x14ac:dyDescent="0.35">
      <c r="U71767" t="s">
        <v>521</v>
      </c>
      <c r="V71767" t="s">
        <v>50059</v>
      </c>
      <c r="W71767">
        <v>178831</v>
      </c>
    </row>
    <row r="71768" spans="21:23" x14ac:dyDescent="0.35">
      <c r="U71768" t="s">
        <v>521</v>
      </c>
      <c r="V71768" t="s">
        <v>3720</v>
      </c>
      <c r="W71768">
        <v>178837</v>
      </c>
    </row>
    <row r="71769" spans="21:23" x14ac:dyDescent="0.35">
      <c r="U71769" t="s">
        <v>521</v>
      </c>
      <c r="V71769" t="s">
        <v>2597</v>
      </c>
      <c r="W71769">
        <v>178792</v>
      </c>
    </row>
    <row r="71770" spans="21:23" x14ac:dyDescent="0.35">
      <c r="U71770" t="s">
        <v>521</v>
      </c>
      <c r="V71770" t="s">
        <v>50060</v>
      </c>
      <c r="W71770">
        <v>178850</v>
      </c>
    </row>
    <row r="71771" spans="21:23" x14ac:dyDescent="0.35">
      <c r="U71771" t="s">
        <v>521</v>
      </c>
      <c r="V71771" t="s">
        <v>6807</v>
      </c>
      <c r="W71771">
        <v>178749</v>
      </c>
    </row>
    <row r="71772" spans="21:23" x14ac:dyDescent="0.35">
      <c r="U71772" t="s">
        <v>521</v>
      </c>
      <c r="V71772" t="s">
        <v>50061</v>
      </c>
      <c r="W71772">
        <v>178765</v>
      </c>
    </row>
    <row r="71773" spans="21:23" x14ac:dyDescent="0.35">
      <c r="U71773" t="s">
        <v>521</v>
      </c>
      <c r="V71773" t="s">
        <v>50062</v>
      </c>
      <c r="W71773">
        <v>178822</v>
      </c>
    </row>
    <row r="71774" spans="21:23" x14ac:dyDescent="0.35">
      <c r="U71774" t="s">
        <v>521</v>
      </c>
      <c r="V71774" t="s">
        <v>6019</v>
      </c>
      <c r="W71774">
        <v>178847</v>
      </c>
    </row>
    <row r="71775" spans="21:23" x14ac:dyDescent="0.35">
      <c r="U71775" t="s">
        <v>521</v>
      </c>
      <c r="V71775" t="s">
        <v>20201</v>
      </c>
      <c r="W71775">
        <v>178808</v>
      </c>
    </row>
    <row r="71776" spans="21:23" x14ac:dyDescent="0.35">
      <c r="U71776" t="s">
        <v>521</v>
      </c>
      <c r="V71776" t="s">
        <v>3102</v>
      </c>
      <c r="W71776">
        <v>178770</v>
      </c>
    </row>
    <row r="71777" spans="21:23" x14ac:dyDescent="0.35">
      <c r="U71777" t="s">
        <v>521</v>
      </c>
      <c r="V71777" t="s">
        <v>3102</v>
      </c>
      <c r="W71777">
        <v>178814</v>
      </c>
    </row>
    <row r="71778" spans="21:23" x14ac:dyDescent="0.35">
      <c r="U71778" t="s">
        <v>521</v>
      </c>
      <c r="V71778" t="s">
        <v>3105</v>
      </c>
      <c r="W71778">
        <v>178827</v>
      </c>
    </row>
    <row r="71779" spans="21:23" x14ac:dyDescent="0.35">
      <c r="U71779" t="s">
        <v>521</v>
      </c>
      <c r="V71779" t="s">
        <v>9378</v>
      </c>
      <c r="W71779">
        <v>178767</v>
      </c>
    </row>
    <row r="71780" spans="21:23" x14ac:dyDescent="0.35">
      <c r="U71780" t="s">
        <v>521</v>
      </c>
      <c r="V71780" t="s">
        <v>50063</v>
      </c>
      <c r="W71780">
        <v>178758</v>
      </c>
    </row>
    <row r="71781" spans="21:23" x14ac:dyDescent="0.35">
      <c r="U71781" t="s">
        <v>521</v>
      </c>
      <c r="V71781" t="s">
        <v>13082</v>
      </c>
      <c r="W71781">
        <v>178748</v>
      </c>
    </row>
    <row r="71782" spans="21:23" x14ac:dyDescent="0.35">
      <c r="U71782" t="s">
        <v>521</v>
      </c>
      <c r="V71782" t="s">
        <v>47226</v>
      </c>
      <c r="W71782">
        <v>178759</v>
      </c>
    </row>
    <row r="71783" spans="21:23" x14ac:dyDescent="0.35">
      <c r="U71783" t="s">
        <v>521</v>
      </c>
      <c r="V71783" t="s">
        <v>50064</v>
      </c>
      <c r="W71783">
        <v>178756</v>
      </c>
    </row>
    <row r="71784" spans="21:23" x14ac:dyDescent="0.35">
      <c r="U71784" t="s">
        <v>521</v>
      </c>
      <c r="V71784" t="s">
        <v>18435</v>
      </c>
      <c r="W71784">
        <v>178823</v>
      </c>
    </row>
    <row r="71785" spans="21:23" x14ac:dyDescent="0.35">
      <c r="U71785" t="s">
        <v>521</v>
      </c>
      <c r="V71785" t="s">
        <v>50065</v>
      </c>
      <c r="W71785">
        <v>178785</v>
      </c>
    </row>
    <row r="71786" spans="21:23" x14ac:dyDescent="0.35">
      <c r="U71786" t="s">
        <v>521</v>
      </c>
      <c r="V71786" t="s">
        <v>50066</v>
      </c>
      <c r="W71786">
        <v>178783</v>
      </c>
    </row>
    <row r="71787" spans="21:23" x14ac:dyDescent="0.35">
      <c r="U71787" t="s">
        <v>521</v>
      </c>
      <c r="V71787" t="s">
        <v>3755</v>
      </c>
      <c r="W71787">
        <v>178816</v>
      </c>
    </row>
    <row r="71788" spans="21:23" x14ac:dyDescent="0.35">
      <c r="U71788" t="s">
        <v>521</v>
      </c>
      <c r="V71788" t="s">
        <v>3757</v>
      </c>
      <c r="W71788">
        <v>178817</v>
      </c>
    </row>
    <row r="71789" spans="21:23" x14ac:dyDescent="0.35">
      <c r="U71789" t="s">
        <v>521</v>
      </c>
      <c r="V71789" t="s">
        <v>50067</v>
      </c>
      <c r="W71789">
        <v>178739</v>
      </c>
    </row>
    <row r="71790" spans="21:23" x14ac:dyDescent="0.35">
      <c r="U71790" t="s">
        <v>521</v>
      </c>
      <c r="V71790" t="s">
        <v>50068</v>
      </c>
      <c r="W71790">
        <v>178738</v>
      </c>
    </row>
    <row r="71791" spans="21:23" x14ac:dyDescent="0.35">
      <c r="U71791" t="s">
        <v>521</v>
      </c>
      <c r="V71791" t="s">
        <v>2689</v>
      </c>
      <c r="W71791">
        <v>178760</v>
      </c>
    </row>
    <row r="71792" spans="21:23" x14ac:dyDescent="0.35">
      <c r="U71792" t="s">
        <v>521</v>
      </c>
      <c r="V71792" t="s">
        <v>6389</v>
      </c>
      <c r="W71792">
        <v>178787</v>
      </c>
    </row>
    <row r="71793" spans="21:23" x14ac:dyDescent="0.35">
      <c r="U71793" t="s">
        <v>521</v>
      </c>
      <c r="V71793" t="s">
        <v>3436</v>
      </c>
      <c r="W71793">
        <v>178828</v>
      </c>
    </row>
    <row r="71794" spans="21:23" x14ac:dyDescent="0.35">
      <c r="U71794" t="s">
        <v>521</v>
      </c>
      <c r="V71794" t="s">
        <v>50069</v>
      </c>
      <c r="W71794">
        <v>178753</v>
      </c>
    </row>
    <row r="71795" spans="21:23" x14ac:dyDescent="0.35">
      <c r="U71795" t="s">
        <v>521</v>
      </c>
      <c r="V71795" t="s">
        <v>6043</v>
      </c>
      <c r="W71795">
        <v>178755</v>
      </c>
    </row>
    <row r="71796" spans="21:23" x14ac:dyDescent="0.35">
      <c r="U71796" t="s">
        <v>521</v>
      </c>
      <c r="V71796" t="s">
        <v>3170</v>
      </c>
      <c r="W71796">
        <v>178832</v>
      </c>
    </row>
    <row r="71797" spans="21:23" x14ac:dyDescent="0.35">
      <c r="U71797" t="s">
        <v>521</v>
      </c>
      <c r="V71797" t="s">
        <v>50070</v>
      </c>
      <c r="W71797">
        <v>178833</v>
      </c>
    </row>
    <row r="71798" spans="21:23" x14ac:dyDescent="0.35">
      <c r="U71798" t="s">
        <v>521</v>
      </c>
      <c r="V71798" t="s">
        <v>50071</v>
      </c>
      <c r="W71798">
        <v>178834</v>
      </c>
    </row>
    <row r="71799" spans="21:23" x14ac:dyDescent="0.35">
      <c r="U71799" t="s">
        <v>521</v>
      </c>
      <c r="V71799" t="s">
        <v>6050</v>
      </c>
      <c r="W71799">
        <v>178772</v>
      </c>
    </row>
    <row r="71800" spans="21:23" x14ac:dyDescent="0.35">
      <c r="U71800" t="s">
        <v>521</v>
      </c>
      <c r="V71800" t="s">
        <v>50072</v>
      </c>
      <c r="W71800">
        <v>178844</v>
      </c>
    </row>
    <row r="71801" spans="21:23" x14ac:dyDescent="0.35">
      <c r="U71801" t="s">
        <v>521</v>
      </c>
      <c r="V71801" t="s">
        <v>50073</v>
      </c>
      <c r="W71801">
        <v>178803</v>
      </c>
    </row>
    <row r="71802" spans="21:23" x14ac:dyDescent="0.35">
      <c r="U71802" t="s">
        <v>521</v>
      </c>
      <c r="V71802" t="s">
        <v>15143</v>
      </c>
      <c r="W71802">
        <v>178821</v>
      </c>
    </row>
    <row r="71803" spans="21:23" x14ac:dyDescent="0.35">
      <c r="U71803" t="s">
        <v>521</v>
      </c>
      <c r="V71803" t="s">
        <v>15862</v>
      </c>
      <c r="W71803">
        <v>178829</v>
      </c>
    </row>
    <row r="71804" spans="21:23" x14ac:dyDescent="0.35">
      <c r="U71804" t="s">
        <v>521</v>
      </c>
      <c r="V71804" t="s">
        <v>50074</v>
      </c>
      <c r="W71804">
        <v>178810</v>
      </c>
    </row>
    <row r="71805" spans="21:23" x14ac:dyDescent="0.35">
      <c r="U71805" t="s">
        <v>521</v>
      </c>
      <c r="V71805" t="s">
        <v>50075</v>
      </c>
      <c r="W71805">
        <v>178807</v>
      </c>
    </row>
    <row r="71806" spans="21:23" x14ac:dyDescent="0.35">
      <c r="U71806" t="s">
        <v>521</v>
      </c>
      <c r="V71806" t="s">
        <v>50076</v>
      </c>
      <c r="W71806">
        <v>178801</v>
      </c>
    </row>
    <row r="71807" spans="21:23" x14ac:dyDescent="0.35">
      <c r="U71807" t="s">
        <v>521</v>
      </c>
      <c r="V71807" t="s">
        <v>50077</v>
      </c>
      <c r="W71807">
        <v>178789</v>
      </c>
    </row>
    <row r="71808" spans="21:23" x14ac:dyDescent="0.35">
      <c r="U71808" t="s">
        <v>521</v>
      </c>
      <c r="V71808" t="s">
        <v>12748</v>
      </c>
      <c r="W71808">
        <v>220089</v>
      </c>
    </row>
    <row r="71809" spans="21:23" x14ac:dyDescent="0.35">
      <c r="U71809" t="s">
        <v>521</v>
      </c>
      <c r="V71809" t="s">
        <v>12748</v>
      </c>
      <c r="W71809">
        <v>178853</v>
      </c>
    </row>
    <row r="71810" spans="21:23" x14ac:dyDescent="0.35">
      <c r="U71810" t="s">
        <v>521</v>
      </c>
      <c r="V71810" t="s">
        <v>12748</v>
      </c>
      <c r="W71810">
        <v>178839</v>
      </c>
    </row>
    <row r="71811" spans="21:23" x14ac:dyDescent="0.35">
      <c r="U71811" t="s">
        <v>521</v>
      </c>
      <c r="V71811" t="s">
        <v>46038</v>
      </c>
      <c r="W71811">
        <v>178779</v>
      </c>
    </row>
    <row r="71812" spans="21:23" x14ac:dyDescent="0.35">
      <c r="U71812" t="s">
        <v>521</v>
      </c>
      <c r="V71812" t="s">
        <v>1376</v>
      </c>
      <c r="W71812">
        <v>178840</v>
      </c>
    </row>
    <row r="71813" spans="21:23" x14ac:dyDescent="0.35">
      <c r="U71813" t="s">
        <v>521</v>
      </c>
      <c r="V71813" t="s">
        <v>50078</v>
      </c>
      <c r="W71813">
        <v>218891</v>
      </c>
    </row>
    <row r="71814" spans="21:23" x14ac:dyDescent="0.35">
      <c r="U71814" t="s">
        <v>521</v>
      </c>
      <c r="V71814" t="s">
        <v>4263</v>
      </c>
      <c r="W71814">
        <v>178805</v>
      </c>
    </row>
    <row r="71815" spans="21:23" x14ac:dyDescent="0.35">
      <c r="U71815" t="s">
        <v>521</v>
      </c>
      <c r="V71815" t="s">
        <v>50079</v>
      </c>
      <c r="W71815">
        <v>178811</v>
      </c>
    </row>
    <row r="71816" spans="21:23" x14ac:dyDescent="0.35">
      <c r="U71816" t="s">
        <v>521</v>
      </c>
      <c r="V71816" t="s">
        <v>50080</v>
      </c>
      <c r="W71816">
        <v>178830</v>
      </c>
    </row>
    <row r="71817" spans="21:23" x14ac:dyDescent="0.35">
      <c r="U71817" t="s">
        <v>521</v>
      </c>
      <c r="V71817" t="s">
        <v>50081</v>
      </c>
      <c r="W71817">
        <v>178784</v>
      </c>
    </row>
    <row r="71818" spans="21:23" x14ac:dyDescent="0.35">
      <c r="U71818" t="s">
        <v>521</v>
      </c>
      <c r="V71818" t="s">
        <v>50082</v>
      </c>
      <c r="W71818">
        <v>178782</v>
      </c>
    </row>
    <row r="71819" spans="21:23" x14ac:dyDescent="0.35">
      <c r="U71819" t="s">
        <v>521</v>
      </c>
      <c r="V71819" t="s">
        <v>3806</v>
      </c>
      <c r="W71819">
        <v>178815</v>
      </c>
    </row>
    <row r="71820" spans="21:23" x14ac:dyDescent="0.35">
      <c r="U71820" t="s">
        <v>521</v>
      </c>
      <c r="V71820" t="s">
        <v>6458</v>
      </c>
      <c r="W71820">
        <v>178778</v>
      </c>
    </row>
    <row r="71821" spans="21:23" x14ac:dyDescent="0.35">
      <c r="U71821" t="s">
        <v>521</v>
      </c>
      <c r="V71821" t="s">
        <v>12769</v>
      </c>
      <c r="W71821">
        <v>178741</v>
      </c>
    </row>
    <row r="71822" spans="21:23" x14ac:dyDescent="0.35">
      <c r="U71822" t="s">
        <v>521</v>
      </c>
      <c r="V71822" t="s">
        <v>39213</v>
      </c>
      <c r="W71822">
        <v>178740</v>
      </c>
    </row>
    <row r="71823" spans="21:23" x14ac:dyDescent="0.35">
      <c r="U71823" t="s">
        <v>521</v>
      </c>
      <c r="V71823" t="s">
        <v>50083</v>
      </c>
      <c r="W71823">
        <v>178764</v>
      </c>
    </row>
    <row r="71824" spans="21:23" x14ac:dyDescent="0.35">
      <c r="U71824" t="s">
        <v>521</v>
      </c>
      <c r="V71824" t="s">
        <v>8069</v>
      </c>
      <c r="W71824">
        <v>178793</v>
      </c>
    </row>
    <row r="71825" spans="21:23" x14ac:dyDescent="0.35">
      <c r="U71825" t="s">
        <v>521</v>
      </c>
      <c r="V71825" t="s">
        <v>50084</v>
      </c>
      <c r="W71825">
        <v>178835</v>
      </c>
    </row>
    <row r="71826" spans="21:23" x14ac:dyDescent="0.35">
      <c r="U71826" t="s">
        <v>521</v>
      </c>
      <c r="V71826" t="s">
        <v>50085</v>
      </c>
      <c r="W71826">
        <v>178776</v>
      </c>
    </row>
    <row r="71827" spans="21:23" x14ac:dyDescent="0.35">
      <c r="U71827" t="s">
        <v>521</v>
      </c>
      <c r="V71827" t="s">
        <v>50086</v>
      </c>
      <c r="W71827">
        <v>178762</v>
      </c>
    </row>
    <row r="71828" spans="21:23" x14ac:dyDescent="0.35">
      <c r="U71828" t="s">
        <v>521</v>
      </c>
      <c r="V71828" t="s">
        <v>50087</v>
      </c>
      <c r="W71828" t="s">
        <v>50088</v>
      </c>
    </row>
    <row r="71829" spans="21:23" x14ac:dyDescent="0.35">
      <c r="U71829" t="s">
        <v>521</v>
      </c>
      <c r="V71829" t="s">
        <v>50089</v>
      </c>
      <c r="W71829">
        <v>178838</v>
      </c>
    </row>
    <row r="71830" spans="21:23" x14ac:dyDescent="0.35">
      <c r="U71830" t="s">
        <v>521</v>
      </c>
      <c r="V71830" t="s">
        <v>3821</v>
      </c>
      <c r="W71830">
        <v>178845</v>
      </c>
    </row>
    <row r="71831" spans="21:23" x14ac:dyDescent="0.35">
      <c r="U71831" t="s">
        <v>521</v>
      </c>
      <c r="V71831" t="s">
        <v>50090</v>
      </c>
      <c r="W71831" t="s">
        <v>50091</v>
      </c>
    </row>
    <row r="71832" spans="21:23" x14ac:dyDescent="0.35">
      <c r="U71832" t="s">
        <v>521</v>
      </c>
      <c r="V71832" t="s">
        <v>50092</v>
      </c>
      <c r="W71832">
        <v>178744</v>
      </c>
    </row>
    <row r="71833" spans="21:23" x14ac:dyDescent="0.35">
      <c r="U71833" t="s">
        <v>521</v>
      </c>
      <c r="V71833" t="s">
        <v>50093</v>
      </c>
      <c r="W71833">
        <v>178775</v>
      </c>
    </row>
    <row r="71834" spans="21:23" x14ac:dyDescent="0.35">
      <c r="U71834" t="s">
        <v>521</v>
      </c>
      <c r="V71834" t="s">
        <v>6523</v>
      </c>
      <c r="W71834">
        <v>178774</v>
      </c>
    </row>
    <row r="71835" spans="21:23" x14ac:dyDescent="0.35">
      <c r="U71835" t="s">
        <v>521</v>
      </c>
      <c r="V71835" t="s">
        <v>50094</v>
      </c>
      <c r="W71835">
        <v>178806</v>
      </c>
    </row>
    <row r="71836" spans="21:23" x14ac:dyDescent="0.35">
      <c r="U71836" t="s">
        <v>1285</v>
      </c>
      <c r="V71836" t="s">
        <v>6556</v>
      </c>
      <c r="W71836">
        <v>171650</v>
      </c>
    </row>
    <row r="71837" spans="21:23" x14ac:dyDescent="0.35">
      <c r="U71837" t="s">
        <v>1285</v>
      </c>
      <c r="V71837" t="s">
        <v>2421</v>
      </c>
      <c r="W71837">
        <v>171645</v>
      </c>
    </row>
    <row r="71838" spans="21:23" x14ac:dyDescent="0.35">
      <c r="U71838" t="s">
        <v>1285</v>
      </c>
      <c r="V71838" t="s">
        <v>2421</v>
      </c>
      <c r="W71838">
        <v>171629</v>
      </c>
    </row>
    <row r="71839" spans="21:23" x14ac:dyDescent="0.35">
      <c r="U71839" t="s">
        <v>1285</v>
      </c>
      <c r="V71839" t="s">
        <v>50095</v>
      </c>
      <c r="W71839">
        <v>220917</v>
      </c>
    </row>
    <row r="71840" spans="21:23" x14ac:dyDescent="0.35">
      <c r="U71840" t="s">
        <v>1285</v>
      </c>
      <c r="V71840" t="s">
        <v>50096</v>
      </c>
      <c r="W71840">
        <v>220916</v>
      </c>
    </row>
    <row r="71841" spans="21:23" x14ac:dyDescent="0.35">
      <c r="U71841" t="s">
        <v>1285</v>
      </c>
      <c r="V71841" t="s">
        <v>36285</v>
      </c>
      <c r="W71841">
        <v>171769</v>
      </c>
    </row>
    <row r="71842" spans="21:23" x14ac:dyDescent="0.35">
      <c r="U71842" t="s">
        <v>1285</v>
      </c>
      <c r="V71842" t="s">
        <v>50097</v>
      </c>
      <c r="W71842">
        <v>171717</v>
      </c>
    </row>
    <row r="71843" spans="21:23" x14ac:dyDescent="0.35">
      <c r="U71843" t="s">
        <v>1285</v>
      </c>
      <c r="V71843" t="s">
        <v>14309</v>
      </c>
      <c r="W71843">
        <v>171666</v>
      </c>
    </row>
    <row r="71844" spans="21:23" x14ac:dyDescent="0.35">
      <c r="U71844" t="s">
        <v>1285</v>
      </c>
      <c r="V71844" t="s">
        <v>14309</v>
      </c>
      <c r="W71844">
        <v>171687</v>
      </c>
    </row>
    <row r="71845" spans="21:23" x14ac:dyDescent="0.35">
      <c r="U71845" t="s">
        <v>1285</v>
      </c>
      <c r="V71845" t="s">
        <v>14309</v>
      </c>
      <c r="W71845">
        <v>171758</v>
      </c>
    </row>
    <row r="71846" spans="21:23" x14ac:dyDescent="0.35">
      <c r="U71846" t="s">
        <v>1285</v>
      </c>
      <c r="V71846" t="s">
        <v>50098</v>
      </c>
      <c r="W71846">
        <v>171782</v>
      </c>
    </row>
    <row r="71847" spans="21:23" x14ac:dyDescent="0.35">
      <c r="U71847" t="s">
        <v>1285</v>
      </c>
      <c r="V71847" t="s">
        <v>50099</v>
      </c>
      <c r="W71847">
        <v>171660</v>
      </c>
    </row>
    <row r="71848" spans="21:23" x14ac:dyDescent="0.35">
      <c r="U71848" t="s">
        <v>1285</v>
      </c>
      <c r="V71848" t="s">
        <v>4515</v>
      </c>
      <c r="W71848">
        <v>171833</v>
      </c>
    </row>
    <row r="71849" spans="21:23" x14ac:dyDescent="0.35">
      <c r="U71849" t="s">
        <v>1285</v>
      </c>
      <c r="V71849" t="s">
        <v>50100</v>
      </c>
      <c r="W71849">
        <v>171630</v>
      </c>
    </row>
    <row r="71850" spans="21:23" x14ac:dyDescent="0.35">
      <c r="U71850" t="s">
        <v>1285</v>
      </c>
      <c r="V71850" t="s">
        <v>50101</v>
      </c>
      <c r="W71850">
        <v>171765</v>
      </c>
    </row>
    <row r="71851" spans="21:23" x14ac:dyDescent="0.35">
      <c r="U71851" t="s">
        <v>1285</v>
      </c>
      <c r="V71851" t="s">
        <v>50102</v>
      </c>
      <c r="W71851">
        <v>171764</v>
      </c>
    </row>
    <row r="71852" spans="21:23" x14ac:dyDescent="0.35">
      <c r="U71852" t="s">
        <v>1285</v>
      </c>
      <c r="V71852" t="s">
        <v>24453</v>
      </c>
      <c r="W71852">
        <v>171659</v>
      </c>
    </row>
    <row r="71853" spans="21:23" x14ac:dyDescent="0.35">
      <c r="U71853" t="s">
        <v>1285</v>
      </c>
      <c r="V71853" t="s">
        <v>50103</v>
      </c>
      <c r="W71853">
        <v>171720</v>
      </c>
    </row>
    <row r="71854" spans="21:23" x14ac:dyDescent="0.35">
      <c r="U71854" t="s">
        <v>1285</v>
      </c>
      <c r="V71854" t="s">
        <v>50104</v>
      </c>
      <c r="W71854">
        <v>171750</v>
      </c>
    </row>
    <row r="71855" spans="21:23" x14ac:dyDescent="0.35">
      <c r="U71855" t="s">
        <v>1285</v>
      </c>
      <c r="V71855" t="s">
        <v>50105</v>
      </c>
      <c r="W71855">
        <v>171828</v>
      </c>
    </row>
    <row r="71856" spans="21:23" x14ac:dyDescent="0.35">
      <c r="U71856" t="s">
        <v>1285</v>
      </c>
      <c r="V71856" t="s">
        <v>50106</v>
      </c>
      <c r="W71856">
        <v>171704</v>
      </c>
    </row>
    <row r="71857" spans="21:23" x14ac:dyDescent="0.35">
      <c r="U71857" t="s">
        <v>1285</v>
      </c>
      <c r="V71857" t="s">
        <v>50107</v>
      </c>
      <c r="W71857">
        <v>171836</v>
      </c>
    </row>
    <row r="71858" spans="21:23" x14ac:dyDescent="0.35">
      <c r="U71858" t="s">
        <v>1285</v>
      </c>
      <c r="V71858" t="s">
        <v>50108</v>
      </c>
      <c r="W71858">
        <v>171701</v>
      </c>
    </row>
    <row r="71859" spans="21:23" x14ac:dyDescent="0.35">
      <c r="U71859" t="s">
        <v>1285</v>
      </c>
      <c r="V71859" t="s">
        <v>14131</v>
      </c>
      <c r="W71859">
        <v>171639</v>
      </c>
    </row>
    <row r="71860" spans="21:23" x14ac:dyDescent="0.35">
      <c r="U71860" t="s">
        <v>1285</v>
      </c>
      <c r="V71860" t="s">
        <v>3041</v>
      </c>
      <c r="W71860">
        <v>217157</v>
      </c>
    </row>
    <row r="71861" spans="21:23" x14ac:dyDescent="0.35">
      <c r="U71861" t="s">
        <v>1285</v>
      </c>
      <c r="V71861" t="s">
        <v>3041</v>
      </c>
      <c r="W71861">
        <v>171705</v>
      </c>
    </row>
    <row r="71862" spans="21:23" x14ac:dyDescent="0.35">
      <c r="U71862" t="s">
        <v>1285</v>
      </c>
      <c r="V71862" t="s">
        <v>21703</v>
      </c>
      <c r="W71862">
        <v>218828</v>
      </c>
    </row>
    <row r="71863" spans="21:23" x14ac:dyDescent="0.35">
      <c r="U71863" t="s">
        <v>1285</v>
      </c>
      <c r="V71863" t="s">
        <v>50109</v>
      </c>
      <c r="W71863">
        <v>171706</v>
      </c>
    </row>
    <row r="71864" spans="21:23" x14ac:dyDescent="0.35">
      <c r="U71864" t="s">
        <v>1285</v>
      </c>
      <c r="V71864" t="s">
        <v>50110</v>
      </c>
      <c r="W71864">
        <v>171684</v>
      </c>
    </row>
    <row r="71865" spans="21:23" x14ac:dyDescent="0.35">
      <c r="U71865" t="s">
        <v>1285</v>
      </c>
      <c r="V71865" t="s">
        <v>50111</v>
      </c>
      <c r="W71865">
        <v>171667</v>
      </c>
    </row>
    <row r="71866" spans="21:23" x14ac:dyDescent="0.35">
      <c r="U71866" t="s">
        <v>1285</v>
      </c>
      <c r="V71866" t="s">
        <v>50112</v>
      </c>
      <c r="W71866">
        <v>218832</v>
      </c>
    </row>
    <row r="71867" spans="21:23" x14ac:dyDescent="0.35">
      <c r="U71867" t="s">
        <v>1285</v>
      </c>
      <c r="V71867" t="s">
        <v>2868</v>
      </c>
      <c r="W71867">
        <v>171807</v>
      </c>
    </row>
    <row r="71868" spans="21:23" x14ac:dyDescent="0.35">
      <c r="U71868" t="s">
        <v>1285</v>
      </c>
      <c r="V71868" t="s">
        <v>2868</v>
      </c>
      <c r="W71868">
        <v>171673</v>
      </c>
    </row>
    <row r="71869" spans="21:23" x14ac:dyDescent="0.35">
      <c r="U71869" t="s">
        <v>1285</v>
      </c>
      <c r="V71869" t="s">
        <v>50113</v>
      </c>
      <c r="W71869">
        <v>218094</v>
      </c>
    </row>
    <row r="71870" spans="21:23" x14ac:dyDescent="0.35">
      <c r="U71870" t="s">
        <v>1285</v>
      </c>
      <c r="V71870" t="s">
        <v>50114</v>
      </c>
      <c r="W71870">
        <v>171652</v>
      </c>
    </row>
    <row r="71871" spans="21:23" x14ac:dyDescent="0.35">
      <c r="U71871" t="s">
        <v>1285</v>
      </c>
      <c r="V71871" t="s">
        <v>5091</v>
      </c>
      <c r="W71871">
        <v>171762</v>
      </c>
    </row>
    <row r="71872" spans="21:23" x14ac:dyDescent="0.35">
      <c r="U71872" t="s">
        <v>1285</v>
      </c>
      <c r="V71872" t="s">
        <v>2871</v>
      </c>
      <c r="W71872">
        <v>171695</v>
      </c>
    </row>
    <row r="71873" spans="21:23" x14ac:dyDescent="0.35">
      <c r="U71873" t="s">
        <v>1285</v>
      </c>
      <c r="V71873" t="s">
        <v>41745</v>
      </c>
      <c r="W71873">
        <v>171831</v>
      </c>
    </row>
    <row r="71874" spans="21:23" x14ac:dyDescent="0.35">
      <c r="U71874" t="s">
        <v>1285</v>
      </c>
      <c r="V71874" t="s">
        <v>48895</v>
      </c>
      <c r="W71874">
        <v>171777</v>
      </c>
    </row>
    <row r="71875" spans="21:23" x14ac:dyDescent="0.35">
      <c r="U71875" t="s">
        <v>1285</v>
      </c>
      <c r="V71875" t="s">
        <v>14733</v>
      </c>
      <c r="W71875">
        <v>171841</v>
      </c>
    </row>
    <row r="71876" spans="21:23" x14ac:dyDescent="0.35">
      <c r="U71876" t="s">
        <v>1285</v>
      </c>
      <c r="V71876" t="s">
        <v>14232</v>
      </c>
      <c r="W71876">
        <v>171796</v>
      </c>
    </row>
    <row r="71877" spans="21:23" x14ac:dyDescent="0.35">
      <c r="U71877" t="s">
        <v>1285</v>
      </c>
      <c r="V71877" t="s">
        <v>50115</v>
      </c>
      <c r="W71877">
        <v>171784</v>
      </c>
    </row>
    <row r="71878" spans="21:23" x14ac:dyDescent="0.35">
      <c r="U71878" t="s">
        <v>1285</v>
      </c>
      <c r="V71878" t="s">
        <v>2497</v>
      </c>
      <c r="W71878">
        <v>171760</v>
      </c>
    </row>
    <row r="71879" spans="21:23" x14ac:dyDescent="0.35">
      <c r="U71879" t="s">
        <v>1285</v>
      </c>
      <c r="V71879" t="s">
        <v>50116</v>
      </c>
      <c r="W71879">
        <v>171633</v>
      </c>
    </row>
    <row r="71880" spans="21:23" x14ac:dyDescent="0.35">
      <c r="U71880" t="s">
        <v>1285</v>
      </c>
      <c r="V71880" t="s">
        <v>50117</v>
      </c>
      <c r="W71880">
        <v>171658</v>
      </c>
    </row>
    <row r="71881" spans="21:23" x14ac:dyDescent="0.35">
      <c r="U71881" t="s">
        <v>1285</v>
      </c>
      <c r="V71881" t="s">
        <v>50118</v>
      </c>
      <c r="W71881">
        <v>171694</v>
      </c>
    </row>
    <row r="71882" spans="21:23" x14ac:dyDescent="0.35">
      <c r="U71882" t="s">
        <v>1285</v>
      </c>
      <c r="V71882" t="s">
        <v>2873</v>
      </c>
      <c r="W71882">
        <v>171715</v>
      </c>
    </row>
    <row r="71883" spans="21:23" x14ac:dyDescent="0.35">
      <c r="U71883" t="s">
        <v>1285</v>
      </c>
      <c r="V71883" t="s">
        <v>3066</v>
      </c>
      <c r="W71883">
        <v>171785</v>
      </c>
    </row>
    <row r="71884" spans="21:23" x14ac:dyDescent="0.35">
      <c r="U71884" t="s">
        <v>1285</v>
      </c>
      <c r="V71884" t="s">
        <v>14359</v>
      </c>
      <c r="W71884">
        <v>171787</v>
      </c>
    </row>
    <row r="71885" spans="21:23" x14ac:dyDescent="0.35">
      <c r="U71885" t="s">
        <v>1285</v>
      </c>
      <c r="V71885" t="s">
        <v>50119</v>
      </c>
      <c r="W71885">
        <v>171710</v>
      </c>
    </row>
    <row r="71886" spans="21:23" x14ac:dyDescent="0.35">
      <c r="U71886" t="s">
        <v>1285</v>
      </c>
      <c r="V71886" t="s">
        <v>7813</v>
      </c>
      <c r="W71886">
        <v>171839</v>
      </c>
    </row>
    <row r="71887" spans="21:23" x14ac:dyDescent="0.35">
      <c r="U71887" t="s">
        <v>1285</v>
      </c>
      <c r="V71887" t="s">
        <v>50120</v>
      </c>
      <c r="W71887">
        <v>171756</v>
      </c>
    </row>
    <row r="71888" spans="21:23" x14ac:dyDescent="0.35">
      <c r="U71888" t="s">
        <v>1285</v>
      </c>
      <c r="V71888" t="s">
        <v>968</v>
      </c>
      <c r="W71888">
        <v>171681</v>
      </c>
    </row>
    <row r="71889" spans="21:23" x14ac:dyDescent="0.35">
      <c r="U71889" t="s">
        <v>1285</v>
      </c>
      <c r="V71889" t="s">
        <v>968</v>
      </c>
      <c r="W71889">
        <v>171767</v>
      </c>
    </row>
    <row r="71890" spans="21:23" x14ac:dyDescent="0.35">
      <c r="U71890" t="s">
        <v>1285</v>
      </c>
      <c r="V71890" t="s">
        <v>50121</v>
      </c>
      <c r="W71890">
        <v>171739</v>
      </c>
    </row>
    <row r="71891" spans="21:23" x14ac:dyDescent="0.35">
      <c r="U71891" t="s">
        <v>1285</v>
      </c>
      <c r="V71891" t="s">
        <v>43177</v>
      </c>
      <c r="W71891">
        <v>171678</v>
      </c>
    </row>
    <row r="71892" spans="21:23" x14ac:dyDescent="0.35">
      <c r="U71892" t="s">
        <v>1285</v>
      </c>
      <c r="V71892" t="s">
        <v>43177</v>
      </c>
      <c r="W71892">
        <v>171627</v>
      </c>
    </row>
    <row r="71893" spans="21:23" x14ac:dyDescent="0.35">
      <c r="U71893" t="s">
        <v>1285</v>
      </c>
      <c r="V71893" t="s">
        <v>19924</v>
      </c>
      <c r="W71893">
        <v>171624</v>
      </c>
    </row>
    <row r="71894" spans="21:23" x14ac:dyDescent="0.35">
      <c r="U71894" t="s">
        <v>1285</v>
      </c>
      <c r="V71894" t="s">
        <v>50122</v>
      </c>
      <c r="W71894">
        <v>171702</v>
      </c>
    </row>
    <row r="71895" spans="21:23" x14ac:dyDescent="0.35">
      <c r="U71895" t="s">
        <v>1285</v>
      </c>
      <c r="V71895" t="s">
        <v>15500</v>
      </c>
      <c r="W71895">
        <v>171641</v>
      </c>
    </row>
    <row r="71896" spans="21:23" x14ac:dyDescent="0.35">
      <c r="U71896" t="s">
        <v>1285</v>
      </c>
      <c r="V71896" t="s">
        <v>50123</v>
      </c>
      <c r="W71896">
        <v>171655</v>
      </c>
    </row>
    <row r="71897" spans="21:23" x14ac:dyDescent="0.35">
      <c r="U71897" t="s">
        <v>1285</v>
      </c>
      <c r="V71897" t="s">
        <v>4042</v>
      </c>
      <c r="W71897">
        <v>217156</v>
      </c>
    </row>
    <row r="71898" spans="21:23" x14ac:dyDescent="0.35">
      <c r="U71898" t="s">
        <v>1285</v>
      </c>
      <c r="V71898" t="s">
        <v>2547</v>
      </c>
      <c r="W71898">
        <v>171631</v>
      </c>
    </row>
    <row r="71899" spans="21:23" x14ac:dyDescent="0.35">
      <c r="U71899" t="s">
        <v>1285</v>
      </c>
      <c r="V71899" t="s">
        <v>24855</v>
      </c>
      <c r="W71899">
        <v>171827</v>
      </c>
    </row>
    <row r="71900" spans="21:23" x14ac:dyDescent="0.35">
      <c r="U71900" t="s">
        <v>1285</v>
      </c>
      <c r="V71900" t="s">
        <v>50124</v>
      </c>
      <c r="W71900">
        <v>171814</v>
      </c>
    </row>
    <row r="71901" spans="21:23" x14ac:dyDescent="0.35">
      <c r="U71901" t="s">
        <v>1285</v>
      </c>
      <c r="V71901" t="s">
        <v>6297</v>
      </c>
      <c r="W71901">
        <v>171759</v>
      </c>
    </row>
    <row r="71902" spans="21:23" x14ac:dyDescent="0.35">
      <c r="U71902" t="s">
        <v>1285</v>
      </c>
      <c r="V71902" t="s">
        <v>9718</v>
      </c>
      <c r="W71902">
        <v>171723</v>
      </c>
    </row>
    <row r="71903" spans="21:23" x14ac:dyDescent="0.35">
      <c r="U71903" t="s">
        <v>1285</v>
      </c>
      <c r="V71903" t="s">
        <v>3509</v>
      </c>
      <c r="W71903">
        <v>171743</v>
      </c>
    </row>
    <row r="71904" spans="21:23" x14ac:dyDescent="0.35">
      <c r="U71904" t="s">
        <v>1285</v>
      </c>
      <c r="V71904" t="s">
        <v>3509</v>
      </c>
      <c r="W71904">
        <v>218093</v>
      </c>
    </row>
    <row r="71905" spans="21:23" x14ac:dyDescent="0.35">
      <c r="U71905" t="s">
        <v>1285</v>
      </c>
      <c r="V71905" t="s">
        <v>50125</v>
      </c>
      <c r="W71905">
        <v>171669</v>
      </c>
    </row>
    <row r="71906" spans="21:23" x14ac:dyDescent="0.35">
      <c r="U71906" t="s">
        <v>1285</v>
      </c>
      <c r="V71906" t="s">
        <v>35634</v>
      </c>
      <c r="W71906">
        <v>171729</v>
      </c>
    </row>
    <row r="71907" spans="21:23" x14ac:dyDescent="0.35">
      <c r="U71907" t="s">
        <v>1285</v>
      </c>
      <c r="V71907" t="s">
        <v>35635</v>
      </c>
      <c r="W71907">
        <v>171728</v>
      </c>
    </row>
    <row r="71908" spans="21:23" x14ac:dyDescent="0.35">
      <c r="U71908" t="s">
        <v>1285</v>
      </c>
      <c r="V71908" t="s">
        <v>33125</v>
      </c>
      <c r="W71908">
        <v>171677</v>
      </c>
    </row>
    <row r="71909" spans="21:23" x14ac:dyDescent="0.35">
      <c r="U71909" t="s">
        <v>1285</v>
      </c>
      <c r="V71909" t="s">
        <v>50126</v>
      </c>
      <c r="W71909">
        <v>171647</v>
      </c>
    </row>
    <row r="71910" spans="21:23" x14ac:dyDescent="0.35">
      <c r="U71910" t="s">
        <v>1285</v>
      </c>
      <c r="V71910" t="s">
        <v>50127</v>
      </c>
      <c r="W71910">
        <v>171734</v>
      </c>
    </row>
    <row r="71911" spans="21:23" x14ac:dyDescent="0.35">
      <c r="U71911" t="s">
        <v>1285</v>
      </c>
      <c r="V71911" t="s">
        <v>16905</v>
      </c>
      <c r="W71911">
        <v>171778</v>
      </c>
    </row>
    <row r="71912" spans="21:23" x14ac:dyDescent="0.35">
      <c r="U71912" t="s">
        <v>1285</v>
      </c>
      <c r="V71912" t="s">
        <v>50128</v>
      </c>
      <c r="W71912">
        <v>171780</v>
      </c>
    </row>
    <row r="71913" spans="21:23" x14ac:dyDescent="0.35">
      <c r="U71913" t="s">
        <v>1285</v>
      </c>
      <c r="V71913" t="s">
        <v>13063</v>
      </c>
      <c r="W71913">
        <v>171740</v>
      </c>
    </row>
    <row r="71914" spans="21:23" x14ac:dyDescent="0.35">
      <c r="U71914" t="s">
        <v>1285</v>
      </c>
      <c r="V71914" t="s">
        <v>7978</v>
      </c>
      <c r="W71914">
        <v>171724</v>
      </c>
    </row>
    <row r="71915" spans="21:23" x14ac:dyDescent="0.35">
      <c r="U71915" t="s">
        <v>1285</v>
      </c>
      <c r="V71915" t="s">
        <v>18970</v>
      </c>
      <c r="W71915">
        <v>171623</v>
      </c>
    </row>
    <row r="71916" spans="21:23" x14ac:dyDescent="0.35">
      <c r="U71916" t="s">
        <v>1285</v>
      </c>
      <c r="V71916" t="s">
        <v>50129</v>
      </c>
      <c r="W71916">
        <v>171625</v>
      </c>
    </row>
    <row r="71917" spans="21:23" x14ac:dyDescent="0.35">
      <c r="U71917" t="s">
        <v>1285</v>
      </c>
      <c r="V71917" t="s">
        <v>41477</v>
      </c>
      <c r="W71917">
        <v>171680</v>
      </c>
    </row>
    <row r="71918" spans="21:23" x14ac:dyDescent="0.35">
      <c r="U71918" t="s">
        <v>1285</v>
      </c>
      <c r="V71918" t="s">
        <v>2637</v>
      </c>
      <c r="W71918">
        <v>217158</v>
      </c>
    </row>
    <row r="71919" spans="21:23" x14ac:dyDescent="0.35">
      <c r="U71919" t="s">
        <v>1285</v>
      </c>
      <c r="V71919" t="s">
        <v>50130</v>
      </c>
      <c r="W71919">
        <v>171698</v>
      </c>
    </row>
    <row r="71920" spans="21:23" x14ac:dyDescent="0.35">
      <c r="U71920" t="s">
        <v>1285</v>
      </c>
      <c r="V71920" t="s">
        <v>50131</v>
      </c>
      <c r="W71920">
        <v>171843</v>
      </c>
    </row>
    <row r="71921" spans="21:23" x14ac:dyDescent="0.35">
      <c r="U71921" t="s">
        <v>1285</v>
      </c>
      <c r="V71921" t="s">
        <v>50132</v>
      </c>
      <c r="W71921">
        <v>171621</v>
      </c>
    </row>
    <row r="71922" spans="21:23" x14ac:dyDescent="0.35">
      <c r="U71922" t="s">
        <v>1285</v>
      </c>
      <c r="V71922" t="s">
        <v>41927</v>
      </c>
      <c r="W71922">
        <v>171748</v>
      </c>
    </row>
    <row r="71923" spans="21:23" x14ac:dyDescent="0.35">
      <c r="U71923" t="s">
        <v>1285</v>
      </c>
      <c r="V71923" t="s">
        <v>50133</v>
      </c>
      <c r="W71923">
        <v>171699</v>
      </c>
    </row>
    <row r="71924" spans="21:23" x14ac:dyDescent="0.35">
      <c r="U71924" t="s">
        <v>1285</v>
      </c>
      <c r="V71924" t="s">
        <v>50134</v>
      </c>
      <c r="W71924">
        <v>171768</v>
      </c>
    </row>
    <row r="71925" spans="21:23" x14ac:dyDescent="0.35">
      <c r="U71925" t="s">
        <v>1285</v>
      </c>
      <c r="V71925" t="s">
        <v>18836</v>
      </c>
      <c r="W71925">
        <v>171733</v>
      </c>
    </row>
    <row r="71926" spans="21:23" x14ac:dyDescent="0.35">
      <c r="U71926" t="s">
        <v>1285</v>
      </c>
      <c r="V71926" t="s">
        <v>50135</v>
      </c>
      <c r="W71926">
        <v>171771</v>
      </c>
    </row>
    <row r="71927" spans="21:23" x14ac:dyDescent="0.35">
      <c r="U71927" t="s">
        <v>1285</v>
      </c>
      <c r="V71927" t="s">
        <v>10794</v>
      </c>
      <c r="W71927">
        <v>171742</v>
      </c>
    </row>
    <row r="71928" spans="21:23" x14ac:dyDescent="0.35">
      <c r="U71928" t="s">
        <v>1285</v>
      </c>
      <c r="V71928" t="s">
        <v>44621</v>
      </c>
      <c r="W71928">
        <v>171651</v>
      </c>
    </row>
    <row r="71929" spans="21:23" x14ac:dyDescent="0.35">
      <c r="U71929" t="s">
        <v>1285</v>
      </c>
      <c r="V71929" t="s">
        <v>1086</v>
      </c>
      <c r="W71929">
        <v>171648</v>
      </c>
    </row>
    <row r="71930" spans="21:23" x14ac:dyDescent="0.35">
      <c r="U71930" t="s">
        <v>1285</v>
      </c>
      <c r="V71930" t="s">
        <v>50136</v>
      </c>
      <c r="W71930">
        <v>171737</v>
      </c>
    </row>
    <row r="71931" spans="21:23" x14ac:dyDescent="0.35">
      <c r="U71931" t="s">
        <v>1285</v>
      </c>
      <c r="V71931" t="s">
        <v>50137</v>
      </c>
      <c r="W71931">
        <v>171844</v>
      </c>
    </row>
    <row r="71932" spans="21:23" x14ac:dyDescent="0.35">
      <c r="U71932" t="s">
        <v>1285</v>
      </c>
      <c r="V71932" t="s">
        <v>14031</v>
      </c>
      <c r="W71932">
        <v>171690</v>
      </c>
    </row>
    <row r="71933" spans="21:23" x14ac:dyDescent="0.35">
      <c r="U71933" t="s">
        <v>1285</v>
      </c>
      <c r="V71933" t="s">
        <v>5144</v>
      </c>
      <c r="W71933">
        <v>171721</v>
      </c>
    </row>
    <row r="71934" spans="21:23" x14ac:dyDescent="0.35">
      <c r="U71934" t="s">
        <v>1285</v>
      </c>
      <c r="V71934" t="s">
        <v>3383</v>
      </c>
      <c r="W71934">
        <v>171834</v>
      </c>
    </row>
    <row r="71935" spans="21:23" x14ac:dyDescent="0.35">
      <c r="U71935" t="s">
        <v>1285</v>
      </c>
      <c r="V71935" t="s">
        <v>39148</v>
      </c>
      <c r="W71935">
        <v>171805</v>
      </c>
    </row>
    <row r="71936" spans="21:23" x14ac:dyDescent="0.35">
      <c r="U71936" t="s">
        <v>1285</v>
      </c>
      <c r="V71936" t="s">
        <v>1102</v>
      </c>
      <c r="W71936">
        <v>171618</v>
      </c>
    </row>
    <row r="71937" spans="21:23" x14ac:dyDescent="0.35">
      <c r="U71937" t="s">
        <v>1285</v>
      </c>
      <c r="V71937" t="s">
        <v>50138</v>
      </c>
      <c r="W71937">
        <v>171665</v>
      </c>
    </row>
    <row r="71938" spans="21:23" x14ac:dyDescent="0.35">
      <c r="U71938" t="s">
        <v>1285</v>
      </c>
      <c r="V71938" t="s">
        <v>50139</v>
      </c>
      <c r="W71938">
        <v>171781</v>
      </c>
    </row>
    <row r="71939" spans="21:23" x14ac:dyDescent="0.35">
      <c r="U71939" t="s">
        <v>1285</v>
      </c>
      <c r="V71939" t="s">
        <v>50140</v>
      </c>
      <c r="W71939">
        <v>171662</v>
      </c>
    </row>
    <row r="71940" spans="21:23" x14ac:dyDescent="0.35">
      <c r="U71940" t="s">
        <v>1285</v>
      </c>
      <c r="V71940" t="s">
        <v>50141</v>
      </c>
      <c r="W71940">
        <v>171664</v>
      </c>
    </row>
    <row r="71941" spans="21:23" x14ac:dyDescent="0.35">
      <c r="U71941" t="s">
        <v>1285</v>
      </c>
      <c r="V71941" t="s">
        <v>50142</v>
      </c>
      <c r="W71941">
        <v>171622</v>
      </c>
    </row>
    <row r="71942" spans="21:23" x14ac:dyDescent="0.35">
      <c r="U71942" t="s">
        <v>1285</v>
      </c>
      <c r="V71942" t="s">
        <v>50143</v>
      </c>
      <c r="W71942">
        <v>171744</v>
      </c>
    </row>
    <row r="71943" spans="21:23" x14ac:dyDescent="0.35">
      <c r="U71943" t="s">
        <v>1285</v>
      </c>
      <c r="V71943" t="s">
        <v>50144</v>
      </c>
      <c r="W71943">
        <v>171753</v>
      </c>
    </row>
    <row r="71944" spans="21:23" x14ac:dyDescent="0.35">
      <c r="U71944" t="s">
        <v>1285</v>
      </c>
      <c r="V71944" t="s">
        <v>50145</v>
      </c>
      <c r="W71944">
        <v>171763</v>
      </c>
    </row>
    <row r="71945" spans="21:23" x14ac:dyDescent="0.35">
      <c r="U71945" t="s">
        <v>1285</v>
      </c>
      <c r="V71945" t="s">
        <v>1157</v>
      </c>
      <c r="W71945">
        <v>171617</v>
      </c>
    </row>
    <row r="71946" spans="21:23" x14ac:dyDescent="0.35">
      <c r="U71946" t="s">
        <v>1285</v>
      </c>
      <c r="V71946" t="s">
        <v>44970</v>
      </c>
      <c r="W71946">
        <v>171745</v>
      </c>
    </row>
    <row r="71947" spans="21:23" x14ac:dyDescent="0.35">
      <c r="U71947" t="s">
        <v>1285</v>
      </c>
      <c r="V71947" t="s">
        <v>2910</v>
      </c>
      <c r="W71947">
        <v>171719</v>
      </c>
    </row>
    <row r="71948" spans="21:23" x14ac:dyDescent="0.35">
      <c r="U71948" t="s">
        <v>1285</v>
      </c>
      <c r="V71948" t="s">
        <v>50146</v>
      </c>
      <c r="W71948">
        <v>171783</v>
      </c>
    </row>
    <row r="71949" spans="21:23" x14ac:dyDescent="0.35">
      <c r="U71949" t="s">
        <v>1285</v>
      </c>
      <c r="V71949" t="s">
        <v>50147</v>
      </c>
      <c r="W71949">
        <v>171790</v>
      </c>
    </row>
    <row r="71950" spans="21:23" x14ac:dyDescent="0.35">
      <c r="U71950" t="s">
        <v>1285</v>
      </c>
      <c r="V71950" t="s">
        <v>8513</v>
      </c>
      <c r="W71950">
        <v>171840</v>
      </c>
    </row>
    <row r="71951" spans="21:23" x14ac:dyDescent="0.35">
      <c r="U71951" t="s">
        <v>1285</v>
      </c>
      <c r="V71951" t="s">
        <v>50148</v>
      </c>
      <c r="W71951">
        <v>220918</v>
      </c>
    </row>
    <row r="71952" spans="21:23" x14ac:dyDescent="0.35">
      <c r="U71952" t="s">
        <v>1285</v>
      </c>
      <c r="V71952" t="s">
        <v>50149</v>
      </c>
      <c r="W71952">
        <v>218829</v>
      </c>
    </row>
    <row r="71953" spans="21:23" x14ac:dyDescent="0.35">
      <c r="U71953" t="s">
        <v>1285</v>
      </c>
      <c r="V71953" t="s">
        <v>50150</v>
      </c>
      <c r="W71953">
        <v>171789</v>
      </c>
    </row>
    <row r="71954" spans="21:23" x14ac:dyDescent="0.35">
      <c r="U71954" t="s">
        <v>1285</v>
      </c>
      <c r="V71954" t="s">
        <v>50151</v>
      </c>
      <c r="W71954">
        <v>171795</v>
      </c>
    </row>
    <row r="71955" spans="21:23" x14ac:dyDescent="0.35">
      <c r="U71955" t="s">
        <v>1285</v>
      </c>
      <c r="V71955" t="s">
        <v>2145</v>
      </c>
      <c r="W71955" t="s">
        <v>50152</v>
      </c>
    </row>
    <row r="71956" spans="21:23" x14ac:dyDescent="0.35">
      <c r="U71956" t="s">
        <v>1285</v>
      </c>
      <c r="V71956" t="s">
        <v>2148</v>
      </c>
      <c r="W71956" t="s">
        <v>50153</v>
      </c>
    </row>
    <row r="71957" spans="21:23" x14ac:dyDescent="0.35">
      <c r="U71957" t="s">
        <v>1285</v>
      </c>
      <c r="V71957" t="s">
        <v>2152</v>
      </c>
      <c r="W71957" t="s">
        <v>50154</v>
      </c>
    </row>
    <row r="71958" spans="21:23" x14ac:dyDescent="0.35">
      <c r="U71958" t="s">
        <v>1285</v>
      </c>
      <c r="V71958" t="s">
        <v>4591</v>
      </c>
      <c r="W71958">
        <v>171786</v>
      </c>
    </row>
    <row r="71959" spans="21:23" x14ac:dyDescent="0.35">
      <c r="U71959" t="s">
        <v>1285</v>
      </c>
      <c r="V71959" t="s">
        <v>50155</v>
      </c>
      <c r="W71959">
        <v>171825</v>
      </c>
    </row>
    <row r="71960" spans="21:23" x14ac:dyDescent="0.35">
      <c r="U71960" t="s">
        <v>1285</v>
      </c>
      <c r="V71960" t="s">
        <v>1206</v>
      </c>
      <c r="W71960">
        <v>171642</v>
      </c>
    </row>
    <row r="71961" spans="21:23" x14ac:dyDescent="0.35">
      <c r="U71961" t="s">
        <v>1285</v>
      </c>
      <c r="V71961" t="s">
        <v>50156</v>
      </c>
      <c r="W71961">
        <v>171657</v>
      </c>
    </row>
    <row r="71962" spans="21:23" x14ac:dyDescent="0.35">
      <c r="U71962" t="s">
        <v>1285</v>
      </c>
      <c r="V71962" t="s">
        <v>27058</v>
      </c>
      <c r="W71962">
        <v>171819</v>
      </c>
    </row>
    <row r="71963" spans="21:23" x14ac:dyDescent="0.35">
      <c r="U71963" t="s">
        <v>1285</v>
      </c>
      <c r="V71963" t="s">
        <v>50157</v>
      </c>
      <c r="W71963">
        <v>171727</v>
      </c>
    </row>
    <row r="71964" spans="21:23" x14ac:dyDescent="0.35">
      <c r="U71964" t="s">
        <v>1285</v>
      </c>
      <c r="V71964" t="s">
        <v>46750</v>
      </c>
      <c r="W71964">
        <v>171808</v>
      </c>
    </row>
    <row r="71965" spans="21:23" x14ac:dyDescent="0.35">
      <c r="U71965" t="s">
        <v>1285</v>
      </c>
      <c r="V71965" t="s">
        <v>46750</v>
      </c>
      <c r="W71965">
        <v>171682</v>
      </c>
    </row>
    <row r="71966" spans="21:23" x14ac:dyDescent="0.35">
      <c r="U71966" t="s">
        <v>1285</v>
      </c>
      <c r="V71966" t="s">
        <v>46750</v>
      </c>
      <c r="W71966">
        <v>171628</v>
      </c>
    </row>
    <row r="71967" spans="21:23" x14ac:dyDescent="0.35">
      <c r="U71967" t="s">
        <v>1285</v>
      </c>
      <c r="V71967" t="s">
        <v>8556</v>
      </c>
      <c r="W71967">
        <v>171730</v>
      </c>
    </row>
    <row r="71968" spans="21:23" x14ac:dyDescent="0.35">
      <c r="U71968" t="s">
        <v>1285</v>
      </c>
      <c r="V71968" t="s">
        <v>8557</v>
      </c>
      <c r="W71968">
        <v>171741</v>
      </c>
    </row>
    <row r="71969" spans="21:23" x14ac:dyDescent="0.35">
      <c r="U71969" t="s">
        <v>1285</v>
      </c>
      <c r="V71969" t="s">
        <v>50158</v>
      </c>
      <c r="W71969">
        <v>171842</v>
      </c>
    </row>
    <row r="71970" spans="21:23" x14ac:dyDescent="0.35">
      <c r="U71970" t="s">
        <v>1285</v>
      </c>
      <c r="V71970" t="s">
        <v>50159</v>
      </c>
      <c r="W71970">
        <v>171806</v>
      </c>
    </row>
    <row r="71971" spans="21:23" x14ac:dyDescent="0.35">
      <c r="U71971" t="s">
        <v>1285</v>
      </c>
      <c r="V71971" t="s">
        <v>15143</v>
      </c>
      <c r="W71971">
        <v>171822</v>
      </c>
    </row>
    <row r="71972" spans="21:23" x14ac:dyDescent="0.35">
      <c r="U71972" t="s">
        <v>1285</v>
      </c>
      <c r="V71972" t="s">
        <v>50160</v>
      </c>
      <c r="W71972">
        <v>171824</v>
      </c>
    </row>
    <row r="71973" spans="21:23" x14ac:dyDescent="0.35">
      <c r="U71973" t="s">
        <v>1285</v>
      </c>
      <c r="V71973" t="s">
        <v>3173</v>
      </c>
      <c r="W71973">
        <v>171696</v>
      </c>
    </row>
    <row r="71974" spans="21:23" x14ac:dyDescent="0.35">
      <c r="U71974" t="s">
        <v>1285</v>
      </c>
      <c r="V71974" t="s">
        <v>50161</v>
      </c>
      <c r="W71974">
        <v>171809</v>
      </c>
    </row>
    <row r="71975" spans="21:23" x14ac:dyDescent="0.35">
      <c r="U71975" t="s">
        <v>1285</v>
      </c>
      <c r="V71975" t="s">
        <v>50162</v>
      </c>
      <c r="W71975">
        <v>171800</v>
      </c>
    </row>
    <row r="71976" spans="21:23" x14ac:dyDescent="0.35">
      <c r="U71976" t="s">
        <v>1285</v>
      </c>
      <c r="V71976" t="s">
        <v>50163</v>
      </c>
      <c r="W71976">
        <v>171634</v>
      </c>
    </row>
    <row r="71977" spans="21:23" x14ac:dyDescent="0.35">
      <c r="U71977" t="s">
        <v>1285</v>
      </c>
      <c r="V71977" t="s">
        <v>2698</v>
      </c>
      <c r="W71977">
        <v>171671</v>
      </c>
    </row>
    <row r="71978" spans="21:23" x14ac:dyDescent="0.35">
      <c r="U71978" t="s">
        <v>1285</v>
      </c>
      <c r="V71978" t="s">
        <v>50164</v>
      </c>
      <c r="W71978">
        <v>217152</v>
      </c>
    </row>
    <row r="71979" spans="21:23" x14ac:dyDescent="0.35">
      <c r="U71979" t="s">
        <v>1285</v>
      </c>
      <c r="V71979" t="s">
        <v>50165</v>
      </c>
      <c r="W71979">
        <v>171707</v>
      </c>
    </row>
    <row r="71980" spans="21:23" x14ac:dyDescent="0.35">
      <c r="U71980" t="s">
        <v>1285</v>
      </c>
      <c r="V71980" t="s">
        <v>50166</v>
      </c>
      <c r="W71980">
        <v>171644</v>
      </c>
    </row>
    <row r="71981" spans="21:23" x14ac:dyDescent="0.35">
      <c r="U71981" t="s">
        <v>1285</v>
      </c>
      <c r="V71981" t="s">
        <v>50167</v>
      </c>
      <c r="W71981">
        <v>171643</v>
      </c>
    </row>
    <row r="71982" spans="21:23" x14ac:dyDescent="0.35">
      <c r="U71982" t="s">
        <v>1285</v>
      </c>
      <c r="V71982" t="s">
        <v>42644</v>
      </c>
      <c r="W71982">
        <v>171656</v>
      </c>
    </row>
    <row r="71983" spans="21:23" x14ac:dyDescent="0.35">
      <c r="U71983" t="s">
        <v>1285</v>
      </c>
      <c r="V71983" t="s">
        <v>50168</v>
      </c>
      <c r="W71983">
        <v>171774</v>
      </c>
    </row>
    <row r="71984" spans="21:23" x14ac:dyDescent="0.35">
      <c r="U71984" t="s">
        <v>1285</v>
      </c>
      <c r="V71984" t="s">
        <v>50169</v>
      </c>
      <c r="W71984">
        <v>218827</v>
      </c>
    </row>
    <row r="71985" spans="21:23" x14ac:dyDescent="0.35">
      <c r="U71985" t="s">
        <v>1285</v>
      </c>
      <c r="V71985" t="s">
        <v>50170</v>
      </c>
      <c r="W71985">
        <v>171772</v>
      </c>
    </row>
    <row r="71986" spans="21:23" x14ac:dyDescent="0.35">
      <c r="U71986" t="s">
        <v>1285</v>
      </c>
      <c r="V71986" t="s">
        <v>50076</v>
      </c>
      <c r="W71986">
        <v>171813</v>
      </c>
    </row>
    <row r="71987" spans="21:23" x14ac:dyDescent="0.35">
      <c r="U71987" t="s">
        <v>1285</v>
      </c>
      <c r="V71987" t="s">
        <v>19999</v>
      </c>
      <c r="W71987">
        <v>171837</v>
      </c>
    </row>
    <row r="71988" spans="21:23" x14ac:dyDescent="0.35">
      <c r="U71988" t="s">
        <v>1285</v>
      </c>
      <c r="V71988" t="s">
        <v>50171</v>
      </c>
      <c r="W71988">
        <v>171798</v>
      </c>
    </row>
    <row r="71989" spans="21:23" x14ac:dyDescent="0.35">
      <c r="U71989" t="s">
        <v>1285</v>
      </c>
      <c r="V71989" t="s">
        <v>9871</v>
      </c>
      <c r="W71989">
        <v>220919</v>
      </c>
    </row>
    <row r="71990" spans="21:23" x14ac:dyDescent="0.35">
      <c r="U71990" t="s">
        <v>1285</v>
      </c>
      <c r="V71990" t="s">
        <v>50172</v>
      </c>
      <c r="W71990">
        <v>171830</v>
      </c>
    </row>
    <row r="71991" spans="21:23" x14ac:dyDescent="0.35">
      <c r="U71991" t="s">
        <v>1285</v>
      </c>
      <c r="V71991" t="s">
        <v>50173</v>
      </c>
      <c r="W71991">
        <v>171775</v>
      </c>
    </row>
    <row r="71992" spans="21:23" x14ac:dyDescent="0.35">
      <c r="U71992" t="s">
        <v>1285</v>
      </c>
      <c r="V71992" t="s">
        <v>6072</v>
      </c>
      <c r="W71992">
        <v>171746</v>
      </c>
    </row>
    <row r="71993" spans="21:23" x14ac:dyDescent="0.35">
      <c r="U71993" t="s">
        <v>1285</v>
      </c>
      <c r="V71993" t="s">
        <v>20007</v>
      </c>
      <c r="W71993">
        <v>171703</v>
      </c>
    </row>
    <row r="71994" spans="21:23" x14ac:dyDescent="0.35">
      <c r="U71994" t="s">
        <v>1285</v>
      </c>
      <c r="V71994" t="s">
        <v>5336</v>
      </c>
      <c r="W71994">
        <v>171766</v>
      </c>
    </row>
    <row r="71995" spans="21:23" x14ac:dyDescent="0.35">
      <c r="U71995" t="s">
        <v>1285</v>
      </c>
      <c r="V71995" t="s">
        <v>5336</v>
      </c>
      <c r="W71995">
        <v>171804</v>
      </c>
    </row>
    <row r="71996" spans="21:23" x14ac:dyDescent="0.35">
      <c r="U71996" t="s">
        <v>1285</v>
      </c>
      <c r="V71996" t="s">
        <v>50174</v>
      </c>
      <c r="W71996">
        <v>218830</v>
      </c>
    </row>
    <row r="71997" spans="21:23" x14ac:dyDescent="0.35">
      <c r="U71997" t="s">
        <v>1285</v>
      </c>
      <c r="V71997" t="s">
        <v>50175</v>
      </c>
      <c r="W71997">
        <v>171718</v>
      </c>
    </row>
    <row r="71998" spans="21:23" x14ac:dyDescent="0.35">
      <c r="U71998" t="s">
        <v>1285</v>
      </c>
      <c r="V71998" t="s">
        <v>6435</v>
      </c>
      <c r="W71998">
        <v>171685</v>
      </c>
    </row>
    <row r="71999" spans="21:23" x14ac:dyDescent="0.35">
      <c r="U71999" t="s">
        <v>1285</v>
      </c>
      <c r="V71999" t="s">
        <v>50176</v>
      </c>
      <c r="W71999">
        <v>217154</v>
      </c>
    </row>
    <row r="72000" spans="21:23" x14ac:dyDescent="0.35">
      <c r="U72000" t="s">
        <v>1285</v>
      </c>
      <c r="V72000" t="s">
        <v>4616</v>
      </c>
      <c r="W72000">
        <v>171675</v>
      </c>
    </row>
    <row r="72001" spans="21:23" x14ac:dyDescent="0.35">
      <c r="U72001" t="s">
        <v>1285</v>
      </c>
      <c r="V72001" t="s">
        <v>50177</v>
      </c>
      <c r="W72001">
        <v>171712</v>
      </c>
    </row>
    <row r="72002" spans="21:23" x14ac:dyDescent="0.35">
      <c r="U72002" t="s">
        <v>1285</v>
      </c>
      <c r="V72002" t="s">
        <v>50178</v>
      </c>
      <c r="W72002">
        <v>171812</v>
      </c>
    </row>
    <row r="72003" spans="21:23" x14ac:dyDescent="0.35">
      <c r="U72003" t="s">
        <v>1285</v>
      </c>
      <c r="V72003" t="s">
        <v>50179</v>
      </c>
      <c r="W72003">
        <v>171810</v>
      </c>
    </row>
    <row r="72004" spans="21:23" x14ac:dyDescent="0.35">
      <c r="U72004" t="s">
        <v>1285</v>
      </c>
      <c r="V72004" t="s">
        <v>50180</v>
      </c>
      <c r="W72004">
        <v>171811</v>
      </c>
    </row>
    <row r="72005" spans="21:23" x14ac:dyDescent="0.35">
      <c r="U72005" t="s">
        <v>1285</v>
      </c>
      <c r="V72005" t="s">
        <v>14470</v>
      </c>
      <c r="W72005">
        <v>171835</v>
      </c>
    </row>
    <row r="72006" spans="21:23" x14ac:dyDescent="0.35">
      <c r="U72006" t="s">
        <v>1285</v>
      </c>
      <c r="V72006" t="s">
        <v>50181</v>
      </c>
      <c r="W72006">
        <v>171668</v>
      </c>
    </row>
    <row r="72007" spans="21:23" x14ac:dyDescent="0.35">
      <c r="U72007" t="s">
        <v>1285</v>
      </c>
      <c r="V72007" t="s">
        <v>50182</v>
      </c>
      <c r="W72007">
        <v>171670</v>
      </c>
    </row>
    <row r="72008" spans="21:23" x14ac:dyDescent="0.35">
      <c r="U72008" t="s">
        <v>1285</v>
      </c>
      <c r="V72008" t="s">
        <v>50183</v>
      </c>
      <c r="W72008">
        <v>171676</v>
      </c>
    </row>
    <row r="72009" spans="21:23" x14ac:dyDescent="0.35">
      <c r="U72009" t="s">
        <v>1285</v>
      </c>
      <c r="V72009" t="s">
        <v>42661</v>
      </c>
      <c r="W72009">
        <v>171794</v>
      </c>
    </row>
    <row r="72010" spans="21:23" x14ac:dyDescent="0.35">
      <c r="U72010" t="s">
        <v>1285</v>
      </c>
      <c r="V72010" t="s">
        <v>50184</v>
      </c>
      <c r="W72010">
        <v>171751</v>
      </c>
    </row>
    <row r="72011" spans="21:23" x14ac:dyDescent="0.35">
      <c r="U72011" t="s">
        <v>1285</v>
      </c>
      <c r="V72011" t="s">
        <v>50185</v>
      </c>
      <c r="W72011">
        <v>171752</v>
      </c>
    </row>
    <row r="72012" spans="21:23" x14ac:dyDescent="0.35">
      <c r="U72012" t="s">
        <v>1285</v>
      </c>
      <c r="V72012" t="s">
        <v>50186</v>
      </c>
      <c r="W72012">
        <v>171818</v>
      </c>
    </row>
    <row r="72013" spans="21:23" x14ac:dyDescent="0.35">
      <c r="U72013" t="s">
        <v>1285</v>
      </c>
      <c r="V72013" t="s">
        <v>7388</v>
      </c>
      <c r="W72013">
        <v>171679</v>
      </c>
    </row>
    <row r="72014" spans="21:23" x14ac:dyDescent="0.35">
      <c r="U72014" t="s">
        <v>1285</v>
      </c>
      <c r="V72014" t="s">
        <v>7388</v>
      </c>
      <c r="W72014">
        <v>171635</v>
      </c>
    </row>
    <row r="72015" spans="21:23" x14ac:dyDescent="0.35">
      <c r="U72015" t="s">
        <v>1285</v>
      </c>
      <c r="V72015" t="s">
        <v>43401</v>
      </c>
      <c r="W72015">
        <v>171749</v>
      </c>
    </row>
    <row r="72016" spans="21:23" x14ac:dyDescent="0.35">
      <c r="U72016" t="s">
        <v>1285</v>
      </c>
      <c r="V72016" t="s">
        <v>50187</v>
      </c>
      <c r="W72016">
        <v>171700</v>
      </c>
    </row>
    <row r="72017" spans="21:23" x14ac:dyDescent="0.35">
      <c r="U72017" t="s">
        <v>1285</v>
      </c>
      <c r="V72017" t="s">
        <v>50188</v>
      </c>
      <c r="W72017">
        <v>171638</v>
      </c>
    </row>
    <row r="72018" spans="21:23" x14ac:dyDescent="0.35">
      <c r="U72018" t="s">
        <v>1285</v>
      </c>
      <c r="V72018" t="s">
        <v>50189</v>
      </c>
      <c r="W72018">
        <v>171793</v>
      </c>
    </row>
    <row r="72019" spans="21:23" x14ac:dyDescent="0.35">
      <c r="U72019" t="s">
        <v>1285</v>
      </c>
      <c r="V72019" t="s">
        <v>14471</v>
      </c>
      <c r="W72019">
        <v>171637</v>
      </c>
    </row>
    <row r="72020" spans="21:23" x14ac:dyDescent="0.35">
      <c r="U72020" t="s">
        <v>1285</v>
      </c>
      <c r="V72020" t="s">
        <v>50190</v>
      </c>
      <c r="W72020">
        <v>171683</v>
      </c>
    </row>
    <row r="72021" spans="21:23" x14ac:dyDescent="0.35">
      <c r="U72021" t="s">
        <v>1285</v>
      </c>
      <c r="V72021" t="s">
        <v>43403</v>
      </c>
      <c r="W72021">
        <v>171716</v>
      </c>
    </row>
    <row r="72022" spans="21:23" x14ac:dyDescent="0.35">
      <c r="U72022" t="s">
        <v>1285</v>
      </c>
      <c r="V72022" t="s">
        <v>50191</v>
      </c>
      <c r="W72022">
        <v>171726</v>
      </c>
    </row>
    <row r="72023" spans="21:23" x14ac:dyDescent="0.35">
      <c r="U72023" t="s">
        <v>1285</v>
      </c>
      <c r="V72023" t="s">
        <v>7396</v>
      </c>
      <c r="W72023">
        <v>171619</v>
      </c>
    </row>
    <row r="72024" spans="21:23" x14ac:dyDescent="0.35">
      <c r="U72024" t="s">
        <v>1285</v>
      </c>
      <c r="V72024" t="s">
        <v>50192</v>
      </c>
      <c r="W72024">
        <v>171792</v>
      </c>
    </row>
    <row r="72025" spans="21:23" x14ac:dyDescent="0.35">
      <c r="U72025" t="s">
        <v>1285</v>
      </c>
      <c r="V72025" t="s">
        <v>50193</v>
      </c>
      <c r="W72025">
        <v>171791</v>
      </c>
    </row>
    <row r="72026" spans="21:23" x14ac:dyDescent="0.35">
      <c r="U72026" t="s">
        <v>1285</v>
      </c>
      <c r="V72026" t="s">
        <v>2950</v>
      </c>
      <c r="W72026">
        <v>171797</v>
      </c>
    </row>
    <row r="72027" spans="21:23" x14ac:dyDescent="0.35">
      <c r="U72027" t="s">
        <v>1285</v>
      </c>
      <c r="V72027" t="s">
        <v>7407</v>
      </c>
      <c r="W72027">
        <v>171757</v>
      </c>
    </row>
    <row r="72028" spans="21:23" x14ac:dyDescent="0.35">
      <c r="U72028" t="s">
        <v>1285</v>
      </c>
      <c r="V72028" t="s">
        <v>50194</v>
      </c>
      <c r="W72028">
        <v>171711</v>
      </c>
    </row>
    <row r="72029" spans="21:23" x14ac:dyDescent="0.35">
      <c r="U72029" t="s">
        <v>1285</v>
      </c>
      <c r="V72029" t="s">
        <v>44673</v>
      </c>
      <c r="W72029">
        <v>171714</v>
      </c>
    </row>
    <row r="72030" spans="21:23" x14ac:dyDescent="0.35">
      <c r="U72030" t="s">
        <v>1285</v>
      </c>
      <c r="V72030" t="s">
        <v>6471</v>
      </c>
      <c r="W72030">
        <v>171640</v>
      </c>
    </row>
    <row r="72031" spans="21:23" x14ac:dyDescent="0.35">
      <c r="U72031" t="s">
        <v>1285</v>
      </c>
      <c r="V72031" t="s">
        <v>50195</v>
      </c>
      <c r="W72031">
        <v>171626</v>
      </c>
    </row>
    <row r="72032" spans="21:23" x14ac:dyDescent="0.35">
      <c r="U72032" t="s">
        <v>1285</v>
      </c>
      <c r="V72032" t="s">
        <v>50196</v>
      </c>
      <c r="W72032">
        <v>171620</v>
      </c>
    </row>
    <row r="72033" spans="21:23" x14ac:dyDescent="0.35">
      <c r="U72033" t="s">
        <v>1285</v>
      </c>
      <c r="V72033" t="s">
        <v>50197</v>
      </c>
      <c r="W72033">
        <v>171713</v>
      </c>
    </row>
    <row r="72034" spans="21:23" x14ac:dyDescent="0.35">
      <c r="U72034" t="s">
        <v>1285</v>
      </c>
      <c r="V72034" t="s">
        <v>20023</v>
      </c>
      <c r="W72034">
        <v>171755</v>
      </c>
    </row>
    <row r="72035" spans="21:23" x14ac:dyDescent="0.35">
      <c r="U72035" t="s">
        <v>1285</v>
      </c>
      <c r="V72035" t="s">
        <v>50198</v>
      </c>
      <c r="W72035">
        <v>171770</v>
      </c>
    </row>
    <row r="72036" spans="21:23" x14ac:dyDescent="0.35">
      <c r="U72036" t="s">
        <v>1285</v>
      </c>
      <c r="V72036" t="s">
        <v>50199</v>
      </c>
      <c r="W72036">
        <v>171773</v>
      </c>
    </row>
    <row r="72037" spans="21:23" x14ac:dyDescent="0.35">
      <c r="U72037" t="s">
        <v>1285</v>
      </c>
      <c r="V72037" t="s">
        <v>50200</v>
      </c>
      <c r="W72037">
        <v>171654</v>
      </c>
    </row>
    <row r="72038" spans="21:23" x14ac:dyDescent="0.35">
      <c r="U72038" t="s">
        <v>1285</v>
      </c>
      <c r="V72038" t="s">
        <v>21356</v>
      </c>
      <c r="W72038">
        <v>171722</v>
      </c>
    </row>
    <row r="72039" spans="21:23" x14ac:dyDescent="0.35">
      <c r="U72039" t="s">
        <v>1285</v>
      </c>
      <c r="V72039" t="s">
        <v>50201</v>
      </c>
      <c r="W72039">
        <v>171692</v>
      </c>
    </row>
    <row r="72040" spans="21:23" x14ac:dyDescent="0.35">
      <c r="U72040" t="s">
        <v>1285</v>
      </c>
      <c r="V72040" t="s">
        <v>50202</v>
      </c>
      <c r="W72040">
        <v>171697</v>
      </c>
    </row>
    <row r="72041" spans="21:23" x14ac:dyDescent="0.35">
      <c r="U72041" t="s">
        <v>1285</v>
      </c>
      <c r="V72041" t="s">
        <v>50203</v>
      </c>
      <c r="W72041">
        <v>171693</v>
      </c>
    </row>
    <row r="72042" spans="21:23" x14ac:dyDescent="0.35">
      <c r="U72042" t="s">
        <v>1285</v>
      </c>
      <c r="V72042" t="s">
        <v>50204</v>
      </c>
      <c r="W72042">
        <v>171735</v>
      </c>
    </row>
    <row r="72043" spans="21:23" x14ac:dyDescent="0.35">
      <c r="U72043" t="s">
        <v>1285</v>
      </c>
      <c r="V72043" t="s">
        <v>50205</v>
      </c>
      <c r="W72043">
        <v>171801</v>
      </c>
    </row>
    <row r="72044" spans="21:23" x14ac:dyDescent="0.35">
      <c r="U72044" t="s">
        <v>1285</v>
      </c>
      <c r="V72044" t="s">
        <v>42680</v>
      </c>
      <c r="W72044">
        <v>171708</v>
      </c>
    </row>
    <row r="72045" spans="21:23" x14ac:dyDescent="0.35">
      <c r="U72045" t="s">
        <v>1285</v>
      </c>
      <c r="V72045" t="s">
        <v>48533</v>
      </c>
      <c r="W72045">
        <v>171646</v>
      </c>
    </row>
    <row r="72046" spans="21:23" x14ac:dyDescent="0.35">
      <c r="U72046" t="s">
        <v>1285</v>
      </c>
      <c r="V72046" t="s">
        <v>50206</v>
      </c>
      <c r="W72046">
        <v>171738</v>
      </c>
    </row>
    <row r="72047" spans="21:23" x14ac:dyDescent="0.35">
      <c r="U72047" t="s">
        <v>1285</v>
      </c>
      <c r="V72047" t="s">
        <v>50207</v>
      </c>
      <c r="W72047">
        <v>171736</v>
      </c>
    </row>
    <row r="72048" spans="21:23" x14ac:dyDescent="0.35">
      <c r="U72048" t="s">
        <v>1285</v>
      </c>
      <c r="V72048" t="s">
        <v>50208</v>
      </c>
      <c r="W72048">
        <v>171826</v>
      </c>
    </row>
    <row r="72049" spans="21:23" x14ac:dyDescent="0.35">
      <c r="U72049" t="s">
        <v>1285</v>
      </c>
      <c r="V72049" t="s">
        <v>14488</v>
      </c>
      <c r="W72049">
        <v>171815</v>
      </c>
    </row>
    <row r="72050" spans="21:23" x14ac:dyDescent="0.35">
      <c r="U72050" t="s">
        <v>1285</v>
      </c>
      <c r="V72050" t="s">
        <v>50209</v>
      </c>
      <c r="W72050">
        <v>171731</v>
      </c>
    </row>
    <row r="72051" spans="21:23" x14ac:dyDescent="0.35">
      <c r="U72051" t="s">
        <v>1285</v>
      </c>
      <c r="V72051" t="s">
        <v>28017</v>
      </c>
      <c r="W72051">
        <v>171732</v>
      </c>
    </row>
    <row r="72052" spans="21:23" x14ac:dyDescent="0.35">
      <c r="U72052" t="s">
        <v>1285</v>
      </c>
      <c r="V72052" t="s">
        <v>2966</v>
      </c>
      <c r="W72052">
        <v>171747</v>
      </c>
    </row>
    <row r="72053" spans="21:23" x14ac:dyDescent="0.35">
      <c r="U72053" t="s">
        <v>1285</v>
      </c>
      <c r="V72053" t="s">
        <v>2966</v>
      </c>
      <c r="W72053">
        <v>171754</v>
      </c>
    </row>
    <row r="72054" spans="21:23" x14ac:dyDescent="0.35">
      <c r="U72054" t="s">
        <v>1285</v>
      </c>
      <c r="V72054" t="s">
        <v>50210</v>
      </c>
      <c r="W72054">
        <v>171649</v>
      </c>
    </row>
    <row r="72055" spans="21:23" x14ac:dyDescent="0.35">
      <c r="U72055" t="s">
        <v>1285</v>
      </c>
      <c r="V72055" t="s">
        <v>50211</v>
      </c>
      <c r="W72055">
        <v>171653</v>
      </c>
    </row>
    <row r="72056" spans="21:23" x14ac:dyDescent="0.35">
      <c r="U72056" t="s">
        <v>1285</v>
      </c>
      <c r="V72056" t="s">
        <v>4641</v>
      </c>
      <c r="W72056">
        <v>171817</v>
      </c>
    </row>
    <row r="72057" spans="21:23" x14ac:dyDescent="0.35">
      <c r="U72057" t="s">
        <v>1285</v>
      </c>
      <c r="V72057" t="s">
        <v>12577</v>
      </c>
      <c r="W72057">
        <v>218831</v>
      </c>
    </row>
    <row r="72058" spans="21:23" x14ac:dyDescent="0.35">
      <c r="U72058" t="s">
        <v>1285</v>
      </c>
      <c r="V72058" t="s">
        <v>19616</v>
      </c>
      <c r="W72058">
        <v>171761</v>
      </c>
    </row>
    <row r="72059" spans="21:23" x14ac:dyDescent="0.35">
      <c r="U72059" t="s">
        <v>1285</v>
      </c>
      <c r="V72059" t="s">
        <v>24941</v>
      </c>
      <c r="W72059">
        <v>171832</v>
      </c>
    </row>
    <row r="72060" spans="21:23" x14ac:dyDescent="0.35">
      <c r="U72060" t="s">
        <v>1285</v>
      </c>
      <c r="V72060" t="s">
        <v>50212</v>
      </c>
      <c r="W72060">
        <v>171788</v>
      </c>
    </row>
    <row r="72061" spans="21:23" x14ac:dyDescent="0.35">
      <c r="U72061" t="s">
        <v>1285</v>
      </c>
      <c r="V72061" t="s">
        <v>50213</v>
      </c>
      <c r="W72061">
        <v>171709</v>
      </c>
    </row>
    <row r="72062" spans="21:23" x14ac:dyDescent="0.35">
      <c r="U72062" t="s">
        <v>1285</v>
      </c>
      <c r="V72062" t="s">
        <v>18905</v>
      </c>
      <c r="W72062">
        <v>171816</v>
      </c>
    </row>
    <row r="72063" spans="21:23" x14ac:dyDescent="0.35">
      <c r="U72063" t="s">
        <v>1285</v>
      </c>
      <c r="V72063" t="s">
        <v>3495</v>
      </c>
      <c r="W72063">
        <v>171725</v>
      </c>
    </row>
    <row r="72064" spans="21:23" x14ac:dyDescent="0.35">
      <c r="U72064" t="s">
        <v>1285</v>
      </c>
      <c r="V72064" t="s">
        <v>24756</v>
      </c>
      <c r="W72064">
        <v>171691</v>
      </c>
    </row>
    <row r="72065" spans="21:23" x14ac:dyDescent="0.35">
      <c r="U72065" t="s">
        <v>1285</v>
      </c>
      <c r="V72065" t="s">
        <v>50214</v>
      </c>
      <c r="W72065">
        <v>171663</v>
      </c>
    </row>
    <row r="72066" spans="21:23" x14ac:dyDescent="0.35">
      <c r="U72066" t="s">
        <v>1285</v>
      </c>
      <c r="V72066" t="s">
        <v>1566</v>
      </c>
      <c r="W72066">
        <v>171672</v>
      </c>
    </row>
    <row r="72067" spans="21:23" x14ac:dyDescent="0.35">
      <c r="U72067" t="s">
        <v>1285</v>
      </c>
      <c r="V72067" t="s">
        <v>41854</v>
      </c>
      <c r="W72067">
        <v>171803</v>
      </c>
    </row>
    <row r="72068" spans="21:23" x14ac:dyDescent="0.35">
      <c r="U72068" t="s">
        <v>1285</v>
      </c>
      <c r="V72068" t="s">
        <v>4655</v>
      </c>
      <c r="W72068">
        <v>171632</v>
      </c>
    </row>
    <row r="72069" spans="21:23" x14ac:dyDescent="0.35">
      <c r="U72069" t="s">
        <v>1285</v>
      </c>
      <c r="V72069" t="s">
        <v>20052</v>
      </c>
      <c r="W72069">
        <v>171820</v>
      </c>
    </row>
    <row r="72070" spans="21:23" x14ac:dyDescent="0.35">
      <c r="U72070" t="s">
        <v>1285</v>
      </c>
      <c r="V72070" t="s">
        <v>24950</v>
      </c>
      <c r="W72070">
        <v>171674</v>
      </c>
    </row>
    <row r="72071" spans="21:23" x14ac:dyDescent="0.35">
      <c r="U72071" t="s">
        <v>1285</v>
      </c>
      <c r="V72071" t="s">
        <v>13952</v>
      </c>
      <c r="W72071">
        <v>171686</v>
      </c>
    </row>
    <row r="72072" spans="21:23" x14ac:dyDescent="0.35">
      <c r="U72072" t="s">
        <v>1285</v>
      </c>
      <c r="V72072" t="s">
        <v>3248</v>
      </c>
      <c r="W72072">
        <v>171636</v>
      </c>
    </row>
    <row r="72073" spans="21:23" x14ac:dyDescent="0.35">
      <c r="U72073" t="s">
        <v>1285</v>
      </c>
      <c r="V72073" t="s">
        <v>2987</v>
      </c>
      <c r="W72073">
        <v>171779</v>
      </c>
    </row>
    <row r="72074" spans="21:23" x14ac:dyDescent="0.35">
      <c r="U72074" t="s">
        <v>1285</v>
      </c>
      <c r="V72074" t="s">
        <v>5950</v>
      </c>
      <c r="W72074">
        <v>171689</v>
      </c>
    </row>
    <row r="72075" spans="21:23" x14ac:dyDescent="0.35">
      <c r="U72075" t="s">
        <v>1285</v>
      </c>
      <c r="V72075" t="s">
        <v>50215</v>
      </c>
      <c r="W72075">
        <v>217155</v>
      </c>
    </row>
    <row r="72076" spans="21:23" x14ac:dyDescent="0.35">
      <c r="U72076" t="s">
        <v>1285</v>
      </c>
      <c r="V72076" t="s">
        <v>1574</v>
      </c>
      <c r="W72076">
        <v>171799</v>
      </c>
    </row>
    <row r="72077" spans="21:23" x14ac:dyDescent="0.35">
      <c r="U72077" t="s">
        <v>1285</v>
      </c>
      <c r="V72077" t="s">
        <v>1574</v>
      </c>
      <c r="W72077">
        <v>171838</v>
      </c>
    </row>
    <row r="72078" spans="21:23" x14ac:dyDescent="0.35">
      <c r="U72078" t="s">
        <v>1285</v>
      </c>
      <c r="V72078" t="s">
        <v>1574</v>
      </c>
      <c r="W72078">
        <v>171776</v>
      </c>
    </row>
    <row r="72079" spans="21:23" x14ac:dyDescent="0.35">
      <c r="U72079" t="s">
        <v>1285</v>
      </c>
      <c r="V72079" t="s">
        <v>1574</v>
      </c>
      <c r="W72079">
        <v>171802</v>
      </c>
    </row>
    <row r="72080" spans="21:23" x14ac:dyDescent="0.35">
      <c r="U72080" t="s">
        <v>1285</v>
      </c>
      <c r="V72080" t="s">
        <v>1574</v>
      </c>
      <c r="W72080">
        <v>171829</v>
      </c>
    </row>
    <row r="72081" spans="21:23" x14ac:dyDescent="0.35">
      <c r="U72081" t="s">
        <v>1285</v>
      </c>
      <c r="V72081" t="s">
        <v>1574</v>
      </c>
      <c r="W72081">
        <v>171821</v>
      </c>
    </row>
    <row r="72082" spans="21:23" x14ac:dyDescent="0.35">
      <c r="U72082" t="s">
        <v>1285</v>
      </c>
      <c r="V72082" t="s">
        <v>23735</v>
      </c>
      <c r="W72082">
        <v>171661</v>
      </c>
    </row>
    <row r="72083" spans="21:23" x14ac:dyDescent="0.35">
      <c r="U72083" t="s">
        <v>1285</v>
      </c>
      <c r="V72083" t="s">
        <v>6523</v>
      </c>
      <c r="W72083">
        <v>171823</v>
      </c>
    </row>
    <row r="72084" spans="21:23" x14ac:dyDescent="0.35">
      <c r="U72084" t="s">
        <v>1285</v>
      </c>
      <c r="V72084" t="s">
        <v>6523</v>
      </c>
      <c r="W72084">
        <v>171688</v>
      </c>
    </row>
    <row r="72085" spans="21:23" x14ac:dyDescent="0.35">
      <c r="U72085" t="s">
        <v>979</v>
      </c>
      <c r="V72085" t="s">
        <v>50216</v>
      </c>
      <c r="W72085">
        <v>194529</v>
      </c>
    </row>
    <row r="72086" spans="21:23" x14ac:dyDescent="0.35">
      <c r="U72086" t="s">
        <v>979</v>
      </c>
      <c r="V72086" t="s">
        <v>1602</v>
      </c>
      <c r="W72086">
        <v>194562</v>
      </c>
    </row>
    <row r="72087" spans="21:23" x14ac:dyDescent="0.35">
      <c r="U72087" t="s">
        <v>979</v>
      </c>
      <c r="V72087" t="s">
        <v>2841</v>
      </c>
      <c r="W72087">
        <v>194656</v>
      </c>
    </row>
    <row r="72088" spans="21:23" x14ac:dyDescent="0.35">
      <c r="U72088" t="s">
        <v>979</v>
      </c>
      <c r="V72088" t="s">
        <v>2421</v>
      </c>
      <c r="W72088">
        <v>194693</v>
      </c>
    </row>
    <row r="72089" spans="21:23" x14ac:dyDescent="0.35">
      <c r="U72089" t="s">
        <v>979</v>
      </c>
      <c r="V72089" t="s">
        <v>2846</v>
      </c>
      <c r="W72089">
        <v>194710</v>
      </c>
    </row>
    <row r="72090" spans="21:23" x14ac:dyDescent="0.35">
      <c r="U72090" t="s">
        <v>979</v>
      </c>
      <c r="V72090" t="s">
        <v>2846</v>
      </c>
      <c r="W72090">
        <v>194544</v>
      </c>
    </row>
    <row r="72091" spans="21:23" x14ac:dyDescent="0.35">
      <c r="U72091" t="s">
        <v>979</v>
      </c>
      <c r="V72091" t="s">
        <v>44936</v>
      </c>
      <c r="W72091">
        <v>194525</v>
      </c>
    </row>
    <row r="72092" spans="21:23" x14ac:dyDescent="0.35">
      <c r="U72092" t="s">
        <v>979</v>
      </c>
      <c r="V72092" t="s">
        <v>50217</v>
      </c>
      <c r="W72092">
        <v>194526</v>
      </c>
    </row>
    <row r="72093" spans="21:23" x14ac:dyDescent="0.35">
      <c r="U72093" t="s">
        <v>979</v>
      </c>
      <c r="V72093" t="s">
        <v>14706</v>
      </c>
      <c r="W72093">
        <v>194688</v>
      </c>
    </row>
    <row r="72094" spans="21:23" x14ac:dyDescent="0.35">
      <c r="U72094" t="s">
        <v>979</v>
      </c>
      <c r="V72094" t="s">
        <v>50218</v>
      </c>
      <c r="W72094">
        <v>194560</v>
      </c>
    </row>
    <row r="72095" spans="21:23" x14ac:dyDescent="0.35">
      <c r="U72095" t="s">
        <v>979</v>
      </c>
      <c r="V72095" t="s">
        <v>7141</v>
      </c>
      <c r="W72095">
        <v>194719</v>
      </c>
    </row>
    <row r="72096" spans="21:23" x14ac:dyDescent="0.35">
      <c r="U72096" t="s">
        <v>979</v>
      </c>
      <c r="V72096" t="s">
        <v>36461</v>
      </c>
      <c r="W72096">
        <v>194570</v>
      </c>
    </row>
    <row r="72097" spans="21:23" x14ac:dyDescent="0.35">
      <c r="U72097" t="s">
        <v>979</v>
      </c>
      <c r="V72097" t="s">
        <v>42730</v>
      </c>
      <c r="W72097">
        <v>194581</v>
      </c>
    </row>
    <row r="72098" spans="21:23" x14ac:dyDescent="0.35">
      <c r="U72098" t="s">
        <v>979</v>
      </c>
      <c r="V72098" t="s">
        <v>50219</v>
      </c>
      <c r="W72098">
        <v>194537</v>
      </c>
    </row>
    <row r="72099" spans="21:23" x14ac:dyDescent="0.35">
      <c r="U72099" t="s">
        <v>979</v>
      </c>
      <c r="V72099" t="s">
        <v>50220</v>
      </c>
      <c r="W72099">
        <v>194666</v>
      </c>
    </row>
    <row r="72100" spans="21:23" x14ac:dyDescent="0.35">
      <c r="U72100" t="s">
        <v>979</v>
      </c>
      <c r="V72100" t="s">
        <v>50221</v>
      </c>
      <c r="W72100">
        <v>194568</v>
      </c>
    </row>
    <row r="72101" spans="21:23" x14ac:dyDescent="0.35">
      <c r="U72101" t="s">
        <v>979</v>
      </c>
      <c r="V72101" t="s">
        <v>39237</v>
      </c>
      <c r="W72101">
        <v>194597</v>
      </c>
    </row>
    <row r="72102" spans="21:23" x14ac:dyDescent="0.35">
      <c r="U72102" t="s">
        <v>979</v>
      </c>
      <c r="V72102" t="s">
        <v>50222</v>
      </c>
      <c r="W72102">
        <v>194591</v>
      </c>
    </row>
    <row r="72103" spans="21:23" x14ac:dyDescent="0.35">
      <c r="U72103" t="s">
        <v>979</v>
      </c>
      <c r="V72103" t="s">
        <v>50223</v>
      </c>
      <c r="W72103">
        <v>194701</v>
      </c>
    </row>
    <row r="72104" spans="21:23" x14ac:dyDescent="0.35">
      <c r="U72104" t="s">
        <v>979</v>
      </c>
      <c r="V72104" t="s">
        <v>50224</v>
      </c>
      <c r="W72104">
        <v>194523</v>
      </c>
    </row>
    <row r="72105" spans="21:23" x14ac:dyDescent="0.35">
      <c r="U72105" t="s">
        <v>979</v>
      </c>
      <c r="V72105" t="s">
        <v>50225</v>
      </c>
      <c r="W72105">
        <v>194696</v>
      </c>
    </row>
    <row r="72106" spans="21:23" x14ac:dyDescent="0.35">
      <c r="U72106" t="s">
        <v>979</v>
      </c>
      <c r="V72106" t="s">
        <v>50226</v>
      </c>
      <c r="W72106">
        <v>194699</v>
      </c>
    </row>
    <row r="72107" spans="21:23" x14ac:dyDescent="0.35">
      <c r="U72107" t="s">
        <v>979</v>
      </c>
      <c r="V72107" t="s">
        <v>33087</v>
      </c>
      <c r="W72107">
        <v>194553</v>
      </c>
    </row>
    <row r="72108" spans="21:23" x14ac:dyDescent="0.35">
      <c r="U72108" t="s">
        <v>979</v>
      </c>
      <c r="V72108" t="s">
        <v>26970</v>
      </c>
      <c r="W72108">
        <v>194661</v>
      </c>
    </row>
    <row r="72109" spans="21:23" x14ac:dyDescent="0.35">
      <c r="U72109" t="s">
        <v>979</v>
      </c>
      <c r="V72109" t="s">
        <v>7022</v>
      </c>
      <c r="W72109">
        <v>194577</v>
      </c>
    </row>
    <row r="72110" spans="21:23" x14ac:dyDescent="0.35">
      <c r="U72110" t="s">
        <v>979</v>
      </c>
      <c r="V72110" t="s">
        <v>14723</v>
      </c>
      <c r="W72110">
        <v>194600</v>
      </c>
    </row>
    <row r="72111" spans="21:23" x14ac:dyDescent="0.35">
      <c r="U72111" t="s">
        <v>979</v>
      </c>
      <c r="V72111" t="s">
        <v>4528</v>
      </c>
      <c r="W72111">
        <v>194679</v>
      </c>
    </row>
    <row r="72112" spans="21:23" x14ac:dyDescent="0.35">
      <c r="U72112" t="s">
        <v>979</v>
      </c>
      <c r="V72112" t="s">
        <v>20663</v>
      </c>
      <c r="W72112">
        <v>194686</v>
      </c>
    </row>
    <row r="72113" spans="21:23" x14ac:dyDescent="0.35">
      <c r="U72113" t="s">
        <v>979</v>
      </c>
      <c r="V72113" t="s">
        <v>4529</v>
      </c>
      <c r="W72113">
        <v>194615</v>
      </c>
    </row>
    <row r="72114" spans="21:23" x14ac:dyDescent="0.35">
      <c r="U72114" t="s">
        <v>979</v>
      </c>
      <c r="V72114" t="s">
        <v>3053</v>
      </c>
      <c r="W72114">
        <v>194722</v>
      </c>
    </row>
    <row r="72115" spans="21:23" x14ac:dyDescent="0.35">
      <c r="U72115" t="s">
        <v>979</v>
      </c>
      <c r="V72115" t="s">
        <v>50227</v>
      </c>
      <c r="W72115">
        <v>194705</v>
      </c>
    </row>
    <row r="72116" spans="21:23" x14ac:dyDescent="0.35">
      <c r="U72116" t="s">
        <v>979</v>
      </c>
      <c r="V72116" t="s">
        <v>50228</v>
      </c>
      <c r="W72116">
        <v>194704</v>
      </c>
    </row>
    <row r="72117" spans="21:23" x14ac:dyDescent="0.35">
      <c r="U72117" t="s">
        <v>979</v>
      </c>
      <c r="V72117" t="s">
        <v>5091</v>
      </c>
      <c r="W72117">
        <v>194576</v>
      </c>
    </row>
    <row r="72118" spans="21:23" x14ac:dyDescent="0.35">
      <c r="U72118" t="s">
        <v>979</v>
      </c>
      <c r="V72118" t="s">
        <v>50229</v>
      </c>
      <c r="W72118">
        <v>194607</v>
      </c>
    </row>
    <row r="72119" spans="21:23" x14ac:dyDescent="0.35">
      <c r="U72119" t="s">
        <v>979</v>
      </c>
      <c r="V72119" t="s">
        <v>50230</v>
      </c>
      <c r="W72119">
        <v>194608</v>
      </c>
    </row>
    <row r="72120" spans="21:23" x14ac:dyDescent="0.35">
      <c r="U72120" t="s">
        <v>979</v>
      </c>
      <c r="V72120" t="s">
        <v>50231</v>
      </c>
      <c r="W72120">
        <v>194580</v>
      </c>
    </row>
    <row r="72121" spans="21:23" x14ac:dyDescent="0.35">
      <c r="U72121" t="s">
        <v>979</v>
      </c>
      <c r="V72121" t="s">
        <v>50232</v>
      </c>
      <c r="W72121">
        <v>194585</v>
      </c>
    </row>
    <row r="72122" spans="21:23" x14ac:dyDescent="0.35">
      <c r="U72122" t="s">
        <v>979</v>
      </c>
      <c r="V72122" t="s">
        <v>2497</v>
      </c>
      <c r="W72122">
        <v>194528</v>
      </c>
    </row>
    <row r="72123" spans="21:23" x14ac:dyDescent="0.35">
      <c r="U72123" t="s">
        <v>979</v>
      </c>
      <c r="V72123" t="s">
        <v>34388</v>
      </c>
      <c r="W72123">
        <v>194664</v>
      </c>
    </row>
    <row r="72124" spans="21:23" x14ac:dyDescent="0.35">
      <c r="U72124" t="s">
        <v>979</v>
      </c>
      <c r="V72124" t="s">
        <v>2873</v>
      </c>
      <c r="W72124">
        <v>194708</v>
      </c>
    </row>
    <row r="72125" spans="21:23" x14ac:dyDescent="0.35">
      <c r="U72125" t="s">
        <v>979</v>
      </c>
      <c r="V72125" t="s">
        <v>44046</v>
      </c>
      <c r="W72125">
        <v>194677</v>
      </c>
    </row>
    <row r="72126" spans="21:23" x14ac:dyDescent="0.35">
      <c r="U72126" t="s">
        <v>979</v>
      </c>
      <c r="V72126" t="s">
        <v>3561</v>
      </c>
      <c r="W72126">
        <v>194550</v>
      </c>
    </row>
    <row r="72127" spans="21:23" x14ac:dyDescent="0.35">
      <c r="U72127" t="s">
        <v>979</v>
      </c>
      <c r="V72127" t="s">
        <v>34391</v>
      </c>
      <c r="W72127">
        <v>194578</v>
      </c>
    </row>
    <row r="72128" spans="21:23" x14ac:dyDescent="0.35">
      <c r="U72128" t="s">
        <v>979</v>
      </c>
      <c r="V72128" t="s">
        <v>19446</v>
      </c>
      <c r="W72128">
        <v>194522</v>
      </c>
    </row>
    <row r="72129" spans="21:23" x14ac:dyDescent="0.35">
      <c r="U72129" t="s">
        <v>979</v>
      </c>
      <c r="V72129" t="s">
        <v>15495</v>
      </c>
      <c r="W72129">
        <v>194715</v>
      </c>
    </row>
    <row r="72130" spans="21:23" x14ac:dyDescent="0.35">
      <c r="U72130" t="s">
        <v>979</v>
      </c>
      <c r="V72130" t="s">
        <v>2879</v>
      </c>
      <c r="W72130">
        <v>194588</v>
      </c>
    </row>
    <row r="72131" spans="21:23" x14ac:dyDescent="0.35">
      <c r="U72131" t="s">
        <v>979</v>
      </c>
      <c r="V72131" t="s">
        <v>968</v>
      </c>
      <c r="W72131">
        <v>194596</v>
      </c>
    </row>
    <row r="72132" spans="21:23" x14ac:dyDescent="0.35">
      <c r="U72132" t="s">
        <v>979</v>
      </c>
      <c r="V72132" t="s">
        <v>50233</v>
      </c>
      <c r="W72132">
        <v>194604</v>
      </c>
    </row>
    <row r="72133" spans="21:23" x14ac:dyDescent="0.35">
      <c r="U72133" t="s">
        <v>979</v>
      </c>
      <c r="V72133" t="s">
        <v>50234</v>
      </c>
      <c r="W72133">
        <v>194603</v>
      </c>
    </row>
    <row r="72134" spans="21:23" x14ac:dyDescent="0.35">
      <c r="U72134" t="s">
        <v>979</v>
      </c>
      <c r="V72134" t="s">
        <v>45758</v>
      </c>
      <c r="W72134">
        <v>194717</v>
      </c>
    </row>
    <row r="72135" spans="21:23" x14ac:dyDescent="0.35">
      <c r="U72135" t="s">
        <v>979</v>
      </c>
      <c r="V72135" t="s">
        <v>50235</v>
      </c>
      <c r="W72135">
        <v>194575</v>
      </c>
    </row>
    <row r="72136" spans="21:23" x14ac:dyDescent="0.35">
      <c r="U72136" t="s">
        <v>979</v>
      </c>
      <c r="V72136" t="s">
        <v>19924</v>
      </c>
      <c r="W72136">
        <v>194535</v>
      </c>
    </row>
    <row r="72137" spans="21:23" x14ac:dyDescent="0.35">
      <c r="U72137" t="s">
        <v>979</v>
      </c>
      <c r="V72137" t="s">
        <v>26997</v>
      </c>
      <c r="W72137">
        <v>194646</v>
      </c>
    </row>
    <row r="72138" spans="21:23" x14ac:dyDescent="0.35">
      <c r="U72138" t="s">
        <v>979</v>
      </c>
      <c r="V72138" t="s">
        <v>33469</v>
      </c>
      <c r="W72138">
        <v>194543</v>
      </c>
    </row>
    <row r="72139" spans="21:23" x14ac:dyDescent="0.35">
      <c r="U72139" t="s">
        <v>979</v>
      </c>
      <c r="V72139" t="s">
        <v>50236</v>
      </c>
      <c r="W72139">
        <v>194594</v>
      </c>
    </row>
    <row r="72140" spans="21:23" x14ac:dyDescent="0.35">
      <c r="U72140" t="s">
        <v>979</v>
      </c>
      <c r="V72140" t="s">
        <v>20161</v>
      </c>
      <c r="W72140">
        <v>194593</v>
      </c>
    </row>
    <row r="72141" spans="21:23" x14ac:dyDescent="0.35">
      <c r="U72141" t="s">
        <v>979</v>
      </c>
      <c r="V72141" t="s">
        <v>4545</v>
      </c>
      <c r="W72141">
        <v>194723</v>
      </c>
    </row>
    <row r="72142" spans="21:23" x14ac:dyDescent="0.35">
      <c r="U72142" t="s">
        <v>979</v>
      </c>
      <c r="V72142" t="s">
        <v>50237</v>
      </c>
      <c r="W72142">
        <v>194512</v>
      </c>
    </row>
    <row r="72143" spans="21:23" x14ac:dyDescent="0.35">
      <c r="U72143" t="s">
        <v>979</v>
      </c>
      <c r="V72143" t="s">
        <v>50238</v>
      </c>
      <c r="W72143">
        <v>194639</v>
      </c>
    </row>
    <row r="72144" spans="21:23" x14ac:dyDescent="0.35">
      <c r="U72144" t="s">
        <v>979</v>
      </c>
      <c r="V72144" t="s">
        <v>41752</v>
      </c>
      <c r="W72144">
        <v>194521</v>
      </c>
    </row>
    <row r="72145" spans="21:23" x14ac:dyDescent="0.35">
      <c r="U72145" t="s">
        <v>979</v>
      </c>
      <c r="V72145" t="s">
        <v>27002</v>
      </c>
      <c r="W72145">
        <v>194621</v>
      </c>
    </row>
    <row r="72146" spans="21:23" x14ac:dyDescent="0.35">
      <c r="U72146" t="s">
        <v>979</v>
      </c>
      <c r="V72146" t="s">
        <v>4042</v>
      </c>
      <c r="W72146">
        <v>194538</v>
      </c>
    </row>
    <row r="72147" spans="21:23" x14ac:dyDescent="0.35">
      <c r="U72147" t="s">
        <v>979</v>
      </c>
      <c r="V72147" t="s">
        <v>21212</v>
      </c>
      <c r="W72147">
        <v>194634</v>
      </c>
    </row>
    <row r="72148" spans="21:23" x14ac:dyDescent="0.35">
      <c r="U72148" t="s">
        <v>979</v>
      </c>
      <c r="V72148" t="s">
        <v>5109</v>
      </c>
      <c r="W72148">
        <v>194540</v>
      </c>
    </row>
    <row r="72149" spans="21:23" x14ac:dyDescent="0.35">
      <c r="U72149" t="s">
        <v>979</v>
      </c>
      <c r="V72149" t="s">
        <v>5109</v>
      </c>
      <c r="W72149">
        <v>194625</v>
      </c>
    </row>
    <row r="72150" spans="21:23" x14ac:dyDescent="0.35">
      <c r="U72150" t="s">
        <v>979</v>
      </c>
      <c r="V72150" t="s">
        <v>2547</v>
      </c>
      <c r="W72150">
        <v>194547</v>
      </c>
    </row>
    <row r="72151" spans="21:23" x14ac:dyDescent="0.35">
      <c r="U72151" t="s">
        <v>979</v>
      </c>
      <c r="V72151" t="s">
        <v>10034</v>
      </c>
      <c r="W72151">
        <v>194726</v>
      </c>
    </row>
    <row r="72152" spans="21:23" x14ac:dyDescent="0.35">
      <c r="U72152" t="s">
        <v>979</v>
      </c>
      <c r="V72152" t="s">
        <v>24857</v>
      </c>
      <c r="W72152">
        <v>194542</v>
      </c>
    </row>
    <row r="72153" spans="21:23" x14ac:dyDescent="0.35">
      <c r="U72153" t="s">
        <v>979</v>
      </c>
      <c r="V72153" t="s">
        <v>23637</v>
      </c>
      <c r="W72153">
        <v>194673</v>
      </c>
    </row>
    <row r="72154" spans="21:23" x14ac:dyDescent="0.35">
      <c r="U72154" t="s">
        <v>979</v>
      </c>
      <c r="V72154" t="s">
        <v>50239</v>
      </c>
      <c r="W72154">
        <v>194720</v>
      </c>
    </row>
    <row r="72155" spans="21:23" x14ac:dyDescent="0.35">
      <c r="U72155" t="s">
        <v>979</v>
      </c>
      <c r="V72155" t="s">
        <v>5113</v>
      </c>
      <c r="W72155">
        <v>194548</v>
      </c>
    </row>
    <row r="72156" spans="21:23" x14ac:dyDescent="0.35">
      <c r="U72156" t="s">
        <v>979</v>
      </c>
      <c r="V72156" t="s">
        <v>33121</v>
      </c>
      <c r="W72156">
        <v>194606</v>
      </c>
    </row>
    <row r="72157" spans="21:23" x14ac:dyDescent="0.35">
      <c r="U72157" t="s">
        <v>979</v>
      </c>
      <c r="V72157" t="s">
        <v>9718</v>
      </c>
      <c r="W72157">
        <v>194602</v>
      </c>
    </row>
    <row r="72158" spans="21:23" x14ac:dyDescent="0.35">
      <c r="U72158" t="s">
        <v>979</v>
      </c>
      <c r="V72158" t="s">
        <v>12672</v>
      </c>
      <c r="W72158">
        <v>194628</v>
      </c>
    </row>
    <row r="72159" spans="21:23" x14ac:dyDescent="0.35">
      <c r="U72159" t="s">
        <v>979</v>
      </c>
      <c r="V72159" t="s">
        <v>3720</v>
      </c>
      <c r="W72159">
        <v>194619</v>
      </c>
    </row>
    <row r="72160" spans="21:23" x14ac:dyDescent="0.35">
      <c r="U72160" t="s">
        <v>979</v>
      </c>
      <c r="V72160" t="s">
        <v>1965</v>
      </c>
      <c r="W72160">
        <v>194657</v>
      </c>
    </row>
    <row r="72161" spans="21:23" x14ac:dyDescent="0.35">
      <c r="U72161" t="s">
        <v>979</v>
      </c>
      <c r="V72161" t="s">
        <v>1965</v>
      </c>
      <c r="W72161">
        <v>194614</v>
      </c>
    </row>
    <row r="72162" spans="21:23" x14ac:dyDescent="0.35">
      <c r="U72162" t="s">
        <v>979</v>
      </c>
      <c r="V72162" t="s">
        <v>1965</v>
      </c>
      <c r="W72162">
        <v>194513</v>
      </c>
    </row>
    <row r="72163" spans="21:23" x14ac:dyDescent="0.35">
      <c r="U72163" t="s">
        <v>979</v>
      </c>
      <c r="V72163" t="s">
        <v>1965</v>
      </c>
      <c r="W72163">
        <v>194641</v>
      </c>
    </row>
    <row r="72164" spans="21:23" x14ac:dyDescent="0.35">
      <c r="U72164" t="s">
        <v>979</v>
      </c>
      <c r="V72164" t="s">
        <v>24865</v>
      </c>
      <c r="W72164">
        <v>194691</v>
      </c>
    </row>
    <row r="72165" spans="21:23" x14ac:dyDescent="0.35">
      <c r="U72165" t="s">
        <v>979</v>
      </c>
      <c r="V72165" t="s">
        <v>50240</v>
      </c>
      <c r="W72165">
        <v>194573</v>
      </c>
    </row>
    <row r="72166" spans="21:23" x14ac:dyDescent="0.35">
      <c r="U72166" t="s">
        <v>979</v>
      </c>
      <c r="V72166" t="s">
        <v>50241</v>
      </c>
      <c r="W72166">
        <v>194572</v>
      </c>
    </row>
    <row r="72167" spans="21:23" x14ac:dyDescent="0.35">
      <c r="U72167" t="s">
        <v>979</v>
      </c>
      <c r="V72167" t="s">
        <v>50242</v>
      </c>
      <c r="W72167">
        <v>194574</v>
      </c>
    </row>
    <row r="72168" spans="21:23" x14ac:dyDescent="0.35">
      <c r="U72168" t="s">
        <v>979</v>
      </c>
      <c r="V72168" t="s">
        <v>14147</v>
      </c>
      <c r="W72168">
        <v>194561</v>
      </c>
    </row>
    <row r="72169" spans="21:23" x14ac:dyDescent="0.35">
      <c r="U72169" t="s">
        <v>979</v>
      </c>
      <c r="V72169" t="s">
        <v>50243</v>
      </c>
      <c r="W72169">
        <v>194598</v>
      </c>
    </row>
    <row r="72170" spans="21:23" x14ac:dyDescent="0.35">
      <c r="U72170" t="s">
        <v>979</v>
      </c>
      <c r="V72170" t="s">
        <v>5129</v>
      </c>
      <c r="W72170">
        <v>194724</v>
      </c>
    </row>
    <row r="72171" spans="21:23" x14ac:dyDescent="0.35">
      <c r="U72171" t="s">
        <v>979</v>
      </c>
      <c r="V72171" t="s">
        <v>7300</v>
      </c>
      <c r="W72171">
        <v>194678</v>
      </c>
    </row>
    <row r="72172" spans="21:23" x14ac:dyDescent="0.35">
      <c r="U72172" t="s">
        <v>979</v>
      </c>
      <c r="V72172" t="s">
        <v>50244</v>
      </c>
      <c r="W72172">
        <v>194638</v>
      </c>
    </row>
    <row r="72173" spans="21:23" x14ac:dyDescent="0.35">
      <c r="U72173" t="s">
        <v>979</v>
      </c>
      <c r="V72173" t="s">
        <v>18970</v>
      </c>
      <c r="W72173">
        <v>194613</v>
      </c>
    </row>
    <row r="72174" spans="21:23" x14ac:dyDescent="0.35">
      <c r="U72174" t="s">
        <v>979</v>
      </c>
      <c r="V72174" t="s">
        <v>50245</v>
      </c>
      <c r="W72174">
        <v>194586</v>
      </c>
    </row>
    <row r="72175" spans="21:23" x14ac:dyDescent="0.35">
      <c r="U72175" t="s">
        <v>979</v>
      </c>
      <c r="V72175" t="s">
        <v>50246</v>
      </c>
      <c r="W72175">
        <v>194683</v>
      </c>
    </row>
    <row r="72176" spans="21:23" x14ac:dyDescent="0.35">
      <c r="U72176" t="s">
        <v>979</v>
      </c>
      <c r="V72176" t="s">
        <v>3369</v>
      </c>
      <c r="W72176">
        <v>194534</v>
      </c>
    </row>
    <row r="72177" spans="21:23" x14ac:dyDescent="0.35">
      <c r="U72177" t="s">
        <v>979</v>
      </c>
      <c r="V72177" t="s">
        <v>4567</v>
      </c>
      <c r="W72177">
        <v>194624</v>
      </c>
    </row>
    <row r="72178" spans="21:23" x14ac:dyDescent="0.35">
      <c r="U72178" t="s">
        <v>979</v>
      </c>
      <c r="V72178" t="s">
        <v>8465</v>
      </c>
      <c r="W72178">
        <v>194642</v>
      </c>
    </row>
    <row r="72179" spans="21:23" x14ac:dyDescent="0.35">
      <c r="U72179" t="s">
        <v>979</v>
      </c>
      <c r="V72179" t="s">
        <v>19497</v>
      </c>
      <c r="W72179">
        <v>194654</v>
      </c>
    </row>
    <row r="72180" spans="21:23" x14ac:dyDescent="0.35">
      <c r="U72180" t="s">
        <v>979</v>
      </c>
      <c r="V72180" t="s">
        <v>4124</v>
      </c>
      <c r="W72180">
        <v>194519</v>
      </c>
    </row>
    <row r="72181" spans="21:23" x14ac:dyDescent="0.35">
      <c r="U72181" t="s">
        <v>979</v>
      </c>
      <c r="V72181" t="s">
        <v>5144</v>
      </c>
      <c r="W72181">
        <v>194682</v>
      </c>
    </row>
    <row r="72182" spans="21:23" x14ac:dyDescent="0.35">
      <c r="U72182" t="s">
        <v>979</v>
      </c>
      <c r="V72182" t="s">
        <v>3383</v>
      </c>
      <c r="W72182">
        <v>194630</v>
      </c>
    </row>
    <row r="72183" spans="21:23" x14ac:dyDescent="0.35">
      <c r="U72183" t="s">
        <v>979</v>
      </c>
      <c r="V72183" t="s">
        <v>9133</v>
      </c>
      <c r="W72183">
        <v>194692</v>
      </c>
    </row>
    <row r="72184" spans="21:23" x14ac:dyDescent="0.35">
      <c r="U72184" t="s">
        <v>979</v>
      </c>
      <c r="V72184" t="s">
        <v>50247</v>
      </c>
      <c r="W72184">
        <v>194640</v>
      </c>
    </row>
    <row r="72185" spans="21:23" x14ac:dyDescent="0.35">
      <c r="U72185" t="s">
        <v>979</v>
      </c>
      <c r="V72185" t="s">
        <v>50248</v>
      </c>
      <c r="W72185">
        <v>194711</v>
      </c>
    </row>
    <row r="72186" spans="21:23" x14ac:dyDescent="0.35">
      <c r="U72186" t="s">
        <v>979</v>
      </c>
      <c r="V72186" t="s">
        <v>1127</v>
      </c>
      <c r="W72186">
        <v>194662</v>
      </c>
    </row>
    <row r="72187" spans="21:23" x14ac:dyDescent="0.35">
      <c r="U72187" t="s">
        <v>979</v>
      </c>
      <c r="V72187" t="s">
        <v>33147</v>
      </c>
      <c r="W72187">
        <v>194527</v>
      </c>
    </row>
    <row r="72188" spans="21:23" x14ac:dyDescent="0.35">
      <c r="U72188" t="s">
        <v>979</v>
      </c>
      <c r="V72188" t="s">
        <v>50249</v>
      </c>
      <c r="W72188">
        <v>194592</v>
      </c>
    </row>
    <row r="72189" spans="21:23" x14ac:dyDescent="0.35">
      <c r="U72189" t="s">
        <v>979</v>
      </c>
      <c r="V72189" t="s">
        <v>50250</v>
      </c>
      <c r="W72189">
        <v>194590</v>
      </c>
    </row>
    <row r="72190" spans="21:23" x14ac:dyDescent="0.35">
      <c r="U72190" t="s">
        <v>979</v>
      </c>
      <c r="V72190" t="s">
        <v>3390</v>
      </c>
      <c r="W72190">
        <v>194516</v>
      </c>
    </row>
    <row r="72191" spans="21:23" x14ac:dyDescent="0.35">
      <c r="U72191" t="s">
        <v>979</v>
      </c>
      <c r="V72191" t="s">
        <v>50251</v>
      </c>
      <c r="W72191">
        <v>194668</v>
      </c>
    </row>
    <row r="72192" spans="21:23" x14ac:dyDescent="0.35">
      <c r="U72192" t="s">
        <v>979</v>
      </c>
      <c r="V72192" t="s">
        <v>43192</v>
      </c>
      <c r="W72192">
        <v>194584</v>
      </c>
    </row>
    <row r="72193" spans="21:23" x14ac:dyDescent="0.35">
      <c r="U72193" t="s">
        <v>979</v>
      </c>
      <c r="V72193" t="s">
        <v>50252</v>
      </c>
      <c r="W72193">
        <v>194702</v>
      </c>
    </row>
    <row r="72194" spans="21:23" x14ac:dyDescent="0.35">
      <c r="U72194" t="s">
        <v>979</v>
      </c>
      <c r="V72194" t="s">
        <v>50253</v>
      </c>
      <c r="W72194">
        <v>194703</v>
      </c>
    </row>
    <row r="72195" spans="21:23" x14ac:dyDescent="0.35">
      <c r="U72195" t="s">
        <v>979</v>
      </c>
      <c r="V72195" t="s">
        <v>4587</v>
      </c>
      <c r="W72195">
        <v>194609</v>
      </c>
    </row>
    <row r="72196" spans="21:23" x14ac:dyDescent="0.35">
      <c r="U72196" t="s">
        <v>979</v>
      </c>
      <c r="V72196" t="s">
        <v>19519</v>
      </c>
      <c r="W72196">
        <v>194687</v>
      </c>
    </row>
    <row r="72197" spans="21:23" x14ac:dyDescent="0.35">
      <c r="U72197" t="s">
        <v>979</v>
      </c>
      <c r="V72197" t="s">
        <v>50254</v>
      </c>
      <c r="W72197">
        <v>194556</v>
      </c>
    </row>
    <row r="72198" spans="21:23" x14ac:dyDescent="0.35">
      <c r="U72198" t="s">
        <v>979</v>
      </c>
      <c r="V72198" t="s">
        <v>50255</v>
      </c>
      <c r="W72198">
        <v>194616</v>
      </c>
    </row>
    <row r="72199" spans="21:23" x14ac:dyDescent="0.35">
      <c r="U72199" t="s">
        <v>979</v>
      </c>
      <c r="V72199" t="s">
        <v>24901</v>
      </c>
      <c r="W72199">
        <v>194671</v>
      </c>
    </row>
    <row r="72200" spans="21:23" x14ac:dyDescent="0.35">
      <c r="U72200" t="s">
        <v>979</v>
      </c>
      <c r="V72200" t="s">
        <v>6861</v>
      </c>
      <c r="W72200">
        <v>194681</v>
      </c>
    </row>
    <row r="72201" spans="21:23" x14ac:dyDescent="0.35">
      <c r="U72201" t="s">
        <v>979</v>
      </c>
      <c r="V72201" t="s">
        <v>50256</v>
      </c>
      <c r="W72201">
        <v>194595</v>
      </c>
    </row>
    <row r="72202" spans="21:23" x14ac:dyDescent="0.35">
      <c r="U72202" t="s">
        <v>979</v>
      </c>
      <c r="V72202" t="s">
        <v>2922</v>
      </c>
      <c r="W72202">
        <v>194569</v>
      </c>
    </row>
    <row r="72203" spans="21:23" x14ac:dyDescent="0.35">
      <c r="U72203" t="s">
        <v>979</v>
      </c>
      <c r="V72203" t="s">
        <v>5329</v>
      </c>
      <c r="W72203">
        <v>194582</v>
      </c>
    </row>
    <row r="72204" spans="21:23" x14ac:dyDescent="0.35">
      <c r="U72204" t="s">
        <v>979</v>
      </c>
      <c r="V72204" t="s">
        <v>2166</v>
      </c>
      <c r="W72204">
        <v>194524</v>
      </c>
    </row>
    <row r="72205" spans="21:23" x14ac:dyDescent="0.35">
      <c r="U72205" t="s">
        <v>979</v>
      </c>
      <c r="V72205" t="s">
        <v>1206</v>
      </c>
      <c r="W72205">
        <v>194635</v>
      </c>
    </row>
    <row r="72206" spans="21:23" x14ac:dyDescent="0.35">
      <c r="U72206" t="s">
        <v>979</v>
      </c>
      <c r="V72206" t="s">
        <v>34157</v>
      </c>
      <c r="W72206">
        <v>194514</v>
      </c>
    </row>
    <row r="72207" spans="21:23" x14ac:dyDescent="0.35">
      <c r="U72207" t="s">
        <v>979</v>
      </c>
      <c r="V72207" t="s">
        <v>50257</v>
      </c>
      <c r="W72207">
        <v>194644</v>
      </c>
    </row>
    <row r="72208" spans="21:23" x14ac:dyDescent="0.35">
      <c r="U72208" t="s">
        <v>979</v>
      </c>
      <c r="V72208" t="s">
        <v>27060</v>
      </c>
      <c r="W72208">
        <v>194645</v>
      </c>
    </row>
    <row r="72209" spans="21:23" x14ac:dyDescent="0.35">
      <c r="U72209" t="s">
        <v>979</v>
      </c>
      <c r="V72209" t="s">
        <v>50258</v>
      </c>
      <c r="W72209">
        <v>194629</v>
      </c>
    </row>
    <row r="72210" spans="21:23" x14ac:dyDescent="0.35">
      <c r="U72210" t="s">
        <v>979</v>
      </c>
      <c r="V72210" t="s">
        <v>50259</v>
      </c>
      <c r="W72210">
        <v>194532</v>
      </c>
    </row>
    <row r="72211" spans="21:23" x14ac:dyDescent="0.35">
      <c r="U72211" t="s">
        <v>979</v>
      </c>
      <c r="V72211" t="s">
        <v>50260</v>
      </c>
      <c r="W72211">
        <v>194533</v>
      </c>
    </row>
    <row r="72212" spans="21:23" x14ac:dyDescent="0.35">
      <c r="U72212" t="s">
        <v>979</v>
      </c>
      <c r="V72212" t="s">
        <v>50261</v>
      </c>
      <c r="W72212">
        <v>194531</v>
      </c>
    </row>
    <row r="72213" spans="21:23" x14ac:dyDescent="0.35">
      <c r="U72213" t="s">
        <v>979</v>
      </c>
      <c r="V72213" t="s">
        <v>50262</v>
      </c>
      <c r="W72213">
        <v>194530</v>
      </c>
    </row>
    <row r="72214" spans="21:23" x14ac:dyDescent="0.35">
      <c r="U72214" t="s">
        <v>979</v>
      </c>
      <c r="V72214" t="s">
        <v>49224</v>
      </c>
      <c r="W72214">
        <v>194672</v>
      </c>
    </row>
    <row r="72215" spans="21:23" x14ac:dyDescent="0.35">
      <c r="U72215" t="s">
        <v>979</v>
      </c>
      <c r="V72215" t="s">
        <v>19531</v>
      </c>
      <c r="W72215">
        <v>194643</v>
      </c>
    </row>
    <row r="72216" spans="21:23" x14ac:dyDescent="0.35">
      <c r="U72216" t="s">
        <v>979</v>
      </c>
      <c r="V72216" t="s">
        <v>15143</v>
      </c>
      <c r="W72216">
        <v>194669</v>
      </c>
    </row>
    <row r="72217" spans="21:23" x14ac:dyDescent="0.35">
      <c r="U72217" t="s">
        <v>979</v>
      </c>
      <c r="V72217" t="s">
        <v>14068</v>
      </c>
      <c r="W72217">
        <v>194650</v>
      </c>
    </row>
    <row r="72218" spans="21:23" x14ac:dyDescent="0.35">
      <c r="U72218" t="s">
        <v>979</v>
      </c>
      <c r="V72218" t="s">
        <v>19536</v>
      </c>
      <c r="W72218">
        <v>194651</v>
      </c>
    </row>
    <row r="72219" spans="21:23" x14ac:dyDescent="0.35">
      <c r="U72219" t="s">
        <v>979</v>
      </c>
      <c r="V72219" t="s">
        <v>46613</v>
      </c>
      <c r="W72219">
        <v>194652</v>
      </c>
    </row>
    <row r="72220" spans="21:23" x14ac:dyDescent="0.35">
      <c r="U72220" t="s">
        <v>979</v>
      </c>
      <c r="V72220" t="s">
        <v>50263</v>
      </c>
      <c r="W72220">
        <v>194536</v>
      </c>
    </row>
    <row r="72221" spans="21:23" x14ac:dyDescent="0.35">
      <c r="U72221" t="s">
        <v>979</v>
      </c>
      <c r="V72221" t="s">
        <v>50264</v>
      </c>
      <c r="W72221">
        <v>194549</v>
      </c>
    </row>
    <row r="72222" spans="21:23" x14ac:dyDescent="0.35">
      <c r="U72222" t="s">
        <v>979</v>
      </c>
      <c r="V72222" t="s">
        <v>50265</v>
      </c>
      <c r="W72222">
        <v>194633</v>
      </c>
    </row>
    <row r="72223" spans="21:23" x14ac:dyDescent="0.35">
      <c r="U72223" t="s">
        <v>979</v>
      </c>
      <c r="V72223" t="s">
        <v>27223</v>
      </c>
      <c r="W72223">
        <v>194676</v>
      </c>
    </row>
    <row r="72224" spans="21:23" x14ac:dyDescent="0.35">
      <c r="U72224" t="s">
        <v>979</v>
      </c>
      <c r="V72224" t="s">
        <v>6634</v>
      </c>
      <c r="W72224">
        <v>194559</v>
      </c>
    </row>
    <row r="72225" spans="21:23" x14ac:dyDescent="0.35">
      <c r="U72225" t="s">
        <v>979</v>
      </c>
      <c r="V72225" t="s">
        <v>50266</v>
      </c>
      <c r="W72225">
        <v>194713</v>
      </c>
    </row>
    <row r="72226" spans="21:23" x14ac:dyDescent="0.35">
      <c r="U72226" t="s">
        <v>979</v>
      </c>
      <c r="V72226" t="s">
        <v>50267</v>
      </c>
      <c r="W72226">
        <v>194684</v>
      </c>
    </row>
    <row r="72227" spans="21:23" x14ac:dyDescent="0.35">
      <c r="U72227" t="s">
        <v>979</v>
      </c>
      <c r="V72227" t="s">
        <v>50268</v>
      </c>
      <c r="W72227">
        <v>194685</v>
      </c>
    </row>
    <row r="72228" spans="21:23" x14ac:dyDescent="0.35">
      <c r="U72228" t="s">
        <v>979</v>
      </c>
      <c r="V72228" t="s">
        <v>3180</v>
      </c>
      <c r="W72228">
        <v>194695</v>
      </c>
    </row>
    <row r="72229" spans="21:23" x14ac:dyDescent="0.35">
      <c r="U72229" t="s">
        <v>979</v>
      </c>
      <c r="V72229" t="s">
        <v>46034</v>
      </c>
      <c r="W72229">
        <v>194583</v>
      </c>
    </row>
    <row r="72230" spans="21:23" x14ac:dyDescent="0.35">
      <c r="U72230" t="s">
        <v>979</v>
      </c>
      <c r="V72230" t="s">
        <v>28200</v>
      </c>
      <c r="W72230">
        <v>194567</v>
      </c>
    </row>
    <row r="72231" spans="21:23" x14ac:dyDescent="0.35">
      <c r="U72231" t="s">
        <v>979</v>
      </c>
      <c r="V72231" t="s">
        <v>50269</v>
      </c>
      <c r="W72231">
        <v>194610</v>
      </c>
    </row>
    <row r="72232" spans="21:23" x14ac:dyDescent="0.35">
      <c r="U72232" t="s">
        <v>979</v>
      </c>
      <c r="V72232" t="s">
        <v>6427</v>
      </c>
      <c r="W72232">
        <v>194707</v>
      </c>
    </row>
    <row r="72233" spans="21:23" x14ac:dyDescent="0.35">
      <c r="U72233" t="s">
        <v>979</v>
      </c>
      <c r="V72233" t="s">
        <v>6427</v>
      </c>
      <c r="W72233">
        <v>194636</v>
      </c>
    </row>
    <row r="72234" spans="21:23" x14ac:dyDescent="0.35">
      <c r="U72234" t="s">
        <v>979</v>
      </c>
      <c r="V72234" t="s">
        <v>6427</v>
      </c>
      <c r="W72234">
        <v>194631</v>
      </c>
    </row>
    <row r="72235" spans="21:23" x14ac:dyDescent="0.35">
      <c r="U72235" t="s">
        <v>979</v>
      </c>
      <c r="V72235" t="s">
        <v>6427</v>
      </c>
      <c r="W72235">
        <v>194721</v>
      </c>
    </row>
    <row r="72236" spans="21:23" x14ac:dyDescent="0.35">
      <c r="U72236" t="s">
        <v>979</v>
      </c>
      <c r="V72236" t="s">
        <v>45922</v>
      </c>
      <c r="W72236">
        <v>194649</v>
      </c>
    </row>
    <row r="72237" spans="21:23" x14ac:dyDescent="0.35">
      <c r="U72237" t="s">
        <v>979</v>
      </c>
      <c r="V72237" t="s">
        <v>41507</v>
      </c>
      <c r="W72237">
        <v>194670</v>
      </c>
    </row>
    <row r="72238" spans="21:23" x14ac:dyDescent="0.35">
      <c r="U72238" t="s">
        <v>979</v>
      </c>
      <c r="V72238" t="s">
        <v>6072</v>
      </c>
      <c r="W72238">
        <v>194557</v>
      </c>
    </row>
    <row r="72239" spans="21:23" x14ac:dyDescent="0.35">
      <c r="U72239" t="s">
        <v>979</v>
      </c>
      <c r="V72239" t="s">
        <v>15148</v>
      </c>
      <c r="W72239">
        <v>194558</v>
      </c>
    </row>
    <row r="72240" spans="21:23" x14ac:dyDescent="0.35">
      <c r="U72240" t="s">
        <v>979</v>
      </c>
      <c r="V72240" t="s">
        <v>50270</v>
      </c>
      <c r="W72240">
        <v>194647</v>
      </c>
    </row>
    <row r="72241" spans="21:23" x14ac:dyDescent="0.35">
      <c r="U72241" t="s">
        <v>979</v>
      </c>
      <c r="V72241" t="s">
        <v>50271</v>
      </c>
      <c r="W72241">
        <v>194648</v>
      </c>
    </row>
    <row r="72242" spans="21:23" x14ac:dyDescent="0.35">
      <c r="U72242" t="s">
        <v>979</v>
      </c>
      <c r="V72242" t="s">
        <v>5335</v>
      </c>
      <c r="W72242">
        <v>194566</v>
      </c>
    </row>
    <row r="72243" spans="21:23" x14ac:dyDescent="0.35">
      <c r="U72243" t="s">
        <v>979</v>
      </c>
      <c r="V72243" t="s">
        <v>4616</v>
      </c>
      <c r="W72243">
        <v>194555</v>
      </c>
    </row>
    <row r="72244" spans="21:23" x14ac:dyDescent="0.35">
      <c r="U72244" t="s">
        <v>979</v>
      </c>
      <c r="V72244" t="s">
        <v>36260</v>
      </c>
      <c r="W72244">
        <v>194565</v>
      </c>
    </row>
    <row r="72245" spans="21:23" x14ac:dyDescent="0.35">
      <c r="U72245" t="s">
        <v>979</v>
      </c>
      <c r="V72245" t="s">
        <v>4260</v>
      </c>
      <c r="W72245">
        <v>194674</v>
      </c>
    </row>
    <row r="72246" spans="21:23" x14ac:dyDescent="0.35">
      <c r="U72246" t="s">
        <v>979</v>
      </c>
      <c r="V72246" t="s">
        <v>4620</v>
      </c>
      <c r="W72246">
        <v>194620</v>
      </c>
    </row>
    <row r="72247" spans="21:23" x14ac:dyDescent="0.35">
      <c r="U72247" t="s">
        <v>979</v>
      </c>
      <c r="V72247" t="s">
        <v>35799</v>
      </c>
      <c r="W72247">
        <v>194546</v>
      </c>
    </row>
    <row r="72248" spans="21:23" x14ac:dyDescent="0.35">
      <c r="U72248" t="s">
        <v>979</v>
      </c>
      <c r="V72248" t="s">
        <v>50272</v>
      </c>
      <c r="W72248">
        <v>194587</v>
      </c>
    </row>
    <row r="72249" spans="21:23" x14ac:dyDescent="0.35">
      <c r="U72249" t="s">
        <v>979</v>
      </c>
      <c r="V72249" t="s">
        <v>50189</v>
      </c>
      <c r="W72249">
        <v>194626</v>
      </c>
    </row>
    <row r="72250" spans="21:23" x14ac:dyDescent="0.35">
      <c r="U72250" t="s">
        <v>979</v>
      </c>
      <c r="V72250" t="s">
        <v>14471</v>
      </c>
      <c r="W72250">
        <v>194653</v>
      </c>
    </row>
    <row r="72251" spans="21:23" x14ac:dyDescent="0.35">
      <c r="U72251" t="s">
        <v>979</v>
      </c>
      <c r="V72251" t="s">
        <v>42884</v>
      </c>
      <c r="W72251">
        <v>194545</v>
      </c>
    </row>
    <row r="72252" spans="21:23" x14ac:dyDescent="0.35">
      <c r="U72252" t="s">
        <v>979</v>
      </c>
      <c r="V72252" t="s">
        <v>1425</v>
      </c>
      <c r="W72252">
        <v>194712</v>
      </c>
    </row>
    <row r="72253" spans="21:23" x14ac:dyDescent="0.35">
      <c r="U72253" t="s">
        <v>979</v>
      </c>
      <c r="V72253" t="s">
        <v>19837</v>
      </c>
      <c r="W72253">
        <v>194727</v>
      </c>
    </row>
    <row r="72254" spans="21:23" x14ac:dyDescent="0.35">
      <c r="U72254" t="s">
        <v>979</v>
      </c>
      <c r="V72254" t="s">
        <v>2748</v>
      </c>
      <c r="W72254">
        <v>194660</v>
      </c>
    </row>
    <row r="72255" spans="21:23" x14ac:dyDescent="0.35">
      <c r="U72255" t="s">
        <v>979</v>
      </c>
      <c r="V72255" t="s">
        <v>50273</v>
      </c>
      <c r="W72255">
        <v>194725</v>
      </c>
    </row>
    <row r="72256" spans="21:23" x14ac:dyDescent="0.35">
      <c r="U72256" t="s">
        <v>979</v>
      </c>
      <c r="V72256" t="s">
        <v>2954</v>
      </c>
      <c r="W72256">
        <v>194675</v>
      </c>
    </row>
    <row r="72257" spans="21:23" x14ac:dyDescent="0.35">
      <c r="U72257" t="s">
        <v>979</v>
      </c>
      <c r="V72257" t="s">
        <v>5237</v>
      </c>
      <c r="W72257">
        <v>194632</v>
      </c>
    </row>
    <row r="72258" spans="21:23" x14ac:dyDescent="0.35">
      <c r="U72258" t="s">
        <v>979</v>
      </c>
      <c r="V72258" t="s">
        <v>50274</v>
      </c>
      <c r="W72258">
        <v>194728</v>
      </c>
    </row>
    <row r="72259" spans="21:23" x14ac:dyDescent="0.35">
      <c r="U72259" t="s">
        <v>979</v>
      </c>
      <c r="V72259" t="s">
        <v>2337</v>
      </c>
      <c r="W72259">
        <v>194663</v>
      </c>
    </row>
    <row r="72260" spans="21:23" x14ac:dyDescent="0.35">
      <c r="U72260" t="s">
        <v>979</v>
      </c>
      <c r="V72260" t="s">
        <v>50275</v>
      </c>
      <c r="W72260">
        <v>194554</v>
      </c>
    </row>
    <row r="72261" spans="21:23" x14ac:dyDescent="0.35">
      <c r="U72261" t="s">
        <v>979</v>
      </c>
      <c r="V72261" t="s">
        <v>35807</v>
      </c>
      <c r="W72261">
        <v>194627</v>
      </c>
    </row>
    <row r="72262" spans="21:23" x14ac:dyDescent="0.35">
      <c r="U72262" t="s">
        <v>979</v>
      </c>
      <c r="V72262" t="s">
        <v>35807</v>
      </c>
      <c r="W72262">
        <v>194571</v>
      </c>
    </row>
    <row r="72263" spans="21:23" x14ac:dyDescent="0.35">
      <c r="U72263" t="s">
        <v>979</v>
      </c>
      <c r="V72263" t="s">
        <v>2959</v>
      </c>
      <c r="W72263">
        <v>194623</v>
      </c>
    </row>
    <row r="72264" spans="21:23" x14ac:dyDescent="0.35">
      <c r="U72264" t="s">
        <v>979</v>
      </c>
      <c r="V72264" t="s">
        <v>3215</v>
      </c>
      <c r="W72264">
        <v>194552</v>
      </c>
    </row>
    <row r="72265" spans="21:23" x14ac:dyDescent="0.35">
      <c r="U72265" t="s">
        <v>979</v>
      </c>
      <c r="V72265" t="s">
        <v>16961</v>
      </c>
      <c r="W72265">
        <v>194589</v>
      </c>
    </row>
    <row r="72266" spans="21:23" x14ac:dyDescent="0.35">
      <c r="U72266" t="s">
        <v>979</v>
      </c>
      <c r="V72266" t="s">
        <v>5240</v>
      </c>
      <c r="W72266">
        <v>194658</v>
      </c>
    </row>
    <row r="72267" spans="21:23" x14ac:dyDescent="0.35">
      <c r="U72267" t="s">
        <v>979</v>
      </c>
      <c r="V72267" t="s">
        <v>24929</v>
      </c>
      <c r="W72267">
        <v>194515</v>
      </c>
    </row>
    <row r="72268" spans="21:23" x14ac:dyDescent="0.35">
      <c r="U72268" t="s">
        <v>979</v>
      </c>
      <c r="V72268" t="s">
        <v>50276</v>
      </c>
      <c r="W72268">
        <v>194665</v>
      </c>
    </row>
    <row r="72269" spans="21:23" x14ac:dyDescent="0.35">
      <c r="U72269" t="s">
        <v>979</v>
      </c>
      <c r="V72269" t="s">
        <v>50277</v>
      </c>
      <c r="W72269" t="s">
        <v>50278</v>
      </c>
    </row>
    <row r="72270" spans="21:23" x14ac:dyDescent="0.35">
      <c r="U72270" t="s">
        <v>979</v>
      </c>
      <c r="V72270" t="s">
        <v>50279</v>
      </c>
      <c r="W72270" t="s">
        <v>50280</v>
      </c>
    </row>
    <row r="72271" spans="21:23" x14ac:dyDescent="0.35">
      <c r="U72271" t="s">
        <v>979</v>
      </c>
      <c r="V72271" t="s">
        <v>50281</v>
      </c>
      <c r="W72271" t="s">
        <v>50282</v>
      </c>
    </row>
    <row r="72272" spans="21:23" x14ac:dyDescent="0.35">
      <c r="U72272" t="s">
        <v>979</v>
      </c>
      <c r="V72272" t="s">
        <v>50283</v>
      </c>
      <c r="W72272">
        <v>194611</v>
      </c>
    </row>
    <row r="72273" spans="21:23" x14ac:dyDescent="0.35">
      <c r="U72273" t="s">
        <v>979</v>
      </c>
      <c r="V72273" t="s">
        <v>50284</v>
      </c>
      <c r="W72273">
        <v>194667</v>
      </c>
    </row>
    <row r="72274" spans="21:23" x14ac:dyDescent="0.35">
      <c r="U72274" t="s">
        <v>979</v>
      </c>
      <c r="V72274" t="s">
        <v>50285</v>
      </c>
      <c r="W72274">
        <v>194689</v>
      </c>
    </row>
    <row r="72275" spans="21:23" x14ac:dyDescent="0.35">
      <c r="U72275" t="s">
        <v>979</v>
      </c>
      <c r="V72275" t="s">
        <v>3225</v>
      </c>
      <c r="W72275">
        <v>194605</v>
      </c>
    </row>
    <row r="72276" spans="21:23" x14ac:dyDescent="0.35">
      <c r="U72276" t="s">
        <v>979</v>
      </c>
      <c r="V72276" t="s">
        <v>23725</v>
      </c>
      <c r="W72276">
        <v>194518</v>
      </c>
    </row>
    <row r="72277" spans="21:23" x14ac:dyDescent="0.35">
      <c r="U72277" t="s">
        <v>979</v>
      </c>
      <c r="V72277" t="s">
        <v>50286</v>
      </c>
      <c r="W72277" t="s">
        <v>50287</v>
      </c>
    </row>
    <row r="72278" spans="21:23" x14ac:dyDescent="0.35">
      <c r="U72278" t="s">
        <v>979</v>
      </c>
      <c r="V72278" t="s">
        <v>50288</v>
      </c>
      <c r="W72278" t="s">
        <v>50289</v>
      </c>
    </row>
    <row r="72279" spans="21:23" x14ac:dyDescent="0.35">
      <c r="U72279" t="s">
        <v>979</v>
      </c>
      <c r="V72279" t="s">
        <v>50290</v>
      </c>
      <c r="W72279" t="s">
        <v>50291</v>
      </c>
    </row>
    <row r="72280" spans="21:23" x14ac:dyDescent="0.35">
      <c r="U72280" t="s">
        <v>979</v>
      </c>
      <c r="V72280" t="s">
        <v>50292</v>
      </c>
      <c r="W72280">
        <v>194694</v>
      </c>
    </row>
    <row r="72281" spans="21:23" x14ac:dyDescent="0.35">
      <c r="U72281" t="s">
        <v>979</v>
      </c>
      <c r="V72281" t="s">
        <v>23729</v>
      </c>
      <c r="W72281">
        <v>194716</v>
      </c>
    </row>
    <row r="72282" spans="21:23" x14ac:dyDescent="0.35">
      <c r="U72282" t="s">
        <v>979</v>
      </c>
      <c r="V72282" t="s">
        <v>19618</v>
      </c>
      <c r="W72282">
        <v>194511</v>
      </c>
    </row>
    <row r="72283" spans="21:23" x14ac:dyDescent="0.35">
      <c r="U72283" t="s">
        <v>979</v>
      </c>
      <c r="V72283" t="s">
        <v>5270</v>
      </c>
      <c r="W72283">
        <v>194637</v>
      </c>
    </row>
    <row r="72284" spans="21:23" x14ac:dyDescent="0.35">
      <c r="U72284" t="s">
        <v>979</v>
      </c>
      <c r="V72284" t="s">
        <v>50293</v>
      </c>
      <c r="W72284">
        <v>194718</v>
      </c>
    </row>
    <row r="72285" spans="21:23" x14ac:dyDescent="0.35">
      <c r="U72285" t="s">
        <v>979</v>
      </c>
      <c r="V72285" t="s">
        <v>50294</v>
      </c>
      <c r="W72285">
        <v>194599</v>
      </c>
    </row>
    <row r="72286" spans="21:23" x14ac:dyDescent="0.35">
      <c r="U72286" t="s">
        <v>979</v>
      </c>
      <c r="V72286" t="s">
        <v>27129</v>
      </c>
      <c r="W72286">
        <v>194539</v>
      </c>
    </row>
    <row r="72287" spans="21:23" x14ac:dyDescent="0.35">
      <c r="U72287" t="s">
        <v>979</v>
      </c>
      <c r="V72287" t="s">
        <v>50295</v>
      </c>
      <c r="W72287">
        <v>194622</v>
      </c>
    </row>
    <row r="72288" spans="21:23" x14ac:dyDescent="0.35">
      <c r="U72288" t="s">
        <v>979</v>
      </c>
      <c r="V72288" t="s">
        <v>41854</v>
      </c>
      <c r="W72288">
        <v>194680</v>
      </c>
    </row>
    <row r="72289" spans="21:23" x14ac:dyDescent="0.35">
      <c r="U72289" t="s">
        <v>979</v>
      </c>
      <c r="V72289" t="s">
        <v>16975</v>
      </c>
      <c r="W72289">
        <v>194517</v>
      </c>
    </row>
    <row r="72290" spans="21:23" x14ac:dyDescent="0.35">
      <c r="U72290" t="s">
        <v>979</v>
      </c>
      <c r="V72290" t="s">
        <v>4654</v>
      </c>
      <c r="W72290">
        <v>194601</v>
      </c>
    </row>
    <row r="72291" spans="21:23" x14ac:dyDescent="0.35">
      <c r="U72291" t="s">
        <v>979</v>
      </c>
      <c r="V72291" t="s">
        <v>2399</v>
      </c>
      <c r="W72291">
        <v>194541</v>
      </c>
    </row>
    <row r="72292" spans="21:23" x14ac:dyDescent="0.35">
      <c r="U72292" t="s">
        <v>979</v>
      </c>
      <c r="V72292" t="s">
        <v>2986</v>
      </c>
      <c r="W72292">
        <v>194579</v>
      </c>
    </row>
    <row r="72293" spans="21:23" x14ac:dyDescent="0.35">
      <c r="U72293" t="s">
        <v>979</v>
      </c>
      <c r="V72293" t="s">
        <v>24950</v>
      </c>
      <c r="W72293">
        <v>194697</v>
      </c>
    </row>
    <row r="72294" spans="21:23" x14ac:dyDescent="0.35">
      <c r="U72294" t="s">
        <v>979</v>
      </c>
      <c r="V72294" t="s">
        <v>4380</v>
      </c>
      <c r="W72294">
        <v>194520</v>
      </c>
    </row>
    <row r="72295" spans="21:23" x14ac:dyDescent="0.35">
      <c r="U72295" t="s">
        <v>979</v>
      </c>
      <c r="V72295" t="s">
        <v>4380</v>
      </c>
      <c r="W72295">
        <v>194551</v>
      </c>
    </row>
    <row r="72296" spans="21:23" x14ac:dyDescent="0.35">
      <c r="U72296" t="s">
        <v>979</v>
      </c>
      <c r="V72296" t="s">
        <v>1574</v>
      </c>
      <c r="W72296">
        <v>194709</v>
      </c>
    </row>
    <row r="72297" spans="21:23" x14ac:dyDescent="0.35">
      <c r="U72297" t="s">
        <v>979</v>
      </c>
      <c r="V72297" t="s">
        <v>1574</v>
      </c>
      <c r="W72297">
        <v>194659</v>
      </c>
    </row>
    <row r="72298" spans="21:23" x14ac:dyDescent="0.35">
      <c r="U72298" t="s">
        <v>979</v>
      </c>
      <c r="V72298" t="s">
        <v>1574</v>
      </c>
      <c r="W72298">
        <v>194690</v>
      </c>
    </row>
    <row r="72299" spans="21:23" x14ac:dyDescent="0.35">
      <c r="U72299" t="s">
        <v>979</v>
      </c>
      <c r="V72299" t="s">
        <v>1574</v>
      </c>
      <c r="W72299">
        <v>194700</v>
      </c>
    </row>
    <row r="72300" spans="21:23" x14ac:dyDescent="0.35">
      <c r="U72300" t="s">
        <v>979</v>
      </c>
      <c r="V72300" t="s">
        <v>50296</v>
      </c>
      <c r="W72300">
        <v>194714</v>
      </c>
    </row>
    <row r="72301" spans="21:23" x14ac:dyDescent="0.35">
      <c r="U72301" t="s">
        <v>979</v>
      </c>
      <c r="V72301" t="s">
        <v>50297</v>
      </c>
      <c r="W72301">
        <v>194618</v>
      </c>
    </row>
    <row r="72302" spans="21:23" x14ac:dyDescent="0.35">
      <c r="U72302" t="s">
        <v>979</v>
      </c>
      <c r="V72302" t="s">
        <v>35826</v>
      </c>
      <c r="W72302">
        <v>194698</v>
      </c>
    </row>
    <row r="72303" spans="21:23" x14ac:dyDescent="0.35">
      <c r="U72303" t="s">
        <v>979</v>
      </c>
      <c r="V72303" t="s">
        <v>48553</v>
      </c>
      <c r="W72303">
        <v>194655</v>
      </c>
    </row>
    <row r="72304" spans="21:23" x14ac:dyDescent="0.35">
      <c r="U72304" t="s">
        <v>979</v>
      </c>
      <c r="V72304" t="s">
        <v>41857</v>
      </c>
      <c r="W72304">
        <v>194617</v>
      </c>
    </row>
    <row r="72305" spans="21:23" x14ac:dyDescent="0.35">
      <c r="U72305" t="s">
        <v>979</v>
      </c>
      <c r="V72305" t="s">
        <v>50298</v>
      </c>
      <c r="W72305">
        <v>194564</v>
      </c>
    </row>
    <row r="72306" spans="21:23" x14ac:dyDescent="0.35">
      <c r="U72306" t="s">
        <v>979</v>
      </c>
      <c r="V72306" t="s">
        <v>3846</v>
      </c>
      <c r="W72306">
        <v>194706</v>
      </c>
    </row>
    <row r="72307" spans="21:23" x14ac:dyDescent="0.35">
      <c r="U72307" t="s">
        <v>979</v>
      </c>
      <c r="V72307" t="s">
        <v>50299</v>
      </c>
      <c r="W72307">
        <v>194612</v>
      </c>
    </row>
    <row r="72308" spans="21:23" x14ac:dyDescent="0.35">
      <c r="U72308" t="s">
        <v>979</v>
      </c>
      <c r="V72308" t="s">
        <v>33757</v>
      </c>
      <c r="W72308">
        <v>194563</v>
      </c>
    </row>
    <row r="72309" spans="21:23" x14ac:dyDescent="0.35">
      <c r="U72309" t="s">
        <v>1289</v>
      </c>
      <c r="V72309" t="s">
        <v>50300</v>
      </c>
      <c r="W72309">
        <v>175185</v>
      </c>
    </row>
    <row r="72310" spans="21:23" x14ac:dyDescent="0.35">
      <c r="U72310" t="s">
        <v>1289</v>
      </c>
      <c r="V72310" t="s">
        <v>14304</v>
      </c>
      <c r="W72310">
        <v>175121</v>
      </c>
    </row>
    <row r="72311" spans="21:23" x14ac:dyDescent="0.35">
      <c r="U72311" t="s">
        <v>1289</v>
      </c>
      <c r="V72311" t="s">
        <v>14304</v>
      </c>
      <c r="W72311">
        <v>175154</v>
      </c>
    </row>
    <row r="72312" spans="21:23" x14ac:dyDescent="0.35">
      <c r="U72312" t="s">
        <v>1289</v>
      </c>
      <c r="V72312" t="s">
        <v>1602</v>
      </c>
      <c r="W72312">
        <v>175168</v>
      </c>
    </row>
    <row r="72313" spans="21:23" x14ac:dyDescent="0.35">
      <c r="U72313" t="s">
        <v>1289</v>
      </c>
      <c r="V72313" t="s">
        <v>6207</v>
      </c>
      <c r="W72313">
        <v>175137</v>
      </c>
    </row>
    <row r="72314" spans="21:23" x14ac:dyDescent="0.35">
      <c r="U72314" t="s">
        <v>1289</v>
      </c>
      <c r="V72314" t="s">
        <v>3308</v>
      </c>
      <c r="W72314">
        <v>175223</v>
      </c>
    </row>
    <row r="72315" spans="21:23" x14ac:dyDescent="0.35">
      <c r="U72315" t="s">
        <v>1289</v>
      </c>
      <c r="V72315" t="s">
        <v>50301</v>
      </c>
      <c r="W72315">
        <v>175197</v>
      </c>
    </row>
    <row r="72316" spans="21:23" x14ac:dyDescent="0.35">
      <c r="U72316" t="s">
        <v>1289</v>
      </c>
      <c r="V72316" t="s">
        <v>50302</v>
      </c>
      <c r="W72316">
        <v>175201</v>
      </c>
    </row>
    <row r="72317" spans="21:23" x14ac:dyDescent="0.35">
      <c r="U72317" t="s">
        <v>1289</v>
      </c>
      <c r="V72317" t="s">
        <v>3874</v>
      </c>
      <c r="W72317">
        <v>175114</v>
      </c>
    </row>
    <row r="72318" spans="21:23" x14ac:dyDescent="0.35">
      <c r="U72318" t="s">
        <v>1289</v>
      </c>
      <c r="V72318" t="s">
        <v>50303</v>
      </c>
      <c r="W72318">
        <v>175186</v>
      </c>
    </row>
    <row r="72319" spans="21:23" x14ac:dyDescent="0.35">
      <c r="U72319" t="s">
        <v>1289</v>
      </c>
      <c r="V72319" t="s">
        <v>50304</v>
      </c>
      <c r="W72319">
        <v>175150</v>
      </c>
    </row>
    <row r="72320" spans="21:23" x14ac:dyDescent="0.35">
      <c r="U72320" t="s">
        <v>1289</v>
      </c>
      <c r="V72320" t="s">
        <v>8937</v>
      </c>
      <c r="W72320">
        <v>175074</v>
      </c>
    </row>
    <row r="72321" spans="21:23" x14ac:dyDescent="0.35">
      <c r="U72321" t="s">
        <v>1289</v>
      </c>
      <c r="V72321" t="s">
        <v>2421</v>
      </c>
      <c r="W72321">
        <v>217256</v>
      </c>
    </row>
    <row r="72322" spans="21:23" x14ac:dyDescent="0.35">
      <c r="U72322" t="s">
        <v>1289</v>
      </c>
      <c r="V72322" t="s">
        <v>3312</v>
      </c>
      <c r="W72322">
        <v>175134</v>
      </c>
    </row>
    <row r="72323" spans="21:23" x14ac:dyDescent="0.35">
      <c r="U72323" t="s">
        <v>1289</v>
      </c>
      <c r="V72323" t="s">
        <v>3312</v>
      </c>
      <c r="W72323">
        <v>175122</v>
      </c>
    </row>
    <row r="72324" spans="21:23" x14ac:dyDescent="0.35">
      <c r="U72324" t="s">
        <v>1289</v>
      </c>
      <c r="V72324" t="s">
        <v>3312</v>
      </c>
      <c r="W72324">
        <v>175092</v>
      </c>
    </row>
    <row r="72325" spans="21:23" x14ac:dyDescent="0.35">
      <c r="U72325" t="s">
        <v>1289</v>
      </c>
      <c r="V72325" t="s">
        <v>9658</v>
      </c>
      <c r="W72325">
        <v>175227</v>
      </c>
    </row>
    <row r="72326" spans="21:23" x14ac:dyDescent="0.35">
      <c r="U72326" t="s">
        <v>1289</v>
      </c>
      <c r="V72326" t="s">
        <v>2847</v>
      </c>
      <c r="W72326">
        <v>175165</v>
      </c>
    </row>
    <row r="72327" spans="21:23" x14ac:dyDescent="0.35">
      <c r="U72327" t="s">
        <v>1289</v>
      </c>
      <c r="V72327" t="s">
        <v>50305</v>
      </c>
      <c r="W72327">
        <v>217257</v>
      </c>
    </row>
    <row r="72328" spans="21:23" x14ac:dyDescent="0.35">
      <c r="U72328" t="s">
        <v>1289</v>
      </c>
      <c r="V72328" t="s">
        <v>50306</v>
      </c>
      <c r="W72328">
        <v>175115</v>
      </c>
    </row>
    <row r="72329" spans="21:23" x14ac:dyDescent="0.35">
      <c r="U72329" t="s">
        <v>1289</v>
      </c>
      <c r="V72329" t="s">
        <v>24953</v>
      </c>
      <c r="W72329">
        <v>175200</v>
      </c>
    </row>
    <row r="72330" spans="21:23" x14ac:dyDescent="0.35">
      <c r="U72330" t="s">
        <v>1289</v>
      </c>
      <c r="V72330" t="s">
        <v>50307</v>
      </c>
      <c r="W72330">
        <v>175205</v>
      </c>
    </row>
    <row r="72331" spans="21:23" x14ac:dyDescent="0.35">
      <c r="U72331" t="s">
        <v>1289</v>
      </c>
      <c r="V72331" t="s">
        <v>37536</v>
      </c>
      <c r="W72331">
        <v>175189</v>
      </c>
    </row>
    <row r="72332" spans="21:23" x14ac:dyDescent="0.35">
      <c r="U72332" t="s">
        <v>1289</v>
      </c>
      <c r="V72332" t="s">
        <v>28507</v>
      </c>
      <c r="W72332">
        <v>175202</v>
      </c>
    </row>
    <row r="72333" spans="21:23" x14ac:dyDescent="0.35">
      <c r="U72333" t="s">
        <v>1289</v>
      </c>
      <c r="V72333" t="s">
        <v>3025</v>
      </c>
      <c r="W72333">
        <v>175243</v>
      </c>
    </row>
    <row r="72334" spans="21:23" x14ac:dyDescent="0.35">
      <c r="U72334" t="s">
        <v>1289</v>
      </c>
      <c r="V72334" t="s">
        <v>3025</v>
      </c>
      <c r="W72334">
        <v>175196</v>
      </c>
    </row>
    <row r="72335" spans="21:23" x14ac:dyDescent="0.35">
      <c r="U72335" t="s">
        <v>1289</v>
      </c>
      <c r="V72335" t="s">
        <v>14964</v>
      </c>
      <c r="W72335">
        <v>175146</v>
      </c>
    </row>
    <row r="72336" spans="21:23" x14ac:dyDescent="0.35">
      <c r="U72336" t="s">
        <v>1289</v>
      </c>
      <c r="V72336" t="s">
        <v>50308</v>
      </c>
      <c r="W72336">
        <v>175085</v>
      </c>
    </row>
    <row r="72337" spans="21:23" x14ac:dyDescent="0.35">
      <c r="U72337" t="s">
        <v>1289</v>
      </c>
      <c r="V72337" t="s">
        <v>50308</v>
      </c>
      <c r="W72337">
        <v>175090</v>
      </c>
    </row>
    <row r="72338" spans="21:23" x14ac:dyDescent="0.35">
      <c r="U72338" t="s">
        <v>1289</v>
      </c>
      <c r="V72338" t="s">
        <v>50309</v>
      </c>
      <c r="W72338">
        <v>217252</v>
      </c>
    </row>
    <row r="72339" spans="21:23" x14ac:dyDescent="0.35">
      <c r="U72339" t="s">
        <v>1289</v>
      </c>
      <c r="V72339" t="s">
        <v>4398</v>
      </c>
      <c r="W72339">
        <v>175198</v>
      </c>
    </row>
    <row r="72340" spans="21:23" x14ac:dyDescent="0.35">
      <c r="U72340" t="s">
        <v>1289</v>
      </c>
      <c r="V72340" t="s">
        <v>2856</v>
      </c>
      <c r="W72340">
        <v>175097</v>
      </c>
    </row>
    <row r="72341" spans="21:23" x14ac:dyDescent="0.35">
      <c r="U72341" t="s">
        <v>1289</v>
      </c>
      <c r="V72341" t="s">
        <v>19414</v>
      </c>
      <c r="W72341">
        <v>175144</v>
      </c>
    </row>
    <row r="72342" spans="21:23" x14ac:dyDescent="0.35">
      <c r="U72342" t="s">
        <v>1289</v>
      </c>
      <c r="V72342" t="s">
        <v>50310</v>
      </c>
      <c r="W72342">
        <v>175157</v>
      </c>
    </row>
    <row r="72343" spans="21:23" x14ac:dyDescent="0.35">
      <c r="U72343" t="s">
        <v>1289</v>
      </c>
      <c r="V72343" t="s">
        <v>3320</v>
      </c>
      <c r="W72343">
        <v>217259</v>
      </c>
    </row>
    <row r="72344" spans="21:23" x14ac:dyDescent="0.35">
      <c r="U72344" t="s">
        <v>1289</v>
      </c>
      <c r="V72344" t="s">
        <v>2457</v>
      </c>
      <c r="W72344">
        <v>175075</v>
      </c>
    </row>
    <row r="72345" spans="21:23" x14ac:dyDescent="0.35">
      <c r="U72345" t="s">
        <v>1289</v>
      </c>
      <c r="V72345" t="s">
        <v>2460</v>
      </c>
      <c r="W72345">
        <v>175224</v>
      </c>
    </row>
    <row r="72346" spans="21:23" x14ac:dyDescent="0.35">
      <c r="U72346" t="s">
        <v>1289</v>
      </c>
      <c r="V72346" t="s">
        <v>2460</v>
      </c>
      <c r="W72346">
        <v>175246</v>
      </c>
    </row>
    <row r="72347" spans="21:23" x14ac:dyDescent="0.35">
      <c r="U72347" t="s">
        <v>1289</v>
      </c>
      <c r="V72347" t="s">
        <v>50311</v>
      </c>
      <c r="W72347">
        <v>175230</v>
      </c>
    </row>
    <row r="72348" spans="21:23" x14ac:dyDescent="0.35">
      <c r="U72348" t="s">
        <v>1289</v>
      </c>
      <c r="V72348" t="s">
        <v>9664</v>
      </c>
      <c r="W72348">
        <v>175127</v>
      </c>
    </row>
    <row r="72349" spans="21:23" x14ac:dyDescent="0.35">
      <c r="U72349" t="s">
        <v>1289</v>
      </c>
      <c r="V72349" t="s">
        <v>50312</v>
      </c>
      <c r="W72349">
        <v>175242</v>
      </c>
    </row>
    <row r="72350" spans="21:23" x14ac:dyDescent="0.35">
      <c r="U72350" t="s">
        <v>1289</v>
      </c>
      <c r="V72350" t="s">
        <v>50313</v>
      </c>
      <c r="W72350">
        <v>175173</v>
      </c>
    </row>
    <row r="72351" spans="21:23" x14ac:dyDescent="0.35">
      <c r="U72351" t="s">
        <v>1289</v>
      </c>
      <c r="V72351" t="s">
        <v>50314</v>
      </c>
      <c r="W72351">
        <v>175249</v>
      </c>
    </row>
    <row r="72352" spans="21:23" x14ac:dyDescent="0.35">
      <c r="U72352" t="s">
        <v>1289</v>
      </c>
      <c r="V72352" t="s">
        <v>50315</v>
      </c>
      <c r="W72352">
        <v>175192</v>
      </c>
    </row>
    <row r="72353" spans="21:23" x14ac:dyDescent="0.35">
      <c r="U72353" t="s">
        <v>1289</v>
      </c>
      <c r="V72353" t="s">
        <v>8809</v>
      </c>
      <c r="W72353">
        <v>175247</v>
      </c>
    </row>
    <row r="72354" spans="21:23" x14ac:dyDescent="0.35">
      <c r="U72354" t="s">
        <v>1289</v>
      </c>
      <c r="V72354" t="s">
        <v>10986</v>
      </c>
      <c r="W72354">
        <v>175101</v>
      </c>
    </row>
    <row r="72355" spans="21:23" x14ac:dyDescent="0.35">
      <c r="U72355" t="s">
        <v>1289</v>
      </c>
      <c r="V72355" t="s">
        <v>50316</v>
      </c>
      <c r="W72355">
        <v>175218</v>
      </c>
    </row>
    <row r="72356" spans="21:23" x14ac:dyDescent="0.35">
      <c r="U72356" t="s">
        <v>1289</v>
      </c>
      <c r="V72356" t="s">
        <v>50317</v>
      </c>
      <c r="W72356">
        <v>175251</v>
      </c>
    </row>
    <row r="72357" spans="21:23" x14ac:dyDescent="0.35">
      <c r="U72357" t="s">
        <v>1289</v>
      </c>
      <c r="V72357" t="s">
        <v>3053</v>
      </c>
      <c r="W72357">
        <v>175177</v>
      </c>
    </row>
    <row r="72358" spans="21:23" x14ac:dyDescent="0.35">
      <c r="U72358" t="s">
        <v>1289</v>
      </c>
      <c r="V72358" t="s">
        <v>3980</v>
      </c>
      <c r="W72358">
        <v>175236</v>
      </c>
    </row>
    <row r="72359" spans="21:23" x14ac:dyDescent="0.35">
      <c r="U72359" t="s">
        <v>1289</v>
      </c>
      <c r="V72359" t="s">
        <v>924</v>
      </c>
      <c r="W72359">
        <v>175199</v>
      </c>
    </row>
    <row r="72360" spans="21:23" x14ac:dyDescent="0.35">
      <c r="U72360" t="s">
        <v>1289</v>
      </c>
      <c r="V72360" t="s">
        <v>7952</v>
      </c>
      <c r="W72360">
        <v>175159</v>
      </c>
    </row>
    <row r="72361" spans="21:23" x14ac:dyDescent="0.35">
      <c r="U72361" t="s">
        <v>1289</v>
      </c>
      <c r="V72361" t="s">
        <v>2871</v>
      </c>
      <c r="W72361">
        <v>175170</v>
      </c>
    </row>
    <row r="72362" spans="21:23" x14ac:dyDescent="0.35">
      <c r="U72362" t="s">
        <v>1289</v>
      </c>
      <c r="V72362" t="s">
        <v>50318</v>
      </c>
      <c r="W72362">
        <v>175163</v>
      </c>
    </row>
    <row r="72363" spans="21:23" x14ac:dyDescent="0.35">
      <c r="U72363" t="s">
        <v>1289</v>
      </c>
      <c r="V72363" t="s">
        <v>2872</v>
      </c>
      <c r="W72363">
        <v>175190</v>
      </c>
    </row>
    <row r="72364" spans="21:23" x14ac:dyDescent="0.35">
      <c r="U72364" t="s">
        <v>1289</v>
      </c>
      <c r="V72364" t="s">
        <v>40990</v>
      </c>
      <c r="W72364">
        <v>175176</v>
      </c>
    </row>
    <row r="72365" spans="21:23" x14ac:dyDescent="0.35">
      <c r="U72365" t="s">
        <v>1289</v>
      </c>
      <c r="V72365" t="s">
        <v>5295</v>
      </c>
      <c r="W72365">
        <v>175167</v>
      </c>
    </row>
    <row r="72366" spans="21:23" x14ac:dyDescent="0.35">
      <c r="U72366" t="s">
        <v>1289</v>
      </c>
      <c r="V72366" t="s">
        <v>50319</v>
      </c>
      <c r="W72366">
        <v>218857</v>
      </c>
    </row>
    <row r="72367" spans="21:23" x14ac:dyDescent="0.35">
      <c r="U72367" t="s">
        <v>1289</v>
      </c>
      <c r="V72367" t="s">
        <v>50320</v>
      </c>
      <c r="W72367">
        <v>222346</v>
      </c>
    </row>
    <row r="72368" spans="21:23" x14ac:dyDescent="0.35">
      <c r="U72368" t="s">
        <v>1289</v>
      </c>
      <c r="V72368" t="s">
        <v>50321</v>
      </c>
      <c r="W72368">
        <v>175139</v>
      </c>
    </row>
    <row r="72369" spans="21:23" x14ac:dyDescent="0.35">
      <c r="U72369" t="s">
        <v>1289</v>
      </c>
      <c r="V72369" t="s">
        <v>3067</v>
      </c>
      <c r="W72369">
        <v>175219</v>
      </c>
    </row>
    <row r="72370" spans="21:23" x14ac:dyDescent="0.35">
      <c r="U72370" t="s">
        <v>1289</v>
      </c>
      <c r="V72370" t="s">
        <v>3067</v>
      </c>
      <c r="W72370">
        <v>175147</v>
      </c>
    </row>
    <row r="72371" spans="21:23" x14ac:dyDescent="0.35">
      <c r="U72371" t="s">
        <v>1289</v>
      </c>
      <c r="V72371" t="s">
        <v>3067</v>
      </c>
      <c r="W72371">
        <v>175105</v>
      </c>
    </row>
    <row r="72372" spans="21:23" x14ac:dyDescent="0.35">
      <c r="U72372" t="s">
        <v>1289</v>
      </c>
      <c r="V72372" t="s">
        <v>50322</v>
      </c>
      <c r="W72372">
        <v>175076</v>
      </c>
    </row>
    <row r="72373" spans="21:23" x14ac:dyDescent="0.35">
      <c r="U72373" t="s">
        <v>1289</v>
      </c>
      <c r="V72373" t="s">
        <v>50323</v>
      </c>
      <c r="W72373">
        <v>175161</v>
      </c>
    </row>
    <row r="72374" spans="21:23" x14ac:dyDescent="0.35">
      <c r="U72374" t="s">
        <v>1289</v>
      </c>
      <c r="V72374" t="s">
        <v>2538</v>
      </c>
      <c r="W72374">
        <v>175158</v>
      </c>
    </row>
    <row r="72375" spans="21:23" x14ac:dyDescent="0.35">
      <c r="U72375" t="s">
        <v>1289</v>
      </c>
      <c r="V72375" t="s">
        <v>50324</v>
      </c>
      <c r="W72375">
        <v>175160</v>
      </c>
    </row>
    <row r="72376" spans="21:23" x14ac:dyDescent="0.35">
      <c r="U72376" t="s">
        <v>1289</v>
      </c>
      <c r="V72376" t="s">
        <v>3082</v>
      </c>
      <c r="W72376">
        <v>175229</v>
      </c>
    </row>
    <row r="72377" spans="21:23" x14ac:dyDescent="0.35">
      <c r="U72377" t="s">
        <v>1289</v>
      </c>
      <c r="V72377" t="s">
        <v>50325</v>
      </c>
      <c r="W72377" t="s">
        <v>50326</v>
      </c>
    </row>
    <row r="72378" spans="21:23" x14ac:dyDescent="0.35">
      <c r="U72378" t="s">
        <v>1289</v>
      </c>
      <c r="V72378" t="s">
        <v>50327</v>
      </c>
      <c r="W72378">
        <v>175102</v>
      </c>
    </row>
    <row r="72379" spans="21:23" x14ac:dyDescent="0.35">
      <c r="U72379" t="s">
        <v>1289</v>
      </c>
      <c r="V72379" t="s">
        <v>1940</v>
      </c>
      <c r="W72379">
        <v>175241</v>
      </c>
    </row>
    <row r="72380" spans="21:23" x14ac:dyDescent="0.35">
      <c r="U72380" t="s">
        <v>1289</v>
      </c>
      <c r="V72380" t="s">
        <v>2577</v>
      </c>
      <c r="W72380">
        <v>175098</v>
      </c>
    </row>
    <row r="72381" spans="21:23" x14ac:dyDescent="0.35">
      <c r="U72381" t="s">
        <v>1289</v>
      </c>
      <c r="V72381" t="s">
        <v>1947</v>
      </c>
      <c r="W72381">
        <v>175145</v>
      </c>
    </row>
    <row r="72382" spans="21:23" x14ac:dyDescent="0.35">
      <c r="U72382" t="s">
        <v>1289</v>
      </c>
      <c r="V72382" t="s">
        <v>50328</v>
      </c>
      <c r="W72382">
        <v>175119</v>
      </c>
    </row>
    <row r="72383" spans="21:23" x14ac:dyDescent="0.35">
      <c r="U72383" t="s">
        <v>1289</v>
      </c>
      <c r="V72383" t="s">
        <v>12674</v>
      </c>
      <c r="W72383">
        <v>175091</v>
      </c>
    </row>
    <row r="72384" spans="21:23" x14ac:dyDescent="0.35">
      <c r="U72384" t="s">
        <v>1289</v>
      </c>
      <c r="V72384" t="s">
        <v>3509</v>
      </c>
      <c r="W72384">
        <v>175072</v>
      </c>
    </row>
    <row r="72385" spans="21:23" x14ac:dyDescent="0.35">
      <c r="U72385" t="s">
        <v>1289</v>
      </c>
      <c r="V72385" t="s">
        <v>23124</v>
      </c>
      <c r="W72385">
        <v>175206</v>
      </c>
    </row>
    <row r="72386" spans="21:23" x14ac:dyDescent="0.35">
      <c r="U72386" t="s">
        <v>1289</v>
      </c>
      <c r="V72386" t="s">
        <v>1965</v>
      </c>
      <c r="W72386">
        <v>175204</v>
      </c>
    </row>
    <row r="72387" spans="21:23" x14ac:dyDescent="0.35">
      <c r="U72387" t="s">
        <v>1289</v>
      </c>
      <c r="V72387" t="s">
        <v>50329</v>
      </c>
      <c r="W72387">
        <v>175166</v>
      </c>
    </row>
    <row r="72388" spans="21:23" x14ac:dyDescent="0.35">
      <c r="U72388" t="s">
        <v>1289</v>
      </c>
      <c r="V72388" t="s">
        <v>1971</v>
      </c>
      <c r="W72388">
        <v>175171</v>
      </c>
    </row>
    <row r="72389" spans="21:23" x14ac:dyDescent="0.35">
      <c r="U72389" t="s">
        <v>1289</v>
      </c>
      <c r="V72389" t="s">
        <v>5310</v>
      </c>
      <c r="W72389">
        <v>175240</v>
      </c>
    </row>
    <row r="72390" spans="21:23" x14ac:dyDescent="0.35">
      <c r="U72390" t="s">
        <v>1289</v>
      </c>
      <c r="V72390" t="s">
        <v>4557</v>
      </c>
      <c r="W72390">
        <v>175093</v>
      </c>
    </row>
    <row r="72391" spans="21:23" x14ac:dyDescent="0.35">
      <c r="U72391" t="s">
        <v>1289</v>
      </c>
      <c r="V72391" t="s">
        <v>50330</v>
      </c>
      <c r="W72391">
        <v>175133</v>
      </c>
    </row>
    <row r="72392" spans="21:23" x14ac:dyDescent="0.35">
      <c r="U72392" t="s">
        <v>1289</v>
      </c>
      <c r="V72392" t="s">
        <v>2611</v>
      </c>
      <c r="W72392">
        <v>175245</v>
      </c>
    </row>
    <row r="72393" spans="21:23" x14ac:dyDescent="0.35">
      <c r="U72393" t="s">
        <v>1289</v>
      </c>
      <c r="V72393" t="s">
        <v>2611</v>
      </c>
      <c r="W72393">
        <v>175071</v>
      </c>
    </row>
    <row r="72394" spans="21:23" x14ac:dyDescent="0.35">
      <c r="U72394" t="s">
        <v>1289</v>
      </c>
      <c r="V72394" t="s">
        <v>3353</v>
      </c>
      <c r="W72394">
        <v>175116</v>
      </c>
    </row>
    <row r="72395" spans="21:23" x14ac:dyDescent="0.35">
      <c r="U72395" t="s">
        <v>1289</v>
      </c>
      <c r="V72395" t="s">
        <v>50331</v>
      </c>
      <c r="W72395">
        <v>175151</v>
      </c>
    </row>
    <row r="72396" spans="21:23" x14ac:dyDescent="0.35">
      <c r="U72396" t="s">
        <v>1289</v>
      </c>
      <c r="V72396" t="s">
        <v>6814</v>
      </c>
      <c r="W72396">
        <v>175216</v>
      </c>
    </row>
    <row r="72397" spans="21:23" x14ac:dyDescent="0.35">
      <c r="U72397" t="s">
        <v>1289</v>
      </c>
      <c r="V72397" t="s">
        <v>15515</v>
      </c>
      <c r="W72397">
        <v>175089</v>
      </c>
    </row>
    <row r="72398" spans="21:23" x14ac:dyDescent="0.35">
      <c r="U72398" t="s">
        <v>1289</v>
      </c>
      <c r="V72398" t="s">
        <v>21521</v>
      </c>
      <c r="W72398">
        <v>175153</v>
      </c>
    </row>
    <row r="72399" spans="21:23" x14ac:dyDescent="0.35">
      <c r="U72399" t="s">
        <v>1289</v>
      </c>
      <c r="V72399" t="s">
        <v>50332</v>
      </c>
      <c r="W72399">
        <v>175141</v>
      </c>
    </row>
    <row r="72400" spans="21:23" x14ac:dyDescent="0.35">
      <c r="U72400" t="s">
        <v>1289</v>
      </c>
      <c r="V72400" t="s">
        <v>6824</v>
      </c>
      <c r="W72400">
        <v>175095</v>
      </c>
    </row>
    <row r="72401" spans="21:23" x14ac:dyDescent="0.35">
      <c r="U72401" t="s">
        <v>1289</v>
      </c>
      <c r="V72401" t="s">
        <v>1028</v>
      </c>
      <c r="W72401">
        <v>175112</v>
      </c>
    </row>
    <row r="72402" spans="21:23" x14ac:dyDescent="0.35">
      <c r="U72402" t="s">
        <v>1289</v>
      </c>
      <c r="V72402" t="s">
        <v>25840</v>
      </c>
      <c r="W72402">
        <v>175086</v>
      </c>
    </row>
    <row r="72403" spans="21:23" x14ac:dyDescent="0.35">
      <c r="U72403" t="s">
        <v>1289</v>
      </c>
      <c r="V72403" t="s">
        <v>3361</v>
      </c>
      <c r="W72403">
        <v>175211</v>
      </c>
    </row>
    <row r="72404" spans="21:23" x14ac:dyDescent="0.35">
      <c r="U72404" t="s">
        <v>1289</v>
      </c>
      <c r="V72404" t="s">
        <v>3365</v>
      </c>
      <c r="W72404">
        <v>175080</v>
      </c>
    </row>
    <row r="72405" spans="21:23" x14ac:dyDescent="0.35">
      <c r="U72405" t="s">
        <v>1289</v>
      </c>
      <c r="V72405" t="s">
        <v>21415</v>
      </c>
      <c r="W72405">
        <v>175123</v>
      </c>
    </row>
    <row r="72406" spans="21:23" x14ac:dyDescent="0.35">
      <c r="U72406" t="s">
        <v>1289</v>
      </c>
      <c r="V72406" t="s">
        <v>2019</v>
      </c>
      <c r="W72406">
        <v>175156</v>
      </c>
    </row>
    <row r="72407" spans="21:23" x14ac:dyDescent="0.35">
      <c r="U72407" t="s">
        <v>1289</v>
      </c>
      <c r="V72407" t="s">
        <v>3366</v>
      </c>
      <c r="W72407">
        <v>175228</v>
      </c>
    </row>
    <row r="72408" spans="21:23" x14ac:dyDescent="0.35">
      <c r="U72408" t="s">
        <v>1289</v>
      </c>
      <c r="V72408" t="s">
        <v>3366</v>
      </c>
      <c r="W72408">
        <v>175143</v>
      </c>
    </row>
    <row r="72409" spans="21:23" x14ac:dyDescent="0.35">
      <c r="U72409" t="s">
        <v>1289</v>
      </c>
      <c r="V72409" t="s">
        <v>3368</v>
      </c>
      <c r="W72409">
        <v>175130</v>
      </c>
    </row>
    <row r="72410" spans="21:23" x14ac:dyDescent="0.35">
      <c r="U72410" t="s">
        <v>1289</v>
      </c>
      <c r="V72410" t="s">
        <v>6030</v>
      </c>
      <c r="W72410">
        <v>175239</v>
      </c>
    </row>
    <row r="72411" spans="21:23" x14ac:dyDescent="0.35">
      <c r="U72411" t="s">
        <v>1289</v>
      </c>
      <c r="V72411" t="s">
        <v>3369</v>
      </c>
      <c r="W72411">
        <v>175109</v>
      </c>
    </row>
    <row r="72412" spans="21:23" x14ac:dyDescent="0.35">
      <c r="U72412" t="s">
        <v>1289</v>
      </c>
      <c r="V72412" t="s">
        <v>3369</v>
      </c>
      <c r="W72412">
        <v>175179</v>
      </c>
    </row>
    <row r="72413" spans="21:23" x14ac:dyDescent="0.35">
      <c r="U72413" t="s">
        <v>1289</v>
      </c>
      <c r="V72413" t="s">
        <v>7989</v>
      </c>
      <c r="W72413">
        <v>175212</v>
      </c>
    </row>
    <row r="72414" spans="21:23" x14ac:dyDescent="0.35">
      <c r="U72414" t="s">
        <v>1289</v>
      </c>
      <c r="V72414" t="s">
        <v>50333</v>
      </c>
      <c r="W72414">
        <v>175226</v>
      </c>
    </row>
    <row r="72415" spans="21:23" x14ac:dyDescent="0.35">
      <c r="U72415" t="s">
        <v>1289</v>
      </c>
      <c r="V72415" t="s">
        <v>50334</v>
      </c>
      <c r="W72415">
        <v>175107</v>
      </c>
    </row>
    <row r="72416" spans="21:23" x14ac:dyDescent="0.35">
      <c r="U72416" t="s">
        <v>1289</v>
      </c>
      <c r="V72416" t="s">
        <v>50335</v>
      </c>
      <c r="W72416">
        <v>175237</v>
      </c>
    </row>
    <row r="72417" spans="21:23" x14ac:dyDescent="0.35">
      <c r="U72417" t="s">
        <v>1289</v>
      </c>
      <c r="V72417" t="s">
        <v>50336</v>
      </c>
      <c r="W72417">
        <v>175187</v>
      </c>
    </row>
    <row r="72418" spans="21:23" x14ac:dyDescent="0.35">
      <c r="U72418" t="s">
        <v>1289</v>
      </c>
      <c r="V72418" t="s">
        <v>50337</v>
      </c>
      <c r="W72418">
        <v>175188</v>
      </c>
    </row>
    <row r="72419" spans="21:23" x14ac:dyDescent="0.35">
      <c r="U72419" t="s">
        <v>1289</v>
      </c>
      <c r="V72419" t="s">
        <v>9751</v>
      </c>
      <c r="W72419">
        <v>175138</v>
      </c>
    </row>
    <row r="72420" spans="21:23" x14ac:dyDescent="0.35">
      <c r="U72420" t="s">
        <v>1289</v>
      </c>
      <c r="V72420" t="s">
        <v>50338</v>
      </c>
      <c r="W72420">
        <v>175117</v>
      </c>
    </row>
    <row r="72421" spans="21:23" x14ac:dyDescent="0.35">
      <c r="U72421" t="s">
        <v>1289</v>
      </c>
      <c r="V72421" t="s">
        <v>9752</v>
      </c>
      <c r="W72421">
        <v>175070</v>
      </c>
    </row>
    <row r="72422" spans="21:23" x14ac:dyDescent="0.35">
      <c r="U72422" t="s">
        <v>1289</v>
      </c>
      <c r="V72422" t="s">
        <v>3383</v>
      </c>
      <c r="W72422">
        <v>175106</v>
      </c>
    </row>
    <row r="72423" spans="21:23" x14ac:dyDescent="0.35">
      <c r="U72423" t="s">
        <v>1289</v>
      </c>
      <c r="V72423" t="s">
        <v>50339</v>
      </c>
      <c r="W72423">
        <v>175078</v>
      </c>
    </row>
    <row r="72424" spans="21:23" x14ac:dyDescent="0.35">
      <c r="U72424" t="s">
        <v>1289</v>
      </c>
      <c r="V72424" t="s">
        <v>50340</v>
      </c>
      <c r="W72424">
        <v>217253</v>
      </c>
    </row>
    <row r="72425" spans="21:23" x14ac:dyDescent="0.35">
      <c r="U72425" t="s">
        <v>1289</v>
      </c>
      <c r="V72425" t="s">
        <v>6850</v>
      </c>
      <c r="W72425">
        <v>175222</v>
      </c>
    </row>
    <row r="72426" spans="21:23" x14ac:dyDescent="0.35">
      <c r="U72426" t="s">
        <v>1289</v>
      </c>
      <c r="V72426" t="s">
        <v>27041</v>
      </c>
      <c r="W72426">
        <v>175083</v>
      </c>
    </row>
    <row r="72427" spans="21:23" x14ac:dyDescent="0.35">
      <c r="U72427" t="s">
        <v>1289</v>
      </c>
      <c r="V72427" t="s">
        <v>3756</v>
      </c>
      <c r="W72427">
        <v>175250</v>
      </c>
    </row>
    <row r="72428" spans="21:23" x14ac:dyDescent="0.35">
      <c r="U72428" t="s">
        <v>1289</v>
      </c>
      <c r="V72428" t="s">
        <v>49189</v>
      </c>
      <c r="W72428">
        <v>175155</v>
      </c>
    </row>
    <row r="72429" spans="21:23" x14ac:dyDescent="0.35">
      <c r="U72429" t="s">
        <v>1289</v>
      </c>
      <c r="V72429" t="s">
        <v>3390</v>
      </c>
      <c r="W72429">
        <v>175088</v>
      </c>
    </row>
    <row r="72430" spans="21:23" x14ac:dyDescent="0.35">
      <c r="U72430" t="s">
        <v>1289</v>
      </c>
      <c r="V72430" t="s">
        <v>24894</v>
      </c>
      <c r="W72430">
        <v>175231</v>
      </c>
    </row>
    <row r="72431" spans="21:23" x14ac:dyDescent="0.35">
      <c r="U72431" t="s">
        <v>1289</v>
      </c>
      <c r="V72431" t="s">
        <v>50341</v>
      </c>
      <c r="W72431">
        <v>175135</v>
      </c>
    </row>
    <row r="72432" spans="21:23" x14ac:dyDescent="0.35">
      <c r="U72432" t="s">
        <v>1289</v>
      </c>
      <c r="V72432" t="s">
        <v>50342</v>
      </c>
      <c r="W72432">
        <v>175077</v>
      </c>
    </row>
    <row r="72433" spans="21:23" x14ac:dyDescent="0.35">
      <c r="U72433" t="s">
        <v>1289</v>
      </c>
      <c r="V72433" t="s">
        <v>50343</v>
      </c>
      <c r="W72433">
        <v>175084</v>
      </c>
    </row>
    <row r="72434" spans="21:23" x14ac:dyDescent="0.35">
      <c r="U72434" t="s">
        <v>1289</v>
      </c>
      <c r="V72434" t="s">
        <v>50344</v>
      </c>
      <c r="W72434">
        <v>175195</v>
      </c>
    </row>
    <row r="72435" spans="21:23" x14ac:dyDescent="0.35">
      <c r="U72435" t="s">
        <v>1289</v>
      </c>
      <c r="V72435" t="s">
        <v>50345</v>
      </c>
      <c r="W72435">
        <v>175214</v>
      </c>
    </row>
    <row r="72436" spans="21:23" x14ac:dyDescent="0.35">
      <c r="U72436" t="s">
        <v>1289</v>
      </c>
      <c r="V72436" t="s">
        <v>50346</v>
      </c>
      <c r="W72436">
        <v>175191</v>
      </c>
    </row>
    <row r="72437" spans="21:23" x14ac:dyDescent="0.35">
      <c r="U72437" t="s">
        <v>1289</v>
      </c>
      <c r="V72437" t="s">
        <v>4854</v>
      </c>
      <c r="W72437">
        <v>175118</v>
      </c>
    </row>
    <row r="72438" spans="21:23" x14ac:dyDescent="0.35">
      <c r="U72438" t="s">
        <v>1289</v>
      </c>
      <c r="V72438" t="s">
        <v>2164</v>
      </c>
      <c r="W72438">
        <v>175203</v>
      </c>
    </row>
    <row r="72439" spans="21:23" x14ac:dyDescent="0.35">
      <c r="U72439" t="s">
        <v>1289</v>
      </c>
      <c r="V72439" t="s">
        <v>3165</v>
      </c>
      <c r="W72439">
        <v>175183</v>
      </c>
    </row>
    <row r="72440" spans="21:23" x14ac:dyDescent="0.35">
      <c r="U72440" t="s">
        <v>1289</v>
      </c>
      <c r="V72440" t="s">
        <v>2689</v>
      </c>
      <c r="W72440">
        <v>175235</v>
      </c>
    </row>
    <row r="72441" spans="21:23" x14ac:dyDescent="0.35">
      <c r="U72441" t="s">
        <v>1289</v>
      </c>
      <c r="V72441" t="s">
        <v>1206</v>
      </c>
      <c r="W72441">
        <v>175152</v>
      </c>
    </row>
    <row r="72442" spans="21:23" x14ac:dyDescent="0.35">
      <c r="U72442" t="s">
        <v>1289</v>
      </c>
      <c r="V72442" t="s">
        <v>50347</v>
      </c>
      <c r="W72442">
        <v>175131</v>
      </c>
    </row>
    <row r="72443" spans="21:23" x14ac:dyDescent="0.35">
      <c r="U72443" t="s">
        <v>1289</v>
      </c>
      <c r="V72443" t="s">
        <v>3170</v>
      </c>
      <c r="W72443">
        <v>175129</v>
      </c>
    </row>
    <row r="72444" spans="21:23" x14ac:dyDescent="0.35">
      <c r="U72444" t="s">
        <v>1289</v>
      </c>
      <c r="V72444" t="s">
        <v>50348</v>
      </c>
      <c r="W72444">
        <v>175120</v>
      </c>
    </row>
    <row r="72445" spans="21:23" x14ac:dyDescent="0.35">
      <c r="U72445" t="s">
        <v>1289</v>
      </c>
      <c r="V72445" t="s">
        <v>15546</v>
      </c>
      <c r="W72445">
        <v>175164</v>
      </c>
    </row>
    <row r="72446" spans="21:23" x14ac:dyDescent="0.35">
      <c r="U72446" t="s">
        <v>1289</v>
      </c>
      <c r="V72446" t="s">
        <v>50349</v>
      </c>
      <c r="W72446">
        <v>175232</v>
      </c>
    </row>
    <row r="72447" spans="21:23" x14ac:dyDescent="0.35">
      <c r="U72447" t="s">
        <v>1289</v>
      </c>
      <c r="V72447" t="s">
        <v>33489</v>
      </c>
      <c r="W72447">
        <v>175180</v>
      </c>
    </row>
    <row r="72448" spans="21:23" x14ac:dyDescent="0.35">
      <c r="U72448" t="s">
        <v>1289</v>
      </c>
      <c r="V72448" t="s">
        <v>33489</v>
      </c>
      <c r="W72448">
        <v>175234</v>
      </c>
    </row>
    <row r="72449" spans="21:23" x14ac:dyDescent="0.35">
      <c r="U72449" t="s">
        <v>1289</v>
      </c>
      <c r="V72449" t="s">
        <v>9553</v>
      </c>
      <c r="W72449">
        <v>175073</v>
      </c>
    </row>
    <row r="72450" spans="21:23" x14ac:dyDescent="0.35">
      <c r="U72450" t="s">
        <v>1289</v>
      </c>
      <c r="V72450" t="s">
        <v>6402</v>
      </c>
      <c r="W72450">
        <v>175221</v>
      </c>
    </row>
    <row r="72451" spans="21:23" x14ac:dyDescent="0.35">
      <c r="U72451" t="s">
        <v>1289</v>
      </c>
      <c r="V72451" t="s">
        <v>2694</v>
      </c>
      <c r="W72451">
        <v>175225</v>
      </c>
    </row>
    <row r="72452" spans="21:23" x14ac:dyDescent="0.35">
      <c r="U72452" t="s">
        <v>1289</v>
      </c>
      <c r="V72452" t="s">
        <v>2694</v>
      </c>
      <c r="W72452">
        <v>175142</v>
      </c>
    </row>
    <row r="72453" spans="21:23" x14ac:dyDescent="0.35">
      <c r="U72453" t="s">
        <v>1289</v>
      </c>
      <c r="V72453" t="s">
        <v>2197</v>
      </c>
      <c r="W72453">
        <v>175140</v>
      </c>
    </row>
    <row r="72454" spans="21:23" x14ac:dyDescent="0.35">
      <c r="U72454" t="s">
        <v>1289</v>
      </c>
      <c r="V72454" t="s">
        <v>2197</v>
      </c>
      <c r="W72454">
        <v>175184</v>
      </c>
    </row>
    <row r="72455" spans="21:23" x14ac:dyDescent="0.35">
      <c r="U72455" t="s">
        <v>1289</v>
      </c>
      <c r="V72455" t="s">
        <v>2197</v>
      </c>
      <c r="W72455">
        <v>175209</v>
      </c>
    </row>
    <row r="72456" spans="21:23" x14ac:dyDescent="0.35">
      <c r="U72456" t="s">
        <v>1289</v>
      </c>
      <c r="V72456" t="s">
        <v>15861</v>
      </c>
      <c r="W72456">
        <v>175162</v>
      </c>
    </row>
    <row r="72457" spans="21:23" x14ac:dyDescent="0.35">
      <c r="U72457" t="s">
        <v>1289</v>
      </c>
      <c r="V72457" t="s">
        <v>3455</v>
      </c>
      <c r="W72457">
        <v>175238</v>
      </c>
    </row>
    <row r="72458" spans="21:23" x14ac:dyDescent="0.35">
      <c r="U72458" t="s">
        <v>1289</v>
      </c>
      <c r="V72458" t="s">
        <v>50350</v>
      </c>
      <c r="W72458">
        <v>175182</v>
      </c>
    </row>
    <row r="72459" spans="21:23" x14ac:dyDescent="0.35">
      <c r="U72459" t="s">
        <v>1289</v>
      </c>
      <c r="V72459" t="s">
        <v>9191</v>
      </c>
      <c r="W72459">
        <v>175210</v>
      </c>
    </row>
    <row r="72460" spans="21:23" x14ac:dyDescent="0.35">
      <c r="U72460" t="s">
        <v>1289</v>
      </c>
      <c r="V72460" t="s">
        <v>21441</v>
      </c>
      <c r="W72460">
        <v>175217</v>
      </c>
    </row>
    <row r="72461" spans="21:23" x14ac:dyDescent="0.35">
      <c r="U72461" t="s">
        <v>1289</v>
      </c>
      <c r="V72461" t="s">
        <v>50351</v>
      </c>
      <c r="W72461">
        <v>175079</v>
      </c>
    </row>
    <row r="72462" spans="21:23" x14ac:dyDescent="0.35">
      <c r="U72462" t="s">
        <v>1289</v>
      </c>
      <c r="V72462" t="s">
        <v>50352</v>
      </c>
      <c r="W72462" t="s">
        <v>50353</v>
      </c>
    </row>
    <row r="72463" spans="21:23" x14ac:dyDescent="0.35">
      <c r="U72463" t="s">
        <v>1289</v>
      </c>
      <c r="V72463" t="s">
        <v>50354</v>
      </c>
      <c r="W72463">
        <v>175178</v>
      </c>
    </row>
    <row r="72464" spans="21:23" x14ac:dyDescent="0.35">
      <c r="U72464" t="s">
        <v>1289</v>
      </c>
      <c r="V72464" t="s">
        <v>50355</v>
      </c>
      <c r="W72464">
        <v>175111</v>
      </c>
    </row>
    <row r="72465" spans="21:23" x14ac:dyDescent="0.35">
      <c r="U72465" t="s">
        <v>1289</v>
      </c>
      <c r="V72465" t="s">
        <v>50356</v>
      </c>
      <c r="W72465">
        <v>217254</v>
      </c>
    </row>
    <row r="72466" spans="21:23" x14ac:dyDescent="0.35">
      <c r="U72466" t="s">
        <v>1289</v>
      </c>
      <c r="V72466" t="s">
        <v>50357</v>
      </c>
      <c r="W72466">
        <v>175110</v>
      </c>
    </row>
    <row r="72467" spans="21:23" x14ac:dyDescent="0.35">
      <c r="U72467" t="s">
        <v>1289</v>
      </c>
      <c r="V72467" t="s">
        <v>50358</v>
      </c>
      <c r="W72467">
        <v>175124</v>
      </c>
    </row>
    <row r="72468" spans="21:23" x14ac:dyDescent="0.35">
      <c r="U72468" t="s">
        <v>1289</v>
      </c>
      <c r="V72468" t="s">
        <v>50359</v>
      </c>
      <c r="W72468">
        <v>175248</v>
      </c>
    </row>
    <row r="72469" spans="21:23" x14ac:dyDescent="0.35">
      <c r="U72469" t="s">
        <v>1289</v>
      </c>
      <c r="V72469" t="s">
        <v>3190</v>
      </c>
      <c r="W72469">
        <v>175125</v>
      </c>
    </row>
    <row r="72470" spans="21:23" x14ac:dyDescent="0.35">
      <c r="U72470" t="s">
        <v>1289</v>
      </c>
      <c r="V72470" t="s">
        <v>6879</v>
      </c>
      <c r="W72470">
        <v>175132</v>
      </c>
    </row>
    <row r="72471" spans="21:23" x14ac:dyDescent="0.35">
      <c r="U72471" t="s">
        <v>1289</v>
      </c>
      <c r="V72471" t="s">
        <v>50360</v>
      </c>
      <c r="W72471" t="s">
        <v>50361</v>
      </c>
    </row>
    <row r="72472" spans="21:23" x14ac:dyDescent="0.35">
      <c r="U72472" t="s">
        <v>1289</v>
      </c>
      <c r="V72472" t="s">
        <v>10885</v>
      </c>
      <c r="W72472">
        <v>175207</v>
      </c>
    </row>
    <row r="72473" spans="21:23" x14ac:dyDescent="0.35">
      <c r="U72473" t="s">
        <v>1289</v>
      </c>
      <c r="V72473" t="s">
        <v>50362</v>
      </c>
      <c r="W72473" t="s">
        <v>50363</v>
      </c>
    </row>
    <row r="72474" spans="21:23" x14ac:dyDescent="0.35">
      <c r="U72474" t="s">
        <v>1289</v>
      </c>
      <c r="V72474" t="s">
        <v>50364</v>
      </c>
      <c r="W72474">
        <v>175149</v>
      </c>
    </row>
    <row r="72475" spans="21:23" x14ac:dyDescent="0.35">
      <c r="U72475" t="s">
        <v>1289</v>
      </c>
      <c r="V72475" t="s">
        <v>2744</v>
      </c>
      <c r="W72475">
        <v>175215</v>
      </c>
    </row>
    <row r="72476" spans="21:23" x14ac:dyDescent="0.35">
      <c r="U72476" t="s">
        <v>1289</v>
      </c>
      <c r="V72476" t="s">
        <v>2744</v>
      </c>
      <c r="W72476">
        <v>175094</v>
      </c>
    </row>
    <row r="72477" spans="21:23" x14ac:dyDescent="0.35">
      <c r="U72477" t="s">
        <v>1289</v>
      </c>
      <c r="V72477" t="s">
        <v>50365</v>
      </c>
      <c r="W72477">
        <v>217258</v>
      </c>
    </row>
    <row r="72478" spans="21:23" x14ac:dyDescent="0.35">
      <c r="U72478" t="s">
        <v>1289</v>
      </c>
      <c r="V72478" t="s">
        <v>9891</v>
      </c>
      <c r="W72478">
        <v>175174</v>
      </c>
    </row>
    <row r="72479" spans="21:23" x14ac:dyDescent="0.35">
      <c r="U72479" t="s">
        <v>1289</v>
      </c>
      <c r="V72479" t="s">
        <v>2950</v>
      </c>
      <c r="W72479">
        <v>175208</v>
      </c>
    </row>
    <row r="72480" spans="21:23" x14ac:dyDescent="0.35">
      <c r="U72480" t="s">
        <v>1289</v>
      </c>
      <c r="V72480" t="s">
        <v>50366</v>
      </c>
      <c r="W72480">
        <v>175113</v>
      </c>
    </row>
    <row r="72481" spans="21:23" x14ac:dyDescent="0.35">
      <c r="U72481" t="s">
        <v>1289</v>
      </c>
      <c r="V72481" t="s">
        <v>50367</v>
      </c>
      <c r="W72481">
        <v>175213</v>
      </c>
    </row>
    <row r="72482" spans="21:23" x14ac:dyDescent="0.35">
      <c r="U72482" t="s">
        <v>1289</v>
      </c>
      <c r="V72482" t="s">
        <v>50368</v>
      </c>
      <c r="W72482">
        <v>217255</v>
      </c>
    </row>
    <row r="72483" spans="21:23" x14ac:dyDescent="0.35">
      <c r="U72483" t="s">
        <v>1289</v>
      </c>
      <c r="V72483" t="s">
        <v>9901</v>
      </c>
      <c r="W72483">
        <v>175181</v>
      </c>
    </row>
    <row r="72484" spans="21:23" x14ac:dyDescent="0.35">
      <c r="U72484" t="s">
        <v>1289</v>
      </c>
      <c r="V72484" t="s">
        <v>50369</v>
      </c>
      <c r="W72484">
        <v>175099</v>
      </c>
    </row>
    <row r="72485" spans="21:23" x14ac:dyDescent="0.35">
      <c r="U72485" t="s">
        <v>1289</v>
      </c>
      <c r="V72485" t="s">
        <v>2959</v>
      </c>
      <c r="W72485">
        <v>175103</v>
      </c>
    </row>
    <row r="72486" spans="21:23" x14ac:dyDescent="0.35">
      <c r="U72486" t="s">
        <v>1289</v>
      </c>
      <c r="V72486" t="s">
        <v>50370</v>
      </c>
      <c r="W72486">
        <v>175126</v>
      </c>
    </row>
    <row r="72487" spans="21:23" x14ac:dyDescent="0.35">
      <c r="U72487" t="s">
        <v>1289</v>
      </c>
      <c r="V72487" t="s">
        <v>3216</v>
      </c>
      <c r="W72487">
        <v>175172</v>
      </c>
    </row>
    <row r="72488" spans="21:23" x14ac:dyDescent="0.35">
      <c r="U72488" t="s">
        <v>1289</v>
      </c>
      <c r="V72488" t="s">
        <v>4319</v>
      </c>
      <c r="W72488">
        <v>175100</v>
      </c>
    </row>
    <row r="72489" spans="21:23" x14ac:dyDescent="0.35">
      <c r="U72489" t="s">
        <v>1289</v>
      </c>
      <c r="V72489" t="s">
        <v>3815</v>
      </c>
      <c r="W72489">
        <v>175233</v>
      </c>
    </row>
    <row r="72490" spans="21:23" x14ac:dyDescent="0.35">
      <c r="U72490" t="s">
        <v>1289</v>
      </c>
      <c r="V72490" t="s">
        <v>7427</v>
      </c>
      <c r="W72490">
        <v>175194</v>
      </c>
    </row>
    <row r="72491" spans="21:23" x14ac:dyDescent="0.35">
      <c r="U72491" t="s">
        <v>1289</v>
      </c>
      <c r="V72491" t="s">
        <v>7427</v>
      </c>
      <c r="W72491">
        <v>175108</v>
      </c>
    </row>
    <row r="72492" spans="21:23" x14ac:dyDescent="0.35">
      <c r="U72492" t="s">
        <v>1289</v>
      </c>
      <c r="V72492" t="s">
        <v>50371</v>
      </c>
      <c r="W72492">
        <v>175169</v>
      </c>
    </row>
    <row r="72493" spans="21:23" x14ac:dyDescent="0.35">
      <c r="U72493" t="s">
        <v>1289</v>
      </c>
      <c r="V72493" t="s">
        <v>48994</v>
      </c>
      <c r="W72493">
        <v>175081</v>
      </c>
    </row>
    <row r="72494" spans="21:23" x14ac:dyDescent="0.35">
      <c r="U72494" t="s">
        <v>1289</v>
      </c>
      <c r="V72494" t="s">
        <v>50372</v>
      </c>
      <c r="W72494">
        <v>175082</v>
      </c>
    </row>
    <row r="72495" spans="21:23" x14ac:dyDescent="0.35">
      <c r="U72495" t="s">
        <v>1289</v>
      </c>
      <c r="V72495" t="s">
        <v>15053</v>
      </c>
      <c r="W72495">
        <v>175096</v>
      </c>
    </row>
    <row r="72496" spans="21:23" x14ac:dyDescent="0.35">
      <c r="U72496" t="s">
        <v>1289</v>
      </c>
      <c r="V72496" t="s">
        <v>15889</v>
      </c>
      <c r="W72496">
        <v>175104</v>
      </c>
    </row>
    <row r="72497" spans="21:23" x14ac:dyDescent="0.35">
      <c r="U72497" t="s">
        <v>1289</v>
      </c>
      <c r="V72497" t="s">
        <v>3495</v>
      </c>
      <c r="W72497">
        <v>175175</v>
      </c>
    </row>
    <row r="72498" spans="21:23" x14ac:dyDescent="0.35">
      <c r="U72498" t="s">
        <v>1289</v>
      </c>
      <c r="V72498" t="s">
        <v>18527</v>
      </c>
      <c r="W72498">
        <v>175087</v>
      </c>
    </row>
    <row r="72499" spans="21:23" x14ac:dyDescent="0.35">
      <c r="U72499" t="s">
        <v>1289</v>
      </c>
      <c r="V72499" t="s">
        <v>2987</v>
      </c>
      <c r="W72499">
        <v>175193</v>
      </c>
    </row>
    <row r="72500" spans="21:23" x14ac:dyDescent="0.35">
      <c r="U72500" t="s">
        <v>1289</v>
      </c>
      <c r="V72500" t="s">
        <v>6521</v>
      </c>
      <c r="W72500">
        <v>175136</v>
      </c>
    </row>
    <row r="72501" spans="21:23" x14ac:dyDescent="0.35">
      <c r="U72501" t="s">
        <v>1289</v>
      </c>
      <c r="V72501" t="s">
        <v>6521</v>
      </c>
      <c r="W72501">
        <v>175148</v>
      </c>
    </row>
    <row r="72502" spans="21:23" x14ac:dyDescent="0.35">
      <c r="U72502" t="s">
        <v>1289</v>
      </c>
      <c r="V72502" t="s">
        <v>6523</v>
      </c>
      <c r="W72502">
        <v>175244</v>
      </c>
    </row>
    <row r="72503" spans="21:23" x14ac:dyDescent="0.35">
      <c r="U72503" t="s">
        <v>1289</v>
      </c>
      <c r="V72503" t="s">
        <v>6523</v>
      </c>
      <c r="W72503">
        <v>175220</v>
      </c>
    </row>
    <row r="72504" spans="21:23" x14ac:dyDescent="0.35">
      <c r="U72504" t="s">
        <v>1289</v>
      </c>
      <c r="V72504" t="s">
        <v>15601</v>
      </c>
      <c r="W72504">
        <v>175128</v>
      </c>
    </row>
    <row r="72505" spans="21:23" x14ac:dyDescent="0.35">
      <c r="U72505" t="s">
        <v>985</v>
      </c>
      <c r="V72505" t="s">
        <v>6556</v>
      </c>
      <c r="W72505">
        <v>192742</v>
      </c>
    </row>
    <row r="72506" spans="21:23" x14ac:dyDescent="0.35">
      <c r="U72506" t="s">
        <v>985</v>
      </c>
      <c r="V72506" t="s">
        <v>50373</v>
      </c>
      <c r="W72506">
        <v>192737</v>
      </c>
    </row>
    <row r="72507" spans="21:23" x14ac:dyDescent="0.35">
      <c r="U72507" t="s">
        <v>985</v>
      </c>
      <c r="V72507" t="s">
        <v>50374</v>
      </c>
      <c r="W72507">
        <v>192567</v>
      </c>
    </row>
    <row r="72508" spans="21:23" x14ac:dyDescent="0.35">
      <c r="U72508" t="s">
        <v>985</v>
      </c>
      <c r="V72508" t="s">
        <v>50375</v>
      </c>
      <c r="W72508">
        <v>192679</v>
      </c>
    </row>
    <row r="72509" spans="21:23" x14ac:dyDescent="0.35">
      <c r="U72509" t="s">
        <v>985</v>
      </c>
      <c r="V72509" t="s">
        <v>8208</v>
      </c>
      <c r="W72509">
        <v>192541</v>
      </c>
    </row>
    <row r="72510" spans="21:23" x14ac:dyDescent="0.35">
      <c r="U72510" t="s">
        <v>985</v>
      </c>
      <c r="V72510" t="s">
        <v>50376</v>
      </c>
      <c r="W72510">
        <v>192600</v>
      </c>
    </row>
    <row r="72511" spans="21:23" x14ac:dyDescent="0.35">
      <c r="U72511" t="s">
        <v>985</v>
      </c>
      <c r="V72511" t="s">
        <v>2421</v>
      </c>
      <c r="W72511">
        <v>192746</v>
      </c>
    </row>
    <row r="72512" spans="21:23" x14ac:dyDescent="0.35">
      <c r="U72512" t="s">
        <v>985</v>
      </c>
      <c r="V72512" t="s">
        <v>2421</v>
      </c>
      <c r="W72512">
        <v>218323</v>
      </c>
    </row>
    <row r="72513" spans="21:23" x14ac:dyDescent="0.35">
      <c r="U72513" t="s">
        <v>985</v>
      </c>
      <c r="V72513" t="s">
        <v>3312</v>
      </c>
      <c r="W72513">
        <v>192703</v>
      </c>
    </row>
    <row r="72514" spans="21:23" x14ac:dyDescent="0.35">
      <c r="U72514" t="s">
        <v>985</v>
      </c>
      <c r="V72514" t="s">
        <v>4394</v>
      </c>
      <c r="W72514" t="s">
        <v>50377</v>
      </c>
    </row>
    <row r="72515" spans="21:23" x14ac:dyDescent="0.35">
      <c r="U72515" t="s">
        <v>985</v>
      </c>
      <c r="V72515" t="s">
        <v>15070</v>
      </c>
      <c r="W72515">
        <v>192571</v>
      </c>
    </row>
    <row r="72516" spans="21:23" x14ac:dyDescent="0.35">
      <c r="U72516" t="s">
        <v>985</v>
      </c>
      <c r="V72516" t="s">
        <v>15070</v>
      </c>
      <c r="W72516">
        <v>218339</v>
      </c>
    </row>
    <row r="72517" spans="21:23" x14ac:dyDescent="0.35">
      <c r="U72517" t="s">
        <v>985</v>
      </c>
      <c r="V72517" t="s">
        <v>2846</v>
      </c>
      <c r="W72517">
        <v>192566</v>
      </c>
    </row>
    <row r="72518" spans="21:23" x14ac:dyDescent="0.35">
      <c r="U72518" t="s">
        <v>985</v>
      </c>
      <c r="V72518" t="s">
        <v>2846</v>
      </c>
      <c r="W72518">
        <v>192645</v>
      </c>
    </row>
    <row r="72519" spans="21:23" x14ac:dyDescent="0.35">
      <c r="U72519" t="s">
        <v>985</v>
      </c>
      <c r="V72519" t="s">
        <v>2431</v>
      </c>
      <c r="W72519">
        <v>192582</v>
      </c>
    </row>
    <row r="72520" spans="21:23" x14ac:dyDescent="0.35">
      <c r="U72520" t="s">
        <v>985</v>
      </c>
      <c r="V72520" t="s">
        <v>50378</v>
      </c>
      <c r="W72520">
        <v>192521</v>
      </c>
    </row>
    <row r="72521" spans="21:23" x14ac:dyDescent="0.35">
      <c r="U72521" t="s">
        <v>985</v>
      </c>
      <c r="V72521" t="s">
        <v>50379</v>
      </c>
      <c r="W72521">
        <v>218320</v>
      </c>
    </row>
    <row r="72522" spans="21:23" x14ac:dyDescent="0.35">
      <c r="U72522" t="s">
        <v>985</v>
      </c>
      <c r="V72522" t="s">
        <v>14963</v>
      </c>
      <c r="W72522">
        <v>192656</v>
      </c>
    </row>
    <row r="72523" spans="21:23" x14ac:dyDescent="0.35">
      <c r="U72523" t="s">
        <v>985</v>
      </c>
      <c r="V72523" t="s">
        <v>50380</v>
      </c>
      <c r="W72523">
        <v>192584</v>
      </c>
    </row>
    <row r="72524" spans="21:23" x14ac:dyDescent="0.35">
      <c r="U72524" t="s">
        <v>985</v>
      </c>
      <c r="V72524" t="s">
        <v>50381</v>
      </c>
      <c r="W72524">
        <v>192657</v>
      </c>
    </row>
    <row r="72525" spans="21:23" x14ac:dyDescent="0.35">
      <c r="U72525" t="s">
        <v>985</v>
      </c>
      <c r="V72525" t="s">
        <v>848</v>
      </c>
      <c r="W72525">
        <v>192532</v>
      </c>
    </row>
    <row r="72526" spans="21:23" x14ac:dyDescent="0.35">
      <c r="U72526" t="s">
        <v>985</v>
      </c>
      <c r="V72526" t="s">
        <v>3316</v>
      </c>
      <c r="W72526">
        <v>192710</v>
      </c>
    </row>
    <row r="72527" spans="21:23" x14ac:dyDescent="0.35">
      <c r="U72527" t="s">
        <v>985</v>
      </c>
      <c r="V72527" t="s">
        <v>2856</v>
      </c>
      <c r="W72527">
        <v>218331</v>
      </c>
    </row>
    <row r="72528" spans="21:23" x14ac:dyDescent="0.35">
      <c r="U72528" t="s">
        <v>985</v>
      </c>
      <c r="V72528" t="s">
        <v>37926</v>
      </c>
      <c r="W72528">
        <v>192598</v>
      </c>
    </row>
    <row r="72529" spans="21:23" x14ac:dyDescent="0.35">
      <c r="U72529" t="s">
        <v>985</v>
      </c>
      <c r="V72529" t="s">
        <v>26962</v>
      </c>
      <c r="W72529">
        <v>218325</v>
      </c>
    </row>
    <row r="72530" spans="21:23" x14ac:dyDescent="0.35">
      <c r="U72530" t="s">
        <v>985</v>
      </c>
      <c r="V72530" t="s">
        <v>25753</v>
      </c>
      <c r="W72530">
        <v>192694</v>
      </c>
    </row>
    <row r="72531" spans="21:23" x14ac:dyDescent="0.35">
      <c r="U72531" t="s">
        <v>985</v>
      </c>
      <c r="V72531" t="s">
        <v>2460</v>
      </c>
      <c r="W72531">
        <v>192575</v>
      </c>
    </row>
    <row r="72532" spans="21:23" x14ac:dyDescent="0.35">
      <c r="U72532" t="s">
        <v>985</v>
      </c>
      <c r="V72532" t="s">
        <v>18200</v>
      </c>
      <c r="W72532">
        <v>192693</v>
      </c>
    </row>
    <row r="72533" spans="21:23" x14ac:dyDescent="0.35">
      <c r="U72533" t="s">
        <v>985</v>
      </c>
      <c r="V72533" t="s">
        <v>50382</v>
      </c>
      <c r="W72533">
        <v>192731</v>
      </c>
    </row>
    <row r="72534" spans="21:23" x14ac:dyDescent="0.35">
      <c r="U72534" t="s">
        <v>985</v>
      </c>
      <c r="V72534" t="s">
        <v>50383</v>
      </c>
      <c r="W72534">
        <v>192607</v>
      </c>
    </row>
    <row r="72535" spans="21:23" x14ac:dyDescent="0.35">
      <c r="U72535" t="s">
        <v>985</v>
      </c>
      <c r="V72535" t="s">
        <v>23343</v>
      </c>
      <c r="W72535">
        <v>192556</v>
      </c>
    </row>
    <row r="72536" spans="21:23" x14ac:dyDescent="0.35">
      <c r="U72536" t="s">
        <v>985</v>
      </c>
      <c r="V72536" t="s">
        <v>14721</v>
      </c>
      <c r="W72536">
        <v>192719</v>
      </c>
    </row>
    <row r="72537" spans="21:23" x14ac:dyDescent="0.35">
      <c r="U72537" t="s">
        <v>985</v>
      </c>
      <c r="V72537" t="s">
        <v>3972</v>
      </c>
      <c r="W72537">
        <v>192579</v>
      </c>
    </row>
    <row r="72538" spans="21:23" x14ac:dyDescent="0.35">
      <c r="U72538" t="s">
        <v>985</v>
      </c>
      <c r="V72538" t="s">
        <v>3972</v>
      </c>
      <c r="W72538">
        <v>192624</v>
      </c>
    </row>
    <row r="72539" spans="21:23" x14ac:dyDescent="0.35">
      <c r="U72539" t="s">
        <v>985</v>
      </c>
      <c r="V72539" t="s">
        <v>3042</v>
      </c>
      <c r="W72539">
        <v>192547</v>
      </c>
    </row>
    <row r="72540" spans="21:23" x14ac:dyDescent="0.35">
      <c r="U72540" t="s">
        <v>985</v>
      </c>
      <c r="V72540" t="s">
        <v>1827</v>
      </c>
      <c r="W72540">
        <v>192747</v>
      </c>
    </row>
    <row r="72541" spans="21:23" x14ac:dyDescent="0.35">
      <c r="U72541" t="s">
        <v>985</v>
      </c>
      <c r="V72541" t="s">
        <v>1827</v>
      </c>
      <c r="W72541">
        <v>192668</v>
      </c>
    </row>
    <row r="72542" spans="21:23" x14ac:dyDescent="0.35">
      <c r="U72542" t="s">
        <v>985</v>
      </c>
      <c r="V72542" t="s">
        <v>1827</v>
      </c>
      <c r="W72542">
        <v>192583</v>
      </c>
    </row>
    <row r="72543" spans="21:23" x14ac:dyDescent="0.35">
      <c r="U72543" t="s">
        <v>985</v>
      </c>
      <c r="V72543" t="s">
        <v>4528</v>
      </c>
      <c r="W72543">
        <v>192653</v>
      </c>
    </row>
    <row r="72544" spans="21:23" x14ac:dyDescent="0.35">
      <c r="U72544" t="s">
        <v>985</v>
      </c>
      <c r="V72544" t="s">
        <v>4529</v>
      </c>
      <c r="W72544">
        <v>192608</v>
      </c>
    </row>
    <row r="72545" spans="21:23" x14ac:dyDescent="0.35">
      <c r="U72545" t="s">
        <v>985</v>
      </c>
      <c r="V72545" t="s">
        <v>7221</v>
      </c>
      <c r="W72545">
        <v>192669</v>
      </c>
    </row>
    <row r="72546" spans="21:23" x14ac:dyDescent="0.35">
      <c r="U72546" t="s">
        <v>985</v>
      </c>
      <c r="V72546" t="s">
        <v>19428</v>
      </c>
      <c r="W72546">
        <v>192525</v>
      </c>
    </row>
    <row r="72547" spans="21:23" x14ac:dyDescent="0.35">
      <c r="U72547" t="s">
        <v>985</v>
      </c>
      <c r="V72547" t="s">
        <v>924</v>
      </c>
      <c r="W72547">
        <v>192527</v>
      </c>
    </row>
    <row r="72548" spans="21:23" x14ac:dyDescent="0.35">
      <c r="U72548" t="s">
        <v>985</v>
      </c>
      <c r="V72548" t="s">
        <v>36839</v>
      </c>
      <c r="W72548">
        <v>192620</v>
      </c>
    </row>
    <row r="72549" spans="21:23" x14ac:dyDescent="0.35">
      <c r="U72549" t="s">
        <v>985</v>
      </c>
      <c r="V72549" t="s">
        <v>5091</v>
      </c>
      <c r="W72549">
        <v>192615</v>
      </c>
    </row>
    <row r="72550" spans="21:23" x14ac:dyDescent="0.35">
      <c r="U72550" t="s">
        <v>985</v>
      </c>
      <c r="V72550" t="s">
        <v>50384</v>
      </c>
      <c r="W72550">
        <v>192733</v>
      </c>
    </row>
    <row r="72551" spans="21:23" x14ac:dyDescent="0.35">
      <c r="U72551" t="s">
        <v>985</v>
      </c>
      <c r="V72551" t="s">
        <v>50385</v>
      </c>
      <c r="W72551">
        <v>192732</v>
      </c>
    </row>
    <row r="72552" spans="21:23" x14ac:dyDescent="0.35">
      <c r="U72552" t="s">
        <v>985</v>
      </c>
      <c r="V72552" t="s">
        <v>12641</v>
      </c>
      <c r="W72552">
        <v>192542</v>
      </c>
    </row>
    <row r="72553" spans="21:23" x14ac:dyDescent="0.35">
      <c r="U72553" t="s">
        <v>985</v>
      </c>
      <c r="V72553" t="s">
        <v>19435</v>
      </c>
      <c r="W72553">
        <v>192745</v>
      </c>
    </row>
    <row r="72554" spans="21:23" x14ac:dyDescent="0.35">
      <c r="U72554" t="s">
        <v>985</v>
      </c>
      <c r="V72554" t="s">
        <v>50386</v>
      </c>
      <c r="W72554">
        <v>192736</v>
      </c>
    </row>
    <row r="72555" spans="21:23" x14ac:dyDescent="0.35">
      <c r="U72555" t="s">
        <v>985</v>
      </c>
      <c r="V72555" t="s">
        <v>32339</v>
      </c>
      <c r="W72555">
        <v>192727</v>
      </c>
    </row>
    <row r="72556" spans="21:23" x14ac:dyDescent="0.35">
      <c r="U72556" t="s">
        <v>985</v>
      </c>
      <c r="V72556" t="s">
        <v>50387</v>
      </c>
      <c r="W72556">
        <v>192538</v>
      </c>
    </row>
    <row r="72557" spans="21:23" x14ac:dyDescent="0.35">
      <c r="U72557" t="s">
        <v>985</v>
      </c>
      <c r="V72557" t="s">
        <v>50388</v>
      </c>
      <c r="W72557">
        <v>192539</v>
      </c>
    </row>
    <row r="72558" spans="21:23" x14ac:dyDescent="0.35">
      <c r="U72558" t="s">
        <v>985</v>
      </c>
      <c r="V72558" t="s">
        <v>2497</v>
      </c>
      <c r="W72558">
        <v>218332</v>
      </c>
    </row>
    <row r="72559" spans="21:23" x14ac:dyDescent="0.35">
      <c r="U72559" t="s">
        <v>985</v>
      </c>
      <c r="V72559" t="s">
        <v>2497</v>
      </c>
      <c r="W72559">
        <v>192735</v>
      </c>
    </row>
    <row r="72560" spans="21:23" x14ac:dyDescent="0.35">
      <c r="U72560" t="s">
        <v>985</v>
      </c>
      <c r="V72560" t="s">
        <v>50389</v>
      </c>
      <c r="W72560">
        <v>192553</v>
      </c>
    </row>
    <row r="72561" spans="21:23" x14ac:dyDescent="0.35">
      <c r="U72561" t="s">
        <v>985</v>
      </c>
      <c r="V72561" t="s">
        <v>50390</v>
      </c>
      <c r="W72561">
        <v>192552</v>
      </c>
    </row>
    <row r="72562" spans="21:23" x14ac:dyDescent="0.35">
      <c r="U72562" t="s">
        <v>985</v>
      </c>
      <c r="V72562" t="s">
        <v>50391</v>
      </c>
      <c r="W72562">
        <v>192750</v>
      </c>
    </row>
    <row r="72563" spans="21:23" x14ac:dyDescent="0.35">
      <c r="U72563" t="s">
        <v>985</v>
      </c>
      <c r="V72563" t="s">
        <v>50392</v>
      </c>
      <c r="W72563">
        <v>192700</v>
      </c>
    </row>
    <row r="72564" spans="21:23" x14ac:dyDescent="0.35">
      <c r="U72564" t="s">
        <v>985</v>
      </c>
      <c r="V72564" t="s">
        <v>50393</v>
      </c>
      <c r="W72564">
        <v>192518</v>
      </c>
    </row>
    <row r="72565" spans="21:23" x14ac:dyDescent="0.35">
      <c r="U72565" t="s">
        <v>985</v>
      </c>
      <c r="V72565" t="s">
        <v>773</v>
      </c>
      <c r="W72565">
        <v>192560</v>
      </c>
    </row>
    <row r="72566" spans="21:23" x14ac:dyDescent="0.35">
      <c r="U72566" t="s">
        <v>985</v>
      </c>
      <c r="V72566" t="s">
        <v>3066</v>
      </c>
      <c r="W72566">
        <v>192523</v>
      </c>
    </row>
    <row r="72567" spans="21:23" x14ac:dyDescent="0.35">
      <c r="U72567" t="s">
        <v>985</v>
      </c>
      <c r="V72567" t="s">
        <v>3561</v>
      </c>
      <c r="W72567">
        <v>192597</v>
      </c>
    </row>
    <row r="72568" spans="21:23" x14ac:dyDescent="0.35">
      <c r="U72568" t="s">
        <v>985</v>
      </c>
      <c r="V72568" t="s">
        <v>3561</v>
      </c>
      <c r="W72568">
        <v>192628</v>
      </c>
    </row>
    <row r="72569" spans="21:23" x14ac:dyDescent="0.35">
      <c r="U72569" t="s">
        <v>985</v>
      </c>
      <c r="V72569" t="s">
        <v>8332</v>
      </c>
      <c r="W72569">
        <v>192734</v>
      </c>
    </row>
    <row r="72570" spans="21:23" x14ac:dyDescent="0.35">
      <c r="U72570" t="s">
        <v>985</v>
      </c>
      <c r="V72570" t="s">
        <v>8332</v>
      </c>
      <c r="W72570">
        <v>192720</v>
      </c>
    </row>
    <row r="72571" spans="21:23" x14ac:dyDescent="0.35">
      <c r="U72571" t="s">
        <v>985</v>
      </c>
      <c r="V72571" t="s">
        <v>50394</v>
      </c>
      <c r="W72571">
        <v>192559</v>
      </c>
    </row>
    <row r="72572" spans="21:23" x14ac:dyDescent="0.35">
      <c r="U72572" t="s">
        <v>985</v>
      </c>
      <c r="V72572" t="s">
        <v>50395</v>
      </c>
      <c r="W72572">
        <v>192558</v>
      </c>
    </row>
    <row r="72573" spans="21:23" x14ac:dyDescent="0.35">
      <c r="U72573" t="s">
        <v>985</v>
      </c>
      <c r="V72573" t="s">
        <v>3068</v>
      </c>
      <c r="W72573">
        <v>192555</v>
      </c>
    </row>
    <row r="72574" spans="21:23" x14ac:dyDescent="0.35">
      <c r="U72574" t="s">
        <v>985</v>
      </c>
      <c r="V72574" t="s">
        <v>2879</v>
      </c>
      <c r="W72574">
        <v>192554</v>
      </c>
    </row>
    <row r="72575" spans="21:23" x14ac:dyDescent="0.35">
      <c r="U72575" t="s">
        <v>985</v>
      </c>
      <c r="V72575" t="s">
        <v>968</v>
      </c>
      <c r="W72575">
        <v>192673</v>
      </c>
    </row>
    <row r="72576" spans="21:23" x14ac:dyDescent="0.35">
      <c r="U72576" t="s">
        <v>985</v>
      </c>
      <c r="V72576" t="s">
        <v>25795</v>
      </c>
      <c r="W72576">
        <v>218326</v>
      </c>
    </row>
    <row r="72577" spans="21:23" x14ac:dyDescent="0.35">
      <c r="U72577" t="s">
        <v>985</v>
      </c>
      <c r="V72577" t="s">
        <v>7959</v>
      </c>
      <c r="W72577">
        <v>192568</v>
      </c>
    </row>
    <row r="72578" spans="21:23" x14ac:dyDescent="0.35">
      <c r="U72578" t="s">
        <v>985</v>
      </c>
      <c r="V72578" t="s">
        <v>45964</v>
      </c>
      <c r="W72578">
        <v>192603</v>
      </c>
    </row>
    <row r="72579" spans="21:23" x14ac:dyDescent="0.35">
      <c r="U72579" t="s">
        <v>985</v>
      </c>
      <c r="V72579" t="s">
        <v>9360</v>
      </c>
      <c r="W72579">
        <v>192738</v>
      </c>
    </row>
    <row r="72580" spans="21:23" x14ac:dyDescent="0.35">
      <c r="U72580" t="s">
        <v>985</v>
      </c>
      <c r="V72580" t="s">
        <v>26997</v>
      </c>
      <c r="W72580">
        <v>192687</v>
      </c>
    </row>
    <row r="72581" spans="21:23" x14ac:dyDescent="0.35">
      <c r="U72581" t="s">
        <v>985</v>
      </c>
      <c r="V72581" t="s">
        <v>50396</v>
      </c>
      <c r="W72581">
        <v>192611</v>
      </c>
    </row>
    <row r="72582" spans="21:23" x14ac:dyDescent="0.35">
      <c r="U72582" t="s">
        <v>985</v>
      </c>
      <c r="V72582" t="s">
        <v>2885</v>
      </c>
      <c r="W72582">
        <v>218333</v>
      </c>
    </row>
    <row r="72583" spans="21:23" x14ac:dyDescent="0.35">
      <c r="U72583" t="s">
        <v>985</v>
      </c>
      <c r="V72583" t="s">
        <v>2885</v>
      </c>
      <c r="W72583">
        <v>192730</v>
      </c>
    </row>
    <row r="72584" spans="21:23" x14ac:dyDescent="0.35">
      <c r="U72584" t="s">
        <v>985</v>
      </c>
      <c r="V72584" t="s">
        <v>50397</v>
      </c>
      <c r="W72584">
        <v>192677</v>
      </c>
    </row>
    <row r="72585" spans="21:23" x14ac:dyDescent="0.35">
      <c r="U72585" t="s">
        <v>985</v>
      </c>
      <c r="V72585" t="s">
        <v>4545</v>
      </c>
      <c r="W72585">
        <v>192728</v>
      </c>
    </row>
    <row r="72586" spans="21:23" x14ac:dyDescent="0.35">
      <c r="U72586" t="s">
        <v>985</v>
      </c>
      <c r="V72586" t="s">
        <v>2538</v>
      </c>
      <c r="W72586">
        <v>192655</v>
      </c>
    </row>
    <row r="72587" spans="21:23" x14ac:dyDescent="0.35">
      <c r="U72587" t="s">
        <v>985</v>
      </c>
      <c r="V72587" t="s">
        <v>2538</v>
      </c>
      <c r="W72587">
        <v>192751</v>
      </c>
    </row>
    <row r="72588" spans="21:23" x14ac:dyDescent="0.35">
      <c r="U72588" t="s">
        <v>985</v>
      </c>
      <c r="V72588" t="s">
        <v>6762</v>
      </c>
      <c r="W72588">
        <v>192618</v>
      </c>
    </row>
    <row r="72589" spans="21:23" x14ac:dyDescent="0.35">
      <c r="U72589" t="s">
        <v>985</v>
      </c>
      <c r="V72589" t="s">
        <v>14739</v>
      </c>
      <c r="W72589">
        <v>192711</v>
      </c>
    </row>
    <row r="72590" spans="21:23" x14ac:dyDescent="0.35">
      <c r="U72590" t="s">
        <v>985</v>
      </c>
      <c r="V72590" t="s">
        <v>15502</v>
      </c>
      <c r="W72590">
        <v>192621</v>
      </c>
    </row>
    <row r="72591" spans="21:23" x14ac:dyDescent="0.35">
      <c r="U72591" t="s">
        <v>985</v>
      </c>
      <c r="V72591" t="s">
        <v>27002</v>
      </c>
      <c r="W72591">
        <v>192526</v>
      </c>
    </row>
    <row r="72592" spans="21:23" x14ac:dyDescent="0.35">
      <c r="U72592" t="s">
        <v>985</v>
      </c>
      <c r="V72592" t="s">
        <v>2886</v>
      </c>
      <c r="W72592">
        <v>192649</v>
      </c>
    </row>
    <row r="72593" spans="21:23" x14ac:dyDescent="0.35">
      <c r="U72593" t="s">
        <v>985</v>
      </c>
      <c r="V72593" t="s">
        <v>33116</v>
      </c>
      <c r="W72593">
        <v>192617</v>
      </c>
    </row>
    <row r="72594" spans="21:23" x14ac:dyDescent="0.35">
      <c r="U72594" t="s">
        <v>985</v>
      </c>
      <c r="V72594" t="s">
        <v>20330</v>
      </c>
      <c r="W72594">
        <v>192528</v>
      </c>
    </row>
    <row r="72595" spans="21:23" x14ac:dyDescent="0.35">
      <c r="U72595" t="s">
        <v>985</v>
      </c>
      <c r="V72595" t="s">
        <v>9370</v>
      </c>
      <c r="W72595">
        <v>192663</v>
      </c>
    </row>
    <row r="72596" spans="21:23" x14ac:dyDescent="0.35">
      <c r="U72596" t="s">
        <v>985</v>
      </c>
      <c r="V72596" t="s">
        <v>27009</v>
      </c>
      <c r="W72596">
        <v>192630</v>
      </c>
    </row>
    <row r="72597" spans="21:23" x14ac:dyDescent="0.35">
      <c r="U72597" t="s">
        <v>985</v>
      </c>
      <c r="V72597" t="s">
        <v>14015</v>
      </c>
      <c r="W72597">
        <v>192545</v>
      </c>
    </row>
    <row r="72598" spans="21:23" x14ac:dyDescent="0.35">
      <c r="U72598" t="s">
        <v>985</v>
      </c>
      <c r="V72598" t="s">
        <v>1947</v>
      </c>
      <c r="W72598">
        <v>218334</v>
      </c>
    </row>
    <row r="72599" spans="21:23" x14ac:dyDescent="0.35">
      <c r="U72599" t="s">
        <v>985</v>
      </c>
      <c r="V72599" t="s">
        <v>12672</v>
      </c>
      <c r="W72599">
        <v>218335</v>
      </c>
    </row>
    <row r="72600" spans="21:23" x14ac:dyDescent="0.35">
      <c r="U72600" t="s">
        <v>985</v>
      </c>
      <c r="V72600" t="s">
        <v>50398</v>
      </c>
      <c r="W72600">
        <v>192544</v>
      </c>
    </row>
    <row r="72601" spans="21:23" x14ac:dyDescent="0.35">
      <c r="U72601" t="s">
        <v>985</v>
      </c>
      <c r="V72601" t="s">
        <v>50399</v>
      </c>
      <c r="W72601">
        <v>192717</v>
      </c>
    </row>
    <row r="72602" spans="21:23" x14ac:dyDescent="0.35">
      <c r="U72602" t="s">
        <v>985</v>
      </c>
      <c r="V72602" t="s">
        <v>1965</v>
      </c>
      <c r="W72602">
        <v>192709</v>
      </c>
    </row>
    <row r="72603" spans="21:23" x14ac:dyDescent="0.35">
      <c r="U72603" t="s">
        <v>985</v>
      </c>
      <c r="V72603" t="s">
        <v>50400</v>
      </c>
      <c r="W72603" t="s">
        <v>50401</v>
      </c>
    </row>
    <row r="72604" spans="21:23" x14ac:dyDescent="0.35">
      <c r="U72604" t="s">
        <v>985</v>
      </c>
      <c r="V72604" t="s">
        <v>50402</v>
      </c>
      <c r="W72604">
        <v>218336</v>
      </c>
    </row>
    <row r="72605" spans="21:23" x14ac:dyDescent="0.35">
      <c r="U72605" t="s">
        <v>985</v>
      </c>
      <c r="V72605" t="s">
        <v>50403</v>
      </c>
      <c r="W72605">
        <v>192714</v>
      </c>
    </row>
    <row r="72606" spans="21:23" x14ac:dyDescent="0.35">
      <c r="U72606" t="s">
        <v>985</v>
      </c>
      <c r="V72606" t="s">
        <v>50404</v>
      </c>
      <c r="W72606">
        <v>192692</v>
      </c>
    </row>
    <row r="72607" spans="21:23" x14ac:dyDescent="0.35">
      <c r="U72607" t="s">
        <v>985</v>
      </c>
      <c r="V72607" t="s">
        <v>5789</v>
      </c>
      <c r="W72607">
        <v>192613</v>
      </c>
    </row>
    <row r="72608" spans="21:23" x14ac:dyDescent="0.35">
      <c r="U72608" t="s">
        <v>985</v>
      </c>
      <c r="V72608" t="s">
        <v>50405</v>
      </c>
      <c r="W72608">
        <v>192614</v>
      </c>
    </row>
    <row r="72609" spans="21:23" x14ac:dyDescent="0.35">
      <c r="U72609" t="s">
        <v>985</v>
      </c>
      <c r="V72609" t="s">
        <v>50406</v>
      </c>
      <c r="W72609">
        <v>192543</v>
      </c>
    </row>
    <row r="72610" spans="21:23" x14ac:dyDescent="0.35">
      <c r="U72610" t="s">
        <v>985</v>
      </c>
      <c r="V72610" t="s">
        <v>14147</v>
      </c>
      <c r="W72610">
        <v>192565</v>
      </c>
    </row>
    <row r="72611" spans="21:23" x14ac:dyDescent="0.35">
      <c r="U72611" t="s">
        <v>985</v>
      </c>
      <c r="V72611" t="s">
        <v>50407</v>
      </c>
      <c r="W72611">
        <v>192646</v>
      </c>
    </row>
    <row r="72612" spans="21:23" x14ac:dyDescent="0.35">
      <c r="U72612" t="s">
        <v>985</v>
      </c>
      <c r="V72612" t="s">
        <v>45985</v>
      </c>
      <c r="W72612">
        <v>192536</v>
      </c>
    </row>
    <row r="72613" spans="21:23" x14ac:dyDescent="0.35">
      <c r="U72613" t="s">
        <v>985</v>
      </c>
      <c r="V72613" t="s">
        <v>33134</v>
      </c>
      <c r="W72613">
        <v>192675</v>
      </c>
    </row>
    <row r="72614" spans="21:23" x14ac:dyDescent="0.35">
      <c r="U72614" t="s">
        <v>985</v>
      </c>
      <c r="V72614" t="s">
        <v>50408</v>
      </c>
      <c r="W72614">
        <v>192740</v>
      </c>
    </row>
    <row r="72615" spans="21:23" x14ac:dyDescent="0.35">
      <c r="U72615" t="s">
        <v>985</v>
      </c>
      <c r="V72615" t="s">
        <v>50409</v>
      </c>
      <c r="W72615">
        <v>192739</v>
      </c>
    </row>
    <row r="72616" spans="21:23" x14ac:dyDescent="0.35">
      <c r="U72616" t="s">
        <v>985</v>
      </c>
      <c r="V72616" t="s">
        <v>50410</v>
      </c>
      <c r="W72616">
        <v>192741</v>
      </c>
    </row>
    <row r="72617" spans="21:23" x14ac:dyDescent="0.35">
      <c r="U72617" t="s">
        <v>985</v>
      </c>
      <c r="V72617" t="s">
        <v>7309</v>
      </c>
      <c r="W72617">
        <v>192697</v>
      </c>
    </row>
    <row r="72618" spans="21:23" x14ac:dyDescent="0.35">
      <c r="U72618" t="s">
        <v>985</v>
      </c>
      <c r="V72618" t="s">
        <v>50411</v>
      </c>
      <c r="W72618">
        <v>192562</v>
      </c>
    </row>
    <row r="72619" spans="21:23" x14ac:dyDescent="0.35">
      <c r="U72619" t="s">
        <v>985</v>
      </c>
      <c r="V72619" t="s">
        <v>50412</v>
      </c>
      <c r="W72619">
        <v>192563</v>
      </c>
    </row>
    <row r="72620" spans="21:23" x14ac:dyDescent="0.35">
      <c r="U72620" t="s">
        <v>985</v>
      </c>
      <c r="V72620" t="s">
        <v>24674</v>
      </c>
      <c r="W72620">
        <v>192716</v>
      </c>
    </row>
    <row r="72621" spans="21:23" x14ac:dyDescent="0.35">
      <c r="U72621" t="s">
        <v>985</v>
      </c>
      <c r="V72621" t="s">
        <v>3369</v>
      </c>
      <c r="W72621">
        <v>192577</v>
      </c>
    </row>
    <row r="72622" spans="21:23" x14ac:dyDescent="0.35">
      <c r="U72622" t="s">
        <v>985</v>
      </c>
      <c r="V72622" t="s">
        <v>3369</v>
      </c>
      <c r="W72622">
        <v>192674</v>
      </c>
    </row>
    <row r="72623" spans="21:23" x14ac:dyDescent="0.35">
      <c r="U72623" t="s">
        <v>985</v>
      </c>
      <c r="V72623" t="s">
        <v>40327</v>
      </c>
      <c r="W72623">
        <v>192661</v>
      </c>
    </row>
    <row r="72624" spans="21:23" x14ac:dyDescent="0.35">
      <c r="U72624" t="s">
        <v>985</v>
      </c>
      <c r="V72624" t="s">
        <v>40328</v>
      </c>
      <c r="W72624">
        <v>192660</v>
      </c>
    </row>
    <row r="72625" spans="21:23" x14ac:dyDescent="0.35">
      <c r="U72625" t="s">
        <v>985</v>
      </c>
      <c r="V72625" t="s">
        <v>2905</v>
      </c>
      <c r="W72625">
        <v>192682</v>
      </c>
    </row>
    <row r="72626" spans="21:23" x14ac:dyDescent="0.35">
      <c r="U72626" t="s">
        <v>985</v>
      </c>
      <c r="V72626" t="s">
        <v>50413</v>
      </c>
      <c r="W72626">
        <v>192619</v>
      </c>
    </row>
    <row r="72627" spans="21:23" x14ac:dyDescent="0.35">
      <c r="U72627" t="s">
        <v>985</v>
      </c>
      <c r="V72627" t="s">
        <v>50414</v>
      </c>
      <c r="W72627">
        <v>192596</v>
      </c>
    </row>
    <row r="72628" spans="21:23" x14ac:dyDescent="0.35">
      <c r="U72628" t="s">
        <v>985</v>
      </c>
      <c r="V72628" t="s">
        <v>50415</v>
      </c>
      <c r="W72628">
        <v>192572</v>
      </c>
    </row>
    <row r="72629" spans="21:23" x14ac:dyDescent="0.35">
      <c r="U72629" t="s">
        <v>985</v>
      </c>
      <c r="V72629" t="s">
        <v>9144</v>
      </c>
      <c r="W72629">
        <v>218324</v>
      </c>
    </row>
    <row r="72630" spans="21:23" x14ac:dyDescent="0.35">
      <c r="U72630" t="s">
        <v>985</v>
      </c>
      <c r="V72630" t="s">
        <v>50416</v>
      </c>
      <c r="W72630">
        <v>219111</v>
      </c>
    </row>
    <row r="72631" spans="21:23" x14ac:dyDescent="0.35">
      <c r="U72631" t="s">
        <v>985</v>
      </c>
      <c r="V72631" t="s">
        <v>48491</v>
      </c>
      <c r="W72631">
        <v>192722</v>
      </c>
    </row>
    <row r="72632" spans="21:23" x14ac:dyDescent="0.35">
      <c r="U72632" t="s">
        <v>985</v>
      </c>
      <c r="V72632" t="s">
        <v>50417</v>
      </c>
      <c r="W72632">
        <v>192664</v>
      </c>
    </row>
    <row r="72633" spans="21:23" x14ac:dyDescent="0.35">
      <c r="U72633" t="s">
        <v>985</v>
      </c>
      <c r="V72633" t="s">
        <v>11999</v>
      </c>
      <c r="W72633">
        <v>192551</v>
      </c>
    </row>
    <row r="72634" spans="21:23" x14ac:dyDescent="0.35">
      <c r="U72634" t="s">
        <v>985</v>
      </c>
      <c r="V72634" t="s">
        <v>14043</v>
      </c>
      <c r="W72634">
        <v>192548</v>
      </c>
    </row>
    <row r="72635" spans="21:23" x14ac:dyDescent="0.35">
      <c r="U72635" t="s">
        <v>985</v>
      </c>
      <c r="V72635" t="s">
        <v>3274</v>
      </c>
      <c r="W72635" t="s">
        <v>50418</v>
      </c>
    </row>
    <row r="72636" spans="21:23" x14ac:dyDescent="0.35">
      <c r="U72636" t="s">
        <v>985</v>
      </c>
      <c r="V72636" t="s">
        <v>50419</v>
      </c>
      <c r="W72636">
        <v>192633</v>
      </c>
    </row>
    <row r="72637" spans="21:23" x14ac:dyDescent="0.35">
      <c r="U72637" t="s">
        <v>985</v>
      </c>
      <c r="V72637" t="s">
        <v>50420</v>
      </c>
      <c r="W72637">
        <v>192634</v>
      </c>
    </row>
    <row r="72638" spans="21:23" x14ac:dyDescent="0.35">
      <c r="U72638" t="s">
        <v>985</v>
      </c>
      <c r="V72638" t="s">
        <v>50421</v>
      </c>
      <c r="W72638">
        <v>192632</v>
      </c>
    </row>
    <row r="72639" spans="21:23" x14ac:dyDescent="0.35">
      <c r="U72639" t="s">
        <v>985</v>
      </c>
      <c r="V72639" t="s">
        <v>14414</v>
      </c>
      <c r="W72639">
        <v>192636</v>
      </c>
    </row>
    <row r="72640" spans="21:23" x14ac:dyDescent="0.35">
      <c r="U72640" t="s">
        <v>985</v>
      </c>
      <c r="V72640" t="s">
        <v>25867</v>
      </c>
      <c r="W72640">
        <v>192713</v>
      </c>
    </row>
    <row r="72641" spans="21:23" x14ac:dyDescent="0.35">
      <c r="U72641" t="s">
        <v>985</v>
      </c>
      <c r="V72641" t="s">
        <v>12886</v>
      </c>
      <c r="W72641">
        <v>218337</v>
      </c>
    </row>
    <row r="72642" spans="21:23" x14ac:dyDescent="0.35">
      <c r="U72642" t="s">
        <v>985</v>
      </c>
      <c r="V72642" t="s">
        <v>50422</v>
      </c>
      <c r="W72642">
        <v>192637</v>
      </c>
    </row>
    <row r="72643" spans="21:23" x14ac:dyDescent="0.35">
      <c r="U72643" t="s">
        <v>985</v>
      </c>
      <c r="V72643" t="s">
        <v>4587</v>
      </c>
      <c r="W72643">
        <v>192519</v>
      </c>
    </row>
    <row r="72644" spans="21:23" x14ac:dyDescent="0.35">
      <c r="U72644" t="s">
        <v>985</v>
      </c>
      <c r="V72644" t="s">
        <v>50423</v>
      </c>
      <c r="W72644">
        <v>192626</v>
      </c>
    </row>
    <row r="72645" spans="21:23" x14ac:dyDescent="0.35">
      <c r="U72645" t="s">
        <v>985</v>
      </c>
      <c r="V72645" t="s">
        <v>50424</v>
      </c>
      <c r="W72645">
        <v>192524</v>
      </c>
    </row>
    <row r="72646" spans="21:23" x14ac:dyDescent="0.35">
      <c r="U72646" t="s">
        <v>985</v>
      </c>
      <c r="V72646" t="s">
        <v>44977</v>
      </c>
      <c r="W72646">
        <v>192586</v>
      </c>
    </row>
    <row r="72647" spans="21:23" x14ac:dyDescent="0.35">
      <c r="U72647" t="s">
        <v>985</v>
      </c>
      <c r="V72647" t="s">
        <v>2687</v>
      </c>
      <c r="W72647">
        <v>192589</v>
      </c>
    </row>
    <row r="72648" spans="21:23" x14ac:dyDescent="0.35">
      <c r="U72648" t="s">
        <v>985</v>
      </c>
      <c r="V72648" t="s">
        <v>2687</v>
      </c>
      <c r="W72648">
        <v>192595</v>
      </c>
    </row>
    <row r="72649" spans="21:23" x14ac:dyDescent="0.35">
      <c r="U72649" t="s">
        <v>985</v>
      </c>
      <c r="V72649" t="s">
        <v>37467</v>
      </c>
      <c r="W72649">
        <v>192701</v>
      </c>
    </row>
    <row r="72650" spans="21:23" x14ac:dyDescent="0.35">
      <c r="U72650" t="s">
        <v>985</v>
      </c>
      <c r="V72650" t="s">
        <v>6169</v>
      </c>
      <c r="W72650">
        <v>192623</v>
      </c>
    </row>
    <row r="72651" spans="21:23" x14ac:dyDescent="0.35">
      <c r="U72651" t="s">
        <v>985</v>
      </c>
      <c r="V72651" t="s">
        <v>42974</v>
      </c>
      <c r="W72651">
        <v>192616</v>
      </c>
    </row>
    <row r="72652" spans="21:23" x14ac:dyDescent="0.35">
      <c r="U72652" t="s">
        <v>985</v>
      </c>
      <c r="V72652" t="s">
        <v>1206</v>
      </c>
      <c r="W72652">
        <v>192748</v>
      </c>
    </row>
    <row r="72653" spans="21:23" x14ac:dyDescent="0.35">
      <c r="U72653" t="s">
        <v>985</v>
      </c>
      <c r="V72653" t="s">
        <v>1206</v>
      </c>
      <c r="W72653">
        <v>192695</v>
      </c>
    </row>
    <row r="72654" spans="21:23" x14ac:dyDescent="0.35">
      <c r="U72654" t="s">
        <v>985</v>
      </c>
      <c r="V72654" t="s">
        <v>1206</v>
      </c>
      <c r="W72654">
        <v>192591</v>
      </c>
    </row>
    <row r="72655" spans="21:23" x14ac:dyDescent="0.35">
      <c r="U72655" t="s">
        <v>985</v>
      </c>
      <c r="V72655" t="s">
        <v>13141</v>
      </c>
      <c r="W72655">
        <v>222316</v>
      </c>
    </row>
    <row r="72656" spans="21:23" x14ac:dyDescent="0.35">
      <c r="U72656" t="s">
        <v>985</v>
      </c>
      <c r="V72656" t="s">
        <v>50425</v>
      </c>
      <c r="W72656">
        <v>192725</v>
      </c>
    </row>
    <row r="72657" spans="21:23" x14ac:dyDescent="0.35">
      <c r="U72657" t="s">
        <v>985</v>
      </c>
      <c r="V72657" t="s">
        <v>3170</v>
      </c>
      <c r="W72657">
        <v>192530</v>
      </c>
    </row>
    <row r="72658" spans="21:23" x14ac:dyDescent="0.35">
      <c r="U72658" t="s">
        <v>985</v>
      </c>
      <c r="V72658" t="s">
        <v>50426</v>
      </c>
      <c r="W72658">
        <v>192685</v>
      </c>
    </row>
    <row r="72659" spans="21:23" x14ac:dyDescent="0.35">
      <c r="U72659" t="s">
        <v>985</v>
      </c>
      <c r="V72659" t="s">
        <v>2176</v>
      </c>
      <c r="W72659">
        <v>192749</v>
      </c>
    </row>
    <row r="72660" spans="21:23" x14ac:dyDescent="0.35">
      <c r="U72660" t="s">
        <v>985</v>
      </c>
      <c r="V72660" t="s">
        <v>15545</v>
      </c>
      <c r="W72660">
        <v>192684</v>
      </c>
    </row>
    <row r="72661" spans="21:23" x14ac:dyDescent="0.35">
      <c r="U72661" t="s">
        <v>985</v>
      </c>
      <c r="V72661" t="s">
        <v>50427</v>
      </c>
      <c r="W72661">
        <v>192520</v>
      </c>
    </row>
    <row r="72662" spans="21:23" x14ac:dyDescent="0.35">
      <c r="U72662" t="s">
        <v>985</v>
      </c>
      <c r="V72662" t="s">
        <v>27979</v>
      </c>
      <c r="W72662">
        <v>192650</v>
      </c>
    </row>
    <row r="72663" spans="21:23" x14ac:dyDescent="0.35">
      <c r="U72663" t="s">
        <v>985</v>
      </c>
      <c r="V72663" t="s">
        <v>6402</v>
      </c>
      <c r="W72663">
        <v>192743</v>
      </c>
    </row>
    <row r="72664" spans="21:23" x14ac:dyDescent="0.35">
      <c r="U72664" t="s">
        <v>985</v>
      </c>
      <c r="V72664" t="s">
        <v>3173</v>
      </c>
      <c r="W72664">
        <v>192574</v>
      </c>
    </row>
    <row r="72665" spans="21:23" x14ac:dyDescent="0.35">
      <c r="U72665" t="s">
        <v>985</v>
      </c>
      <c r="V72665" t="s">
        <v>50428</v>
      </c>
      <c r="W72665">
        <v>192610</v>
      </c>
    </row>
    <row r="72666" spans="21:23" x14ac:dyDescent="0.35">
      <c r="U72666" t="s">
        <v>985</v>
      </c>
      <c r="V72666" t="s">
        <v>3447</v>
      </c>
      <c r="W72666">
        <v>192662</v>
      </c>
    </row>
    <row r="72667" spans="21:23" x14ac:dyDescent="0.35">
      <c r="U72667" t="s">
        <v>985</v>
      </c>
      <c r="V72667" t="s">
        <v>28188</v>
      </c>
      <c r="W72667">
        <v>192535</v>
      </c>
    </row>
    <row r="72668" spans="21:23" x14ac:dyDescent="0.35">
      <c r="U72668" t="s">
        <v>985</v>
      </c>
      <c r="V72668" t="s">
        <v>50429</v>
      </c>
      <c r="W72668">
        <v>192639</v>
      </c>
    </row>
    <row r="72669" spans="21:23" x14ac:dyDescent="0.35">
      <c r="U72669" t="s">
        <v>985</v>
      </c>
      <c r="V72669" t="s">
        <v>50430</v>
      </c>
      <c r="W72669">
        <v>192641</v>
      </c>
    </row>
    <row r="72670" spans="21:23" x14ac:dyDescent="0.35">
      <c r="U72670" t="s">
        <v>985</v>
      </c>
      <c r="V72670" t="s">
        <v>50431</v>
      </c>
      <c r="W72670">
        <v>192640</v>
      </c>
    </row>
    <row r="72671" spans="21:23" x14ac:dyDescent="0.35">
      <c r="U72671" t="s">
        <v>985</v>
      </c>
      <c r="V72671" t="s">
        <v>5201</v>
      </c>
      <c r="W72671">
        <v>192648</v>
      </c>
    </row>
    <row r="72672" spans="21:23" x14ac:dyDescent="0.35">
      <c r="U72672" t="s">
        <v>985</v>
      </c>
      <c r="V72672" t="s">
        <v>50432</v>
      </c>
      <c r="W72672">
        <v>192627</v>
      </c>
    </row>
    <row r="72673" spans="21:23" x14ac:dyDescent="0.35">
      <c r="U72673" t="s">
        <v>985</v>
      </c>
      <c r="V72673" t="s">
        <v>50433</v>
      </c>
      <c r="W72673">
        <v>192644</v>
      </c>
    </row>
    <row r="72674" spans="21:23" x14ac:dyDescent="0.35">
      <c r="U72674" t="s">
        <v>985</v>
      </c>
      <c r="V72674" t="s">
        <v>50434</v>
      </c>
      <c r="W72674">
        <v>192643</v>
      </c>
    </row>
    <row r="72675" spans="21:23" x14ac:dyDescent="0.35">
      <c r="U72675" t="s">
        <v>985</v>
      </c>
      <c r="V72675" t="s">
        <v>50435</v>
      </c>
      <c r="W72675">
        <v>192602</v>
      </c>
    </row>
    <row r="72676" spans="21:23" x14ac:dyDescent="0.35">
      <c r="U72676" t="s">
        <v>985</v>
      </c>
      <c r="V72676" t="s">
        <v>50436</v>
      </c>
      <c r="W72676">
        <v>192665</v>
      </c>
    </row>
    <row r="72677" spans="21:23" x14ac:dyDescent="0.35">
      <c r="U72677" t="s">
        <v>985</v>
      </c>
      <c r="V72677" t="s">
        <v>50437</v>
      </c>
      <c r="W72677">
        <v>192652</v>
      </c>
    </row>
    <row r="72678" spans="21:23" x14ac:dyDescent="0.35">
      <c r="U72678" t="s">
        <v>985</v>
      </c>
      <c r="V72678" t="s">
        <v>21858</v>
      </c>
      <c r="W72678">
        <v>192651</v>
      </c>
    </row>
    <row r="72679" spans="21:23" x14ac:dyDescent="0.35">
      <c r="U72679" t="s">
        <v>985</v>
      </c>
      <c r="V72679" t="s">
        <v>50438</v>
      </c>
      <c r="W72679">
        <v>192590</v>
      </c>
    </row>
    <row r="72680" spans="21:23" x14ac:dyDescent="0.35">
      <c r="U72680" t="s">
        <v>985</v>
      </c>
      <c r="V72680" t="s">
        <v>50439</v>
      </c>
      <c r="W72680">
        <v>192593</v>
      </c>
    </row>
    <row r="72681" spans="21:23" x14ac:dyDescent="0.35">
      <c r="U72681" t="s">
        <v>985</v>
      </c>
      <c r="V72681" t="s">
        <v>50440</v>
      </c>
      <c r="W72681">
        <v>192638</v>
      </c>
    </row>
    <row r="72682" spans="21:23" x14ac:dyDescent="0.35">
      <c r="U72682" t="s">
        <v>985</v>
      </c>
      <c r="V72682" t="s">
        <v>12745</v>
      </c>
      <c r="W72682">
        <v>192744</v>
      </c>
    </row>
    <row r="72683" spans="21:23" x14ac:dyDescent="0.35">
      <c r="U72683" t="s">
        <v>985</v>
      </c>
      <c r="V72683" t="s">
        <v>41819</v>
      </c>
      <c r="W72683">
        <v>192686</v>
      </c>
    </row>
    <row r="72684" spans="21:23" x14ac:dyDescent="0.35">
      <c r="U72684" t="s">
        <v>985</v>
      </c>
      <c r="V72684" t="s">
        <v>2935</v>
      </c>
      <c r="W72684">
        <v>192588</v>
      </c>
    </row>
    <row r="72685" spans="21:23" x14ac:dyDescent="0.35">
      <c r="U72685" t="s">
        <v>985</v>
      </c>
      <c r="V72685" t="s">
        <v>5218</v>
      </c>
      <c r="W72685">
        <v>192581</v>
      </c>
    </row>
    <row r="72686" spans="21:23" x14ac:dyDescent="0.35">
      <c r="U72686" t="s">
        <v>985</v>
      </c>
      <c r="V72686" t="s">
        <v>15557</v>
      </c>
      <c r="W72686">
        <v>192622</v>
      </c>
    </row>
    <row r="72687" spans="21:23" x14ac:dyDescent="0.35">
      <c r="U72687" t="s">
        <v>985</v>
      </c>
      <c r="V72687" t="s">
        <v>50441</v>
      </c>
      <c r="W72687">
        <v>192667</v>
      </c>
    </row>
    <row r="72688" spans="21:23" x14ac:dyDescent="0.35">
      <c r="U72688" t="s">
        <v>985</v>
      </c>
      <c r="V72688" t="s">
        <v>50442</v>
      </c>
      <c r="W72688">
        <v>192570</v>
      </c>
    </row>
    <row r="72689" spans="21:23" x14ac:dyDescent="0.35">
      <c r="U72689" t="s">
        <v>985</v>
      </c>
      <c r="V72689" t="s">
        <v>50442</v>
      </c>
      <c r="W72689">
        <v>192681</v>
      </c>
    </row>
    <row r="72690" spans="21:23" x14ac:dyDescent="0.35">
      <c r="U72690" t="s">
        <v>985</v>
      </c>
      <c r="V72690" t="s">
        <v>50443</v>
      </c>
      <c r="W72690">
        <v>192671</v>
      </c>
    </row>
    <row r="72691" spans="21:23" x14ac:dyDescent="0.35">
      <c r="U72691" t="s">
        <v>985</v>
      </c>
      <c r="V72691" t="s">
        <v>50444</v>
      </c>
      <c r="W72691">
        <v>192534</v>
      </c>
    </row>
    <row r="72692" spans="21:23" x14ac:dyDescent="0.35">
      <c r="U72692" t="s">
        <v>985</v>
      </c>
      <c r="V72692" t="s">
        <v>50445</v>
      </c>
      <c r="W72692">
        <v>192666</v>
      </c>
    </row>
    <row r="72693" spans="21:23" x14ac:dyDescent="0.35">
      <c r="U72693" t="s">
        <v>985</v>
      </c>
      <c r="V72693" t="s">
        <v>50446</v>
      </c>
      <c r="W72693">
        <v>192533</v>
      </c>
    </row>
    <row r="72694" spans="21:23" x14ac:dyDescent="0.35">
      <c r="U72694" t="s">
        <v>985</v>
      </c>
      <c r="V72694" t="s">
        <v>50447</v>
      </c>
      <c r="W72694">
        <v>218327</v>
      </c>
    </row>
    <row r="72695" spans="21:23" x14ac:dyDescent="0.35">
      <c r="U72695" t="s">
        <v>985</v>
      </c>
      <c r="V72695" t="s">
        <v>50448</v>
      </c>
      <c r="W72695" t="s">
        <v>50449</v>
      </c>
    </row>
    <row r="72696" spans="21:23" x14ac:dyDescent="0.35">
      <c r="U72696" t="s">
        <v>985</v>
      </c>
      <c r="V72696" t="s">
        <v>1372</v>
      </c>
      <c r="W72696">
        <v>192606</v>
      </c>
    </row>
    <row r="72697" spans="21:23" x14ac:dyDescent="0.35">
      <c r="U72697" t="s">
        <v>985</v>
      </c>
      <c r="V72697" t="s">
        <v>50450</v>
      </c>
      <c r="W72697">
        <v>218329</v>
      </c>
    </row>
    <row r="72698" spans="21:23" x14ac:dyDescent="0.35">
      <c r="U72698" t="s">
        <v>985</v>
      </c>
      <c r="V72698" t="s">
        <v>2943</v>
      </c>
      <c r="W72698">
        <v>192609</v>
      </c>
    </row>
    <row r="72699" spans="21:23" x14ac:dyDescent="0.35">
      <c r="U72699" t="s">
        <v>985</v>
      </c>
      <c r="V72699" t="s">
        <v>19572</v>
      </c>
      <c r="W72699">
        <v>192678</v>
      </c>
    </row>
    <row r="72700" spans="21:23" x14ac:dyDescent="0.35">
      <c r="U72700" t="s">
        <v>985</v>
      </c>
      <c r="V72700" t="s">
        <v>5223</v>
      </c>
      <c r="W72700">
        <v>192529</v>
      </c>
    </row>
    <row r="72701" spans="21:23" x14ac:dyDescent="0.35">
      <c r="U72701" t="s">
        <v>985</v>
      </c>
      <c r="V72701" t="s">
        <v>50451</v>
      </c>
      <c r="W72701">
        <v>192672</v>
      </c>
    </row>
    <row r="72702" spans="21:23" x14ac:dyDescent="0.35">
      <c r="U72702" t="s">
        <v>985</v>
      </c>
      <c r="V72702" t="s">
        <v>50452</v>
      </c>
      <c r="W72702">
        <v>192605</v>
      </c>
    </row>
    <row r="72703" spans="21:23" x14ac:dyDescent="0.35">
      <c r="U72703" t="s">
        <v>985</v>
      </c>
      <c r="V72703" t="s">
        <v>7388</v>
      </c>
      <c r="W72703">
        <v>192549</v>
      </c>
    </row>
    <row r="72704" spans="21:23" x14ac:dyDescent="0.35">
      <c r="U72704" t="s">
        <v>985</v>
      </c>
      <c r="V72704" t="s">
        <v>50453</v>
      </c>
      <c r="W72704">
        <v>192689</v>
      </c>
    </row>
    <row r="72705" spans="21:23" x14ac:dyDescent="0.35">
      <c r="U72705" t="s">
        <v>985</v>
      </c>
      <c r="V72705" t="s">
        <v>50454</v>
      </c>
      <c r="W72705">
        <v>192690</v>
      </c>
    </row>
    <row r="72706" spans="21:23" x14ac:dyDescent="0.35">
      <c r="U72706" t="s">
        <v>985</v>
      </c>
      <c r="V72706" t="s">
        <v>42884</v>
      </c>
      <c r="W72706">
        <v>192599</v>
      </c>
    </row>
    <row r="72707" spans="21:23" x14ac:dyDescent="0.35">
      <c r="U72707" t="s">
        <v>985</v>
      </c>
      <c r="V72707" t="s">
        <v>3801</v>
      </c>
      <c r="W72707">
        <v>192696</v>
      </c>
    </row>
    <row r="72708" spans="21:23" x14ac:dyDescent="0.35">
      <c r="U72708" t="s">
        <v>985</v>
      </c>
      <c r="V72708" t="s">
        <v>6471</v>
      </c>
      <c r="W72708">
        <v>192704</v>
      </c>
    </row>
    <row r="72709" spans="21:23" x14ac:dyDescent="0.35">
      <c r="U72709" t="s">
        <v>985</v>
      </c>
      <c r="V72709" t="s">
        <v>7415</v>
      </c>
      <c r="W72709">
        <v>218321</v>
      </c>
    </row>
    <row r="72710" spans="21:23" x14ac:dyDescent="0.35">
      <c r="U72710" t="s">
        <v>985</v>
      </c>
      <c r="V72710" t="s">
        <v>2756</v>
      </c>
      <c r="W72710">
        <v>192576</v>
      </c>
    </row>
    <row r="72711" spans="21:23" x14ac:dyDescent="0.35">
      <c r="U72711" t="s">
        <v>985</v>
      </c>
      <c r="V72711" t="s">
        <v>2756</v>
      </c>
      <c r="W72711">
        <v>221709</v>
      </c>
    </row>
    <row r="72712" spans="21:23" x14ac:dyDescent="0.35">
      <c r="U72712" t="s">
        <v>985</v>
      </c>
      <c r="V72712" t="s">
        <v>2757</v>
      </c>
      <c r="W72712">
        <v>218338</v>
      </c>
    </row>
    <row r="72713" spans="21:23" x14ac:dyDescent="0.35">
      <c r="U72713" t="s">
        <v>985</v>
      </c>
      <c r="V72713" t="s">
        <v>16961</v>
      </c>
      <c r="W72713">
        <v>192629</v>
      </c>
    </row>
    <row r="72714" spans="21:23" x14ac:dyDescent="0.35">
      <c r="U72714" t="s">
        <v>985</v>
      </c>
      <c r="V72714" t="s">
        <v>50455</v>
      </c>
      <c r="W72714">
        <v>192688</v>
      </c>
    </row>
    <row r="72715" spans="21:23" x14ac:dyDescent="0.35">
      <c r="U72715" t="s">
        <v>985</v>
      </c>
      <c r="V72715" t="s">
        <v>50456</v>
      </c>
      <c r="W72715">
        <v>218330</v>
      </c>
    </row>
    <row r="72716" spans="21:23" x14ac:dyDescent="0.35">
      <c r="U72716" t="s">
        <v>985</v>
      </c>
      <c r="V72716" t="s">
        <v>5239</v>
      </c>
      <c r="W72716">
        <v>192642</v>
      </c>
    </row>
    <row r="72717" spans="21:23" x14ac:dyDescent="0.35">
      <c r="U72717" t="s">
        <v>985</v>
      </c>
      <c r="V72717" t="s">
        <v>50457</v>
      </c>
      <c r="W72717">
        <v>192718</v>
      </c>
    </row>
    <row r="72718" spans="21:23" x14ac:dyDescent="0.35">
      <c r="U72718" t="s">
        <v>985</v>
      </c>
      <c r="V72718" t="s">
        <v>5240</v>
      </c>
      <c r="W72718">
        <v>192578</v>
      </c>
    </row>
    <row r="72719" spans="21:23" x14ac:dyDescent="0.35">
      <c r="U72719" t="s">
        <v>985</v>
      </c>
      <c r="V72719" t="s">
        <v>2358</v>
      </c>
      <c r="W72719">
        <v>192569</v>
      </c>
    </row>
    <row r="72720" spans="21:23" x14ac:dyDescent="0.35">
      <c r="U72720" t="s">
        <v>985</v>
      </c>
      <c r="V72720" t="s">
        <v>2358</v>
      </c>
      <c r="W72720">
        <v>192546</v>
      </c>
    </row>
    <row r="72721" spans="21:23" x14ac:dyDescent="0.35">
      <c r="U72721" t="s">
        <v>985</v>
      </c>
      <c r="V72721" t="s">
        <v>2358</v>
      </c>
      <c r="W72721">
        <v>192698</v>
      </c>
    </row>
    <row r="72722" spans="21:23" x14ac:dyDescent="0.35">
      <c r="U72722" t="s">
        <v>985</v>
      </c>
      <c r="V72722" t="s">
        <v>1480</v>
      </c>
      <c r="W72722">
        <v>192604</v>
      </c>
    </row>
    <row r="72723" spans="21:23" x14ac:dyDescent="0.35">
      <c r="U72723" t="s">
        <v>985</v>
      </c>
      <c r="V72723" t="s">
        <v>1484</v>
      </c>
      <c r="W72723">
        <v>192580</v>
      </c>
    </row>
    <row r="72724" spans="21:23" x14ac:dyDescent="0.35">
      <c r="U72724" t="s">
        <v>985</v>
      </c>
      <c r="V72724" t="s">
        <v>1484</v>
      </c>
      <c r="W72724">
        <v>192540</v>
      </c>
    </row>
    <row r="72725" spans="21:23" x14ac:dyDescent="0.35">
      <c r="U72725" t="s">
        <v>985</v>
      </c>
      <c r="V72725" t="s">
        <v>4319</v>
      </c>
      <c r="W72725">
        <v>218328</v>
      </c>
    </row>
    <row r="72726" spans="21:23" x14ac:dyDescent="0.35">
      <c r="U72726" t="s">
        <v>985</v>
      </c>
      <c r="V72726" t="s">
        <v>48868</v>
      </c>
      <c r="W72726">
        <v>192724</v>
      </c>
    </row>
    <row r="72727" spans="21:23" x14ac:dyDescent="0.35">
      <c r="U72727" t="s">
        <v>985</v>
      </c>
      <c r="V72727" t="s">
        <v>20030</v>
      </c>
      <c r="W72727">
        <v>192683</v>
      </c>
    </row>
    <row r="72728" spans="21:23" x14ac:dyDescent="0.35">
      <c r="U72728" t="s">
        <v>985</v>
      </c>
      <c r="V72728" t="s">
        <v>50458</v>
      </c>
      <c r="W72728">
        <v>218322</v>
      </c>
    </row>
    <row r="72729" spans="21:23" x14ac:dyDescent="0.35">
      <c r="U72729" t="s">
        <v>985</v>
      </c>
      <c r="V72729" t="s">
        <v>2771</v>
      </c>
      <c r="W72729">
        <v>192550</v>
      </c>
    </row>
    <row r="72730" spans="21:23" x14ac:dyDescent="0.35">
      <c r="U72730" t="s">
        <v>985</v>
      </c>
      <c r="V72730" t="s">
        <v>4321</v>
      </c>
      <c r="W72730">
        <v>192712</v>
      </c>
    </row>
    <row r="72731" spans="21:23" x14ac:dyDescent="0.35">
      <c r="U72731" t="s">
        <v>985</v>
      </c>
      <c r="V72731" t="s">
        <v>50459</v>
      </c>
      <c r="W72731">
        <v>192726</v>
      </c>
    </row>
    <row r="72732" spans="21:23" x14ac:dyDescent="0.35">
      <c r="U72732" t="s">
        <v>985</v>
      </c>
      <c r="V72732" t="s">
        <v>27108</v>
      </c>
      <c r="W72732">
        <v>192631</v>
      </c>
    </row>
    <row r="72733" spans="21:23" x14ac:dyDescent="0.35">
      <c r="U72733" t="s">
        <v>985</v>
      </c>
      <c r="V72733" t="s">
        <v>27108</v>
      </c>
      <c r="W72733">
        <v>192587</v>
      </c>
    </row>
    <row r="72734" spans="21:23" x14ac:dyDescent="0.35">
      <c r="U72734" t="s">
        <v>985</v>
      </c>
      <c r="V72734" t="s">
        <v>13245</v>
      </c>
      <c r="W72734">
        <v>192715</v>
      </c>
    </row>
    <row r="72735" spans="21:23" x14ac:dyDescent="0.35">
      <c r="U72735" t="s">
        <v>985</v>
      </c>
      <c r="V72735" t="s">
        <v>50460</v>
      </c>
      <c r="W72735">
        <v>192561</v>
      </c>
    </row>
    <row r="72736" spans="21:23" x14ac:dyDescent="0.35">
      <c r="U72736" t="s">
        <v>985</v>
      </c>
      <c r="V72736" t="s">
        <v>50461</v>
      </c>
      <c r="W72736">
        <v>192721</v>
      </c>
    </row>
    <row r="72737" spans="21:23" x14ac:dyDescent="0.35">
      <c r="U72737" t="s">
        <v>985</v>
      </c>
      <c r="V72737" t="s">
        <v>50462</v>
      </c>
      <c r="W72737">
        <v>192723</v>
      </c>
    </row>
    <row r="72738" spans="21:23" x14ac:dyDescent="0.35">
      <c r="U72738" t="s">
        <v>985</v>
      </c>
      <c r="V72738" t="s">
        <v>39300</v>
      </c>
      <c r="W72738">
        <v>192658</v>
      </c>
    </row>
    <row r="72739" spans="21:23" x14ac:dyDescent="0.35">
      <c r="U72739" t="s">
        <v>985</v>
      </c>
      <c r="V72739" t="s">
        <v>37241</v>
      </c>
      <c r="W72739">
        <v>192699</v>
      </c>
    </row>
    <row r="72740" spans="21:23" x14ac:dyDescent="0.35">
      <c r="U72740" t="s">
        <v>985</v>
      </c>
      <c r="V72740" t="s">
        <v>6666</v>
      </c>
      <c r="W72740">
        <v>192612</v>
      </c>
    </row>
    <row r="72741" spans="21:23" x14ac:dyDescent="0.35">
      <c r="U72741" t="s">
        <v>985</v>
      </c>
      <c r="V72741" t="s">
        <v>50463</v>
      </c>
      <c r="W72741">
        <v>192708</v>
      </c>
    </row>
    <row r="72742" spans="21:23" x14ac:dyDescent="0.35">
      <c r="U72742" t="s">
        <v>985</v>
      </c>
      <c r="V72742" t="s">
        <v>50464</v>
      </c>
      <c r="W72742">
        <v>192707</v>
      </c>
    </row>
    <row r="72743" spans="21:23" x14ac:dyDescent="0.35">
      <c r="U72743" t="s">
        <v>985</v>
      </c>
      <c r="V72743" t="s">
        <v>7436</v>
      </c>
      <c r="W72743">
        <v>192557</v>
      </c>
    </row>
    <row r="72744" spans="21:23" x14ac:dyDescent="0.35">
      <c r="U72744" t="s">
        <v>985</v>
      </c>
      <c r="V72744" t="s">
        <v>50465</v>
      </c>
      <c r="W72744">
        <v>192702</v>
      </c>
    </row>
    <row r="72745" spans="21:23" x14ac:dyDescent="0.35">
      <c r="U72745" t="s">
        <v>985</v>
      </c>
      <c r="V72745" t="s">
        <v>50466</v>
      </c>
      <c r="W72745" t="s">
        <v>50467</v>
      </c>
    </row>
    <row r="72746" spans="21:23" x14ac:dyDescent="0.35">
      <c r="U72746" t="s">
        <v>985</v>
      </c>
      <c r="V72746" t="s">
        <v>50468</v>
      </c>
      <c r="W72746">
        <v>192705</v>
      </c>
    </row>
    <row r="72747" spans="21:23" x14ac:dyDescent="0.35">
      <c r="U72747" t="s">
        <v>985</v>
      </c>
      <c r="V72747" t="s">
        <v>50469</v>
      </c>
      <c r="W72747">
        <v>192706</v>
      </c>
    </row>
    <row r="72748" spans="21:23" x14ac:dyDescent="0.35">
      <c r="U72748" t="s">
        <v>985</v>
      </c>
      <c r="V72748" t="s">
        <v>50470</v>
      </c>
      <c r="W72748">
        <v>192647</v>
      </c>
    </row>
    <row r="72749" spans="21:23" x14ac:dyDescent="0.35">
      <c r="U72749" t="s">
        <v>985</v>
      </c>
      <c r="V72749" t="s">
        <v>2378</v>
      </c>
      <c r="W72749">
        <v>192585</v>
      </c>
    </row>
    <row r="72750" spans="21:23" x14ac:dyDescent="0.35">
      <c r="U72750" t="s">
        <v>985</v>
      </c>
      <c r="V72750" t="s">
        <v>12577</v>
      </c>
      <c r="W72750">
        <v>192654</v>
      </c>
    </row>
    <row r="72751" spans="21:23" x14ac:dyDescent="0.35">
      <c r="U72751" t="s">
        <v>985</v>
      </c>
      <c r="V72751" t="s">
        <v>50471</v>
      </c>
      <c r="W72751">
        <v>192564</v>
      </c>
    </row>
    <row r="72752" spans="21:23" x14ac:dyDescent="0.35">
      <c r="U72752" t="s">
        <v>985</v>
      </c>
      <c r="V72752" t="s">
        <v>3840</v>
      </c>
      <c r="W72752">
        <v>219109</v>
      </c>
    </row>
    <row r="72753" spans="21:23" x14ac:dyDescent="0.35">
      <c r="U72753" t="s">
        <v>985</v>
      </c>
      <c r="V72753" t="s">
        <v>12131</v>
      </c>
      <c r="W72753">
        <v>192680</v>
      </c>
    </row>
    <row r="72754" spans="21:23" x14ac:dyDescent="0.35">
      <c r="U72754" t="s">
        <v>985</v>
      </c>
      <c r="V72754" t="s">
        <v>50472</v>
      </c>
      <c r="W72754">
        <v>192670</v>
      </c>
    </row>
    <row r="72755" spans="21:23" x14ac:dyDescent="0.35">
      <c r="U72755" t="s">
        <v>985</v>
      </c>
      <c r="V72755" t="s">
        <v>50473</v>
      </c>
      <c r="W72755">
        <v>192659</v>
      </c>
    </row>
    <row r="72756" spans="21:23" x14ac:dyDescent="0.35">
      <c r="U72756" t="s">
        <v>985</v>
      </c>
      <c r="V72756" t="s">
        <v>4654</v>
      </c>
      <c r="W72756">
        <v>219108</v>
      </c>
    </row>
    <row r="72757" spans="21:23" x14ac:dyDescent="0.35">
      <c r="U72757" t="s">
        <v>985</v>
      </c>
      <c r="V72757" t="s">
        <v>5274</v>
      </c>
      <c r="W72757">
        <v>192729</v>
      </c>
    </row>
    <row r="72758" spans="21:23" x14ac:dyDescent="0.35">
      <c r="U72758" t="s">
        <v>985</v>
      </c>
      <c r="V72758" t="s">
        <v>50474</v>
      </c>
      <c r="W72758">
        <v>192676</v>
      </c>
    </row>
    <row r="72759" spans="21:23" x14ac:dyDescent="0.35">
      <c r="U72759" t="s">
        <v>985</v>
      </c>
      <c r="V72759" t="s">
        <v>50475</v>
      </c>
      <c r="W72759">
        <v>219110</v>
      </c>
    </row>
    <row r="72760" spans="21:23" x14ac:dyDescent="0.35">
      <c r="U72760" t="s">
        <v>985</v>
      </c>
      <c r="V72760" t="s">
        <v>6113</v>
      </c>
      <c r="W72760">
        <v>192592</v>
      </c>
    </row>
    <row r="72761" spans="21:23" x14ac:dyDescent="0.35">
      <c r="U72761" t="s">
        <v>985</v>
      </c>
      <c r="V72761" t="s">
        <v>1586</v>
      </c>
      <c r="W72761">
        <v>192625</v>
      </c>
    </row>
    <row r="72762" spans="21:23" x14ac:dyDescent="0.35">
      <c r="U72762" t="s">
        <v>985</v>
      </c>
      <c r="V72762" t="s">
        <v>1586</v>
      </c>
      <c r="W72762">
        <v>192691</v>
      </c>
    </row>
    <row r="72763" spans="21:23" x14ac:dyDescent="0.35">
      <c r="U72763" t="s">
        <v>985</v>
      </c>
      <c r="V72763" t="s">
        <v>50476</v>
      </c>
      <c r="W72763">
        <v>192537</v>
      </c>
    </row>
    <row r="72764" spans="21:23" x14ac:dyDescent="0.35">
      <c r="U72764" t="s">
        <v>985</v>
      </c>
      <c r="V72764" t="s">
        <v>24952</v>
      </c>
      <c r="W72764">
        <v>192522</v>
      </c>
    </row>
    <row r="72765" spans="21:23" x14ac:dyDescent="0.35">
      <c r="U72765" t="s">
        <v>985</v>
      </c>
      <c r="V72765" t="s">
        <v>6523</v>
      </c>
      <c r="W72765">
        <v>192635</v>
      </c>
    </row>
    <row r="72766" spans="21:23" x14ac:dyDescent="0.35">
      <c r="U72766" t="s">
        <v>985</v>
      </c>
      <c r="V72766" t="s">
        <v>6523</v>
      </c>
      <c r="W72766">
        <v>192594</v>
      </c>
    </row>
    <row r="72767" spans="21:23" x14ac:dyDescent="0.35">
      <c r="U72767" t="s">
        <v>985</v>
      </c>
      <c r="V72767" t="s">
        <v>3846</v>
      </c>
      <c r="W72767">
        <v>192601</v>
      </c>
    </row>
    <row r="72768" spans="21:23" x14ac:dyDescent="0.35">
      <c r="U72768" t="s">
        <v>985</v>
      </c>
      <c r="V72768" t="s">
        <v>2991</v>
      </c>
      <c r="W72768">
        <v>192573</v>
      </c>
    </row>
    <row r="72769" spans="21:23" x14ac:dyDescent="0.35">
      <c r="U72769" t="s">
        <v>985</v>
      </c>
      <c r="V72769" t="s">
        <v>43227</v>
      </c>
      <c r="W72769">
        <v>192531</v>
      </c>
    </row>
    <row r="72770" spans="21:23" x14ac:dyDescent="0.35">
      <c r="U72770" t="s">
        <v>1871</v>
      </c>
      <c r="V72770" t="s">
        <v>2145</v>
      </c>
      <c r="W72770" t="s">
        <v>50477</v>
      </c>
    </row>
    <row r="72771" spans="21:23" x14ac:dyDescent="0.35">
      <c r="U72771" t="s">
        <v>1871</v>
      </c>
      <c r="V72771" t="s">
        <v>5163</v>
      </c>
      <c r="W72771" t="s">
        <v>50478</v>
      </c>
    </row>
    <row r="72772" spans="21:23" x14ac:dyDescent="0.35">
      <c r="U72772" t="s">
        <v>1871</v>
      </c>
      <c r="V72772" t="s">
        <v>5165</v>
      </c>
      <c r="W72772" t="s">
        <v>50479</v>
      </c>
    </row>
    <row r="72773" spans="21:23" x14ac:dyDescent="0.35">
      <c r="U72773" t="s">
        <v>1871</v>
      </c>
      <c r="V72773" t="s">
        <v>5167</v>
      </c>
      <c r="W72773" t="s">
        <v>50480</v>
      </c>
    </row>
    <row r="72774" spans="21:23" x14ac:dyDescent="0.35">
      <c r="U72774" t="s">
        <v>1871</v>
      </c>
      <c r="V72774" t="s">
        <v>5169</v>
      </c>
      <c r="W72774" t="s">
        <v>50481</v>
      </c>
    </row>
    <row r="72775" spans="21:23" x14ac:dyDescent="0.35">
      <c r="U72775" t="s">
        <v>1871</v>
      </c>
      <c r="V72775" t="s">
        <v>5171</v>
      </c>
      <c r="W72775" t="s">
        <v>50482</v>
      </c>
    </row>
    <row r="72776" spans="21:23" x14ac:dyDescent="0.35">
      <c r="U72776" t="s">
        <v>1871</v>
      </c>
      <c r="V72776" t="s">
        <v>5734</v>
      </c>
      <c r="W72776" t="s">
        <v>50483</v>
      </c>
    </row>
    <row r="72777" spans="21:23" x14ac:dyDescent="0.35">
      <c r="U72777" t="s">
        <v>1871</v>
      </c>
      <c r="V72777" t="s">
        <v>2148</v>
      </c>
      <c r="W72777" t="s">
        <v>50484</v>
      </c>
    </row>
    <row r="72778" spans="21:23" x14ac:dyDescent="0.35">
      <c r="U72778" t="s">
        <v>1871</v>
      </c>
      <c r="V72778" t="s">
        <v>2152</v>
      </c>
      <c r="W72778" t="s">
        <v>50485</v>
      </c>
    </row>
    <row r="72779" spans="21:23" x14ac:dyDescent="0.35">
      <c r="U72779" t="s">
        <v>1871</v>
      </c>
      <c r="V72779" t="s">
        <v>3149</v>
      </c>
      <c r="W72779" t="s">
        <v>50486</v>
      </c>
    </row>
    <row r="72780" spans="21:23" x14ac:dyDescent="0.35">
      <c r="U72780" t="s">
        <v>1871</v>
      </c>
      <c r="V72780" t="s">
        <v>2155</v>
      </c>
      <c r="W72780" t="s">
        <v>50487</v>
      </c>
    </row>
    <row r="72781" spans="21:23" x14ac:dyDescent="0.35">
      <c r="U72781" t="s">
        <v>1871</v>
      </c>
      <c r="V72781" t="s">
        <v>3154</v>
      </c>
      <c r="W72781" t="s">
        <v>50488</v>
      </c>
    </row>
    <row r="72782" spans="21:23" x14ac:dyDescent="0.35">
      <c r="U72782" t="s">
        <v>1871</v>
      </c>
      <c r="V72782" t="s">
        <v>3157</v>
      </c>
      <c r="W72782" t="s">
        <v>50489</v>
      </c>
    </row>
    <row r="72783" spans="21:23" x14ac:dyDescent="0.35">
      <c r="U72783" t="s">
        <v>1871</v>
      </c>
      <c r="V72783" t="s">
        <v>3159</v>
      </c>
      <c r="W72783" t="s">
        <v>50490</v>
      </c>
    </row>
    <row r="72784" spans="21:23" x14ac:dyDescent="0.35">
      <c r="U72784" t="s">
        <v>1871</v>
      </c>
      <c r="V72784" t="s">
        <v>3161</v>
      </c>
      <c r="W72784" t="s">
        <v>50491</v>
      </c>
    </row>
    <row r="72785" spans="21:23" x14ac:dyDescent="0.35">
      <c r="U72785" t="s">
        <v>1529</v>
      </c>
      <c r="V72785" t="s">
        <v>50492</v>
      </c>
      <c r="W72785">
        <v>216010</v>
      </c>
    </row>
    <row r="72786" spans="21:23" x14ac:dyDescent="0.35">
      <c r="U72786" t="s">
        <v>1529</v>
      </c>
      <c r="V72786" t="s">
        <v>50493</v>
      </c>
      <c r="W72786">
        <v>216023</v>
      </c>
    </row>
    <row r="72787" spans="21:23" x14ac:dyDescent="0.35">
      <c r="U72787" t="s">
        <v>1529</v>
      </c>
      <c r="V72787" t="s">
        <v>50494</v>
      </c>
      <c r="W72787">
        <v>216013</v>
      </c>
    </row>
    <row r="72788" spans="21:23" x14ac:dyDescent="0.35">
      <c r="U72788" t="s">
        <v>1529</v>
      </c>
      <c r="V72788" t="s">
        <v>50495</v>
      </c>
      <c r="W72788">
        <v>216030</v>
      </c>
    </row>
    <row r="72789" spans="21:23" x14ac:dyDescent="0.35">
      <c r="U72789" t="s">
        <v>1529</v>
      </c>
      <c r="V72789" t="s">
        <v>50496</v>
      </c>
      <c r="W72789">
        <v>216014</v>
      </c>
    </row>
    <row r="72790" spans="21:23" x14ac:dyDescent="0.35">
      <c r="U72790" t="s">
        <v>1529</v>
      </c>
      <c r="V72790" t="s">
        <v>50497</v>
      </c>
      <c r="W72790">
        <v>216015</v>
      </c>
    </row>
    <row r="72791" spans="21:23" x14ac:dyDescent="0.35">
      <c r="U72791" t="s">
        <v>1529</v>
      </c>
      <c r="V72791" t="s">
        <v>10034</v>
      </c>
      <c r="W72791">
        <v>216024</v>
      </c>
    </row>
    <row r="72792" spans="21:23" x14ac:dyDescent="0.35">
      <c r="U72792" t="s">
        <v>1529</v>
      </c>
      <c r="V72792" t="s">
        <v>50498</v>
      </c>
      <c r="W72792">
        <v>216019</v>
      </c>
    </row>
    <row r="72793" spans="21:23" x14ac:dyDescent="0.35">
      <c r="U72793" t="s">
        <v>1529</v>
      </c>
      <c r="V72793" t="s">
        <v>50499</v>
      </c>
      <c r="W72793">
        <v>216020</v>
      </c>
    </row>
    <row r="72794" spans="21:23" x14ac:dyDescent="0.35">
      <c r="U72794" t="s">
        <v>1529</v>
      </c>
      <c r="V72794" t="s">
        <v>50500</v>
      </c>
      <c r="W72794">
        <v>216031</v>
      </c>
    </row>
    <row r="72795" spans="21:23" x14ac:dyDescent="0.35">
      <c r="U72795" t="s">
        <v>1529</v>
      </c>
      <c r="V72795" t="s">
        <v>50501</v>
      </c>
      <c r="W72795">
        <v>216011</v>
      </c>
    </row>
    <row r="72796" spans="21:23" x14ac:dyDescent="0.35">
      <c r="U72796" t="s">
        <v>1529</v>
      </c>
      <c r="V72796" t="s">
        <v>50502</v>
      </c>
      <c r="W72796">
        <v>216016</v>
      </c>
    </row>
    <row r="72797" spans="21:23" x14ac:dyDescent="0.35">
      <c r="U72797" t="s">
        <v>1529</v>
      </c>
      <c r="V72797" t="s">
        <v>50503</v>
      </c>
      <c r="W72797">
        <v>216040</v>
      </c>
    </row>
    <row r="72798" spans="21:23" x14ac:dyDescent="0.35">
      <c r="U72798" t="s">
        <v>1529</v>
      </c>
      <c r="V72798" t="s">
        <v>50504</v>
      </c>
      <c r="W72798">
        <v>216026</v>
      </c>
    </row>
    <row r="72799" spans="21:23" x14ac:dyDescent="0.35">
      <c r="U72799" t="s">
        <v>1529</v>
      </c>
      <c r="V72799" t="s">
        <v>38775</v>
      </c>
      <c r="W72799">
        <v>216044</v>
      </c>
    </row>
    <row r="72800" spans="21:23" x14ac:dyDescent="0.35">
      <c r="U72800" t="s">
        <v>1529</v>
      </c>
      <c r="V72800" t="s">
        <v>50505</v>
      </c>
      <c r="W72800">
        <v>216045</v>
      </c>
    </row>
    <row r="72801" spans="21:23" x14ac:dyDescent="0.35">
      <c r="U72801" t="s">
        <v>1529</v>
      </c>
      <c r="V72801" t="s">
        <v>50506</v>
      </c>
      <c r="W72801">
        <v>216046</v>
      </c>
    </row>
    <row r="72802" spans="21:23" x14ac:dyDescent="0.35">
      <c r="U72802" t="s">
        <v>1529</v>
      </c>
      <c r="V72802" t="s">
        <v>15649</v>
      </c>
      <c r="W72802">
        <v>216032</v>
      </c>
    </row>
    <row r="72803" spans="21:23" x14ac:dyDescent="0.35">
      <c r="U72803" t="s">
        <v>1529</v>
      </c>
      <c r="V72803" t="s">
        <v>50507</v>
      </c>
      <c r="W72803">
        <v>216027</v>
      </c>
    </row>
    <row r="72804" spans="21:23" x14ac:dyDescent="0.35">
      <c r="U72804" t="s">
        <v>1529</v>
      </c>
      <c r="V72804" t="s">
        <v>46761</v>
      </c>
      <c r="W72804">
        <v>216025</v>
      </c>
    </row>
    <row r="72805" spans="21:23" x14ac:dyDescent="0.35">
      <c r="U72805" t="s">
        <v>1529</v>
      </c>
      <c r="V72805" t="s">
        <v>50508</v>
      </c>
      <c r="W72805">
        <v>216028</v>
      </c>
    </row>
    <row r="72806" spans="21:23" x14ac:dyDescent="0.35">
      <c r="U72806" t="s">
        <v>1529</v>
      </c>
      <c r="V72806" t="s">
        <v>50509</v>
      </c>
      <c r="W72806">
        <v>216021</v>
      </c>
    </row>
    <row r="72807" spans="21:23" x14ac:dyDescent="0.35">
      <c r="U72807" t="s">
        <v>1529</v>
      </c>
      <c r="V72807" t="s">
        <v>50510</v>
      </c>
      <c r="W72807">
        <v>216033</v>
      </c>
    </row>
    <row r="72808" spans="21:23" x14ac:dyDescent="0.35">
      <c r="U72808" t="s">
        <v>1529</v>
      </c>
      <c r="V72808" t="s">
        <v>50511</v>
      </c>
      <c r="W72808">
        <v>216034</v>
      </c>
    </row>
    <row r="72809" spans="21:23" x14ac:dyDescent="0.35">
      <c r="U72809" t="s">
        <v>1529</v>
      </c>
      <c r="V72809" t="s">
        <v>50512</v>
      </c>
      <c r="W72809">
        <v>216035</v>
      </c>
    </row>
    <row r="72810" spans="21:23" x14ac:dyDescent="0.35">
      <c r="U72810" t="s">
        <v>1529</v>
      </c>
      <c r="V72810" t="s">
        <v>50513</v>
      </c>
      <c r="W72810">
        <v>216017</v>
      </c>
    </row>
    <row r="72811" spans="21:23" x14ac:dyDescent="0.35">
      <c r="U72811" t="s">
        <v>1529</v>
      </c>
      <c r="V72811" t="s">
        <v>50514</v>
      </c>
      <c r="W72811">
        <v>216036</v>
      </c>
    </row>
    <row r="72812" spans="21:23" x14ac:dyDescent="0.35">
      <c r="U72812" t="s">
        <v>1529</v>
      </c>
      <c r="V72812" t="s">
        <v>50515</v>
      </c>
      <c r="W72812">
        <v>216041</v>
      </c>
    </row>
    <row r="72813" spans="21:23" x14ac:dyDescent="0.35">
      <c r="U72813" t="s">
        <v>1529</v>
      </c>
      <c r="V72813" t="s">
        <v>701</v>
      </c>
      <c r="W72813">
        <v>216047</v>
      </c>
    </row>
    <row r="72814" spans="21:23" x14ac:dyDescent="0.35">
      <c r="U72814" t="s">
        <v>1529</v>
      </c>
      <c r="V72814" t="s">
        <v>1529</v>
      </c>
      <c r="W72814">
        <v>216029</v>
      </c>
    </row>
    <row r="72815" spans="21:23" x14ac:dyDescent="0.35">
      <c r="U72815" t="s">
        <v>1529</v>
      </c>
      <c r="V72815" t="s">
        <v>719</v>
      </c>
      <c r="W72815">
        <v>216018</v>
      </c>
    </row>
    <row r="72816" spans="21:23" x14ac:dyDescent="0.35">
      <c r="U72816" t="s">
        <v>1529</v>
      </c>
      <c r="V72816" t="s">
        <v>719</v>
      </c>
      <c r="W72816">
        <v>216037</v>
      </c>
    </row>
    <row r="72817" spans="21:23" x14ac:dyDescent="0.35">
      <c r="U72817" t="s">
        <v>1529</v>
      </c>
      <c r="V72817" t="s">
        <v>739</v>
      </c>
      <c r="W72817">
        <v>216042</v>
      </c>
    </row>
    <row r="72818" spans="21:23" x14ac:dyDescent="0.35">
      <c r="U72818" t="s">
        <v>1529</v>
      </c>
      <c r="V72818" t="s">
        <v>38804</v>
      </c>
      <c r="W72818">
        <v>216012</v>
      </c>
    </row>
    <row r="72819" spans="21:23" x14ac:dyDescent="0.35">
      <c r="U72819" t="s">
        <v>1529</v>
      </c>
      <c r="V72819" t="s">
        <v>50516</v>
      </c>
      <c r="W72819">
        <v>216022</v>
      </c>
    </row>
    <row r="72820" spans="21:23" x14ac:dyDescent="0.35">
      <c r="U72820" t="s">
        <v>1529</v>
      </c>
      <c r="V72820" t="s">
        <v>758</v>
      </c>
      <c r="W72820">
        <v>216038</v>
      </c>
    </row>
    <row r="72821" spans="21:23" x14ac:dyDescent="0.35">
      <c r="U72821" t="s">
        <v>1529</v>
      </c>
      <c r="V72821" t="s">
        <v>780</v>
      </c>
      <c r="W72821">
        <v>216043</v>
      </c>
    </row>
    <row r="72822" spans="21:23" x14ac:dyDescent="0.35">
      <c r="U72822" t="s">
        <v>1529</v>
      </c>
      <c r="V72822" t="s">
        <v>784</v>
      </c>
      <c r="W72822">
        <v>216039</v>
      </c>
    </row>
    <row r="72823" spans="21:23" x14ac:dyDescent="0.35">
      <c r="U72823" t="s">
        <v>1035</v>
      </c>
      <c r="V72823" t="s">
        <v>50517</v>
      </c>
      <c r="W72823">
        <v>195339</v>
      </c>
    </row>
    <row r="72824" spans="21:23" x14ac:dyDescent="0.35">
      <c r="U72824" t="s">
        <v>1035</v>
      </c>
      <c r="V72824" t="s">
        <v>50518</v>
      </c>
      <c r="W72824">
        <v>220207</v>
      </c>
    </row>
    <row r="72825" spans="21:23" x14ac:dyDescent="0.35">
      <c r="U72825" t="s">
        <v>1035</v>
      </c>
      <c r="V72825" t="s">
        <v>50519</v>
      </c>
      <c r="W72825">
        <v>220210</v>
      </c>
    </row>
    <row r="72826" spans="21:23" x14ac:dyDescent="0.35">
      <c r="U72826" t="s">
        <v>1035</v>
      </c>
      <c r="V72826" t="s">
        <v>50520</v>
      </c>
      <c r="W72826">
        <v>195380</v>
      </c>
    </row>
    <row r="72827" spans="21:23" x14ac:dyDescent="0.35">
      <c r="U72827" t="s">
        <v>1035</v>
      </c>
      <c r="V72827" t="s">
        <v>50521</v>
      </c>
      <c r="W72827">
        <v>195335</v>
      </c>
    </row>
    <row r="72828" spans="21:23" x14ac:dyDescent="0.35">
      <c r="U72828" t="s">
        <v>1035</v>
      </c>
      <c r="V72828" t="s">
        <v>3002</v>
      </c>
      <c r="W72828">
        <v>195383</v>
      </c>
    </row>
    <row r="72829" spans="21:23" x14ac:dyDescent="0.35">
      <c r="U72829" t="s">
        <v>1035</v>
      </c>
      <c r="V72829" t="s">
        <v>50522</v>
      </c>
      <c r="W72829">
        <v>195376</v>
      </c>
    </row>
    <row r="72830" spans="21:23" x14ac:dyDescent="0.35">
      <c r="U72830" t="s">
        <v>1035</v>
      </c>
      <c r="V72830" t="s">
        <v>4511</v>
      </c>
      <c r="W72830">
        <v>220200</v>
      </c>
    </row>
    <row r="72831" spans="21:23" x14ac:dyDescent="0.35">
      <c r="U72831" t="s">
        <v>1035</v>
      </c>
      <c r="V72831" t="s">
        <v>50523</v>
      </c>
      <c r="W72831">
        <v>195351</v>
      </c>
    </row>
    <row r="72832" spans="21:23" x14ac:dyDescent="0.35">
      <c r="U72832" t="s">
        <v>1035</v>
      </c>
      <c r="V72832" t="s">
        <v>3654</v>
      </c>
      <c r="W72832">
        <v>195348</v>
      </c>
    </row>
    <row r="72833" spans="21:23" x14ac:dyDescent="0.35">
      <c r="U72833" t="s">
        <v>1035</v>
      </c>
      <c r="V72833" t="s">
        <v>4394</v>
      </c>
      <c r="W72833" t="s">
        <v>50524</v>
      </c>
    </row>
    <row r="72834" spans="21:23" x14ac:dyDescent="0.35">
      <c r="U72834" t="s">
        <v>1035</v>
      </c>
      <c r="V72834" t="s">
        <v>12823</v>
      </c>
      <c r="W72834" t="s">
        <v>50525</v>
      </c>
    </row>
    <row r="72835" spans="21:23" x14ac:dyDescent="0.35">
      <c r="U72835" t="s">
        <v>1035</v>
      </c>
      <c r="V72835" t="s">
        <v>3012</v>
      </c>
      <c r="W72835">
        <v>220221</v>
      </c>
    </row>
    <row r="72836" spans="21:23" x14ac:dyDescent="0.35">
      <c r="U72836" t="s">
        <v>1035</v>
      </c>
      <c r="V72836" t="s">
        <v>3540</v>
      </c>
      <c r="W72836">
        <v>220220</v>
      </c>
    </row>
    <row r="72837" spans="21:23" x14ac:dyDescent="0.35">
      <c r="U72837" t="s">
        <v>1035</v>
      </c>
      <c r="V72837" t="s">
        <v>12601</v>
      </c>
      <c r="W72837" t="s">
        <v>50526</v>
      </c>
    </row>
    <row r="72838" spans="21:23" x14ac:dyDescent="0.35">
      <c r="U72838" t="s">
        <v>1035</v>
      </c>
      <c r="V72838" t="s">
        <v>50527</v>
      </c>
      <c r="W72838">
        <v>195422</v>
      </c>
    </row>
    <row r="72839" spans="21:23" x14ac:dyDescent="0.35">
      <c r="U72839" t="s">
        <v>1035</v>
      </c>
      <c r="V72839" t="s">
        <v>50527</v>
      </c>
      <c r="W72839">
        <v>195387</v>
      </c>
    </row>
    <row r="72840" spans="21:23" x14ac:dyDescent="0.35">
      <c r="U72840" t="s">
        <v>1035</v>
      </c>
      <c r="V72840" t="s">
        <v>50528</v>
      </c>
      <c r="W72840">
        <v>195393</v>
      </c>
    </row>
    <row r="72841" spans="21:23" x14ac:dyDescent="0.35">
      <c r="U72841" t="s">
        <v>1035</v>
      </c>
      <c r="V72841" t="s">
        <v>50529</v>
      </c>
      <c r="W72841">
        <v>195401</v>
      </c>
    </row>
    <row r="72842" spans="21:23" x14ac:dyDescent="0.35">
      <c r="U72842" t="s">
        <v>1035</v>
      </c>
      <c r="V72842" t="s">
        <v>50530</v>
      </c>
      <c r="W72842">
        <v>195417</v>
      </c>
    </row>
    <row r="72843" spans="21:23" x14ac:dyDescent="0.35">
      <c r="U72843" t="s">
        <v>1035</v>
      </c>
      <c r="V72843" t="s">
        <v>50531</v>
      </c>
      <c r="W72843">
        <v>195437</v>
      </c>
    </row>
    <row r="72844" spans="21:23" x14ac:dyDescent="0.35">
      <c r="U72844" t="s">
        <v>1035</v>
      </c>
      <c r="V72844" t="s">
        <v>3660</v>
      </c>
      <c r="W72844">
        <v>220222</v>
      </c>
    </row>
    <row r="72845" spans="21:23" x14ac:dyDescent="0.35">
      <c r="U72845" t="s">
        <v>1035</v>
      </c>
      <c r="V72845" t="s">
        <v>18369</v>
      </c>
      <c r="W72845">
        <v>195430</v>
      </c>
    </row>
    <row r="72846" spans="21:23" x14ac:dyDescent="0.35">
      <c r="U72846" t="s">
        <v>1035</v>
      </c>
      <c r="V72846" t="s">
        <v>24822</v>
      </c>
      <c r="W72846">
        <v>195362</v>
      </c>
    </row>
    <row r="72847" spans="21:23" x14ac:dyDescent="0.35">
      <c r="U72847" t="s">
        <v>1035</v>
      </c>
      <c r="V72847" t="s">
        <v>41563</v>
      </c>
      <c r="W72847">
        <v>195356</v>
      </c>
    </row>
    <row r="72848" spans="21:23" x14ac:dyDescent="0.35">
      <c r="U72848" t="s">
        <v>1035</v>
      </c>
      <c r="V72848" t="s">
        <v>41563</v>
      </c>
      <c r="W72848">
        <v>195414</v>
      </c>
    </row>
    <row r="72849" spans="21:23" x14ac:dyDescent="0.35">
      <c r="U72849" t="s">
        <v>1035</v>
      </c>
      <c r="V72849" t="s">
        <v>50532</v>
      </c>
      <c r="W72849">
        <v>195336</v>
      </c>
    </row>
    <row r="72850" spans="21:23" x14ac:dyDescent="0.35">
      <c r="U72850" t="s">
        <v>1035</v>
      </c>
      <c r="V72850" t="s">
        <v>50533</v>
      </c>
      <c r="W72850">
        <v>195337</v>
      </c>
    </row>
    <row r="72851" spans="21:23" x14ac:dyDescent="0.35">
      <c r="U72851" t="s">
        <v>1035</v>
      </c>
      <c r="V72851" t="s">
        <v>50534</v>
      </c>
      <c r="W72851">
        <v>195456</v>
      </c>
    </row>
    <row r="72852" spans="21:23" x14ac:dyDescent="0.35">
      <c r="U72852" t="s">
        <v>1035</v>
      </c>
      <c r="V72852" t="s">
        <v>50535</v>
      </c>
      <c r="W72852">
        <v>195391</v>
      </c>
    </row>
    <row r="72853" spans="21:23" x14ac:dyDescent="0.35">
      <c r="U72853" t="s">
        <v>1035</v>
      </c>
      <c r="V72853" t="s">
        <v>50536</v>
      </c>
      <c r="W72853">
        <v>195395</v>
      </c>
    </row>
    <row r="72854" spans="21:23" x14ac:dyDescent="0.35">
      <c r="U72854" t="s">
        <v>1035</v>
      </c>
      <c r="V72854" t="s">
        <v>50537</v>
      </c>
      <c r="W72854">
        <v>195366</v>
      </c>
    </row>
    <row r="72855" spans="21:23" x14ac:dyDescent="0.35">
      <c r="U72855" t="s">
        <v>1035</v>
      </c>
      <c r="V72855" t="s">
        <v>50538</v>
      </c>
      <c r="W72855">
        <v>195385</v>
      </c>
    </row>
    <row r="72856" spans="21:23" x14ac:dyDescent="0.35">
      <c r="U72856" t="s">
        <v>1035</v>
      </c>
      <c r="V72856" t="s">
        <v>50539</v>
      </c>
      <c r="W72856">
        <v>195381</v>
      </c>
    </row>
    <row r="72857" spans="21:23" x14ac:dyDescent="0.35">
      <c r="U72857" t="s">
        <v>1035</v>
      </c>
      <c r="V72857" t="s">
        <v>50540</v>
      </c>
      <c r="W72857">
        <v>195429</v>
      </c>
    </row>
    <row r="72858" spans="21:23" x14ac:dyDescent="0.35">
      <c r="U72858" t="s">
        <v>1035</v>
      </c>
      <c r="V72858" t="s">
        <v>50541</v>
      </c>
      <c r="W72858">
        <v>195412</v>
      </c>
    </row>
    <row r="72859" spans="21:23" x14ac:dyDescent="0.35">
      <c r="U72859" t="s">
        <v>1035</v>
      </c>
      <c r="V72859" t="s">
        <v>50542</v>
      </c>
      <c r="W72859">
        <v>195352</v>
      </c>
    </row>
    <row r="72860" spans="21:23" x14ac:dyDescent="0.35">
      <c r="U72860" t="s">
        <v>1035</v>
      </c>
      <c r="V72860" t="s">
        <v>50543</v>
      </c>
      <c r="W72860">
        <v>195353</v>
      </c>
    </row>
    <row r="72861" spans="21:23" x14ac:dyDescent="0.35">
      <c r="U72861" t="s">
        <v>1035</v>
      </c>
      <c r="V72861" t="s">
        <v>4734</v>
      </c>
      <c r="W72861">
        <v>195361</v>
      </c>
    </row>
    <row r="72862" spans="21:23" x14ac:dyDescent="0.35">
      <c r="U72862" t="s">
        <v>1035</v>
      </c>
      <c r="V72862" t="s">
        <v>50544</v>
      </c>
      <c r="W72862">
        <v>220199</v>
      </c>
    </row>
    <row r="72863" spans="21:23" x14ac:dyDescent="0.35">
      <c r="U72863" t="s">
        <v>1035</v>
      </c>
      <c r="V72863" t="s">
        <v>1827</v>
      </c>
      <c r="W72863">
        <v>195408</v>
      </c>
    </row>
    <row r="72864" spans="21:23" x14ac:dyDescent="0.35">
      <c r="U72864" t="s">
        <v>1035</v>
      </c>
      <c r="V72864" t="s">
        <v>50545</v>
      </c>
      <c r="W72864">
        <v>195347</v>
      </c>
    </row>
    <row r="72865" spans="21:23" x14ac:dyDescent="0.35">
      <c r="U72865" t="s">
        <v>1035</v>
      </c>
      <c r="V72865" t="s">
        <v>37831</v>
      </c>
      <c r="W72865">
        <v>195450</v>
      </c>
    </row>
    <row r="72866" spans="21:23" x14ac:dyDescent="0.35">
      <c r="U72866" t="s">
        <v>1035</v>
      </c>
      <c r="V72866" t="s">
        <v>50546</v>
      </c>
      <c r="W72866">
        <v>195451</v>
      </c>
    </row>
    <row r="72867" spans="21:23" x14ac:dyDescent="0.35">
      <c r="U72867" t="s">
        <v>1035</v>
      </c>
      <c r="V72867" t="s">
        <v>5371</v>
      </c>
      <c r="W72867">
        <v>195357</v>
      </c>
    </row>
    <row r="72868" spans="21:23" x14ac:dyDescent="0.35">
      <c r="U72868" t="s">
        <v>1035</v>
      </c>
      <c r="V72868" t="s">
        <v>50547</v>
      </c>
      <c r="W72868">
        <v>195364</v>
      </c>
    </row>
    <row r="72869" spans="21:23" x14ac:dyDescent="0.35">
      <c r="U72869" t="s">
        <v>1035</v>
      </c>
      <c r="V72869" t="s">
        <v>50548</v>
      </c>
      <c r="W72869">
        <v>195432</v>
      </c>
    </row>
    <row r="72870" spans="21:23" x14ac:dyDescent="0.35">
      <c r="U72870" t="s">
        <v>1035</v>
      </c>
      <c r="V72870" t="s">
        <v>50549</v>
      </c>
      <c r="W72870">
        <v>195431</v>
      </c>
    </row>
    <row r="72871" spans="21:23" x14ac:dyDescent="0.35">
      <c r="U72871" t="s">
        <v>1035</v>
      </c>
      <c r="V72871" t="s">
        <v>50550</v>
      </c>
      <c r="W72871">
        <v>195423</v>
      </c>
    </row>
    <row r="72872" spans="21:23" x14ac:dyDescent="0.35">
      <c r="U72872" t="s">
        <v>1035</v>
      </c>
      <c r="V72872" t="s">
        <v>7810</v>
      </c>
      <c r="W72872">
        <v>220209</v>
      </c>
    </row>
    <row r="72873" spans="21:23" x14ac:dyDescent="0.35">
      <c r="U72873" t="s">
        <v>1035</v>
      </c>
      <c r="V72873" t="s">
        <v>8332</v>
      </c>
      <c r="W72873">
        <v>220198</v>
      </c>
    </row>
    <row r="72874" spans="21:23" x14ac:dyDescent="0.35">
      <c r="U72874" t="s">
        <v>1035</v>
      </c>
      <c r="V72874" t="s">
        <v>3069</v>
      </c>
      <c r="W72874">
        <v>195350</v>
      </c>
    </row>
    <row r="72875" spans="21:23" x14ac:dyDescent="0.35">
      <c r="U72875" t="s">
        <v>1035</v>
      </c>
      <c r="V72875" t="s">
        <v>16895</v>
      </c>
      <c r="W72875">
        <v>195413</v>
      </c>
    </row>
    <row r="72876" spans="21:23" x14ac:dyDescent="0.35">
      <c r="U72876" t="s">
        <v>1035</v>
      </c>
      <c r="V72876" t="s">
        <v>5378</v>
      </c>
      <c r="W72876">
        <v>195396</v>
      </c>
    </row>
    <row r="72877" spans="21:23" x14ac:dyDescent="0.35">
      <c r="U72877" t="s">
        <v>1035</v>
      </c>
      <c r="V72877" t="s">
        <v>9026</v>
      </c>
      <c r="W72877">
        <v>195445</v>
      </c>
    </row>
    <row r="72878" spans="21:23" x14ac:dyDescent="0.35">
      <c r="U72878" t="s">
        <v>1035</v>
      </c>
      <c r="V72878" t="s">
        <v>50551</v>
      </c>
      <c r="W72878">
        <v>195405</v>
      </c>
    </row>
    <row r="72879" spans="21:23" x14ac:dyDescent="0.35">
      <c r="U72879" t="s">
        <v>1035</v>
      </c>
      <c r="V72879" t="s">
        <v>50552</v>
      </c>
      <c r="W72879">
        <v>195392</v>
      </c>
    </row>
    <row r="72880" spans="21:23" x14ac:dyDescent="0.35">
      <c r="U72880" t="s">
        <v>1035</v>
      </c>
      <c r="V72880" t="s">
        <v>50553</v>
      </c>
      <c r="W72880">
        <v>195384</v>
      </c>
    </row>
    <row r="72881" spans="21:23" x14ac:dyDescent="0.35">
      <c r="U72881" t="s">
        <v>1035</v>
      </c>
      <c r="V72881" t="s">
        <v>50554</v>
      </c>
      <c r="W72881">
        <v>195464</v>
      </c>
    </row>
    <row r="72882" spans="21:23" x14ac:dyDescent="0.35">
      <c r="U72882" t="s">
        <v>1035</v>
      </c>
      <c r="V72882" t="s">
        <v>23634</v>
      </c>
      <c r="W72882">
        <v>220206</v>
      </c>
    </row>
    <row r="72883" spans="21:23" x14ac:dyDescent="0.35">
      <c r="U72883" t="s">
        <v>1035</v>
      </c>
      <c r="V72883" t="s">
        <v>14011</v>
      </c>
      <c r="W72883">
        <v>195443</v>
      </c>
    </row>
    <row r="72884" spans="21:23" x14ac:dyDescent="0.35">
      <c r="U72884" t="s">
        <v>1035</v>
      </c>
      <c r="V72884" t="s">
        <v>4771</v>
      </c>
      <c r="W72884">
        <v>195397</v>
      </c>
    </row>
    <row r="72885" spans="21:23" x14ac:dyDescent="0.35">
      <c r="U72885" t="s">
        <v>1035</v>
      </c>
      <c r="V72885" t="s">
        <v>4044</v>
      </c>
      <c r="W72885">
        <v>195406</v>
      </c>
    </row>
    <row r="72886" spans="21:23" x14ac:dyDescent="0.35">
      <c r="U72886" t="s">
        <v>1035</v>
      </c>
      <c r="V72886" t="s">
        <v>50555</v>
      </c>
      <c r="W72886">
        <v>195434</v>
      </c>
    </row>
    <row r="72887" spans="21:23" x14ac:dyDescent="0.35">
      <c r="U72887" t="s">
        <v>1035</v>
      </c>
      <c r="V72887" t="s">
        <v>13030</v>
      </c>
      <c r="W72887">
        <v>195433</v>
      </c>
    </row>
    <row r="72888" spans="21:23" x14ac:dyDescent="0.35">
      <c r="U72888" t="s">
        <v>1035</v>
      </c>
      <c r="V72888" t="s">
        <v>50556</v>
      </c>
      <c r="W72888">
        <v>220214</v>
      </c>
    </row>
    <row r="72889" spans="21:23" x14ac:dyDescent="0.35">
      <c r="U72889" t="s">
        <v>1035</v>
      </c>
      <c r="V72889" t="s">
        <v>3350</v>
      </c>
      <c r="W72889">
        <v>195463</v>
      </c>
    </row>
    <row r="72890" spans="21:23" x14ac:dyDescent="0.35">
      <c r="U72890" t="s">
        <v>1035</v>
      </c>
      <c r="V72890" t="s">
        <v>50557</v>
      </c>
      <c r="W72890">
        <v>220213</v>
      </c>
    </row>
    <row r="72891" spans="21:23" x14ac:dyDescent="0.35">
      <c r="U72891" t="s">
        <v>1035</v>
      </c>
      <c r="V72891" t="s">
        <v>50558</v>
      </c>
      <c r="W72891">
        <v>195358</v>
      </c>
    </row>
    <row r="72892" spans="21:23" x14ac:dyDescent="0.35">
      <c r="U72892" t="s">
        <v>1035</v>
      </c>
      <c r="V72892" t="s">
        <v>3509</v>
      </c>
      <c r="W72892">
        <v>220202</v>
      </c>
    </row>
    <row r="72893" spans="21:23" x14ac:dyDescent="0.35">
      <c r="U72893" t="s">
        <v>1035</v>
      </c>
      <c r="V72893" t="s">
        <v>2595</v>
      </c>
      <c r="W72893">
        <v>195441</v>
      </c>
    </row>
    <row r="72894" spans="21:23" x14ac:dyDescent="0.35">
      <c r="U72894" t="s">
        <v>1035</v>
      </c>
      <c r="V72894" t="s">
        <v>3724</v>
      </c>
      <c r="W72894">
        <v>195344</v>
      </c>
    </row>
    <row r="72895" spans="21:23" x14ac:dyDescent="0.35">
      <c r="U72895" t="s">
        <v>1035</v>
      </c>
      <c r="V72895" t="s">
        <v>27576</v>
      </c>
      <c r="W72895">
        <v>195360</v>
      </c>
    </row>
    <row r="72896" spans="21:23" x14ac:dyDescent="0.35">
      <c r="U72896" t="s">
        <v>1035</v>
      </c>
      <c r="V72896" t="s">
        <v>50559</v>
      </c>
      <c r="W72896">
        <v>195460</v>
      </c>
    </row>
    <row r="72897" spans="21:23" x14ac:dyDescent="0.35">
      <c r="U72897" t="s">
        <v>1035</v>
      </c>
      <c r="V72897" t="s">
        <v>6804</v>
      </c>
      <c r="W72897">
        <v>195343</v>
      </c>
    </row>
    <row r="72898" spans="21:23" x14ac:dyDescent="0.35">
      <c r="U72898" t="s">
        <v>1035</v>
      </c>
      <c r="V72898" t="s">
        <v>50560</v>
      </c>
      <c r="W72898">
        <v>220196</v>
      </c>
    </row>
    <row r="72899" spans="21:23" x14ac:dyDescent="0.35">
      <c r="U72899" t="s">
        <v>1035</v>
      </c>
      <c r="V72899" t="s">
        <v>3102</v>
      </c>
      <c r="W72899">
        <v>220217</v>
      </c>
    </row>
    <row r="72900" spans="21:23" x14ac:dyDescent="0.35">
      <c r="U72900" t="s">
        <v>1035</v>
      </c>
      <c r="V72900" t="s">
        <v>7302</v>
      </c>
      <c r="W72900">
        <v>220204</v>
      </c>
    </row>
    <row r="72901" spans="21:23" x14ac:dyDescent="0.35">
      <c r="U72901" t="s">
        <v>1035</v>
      </c>
      <c r="V72901" t="s">
        <v>50561</v>
      </c>
      <c r="W72901">
        <v>195407</v>
      </c>
    </row>
    <row r="72902" spans="21:23" x14ac:dyDescent="0.35">
      <c r="U72902" t="s">
        <v>1035</v>
      </c>
      <c r="V72902" t="s">
        <v>50562</v>
      </c>
      <c r="W72902">
        <v>195404</v>
      </c>
    </row>
    <row r="72903" spans="21:23" x14ac:dyDescent="0.35">
      <c r="U72903" t="s">
        <v>1035</v>
      </c>
      <c r="V72903" t="s">
        <v>36489</v>
      </c>
      <c r="W72903">
        <v>195453</v>
      </c>
    </row>
    <row r="72904" spans="21:23" x14ac:dyDescent="0.35">
      <c r="U72904" t="s">
        <v>1035</v>
      </c>
      <c r="V72904" t="s">
        <v>50563</v>
      </c>
      <c r="W72904">
        <v>220224</v>
      </c>
    </row>
    <row r="72905" spans="21:23" x14ac:dyDescent="0.35">
      <c r="U72905" t="s">
        <v>1035</v>
      </c>
      <c r="V72905" t="s">
        <v>4812</v>
      </c>
      <c r="W72905">
        <v>195444</v>
      </c>
    </row>
    <row r="72906" spans="21:23" x14ac:dyDescent="0.35">
      <c r="U72906" t="s">
        <v>1035</v>
      </c>
      <c r="V72906" t="s">
        <v>50564</v>
      </c>
      <c r="W72906">
        <v>195388</v>
      </c>
    </row>
    <row r="72907" spans="21:23" x14ac:dyDescent="0.35">
      <c r="U72907" t="s">
        <v>1035</v>
      </c>
      <c r="V72907" t="s">
        <v>50565</v>
      </c>
      <c r="W72907">
        <v>195462</v>
      </c>
    </row>
    <row r="72908" spans="21:23" x14ac:dyDescent="0.35">
      <c r="U72908" t="s">
        <v>1035</v>
      </c>
      <c r="V72908" t="s">
        <v>50566</v>
      </c>
      <c r="W72908">
        <v>195454</v>
      </c>
    </row>
    <row r="72909" spans="21:23" x14ac:dyDescent="0.35">
      <c r="U72909" t="s">
        <v>1035</v>
      </c>
      <c r="V72909" t="s">
        <v>50567</v>
      </c>
      <c r="W72909">
        <v>195455</v>
      </c>
    </row>
    <row r="72910" spans="21:23" x14ac:dyDescent="0.35">
      <c r="U72910" t="s">
        <v>1035</v>
      </c>
      <c r="V72910" t="s">
        <v>14031</v>
      </c>
      <c r="W72910">
        <v>195438</v>
      </c>
    </row>
    <row r="72911" spans="21:23" x14ac:dyDescent="0.35">
      <c r="U72911" t="s">
        <v>1035</v>
      </c>
      <c r="V72911" t="s">
        <v>50568</v>
      </c>
      <c r="W72911">
        <v>195398</v>
      </c>
    </row>
    <row r="72912" spans="21:23" x14ac:dyDescent="0.35">
      <c r="U72912" t="s">
        <v>1035</v>
      </c>
      <c r="V72912" t="s">
        <v>50569</v>
      </c>
      <c r="W72912">
        <v>195400</v>
      </c>
    </row>
    <row r="72913" spans="21:23" x14ac:dyDescent="0.35">
      <c r="U72913" t="s">
        <v>1035</v>
      </c>
      <c r="V72913" t="s">
        <v>50570</v>
      </c>
      <c r="W72913">
        <v>195399</v>
      </c>
    </row>
    <row r="72914" spans="21:23" x14ac:dyDescent="0.35">
      <c r="U72914" t="s">
        <v>1035</v>
      </c>
      <c r="V72914" t="s">
        <v>11253</v>
      </c>
      <c r="W72914">
        <v>220197</v>
      </c>
    </row>
    <row r="72915" spans="21:23" x14ac:dyDescent="0.35">
      <c r="U72915" t="s">
        <v>1035</v>
      </c>
      <c r="V72915" t="s">
        <v>11999</v>
      </c>
      <c r="W72915">
        <v>195389</v>
      </c>
    </row>
    <row r="72916" spans="21:23" x14ac:dyDescent="0.35">
      <c r="U72916" t="s">
        <v>1035</v>
      </c>
      <c r="V72916" t="s">
        <v>50571</v>
      </c>
      <c r="W72916">
        <v>220215</v>
      </c>
    </row>
    <row r="72917" spans="21:23" x14ac:dyDescent="0.35">
      <c r="U72917" t="s">
        <v>1035</v>
      </c>
      <c r="V72917" t="s">
        <v>3758</v>
      </c>
      <c r="W72917">
        <v>220205</v>
      </c>
    </row>
    <row r="72918" spans="21:23" x14ac:dyDescent="0.35">
      <c r="U72918" t="s">
        <v>1035</v>
      </c>
      <c r="V72918" t="s">
        <v>50572</v>
      </c>
      <c r="W72918">
        <v>220201</v>
      </c>
    </row>
    <row r="72919" spans="21:23" x14ac:dyDescent="0.35">
      <c r="U72919" t="s">
        <v>1035</v>
      </c>
      <c r="V72919" t="s">
        <v>2145</v>
      </c>
      <c r="W72919" t="s">
        <v>50573</v>
      </c>
    </row>
    <row r="72920" spans="21:23" x14ac:dyDescent="0.35">
      <c r="U72920" t="s">
        <v>1035</v>
      </c>
      <c r="V72920" t="s">
        <v>2145</v>
      </c>
      <c r="W72920" t="s">
        <v>50574</v>
      </c>
    </row>
    <row r="72921" spans="21:23" x14ac:dyDescent="0.35">
      <c r="U72921" t="s">
        <v>1035</v>
      </c>
      <c r="V72921" t="s">
        <v>2148</v>
      </c>
      <c r="W72921" t="s">
        <v>50575</v>
      </c>
    </row>
    <row r="72922" spans="21:23" x14ac:dyDescent="0.35">
      <c r="U72922" t="s">
        <v>1035</v>
      </c>
      <c r="V72922" t="s">
        <v>2148</v>
      </c>
      <c r="W72922" t="s">
        <v>50576</v>
      </c>
    </row>
    <row r="72923" spans="21:23" x14ac:dyDescent="0.35">
      <c r="U72923" t="s">
        <v>1035</v>
      </c>
      <c r="V72923" t="s">
        <v>2152</v>
      </c>
      <c r="W72923" t="s">
        <v>50577</v>
      </c>
    </row>
    <row r="72924" spans="21:23" x14ac:dyDescent="0.35">
      <c r="U72924" t="s">
        <v>1035</v>
      </c>
      <c r="V72924" t="s">
        <v>50578</v>
      </c>
      <c r="W72924">
        <v>195402</v>
      </c>
    </row>
    <row r="72925" spans="21:23" x14ac:dyDescent="0.35">
      <c r="U72925" t="s">
        <v>1035</v>
      </c>
      <c r="V72925" t="s">
        <v>50579</v>
      </c>
      <c r="W72925">
        <v>195340</v>
      </c>
    </row>
    <row r="72926" spans="21:23" x14ac:dyDescent="0.35">
      <c r="U72926" t="s">
        <v>1035</v>
      </c>
      <c r="V72926" t="s">
        <v>50580</v>
      </c>
      <c r="W72926">
        <v>195372</v>
      </c>
    </row>
    <row r="72927" spans="21:23" x14ac:dyDescent="0.35">
      <c r="U72927" t="s">
        <v>1035</v>
      </c>
      <c r="V72927" t="s">
        <v>50581</v>
      </c>
      <c r="W72927">
        <v>195354</v>
      </c>
    </row>
    <row r="72928" spans="21:23" x14ac:dyDescent="0.35">
      <c r="U72928" t="s">
        <v>1035</v>
      </c>
      <c r="V72928" t="s">
        <v>50582</v>
      </c>
      <c r="W72928">
        <v>195424</v>
      </c>
    </row>
    <row r="72929" spans="21:23" x14ac:dyDescent="0.35">
      <c r="U72929" t="s">
        <v>1035</v>
      </c>
      <c r="V72929" t="s">
        <v>50583</v>
      </c>
      <c r="W72929">
        <v>195377</v>
      </c>
    </row>
    <row r="72930" spans="21:23" x14ac:dyDescent="0.35">
      <c r="U72930" t="s">
        <v>1035</v>
      </c>
      <c r="V72930" t="s">
        <v>50584</v>
      </c>
      <c r="W72930">
        <v>195370</v>
      </c>
    </row>
    <row r="72931" spans="21:23" x14ac:dyDescent="0.35">
      <c r="U72931" t="s">
        <v>1035</v>
      </c>
      <c r="V72931" t="s">
        <v>50585</v>
      </c>
      <c r="W72931">
        <v>195371</v>
      </c>
    </row>
    <row r="72932" spans="21:23" x14ac:dyDescent="0.35">
      <c r="U72932" t="s">
        <v>1035</v>
      </c>
      <c r="V72932" t="s">
        <v>50586</v>
      </c>
      <c r="W72932">
        <v>220193</v>
      </c>
    </row>
    <row r="72933" spans="21:23" x14ac:dyDescent="0.35">
      <c r="U72933" t="s">
        <v>1035</v>
      </c>
      <c r="V72933" t="s">
        <v>10865</v>
      </c>
      <c r="W72933">
        <v>195342</v>
      </c>
    </row>
    <row r="72934" spans="21:23" x14ac:dyDescent="0.35">
      <c r="U72934" t="s">
        <v>1035</v>
      </c>
      <c r="V72934" t="s">
        <v>9189</v>
      </c>
      <c r="W72934">
        <v>195349</v>
      </c>
    </row>
    <row r="72935" spans="21:23" x14ac:dyDescent="0.35">
      <c r="U72935" t="s">
        <v>1035</v>
      </c>
      <c r="V72935" t="s">
        <v>50587</v>
      </c>
      <c r="W72935">
        <v>220195</v>
      </c>
    </row>
    <row r="72936" spans="21:23" x14ac:dyDescent="0.35">
      <c r="U72936" t="s">
        <v>1035</v>
      </c>
      <c r="V72936" t="s">
        <v>2715</v>
      </c>
      <c r="W72936">
        <v>220219</v>
      </c>
    </row>
    <row r="72937" spans="21:23" x14ac:dyDescent="0.35">
      <c r="U72937" t="s">
        <v>1035</v>
      </c>
      <c r="V72937" t="s">
        <v>50588</v>
      </c>
      <c r="W72937">
        <v>195442</v>
      </c>
    </row>
    <row r="72938" spans="21:23" x14ac:dyDescent="0.35">
      <c r="U72938" t="s">
        <v>1035</v>
      </c>
      <c r="V72938" t="s">
        <v>5410</v>
      </c>
      <c r="W72938">
        <v>220211</v>
      </c>
    </row>
    <row r="72939" spans="21:23" x14ac:dyDescent="0.35">
      <c r="U72939" t="s">
        <v>1035</v>
      </c>
      <c r="V72939" t="s">
        <v>33407</v>
      </c>
      <c r="W72939">
        <v>218089</v>
      </c>
    </row>
    <row r="72940" spans="21:23" x14ac:dyDescent="0.35">
      <c r="U72940" t="s">
        <v>1035</v>
      </c>
      <c r="V72940" t="s">
        <v>50589</v>
      </c>
      <c r="W72940">
        <v>195382</v>
      </c>
    </row>
    <row r="72941" spans="21:23" x14ac:dyDescent="0.35">
      <c r="U72941" t="s">
        <v>1035</v>
      </c>
      <c r="V72941" t="s">
        <v>1342</v>
      </c>
      <c r="W72941">
        <v>195452</v>
      </c>
    </row>
    <row r="72942" spans="21:23" x14ac:dyDescent="0.35">
      <c r="U72942" t="s">
        <v>1035</v>
      </c>
      <c r="V72942" t="s">
        <v>4253</v>
      </c>
      <c r="W72942">
        <v>220194</v>
      </c>
    </row>
    <row r="72943" spans="21:23" x14ac:dyDescent="0.35">
      <c r="U72943" t="s">
        <v>1035</v>
      </c>
      <c r="V72943" t="s">
        <v>4258</v>
      </c>
      <c r="W72943">
        <v>195446</v>
      </c>
    </row>
    <row r="72944" spans="21:23" x14ac:dyDescent="0.35">
      <c r="U72944" t="s">
        <v>1035</v>
      </c>
      <c r="V72944" t="s">
        <v>50590</v>
      </c>
      <c r="W72944">
        <v>195378</v>
      </c>
    </row>
    <row r="72945" spans="21:23" x14ac:dyDescent="0.35">
      <c r="U72945" t="s">
        <v>1035</v>
      </c>
      <c r="V72945" t="s">
        <v>50591</v>
      </c>
      <c r="W72945">
        <v>195346</v>
      </c>
    </row>
    <row r="72946" spans="21:23" x14ac:dyDescent="0.35">
      <c r="U72946" t="s">
        <v>1035</v>
      </c>
      <c r="V72946" t="s">
        <v>50592</v>
      </c>
      <c r="W72946">
        <v>195449</v>
      </c>
    </row>
    <row r="72947" spans="21:23" x14ac:dyDescent="0.35">
      <c r="U72947" t="s">
        <v>1035</v>
      </c>
      <c r="V72947" t="s">
        <v>7388</v>
      </c>
      <c r="W72947">
        <v>195365</v>
      </c>
    </row>
    <row r="72948" spans="21:23" x14ac:dyDescent="0.35">
      <c r="U72948" t="s">
        <v>1035</v>
      </c>
      <c r="V72948" t="s">
        <v>50593</v>
      </c>
      <c r="W72948">
        <v>195420</v>
      </c>
    </row>
    <row r="72949" spans="21:23" x14ac:dyDescent="0.35">
      <c r="U72949" t="s">
        <v>1035</v>
      </c>
      <c r="V72949" t="s">
        <v>42101</v>
      </c>
      <c r="W72949">
        <v>195436</v>
      </c>
    </row>
    <row r="72950" spans="21:23" x14ac:dyDescent="0.35">
      <c r="U72950" t="s">
        <v>1035</v>
      </c>
      <c r="V72950" t="s">
        <v>50594</v>
      </c>
      <c r="W72950">
        <v>195461</v>
      </c>
    </row>
    <row r="72951" spans="21:23" x14ac:dyDescent="0.35">
      <c r="U72951" t="s">
        <v>1035</v>
      </c>
      <c r="V72951" t="s">
        <v>50595</v>
      </c>
      <c r="W72951">
        <v>195439</v>
      </c>
    </row>
    <row r="72952" spans="21:23" x14ac:dyDescent="0.35">
      <c r="U72952" t="s">
        <v>1035</v>
      </c>
      <c r="V72952" t="s">
        <v>50596</v>
      </c>
      <c r="W72952">
        <v>195369</v>
      </c>
    </row>
    <row r="72953" spans="21:23" x14ac:dyDescent="0.35">
      <c r="U72953" t="s">
        <v>1035</v>
      </c>
      <c r="V72953" t="s">
        <v>50597</v>
      </c>
      <c r="W72953">
        <v>195435</v>
      </c>
    </row>
    <row r="72954" spans="21:23" x14ac:dyDescent="0.35">
      <c r="U72954" t="s">
        <v>1035</v>
      </c>
      <c r="V72954" t="s">
        <v>3805</v>
      </c>
      <c r="W72954">
        <v>218090</v>
      </c>
    </row>
    <row r="72955" spans="21:23" x14ac:dyDescent="0.35">
      <c r="U72955" t="s">
        <v>1035</v>
      </c>
      <c r="V72955" t="s">
        <v>50598</v>
      </c>
      <c r="W72955">
        <v>195415</v>
      </c>
    </row>
    <row r="72956" spans="21:23" x14ac:dyDescent="0.35">
      <c r="U72956" t="s">
        <v>1035</v>
      </c>
      <c r="V72956" t="s">
        <v>50599</v>
      </c>
      <c r="W72956">
        <v>195425</v>
      </c>
    </row>
    <row r="72957" spans="21:23" x14ac:dyDescent="0.35">
      <c r="U72957" t="s">
        <v>1035</v>
      </c>
      <c r="V72957" t="s">
        <v>50600</v>
      </c>
      <c r="W72957">
        <v>195355</v>
      </c>
    </row>
    <row r="72958" spans="21:23" x14ac:dyDescent="0.35">
      <c r="U72958" t="s">
        <v>1035</v>
      </c>
      <c r="V72958" t="s">
        <v>50600</v>
      </c>
      <c r="W72958">
        <v>195403</v>
      </c>
    </row>
    <row r="72959" spans="21:23" x14ac:dyDescent="0.35">
      <c r="U72959" t="s">
        <v>1035</v>
      </c>
      <c r="V72959" t="s">
        <v>1484</v>
      </c>
      <c r="W72959">
        <v>220216</v>
      </c>
    </row>
    <row r="72960" spans="21:23" x14ac:dyDescent="0.35">
      <c r="U72960" t="s">
        <v>1035</v>
      </c>
      <c r="V72960" t="s">
        <v>34486</v>
      </c>
      <c r="W72960">
        <v>195411</v>
      </c>
    </row>
    <row r="72961" spans="21:23" x14ac:dyDescent="0.35">
      <c r="U72961" t="s">
        <v>1035</v>
      </c>
      <c r="V72961" t="s">
        <v>50601</v>
      </c>
      <c r="W72961">
        <v>195428</v>
      </c>
    </row>
    <row r="72962" spans="21:23" x14ac:dyDescent="0.35">
      <c r="U72962" t="s">
        <v>1035</v>
      </c>
      <c r="V72962" t="s">
        <v>8075</v>
      </c>
      <c r="W72962">
        <v>195448</v>
      </c>
    </row>
    <row r="72963" spans="21:23" x14ac:dyDescent="0.35">
      <c r="U72963" t="s">
        <v>1035</v>
      </c>
      <c r="V72963" t="s">
        <v>43044</v>
      </c>
      <c r="W72963" t="s">
        <v>50602</v>
      </c>
    </row>
    <row r="72964" spans="21:23" x14ac:dyDescent="0.35">
      <c r="U72964" t="s">
        <v>1035</v>
      </c>
      <c r="V72964" t="s">
        <v>50603</v>
      </c>
      <c r="W72964" t="s">
        <v>50604</v>
      </c>
    </row>
    <row r="72965" spans="21:23" x14ac:dyDescent="0.35">
      <c r="U72965" t="s">
        <v>1035</v>
      </c>
      <c r="V72965" t="s">
        <v>50605</v>
      </c>
      <c r="W72965" t="s">
        <v>50606</v>
      </c>
    </row>
    <row r="72966" spans="21:23" x14ac:dyDescent="0.35">
      <c r="U72966" t="s">
        <v>1035</v>
      </c>
      <c r="V72966" t="s">
        <v>50607</v>
      </c>
      <c r="W72966" t="s">
        <v>50608</v>
      </c>
    </row>
    <row r="72967" spans="21:23" x14ac:dyDescent="0.35">
      <c r="U72967" t="s">
        <v>1035</v>
      </c>
      <c r="V72967" t="s">
        <v>4330</v>
      </c>
      <c r="W72967">
        <v>195368</v>
      </c>
    </row>
    <row r="72968" spans="21:23" x14ac:dyDescent="0.35">
      <c r="U72968" t="s">
        <v>1035</v>
      </c>
      <c r="V72968" t="s">
        <v>50609</v>
      </c>
      <c r="W72968">
        <v>195418</v>
      </c>
    </row>
    <row r="72969" spans="21:23" x14ac:dyDescent="0.35">
      <c r="U72969" t="s">
        <v>1035</v>
      </c>
      <c r="V72969" t="s">
        <v>50610</v>
      </c>
      <c r="W72969">
        <v>195426</v>
      </c>
    </row>
    <row r="72970" spans="21:23" x14ac:dyDescent="0.35">
      <c r="U72970" t="s">
        <v>1035</v>
      </c>
      <c r="V72970" t="s">
        <v>50611</v>
      </c>
      <c r="W72970">
        <v>220223</v>
      </c>
    </row>
    <row r="72971" spans="21:23" x14ac:dyDescent="0.35">
      <c r="U72971" t="s">
        <v>1035</v>
      </c>
      <c r="V72971" t="s">
        <v>4347</v>
      </c>
      <c r="W72971">
        <v>195341</v>
      </c>
    </row>
    <row r="72972" spans="21:23" x14ac:dyDescent="0.35">
      <c r="U72972" t="s">
        <v>1035</v>
      </c>
      <c r="V72972" t="s">
        <v>50612</v>
      </c>
      <c r="W72972">
        <v>195394</v>
      </c>
    </row>
    <row r="72973" spans="21:23" x14ac:dyDescent="0.35">
      <c r="U72973" t="s">
        <v>1035</v>
      </c>
      <c r="V72973" t="s">
        <v>50613</v>
      </c>
      <c r="W72973">
        <v>195410</v>
      </c>
    </row>
    <row r="72974" spans="21:23" x14ac:dyDescent="0.35">
      <c r="U72974" t="s">
        <v>1035</v>
      </c>
      <c r="V72974" t="s">
        <v>50614</v>
      </c>
      <c r="W72974">
        <v>195409</v>
      </c>
    </row>
    <row r="72975" spans="21:23" x14ac:dyDescent="0.35">
      <c r="U72975" t="s">
        <v>1035</v>
      </c>
      <c r="V72975" t="s">
        <v>50615</v>
      </c>
      <c r="W72975">
        <v>220208</v>
      </c>
    </row>
    <row r="72976" spans="21:23" x14ac:dyDescent="0.35">
      <c r="U72976" t="s">
        <v>1035</v>
      </c>
      <c r="V72976" t="s">
        <v>50616</v>
      </c>
      <c r="W72976">
        <v>195416</v>
      </c>
    </row>
    <row r="72977" spans="21:23" x14ac:dyDescent="0.35">
      <c r="U72977" t="s">
        <v>1035</v>
      </c>
      <c r="V72977" t="s">
        <v>50617</v>
      </c>
      <c r="W72977">
        <v>195374</v>
      </c>
    </row>
    <row r="72978" spans="21:23" x14ac:dyDescent="0.35">
      <c r="U72978" t="s">
        <v>1035</v>
      </c>
      <c r="V72978" t="s">
        <v>50618</v>
      </c>
      <c r="W72978">
        <v>195363</v>
      </c>
    </row>
    <row r="72979" spans="21:23" x14ac:dyDescent="0.35">
      <c r="U72979" t="s">
        <v>1035</v>
      </c>
      <c r="V72979" t="s">
        <v>50619</v>
      </c>
      <c r="W72979">
        <v>195427</v>
      </c>
    </row>
    <row r="72980" spans="21:23" x14ac:dyDescent="0.35">
      <c r="U72980" t="s">
        <v>1035</v>
      </c>
      <c r="V72980" t="s">
        <v>50620</v>
      </c>
      <c r="W72980">
        <v>195386</v>
      </c>
    </row>
    <row r="72981" spans="21:23" x14ac:dyDescent="0.35">
      <c r="U72981" t="s">
        <v>1035</v>
      </c>
      <c r="V72981" t="s">
        <v>50621</v>
      </c>
      <c r="W72981">
        <v>195440</v>
      </c>
    </row>
    <row r="72982" spans="21:23" x14ac:dyDescent="0.35">
      <c r="U72982" t="s">
        <v>1035</v>
      </c>
      <c r="V72982" t="s">
        <v>50622</v>
      </c>
      <c r="W72982">
        <v>195419</v>
      </c>
    </row>
    <row r="72983" spans="21:23" x14ac:dyDescent="0.35">
      <c r="U72983" t="s">
        <v>1035</v>
      </c>
      <c r="V72983" t="s">
        <v>50623</v>
      </c>
      <c r="W72983">
        <v>195359</v>
      </c>
    </row>
    <row r="72984" spans="21:23" x14ac:dyDescent="0.35">
      <c r="U72984" t="s">
        <v>1035</v>
      </c>
      <c r="V72984" t="s">
        <v>50624</v>
      </c>
      <c r="W72984">
        <v>220212</v>
      </c>
    </row>
    <row r="72985" spans="21:23" x14ac:dyDescent="0.35">
      <c r="U72985" t="s">
        <v>1035</v>
      </c>
      <c r="V72985" t="s">
        <v>50625</v>
      </c>
      <c r="W72985">
        <v>195421</v>
      </c>
    </row>
    <row r="72986" spans="21:23" x14ac:dyDescent="0.35">
      <c r="U72986" t="s">
        <v>1035</v>
      </c>
      <c r="V72986" t="s">
        <v>50626</v>
      </c>
      <c r="W72986">
        <v>195367</v>
      </c>
    </row>
    <row r="72987" spans="21:23" x14ac:dyDescent="0.35">
      <c r="U72987" t="s">
        <v>1035</v>
      </c>
      <c r="V72987" t="s">
        <v>14501</v>
      </c>
      <c r="W72987" t="s">
        <v>50627</v>
      </c>
    </row>
    <row r="72988" spans="21:23" x14ac:dyDescent="0.35">
      <c r="U72988" t="s">
        <v>1035</v>
      </c>
      <c r="V72988" t="s">
        <v>18467</v>
      </c>
      <c r="W72988" t="s">
        <v>50628</v>
      </c>
    </row>
    <row r="72989" spans="21:23" x14ac:dyDescent="0.35">
      <c r="U72989" t="s">
        <v>1035</v>
      </c>
      <c r="V72989" t="s">
        <v>50629</v>
      </c>
      <c r="W72989">
        <v>195458</v>
      </c>
    </row>
    <row r="72990" spans="21:23" x14ac:dyDescent="0.35">
      <c r="U72990" t="s">
        <v>1035</v>
      </c>
      <c r="V72990" t="s">
        <v>50630</v>
      </c>
      <c r="W72990">
        <v>195459</v>
      </c>
    </row>
    <row r="72991" spans="21:23" x14ac:dyDescent="0.35">
      <c r="U72991" t="s">
        <v>1035</v>
      </c>
      <c r="V72991" t="s">
        <v>50631</v>
      </c>
      <c r="W72991">
        <v>195457</v>
      </c>
    </row>
    <row r="72992" spans="21:23" x14ac:dyDescent="0.35">
      <c r="U72992" t="s">
        <v>1035</v>
      </c>
      <c r="V72992" t="s">
        <v>50632</v>
      </c>
      <c r="W72992">
        <v>220203</v>
      </c>
    </row>
    <row r="72993" spans="21:23" x14ac:dyDescent="0.35">
      <c r="U72993" t="s">
        <v>1035</v>
      </c>
      <c r="V72993" t="s">
        <v>4376</v>
      </c>
      <c r="W72993">
        <v>195379</v>
      </c>
    </row>
    <row r="72994" spans="21:23" x14ac:dyDescent="0.35">
      <c r="U72994" t="s">
        <v>1035</v>
      </c>
      <c r="V72994" t="s">
        <v>1574</v>
      </c>
      <c r="W72994">
        <v>220218</v>
      </c>
    </row>
    <row r="72995" spans="21:23" x14ac:dyDescent="0.35">
      <c r="U72995" t="s">
        <v>1035</v>
      </c>
      <c r="V72995" t="s">
        <v>1574</v>
      </c>
      <c r="W72995">
        <v>195390</v>
      </c>
    </row>
    <row r="72996" spans="21:23" x14ac:dyDescent="0.35">
      <c r="U72996" t="s">
        <v>1035</v>
      </c>
      <c r="V72996" t="s">
        <v>12818</v>
      </c>
      <c r="W72996">
        <v>195338</v>
      </c>
    </row>
    <row r="72997" spans="21:23" x14ac:dyDescent="0.35">
      <c r="U72997" t="s">
        <v>1035</v>
      </c>
      <c r="V72997" t="s">
        <v>50633</v>
      </c>
      <c r="W72997">
        <v>195375</v>
      </c>
    </row>
    <row r="72998" spans="21:23" x14ac:dyDescent="0.35">
      <c r="U72998" t="s">
        <v>1656</v>
      </c>
      <c r="V72998" t="s">
        <v>50634</v>
      </c>
      <c r="W72998">
        <v>177450</v>
      </c>
    </row>
    <row r="72999" spans="21:23" x14ac:dyDescent="0.35">
      <c r="U72999" t="s">
        <v>1656</v>
      </c>
      <c r="V72999" t="s">
        <v>50635</v>
      </c>
      <c r="W72999">
        <v>177365</v>
      </c>
    </row>
    <row r="73000" spans="21:23" x14ac:dyDescent="0.35">
      <c r="U73000" t="s">
        <v>1656</v>
      </c>
      <c r="V73000" t="s">
        <v>50636</v>
      </c>
      <c r="W73000">
        <v>177369</v>
      </c>
    </row>
    <row r="73001" spans="21:23" x14ac:dyDescent="0.35">
      <c r="U73001" t="s">
        <v>1656</v>
      </c>
      <c r="V73001" t="s">
        <v>20638</v>
      </c>
      <c r="W73001">
        <v>177404</v>
      </c>
    </row>
    <row r="73002" spans="21:23" x14ac:dyDescent="0.35">
      <c r="U73002" t="s">
        <v>1656</v>
      </c>
      <c r="V73002" t="s">
        <v>37106</v>
      </c>
      <c r="W73002">
        <v>177403</v>
      </c>
    </row>
    <row r="73003" spans="21:23" x14ac:dyDescent="0.35">
      <c r="U73003" t="s">
        <v>1656</v>
      </c>
      <c r="V73003" t="s">
        <v>50637</v>
      </c>
      <c r="W73003">
        <v>177406</v>
      </c>
    </row>
    <row r="73004" spans="21:23" x14ac:dyDescent="0.35">
      <c r="U73004" t="s">
        <v>1656</v>
      </c>
      <c r="V73004" t="s">
        <v>46671</v>
      </c>
      <c r="W73004">
        <v>177427</v>
      </c>
    </row>
    <row r="73005" spans="21:23" x14ac:dyDescent="0.35">
      <c r="U73005" t="s">
        <v>1656</v>
      </c>
      <c r="V73005" t="s">
        <v>50638</v>
      </c>
      <c r="W73005">
        <v>177385</v>
      </c>
    </row>
    <row r="73006" spans="21:23" x14ac:dyDescent="0.35">
      <c r="U73006" t="s">
        <v>1656</v>
      </c>
      <c r="V73006" t="s">
        <v>50639</v>
      </c>
      <c r="W73006">
        <v>177343</v>
      </c>
    </row>
    <row r="73007" spans="21:23" x14ac:dyDescent="0.35">
      <c r="U73007" t="s">
        <v>1656</v>
      </c>
      <c r="V73007" t="s">
        <v>50640</v>
      </c>
      <c r="W73007">
        <v>177358</v>
      </c>
    </row>
    <row r="73008" spans="21:23" x14ac:dyDescent="0.35">
      <c r="U73008" t="s">
        <v>1656</v>
      </c>
      <c r="V73008" t="s">
        <v>50641</v>
      </c>
      <c r="W73008">
        <v>177411</v>
      </c>
    </row>
    <row r="73009" spans="21:23" x14ac:dyDescent="0.35">
      <c r="U73009" t="s">
        <v>1656</v>
      </c>
      <c r="V73009" t="s">
        <v>50642</v>
      </c>
      <c r="W73009">
        <v>177410</v>
      </c>
    </row>
    <row r="73010" spans="21:23" x14ac:dyDescent="0.35">
      <c r="U73010" t="s">
        <v>1656</v>
      </c>
      <c r="V73010" t="s">
        <v>50643</v>
      </c>
      <c r="W73010">
        <v>177440</v>
      </c>
    </row>
    <row r="73011" spans="21:23" x14ac:dyDescent="0.35">
      <c r="U73011" t="s">
        <v>1656</v>
      </c>
      <c r="V73011" t="s">
        <v>50644</v>
      </c>
      <c r="W73011">
        <v>177430</v>
      </c>
    </row>
    <row r="73012" spans="21:23" x14ac:dyDescent="0.35">
      <c r="U73012" t="s">
        <v>1656</v>
      </c>
      <c r="V73012" t="s">
        <v>50645</v>
      </c>
      <c r="W73012">
        <v>177434</v>
      </c>
    </row>
    <row r="73013" spans="21:23" x14ac:dyDescent="0.35">
      <c r="U73013" t="s">
        <v>1656</v>
      </c>
      <c r="V73013" t="s">
        <v>3975</v>
      </c>
      <c r="W73013">
        <v>177421</v>
      </c>
    </row>
    <row r="73014" spans="21:23" x14ac:dyDescent="0.35">
      <c r="U73014" t="s">
        <v>1656</v>
      </c>
      <c r="V73014" t="s">
        <v>50646</v>
      </c>
      <c r="W73014">
        <v>177432</v>
      </c>
    </row>
    <row r="73015" spans="21:23" x14ac:dyDescent="0.35">
      <c r="U73015" t="s">
        <v>1656</v>
      </c>
      <c r="V73015" t="s">
        <v>50647</v>
      </c>
      <c r="W73015">
        <v>177381</v>
      </c>
    </row>
    <row r="73016" spans="21:23" x14ac:dyDescent="0.35">
      <c r="U73016" t="s">
        <v>1656</v>
      </c>
      <c r="V73016" t="s">
        <v>910</v>
      </c>
      <c r="W73016">
        <v>177383</v>
      </c>
    </row>
    <row r="73017" spans="21:23" x14ac:dyDescent="0.35">
      <c r="U73017" t="s">
        <v>1656</v>
      </c>
      <c r="V73017" t="s">
        <v>50648</v>
      </c>
      <c r="W73017">
        <v>177431</v>
      </c>
    </row>
    <row r="73018" spans="21:23" x14ac:dyDescent="0.35">
      <c r="U73018" t="s">
        <v>1656</v>
      </c>
      <c r="V73018" t="s">
        <v>50649</v>
      </c>
      <c r="W73018">
        <v>177380</v>
      </c>
    </row>
    <row r="73019" spans="21:23" x14ac:dyDescent="0.35">
      <c r="U73019" t="s">
        <v>1656</v>
      </c>
      <c r="V73019" t="s">
        <v>9684</v>
      </c>
      <c r="W73019">
        <v>177370</v>
      </c>
    </row>
    <row r="73020" spans="21:23" x14ac:dyDescent="0.35">
      <c r="U73020" t="s">
        <v>1656</v>
      </c>
      <c r="V73020" t="s">
        <v>50650</v>
      </c>
      <c r="W73020">
        <v>177342</v>
      </c>
    </row>
    <row r="73021" spans="21:23" x14ac:dyDescent="0.35">
      <c r="U73021" t="s">
        <v>1656</v>
      </c>
      <c r="V73021" t="s">
        <v>50651</v>
      </c>
      <c r="W73021">
        <v>177373</v>
      </c>
    </row>
    <row r="73022" spans="21:23" x14ac:dyDescent="0.35">
      <c r="U73022" t="s">
        <v>1656</v>
      </c>
      <c r="V73022" t="s">
        <v>50652</v>
      </c>
      <c r="W73022">
        <v>177361</v>
      </c>
    </row>
    <row r="73023" spans="21:23" x14ac:dyDescent="0.35">
      <c r="U73023" t="s">
        <v>1656</v>
      </c>
      <c r="V73023" t="s">
        <v>7813</v>
      </c>
      <c r="W73023">
        <v>177428</v>
      </c>
    </row>
    <row r="73024" spans="21:23" x14ac:dyDescent="0.35">
      <c r="U73024" t="s">
        <v>1656</v>
      </c>
      <c r="V73024" t="s">
        <v>45760</v>
      </c>
      <c r="W73024">
        <v>177384</v>
      </c>
    </row>
    <row r="73025" spans="21:23" x14ac:dyDescent="0.35">
      <c r="U73025" t="s">
        <v>1656</v>
      </c>
      <c r="V73025" t="s">
        <v>50653</v>
      </c>
      <c r="W73025">
        <v>177436</v>
      </c>
    </row>
    <row r="73026" spans="21:23" x14ac:dyDescent="0.35">
      <c r="U73026" t="s">
        <v>1656</v>
      </c>
      <c r="V73026" t="s">
        <v>1904</v>
      </c>
      <c r="W73026">
        <v>177326</v>
      </c>
    </row>
    <row r="73027" spans="21:23" x14ac:dyDescent="0.35">
      <c r="U73027" t="s">
        <v>1656</v>
      </c>
      <c r="V73027" t="s">
        <v>50654</v>
      </c>
      <c r="W73027">
        <v>177376</v>
      </c>
    </row>
    <row r="73028" spans="21:23" x14ac:dyDescent="0.35">
      <c r="U73028" t="s">
        <v>1656</v>
      </c>
      <c r="V73028" t="s">
        <v>50655</v>
      </c>
      <c r="W73028">
        <v>177378</v>
      </c>
    </row>
    <row r="73029" spans="21:23" x14ac:dyDescent="0.35">
      <c r="U73029" t="s">
        <v>1656</v>
      </c>
      <c r="V73029" t="s">
        <v>50656</v>
      </c>
      <c r="W73029">
        <v>177379</v>
      </c>
    </row>
    <row r="73030" spans="21:23" x14ac:dyDescent="0.35">
      <c r="U73030" t="s">
        <v>1656</v>
      </c>
      <c r="V73030" t="s">
        <v>26715</v>
      </c>
      <c r="W73030">
        <v>177419</v>
      </c>
    </row>
    <row r="73031" spans="21:23" x14ac:dyDescent="0.35">
      <c r="U73031" t="s">
        <v>1656</v>
      </c>
      <c r="V73031" t="s">
        <v>14739</v>
      </c>
      <c r="W73031">
        <v>177391</v>
      </c>
    </row>
    <row r="73032" spans="21:23" x14ac:dyDescent="0.35">
      <c r="U73032" t="s">
        <v>1656</v>
      </c>
      <c r="V73032" t="s">
        <v>3711</v>
      </c>
      <c r="W73032">
        <v>177323</v>
      </c>
    </row>
    <row r="73033" spans="21:23" x14ac:dyDescent="0.35">
      <c r="U73033" t="s">
        <v>1656</v>
      </c>
      <c r="V73033" t="s">
        <v>50657</v>
      </c>
      <c r="W73033">
        <v>177393</v>
      </c>
    </row>
    <row r="73034" spans="21:23" x14ac:dyDescent="0.35">
      <c r="U73034" t="s">
        <v>1656</v>
      </c>
      <c r="V73034" t="s">
        <v>50658</v>
      </c>
      <c r="W73034">
        <v>177355</v>
      </c>
    </row>
    <row r="73035" spans="21:23" x14ac:dyDescent="0.35">
      <c r="U73035" t="s">
        <v>1656</v>
      </c>
      <c r="V73035" t="s">
        <v>19715</v>
      </c>
      <c r="W73035">
        <v>177409</v>
      </c>
    </row>
    <row r="73036" spans="21:23" x14ac:dyDescent="0.35">
      <c r="U73036" t="s">
        <v>1656</v>
      </c>
      <c r="V73036" t="s">
        <v>19715</v>
      </c>
      <c r="W73036">
        <v>177382</v>
      </c>
    </row>
    <row r="73037" spans="21:23" x14ac:dyDescent="0.35">
      <c r="U73037" t="s">
        <v>1656</v>
      </c>
      <c r="V73037" t="s">
        <v>50659</v>
      </c>
      <c r="W73037">
        <v>177354</v>
      </c>
    </row>
    <row r="73038" spans="21:23" x14ac:dyDescent="0.35">
      <c r="U73038" t="s">
        <v>1656</v>
      </c>
      <c r="V73038" t="s">
        <v>50660</v>
      </c>
      <c r="W73038">
        <v>177335</v>
      </c>
    </row>
    <row r="73039" spans="21:23" x14ac:dyDescent="0.35">
      <c r="U73039" t="s">
        <v>1656</v>
      </c>
      <c r="V73039" t="s">
        <v>50661</v>
      </c>
      <c r="W73039">
        <v>177448</v>
      </c>
    </row>
    <row r="73040" spans="21:23" x14ac:dyDescent="0.35">
      <c r="U73040" t="s">
        <v>1656</v>
      </c>
      <c r="V73040" t="s">
        <v>50662</v>
      </c>
      <c r="W73040">
        <v>177337</v>
      </c>
    </row>
    <row r="73041" spans="21:23" x14ac:dyDescent="0.35">
      <c r="U73041" t="s">
        <v>1656</v>
      </c>
      <c r="V73041" t="s">
        <v>50663</v>
      </c>
      <c r="W73041">
        <v>177347</v>
      </c>
    </row>
    <row r="73042" spans="21:23" x14ac:dyDescent="0.35">
      <c r="U73042" t="s">
        <v>1656</v>
      </c>
      <c r="V73042" t="s">
        <v>50664</v>
      </c>
      <c r="W73042">
        <v>177437</v>
      </c>
    </row>
    <row r="73043" spans="21:23" x14ac:dyDescent="0.35">
      <c r="U73043" t="s">
        <v>1656</v>
      </c>
      <c r="V73043" t="s">
        <v>50665</v>
      </c>
      <c r="W73043">
        <v>177441</v>
      </c>
    </row>
    <row r="73044" spans="21:23" x14ac:dyDescent="0.35">
      <c r="U73044" t="s">
        <v>1656</v>
      </c>
      <c r="V73044" t="s">
        <v>37841</v>
      </c>
      <c r="W73044">
        <v>177386</v>
      </c>
    </row>
    <row r="73045" spans="21:23" x14ac:dyDescent="0.35">
      <c r="U73045" t="s">
        <v>1656</v>
      </c>
      <c r="V73045" t="s">
        <v>7285</v>
      </c>
      <c r="W73045">
        <v>177392</v>
      </c>
    </row>
    <row r="73046" spans="21:23" x14ac:dyDescent="0.35">
      <c r="U73046" t="s">
        <v>1656</v>
      </c>
      <c r="V73046" t="s">
        <v>50666</v>
      </c>
      <c r="W73046">
        <v>177395</v>
      </c>
    </row>
    <row r="73047" spans="21:23" x14ac:dyDescent="0.35">
      <c r="U73047" t="s">
        <v>1656</v>
      </c>
      <c r="V73047" t="s">
        <v>1989</v>
      </c>
      <c r="W73047">
        <v>177449</v>
      </c>
    </row>
    <row r="73048" spans="21:23" x14ac:dyDescent="0.35">
      <c r="U73048" t="s">
        <v>1656</v>
      </c>
      <c r="V73048" t="s">
        <v>50667</v>
      </c>
      <c r="W73048">
        <v>177402</v>
      </c>
    </row>
    <row r="73049" spans="21:23" x14ac:dyDescent="0.35">
      <c r="U73049" t="s">
        <v>1656</v>
      </c>
      <c r="V73049" t="s">
        <v>50668</v>
      </c>
      <c r="W73049">
        <v>177447</v>
      </c>
    </row>
    <row r="73050" spans="21:23" x14ac:dyDescent="0.35">
      <c r="U73050" t="s">
        <v>1656</v>
      </c>
      <c r="V73050" t="s">
        <v>50669</v>
      </c>
      <c r="W73050">
        <v>177364</v>
      </c>
    </row>
    <row r="73051" spans="21:23" x14ac:dyDescent="0.35">
      <c r="U73051" t="s">
        <v>1656</v>
      </c>
      <c r="V73051" t="s">
        <v>19942</v>
      </c>
      <c r="W73051">
        <v>177424</v>
      </c>
    </row>
    <row r="73052" spans="21:23" x14ac:dyDescent="0.35">
      <c r="U73052" t="s">
        <v>1656</v>
      </c>
      <c r="V73052" t="s">
        <v>3736</v>
      </c>
      <c r="W73052">
        <v>177445</v>
      </c>
    </row>
    <row r="73053" spans="21:23" x14ac:dyDescent="0.35">
      <c r="U73053" t="s">
        <v>1656</v>
      </c>
      <c r="V73053" t="s">
        <v>45784</v>
      </c>
      <c r="W73053">
        <v>177363</v>
      </c>
    </row>
    <row r="73054" spans="21:23" x14ac:dyDescent="0.35">
      <c r="U73054" t="s">
        <v>1656</v>
      </c>
      <c r="V73054" t="s">
        <v>50670</v>
      </c>
      <c r="W73054">
        <v>177405</v>
      </c>
    </row>
    <row r="73055" spans="21:23" x14ac:dyDescent="0.35">
      <c r="U73055" t="s">
        <v>1656</v>
      </c>
      <c r="V73055" t="s">
        <v>2051</v>
      </c>
      <c r="W73055">
        <v>177388</v>
      </c>
    </row>
    <row r="73056" spans="21:23" x14ac:dyDescent="0.35">
      <c r="U73056" t="s">
        <v>1656</v>
      </c>
      <c r="V73056" t="s">
        <v>2051</v>
      </c>
      <c r="W73056">
        <v>177426</v>
      </c>
    </row>
    <row r="73057" spans="21:23" x14ac:dyDescent="0.35">
      <c r="U73057" t="s">
        <v>1656</v>
      </c>
      <c r="V73057" t="s">
        <v>50671</v>
      </c>
      <c r="W73057">
        <v>177394</v>
      </c>
    </row>
    <row r="73058" spans="21:23" x14ac:dyDescent="0.35">
      <c r="U73058" t="s">
        <v>1656</v>
      </c>
      <c r="V73058" t="s">
        <v>3382</v>
      </c>
      <c r="W73058">
        <v>177407</v>
      </c>
    </row>
    <row r="73059" spans="21:23" x14ac:dyDescent="0.35">
      <c r="U73059" t="s">
        <v>1656</v>
      </c>
      <c r="V73059" t="s">
        <v>50672</v>
      </c>
      <c r="W73059">
        <v>177408</v>
      </c>
    </row>
    <row r="73060" spans="21:23" x14ac:dyDescent="0.35">
      <c r="U73060" t="s">
        <v>1656</v>
      </c>
      <c r="V73060" t="s">
        <v>50673</v>
      </c>
      <c r="W73060">
        <v>177429</v>
      </c>
    </row>
    <row r="73061" spans="21:23" x14ac:dyDescent="0.35">
      <c r="U73061" t="s">
        <v>1656</v>
      </c>
      <c r="V73061" t="s">
        <v>50674</v>
      </c>
      <c r="W73061">
        <v>177387</v>
      </c>
    </row>
    <row r="73062" spans="21:23" x14ac:dyDescent="0.35">
      <c r="U73062" t="s">
        <v>1656</v>
      </c>
      <c r="V73062" t="s">
        <v>50675</v>
      </c>
      <c r="W73062">
        <v>177446</v>
      </c>
    </row>
    <row r="73063" spans="21:23" x14ac:dyDescent="0.35">
      <c r="U73063" t="s">
        <v>1656</v>
      </c>
      <c r="V73063" t="s">
        <v>48383</v>
      </c>
      <c r="W73063">
        <v>177328</v>
      </c>
    </row>
    <row r="73064" spans="21:23" x14ac:dyDescent="0.35">
      <c r="U73064" t="s">
        <v>1656</v>
      </c>
      <c r="V73064" t="s">
        <v>12853</v>
      </c>
      <c r="W73064">
        <v>177422</v>
      </c>
    </row>
    <row r="73065" spans="21:23" x14ac:dyDescent="0.35">
      <c r="U73065" t="s">
        <v>1656</v>
      </c>
      <c r="V73065" t="s">
        <v>39840</v>
      </c>
      <c r="W73065">
        <v>177333</v>
      </c>
    </row>
    <row r="73066" spans="21:23" x14ac:dyDescent="0.35">
      <c r="U73066" t="s">
        <v>1656</v>
      </c>
      <c r="V73066" t="s">
        <v>50676</v>
      </c>
      <c r="W73066">
        <v>177371</v>
      </c>
    </row>
    <row r="73067" spans="21:23" x14ac:dyDescent="0.35">
      <c r="U73067" t="s">
        <v>1656</v>
      </c>
      <c r="V73067" t="s">
        <v>50677</v>
      </c>
      <c r="W73067">
        <v>177372</v>
      </c>
    </row>
    <row r="73068" spans="21:23" x14ac:dyDescent="0.35">
      <c r="U73068" t="s">
        <v>1656</v>
      </c>
      <c r="V73068" t="s">
        <v>50678</v>
      </c>
      <c r="W73068">
        <v>177435</v>
      </c>
    </row>
    <row r="73069" spans="21:23" x14ac:dyDescent="0.35">
      <c r="U73069" t="s">
        <v>1656</v>
      </c>
      <c r="V73069" t="s">
        <v>50679</v>
      </c>
      <c r="W73069">
        <v>177400</v>
      </c>
    </row>
    <row r="73070" spans="21:23" x14ac:dyDescent="0.35">
      <c r="U73070" t="s">
        <v>1656</v>
      </c>
      <c r="V73070" t="s">
        <v>50680</v>
      </c>
      <c r="W73070">
        <v>177417</v>
      </c>
    </row>
    <row r="73071" spans="21:23" x14ac:dyDescent="0.35">
      <c r="U73071" t="s">
        <v>1656</v>
      </c>
      <c r="V73071" t="s">
        <v>50681</v>
      </c>
      <c r="W73071" t="s">
        <v>50682</v>
      </c>
    </row>
    <row r="73072" spans="21:23" x14ac:dyDescent="0.35">
      <c r="U73072" t="s">
        <v>1656</v>
      </c>
      <c r="V73072" t="s">
        <v>50683</v>
      </c>
      <c r="W73072" t="s">
        <v>50684</v>
      </c>
    </row>
    <row r="73073" spans="21:23" x14ac:dyDescent="0.35">
      <c r="U73073" t="s">
        <v>1656</v>
      </c>
      <c r="V73073" t="s">
        <v>50685</v>
      </c>
      <c r="W73073" t="s">
        <v>50686</v>
      </c>
    </row>
    <row r="73074" spans="21:23" x14ac:dyDescent="0.35">
      <c r="U73074" t="s">
        <v>1656</v>
      </c>
      <c r="V73074" t="s">
        <v>50687</v>
      </c>
      <c r="W73074" t="s">
        <v>50688</v>
      </c>
    </row>
    <row r="73075" spans="21:23" x14ac:dyDescent="0.35">
      <c r="U73075" t="s">
        <v>1656</v>
      </c>
      <c r="V73075" t="s">
        <v>37857</v>
      </c>
      <c r="W73075">
        <v>177362</v>
      </c>
    </row>
    <row r="73076" spans="21:23" x14ac:dyDescent="0.35">
      <c r="U73076" t="s">
        <v>1656</v>
      </c>
      <c r="V73076" t="s">
        <v>50689</v>
      </c>
      <c r="W73076">
        <v>177415</v>
      </c>
    </row>
    <row r="73077" spans="21:23" x14ac:dyDescent="0.35">
      <c r="U73077" t="s">
        <v>1656</v>
      </c>
      <c r="V73077" t="s">
        <v>50690</v>
      </c>
      <c r="W73077">
        <v>177331</v>
      </c>
    </row>
    <row r="73078" spans="21:23" x14ac:dyDescent="0.35">
      <c r="U73078" t="s">
        <v>1656</v>
      </c>
      <c r="V73078" t="s">
        <v>2145</v>
      </c>
      <c r="W73078" t="s">
        <v>50691</v>
      </c>
    </row>
    <row r="73079" spans="21:23" x14ac:dyDescent="0.35">
      <c r="U73079" t="s">
        <v>1656</v>
      </c>
      <c r="V73079" t="s">
        <v>2148</v>
      </c>
      <c r="W73079" t="s">
        <v>50692</v>
      </c>
    </row>
    <row r="73080" spans="21:23" x14ac:dyDescent="0.35">
      <c r="U73080" t="s">
        <v>1656</v>
      </c>
      <c r="V73080" t="s">
        <v>2152</v>
      </c>
      <c r="W73080" t="s">
        <v>50693</v>
      </c>
    </row>
    <row r="73081" spans="21:23" x14ac:dyDescent="0.35">
      <c r="U73081" t="s">
        <v>1656</v>
      </c>
      <c r="V73081" t="s">
        <v>3149</v>
      </c>
      <c r="W73081" t="s">
        <v>50694</v>
      </c>
    </row>
    <row r="73082" spans="21:23" x14ac:dyDescent="0.35">
      <c r="U73082" t="s">
        <v>1656</v>
      </c>
      <c r="V73082" t="s">
        <v>41052</v>
      </c>
      <c r="W73082">
        <v>177438</v>
      </c>
    </row>
    <row r="73083" spans="21:23" x14ac:dyDescent="0.35">
      <c r="U73083" t="s">
        <v>1656</v>
      </c>
      <c r="V73083" t="s">
        <v>50695</v>
      </c>
      <c r="W73083">
        <v>177345</v>
      </c>
    </row>
    <row r="73084" spans="21:23" x14ac:dyDescent="0.35">
      <c r="U73084" t="s">
        <v>1656</v>
      </c>
      <c r="V73084" t="s">
        <v>4467</v>
      </c>
      <c r="W73084">
        <v>177399</v>
      </c>
    </row>
    <row r="73085" spans="21:23" x14ac:dyDescent="0.35">
      <c r="U73085" t="s">
        <v>1656</v>
      </c>
      <c r="V73085" t="s">
        <v>50696</v>
      </c>
      <c r="W73085">
        <v>177368</v>
      </c>
    </row>
    <row r="73086" spans="21:23" x14ac:dyDescent="0.35">
      <c r="U73086" t="s">
        <v>1656</v>
      </c>
      <c r="V73086" t="s">
        <v>50697</v>
      </c>
      <c r="W73086">
        <v>177322</v>
      </c>
    </row>
    <row r="73087" spans="21:23" x14ac:dyDescent="0.35">
      <c r="U73087" t="s">
        <v>1656</v>
      </c>
      <c r="V73087" t="s">
        <v>7362</v>
      </c>
      <c r="W73087">
        <v>177420</v>
      </c>
    </row>
    <row r="73088" spans="21:23" x14ac:dyDescent="0.35">
      <c r="U73088" t="s">
        <v>1656</v>
      </c>
      <c r="V73088" t="s">
        <v>50698</v>
      </c>
      <c r="W73088">
        <v>177396</v>
      </c>
    </row>
    <row r="73089" spans="21:23" x14ac:dyDescent="0.35">
      <c r="U73089" t="s">
        <v>1656</v>
      </c>
      <c r="V73089" t="s">
        <v>23036</v>
      </c>
      <c r="W73089">
        <v>177348</v>
      </c>
    </row>
    <row r="73090" spans="21:23" x14ac:dyDescent="0.35">
      <c r="U73090" t="s">
        <v>1656</v>
      </c>
      <c r="V73090" t="s">
        <v>2696</v>
      </c>
      <c r="W73090">
        <v>177344</v>
      </c>
    </row>
    <row r="73091" spans="21:23" x14ac:dyDescent="0.35">
      <c r="U73091" t="s">
        <v>1656</v>
      </c>
      <c r="V73091" t="s">
        <v>50699</v>
      </c>
      <c r="W73091">
        <v>177339</v>
      </c>
    </row>
    <row r="73092" spans="21:23" x14ac:dyDescent="0.35">
      <c r="U73092" t="s">
        <v>1656</v>
      </c>
      <c r="V73092" t="s">
        <v>50700</v>
      </c>
      <c r="W73092">
        <v>177327</v>
      </c>
    </row>
    <row r="73093" spans="21:23" x14ac:dyDescent="0.35">
      <c r="U73093" t="s">
        <v>1656</v>
      </c>
      <c r="V73093" t="s">
        <v>23039</v>
      </c>
      <c r="W73093">
        <v>177413</v>
      </c>
    </row>
    <row r="73094" spans="21:23" x14ac:dyDescent="0.35">
      <c r="U73094" t="s">
        <v>1656</v>
      </c>
      <c r="V73094" t="s">
        <v>26195</v>
      </c>
      <c r="W73094">
        <v>177324</v>
      </c>
    </row>
    <row r="73095" spans="21:23" x14ac:dyDescent="0.35">
      <c r="U73095" t="s">
        <v>1656</v>
      </c>
      <c r="V73095" t="s">
        <v>50701</v>
      </c>
      <c r="W73095">
        <v>177444</v>
      </c>
    </row>
    <row r="73096" spans="21:23" x14ac:dyDescent="0.35">
      <c r="U73096" t="s">
        <v>1656</v>
      </c>
      <c r="V73096" t="s">
        <v>50702</v>
      </c>
      <c r="W73096">
        <v>177443</v>
      </c>
    </row>
    <row r="73097" spans="21:23" x14ac:dyDescent="0.35">
      <c r="U73097" t="s">
        <v>1656</v>
      </c>
      <c r="V73097" t="s">
        <v>6638</v>
      </c>
      <c r="W73097">
        <v>177359</v>
      </c>
    </row>
    <row r="73098" spans="21:23" x14ac:dyDescent="0.35">
      <c r="U73098" t="s">
        <v>1656</v>
      </c>
      <c r="V73098" t="s">
        <v>50703</v>
      </c>
      <c r="W73098">
        <v>177416</v>
      </c>
    </row>
    <row r="73099" spans="21:23" x14ac:dyDescent="0.35">
      <c r="U73099" t="s">
        <v>1656</v>
      </c>
      <c r="V73099" t="s">
        <v>20762</v>
      </c>
      <c r="W73099">
        <v>177414</v>
      </c>
    </row>
    <row r="73100" spans="21:23" x14ac:dyDescent="0.35">
      <c r="U73100" t="s">
        <v>1656</v>
      </c>
      <c r="V73100" t="s">
        <v>4258</v>
      </c>
      <c r="W73100">
        <v>177412</v>
      </c>
    </row>
    <row r="73101" spans="21:23" x14ac:dyDescent="0.35">
      <c r="U73101" t="s">
        <v>1656</v>
      </c>
      <c r="V73101" t="s">
        <v>11310</v>
      </c>
      <c r="W73101">
        <v>177425</v>
      </c>
    </row>
    <row r="73102" spans="21:23" x14ac:dyDescent="0.35">
      <c r="U73102" t="s">
        <v>1656</v>
      </c>
      <c r="V73102" t="s">
        <v>6443</v>
      </c>
      <c r="W73102">
        <v>177341</v>
      </c>
    </row>
    <row r="73103" spans="21:23" x14ac:dyDescent="0.35">
      <c r="U73103" t="s">
        <v>1656</v>
      </c>
      <c r="V73103" t="s">
        <v>50704</v>
      </c>
      <c r="W73103">
        <v>177398</v>
      </c>
    </row>
    <row r="73104" spans="21:23" x14ac:dyDescent="0.35">
      <c r="U73104" t="s">
        <v>1656</v>
      </c>
      <c r="V73104" t="s">
        <v>50705</v>
      </c>
      <c r="W73104">
        <v>177340</v>
      </c>
    </row>
    <row r="73105" spans="21:23" x14ac:dyDescent="0.35">
      <c r="U73105" t="s">
        <v>1656</v>
      </c>
      <c r="V73105" t="s">
        <v>50706</v>
      </c>
      <c r="W73105">
        <v>177353</v>
      </c>
    </row>
    <row r="73106" spans="21:23" x14ac:dyDescent="0.35">
      <c r="U73106" t="s">
        <v>1656</v>
      </c>
      <c r="V73106" t="s">
        <v>50707</v>
      </c>
      <c r="W73106">
        <v>177377</v>
      </c>
    </row>
    <row r="73107" spans="21:23" x14ac:dyDescent="0.35">
      <c r="U73107" t="s">
        <v>1656</v>
      </c>
      <c r="V73107" t="s">
        <v>50708</v>
      </c>
      <c r="W73107">
        <v>177401</v>
      </c>
    </row>
    <row r="73108" spans="21:23" x14ac:dyDescent="0.35">
      <c r="U73108" t="s">
        <v>1656</v>
      </c>
      <c r="V73108" t="s">
        <v>3805</v>
      </c>
      <c r="W73108">
        <v>177351</v>
      </c>
    </row>
    <row r="73109" spans="21:23" x14ac:dyDescent="0.35">
      <c r="U73109" t="s">
        <v>1656</v>
      </c>
      <c r="V73109" t="s">
        <v>50709</v>
      </c>
      <c r="W73109">
        <v>177418</v>
      </c>
    </row>
    <row r="73110" spans="21:23" x14ac:dyDescent="0.35">
      <c r="U73110" t="s">
        <v>1656</v>
      </c>
      <c r="V73110" t="s">
        <v>50710</v>
      </c>
      <c r="W73110">
        <v>177433</v>
      </c>
    </row>
    <row r="73111" spans="21:23" x14ac:dyDescent="0.35">
      <c r="U73111" t="s">
        <v>1656</v>
      </c>
      <c r="V73111" t="s">
        <v>50711</v>
      </c>
      <c r="W73111">
        <v>177390</v>
      </c>
    </row>
    <row r="73112" spans="21:23" x14ac:dyDescent="0.35">
      <c r="U73112" t="s">
        <v>1656</v>
      </c>
      <c r="V73112" t="s">
        <v>50712</v>
      </c>
      <c r="W73112">
        <v>177332</v>
      </c>
    </row>
    <row r="73113" spans="21:23" x14ac:dyDescent="0.35">
      <c r="U73113" t="s">
        <v>1656</v>
      </c>
      <c r="V73113" t="s">
        <v>50712</v>
      </c>
      <c r="W73113">
        <v>177329</v>
      </c>
    </row>
    <row r="73114" spans="21:23" x14ac:dyDescent="0.35">
      <c r="U73114" t="s">
        <v>1656</v>
      </c>
      <c r="V73114" t="s">
        <v>4319</v>
      </c>
      <c r="W73114">
        <v>177389</v>
      </c>
    </row>
    <row r="73115" spans="21:23" x14ac:dyDescent="0.35">
      <c r="U73115" t="s">
        <v>1656</v>
      </c>
      <c r="V73115" t="s">
        <v>8741</v>
      </c>
      <c r="W73115">
        <v>177397</v>
      </c>
    </row>
    <row r="73116" spans="21:23" x14ac:dyDescent="0.35">
      <c r="U73116" t="s">
        <v>1656</v>
      </c>
      <c r="V73116" t="s">
        <v>12913</v>
      </c>
      <c r="W73116">
        <v>177375</v>
      </c>
    </row>
    <row r="73117" spans="21:23" x14ac:dyDescent="0.35">
      <c r="U73117" t="s">
        <v>1656</v>
      </c>
      <c r="V73117" t="s">
        <v>50713</v>
      </c>
      <c r="W73117">
        <v>177334</v>
      </c>
    </row>
    <row r="73118" spans="21:23" x14ac:dyDescent="0.35">
      <c r="U73118" t="s">
        <v>1656</v>
      </c>
      <c r="V73118" t="s">
        <v>41149</v>
      </c>
      <c r="W73118">
        <v>177338</v>
      </c>
    </row>
    <row r="73119" spans="21:23" x14ac:dyDescent="0.35">
      <c r="U73119" t="s">
        <v>1656</v>
      </c>
      <c r="V73119" t="s">
        <v>50714</v>
      </c>
      <c r="W73119">
        <v>177349</v>
      </c>
    </row>
    <row r="73120" spans="21:23" x14ac:dyDescent="0.35">
      <c r="U73120" t="s">
        <v>1656</v>
      </c>
      <c r="V73120" t="s">
        <v>50715</v>
      </c>
      <c r="W73120">
        <v>177350</v>
      </c>
    </row>
    <row r="73121" spans="21:23" x14ac:dyDescent="0.35">
      <c r="U73121" t="s">
        <v>1656</v>
      </c>
      <c r="V73121" t="s">
        <v>50716</v>
      </c>
      <c r="W73121">
        <v>177367</v>
      </c>
    </row>
    <row r="73122" spans="21:23" x14ac:dyDescent="0.35">
      <c r="U73122" t="s">
        <v>1656</v>
      </c>
      <c r="V73122" t="s">
        <v>50717</v>
      </c>
      <c r="W73122">
        <v>177336</v>
      </c>
    </row>
    <row r="73123" spans="21:23" x14ac:dyDescent="0.35">
      <c r="U73123" t="s">
        <v>1656</v>
      </c>
      <c r="V73123" t="s">
        <v>50718</v>
      </c>
      <c r="W73123">
        <v>177330</v>
      </c>
    </row>
    <row r="73124" spans="21:23" x14ac:dyDescent="0.35">
      <c r="U73124" t="s">
        <v>1656</v>
      </c>
      <c r="V73124" t="s">
        <v>50719</v>
      </c>
      <c r="W73124">
        <v>177356</v>
      </c>
    </row>
    <row r="73125" spans="21:23" x14ac:dyDescent="0.35">
      <c r="U73125" t="s">
        <v>1656</v>
      </c>
      <c r="V73125" t="s">
        <v>50720</v>
      </c>
      <c r="W73125">
        <v>177357</v>
      </c>
    </row>
    <row r="73126" spans="21:23" x14ac:dyDescent="0.35">
      <c r="U73126" t="s">
        <v>1656</v>
      </c>
      <c r="V73126" t="s">
        <v>50721</v>
      </c>
      <c r="W73126">
        <v>177325</v>
      </c>
    </row>
    <row r="73127" spans="21:23" x14ac:dyDescent="0.35">
      <c r="U73127" t="s">
        <v>1656</v>
      </c>
      <c r="V73127" t="s">
        <v>50722</v>
      </c>
      <c r="W73127">
        <v>177366</v>
      </c>
    </row>
    <row r="73128" spans="21:23" x14ac:dyDescent="0.35">
      <c r="U73128" t="s">
        <v>1656</v>
      </c>
      <c r="V73128" t="s">
        <v>50723</v>
      </c>
      <c r="W73128">
        <v>177360</v>
      </c>
    </row>
    <row r="73129" spans="21:23" x14ac:dyDescent="0.35">
      <c r="U73129" t="s">
        <v>1656</v>
      </c>
      <c r="V73129" t="s">
        <v>19616</v>
      </c>
      <c r="W73129">
        <v>177352</v>
      </c>
    </row>
    <row r="73130" spans="21:23" x14ac:dyDescent="0.35">
      <c r="U73130" t="s">
        <v>1656</v>
      </c>
      <c r="V73130" t="s">
        <v>2781</v>
      </c>
      <c r="W73130">
        <v>177423</v>
      </c>
    </row>
    <row r="73131" spans="21:23" x14ac:dyDescent="0.35">
      <c r="U73131" t="s">
        <v>1656</v>
      </c>
      <c r="V73131" t="s">
        <v>34067</v>
      </c>
      <c r="W73131">
        <v>177439</v>
      </c>
    </row>
    <row r="73132" spans="21:23" x14ac:dyDescent="0.35">
      <c r="U73132" t="s">
        <v>1656</v>
      </c>
      <c r="V73132" t="s">
        <v>50724</v>
      </c>
      <c r="W73132">
        <v>177374</v>
      </c>
    </row>
    <row r="73133" spans="21:23" x14ac:dyDescent="0.35">
      <c r="U73133" t="s">
        <v>1656</v>
      </c>
      <c r="V73133" t="s">
        <v>50725</v>
      </c>
      <c r="W73133">
        <v>177346</v>
      </c>
    </row>
    <row r="73134" spans="21:23" x14ac:dyDescent="0.35">
      <c r="U73134" t="s">
        <v>1656</v>
      </c>
      <c r="V73134" t="s">
        <v>39782</v>
      </c>
      <c r="W73134">
        <v>177442</v>
      </c>
    </row>
    <row r="73135" spans="21:23" x14ac:dyDescent="0.35">
      <c r="U73135" t="s">
        <v>526</v>
      </c>
      <c r="V73135" t="s">
        <v>50726</v>
      </c>
      <c r="W73135">
        <v>221832</v>
      </c>
    </row>
    <row r="73136" spans="21:23" x14ac:dyDescent="0.35">
      <c r="U73136" t="s">
        <v>526</v>
      </c>
      <c r="V73136" t="s">
        <v>50727</v>
      </c>
      <c r="W73136">
        <v>180020</v>
      </c>
    </row>
    <row r="73137" spans="21:23" x14ac:dyDescent="0.35">
      <c r="U73137" t="s">
        <v>526</v>
      </c>
      <c r="V73137" t="s">
        <v>50728</v>
      </c>
      <c r="W73137">
        <v>180010</v>
      </c>
    </row>
    <row r="73138" spans="21:23" x14ac:dyDescent="0.35">
      <c r="U73138" t="s">
        <v>526</v>
      </c>
      <c r="V73138" t="s">
        <v>3308</v>
      </c>
      <c r="W73138">
        <v>218938</v>
      </c>
    </row>
    <row r="73139" spans="21:23" x14ac:dyDescent="0.35">
      <c r="U73139" t="s">
        <v>526</v>
      </c>
      <c r="V73139" t="s">
        <v>2421</v>
      </c>
      <c r="W73139">
        <v>180124</v>
      </c>
    </row>
    <row r="73140" spans="21:23" x14ac:dyDescent="0.35">
      <c r="U73140" t="s">
        <v>526</v>
      </c>
      <c r="V73140" t="s">
        <v>2421</v>
      </c>
      <c r="W73140">
        <v>179983</v>
      </c>
    </row>
    <row r="73141" spans="21:23" x14ac:dyDescent="0.35">
      <c r="U73141" t="s">
        <v>526</v>
      </c>
      <c r="V73141" t="s">
        <v>2421</v>
      </c>
      <c r="W73141">
        <v>180074</v>
      </c>
    </row>
    <row r="73142" spans="21:23" x14ac:dyDescent="0.35">
      <c r="U73142" t="s">
        <v>526</v>
      </c>
      <c r="V73142" t="s">
        <v>2421</v>
      </c>
      <c r="W73142">
        <v>180191</v>
      </c>
    </row>
    <row r="73143" spans="21:23" x14ac:dyDescent="0.35">
      <c r="U73143" t="s">
        <v>526</v>
      </c>
      <c r="V73143" t="s">
        <v>3312</v>
      </c>
      <c r="W73143">
        <v>179947</v>
      </c>
    </row>
    <row r="73144" spans="21:23" x14ac:dyDescent="0.35">
      <c r="U73144" t="s">
        <v>526</v>
      </c>
      <c r="V73144" t="s">
        <v>50729</v>
      </c>
      <c r="W73144">
        <v>180199</v>
      </c>
    </row>
    <row r="73145" spans="21:23" x14ac:dyDescent="0.35">
      <c r="U73145" t="s">
        <v>526</v>
      </c>
      <c r="V73145" t="s">
        <v>50730</v>
      </c>
      <c r="W73145">
        <v>180198</v>
      </c>
    </row>
    <row r="73146" spans="21:23" x14ac:dyDescent="0.35">
      <c r="U73146" t="s">
        <v>526</v>
      </c>
      <c r="V73146" t="s">
        <v>50731</v>
      </c>
      <c r="W73146">
        <v>218946</v>
      </c>
    </row>
    <row r="73147" spans="21:23" x14ac:dyDescent="0.35">
      <c r="U73147" t="s">
        <v>526</v>
      </c>
      <c r="V73147" t="s">
        <v>13973</v>
      </c>
      <c r="W73147">
        <v>218935</v>
      </c>
    </row>
    <row r="73148" spans="21:23" x14ac:dyDescent="0.35">
      <c r="U73148" t="s">
        <v>526</v>
      </c>
      <c r="V73148" t="s">
        <v>50732</v>
      </c>
      <c r="W73148">
        <v>179976</v>
      </c>
    </row>
    <row r="73149" spans="21:23" x14ac:dyDescent="0.35">
      <c r="U73149" t="s">
        <v>526</v>
      </c>
      <c r="V73149" t="s">
        <v>50733</v>
      </c>
      <c r="W73149">
        <v>221852</v>
      </c>
    </row>
    <row r="73150" spans="21:23" x14ac:dyDescent="0.35">
      <c r="U73150" t="s">
        <v>526</v>
      </c>
      <c r="V73150" t="s">
        <v>28044</v>
      </c>
      <c r="W73150">
        <v>218942</v>
      </c>
    </row>
    <row r="73151" spans="21:23" x14ac:dyDescent="0.35">
      <c r="U73151" t="s">
        <v>526</v>
      </c>
      <c r="V73151" t="s">
        <v>50734</v>
      </c>
      <c r="W73151">
        <v>180026</v>
      </c>
    </row>
    <row r="73152" spans="21:23" x14ac:dyDescent="0.35">
      <c r="U73152" t="s">
        <v>526</v>
      </c>
      <c r="V73152" t="s">
        <v>6218</v>
      </c>
      <c r="W73152">
        <v>179962</v>
      </c>
    </row>
    <row r="73153" spans="21:23" x14ac:dyDescent="0.35">
      <c r="U73153" t="s">
        <v>526</v>
      </c>
      <c r="V73153" t="s">
        <v>3022</v>
      </c>
      <c r="W73153">
        <v>179959</v>
      </c>
    </row>
    <row r="73154" spans="21:23" x14ac:dyDescent="0.35">
      <c r="U73154" t="s">
        <v>526</v>
      </c>
      <c r="V73154" t="s">
        <v>50735</v>
      </c>
      <c r="W73154" t="s">
        <v>50736</v>
      </c>
    </row>
    <row r="73155" spans="21:23" x14ac:dyDescent="0.35">
      <c r="U73155" t="s">
        <v>526</v>
      </c>
      <c r="V73155" t="s">
        <v>50737</v>
      </c>
      <c r="W73155">
        <v>179977</v>
      </c>
    </row>
    <row r="73156" spans="21:23" x14ac:dyDescent="0.35">
      <c r="U73156" t="s">
        <v>526</v>
      </c>
      <c r="V73156" t="s">
        <v>50738</v>
      </c>
      <c r="W73156">
        <v>179943</v>
      </c>
    </row>
    <row r="73157" spans="21:23" x14ac:dyDescent="0.35">
      <c r="U73157" t="s">
        <v>526</v>
      </c>
      <c r="V73157" t="s">
        <v>50739</v>
      </c>
      <c r="W73157">
        <v>179927</v>
      </c>
    </row>
    <row r="73158" spans="21:23" x14ac:dyDescent="0.35">
      <c r="U73158" t="s">
        <v>526</v>
      </c>
      <c r="V73158" t="s">
        <v>5966</v>
      </c>
      <c r="W73158">
        <v>180141</v>
      </c>
    </row>
    <row r="73159" spans="21:23" x14ac:dyDescent="0.35">
      <c r="U73159" t="s">
        <v>526</v>
      </c>
      <c r="V73159" t="s">
        <v>3660</v>
      </c>
      <c r="W73159">
        <v>180016</v>
      </c>
    </row>
    <row r="73160" spans="21:23" x14ac:dyDescent="0.35">
      <c r="U73160" t="s">
        <v>526</v>
      </c>
      <c r="V73160" t="s">
        <v>50740</v>
      </c>
      <c r="W73160">
        <v>180166</v>
      </c>
    </row>
    <row r="73161" spans="21:23" x14ac:dyDescent="0.35">
      <c r="U73161" t="s">
        <v>526</v>
      </c>
      <c r="V73161" t="s">
        <v>10971</v>
      </c>
      <c r="W73161">
        <v>221829</v>
      </c>
    </row>
    <row r="73162" spans="21:23" x14ac:dyDescent="0.35">
      <c r="U73162" t="s">
        <v>526</v>
      </c>
      <c r="V73162" t="s">
        <v>50741</v>
      </c>
      <c r="W73162">
        <v>221830</v>
      </c>
    </row>
    <row r="73163" spans="21:23" x14ac:dyDescent="0.35">
      <c r="U73163" t="s">
        <v>526</v>
      </c>
      <c r="V73163" t="s">
        <v>50742</v>
      </c>
      <c r="W73163">
        <v>180106</v>
      </c>
    </row>
    <row r="73164" spans="21:23" x14ac:dyDescent="0.35">
      <c r="U73164" t="s">
        <v>526</v>
      </c>
      <c r="V73164" t="s">
        <v>848</v>
      </c>
      <c r="W73164">
        <v>179941</v>
      </c>
    </row>
    <row r="73165" spans="21:23" x14ac:dyDescent="0.35">
      <c r="U73165" t="s">
        <v>526</v>
      </c>
      <c r="V73165" t="s">
        <v>9331</v>
      </c>
      <c r="W73165">
        <v>180171</v>
      </c>
    </row>
    <row r="73166" spans="21:23" x14ac:dyDescent="0.35">
      <c r="U73166" t="s">
        <v>526</v>
      </c>
      <c r="V73166" t="s">
        <v>9331</v>
      </c>
      <c r="W73166">
        <v>180189</v>
      </c>
    </row>
    <row r="73167" spans="21:23" x14ac:dyDescent="0.35">
      <c r="U73167" t="s">
        <v>526</v>
      </c>
      <c r="V73167" t="s">
        <v>14324</v>
      </c>
      <c r="W73167">
        <v>180122</v>
      </c>
    </row>
    <row r="73168" spans="21:23" x14ac:dyDescent="0.35">
      <c r="U73168" t="s">
        <v>526</v>
      </c>
      <c r="V73168" t="s">
        <v>50743</v>
      </c>
      <c r="W73168">
        <v>180129</v>
      </c>
    </row>
    <row r="73169" spans="21:23" x14ac:dyDescent="0.35">
      <c r="U73169" t="s">
        <v>526</v>
      </c>
      <c r="V73169" t="s">
        <v>50744</v>
      </c>
      <c r="W73169">
        <v>180130</v>
      </c>
    </row>
    <row r="73170" spans="21:23" x14ac:dyDescent="0.35">
      <c r="U73170" t="s">
        <v>526</v>
      </c>
      <c r="V73170" t="s">
        <v>6232</v>
      </c>
      <c r="W73170">
        <v>180161</v>
      </c>
    </row>
    <row r="73171" spans="21:23" x14ac:dyDescent="0.35">
      <c r="U73171" t="s">
        <v>526</v>
      </c>
      <c r="V73171" t="s">
        <v>50745</v>
      </c>
      <c r="W73171">
        <v>180076</v>
      </c>
    </row>
    <row r="73172" spans="21:23" x14ac:dyDescent="0.35">
      <c r="U73172" t="s">
        <v>526</v>
      </c>
      <c r="V73172" t="s">
        <v>36714</v>
      </c>
      <c r="W73172">
        <v>180158</v>
      </c>
    </row>
    <row r="73173" spans="21:23" x14ac:dyDescent="0.35">
      <c r="U73173" t="s">
        <v>526</v>
      </c>
      <c r="V73173" t="s">
        <v>8262</v>
      </c>
      <c r="W73173">
        <v>180134</v>
      </c>
    </row>
    <row r="73174" spans="21:23" x14ac:dyDescent="0.35">
      <c r="U73174" t="s">
        <v>526</v>
      </c>
      <c r="V73174" t="s">
        <v>50746</v>
      </c>
      <c r="W73174">
        <v>180181</v>
      </c>
    </row>
    <row r="73175" spans="21:23" x14ac:dyDescent="0.35">
      <c r="U73175" t="s">
        <v>526</v>
      </c>
      <c r="V73175" t="s">
        <v>50747</v>
      </c>
      <c r="W73175">
        <v>180173</v>
      </c>
    </row>
    <row r="73176" spans="21:23" x14ac:dyDescent="0.35">
      <c r="U73176" t="s">
        <v>526</v>
      </c>
      <c r="V73176" t="s">
        <v>50748</v>
      </c>
      <c r="W73176">
        <v>221850</v>
      </c>
    </row>
    <row r="73177" spans="21:23" x14ac:dyDescent="0.35">
      <c r="U73177" t="s">
        <v>526</v>
      </c>
      <c r="V73177" t="s">
        <v>15470</v>
      </c>
      <c r="W73177">
        <v>218944</v>
      </c>
    </row>
    <row r="73178" spans="21:23" x14ac:dyDescent="0.35">
      <c r="U73178" t="s">
        <v>526</v>
      </c>
      <c r="V73178" t="s">
        <v>4711</v>
      </c>
      <c r="W73178">
        <v>179981</v>
      </c>
    </row>
    <row r="73179" spans="21:23" x14ac:dyDescent="0.35">
      <c r="U73179" t="s">
        <v>526</v>
      </c>
      <c r="V73179" t="s">
        <v>23615</v>
      </c>
      <c r="W73179">
        <v>221864</v>
      </c>
    </row>
    <row r="73180" spans="21:23" x14ac:dyDescent="0.35">
      <c r="U73180" t="s">
        <v>526</v>
      </c>
      <c r="V73180" t="s">
        <v>6725</v>
      </c>
      <c r="W73180">
        <v>180027</v>
      </c>
    </row>
    <row r="73181" spans="21:23" x14ac:dyDescent="0.35">
      <c r="U73181" t="s">
        <v>526</v>
      </c>
      <c r="V73181" t="s">
        <v>3946</v>
      </c>
      <c r="W73181">
        <v>221842</v>
      </c>
    </row>
    <row r="73182" spans="21:23" x14ac:dyDescent="0.35">
      <c r="U73182" t="s">
        <v>526</v>
      </c>
      <c r="V73182" t="s">
        <v>50749</v>
      </c>
      <c r="W73182">
        <v>180146</v>
      </c>
    </row>
    <row r="73183" spans="21:23" x14ac:dyDescent="0.35">
      <c r="U73183" t="s">
        <v>526</v>
      </c>
      <c r="V73183" t="s">
        <v>50750</v>
      </c>
      <c r="W73183">
        <v>179979</v>
      </c>
    </row>
    <row r="73184" spans="21:23" x14ac:dyDescent="0.35">
      <c r="U73184" t="s">
        <v>526</v>
      </c>
      <c r="V73184" t="s">
        <v>50751</v>
      </c>
      <c r="W73184">
        <v>180174</v>
      </c>
    </row>
    <row r="73185" spans="21:23" x14ac:dyDescent="0.35">
      <c r="U73185" t="s">
        <v>526</v>
      </c>
      <c r="V73185" t="s">
        <v>50752</v>
      </c>
      <c r="W73185">
        <v>218947</v>
      </c>
    </row>
    <row r="73186" spans="21:23" x14ac:dyDescent="0.35">
      <c r="U73186" t="s">
        <v>526</v>
      </c>
      <c r="V73186" t="s">
        <v>5976</v>
      </c>
      <c r="W73186">
        <v>179949</v>
      </c>
    </row>
    <row r="73187" spans="21:23" x14ac:dyDescent="0.35">
      <c r="U73187" t="s">
        <v>526</v>
      </c>
      <c r="V73187" t="s">
        <v>50753</v>
      </c>
      <c r="W73187">
        <v>180086</v>
      </c>
    </row>
    <row r="73188" spans="21:23" x14ac:dyDescent="0.35">
      <c r="U73188" t="s">
        <v>526</v>
      </c>
      <c r="V73188" t="s">
        <v>12634</v>
      </c>
      <c r="W73188">
        <v>180019</v>
      </c>
    </row>
    <row r="73189" spans="21:23" x14ac:dyDescent="0.35">
      <c r="U73189" t="s">
        <v>526</v>
      </c>
      <c r="V73189" t="s">
        <v>45957</v>
      </c>
      <c r="W73189">
        <v>180101</v>
      </c>
    </row>
    <row r="73190" spans="21:23" x14ac:dyDescent="0.35">
      <c r="U73190" t="s">
        <v>526</v>
      </c>
      <c r="V73190" t="s">
        <v>50754</v>
      </c>
      <c r="W73190">
        <v>180102</v>
      </c>
    </row>
    <row r="73191" spans="21:23" x14ac:dyDescent="0.35">
      <c r="U73191" t="s">
        <v>526</v>
      </c>
      <c r="V73191" t="s">
        <v>23343</v>
      </c>
      <c r="W73191">
        <v>180040</v>
      </c>
    </row>
    <row r="73192" spans="21:23" x14ac:dyDescent="0.35">
      <c r="U73192" t="s">
        <v>526</v>
      </c>
      <c r="V73192" t="s">
        <v>14131</v>
      </c>
      <c r="W73192">
        <v>179980</v>
      </c>
    </row>
    <row r="73193" spans="21:23" x14ac:dyDescent="0.35">
      <c r="U73193" t="s">
        <v>526</v>
      </c>
      <c r="V73193" t="s">
        <v>3041</v>
      </c>
      <c r="W73193">
        <v>180147</v>
      </c>
    </row>
    <row r="73194" spans="21:23" x14ac:dyDescent="0.35">
      <c r="U73194" t="s">
        <v>526</v>
      </c>
      <c r="V73194" t="s">
        <v>1827</v>
      </c>
      <c r="W73194">
        <v>180087</v>
      </c>
    </row>
    <row r="73195" spans="21:23" x14ac:dyDescent="0.35">
      <c r="U73195" t="s">
        <v>526</v>
      </c>
      <c r="V73195" t="s">
        <v>1827</v>
      </c>
      <c r="W73195">
        <v>180200</v>
      </c>
    </row>
    <row r="73196" spans="21:23" x14ac:dyDescent="0.35">
      <c r="U73196" t="s">
        <v>526</v>
      </c>
      <c r="V73196" t="s">
        <v>14869</v>
      </c>
      <c r="W73196">
        <v>179936</v>
      </c>
    </row>
    <row r="73197" spans="21:23" x14ac:dyDescent="0.35">
      <c r="U73197" t="s">
        <v>526</v>
      </c>
      <c r="V73197" t="s">
        <v>50755</v>
      </c>
      <c r="W73197" t="s">
        <v>50756</v>
      </c>
    </row>
    <row r="73198" spans="21:23" x14ac:dyDescent="0.35">
      <c r="U73198" t="s">
        <v>526</v>
      </c>
      <c r="V73198" t="s">
        <v>50757</v>
      </c>
      <c r="W73198" t="s">
        <v>50758</v>
      </c>
    </row>
    <row r="73199" spans="21:23" x14ac:dyDescent="0.35">
      <c r="U73199" t="s">
        <v>526</v>
      </c>
      <c r="V73199" t="s">
        <v>7951</v>
      </c>
      <c r="W73199">
        <v>179951</v>
      </c>
    </row>
    <row r="73200" spans="21:23" x14ac:dyDescent="0.35">
      <c r="U73200" t="s">
        <v>526</v>
      </c>
      <c r="V73200" t="s">
        <v>7951</v>
      </c>
      <c r="W73200">
        <v>218932</v>
      </c>
    </row>
    <row r="73201" spans="21:23" x14ac:dyDescent="0.35">
      <c r="U73201" t="s">
        <v>526</v>
      </c>
      <c r="V73201" t="s">
        <v>3053</v>
      </c>
      <c r="W73201">
        <v>180149</v>
      </c>
    </row>
    <row r="73202" spans="21:23" x14ac:dyDescent="0.35">
      <c r="U73202" t="s">
        <v>526</v>
      </c>
      <c r="V73202" t="s">
        <v>12985</v>
      </c>
      <c r="W73202">
        <v>180045</v>
      </c>
    </row>
    <row r="73203" spans="21:23" x14ac:dyDescent="0.35">
      <c r="U73203" t="s">
        <v>526</v>
      </c>
      <c r="V73203" t="s">
        <v>18930</v>
      </c>
      <c r="W73203">
        <v>179963</v>
      </c>
    </row>
    <row r="73204" spans="21:23" x14ac:dyDescent="0.35">
      <c r="U73204" t="s">
        <v>526</v>
      </c>
      <c r="V73204" t="s">
        <v>3055</v>
      </c>
      <c r="W73204">
        <v>180025</v>
      </c>
    </row>
    <row r="73205" spans="21:23" x14ac:dyDescent="0.35">
      <c r="U73205" t="s">
        <v>526</v>
      </c>
      <c r="V73205" t="s">
        <v>19919</v>
      </c>
      <c r="W73205">
        <v>179978</v>
      </c>
    </row>
    <row r="73206" spans="21:23" x14ac:dyDescent="0.35">
      <c r="U73206" t="s">
        <v>526</v>
      </c>
      <c r="V73206" t="s">
        <v>19919</v>
      </c>
      <c r="W73206">
        <v>180159</v>
      </c>
    </row>
    <row r="73207" spans="21:23" x14ac:dyDescent="0.35">
      <c r="U73207" t="s">
        <v>526</v>
      </c>
      <c r="V73207" t="s">
        <v>3334</v>
      </c>
      <c r="W73207">
        <v>180015</v>
      </c>
    </row>
    <row r="73208" spans="21:23" x14ac:dyDescent="0.35">
      <c r="U73208" t="s">
        <v>526</v>
      </c>
      <c r="V73208" t="s">
        <v>50759</v>
      </c>
      <c r="W73208">
        <v>218941</v>
      </c>
    </row>
    <row r="73209" spans="21:23" x14ac:dyDescent="0.35">
      <c r="U73209" t="s">
        <v>526</v>
      </c>
      <c r="V73209" t="s">
        <v>12996</v>
      </c>
      <c r="W73209">
        <v>180118</v>
      </c>
    </row>
    <row r="73210" spans="21:23" x14ac:dyDescent="0.35">
      <c r="U73210" t="s">
        <v>526</v>
      </c>
      <c r="V73210" t="s">
        <v>12998</v>
      </c>
      <c r="W73210">
        <v>179973</v>
      </c>
    </row>
    <row r="73211" spans="21:23" x14ac:dyDescent="0.35">
      <c r="U73211" t="s">
        <v>526</v>
      </c>
      <c r="V73211" t="s">
        <v>39340</v>
      </c>
      <c r="W73211">
        <v>180192</v>
      </c>
    </row>
    <row r="73212" spans="21:23" x14ac:dyDescent="0.35">
      <c r="U73212" t="s">
        <v>526</v>
      </c>
      <c r="V73212" t="s">
        <v>50760</v>
      </c>
      <c r="W73212">
        <v>180110</v>
      </c>
    </row>
    <row r="73213" spans="21:23" x14ac:dyDescent="0.35">
      <c r="U73213" t="s">
        <v>526</v>
      </c>
      <c r="V73213" t="s">
        <v>50761</v>
      </c>
      <c r="W73213">
        <v>180039</v>
      </c>
    </row>
    <row r="73214" spans="21:23" x14ac:dyDescent="0.35">
      <c r="U73214" t="s">
        <v>526</v>
      </c>
      <c r="V73214" t="s">
        <v>21505</v>
      </c>
      <c r="W73214">
        <v>180112</v>
      </c>
    </row>
    <row r="73215" spans="21:23" x14ac:dyDescent="0.35">
      <c r="U73215" t="s">
        <v>526</v>
      </c>
      <c r="V73215" t="s">
        <v>2509</v>
      </c>
      <c r="W73215">
        <v>180088</v>
      </c>
    </row>
    <row r="73216" spans="21:23" x14ac:dyDescent="0.35">
      <c r="U73216" t="s">
        <v>526</v>
      </c>
      <c r="V73216" t="s">
        <v>50762</v>
      </c>
      <c r="W73216">
        <v>218933</v>
      </c>
    </row>
    <row r="73217" spans="21:23" x14ac:dyDescent="0.35">
      <c r="U73217" t="s">
        <v>526</v>
      </c>
      <c r="V73217" t="s">
        <v>50763</v>
      </c>
      <c r="W73217">
        <v>221840</v>
      </c>
    </row>
    <row r="73218" spans="21:23" x14ac:dyDescent="0.35">
      <c r="U73218" t="s">
        <v>526</v>
      </c>
      <c r="V73218" t="s">
        <v>1876</v>
      </c>
      <c r="W73218">
        <v>180163</v>
      </c>
    </row>
    <row r="73219" spans="21:23" x14ac:dyDescent="0.35">
      <c r="U73219" t="s">
        <v>526</v>
      </c>
      <c r="V73219" t="s">
        <v>9022</v>
      </c>
      <c r="W73219">
        <v>180021</v>
      </c>
    </row>
    <row r="73220" spans="21:23" x14ac:dyDescent="0.35">
      <c r="U73220" t="s">
        <v>526</v>
      </c>
      <c r="V73220" t="s">
        <v>50764</v>
      </c>
      <c r="W73220">
        <v>180089</v>
      </c>
    </row>
    <row r="73221" spans="21:23" x14ac:dyDescent="0.35">
      <c r="U73221" t="s">
        <v>526</v>
      </c>
      <c r="V73221" t="s">
        <v>8332</v>
      </c>
      <c r="W73221">
        <v>221834</v>
      </c>
    </row>
    <row r="73222" spans="21:23" x14ac:dyDescent="0.35">
      <c r="U73222" t="s">
        <v>526</v>
      </c>
      <c r="V73222" t="s">
        <v>50765</v>
      </c>
      <c r="W73222">
        <v>221835</v>
      </c>
    </row>
    <row r="73223" spans="21:23" x14ac:dyDescent="0.35">
      <c r="U73223" t="s">
        <v>526</v>
      </c>
      <c r="V73223" t="s">
        <v>50766</v>
      </c>
      <c r="W73223">
        <v>179958</v>
      </c>
    </row>
    <row r="73224" spans="21:23" x14ac:dyDescent="0.35">
      <c r="U73224" t="s">
        <v>526</v>
      </c>
      <c r="V73224" t="s">
        <v>50767</v>
      </c>
      <c r="W73224">
        <v>179928</v>
      </c>
    </row>
    <row r="73225" spans="21:23" x14ac:dyDescent="0.35">
      <c r="U73225" t="s">
        <v>526</v>
      </c>
      <c r="V73225" t="s">
        <v>50768</v>
      </c>
      <c r="W73225">
        <v>179952</v>
      </c>
    </row>
    <row r="73226" spans="21:23" x14ac:dyDescent="0.35">
      <c r="U73226" t="s">
        <v>526</v>
      </c>
      <c r="V73226" t="s">
        <v>50769</v>
      </c>
      <c r="W73226">
        <v>180152</v>
      </c>
    </row>
    <row r="73227" spans="21:23" x14ac:dyDescent="0.35">
      <c r="U73227" t="s">
        <v>526</v>
      </c>
      <c r="V73227" t="s">
        <v>50770</v>
      </c>
      <c r="W73227">
        <v>180154</v>
      </c>
    </row>
    <row r="73228" spans="21:23" x14ac:dyDescent="0.35">
      <c r="U73228" t="s">
        <v>526</v>
      </c>
      <c r="V73228" t="s">
        <v>50771</v>
      </c>
      <c r="W73228">
        <v>221841</v>
      </c>
    </row>
    <row r="73229" spans="21:23" x14ac:dyDescent="0.35">
      <c r="U73229" t="s">
        <v>526</v>
      </c>
      <c r="V73229" t="s">
        <v>4033</v>
      </c>
      <c r="W73229">
        <v>180060</v>
      </c>
    </row>
    <row r="73230" spans="21:23" x14ac:dyDescent="0.35">
      <c r="U73230" t="s">
        <v>526</v>
      </c>
      <c r="V73230" t="s">
        <v>20166</v>
      </c>
      <c r="W73230">
        <v>179920</v>
      </c>
    </row>
    <row r="73231" spans="21:23" x14ac:dyDescent="0.35">
      <c r="U73231" t="s">
        <v>526</v>
      </c>
      <c r="V73231" t="s">
        <v>40283</v>
      </c>
      <c r="W73231">
        <v>179921</v>
      </c>
    </row>
    <row r="73232" spans="21:23" x14ac:dyDescent="0.35">
      <c r="U73232" t="s">
        <v>526</v>
      </c>
      <c r="V73232" t="s">
        <v>50772</v>
      </c>
      <c r="W73232">
        <v>180050</v>
      </c>
    </row>
    <row r="73233" spans="21:23" x14ac:dyDescent="0.35">
      <c r="U73233" t="s">
        <v>526</v>
      </c>
      <c r="V73233" t="s">
        <v>11010</v>
      </c>
      <c r="W73233">
        <v>221831</v>
      </c>
    </row>
    <row r="73234" spans="21:23" x14ac:dyDescent="0.35">
      <c r="U73234" t="s">
        <v>526</v>
      </c>
      <c r="V73234" t="s">
        <v>14011</v>
      </c>
      <c r="W73234">
        <v>221833</v>
      </c>
    </row>
    <row r="73235" spans="21:23" x14ac:dyDescent="0.35">
      <c r="U73235" t="s">
        <v>526</v>
      </c>
      <c r="V73235" t="s">
        <v>14370</v>
      </c>
      <c r="W73235">
        <v>180148</v>
      </c>
    </row>
    <row r="73236" spans="21:23" x14ac:dyDescent="0.35">
      <c r="U73236" t="s">
        <v>526</v>
      </c>
      <c r="V73236" t="s">
        <v>2547</v>
      </c>
      <c r="W73236">
        <v>180012</v>
      </c>
    </row>
    <row r="73237" spans="21:23" x14ac:dyDescent="0.35">
      <c r="U73237" t="s">
        <v>526</v>
      </c>
      <c r="V73237" t="s">
        <v>32226</v>
      </c>
      <c r="W73237">
        <v>179964</v>
      </c>
    </row>
    <row r="73238" spans="21:23" x14ac:dyDescent="0.35">
      <c r="U73238" t="s">
        <v>526</v>
      </c>
      <c r="V73238" t="s">
        <v>4771</v>
      </c>
      <c r="W73238">
        <v>180062</v>
      </c>
    </row>
    <row r="73239" spans="21:23" x14ac:dyDescent="0.35">
      <c r="U73239" t="s">
        <v>526</v>
      </c>
      <c r="V73239" t="s">
        <v>50773</v>
      </c>
      <c r="W73239">
        <v>221839</v>
      </c>
    </row>
    <row r="73240" spans="21:23" x14ac:dyDescent="0.35">
      <c r="U73240" t="s">
        <v>526</v>
      </c>
      <c r="V73240" t="s">
        <v>4550</v>
      </c>
      <c r="W73240">
        <v>180051</v>
      </c>
    </row>
    <row r="73241" spans="21:23" x14ac:dyDescent="0.35">
      <c r="U73241" t="s">
        <v>526</v>
      </c>
      <c r="V73241" t="s">
        <v>50774</v>
      </c>
      <c r="W73241">
        <v>180063</v>
      </c>
    </row>
    <row r="73242" spans="21:23" x14ac:dyDescent="0.35">
      <c r="U73242" t="s">
        <v>526</v>
      </c>
      <c r="V73242" t="s">
        <v>1925</v>
      </c>
      <c r="W73242">
        <v>180007</v>
      </c>
    </row>
    <row r="73243" spans="21:23" x14ac:dyDescent="0.35">
      <c r="U73243" t="s">
        <v>526</v>
      </c>
      <c r="V73243" t="s">
        <v>50775</v>
      </c>
      <c r="W73243">
        <v>179930</v>
      </c>
    </row>
    <row r="73244" spans="21:23" x14ac:dyDescent="0.35">
      <c r="U73244" t="s">
        <v>526</v>
      </c>
      <c r="V73244" t="s">
        <v>4062</v>
      </c>
      <c r="W73244">
        <v>180036</v>
      </c>
    </row>
    <row r="73245" spans="21:23" x14ac:dyDescent="0.35">
      <c r="U73245" t="s">
        <v>526</v>
      </c>
      <c r="V73245" t="s">
        <v>8365</v>
      </c>
      <c r="W73245">
        <v>180145</v>
      </c>
    </row>
    <row r="73246" spans="21:23" x14ac:dyDescent="0.35">
      <c r="U73246" t="s">
        <v>526</v>
      </c>
      <c r="V73246" t="s">
        <v>26070</v>
      </c>
      <c r="W73246">
        <v>179926</v>
      </c>
    </row>
    <row r="73247" spans="21:23" x14ac:dyDescent="0.35">
      <c r="U73247" t="s">
        <v>526</v>
      </c>
      <c r="V73247" t="s">
        <v>12672</v>
      </c>
      <c r="W73247">
        <v>180033</v>
      </c>
    </row>
    <row r="73248" spans="21:23" x14ac:dyDescent="0.35">
      <c r="U73248" t="s">
        <v>526</v>
      </c>
      <c r="V73248" t="s">
        <v>3720</v>
      </c>
      <c r="W73248">
        <v>221837</v>
      </c>
    </row>
    <row r="73249" spans="21:23" x14ac:dyDescent="0.35">
      <c r="U73249" t="s">
        <v>526</v>
      </c>
      <c r="V73249" t="s">
        <v>988</v>
      </c>
      <c r="W73249">
        <v>180097</v>
      </c>
    </row>
    <row r="73250" spans="21:23" x14ac:dyDescent="0.35">
      <c r="U73250" t="s">
        <v>526</v>
      </c>
      <c r="V73250" t="s">
        <v>2595</v>
      </c>
      <c r="W73250">
        <v>218949</v>
      </c>
    </row>
    <row r="73251" spans="21:23" x14ac:dyDescent="0.35">
      <c r="U73251" t="s">
        <v>526</v>
      </c>
      <c r="V73251" t="s">
        <v>1965</v>
      </c>
      <c r="W73251">
        <v>180170</v>
      </c>
    </row>
    <row r="73252" spans="21:23" x14ac:dyDescent="0.35">
      <c r="U73252" t="s">
        <v>526</v>
      </c>
      <c r="V73252" t="s">
        <v>50776</v>
      </c>
      <c r="W73252">
        <v>180059</v>
      </c>
    </row>
    <row r="73253" spans="21:23" x14ac:dyDescent="0.35">
      <c r="U73253" t="s">
        <v>526</v>
      </c>
      <c r="V73253" t="s">
        <v>4557</v>
      </c>
      <c r="W73253">
        <v>180028</v>
      </c>
    </row>
    <row r="73254" spans="21:23" x14ac:dyDescent="0.35">
      <c r="U73254" t="s">
        <v>526</v>
      </c>
      <c r="V73254" t="s">
        <v>50777</v>
      </c>
      <c r="W73254">
        <v>180014</v>
      </c>
    </row>
    <row r="73255" spans="21:23" x14ac:dyDescent="0.35">
      <c r="U73255" t="s">
        <v>526</v>
      </c>
      <c r="V73255" t="s">
        <v>12682</v>
      </c>
      <c r="W73255">
        <v>180011</v>
      </c>
    </row>
    <row r="73256" spans="21:23" x14ac:dyDescent="0.35">
      <c r="U73256" t="s">
        <v>526</v>
      </c>
      <c r="V73256" t="s">
        <v>12682</v>
      </c>
      <c r="W73256">
        <v>180023</v>
      </c>
    </row>
    <row r="73257" spans="21:23" x14ac:dyDescent="0.35">
      <c r="U73257" t="s">
        <v>526</v>
      </c>
      <c r="V73257" t="s">
        <v>12682</v>
      </c>
      <c r="W73257">
        <v>179969</v>
      </c>
    </row>
    <row r="73258" spans="21:23" x14ac:dyDescent="0.35">
      <c r="U73258" t="s">
        <v>526</v>
      </c>
      <c r="V73258" t="s">
        <v>46444</v>
      </c>
      <c r="W73258">
        <v>180168</v>
      </c>
    </row>
    <row r="73259" spans="21:23" x14ac:dyDescent="0.35">
      <c r="U73259" t="s">
        <v>526</v>
      </c>
      <c r="V73259" t="s">
        <v>3353</v>
      </c>
      <c r="W73259">
        <v>180066</v>
      </c>
    </row>
    <row r="73260" spans="21:23" x14ac:dyDescent="0.35">
      <c r="U73260" t="s">
        <v>526</v>
      </c>
      <c r="V73260" t="s">
        <v>39354</v>
      </c>
      <c r="W73260">
        <v>180135</v>
      </c>
    </row>
    <row r="73261" spans="21:23" x14ac:dyDescent="0.35">
      <c r="U73261" t="s">
        <v>526</v>
      </c>
      <c r="V73261" t="s">
        <v>35901</v>
      </c>
      <c r="W73261">
        <v>218951</v>
      </c>
    </row>
    <row r="73262" spans="21:23" x14ac:dyDescent="0.35">
      <c r="U73262" t="s">
        <v>526</v>
      </c>
      <c r="V73262" t="s">
        <v>13062</v>
      </c>
      <c r="W73262">
        <v>179945</v>
      </c>
    </row>
    <row r="73263" spans="21:23" x14ac:dyDescent="0.35">
      <c r="U73263" t="s">
        <v>526</v>
      </c>
      <c r="V73263" t="s">
        <v>7298</v>
      </c>
      <c r="W73263">
        <v>180022</v>
      </c>
    </row>
    <row r="73264" spans="21:23" x14ac:dyDescent="0.35">
      <c r="U73264" t="s">
        <v>526</v>
      </c>
      <c r="V73264" t="s">
        <v>50778</v>
      </c>
      <c r="W73264">
        <v>180113</v>
      </c>
    </row>
    <row r="73265" spans="21:23" x14ac:dyDescent="0.35">
      <c r="U73265" t="s">
        <v>526</v>
      </c>
      <c r="V73265" t="s">
        <v>50779</v>
      </c>
      <c r="W73265">
        <v>180143</v>
      </c>
    </row>
    <row r="73266" spans="21:23" x14ac:dyDescent="0.35">
      <c r="U73266" t="s">
        <v>526</v>
      </c>
      <c r="V73266" t="s">
        <v>50780</v>
      </c>
      <c r="W73266">
        <v>180153</v>
      </c>
    </row>
    <row r="73267" spans="21:23" x14ac:dyDescent="0.35">
      <c r="U73267" t="s">
        <v>526</v>
      </c>
      <c r="V73267" t="s">
        <v>50781</v>
      </c>
      <c r="W73267">
        <v>179954</v>
      </c>
    </row>
    <row r="73268" spans="21:23" x14ac:dyDescent="0.35">
      <c r="U73268" t="s">
        <v>526</v>
      </c>
      <c r="V73268" t="s">
        <v>3102</v>
      </c>
      <c r="W73268">
        <v>180053</v>
      </c>
    </row>
    <row r="73269" spans="21:23" x14ac:dyDescent="0.35">
      <c r="U73269" t="s">
        <v>526</v>
      </c>
      <c r="V73269" t="s">
        <v>50782</v>
      </c>
      <c r="W73269">
        <v>180071</v>
      </c>
    </row>
    <row r="73270" spans="21:23" x14ac:dyDescent="0.35">
      <c r="U73270" t="s">
        <v>526</v>
      </c>
      <c r="V73270" t="s">
        <v>45897</v>
      </c>
      <c r="W73270">
        <v>180121</v>
      </c>
    </row>
    <row r="73271" spans="21:23" x14ac:dyDescent="0.35">
      <c r="U73271" t="s">
        <v>526</v>
      </c>
      <c r="V73271" t="s">
        <v>50783</v>
      </c>
      <c r="W73271">
        <v>221862</v>
      </c>
    </row>
    <row r="73272" spans="21:23" x14ac:dyDescent="0.35">
      <c r="U73272" t="s">
        <v>526</v>
      </c>
      <c r="V73272" t="s">
        <v>2019</v>
      </c>
      <c r="W73272">
        <v>221861</v>
      </c>
    </row>
    <row r="73273" spans="21:23" x14ac:dyDescent="0.35">
      <c r="U73273" t="s">
        <v>526</v>
      </c>
      <c r="V73273" t="s">
        <v>7309</v>
      </c>
      <c r="W73273">
        <v>180169</v>
      </c>
    </row>
    <row r="73274" spans="21:23" x14ac:dyDescent="0.35">
      <c r="U73274" t="s">
        <v>526</v>
      </c>
      <c r="V73274" t="s">
        <v>50784</v>
      </c>
      <c r="W73274">
        <v>180108</v>
      </c>
    </row>
    <row r="73275" spans="21:23" x14ac:dyDescent="0.35">
      <c r="U73275" t="s">
        <v>526</v>
      </c>
      <c r="V73275" t="s">
        <v>6029</v>
      </c>
      <c r="W73275">
        <v>221854</v>
      </c>
    </row>
    <row r="73276" spans="21:23" x14ac:dyDescent="0.35">
      <c r="U73276" t="s">
        <v>526</v>
      </c>
      <c r="V73276" t="s">
        <v>4109</v>
      </c>
      <c r="W73276">
        <v>180082</v>
      </c>
    </row>
    <row r="73277" spans="21:23" x14ac:dyDescent="0.35">
      <c r="U73277" t="s">
        <v>526</v>
      </c>
      <c r="V73277" t="s">
        <v>50785</v>
      </c>
      <c r="W73277">
        <v>180095</v>
      </c>
    </row>
    <row r="73278" spans="21:23" x14ac:dyDescent="0.35">
      <c r="U73278" t="s">
        <v>526</v>
      </c>
      <c r="V73278" t="s">
        <v>3369</v>
      </c>
      <c r="W73278">
        <v>179965</v>
      </c>
    </row>
    <row r="73279" spans="21:23" x14ac:dyDescent="0.35">
      <c r="U73279" t="s">
        <v>526</v>
      </c>
      <c r="V73279" t="s">
        <v>3369</v>
      </c>
      <c r="W73279">
        <v>180098</v>
      </c>
    </row>
    <row r="73280" spans="21:23" x14ac:dyDescent="0.35">
      <c r="U73280" t="s">
        <v>526</v>
      </c>
      <c r="V73280" t="s">
        <v>15523</v>
      </c>
      <c r="W73280">
        <v>180080</v>
      </c>
    </row>
    <row r="73281" spans="21:23" x14ac:dyDescent="0.35">
      <c r="U73281" t="s">
        <v>526</v>
      </c>
      <c r="V73281" t="s">
        <v>50786</v>
      </c>
      <c r="W73281">
        <v>221855</v>
      </c>
    </row>
    <row r="73282" spans="21:23" x14ac:dyDescent="0.35">
      <c r="U73282" t="s">
        <v>526</v>
      </c>
      <c r="V73282" t="s">
        <v>3753</v>
      </c>
      <c r="W73282">
        <v>179986</v>
      </c>
    </row>
    <row r="73283" spans="21:23" x14ac:dyDescent="0.35">
      <c r="U73283" t="s">
        <v>526</v>
      </c>
      <c r="V73283" t="s">
        <v>50787</v>
      </c>
      <c r="W73283">
        <v>221853</v>
      </c>
    </row>
    <row r="73284" spans="21:23" x14ac:dyDescent="0.35">
      <c r="U73284" t="s">
        <v>526</v>
      </c>
      <c r="V73284" t="s">
        <v>42072</v>
      </c>
      <c r="W73284">
        <v>180042</v>
      </c>
    </row>
    <row r="73285" spans="21:23" x14ac:dyDescent="0.35">
      <c r="U73285" t="s">
        <v>526</v>
      </c>
      <c r="V73285" t="s">
        <v>50788</v>
      </c>
      <c r="W73285">
        <v>180131</v>
      </c>
    </row>
    <row r="73286" spans="21:23" x14ac:dyDescent="0.35">
      <c r="U73286" t="s">
        <v>526</v>
      </c>
      <c r="V73286" t="s">
        <v>23664</v>
      </c>
      <c r="W73286">
        <v>180083</v>
      </c>
    </row>
    <row r="73287" spans="21:23" x14ac:dyDescent="0.35">
      <c r="U73287" t="s">
        <v>526</v>
      </c>
      <c r="V73287" t="s">
        <v>50789</v>
      </c>
      <c r="W73287">
        <v>180150</v>
      </c>
    </row>
    <row r="73288" spans="21:23" x14ac:dyDescent="0.35">
      <c r="U73288" t="s">
        <v>526</v>
      </c>
      <c r="V73288" t="s">
        <v>50790</v>
      </c>
      <c r="W73288">
        <v>220134</v>
      </c>
    </row>
    <row r="73289" spans="21:23" x14ac:dyDescent="0.35">
      <c r="U73289" t="s">
        <v>526</v>
      </c>
      <c r="V73289" t="s">
        <v>50791</v>
      </c>
      <c r="W73289">
        <v>180125</v>
      </c>
    </row>
    <row r="73290" spans="21:23" x14ac:dyDescent="0.35">
      <c r="U73290" t="s">
        <v>526</v>
      </c>
      <c r="V73290" t="s">
        <v>50792</v>
      </c>
      <c r="W73290">
        <v>180126</v>
      </c>
    </row>
    <row r="73291" spans="21:23" x14ac:dyDescent="0.35">
      <c r="U73291" t="s">
        <v>526</v>
      </c>
      <c r="V73291" t="s">
        <v>50793</v>
      </c>
      <c r="W73291">
        <v>180077</v>
      </c>
    </row>
    <row r="73292" spans="21:23" x14ac:dyDescent="0.35">
      <c r="U73292" t="s">
        <v>526</v>
      </c>
      <c r="V73292" t="s">
        <v>50794</v>
      </c>
      <c r="W73292">
        <v>180137</v>
      </c>
    </row>
    <row r="73293" spans="21:23" x14ac:dyDescent="0.35">
      <c r="U73293" t="s">
        <v>526</v>
      </c>
      <c r="V73293" t="s">
        <v>12705</v>
      </c>
      <c r="W73293">
        <v>180109</v>
      </c>
    </row>
    <row r="73294" spans="21:23" x14ac:dyDescent="0.35">
      <c r="U73294" t="s">
        <v>526</v>
      </c>
      <c r="V73294" t="s">
        <v>50795</v>
      </c>
      <c r="W73294">
        <v>180069</v>
      </c>
    </row>
    <row r="73295" spans="21:23" x14ac:dyDescent="0.35">
      <c r="U73295" t="s">
        <v>526</v>
      </c>
      <c r="V73295" t="s">
        <v>50796</v>
      </c>
      <c r="W73295">
        <v>180068</v>
      </c>
    </row>
    <row r="73296" spans="21:23" x14ac:dyDescent="0.35">
      <c r="U73296" t="s">
        <v>526</v>
      </c>
      <c r="V73296" t="s">
        <v>50797</v>
      </c>
      <c r="W73296">
        <v>179933</v>
      </c>
    </row>
    <row r="73297" spans="21:23" x14ac:dyDescent="0.35">
      <c r="U73297" t="s">
        <v>526</v>
      </c>
      <c r="V73297" t="s">
        <v>50798</v>
      </c>
      <c r="W73297">
        <v>179935</v>
      </c>
    </row>
    <row r="73298" spans="21:23" x14ac:dyDescent="0.35">
      <c r="U73298" t="s">
        <v>526</v>
      </c>
      <c r="V73298" t="s">
        <v>50799</v>
      </c>
      <c r="W73298">
        <v>179934</v>
      </c>
    </row>
    <row r="73299" spans="21:23" x14ac:dyDescent="0.35">
      <c r="U73299" t="s">
        <v>526</v>
      </c>
      <c r="V73299" t="s">
        <v>2125</v>
      </c>
      <c r="W73299">
        <v>179929</v>
      </c>
    </row>
    <row r="73300" spans="21:23" x14ac:dyDescent="0.35">
      <c r="U73300" t="s">
        <v>526</v>
      </c>
      <c r="V73300" t="s">
        <v>14415</v>
      </c>
      <c r="W73300">
        <v>180142</v>
      </c>
    </row>
    <row r="73301" spans="21:23" x14ac:dyDescent="0.35">
      <c r="U73301" t="s">
        <v>526</v>
      </c>
      <c r="V73301" t="s">
        <v>12886</v>
      </c>
      <c r="W73301">
        <v>179925</v>
      </c>
    </row>
    <row r="73302" spans="21:23" x14ac:dyDescent="0.35">
      <c r="U73302" t="s">
        <v>526</v>
      </c>
      <c r="V73302" t="s">
        <v>9147</v>
      </c>
      <c r="W73302">
        <v>179984</v>
      </c>
    </row>
    <row r="73303" spans="21:23" x14ac:dyDescent="0.35">
      <c r="U73303" t="s">
        <v>526</v>
      </c>
      <c r="V73303" t="s">
        <v>50800</v>
      </c>
      <c r="W73303">
        <v>179988</v>
      </c>
    </row>
    <row r="73304" spans="21:23" x14ac:dyDescent="0.35">
      <c r="U73304" t="s">
        <v>526</v>
      </c>
      <c r="V73304" t="s">
        <v>50801</v>
      </c>
      <c r="W73304">
        <v>179987</v>
      </c>
    </row>
    <row r="73305" spans="21:23" x14ac:dyDescent="0.35">
      <c r="U73305" t="s">
        <v>526</v>
      </c>
      <c r="V73305" t="s">
        <v>50802</v>
      </c>
      <c r="W73305">
        <v>180044</v>
      </c>
    </row>
    <row r="73306" spans="21:23" x14ac:dyDescent="0.35">
      <c r="U73306" t="s">
        <v>526</v>
      </c>
      <c r="V73306" t="s">
        <v>8526</v>
      </c>
      <c r="W73306">
        <v>180165</v>
      </c>
    </row>
    <row r="73307" spans="21:23" x14ac:dyDescent="0.35">
      <c r="U73307" t="s">
        <v>526</v>
      </c>
      <c r="V73307" t="s">
        <v>8526</v>
      </c>
      <c r="W73307">
        <v>180172</v>
      </c>
    </row>
    <row r="73308" spans="21:23" x14ac:dyDescent="0.35">
      <c r="U73308" t="s">
        <v>526</v>
      </c>
      <c r="V73308" t="s">
        <v>4169</v>
      </c>
      <c r="W73308">
        <v>180136</v>
      </c>
    </row>
    <row r="73309" spans="21:23" x14ac:dyDescent="0.35">
      <c r="U73309" t="s">
        <v>526</v>
      </c>
      <c r="V73309" t="s">
        <v>2145</v>
      </c>
      <c r="W73309" t="s">
        <v>50803</v>
      </c>
    </row>
    <row r="73310" spans="21:23" x14ac:dyDescent="0.35">
      <c r="U73310" t="s">
        <v>526</v>
      </c>
      <c r="V73310" t="s">
        <v>2145</v>
      </c>
      <c r="W73310" t="s">
        <v>50804</v>
      </c>
    </row>
    <row r="73311" spans="21:23" x14ac:dyDescent="0.35">
      <c r="U73311" t="s">
        <v>526</v>
      </c>
      <c r="V73311" t="s">
        <v>2148</v>
      </c>
      <c r="W73311" t="s">
        <v>50805</v>
      </c>
    </row>
    <row r="73312" spans="21:23" x14ac:dyDescent="0.35">
      <c r="U73312" t="s">
        <v>526</v>
      </c>
      <c r="V73312" t="s">
        <v>2148</v>
      </c>
      <c r="W73312" t="s">
        <v>50806</v>
      </c>
    </row>
    <row r="73313" spans="21:23" x14ac:dyDescent="0.35">
      <c r="U73313" t="s">
        <v>526</v>
      </c>
      <c r="V73313" t="s">
        <v>2152</v>
      </c>
      <c r="W73313" t="s">
        <v>50807</v>
      </c>
    </row>
    <row r="73314" spans="21:23" x14ac:dyDescent="0.35">
      <c r="U73314" t="s">
        <v>526</v>
      </c>
      <c r="V73314" t="s">
        <v>2152</v>
      </c>
      <c r="W73314" t="s">
        <v>50808</v>
      </c>
    </row>
    <row r="73315" spans="21:23" x14ac:dyDescent="0.35">
      <c r="U73315" t="s">
        <v>526</v>
      </c>
      <c r="V73315" t="s">
        <v>3149</v>
      </c>
      <c r="W73315" t="s">
        <v>50809</v>
      </c>
    </row>
    <row r="73316" spans="21:23" x14ac:dyDescent="0.35">
      <c r="U73316" t="s">
        <v>526</v>
      </c>
      <c r="V73316" t="s">
        <v>3149</v>
      </c>
      <c r="W73316" t="s">
        <v>50810</v>
      </c>
    </row>
    <row r="73317" spans="21:23" x14ac:dyDescent="0.35">
      <c r="U73317" t="s">
        <v>526</v>
      </c>
      <c r="V73317" t="s">
        <v>2155</v>
      </c>
      <c r="W73317" t="s">
        <v>50811</v>
      </c>
    </row>
    <row r="73318" spans="21:23" x14ac:dyDescent="0.35">
      <c r="U73318" t="s">
        <v>526</v>
      </c>
      <c r="V73318" t="s">
        <v>50812</v>
      </c>
      <c r="W73318">
        <v>221851</v>
      </c>
    </row>
    <row r="73319" spans="21:23" x14ac:dyDescent="0.35">
      <c r="U73319" t="s">
        <v>526</v>
      </c>
      <c r="V73319" t="s">
        <v>2689</v>
      </c>
      <c r="W73319">
        <v>180114</v>
      </c>
    </row>
    <row r="73320" spans="21:23" x14ac:dyDescent="0.35">
      <c r="U73320" t="s">
        <v>526</v>
      </c>
      <c r="V73320" t="s">
        <v>27762</v>
      </c>
      <c r="W73320">
        <v>180144</v>
      </c>
    </row>
    <row r="73321" spans="21:23" x14ac:dyDescent="0.35">
      <c r="U73321" t="s">
        <v>526</v>
      </c>
      <c r="V73321" t="s">
        <v>42974</v>
      </c>
      <c r="W73321">
        <v>179922</v>
      </c>
    </row>
    <row r="73322" spans="21:23" x14ac:dyDescent="0.35">
      <c r="U73322" t="s">
        <v>526</v>
      </c>
      <c r="V73322" t="s">
        <v>42974</v>
      </c>
      <c r="W73322">
        <v>179975</v>
      </c>
    </row>
    <row r="73323" spans="21:23" x14ac:dyDescent="0.35">
      <c r="U73323" t="s">
        <v>526</v>
      </c>
      <c r="V73323" t="s">
        <v>1206</v>
      </c>
      <c r="W73323">
        <v>179971</v>
      </c>
    </row>
    <row r="73324" spans="21:23" x14ac:dyDescent="0.35">
      <c r="U73324" t="s">
        <v>526</v>
      </c>
      <c r="V73324" t="s">
        <v>50813</v>
      </c>
      <c r="W73324">
        <v>180056</v>
      </c>
    </row>
    <row r="73325" spans="21:23" x14ac:dyDescent="0.35">
      <c r="U73325" t="s">
        <v>526</v>
      </c>
      <c r="V73325" t="s">
        <v>18446</v>
      </c>
      <c r="W73325">
        <v>180006</v>
      </c>
    </row>
    <row r="73326" spans="21:23" x14ac:dyDescent="0.35">
      <c r="U73326" t="s">
        <v>526</v>
      </c>
      <c r="V73326" t="s">
        <v>50814</v>
      </c>
      <c r="W73326">
        <v>179956</v>
      </c>
    </row>
    <row r="73327" spans="21:23" x14ac:dyDescent="0.35">
      <c r="U73327" t="s">
        <v>526</v>
      </c>
      <c r="V73327" t="s">
        <v>3170</v>
      </c>
      <c r="W73327">
        <v>180155</v>
      </c>
    </row>
    <row r="73328" spans="21:23" x14ac:dyDescent="0.35">
      <c r="U73328" t="s">
        <v>526</v>
      </c>
      <c r="V73328" t="s">
        <v>3170</v>
      </c>
      <c r="W73328">
        <v>180115</v>
      </c>
    </row>
    <row r="73329" spans="21:23" x14ac:dyDescent="0.35">
      <c r="U73329" t="s">
        <v>526</v>
      </c>
      <c r="V73329" t="s">
        <v>50815</v>
      </c>
      <c r="W73329">
        <v>221865</v>
      </c>
    </row>
    <row r="73330" spans="21:23" x14ac:dyDescent="0.35">
      <c r="U73330" t="s">
        <v>526</v>
      </c>
      <c r="V73330" t="s">
        <v>2176</v>
      </c>
      <c r="W73330">
        <v>179992</v>
      </c>
    </row>
    <row r="73331" spans="21:23" x14ac:dyDescent="0.35">
      <c r="U73331" t="s">
        <v>526</v>
      </c>
      <c r="V73331" t="s">
        <v>50816</v>
      </c>
      <c r="W73331">
        <v>180196</v>
      </c>
    </row>
    <row r="73332" spans="21:23" x14ac:dyDescent="0.35">
      <c r="U73332" t="s">
        <v>526</v>
      </c>
      <c r="V73332" t="s">
        <v>50817</v>
      </c>
      <c r="W73332">
        <v>220135</v>
      </c>
    </row>
    <row r="73333" spans="21:23" x14ac:dyDescent="0.35">
      <c r="U73333" t="s">
        <v>526</v>
      </c>
      <c r="V73333" t="s">
        <v>28185</v>
      </c>
      <c r="W73333">
        <v>179937</v>
      </c>
    </row>
    <row r="73334" spans="21:23" x14ac:dyDescent="0.35">
      <c r="U73334" t="s">
        <v>526</v>
      </c>
      <c r="V73334" t="s">
        <v>50818</v>
      </c>
      <c r="W73334">
        <v>218950</v>
      </c>
    </row>
    <row r="73335" spans="21:23" x14ac:dyDescent="0.35">
      <c r="U73335" t="s">
        <v>526</v>
      </c>
      <c r="V73335" t="s">
        <v>50819</v>
      </c>
      <c r="W73335" t="s">
        <v>50820</v>
      </c>
    </row>
    <row r="73336" spans="21:23" x14ac:dyDescent="0.35">
      <c r="U73336" t="s">
        <v>526</v>
      </c>
      <c r="V73336" t="s">
        <v>50821</v>
      </c>
      <c r="W73336">
        <v>180075</v>
      </c>
    </row>
    <row r="73337" spans="21:23" x14ac:dyDescent="0.35">
      <c r="U73337" t="s">
        <v>526</v>
      </c>
      <c r="V73337" t="s">
        <v>50822</v>
      </c>
      <c r="W73337">
        <v>179957</v>
      </c>
    </row>
    <row r="73338" spans="21:23" x14ac:dyDescent="0.35">
      <c r="U73338" t="s">
        <v>526</v>
      </c>
      <c r="V73338" t="s">
        <v>2695</v>
      </c>
      <c r="W73338">
        <v>180156</v>
      </c>
    </row>
    <row r="73339" spans="21:23" x14ac:dyDescent="0.35">
      <c r="U73339" t="s">
        <v>526</v>
      </c>
      <c r="V73339" t="s">
        <v>37476</v>
      </c>
      <c r="W73339">
        <v>179939</v>
      </c>
    </row>
    <row r="73340" spans="21:23" x14ac:dyDescent="0.35">
      <c r="U73340" t="s">
        <v>526</v>
      </c>
      <c r="V73340" t="s">
        <v>2696</v>
      </c>
      <c r="W73340">
        <v>180065</v>
      </c>
    </row>
    <row r="73341" spans="21:23" x14ac:dyDescent="0.35">
      <c r="U73341" t="s">
        <v>526</v>
      </c>
      <c r="V73341" t="s">
        <v>43937</v>
      </c>
      <c r="W73341">
        <v>179966</v>
      </c>
    </row>
    <row r="73342" spans="21:23" x14ac:dyDescent="0.35">
      <c r="U73342" t="s">
        <v>526</v>
      </c>
      <c r="V73342" t="s">
        <v>50823</v>
      </c>
      <c r="W73342">
        <v>179944</v>
      </c>
    </row>
    <row r="73343" spans="21:23" x14ac:dyDescent="0.35">
      <c r="U73343" t="s">
        <v>526</v>
      </c>
      <c r="V73343" t="s">
        <v>50824</v>
      </c>
      <c r="W73343">
        <v>179991</v>
      </c>
    </row>
    <row r="73344" spans="21:23" x14ac:dyDescent="0.35">
      <c r="U73344" t="s">
        <v>526</v>
      </c>
      <c r="V73344" t="s">
        <v>50825</v>
      </c>
      <c r="W73344">
        <v>180013</v>
      </c>
    </row>
    <row r="73345" spans="21:23" x14ac:dyDescent="0.35">
      <c r="U73345" t="s">
        <v>526</v>
      </c>
      <c r="V73345" t="s">
        <v>2222</v>
      </c>
      <c r="W73345">
        <v>180133</v>
      </c>
    </row>
    <row r="73346" spans="21:23" x14ac:dyDescent="0.35">
      <c r="U73346" t="s">
        <v>526</v>
      </c>
      <c r="V73346" t="s">
        <v>50826</v>
      </c>
      <c r="W73346">
        <v>180070</v>
      </c>
    </row>
    <row r="73347" spans="21:23" x14ac:dyDescent="0.35">
      <c r="U73347" t="s">
        <v>526</v>
      </c>
      <c r="V73347" t="s">
        <v>8028</v>
      </c>
      <c r="W73347">
        <v>180128</v>
      </c>
    </row>
    <row r="73348" spans="21:23" x14ac:dyDescent="0.35">
      <c r="U73348" t="s">
        <v>526</v>
      </c>
      <c r="V73348" t="s">
        <v>50827</v>
      </c>
      <c r="W73348">
        <v>179931</v>
      </c>
    </row>
    <row r="73349" spans="21:23" x14ac:dyDescent="0.35">
      <c r="U73349" t="s">
        <v>526</v>
      </c>
      <c r="V73349" t="s">
        <v>50828</v>
      </c>
      <c r="W73349">
        <v>179932</v>
      </c>
    </row>
    <row r="73350" spans="21:23" x14ac:dyDescent="0.35">
      <c r="U73350" t="s">
        <v>526</v>
      </c>
      <c r="V73350" t="s">
        <v>2253</v>
      </c>
      <c r="W73350">
        <v>179960</v>
      </c>
    </row>
    <row r="73351" spans="21:23" x14ac:dyDescent="0.35">
      <c r="U73351" t="s">
        <v>526</v>
      </c>
      <c r="V73351" t="s">
        <v>50829</v>
      </c>
      <c r="W73351">
        <v>180100</v>
      </c>
    </row>
    <row r="73352" spans="21:23" x14ac:dyDescent="0.35">
      <c r="U73352" t="s">
        <v>526</v>
      </c>
      <c r="V73352" t="s">
        <v>50830</v>
      </c>
      <c r="W73352">
        <v>180099</v>
      </c>
    </row>
    <row r="73353" spans="21:23" x14ac:dyDescent="0.35">
      <c r="U73353" t="s">
        <v>526</v>
      </c>
      <c r="V73353" t="s">
        <v>50831</v>
      </c>
      <c r="W73353">
        <v>180179</v>
      </c>
    </row>
    <row r="73354" spans="21:23" x14ac:dyDescent="0.35">
      <c r="U73354" t="s">
        <v>526</v>
      </c>
      <c r="V73354" t="s">
        <v>50832</v>
      </c>
      <c r="W73354">
        <v>180177</v>
      </c>
    </row>
    <row r="73355" spans="21:23" x14ac:dyDescent="0.35">
      <c r="U73355" t="s">
        <v>526</v>
      </c>
      <c r="V73355" t="s">
        <v>50833</v>
      </c>
      <c r="W73355">
        <v>180178</v>
      </c>
    </row>
    <row r="73356" spans="21:23" x14ac:dyDescent="0.35">
      <c r="U73356" t="s">
        <v>526</v>
      </c>
      <c r="V73356" t="s">
        <v>50834</v>
      </c>
      <c r="W73356">
        <v>221846</v>
      </c>
    </row>
    <row r="73357" spans="21:23" x14ac:dyDescent="0.35">
      <c r="U73357" t="s">
        <v>526</v>
      </c>
      <c r="V73357" t="s">
        <v>50835</v>
      </c>
      <c r="W73357">
        <v>180151</v>
      </c>
    </row>
    <row r="73358" spans="21:23" x14ac:dyDescent="0.35">
      <c r="U73358" t="s">
        <v>526</v>
      </c>
      <c r="V73358" t="s">
        <v>15754</v>
      </c>
      <c r="W73358">
        <v>221828</v>
      </c>
    </row>
    <row r="73359" spans="21:23" x14ac:dyDescent="0.35">
      <c r="U73359" t="s">
        <v>526</v>
      </c>
      <c r="V73359" t="s">
        <v>9871</v>
      </c>
      <c r="W73359">
        <v>180176</v>
      </c>
    </row>
    <row r="73360" spans="21:23" x14ac:dyDescent="0.35">
      <c r="U73360" t="s">
        <v>526</v>
      </c>
      <c r="V73360" t="s">
        <v>50836</v>
      </c>
      <c r="W73360">
        <v>180057</v>
      </c>
    </row>
    <row r="73361" spans="21:23" x14ac:dyDescent="0.35">
      <c r="U73361" t="s">
        <v>526</v>
      </c>
      <c r="V73361" t="s">
        <v>9200</v>
      </c>
      <c r="W73361">
        <v>180188</v>
      </c>
    </row>
    <row r="73362" spans="21:23" x14ac:dyDescent="0.35">
      <c r="U73362" t="s">
        <v>526</v>
      </c>
      <c r="V73362" t="s">
        <v>9200</v>
      </c>
      <c r="W73362">
        <v>222293</v>
      </c>
    </row>
    <row r="73363" spans="21:23" x14ac:dyDescent="0.35">
      <c r="U73363" t="s">
        <v>526</v>
      </c>
      <c r="V73363" t="s">
        <v>33188</v>
      </c>
      <c r="W73363">
        <v>180105</v>
      </c>
    </row>
    <row r="73364" spans="21:23" x14ac:dyDescent="0.35">
      <c r="U73364" t="s">
        <v>526</v>
      </c>
      <c r="V73364" t="s">
        <v>50837</v>
      </c>
      <c r="W73364">
        <v>180202</v>
      </c>
    </row>
    <row r="73365" spans="21:23" x14ac:dyDescent="0.35">
      <c r="U73365" t="s">
        <v>526</v>
      </c>
      <c r="V73365" t="s">
        <v>50837</v>
      </c>
      <c r="W73365">
        <v>179938</v>
      </c>
    </row>
    <row r="73366" spans="21:23" x14ac:dyDescent="0.35">
      <c r="U73366" t="s">
        <v>526</v>
      </c>
      <c r="V73366" t="s">
        <v>50838</v>
      </c>
      <c r="W73366">
        <v>180037</v>
      </c>
    </row>
    <row r="73367" spans="21:23" x14ac:dyDescent="0.35">
      <c r="U73367" t="s">
        <v>526</v>
      </c>
      <c r="V73367" t="s">
        <v>6877</v>
      </c>
      <c r="W73367">
        <v>180004</v>
      </c>
    </row>
    <row r="73368" spans="21:23" x14ac:dyDescent="0.35">
      <c r="U73368" t="s">
        <v>526</v>
      </c>
      <c r="V73368" t="s">
        <v>9415</v>
      </c>
      <c r="W73368">
        <v>179990</v>
      </c>
    </row>
    <row r="73369" spans="21:23" x14ac:dyDescent="0.35">
      <c r="U73369" t="s">
        <v>526</v>
      </c>
      <c r="V73369" t="s">
        <v>9415</v>
      </c>
      <c r="W73369">
        <v>180005</v>
      </c>
    </row>
    <row r="73370" spans="21:23" x14ac:dyDescent="0.35">
      <c r="U73370" t="s">
        <v>526</v>
      </c>
      <c r="V73370" t="s">
        <v>19040</v>
      </c>
      <c r="W73370">
        <v>180185</v>
      </c>
    </row>
    <row r="73371" spans="21:23" x14ac:dyDescent="0.35">
      <c r="U73371" t="s">
        <v>526</v>
      </c>
      <c r="V73371" t="s">
        <v>3190</v>
      </c>
      <c r="W73371">
        <v>180058</v>
      </c>
    </row>
    <row r="73372" spans="21:23" x14ac:dyDescent="0.35">
      <c r="U73372" t="s">
        <v>526</v>
      </c>
      <c r="V73372" t="s">
        <v>37479</v>
      </c>
      <c r="W73372">
        <v>180055</v>
      </c>
    </row>
    <row r="73373" spans="21:23" x14ac:dyDescent="0.35">
      <c r="U73373" t="s">
        <v>526</v>
      </c>
      <c r="V73373" t="s">
        <v>13184</v>
      </c>
      <c r="W73373">
        <v>218931</v>
      </c>
    </row>
    <row r="73374" spans="21:23" x14ac:dyDescent="0.35">
      <c r="U73374" t="s">
        <v>526</v>
      </c>
      <c r="V73374" t="s">
        <v>50839</v>
      </c>
      <c r="W73374">
        <v>180046</v>
      </c>
    </row>
    <row r="73375" spans="21:23" x14ac:dyDescent="0.35">
      <c r="U73375" t="s">
        <v>526</v>
      </c>
      <c r="V73375" t="s">
        <v>50840</v>
      </c>
      <c r="W73375" t="s">
        <v>50841</v>
      </c>
    </row>
    <row r="73376" spans="21:23" x14ac:dyDescent="0.35">
      <c r="U73376" t="s">
        <v>526</v>
      </c>
      <c r="V73376" t="s">
        <v>50842</v>
      </c>
      <c r="W73376" t="s">
        <v>50843</v>
      </c>
    </row>
    <row r="73377" spans="21:23" x14ac:dyDescent="0.35">
      <c r="U73377" t="s">
        <v>526</v>
      </c>
      <c r="V73377" t="s">
        <v>50844</v>
      </c>
      <c r="W73377">
        <v>180138</v>
      </c>
    </row>
    <row r="73378" spans="21:23" x14ac:dyDescent="0.35">
      <c r="U73378" t="s">
        <v>526</v>
      </c>
      <c r="V73378" t="s">
        <v>9209</v>
      </c>
      <c r="W73378">
        <v>218929</v>
      </c>
    </row>
    <row r="73379" spans="21:23" x14ac:dyDescent="0.35">
      <c r="U73379" t="s">
        <v>526</v>
      </c>
      <c r="V73379" t="s">
        <v>50845</v>
      </c>
      <c r="W73379">
        <v>220137</v>
      </c>
    </row>
    <row r="73380" spans="21:23" x14ac:dyDescent="0.35">
      <c r="U73380" t="s">
        <v>526</v>
      </c>
      <c r="V73380" t="s">
        <v>19041</v>
      </c>
      <c r="W73380">
        <v>179994</v>
      </c>
    </row>
    <row r="73381" spans="21:23" x14ac:dyDescent="0.35">
      <c r="U73381" t="s">
        <v>526</v>
      </c>
      <c r="V73381" t="s">
        <v>50846</v>
      </c>
      <c r="W73381">
        <v>180120</v>
      </c>
    </row>
    <row r="73382" spans="21:23" x14ac:dyDescent="0.35">
      <c r="U73382" t="s">
        <v>526</v>
      </c>
      <c r="V73382" t="s">
        <v>46623</v>
      </c>
      <c r="W73382">
        <v>218952</v>
      </c>
    </row>
    <row r="73383" spans="21:23" x14ac:dyDescent="0.35">
      <c r="U73383" t="s">
        <v>526</v>
      </c>
      <c r="V73383" t="s">
        <v>46623</v>
      </c>
      <c r="W73383">
        <v>180190</v>
      </c>
    </row>
    <row r="73384" spans="21:23" x14ac:dyDescent="0.35">
      <c r="U73384" t="s">
        <v>526</v>
      </c>
      <c r="V73384" t="s">
        <v>23702</v>
      </c>
      <c r="W73384">
        <v>180054</v>
      </c>
    </row>
    <row r="73385" spans="21:23" x14ac:dyDescent="0.35">
      <c r="U73385" t="s">
        <v>526</v>
      </c>
      <c r="V73385" t="s">
        <v>50847</v>
      </c>
      <c r="W73385">
        <v>180035</v>
      </c>
    </row>
    <row r="73386" spans="21:23" x14ac:dyDescent="0.35">
      <c r="U73386" t="s">
        <v>526</v>
      </c>
      <c r="V73386" t="s">
        <v>2943</v>
      </c>
      <c r="W73386">
        <v>180140</v>
      </c>
    </row>
    <row r="73387" spans="21:23" x14ac:dyDescent="0.35">
      <c r="U73387" t="s">
        <v>526</v>
      </c>
      <c r="V73387" t="s">
        <v>8046</v>
      </c>
      <c r="W73387">
        <v>180043</v>
      </c>
    </row>
    <row r="73388" spans="21:23" x14ac:dyDescent="0.35">
      <c r="U73388" t="s">
        <v>526</v>
      </c>
      <c r="V73388" t="s">
        <v>50848</v>
      </c>
      <c r="W73388">
        <v>179961</v>
      </c>
    </row>
    <row r="73389" spans="21:23" x14ac:dyDescent="0.35">
      <c r="U73389" t="s">
        <v>526</v>
      </c>
      <c r="V73389" t="s">
        <v>3794</v>
      </c>
      <c r="W73389">
        <v>180160</v>
      </c>
    </row>
    <row r="73390" spans="21:23" x14ac:dyDescent="0.35">
      <c r="U73390" t="s">
        <v>526</v>
      </c>
      <c r="V73390" t="s">
        <v>50849</v>
      </c>
      <c r="W73390">
        <v>220136</v>
      </c>
    </row>
    <row r="73391" spans="21:23" x14ac:dyDescent="0.35">
      <c r="U73391" t="s">
        <v>526</v>
      </c>
      <c r="V73391" t="s">
        <v>50850</v>
      </c>
      <c r="W73391">
        <v>180031</v>
      </c>
    </row>
    <row r="73392" spans="21:23" x14ac:dyDescent="0.35">
      <c r="U73392" t="s">
        <v>526</v>
      </c>
      <c r="V73392" t="s">
        <v>50851</v>
      </c>
      <c r="W73392">
        <v>179995</v>
      </c>
    </row>
    <row r="73393" spans="21:23" x14ac:dyDescent="0.35">
      <c r="U73393" t="s">
        <v>526</v>
      </c>
      <c r="V73393" t="s">
        <v>50852</v>
      </c>
      <c r="W73393">
        <v>179996</v>
      </c>
    </row>
    <row r="73394" spans="21:23" x14ac:dyDescent="0.35">
      <c r="U73394" t="s">
        <v>526</v>
      </c>
      <c r="V73394" t="s">
        <v>50853</v>
      </c>
      <c r="W73394">
        <v>179997</v>
      </c>
    </row>
    <row r="73395" spans="21:23" x14ac:dyDescent="0.35">
      <c r="U73395" t="s">
        <v>526</v>
      </c>
      <c r="V73395" t="s">
        <v>50854</v>
      </c>
      <c r="W73395">
        <v>179998</v>
      </c>
    </row>
    <row r="73396" spans="21:23" x14ac:dyDescent="0.35">
      <c r="U73396" t="s">
        <v>526</v>
      </c>
      <c r="V73396" t="s">
        <v>50855</v>
      </c>
      <c r="W73396">
        <v>179999</v>
      </c>
    </row>
    <row r="73397" spans="21:23" x14ac:dyDescent="0.35">
      <c r="U73397" t="s">
        <v>526</v>
      </c>
      <c r="V73397" t="s">
        <v>50856</v>
      </c>
      <c r="W73397">
        <v>180000</v>
      </c>
    </row>
    <row r="73398" spans="21:23" x14ac:dyDescent="0.35">
      <c r="U73398" t="s">
        <v>526</v>
      </c>
      <c r="V73398" t="s">
        <v>50857</v>
      </c>
      <c r="W73398">
        <v>180001</v>
      </c>
    </row>
    <row r="73399" spans="21:23" x14ac:dyDescent="0.35">
      <c r="U73399" t="s">
        <v>526</v>
      </c>
      <c r="V73399" t="s">
        <v>50858</v>
      </c>
      <c r="W73399">
        <v>180048</v>
      </c>
    </row>
    <row r="73400" spans="21:23" x14ac:dyDescent="0.35">
      <c r="U73400" t="s">
        <v>526</v>
      </c>
      <c r="V73400" t="s">
        <v>50859</v>
      </c>
      <c r="W73400">
        <v>180047</v>
      </c>
    </row>
    <row r="73401" spans="21:23" x14ac:dyDescent="0.35">
      <c r="U73401" t="s">
        <v>526</v>
      </c>
      <c r="V73401" t="s">
        <v>50860</v>
      </c>
      <c r="W73401">
        <v>180061</v>
      </c>
    </row>
    <row r="73402" spans="21:23" x14ac:dyDescent="0.35">
      <c r="U73402" t="s">
        <v>526</v>
      </c>
      <c r="V73402" t="s">
        <v>50861</v>
      </c>
      <c r="W73402">
        <v>218934</v>
      </c>
    </row>
    <row r="73403" spans="21:23" x14ac:dyDescent="0.35">
      <c r="U73403" t="s">
        <v>526</v>
      </c>
      <c r="V73403" t="s">
        <v>50862</v>
      </c>
      <c r="W73403">
        <v>218936</v>
      </c>
    </row>
    <row r="73404" spans="21:23" x14ac:dyDescent="0.35">
      <c r="U73404" t="s">
        <v>526</v>
      </c>
      <c r="V73404" t="s">
        <v>10520</v>
      </c>
      <c r="W73404">
        <v>180041</v>
      </c>
    </row>
    <row r="73405" spans="21:23" x14ac:dyDescent="0.35">
      <c r="U73405" t="s">
        <v>526</v>
      </c>
      <c r="V73405" t="s">
        <v>50863</v>
      </c>
      <c r="W73405">
        <v>180073</v>
      </c>
    </row>
    <row r="73406" spans="21:23" x14ac:dyDescent="0.35">
      <c r="U73406" t="s">
        <v>526</v>
      </c>
      <c r="V73406" t="s">
        <v>50864</v>
      </c>
      <c r="W73406">
        <v>180079</v>
      </c>
    </row>
    <row r="73407" spans="21:23" x14ac:dyDescent="0.35">
      <c r="U73407" t="s">
        <v>526</v>
      </c>
      <c r="V73407" t="s">
        <v>50865</v>
      </c>
      <c r="W73407">
        <v>179982</v>
      </c>
    </row>
    <row r="73408" spans="21:23" x14ac:dyDescent="0.35">
      <c r="U73408" t="s">
        <v>526</v>
      </c>
      <c r="V73408" t="s">
        <v>50866</v>
      </c>
      <c r="W73408">
        <v>180184</v>
      </c>
    </row>
    <row r="73409" spans="21:23" x14ac:dyDescent="0.35">
      <c r="U73409" t="s">
        <v>526</v>
      </c>
      <c r="V73409" t="s">
        <v>50867</v>
      </c>
      <c r="W73409">
        <v>180175</v>
      </c>
    </row>
    <row r="73410" spans="21:23" x14ac:dyDescent="0.35">
      <c r="U73410" t="s">
        <v>526</v>
      </c>
      <c r="V73410" t="s">
        <v>50868</v>
      </c>
      <c r="W73410">
        <v>180002</v>
      </c>
    </row>
    <row r="73411" spans="21:23" x14ac:dyDescent="0.35">
      <c r="U73411" t="s">
        <v>526</v>
      </c>
      <c r="V73411" t="s">
        <v>50869</v>
      </c>
      <c r="W73411">
        <v>180003</v>
      </c>
    </row>
    <row r="73412" spans="21:23" x14ac:dyDescent="0.35">
      <c r="U73412" t="s">
        <v>526</v>
      </c>
      <c r="V73412" t="s">
        <v>50870</v>
      </c>
      <c r="W73412">
        <v>179924</v>
      </c>
    </row>
    <row r="73413" spans="21:23" x14ac:dyDescent="0.35">
      <c r="U73413" t="s">
        <v>526</v>
      </c>
      <c r="V73413" t="s">
        <v>50871</v>
      </c>
      <c r="W73413">
        <v>180008</v>
      </c>
    </row>
    <row r="73414" spans="21:23" x14ac:dyDescent="0.35">
      <c r="U73414" t="s">
        <v>526</v>
      </c>
      <c r="V73414" t="s">
        <v>50872</v>
      </c>
      <c r="W73414">
        <v>180049</v>
      </c>
    </row>
    <row r="73415" spans="21:23" x14ac:dyDescent="0.35">
      <c r="U73415" t="s">
        <v>526</v>
      </c>
      <c r="V73415" t="s">
        <v>50873</v>
      </c>
      <c r="W73415">
        <v>180018</v>
      </c>
    </row>
    <row r="73416" spans="21:23" x14ac:dyDescent="0.35">
      <c r="U73416" t="s">
        <v>526</v>
      </c>
      <c r="V73416" t="s">
        <v>2341</v>
      </c>
      <c r="W73416">
        <v>180009</v>
      </c>
    </row>
    <row r="73417" spans="21:23" x14ac:dyDescent="0.35">
      <c r="U73417" t="s">
        <v>526</v>
      </c>
      <c r="V73417" t="s">
        <v>2341</v>
      </c>
      <c r="W73417">
        <v>179950</v>
      </c>
    </row>
    <row r="73418" spans="21:23" x14ac:dyDescent="0.35">
      <c r="U73418" t="s">
        <v>526</v>
      </c>
      <c r="V73418" t="s">
        <v>2341</v>
      </c>
      <c r="W73418">
        <v>179970</v>
      </c>
    </row>
    <row r="73419" spans="21:23" x14ac:dyDescent="0.35">
      <c r="U73419" t="s">
        <v>526</v>
      </c>
      <c r="V73419" t="s">
        <v>50874</v>
      </c>
      <c r="W73419">
        <v>180072</v>
      </c>
    </row>
    <row r="73420" spans="21:23" x14ac:dyDescent="0.35">
      <c r="U73420" t="s">
        <v>526</v>
      </c>
      <c r="V73420" t="s">
        <v>50875</v>
      </c>
      <c r="W73420">
        <v>180104</v>
      </c>
    </row>
    <row r="73421" spans="21:23" x14ac:dyDescent="0.35">
      <c r="U73421" t="s">
        <v>526</v>
      </c>
      <c r="V73421" t="s">
        <v>50876</v>
      </c>
      <c r="W73421">
        <v>180103</v>
      </c>
    </row>
    <row r="73422" spans="21:23" x14ac:dyDescent="0.35">
      <c r="U73422" t="s">
        <v>526</v>
      </c>
      <c r="V73422" t="s">
        <v>3216</v>
      </c>
      <c r="W73422">
        <v>180157</v>
      </c>
    </row>
    <row r="73423" spans="21:23" x14ac:dyDescent="0.35">
      <c r="U73423" t="s">
        <v>526</v>
      </c>
      <c r="V73423" t="s">
        <v>3216</v>
      </c>
      <c r="W73423">
        <v>180164</v>
      </c>
    </row>
    <row r="73424" spans="21:23" x14ac:dyDescent="0.35">
      <c r="U73424" t="s">
        <v>526</v>
      </c>
      <c r="V73424" t="s">
        <v>3216</v>
      </c>
      <c r="W73424">
        <v>180186</v>
      </c>
    </row>
    <row r="73425" spans="21:23" x14ac:dyDescent="0.35">
      <c r="U73425" t="s">
        <v>526</v>
      </c>
      <c r="V73425" t="s">
        <v>2759</v>
      </c>
      <c r="W73425">
        <v>180032</v>
      </c>
    </row>
    <row r="73426" spans="21:23" x14ac:dyDescent="0.35">
      <c r="U73426" t="s">
        <v>526</v>
      </c>
      <c r="V73426" t="s">
        <v>2759</v>
      </c>
      <c r="W73426">
        <v>218948</v>
      </c>
    </row>
    <row r="73427" spans="21:23" x14ac:dyDescent="0.35">
      <c r="U73427" t="s">
        <v>526</v>
      </c>
      <c r="V73427" t="s">
        <v>50877</v>
      </c>
      <c r="W73427">
        <v>180017</v>
      </c>
    </row>
    <row r="73428" spans="21:23" x14ac:dyDescent="0.35">
      <c r="U73428" t="s">
        <v>526</v>
      </c>
      <c r="V73428" t="s">
        <v>50878</v>
      </c>
      <c r="W73428">
        <v>180132</v>
      </c>
    </row>
    <row r="73429" spans="21:23" x14ac:dyDescent="0.35">
      <c r="U73429" t="s">
        <v>526</v>
      </c>
      <c r="V73429" t="s">
        <v>2358</v>
      </c>
      <c r="W73429">
        <v>180162</v>
      </c>
    </row>
    <row r="73430" spans="21:23" x14ac:dyDescent="0.35">
      <c r="U73430" t="s">
        <v>526</v>
      </c>
      <c r="V73430" t="s">
        <v>16963</v>
      </c>
      <c r="W73430">
        <v>180127</v>
      </c>
    </row>
    <row r="73431" spans="21:23" x14ac:dyDescent="0.35">
      <c r="U73431" t="s">
        <v>526</v>
      </c>
      <c r="V73431" t="s">
        <v>1484</v>
      </c>
      <c r="W73431">
        <v>179985</v>
      </c>
    </row>
    <row r="73432" spans="21:23" x14ac:dyDescent="0.35">
      <c r="U73432" t="s">
        <v>526</v>
      </c>
      <c r="V73432" t="s">
        <v>3480</v>
      </c>
      <c r="W73432">
        <v>179953</v>
      </c>
    </row>
    <row r="73433" spans="21:23" x14ac:dyDescent="0.35">
      <c r="U73433" t="s">
        <v>526</v>
      </c>
      <c r="V73433" t="s">
        <v>3480</v>
      </c>
      <c r="W73433">
        <v>218939</v>
      </c>
    </row>
    <row r="73434" spans="21:23" x14ac:dyDescent="0.35">
      <c r="U73434" t="s">
        <v>526</v>
      </c>
      <c r="V73434" t="s">
        <v>15585</v>
      </c>
      <c r="W73434">
        <v>180201</v>
      </c>
    </row>
    <row r="73435" spans="21:23" x14ac:dyDescent="0.35">
      <c r="U73435" t="s">
        <v>526</v>
      </c>
      <c r="V73435" t="s">
        <v>15585</v>
      </c>
      <c r="W73435">
        <v>179940</v>
      </c>
    </row>
    <row r="73436" spans="21:23" x14ac:dyDescent="0.35">
      <c r="U73436" t="s">
        <v>526</v>
      </c>
      <c r="V73436" t="s">
        <v>27108</v>
      </c>
      <c r="W73436">
        <v>180111</v>
      </c>
    </row>
    <row r="73437" spans="21:23" x14ac:dyDescent="0.35">
      <c r="U73437" t="s">
        <v>526</v>
      </c>
      <c r="V73437" t="s">
        <v>50879</v>
      </c>
      <c r="W73437">
        <v>180116</v>
      </c>
    </row>
    <row r="73438" spans="21:23" x14ac:dyDescent="0.35">
      <c r="U73438" t="s">
        <v>526</v>
      </c>
      <c r="V73438" t="s">
        <v>50880</v>
      </c>
      <c r="W73438">
        <v>180117</v>
      </c>
    </row>
    <row r="73439" spans="21:23" x14ac:dyDescent="0.35">
      <c r="U73439" t="s">
        <v>526</v>
      </c>
      <c r="V73439" t="s">
        <v>12788</v>
      </c>
      <c r="W73439">
        <v>179989</v>
      </c>
    </row>
    <row r="73440" spans="21:23" x14ac:dyDescent="0.35">
      <c r="U73440" t="s">
        <v>526</v>
      </c>
      <c r="V73440" t="s">
        <v>50881</v>
      </c>
      <c r="W73440">
        <v>180094</v>
      </c>
    </row>
    <row r="73441" spans="21:23" x14ac:dyDescent="0.35">
      <c r="U73441" t="s">
        <v>526</v>
      </c>
      <c r="V73441" t="s">
        <v>50882</v>
      </c>
      <c r="W73441">
        <v>180090</v>
      </c>
    </row>
    <row r="73442" spans="21:23" x14ac:dyDescent="0.35">
      <c r="U73442" t="s">
        <v>526</v>
      </c>
      <c r="V73442" t="s">
        <v>50883</v>
      </c>
      <c r="W73442">
        <v>180091</v>
      </c>
    </row>
    <row r="73443" spans="21:23" x14ac:dyDescent="0.35">
      <c r="U73443" t="s">
        <v>526</v>
      </c>
      <c r="V73443" t="s">
        <v>50884</v>
      </c>
      <c r="W73443">
        <v>180078</v>
      </c>
    </row>
    <row r="73444" spans="21:23" x14ac:dyDescent="0.35">
      <c r="U73444" t="s">
        <v>526</v>
      </c>
      <c r="V73444" t="s">
        <v>41149</v>
      </c>
      <c r="W73444">
        <v>180038</v>
      </c>
    </row>
    <row r="73445" spans="21:23" x14ac:dyDescent="0.35">
      <c r="U73445" t="s">
        <v>526</v>
      </c>
      <c r="V73445" t="s">
        <v>50885</v>
      </c>
      <c r="W73445">
        <v>218945</v>
      </c>
    </row>
    <row r="73446" spans="21:23" x14ac:dyDescent="0.35">
      <c r="U73446" t="s">
        <v>526</v>
      </c>
      <c r="V73446" t="s">
        <v>11834</v>
      </c>
      <c r="W73446">
        <v>180024</v>
      </c>
    </row>
    <row r="73447" spans="21:23" x14ac:dyDescent="0.35">
      <c r="U73447" t="s">
        <v>526</v>
      </c>
      <c r="V73447" t="s">
        <v>36443</v>
      </c>
      <c r="W73447">
        <v>179972</v>
      </c>
    </row>
    <row r="73448" spans="21:23" x14ac:dyDescent="0.35">
      <c r="U73448" t="s">
        <v>526</v>
      </c>
      <c r="V73448" t="s">
        <v>36443</v>
      </c>
      <c r="W73448">
        <v>220606</v>
      </c>
    </row>
    <row r="73449" spans="21:23" x14ac:dyDescent="0.35">
      <c r="U73449" t="s">
        <v>526</v>
      </c>
      <c r="V73449" t="s">
        <v>14193</v>
      </c>
      <c r="W73449">
        <v>180085</v>
      </c>
    </row>
    <row r="73450" spans="21:23" x14ac:dyDescent="0.35">
      <c r="U73450" t="s">
        <v>526</v>
      </c>
      <c r="V73450" t="s">
        <v>50886</v>
      </c>
      <c r="W73450">
        <v>180093</v>
      </c>
    </row>
    <row r="73451" spans="21:23" x14ac:dyDescent="0.35">
      <c r="U73451" t="s">
        <v>526</v>
      </c>
      <c r="V73451" t="s">
        <v>50887</v>
      </c>
      <c r="W73451">
        <v>180092</v>
      </c>
    </row>
    <row r="73452" spans="21:23" x14ac:dyDescent="0.35">
      <c r="U73452" t="s">
        <v>526</v>
      </c>
      <c r="V73452" t="s">
        <v>50888</v>
      </c>
      <c r="W73452">
        <v>180119</v>
      </c>
    </row>
    <row r="73453" spans="21:23" x14ac:dyDescent="0.35">
      <c r="U73453" t="s">
        <v>526</v>
      </c>
      <c r="V73453" t="s">
        <v>50889</v>
      </c>
      <c r="W73453">
        <v>180195</v>
      </c>
    </row>
    <row r="73454" spans="21:23" x14ac:dyDescent="0.35">
      <c r="U73454" t="s">
        <v>526</v>
      </c>
      <c r="V73454" t="s">
        <v>50890</v>
      </c>
      <c r="W73454">
        <v>180194</v>
      </c>
    </row>
    <row r="73455" spans="21:23" x14ac:dyDescent="0.35">
      <c r="U73455" t="s">
        <v>526</v>
      </c>
      <c r="V73455" t="s">
        <v>50891</v>
      </c>
      <c r="W73455">
        <v>179946</v>
      </c>
    </row>
    <row r="73456" spans="21:23" x14ac:dyDescent="0.35">
      <c r="U73456" t="s">
        <v>526</v>
      </c>
      <c r="V73456" t="s">
        <v>4358</v>
      </c>
      <c r="W73456">
        <v>180167</v>
      </c>
    </row>
    <row r="73457" spans="21:23" x14ac:dyDescent="0.35">
      <c r="U73457" t="s">
        <v>526</v>
      </c>
      <c r="V73457" t="s">
        <v>50892</v>
      </c>
      <c r="W73457">
        <v>180052</v>
      </c>
    </row>
    <row r="73458" spans="21:23" x14ac:dyDescent="0.35">
      <c r="U73458" t="s">
        <v>526</v>
      </c>
      <c r="V73458" t="s">
        <v>50893</v>
      </c>
      <c r="W73458">
        <v>180203</v>
      </c>
    </row>
    <row r="73459" spans="21:23" x14ac:dyDescent="0.35">
      <c r="U73459" t="s">
        <v>526</v>
      </c>
      <c r="V73459" t="s">
        <v>6107</v>
      </c>
      <c r="W73459">
        <v>221860</v>
      </c>
    </row>
    <row r="73460" spans="21:23" x14ac:dyDescent="0.35">
      <c r="U73460" t="s">
        <v>526</v>
      </c>
      <c r="V73460" t="s">
        <v>50894</v>
      </c>
      <c r="W73460">
        <v>221858</v>
      </c>
    </row>
    <row r="73461" spans="21:23" x14ac:dyDescent="0.35">
      <c r="U73461" t="s">
        <v>526</v>
      </c>
      <c r="V73461" t="s">
        <v>50895</v>
      </c>
      <c r="W73461">
        <v>180034</v>
      </c>
    </row>
    <row r="73462" spans="21:23" x14ac:dyDescent="0.35">
      <c r="U73462" t="s">
        <v>526</v>
      </c>
      <c r="V73462" t="s">
        <v>18904</v>
      </c>
      <c r="W73462">
        <v>180030</v>
      </c>
    </row>
    <row r="73463" spans="21:23" x14ac:dyDescent="0.35">
      <c r="U73463" t="s">
        <v>526</v>
      </c>
      <c r="V73463" t="s">
        <v>18904</v>
      </c>
      <c r="W73463">
        <v>218940</v>
      </c>
    </row>
    <row r="73464" spans="21:23" x14ac:dyDescent="0.35">
      <c r="U73464" t="s">
        <v>526</v>
      </c>
      <c r="V73464" t="s">
        <v>18904</v>
      </c>
      <c r="W73464">
        <v>180081</v>
      </c>
    </row>
    <row r="73465" spans="21:23" x14ac:dyDescent="0.35">
      <c r="U73465" t="s">
        <v>526</v>
      </c>
      <c r="V73465" t="s">
        <v>50896</v>
      </c>
      <c r="W73465">
        <v>221857</v>
      </c>
    </row>
    <row r="73466" spans="21:23" x14ac:dyDescent="0.35">
      <c r="U73466" t="s">
        <v>526</v>
      </c>
      <c r="V73466" t="s">
        <v>3634</v>
      </c>
      <c r="W73466">
        <v>180183</v>
      </c>
    </row>
    <row r="73467" spans="21:23" x14ac:dyDescent="0.35">
      <c r="U73467" t="s">
        <v>526</v>
      </c>
      <c r="V73467" t="s">
        <v>34497</v>
      </c>
      <c r="W73467">
        <v>180193</v>
      </c>
    </row>
    <row r="73468" spans="21:23" x14ac:dyDescent="0.35">
      <c r="U73468" t="s">
        <v>526</v>
      </c>
      <c r="V73468" t="s">
        <v>50897</v>
      </c>
      <c r="W73468">
        <v>180067</v>
      </c>
    </row>
    <row r="73469" spans="21:23" x14ac:dyDescent="0.35">
      <c r="U73469" t="s">
        <v>526</v>
      </c>
      <c r="V73469" t="s">
        <v>7906</v>
      </c>
      <c r="W73469" t="s">
        <v>50898</v>
      </c>
    </row>
    <row r="73470" spans="21:23" x14ac:dyDescent="0.35">
      <c r="U73470" t="s">
        <v>526</v>
      </c>
      <c r="V73470" t="s">
        <v>13952</v>
      </c>
      <c r="W73470">
        <v>180182</v>
      </c>
    </row>
    <row r="73471" spans="21:23" x14ac:dyDescent="0.35">
      <c r="U73471" t="s">
        <v>526</v>
      </c>
      <c r="V73471" t="s">
        <v>4381</v>
      </c>
      <c r="W73471">
        <v>218930</v>
      </c>
    </row>
    <row r="73472" spans="21:23" x14ac:dyDescent="0.35">
      <c r="U73472" t="s">
        <v>526</v>
      </c>
      <c r="V73472" t="s">
        <v>4381</v>
      </c>
      <c r="W73472">
        <v>218937</v>
      </c>
    </row>
    <row r="73473" spans="21:23" x14ac:dyDescent="0.35">
      <c r="U73473" t="s">
        <v>526</v>
      </c>
      <c r="V73473" t="s">
        <v>4381</v>
      </c>
      <c r="W73473">
        <v>221856</v>
      </c>
    </row>
    <row r="73474" spans="21:23" x14ac:dyDescent="0.35">
      <c r="U73474" t="s">
        <v>526</v>
      </c>
      <c r="V73474" t="s">
        <v>1574</v>
      </c>
      <c r="W73474">
        <v>179955</v>
      </c>
    </row>
    <row r="73475" spans="21:23" x14ac:dyDescent="0.35">
      <c r="U73475" t="s">
        <v>526</v>
      </c>
      <c r="V73475" t="s">
        <v>1574</v>
      </c>
      <c r="W73475">
        <v>179942</v>
      </c>
    </row>
    <row r="73476" spans="21:23" x14ac:dyDescent="0.35">
      <c r="U73476" t="s">
        <v>526</v>
      </c>
      <c r="V73476" t="s">
        <v>1574</v>
      </c>
      <c r="W73476">
        <v>180064</v>
      </c>
    </row>
    <row r="73477" spans="21:23" x14ac:dyDescent="0.35">
      <c r="U73477" t="s">
        <v>526</v>
      </c>
      <c r="V73477" t="s">
        <v>6521</v>
      </c>
      <c r="W73477">
        <v>180180</v>
      </c>
    </row>
    <row r="73478" spans="21:23" x14ac:dyDescent="0.35">
      <c r="U73478" t="s">
        <v>526</v>
      </c>
      <c r="V73478" t="s">
        <v>6113</v>
      </c>
      <c r="W73478">
        <v>180123</v>
      </c>
    </row>
    <row r="73479" spans="21:23" x14ac:dyDescent="0.35">
      <c r="U73479" t="s">
        <v>526</v>
      </c>
      <c r="V73479" t="s">
        <v>50899</v>
      </c>
      <c r="W73479">
        <v>179967</v>
      </c>
    </row>
    <row r="73480" spans="21:23" x14ac:dyDescent="0.35">
      <c r="U73480" t="s">
        <v>526</v>
      </c>
      <c r="V73480" t="s">
        <v>50900</v>
      </c>
      <c r="W73480">
        <v>179968</v>
      </c>
    </row>
    <row r="73481" spans="21:23" x14ac:dyDescent="0.35">
      <c r="U73481" t="s">
        <v>526</v>
      </c>
      <c r="V73481" t="s">
        <v>48553</v>
      </c>
      <c r="W73481">
        <v>180107</v>
      </c>
    </row>
    <row r="73482" spans="21:23" x14ac:dyDescent="0.35">
      <c r="U73482" t="s">
        <v>526</v>
      </c>
      <c r="V73482" t="s">
        <v>50901</v>
      </c>
      <c r="W73482">
        <v>221847</v>
      </c>
    </row>
    <row r="73483" spans="21:23" x14ac:dyDescent="0.35">
      <c r="U73483" t="s">
        <v>526</v>
      </c>
      <c r="V73483" t="s">
        <v>50902</v>
      </c>
      <c r="W73483">
        <v>180139</v>
      </c>
    </row>
    <row r="73484" spans="21:23" x14ac:dyDescent="0.35">
      <c r="U73484" t="s">
        <v>526</v>
      </c>
      <c r="V73484" t="s">
        <v>50903</v>
      </c>
      <c r="W73484">
        <v>179993</v>
      </c>
    </row>
    <row r="73485" spans="21:23" x14ac:dyDescent="0.35">
      <c r="U73485" t="s">
        <v>526</v>
      </c>
      <c r="V73485" t="s">
        <v>1590</v>
      </c>
      <c r="W73485">
        <v>218943</v>
      </c>
    </row>
    <row r="73486" spans="21:23" x14ac:dyDescent="0.35">
      <c r="U73486" t="s">
        <v>526</v>
      </c>
      <c r="V73486" t="s">
        <v>10251</v>
      </c>
      <c r="W73486" t="s">
        <v>50904</v>
      </c>
    </row>
    <row r="73487" spans="21:23" x14ac:dyDescent="0.35">
      <c r="U73487" t="s">
        <v>526</v>
      </c>
      <c r="V73487" t="s">
        <v>23736</v>
      </c>
      <c r="W73487">
        <v>180187</v>
      </c>
    </row>
    <row r="73488" spans="21:23" x14ac:dyDescent="0.35">
      <c r="U73488" t="s">
        <v>526</v>
      </c>
      <c r="V73488" t="s">
        <v>6523</v>
      </c>
      <c r="W73488">
        <v>180084</v>
      </c>
    </row>
    <row r="73489" spans="21:23" x14ac:dyDescent="0.35">
      <c r="U73489" t="s">
        <v>526</v>
      </c>
      <c r="V73489" t="s">
        <v>15601</v>
      </c>
      <c r="W73489">
        <v>180029</v>
      </c>
    </row>
    <row r="73490" spans="21:23" x14ac:dyDescent="0.35">
      <c r="U73490" t="s">
        <v>526</v>
      </c>
      <c r="V73490" t="s">
        <v>23737</v>
      </c>
      <c r="W73490">
        <v>180197</v>
      </c>
    </row>
    <row r="73491" spans="21:23" x14ac:dyDescent="0.35">
      <c r="U73491" t="s">
        <v>526</v>
      </c>
      <c r="V73491" t="s">
        <v>39310</v>
      </c>
      <c r="W73491">
        <v>179923</v>
      </c>
    </row>
    <row r="73492" spans="21:23" x14ac:dyDescent="0.35">
      <c r="U73492" t="s">
        <v>526</v>
      </c>
      <c r="V73492" t="s">
        <v>50905</v>
      </c>
      <c r="W73492">
        <v>179974</v>
      </c>
    </row>
    <row r="73493" spans="21:23" x14ac:dyDescent="0.35">
      <c r="U73493" t="s">
        <v>465</v>
      </c>
      <c r="V73493" t="s">
        <v>21626</v>
      </c>
      <c r="W73493">
        <v>151397</v>
      </c>
    </row>
    <row r="73494" spans="21:23" x14ac:dyDescent="0.35">
      <c r="U73494" t="s">
        <v>465</v>
      </c>
      <c r="V73494" t="s">
        <v>3862</v>
      </c>
      <c r="W73494">
        <v>154884</v>
      </c>
    </row>
    <row r="73495" spans="21:23" x14ac:dyDescent="0.35">
      <c r="U73495" t="s">
        <v>465</v>
      </c>
      <c r="V73495" t="s">
        <v>50906</v>
      </c>
      <c r="W73495">
        <v>150119</v>
      </c>
    </row>
    <row r="73496" spans="21:23" x14ac:dyDescent="0.35">
      <c r="U73496" t="s">
        <v>465</v>
      </c>
      <c r="V73496" t="s">
        <v>50907</v>
      </c>
      <c r="W73496">
        <v>220325</v>
      </c>
    </row>
    <row r="73497" spans="21:23" x14ac:dyDescent="0.35">
      <c r="U73497" t="s">
        <v>465</v>
      </c>
      <c r="V73497" t="s">
        <v>1602</v>
      </c>
      <c r="W73497">
        <v>158447</v>
      </c>
    </row>
    <row r="73498" spans="21:23" x14ac:dyDescent="0.35">
      <c r="U73498" t="s">
        <v>465</v>
      </c>
      <c r="V73498" t="s">
        <v>50908</v>
      </c>
      <c r="W73498">
        <v>151779</v>
      </c>
    </row>
    <row r="73499" spans="21:23" x14ac:dyDescent="0.35">
      <c r="U73499" t="s">
        <v>465</v>
      </c>
      <c r="V73499" t="s">
        <v>6207</v>
      </c>
      <c r="W73499">
        <v>151395</v>
      </c>
    </row>
    <row r="73500" spans="21:23" x14ac:dyDescent="0.35">
      <c r="U73500" t="s">
        <v>465</v>
      </c>
      <c r="V73500" t="s">
        <v>6207</v>
      </c>
      <c r="W73500">
        <v>152221</v>
      </c>
    </row>
    <row r="73501" spans="21:23" x14ac:dyDescent="0.35">
      <c r="U73501" t="s">
        <v>465</v>
      </c>
      <c r="V73501" t="s">
        <v>6207</v>
      </c>
      <c r="W73501">
        <v>153820</v>
      </c>
    </row>
    <row r="73502" spans="21:23" x14ac:dyDescent="0.35">
      <c r="U73502" t="s">
        <v>465</v>
      </c>
      <c r="V73502" t="s">
        <v>6207</v>
      </c>
      <c r="W73502">
        <v>153941</v>
      </c>
    </row>
    <row r="73503" spans="21:23" x14ac:dyDescent="0.35">
      <c r="U73503" t="s">
        <v>465</v>
      </c>
      <c r="V73503" t="s">
        <v>6207</v>
      </c>
      <c r="W73503">
        <v>154070</v>
      </c>
    </row>
    <row r="73504" spans="21:23" x14ac:dyDescent="0.35">
      <c r="U73504" t="s">
        <v>465</v>
      </c>
      <c r="V73504" t="s">
        <v>50909</v>
      </c>
      <c r="W73504">
        <v>152437</v>
      </c>
    </row>
    <row r="73505" spans="21:23" x14ac:dyDescent="0.35">
      <c r="U73505" t="s">
        <v>465</v>
      </c>
      <c r="V73505" t="s">
        <v>3308</v>
      </c>
      <c r="W73505">
        <v>158123</v>
      </c>
    </row>
    <row r="73506" spans="21:23" x14ac:dyDescent="0.35">
      <c r="U73506" t="s">
        <v>465</v>
      </c>
      <c r="V73506" t="s">
        <v>6209</v>
      </c>
      <c r="W73506">
        <v>151543</v>
      </c>
    </row>
    <row r="73507" spans="21:23" x14ac:dyDescent="0.35">
      <c r="U73507" t="s">
        <v>465</v>
      </c>
      <c r="V73507" t="s">
        <v>6209</v>
      </c>
      <c r="W73507">
        <v>152222</v>
      </c>
    </row>
    <row r="73508" spans="21:23" x14ac:dyDescent="0.35">
      <c r="U73508" t="s">
        <v>465</v>
      </c>
      <c r="V73508" t="s">
        <v>6209</v>
      </c>
      <c r="W73508">
        <v>163203</v>
      </c>
    </row>
    <row r="73509" spans="21:23" x14ac:dyDescent="0.35">
      <c r="U73509" t="s">
        <v>465</v>
      </c>
      <c r="V73509" t="s">
        <v>6209</v>
      </c>
      <c r="W73509">
        <v>218548</v>
      </c>
    </row>
    <row r="73510" spans="21:23" x14ac:dyDescent="0.35">
      <c r="U73510" t="s">
        <v>465</v>
      </c>
      <c r="V73510" t="s">
        <v>34360</v>
      </c>
      <c r="W73510">
        <v>154732</v>
      </c>
    </row>
    <row r="73511" spans="21:23" x14ac:dyDescent="0.35">
      <c r="U73511" t="s">
        <v>465</v>
      </c>
      <c r="V73511" t="s">
        <v>7919</v>
      </c>
      <c r="W73511">
        <v>150968</v>
      </c>
    </row>
    <row r="73512" spans="21:23" x14ac:dyDescent="0.35">
      <c r="U73512" t="s">
        <v>465</v>
      </c>
      <c r="V73512" t="s">
        <v>7919</v>
      </c>
      <c r="W73512">
        <v>153721</v>
      </c>
    </row>
    <row r="73513" spans="21:23" x14ac:dyDescent="0.35">
      <c r="U73513" t="s">
        <v>465</v>
      </c>
      <c r="V73513" t="s">
        <v>7919</v>
      </c>
      <c r="W73513">
        <v>157129</v>
      </c>
    </row>
    <row r="73514" spans="21:23" x14ac:dyDescent="0.35">
      <c r="U73514" t="s">
        <v>465</v>
      </c>
      <c r="V73514" t="s">
        <v>7919</v>
      </c>
      <c r="W73514">
        <v>153741</v>
      </c>
    </row>
    <row r="73515" spans="21:23" x14ac:dyDescent="0.35">
      <c r="U73515" t="s">
        <v>465</v>
      </c>
      <c r="V73515" t="s">
        <v>50910</v>
      </c>
      <c r="W73515">
        <v>152436</v>
      </c>
    </row>
    <row r="73516" spans="21:23" x14ac:dyDescent="0.35">
      <c r="U73516" t="s">
        <v>465</v>
      </c>
      <c r="V73516" t="s">
        <v>3001</v>
      </c>
      <c r="W73516">
        <v>158127</v>
      </c>
    </row>
    <row r="73517" spans="21:23" x14ac:dyDescent="0.35">
      <c r="U73517" t="s">
        <v>465</v>
      </c>
      <c r="V73517" t="s">
        <v>6210</v>
      </c>
      <c r="W73517">
        <v>152220</v>
      </c>
    </row>
    <row r="73518" spans="21:23" x14ac:dyDescent="0.35">
      <c r="U73518" t="s">
        <v>465</v>
      </c>
      <c r="V73518" t="s">
        <v>6210</v>
      </c>
      <c r="W73518">
        <v>152403</v>
      </c>
    </row>
    <row r="73519" spans="21:23" x14ac:dyDescent="0.35">
      <c r="U73519" t="s">
        <v>465</v>
      </c>
      <c r="V73519" t="s">
        <v>34361</v>
      </c>
      <c r="W73519">
        <v>154730</v>
      </c>
    </row>
    <row r="73520" spans="21:23" x14ac:dyDescent="0.35">
      <c r="U73520" t="s">
        <v>465</v>
      </c>
      <c r="V73520" t="s">
        <v>7185</v>
      </c>
      <c r="W73520">
        <v>152401</v>
      </c>
    </row>
    <row r="73521" spans="21:23" x14ac:dyDescent="0.35">
      <c r="U73521" t="s">
        <v>465</v>
      </c>
      <c r="V73521" t="s">
        <v>1644</v>
      </c>
      <c r="W73521">
        <v>153723</v>
      </c>
    </row>
    <row r="73522" spans="21:23" x14ac:dyDescent="0.35">
      <c r="U73522" t="s">
        <v>465</v>
      </c>
      <c r="V73522" t="s">
        <v>8212</v>
      </c>
      <c r="W73522">
        <v>154893</v>
      </c>
    </row>
    <row r="73523" spans="21:23" x14ac:dyDescent="0.35">
      <c r="U73523" t="s">
        <v>465</v>
      </c>
      <c r="V73523" t="s">
        <v>24437</v>
      </c>
      <c r="W73523">
        <v>161101</v>
      </c>
    </row>
    <row r="73524" spans="21:23" x14ac:dyDescent="0.35">
      <c r="U73524" t="s">
        <v>465</v>
      </c>
      <c r="V73524" t="s">
        <v>3883</v>
      </c>
      <c r="W73524">
        <v>152438</v>
      </c>
    </row>
    <row r="73525" spans="21:23" x14ac:dyDescent="0.35">
      <c r="U73525" t="s">
        <v>465</v>
      </c>
      <c r="V73525" t="s">
        <v>3883</v>
      </c>
      <c r="W73525">
        <v>157130</v>
      </c>
    </row>
    <row r="73526" spans="21:23" x14ac:dyDescent="0.35">
      <c r="U73526" t="s">
        <v>465</v>
      </c>
      <c r="V73526" t="s">
        <v>13650</v>
      </c>
      <c r="W73526" t="s">
        <v>50911</v>
      </c>
    </row>
    <row r="73527" spans="21:23" x14ac:dyDescent="0.35">
      <c r="U73527" t="s">
        <v>465</v>
      </c>
      <c r="V73527" t="s">
        <v>15073</v>
      </c>
      <c r="W73527">
        <v>150335</v>
      </c>
    </row>
    <row r="73528" spans="21:23" x14ac:dyDescent="0.35">
      <c r="U73528" t="s">
        <v>465</v>
      </c>
      <c r="V73528" t="s">
        <v>23073</v>
      </c>
      <c r="W73528" t="s">
        <v>50912</v>
      </c>
    </row>
    <row r="73529" spans="21:23" x14ac:dyDescent="0.35">
      <c r="U73529" t="s">
        <v>465</v>
      </c>
      <c r="V73529" t="s">
        <v>3017</v>
      </c>
      <c r="W73529">
        <v>163692</v>
      </c>
    </row>
    <row r="73530" spans="21:23" x14ac:dyDescent="0.35">
      <c r="U73530" t="s">
        <v>465</v>
      </c>
      <c r="V73530" t="s">
        <v>6218</v>
      </c>
      <c r="W73530">
        <v>220326</v>
      </c>
    </row>
    <row r="73531" spans="21:23" x14ac:dyDescent="0.35">
      <c r="U73531" t="s">
        <v>465</v>
      </c>
      <c r="V73531" t="s">
        <v>50913</v>
      </c>
      <c r="W73531">
        <v>158444</v>
      </c>
    </row>
    <row r="73532" spans="21:23" x14ac:dyDescent="0.35">
      <c r="U73532" t="s">
        <v>465</v>
      </c>
      <c r="V73532" t="s">
        <v>23330</v>
      </c>
      <c r="W73532">
        <v>150925</v>
      </c>
    </row>
    <row r="73533" spans="21:23" x14ac:dyDescent="0.35">
      <c r="U73533" t="s">
        <v>465</v>
      </c>
      <c r="V73533" t="s">
        <v>50914</v>
      </c>
      <c r="W73533">
        <v>151396</v>
      </c>
    </row>
    <row r="73534" spans="21:23" x14ac:dyDescent="0.35">
      <c r="U73534" t="s">
        <v>465</v>
      </c>
      <c r="V73534" t="s">
        <v>50915</v>
      </c>
      <c r="W73534">
        <v>150963</v>
      </c>
    </row>
    <row r="73535" spans="21:23" x14ac:dyDescent="0.35">
      <c r="U73535" t="s">
        <v>465</v>
      </c>
      <c r="V73535" t="s">
        <v>50916</v>
      </c>
      <c r="W73535">
        <v>150964</v>
      </c>
    </row>
    <row r="73536" spans="21:23" x14ac:dyDescent="0.35">
      <c r="U73536" t="s">
        <v>465</v>
      </c>
      <c r="V73536" t="s">
        <v>20639</v>
      </c>
      <c r="W73536">
        <v>155714</v>
      </c>
    </row>
    <row r="73537" spans="21:23" x14ac:dyDescent="0.35">
      <c r="U73537" t="s">
        <v>465</v>
      </c>
      <c r="V73537" t="s">
        <v>3316</v>
      </c>
      <c r="W73537">
        <v>151118</v>
      </c>
    </row>
    <row r="73538" spans="21:23" x14ac:dyDescent="0.35">
      <c r="U73538" t="s">
        <v>465</v>
      </c>
      <c r="V73538" t="s">
        <v>3028</v>
      </c>
      <c r="W73538">
        <v>162224</v>
      </c>
    </row>
    <row r="73539" spans="21:23" x14ac:dyDescent="0.35">
      <c r="U73539" t="s">
        <v>465</v>
      </c>
      <c r="V73539" t="s">
        <v>1702</v>
      </c>
      <c r="W73539">
        <v>163458</v>
      </c>
    </row>
    <row r="73540" spans="21:23" x14ac:dyDescent="0.35">
      <c r="U73540" t="s">
        <v>465</v>
      </c>
      <c r="V73540" t="s">
        <v>7786</v>
      </c>
      <c r="W73540">
        <v>151236</v>
      </c>
    </row>
    <row r="73541" spans="21:23" x14ac:dyDescent="0.35">
      <c r="U73541" t="s">
        <v>465</v>
      </c>
      <c r="V73541" t="s">
        <v>50917</v>
      </c>
      <c r="W73541">
        <v>157569</v>
      </c>
    </row>
    <row r="73542" spans="21:23" x14ac:dyDescent="0.35">
      <c r="U73542" t="s">
        <v>465</v>
      </c>
      <c r="V73542" t="s">
        <v>21147</v>
      </c>
      <c r="W73542">
        <v>158385</v>
      </c>
    </row>
    <row r="73543" spans="21:23" x14ac:dyDescent="0.35">
      <c r="U73543" t="s">
        <v>465</v>
      </c>
      <c r="V73543" t="s">
        <v>36295</v>
      </c>
      <c r="W73543">
        <v>158450</v>
      </c>
    </row>
    <row r="73544" spans="21:23" x14ac:dyDescent="0.35">
      <c r="U73544" t="s">
        <v>465</v>
      </c>
      <c r="V73544" t="s">
        <v>3936</v>
      </c>
      <c r="W73544">
        <v>150341</v>
      </c>
    </row>
    <row r="73545" spans="21:23" x14ac:dyDescent="0.35">
      <c r="U73545" t="s">
        <v>465</v>
      </c>
      <c r="V73545" t="s">
        <v>3936</v>
      </c>
      <c r="W73545">
        <v>151444</v>
      </c>
    </row>
    <row r="73546" spans="21:23" x14ac:dyDescent="0.35">
      <c r="U73546" t="s">
        <v>465</v>
      </c>
      <c r="V73546" t="s">
        <v>50918</v>
      </c>
      <c r="W73546">
        <v>151440</v>
      </c>
    </row>
    <row r="73547" spans="21:23" x14ac:dyDescent="0.35">
      <c r="U73547" t="s">
        <v>465</v>
      </c>
      <c r="V73547" t="s">
        <v>50919</v>
      </c>
      <c r="W73547">
        <v>158521</v>
      </c>
    </row>
    <row r="73548" spans="21:23" x14ac:dyDescent="0.35">
      <c r="U73548" t="s">
        <v>465</v>
      </c>
      <c r="V73548" t="s">
        <v>50920</v>
      </c>
      <c r="W73548">
        <v>150344</v>
      </c>
    </row>
    <row r="73549" spans="21:23" x14ac:dyDescent="0.35">
      <c r="U73549" t="s">
        <v>465</v>
      </c>
      <c r="V73549" t="s">
        <v>50920</v>
      </c>
      <c r="W73549">
        <v>159961</v>
      </c>
    </row>
    <row r="73550" spans="21:23" x14ac:dyDescent="0.35">
      <c r="U73550" t="s">
        <v>465</v>
      </c>
      <c r="V73550" t="s">
        <v>50921</v>
      </c>
      <c r="W73550">
        <v>158524</v>
      </c>
    </row>
    <row r="73551" spans="21:23" x14ac:dyDescent="0.35">
      <c r="U73551" t="s">
        <v>465</v>
      </c>
      <c r="V73551" t="s">
        <v>50922</v>
      </c>
      <c r="W73551">
        <v>151389</v>
      </c>
    </row>
    <row r="73552" spans="21:23" x14ac:dyDescent="0.35">
      <c r="U73552" t="s">
        <v>465</v>
      </c>
      <c r="V73552" t="s">
        <v>50923</v>
      </c>
      <c r="W73552">
        <v>157034</v>
      </c>
    </row>
    <row r="73553" spans="21:23" x14ac:dyDescent="0.35">
      <c r="U73553" t="s">
        <v>465</v>
      </c>
      <c r="V73553" t="s">
        <v>7202</v>
      </c>
      <c r="W73553">
        <v>151541</v>
      </c>
    </row>
    <row r="73554" spans="21:23" x14ac:dyDescent="0.35">
      <c r="U73554" t="s">
        <v>465</v>
      </c>
      <c r="V73554" t="s">
        <v>4711</v>
      </c>
      <c r="W73554">
        <v>151123</v>
      </c>
    </row>
    <row r="73555" spans="21:23" x14ac:dyDescent="0.35">
      <c r="U73555" t="s">
        <v>465</v>
      </c>
      <c r="V73555" t="s">
        <v>21153</v>
      </c>
      <c r="W73555">
        <v>152144</v>
      </c>
    </row>
    <row r="73556" spans="21:23" x14ac:dyDescent="0.35">
      <c r="U73556" t="s">
        <v>465</v>
      </c>
      <c r="V73556" t="s">
        <v>6237</v>
      </c>
      <c r="W73556">
        <v>152224</v>
      </c>
    </row>
    <row r="73557" spans="21:23" x14ac:dyDescent="0.35">
      <c r="U73557" t="s">
        <v>465</v>
      </c>
      <c r="V73557" t="s">
        <v>46964</v>
      </c>
      <c r="W73557">
        <v>163852</v>
      </c>
    </row>
    <row r="73558" spans="21:23" x14ac:dyDescent="0.35">
      <c r="U73558" t="s">
        <v>465</v>
      </c>
      <c r="V73558" t="s">
        <v>3947</v>
      </c>
      <c r="W73558">
        <v>218553</v>
      </c>
    </row>
    <row r="73559" spans="21:23" x14ac:dyDescent="0.35">
      <c r="U73559" t="s">
        <v>465</v>
      </c>
      <c r="V73559" t="s">
        <v>50924</v>
      </c>
      <c r="W73559">
        <v>218554</v>
      </c>
    </row>
    <row r="73560" spans="21:23" x14ac:dyDescent="0.35">
      <c r="U73560" t="s">
        <v>465</v>
      </c>
      <c r="V73560" t="s">
        <v>43433</v>
      </c>
      <c r="W73560">
        <v>150339</v>
      </c>
    </row>
    <row r="73561" spans="21:23" x14ac:dyDescent="0.35">
      <c r="U73561" t="s">
        <v>465</v>
      </c>
      <c r="V73561" t="s">
        <v>38859</v>
      </c>
      <c r="W73561">
        <v>154733</v>
      </c>
    </row>
    <row r="73562" spans="21:23" x14ac:dyDescent="0.35">
      <c r="U73562" t="s">
        <v>465</v>
      </c>
      <c r="V73562" t="s">
        <v>8951</v>
      </c>
      <c r="W73562">
        <v>151122</v>
      </c>
    </row>
    <row r="73563" spans="21:23" x14ac:dyDescent="0.35">
      <c r="U73563" t="s">
        <v>465</v>
      </c>
      <c r="V73563" t="s">
        <v>8282</v>
      </c>
      <c r="W73563">
        <v>153815</v>
      </c>
    </row>
    <row r="73564" spans="21:23" x14ac:dyDescent="0.35">
      <c r="U73564" t="s">
        <v>465</v>
      </c>
      <c r="V73564" t="s">
        <v>50925</v>
      </c>
      <c r="W73564">
        <v>163461</v>
      </c>
    </row>
    <row r="73565" spans="21:23" x14ac:dyDescent="0.35">
      <c r="U73565" t="s">
        <v>465</v>
      </c>
      <c r="V73565" t="s">
        <v>50926</v>
      </c>
      <c r="W73565">
        <v>157867</v>
      </c>
    </row>
    <row r="73566" spans="21:23" x14ac:dyDescent="0.35">
      <c r="U73566" t="s">
        <v>465</v>
      </c>
      <c r="V73566" t="s">
        <v>50927</v>
      </c>
      <c r="W73566">
        <v>153038</v>
      </c>
    </row>
    <row r="73567" spans="21:23" x14ac:dyDescent="0.35">
      <c r="U73567" t="s">
        <v>465</v>
      </c>
      <c r="V73567" t="s">
        <v>50928</v>
      </c>
      <c r="W73567">
        <v>218538</v>
      </c>
    </row>
    <row r="73568" spans="21:23" x14ac:dyDescent="0.35">
      <c r="U73568" t="s">
        <v>465</v>
      </c>
      <c r="V73568" t="s">
        <v>12634</v>
      </c>
      <c r="W73568">
        <v>163862</v>
      </c>
    </row>
    <row r="73569" spans="21:23" x14ac:dyDescent="0.35">
      <c r="U73569" t="s">
        <v>465</v>
      </c>
      <c r="V73569" t="s">
        <v>50929</v>
      </c>
      <c r="W73569">
        <v>153811</v>
      </c>
    </row>
    <row r="73570" spans="21:23" x14ac:dyDescent="0.35">
      <c r="U73570" t="s">
        <v>465</v>
      </c>
      <c r="V73570" t="s">
        <v>8288</v>
      </c>
      <c r="W73570">
        <v>155106</v>
      </c>
    </row>
    <row r="73571" spans="21:23" x14ac:dyDescent="0.35">
      <c r="U73571" t="s">
        <v>465</v>
      </c>
      <c r="V73571" t="s">
        <v>21169</v>
      </c>
      <c r="W73571">
        <v>151782</v>
      </c>
    </row>
    <row r="73572" spans="21:23" x14ac:dyDescent="0.35">
      <c r="U73572" t="s">
        <v>465</v>
      </c>
      <c r="V73572" t="s">
        <v>3330</v>
      </c>
      <c r="W73572">
        <v>152143</v>
      </c>
    </row>
    <row r="73573" spans="21:23" x14ac:dyDescent="0.35">
      <c r="U73573" t="s">
        <v>465</v>
      </c>
      <c r="V73573" t="s">
        <v>50930</v>
      </c>
      <c r="W73573">
        <v>155273</v>
      </c>
    </row>
    <row r="73574" spans="21:23" x14ac:dyDescent="0.35">
      <c r="U73574" t="s">
        <v>465</v>
      </c>
      <c r="V73574" t="s">
        <v>7944</v>
      </c>
      <c r="W73574">
        <v>157866</v>
      </c>
    </row>
    <row r="73575" spans="21:23" x14ac:dyDescent="0.35">
      <c r="U73575" t="s">
        <v>465</v>
      </c>
      <c r="V73575" t="s">
        <v>50931</v>
      </c>
      <c r="W73575">
        <v>151450</v>
      </c>
    </row>
    <row r="73576" spans="21:23" x14ac:dyDescent="0.35">
      <c r="U73576" t="s">
        <v>465</v>
      </c>
      <c r="V73576" t="s">
        <v>50932</v>
      </c>
      <c r="W73576">
        <v>151446</v>
      </c>
    </row>
    <row r="73577" spans="21:23" x14ac:dyDescent="0.35">
      <c r="U73577" t="s">
        <v>465</v>
      </c>
      <c r="V73577" t="s">
        <v>50933</v>
      </c>
      <c r="W73577">
        <v>154975</v>
      </c>
    </row>
    <row r="73578" spans="21:23" x14ac:dyDescent="0.35">
      <c r="U73578" t="s">
        <v>465</v>
      </c>
      <c r="V73578" t="s">
        <v>4734</v>
      </c>
      <c r="W73578">
        <v>163566</v>
      </c>
    </row>
    <row r="73579" spans="21:23" x14ac:dyDescent="0.35">
      <c r="U73579" t="s">
        <v>465</v>
      </c>
      <c r="V73579" t="s">
        <v>5986</v>
      </c>
      <c r="W73579">
        <v>155206</v>
      </c>
    </row>
    <row r="73580" spans="21:23" x14ac:dyDescent="0.35">
      <c r="U73580" t="s">
        <v>465</v>
      </c>
      <c r="V73580" t="s">
        <v>5986</v>
      </c>
      <c r="W73580">
        <v>218567</v>
      </c>
    </row>
    <row r="73581" spans="21:23" x14ac:dyDescent="0.35">
      <c r="U73581" t="s">
        <v>465</v>
      </c>
      <c r="V73581" t="s">
        <v>1827</v>
      </c>
      <c r="W73581">
        <v>152359</v>
      </c>
    </row>
    <row r="73582" spans="21:23" x14ac:dyDescent="0.35">
      <c r="U73582" t="s">
        <v>465</v>
      </c>
      <c r="V73582" t="s">
        <v>1827</v>
      </c>
      <c r="W73582">
        <v>152362</v>
      </c>
    </row>
    <row r="73583" spans="21:23" x14ac:dyDescent="0.35">
      <c r="U73583" t="s">
        <v>465</v>
      </c>
      <c r="V73583" t="s">
        <v>1827</v>
      </c>
      <c r="W73583">
        <v>218555</v>
      </c>
    </row>
    <row r="73584" spans="21:23" x14ac:dyDescent="0.35">
      <c r="U73584" t="s">
        <v>465</v>
      </c>
      <c r="V73584" t="s">
        <v>3051</v>
      </c>
      <c r="W73584">
        <v>151119</v>
      </c>
    </row>
    <row r="73585" spans="21:23" x14ac:dyDescent="0.35">
      <c r="U73585" t="s">
        <v>465</v>
      </c>
      <c r="V73585" t="s">
        <v>3051</v>
      </c>
      <c r="W73585">
        <v>163209</v>
      </c>
    </row>
    <row r="73586" spans="21:23" x14ac:dyDescent="0.35">
      <c r="U73586" t="s">
        <v>465</v>
      </c>
      <c r="V73586" t="s">
        <v>20660</v>
      </c>
      <c r="W73586">
        <v>152399</v>
      </c>
    </row>
    <row r="73587" spans="21:23" x14ac:dyDescent="0.35">
      <c r="U73587" t="s">
        <v>465</v>
      </c>
      <c r="V73587" t="s">
        <v>50934</v>
      </c>
      <c r="W73587">
        <v>161593</v>
      </c>
    </row>
    <row r="73588" spans="21:23" x14ac:dyDescent="0.35">
      <c r="U73588" t="s">
        <v>465</v>
      </c>
      <c r="V73588" t="s">
        <v>9490</v>
      </c>
      <c r="W73588">
        <v>152605</v>
      </c>
    </row>
    <row r="73589" spans="21:23" x14ac:dyDescent="0.35">
      <c r="U73589" t="s">
        <v>465</v>
      </c>
      <c r="V73589" t="s">
        <v>9490</v>
      </c>
      <c r="W73589">
        <v>162641</v>
      </c>
    </row>
    <row r="73590" spans="21:23" x14ac:dyDescent="0.35">
      <c r="U73590" t="s">
        <v>465</v>
      </c>
      <c r="V73590" t="s">
        <v>5988</v>
      </c>
      <c r="W73590">
        <v>152435</v>
      </c>
    </row>
    <row r="73591" spans="21:23" x14ac:dyDescent="0.35">
      <c r="U73591" t="s">
        <v>465</v>
      </c>
      <c r="V73591" t="s">
        <v>24835</v>
      </c>
      <c r="W73591">
        <v>152434</v>
      </c>
    </row>
    <row r="73592" spans="21:23" x14ac:dyDescent="0.35">
      <c r="U73592" t="s">
        <v>465</v>
      </c>
      <c r="V73592" t="s">
        <v>50935</v>
      </c>
      <c r="W73592">
        <v>152469</v>
      </c>
    </row>
    <row r="73593" spans="21:23" x14ac:dyDescent="0.35">
      <c r="U73593" t="s">
        <v>465</v>
      </c>
      <c r="V73593" t="s">
        <v>50936</v>
      </c>
      <c r="W73593">
        <v>218532</v>
      </c>
    </row>
    <row r="73594" spans="21:23" x14ac:dyDescent="0.35">
      <c r="U73594" t="s">
        <v>465</v>
      </c>
      <c r="V73594" t="s">
        <v>50937</v>
      </c>
      <c r="W73594">
        <v>151449</v>
      </c>
    </row>
    <row r="73595" spans="21:23" x14ac:dyDescent="0.35">
      <c r="U73595" t="s">
        <v>465</v>
      </c>
      <c r="V73595" t="s">
        <v>50938</v>
      </c>
      <c r="W73595">
        <v>161099</v>
      </c>
    </row>
    <row r="73596" spans="21:23" x14ac:dyDescent="0.35">
      <c r="U73596" t="s">
        <v>465</v>
      </c>
      <c r="V73596" t="s">
        <v>7951</v>
      </c>
      <c r="W73596">
        <v>218534</v>
      </c>
    </row>
    <row r="73597" spans="21:23" x14ac:dyDescent="0.35">
      <c r="U73597" t="s">
        <v>465</v>
      </c>
      <c r="V73597" t="s">
        <v>46975</v>
      </c>
      <c r="W73597">
        <v>152599</v>
      </c>
    </row>
    <row r="73598" spans="21:23" x14ac:dyDescent="0.35">
      <c r="U73598" t="s">
        <v>465</v>
      </c>
      <c r="V73598" t="s">
        <v>50939</v>
      </c>
      <c r="W73598">
        <v>157131</v>
      </c>
    </row>
    <row r="73599" spans="21:23" x14ac:dyDescent="0.35">
      <c r="U73599" t="s">
        <v>465</v>
      </c>
      <c r="V73599" t="s">
        <v>8302</v>
      </c>
      <c r="W73599">
        <v>153458</v>
      </c>
    </row>
    <row r="73600" spans="21:23" x14ac:dyDescent="0.35">
      <c r="U73600" t="s">
        <v>465</v>
      </c>
      <c r="V73600" t="s">
        <v>3054</v>
      </c>
      <c r="W73600">
        <v>151448</v>
      </c>
    </row>
    <row r="73601" spans="21:23" x14ac:dyDescent="0.35">
      <c r="U73601" t="s">
        <v>465</v>
      </c>
      <c r="V73601" t="s">
        <v>33283</v>
      </c>
      <c r="W73601">
        <v>161896</v>
      </c>
    </row>
    <row r="73602" spans="21:23" x14ac:dyDescent="0.35">
      <c r="U73602" t="s">
        <v>465</v>
      </c>
      <c r="V73602" t="s">
        <v>50940</v>
      </c>
      <c r="W73602">
        <v>161096</v>
      </c>
    </row>
    <row r="73603" spans="21:23" x14ac:dyDescent="0.35">
      <c r="U73603" t="s">
        <v>465</v>
      </c>
      <c r="V73603" t="s">
        <v>50941</v>
      </c>
      <c r="W73603">
        <v>218523</v>
      </c>
    </row>
    <row r="73604" spans="21:23" x14ac:dyDescent="0.35">
      <c r="U73604" t="s">
        <v>465</v>
      </c>
      <c r="V73604" t="s">
        <v>50942</v>
      </c>
      <c r="W73604">
        <v>218564</v>
      </c>
    </row>
    <row r="73605" spans="21:23" x14ac:dyDescent="0.35">
      <c r="U73605" t="s">
        <v>465</v>
      </c>
      <c r="V73605" t="s">
        <v>15486</v>
      </c>
      <c r="W73605">
        <v>151783</v>
      </c>
    </row>
    <row r="73606" spans="21:23" x14ac:dyDescent="0.35">
      <c r="U73606" t="s">
        <v>465</v>
      </c>
      <c r="V73606" t="s">
        <v>50943</v>
      </c>
      <c r="W73606">
        <v>153037</v>
      </c>
    </row>
    <row r="73607" spans="21:23" x14ac:dyDescent="0.35">
      <c r="U73607" t="s">
        <v>465</v>
      </c>
      <c r="V73607" t="s">
        <v>50944</v>
      </c>
      <c r="W73607">
        <v>157943</v>
      </c>
    </row>
    <row r="73608" spans="21:23" x14ac:dyDescent="0.35">
      <c r="U73608" t="s">
        <v>465</v>
      </c>
      <c r="V73608" t="s">
        <v>50945</v>
      </c>
      <c r="W73608">
        <v>163457</v>
      </c>
    </row>
    <row r="73609" spans="21:23" x14ac:dyDescent="0.35">
      <c r="U73609" t="s">
        <v>465</v>
      </c>
      <c r="V73609" t="s">
        <v>7233</v>
      </c>
      <c r="W73609">
        <v>163896</v>
      </c>
    </row>
    <row r="73610" spans="21:23" x14ac:dyDescent="0.35">
      <c r="U73610" t="s">
        <v>465</v>
      </c>
      <c r="V73610" t="s">
        <v>50946</v>
      </c>
      <c r="W73610">
        <v>153371</v>
      </c>
    </row>
    <row r="73611" spans="21:23" x14ac:dyDescent="0.35">
      <c r="U73611" t="s">
        <v>465</v>
      </c>
      <c r="V73611" t="s">
        <v>7234</v>
      </c>
      <c r="W73611">
        <v>218546</v>
      </c>
    </row>
    <row r="73612" spans="21:23" x14ac:dyDescent="0.35">
      <c r="U73612" t="s">
        <v>465</v>
      </c>
      <c r="V73612" t="s">
        <v>7236</v>
      </c>
      <c r="W73612">
        <v>155105</v>
      </c>
    </row>
    <row r="73613" spans="21:23" x14ac:dyDescent="0.35">
      <c r="U73613" t="s">
        <v>465</v>
      </c>
      <c r="V73613" t="s">
        <v>7236</v>
      </c>
      <c r="W73613">
        <v>163766</v>
      </c>
    </row>
    <row r="73614" spans="21:23" x14ac:dyDescent="0.35">
      <c r="U73614" t="s">
        <v>465</v>
      </c>
      <c r="V73614" t="s">
        <v>50947</v>
      </c>
      <c r="W73614">
        <v>162540</v>
      </c>
    </row>
    <row r="73615" spans="21:23" x14ac:dyDescent="0.35">
      <c r="U73615" t="s">
        <v>465</v>
      </c>
      <c r="V73615" t="s">
        <v>8329</v>
      </c>
      <c r="W73615">
        <v>153456</v>
      </c>
    </row>
    <row r="73616" spans="21:23" x14ac:dyDescent="0.35">
      <c r="U73616" t="s">
        <v>465</v>
      </c>
      <c r="V73616" t="s">
        <v>8329</v>
      </c>
      <c r="W73616">
        <v>163206</v>
      </c>
    </row>
    <row r="73617" spans="21:23" x14ac:dyDescent="0.35">
      <c r="U73617" t="s">
        <v>465</v>
      </c>
      <c r="V73617" t="s">
        <v>1874</v>
      </c>
      <c r="W73617">
        <v>154948</v>
      </c>
    </row>
    <row r="73618" spans="21:23" x14ac:dyDescent="0.35">
      <c r="U73618" t="s">
        <v>465</v>
      </c>
      <c r="V73618" t="s">
        <v>50948</v>
      </c>
      <c r="W73618">
        <v>163765</v>
      </c>
    </row>
    <row r="73619" spans="21:23" x14ac:dyDescent="0.35">
      <c r="U73619" t="s">
        <v>465</v>
      </c>
      <c r="V73619" t="s">
        <v>4000</v>
      </c>
      <c r="W73619">
        <v>218549</v>
      </c>
    </row>
    <row r="73620" spans="21:23" x14ac:dyDescent="0.35">
      <c r="U73620" t="s">
        <v>465</v>
      </c>
      <c r="V73620" t="s">
        <v>50949</v>
      </c>
      <c r="W73620">
        <v>218529</v>
      </c>
    </row>
    <row r="73621" spans="21:23" x14ac:dyDescent="0.35">
      <c r="U73621" t="s">
        <v>465</v>
      </c>
      <c r="V73621" t="s">
        <v>8331</v>
      </c>
      <c r="W73621">
        <v>153718</v>
      </c>
    </row>
    <row r="73622" spans="21:23" x14ac:dyDescent="0.35">
      <c r="U73622" t="s">
        <v>465</v>
      </c>
      <c r="V73622" t="s">
        <v>50950</v>
      </c>
      <c r="W73622">
        <v>152921</v>
      </c>
    </row>
    <row r="73623" spans="21:23" x14ac:dyDescent="0.35">
      <c r="U73623" t="s">
        <v>465</v>
      </c>
      <c r="V73623" t="s">
        <v>3065</v>
      </c>
      <c r="W73623">
        <v>163052</v>
      </c>
    </row>
    <row r="73624" spans="21:23" x14ac:dyDescent="0.35">
      <c r="U73624" t="s">
        <v>465</v>
      </c>
      <c r="V73624" t="s">
        <v>13012</v>
      </c>
      <c r="W73624">
        <v>158445</v>
      </c>
    </row>
    <row r="73625" spans="21:23" x14ac:dyDescent="0.35">
      <c r="U73625" t="s">
        <v>465</v>
      </c>
      <c r="V73625" t="s">
        <v>6753</v>
      </c>
      <c r="W73625">
        <v>153810</v>
      </c>
    </row>
    <row r="73626" spans="21:23" x14ac:dyDescent="0.35">
      <c r="U73626" t="s">
        <v>465</v>
      </c>
      <c r="V73626" t="s">
        <v>6002</v>
      </c>
      <c r="W73626">
        <v>159958</v>
      </c>
    </row>
    <row r="73627" spans="21:23" x14ac:dyDescent="0.35">
      <c r="U73627" t="s">
        <v>465</v>
      </c>
      <c r="V73627" t="s">
        <v>3067</v>
      </c>
      <c r="W73627">
        <v>152361</v>
      </c>
    </row>
    <row r="73628" spans="21:23" x14ac:dyDescent="0.35">
      <c r="U73628" t="s">
        <v>465</v>
      </c>
      <c r="V73628" t="s">
        <v>3067</v>
      </c>
      <c r="W73628">
        <v>155301</v>
      </c>
    </row>
    <row r="73629" spans="21:23" x14ac:dyDescent="0.35">
      <c r="U73629" t="s">
        <v>465</v>
      </c>
      <c r="V73629" t="s">
        <v>50951</v>
      </c>
      <c r="W73629">
        <v>158387</v>
      </c>
    </row>
    <row r="73630" spans="21:23" x14ac:dyDescent="0.35">
      <c r="U73630" t="s">
        <v>465</v>
      </c>
      <c r="V73630" t="s">
        <v>6287</v>
      </c>
      <c r="W73630">
        <v>152470</v>
      </c>
    </row>
    <row r="73631" spans="21:23" x14ac:dyDescent="0.35">
      <c r="U73631" t="s">
        <v>465</v>
      </c>
      <c r="V73631" t="s">
        <v>3069</v>
      </c>
      <c r="W73631">
        <v>153938</v>
      </c>
    </row>
    <row r="73632" spans="21:23" x14ac:dyDescent="0.35">
      <c r="U73632" t="s">
        <v>465</v>
      </c>
      <c r="V73632" t="s">
        <v>4018</v>
      </c>
      <c r="W73632">
        <v>152601</v>
      </c>
    </row>
    <row r="73633" spans="21:23" x14ac:dyDescent="0.35">
      <c r="U73633" t="s">
        <v>465</v>
      </c>
      <c r="V73633" t="s">
        <v>4018</v>
      </c>
      <c r="W73633">
        <v>163762</v>
      </c>
    </row>
    <row r="73634" spans="21:23" x14ac:dyDescent="0.35">
      <c r="U73634" t="s">
        <v>465</v>
      </c>
      <c r="V73634" t="s">
        <v>7959</v>
      </c>
      <c r="W73634">
        <v>153813</v>
      </c>
    </row>
    <row r="73635" spans="21:23" x14ac:dyDescent="0.35">
      <c r="U73635" t="s">
        <v>465</v>
      </c>
      <c r="V73635" t="s">
        <v>50952</v>
      </c>
      <c r="W73635">
        <v>154080</v>
      </c>
    </row>
    <row r="73636" spans="21:23" x14ac:dyDescent="0.35">
      <c r="U73636" t="s">
        <v>465</v>
      </c>
      <c r="V73636" t="s">
        <v>50953</v>
      </c>
      <c r="W73636">
        <v>154947</v>
      </c>
    </row>
    <row r="73637" spans="21:23" x14ac:dyDescent="0.35">
      <c r="U73637" t="s">
        <v>465</v>
      </c>
      <c r="V73637" t="s">
        <v>50954</v>
      </c>
      <c r="W73637">
        <v>218559</v>
      </c>
    </row>
    <row r="73638" spans="21:23" x14ac:dyDescent="0.35">
      <c r="U73638" t="s">
        <v>465</v>
      </c>
      <c r="V73638" t="s">
        <v>50955</v>
      </c>
      <c r="W73638">
        <v>218558</v>
      </c>
    </row>
    <row r="73639" spans="21:23" x14ac:dyDescent="0.35">
      <c r="U73639" t="s">
        <v>465</v>
      </c>
      <c r="V73639" t="s">
        <v>9710</v>
      </c>
      <c r="W73639">
        <v>218520</v>
      </c>
    </row>
    <row r="73640" spans="21:23" x14ac:dyDescent="0.35">
      <c r="U73640" t="s">
        <v>465</v>
      </c>
      <c r="V73640" t="s">
        <v>50956</v>
      </c>
      <c r="W73640">
        <v>152218</v>
      </c>
    </row>
    <row r="73641" spans="21:23" x14ac:dyDescent="0.35">
      <c r="U73641" t="s">
        <v>465</v>
      </c>
      <c r="V73641" t="s">
        <v>50957</v>
      </c>
      <c r="W73641">
        <v>152223</v>
      </c>
    </row>
    <row r="73642" spans="21:23" x14ac:dyDescent="0.35">
      <c r="U73642" t="s">
        <v>465</v>
      </c>
      <c r="V73642" t="s">
        <v>6760</v>
      </c>
      <c r="W73642">
        <v>163366</v>
      </c>
    </row>
    <row r="73643" spans="21:23" x14ac:dyDescent="0.35">
      <c r="U73643" t="s">
        <v>465</v>
      </c>
      <c r="V73643" t="s">
        <v>47719</v>
      </c>
      <c r="W73643">
        <v>151394</v>
      </c>
    </row>
    <row r="73644" spans="21:23" x14ac:dyDescent="0.35">
      <c r="U73644" t="s">
        <v>465</v>
      </c>
      <c r="V73644" t="s">
        <v>21212</v>
      </c>
      <c r="W73644">
        <v>159127</v>
      </c>
    </row>
    <row r="73645" spans="21:23" x14ac:dyDescent="0.35">
      <c r="U73645" t="s">
        <v>465</v>
      </c>
      <c r="V73645" t="s">
        <v>50958</v>
      </c>
      <c r="W73645">
        <v>158386</v>
      </c>
    </row>
    <row r="73646" spans="21:23" x14ac:dyDescent="0.35">
      <c r="U73646" t="s">
        <v>465</v>
      </c>
      <c r="V73646" t="s">
        <v>2547</v>
      </c>
      <c r="W73646">
        <v>155272</v>
      </c>
    </row>
    <row r="73647" spans="21:23" x14ac:dyDescent="0.35">
      <c r="U73647" t="s">
        <v>465</v>
      </c>
      <c r="V73647" t="s">
        <v>5388</v>
      </c>
      <c r="W73647">
        <v>154081</v>
      </c>
    </row>
    <row r="73648" spans="21:23" x14ac:dyDescent="0.35">
      <c r="U73648" t="s">
        <v>465</v>
      </c>
      <c r="V73648" t="s">
        <v>5388</v>
      </c>
      <c r="W73648">
        <v>155274</v>
      </c>
    </row>
    <row r="73649" spans="21:23" x14ac:dyDescent="0.35">
      <c r="U73649" t="s">
        <v>465</v>
      </c>
      <c r="V73649" t="s">
        <v>12236</v>
      </c>
      <c r="W73649">
        <v>218551</v>
      </c>
    </row>
    <row r="73650" spans="21:23" x14ac:dyDescent="0.35">
      <c r="U73650" t="s">
        <v>465</v>
      </c>
      <c r="V73650" t="s">
        <v>7254</v>
      </c>
      <c r="W73650">
        <v>157031</v>
      </c>
    </row>
    <row r="73651" spans="21:23" x14ac:dyDescent="0.35">
      <c r="U73651" t="s">
        <v>465</v>
      </c>
      <c r="V73651" t="s">
        <v>7254</v>
      </c>
      <c r="W73651">
        <v>158383</v>
      </c>
    </row>
    <row r="73652" spans="21:23" x14ac:dyDescent="0.35">
      <c r="U73652" t="s">
        <v>465</v>
      </c>
      <c r="V73652" t="s">
        <v>7254</v>
      </c>
      <c r="W73652">
        <v>162547</v>
      </c>
    </row>
    <row r="73653" spans="21:23" x14ac:dyDescent="0.35">
      <c r="U73653" t="s">
        <v>465</v>
      </c>
      <c r="V73653" t="s">
        <v>34981</v>
      </c>
      <c r="W73653">
        <v>154972</v>
      </c>
    </row>
    <row r="73654" spans="21:23" x14ac:dyDescent="0.35">
      <c r="U73654" t="s">
        <v>465</v>
      </c>
      <c r="V73654" t="s">
        <v>50959</v>
      </c>
      <c r="W73654">
        <v>154084</v>
      </c>
    </row>
    <row r="73655" spans="21:23" x14ac:dyDescent="0.35">
      <c r="U73655" t="s">
        <v>465</v>
      </c>
      <c r="V73655" t="s">
        <v>3081</v>
      </c>
      <c r="W73655">
        <v>151445</v>
      </c>
    </row>
    <row r="73656" spans="21:23" x14ac:dyDescent="0.35">
      <c r="U73656" t="s">
        <v>465</v>
      </c>
      <c r="V73656" t="s">
        <v>3081</v>
      </c>
      <c r="W73656">
        <v>151773</v>
      </c>
    </row>
    <row r="73657" spans="21:23" x14ac:dyDescent="0.35">
      <c r="U73657" t="s">
        <v>465</v>
      </c>
      <c r="V73657" t="s">
        <v>50960</v>
      </c>
      <c r="W73657">
        <v>155210</v>
      </c>
    </row>
    <row r="73658" spans="21:23" x14ac:dyDescent="0.35">
      <c r="U73658" t="s">
        <v>465</v>
      </c>
      <c r="V73658" t="s">
        <v>15217</v>
      </c>
      <c r="W73658">
        <v>218528</v>
      </c>
    </row>
    <row r="73659" spans="21:23" x14ac:dyDescent="0.35">
      <c r="U73659" t="s">
        <v>465</v>
      </c>
      <c r="V73659" t="s">
        <v>4046</v>
      </c>
      <c r="W73659">
        <v>154729</v>
      </c>
    </row>
    <row r="73660" spans="21:23" x14ac:dyDescent="0.35">
      <c r="U73660" t="s">
        <v>465</v>
      </c>
      <c r="V73660" t="s">
        <v>50961</v>
      </c>
      <c r="W73660">
        <v>218560</v>
      </c>
    </row>
    <row r="73661" spans="21:23" x14ac:dyDescent="0.35">
      <c r="U73661" t="s">
        <v>465</v>
      </c>
      <c r="V73661" t="s">
        <v>1005</v>
      </c>
      <c r="W73661">
        <v>152219</v>
      </c>
    </row>
    <row r="73662" spans="21:23" x14ac:dyDescent="0.35">
      <c r="U73662" t="s">
        <v>465</v>
      </c>
      <c r="V73662" t="s">
        <v>1005</v>
      </c>
      <c r="W73662">
        <v>218540</v>
      </c>
    </row>
    <row r="73663" spans="21:23" x14ac:dyDescent="0.35">
      <c r="U73663" t="s">
        <v>465</v>
      </c>
      <c r="V73663" t="s">
        <v>50962</v>
      </c>
      <c r="W73663">
        <v>161228</v>
      </c>
    </row>
    <row r="73664" spans="21:23" x14ac:dyDescent="0.35">
      <c r="U73664" t="s">
        <v>465</v>
      </c>
      <c r="V73664" t="s">
        <v>50962</v>
      </c>
      <c r="W73664">
        <v>162548</v>
      </c>
    </row>
    <row r="73665" spans="21:23" x14ac:dyDescent="0.35">
      <c r="U73665" t="s">
        <v>465</v>
      </c>
      <c r="V73665" t="s">
        <v>4051</v>
      </c>
      <c r="W73665">
        <v>154808</v>
      </c>
    </row>
    <row r="73666" spans="21:23" x14ac:dyDescent="0.35">
      <c r="U73666" t="s">
        <v>465</v>
      </c>
      <c r="V73666" t="s">
        <v>1925</v>
      </c>
      <c r="W73666">
        <v>154863</v>
      </c>
    </row>
    <row r="73667" spans="21:23" x14ac:dyDescent="0.35">
      <c r="U73667" t="s">
        <v>465</v>
      </c>
      <c r="V73667" t="s">
        <v>1925</v>
      </c>
      <c r="W73667">
        <v>157127</v>
      </c>
    </row>
    <row r="73668" spans="21:23" x14ac:dyDescent="0.35">
      <c r="U73668" t="s">
        <v>465</v>
      </c>
      <c r="V73668" t="s">
        <v>1925</v>
      </c>
      <c r="W73668">
        <v>163362</v>
      </c>
    </row>
    <row r="73669" spans="21:23" x14ac:dyDescent="0.35">
      <c r="U73669" t="s">
        <v>465</v>
      </c>
      <c r="V73669" t="s">
        <v>50963</v>
      </c>
      <c r="W73669">
        <v>154892</v>
      </c>
    </row>
    <row r="73670" spans="21:23" x14ac:dyDescent="0.35">
      <c r="U73670" t="s">
        <v>465</v>
      </c>
      <c r="V73670" t="s">
        <v>46988</v>
      </c>
      <c r="W73670">
        <v>155104</v>
      </c>
    </row>
    <row r="73671" spans="21:23" x14ac:dyDescent="0.35">
      <c r="U73671" t="s">
        <v>465</v>
      </c>
      <c r="V73671" t="s">
        <v>3713</v>
      </c>
      <c r="W73671">
        <v>162467</v>
      </c>
    </row>
    <row r="73672" spans="21:23" x14ac:dyDescent="0.35">
      <c r="U73672" t="s">
        <v>465</v>
      </c>
      <c r="V73672" t="s">
        <v>7261</v>
      </c>
      <c r="W73672">
        <v>152360</v>
      </c>
    </row>
    <row r="73673" spans="21:23" x14ac:dyDescent="0.35">
      <c r="U73673" t="s">
        <v>465</v>
      </c>
      <c r="V73673" t="s">
        <v>7261</v>
      </c>
      <c r="W73673">
        <v>157126</v>
      </c>
    </row>
    <row r="73674" spans="21:23" x14ac:dyDescent="0.35">
      <c r="U73674" t="s">
        <v>465</v>
      </c>
      <c r="V73674" t="s">
        <v>7261</v>
      </c>
      <c r="W73674">
        <v>158595</v>
      </c>
    </row>
    <row r="73675" spans="21:23" x14ac:dyDescent="0.35">
      <c r="U73675" t="s">
        <v>465</v>
      </c>
      <c r="V73675" t="s">
        <v>50964</v>
      </c>
      <c r="W73675">
        <v>218537</v>
      </c>
    </row>
    <row r="73676" spans="21:23" x14ac:dyDescent="0.35">
      <c r="U73676" t="s">
        <v>465</v>
      </c>
      <c r="V73676" t="s">
        <v>50965</v>
      </c>
      <c r="W73676">
        <v>218536</v>
      </c>
    </row>
    <row r="73677" spans="21:23" x14ac:dyDescent="0.35">
      <c r="U73677" t="s">
        <v>465</v>
      </c>
      <c r="V73677" t="s">
        <v>7262</v>
      </c>
      <c r="W73677">
        <v>154889</v>
      </c>
    </row>
    <row r="73678" spans="21:23" x14ac:dyDescent="0.35">
      <c r="U73678" t="s">
        <v>465</v>
      </c>
      <c r="V73678" t="s">
        <v>7262</v>
      </c>
      <c r="W73678">
        <v>154946</v>
      </c>
    </row>
    <row r="73679" spans="21:23" x14ac:dyDescent="0.35">
      <c r="U73679" t="s">
        <v>465</v>
      </c>
      <c r="V73679" t="s">
        <v>7262</v>
      </c>
      <c r="W73679">
        <v>162640</v>
      </c>
    </row>
    <row r="73680" spans="21:23" x14ac:dyDescent="0.35">
      <c r="U73680" t="s">
        <v>465</v>
      </c>
      <c r="V73680" t="s">
        <v>21752</v>
      </c>
      <c r="W73680">
        <v>154970</v>
      </c>
    </row>
    <row r="73681" spans="21:23" x14ac:dyDescent="0.35">
      <c r="U73681" t="s">
        <v>465</v>
      </c>
      <c r="V73681" t="s">
        <v>46989</v>
      </c>
      <c r="W73681">
        <v>157124</v>
      </c>
    </row>
    <row r="73682" spans="21:23" x14ac:dyDescent="0.35">
      <c r="U73682" t="s">
        <v>465</v>
      </c>
      <c r="V73682" t="s">
        <v>8358</v>
      </c>
      <c r="W73682">
        <v>154810</v>
      </c>
    </row>
    <row r="73683" spans="21:23" x14ac:dyDescent="0.35">
      <c r="U73683" t="s">
        <v>465</v>
      </c>
      <c r="V73683" t="s">
        <v>7963</v>
      </c>
      <c r="W73683">
        <v>154519</v>
      </c>
    </row>
    <row r="73684" spans="21:23" x14ac:dyDescent="0.35">
      <c r="U73684" t="s">
        <v>465</v>
      </c>
      <c r="V73684" t="s">
        <v>7963</v>
      </c>
      <c r="W73684">
        <v>154977</v>
      </c>
    </row>
    <row r="73685" spans="21:23" x14ac:dyDescent="0.35">
      <c r="U73685" t="s">
        <v>465</v>
      </c>
      <c r="V73685" t="s">
        <v>21231</v>
      </c>
      <c r="W73685">
        <v>218522</v>
      </c>
    </row>
    <row r="73686" spans="21:23" x14ac:dyDescent="0.35">
      <c r="U73686" t="s">
        <v>465</v>
      </c>
      <c r="V73686" t="s">
        <v>8362</v>
      </c>
      <c r="W73686">
        <v>153819</v>
      </c>
    </row>
    <row r="73687" spans="21:23" x14ac:dyDescent="0.35">
      <c r="U73687" t="s">
        <v>465</v>
      </c>
      <c r="V73687" t="s">
        <v>4061</v>
      </c>
      <c r="W73687">
        <v>155100</v>
      </c>
    </row>
    <row r="73688" spans="21:23" x14ac:dyDescent="0.35">
      <c r="U73688" t="s">
        <v>465</v>
      </c>
      <c r="V73688" t="s">
        <v>4062</v>
      </c>
      <c r="W73688">
        <v>154976</v>
      </c>
    </row>
    <row r="73689" spans="21:23" x14ac:dyDescent="0.35">
      <c r="U73689" t="s">
        <v>465</v>
      </c>
      <c r="V73689" t="s">
        <v>4062</v>
      </c>
      <c r="W73689">
        <v>155101</v>
      </c>
    </row>
    <row r="73690" spans="21:23" x14ac:dyDescent="0.35">
      <c r="U73690" t="s">
        <v>465</v>
      </c>
      <c r="V73690" t="s">
        <v>9368</v>
      </c>
      <c r="W73690">
        <v>161595</v>
      </c>
    </row>
    <row r="73691" spans="21:23" x14ac:dyDescent="0.35">
      <c r="U73691" t="s">
        <v>465</v>
      </c>
      <c r="V73691" t="s">
        <v>9369</v>
      </c>
      <c r="W73691">
        <v>161594</v>
      </c>
    </row>
    <row r="73692" spans="21:23" x14ac:dyDescent="0.35">
      <c r="U73692" t="s">
        <v>465</v>
      </c>
      <c r="V73692" t="s">
        <v>8365</v>
      </c>
      <c r="W73692">
        <v>158593</v>
      </c>
    </row>
    <row r="73693" spans="21:23" x14ac:dyDescent="0.35">
      <c r="U73693" t="s">
        <v>465</v>
      </c>
      <c r="V73693" t="s">
        <v>9370</v>
      </c>
      <c r="W73693">
        <v>155205</v>
      </c>
    </row>
    <row r="73694" spans="21:23" x14ac:dyDescent="0.35">
      <c r="U73694" t="s">
        <v>465</v>
      </c>
      <c r="V73694" t="s">
        <v>3718</v>
      </c>
      <c r="W73694">
        <v>163055</v>
      </c>
    </row>
    <row r="73695" spans="21:23" x14ac:dyDescent="0.35">
      <c r="U73695" t="s">
        <v>465</v>
      </c>
      <c r="V73695" t="s">
        <v>8371</v>
      </c>
      <c r="W73695">
        <v>156900</v>
      </c>
    </row>
    <row r="73696" spans="21:23" x14ac:dyDescent="0.35">
      <c r="U73696" t="s">
        <v>465</v>
      </c>
      <c r="V73696" t="s">
        <v>18819</v>
      </c>
      <c r="W73696">
        <v>155271</v>
      </c>
    </row>
    <row r="73697" spans="21:23" x14ac:dyDescent="0.35">
      <c r="U73697" t="s">
        <v>465</v>
      </c>
      <c r="V73697" t="s">
        <v>26070</v>
      </c>
      <c r="W73697">
        <v>155299</v>
      </c>
    </row>
    <row r="73698" spans="21:23" x14ac:dyDescent="0.35">
      <c r="U73698" t="s">
        <v>465</v>
      </c>
      <c r="V73698" t="s">
        <v>7826</v>
      </c>
      <c r="W73698">
        <v>155603</v>
      </c>
    </row>
    <row r="73699" spans="21:23" x14ac:dyDescent="0.35">
      <c r="U73699" t="s">
        <v>465</v>
      </c>
      <c r="V73699" t="s">
        <v>7826</v>
      </c>
      <c r="W73699">
        <v>158452</v>
      </c>
    </row>
    <row r="73700" spans="21:23" x14ac:dyDescent="0.35">
      <c r="U73700" t="s">
        <v>465</v>
      </c>
      <c r="V73700" t="s">
        <v>33590</v>
      </c>
      <c r="W73700">
        <v>151775</v>
      </c>
    </row>
    <row r="73701" spans="21:23" x14ac:dyDescent="0.35">
      <c r="U73701" t="s">
        <v>465</v>
      </c>
      <c r="V73701" t="s">
        <v>50966</v>
      </c>
      <c r="W73701">
        <v>158448</v>
      </c>
    </row>
    <row r="73702" spans="21:23" x14ac:dyDescent="0.35">
      <c r="U73702" t="s">
        <v>465</v>
      </c>
      <c r="V73702" t="s">
        <v>1965</v>
      </c>
      <c r="W73702">
        <v>151781</v>
      </c>
    </row>
    <row r="73703" spans="21:23" x14ac:dyDescent="0.35">
      <c r="U73703" t="s">
        <v>465</v>
      </c>
      <c r="V73703" t="s">
        <v>1965</v>
      </c>
      <c r="W73703">
        <v>163053</v>
      </c>
    </row>
    <row r="73704" spans="21:23" x14ac:dyDescent="0.35">
      <c r="U73704" t="s">
        <v>465</v>
      </c>
      <c r="V73704" t="s">
        <v>7829</v>
      </c>
      <c r="W73704">
        <v>154520</v>
      </c>
    </row>
    <row r="73705" spans="21:23" x14ac:dyDescent="0.35">
      <c r="U73705" t="s">
        <v>465</v>
      </c>
      <c r="V73705" t="s">
        <v>7829</v>
      </c>
      <c r="W73705">
        <v>155303</v>
      </c>
    </row>
    <row r="73706" spans="21:23" x14ac:dyDescent="0.35">
      <c r="U73706" t="s">
        <v>465</v>
      </c>
      <c r="V73706" t="s">
        <v>2597</v>
      </c>
      <c r="W73706">
        <v>151390</v>
      </c>
    </row>
    <row r="73707" spans="21:23" x14ac:dyDescent="0.35">
      <c r="U73707" t="s">
        <v>465</v>
      </c>
      <c r="V73707" t="s">
        <v>2597</v>
      </c>
      <c r="W73707">
        <v>152400</v>
      </c>
    </row>
    <row r="73708" spans="21:23" x14ac:dyDescent="0.35">
      <c r="U73708" t="s">
        <v>465</v>
      </c>
      <c r="V73708" t="s">
        <v>2597</v>
      </c>
      <c r="W73708">
        <v>152600</v>
      </c>
    </row>
    <row r="73709" spans="21:23" x14ac:dyDescent="0.35">
      <c r="U73709" t="s">
        <v>465</v>
      </c>
      <c r="V73709" t="s">
        <v>2597</v>
      </c>
      <c r="W73709">
        <v>153719</v>
      </c>
    </row>
    <row r="73710" spans="21:23" x14ac:dyDescent="0.35">
      <c r="U73710" t="s">
        <v>465</v>
      </c>
      <c r="V73710" t="s">
        <v>2597</v>
      </c>
      <c r="W73710">
        <v>153817</v>
      </c>
    </row>
    <row r="73711" spans="21:23" x14ac:dyDescent="0.35">
      <c r="U73711" t="s">
        <v>465</v>
      </c>
      <c r="V73711" t="s">
        <v>2597</v>
      </c>
      <c r="W73711">
        <v>154731</v>
      </c>
    </row>
    <row r="73712" spans="21:23" x14ac:dyDescent="0.35">
      <c r="U73712" t="s">
        <v>465</v>
      </c>
      <c r="V73712" t="s">
        <v>2597</v>
      </c>
      <c r="W73712">
        <v>157036</v>
      </c>
    </row>
    <row r="73713" spans="21:23" x14ac:dyDescent="0.35">
      <c r="U73713" t="s">
        <v>465</v>
      </c>
      <c r="V73713" t="s">
        <v>2597</v>
      </c>
      <c r="W73713">
        <v>153743</v>
      </c>
    </row>
    <row r="73714" spans="21:23" x14ac:dyDescent="0.35">
      <c r="U73714" t="s">
        <v>465</v>
      </c>
      <c r="V73714" t="s">
        <v>2597</v>
      </c>
      <c r="W73714">
        <v>159074</v>
      </c>
    </row>
    <row r="73715" spans="21:23" x14ac:dyDescent="0.35">
      <c r="U73715" t="s">
        <v>465</v>
      </c>
      <c r="V73715" t="s">
        <v>2597</v>
      </c>
      <c r="W73715">
        <v>159128</v>
      </c>
    </row>
    <row r="73716" spans="21:23" x14ac:dyDescent="0.35">
      <c r="U73716" t="s">
        <v>465</v>
      </c>
      <c r="V73716" t="s">
        <v>2597</v>
      </c>
      <c r="W73716">
        <v>161592</v>
      </c>
    </row>
    <row r="73717" spans="21:23" x14ac:dyDescent="0.35">
      <c r="U73717" t="s">
        <v>465</v>
      </c>
      <c r="V73717" t="s">
        <v>2597</v>
      </c>
      <c r="W73717">
        <v>162046</v>
      </c>
    </row>
    <row r="73718" spans="21:23" x14ac:dyDescent="0.35">
      <c r="U73718" t="s">
        <v>465</v>
      </c>
      <c r="V73718" t="s">
        <v>50967</v>
      </c>
      <c r="W73718">
        <v>159957</v>
      </c>
    </row>
    <row r="73719" spans="21:23" x14ac:dyDescent="0.35">
      <c r="U73719" t="s">
        <v>465</v>
      </c>
      <c r="V73719" t="s">
        <v>50968</v>
      </c>
      <c r="W73719">
        <v>163761</v>
      </c>
    </row>
    <row r="73720" spans="21:23" x14ac:dyDescent="0.35">
      <c r="U73720" t="s">
        <v>465</v>
      </c>
      <c r="V73720" t="s">
        <v>50969</v>
      </c>
      <c r="W73720">
        <v>152919</v>
      </c>
    </row>
    <row r="73721" spans="21:23" x14ac:dyDescent="0.35">
      <c r="U73721" t="s">
        <v>465</v>
      </c>
      <c r="V73721" t="s">
        <v>1971</v>
      </c>
      <c r="W73721">
        <v>152145</v>
      </c>
    </row>
    <row r="73722" spans="21:23" x14ac:dyDescent="0.35">
      <c r="U73722" t="s">
        <v>465</v>
      </c>
      <c r="V73722" t="s">
        <v>39135</v>
      </c>
      <c r="W73722">
        <v>153942</v>
      </c>
    </row>
    <row r="73723" spans="21:23" x14ac:dyDescent="0.35">
      <c r="U73723" t="s">
        <v>465</v>
      </c>
      <c r="V73723" t="s">
        <v>50970</v>
      </c>
      <c r="W73723">
        <v>155602</v>
      </c>
    </row>
    <row r="73724" spans="21:23" x14ac:dyDescent="0.35">
      <c r="U73724" t="s">
        <v>465</v>
      </c>
      <c r="V73724" t="s">
        <v>4079</v>
      </c>
      <c r="W73724">
        <v>159954</v>
      </c>
    </row>
    <row r="73725" spans="21:23" x14ac:dyDescent="0.35">
      <c r="U73725" t="s">
        <v>465</v>
      </c>
      <c r="V73725" t="s">
        <v>50971</v>
      </c>
      <c r="W73725">
        <v>155716</v>
      </c>
    </row>
    <row r="73726" spans="21:23" x14ac:dyDescent="0.35">
      <c r="U73726" t="s">
        <v>465</v>
      </c>
      <c r="V73726" t="s">
        <v>50972</v>
      </c>
      <c r="W73726">
        <v>155717</v>
      </c>
    </row>
    <row r="73727" spans="21:23" x14ac:dyDescent="0.35">
      <c r="U73727" t="s">
        <v>465</v>
      </c>
      <c r="V73727" t="s">
        <v>50973</v>
      </c>
      <c r="W73727">
        <v>155713</v>
      </c>
    </row>
    <row r="73728" spans="21:23" x14ac:dyDescent="0.35">
      <c r="U73728" t="s">
        <v>465</v>
      </c>
      <c r="V73728" t="s">
        <v>50974</v>
      </c>
      <c r="W73728">
        <v>155855</v>
      </c>
    </row>
    <row r="73729" spans="21:23" x14ac:dyDescent="0.35">
      <c r="U73729" t="s">
        <v>465</v>
      </c>
      <c r="V73729" t="s">
        <v>7291</v>
      </c>
      <c r="W73729">
        <v>155854</v>
      </c>
    </row>
    <row r="73730" spans="21:23" x14ac:dyDescent="0.35">
      <c r="U73730" t="s">
        <v>465</v>
      </c>
      <c r="V73730" t="s">
        <v>14587</v>
      </c>
      <c r="W73730">
        <v>155881</v>
      </c>
    </row>
    <row r="73731" spans="21:23" x14ac:dyDescent="0.35">
      <c r="U73731" t="s">
        <v>465</v>
      </c>
      <c r="V73731" t="s">
        <v>9377</v>
      </c>
      <c r="W73731">
        <v>157037</v>
      </c>
    </row>
    <row r="73732" spans="21:23" x14ac:dyDescent="0.35">
      <c r="U73732" t="s">
        <v>465</v>
      </c>
      <c r="V73732" t="s">
        <v>6321</v>
      </c>
      <c r="W73732">
        <v>153939</v>
      </c>
    </row>
    <row r="73733" spans="21:23" x14ac:dyDescent="0.35">
      <c r="U73733" t="s">
        <v>465</v>
      </c>
      <c r="V73733" t="s">
        <v>7973</v>
      </c>
      <c r="W73733">
        <v>155102</v>
      </c>
    </row>
    <row r="73734" spans="21:23" x14ac:dyDescent="0.35">
      <c r="U73734" t="s">
        <v>465</v>
      </c>
      <c r="V73734" t="s">
        <v>50975</v>
      </c>
      <c r="W73734">
        <v>152146</v>
      </c>
    </row>
    <row r="73735" spans="21:23" x14ac:dyDescent="0.35">
      <c r="U73735" t="s">
        <v>465</v>
      </c>
      <c r="V73735" t="s">
        <v>2896</v>
      </c>
      <c r="W73735">
        <v>150340</v>
      </c>
    </row>
    <row r="73736" spans="21:23" x14ac:dyDescent="0.35">
      <c r="U73736" t="s">
        <v>465</v>
      </c>
      <c r="V73736" t="s">
        <v>13062</v>
      </c>
      <c r="W73736">
        <v>153742</v>
      </c>
    </row>
    <row r="73737" spans="21:23" x14ac:dyDescent="0.35">
      <c r="U73737" t="s">
        <v>465</v>
      </c>
      <c r="V73737" t="s">
        <v>41761</v>
      </c>
      <c r="W73737">
        <v>163855</v>
      </c>
    </row>
    <row r="73738" spans="21:23" x14ac:dyDescent="0.35">
      <c r="U73738" t="s">
        <v>465</v>
      </c>
      <c r="V73738" t="s">
        <v>3095</v>
      </c>
      <c r="W73738">
        <v>150927</v>
      </c>
    </row>
    <row r="73739" spans="21:23" x14ac:dyDescent="0.35">
      <c r="U73739" t="s">
        <v>465</v>
      </c>
      <c r="V73739" t="s">
        <v>7299</v>
      </c>
      <c r="W73739">
        <v>163361</v>
      </c>
    </row>
    <row r="73740" spans="21:23" x14ac:dyDescent="0.35">
      <c r="U73740" t="s">
        <v>465</v>
      </c>
      <c r="V73740" t="s">
        <v>50976</v>
      </c>
      <c r="W73740">
        <v>161894</v>
      </c>
    </row>
    <row r="73741" spans="21:23" x14ac:dyDescent="0.35">
      <c r="U73741" t="s">
        <v>465</v>
      </c>
      <c r="V73741" t="s">
        <v>1989</v>
      </c>
      <c r="W73741">
        <v>156423</v>
      </c>
    </row>
    <row r="73742" spans="21:23" x14ac:dyDescent="0.35">
      <c r="U73742" t="s">
        <v>465</v>
      </c>
      <c r="V73742" t="s">
        <v>37569</v>
      </c>
      <c r="W73742">
        <v>153814</v>
      </c>
    </row>
    <row r="73743" spans="21:23" x14ac:dyDescent="0.35">
      <c r="U73743" t="s">
        <v>465</v>
      </c>
      <c r="V73743" t="s">
        <v>50977</v>
      </c>
      <c r="W73743">
        <v>154734</v>
      </c>
    </row>
    <row r="73744" spans="21:23" x14ac:dyDescent="0.35">
      <c r="U73744" t="s">
        <v>465</v>
      </c>
      <c r="V73744" t="s">
        <v>20472</v>
      </c>
      <c r="W73744">
        <v>150334</v>
      </c>
    </row>
    <row r="73745" spans="21:23" x14ac:dyDescent="0.35">
      <c r="U73745" t="s">
        <v>465</v>
      </c>
      <c r="V73745" t="s">
        <v>50978</v>
      </c>
      <c r="W73745">
        <v>162045</v>
      </c>
    </row>
    <row r="73746" spans="21:23" x14ac:dyDescent="0.35">
      <c r="U73746" t="s">
        <v>465</v>
      </c>
      <c r="V73746" t="s">
        <v>35906</v>
      </c>
      <c r="W73746">
        <v>154887</v>
      </c>
    </row>
    <row r="73747" spans="21:23" x14ac:dyDescent="0.35">
      <c r="U73747" t="s">
        <v>465</v>
      </c>
      <c r="V73747" t="s">
        <v>2625</v>
      </c>
      <c r="W73747">
        <v>153039</v>
      </c>
    </row>
    <row r="73748" spans="21:23" x14ac:dyDescent="0.35">
      <c r="U73748" t="s">
        <v>465</v>
      </c>
      <c r="V73748" t="s">
        <v>2625</v>
      </c>
      <c r="W73748">
        <v>155882</v>
      </c>
    </row>
    <row r="73749" spans="21:23" x14ac:dyDescent="0.35">
      <c r="U73749" t="s">
        <v>465</v>
      </c>
      <c r="V73749" t="s">
        <v>2625</v>
      </c>
      <c r="W73749">
        <v>156428</v>
      </c>
    </row>
    <row r="73750" spans="21:23" x14ac:dyDescent="0.35">
      <c r="U73750" t="s">
        <v>465</v>
      </c>
      <c r="V73750" t="s">
        <v>2625</v>
      </c>
      <c r="W73750">
        <v>163056</v>
      </c>
    </row>
    <row r="73751" spans="21:23" x14ac:dyDescent="0.35">
      <c r="U73751" t="s">
        <v>465</v>
      </c>
      <c r="V73751" t="s">
        <v>7309</v>
      </c>
      <c r="W73751">
        <v>163455</v>
      </c>
    </row>
    <row r="73752" spans="21:23" x14ac:dyDescent="0.35">
      <c r="U73752" t="s">
        <v>465</v>
      </c>
      <c r="V73752" t="s">
        <v>13820</v>
      </c>
      <c r="W73752">
        <v>218563</v>
      </c>
    </row>
    <row r="73753" spans="21:23" x14ac:dyDescent="0.35">
      <c r="U73753" t="s">
        <v>465</v>
      </c>
      <c r="V73753" t="s">
        <v>8451</v>
      </c>
      <c r="W73753">
        <v>158598</v>
      </c>
    </row>
    <row r="73754" spans="21:23" x14ac:dyDescent="0.35">
      <c r="U73754" t="s">
        <v>465</v>
      </c>
      <c r="V73754" t="s">
        <v>8451</v>
      </c>
      <c r="W73754">
        <v>161095</v>
      </c>
    </row>
    <row r="73755" spans="21:23" x14ac:dyDescent="0.35">
      <c r="U73755" t="s">
        <v>465</v>
      </c>
      <c r="V73755" t="s">
        <v>48479</v>
      </c>
      <c r="W73755">
        <v>218557</v>
      </c>
    </row>
    <row r="73756" spans="21:23" x14ac:dyDescent="0.35">
      <c r="U73756" t="s">
        <v>465</v>
      </c>
      <c r="V73756" t="s">
        <v>50979</v>
      </c>
      <c r="W73756">
        <v>154072</v>
      </c>
    </row>
    <row r="73757" spans="21:23" x14ac:dyDescent="0.35">
      <c r="U73757" t="s">
        <v>465</v>
      </c>
      <c r="V73757" t="s">
        <v>6029</v>
      </c>
      <c r="W73757">
        <v>153940</v>
      </c>
    </row>
    <row r="73758" spans="21:23" x14ac:dyDescent="0.35">
      <c r="U73758" t="s">
        <v>465</v>
      </c>
      <c r="V73758" t="s">
        <v>6029</v>
      </c>
      <c r="W73758">
        <v>157030</v>
      </c>
    </row>
    <row r="73759" spans="21:23" x14ac:dyDescent="0.35">
      <c r="U73759" t="s">
        <v>465</v>
      </c>
      <c r="V73759" t="s">
        <v>50980</v>
      </c>
      <c r="W73759">
        <v>154517</v>
      </c>
    </row>
    <row r="73760" spans="21:23" x14ac:dyDescent="0.35">
      <c r="U73760" t="s">
        <v>465</v>
      </c>
      <c r="V73760" t="s">
        <v>3369</v>
      </c>
      <c r="W73760">
        <v>153818</v>
      </c>
    </row>
    <row r="73761" spans="21:23" x14ac:dyDescent="0.35">
      <c r="U73761" t="s">
        <v>465</v>
      </c>
      <c r="V73761" t="s">
        <v>3369</v>
      </c>
      <c r="W73761">
        <v>154978</v>
      </c>
    </row>
    <row r="73762" spans="21:23" x14ac:dyDescent="0.35">
      <c r="U73762" t="s">
        <v>465</v>
      </c>
      <c r="V73762" t="s">
        <v>3369</v>
      </c>
      <c r="W73762">
        <v>162469</v>
      </c>
    </row>
    <row r="73763" spans="21:23" x14ac:dyDescent="0.35">
      <c r="U73763" t="s">
        <v>465</v>
      </c>
      <c r="V73763" t="s">
        <v>21272</v>
      </c>
      <c r="W73763">
        <v>157120</v>
      </c>
    </row>
    <row r="73764" spans="21:23" x14ac:dyDescent="0.35">
      <c r="U73764" t="s">
        <v>465</v>
      </c>
      <c r="V73764" t="s">
        <v>50981</v>
      </c>
      <c r="W73764">
        <v>161895</v>
      </c>
    </row>
    <row r="73765" spans="21:23" x14ac:dyDescent="0.35">
      <c r="U73765" t="s">
        <v>465</v>
      </c>
      <c r="V73765" t="s">
        <v>5313</v>
      </c>
      <c r="W73765">
        <v>150338</v>
      </c>
    </row>
    <row r="73766" spans="21:23" x14ac:dyDescent="0.35">
      <c r="U73766" t="s">
        <v>465</v>
      </c>
      <c r="V73766" t="s">
        <v>50982</v>
      </c>
      <c r="W73766">
        <v>154866</v>
      </c>
    </row>
    <row r="73767" spans="21:23" x14ac:dyDescent="0.35">
      <c r="U73767" t="s">
        <v>465</v>
      </c>
      <c r="V73767" t="s">
        <v>6351</v>
      </c>
      <c r="W73767">
        <v>157035</v>
      </c>
    </row>
    <row r="73768" spans="21:23" x14ac:dyDescent="0.35">
      <c r="U73768" t="s">
        <v>465</v>
      </c>
      <c r="V73768" t="s">
        <v>50983</v>
      </c>
      <c r="W73768">
        <v>157346</v>
      </c>
    </row>
    <row r="73769" spans="21:23" x14ac:dyDescent="0.35">
      <c r="U73769" t="s">
        <v>465</v>
      </c>
      <c r="V73769" t="s">
        <v>50984</v>
      </c>
      <c r="W73769">
        <v>157347</v>
      </c>
    </row>
    <row r="73770" spans="21:23" x14ac:dyDescent="0.35">
      <c r="U73770" t="s">
        <v>465</v>
      </c>
      <c r="V73770" t="s">
        <v>6838</v>
      </c>
      <c r="W73770">
        <v>155715</v>
      </c>
    </row>
    <row r="73771" spans="21:23" x14ac:dyDescent="0.35">
      <c r="U73771" t="s">
        <v>465</v>
      </c>
      <c r="V73771" t="s">
        <v>50985</v>
      </c>
      <c r="W73771">
        <v>162047</v>
      </c>
    </row>
    <row r="73772" spans="21:23" x14ac:dyDescent="0.35">
      <c r="U73772" t="s">
        <v>465</v>
      </c>
      <c r="V73772" t="s">
        <v>4129</v>
      </c>
      <c r="W73772">
        <v>150926</v>
      </c>
    </row>
    <row r="73773" spans="21:23" x14ac:dyDescent="0.35">
      <c r="U73773" t="s">
        <v>465</v>
      </c>
      <c r="V73773" t="s">
        <v>18425</v>
      </c>
      <c r="W73773">
        <v>151393</v>
      </c>
    </row>
    <row r="73774" spans="21:23" x14ac:dyDescent="0.35">
      <c r="U73774" t="s">
        <v>465</v>
      </c>
      <c r="V73774" t="s">
        <v>50986</v>
      </c>
      <c r="W73774">
        <v>162644</v>
      </c>
    </row>
    <row r="73775" spans="21:23" x14ac:dyDescent="0.35">
      <c r="U73775" t="s">
        <v>465</v>
      </c>
      <c r="V73775" t="s">
        <v>9384</v>
      </c>
      <c r="W73775">
        <v>157865</v>
      </c>
    </row>
    <row r="73776" spans="21:23" x14ac:dyDescent="0.35">
      <c r="U73776" t="s">
        <v>465</v>
      </c>
      <c r="V73776" t="s">
        <v>14999</v>
      </c>
      <c r="W73776">
        <v>218552</v>
      </c>
    </row>
    <row r="73777" spans="21:23" x14ac:dyDescent="0.35">
      <c r="U73777" t="s">
        <v>465</v>
      </c>
      <c r="V73777" t="s">
        <v>12698</v>
      </c>
      <c r="W73777">
        <v>218533</v>
      </c>
    </row>
    <row r="73778" spans="21:23" x14ac:dyDescent="0.35">
      <c r="U73778" t="s">
        <v>465</v>
      </c>
      <c r="V73778" t="s">
        <v>7321</v>
      </c>
      <c r="W73778">
        <v>161897</v>
      </c>
    </row>
    <row r="73779" spans="21:23" x14ac:dyDescent="0.35">
      <c r="U73779" t="s">
        <v>465</v>
      </c>
      <c r="V73779" t="s">
        <v>4140</v>
      </c>
      <c r="W73779">
        <v>218519</v>
      </c>
    </row>
    <row r="73780" spans="21:23" x14ac:dyDescent="0.35">
      <c r="U73780" t="s">
        <v>465</v>
      </c>
      <c r="V73780" t="s">
        <v>9144</v>
      </c>
      <c r="W73780">
        <v>218545</v>
      </c>
    </row>
    <row r="73781" spans="21:23" x14ac:dyDescent="0.35">
      <c r="U73781" t="s">
        <v>465</v>
      </c>
      <c r="V73781" t="s">
        <v>50987</v>
      </c>
      <c r="W73781">
        <v>163763</v>
      </c>
    </row>
    <row r="73782" spans="21:23" x14ac:dyDescent="0.35">
      <c r="U73782" t="s">
        <v>465</v>
      </c>
      <c r="V73782" t="s">
        <v>50988</v>
      </c>
      <c r="W73782">
        <v>155211</v>
      </c>
    </row>
    <row r="73783" spans="21:23" x14ac:dyDescent="0.35">
      <c r="U73783" t="s">
        <v>465</v>
      </c>
      <c r="V73783" t="s">
        <v>50989</v>
      </c>
      <c r="W73783">
        <v>151777</v>
      </c>
    </row>
    <row r="73784" spans="21:23" x14ac:dyDescent="0.35">
      <c r="U73784" t="s">
        <v>465</v>
      </c>
      <c r="V73784" t="s">
        <v>3757</v>
      </c>
      <c r="W73784">
        <v>157038</v>
      </c>
    </row>
    <row r="73785" spans="21:23" x14ac:dyDescent="0.35">
      <c r="U73785" t="s">
        <v>465</v>
      </c>
      <c r="V73785" t="s">
        <v>50990</v>
      </c>
      <c r="W73785">
        <v>157942</v>
      </c>
    </row>
    <row r="73786" spans="21:23" x14ac:dyDescent="0.35">
      <c r="U73786" t="s">
        <v>465</v>
      </c>
      <c r="V73786" t="s">
        <v>3274</v>
      </c>
      <c r="W73786" t="s">
        <v>50991</v>
      </c>
    </row>
    <row r="73787" spans="21:23" x14ac:dyDescent="0.35">
      <c r="U73787" t="s">
        <v>465</v>
      </c>
      <c r="V73787" t="s">
        <v>3274</v>
      </c>
      <c r="W73787" t="s">
        <v>50992</v>
      </c>
    </row>
    <row r="73788" spans="21:23" x14ac:dyDescent="0.35">
      <c r="U73788" t="s">
        <v>465</v>
      </c>
      <c r="V73788" t="s">
        <v>50993</v>
      </c>
      <c r="W73788">
        <v>218565</v>
      </c>
    </row>
    <row r="73789" spans="21:23" x14ac:dyDescent="0.35">
      <c r="U73789" t="s">
        <v>465</v>
      </c>
      <c r="V73789" t="s">
        <v>3129</v>
      </c>
      <c r="W73789" t="s">
        <v>50994</v>
      </c>
    </row>
    <row r="73790" spans="21:23" x14ac:dyDescent="0.35">
      <c r="U73790" t="s">
        <v>465</v>
      </c>
      <c r="V73790" t="s">
        <v>50995</v>
      </c>
      <c r="W73790">
        <v>150345</v>
      </c>
    </row>
    <row r="73791" spans="21:23" x14ac:dyDescent="0.35">
      <c r="U73791" t="s">
        <v>465</v>
      </c>
      <c r="V73791" t="s">
        <v>33354</v>
      </c>
      <c r="W73791">
        <v>158114</v>
      </c>
    </row>
    <row r="73792" spans="21:23" x14ac:dyDescent="0.35">
      <c r="U73792" t="s">
        <v>465</v>
      </c>
      <c r="V73792" t="s">
        <v>50996</v>
      </c>
      <c r="W73792">
        <v>158122</v>
      </c>
    </row>
    <row r="73793" spans="21:23" x14ac:dyDescent="0.35">
      <c r="U73793" t="s">
        <v>465</v>
      </c>
      <c r="V73793" t="s">
        <v>50997</v>
      </c>
      <c r="W73793" t="s">
        <v>50998</v>
      </c>
    </row>
    <row r="73794" spans="21:23" x14ac:dyDescent="0.35">
      <c r="U73794" t="s">
        <v>465</v>
      </c>
      <c r="V73794" t="s">
        <v>50999</v>
      </c>
      <c r="W73794">
        <v>154082</v>
      </c>
    </row>
    <row r="73795" spans="21:23" x14ac:dyDescent="0.35">
      <c r="U73795" t="s">
        <v>465</v>
      </c>
      <c r="V73795" t="s">
        <v>51000</v>
      </c>
      <c r="W73795">
        <v>150966</v>
      </c>
    </row>
    <row r="73796" spans="21:23" x14ac:dyDescent="0.35">
      <c r="U73796" t="s">
        <v>465</v>
      </c>
      <c r="V73796" t="s">
        <v>51001</v>
      </c>
      <c r="W73796" t="s">
        <v>51002</v>
      </c>
    </row>
    <row r="73797" spans="21:23" x14ac:dyDescent="0.35">
      <c r="U73797" t="s">
        <v>465</v>
      </c>
      <c r="V73797" t="s">
        <v>42311</v>
      </c>
      <c r="W73797">
        <v>162545</v>
      </c>
    </row>
    <row r="73798" spans="21:23" x14ac:dyDescent="0.35">
      <c r="U73798" t="s">
        <v>465</v>
      </c>
      <c r="V73798" t="s">
        <v>51003</v>
      </c>
      <c r="W73798">
        <v>154888</v>
      </c>
    </row>
    <row r="73799" spans="21:23" x14ac:dyDescent="0.35">
      <c r="U73799" t="s">
        <v>465</v>
      </c>
      <c r="V73799" t="s">
        <v>2145</v>
      </c>
      <c r="W73799" t="s">
        <v>51004</v>
      </c>
    </row>
    <row r="73800" spans="21:23" x14ac:dyDescent="0.35">
      <c r="U73800" t="s">
        <v>465</v>
      </c>
      <c r="V73800" t="s">
        <v>2148</v>
      </c>
      <c r="W73800" t="s">
        <v>51005</v>
      </c>
    </row>
    <row r="73801" spans="21:23" x14ac:dyDescent="0.35">
      <c r="U73801" t="s">
        <v>465</v>
      </c>
      <c r="V73801" t="s">
        <v>2152</v>
      </c>
      <c r="W73801" t="s">
        <v>51006</v>
      </c>
    </row>
    <row r="73802" spans="21:23" x14ac:dyDescent="0.35">
      <c r="U73802" t="s">
        <v>465</v>
      </c>
      <c r="V73802" t="s">
        <v>3149</v>
      </c>
      <c r="W73802" t="s">
        <v>51007</v>
      </c>
    </row>
    <row r="73803" spans="21:23" x14ac:dyDescent="0.35">
      <c r="U73803" t="s">
        <v>465</v>
      </c>
      <c r="V73803" t="s">
        <v>2155</v>
      </c>
      <c r="W73803" t="s">
        <v>51008</v>
      </c>
    </row>
    <row r="73804" spans="21:23" x14ac:dyDescent="0.35">
      <c r="U73804" t="s">
        <v>465</v>
      </c>
      <c r="V73804" t="s">
        <v>51009</v>
      </c>
      <c r="W73804">
        <v>162543</v>
      </c>
    </row>
    <row r="73805" spans="21:23" x14ac:dyDescent="0.35">
      <c r="U73805" t="s">
        <v>465</v>
      </c>
      <c r="V73805" t="s">
        <v>51010</v>
      </c>
      <c r="W73805">
        <v>158382</v>
      </c>
    </row>
    <row r="73806" spans="21:23" x14ac:dyDescent="0.35">
      <c r="U73806" t="s">
        <v>465</v>
      </c>
      <c r="V73806" t="s">
        <v>27761</v>
      </c>
      <c r="W73806">
        <v>158443</v>
      </c>
    </row>
    <row r="73807" spans="21:23" x14ac:dyDescent="0.35">
      <c r="U73807" t="s">
        <v>465</v>
      </c>
      <c r="V73807" t="s">
        <v>3436</v>
      </c>
      <c r="W73807">
        <v>161094</v>
      </c>
    </row>
    <row r="73808" spans="21:23" x14ac:dyDescent="0.35">
      <c r="U73808" t="s">
        <v>465</v>
      </c>
      <c r="V73808" t="s">
        <v>3436</v>
      </c>
      <c r="W73808">
        <v>161591</v>
      </c>
    </row>
    <row r="73809" spans="21:23" x14ac:dyDescent="0.35">
      <c r="U73809" t="s">
        <v>465</v>
      </c>
      <c r="V73809" t="s">
        <v>7347</v>
      </c>
      <c r="W73809">
        <v>156427</v>
      </c>
    </row>
    <row r="73810" spans="21:23" x14ac:dyDescent="0.35">
      <c r="U73810" t="s">
        <v>465</v>
      </c>
      <c r="V73810" t="s">
        <v>7347</v>
      </c>
      <c r="W73810">
        <v>153739</v>
      </c>
    </row>
    <row r="73811" spans="21:23" x14ac:dyDescent="0.35">
      <c r="U73811" t="s">
        <v>465</v>
      </c>
      <c r="V73811" t="s">
        <v>51011</v>
      </c>
      <c r="W73811">
        <v>158520</v>
      </c>
    </row>
    <row r="73812" spans="21:23" x14ac:dyDescent="0.35">
      <c r="U73812" t="s">
        <v>465</v>
      </c>
      <c r="V73812" t="s">
        <v>51012</v>
      </c>
      <c r="W73812">
        <v>158523</v>
      </c>
    </row>
    <row r="73813" spans="21:23" x14ac:dyDescent="0.35">
      <c r="U73813" t="s">
        <v>465</v>
      </c>
      <c r="V73813" t="s">
        <v>13135</v>
      </c>
      <c r="W73813">
        <v>155305</v>
      </c>
    </row>
    <row r="73814" spans="21:23" x14ac:dyDescent="0.35">
      <c r="U73814" t="s">
        <v>465</v>
      </c>
      <c r="V73814" t="s">
        <v>13135</v>
      </c>
      <c r="W73814">
        <v>159130</v>
      </c>
    </row>
    <row r="73815" spans="21:23" x14ac:dyDescent="0.35">
      <c r="U73815" t="s">
        <v>465</v>
      </c>
      <c r="V73815" t="s">
        <v>7348</v>
      </c>
      <c r="W73815">
        <v>157122</v>
      </c>
    </row>
    <row r="73816" spans="21:23" x14ac:dyDescent="0.35">
      <c r="U73816" t="s">
        <v>465</v>
      </c>
      <c r="V73816" t="s">
        <v>7348</v>
      </c>
      <c r="W73816">
        <v>158591</v>
      </c>
    </row>
    <row r="73817" spans="21:23" x14ac:dyDescent="0.35">
      <c r="U73817" t="s">
        <v>465</v>
      </c>
      <c r="V73817" t="s">
        <v>6863</v>
      </c>
      <c r="W73817">
        <v>153943</v>
      </c>
    </row>
    <row r="73818" spans="21:23" x14ac:dyDescent="0.35">
      <c r="U73818" t="s">
        <v>465</v>
      </c>
      <c r="V73818" t="s">
        <v>1206</v>
      </c>
      <c r="W73818">
        <v>158590</v>
      </c>
    </row>
    <row r="73819" spans="21:23" x14ac:dyDescent="0.35">
      <c r="U73819" t="s">
        <v>465</v>
      </c>
      <c r="V73819" t="s">
        <v>1206</v>
      </c>
      <c r="W73819">
        <v>158596</v>
      </c>
    </row>
    <row r="73820" spans="21:23" x14ac:dyDescent="0.35">
      <c r="U73820" t="s">
        <v>465</v>
      </c>
      <c r="V73820" t="s">
        <v>12468</v>
      </c>
      <c r="W73820">
        <v>152604</v>
      </c>
    </row>
    <row r="73821" spans="21:23" x14ac:dyDescent="0.35">
      <c r="U73821" t="s">
        <v>465</v>
      </c>
      <c r="V73821" t="s">
        <v>7349</v>
      </c>
      <c r="W73821">
        <v>162468</v>
      </c>
    </row>
    <row r="73822" spans="21:23" x14ac:dyDescent="0.35">
      <c r="U73822" t="s">
        <v>465</v>
      </c>
      <c r="V73822" t="s">
        <v>7349</v>
      </c>
      <c r="W73822">
        <v>163857</v>
      </c>
    </row>
    <row r="73823" spans="21:23" x14ac:dyDescent="0.35">
      <c r="U73823" t="s">
        <v>465</v>
      </c>
      <c r="V73823" t="s">
        <v>23535</v>
      </c>
      <c r="W73823">
        <v>162538</v>
      </c>
    </row>
    <row r="73824" spans="21:23" x14ac:dyDescent="0.35">
      <c r="U73824" t="s">
        <v>465</v>
      </c>
      <c r="V73824" t="s">
        <v>438</v>
      </c>
      <c r="W73824">
        <v>150967</v>
      </c>
    </row>
    <row r="73825" spans="21:23" x14ac:dyDescent="0.35">
      <c r="U73825" t="s">
        <v>465</v>
      </c>
      <c r="V73825" t="s">
        <v>4190</v>
      </c>
      <c r="W73825">
        <v>153374</v>
      </c>
    </row>
    <row r="73826" spans="21:23" x14ac:dyDescent="0.35">
      <c r="U73826" t="s">
        <v>465</v>
      </c>
      <c r="V73826" t="s">
        <v>4190</v>
      </c>
      <c r="W73826">
        <v>154891</v>
      </c>
    </row>
    <row r="73827" spans="21:23" x14ac:dyDescent="0.35">
      <c r="U73827" t="s">
        <v>465</v>
      </c>
      <c r="V73827" t="s">
        <v>4190</v>
      </c>
      <c r="W73827">
        <v>155208</v>
      </c>
    </row>
    <row r="73828" spans="21:23" x14ac:dyDescent="0.35">
      <c r="U73828" t="s">
        <v>465</v>
      </c>
      <c r="V73828" t="s">
        <v>4190</v>
      </c>
      <c r="W73828">
        <v>158124</v>
      </c>
    </row>
    <row r="73829" spans="21:23" x14ac:dyDescent="0.35">
      <c r="U73829" t="s">
        <v>465</v>
      </c>
      <c r="V73829" t="s">
        <v>4190</v>
      </c>
      <c r="W73829">
        <v>158388</v>
      </c>
    </row>
    <row r="73830" spans="21:23" x14ac:dyDescent="0.35">
      <c r="U73830" t="s">
        <v>465</v>
      </c>
      <c r="V73830" t="s">
        <v>4190</v>
      </c>
      <c r="W73830">
        <v>218521</v>
      </c>
    </row>
    <row r="73831" spans="21:23" x14ac:dyDescent="0.35">
      <c r="U73831" t="s">
        <v>465</v>
      </c>
      <c r="V73831" t="s">
        <v>10859</v>
      </c>
      <c r="W73831">
        <v>154825</v>
      </c>
    </row>
    <row r="73832" spans="21:23" x14ac:dyDescent="0.35">
      <c r="U73832" t="s">
        <v>465</v>
      </c>
      <c r="V73832" t="s">
        <v>10859</v>
      </c>
      <c r="W73832">
        <v>158594</v>
      </c>
    </row>
    <row r="73833" spans="21:23" x14ac:dyDescent="0.35">
      <c r="U73833" t="s">
        <v>465</v>
      </c>
      <c r="V73833" t="s">
        <v>51013</v>
      </c>
      <c r="W73833">
        <v>150337</v>
      </c>
    </row>
    <row r="73834" spans="21:23" x14ac:dyDescent="0.35">
      <c r="U73834" t="s">
        <v>465</v>
      </c>
      <c r="V73834" t="s">
        <v>6395</v>
      </c>
      <c r="W73834">
        <v>153722</v>
      </c>
    </row>
    <row r="73835" spans="21:23" x14ac:dyDescent="0.35">
      <c r="U73835" t="s">
        <v>465</v>
      </c>
      <c r="V73835" t="s">
        <v>2176</v>
      </c>
      <c r="W73835">
        <v>158592</v>
      </c>
    </row>
    <row r="73836" spans="21:23" x14ac:dyDescent="0.35">
      <c r="U73836" t="s">
        <v>465</v>
      </c>
      <c r="V73836" t="s">
        <v>21306</v>
      </c>
      <c r="W73836">
        <v>163205</v>
      </c>
    </row>
    <row r="73837" spans="21:23" x14ac:dyDescent="0.35">
      <c r="U73837" t="s">
        <v>465</v>
      </c>
      <c r="V73837" t="s">
        <v>38995</v>
      </c>
      <c r="W73837">
        <v>158905</v>
      </c>
    </row>
    <row r="73838" spans="21:23" x14ac:dyDescent="0.35">
      <c r="U73838" t="s">
        <v>465</v>
      </c>
      <c r="V73838" t="s">
        <v>6050</v>
      </c>
      <c r="W73838">
        <v>153372</v>
      </c>
    </row>
    <row r="73839" spans="21:23" x14ac:dyDescent="0.35">
      <c r="U73839" t="s">
        <v>465</v>
      </c>
      <c r="V73839" t="s">
        <v>20345</v>
      </c>
      <c r="W73839">
        <v>151120</v>
      </c>
    </row>
    <row r="73840" spans="21:23" x14ac:dyDescent="0.35">
      <c r="U73840" t="s">
        <v>465</v>
      </c>
      <c r="V73840" t="s">
        <v>51014</v>
      </c>
      <c r="W73840">
        <v>159075</v>
      </c>
    </row>
    <row r="73841" spans="21:23" x14ac:dyDescent="0.35">
      <c r="U73841" t="s">
        <v>465</v>
      </c>
      <c r="V73841" t="s">
        <v>51015</v>
      </c>
      <c r="W73841">
        <v>163693</v>
      </c>
    </row>
    <row r="73842" spans="21:23" x14ac:dyDescent="0.35">
      <c r="U73842" t="s">
        <v>465</v>
      </c>
      <c r="V73842" t="s">
        <v>6400</v>
      </c>
      <c r="W73842">
        <v>151121</v>
      </c>
    </row>
    <row r="73843" spans="21:23" x14ac:dyDescent="0.35">
      <c r="U73843" t="s">
        <v>465</v>
      </c>
      <c r="V73843" t="s">
        <v>51016</v>
      </c>
      <c r="W73843">
        <v>159126</v>
      </c>
    </row>
    <row r="73844" spans="21:23" x14ac:dyDescent="0.35">
      <c r="U73844" t="s">
        <v>465</v>
      </c>
      <c r="V73844" t="s">
        <v>7362</v>
      </c>
      <c r="W73844">
        <v>151542</v>
      </c>
    </row>
    <row r="73845" spans="21:23" x14ac:dyDescent="0.35">
      <c r="U73845" t="s">
        <v>465</v>
      </c>
      <c r="V73845" t="s">
        <v>3173</v>
      </c>
      <c r="W73845">
        <v>161858</v>
      </c>
    </row>
    <row r="73846" spans="21:23" x14ac:dyDescent="0.35">
      <c r="U73846" t="s">
        <v>465</v>
      </c>
      <c r="V73846" t="s">
        <v>51017</v>
      </c>
      <c r="W73846">
        <v>155103</v>
      </c>
    </row>
    <row r="73847" spans="21:23" x14ac:dyDescent="0.35">
      <c r="U73847" t="s">
        <v>465</v>
      </c>
      <c r="V73847" t="s">
        <v>51018</v>
      </c>
      <c r="W73847">
        <v>151776</v>
      </c>
    </row>
    <row r="73848" spans="21:23" x14ac:dyDescent="0.35">
      <c r="U73848" t="s">
        <v>465</v>
      </c>
      <c r="V73848" t="s">
        <v>51019</v>
      </c>
      <c r="W73848">
        <v>163564</v>
      </c>
    </row>
    <row r="73849" spans="21:23" x14ac:dyDescent="0.35">
      <c r="U73849" t="s">
        <v>465</v>
      </c>
      <c r="V73849" t="s">
        <v>10871</v>
      </c>
      <c r="W73849">
        <v>151447</v>
      </c>
    </row>
    <row r="73850" spans="21:23" x14ac:dyDescent="0.35">
      <c r="U73850" t="s">
        <v>465</v>
      </c>
      <c r="V73850" t="s">
        <v>10871</v>
      </c>
      <c r="W73850">
        <v>152920</v>
      </c>
    </row>
    <row r="73851" spans="21:23" x14ac:dyDescent="0.35">
      <c r="U73851" t="s">
        <v>465</v>
      </c>
      <c r="V73851" t="s">
        <v>51020</v>
      </c>
      <c r="W73851">
        <v>155302</v>
      </c>
    </row>
    <row r="73852" spans="21:23" x14ac:dyDescent="0.35">
      <c r="U73852" t="s">
        <v>465</v>
      </c>
      <c r="V73852" t="s">
        <v>51020</v>
      </c>
      <c r="W73852">
        <v>162225</v>
      </c>
    </row>
    <row r="73853" spans="21:23" x14ac:dyDescent="0.35">
      <c r="U73853" t="s">
        <v>465</v>
      </c>
      <c r="V73853" t="s">
        <v>50435</v>
      </c>
      <c r="W73853">
        <v>218526</v>
      </c>
    </row>
    <row r="73854" spans="21:23" x14ac:dyDescent="0.35">
      <c r="U73854" t="s">
        <v>465</v>
      </c>
      <c r="V73854" t="s">
        <v>51021</v>
      </c>
      <c r="W73854">
        <v>163363</v>
      </c>
    </row>
    <row r="73855" spans="21:23" x14ac:dyDescent="0.35">
      <c r="U73855" t="s">
        <v>465</v>
      </c>
      <c r="V73855" t="s">
        <v>51022</v>
      </c>
      <c r="W73855">
        <v>153745</v>
      </c>
    </row>
    <row r="73856" spans="21:23" x14ac:dyDescent="0.35">
      <c r="U73856" t="s">
        <v>465</v>
      </c>
      <c r="V73856" t="s">
        <v>51022</v>
      </c>
      <c r="W73856">
        <v>161230</v>
      </c>
    </row>
    <row r="73857" spans="21:23" x14ac:dyDescent="0.35">
      <c r="U73857" t="s">
        <v>465</v>
      </c>
      <c r="V73857" t="s">
        <v>51023</v>
      </c>
      <c r="W73857">
        <v>163854</v>
      </c>
    </row>
    <row r="73858" spans="21:23" x14ac:dyDescent="0.35">
      <c r="U73858" t="s">
        <v>465</v>
      </c>
      <c r="V73858" t="s">
        <v>3288</v>
      </c>
      <c r="W73858" t="s">
        <v>51024</v>
      </c>
    </row>
    <row r="73859" spans="21:23" x14ac:dyDescent="0.35">
      <c r="U73859" t="s">
        <v>465</v>
      </c>
      <c r="V73859" t="s">
        <v>5208</v>
      </c>
      <c r="W73859">
        <v>162049</v>
      </c>
    </row>
    <row r="73860" spans="21:23" x14ac:dyDescent="0.35">
      <c r="U73860" t="s">
        <v>465</v>
      </c>
      <c r="V73860" t="s">
        <v>2715</v>
      </c>
      <c r="W73860">
        <v>157032</v>
      </c>
    </row>
    <row r="73861" spans="21:23" x14ac:dyDescent="0.35">
      <c r="U73861" t="s">
        <v>465</v>
      </c>
      <c r="V73861" t="s">
        <v>4236</v>
      </c>
      <c r="W73861">
        <v>218530</v>
      </c>
    </row>
    <row r="73862" spans="21:23" x14ac:dyDescent="0.35">
      <c r="U73862" t="s">
        <v>465</v>
      </c>
      <c r="V73862" t="s">
        <v>4236</v>
      </c>
      <c r="W73862">
        <v>161100</v>
      </c>
    </row>
    <row r="73863" spans="21:23" x14ac:dyDescent="0.35">
      <c r="U73863" t="s">
        <v>465</v>
      </c>
      <c r="V73863" t="s">
        <v>4236</v>
      </c>
      <c r="W73863">
        <v>218547</v>
      </c>
    </row>
    <row r="73864" spans="21:23" x14ac:dyDescent="0.35">
      <c r="U73864" t="s">
        <v>465</v>
      </c>
      <c r="V73864" t="s">
        <v>51025</v>
      </c>
      <c r="W73864">
        <v>154890</v>
      </c>
    </row>
    <row r="73865" spans="21:23" x14ac:dyDescent="0.35">
      <c r="U73865" t="s">
        <v>465</v>
      </c>
      <c r="V73865" t="s">
        <v>7376</v>
      </c>
      <c r="W73865">
        <v>218543</v>
      </c>
    </row>
    <row r="73866" spans="21:23" x14ac:dyDescent="0.35">
      <c r="U73866" t="s">
        <v>465</v>
      </c>
      <c r="V73866" t="s">
        <v>7376</v>
      </c>
      <c r="W73866">
        <v>159953</v>
      </c>
    </row>
    <row r="73867" spans="21:23" x14ac:dyDescent="0.35">
      <c r="U73867" t="s">
        <v>465</v>
      </c>
      <c r="V73867" t="s">
        <v>51026</v>
      </c>
      <c r="W73867">
        <v>153816</v>
      </c>
    </row>
    <row r="73868" spans="21:23" x14ac:dyDescent="0.35">
      <c r="U73868" t="s">
        <v>465</v>
      </c>
      <c r="V73868" t="s">
        <v>51026</v>
      </c>
      <c r="W73868">
        <v>154735</v>
      </c>
    </row>
    <row r="73869" spans="21:23" x14ac:dyDescent="0.35">
      <c r="U73869" t="s">
        <v>465</v>
      </c>
      <c r="V73869" t="s">
        <v>8617</v>
      </c>
      <c r="W73869">
        <v>152603</v>
      </c>
    </row>
    <row r="73870" spans="21:23" x14ac:dyDescent="0.35">
      <c r="U73870" t="s">
        <v>465</v>
      </c>
      <c r="V73870" t="s">
        <v>6877</v>
      </c>
      <c r="W73870">
        <v>163895</v>
      </c>
    </row>
    <row r="73871" spans="21:23" x14ac:dyDescent="0.35">
      <c r="U73871" t="s">
        <v>465</v>
      </c>
      <c r="V73871" t="s">
        <v>13174</v>
      </c>
      <c r="W73871">
        <v>154069</v>
      </c>
    </row>
    <row r="73872" spans="21:23" x14ac:dyDescent="0.35">
      <c r="U73872" t="s">
        <v>465</v>
      </c>
      <c r="V73872" t="s">
        <v>3190</v>
      </c>
      <c r="W73872">
        <v>163859</v>
      </c>
    </row>
    <row r="73873" spans="21:23" x14ac:dyDescent="0.35">
      <c r="U73873" t="s">
        <v>465</v>
      </c>
      <c r="V73873" t="s">
        <v>8040</v>
      </c>
      <c r="W73873">
        <v>158906</v>
      </c>
    </row>
    <row r="73874" spans="21:23" x14ac:dyDescent="0.35">
      <c r="U73874" t="s">
        <v>465</v>
      </c>
      <c r="V73874" t="s">
        <v>51027</v>
      </c>
      <c r="W73874">
        <v>152606</v>
      </c>
    </row>
    <row r="73875" spans="21:23" x14ac:dyDescent="0.35">
      <c r="U73875" t="s">
        <v>465</v>
      </c>
      <c r="V73875" t="s">
        <v>51028</v>
      </c>
      <c r="W73875" t="s">
        <v>51029</v>
      </c>
    </row>
    <row r="73876" spans="21:23" x14ac:dyDescent="0.35">
      <c r="U73876" t="s">
        <v>465</v>
      </c>
      <c r="V73876" t="s">
        <v>51030</v>
      </c>
      <c r="W73876" t="s">
        <v>51031</v>
      </c>
    </row>
    <row r="73877" spans="21:23" x14ac:dyDescent="0.35">
      <c r="U73877" t="s">
        <v>465</v>
      </c>
      <c r="V73877" t="s">
        <v>51032</v>
      </c>
      <c r="W73877">
        <v>150336</v>
      </c>
    </row>
    <row r="73878" spans="21:23" x14ac:dyDescent="0.35">
      <c r="U73878" t="s">
        <v>465</v>
      </c>
      <c r="V73878" t="s">
        <v>12753</v>
      </c>
      <c r="W73878">
        <v>161231</v>
      </c>
    </row>
    <row r="73879" spans="21:23" x14ac:dyDescent="0.35">
      <c r="U73879" t="s">
        <v>465</v>
      </c>
      <c r="V73879" t="s">
        <v>51033</v>
      </c>
      <c r="W73879">
        <v>151442</v>
      </c>
    </row>
    <row r="73880" spans="21:23" x14ac:dyDescent="0.35">
      <c r="U73880" t="s">
        <v>465</v>
      </c>
      <c r="V73880" t="s">
        <v>51034</v>
      </c>
      <c r="W73880">
        <v>162464</v>
      </c>
    </row>
    <row r="73881" spans="21:23" x14ac:dyDescent="0.35">
      <c r="U73881" t="s">
        <v>465</v>
      </c>
      <c r="V73881" t="s">
        <v>27856</v>
      </c>
      <c r="W73881">
        <v>158115</v>
      </c>
    </row>
    <row r="73882" spans="21:23" x14ac:dyDescent="0.35">
      <c r="U73882" t="s">
        <v>465</v>
      </c>
      <c r="V73882" t="s">
        <v>51035</v>
      </c>
      <c r="W73882">
        <v>159959</v>
      </c>
    </row>
    <row r="73883" spans="21:23" x14ac:dyDescent="0.35">
      <c r="U73883" t="s">
        <v>465</v>
      </c>
      <c r="V73883" t="s">
        <v>1372</v>
      </c>
      <c r="W73883">
        <v>152472</v>
      </c>
    </row>
    <row r="73884" spans="21:23" x14ac:dyDescent="0.35">
      <c r="U73884" t="s">
        <v>465</v>
      </c>
      <c r="V73884" t="s">
        <v>15568</v>
      </c>
      <c r="W73884">
        <v>159077</v>
      </c>
    </row>
    <row r="73885" spans="21:23" x14ac:dyDescent="0.35">
      <c r="U73885" t="s">
        <v>465</v>
      </c>
      <c r="V73885" t="s">
        <v>8046</v>
      </c>
      <c r="W73885">
        <v>160479</v>
      </c>
    </row>
    <row r="73886" spans="21:23" x14ac:dyDescent="0.35">
      <c r="U73886" t="s">
        <v>465</v>
      </c>
      <c r="V73886" t="s">
        <v>51036</v>
      </c>
      <c r="W73886">
        <v>162465</v>
      </c>
    </row>
    <row r="73887" spans="21:23" x14ac:dyDescent="0.35">
      <c r="U73887" t="s">
        <v>465</v>
      </c>
      <c r="V73887" t="s">
        <v>10885</v>
      </c>
      <c r="W73887">
        <v>156426</v>
      </c>
    </row>
    <row r="73888" spans="21:23" x14ac:dyDescent="0.35">
      <c r="U73888" t="s">
        <v>465</v>
      </c>
      <c r="V73888" t="s">
        <v>51037</v>
      </c>
      <c r="W73888">
        <v>153041</v>
      </c>
    </row>
    <row r="73889" spans="21:23" x14ac:dyDescent="0.35">
      <c r="U73889" t="s">
        <v>465</v>
      </c>
      <c r="V73889" t="s">
        <v>51038</v>
      </c>
      <c r="W73889">
        <v>153040</v>
      </c>
    </row>
    <row r="73890" spans="21:23" x14ac:dyDescent="0.35">
      <c r="U73890" t="s">
        <v>465</v>
      </c>
      <c r="V73890" t="s">
        <v>4259</v>
      </c>
      <c r="W73890">
        <v>156424</v>
      </c>
    </row>
    <row r="73891" spans="21:23" x14ac:dyDescent="0.35">
      <c r="U73891" t="s">
        <v>465</v>
      </c>
      <c r="V73891" t="s">
        <v>51039</v>
      </c>
      <c r="W73891">
        <v>157567</v>
      </c>
    </row>
    <row r="73892" spans="21:23" x14ac:dyDescent="0.35">
      <c r="U73892" t="s">
        <v>465</v>
      </c>
      <c r="V73892" t="s">
        <v>6443</v>
      </c>
      <c r="W73892">
        <v>157568</v>
      </c>
    </row>
    <row r="73893" spans="21:23" x14ac:dyDescent="0.35">
      <c r="U73893" t="s">
        <v>465</v>
      </c>
      <c r="V73893" t="s">
        <v>6881</v>
      </c>
      <c r="W73893">
        <v>154083</v>
      </c>
    </row>
    <row r="73894" spans="21:23" x14ac:dyDescent="0.35">
      <c r="U73894" t="s">
        <v>465</v>
      </c>
      <c r="V73894" t="s">
        <v>6445</v>
      </c>
      <c r="W73894">
        <v>162044</v>
      </c>
    </row>
    <row r="73895" spans="21:23" x14ac:dyDescent="0.35">
      <c r="U73895" t="s">
        <v>465</v>
      </c>
      <c r="V73895" t="s">
        <v>20362</v>
      </c>
      <c r="W73895">
        <v>154826</v>
      </c>
    </row>
    <row r="73896" spans="21:23" x14ac:dyDescent="0.35">
      <c r="U73896" t="s">
        <v>465</v>
      </c>
      <c r="V73896" t="s">
        <v>2733</v>
      </c>
      <c r="W73896">
        <v>218531</v>
      </c>
    </row>
    <row r="73897" spans="21:23" x14ac:dyDescent="0.35">
      <c r="U73897" t="s">
        <v>465</v>
      </c>
      <c r="V73897" t="s">
        <v>4263</v>
      </c>
      <c r="W73897">
        <v>153720</v>
      </c>
    </row>
    <row r="73898" spans="21:23" x14ac:dyDescent="0.35">
      <c r="U73898" t="s">
        <v>465</v>
      </c>
      <c r="V73898" t="s">
        <v>4263</v>
      </c>
      <c r="W73898">
        <v>159956</v>
      </c>
    </row>
    <row r="73899" spans="21:23" x14ac:dyDescent="0.35">
      <c r="U73899" t="s">
        <v>465</v>
      </c>
      <c r="V73899" t="s">
        <v>51040</v>
      </c>
      <c r="W73899">
        <v>154979</v>
      </c>
    </row>
    <row r="73900" spans="21:23" x14ac:dyDescent="0.35">
      <c r="U73900" t="s">
        <v>465</v>
      </c>
      <c r="V73900" t="s">
        <v>5228</v>
      </c>
      <c r="W73900">
        <v>154071</v>
      </c>
    </row>
    <row r="73901" spans="21:23" x14ac:dyDescent="0.35">
      <c r="U73901" t="s">
        <v>465</v>
      </c>
      <c r="V73901" t="s">
        <v>51041</v>
      </c>
      <c r="W73901">
        <v>163207</v>
      </c>
    </row>
    <row r="73902" spans="21:23" x14ac:dyDescent="0.35">
      <c r="U73902" t="s">
        <v>465</v>
      </c>
      <c r="V73902" t="s">
        <v>51042</v>
      </c>
      <c r="W73902">
        <v>161093</v>
      </c>
    </row>
    <row r="73903" spans="21:23" x14ac:dyDescent="0.35">
      <c r="U73903" t="s">
        <v>465</v>
      </c>
      <c r="V73903" t="s">
        <v>6184</v>
      </c>
      <c r="W73903">
        <v>151392</v>
      </c>
    </row>
    <row r="73904" spans="21:23" x14ac:dyDescent="0.35">
      <c r="U73904" t="s">
        <v>465</v>
      </c>
      <c r="V73904" t="s">
        <v>20772</v>
      </c>
      <c r="W73904">
        <v>155107</v>
      </c>
    </row>
    <row r="73905" spans="21:23" x14ac:dyDescent="0.35">
      <c r="U73905" t="s">
        <v>465</v>
      </c>
      <c r="V73905" t="s">
        <v>8674</v>
      </c>
      <c r="W73905">
        <v>157123</v>
      </c>
    </row>
    <row r="73906" spans="21:23" x14ac:dyDescent="0.35">
      <c r="U73906" t="s">
        <v>465</v>
      </c>
      <c r="V73906" t="s">
        <v>51043</v>
      </c>
      <c r="W73906">
        <v>151441</v>
      </c>
    </row>
    <row r="73907" spans="21:23" x14ac:dyDescent="0.35">
      <c r="U73907" t="s">
        <v>465</v>
      </c>
      <c r="V73907" t="s">
        <v>8678</v>
      </c>
      <c r="W73907">
        <v>157121</v>
      </c>
    </row>
    <row r="73908" spans="21:23" x14ac:dyDescent="0.35">
      <c r="U73908" t="s">
        <v>465</v>
      </c>
      <c r="V73908" t="s">
        <v>4923</v>
      </c>
      <c r="W73908">
        <v>158597</v>
      </c>
    </row>
    <row r="73909" spans="21:23" x14ac:dyDescent="0.35">
      <c r="U73909" t="s">
        <v>465</v>
      </c>
      <c r="V73909" t="s">
        <v>51044</v>
      </c>
      <c r="W73909">
        <v>151784</v>
      </c>
    </row>
    <row r="73910" spans="21:23" x14ac:dyDescent="0.35">
      <c r="U73910" t="s">
        <v>465</v>
      </c>
      <c r="V73910" t="s">
        <v>51045</v>
      </c>
      <c r="W73910">
        <v>161859</v>
      </c>
    </row>
    <row r="73911" spans="21:23" x14ac:dyDescent="0.35">
      <c r="U73911" t="s">
        <v>465</v>
      </c>
      <c r="V73911" t="s">
        <v>3803</v>
      </c>
      <c r="W73911">
        <v>154809</v>
      </c>
    </row>
    <row r="73912" spans="21:23" x14ac:dyDescent="0.35">
      <c r="U73912" t="s">
        <v>465</v>
      </c>
      <c r="V73912" t="s">
        <v>51046</v>
      </c>
      <c r="W73912">
        <v>151774</v>
      </c>
    </row>
    <row r="73913" spans="21:23" x14ac:dyDescent="0.35">
      <c r="U73913" t="s">
        <v>465</v>
      </c>
      <c r="V73913" t="s">
        <v>51047</v>
      </c>
      <c r="W73913">
        <v>218524</v>
      </c>
    </row>
    <row r="73914" spans="21:23" x14ac:dyDescent="0.35">
      <c r="U73914" t="s">
        <v>465</v>
      </c>
      <c r="V73914" t="s">
        <v>3476</v>
      </c>
      <c r="W73914">
        <v>161229</v>
      </c>
    </row>
    <row r="73915" spans="21:23" x14ac:dyDescent="0.35">
      <c r="U73915" t="s">
        <v>465</v>
      </c>
      <c r="V73915" t="s">
        <v>51048</v>
      </c>
      <c r="W73915">
        <v>151778</v>
      </c>
    </row>
    <row r="73916" spans="21:23" x14ac:dyDescent="0.35">
      <c r="U73916" t="s">
        <v>465</v>
      </c>
      <c r="V73916" t="s">
        <v>6455</v>
      </c>
      <c r="W73916">
        <v>152405</v>
      </c>
    </row>
    <row r="73917" spans="21:23" x14ac:dyDescent="0.35">
      <c r="U73917" t="s">
        <v>465</v>
      </c>
      <c r="V73917" t="s">
        <v>6455</v>
      </c>
      <c r="W73917">
        <v>162539</v>
      </c>
    </row>
    <row r="73918" spans="21:23" x14ac:dyDescent="0.35">
      <c r="U73918" t="s">
        <v>465</v>
      </c>
      <c r="V73918" t="s">
        <v>40187</v>
      </c>
      <c r="W73918">
        <v>158449</v>
      </c>
    </row>
    <row r="73919" spans="21:23" x14ac:dyDescent="0.35">
      <c r="U73919" t="s">
        <v>465</v>
      </c>
      <c r="V73919" t="s">
        <v>4275</v>
      </c>
      <c r="W73919">
        <v>154974</v>
      </c>
    </row>
    <row r="73920" spans="21:23" x14ac:dyDescent="0.35">
      <c r="U73920" t="s">
        <v>465</v>
      </c>
      <c r="V73920" t="s">
        <v>20774</v>
      </c>
      <c r="W73920">
        <v>218550</v>
      </c>
    </row>
    <row r="73921" spans="21:23" x14ac:dyDescent="0.35">
      <c r="U73921" t="s">
        <v>465</v>
      </c>
      <c r="V73921" t="s">
        <v>6460</v>
      </c>
      <c r="W73921">
        <v>218544</v>
      </c>
    </row>
    <row r="73922" spans="21:23" x14ac:dyDescent="0.35">
      <c r="U73922" t="s">
        <v>465</v>
      </c>
      <c r="V73922" t="s">
        <v>6465</v>
      </c>
      <c r="W73922">
        <v>153457</v>
      </c>
    </row>
    <row r="73923" spans="21:23" x14ac:dyDescent="0.35">
      <c r="U73923" t="s">
        <v>465</v>
      </c>
      <c r="V73923" t="s">
        <v>51049</v>
      </c>
      <c r="W73923">
        <v>150343</v>
      </c>
    </row>
    <row r="73924" spans="21:23" x14ac:dyDescent="0.35">
      <c r="U73924" t="s">
        <v>465</v>
      </c>
      <c r="V73924" t="s">
        <v>7410</v>
      </c>
      <c r="W73924">
        <v>156425</v>
      </c>
    </row>
    <row r="73925" spans="21:23" x14ac:dyDescent="0.35">
      <c r="U73925" t="s">
        <v>465</v>
      </c>
      <c r="V73925" t="s">
        <v>51050</v>
      </c>
      <c r="W73925">
        <v>151544</v>
      </c>
    </row>
    <row r="73926" spans="21:23" x14ac:dyDescent="0.35">
      <c r="U73926" t="s">
        <v>465</v>
      </c>
      <c r="V73926" t="s">
        <v>20776</v>
      </c>
      <c r="W73926">
        <v>162223</v>
      </c>
    </row>
    <row r="73927" spans="21:23" x14ac:dyDescent="0.35">
      <c r="U73927" t="s">
        <v>465</v>
      </c>
      <c r="V73927" t="s">
        <v>13227</v>
      </c>
      <c r="W73927">
        <v>154868</v>
      </c>
    </row>
    <row r="73928" spans="21:23" x14ac:dyDescent="0.35">
      <c r="U73928" t="s">
        <v>465</v>
      </c>
      <c r="V73928" t="s">
        <v>36417</v>
      </c>
      <c r="W73928">
        <v>156904</v>
      </c>
    </row>
    <row r="73929" spans="21:23" x14ac:dyDescent="0.35">
      <c r="U73929" t="s">
        <v>465</v>
      </c>
      <c r="V73929" t="s">
        <v>7412</v>
      </c>
      <c r="W73929">
        <v>155856</v>
      </c>
    </row>
    <row r="73930" spans="21:23" x14ac:dyDescent="0.35">
      <c r="U73930" t="s">
        <v>465</v>
      </c>
      <c r="V73930" t="s">
        <v>51051</v>
      </c>
      <c r="W73930">
        <v>159129</v>
      </c>
    </row>
    <row r="73931" spans="21:23" x14ac:dyDescent="0.35">
      <c r="U73931" t="s">
        <v>465</v>
      </c>
      <c r="V73931" t="s">
        <v>51052</v>
      </c>
      <c r="W73931">
        <v>158907</v>
      </c>
    </row>
    <row r="73932" spans="21:23" x14ac:dyDescent="0.35">
      <c r="U73932" t="s">
        <v>465</v>
      </c>
      <c r="V73932" t="s">
        <v>51053</v>
      </c>
      <c r="W73932">
        <v>158908</v>
      </c>
    </row>
    <row r="73933" spans="21:23" x14ac:dyDescent="0.35">
      <c r="U73933" t="s">
        <v>465</v>
      </c>
      <c r="V73933" t="s">
        <v>51054</v>
      </c>
      <c r="W73933">
        <v>150120</v>
      </c>
    </row>
    <row r="73934" spans="21:23" x14ac:dyDescent="0.35">
      <c r="U73934" t="s">
        <v>465</v>
      </c>
      <c r="V73934" t="s">
        <v>7416</v>
      </c>
      <c r="W73934">
        <v>154518</v>
      </c>
    </row>
    <row r="73935" spans="21:23" x14ac:dyDescent="0.35">
      <c r="U73935" t="s">
        <v>465</v>
      </c>
      <c r="V73935" t="s">
        <v>7416</v>
      </c>
      <c r="W73935">
        <v>154864</v>
      </c>
    </row>
    <row r="73936" spans="21:23" x14ac:dyDescent="0.35">
      <c r="U73936" t="s">
        <v>465</v>
      </c>
      <c r="V73936" t="s">
        <v>7416</v>
      </c>
      <c r="W73936">
        <v>154973</v>
      </c>
    </row>
    <row r="73937" spans="21:23" x14ac:dyDescent="0.35">
      <c r="U73937" t="s">
        <v>465</v>
      </c>
      <c r="V73937" t="s">
        <v>7416</v>
      </c>
      <c r="W73937">
        <v>155304</v>
      </c>
    </row>
    <row r="73938" spans="21:23" x14ac:dyDescent="0.35">
      <c r="U73938" t="s">
        <v>465</v>
      </c>
      <c r="V73938" t="s">
        <v>7416</v>
      </c>
      <c r="W73938">
        <v>156899</v>
      </c>
    </row>
    <row r="73939" spans="21:23" x14ac:dyDescent="0.35">
      <c r="U73939" t="s">
        <v>465</v>
      </c>
      <c r="V73939" t="s">
        <v>1464</v>
      </c>
      <c r="W73939">
        <v>163654</v>
      </c>
    </row>
    <row r="73940" spans="21:23" x14ac:dyDescent="0.35">
      <c r="U73940" t="s">
        <v>465</v>
      </c>
      <c r="V73940" t="s">
        <v>8702</v>
      </c>
      <c r="W73940">
        <v>155306</v>
      </c>
    </row>
    <row r="73941" spans="21:23" x14ac:dyDescent="0.35">
      <c r="U73941" t="s">
        <v>465</v>
      </c>
      <c r="V73941" t="s">
        <v>8702</v>
      </c>
      <c r="W73941">
        <v>163364</v>
      </c>
    </row>
    <row r="73942" spans="21:23" x14ac:dyDescent="0.35">
      <c r="U73942" t="s">
        <v>465</v>
      </c>
      <c r="V73942" t="s">
        <v>2758</v>
      </c>
      <c r="W73942">
        <v>161856</v>
      </c>
    </row>
    <row r="73943" spans="21:23" x14ac:dyDescent="0.35">
      <c r="U73943" t="s">
        <v>465</v>
      </c>
      <c r="V73943" t="s">
        <v>51055</v>
      </c>
      <c r="W73943">
        <v>151443</v>
      </c>
    </row>
    <row r="73944" spans="21:23" x14ac:dyDescent="0.35">
      <c r="U73944" t="s">
        <v>465</v>
      </c>
      <c r="V73944" t="s">
        <v>3216</v>
      </c>
      <c r="W73944">
        <v>152471</v>
      </c>
    </row>
    <row r="73945" spans="21:23" x14ac:dyDescent="0.35">
      <c r="U73945" t="s">
        <v>465</v>
      </c>
      <c r="V73945" t="s">
        <v>3216</v>
      </c>
      <c r="W73945">
        <v>153373</v>
      </c>
    </row>
    <row r="73946" spans="21:23" x14ac:dyDescent="0.35">
      <c r="U73946" t="s">
        <v>465</v>
      </c>
      <c r="V73946" t="s">
        <v>3216</v>
      </c>
      <c r="W73946">
        <v>161893</v>
      </c>
    </row>
    <row r="73947" spans="21:23" x14ac:dyDescent="0.35">
      <c r="U73947" t="s">
        <v>465</v>
      </c>
      <c r="V73947" t="s">
        <v>8706</v>
      </c>
      <c r="W73947">
        <v>152404</v>
      </c>
    </row>
    <row r="73948" spans="21:23" x14ac:dyDescent="0.35">
      <c r="U73948" t="s">
        <v>465</v>
      </c>
      <c r="V73948" t="s">
        <v>23422</v>
      </c>
      <c r="W73948">
        <v>159078</v>
      </c>
    </row>
    <row r="73949" spans="21:23" x14ac:dyDescent="0.35">
      <c r="U73949" t="s">
        <v>465</v>
      </c>
      <c r="V73949" t="s">
        <v>8708</v>
      </c>
      <c r="W73949">
        <v>162544</v>
      </c>
    </row>
    <row r="73950" spans="21:23" x14ac:dyDescent="0.35">
      <c r="U73950" t="s">
        <v>465</v>
      </c>
      <c r="V73950" t="s">
        <v>2759</v>
      </c>
      <c r="W73950">
        <v>161097</v>
      </c>
    </row>
    <row r="73951" spans="21:23" x14ac:dyDescent="0.35">
      <c r="U73951" t="s">
        <v>465</v>
      </c>
      <c r="V73951" t="s">
        <v>8069</v>
      </c>
      <c r="W73951">
        <v>157566</v>
      </c>
    </row>
    <row r="73952" spans="21:23" x14ac:dyDescent="0.35">
      <c r="U73952" t="s">
        <v>465</v>
      </c>
      <c r="V73952" t="s">
        <v>51056</v>
      </c>
      <c r="W73952">
        <v>162542</v>
      </c>
    </row>
    <row r="73953" spans="21:23" x14ac:dyDescent="0.35">
      <c r="U73953" t="s">
        <v>465</v>
      </c>
      <c r="V73953" t="s">
        <v>51057</v>
      </c>
      <c r="W73953">
        <v>162042</v>
      </c>
    </row>
    <row r="73954" spans="21:23" x14ac:dyDescent="0.35">
      <c r="U73954" t="s">
        <v>465</v>
      </c>
      <c r="V73954" t="s">
        <v>51058</v>
      </c>
      <c r="W73954">
        <v>162043</v>
      </c>
    </row>
    <row r="73955" spans="21:23" x14ac:dyDescent="0.35">
      <c r="U73955" t="s">
        <v>465</v>
      </c>
      <c r="V73955" t="s">
        <v>8712</v>
      </c>
      <c r="W73955">
        <v>154865</v>
      </c>
    </row>
    <row r="73956" spans="21:23" x14ac:dyDescent="0.35">
      <c r="U73956" t="s">
        <v>465</v>
      </c>
      <c r="V73956" t="s">
        <v>1484</v>
      </c>
      <c r="W73956">
        <v>163691</v>
      </c>
    </row>
    <row r="73957" spans="21:23" x14ac:dyDescent="0.35">
      <c r="U73957" t="s">
        <v>465</v>
      </c>
      <c r="V73957" t="s">
        <v>51059</v>
      </c>
      <c r="W73957">
        <v>163856</v>
      </c>
    </row>
    <row r="73958" spans="21:23" x14ac:dyDescent="0.35">
      <c r="U73958" t="s">
        <v>465</v>
      </c>
      <c r="V73958" t="s">
        <v>9575</v>
      </c>
      <c r="W73958">
        <v>161857</v>
      </c>
    </row>
    <row r="73959" spans="21:23" x14ac:dyDescent="0.35">
      <c r="U73959" t="s">
        <v>465</v>
      </c>
      <c r="V73959" t="s">
        <v>9575</v>
      </c>
      <c r="W73959">
        <v>163367</v>
      </c>
    </row>
    <row r="73960" spans="21:23" x14ac:dyDescent="0.35">
      <c r="U73960" t="s">
        <v>465</v>
      </c>
      <c r="V73960" t="s">
        <v>3480</v>
      </c>
      <c r="W73960">
        <v>162220</v>
      </c>
    </row>
    <row r="73961" spans="21:23" x14ac:dyDescent="0.35">
      <c r="U73961" t="s">
        <v>465</v>
      </c>
      <c r="V73961" t="s">
        <v>51060</v>
      </c>
      <c r="W73961">
        <v>157033</v>
      </c>
    </row>
    <row r="73962" spans="21:23" x14ac:dyDescent="0.35">
      <c r="U73962" t="s">
        <v>465</v>
      </c>
      <c r="V73962" t="s">
        <v>51061</v>
      </c>
      <c r="W73962" t="s">
        <v>51062</v>
      </c>
    </row>
    <row r="73963" spans="21:23" x14ac:dyDescent="0.35">
      <c r="U73963" t="s">
        <v>465</v>
      </c>
      <c r="V73963" t="s">
        <v>51063</v>
      </c>
      <c r="W73963">
        <v>218556</v>
      </c>
    </row>
    <row r="73964" spans="21:23" x14ac:dyDescent="0.35">
      <c r="U73964" t="s">
        <v>465</v>
      </c>
      <c r="V73964" t="s">
        <v>6483</v>
      </c>
      <c r="W73964">
        <v>163565</v>
      </c>
    </row>
    <row r="73965" spans="21:23" x14ac:dyDescent="0.35">
      <c r="U73965" t="s">
        <v>465</v>
      </c>
      <c r="V73965" t="s">
        <v>6483</v>
      </c>
      <c r="W73965">
        <v>161098</v>
      </c>
    </row>
    <row r="73966" spans="21:23" x14ac:dyDescent="0.35">
      <c r="U73966" t="s">
        <v>465</v>
      </c>
      <c r="V73966" t="s">
        <v>51064</v>
      </c>
      <c r="W73966">
        <v>156429</v>
      </c>
    </row>
    <row r="73967" spans="21:23" x14ac:dyDescent="0.35">
      <c r="U73967" t="s">
        <v>465</v>
      </c>
      <c r="V73967" t="s">
        <v>51064</v>
      </c>
      <c r="W73967">
        <v>161233</v>
      </c>
    </row>
    <row r="73968" spans="21:23" x14ac:dyDescent="0.35">
      <c r="U73968" t="s">
        <v>465</v>
      </c>
      <c r="V73968" t="s">
        <v>2772</v>
      </c>
      <c r="W73968">
        <v>162466</v>
      </c>
    </row>
    <row r="73969" spans="21:23" x14ac:dyDescent="0.35">
      <c r="U73969" t="s">
        <v>465</v>
      </c>
      <c r="V73969" t="s">
        <v>28605</v>
      </c>
      <c r="W73969">
        <v>154521</v>
      </c>
    </row>
    <row r="73970" spans="21:23" x14ac:dyDescent="0.35">
      <c r="U73970" t="s">
        <v>465</v>
      </c>
      <c r="V73970" t="s">
        <v>51065</v>
      </c>
      <c r="W73970">
        <v>162537</v>
      </c>
    </row>
    <row r="73971" spans="21:23" x14ac:dyDescent="0.35">
      <c r="U73971" t="s">
        <v>465</v>
      </c>
      <c r="V73971" t="s">
        <v>51066</v>
      </c>
      <c r="W73971">
        <v>162546</v>
      </c>
    </row>
    <row r="73972" spans="21:23" x14ac:dyDescent="0.35">
      <c r="U73972" t="s">
        <v>465</v>
      </c>
      <c r="V73972" t="s">
        <v>47084</v>
      </c>
      <c r="W73972">
        <v>153812</v>
      </c>
    </row>
    <row r="73973" spans="21:23" x14ac:dyDescent="0.35">
      <c r="U73973" t="s">
        <v>465</v>
      </c>
      <c r="V73973" t="s">
        <v>51067</v>
      </c>
      <c r="W73973">
        <v>152918</v>
      </c>
    </row>
    <row r="73974" spans="21:23" x14ac:dyDescent="0.35">
      <c r="U73974" t="s">
        <v>465</v>
      </c>
      <c r="V73974" t="s">
        <v>51068</v>
      </c>
      <c r="W73974">
        <v>153746</v>
      </c>
    </row>
    <row r="73975" spans="21:23" x14ac:dyDescent="0.35">
      <c r="U73975" t="s">
        <v>465</v>
      </c>
      <c r="V73975" t="s">
        <v>51069</v>
      </c>
      <c r="W73975">
        <v>162639</v>
      </c>
    </row>
    <row r="73976" spans="21:23" x14ac:dyDescent="0.35">
      <c r="U73976" t="s">
        <v>465</v>
      </c>
      <c r="V73976" t="s">
        <v>51070</v>
      </c>
      <c r="W73976">
        <v>163563</v>
      </c>
    </row>
    <row r="73977" spans="21:23" x14ac:dyDescent="0.35">
      <c r="U73977" t="s">
        <v>465</v>
      </c>
      <c r="V73977" t="s">
        <v>51071</v>
      </c>
      <c r="W73977">
        <v>162643</v>
      </c>
    </row>
    <row r="73978" spans="21:23" x14ac:dyDescent="0.35">
      <c r="U73978" t="s">
        <v>465</v>
      </c>
      <c r="V73978" t="s">
        <v>51072</v>
      </c>
      <c r="W73978">
        <v>155718</v>
      </c>
    </row>
    <row r="73979" spans="21:23" x14ac:dyDescent="0.35">
      <c r="U73979" t="s">
        <v>465</v>
      </c>
      <c r="V73979" t="s">
        <v>51072</v>
      </c>
      <c r="W73979">
        <v>162642</v>
      </c>
    </row>
    <row r="73980" spans="21:23" x14ac:dyDescent="0.35">
      <c r="U73980" t="s">
        <v>465</v>
      </c>
      <c r="V73980" t="s">
        <v>7891</v>
      </c>
      <c r="W73980">
        <v>218542</v>
      </c>
    </row>
    <row r="73981" spans="21:23" x14ac:dyDescent="0.35">
      <c r="U73981" t="s">
        <v>465</v>
      </c>
      <c r="V73981" t="s">
        <v>7891</v>
      </c>
      <c r="W73981">
        <v>163208</v>
      </c>
    </row>
    <row r="73982" spans="21:23" x14ac:dyDescent="0.35">
      <c r="U73982" t="s">
        <v>465</v>
      </c>
      <c r="V73982" t="s">
        <v>51073</v>
      </c>
      <c r="W73982">
        <v>163054</v>
      </c>
    </row>
    <row r="73983" spans="21:23" x14ac:dyDescent="0.35">
      <c r="U73983" t="s">
        <v>465</v>
      </c>
      <c r="V73983" t="s">
        <v>6487</v>
      </c>
      <c r="W73983">
        <v>163864</v>
      </c>
    </row>
    <row r="73984" spans="21:23" x14ac:dyDescent="0.35">
      <c r="U73984" t="s">
        <v>465</v>
      </c>
      <c r="V73984" t="s">
        <v>3223</v>
      </c>
      <c r="W73984">
        <v>154074</v>
      </c>
    </row>
    <row r="73985" spans="21:23" x14ac:dyDescent="0.35">
      <c r="U73985" t="s">
        <v>465</v>
      </c>
      <c r="V73985" t="s">
        <v>3223</v>
      </c>
      <c r="W73985">
        <v>159963</v>
      </c>
    </row>
    <row r="73986" spans="21:23" x14ac:dyDescent="0.35">
      <c r="U73986" t="s">
        <v>465</v>
      </c>
      <c r="V73986" t="s">
        <v>51074</v>
      </c>
      <c r="W73986">
        <v>159962</v>
      </c>
    </row>
    <row r="73987" spans="21:23" x14ac:dyDescent="0.35">
      <c r="U73987" t="s">
        <v>465</v>
      </c>
      <c r="V73987" t="s">
        <v>4335</v>
      </c>
      <c r="W73987">
        <v>162541</v>
      </c>
    </row>
    <row r="73988" spans="21:23" x14ac:dyDescent="0.35">
      <c r="U73988" t="s">
        <v>465</v>
      </c>
      <c r="V73988" t="s">
        <v>6097</v>
      </c>
      <c r="W73988">
        <v>159960</v>
      </c>
    </row>
    <row r="73989" spans="21:23" x14ac:dyDescent="0.35">
      <c r="U73989" t="s">
        <v>465</v>
      </c>
      <c r="V73989" t="s">
        <v>4342</v>
      </c>
      <c r="W73989">
        <v>157128</v>
      </c>
    </row>
    <row r="73990" spans="21:23" x14ac:dyDescent="0.35">
      <c r="U73990" t="s">
        <v>465</v>
      </c>
      <c r="V73990" t="s">
        <v>51075</v>
      </c>
      <c r="W73990">
        <v>152917</v>
      </c>
    </row>
    <row r="73991" spans="21:23" x14ac:dyDescent="0.35">
      <c r="U73991" t="s">
        <v>465</v>
      </c>
      <c r="V73991" t="s">
        <v>4351</v>
      </c>
      <c r="W73991">
        <v>154971</v>
      </c>
    </row>
    <row r="73992" spans="21:23" x14ac:dyDescent="0.35">
      <c r="U73992" t="s">
        <v>465</v>
      </c>
      <c r="V73992" t="s">
        <v>1500</v>
      </c>
      <c r="W73992">
        <v>154867</v>
      </c>
    </row>
    <row r="73993" spans="21:23" x14ac:dyDescent="0.35">
      <c r="U73993" t="s">
        <v>465</v>
      </c>
      <c r="V73993" t="s">
        <v>51076</v>
      </c>
      <c r="W73993">
        <v>159076</v>
      </c>
    </row>
    <row r="73994" spans="21:23" x14ac:dyDescent="0.35">
      <c r="U73994" t="s">
        <v>465</v>
      </c>
      <c r="V73994" t="s">
        <v>7433</v>
      </c>
      <c r="W73994">
        <v>156906</v>
      </c>
    </row>
    <row r="73995" spans="21:23" x14ac:dyDescent="0.35">
      <c r="U73995" t="s">
        <v>465</v>
      </c>
      <c r="V73995" t="s">
        <v>51077</v>
      </c>
      <c r="W73995">
        <v>163858</v>
      </c>
    </row>
    <row r="73996" spans="21:23" x14ac:dyDescent="0.35">
      <c r="U73996" t="s">
        <v>465</v>
      </c>
      <c r="V73996" t="s">
        <v>51078</v>
      </c>
      <c r="W73996">
        <v>158384</v>
      </c>
    </row>
    <row r="73997" spans="21:23" x14ac:dyDescent="0.35">
      <c r="U73997" t="s">
        <v>465</v>
      </c>
      <c r="V73997" t="s">
        <v>51079</v>
      </c>
      <c r="W73997">
        <v>162222</v>
      </c>
    </row>
    <row r="73998" spans="21:23" x14ac:dyDescent="0.35">
      <c r="U73998" t="s">
        <v>465</v>
      </c>
      <c r="V73998" t="s">
        <v>51080</v>
      </c>
      <c r="W73998">
        <v>218541</v>
      </c>
    </row>
    <row r="73999" spans="21:23" x14ac:dyDescent="0.35">
      <c r="U73999" t="s">
        <v>465</v>
      </c>
      <c r="V73999" t="s">
        <v>20612</v>
      </c>
      <c r="W73999">
        <v>163365</v>
      </c>
    </row>
    <row r="74000" spans="21:23" x14ac:dyDescent="0.35">
      <c r="U74000" t="s">
        <v>465</v>
      </c>
      <c r="V74000" t="s">
        <v>51081</v>
      </c>
      <c r="W74000">
        <v>150342</v>
      </c>
    </row>
    <row r="74001" spans="21:23" x14ac:dyDescent="0.35">
      <c r="U74001" t="s">
        <v>465</v>
      </c>
      <c r="V74001" t="s">
        <v>37393</v>
      </c>
      <c r="W74001">
        <v>163182</v>
      </c>
    </row>
    <row r="74002" spans="21:23" x14ac:dyDescent="0.35">
      <c r="U74002" t="s">
        <v>465</v>
      </c>
      <c r="V74002" t="s">
        <v>51082</v>
      </c>
      <c r="W74002">
        <v>163202</v>
      </c>
    </row>
    <row r="74003" spans="21:23" x14ac:dyDescent="0.35">
      <c r="U74003" t="s">
        <v>465</v>
      </c>
      <c r="V74003" t="s">
        <v>51083</v>
      </c>
      <c r="W74003">
        <v>156902</v>
      </c>
    </row>
    <row r="74004" spans="21:23" x14ac:dyDescent="0.35">
      <c r="U74004" t="s">
        <v>465</v>
      </c>
      <c r="V74004" t="s">
        <v>51084</v>
      </c>
      <c r="W74004">
        <v>156903</v>
      </c>
    </row>
    <row r="74005" spans="21:23" x14ac:dyDescent="0.35">
      <c r="U74005" t="s">
        <v>465</v>
      </c>
      <c r="V74005" t="s">
        <v>12577</v>
      </c>
      <c r="W74005">
        <v>154073</v>
      </c>
    </row>
    <row r="74006" spans="21:23" x14ac:dyDescent="0.35">
      <c r="U74006" t="s">
        <v>465</v>
      </c>
      <c r="V74006" t="s">
        <v>4361</v>
      </c>
      <c r="W74006">
        <v>158126</v>
      </c>
    </row>
    <row r="74007" spans="21:23" x14ac:dyDescent="0.35">
      <c r="U74007" t="s">
        <v>465</v>
      </c>
      <c r="V74007" t="s">
        <v>4361</v>
      </c>
      <c r="W74007">
        <v>162048</v>
      </c>
    </row>
    <row r="74008" spans="21:23" x14ac:dyDescent="0.35">
      <c r="U74008" t="s">
        <v>465</v>
      </c>
      <c r="V74008" t="s">
        <v>3633</v>
      </c>
      <c r="W74008">
        <v>162221</v>
      </c>
    </row>
    <row r="74009" spans="21:23" x14ac:dyDescent="0.35">
      <c r="U74009" t="s">
        <v>465</v>
      </c>
      <c r="V74009" t="s">
        <v>6507</v>
      </c>
      <c r="W74009">
        <v>155275</v>
      </c>
    </row>
    <row r="74010" spans="21:23" x14ac:dyDescent="0.35">
      <c r="U74010" t="s">
        <v>465</v>
      </c>
      <c r="V74010" t="s">
        <v>6507</v>
      </c>
      <c r="W74010">
        <v>158451</v>
      </c>
    </row>
    <row r="74011" spans="21:23" x14ac:dyDescent="0.35">
      <c r="U74011" t="s">
        <v>465</v>
      </c>
      <c r="V74011" t="s">
        <v>14299</v>
      </c>
      <c r="W74011">
        <v>155300</v>
      </c>
    </row>
    <row r="74012" spans="21:23" x14ac:dyDescent="0.35">
      <c r="U74012" t="s">
        <v>465</v>
      </c>
      <c r="V74012" t="s">
        <v>14299</v>
      </c>
      <c r="W74012">
        <v>218566</v>
      </c>
    </row>
    <row r="74013" spans="21:23" x14ac:dyDescent="0.35">
      <c r="U74013" t="s">
        <v>465</v>
      </c>
      <c r="V74013" t="s">
        <v>21377</v>
      </c>
      <c r="W74013">
        <v>154522</v>
      </c>
    </row>
    <row r="74014" spans="21:23" x14ac:dyDescent="0.35">
      <c r="U74014" t="s">
        <v>465</v>
      </c>
      <c r="V74014" t="s">
        <v>21377</v>
      </c>
      <c r="W74014">
        <v>156905</v>
      </c>
    </row>
    <row r="74015" spans="21:23" x14ac:dyDescent="0.35">
      <c r="U74015" t="s">
        <v>465</v>
      </c>
      <c r="V74015" t="s">
        <v>21377</v>
      </c>
      <c r="W74015">
        <v>163863</v>
      </c>
    </row>
    <row r="74016" spans="21:23" x14ac:dyDescent="0.35">
      <c r="U74016" t="s">
        <v>465</v>
      </c>
      <c r="V74016" t="s">
        <v>51085</v>
      </c>
      <c r="W74016">
        <v>154827</v>
      </c>
    </row>
    <row r="74017" spans="21:23" x14ac:dyDescent="0.35">
      <c r="U74017" t="s">
        <v>465</v>
      </c>
      <c r="V74017" t="s">
        <v>47097</v>
      </c>
      <c r="W74017">
        <v>151780</v>
      </c>
    </row>
    <row r="74018" spans="21:23" x14ac:dyDescent="0.35">
      <c r="U74018" t="s">
        <v>465</v>
      </c>
      <c r="V74018" t="s">
        <v>7442</v>
      </c>
      <c r="W74018">
        <v>154516</v>
      </c>
    </row>
    <row r="74019" spans="21:23" x14ac:dyDescent="0.35">
      <c r="U74019" t="s">
        <v>465</v>
      </c>
      <c r="V74019" t="s">
        <v>14690</v>
      </c>
      <c r="W74019">
        <v>163454</v>
      </c>
    </row>
    <row r="74020" spans="21:23" x14ac:dyDescent="0.35">
      <c r="U74020" t="s">
        <v>465</v>
      </c>
      <c r="V74020" t="s">
        <v>14691</v>
      </c>
      <c r="W74020">
        <v>154085</v>
      </c>
    </row>
    <row r="74021" spans="21:23" x14ac:dyDescent="0.35">
      <c r="U74021" t="s">
        <v>465</v>
      </c>
      <c r="V74021" t="s">
        <v>14692</v>
      </c>
      <c r="W74021">
        <v>163456</v>
      </c>
    </row>
    <row r="74022" spans="21:23" x14ac:dyDescent="0.35">
      <c r="U74022" t="s">
        <v>465</v>
      </c>
      <c r="V74022" t="s">
        <v>51086</v>
      </c>
      <c r="W74022">
        <v>218525</v>
      </c>
    </row>
    <row r="74023" spans="21:23" x14ac:dyDescent="0.35">
      <c r="U74023" t="s">
        <v>465</v>
      </c>
      <c r="V74023" t="s">
        <v>14828</v>
      </c>
      <c r="W74023">
        <v>163562</v>
      </c>
    </row>
    <row r="74024" spans="21:23" x14ac:dyDescent="0.35">
      <c r="U74024" t="s">
        <v>465</v>
      </c>
      <c r="V74024" t="s">
        <v>14111</v>
      </c>
      <c r="W74024">
        <v>155207</v>
      </c>
    </row>
    <row r="74025" spans="21:23" x14ac:dyDescent="0.35">
      <c r="U74025" t="s">
        <v>465</v>
      </c>
      <c r="V74025" t="s">
        <v>51087</v>
      </c>
      <c r="W74025">
        <v>218562</v>
      </c>
    </row>
    <row r="74026" spans="21:23" x14ac:dyDescent="0.35">
      <c r="U74026" t="s">
        <v>465</v>
      </c>
      <c r="V74026" t="s">
        <v>13277</v>
      </c>
      <c r="W74026">
        <v>163653</v>
      </c>
    </row>
    <row r="74027" spans="21:23" x14ac:dyDescent="0.35">
      <c r="U74027" t="s">
        <v>465</v>
      </c>
      <c r="V74027" t="s">
        <v>20803</v>
      </c>
      <c r="W74027">
        <v>163689</v>
      </c>
    </row>
    <row r="74028" spans="21:23" x14ac:dyDescent="0.35">
      <c r="U74028" t="s">
        <v>465</v>
      </c>
      <c r="V74028" t="s">
        <v>51088</v>
      </c>
      <c r="W74028">
        <v>151391</v>
      </c>
    </row>
    <row r="74029" spans="21:23" x14ac:dyDescent="0.35">
      <c r="U74029" t="s">
        <v>465</v>
      </c>
      <c r="V74029" t="s">
        <v>51088</v>
      </c>
      <c r="W74029">
        <v>153740</v>
      </c>
    </row>
    <row r="74030" spans="21:23" x14ac:dyDescent="0.35">
      <c r="U74030" t="s">
        <v>465</v>
      </c>
      <c r="V74030" t="s">
        <v>51089</v>
      </c>
      <c r="W74030">
        <v>156901</v>
      </c>
    </row>
    <row r="74031" spans="21:23" x14ac:dyDescent="0.35">
      <c r="U74031" t="s">
        <v>465</v>
      </c>
      <c r="V74031" t="s">
        <v>8101</v>
      </c>
      <c r="W74031">
        <v>151237</v>
      </c>
    </row>
    <row r="74032" spans="21:23" x14ac:dyDescent="0.35">
      <c r="U74032" t="s">
        <v>465</v>
      </c>
      <c r="V74032" t="s">
        <v>21386</v>
      </c>
      <c r="W74032">
        <v>163760</v>
      </c>
    </row>
    <row r="74033" spans="21:23" x14ac:dyDescent="0.35">
      <c r="U74033" t="s">
        <v>465</v>
      </c>
      <c r="V74033" t="s">
        <v>51090</v>
      </c>
      <c r="W74033">
        <v>218539</v>
      </c>
    </row>
    <row r="74034" spans="21:23" x14ac:dyDescent="0.35">
      <c r="U74034" t="s">
        <v>465</v>
      </c>
      <c r="V74034" t="s">
        <v>51091</v>
      </c>
      <c r="W74034">
        <v>163764</v>
      </c>
    </row>
    <row r="74035" spans="21:23" x14ac:dyDescent="0.35">
      <c r="U74035" t="s">
        <v>465</v>
      </c>
      <c r="V74035" t="s">
        <v>1574</v>
      </c>
      <c r="W74035">
        <v>150965</v>
      </c>
    </row>
    <row r="74036" spans="21:23" x14ac:dyDescent="0.35">
      <c r="U74036" t="s">
        <v>465</v>
      </c>
      <c r="V74036" t="s">
        <v>1574</v>
      </c>
      <c r="W74036">
        <v>152402</v>
      </c>
    </row>
    <row r="74037" spans="21:23" x14ac:dyDescent="0.35">
      <c r="U74037" t="s">
        <v>465</v>
      </c>
      <c r="V74037" t="s">
        <v>1574</v>
      </c>
      <c r="W74037">
        <v>158446</v>
      </c>
    </row>
    <row r="74038" spans="21:23" x14ac:dyDescent="0.35">
      <c r="U74038" t="s">
        <v>465</v>
      </c>
      <c r="V74038" t="s">
        <v>1574</v>
      </c>
      <c r="W74038">
        <v>159955</v>
      </c>
    </row>
    <row r="74039" spans="21:23" x14ac:dyDescent="0.35">
      <c r="U74039" t="s">
        <v>465</v>
      </c>
      <c r="V74039" t="s">
        <v>1574</v>
      </c>
      <c r="W74039">
        <v>163459</v>
      </c>
    </row>
    <row r="74040" spans="21:23" x14ac:dyDescent="0.35">
      <c r="U74040" t="s">
        <v>465</v>
      </c>
      <c r="V74040" t="s">
        <v>12816</v>
      </c>
      <c r="W74040">
        <v>163861</v>
      </c>
    </row>
    <row r="74041" spans="21:23" x14ac:dyDescent="0.35">
      <c r="U74041" t="s">
        <v>465</v>
      </c>
      <c r="V74041" t="s">
        <v>3249</v>
      </c>
      <c r="W74041">
        <v>163860</v>
      </c>
    </row>
    <row r="74042" spans="21:23" x14ac:dyDescent="0.35">
      <c r="U74042" t="s">
        <v>465</v>
      </c>
      <c r="V74042" t="s">
        <v>6521</v>
      </c>
      <c r="W74042">
        <v>154811</v>
      </c>
    </row>
    <row r="74043" spans="21:23" x14ac:dyDescent="0.35">
      <c r="U74043" t="s">
        <v>465</v>
      </c>
      <c r="V74043" t="s">
        <v>6521</v>
      </c>
      <c r="W74043">
        <v>154885</v>
      </c>
    </row>
    <row r="74044" spans="21:23" x14ac:dyDescent="0.35">
      <c r="U74044" t="s">
        <v>465</v>
      </c>
      <c r="V74044" t="s">
        <v>6521</v>
      </c>
      <c r="W74044">
        <v>157125</v>
      </c>
    </row>
    <row r="74045" spans="21:23" x14ac:dyDescent="0.35">
      <c r="U74045" t="s">
        <v>465</v>
      </c>
      <c r="V74045" t="s">
        <v>6521</v>
      </c>
      <c r="W74045">
        <v>157944</v>
      </c>
    </row>
    <row r="74046" spans="21:23" x14ac:dyDescent="0.35">
      <c r="U74046" t="s">
        <v>465</v>
      </c>
      <c r="V74046" t="s">
        <v>6521</v>
      </c>
      <c r="W74046">
        <v>218535</v>
      </c>
    </row>
    <row r="74047" spans="21:23" x14ac:dyDescent="0.35">
      <c r="U74047" t="s">
        <v>465</v>
      </c>
      <c r="V74047" t="s">
        <v>6521</v>
      </c>
      <c r="W74047">
        <v>163204</v>
      </c>
    </row>
    <row r="74048" spans="21:23" x14ac:dyDescent="0.35">
      <c r="U74048" t="s">
        <v>465</v>
      </c>
      <c r="V74048" t="s">
        <v>6521</v>
      </c>
      <c r="W74048">
        <v>163460</v>
      </c>
    </row>
    <row r="74049" spans="21:23" x14ac:dyDescent="0.35">
      <c r="U74049" t="s">
        <v>465</v>
      </c>
      <c r="V74049" t="s">
        <v>4385</v>
      </c>
      <c r="W74049">
        <v>163894</v>
      </c>
    </row>
    <row r="74050" spans="21:23" x14ac:dyDescent="0.35">
      <c r="U74050" t="s">
        <v>465</v>
      </c>
      <c r="V74050" t="s">
        <v>51092</v>
      </c>
      <c r="W74050">
        <v>155209</v>
      </c>
    </row>
    <row r="74051" spans="21:23" x14ac:dyDescent="0.35">
      <c r="U74051" t="s">
        <v>465</v>
      </c>
      <c r="V74051" t="s">
        <v>51093</v>
      </c>
      <c r="W74051">
        <v>218527</v>
      </c>
    </row>
    <row r="74052" spans="21:23" x14ac:dyDescent="0.35">
      <c r="U74052" t="s">
        <v>465</v>
      </c>
      <c r="V74052" t="s">
        <v>51094</v>
      </c>
      <c r="W74052">
        <v>155212</v>
      </c>
    </row>
    <row r="74053" spans="21:23" x14ac:dyDescent="0.35">
      <c r="U74053" t="s">
        <v>465</v>
      </c>
      <c r="V74053" t="s">
        <v>3846</v>
      </c>
      <c r="W74053">
        <v>158125</v>
      </c>
    </row>
    <row r="74054" spans="21:23" x14ac:dyDescent="0.35">
      <c r="U74054" t="s">
        <v>465</v>
      </c>
      <c r="V74054" t="s">
        <v>20807</v>
      </c>
      <c r="W74054">
        <v>163183</v>
      </c>
    </row>
    <row r="74055" spans="21:23" x14ac:dyDescent="0.35">
      <c r="U74055" t="s">
        <v>465</v>
      </c>
      <c r="V74055" t="s">
        <v>6524</v>
      </c>
      <c r="W74055">
        <v>153744</v>
      </c>
    </row>
    <row r="74056" spans="21:23" x14ac:dyDescent="0.35">
      <c r="U74056" t="s">
        <v>465</v>
      </c>
      <c r="V74056" t="s">
        <v>51095</v>
      </c>
      <c r="W74056">
        <v>218561</v>
      </c>
    </row>
    <row r="74057" spans="21:23" x14ac:dyDescent="0.35">
      <c r="U74057" t="s">
        <v>852</v>
      </c>
      <c r="V74057" t="s">
        <v>3307</v>
      </c>
      <c r="W74057">
        <v>185023</v>
      </c>
    </row>
    <row r="74058" spans="21:23" x14ac:dyDescent="0.35">
      <c r="U74058" t="s">
        <v>852</v>
      </c>
      <c r="V74058" t="s">
        <v>6556</v>
      </c>
      <c r="W74058">
        <v>184987</v>
      </c>
    </row>
    <row r="74059" spans="21:23" x14ac:dyDescent="0.35">
      <c r="U74059" t="s">
        <v>852</v>
      </c>
      <c r="V74059" t="s">
        <v>3001</v>
      </c>
      <c r="W74059">
        <v>184966</v>
      </c>
    </row>
    <row r="74060" spans="21:23" x14ac:dyDescent="0.35">
      <c r="U74060" t="s">
        <v>852</v>
      </c>
      <c r="V74060" t="s">
        <v>2846</v>
      </c>
      <c r="W74060">
        <v>185018</v>
      </c>
    </row>
    <row r="74061" spans="21:23" x14ac:dyDescent="0.35">
      <c r="U74061" t="s">
        <v>852</v>
      </c>
      <c r="V74061" t="s">
        <v>3890</v>
      </c>
      <c r="W74061">
        <v>184931</v>
      </c>
    </row>
    <row r="74062" spans="21:23" x14ac:dyDescent="0.35">
      <c r="U74062" t="s">
        <v>852</v>
      </c>
      <c r="V74062" t="s">
        <v>51096</v>
      </c>
      <c r="W74062" t="s">
        <v>51097</v>
      </c>
    </row>
    <row r="74063" spans="21:23" x14ac:dyDescent="0.35">
      <c r="U74063" t="s">
        <v>852</v>
      </c>
      <c r="V74063" t="s">
        <v>51098</v>
      </c>
      <c r="W74063">
        <v>185052</v>
      </c>
    </row>
    <row r="74064" spans="21:23" x14ac:dyDescent="0.35">
      <c r="U74064" t="s">
        <v>852</v>
      </c>
      <c r="V74064" t="s">
        <v>3020</v>
      </c>
      <c r="W74064" t="s">
        <v>51099</v>
      </c>
    </row>
    <row r="74065" spans="21:23" x14ac:dyDescent="0.35">
      <c r="U74065" t="s">
        <v>852</v>
      </c>
      <c r="V74065" t="s">
        <v>51100</v>
      </c>
      <c r="W74065">
        <v>184939</v>
      </c>
    </row>
    <row r="74066" spans="21:23" x14ac:dyDescent="0.35">
      <c r="U74066" t="s">
        <v>852</v>
      </c>
      <c r="V74066" t="s">
        <v>51101</v>
      </c>
      <c r="W74066">
        <v>184938</v>
      </c>
    </row>
    <row r="74067" spans="21:23" x14ac:dyDescent="0.35">
      <c r="U74067" t="s">
        <v>852</v>
      </c>
      <c r="V74067" t="s">
        <v>51102</v>
      </c>
      <c r="W74067">
        <v>184937</v>
      </c>
    </row>
    <row r="74068" spans="21:23" x14ac:dyDescent="0.35">
      <c r="U74068" t="s">
        <v>852</v>
      </c>
      <c r="V74068" t="s">
        <v>7141</v>
      </c>
      <c r="W74068">
        <v>185009</v>
      </c>
    </row>
    <row r="74069" spans="21:23" x14ac:dyDescent="0.35">
      <c r="U74069" t="s">
        <v>852</v>
      </c>
      <c r="V74069" t="s">
        <v>51103</v>
      </c>
      <c r="W74069">
        <v>184982</v>
      </c>
    </row>
    <row r="74070" spans="21:23" x14ac:dyDescent="0.35">
      <c r="U74070" t="s">
        <v>852</v>
      </c>
      <c r="V74070" t="s">
        <v>51104</v>
      </c>
      <c r="W74070">
        <v>184981</v>
      </c>
    </row>
    <row r="74071" spans="21:23" x14ac:dyDescent="0.35">
      <c r="U74071" t="s">
        <v>852</v>
      </c>
      <c r="V74071" t="s">
        <v>51105</v>
      </c>
      <c r="W74071">
        <v>184965</v>
      </c>
    </row>
    <row r="74072" spans="21:23" x14ac:dyDescent="0.35">
      <c r="U74072" t="s">
        <v>852</v>
      </c>
      <c r="V74072" t="s">
        <v>2856</v>
      </c>
      <c r="W74072">
        <v>185039</v>
      </c>
    </row>
    <row r="74073" spans="21:23" x14ac:dyDescent="0.35">
      <c r="U74073" t="s">
        <v>852</v>
      </c>
      <c r="V74073" t="s">
        <v>16883</v>
      </c>
      <c r="W74073">
        <v>184943</v>
      </c>
    </row>
    <row r="74074" spans="21:23" x14ac:dyDescent="0.35">
      <c r="U74074" t="s">
        <v>852</v>
      </c>
      <c r="V74074" t="s">
        <v>51106</v>
      </c>
      <c r="W74074">
        <v>219003</v>
      </c>
    </row>
    <row r="74075" spans="21:23" x14ac:dyDescent="0.35">
      <c r="U74075" t="s">
        <v>852</v>
      </c>
      <c r="V74075" t="s">
        <v>14220</v>
      </c>
      <c r="W74075">
        <v>185046</v>
      </c>
    </row>
    <row r="74076" spans="21:23" x14ac:dyDescent="0.35">
      <c r="U74076" t="s">
        <v>852</v>
      </c>
      <c r="V74076" t="s">
        <v>2460</v>
      </c>
      <c r="W74076">
        <v>185061</v>
      </c>
    </row>
    <row r="74077" spans="21:23" x14ac:dyDescent="0.35">
      <c r="U74077" t="s">
        <v>852</v>
      </c>
      <c r="V74077" t="s">
        <v>34092</v>
      </c>
      <c r="W74077">
        <v>184927</v>
      </c>
    </row>
    <row r="74078" spans="21:23" x14ac:dyDescent="0.35">
      <c r="U74078" t="s">
        <v>852</v>
      </c>
      <c r="V74078" t="s">
        <v>24834</v>
      </c>
      <c r="W74078">
        <v>184977</v>
      </c>
    </row>
    <row r="74079" spans="21:23" x14ac:dyDescent="0.35">
      <c r="U74079" t="s">
        <v>852</v>
      </c>
      <c r="V74079" t="s">
        <v>51107</v>
      </c>
      <c r="W74079">
        <v>184992</v>
      </c>
    </row>
    <row r="74080" spans="21:23" x14ac:dyDescent="0.35">
      <c r="U74080" t="s">
        <v>852</v>
      </c>
      <c r="V74080" t="s">
        <v>1827</v>
      </c>
      <c r="W74080">
        <v>184959</v>
      </c>
    </row>
    <row r="74081" spans="21:23" x14ac:dyDescent="0.35">
      <c r="U74081" t="s">
        <v>852</v>
      </c>
      <c r="V74081" t="s">
        <v>51108</v>
      </c>
      <c r="W74081">
        <v>184954</v>
      </c>
    </row>
    <row r="74082" spans="21:23" x14ac:dyDescent="0.35">
      <c r="U74082" t="s">
        <v>852</v>
      </c>
      <c r="V74082" t="s">
        <v>51109</v>
      </c>
      <c r="W74082">
        <v>184953</v>
      </c>
    </row>
    <row r="74083" spans="21:23" x14ac:dyDescent="0.35">
      <c r="U74083" t="s">
        <v>852</v>
      </c>
      <c r="V74083" t="s">
        <v>51110</v>
      </c>
      <c r="W74083">
        <v>184956</v>
      </c>
    </row>
    <row r="74084" spans="21:23" x14ac:dyDescent="0.35">
      <c r="U74084" t="s">
        <v>852</v>
      </c>
      <c r="V74084" t="s">
        <v>35613</v>
      </c>
      <c r="W74084">
        <v>185064</v>
      </c>
    </row>
    <row r="74085" spans="21:23" x14ac:dyDescent="0.35">
      <c r="U74085" t="s">
        <v>852</v>
      </c>
      <c r="V74085" t="s">
        <v>51111</v>
      </c>
      <c r="W74085">
        <v>184934</v>
      </c>
    </row>
    <row r="74086" spans="21:23" x14ac:dyDescent="0.35">
      <c r="U74086" t="s">
        <v>852</v>
      </c>
      <c r="V74086" t="s">
        <v>51112</v>
      </c>
      <c r="W74086">
        <v>184933</v>
      </c>
    </row>
    <row r="74087" spans="21:23" x14ac:dyDescent="0.35">
      <c r="U74087" t="s">
        <v>852</v>
      </c>
      <c r="V74087" t="s">
        <v>26663</v>
      </c>
      <c r="W74087">
        <v>185005</v>
      </c>
    </row>
    <row r="74088" spans="21:23" x14ac:dyDescent="0.35">
      <c r="U74088" t="s">
        <v>852</v>
      </c>
      <c r="V74088" t="s">
        <v>51113</v>
      </c>
      <c r="W74088">
        <v>184975</v>
      </c>
    </row>
    <row r="74089" spans="21:23" x14ac:dyDescent="0.35">
      <c r="U74089" t="s">
        <v>852</v>
      </c>
      <c r="V74089" t="s">
        <v>35615</v>
      </c>
      <c r="W74089">
        <v>185037</v>
      </c>
    </row>
    <row r="74090" spans="21:23" x14ac:dyDescent="0.35">
      <c r="U74090" t="s">
        <v>852</v>
      </c>
      <c r="V74090" t="s">
        <v>4529</v>
      </c>
      <c r="W74090">
        <v>184951</v>
      </c>
    </row>
    <row r="74091" spans="21:23" x14ac:dyDescent="0.35">
      <c r="U74091" t="s">
        <v>852</v>
      </c>
      <c r="V74091" t="s">
        <v>20669</v>
      </c>
      <c r="W74091">
        <v>185029</v>
      </c>
    </row>
    <row r="74092" spans="21:23" x14ac:dyDescent="0.35">
      <c r="U74092" t="s">
        <v>852</v>
      </c>
      <c r="V74092" t="s">
        <v>9349</v>
      </c>
      <c r="W74092">
        <v>184935</v>
      </c>
    </row>
    <row r="74093" spans="21:23" x14ac:dyDescent="0.35">
      <c r="U74093" t="s">
        <v>852</v>
      </c>
      <c r="V74093" t="s">
        <v>15485</v>
      </c>
      <c r="W74093">
        <v>185015</v>
      </c>
    </row>
    <row r="74094" spans="21:23" x14ac:dyDescent="0.35">
      <c r="U74094" t="s">
        <v>852</v>
      </c>
      <c r="V74094" t="s">
        <v>773</v>
      </c>
      <c r="W74094">
        <v>184971</v>
      </c>
    </row>
    <row r="74095" spans="21:23" x14ac:dyDescent="0.35">
      <c r="U74095" t="s">
        <v>852</v>
      </c>
      <c r="V74095" t="s">
        <v>24843</v>
      </c>
      <c r="W74095">
        <v>185000</v>
      </c>
    </row>
    <row r="74096" spans="21:23" x14ac:dyDescent="0.35">
      <c r="U74096" t="s">
        <v>852</v>
      </c>
      <c r="V74096" t="s">
        <v>3561</v>
      </c>
      <c r="W74096">
        <v>185060</v>
      </c>
    </row>
    <row r="74097" spans="21:23" x14ac:dyDescent="0.35">
      <c r="U74097" t="s">
        <v>852</v>
      </c>
      <c r="V74097" t="s">
        <v>35626</v>
      </c>
      <c r="W74097">
        <v>184994</v>
      </c>
    </row>
    <row r="74098" spans="21:23" x14ac:dyDescent="0.35">
      <c r="U74098" t="s">
        <v>852</v>
      </c>
      <c r="V74098" t="s">
        <v>3069</v>
      </c>
      <c r="W74098">
        <v>185024</v>
      </c>
    </row>
    <row r="74099" spans="21:23" x14ac:dyDescent="0.35">
      <c r="U74099" t="s">
        <v>852</v>
      </c>
      <c r="V74099" t="s">
        <v>968</v>
      </c>
      <c r="W74099">
        <v>184941</v>
      </c>
    </row>
    <row r="74100" spans="21:23" x14ac:dyDescent="0.35">
      <c r="U74100" t="s">
        <v>852</v>
      </c>
      <c r="V74100" t="s">
        <v>968</v>
      </c>
      <c r="W74100">
        <v>185002</v>
      </c>
    </row>
    <row r="74101" spans="21:23" x14ac:dyDescent="0.35">
      <c r="U74101" t="s">
        <v>852</v>
      </c>
      <c r="V74101" t="s">
        <v>51114</v>
      </c>
      <c r="W74101">
        <v>185036</v>
      </c>
    </row>
    <row r="74102" spans="21:23" x14ac:dyDescent="0.35">
      <c r="U74102" t="s">
        <v>852</v>
      </c>
      <c r="V74102" t="s">
        <v>51115</v>
      </c>
      <c r="W74102">
        <v>185062</v>
      </c>
    </row>
    <row r="74103" spans="21:23" x14ac:dyDescent="0.35">
      <c r="U74103" t="s">
        <v>852</v>
      </c>
      <c r="V74103" t="s">
        <v>51116</v>
      </c>
      <c r="W74103">
        <v>184993</v>
      </c>
    </row>
    <row r="74104" spans="21:23" x14ac:dyDescent="0.35">
      <c r="U74104" t="s">
        <v>852</v>
      </c>
      <c r="V74104" t="s">
        <v>35097</v>
      </c>
      <c r="W74104">
        <v>185006</v>
      </c>
    </row>
    <row r="74105" spans="21:23" x14ac:dyDescent="0.35">
      <c r="U74105" t="s">
        <v>852</v>
      </c>
      <c r="V74105" t="s">
        <v>10034</v>
      </c>
      <c r="W74105">
        <v>185008</v>
      </c>
    </row>
    <row r="74106" spans="21:23" x14ac:dyDescent="0.35">
      <c r="U74106" t="s">
        <v>852</v>
      </c>
      <c r="V74106" t="s">
        <v>2597</v>
      </c>
      <c r="W74106">
        <v>184945</v>
      </c>
    </row>
    <row r="74107" spans="21:23" x14ac:dyDescent="0.35">
      <c r="U74107" t="s">
        <v>852</v>
      </c>
      <c r="V74107" t="s">
        <v>27012</v>
      </c>
      <c r="W74107">
        <v>184976</v>
      </c>
    </row>
    <row r="74108" spans="21:23" x14ac:dyDescent="0.35">
      <c r="U74108" t="s">
        <v>852</v>
      </c>
      <c r="V74108" t="s">
        <v>51117</v>
      </c>
      <c r="W74108">
        <v>185058</v>
      </c>
    </row>
    <row r="74109" spans="21:23" x14ac:dyDescent="0.35">
      <c r="U74109" t="s">
        <v>852</v>
      </c>
      <c r="V74109" t="s">
        <v>51118</v>
      </c>
      <c r="W74109">
        <v>184929</v>
      </c>
    </row>
    <row r="74110" spans="21:23" x14ac:dyDescent="0.35">
      <c r="U74110" t="s">
        <v>852</v>
      </c>
      <c r="V74110" t="s">
        <v>51119</v>
      </c>
      <c r="W74110">
        <v>185028</v>
      </c>
    </row>
    <row r="74111" spans="21:23" x14ac:dyDescent="0.35">
      <c r="U74111" t="s">
        <v>852</v>
      </c>
      <c r="V74111" t="s">
        <v>37686</v>
      </c>
      <c r="W74111">
        <v>185027</v>
      </c>
    </row>
    <row r="74112" spans="21:23" x14ac:dyDescent="0.35">
      <c r="U74112" t="s">
        <v>852</v>
      </c>
      <c r="V74112" t="s">
        <v>33130</v>
      </c>
      <c r="W74112">
        <v>184996</v>
      </c>
    </row>
    <row r="74113" spans="21:23" x14ac:dyDescent="0.35">
      <c r="U74113" t="s">
        <v>852</v>
      </c>
      <c r="V74113" t="s">
        <v>43580</v>
      </c>
      <c r="W74113">
        <v>185048</v>
      </c>
    </row>
    <row r="74114" spans="21:23" x14ac:dyDescent="0.35">
      <c r="U74114" t="s">
        <v>852</v>
      </c>
      <c r="V74114" t="s">
        <v>19478</v>
      </c>
      <c r="W74114">
        <v>185004</v>
      </c>
    </row>
    <row r="74115" spans="21:23" x14ac:dyDescent="0.35">
      <c r="U74115" t="s">
        <v>852</v>
      </c>
      <c r="V74115" t="s">
        <v>51120</v>
      </c>
      <c r="W74115">
        <v>185020</v>
      </c>
    </row>
    <row r="74116" spans="21:23" x14ac:dyDescent="0.35">
      <c r="U74116" t="s">
        <v>852</v>
      </c>
      <c r="V74116" t="s">
        <v>8445</v>
      </c>
      <c r="W74116">
        <v>184974</v>
      </c>
    </row>
    <row r="74117" spans="21:23" x14ac:dyDescent="0.35">
      <c r="U74117" t="s">
        <v>852</v>
      </c>
      <c r="V74117" t="s">
        <v>2019</v>
      </c>
      <c r="W74117">
        <v>185051</v>
      </c>
    </row>
    <row r="74118" spans="21:23" x14ac:dyDescent="0.35">
      <c r="U74118" t="s">
        <v>852</v>
      </c>
      <c r="V74118" t="s">
        <v>51121</v>
      </c>
      <c r="W74118">
        <v>184988</v>
      </c>
    </row>
    <row r="74119" spans="21:23" x14ac:dyDescent="0.35">
      <c r="U74119" t="s">
        <v>852</v>
      </c>
      <c r="V74119" t="s">
        <v>2904</v>
      </c>
      <c r="W74119">
        <v>184986</v>
      </c>
    </row>
    <row r="74120" spans="21:23" x14ac:dyDescent="0.35">
      <c r="U74120" t="s">
        <v>852</v>
      </c>
      <c r="V74120" t="s">
        <v>3369</v>
      </c>
      <c r="W74120">
        <v>185041</v>
      </c>
    </row>
    <row r="74121" spans="21:23" x14ac:dyDescent="0.35">
      <c r="U74121" t="s">
        <v>852</v>
      </c>
      <c r="V74121" t="s">
        <v>19495</v>
      </c>
      <c r="W74121">
        <v>184984</v>
      </c>
    </row>
    <row r="74122" spans="21:23" x14ac:dyDescent="0.35">
      <c r="U74122" t="s">
        <v>852</v>
      </c>
      <c r="V74122" t="s">
        <v>51122</v>
      </c>
      <c r="W74122">
        <v>184948</v>
      </c>
    </row>
    <row r="74123" spans="21:23" x14ac:dyDescent="0.35">
      <c r="U74123" t="s">
        <v>852</v>
      </c>
      <c r="V74123" t="s">
        <v>51123</v>
      </c>
      <c r="W74123">
        <v>184949</v>
      </c>
    </row>
    <row r="74124" spans="21:23" x14ac:dyDescent="0.35">
      <c r="U74124" t="s">
        <v>852</v>
      </c>
      <c r="V74124" t="s">
        <v>51124</v>
      </c>
      <c r="W74124">
        <v>184957</v>
      </c>
    </row>
    <row r="74125" spans="21:23" x14ac:dyDescent="0.35">
      <c r="U74125" t="s">
        <v>852</v>
      </c>
      <c r="V74125" t="s">
        <v>10795</v>
      </c>
      <c r="W74125">
        <v>184955</v>
      </c>
    </row>
    <row r="74126" spans="21:23" x14ac:dyDescent="0.35">
      <c r="U74126" t="s">
        <v>852</v>
      </c>
      <c r="V74126" t="s">
        <v>7321</v>
      </c>
      <c r="W74126">
        <v>184936</v>
      </c>
    </row>
    <row r="74127" spans="21:23" x14ac:dyDescent="0.35">
      <c r="U74127" t="s">
        <v>852</v>
      </c>
      <c r="V74127" t="s">
        <v>19502</v>
      </c>
      <c r="W74127">
        <v>184995</v>
      </c>
    </row>
    <row r="74128" spans="21:23" x14ac:dyDescent="0.35">
      <c r="U74128" t="s">
        <v>852</v>
      </c>
      <c r="V74128" t="s">
        <v>51125</v>
      </c>
      <c r="W74128">
        <v>185045</v>
      </c>
    </row>
    <row r="74129" spans="21:23" x14ac:dyDescent="0.35">
      <c r="U74129" t="s">
        <v>852</v>
      </c>
      <c r="V74129" t="s">
        <v>51126</v>
      </c>
      <c r="W74129" t="s">
        <v>51127</v>
      </c>
    </row>
    <row r="74130" spans="21:23" x14ac:dyDescent="0.35">
      <c r="U74130" t="s">
        <v>852</v>
      </c>
      <c r="V74130" t="s">
        <v>51128</v>
      </c>
      <c r="W74130" t="s">
        <v>51129</v>
      </c>
    </row>
    <row r="74131" spans="21:23" x14ac:dyDescent="0.35">
      <c r="U74131" t="s">
        <v>852</v>
      </c>
      <c r="V74131" t="s">
        <v>26148</v>
      </c>
      <c r="W74131" t="s">
        <v>51130</v>
      </c>
    </row>
    <row r="74132" spans="21:23" x14ac:dyDescent="0.35">
      <c r="U74132" t="s">
        <v>852</v>
      </c>
      <c r="V74132" t="s">
        <v>19509</v>
      </c>
      <c r="W74132" t="s">
        <v>51131</v>
      </c>
    </row>
    <row r="74133" spans="21:23" x14ac:dyDescent="0.35">
      <c r="U74133" t="s">
        <v>852</v>
      </c>
      <c r="V74133" t="s">
        <v>32782</v>
      </c>
      <c r="W74133">
        <v>185033</v>
      </c>
    </row>
    <row r="74134" spans="21:23" x14ac:dyDescent="0.35">
      <c r="U74134" t="s">
        <v>852</v>
      </c>
      <c r="V74134" t="s">
        <v>51132</v>
      </c>
      <c r="W74134">
        <v>185034</v>
      </c>
    </row>
    <row r="74135" spans="21:23" x14ac:dyDescent="0.35">
      <c r="U74135" t="s">
        <v>852</v>
      </c>
      <c r="V74135" t="s">
        <v>51133</v>
      </c>
      <c r="W74135">
        <v>184998</v>
      </c>
    </row>
    <row r="74136" spans="21:23" x14ac:dyDescent="0.35">
      <c r="U74136" t="s">
        <v>852</v>
      </c>
      <c r="V74136" t="s">
        <v>25867</v>
      </c>
      <c r="W74136">
        <v>184940</v>
      </c>
    </row>
    <row r="74137" spans="21:23" x14ac:dyDescent="0.35">
      <c r="U74137" t="s">
        <v>852</v>
      </c>
      <c r="V74137" t="s">
        <v>51134</v>
      </c>
      <c r="W74137">
        <v>185057</v>
      </c>
    </row>
    <row r="74138" spans="21:23" x14ac:dyDescent="0.35">
      <c r="U74138" t="s">
        <v>852</v>
      </c>
      <c r="V74138" t="s">
        <v>51135</v>
      </c>
      <c r="W74138" t="s">
        <v>51136</v>
      </c>
    </row>
    <row r="74139" spans="21:23" x14ac:dyDescent="0.35">
      <c r="U74139" t="s">
        <v>852</v>
      </c>
      <c r="V74139" t="s">
        <v>3436</v>
      </c>
      <c r="W74139">
        <v>184967</v>
      </c>
    </row>
    <row r="74140" spans="21:23" x14ac:dyDescent="0.35">
      <c r="U74140" t="s">
        <v>852</v>
      </c>
      <c r="V74140" t="s">
        <v>51137</v>
      </c>
      <c r="W74140">
        <v>185026</v>
      </c>
    </row>
    <row r="74141" spans="21:23" x14ac:dyDescent="0.35">
      <c r="U74141" t="s">
        <v>852</v>
      </c>
      <c r="V74141" t="s">
        <v>51138</v>
      </c>
      <c r="W74141">
        <v>185003</v>
      </c>
    </row>
    <row r="74142" spans="21:23" x14ac:dyDescent="0.35">
      <c r="U74142" t="s">
        <v>852</v>
      </c>
      <c r="V74142" t="s">
        <v>1206</v>
      </c>
      <c r="W74142">
        <v>184963</v>
      </c>
    </row>
    <row r="74143" spans="21:23" x14ac:dyDescent="0.35">
      <c r="U74143" t="s">
        <v>852</v>
      </c>
      <c r="V74143" t="s">
        <v>14778</v>
      </c>
      <c r="W74143">
        <v>185011</v>
      </c>
    </row>
    <row r="74144" spans="21:23" x14ac:dyDescent="0.35">
      <c r="U74144" t="s">
        <v>852</v>
      </c>
      <c r="V74144" t="s">
        <v>51139</v>
      </c>
      <c r="W74144">
        <v>184928</v>
      </c>
    </row>
    <row r="74145" spans="21:23" x14ac:dyDescent="0.35">
      <c r="U74145" t="s">
        <v>852</v>
      </c>
      <c r="V74145" t="s">
        <v>1209</v>
      </c>
      <c r="W74145">
        <v>184926</v>
      </c>
    </row>
    <row r="74146" spans="21:23" x14ac:dyDescent="0.35">
      <c r="U74146" t="s">
        <v>852</v>
      </c>
      <c r="V74146" t="s">
        <v>2822</v>
      </c>
      <c r="W74146" t="s">
        <v>51140</v>
      </c>
    </row>
    <row r="74147" spans="21:23" x14ac:dyDescent="0.35">
      <c r="U74147" t="s">
        <v>852</v>
      </c>
      <c r="V74147" t="s">
        <v>7723</v>
      </c>
      <c r="W74147">
        <v>185030</v>
      </c>
    </row>
    <row r="74148" spans="21:23" x14ac:dyDescent="0.35">
      <c r="U74148" t="s">
        <v>852</v>
      </c>
      <c r="V74148" t="s">
        <v>2176</v>
      </c>
      <c r="W74148">
        <v>184997</v>
      </c>
    </row>
    <row r="74149" spans="21:23" x14ac:dyDescent="0.35">
      <c r="U74149" t="s">
        <v>852</v>
      </c>
      <c r="V74149" t="s">
        <v>18861</v>
      </c>
      <c r="W74149">
        <v>185056</v>
      </c>
    </row>
    <row r="74150" spans="21:23" x14ac:dyDescent="0.35">
      <c r="U74150" t="s">
        <v>852</v>
      </c>
      <c r="V74150" t="s">
        <v>51141</v>
      </c>
      <c r="W74150">
        <v>184958</v>
      </c>
    </row>
    <row r="74151" spans="21:23" x14ac:dyDescent="0.35">
      <c r="U74151" t="s">
        <v>852</v>
      </c>
      <c r="V74151" t="s">
        <v>51142</v>
      </c>
      <c r="W74151">
        <v>184960</v>
      </c>
    </row>
    <row r="74152" spans="21:23" x14ac:dyDescent="0.35">
      <c r="U74152" t="s">
        <v>852</v>
      </c>
      <c r="V74152" t="s">
        <v>51143</v>
      </c>
      <c r="W74152">
        <v>185001</v>
      </c>
    </row>
    <row r="74153" spans="21:23" x14ac:dyDescent="0.35">
      <c r="U74153" t="s">
        <v>852</v>
      </c>
      <c r="V74153" t="s">
        <v>2253</v>
      </c>
      <c r="W74153">
        <v>184968</v>
      </c>
    </row>
    <row r="74154" spans="21:23" x14ac:dyDescent="0.35">
      <c r="U74154" t="s">
        <v>852</v>
      </c>
      <c r="V74154" t="s">
        <v>51144</v>
      </c>
      <c r="W74154">
        <v>184990</v>
      </c>
    </row>
    <row r="74155" spans="21:23" x14ac:dyDescent="0.35">
      <c r="U74155" t="s">
        <v>852</v>
      </c>
      <c r="V74155" t="s">
        <v>51145</v>
      </c>
      <c r="W74155">
        <v>184991</v>
      </c>
    </row>
    <row r="74156" spans="21:23" x14ac:dyDescent="0.35">
      <c r="U74156" t="s">
        <v>852</v>
      </c>
      <c r="V74156" t="s">
        <v>51146</v>
      </c>
      <c r="W74156">
        <v>185063</v>
      </c>
    </row>
    <row r="74157" spans="21:23" x14ac:dyDescent="0.35">
      <c r="U74157" t="s">
        <v>852</v>
      </c>
      <c r="V74157" t="s">
        <v>51147</v>
      </c>
      <c r="W74157">
        <v>185066</v>
      </c>
    </row>
    <row r="74158" spans="21:23" x14ac:dyDescent="0.35">
      <c r="U74158" t="s">
        <v>852</v>
      </c>
      <c r="V74158" t="s">
        <v>6427</v>
      </c>
      <c r="W74158">
        <v>185022</v>
      </c>
    </row>
    <row r="74159" spans="21:23" x14ac:dyDescent="0.35">
      <c r="U74159" t="s">
        <v>852</v>
      </c>
      <c r="V74159" t="s">
        <v>51148</v>
      </c>
      <c r="W74159">
        <v>185040</v>
      </c>
    </row>
    <row r="74160" spans="21:23" x14ac:dyDescent="0.35">
      <c r="U74160" t="s">
        <v>852</v>
      </c>
      <c r="V74160" t="s">
        <v>45922</v>
      </c>
      <c r="W74160">
        <v>184978</v>
      </c>
    </row>
    <row r="74161" spans="2:23" x14ac:dyDescent="0.35">
      <c r="U74161" t="s">
        <v>852</v>
      </c>
      <c r="V74161" t="s">
        <v>51149</v>
      </c>
      <c r="W74161">
        <v>184946</v>
      </c>
    </row>
    <row r="74162" spans="2:23" x14ac:dyDescent="0.35">
      <c r="U74162" t="s">
        <v>852</v>
      </c>
      <c r="V74162" t="s">
        <v>13184</v>
      </c>
      <c r="W74162">
        <v>219002</v>
      </c>
    </row>
    <row r="74163" spans="2:23" x14ac:dyDescent="0.35">
      <c r="B74163" s="29"/>
      <c r="F74163" s="29"/>
      <c r="U74163" t="s">
        <v>852</v>
      </c>
      <c r="V74163" t="s">
        <v>51150</v>
      </c>
      <c r="W74163" t="s">
        <v>51151</v>
      </c>
    </row>
    <row r="74164" spans="2:23" x14ac:dyDescent="0.35">
      <c r="U74164" t="s">
        <v>852</v>
      </c>
      <c r="V74164" t="s">
        <v>51152</v>
      </c>
      <c r="W74164">
        <v>184989</v>
      </c>
    </row>
    <row r="74165" spans="2:23" x14ac:dyDescent="0.35">
      <c r="U74165" t="s">
        <v>852</v>
      </c>
      <c r="V74165" t="s">
        <v>24916</v>
      </c>
      <c r="W74165">
        <v>219004</v>
      </c>
    </row>
    <row r="74166" spans="2:23" x14ac:dyDescent="0.35">
      <c r="U74166" t="s">
        <v>852</v>
      </c>
      <c r="V74166" t="s">
        <v>51153</v>
      </c>
      <c r="W74166">
        <v>184983</v>
      </c>
    </row>
    <row r="74167" spans="2:23" x14ac:dyDescent="0.35">
      <c r="U74167" t="s">
        <v>852</v>
      </c>
      <c r="V74167" t="s">
        <v>51154</v>
      </c>
      <c r="W74167">
        <v>184970</v>
      </c>
    </row>
    <row r="74168" spans="2:23" x14ac:dyDescent="0.35">
      <c r="U74168" t="s">
        <v>852</v>
      </c>
      <c r="V74168" t="s">
        <v>51155</v>
      </c>
      <c r="W74168">
        <v>184969</v>
      </c>
    </row>
    <row r="74169" spans="2:23" x14ac:dyDescent="0.35">
      <c r="U74169" t="s">
        <v>852</v>
      </c>
      <c r="V74169" t="s">
        <v>51156</v>
      </c>
      <c r="W74169">
        <v>185032</v>
      </c>
    </row>
    <row r="74170" spans="2:23" x14ac:dyDescent="0.35">
      <c r="U74170" t="s">
        <v>852</v>
      </c>
      <c r="V74170" t="s">
        <v>51157</v>
      </c>
      <c r="W74170" t="s">
        <v>51158</v>
      </c>
    </row>
    <row r="74171" spans="2:23" x14ac:dyDescent="0.35">
      <c r="U74171" t="s">
        <v>852</v>
      </c>
      <c r="V74171" t="s">
        <v>51159</v>
      </c>
      <c r="W74171">
        <v>184942</v>
      </c>
    </row>
    <row r="74172" spans="2:23" x14ac:dyDescent="0.35">
      <c r="U74172" t="s">
        <v>852</v>
      </c>
      <c r="V74172" t="s">
        <v>51160</v>
      </c>
      <c r="W74172">
        <v>185044</v>
      </c>
    </row>
    <row r="74173" spans="2:23" x14ac:dyDescent="0.35">
      <c r="U74173" t="s">
        <v>852</v>
      </c>
      <c r="V74173" t="s">
        <v>51161</v>
      </c>
      <c r="W74173">
        <v>185038</v>
      </c>
    </row>
    <row r="74174" spans="2:23" x14ac:dyDescent="0.35">
      <c r="U74174" t="s">
        <v>852</v>
      </c>
      <c r="V74174" t="s">
        <v>28243</v>
      </c>
      <c r="W74174">
        <v>185031</v>
      </c>
    </row>
    <row r="74175" spans="2:23" x14ac:dyDescent="0.35">
      <c r="U74175" t="s">
        <v>852</v>
      </c>
      <c r="V74175" t="s">
        <v>51162</v>
      </c>
      <c r="W74175">
        <v>185019</v>
      </c>
    </row>
    <row r="74176" spans="2:23" x14ac:dyDescent="0.35">
      <c r="U74176" t="s">
        <v>852</v>
      </c>
      <c r="V74176" t="s">
        <v>12771</v>
      </c>
      <c r="W74176">
        <v>185053</v>
      </c>
    </row>
    <row r="74177" spans="21:23" x14ac:dyDescent="0.35">
      <c r="U74177" t="s">
        <v>852</v>
      </c>
      <c r="V74177" t="s">
        <v>48529</v>
      </c>
      <c r="W74177">
        <v>185017</v>
      </c>
    </row>
    <row r="74178" spans="21:23" x14ac:dyDescent="0.35">
      <c r="U74178" t="s">
        <v>852</v>
      </c>
      <c r="V74178" t="s">
        <v>37225</v>
      </c>
      <c r="W74178">
        <v>184972</v>
      </c>
    </row>
    <row r="74179" spans="21:23" x14ac:dyDescent="0.35">
      <c r="U74179" t="s">
        <v>852</v>
      </c>
      <c r="V74179" t="s">
        <v>2756</v>
      </c>
      <c r="W74179">
        <v>184962</v>
      </c>
    </row>
    <row r="74180" spans="21:23" x14ac:dyDescent="0.35">
      <c r="U74180" t="s">
        <v>852</v>
      </c>
      <c r="V74180" t="s">
        <v>2757</v>
      </c>
      <c r="W74180">
        <v>185010</v>
      </c>
    </row>
    <row r="74181" spans="21:23" x14ac:dyDescent="0.35">
      <c r="U74181" t="s">
        <v>852</v>
      </c>
      <c r="V74181" t="s">
        <v>2759</v>
      </c>
      <c r="W74181">
        <v>185014</v>
      </c>
    </row>
    <row r="74182" spans="21:23" x14ac:dyDescent="0.35">
      <c r="U74182" t="s">
        <v>852</v>
      </c>
      <c r="V74182" t="s">
        <v>51163</v>
      </c>
      <c r="W74182">
        <v>185047</v>
      </c>
    </row>
    <row r="74183" spans="21:23" x14ac:dyDescent="0.35">
      <c r="U74183" t="s">
        <v>852</v>
      </c>
      <c r="V74183" t="s">
        <v>42898</v>
      </c>
      <c r="W74183">
        <v>185065</v>
      </c>
    </row>
    <row r="74184" spans="21:23" x14ac:dyDescent="0.35">
      <c r="U74184" t="s">
        <v>852</v>
      </c>
      <c r="V74184" t="s">
        <v>51164</v>
      </c>
      <c r="W74184">
        <v>184973</v>
      </c>
    </row>
    <row r="74185" spans="21:23" x14ac:dyDescent="0.35">
      <c r="U74185" t="s">
        <v>852</v>
      </c>
      <c r="V74185" t="s">
        <v>1484</v>
      </c>
      <c r="W74185">
        <v>185013</v>
      </c>
    </row>
    <row r="74186" spans="21:23" x14ac:dyDescent="0.35">
      <c r="U74186" t="s">
        <v>852</v>
      </c>
      <c r="V74186" t="s">
        <v>2963</v>
      </c>
      <c r="W74186">
        <v>185059</v>
      </c>
    </row>
    <row r="74187" spans="21:23" x14ac:dyDescent="0.35">
      <c r="U74187" t="s">
        <v>852</v>
      </c>
      <c r="V74187" t="s">
        <v>51069</v>
      </c>
      <c r="W74187">
        <v>184999</v>
      </c>
    </row>
    <row r="74188" spans="21:23" x14ac:dyDescent="0.35">
      <c r="U74188" t="s">
        <v>852</v>
      </c>
      <c r="V74188" t="s">
        <v>51165</v>
      </c>
      <c r="W74188">
        <v>185012</v>
      </c>
    </row>
    <row r="74189" spans="21:23" x14ac:dyDescent="0.35">
      <c r="U74189" t="s">
        <v>852</v>
      </c>
      <c r="V74189" t="s">
        <v>51166</v>
      </c>
      <c r="W74189" t="s">
        <v>51167</v>
      </c>
    </row>
    <row r="74190" spans="21:23" x14ac:dyDescent="0.35">
      <c r="U74190" t="s">
        <v>852</v>
      </c>
      <c r="V74190" t="s">
        <v>51168</v>
      </c>
      <c r="W74190">
        <v>184925</v>
      </c>
    </row>
    <row r="74191" spans="21:23" x14ac:dyDescent="0.35">
      <c r="U74191" t="s">
        <v>852</v>
      </c>
      <c r="V74191" t="s">
        <v>13254</v>
      </c>
      <c r="W74191">
        <v>184950</v>
      </c>
    </row>
    <row r="74192" spans="21:23" x14ac:dyDescent="0.35">
      <c r="U74192" t="s">
        <v>852</v>
      </c>
      <c r="V74192" t="s">
        <v>3225</v>
      </c>
      <c r="W74192">
        <v>185049</v>
      </c>
    </row>
    <row r="74193" spans="21:23" x14ac:dyDescent="0.35">
      <c r="U74193" t="s">
        <v>852</v>
      </c>
      <c r="V74193" t="s">
        <v>15047</v>
      </c>
      <c r="W74193" t="s">
        <v>51169</v>
      </c>
    </row>
    <row r="74194" spans="21:23" x14ac:dyDescent="0.35">
      <c r="U74194" t="s">
        <v>852</v>
      </c>
      <c r="V74194" t="s">
        <v>51170</v>
      </c>
      <c r="W74194" t="s">
        <v>51171</v>
      </c>
    </row>
    <row r="74195" spans="21:23" x14ac:dyDescent="0.35">
      <c r="U74195" t="s">
        <v>852</v>
      </c>
      <c r="V74195" t="s">
        <v>7433</v>
      </c>
      <c r="W74195">
        <v>184932</v>
      </c>
    </row>
    <row r="74196" spans="21:23" x14ac:dyDescent="0.35">
      <c r="U74196" t="s">
        <v>852</v>
      </c>
      <c r="V74196" t="s">
        <v>51172</v>
      </c>
      <c r="W74196">
        <v>184985</v>
      </c>
    </row>
    <row r="74197" spans="21:23" x14ac:dyDescent="0.35">
      <c r="U74197" t="s">
        <v>852</v>
      </c>
      <c r="V74197" t="s">
        <v>23427</v>
      </c>
      <c r="W74197">
        <v>185007</v>
      </c>
    </row>
    <row r="74198" spans="21:23" x14ac:dyDescent="0.35">
      <c r="U74198" t="s">
        <v>852</v>
      </c>
      <c r="V74198" t="s">
        <v>28274</v>
      </c>
      <c r="W74198">
        <v>184979</v>
      </c>
    </row>
    <row r="74199" spans="21:23" x14ac:dyDescent="0.35">
      <c r="U74199" t="s">
        <v>852</v>
      </c>
      <c r="V74199" t="s">
        <v>51173</v>
      </c>
      <c r="W74199">
        <v>185042</v>
      </c>
    </row>
    <row r="74200" spans="21:23" x14ac:dyDescent="0.35">
      <c r="U74200" t="s">
        <v>852</v>
      </c>
      <c r="V74200" t="s">
        <v>51174</v>
      </c>
      <c r="W74200">
        <v>185043</v>
      </c>
    </row>
    <row r="74201" spans="21:23" x14ac:dyDescent="0.35">
      <c r="U74201" t="s">
        <v>852</v>
      </c>
      <c r="V74201" t="s">
        <v>51175</v>
      </c>
      <c r="W74201">
        <v>185055</v>
      </c>
    </row>
    <row r="74202" spans="21:23" x14ac:dyDescent="0.35">
      <c r="U74202" t="s">
        <v>852</v>
      </c>
      <c r="V74202" t="s">
        <v>51176</v>
      </c>
      <c r="W74202">
        <v>185025</v>
      </c>
    </row>
    <row r="74203" spans="21:23" x14ac:dyDescent="0.35">
      <c r="U74203" t="s">
        <v>852</v>
      </c>
      <c r="V74203" t="s">
        <v>9452</v>
      </c>
      <c r="W74203">
        <v>185021</v>
      </c>
    </row>
    <row r="74204" spans="21:23" x14ac:dyDescent="0.35">
      <c r="U74204" t="s">
        <v>852</v>
      </c>
      <c r="V74204" t="s">
        <v>51177</v>
      </c>
      <c r="W74204">
        <v>185050</v>
      </c>
    </row>
    <row r="74205" spans="21:23" x14ac:dyDescent="0.35">
      <c r="U74205" t="s">
        <v>852</v>
      </c>
      <c r="V74205" t="s">
        <v>51178</v>
      </c>
      <c r="W74205">
        <v>185067</v>
      </c>
    </row>
    <row r="74206" spans="21:23" x14ac:dyDescent="0.35">
      <c r="U74206" t="s">
        <v>852</v>
      </c>
      <c r="V74206" t="s">
        <v>51179</v>
      </c>
      <c r="W74206">
        <v>185054</v>
      </c>
    </row>
    <row r="74207" spans="21:23" x14ac:dyDescent="0.35">
      <c r="U74207" t="s">
        <v>852</v>
      </c>
      <c r="V74207" t="s">
        <v>5274</v>
      </c>
      <c r="W74207">
        <v>184944</v>
      </c>
    </row>
    <row r="74208" spans="21:23" x14ac:dyDescent="0.35">
      <c r="U74208" t="s">
        <v>852</v>
      </c>
      <c r="V74208" t="s">
        <v>2794</v>
      </c>
      <c r="W74208">
        <v>184952</v>
      </c>
    </row>
    <row r="74209" spans="21:23" x14ac:dyDescent="0.35">
      <c r="U74209" t="s">
        <v>852</v>
      </c>
      <c r="V74209" t="s">
        <v>36707</v>
      </c>
      <c r="W74209">
        <v>184947</v>
      </c>
    </row>
    <row r="74210" spans="21:23" x14ac:dyDescent="0.35">
      <c r="U74210" t="s">
        <v>852</v>
      </c>
      <c r="V74210" t="s">
        <v>12816</v>
      </c>
      <c r="W74210">
        <v>184961</v>
      </c>
    </row>
    <row r="74211" spans="21:23" x14ac:dyDescent="0.35">
      <c r="U74211" t="s">
        <v>852</v>
      </c>
      <c r="V74211" t="s">
        <v>3249</v>
      </c>
      <c r="W74211">
        <v>184964</v>
      </c>
    </row>
    <row r="74212" spans="21:23" x14ac:dyDescent="0.35">
      <c r="U74212" t="s">
        <v>852</v>
      </c>
      <c r="V74212" t="s">
        <v>3250</v>
      </c>
      <c r="W74212" t="s">
        <v>51180</v>
      </c>
    </row>
    <row r="74213" spans="21:23" x14ac:dyDescent="0.35">
      <c r="U74213" t="s">
        <v>852</v>
      </c>
      <c r="V74213" t="s">
        <v>23735</v>
      </c>
      <c r="W74213">
        <v>184930</v>
      </c>
    </row>
    <row r="74214" spans="21:23" x14ac:dyDescent="0.35">
      <c r="U74214" t="s">
        <v>852</v>
      </c>
      <c r="V74214" t="s">
        <v>5277</v>
      </c>
      <c r="W74214">
        <v>185016</v>
      </c>
    </row>
    <row r="74215" spans="21:23" x14ac:dyDescent="0.35">
      <c r="U74215" t="s">
        <v>852</v>
      </c>
      <c r="V74215" t="s">
        <v>6523</v>
      </c>
      <c r="W74215">
        <v>185035</v>
      </c>
    </row>
    <row r="74216" spans="21:23" x14ac:dyDescent="0.35">
      <c r="U74216" t="s">
        <v>852</v>
      </c>
      <c r="V74216" t="s">
        <v>51181</v>
      </c>
      <c r="W74216">
        <v>184980</v>
      </c>
    </row>
    <row r="74217" spans="21:23" x14ac:dyDescent="0.35">
      <c r="U74217" t="s">
        <v>856</v>
      </c>
      <c r="V74217" t="s">
        <v>51182</v>
      </c>
      <c r="W74217">
        <v>188379</v>
      </c>
    </row>
    <row r="74218" spans="21:23" x14ac:dyDescent="0.35">
      <c r="U74218" t="s">
        <v>856</v>
      </c>
      <c r="V74218" t="s">
        <v>36273</v>
      </c>
      <c r="W74218">
        <v>188382</v>
      </c>
    </row>
    <row r="74219" spans="21:23" x14ac:dyDescent="0.35">
      <c r="U74219" t="s">
        <v>856</v>
      </c>
      <c r="V74219" t="s">
        <v>7665</v>
      </c>
      <c r="W74219">
        <v>188233</v>
      </c>
    </row>
    <row r="74220" spans="21:23" x14ac:dyDescent="0.35">
      <c r="U74220" t="s">
        <v>856</v>
      </c>
      <c r="V74220" t="s">
        <v>51183</v>
      </c>
      <c r="W74220">
        <v>188260</v>
      </c>
    </row>
    <row r="74221" spans="21:23" x14ac:dyDescent="0.35">
      <c r="U74221" t="s">
        <v>856</v>
      </c>
      <c r="V74221" t="s">
        <v>51184</v>
      </c>
      <c r="W74221">
        <v>188261</v>
      </c>
    </row>
    <row r="74222" spans="21:23" x14ac:dyDescent="0.35">
      <c r="U74222" t="s">
        <v>856</v>
      </c>
      <c r="V74222" t="s">
        <v>13969</v>
      </c>
      <c r="W74222">
        <v>188309</v>
      </c>
    </row>
    <row r="74223" spans="21:23" x14ac:dyDescent="0.35">
      <c r="U74223" t="s">
        <v>856</v>
      </c>
      <c r="V74223" t="s">
        <v>26951</v>
      </c>
      <c r="W74223">
        <v>188321</v>
      </c>
    </row>
    <row r="74224" spans="21:23" x14ac:dyDescent="0.35">
      <c r="U74224" t="s">
        <v>856</v>
      </c>
      <c r="V74224" t="s">
        <v>20635</v>
      </c>
      <c r="W74224">
        <v>188397</v>
      </c>
    </row>
    <row r="74225" spans="21:23" x14ac:dyDescent="0.35">
      <c r="U74225" t="s">
        <v>856</v>
      </c>
      <c r="V74225" t="s">
        <v>51185</v>
      </c>
      <c r="W74225">
        <v>188398</v>
      </c>
    </row>
    <row r="74226" spans="21:23" x14ac:dyDescent="0.35">
      <c r="U74226" t="s">
        <v>856</v>
      </c>
      <c r="V74226" t="s">
        <v>2846</v>
      </c>
      <c r="W74226">
        <v>219063</v>
      </c>
    </row>
    <row r="74227" spans="21:23" x14ac:dyDescent="0.35">
      <c r="U74227" t="s">
        <v>856</v>
      </c>
      <c r="V74227" t="s">
        <v>51186</v>
      </c>
      <c r="W74227">
        <v>188366</v>
      </c>
    </row>
    <row r="74228" spans="21:23" x14ac:dyDescent="0.35">
      <c r="U74228" t="s">
        <v>856</v>
      </c>
      <c r="V74228" t="s">
        <v>51187</v>
      </c>
      <c r="W74228">
        <v>188272</v>
      </c>
    </row>
    <row r="74229" spans="21:23" x14ac:dyDescent="0.35">
      <c r="U74229" t="s">
        <v>856</v>
      </c>
      <c r="V74229" t="s">
        <v>51188</v>
      </c>
      <c r="W74229">
        <v>188273</v>
      </c>
    </row>
    <row r="74230" spans="21:23" x14ac:dyDescent="0.35">
      <c r="U74230" t="s">
        <v>856</v>
      </c>
      <c r="V74230" t="s">
        <v>51189</v>
      </c>
      <c r="W74230">
        <v>188209</v>
      </c>
    </row>
    <row r="74231" spans="21:23" x14ac:dyDescent="0.35">
      <c r="U74231" t="s">
        <v>856</v>
      </c>
      <c r="V74231" t="s">
        <v>50378</v>
      </c>
      <c r="W74231">
        <v>188360</v>
      </c>
    </row>
    <row r="74232" spans="21:23" x14ac:dyDescent="0.35">
      <c r="U74232" t="s">
        <v>856</v>
      </c>
      <c r="V74232" t="s">
        <v>51190</v>
      </c>
      <c r="W74232">
        <v>188361</v>
      </c>
    </row>
    <row r="74233" spans="21:23" x14ac:dyDescent="0.35">
      <c r="U74233" t="s">
        <v>856</v>
      </c>
      <c r="V74233" t="s">
        <v>35602</v>
      </c>
      <c r="W74233">
        <v>188269</v>
      </c>
    </row>
    <row r="74234" spans="21:23" x14ac:dyDescent="0.35">
      <c r="U74234" t="s">
        <v>856</v>
      </c>
      <c r="V74234" t="s">
        <v>51191</v>
      </c>
      <c r="W74234">
        <v>188265</v>
      </c>
    </row>
    <row r="74235" spans="21:23" x14ac:dyDescent="0.35">
      <c r="U74235" t="s">
        <v>856</v>
      </c>
      <c r="V74235" t="s">
        <v>51192</v>
      </c>
      <c r="W74235">
        <v>188267</v>
      </c>
    </row>
    <row r="74236" spans="21:23" x14ac:dyDescent="0.35">
      <c r="U74236" t="s">
        <v>856</v>
      </c>
      <c r="V74236" t="s">
        <v>51193</v>
      </c>
      <c r="W74236">
        <v>188402</v>
      </c>
    </row>
    <row r="74237" spans="21:23" x14ac:dyDescent="0.35">
      <c r="U74237" t="s">
        <v>856</v>
      </c>
      <c r="V74237" t="s">
        <v>51194</v>
      </c>
      <c r="W74237">
        <v>188271</v>
      </c>
    </row>
    <row r="74238" spans="21:23" x14ac:dyDescent="0.35">
      <c r="U74238" t="s">
        <v>856</v>
      </c>
      <c r="V74238" t="s">
        <v>3316</v>
      </c>
      <c r="W74238">
        <v>188417</v>
      </c>
    </row>
    <row r="74239" spans="21:23" x14ac:dyDescent="0.35">
      <c r="U74239" t="s">
        <v>856</v>
      </c>
      <c r="V74239" t="s">
        <v>51195</v>
      </c>
      <c r="W74239">
        <v>188283</v>
      </c>
    </row>
    <row r="74240" spans="21:23" x14ac:dyDescent="0.35">
      <c r="U74240" t="s">
        <v>856</v>
      </c>
      <c r="V74240" t="s">
        <v>41734</v>
      </c>
      <c r="W74240">
        <v>188446</v>
      </c>
    </row>
    <row r="74241" spans="21:23" x14ac:dyDescent="0.35">
      <c r="U74241" t="s">
        <v>856</v>
      </c>
      <c r="V74241" t="s">
        <v>51196</v>
      </c>
      <c r="W74241">
        <v>188346</v>
      </c>
    </row>
    <row r="74242" spans="21:23" x14ac:dyDescent="0.35">
      <c r="U74242" t="s">
        <v>856</v>
      </c>
      <c r="V74242" t="s">
        <v>2457</v>
      </c>
      <c r="W74242">
        <v>188428</v>
      </c>
    </row>
    <row r="74243" spans="21:23" x14ac:dyDescent="0.35">
      <c r="U74243" t="s">
        <v>856</v>
      </c>
      <c r="V74243" t="s">
        <v>39327</v>
      </c>
      <c r="W74243">
        <v>188224</v>
      </c>
    </row>
    <row r="74244" spans="21:23" x14ac:dyDescent="0.35">
      <c r="U74244" t="s">
        <v>856</v>
      </c>
      <c r="V74244" t="s">
        <v>51197</v>
      </c>
      <c r="W74244">
        <v>188429</v>
      </c>
    </row>
    <row r="74245" spans="21:23" x14ac:dyDescent="0.35">
      <c r="U74245" t="s">
        <v>856</v>
      </c>
      <c r="V74245" t="s">
        <v>51198</v>
      </c>
      <c r="W74245">
        <v>188449</v>
      </c>
    </row>
    <row r="74246" spans="21:23" x14ac:dyDescent="0.35">
      <c r="U74246" t="s">
        <v>856</v>
      </c>
      <c r="V74246" t="s">
        <v>51199</v>
      </c>
      <c r="W74246">
        <v>188448</v>
      </c>
    </row>
    <row r="74247" spans="21:23" x14ac:dyDescent="0.35">
      <c r="U74247" t="s">
        <v>856</v>
      </c>
      <c r="V74247" t="s">
        <v>12966</v>
      </c>
      <c r="W74247">
        <v>188383</v>
      </c>
    </row>
    <row r="74248" spans="21:23" x14ac:dyDescent="0.35">
      <c r="U74248" t="s">
        <v>856</v>
      </c>
      <c r="V74248" t="s">
        <v>878</v>
      </c>
      <c r="W74248">
        <v>188364</v>
      </c>
    </row>
    <row r="74249" spans="21:23" x14ac:dyDescent="0.35">
      <c r="U74249" t="s">
        <v>856</v>
      </c>
      <c r="V74249" t="s">
        <v>5365</v>
      </c>
      <c r="W74249">
        <v>188365</v>
      </c>
    </row>
    <row r="74250" spans="21:23" x14ac:dyDescent="0.35">
      <c r="U74250" t="s">
        <v>856</v>
      </c>
      <c r="V74250" t="s">
        <v>51200</v>
      </c>
      <c r="W74250">
        <v>188405</v>
      </c>
    </row>
    <row r="74251" spans="21:23" x14ac:dyDescent="0.35">
      <c r="U74251" t="s">
        <v>856</v>
      </c>
      <c r="V74251" t="s">
        <v>51201</v>
      </c>
      <c r="W74251">
        <v>188334</v>
      </c>
    </row>
    <row r="74252" spans="21:23" x14ac:dyDescent="0.35">
      <c r="U74252" t="s">
        <v>856</v>
      </c>
      <c r="V74252" t="s">
        <v>37657</v>
      </c>
      <c r="W74252">
        <v>188455</v>
      </c>
    </row>
    <row r="74253" spans="21:23" x14ac:dyDescent="0.35">
      <c r="U74253" t="s">
        <v>856</v>
      </c>
      <c r="V74253" t="s">
        <v>51202</v>
      </c>
      <c r="W74253">
        <v>188377</v>
      </c>
    </row>
    <row r="74254" spans="21:23" x14ac:dyDescent="0.35">
      <c r="U74254" t="s">
        <v>856</v>
      </c>
      <c r="V74254" t="s">
        <v>14131</v>
      </c>
      <c r="W74254">
        <v>188333</v>
      </c>
    </row>
    <row r="74255" spans="21:23" x14ac:dyDescent="0.35">
      <c r="U74255" t="s">
        <v>856</v>
      </c>
      <c r="V74255" t="s">
        <v>2867</v>
      </c>
      <c r="W74255">
        <v>188221</v>
      </c>
    </row>
    <row r="74256" spans="21:23" x14ac:dyDescent="0.35">
      <c r="U74256" t="s">
        <v>856</v>
      </c>
      <c r="V74256" t="s">
        <v>51203</v>
      </c>
      <c r="W74256">
        <v>188302</v>
      </c>
    </row>
    <row r="74257" spans="21:23" x14ac:dyDescent="0.35">
      <c r="U74257" t="s">
        <v>856</v>
      </c>
      <c r="V74257" t="s">
        <v>51204</v>
      </c>
      <c r="W74257">
        <v>188330</v>
      </c>
    </row>
    <row r="74258" spans="21:23" x14ac:dyDescent="0.35">
      <c r="U74258" t="s">
        <v>856</v>
      </c>
      <c r="V74258" t="s">
        <v>36472</v>
      </c>
      <c r="W74258">
        <v>188257</v>
      </c>
    </row>
    <row r="74259" spans="21:23" x14ac:dyDescent="0.35">
      <c r="U74259" t="s">
        <v>856</v>
      </c>
      <c r="V74259" t="s">
        <v>33094</v>
      </c>
      <c r="W74259">
        <v>188430</v>
      </c>
    </row>
    <row r="74260" spans="21:23" x14ac:dyDescent="0.35">
      <c r="U74260" t="s">
        <v>856</v>
      </c>
      <c r="V74260" t="s">
        <v>3052</v>
      </c>
      <c r="W74260">
        <v>188439</v>
      </c>
    </row>
    <row r="74261" spans="21:23" x14ac:dyDescent="0.35">
      <c r="U74261" t="s">
        <v>856</v>
      </c>
      <c r="V74261" t="s">
        <v>51205</v>
      </c>
      <c r="W74261">
        <v>188256</v>
      </c>
    </row>
    <row r="74262" spans="21:23" x14ac:dyDescent="0.35">
      <c r="U74262" t="s">
        <v>856</v>
      </c>
      <c r="V74262" t="s">
        <v>3980</v>
      </c>
      <c r="W74262">
        <v>188251</v>
      </c>
    </row>
    <row r="74263" spans="21:23" x14ac:dyDescent="0.35">
      <c r="U74263" t="s">
        <v>856</v>
      </c>
      <c r="V74263" t="s">
        <v>924</v>
      </c>
      <c r="W74263">
        <v>188392</v>
      </c>
    </row>
    <row r="74264" spans="21:23" x14ac:dyDescent="0.35">
      <c r="U74264" t="s">
        <v>856</v>
      </c>
      <c r="V74264" t="s">
        <v>51206</v>
      </c>
      <c r="W74264">
        <v>188450</v>
      </c>
    </row>
    <row r="74265" spans="21:23" x14ac:dyDescent="0.35">
      <c r="U74265" t="s">
        <v>856</v>
      </c>
      <c r="V74265" t="s">
        <v>51207</v>
      </c>
      <c r="W74265">
        <v>188262</v>
      </c>
    </row>
    <row r="74266" spans="21:23" x14ac:dyDescent="0.35">
      <c r="U74266" t="s">
        <v>856</v>
      </c>
      <c r="V74266" t="s">
        <v>5295</v>
      </c>
      <c r="W74266">
        <v>188369</v>
      </c>
    </row>
    <row r="74267" spans="21:23" x14ac:dyDescent="0.35">
      <c r="U74267" t="s">
        <v>856</v>
      </c>
      <c r="V74267" t="s">
        <v>15092</v>
      </c>
      <c r="W74267">
        <v>188255</v>
      </c>
    </row>
    <row r="74268" spans="21:23" x14ac:dyDescent="0.35">
      <c r="U74268" t="s">
        <v>856</v>
      </c>
      <c r="V74268" t="s">
        <v>2873</v>
      </c>
      <c r="W74268">
        <v>188207</v>
      </c>
    </row>
    <row r="74269" spans="21:23" x14ac:dyDescent="0.35">
      <c r="U74269" t="s">
        <v>856</v>
      </c>
      <c r="V74269" t="s">
        <v>2873</v>
      </c>
      <c r="W74269">
        <v>188211</v>
      </c>
    </row>
    <row r="74270" spans="21:23" x14ac:dyDescent="0.35">
      <c r="U74270" t="s">
        <v>856</v>
      </c>
      <c r="V74270" t="s">
        <v>27169</v>
      </c>
      <c r="W74270">
        <v>188442</v>
      </c>
    </row>
    <row r="74271" spans="21:23" x14ac:dyDescent="0.35">
      <c r="U74271" t="s">
        <v>856</v>
      </c>
      <c r="V74271" t="s">
        <v>3066</v>
      </c>
      <c r="W74271">
        <v>188213</v>
      </c>
    </row>
    <row r="74272" spans="21:23" x14ac:dyDescent="0.35">
      <c r="U74272" t="s">
        <v>856</v>
      </c>
      <c r="V74272" t="s">
        <v>6286</v>
      </c>
      <c r="W74272">
        <v>188355</v>
      </c>
    </row>
    <row r="74273" spans="21:23" x14ac:dyDescent="0.35">
      <c r="U74273" t="s">
        <v>856</v>
      </c>
      <c r="V74273" t="s">
        <v>8332</v>
      </c>
      <c r="W74273">
        <v>188215</v>
      </c>
    </row>
    <row r="74274" spans="21:23" x14ac:dyDescent="0.35">
      <c r="U74274" t="s">
        <v>856</v>
      </c>
      <c r="V74274" t="s">
        <v>14359</v>
      </c>
      <c r="W74274">
        <v>188210</v>
      </c>
    </row>
    <row r="74275" spans="21:23" x14ac:dyDescent="0.35">
      <c r="U74275" t="s">
        <v>856</v>
      </c>
      <c r="V74275" t="s">
        <v>51208</v>
      </c>
      <c r="W74275">
        <v>188306</v>
      </c>
    </row>
    <row r="74276" spans="21:23" x14ac:dyDescent="0.35">
      <c r="U74276" t="s">
        <v>856</v>
      </c>
      <c r="V74276" t="s">
        <v>7813</v>
      </c>
      <c r="W74276">
        <v>188274</v>
      </c>
    </row>
    <row r="74277" spans="21:23" x14ac:dyDescent="0.35">
      <c r="U74277" t="s">
        <v>856</v>
      </c>
      <c r="V74277" t="s">
        <v>2879</v>
      </c>
      <c r="W74277">
        <v>188324</v>
      </c>
    </row>
    <row r="74278" spans="21:23" x14ac:dyDescent="0.35">
      <c r="U74278" t="s">
        <v>856</v>
      </c>
      <c r="V74278" t="s">
        <v>16894</v>
      </c>
      <c r="W74278">
        <v>188214</v>
      </c>
    </row>
    <row r="74279" spans="21:23" x14ac:dyDescent="0.35">
      <c r="U74279" t="s">
        <v>856</v>
      </c>
      <c r="V74279" t="s">
        <v>7959</v>
      </c>
      <c r="W74279">
        <v>188219</v>
      </c>
    </row>
    <row r="74280" spans="21:23" x14ac:dyDescent="0.35">
      <c r="U74280" t="s">
        <v>856</v>
      </c>
      <c r="V74280" t="s">
        <v>51209</v>
      </c>
      <c r="W74280">
        <v>188252</v>
      </c>
    </row>
    <row r="74281" spans="21:23" x14ac:dyDescent="0.35">
      <c r="U74281" t="s">
        <v>856</v>
      </c>
      <c r="V74281" t="s">
        <v>51210</v>
      </c>
      <c r="W74281">
        <v>188295</v>
      </c>
    </row>
    <row r="74282" spans="21:23" x14ac:dyDescent="0.35">
      <c r="U74282" t="s">
        <v>856</v>
      </c>
      <c r="V74282" t="s">
        <v>51211</v>
      </c>
      <c r="W74282">
        <v>188222</v>
      </c>
    </row>
    <row r="74283" spans="21:23" x14ac:dyDescent="0.35">
      <c r="U74283" t="s">
        <v>856</v>
      </c>
      <c r="V74283" t="s">
        <v>51212</v>
      </c>
      <c r="W74283">
        <v>188362</v>
      </c>
    </row>
    <row r="74284" spans="21:23" x14ac:dyDescent="0.35">
      <c r="U74284" t="s">
        <v>856</v>
      </c>
      <c r="V74284" t="s">
        <v>51213</v>
      </c>
      <c r="W74284">
        <v>188363</v>
      </c>
    </row>
    <row r="74285" spans="21:23" x14ac:dyDescent="0.35">
      <c r="U74285" t="s">
        <v>856</v>
      </c>
      <c r="V74285" t="s">
        <v>4042</v>
      </c>
      <c r="W74285">
        <v>188216</v>
      </c>
    </row>
    <row r="74286" spans="21:23" x14ac:dyDescent="0.35">
      <c r="U74286" t="s">
        <v>856</v>
      </c>
      <c r="V74286" t="s">
        <v>51214</v>
      </c>
      <c r="W74286">
        <v>188415</v>
      </c>
    </row>
    <row r="74287" spans="21:23" x14ac:dyDescent="0.35">
      <c r="U74287" t="s">
        <v>856</v>
      </c>
      <c r="V74287" t="s">
        <v>51215</v>
      </c>
      <c r="W74287">
        <v>188414</v>
      </c>
    </row>
    <row r="74288" spans="21:23" x14ac:dyDescent="0.35">
      <c r="U74288" t="s">
        <v>856</v>
      </c>
      <c r="V74288" t="s">
        <v>51216</v>
      </c>
      <c r="W74288">
        <v>188406</v>
      </c>
    </row>
    <row r="74289" spans="21:23" x14ac:dyDescent="0.35">
      <c r="U74289" t="s">
        <v>856</v>
      </c>
      <c r="V74289" t="s">
        <v>51217</v>
      </c>
      <c r="W74289">
        <v>188293</v>
      </c>
    </row>
    <row r="74290" spans="21:23" x14ac:dyDescent="0.35">
      <c r="U74290" t="s">
        <v>856</v>
      </c>
      <c r="V74290" t="s">
        <v>51218</v>
      </c>
      <c r="W74290">
        <v>188247</v>
      </c>
    </row>
    <row r="74291" spans="21:23" x14ac:dyDescent="0.35">
      <c r="U74291" t="s">
        <v>856</v>
      </c>
      <c r="V74291" t="s">
        <v>51219</v>
      </c>
      <c r="W74291">
        <v>188434</v>
      </c>
    </row>
    <row r="74292" spans="21:23" x14ac:dyDescent="0.35">
      <c r="U74292" t="s">
        <v>856</v>
      </c>
      <c r="V74292" t="s">
        <v>51220</v>
      </c>
      <c r="W74292">
        <v>188372</v>
      </c>
    </row>
    <row r="74293" spans="21:23" x14ac:dyDescent="0.35">
      <c r="U74293" t="s">
        <v>856</v>
      </c>
      <c r="V74293" t="s">
        <v>51221</v>
      </c>
      <c r="W74293">
        <v>188432</v>
      </c>
    </row>
    <row r="74294" spans="21:23" x14ac:dyDescent="0.35">
      <c r="U74294" t="s">
        <v>856</v>
      </c>
      <c r="V74294" t="s">
        <v>47115</v>
      </c>
      <c r="W74294">
        <v>188313</v>
      </c>
    </row>
    <row r="74295" spans="21:23" x14ac:dyDescent="0.35">
      <c r="U74295" t="s">
        <v>856</v>
      </c>
      <c r="V74295" t="s">
        <v>14015</v>
      </c>
      <c r="W74295">
        <v>188270</v>
      </c>
    </row>
    <row r="74296" spans="21:23" x14ac:dyDescent="0.35">
      <c r="U74296" t="s">
        <v>856</v>
      </c>
      <c r="V74296" t="s">
        <v>14015</v>
      </c>
      <c r="W74296">
        <v>188218</v>
      </c>
    </row>
    <row r="74297" spans="21:23" x14ac:dyDescent="0.35">
      <c r="U74297" t="s">
        <v>856</v>
      </c>
      <c r="V74297" t="s">
        <v>14015</v>
      </c>
      <c r="W74297">
        <v>188294</v>
      </c>
    </row>
    <row r="74298" spans="21:23" x14ac:dyDescent="0.35">
      <c r="U74298" t="s">
        <v>856</v>
      </c>
      <c r="V74298" t="s">
        <v>13041</v>
      </c>
      <c r="W74298">
        <v>188435</v>
      </c>
    </row>
    <row r="74299" spans="21:23" x14ac:dyDescent="0.35">
      <c r="U74299" t="s">
        <v>856</v>
      </c>
      <c r="V74299" t="s">
        <v>14016</v>
      </c>
      <c r="W74299">
        <v>188445</v>
      </c>
    </row>
    <row r="74300" spans="21:23" x14ac:dyDescent="0.35">
      <c r="U74300" t="s">
        <v>856</v>
      </c>
      <c r="V74300" t="s">
        <v>51222</v>
      </c>
      <c r="W74300">
        <v>188335</v>
      </c>
    </row>
    <row r="74301" spans="21:23" x14ac:dyDescent="0.35">
      <c r="U74301" t="s">
        <v>856</v>
      </c>
      <c r="V74301" t="s">
        <v>51223</v>
      </c>
      <c r="W74301">
        <v>188336</v>
      </c>
    </row>
    <row r="74302" spans="21:23" x14ac:dyDescent="0.35">
      <c r="U74302" t="s">
        <v>856</v>
      </c>
      <c r="V74302" t="s">
        <v>12675</v>
      </c>
      <c r="W74302">
        <v>188447</v>
      </c>
    </row>
    <row r="74303" spans="21:23" x14ac:dyDescent="0.35">
      <c r="U74303" t="s">
        <v>856</v>
      </c>
      <c r="V74303" t="s">
        <v>51224</v>
      </c>
      <c r="W74303">
        <v>188368</v>
      </c>
    </row>
    <row r="74304" spans="21:23" x14ac:dyDescent="0.35">
      <c r="U74304" t="s">
        <v>856</v>
      </c>
      <c r="V74304" t="s">
        <v>14741</v>
      </c>
      <c r="W74304">
        <v>188242</v>
      </c>
    </row>
    <row r="74305" spans="21:23" x14ac:dyDescent="0.35">
      <c r="U74305" t="s">
        <v>856</v>
      </c>
      <c r="V74305" t="s">
        <v>16899</v>
      </c>
      <c r="W74305">
        <v>188452</v>
      </c>
    </row>
    <row r="74306" spans="21:23" x14ac:dyDescent="0.35">
      <c r="U74306" t="s">
        <v>856</v>
      </c>
      <c r="V74306" t="s">
        <v>51225</v>
      </c>
      <c r="W74306">
        <v>188217</v>
      </c>
    </row>
    <row r="74307" spans="21:23" x14ac:dyDescent="0.35">
      <c r="U74307" t="s">
        <v>856</v>
      </c>
      <c r="V74307" t="s">
        <v>27021</v>
      </c>
      <c r="W74307">
        <v>188322</v>
      </c>
    </row>
    <row r="74308" spans="21:23" x14ac:dyDescent="0.35">
      <c r="U74308" t="s">
        <v>856</v>
      </c>
      <c r="V74308" t="s">
        <v>32231</v>
      </c>
      <c r="W74308">
        <v>188404</v>
      </c>
    </row>
    <row r="74309" spans="21:23" x14ac:dyDescent="0.35">
      <c r="U74309" t="s">
        <v>856</v>
      </c>
      <c r="V74309" t="s">
        <v>6019</v>
      </c>
      <c r="W74309">
        <v>188390</v>
      </c>
    </row>
    <row r="74310" spans="21:23" x14ac:dyDescent="0.35">
      <c r="U74310" t="s">
        <v>856</v>
      </c>
      <c r="V74310" t="s">
        <v>51226</v>
      </c>
      <c r="W74310">
        <v>188422</v>
      </c>
    </row>
    <row r="74311" spans="21:23" x14ac:dyDescent="0.35">
      <c r="U74311" t="s">
        <v>856</v>
      </c>
      <c r="V74311" t="s">
        <v>51227</v>
      </c>
      <c r="W74311">
        <v>188423</v>
      </c>
    </row>
    <row r="74312" spans="21:23" x14ac:dyDescent="0.35">
      <c r="U74312" t="s">
        <v>856</v>
      </c>
      <c r="V74312" t="s">
        <v>16906</v>
      </c>
      <c r="W74312">
        <v>188266</v>
      </c>
    </row>
    <row r="74313" spans="21:23" x14ac:dyDescent="0.35">
      <c r="U74313" t="s">
        <v>856</v>
      </c>
      <c r="V74313" t="s">
        <v>51228</v>
      </c>
      <c r="W74313">
        <v>188375</v>
      </c>
    </row>
    <row r="74314" spans="21:23" x14ac:dyDescent="0.35">
      <c r="U74314" t="s">
        <v>856</v>
      </c>
      <c r="V74314" t="s">
        <v>13820</v>
      </c>
      <c r="W74314">
        <v>188323</v>
      </c>
    </row>
    <row r="74315" spans="21:23" x14ac:dyDescent="0.35">
      <c r="U74315" t="s">
        <v>856</v>
      </c>
      <c r="V74315" t="s">
        <v>13820</v>
      </c>
      <c r="W74315">
        <v>188315</v>
      </c>
    </row>
    <row r="74316" spans="21:23" x14ac:dyDescent="0.35">
      <c r="U74316" t="s">
        <v>856</v>
      </c>
      <c r="V74316" t="s">
        <v>51229</v>
      </c>
      <c r="W74316">
        <v>188291</v>
      </c>
    </row>
    <row r="74317" spans="21:23" x14ac:dyDescent="0.35">
      <c r="U74317" t="s">
        <v>856</v>
      </c>
      <c r="V74317" t="s">
        <v>51230</v>
      </c>
      <c r="W74317">
        <v>188292</v>
      </c>
    </row>
    <row r="74318" spans="21:23" x14ac:dyDescent="0.35">
      <c r="U74318" t="s">
        <v>856</v>
      </c>
      <c r="V74318" t="s">
        <v>51231</v>
      </c>
      <c r="W74318">
        <v>188296</v>
      </c>
    </row>
    <row r="74319" spans="21:23" x14ac:dyDescent="0.35">
      <c r="U74319" t="s">
        <v>856</v>
      </c>
      <c r="V74319" t="s">
        <v>51232</v>
      </c>
      <c r="W74319">
        <v>188297</v>
      </c>
    </row>
    <row r="74320" spans="21:23" x14ac:dyDescent="0.35">
      <c r="U74320" t="s">
        <v>856</v>
      </c>
      <c r="V74320" t="s">
        <v>51233</v>
      </c>
      <c r="W74320">
        <v>188367</v>
      </c>
    </row>
    <row r="74321" spans="21:23" x14ac:dyDescent="0.35">
      <c r="U74321" t="s">
        <v>856</v>
      </c>
      <c r="V74321" t="s">
        <v>51234</v>
      </c>
      <c r="W74321">
        <v>188231</v>
      </c>
    </row>
    <row r="74322" spans="21:23" x14ac:dyDescent="0.35">
      <c r="U74322" t="s">
        <v>856</v>
      </c>
      <c r="V74322" t="s">
        <v>51235</v>
      </c>
      <c r="W74322">
        <v>188419</v>
      </c>
    </row>
    <row r="74323" spans="21:23" x14ac:dyDescent="0.35">
      <c r="U74323" t="s">
        <v>856</v>
      </c>
      <c r="V74323" t="s">
        <v>51236</v>
      </c>
      <c r="W74323">
        <v>188420</v>
      </c>
    </row>
    <row r="74324" spans="21:23" x14ac:dyDescent="0.35">
      <c r="U74324" t="s">
        <v>856</v>
      </c>
      <c r="V74324" t="s">
        <v>51237</v>
      </c>
      <c r="W74324">
        <v>188253</v>
      </c>
    </row>
    <row r="74325" spans="21:23" x14ac:dyDescent="0.35">
      <c r="U74325" t="s">
        <v>856</v>
      </c>
      <c r="V74325" t="s">
        <v>18836</v>
      </c>
      <c r="W74325">
        <v>188279</v>
      </c>
    </row>
    <row r="74326" spans="21:23" x14ac:dyDescent="0.35">
      <c r="U74326" t="s">
        <v>856</v>
      </c>
      <c r="V74326" t="s">
        <v>2076</v>
      </c>
      <c r="W74326">
        <v>188280</v>
      </c>
    </row>
    <row r="74327" spans="21:23" x14ac:dyDescent="0.35">
      <c r="U74327" t="s">
        <v>856</v>
      </c>
      <c r="V74327" t="s">
        <v>51238</v>
      </c>
      <c r="W74327">
        <v>188278</v>
      </c>
    </row>
    <row r="74328" spans="21:23" x14ac:dyDescent="0.35">
      <c r="U74328" t="s">
        <v>856</v>
      </c>
      <c r="V74328" t="s">
        <v>1086</v>
      </c>
      <c r="W74328">
        <v>188212</v>
      </c>
    </row>
    <row r="74329" spans="21:23" x14ac:dyDescent="0.35">
      <c r="U74329" t="s">
        <v>856</v>
      </c>
      <c r="V74329" t="s">
        <v>1086</v>
      </c>
      <c r="W74329">
        <v>188410</v>
      </c>
    </row>
    <row r="74330" spans="21:23" x14ac:dyDescent="0.35">
      <c r="U74330" t="s">
        <v>856</v>
      </c>
      <c r="V74330" t="s">
        <v>5144</v>
      </c>
      <c r="W74330">
        <v>188440</v>
      </c>
    </row>
    <row r="74331" spans="21:23" x14ac:dyDescent="0.35">
      <c r="U74331" t="s">
        <v>856</v>
      </c>
      <c r="V74331" t="s">
        <v>51239</v>
      </c>
      <c r="W74331">
        <v>188284</v>
      </c>
    </row>
    <row r="74332" spans="21:23" x14ac:dyDescent="0.35">
      <c r="U74332" t="s">
        <v>856</v>
      </c>
      <c r="V74332" t="s">
        <v>3123</v>
      </c>
      <c r="W74332">
        <v>188282</v>
      </c>
    </row>
    <row r="74333" spans="21:23" x14ac:dyDescent="0.35">
      <c r="U74333" t="s">
        <v>856</v>
      </c>
      <c r="V74333" t="s">
        <v>33144</v>
      </c>
      <c r="W74333">
        <v>188301</v>
      </c>
    </row>
    <row r="74334" spans="21:23" x14ac:dyDescent="0.35">
      <c r="U74334" t="s">
        <v>856</v>
      </c>
      <c r="V74334" t="s">
        <v>27746</v>
      </c>
      <c r="W74334">
        <v>188351</v>
      </c>
    </row>
    <row r="74335" spans="21:23" x14ac:dyDescent="0.35">
      <c r="U74335" t="s">
        <v>856</v>
      </c>
      <c r="V74335" t="s">
        <v>10429</v>
      </c>
      <c r="W74335">
        <v>188300</v>
      </c>
    </row>
    <row r="74336" spans="21:23" x14ac:dyDescent="0.35">
      <c r="U74336" t="s">
        <v>856</v>
      </c>
      <c r="V74336" t="s">
        <v>10429</v>
      </c>
      <c r="W74336">
        <v>188426</v>
      </c>
    </row>
    <row r="74337" spans="21:23" x14ac:dyDescent="0.35">
      <c r="U74337" t="s">
        <v>856</v>
      </c>
      <c r="V74337" t="s">
        <v>51240</v>
      </c>
      <c r="W74337">
        <v>188303</v>
      </c>
    </row>
    <row r="74338" spans="21:23" x14ac:dyDescent="0.35">
      <c r="U74338" t="s">
        <v>856</v>
      </c>
      <c r="V74338" t="s">
        <v>51241</v>
      </c>
      <c r="W74338">
        <v>188444</v>
      </c>
    </row>
    <row r="74339" spans="21:23" x14ac:dyDescent="0.35">
      <c r="U74339" t="s">
        <v>856</v>
      </c>
      <c r="V74339" t="s">
        <v>51242</v>
      </c>
      <c r="W74339">
        <v>188249</v>
      </c>
    </row>
    <row r="74340" spans="21:23" x14ac:dyDescent="0.35">
      <c r="U74340" t="s">
        <v>856</v>
      </c>
      <c r="V74340" t="s">
        <v>2667</v>
      </c>
      <c r="W74340">
        <v>188310</v>
      </c>
    </row>
    <row r="74341" spans="21:23" x14ac:dyDescent="0.35">
      <c r="U74341" t="s">
        <v>856</v>
      </c>
      <c r="V74341" t="s">
        <v>24505</v>
      </c>
      <c r="W74341">
        <v>188208</v>
      </c>
    </row>
    <row r="74342" spans="21:23" x14ac:dyDescent="0.35">
      <c r="U74342" t="s">
        <v>856</v>
      </c>
      <c r="V74342" t="s">
        <v>51243</v>
      </c>
      <c r="W74342">
        <v>188275</v>
      </c>
    </row>
    <row r="74343" spans="21:23" x14ac:dyDescent="0.35">
      <c r="U74343" t="s">
        <v>856</v>
      </c>
      <c r="V74343" t="s">
        <v>5150</v>
      </c>
      <c r="W74343">
        <v>188276</v>
      </c>
    </row>
    <row r="74344" spans="21:23" x14ac:dyDescent="0.35">
      <c r="U74344" t="s">
        <v>856</v>
      </c>
      <c r="V74344" t="s">
        <v>44066</v>
      </c>
      <c r="W74344">
        <v>188285</v>
      </c>
    </row>
    <row r="74345" spans="21:23" x14ac:dyDescent="0.35">
      <c r="U74345" t="s">
        <v>856</v>
      </c>
      <c r="V74345" t="s">
        <v>51244</v>
      </c>
      <c r="W74345">
        <v>188451</v>
      </c>
    </row>
    <row r="74346" spans="21:23" x14ac:dyDescent="0.35">
      <c r="U74346" t="s">
        <v>856</v>
      </c>
      <c r="V74346" t="s">
        <v>32385</v>
      </c>
      <c r="W74346">
        <v>188353</v>
      </c>
    </row>
    <row r="74347" spans="21:23" x14ac:dyDescent="0.35">
      <c r="U74347" t="s">
        <v>856</v>
      </c>
      <c r="V74347" t="s">
        <v>51245</v>
      </c>
      <c r="W74347">
        <v>188237</v>
      </c>
    </row>
    <row r="74348" spans="21:23" x14ac:dyDescent="0.35">
      <c r="U74348" t="s">
        <v>856</v>
      </c>
      <c r="V74348" t="s">
        <v>5325</v>
      </c>
      <c r="W74348">
        <v>188389</v>
      </c>
    </row>
    <row r="74349" spans="21:23" x14ac:dyDescent="0.35">
      <c r="U74349" t="s">
        <v>856</v>
      </c>
      <c r="V74349" t="s">
        <v>51246</v>
      </c>
      <c r="W74349">
        <v>188399</v>
      </c>
    </row>
    <row r="74350" spans="21:23" x14ac:dyDescent="0.35">
      <c r="U74350" t="s">
        <v>856</v>
      </c>
      <c r="V74350" t="s">
        <v>51247</v>
      </c>
      <c r="W74350">
        <v>188400</v>
      </c>
    </row>
    <row r="74351" spans="21:23" x14ac:dyDescent="0.35">
      <c r="U74351" t="s">
        <v>856</v>
      </c>
      <c r="V74351" t="s">
        <v>7329</v>
      </c>
      <c r="W74351">
        <v>188403</v>
      </c>
    </row>
    <row r="74352" spans="21:23" x14ac:dyDescent="0.35">
      <c r="U74352" t="s">
        <v>856</v>
      </c>
      <c r="V74352" t="s">
        <v>51248</v>
      </c>
      <c r="W74352">
        <v>188407</v>
      </c>
    </row>
    <row r="74353" spans="21:23" x14ac:dyDescent="0.35">
      <c r="U74353" t="s">
        <v>856</v>
      </c>
      <c r="V74353" t="s">
        <v>42614</v>
      </c>
      <c r="W74353">
        <v>188226</v>
      </c>
    </row>
    <row r="74354" spans="21:23" x14ac:dyDescent="0.35">
      <c r="U74354" t="s">
        <v>856</v>
      </c>
      <c r="V74354" t="s">
        <v>51249</v>
      </c>
      <c r="W74354">
        <v>188373</v>
      </c>
    </row>
    <row r="74355" spans="21:23" x14ac:dyDescent="0.35">
      <c r="U74355" t="s">
        <v>856</v>
      </c>
      <c r="V74355" t="s">
        <v>51250</v>
      </c>
      <c r="W74355">
        <v>188374</v>
      </c>
    </row>
    <row r="74356" spans="21:23" x14ac:dyDescent="0.35">
      <c r="U74356" t="s">
        <v>856</v>
      </c>
      <c r="V74356" t="s">
        <v>51251</v>
      </c>
      <c r="W74356">
        <v>188378</v>
      </c>
    </row>
    <row r="74357" spans="21:23" x14ac:dyDescent="0.35">
      <c r="U74357" t="s">
        <v>856</v>
      </c>
      <c r="V74357" t="s">
        <v>33484</v>
      </c>
      <c r="W74357">
        <v>188380</v>
      </c>
    </row>
    <row r="74358" spans="21:23" x14ac:dyDescent="0.35">
      <c r="U74358" t="s">
        <v>856</v>
      </c>
      <c r="V74358" t="s">
        <v>51252</v>
      </c>
      <c r="W74358">
        <v>188268</v>
      </c>
    </row>
    <row r="74359" spans="21:23" x14ac:dyDescent="0.35">
      <c r="U74359" t="s">
        <v>856</v>
      </c>
      <c r="V74359" t="s">
        <v>51253</v>
      </c>
      <c r="W74359">
        <v>188258</v>
      </c>
    </row>
    <row r="74360" spans="21:23" x14ac:dyDescent="0.35">
      <c r="U74360" t="s">
        <v>856</v>
      </c>
      <c r="V74360" t="s">
        <v>2145</v>
      </c>
      <c r="W74360" t="s">
        <v>51254</v>
      </c>
    </row>
    <row r="74361" spans="21:23" x14ac:dyDescent="0.35">
      <c r="U74361" t="s">
        <v>856</v>
      </c>
      <c r="V74361" t="s">
        <v>2148</v>
      </c>
      <c r="W74361" t="s">
        <v>51255</v>
      </c>
    </row>
    <row r="74362" spans="21:23" x14ac:dyDescent="0.35">
      <c r="U74362" t="s">
        <v>856</v>
      </c>
      <c r="V74362" t="s">
        <v>2152</v>
      </c>
      <c r="W74362" t="s">
        <v>51256</v>
      </c>
    </row>
    <row r="74363" spans="21:23" x14ac:dyDescent="0.35">
      <c r="U74363" t="s">
        <v>856</v>
      </c>
      <c r="V74363" t="s">
        <v>3149</v>
      </c>
      <c r="W74363" t="s">
        <v>51257</v>
      </c>
    </row>
    <row r="74364" spans="21:23" x14ac:dyDescent="0.35">
      <c r="U74364" t="s">
        <v>856</v>
      </c>
      <c r="V74364" t="s">
        <v>2155</v>
      </c>
      <c r="W74364" t="s">
        <v>51258</v>
      </c>
    </row>
    <row r="74365" spans="21:23" x14ac:dyDescent="0.35">
      <c r="U74365" t="s">
        <v>856</v>
      </c>
      <c r="V74365" t="s">
        <v>3154</v>
      </c>
      <c r="W74365" t="s">
        <v>51259</v>
      </c>
    </row>
    <row r="74366" spans="21:23" x14ac:dyDescent="0.35">
      <c r="U74366" t="s">
        <v>856</v>
      </c>
      <c r="V74366" t="s">
        <v>3157</v>
      </c>
      <c r="W74366" t="s">
        <v>51260</v>
      </c>
    </row>
    <row r="74367" spans="21:23" x14ac:dyDescent="0.35">
      <c r="U74367" t="s">
        <v>856</v>
      </c>
      <c r="V74367" t="s">
        <v>3159</v>
      </c>
      <c r="W74367" t="s">
        <v>51261</v>
      </c>
    </row>
    <row r="74368" spans="21:23" x14ac:dyDescent="0.35">
      <c r="U74368" t="s">
        <v>856</v>
      </c>
      <c r="V74368" t="s">
        <v>32393</v>
      </c>
      <c r="W74368">
        <v>188228</v>
      </c>
    </row>
    <row r="74369" spans="21:23" x14ac:dyDescent="0.35">
      <c r="U74369" t="s">
        <v>856</v>
      </c>
      <c r="V74369" t="s">
        <v>51262</v>
      </c>
      <c r="W74369">
        <v>188331</v>
      </c>
    </row>
    <row r="74370" spans="21:23" x14ac:dyDescent="0.35">
      <c r="U74370" t="s">
        <v>856</v>
      </c>
      <c r="V74370" t="s">
        <v>14626</v>
      </c>
      <c r="W74370">
        <v>188394</v>
      </c>
    </row>
    <row r="74371" spans="21:23" x14ac:dyDescent="0.35">
      <c r="U74371" t="s">
        <v>856</v>
      </c>
      <c r="V74371" t="s">
        <v>51263</v>
      </c>
      <c r="W74371">
        <v>188395</v>
      </c>
    </row>
    <row r="74372" spans="21:23" x14ac:dyDescent="0.35">
      <c r="U74372" t="s">
        <v>856</v>
      </c>
      <c r="V74372" t="s">
        <v>51264</v>
      </c>
      <c r="W74372">
        <v>188290</v>
      </c>
    </row>
    <row r="74373" spans="21:23" x14ac:dyDescent="0.35">
      <c r="U74373" t="s">
        <v>856</v>
      </c>
      <c r="V74373" t="s">
        <v>2922</v>
      </c>
      <c r="W74373">
        <v>188388</v>
      </c>
    </row>
    <row r="74374" spans="21:23" x14ac:dyDescent="0.35">
      <c r="U74374" t="s">
        <v>856</v>
      </c>
      <c r="V74374" t="s">
        <v>2922</v>
      </c>
      <c r="W74374">
        <v>188371</v>
      </c>
    </row>
    <row r="74375" spans="21:23" x14ac:dyDescent="0.35">
      <c r="U74375" t="s">
        <v>856</v>
      </c>
      <c r="V74375" t="s">
        <v>7348</v>
      </c>
      <c r="W74375">
        <v>188312</v>
      </c>
    </row>
    <row r="74376" spans="21:23" x14ac:dyDescent="0.35">
      <c r="U74376" t="s">
        <v>856</v>
      </c>
      <c r="V74376" t="s">
        <v>1206</v>
      </c>
      <c r="W74376">
        <v>188343</v>
      </c>
    </row>
    <row r="74377" spans="21:23" x14ac:dyDescent="0.35">
      <c r="U74377" t="s">
        <v>856</v>
      </c>
      <c r="V74377" t="s">
        <v>51265</v>
      </c>
      <c r="W74377">
        <v>188244</v>
      </c>
    </row>
    <row r="74378" spans="21:23" x14ac:dyDescent="0.35">
      <c r="U74378" t="s">
        <v>856</v>
      </c>
      <c r="V74378" t="s">
        <v>51266</v>
      </c>
      <c r="W74378">
        <v>188245</v>
      </c>
    </row>
    <row r="74379" spans="21:23" x14ac:dyDescent="0.35">
      <c r="U74379" t="s">
        <v>856</v>
      </c>
      <c r="V74379" t="s">
        <v>27058</v>
      </c>
      <c r="W74379">
        <v>188240</v>
      </c>
    </row>
    <row r="74380" spans="21:23" x14ac:dyDescent="0.35">
      <c r="U74380" t="s">
        <v>856</v>
      </c>
      <c r="V74380" t="s">
        <v>2927</v>
      </c>
      <c r="W74380">
        <v>188431</v>
      </c>
    </row>
    <row r="74381" spans="21:23" x14ac:dyDescent="0.35">
      <c r="U74381" t="s">
        <v>856</v>
      </c>
      <c r="V74381" t="s">
        <v>51267</v>
      </c>
      <c r="W74381">
        <v>188348</v>
      </c>
    </row>
    <row r="74382" spans="21:23" x14ac:dyDescent="0.35">
      <c r="U74382" t="s">
        <v>856</v>
      </c>
      <c r="V74382" t="s">
        <v>5197</v>
      </c>
      <c r="W74382">
        <v>188344</v>
      </c>
    </row>
    <row r="74383" spans="21:23" x14ac:dyDescent="0.35">
      <c r="U74383" t="s">
        <v>856</v>
      </c>
      <c r="V74383" t="s">
        <v>51268</v>
      </c>
      <c r="W74383">
        <v>188259</v>
      </c>
    </row>
    <row r="74384" spans="21:23" x14ac:dyDescent="0.35">
      <c r="U74384" t="s">
        <v>856</v>
      </c>
      <c r="V74384" t="s">
        <v>51269</v>
      </c>
      <c r="W74384">
        <v>188409</v>
      </c>
    </row>
    <row r="74385" spans="21:23" x14ac:dyDescent="0.35">
      <c r="U74385" t="s">
        <v>856</v>
      </c>
      <c r="V74385" t="s">
        <v>15143</v>
      </c>
      <c r="W74385">
        <v>188254</v>
      </c>
    </row>
    <row r="74386" spans="21:23" x14ac:dyDescent="0.35">
      <c r="U74386" t="s">
        <v>856</v>
      </c>
      <c r="V74386" t="s">
        <v>51270</v>
      </c>
      <c r="W74386">
        <v>188308</v>
      </c>
    </row>
    <row r="74387" spans="21:23" x14ac:dyDescent="0.35">
      <c r="U74387" t="s">
        <v>856</v>
      </c>
      <c r="V74387" t="s">
        <v>9403</v>
      </c>
      <c r="W74387">
        <v>222312</v>
      </c>
    </row>
    <row r="74388" spans="21:23" x14ac:dyDescent="0.35">
      <c r="U74388" t="s">
        <v>856</v>
      </c>
      <c r="V74388" t="s">
        <v>3173</v>
      </c>
      <c r="W74388">
        <v>188241</v>
      </c>
    </row>
    <row r="74389" spans="21:23" x14ac:dyDescent="0.35">
      <c r="U74389" t="s">
        <v>856</v>
      </c>
      <c r="V74389" t="s">
        <v>51271</v>
      </c>
      <c r="W74389">
        <v>188281</v>
      </c>
    </row>
    <row r="74390" spans="21:23" x14ac:dyDescent="0.35">
      <c r="U74390" t="s">
        <v>856</v>
      </c>
      <c r="V74390" t="s">
        <v>19978</v>
      </c>
      <c r="W74390">
        <v>188421</v>
      </c>
    </row>
    <row r="74391" spans="21:23" x14ac:dyDescent="0.35">
      <c r="U74391" t="s">
        <v>856</v>
      </c>
      <c r="V74391" t="s">
        <v>51272</v>
      </c>
      <c r="W74391">
        <v>188264</v>
      </c>
    </row>
    <row r="74392" spans="21:23" x14ac:dyDescent="0.35">
      <c r="U74392" t="s">
        <v>856</v>
      </c>
      <c r="V74392" t="s">
        <v>2694</v>
      </c>
      <c r="W74392">
        <v>188263</v>
      </c>
    </row>
    <row r="74393" spans="21:23" x14ac:dyDescent="0.35">
      <c r="U74393" t="s">
        <v>856</v>
      </c>
      <c r="V74393" t="s">
        <v>51273</v>
      </c>
      <c r="W74393">
        <v>188319</v>
      </c>
    </row>
    <row r="74394" spans="21:23" x14ac:dyDescent="0.35">
      <c r="U74394" t="s">
        <v>856</v>
      </c>
      <c r="V74394" t="s">
        <v>19546</v>
      </c>
      <c r="W74394">
        <v>188299</v>
      </c>
    </row>
    <row r="74395" spans="21:23" x14ac:dyDescent="0.35">
      <c r="U74395" t="s">
        <v>856</v>
      </c>
      <c r="V74395" t="s">
        <v>19546</v>
      </c>
      <c r="W74395">
        <v>188354</v>
      </c>
    </row>
    <row r="74396" spans="21:23" x14ac:dyDescent="0.35">
      <c r="U74396" t="s">
        <v>856</v>
      </c>
      <c r="V74396" t="s">
        <v>29796</v>
      </c>
      <c r="W74396">
        <v>188286</v>
      </c>
    </row>
    <row r="74397" spans="21:23" x14ac:dyDescent="0.35">
      <c r="U74397" t="s">
        <v>856</v>
      </c>
      <c r="V74397" t="s">
        <v>27994</v>
      </c>
      <c r="W74397">
        <v>188339</v>
      </c>
    </row>
    <row r="74398" spans="21:23" x14ac:dyDescent="0.35">
      <c r="U74398" t="s">
        <v>856</v>
      </c>
      <c r="V74398" t="s">
        <v>51274</v>
      </c>
      <c r="W74398">
        <v>188232</v>
      </c>
    </row>
    <row r="74399" spans="21:23" x14ac:dyDescent="0.35">
      <c r="U74399" t="s">
        <v>856</v>
      </c>
      <c r="V74399" t="s">
        <v>3785</v>
      </c>
      <c r="W74399">
        <v>188234</v>
      </c>
    </row>
    <row r="74400" spans="21:23" x14ac:dyDescent="0.35">
      <c r="U74400" t="s">
        <v>856</v>
      </c>
      <c r="V74400" t="s">
        <v>6427</v>
      </c>
      <c r="W74400">
        <v>188239</v>
      </c>
    </row>
    <row r="74401" spans="21:23" x14ac:dyDescent="0.35">
      <c r="U74401" t="s">
        <v>856</v>
      </c>
      <c r="V74401" t="s">
        <v>51275</v>
      </c>
      <c r="W74401">
        <v>188287</v>
      </c>
    </row>
    <row r="74402" spans="21:23" x14ac:dyDescent="0.35">
      <c r="U74402" t="s">
        <v>856</v>
      </c>
      <c r="V74402" t="s">
        <v>51276</v>
      </c>
      <c r="W74402">
        <v>219062</v>
      </c>
    </row>
    <row r="74403" spans="21:23" x14ac:dyDescent="0.35">
      <c r="U74403" t="s">
        <v>856</v>
      </c>
      <c r="V74403" t="s">
        <v>33688</v>
      </c>
      <c r="W74403">
        <v>188246</v>
      </c>
    </row>
    <row r="74404" spans="21:23" x14ac:dyDescent="0.35">
      <c r="U74404" t="s">
        <v>856</v>
      </c>
      <c r="V74404" t="s">
        <v>6649</v>
      </c>
      <c r="W74404">
        <v>188243</v>
      </c>
    </row>
    <row r="74405" spans="21:23" x14ac:dyDescent="0.35">
      <c r="U74405" t="s">
        <v>856</v>
      </c>
      <c r="V74405" t="s">
        <v>51277</v>
      </c>
      <c r="W74405">
        <v>188396</v>
      </c>
    </row>
    <row r="74406" spans="21:23" x14ac:dyDescent="0.35">
      <c r="U74406" t="s">
        <v>856</v>
      </c>
      <c r="V74406" t="s">
        <v>39404</v>
      </c>
      <c r="W74406">
        <v>188277</v>
      </c>
    </row>
    <row r="74407" spans="21:23" x14ac:dyDescent="0.35">
      <c r="U74407" t="s">
        <v>856</v>
      </c>
      <c r="V74407" t="s">
        <v>51278</v>
      </c>
      <c r="W74407">
        <v>188427</v>
      </c>
    </row>
    <row r="74408" spans="21:23" x14ac:dyDescent="0.35">
      <c r="U74408" t="s">
        <v>856</v>
      </c>
      <c r="V74408" t="s">
        <v>4257</v>
      </c>
      <c r="W74408">
        <v>188412</v>
      </c>
    </row>
    <row r="74409" spans="21:23" x14ac:dyDescent="0.35">
      <c r="U74409" t="s">
        <v>856</v>
      </c>
      <c r="V74409" t="s">
        <v>34171</v>
      </c>
      <c r="W74409">
        <v>188413</v>
      </c>
    </row>
    <row r="74410" spans="21:23" x14ac:dyDescent="0.35">
      <c r="U74410" t="s">
        <v>856</v>
      </c>
      <c r="V74410" t="s">
        <v>21872</v>
      </c>
      <c r="W74410">
        <v>188229</v>
      </c>
    </row>
    <row r="74411" spans="21:23" x14ac:dyDescent="0.35">
      <c r="U74411" t="s">
        <v>856</v>
      </c>
      <c r="V74411" t="s">
        <v>51279</v>
      </c>
      <c r="W74411">
        <v>188424</v>
      </c>
    </row>
    <row r="74412" spans="21:23" x14ac:dyDescent="0.35">
      <c r="U74412" t="s">
        <v>856</v>
      </c>
      <c r="V74412" t="s">
        <v>51280</v>
      </c>
      <c r="W74412">
        <v>188425</v>
      </c>
    </row>
    <row r="74413" spans="21:23" x14ac:dyDescent="0.35">
      <c r="U74413" t="s">
        <v>856</v>
      </c>
      <c r="V74413" t="s">
        <v>51281</v>
      </c>
      <c r="W74413">
        <v>188376</v>
      </c>
    </row>
    <row r="74414" spans="21:23" x14ac:dyDescent="0.35">
      <c r="U74414" t="s">
        <v>856</v>
      </c>
      <c r="V74414" t="s">
        <v>51282</v>
      </c>
      <c r="W74414">
        <v>188443</v>
      </c>
    </row>
    <row r="74415" spans="21:23" x14ac:dyDescent="0.35">
      <c r="U74415" t="s">
        <v>856</v>
      </c>
      <c r="V74415" t="s">
        <v>6078</v>
      </c>
      <c r="W74415">
        <v>188401</v>
      </c>
    </row>
    <row r="74416" spans="21:23" x14ac:dyDescent="0.35">
      <c r="U74416" t="s">
        <v>856</v>
      </c>
      <c r="V74416" t="s">
        <v>42661</v>
      </c>
      <c r="W74416">
        <v>188227</v>
      </c>
    </row>
    <row r="74417" spans="21:23" x14ac:dyDescent="0.35">
      <c r="U74417" t="s">
        <v>856</v>
      </c>
      <c r="V74417" t="s">
        <v>51283</v>
      </c>
      <c r="W74417">
        <v>188408</v>
      </c>
    </row>
    <row r="74418" spans="21:23" x14ac:dyDescent="0.35">
      <c r="U74418" t="s">
        <v>856</v>
      </c>
      <c r="V74418" t="s">
        <v>16957</v>
      </c>
      <c r="W74418">
        <v>188453</v>
      </c>
    </row>
    <row r="74419" spans="21:23" x14ac:dyDescent="0.35">
      <c r="U74419" t="s">
        <v>856</v>
      </c>
      <c r="V74419" t="s">
        <v>2950</v>
      </c>
      <c r="W74419">
        <v>188220</v>
      </c>
    </row>
    <row r="74420" spans="21:23" x14ac:dyDescent="0.35">
      <c r="U74420" t="s">
        <v>856</v>
      </c>
      <c r="V74420" t="s">
        <v>51284</v>
      </c>
      <c r="W74420">
        <v>188352</v>
      </c>
    </row>
    <row r="74421" spans="21:23" x14ac:dyDescent="0.35">
      <c r="U74421" t="s">
        <v>856</v>
      </c>
      <c r="V74421" t="s">
        <v>51285</v>
      </c>
      <c r="W74421">
        <v>188454</v>
      </c>
    </row>
    <row r="74422" spans="21:23" x14ac:dyDescent="0.35">
      <c r="U74422" t="s">
        <v>856</v>
      </c>
      <c r="V74422" t="s">
        <v>9894</v>
      </c>
      <c r="W74422">
        <v>188248</v>
      </c>
    </row>
    <row r="74423" spans="21:23" x14ac:dyDescent="0.35">
      <c r="U74423" t="s">
        <v>856</v>
      </c>
      <c r="V74423" t="s">
        <v>13222</v>
      </c>
      <c r="W74423">
        <v>188441</v>
      </c>
    </row>
    <row r="74424" spans="21:23" x14ac:dyDescent="0.35">
      <c r="U74424" t="s">
        <v>856</v>
      </c>
      <c r="V74424" t="s">
        <v>17352</v>
      </c>
      <c r="W74424">
        <v>188347</v>
      </c>
    </row>
    <row r="74425" spans="21:23" x14ac:dyDescent="0.35">
      <c r="U74425" t="s">
        <v>856</v>
      </c>
      <c r="V74425" t="s">
        <v>51286</v>
      </c>
      <c r="W74425">
        <v>188325</v>
      </c>
    </row>
    <row r="74426" spans="21:23" x14ac:dyDescent="0.35">
      <c r="U74426" t="s">
        <v>856</v>
      </c>
      <c r="V74426" t="s">
        <v>51287</v>
      </c>
      <c r="W74426">
        <v>188326</v>
      </c>
    </row>
    <row r="74427" spans="21:23" x14ac:dyDescent="0.35">
      <c r="U74427" t="s">
        <v>856</v>
      </c>
      <c r="V74427" t="s">
        <v>51288</v>
      </c>
      <c r="W74427">
        <v>188327</v>
      </c>
    </row>
    <row r="74428" spans="21:23" x14ac:dyDescent="0.35">
      <c r="U74428" t="s">
        <v>856</v>
      </c>
      <c r="V74428" t="s">
        <v>51289</v>
      </c>
      <c r="W74428">
        <v>188328</v>
      </c>
    </row>
    <row r="74429" spans="21:23" x14ac:dyDescent="0.35">
      <c r="U74429" t="s">
        <v>856</v>
      </c>
      <c r="V74429" t="s">
        <v>2756</v>
      </c>
      <c r="W74429">
        <v>188289</v>
      </c>
    </row>
    <row r="74430" spans="21:23" x14ac:dyDescent="0.35">
      <c r="U74430" t="s">
        <v>856</v>
      </c>
      <c r="V74430" t="s">
        <v>2756</v>
      </c>
      <c r="W74430">
        <v>188340</v>
      </c>
    </row>
    <row r="74431" spans="21:23" x14ac:dyDescent="0.35">
      <c r="U74431" t="s">
        <v>856</v>
      </c>
      <c r="V74431" t="s">
        <v>37383</v>
      </c>
      <c r="W74431">
        <v>188437</v>
      </c>
    </row>
    <row r="74432" spans="21:23" x14ac:dyDescent="0.35">
      <c r="U74432" t="s">
        <v>856</v>
      </c>
      <c r="V74432" t="s">
        <v>28376</v>
      </c>
      <c r="W74432">
        <v>188342</v>
      </c>
    </row>
    <row r="74433" spans="21:23" x14ac:dyDescent="0.35">
      <c r="U74433" t="s">
        <v>856</v>
      </c>
      <c r="V74433" t="s">
        <v>51290</v>
      </c>
      <c r="W74433">
        <v>188338</v>
      </c>
    </row>
    <row r="74434" spans="21:23" x14ac:dyDescent="0.35">
      <c r="U74434" t="s">
        <v>856</v>
      </c>
      <c r="V74434" t="s">
        <v>51291</v>
      </c>
      <c r="W74434">
        <v>188329</v>
      </c>
    </row>
    <row r="74435" spans="21:23" x14ac:dyDescent="0.35">
      <c r="U74435" t="s">
        <v>856</v>
      </c>
      <c r="V74435" t="s">
        <v>2358</v>
      </c>
      <c r="W74435">
        <v>188332</v>
      </c>
    </row>
    <row r="74436" spans="21:23" x14ac:dyDescent="0.35">
      <c r="U74436" t="s">
        <v>856</v>
      </c>
      <c r="V74436" t="s">
        <v>2358</v>
      </c>
      <c r="W74436">
        <v>188316</v>
      </c>
    </row>
    <row r="74437" spans="21:23" x14ac:dyDescent="0.35">
      <c r="U74437" t="s">
        <v>856</v>
      </c>
      <c r="V74437" t="s">
        <v>1484</v>
      </c>
      <c r="W74437">
        <v>188416</v>
      </c>
    </row>
    <row r="74438" spans="21:23" x14ac:dyDescent="0.35">
      <c r="U74438" t="s">
        <v>856</v>
      </c>
      <c r="V74438" t="s">
        <v>51292</v>
      </c>
      <c r="W74438">
        <v>188386</v>
      </c>
    </row>
    <row r="74439" spans="21:23" x14ac:dyDescent="0.35">
      <c r="U74439" t="s">
        <v>856</v>
      </c>
      <c r="V74439" t="s">
        <v>51293</v>
      </c>
      <c r="W74439">
        <v>188311</v>
      </c>
    </row>
    <row r="74440" spans="21:23" x14ac:dyDescent="0.35">
      <c r="U74440" t="s">
        <v>856</v>
      </c>
      <c r="V74440" t="s">
        <v>44026</v>
      </c>
      <c r="W74440">
        <v>188393</v>
      </c>
    </row>
    <row r="74441" spans="21:23" x14ac:dyDescent="0.35">
      <c r="U74441" t="s">
        <v>856</v>
      </c>
      <c r="V74441" t="s">
        <v>51294</v>
      </c>
      <c r="W74441">
        <v>188304</v>
      </c>
    </row>
    <row r="74442" spans="21:23" x14ac:dyDescent="0.35">
      <c r="U74442" t="s">
        <v>856</v>
      </c>
      <c r="V74442" t="s">
        <v>51295</v>
      </c>
      <c r="W74442">
        <v>188305</v>
      </c>
    </row>
    <row r="74443" spans="21:23" x14ac:dyDescent="0.35">
      <c r="U74443" t="s">
        <v>856</v>
      </c>
      <c r="V74443" t="s">
        <v>13241</v>
      </c>
      <c r="W74443">
        <v>188433</v>
      </c>
    </row>
    <row r="74444" spans="21:23" x14ac:dyDescent="0.35">
      <c r="U74444" t="s">
        <v>856</v>
      </c>
      <c r="V74444" t="s">
        <v>4321</v>
      </c>
      <c r="W74444">
        <v>188341</v>
      </c>
    </row>
    <row r="74445" spans="21:23" x14ac:dyDescent="0.35">
      <c r="U74445" t="s">
        <v>856</v>
      </c>
      <c r="V74445" t="s">
        <v>42530</v>
      </c>
      <c r="W74445">
        <v>188349</v>
      </c>
    </row>
    <row r="74446" spans="21:23" x14ac:dyDescent="0.35">
      <c r="U74446" t="s">
        <v>856</v>
      </c>
      <c r="V74446" t="s">
        <v>51296</v>
      </c>
      <c r="W74446">
        <v>188345</v>
      </c>
    </row>
    <row r="74447" spans="21:23" x14ac:dyDescent="0.35">
      <c r="U74447" t="s">
        <v>856</v>
      </c>
      <c r="V74447" t="s">
        <v>33225</v>
      </c>
      <c r="W74447">
        <v>188337</v>
      </c>
    </row>
    <row r="74448" spans="21:23" x14ac:dyDescent="0.35">
      <c r="U74448" t="s">
        <v>856</v>
      </c>
      <c r="V74448" t="s">
        <v>51297</v>
      </c>
      <c r="W74448">
        <v>188318</v>
      </c>
    </row>
    <row r="74449" spans="21:23" x14ac:dyDescent="0.35">
      <c r="U74449" t="s">
        <v>856</v>
      </c>
      <c r="V74449" t="s">
        <v>3223</v>
      </c>
      <c r="W74449">
        <v>188288</v>
      </c>
    </row>
    <row r="74450" spans="21:23" x14ac:dyDescent="0.35">
      <c r="U74450" t="s">
        <v>856</v>
      </c>
      <c r="V74450" t="s">
        <v>3225</v>
      </c>
      <c r="W74450">
        <v>188385</v>
      </c>
    </row>
    <row r="74451" spans="21:23" x14ac:dyDescent="0.35">
      <c r="U74451" t="s">
        <v>856</v>
      </c>
      <c r="V74451" t="s">
        <v>10925</v>
      </c>
      <c r="W74451">
        <v>188387</v>
      </c>
    </row>
    <row r="74452" spans="21:23" x14ac:dyDescent="0.35">
      <c r="U74452" t="s">
        <v>856</v>
      </c>
      <c r="V74452" t="s">
        <v>39223</v>
      </c>
      <c r="W74452">
        <v>188320</v>
      </c>
    </row>
    <row r="74453" spans="21:23" x14ac:dyDescent="0.35">
      <c r="U74453" t="s">
        <v>856</v>
      </c>
      <c r="V74453" t="s">
        <v>51298</v>
      </c>
      <c r="W74453">
        <v>188317</v>
      </c>
    </row>
    <row r="74454" spans="21:23" x14ac:dyDescent="0.35">
      <c r="U74454" t="s">
        <v>856</v>
      </c>
      <c r="V74454" t="s">
        <v>51299</v>
      </c>
      <c r="W74454">
        <v>188225</v>
      </c>
    </row>
    <row r="74455" spans="21:23" x14ac:dyDescent="0.35">
      <c r="U74455" t="s">
        <v>856</v>
      </c>
      <c r="V74455" t="s">
        <v>51300</v>
      </c>
      <c r="W74455">
        <v>188391</v>
      </c>
    </row>
    <row r="74456" spans="21:23" x14ac:dyDescent="0.35">
      <c r="U74456" t="s">
        <v>856</v>
      </c>
      <c r="V74456" t="s">
        <v>51301</v>
      </c>
      <c r="W74456">
        <v>188411</v>
      </c>
    </row>
    <row r="74457" spans="21:23" x14ac:dyDescent="0.35">
      <c r="U74457" t="s">
        <v>856</v>
      </c>
      <c r="V74457" t="s">
        <v>24947</v>
      </c>
      <c r="W74457">
        <v>188223</v>
      </c>
    </row>
    <row r="74458" spans="21:23" x14ac:dyDescent="0.35">
      <c r="U74458" t="s">
        <v>856</v>
      </c>
      <c r="V74458" t="s">
        <v>2391</v>
      </c>
      <c r="W74458">
        <v>188358</v>
      </c>
    </row>
    <row r="74459" spans="21:23" x14ac:dyDescent="0.35">
      <c r="U74459" t="s">
        <v>856</v>
      </c>
      <c r="V74459" t="s">
        <v>51302</v>
      </c>
      <c r="W74459">
        <v>188359</v>
      </c>
    </row>
    <row r="74460" spans="21:23" x14ac:dyDescent="0.35">
      <c r="U74460" t="s">
        <v>856</v>
      </c>
      <c r="V74460" t="s">
        <v>51303</v>
      </c>
      <c r="W74460">
        <v>188250</v>
      </c>
    </row>
    <row r="74461" spans="21:23" x14ac:dyDescent="0.35">
      <c r="U74461" t="s">
        <v>856</v>
      </c>
      <c r="V74461" t="s">
        <v>2789</v>
      </c>
      <c r="W74461">
        <v>188314</v>
      </c>
    </row>
    <row r="74462" spans="21:23" x14ac:dyDescent="0.35">
      <c r="U74462" t="s">
        <v>856</v>
      </c>
      <c r="V74462" t="s">
        <v>2987</v>
      </c>
      <c r="W74462">
        <v>188350</v>
      </c>
    </row>
    <row r="74463" spans="21:23" x14ac:dyDescent="0.35">
      <c r="U74463" t="s">
        <v>856</v>
      </c>
      <c r="V74463" t="s">
        <v>4380</v>
      </c>
      <c r="W74463">
        <v>188438</v>
      </c>
    </row>
    <row r="74464" spans="21:23" x14ac:dyDescent="0.35">
      <c r="U74464" t="s">
        <v>856</v>
      </c>
      <c r="V74464" t="s">
        <v>1574</v>
      </c>
      <c r="W74464">
        <v>188298</v>
      </c>
    </row>
    <row r="74465" spans="21:23" x14ac:dyDescent="0.35">
      <c r="U74465" t="s">
        <v>856</v>
      </c>
      <c r="V74465" t="s">
        <v>1574</v>
      </c>
      <c r="W74465">
        <v>188418</v>
      </c>
    </row>
    <row r="74466" spans="21:23" x14ac:dyDescent="0.35">
      <c r="U74466" t="s">
        <v>856</v>
      </c>
      <c r="V74466" t="s">
        <v>1574</v>
      </c>
      <c r="W74466">
        <v>188307</v>
      </c>
    </row>
    <row r="74467" spans="21:23" x14ac:dyDescent="0.35">
      <c r="U74467" t="s">
        <v>856</v>
      </c>
      <c r="V74467" t="s">
        <v>51304</v>
      </c>
      <c r="W74467">
        <v>188370</v>
      </c>
    </row>
    <row r="74468" spans="21:23" x14ac:dyDescent="0.35">
      <c r="U74468" t="s">
        <v>856</v>
      </c>
      <c r="V74468" t="s">
        <v>51305</v>
      </c>
      <c r="W74468">
        <v>188230</v>
      </c>
    </row>
    <row r="74469" spans="21:23" x14ac:dyDescent="0.35">
      <c r="U74469" t="s">
        <v>856</v>
      </c>
      <c r="V74469" t="s">
        <v>3846</v>
      </c>
      <c r="W74469">
        <v>188356</v>
      </c>
    </row>
    <row r="74470" spans="21:23" x14ac:dyDescent="0.35">
      <c r="U74470" t="s">
        <v>856</v>
      </c>
      <c r="V74470" t="s">
        <v>33455</v>
      </c>
      <c r="W74470">
        <v>188357</v>
      </c>
    </row>
    <row r="74471" spans="21:23" x14ac:dyDescent="0.35">
      <c r="U74471" t="s">
        <v>856</v>
      </c>
      <c r="V74471" t="s">
        <v>51306</v>
      </c>
      <c r="W74471">
        <v>188384</v>
      </c>
    </row>
    <row r="74472" spans="21:23" x14ac:dyDescent="0.35">
      <c r="U74472" t="s">
        <v>856</v>
      </c>
      <c r="V74472" t="s">
        <v>24767</v>
      </c>
      <c r="W74472">
        <v>188235</v>
      </c>
    </row>
    <row r="74473" spans="21:23" x14ac:dyDescent="0.35">
      <c r="U74473" t="s">
        <v>856</v>
      </c>
      <c r="V74473" t="s">
        <v>51307</v>
      </c>
      <c r="W74473">
        <v>188236</v>
      </c>
    </row>
    <row r="74474" spans="21:23" x14ac:dyDescent="0.35">
      <c r="U74474" t="s">
        <v>856</v>
      </c>
      <c r="V74474" t="s">
        <v>33757</v>
      </c>
      <c r="W74474">
        <v>188381</v>
      </c>
    </row>
    <row r="74475" spans="21:23" x14ac:dyDescent="0.35">
      <c r="U74475" t="s">
        <v>856</v>
      </c>
      <c r="V74475" t="s">
        <v>2991</v>
      </c>
      <c r="W74475">
        <v>188436</v>
      </c>
    </row>
    <row r="74476" spans="21:23" x14ac:dyDescent="0.35">
      <c r="U74476" t="s">
        <v>856</v>
      </c>
      <c r="V74476" t="s">
        <v>2991</v>
      </c>
      <c r="W74476">
        <v>188238</v>
      </c>
    </row>
    <row r="74477" spans="21:23" x14ac:dyDescent="0.35">
      <c r="U74477" t="s">
        <v>1293</v>
      </c>
      <c r="V74477" t="s">
        <v>1602</v>
      </c>
      <c r="W74477">
        <v>172300</v>
      </c>
    </row>
    <row r="74478" spans="21:23" x14ac:dyDescent="0.35">
      <c r="U74478" t="s">
        <v>1293</v>
      </c>
      <c r="V74478" t="s">
        <v>51308</v>
      </c>
      <c r="W74478">
        <v>172404</v>
      </c>
    </row>
    <row r="74479" spans="21:23" x14ac:dyDescent="0.35">
      <c r="U74479" t="s">
        <v>1293</v>
      </c>
      <c r="V74479" t="s">
        <v>51309</v>
      </c>
      <c r="W74479">
        <v>172390</v>
      </c>
    </row>
    <row r="74480" spans="21:23" x14ac:dyDescent="0.35">
      <c r="U74480" t="s">
        <v>1293</v>
      </c>
      <c r="V74480" t="s">
        <v>51310</v>
      </c>
      <c r="W74480">
        <v>172299</v>
      </c>
    </row>
    <row r="74481" spans="21:23" x14ac:dyDescent="0.35">
      <c r="U74481" t="s">
        <v>1293</v>
      </c>
      <c r="V74481" t="s">
        <v>51311</v>
      </c>
      <c r="W74481">
        <v>172397</v>
      </c>
    </row>
    <row r="74482" spans="21:23" x14ac:dyDescent="0.35">
      <c r="U74482" t="s">
        <v>1293</v>
      </c>
      <c r="V74482" t="s">
        <v>6529</v>
      </c>
      <c r="W74482" t="s">
        <v>51312</v>
      </c>
    </row>
    <row r="74483" spans="21:23" x14ac:dyDescent="0.35">
      <c r="U74483" t="s">
        <v>1293</v>
      </c>
      <c r="V74483" t="s">
        <v>51313</v>
      </c>
      <c r="W74483">
        <v>172259</v>
      </c>
    </row>
    <row r="74484" spans="21:23" x14ac:dyDescent="0.35">
      <c r="U74484" t="s">
        <v>1293</v>
      </c>
      <c r="V74484" t="s">
        <v>4394</v>
      </c>
      <c r="W74484" t="s">
        <v>51314</v>
      </c>
    </row>
    <row r="74485" spans="21:23" x14ac:dyDescent="0.35">
      <c r="U74485" t="s">
        <v>1293</v>
      </c>
      <c r="V74485" t="s">
        <v>26951</v>
      </c>
      <c r="W74485">
        <v>172309</v>
      </c>
    </row>
    <row r="74486" spans="21:23" x14ac:dyDescent="0.35">
      <c r="U74486" t="s">
        <v>1293</v>
      </c>
      <c r="V74486" t="s">
        <v>13650</v>
      </c>
      <c r="W74486" t="s">
        <v>51315</v>
      </c>
    </row>
    <row r="74487" spans="21:23" x14ac:dyDescent="0.35">
      <c r="U74487" t="s">
        <v>1293</v>
      </c>
      <c r="V74487" t="s">
        <v>2846</v>
      </c>
      <c r="W74487">
        <v>172266</v>
      </c>
    </row>
    <row r="74488" spans="21:23" x14ac:dyDescent="0.35">
      <c r="U74488" t="s">
        <v>1293</v>
      </c>
      <c r="V74488" t="s">
        <v>3540</v>
      </c>
      <c r="W74488">
        <v>172329</v>
      </c>
    </row>
    <row r="74489" spans="21:23" x14ac:dyDescent="0.35">
      <c r="U74489" t="s">
        <v>1293</v>
      </c>
      <c r="V74489" t="s">
        <v>7138</v>
      </c>
      <c r="W74489">
        <v>172399</v>
      </c>
    </row>
    <row r="74490" spans="21:23" x14ac:dyDescent="0.35">
      <c r="U74490" t="s">
        <v>1293</v>
      </c>
      <c r="V74490" t="s">
        <v>51316</v>
      </c>
      <c r="W74490">
        <v>217175</v>
      </c>
    </row>
    <row r="74491" spans="21:23" x14ac:dyDescent="0.35">
      <c r="U74491" t="s">
        <v>1293</v>
      </c>
      <c r="V74491" t="s">
        <v>51317</v>
      </c>
      <c r="W74491">
        <v>217174</v>
      </c>
    </row>
    <row r="74492" spans="21:23" x14ac:dyDescent="0.35">
      <c r="U74492" t="s">
        <v>1293</v>
      </c>
      <c r="V74492" t="s">
        <v>51318</v>
      </c>
      <c r="W74492" t="s">
        <v>51319</v>
      </c>
    </row>
    <row r="74493" spans="21:23" x14ac:dyDescent="0.35">
      <c r="U74493" t="s">
        <v>1293</v>
      </c>
      <c r="V74493" t="s">
        <v>41869</v>
      </c>
      <c r="W74493">
        <v>172293</v>
      </c>
    </row>
    <row r="74494" spans="21:23" x14ac:dyDescent="0.35">
      <c r="U74494" t="s">
        <v>1293</v>
      </c>
      <c r="V74494" t="s">
        <v>32731</v>
      </c>
      <c r="W74494">
        <v>172282</v>
      </c>
    </row>
    <row r="74495" spans="21:23" x14ac:dyDescent="0.35">
      <c r="U74495" t="s">
        <v>1293</v>
      </c>
      <c r="V74495" t="s">
        <v>51320</v>
      </c>
      <c r="W74495">
        <v>172276</v>
      </c>
    </row>
    <row r="74496" spans="21:23" x14ac:dyDescent="0.35">
      <c r="U74496" t="s">
        <v>1293</v>
      </c>
      <c r="V74496" t="s">
        <v>2853</v>
      </c>
      <c r="W74496">
        <v>172275</v>
      </c>
    </row>
    <row r="74497" spans="21:23" x14ac:dyDescent="0.35">
      <c r="U74497" t="s">
        <v>1293</v>
      </c>
      <c r="V74497" t="s">
        <v>51321</v>
      </c>
      <c r="W74497">
        <v>172261</v>
      </c>
    </row>
    <row r="74498" spans="21:23" x14ac:dyDescent="0.35">
      <c r="U74498" t="s">
        <v>1293</v>
      </c>
      <c r="V74498" t="s">
        <v>7935</v>
      </c>
      <c r="W74498">
        <v>172438</v>
      </c>
    </row>
    <row r="74499" spans="21:23" x14ac:dyDescent="0.35">
      <c r="U74499" t="s">
        <v>1293</v>
      </c>
      <c r="V74499" t="s">
        <v>2856</v>
      </c>
      <c r="W74499">
        <v>172285</v>
      </c>
    </row>
    <row r="74500" spans="21:23" x14ac:dyDescent="0.35">
      <c r="U74500" t="s">
        <v>1293</v>
      </c>
      <c r="V74500" t="s">
        <v>5075</v>
      </c>
      <c r="W74500">
        <v>172327</v>
      </c>
    </row>
    <row r="74501" spans="21:23" x14ac:dyDescent="0.35">
      <c r="U74501" t="s">
        <v>1293</v>
      </c>
      <c r="V74501" t="s">
        <v>42933</v>
      </c>
      <c r="W74501">
        <v>172346</v>
      </c>
    </row>
    <row r="74502" spans="21:23" x14ac:dyDescent="0.35">
      <c r="U74502" t="s">
        <v>1293</v>
      </c>
      <c r="V74502" t="s">
        <v>42933</v>
      </c>
      <c r="W74502">
        <v>172435</v>
      </c>
    </row>
    <row r="74503" spans="21:23" x14ac:dyDescent="0.35">
      <c r="U74503" t="s">
        <v>1293</v>
      </c>
      <c r="V74503" t="s">
        <v>27506</v>
      </c>
      <c r="W74503">
        <v>172287</v>
      </c>
    </row>
    <row r="74504" spans="21:23" x14ac:dyDescent="0.35">
      <c r="U74504" t="s">
        <v>1293</v>
      </c>
      <c r="V74504" t="s">
        <v>51322</v>
      </c>
      <c r="W74504">
        <v>172357</v>
      </c>
    </row>
    <row r="74505" spans="21:23" x14ac:dyDescent="0.35">
      <c r="U74505" t="s">
        <v>1293</v>
      </c>
      <c r="V74505" t="s">
        <v>43329</v>
      </c>
      <c r="W74505">
        <v>172315</v>
      </c>
    </row>
    <row r="74506" spans="21:23" x14ac:dyDescent="0.35">
      <c r="U74506" t="s">
        <v>1293</v>
      </c>
      <c r="V74506" t="s">
        <v>51323</v>
      </c>
      <c r="W74506">
        <v>172398</v>
      </c>
    </row>
    <row r="74507" spans="21:23" x14ac:dyDescent="0.35">
      <c r="U74507" t="s">
        <v>1293</v>
      </c>
      <c r="V74507" t="s">
        <v>51324</v>
      </c>
      <c r="W74507">
        <v>172254</v>
      </c>
    </row>
    <row r="74508" spans="21:23" x14ac:dyDescent="0.35">
      <c r="U74508" t="s">
        <v>1293</v>
      </c>
      <c r="V74508" t="s">
        <v>51325</v>
      </c>
      <c r="W74508">
        <v>172339</v>
      </c>
    </row>
    <row r="74509" spans="21:23" x14ac:dyDescent="0.35">
      <c r="U74509" t="s">
        <v>1293</v>
      </c>
      <c r="V74509" t="s">
        <v>3330</v>
      </c>
      <c r="W74509">
        <v>172237</v>
      </c>
    </row>
    <row r="74510" spans="21:23" x14ac:dyDescent="0.35">
      <c r="U74510" t="s">
        <v>1293</v>
      </c>
      <c r="V74510" t="s">
        <v>51326</v>
      </c>
      <c r="W74510">
        <v>172246</v>
      </c>
    </row>
    <row r="74511" spans="21:23" x14ac:dyDescent="0.35">
      <c r="U74511" t="s">
        <v>1293</v>
      </c>
      <c r="V74511" t="s">
        <v>51327</v>
      </c>
      <c r="W74511">
        <v>172255</v>
      </c>
    </row>
    <row r="74512" spans="21:23" x14ac:dyDescent="0.35">
      <c r="U74512" t="s">
        <v>1293</v>
      </c>
      <c r="V74512" t="s">
        <v>51328</v>
      </c>
      <c r="W74512">
        <v>172400</v>
      </c>
    </row>
    <row r="74513" spans="21:23" x14ac:dyDescent="0.35">
      <c r="U74513" t="s">
        <v>1293</v>
      </c>
      <c r="V74513" t="s">
        <v>51329</v>
      </c>
      <c r="W74513">
        <v>172401</v>
      </c>
    </row>
    <row r="74514" spans="21:23" x14ac:dyDescent="0.35">
      <c r="U74514" t="s">
        <v>1293</v>
      </c>
      <c r="V74514" t="s">
        <v>2868</v>
      </c>
      <c r="W74514">
        <v>172420</v>
      </c>
    </row>
    <row r="74515" spans="21:23" x14ac:dyDescent="0.35">
      <c r="U74515" t="s">
        <v>1293</v>
      </c>
      <c r="V74515" t="s">
        <v>51330</v>
      </c>
      <c r="W74515">
        <v>172369</v>
      </c>
    </row>
    <row r="74516" spans="21:23" x14ac:dyDescent="0.35">
      <c r="U74516" t="s">
        <v>1293</v>
      </c>
      <c r="V74516" t="s">
        <v>3053</v>
      </c>
      <c r="W74516">
        <v>172277</v>
      </c>
    </row>
    <row r="74517" spans="21:23" x14ac:dyDescent="0.35">
      <c r="U74517" t="s">
        <v>1293</v>
      </c>
      <c r="V74517" t="s">
        <v>924</v>
      </c>
      <c r="W74517">
        <v>172375</v>
      </c>
    </row>
    <row r="74518" spans="21:23" x14ac:dyDescent="0.35">
      <c r="U74518" t="s">
        <v>1293</v>
      </c>
      <c r="V74518" t="s">
        <v>39245</v>
      </c>
      <c r="W74518">
        <v>172427</v>
      </c>
    </row>
    <row r="74519" spans="21:23" x14ac:dyDescent="0.35">
      <c r="U74519" t="s">
        <v>1293</v>
      </c>
      <c r="V74519" t="s">
        <v>39246</v>
      </c>
      <c r="W74519">
        <v>172426</v>
      </c>
    </row>
    <row r="74520" spans="21:23" x14ac:dyDescent="0.35">
      <c r="U74520" t="s">
        <v>1293</v>
      </c>
      <c r="V74520" t="s">
        <v>2869</v>
      </c>
      <c r="W74520">
        <v>172421</v>
      </c>
    </row>
    <row r="74521" spans="21:23" x14ac:dyDescent="0.35">
      <c r="U74521" t="s">
        <v>1293</v>
      </c>
      <c r="V74521" t="s">
        <v>13992</v>
      </c>
      <c r="W74521">
        <v>172263</v>
      </c>
    </row>
    <row r="74522" spans="21:23" x14ac:dyDescent="0.35">
      <c r="U74522" t="s">
        <v>1293</v>
      </c>
      <c r="V74522" t="s">
        <v>3334</v>
      </c>
      <c r="W74522">
        <v>172262</v>
      </c>
    </row>
    <row r="74523" spans="21:23" x14ac:dyDescent="0.35">
      <c r="U74523" t="s">
        <v>1293</v>
      </c>
      <c r="V74523" t="s">
        <v>1866</v>
      </c>
      <c r="W74523">
        <v>172347</v>
      </c>
    </row>
    <row r="74524" spans="21:23" x14ac:dyDescent="0.35">
      <c r="U74524" t="s">
        <v>1293</v>
      </c>
      <c r="V74524" t="s">
        <v>2872</v>
      </c>
      <c r="W74524">
        <v>172328</v>
      </c>
    </row>
    <row r="74525" spans="21:23" x14ac:dyDescent="0.35">
      <c r="U74525" t="s">
        <v>1293</v>
      </c>
      <c r="V74525" t="s">
        <v>32339</v>
      </c>
      <c r="W74525">
        <v>172439</v>
      </c>
    </row>
    <row r="74526" spans="21:23" x14ac:dyDescent="0.35">
      <c r="U74526" t="s">
        <v>1293</v>
      </c>
      <c r="V74526" t="s">
        <v>15485</v>
      </c>
      <c r="W74526">
        <v>172290</v>
      </c>
    </row>
    <row r="74527" spans="21:23" x14ac:dyDescent="0.35">
      <c r="U74527" t="s">
        <v>1293</v>
      </c>
      <c r="V74527" t="s">
        <v>51331</v>
      </c>
      <c r="W74527">
        <v>172295</v>
      </c>
    </row>
    <row r="74528" spans="21:23" x14ac:dyDescent="0.35">
      <c r="U74528" t="s">
        <v>1293</v>
      </c>
      <c r="V74528" t="s">
        <v>51332</v>
      </c>
      <c r="W74528">
        <v>172296</v>
      </c>
    </row>
    <row r="74529" spans="21:23" x14ac:dyDescent="0.35">
      <c r="U74529" t="s">
        <v>1293</v>
      </c>
      <c r="V74529" t="s">
        <v>51333</v>
      </c>
      <c r="W74529">
        <v>172365</v>
      </c>
    </row>
    <row r="74530" spans="21:23" x14ac:dyDescent="0.35">
      <c r="U74530" t="s">
        <v>1293</v>
      </c>
      <c r="V74530" t="s">
        <v>37128</v>
      </c>
      <c r="W74530">
        <v>172302</v>
      </c>
    </row>
    <row r="74531" spans="21:23" x14ac:dyDescent="0.35">
      <c r="U74531" t="s">
        <v>1293</v>
      </c>
      <c r="V74531" t="s">
        <v>37129</v>
      </c>
      <c r="W74531">
        <v>172303</v>
      </c>
    </row>
    <row r="74532" spans="21:23" x14ac:dyDescent="0.35">
      <c r="U74532" t="s">
        <v>1293</v>
      </c>
      <c r="V74532" t="s">
        <v>968</v>
      </c>
      <c r="W74532">
        <v>172281</v>
      </c>
    </row>
    <row r="74533" spans="21:23" x14ac:dyDescent="0.35">
      <c r="U74533" t="s">
        <v>1293</v>
      </c>
      <c r="V74533" t="s">
        <v>51334</v>
      </c>
      <c r="W74533">
        <v>172362</v>
      </c>
    </row>
    <row r="74534" spans="21:23" x14ac:dyDescent="0.35">
      <c r="U74534" t="s">
        <v>1293</v>
      </c>
      <c r="V74534" t="s">
        <v>51335</v>
      </c>
      <c r="W74534">
        <v>172310</v>
      </c>
    </row>
    <row r="74535" spans="21:23" x14ac:dyDescent="0.35">
      <c r="U74535" t="s">
        <v>1293</v>
      </c>
      <c r="V74535" t="s">
        <v>51336</v>
      </c>
      <c r="W74535">
        <v>172252</v>
      </c>
    </row>
    <row r="74536" spans="21:23" x14ac:dyDescent="0.35">
      <c r="U74536" t="s">
        <v>1293</v>
      </c>
      <c r="V74536" t="s">
        <v>51337</v>
      </c>
      <c r="W74536">
        <v>172308</v>
      </c>
    </row>
    <row r="74537" spans="21:23" x14ac:dyDescent="0.35">
      <c r="U74537" t="s">
        <v>1293</v>
      </c>
      <c r="V74537" t="s">
        <v>2538</v>
      </c>
      <c r="W74537">
        <v>172409</v>
      </c>
    </row>
    <row r="74538" spans="21:23" x14ac:dyDescent="0.35">
      <c r="U74538" t="s">
        <v>1293</v>
      </c>
      <c r="V74538" t="s">
        <v>4546</v>
      </c>
      <c r="W74538">
        <v>172350</v>
      </c>
    </row>
    <row r="74539" spans="21:23" x14ac:dyDescent="0.35">
      <c r="U74539" t="s">
        <v>1293</v>
      </c>
      <c r="V74539" t="s">
        <v>4042</v>
      </c>
      <c r="W74539">
        <v>172304</v>
      </c>
    </row>
    <row r="74540" spans="21:23" x14ac:dyDescent="0.35">
      <c r="U74540" t="s">
        <v>1293</v>
      </c>
      <c r="V74540" t="s">
        <v>2547</v>
      </c>
      <c r="W74540">
        <v>172239</v>
      </c>
    </row>
    <row r="74541" spans="21:23" x14ac:dyDescent="0.35">
      <c r="U74541" t="s">
        <v>1293</v>
      </c>
      <c r="V74541" t="s">
        <v>6143</v>
      </c>
      <c r="W74541">
        <v>172240</v>
      </c>
    </row>
    <row r="74542" spans="21:23" x14ac:dyDescent="0.35">
      <c r="U74542" t="s">
        <v>1293</v>
      </c>
      <c r="V74542" t="s">
        <v>2886</v>
      </c>
      <c r="W74542">
        <v>172307</v>
      </c>
    </row>
    <row r="74543" spans="21:23" x14ac:dyDescent="0.35">
      <c r="U74543" t="s">
        <v>1293</v>
      </c>
      <c r="V74543" t="s">
        <v>2886</v>
      </c>
      <c r="W74543">
        <v>172354</v>
      </c>
    </row>
    <row r="74544" spans="21:23" x14ac:dyDescent="0.35">
      <c r="U74544" t="s">
        <v>1293</v>
      </c>
      <c r="V74544" t="s">
        <v>5111</v>
      </c>
      <c r="W74544">
        <v>172242</v>
      </c>
    </row>
    <row r="74545" spans="21:23" x14ac:dyDescent="0.35">
      <c r="U74545" t="s">
        <v>1293</v>
      </c>
      <c r="V74545" t="s">
        <v>4549</v>
      </c>
      <c r="W74545">
        <v>217177</v>
      </c>
    </row>
    <row r="74546" spans="21:23" x14ac:dyDescent="0.35">
      <c r="U74546" t="s">
        <v>1293</v>
      </c>
      <c r="V74546" t="s">
        <v>4550</v>
      </c>
      <c r="W74546">
        <v>172379</v>
      </c>
    </row>
    <row r="74547" spans="21:23" x14ac:dyDescent="0.35">
      <c r="U74547" t="s">
        <v>1293</v>
      </c>
      <c r="V74547" t="s">
        <v>51338</v>
      </c>
      <c r="W74547">
        <v>172297</v>
      </c>
    </row>
    <row r="74548" spans="21:23" x14ac:dyDescent="0.35">
      <c r="U74548" t="s">
        <v>1293</v>
      </c>
      <c r="V74548" t="s">
        <v>51339</v>
      </c>
      <c r="W74548">
        <v>172273</v>
      </c>
    </row>
    <row r="74549" spans="21:23" x14ac:dyDescent="0.35">
      <c r="U74549" t="s">
        <v>1293</v>
      </c>
      <c r="V74549" t="s">
        <v>1965</v>
      </c>
      <c r="W74549">
        <v>172353</v>
      </c>
    </row>
    <row r="74550" spans="21:23" x14ac:dyDescent="0.35">
      <c r="U74550" t="s">
        <v>1293</v>
      </c>
      <c r="V74550" t="s">
        <v>51340</v>
      </c>
      <c r="W74550">
        <v>172298</v>
      </c>
    </row>
    <row r="74551" spans="21:23" x14ac:dyDescent="0.35">
      <c r="U74551" t="s">
        <v>1293</v>
      </c>
      <c r="V74551" t="s">
        <v>51341</v>
      </c>
      <c r="W74551">
        <v>172356</v>
      </c>
    </row>
    <row r="74552" spans="21:23" x14ac:dyDescent="0.35">
      <c r="U74552" t="s">
        <v>1293</v>
      </c>
      <c r="V74552" t="s">
        <v>5310</v>
      </c>
      <c r="W74552">
        <v>172288</v>
      </c>
    </row>
    <row r="74553" spans="21:23" x14ac:dyDescent="0.35">
      <c r="U74553" t="s">
        <v>1293</v>
      </c>
      <c r="V74553" t="s">
        <v>51342</v>
      </c>
      <c r="W74553">
        <v>172336</v>
      </c>
    </row>
    <row r="74554" spans="21:23" x14ac:dyDescent="0.35">
      <c r="U74554" t="s">
        <v>1293</v>
      </c>
      <c r="V74554" t="s">
        <v>51343</v>
      </c>
      <c r="W74554">
        <v>172321</v>
      </c>
    </row>
    <row r="74555" spans="21:23" x14ac:dyDescent="0.35">
      <c r="U74555" t="s">
        <v>1293</v>
      </c>
      <c r="V74555" t="s">
        <v>51344</v>
      </c>
      <c r="W74555">
        <v>172322</v>
      </c>
    </row>
    <row r="74556" spans="21:23" x14ac:dyDescent="0.35">
      <c r="U74556" t="s">
        <v>1293</v>
      </c>
      <c r="V74556" t="s">
        <v>27023</v>
      </c>
      <c r="W74556">
        <v>172314</v>
      </c>
    </row>
    <row r="74557" spans="21:23" x14ac:dyDescent="0.35">
      <c r="U74557" t="s">
        <v>1293</v>
      </c>
      <c r="V74557" t="s">
        <v>51345</v>
      </c>
      <c r="W74557">
        <v>172393</v>
      </c>
    </row>
    <row r="74558" spans="21:23" x14ac:dyDescent="0.35">
      <c r="U74558" t="s">
        <v>1293</v>
      </c>
      <c r="V74558" t="s">
        <v>16910</v>
      </c>
      <c r="W74558">
        <v>172286</v>
      </c>
    </row>
    <row r="74559" spans="21:23" x14ac:dyDescent="0.35">
      <c r="U74559" t="s">
        <v>1293</v>
      </c>
      <c r="V74559" t="s">
        <v>51346</v>
      </c>
      <c r="W74559">
        <v>172343</v>
      </c>
    </row>
    <row r="74560" spans="21:23" x14ac:dyDescent="0.35">
      <c r="U74560" t="s">
        <v>1293</v>
      </c>
      <c r="V74560" t="s">
        <v>3369</v>
      </c>
      <c r="W74560">
        <v>172382</v>
      </c>
    </row>
    <row r="74561" spans="21:23" x14ac:dyDescent="0.35">
      <c r="U74561" t="s">
        <v>1293</v>
      </c>
      <c r="V74561" t="s">
        <v>51347</v>
      </c>
      <c r="W74561">
        <v>172361</v>
      </c>
    </row>
    <row r="74562" spans="21:23" x14ac:dyDescent="0.35">
      <c r="U74562" t="s">
        <v>1293</v>
      </c>
      <c r="V74562" t="s">
        <v>51348</v>
      </c>
      <c r="W74562">
        <v>172360</v>
      </c>
    </row>
    <row r="74563" spans="21:23" x14ac:dyDescent="0.35">
      <c r="U74563" t="s">
        <v>1293</v>
      </c>
      <c r="V74563" t="s">
        <v>51349</v>
      </c>
      <c r="W74563">
        <v>172359</v>
      </c>
    </row>
    <row r="74564" spans="21:23" x14ac:dyDescent="0.35">
      <c r="U74564" t="s">
        <v>1293</v>
      </c>
      <c r="V74564" t="s">
        <v>51350</v>
      </c>
      <c r="W74564">
        <v>172358</v>
      </c>
    </row>
    <row r="74565" spans="21:23" x14ac:dyDescent="0.35">
      <c r="U74565" t="s">
        <v>1293</v>
      </c>
      <c r="V74565" t="s">
        <v>8466</v>
      </c>
      <c r="W74565">
        <v>172366</v>
      </c>
    </row>
    <row r="74566" spans="21:23" x14ac:dyDescent="0.35">
      <c r="U74566" t="s">
        <v>1293</v>
      </c>
      <c r="V74566" t="s">
        <v>26772</v>
      </c>
      <c r="W74566">
        <v>172289</v>
      </c>
    </row>
    <row r="74567" spans="21:23" x14ac:dyDescent="0.35">
      <c r="U74567" t="s">
        <v>1293</v>
      </c>
      <c r="V74567" t="s">
        <v>13081</v>
      </c>
      <c r="W74567">
        <v>172414</v>
      </c>
    </row>
    <row r="74568" spans="21:23" x14ac:dyDescent="0.35">
      <c r="U74568" t="s">
        <v>1293</v>
      </c>
      <c r="V74568" t="s">
        <v>13081</v>
      </c>
      <c r="W74568">
        <v>172388</v>
      </c>
    </row>
    <row r="74569" spans="21:23" x14ac:dyDescent="0.35">
      <c r="U74569" t="s">
        <v>1293</v>
      </c>
      <c r="V74569" t="s">
        <v>44620</v>
      </c>
      <c r="W74569">
        <v>172241</v>
      </c>
    </row>
    <row r="74570" spans="21:23" x14ac:dyDescent="0.35">
      <c r="U74570" t="s">
        <v>1293</v>
      </c>
      <c r="V74570" t="s">
        <v>10794</v>
      </c>
      <c r="W74570">
        <v>172368</v>
      </c>
    </row>
    <row r="74571" spans="21:23" x14ac:dyDescent="0.35">
      <c r="U74571" t="s">
        <v>1293</v>
      </c>
      <c r="V74571" t="s">
        <v>51351</v>
      </c>
      <c r="W74571">
        <v>172320</v>
      </c>
    </row>
    <row r="74572" spans="21:23" x14ac:dyDescent="0.35">
      <c r="U74572" t="s">
        <v>1293</v>
      </c>
      <c r="V74572" t="s">
        <v>1112</v>
      </c>
      <c r="W74572">
        <v>172380</v>
      </c>
    </row>
    <row r="74573" spans="21:23" x14ac:dyDescent="0.35">
      <c r="U74573" t="s">
        <v>1293</v>
      </c>
      <c r="V74573" t="s">
        <v>43361</v>
      </c>
      <c r="W74573">
        <v>172267</v>
      </c>
    </row>
    <row r="74574" spans="21:23" x14ac:dyDescent="0.35">
      <c r="U74574" t="s">
        <v>1293</v>
      </c>
      <c r="V74574" t="s">
        <v>51352</v>
      </c>
      <c r="W74574">
        <v>172323</v>
      </c>
    </row>
    <row r="74575" spans="21:23" x14ac:dyDescent="0.35">
      <c r="U74575" t="s">
        <v>1293</v>
      </c>
      <c r="V74575" t="s">
        <v>24485</v>
      </c>
      <c r="W74575">
        <v>172419</v>
      </c>
    </row>
    <row r="74576" spans="21:23" x14ac:dyDescent="0.35">
      <c r="U74576" t="s">
        <v>1293</v>
      </c>
      <c r="V74576" t="s">
        <v>51353</v>
      </c>
      <c r="W74576">
        <v>172305</v>
      </c>
    </row>
    <row r="74577" spans="21:23" x14ac:dyDescent="0.35">
      <c r="U74577" t="s">
        <v>1293</v>
      </c>
      <c r="V74577" t="s">
        <v>5320</v>
      </c>
      <c r="W74577">
        <v>172258</v>
      </c>
    </row>
    <row r="74578" spans="21:23" x14ac:dyDescent="0.35">
      <c r="U74578" t="s">
        <v>1293</v>
      </c>
      <c r="V74578" t="s">
        <v>51354</v>
      </c>
      <c r="W74578">
        <v>172243</v>
      </c>
    </row>
    <row r="74579" spans="21:23" x14ac:dyDescent="0.35">
      <c r="U74579" t="s">
        <v>1293</v>
      </c>
      <c r="V74579" t="s">
        <v>37583</v>
      </c>
      <c r="W74579">
        <v>172373</v>
      </c>
    </row>
    <row r="74580" spans="21:23" x14ac:dyDescent="0.35">
      <c r="U74580" t="s">
        <v>1293</v>
      </c>
      <c r="V74580" t="s">
        <v>51355</v>
      </c>
      <c r="W74580">
        <v>172284</v>
      </c>
    </row>
    <row r="74581" spans="21:23" x14ac:dyDescent="0.35">
      <c r="U74581" t="s">
        <v>1293</v>
      </c>
      <c r="V74581" t="s">
        <v>2910</v>
      </c>
      <c r="W74581">
        <v>172280</v>
      </c>
    </row>
    <row r="74582" spans="21:23" x14ac:dyDescent="0.35">
      <c r="U74582" t="s">
        <v>1293</v>
      </c>
      <c r="V74582" t="s">
        <v>51356</v>
      </c>
      <c r="W74582">
        <v>172425</v>
      </c>
    </row>
    <row r="74583" spans="21:23" x14ac:dyDescent="0.35">
      <c r="U74583" t="s">
        <v>1293</v>
      </c>
      <c r="V74583" t="s">
        <v>14058</v>
      </c>
      <c r="W74583">
        <v>172249</v>
      </c>
    </row>
    <row r="74584" spans="21:23" x14ac:dyDescent="0.35">
      <c r="U74584" t="s">
        <v>1293</v>
      </c>
      <c r="V74584" t="s">
        <v>4587</v>
      </c>
      <c r="W74584">
        <v>172283</v>
      </c>
    </row>
    <row r="74585" spans="21:23" x14ac:dyDescent="0.35">
      <c r="U74585" t="s">
        <v>1293</v>
      </c>
      <c r="V74585" t="s">
        <v>4587</v>
      </c>
      <c r="W74585">
        <v>172256</v>
      </c>
    </row>
    <row r="74586" spans="21:23" x14ac:dyDescent="0.35">
      <c r="U74586" t="s">
        <v>1293</v>
      </c>
      <c r="V74586" t="s">
        <v>51357</v>
      </c>
      <c r="W74586">
        <v>172391</v>
      </c>
    </row>
    <row r="74587" spans="21:23" x14ac:dyDescent="0.35">
      <c r="U74587" t="s">
        <v>1293</v>
      </c>
      <c r="V74587" t="s">
        <v>33484</v>
      </c>
      <c r="W74587">
        <v>217178</v>
      </c>
    </row>
    <row r="74588" spans="21:23" x14ac:dyDescent="0.35">
      <c r="U74588" t="s">
        <v>1293</v>
      </c>
      <c r="V74588" t="s">
        <v>51358</v>
      </c>
      <c r="W74588">
        <v>172345</v>
      </c>
    </row>
    <row r="74589" spans="21:23" x14ac:dyDescent="0.35">
      <c r="U74589" t="s">
        <v>1293</v>
      </c>
      <c r="V74589" t="s">
        <v>51359</v>
      </c>
      <c r="W74589">
        <v>172344</v>
      </c>
    </row>
    <row r="74590" spans="21:23" x14ac:dyDescent="0.35">
      <c r="U74590" t="s">
        <v>1293</v>
      </c>
      <c r="V74590" t="s">
        <v>51360</v>
      </c>
      <c r="W74590">
        <v>172423</v>
      </c>
    </row>
    <row r="74591" spans="21:23" x14ac:dyDescent="0.35">
      <c r="U74591" t="s">
        <v>1293</v>
      </c>
      <c r="V74591" t="s">
        <v>51361</v>
      </c>
      <c r="W74591">
        <v>172270</v>
      </c>
    </row>
    <row r="74592" spans="21:23" x14ac:dyDescent="0.35">
      <c r="U74592" t="s">
        <v>1293</v>
      </c>
      <c r="V74592" t="s">
        <v>8006</v>
      </c>
      <c r="W74592">
        <v>172387</v>
      </c>
    </row>
    <row r="74593" spans="21:23" x14ac:dyDescent="0.35">
      <c r="U74593" t="s">
        <v>1293</v>
      </c>
      <c r="V74593" t="s">
        <v>7722</v>
      </c>
      <c r="W74593">
        <v>172253</v>
      </c>
    </row>
    <row r="74594" spans="21:23" x14ac:dyDescent="0.35">
      <c r="U74594" t="s">
        <v>1293</v>
      </c>
      <c r="V74594" t="s">
        <v>51362</v>
      </c>
      <c r="W74594">
        <v>172351</v>
      </c>
    </row>
    <row r="74595" spans="21:23" x14ac:dyDescent="0.35">
      <c r="U74595" t="s">
        <v>1293</v>
      </c>
      <c r="V74595" t="s">
        <v>1206</v>
      </c>
      <c r="W74595">
        <v>172311</v>
      </c>
    </row>
    <row r="74596" spans="21:23" x14ac:dyDescent="0.35">
      <c r="U74596" t="s">
        <v>1293</v>
      </c>
      <c r="V74596" t="s">
        <v>27058</v>
      </c>
      <c r="W74596">
        <v>172383</v>
      </c>
    </row>
    <row r="74597" spans="21:23" x14ac:dyDescent="0.35">
      <c r="U74597" t="s">
        <v>1293</v>
      </c>
      <c r="V74597" t="s">
        <v>51363</v>
      </c>
      <c r="W74597">
        <v>172371</v>
      </c>
    </row>
    <row r="74598" spans="21:23" x14ac:dyDescent="0.35">
      <c r="U74598" t="s">
        <v>1293</v>
      </c>
      <c r="V74598" t="s">
        <v>51364</v>
      </c>
      <c r="W74598">
        <v>172372</v>
      </c>
    </row>
    <row r="74599" spans="21:23" x14ac:dyDescent="0.35">
      <c r="U74599" t="s">
        <v>1293</v>
      </c>
      <c r="V74599" t="s">
        <v>51365</v>
      </c>
      <c r="W74599">
        <v>172417</v>
      </c>
    </row>
    <row r="74600" spans="21:23" x14ac:dyDescent="0.35">
      <c r="U74600" t="s">
        <v>1293</v>
      </c>
      <c r="V74600" t="s">
        <v>51366</v>
      </c>
      <c r="W74600">
        <v>172416</v>
      </c>
    </row>
    <row r="74601" spans="21:23" x14ac:dyDescent="0.35">
      <c r="U74601" t="s">
        <v>1293</v>
      </c>
      <c r="V74601" t="s">
        <v>51367</v>
      </c>
      <c r="W74601">
        <v>172294</v>
      </c>
    </row>
    <row r="74602" spans="21:23" x14ac:dyDescent="0.35">
      <c r="U74602" t="s">
        <v>1293</v>
      </c>
      <c r="V74602" t="s">
        <v>3170</v>
      </c>
      <c r="W74602">
        <v>172392</v>
      </c>
    </row>
    <row r="74603" spans="21:23" x14ac:dyDescent="0.35">
      <c r="U74603" t="s">
        <v>1293</v>
      </c>
      <c r="V74603" t="s">
        <v>14175</v>
      </c>
      <c r="W74603">
        <v>172394</v>
      </c>
    </row>
    <row r="74604" spans="21:23" x14ac:dyDescent="0.35">
      <c r="U74604" t="s">
        <v>1293</v>
      </c>
      <c r="V74604" t="s">
        <v>51368</v>
      </c>
      <c r="W74604">
        <v>218099</v>
      </c>
    </row>
    <row r="74605" spans="21:23" x14ac:dyDescent="0.35">
      <c r="U74605" t="s">
        <v>1293</v>
      </c>
      <c r="V74605" t="s">
        <v>51369</v>
      </c>
      <c r="W74605">
        <v>172292</v>
      </c>
    </row>
    <row r="74606" spans="21:23" x14ac:dyDescent="0.35">
      <c r="U74606" t="s">
        <v>1293</v>
      </c>
      <c r="V74606" t="s">
        <v>2931</v>
      </c>
      <c r="W74606">
        <v>172411</v>
      </c>
    </row>
    <row r="74607" spans="21:23" x14ac:dyDescent="0.35">
      <c r="U74607" t="s">
        <v>1293</v>
      </c>
      <c r="V74607" t="s">
        <v>3173</v>
      </c>
      <c r="W74607">
        <v>172377</v>
      </c>
    </row>
    <row r="74608" spans="21:23" x14ac:dyDescent="0.35">
      <c r="U74608" t="s">
        <v>1293</v>
      </c>
      <c r="V74608" t="s">
        <v>51370</v>
      </c>
      <c r="W74608">
        <v>172433</v>
      </c>
    </row>
    <row r="74609" spans="21:23" x14ac:dyDescent="0.35">
      <c r="U74609" t="s">
        <v>1293</v>
      </c>
      <c r="V74609" t="s">
        <v>51371</v>
      </c>
      <c r="W74609">
        <v>172396</v>
      </c>
    </row>
    <row r="74610" spans="21:23" x14ac:dyDescent="0.35">
      <c r="U74610" t="s">
        <v>1293</v>
      </c>
      <c r="V74610" t="s">
        <v>14439</v>
      </c>
      <c r="W74610">
        <v>172405</v>
      </c>
    </row>
    <row r="74611" spans="21:23" x14ac:dyDescent="0.35">
      <c r="U74611" t="s">
        <v>1293</v>
      </c>
      <c r="V74611" t="s">
        <v>2694</v>
      </c>
      <c r="W74611">
        <v>172337</v>
      </c>
    </row>
    <row r="74612" spans="21:23" x14ac:dyDescent="0.35">
      <c r="U74612" t="s">
        <v>1293</v>
      </c>
      <c r="V74612" t="s">
        <v>51372</v>
      </c>
      <c r="W74612">
        <v>172430</v>
      </c>
    </row>
    <row r="74613" spans="21:23" x14ac:dyDescent="0.35">
      <c r="U74613" t="s">
        <v>1293</v>
      </c>
      <c r="V74613" t="s">
        <v>51373</v>
      </c>
      <c r="W74613">
        <v>172431</v>
      </c>
    </row>
    <row r="74614" spans="21:23" x14ac:dyDescent="0.35">
      <c r="U74614" t="s">
        <v>1293</v>
      </c>
      <c r="V74614" t="s">
        <v>51374</v>
      </c>
      <c r="W74614">
        <v>172324</v>
      </c>
    </row>
    <row r="74615" spans="21:23" x14ac:dyDescent="0.35">
      <c r="U74615" t="s">
        <v>1293</v>
      </c>
      <c r="V74615" t="s">
        <v>44649</v>
      </c>
      <c r="W74615">
        <v>172342</v>
      </c>
    </row>
    <row r="74616" spans="21:23" x14ac:dyDescent="0.35">
      <c r="U74616" t="s">
        <v>1293</v>
      </c>
      <c r="V74616" t="s">
        <v>51375</v>
      </c>
      <c r="W74616">
        <v>172340</v>
      </c>
    </row>
    <row r="74617" spans="21:23" x14ac:dyDescent="0.35">
      <c r="U74617" t="s">
        <v>1293</v>
      </c>
      <c r="V74617" t="s">
        <v>51376</v>
      </c>
      <c r="W74617">
        <v>172341</v>
      </c>
    </row>
    <row r="74618" spans="21:23" x14ac:dyDescent="0.35">
      <c r="U74618" t="s">
        <v>1293</v>
      </c>
      <c r="V74618" t="s">
        <v>51377</v>
      </c>
      <c r="W74618">
        <v>172406</v>
      </c>
    </row>
    <row r="74619" spans="21:23" x14ac:dyDescent="0.35">
      <c r="U74619" t="s">
        <v>1293</v>
      </c>
      <c r="V74619" t="s">
        <v>19360</v>
      </c>
      <c r="W74619">
        <v>172326</v>
      </c>
    </row>
    <row r="74620" spans="21:23" x14ac:dyDescent="0.35">
      <c r="U74620" t="s">
        <v>1293</v>
      </c>
      <c r="V74620" t="s">
        <v>7868</v>
      </c>
      <c r="W74620">
        <v>172291</v>
      </c>
    </row>
    <row r="74621" spans="21:23" x14ac:dyDescent="0.35">
      <c r="U74621" t="s">
        <v>1293</v>
      </c>
      <c r="V74621" t="s">
        <v>51378</v>
      </c>
      <c r="W74621">
        <v>172415</v>
      </c>
    </row>
    <row r="74622" spans="21:23" x14ac:dyDescent="0.35">
      <c r="U74622" t="s">
        <v>1293</v>
      </c>
      <c r="V74622" t="s">
        <v>2935</v>
      </c>
      <c r="W74622">
        <v>172432</v>
      </c>
    </row>
    <row r="74623" spans="21:23" x14ac:dyDescent="0.35">
      <c r="U74623" t="s">
        <v>1293</v>
      </c>
      <c r="V74623" t="s">
        <v>46761</v>
      </c>
      <c r="W74623">
        <v>172408</v>
      </c>
    </row>
    <row r="74624" spans="21:23" x14ac:dyDescent="0.35">
      <c r="U74624" t="s">
        <v>1293</v>
      </c>
      <c r="V74624" t="s">
        <v>51379</v>
      </c>
      <c r="W74624">
        <v>172338</v>
      </c>
    </row>
    <row r="74625" spans="21:23" x14ac:dyDescent="0.35">
      <c r="U74625" t="s">
        <v>1293</v>
      </c>
      <c r="V74625" t="s">
        <v>51380</v>
      </c>
      <c r="W74625">
        <v>172348</v>
      </c>
    </row>
    <row r="74626" spans="21:23" x14ac:dyDescent="0.35">
      <c r="U74626" t="s">
        <v>1293</v>
      </c>
      <c r="V74626" t="s">
        <v>51381</v>
      </c>
      <c r="W74626">
        <v>172313</v>
      </c>
    </row>
    <row r="74627" spans="21:23" x14ac:dyDescent="0.35">
      <c r="U74627" t="s">
        <v>1293</v>
      </c>
      <c r="V74627" t="s">
        <v>51382</v>
      </c>
      <c r="W74627">
        <v>172331</v>
      </c>
    </row>
    <row r="74628" spans="21:23" x14ac:dyDescent="0.35">
      <c r="U74628" t="s">
        <v>1293</v>
      </c>
      <c r="V74628" t="s">
        <v>51383</v>
      </c>
      <c r="W74628">
        <v>172434</v>
      </c>
    </row>
    <row r="74629" spans="21:23" x14ac:dyDescent="0.35">
      <c r="U74629" t="s">
        <v>1293</v>
      </c>
      <c r="V74629" t="s">
        <v>51384</v>
      </c>
      <c r="W74629">
        <v>172410</v>
      </c>
    </row>
    <row r="74630" spans="21:23" x14ac:dyDescent="0.35">
      <c r="U74630" t="s">
        <v>1293</v>
      </c>
      <c r="V74630" t="s">
        <v>51385</v>
      </c>
      <c r="W74630">
        <v>172422</v>
      </c>
    </row>
    <row r="74631" spans="21:23" x14ac:dyDescent="0.35">
      <c r="U74631" t="s">
        <v>1293</v>
      </c>
      <c r="V74631" t="s">
        <v>51386</v>
      </c>
      <c r="W74631">
        <v>172250</v>
      </c>
    </row>
    <row r="74632" spans="21:23" x14ac:dyDescent="0.35">
      <c r="U74632" t="s">
        <v>1293</v>
      </c>
      <c r="V74632" t="s">
        <v>51387</v>
      </c>
      <c r="W74632">
        <v>172279</v>
      </c>
    </row>
    <row r="74633" spans="21:23" x14ac:dyDescent="0.35">
      <c r="U74633" t="s">
        <v>1293</v>
      </c>
      <c r="V74633" t="s">
        <v>3617</v>
      </c>
      <c r="W74633" t="s">
        <v>51388</v>
      </c>
    </row>
    <row r="74634" spans="21:23" x14ac:dyDescent="0.35">
      <c r="U74634" t="s">
        <v>1293</v>
      </c>
      <c r="V74634" t="s">
        <v>15568</v>
      </c>
      <c r="W74634">
        <v>172333</v>
      </c>
    </row>
    <row r="74635" spans="21:23" x14ac:dyDescent="0.35">
      <c r="U74635" t="s">
        <v>1293</v>
      </c>
      <c r="V74635" t="s">
        <v>15568</v>
      </c>
      <c r="W74635">
        <v>172385</v>
      </c>
    </row>
    <row r="74636" spans="21:23" x14ac:dyDescent="0.35">
      <c r="U74636" t="s">
        <v>1293</v>
      </c>
      <c r="V74636" t="s">
        <v>51389</v>
      </c>
      <c r="W74636">
        <v>172364</v>
      </c>
    </row>
    <row r="74637" spans="21:23" x14ac:dyDescent="0.35">
      <c r="U74637" t="s">
        <v>1293</v>
      </c>
      <c r="V74637" t="s">
        <v>15245</v>
      </c>
      <c r="W74637">
        <v>172384</v>
      </c>
    </row>
    <row r="74638" spans="21:23" x14ac:dyDescent="0.35">
      <c r="U74638" t="s">
        <v>1293</v>
      </c>
      <c r="V74638" t="s">
        <v>51390</v>
      </c>
      <c r="W74638">
        <v>172441</v>
      </c>
    </row>
    <row r="74639" spans="21:23" x14ac:dyDescent="0.35">
      <c r="U74639" t="s">
        <v>1293</v>
      </c>
      <c r="V74639" t="s">
        <v>51391</v>
      </c>
      <c r="W74639">
        <v>172407</v>
      </c>
    </row>
    <row r="74640" spans="21:23" x14ac:dyDescent="0.35">
      <c r="U74640" t="s">
        <v>1293</v>
      </c>
      <c r="V74640" t="s">
        <v>16957</v>
      </c>
      <c r="W74640">
        <v>172349</v>
      </c>
    </row>
    <row r="74641" spans="21:23" x14ac:dyDescent="0.35">
      <c r="U74641" t="s">
        <v>1293</v>
      </c>
      <c r="V74641" t="s">
        <v>2744</v>
      </c>
      <c r="W74641">
        <v>172257</v>
      </c>
    </row>
    <row r="74642" spans="21:23" x14ac:dyDescent="0.35">
      <c r="U74642" t="s">
        <v>1293</v>
      </c>
      <c r="V74642" t="s">
        <v>43530</v>
      </c>
      <c r="W74642">
        <v>172332</v>
      </c>
    </row>
    <row r="74643" spans="21:23" x14ac:dyDescent="0.35">
      <c r="U74643" t="s">
        <v>1293</v>
      </c>
      <c r="V74643" t="s">
        <v>2950</v>
      </c>
      <c r="W74643">
        <v>172244</v>
      </c>
    </row>
    <row r="74644" spans="21:23" x14ac:dyDescent="0.35">
      <c r="U74644" t="s">
        <v>1293</v>
      </c>
      <c r="V74644" t="s">
        <v>25921</v>
      </c>
      <c r="W74644">
        <v>172278</v>
      </c>
    </row>
    <row r="74645" spans="21:23" x14ac:dyDescent="0.35">
      <c r="U74645" t="s">
        <v>1293</v>
      </c>
      <c r="V74645" t="s">
        <v>51392</v>
      </c>
      <c r="W74645">
        <v>172403</v>
      </c>
    </row>
    <row r="74646" spans="21:23" x14ac:dyDescent="0.35">
      <c r="U74646" t="s">
        <v>1293</v>
      </c>
      <c r="V74646" t="s">
        <v>9893</v>
      </c>
      <c r="W74646">
        <v>172376</v>
      </c>
    </row>
    <row r="74647" spans="21:23" x14ac:dyDescent="0.35">
      <c r="U74647" t="s">
        <v>1293</v>
      </c>
      <c r="V74647" t="s">
        <v>17347</v>
      </c>
      <c r="W74647">
        <v>172389</v>
      </c>
    </row>
    <row r="74648" spans="21:23" x14ac:dyDescent="0.35">
      <c r="U74648" t="s">
        <v>1293</v>
      </c>
      <c r="V74648" t="s">
        <v>46063</v>
      </c>
      <c r="W74648">
        <v>172424</v>
      </c>
    </row>
    <row r="74649" spans="21:23" x14ac:dyDescent="0.35">
      <c r="U74649" t="s">
        <v>1293</v>
      </c>
      <c r="V74649" t="s">
        <v>6921</v>
      </c>
      <c r="W74649">
        <v>172260</v>
      </c>
    </row>
    <row r="74650" spans="21:23" x14ac:dyDescent="0.35">
      <c r="U74650" t="s">
        <v>1293</v>
      </c>
      <c r="V74650" t="s">
        <v>2341</v>
      </c>
      <c r="W74650">
        <v>172440</v>
      </c>
    </row>
    <row r="74651" spans="21:23" x14ac:dyDescent="0.35">
      <c r="U74651" t="s">
        <v>1293</v>
      </c>
      <c r="V74651" t="s">
        <v>16961</v>
      </c>
      <c r="W74651">
        <v>172381</v>
      </c>
    </row>
    <row r="74652" spans="21:23" x14ac:dyDescent="0.35">
      <c r="U74652" t="s">
        <v>1293</v>
      </c>
      <c r="V74652" t="s">
        <v>51393</v>
      </c>
      <c r="W74652">
        <v>172272</v>
      </c>
    </row>
    <row r="74653" spans="21:23" x14ac:dyDescent="0.35">
      <c r="U74653" t="s">
        <v>1293</v>
      </c>
      <c r="V74653" t="s">
        <v>51394</v>
      </c>
      <c r="W74653">
        <v>172271</v>
      </c>
    </row>
    <row r="74654" spans="21:23" x14ac:dyDescent="0.35">
      <c r="U74654" t="s">
        <v>1293</v>
      </c>
      <c r="V74654" t="s">
        <v>2358</v>
      </c>
      <c r="W74654">
        <v>217176</v>
      </c>
    </row>
    <row r="74655" spans="21:23" x14ac:dyDescent="0.35">
      <c r="U74655" t="s">
        <v>1293</v>
      </c>
      <c r="V74655" t="s">
        <v>1484</v>
      </c>
      <c r="W74655">
        <v>172330</v>
      </c>
    </row>
    <row r="74656" spans="21:23" x14ac:dyDescent="0.35">
      <c r="U74656" t="s">
        <v>1293</v>
      </c>
      <c r="V74656" t="s">
        <v>51395</v>
      </c>
      <c r="W74656">
        <v>172395</v>
      </c>
    </row>
    <row r="74657" spans="21:23" x14ac:dyDescent="0.35">
      <c r="U74657" t="s">
        <v>1293</v>
      </c>
      <c r="V74657" t="s">
        <v>51396</v>
      </c>
      <c r="W74657">
        <v>172413</v>
      </c>
    </row>
    <row r="74658" spans="21:23" x14ac:dyDescent="0.35">
      <c r="U74658" t="s">
        <v>1293</v>
      </c>
      <c r="V74658" t="s">
        <v>51397</v>
      </c>
      <c r="W74658">
        <v>172418</v>
      </c>
    </row>
    <row r="74659" spans="21:23" x14ac:dyDescent="0.35">
      <c r="U74659" t="s">
        <v>1293</v>
      </c>
      <c r="V74659" t="s">
        <v>20292</v>
      </c>
      <c r="W74659">
        <v>172402</v>
      </c>
    </row>
    <row r="74660" spans="21:23" x14ac:dyDescent="0.35">
      <c r="U74660" t="s">
        <v>1293</v>
      </c>
      <c r="V74660" t="s">
        <v>1500</v>
      </c>
      <c r="W74660">
        <v>172251</v>
      </c>
    </row>
    <row r="74661" spans="21:23" x14ac:dyDescent="0.35">
      <c r="U74661" t="s">
        <v>1293</v>
      </c>
      <c r="V74661" t="s">
        <v>34251</v>
      </c>
      <c r="W74661">
        <v>172363</v>
      </c>
    </row>
    <row r="74662" spans="21:23" x14ac:dyDescent="0.35">
      <c r="U74662" t="s">
        <v>1293</v>
      </c>
      <c r="V74662" t="s">
        <v>33232</v>
      </c>
      <c r="W74662">
        <v>172245</v>
      </c>
    </row>
    <row r="74663" spans="21:23" x14ac:dyDescent="0.35">
      <c r="U74663" t="s">
        <v>1293</v>
      </c>
      <c r="V74663" t="s">
        <v>51398</v>
      </c>
      <c r="W74663">
        <v>172352</v>
      </c>
    </row>
    <row r="74664" spans="21:23" x14ac:dyDescent="0.35">
      <c r="U74664" t="s">
        <v>1293</v>
      </c>
      <c r="V74664" t="s">
        <v>51399</v>
      </c>
      <c r="W74664">
        <v>172319</v>
      </c>
    </row>
    <row r="74665" spans="21:23" x14ac:dyDescent="0.35">
      <c r="U74665" t="s">
        <v>1293</v>
      </c>
      <c r="V74665" t="s">
        <v>16969</v>
      </c>
      <c r="W74665">
        <v>172318</v>
      </c>
    </row>
    <row r="74666" spans="21:23" x14ac:dyDescent="0.35">
      <c r="U74666" t="s">
        <v>1293</v>
      </c>
      <c r="V74666" t="s">
        <v>7758</v>
      </c>
      <c r="W74666">
        <v>172386</v>
      </c>
    </row>
    <row r="74667" spans="21:23" x14ac:dyDescent="0.35">
      <c r="U74667" t="s">
        <v>1293</v>
      </c>
      <c r="V74667" t="s">
        <v>19874</v>
      </c>
      <c r="W74667">
        <v>172248</v>
      </c>
    </row>
    <row r="74668" spans="21:23" x14ac:dyDescent="0.35">
      <c r="U74668" t="s">
        <v>1293</v>
      </c>
      <c r="V74668" t="s">
        <v>26508</v>
      </c>
      <c r="W74668">
        <v>172268</v>
      </c>
    </row>
    <row r="74669" spans="21:23" x14ac:dyDescent="0.35">
      <c r="U74669" t="s">
        <v>1293</v>
      </c>
      <c r="V74669" t="s">
        <v>51400</v>
      </c>
      <c r="W74669">
        <v>172370</v>
      </c>
    </row>
    <row r="74670" spans="21:23" x14ac:dyDescent="0.35">
      <c r="U74670" t="s">
        <v>1293</v>
      </c>
      <c r="V74670" t="s">
        <v>51401</v>
      </c>
      <c r="W74670">
        <v>172412</v>
      </c>
    </row>
    <row r="74671" spans="21:23" x14ac:dyDescent="0.35">
      <c r="U74671" t="s">
        <v>1293</v>
      </c>
      <c r="V74671" t="s">
        <v>2789</v>
      </c>
      <c r="W74671">
        <v>172316</v>
      </c>
    </row>
    <row r="74672" spans="21:23" x14ac:dyDescent="0.35">
      <c r="U74672" t="s">
        <v>1293</v>
      </c>
      <c r="V74672" t="s">
        <v>43421</v>
      </c>
      <c r="W74672">
        <v>172265</v>
      </c>
    </row>
    <row r="74673" spans="21:23" x14ac:dyDescent="0.35">
      <c r="U74673" t="s">
        <v>1293</v>
      </c>
      <c r="V74673" t="s">
        <v>7764</v>
      </c>
      <c r="W74673">
        <v>172247</v>
      </c>
    </row>
    <row r="74674" spans="21:23" x14ac:dyDescent="0.35">
      <c r="U74674" t="s">
        <v>1293</v>
      </c>
      <c r="V74674" t="s">
        <v>20053</v>
      </c>
      <c r="W74674">
        <v>172317</v>
      </c>
    </row>
    <row r="74675" spans="21:23" x14ac:dyDescent="0.35">
      <c r="U74675" t="s">
        <v>1293</v>
      </c>
      <c r="V74675" t="s">
        <v>51402</v>
      </c>
      <c r="W74675">
        <v>172335</v>
      </c>
    </row>
    <row r="74676" spans="21:23" x14ac:dyDescent="0.35">
      <c r="U74676" t="s">
        <v>1293</v>
      </c>
      <c r="V74676" t="s">
        <v>2986</v>
      </c>
      <c r="W74676">
        <v>172334</v>
      </c>
    </row>
    <row r="74677" spans="21:23" x14ac:dyDescent="0.35">
      <c r="U74677" t="s">
        <v>1293</v>
      </c>
      <c r="V74677" t="s">
        <v>35718</v>
      </c>
      <c r="W74677">
        <v>172306</v>
      </c>
    </row>
    <row r="74678" spans="21:23" x14ac:dyDescent="0.35">
      <c r="U74678" t="s">
        <v>1293</v>
      </c>
      <c r="V74678" t="s">
        <v>1574</v>
      </c>
      <c r="W74678">
        <v>172367</v>
      </c>
    </row>
    <row r="74679" spans="21:23" x14ac:dyDescent="0.35">
      <c r="U74679" t="s">
        <v>1293</v>
      </c>
      <c r="V74679" t="s">
        <v>1574</v>
      </c>
      <c r="W74679">
        <v>172269</v>
      </c>
    </row>
    <row r="74680" spans="21:23" x14ac:dyDescent="0.35">
      <c r="U74680" t="s">
        <v>1293</v>
      </c>
      <c r="V74680" t="s">
        <v>1574</v>
      </c>
      <c r="W74680">
        <v>172274</v>
      </c>
    </row>
    <row r="74681" spans="21:23" x14ac:dyDescent="0.35">
      <c r="U74681" t="s">
        <v>1293</v>
      </c>
      <c r="V74681" t="s">
        <v>8782</v>
      </c>
      <c r="W74681">
        <v>172437</v>
      </c>
    </row>
    <row r="74682" spans="21:23" x14ac:dyDescent="0.35">
      <c r="U74682" t="s">
        <v>1293</v>
      </c>
      <c r="V74682" t="s">
        <v>8783</v>
      </c>
      <c r="W74682">
        <v>172436</v>
      </c>
    </row>
    <row r="74683" spans="21:23" x14ac:dyDescent="0.35">
      <c r="U74683" t="s">
        <v>1293</v>
      </c>
      <c r="V74683" t="s">
        <v>51403</v>
      </c>
      <c r="W74683">
        <v>172238</v>
      </c>
    </row>
    <row r="74684" spans="21:23" x14ac:dyDescent="0.35">
      <c r="U74684" t="s">
        <v>1293</v>
      </c>
      <c r="V74684" t="s">
        <v>51404</v>
      </c>
      <c r="W74684">
        <v>172374</v>
      </c>
    </row>
    <row r="74685" spans="21:23" x14ac:dyDescent="0.35">
      <c r="U74685" t="s">
        <v>1293</v>
      </c>
      <c r="V74685" t="s">
        <v>32293</v>
      </c>
      <c r="W74685">
        <v>172355</v>
      </c>
    </row>
    <row r="74686" spans="21:23" x14ac:dyDescent="0.35">
      <c r="U74686" t="s">
        <v>1293</v>
      </c>
      <c r="V74686" t="s">
        <v>35828</v>
      </c>
      <c r="W74686">
        <v>172325</v>
      </c>
    </row>
    <row r="74687" spans="21:23" x14ac:dyDescent="0.35">
      <c r="U74687" t="s">
        <v>1293</v>
      </c>
      <c r="V74687" t="s">
        <v>3846</v>
      </c>
      <c r="W74687">
        <v>172264</v>
      </c>
    </row>
    <row r="74688" spans="21:23" x14ac:dyDescent="0.35">
      <c r="U74688" t="s">
        <v>1293</v>
      </c>
      <c r="V74688" t="s">
        <v>3846</v>
      </c>
      <c r="W74688">
        <v>172301</v>
      </c>
    </row>
    <row r="74689" spans="21:23" x14ac:dyDescent="0.35">
      <c r="U74689" t="s">
        <v>1293</v>
      </c>
      <c r="V74689" t="s">
        <v>3846</v>
      </c>
      <c r="W74689">
        <v>172378</v>
      </c>
    </row>
    <row r="74690" spans="21:23" x14ac:dyDescent="0.35">
      <c r="U74690" t="s">
        <v>1293</v>
      </c>
      <c r="V74690" t="s">
        <v>2991</v>
      </c>
      <c r="W74690">
        <v>172312</v>
      </c>
    </row>
    <row r="74691" spans="21:23" x14ac:dyDescent="0.35">
      <c r="U74691" t="s">
        <v>1293</v>
      </c>
      <c r="V74691" t="s">
        <v>20304</v>
      </c>
      <c r="W74691">
        <v>218100</v>
      </c>
    </row>
    <row r="74692" spans="21:23" x14ac:dyDescent="0.35">
      <c r="U74692" t="s">
        <v>1293</v>
      </c>
      <c r="V74692" t="s">
        <v>51405</v>
      </c>
      <c r="W74692">
        <v>172428</v>
      </c>
    </row>
    <row r="74693" spans="21:23" x14ac:dyDescent="0.35">
      <c r="U74693" t="s">
        <v>1293</v>
      </c>
      <c r="V74693" t="s">
        <v>51406</v>
      </c>
      <c r="W74693">
        <v>172429</v>
      </c>
    </row>
    <row r="74694" spans="21:23" x14ac:dyDescent="0.35">
      <c r="U74694" t="s">
        <v>1533</v>
      </c>
      <c r="V74694" t="s">
        <v>51407</v>
      </c>
      <c r="W74694">
        <v>216048</v>
      </c>
    </row>
    <row r="74695" spans="21:23" x14ac:dyDescent="0.35">
      <c r="U74695" t="s">
        <v>1533</v>
      </c>
      <c r="V74695" t="s">
        <v>51408</v>
      </c>
      <c r="W74695">
        <v>216058</v>
      </c>
    </row>
    <row r="74696" spans="21:23" x14ac:dyDescent="0.35">
      <c r="U74696" t="s">
        <v>1533</v>
      </c>
      <c r="V74696" t="s">
        <v>51409</v>
      </c>
      <c r="W74696">
        <v>216091</v>
      </c>
    </row>
    <row r="74697" spans="21:23" x14ac:dyDescent="0.35">
      <c r="U74697" t="s">
        <v>1533</v>
      </c>
      <c r="V74697" t="s">
        <v>51410</v>
      </c>
      <c r="W74697">
        <v>216092</v>
      </c>
    </row>
    <row r="74698" spans="21:23" x14ac:dyDescent="0.35">
      <c r="U74698" t="s">
        <v>1533</v>
      </c>
      <c r="V74698" t="s">
        <v>51411</v>
      </c>
      <c r="W74698">
        <v>216101</v>
      </c>
    </row>
    <row r="74699" spans="21:23" x14ac:dyDescent="0.35">
      <c r="U74699" t="s">
        <v>1533</v>
      </c>
      <c r="V74699" t="s">
        <v>51412</v>
      </c>
      <c r="W74699">
        <v>216114</v>
      </c>
    </row>
    <row r="74700" spans="21:23" x14ac:dyDescent="0.35">
      <c r="U74700" t="s">
        <v>1533</v>
      </c>
      <c r="V74700" t="s">
        <v>24973</v>
      </c>
      <c r="W74700">
        <v>216102</v>
      </c>
    </row>
    <row r="74701" spans="21:23" x14ac:dyDescent="0.35">
      <c r="U74701" t="s">
        <v>1533</v>
      </c>
      <c r="V74701" t="s">
        <v>51413</v>
      </c>
      <c r="W74701">
        <v>216115</v>
      </c>
    </row>
    <row r="74702" spans="21:23" x14ac:dyDescent="0.35">
      <c r="U74702" t="s">
        <v>1533</v>
      </c>
      <c r="V74702" t="s">
        <v>51414</v>
      </c>
      <c r="W74702">
        <v>216081</v>
      </c>
    </row>
    <row r="74703" spans="21:23" x14ac:dyDescent="0.35">
      <c r="U74703" t="s">
        <v>1533</v>
      </c>
      <c r="V74703" t="s">
        <v>35494</v>
      </c>
      <c r="W74703">
        <v>216082</v>
      </c>
    </row>
    <row r="74704" spans="21:23" x14ac:dyDescent="0.35">
      <c r="U74704" t="s">
        <v>1533</v>
      </c>
      <c r="V74704" t="s">
        <v>51415</v>
      </c>
      <c r="W74704">
        <v>216083</v>
      </c>
    </row>
    <row r="74705" spans="21:23" x14ac:dyDescent="0.35">
      <c r="U74705" t="s">
        <v>1533</v>
      </c>
      <c r="V74705" t="s">
        <v>51416</v>
      </c>
      <c r="W74705">
        <v>216110</v>
      </c>
    </row>
    <row r="74706" spans="21:23" x14ac:dyDescent="0.35">
      <c r="U74706" t="s">
        <v>1533</v>
      </c>
      <c r="V74706" t="s">
        <v>51417</v>
      </c>
      <c r="W74706">
        <v>216093</v>
      </c>
    </row>
    <row r="74707" spans="21:23" x14ac:dyDescent="0.35">
      <c r="U74707" t="s">
        <v>1533</v>
      </c>
      <c r="V74707" t="s">
        <v>51418</v>
      </c>
      <c r="W74707">
        <v>216094</v>
      </c>
    </row>
    <row r="74708" spans="21:23" x14ac:dyDescent="0.35">
      <c r="U74708" t="s">
        <v>1533</v>
      </c>
      <c r="V74708" t="s">
        <v>51419</v>
      </c>
      <c r="W74708">
        <v>216116</v>
      </c>
    </row>
    <row r="74709" spans="21:23" x14ac:dyDescent="0.35">
      <c r="U74709" t="s">
        <v>1533</v>
      </c>
      <c r="V74709" t="s">
        <v>51420</v>
      </c>
      <c r="W74709">
        <v>216070</v>
      </c>
    </row>
    <row r="74710" spans="21:23" x14ac:dyDescent="0.35">
      <c r="U74710" t="s">
        <v>1533</v>
      </c>
      <c r="V74710" t="s">
        <v>51421</v>
      </c>
      <c r="W74710">
        <v>216057</v>
      </c>
    </row>
    <row r="74711" spans="21:23" x14ac:dyDescent="0.35">
      <c r="U74711" t="s">
        <v>1533</v>
      </c>
      <c r="V74711" t="s">
        <v>51422</v>
      </c>
      <c r="W74711">
        <v>216049</v>
      </c>
    </row>
    <row r="74712" spans="21:23" x14ac:dyDescent="0.35">
      <c r="U74712" t="s">
        <v>1533</v>
      </c>
      <c r="V74712" t="s">
        <v>51423</v>
      </c>
      <c r="W74712">
        <v>216050</v>
      </c>
    </row>
    <row r="74713" spans="21:23" x14ac:dyDescent="0.35">
      <c r="U74713" t="s">
        <v>1533</v>
      </c>
      <c r="V74713" t="s">
        <v>34978</v>
      </c>
      <c r="W74713">
        <v>216059</v>
      </c>
    </row>
    <row r="74714" spans="21:23" x14ac:dyDescent="0.35">
      <c r="U74714" t="s">
        <v>1533</v>
      </c>
      <c r="V74714" t="s">
        <v>51424</v>
      </c>
      <c r="W74714">
        <v>216060</v>
      </c>
    </row>
    <row r="74715" spans="21:23" x14ac:dyDescent="0.35">
      <c r="U74715" t="s">
        <v>1533</v>
      </c>
      <c r="V74715" t="s">
        <v>51425</v>
      </c>
      <c r="W74715">
        <v>216051</v>
      </c>
    </row>
    <row r="74716" spans="21:23" x14ac:dyDescent="0.35">
      <c r="U74716" t="s">
        <v>1533</v>
      </c>
      <c r="V74716" t="s">
        <v>51426</v>
      </c>
      <c r="W74716">
        <v>216084</v>
      </c>
    </row>
    <row r="74717" spans="21:23" x14ac:dyDescent="0.35">
      <c r="U74717" t="s">
        <v>1533</v>
      </c>
      <c r="V74717" t="s">
        <v>51427</v>
      </c>
      <c r="W74717">
        <v>216085</v>
      </c>
    </row>
    <row r="74718" spans="21:23" x14ac:dyDescent="0.35">
      <c r="U74718" t="s">
        <v>1533</v>
      </c>
      <c r="V74718" t="s">
        <v>51428</v>
      </c>
      <c r="W74718">
        <v>216117</v>
      </c>
    </row>
    <row r="74719" spans="21:23" x14ac:dyDescent="0.35">
      <c r="U74719" t="s">
        <v>1533</v>
      </c>
      <c r="V74719" t="s">
        <v>51429</v>
      </c>
      <c r="W74719">
        <v>216118</v>
      </c>
    </row>
    <row r="74720" spans="21:23" x14ac:dyDescent="0.35">
      <c r="U74720" t="s">
        <v>1533</v>
      </c>
      <c r="V74720" t="s">
        <v>22108</v>
      </c>
      <c r="W74720">
        <v>216062</v>
      </c>
    </row>
    <row r="74721" spans="21:23" x14ac:dyDescent="0.35">
      <c r="U74721" t="s">
        <v>1533</v>
      </c>
      <c r="V74721" t="s">
        <v>51430</v>
      </c>
      <c r="W74721">
        <v>216061</v>
      </c>
    </row>
    <row r="74722" spans="21:23" x14ac:dyDescent="0.35">
      <c r="U74722" t="s">
        <v>1533</v>
      </c>
      <c r="V74722" t="s">
        <v>22517</v>
      </c>
      <c r="W74722">
        <v>216086</v>
      </c>
    </row>
    <row r="74723" spans="21:23" x14ac:dyDescent="0.35">
      <c r="U74723" t="s">
        <v>1533</v>
      </c>
      <c r="V74723" t="s">
        <v>10084</v>
      </c>
      <c r="W74723">
        <v>216071</v>
      </c>
    </row>
    <row r="74724" spans="21:23" x14ac:dyDescent="0.35">
      <c r="U74724" t="s">
        <v>1533</v>
      </c>
      <c r="V74724" t="s">
        <v>51431</v>
      </c>
      <c r="W74724">
        <v>216063</v>
      </c>
    </row>
    <row r="74725" spans="21:23" x14ac:dyDescent="0.35">
      <c r="U74725" t="s">
        <v>1533</v>
      </c>
      <c r="V74725" t="s">
        <v>51432</v>
      </c>
      <c r="W74725">
        <v>216072</v>
      </c>
    </row>
    <row r="74726" spans="21:23" x14ac:dyDescent="0.35">
      <c r="U74726" t="s">
        <v>1533</v>
      </c>
      <c r="V74726" t="s">
        <v>51433</v>
      </c>
      <c r="W74726">
        <v>216119</v>
      </c>
    </row>
    <row r="74727" spans="21:23" x14ac:dyDescent="0.35">
      <c r="U74727" t="s">
        <v>1533</v>
      </c>
      <c r="V74727" t="s">
        <v>51434</v>
      </c>
      <c r="W74727">
        <v>216052</v>
      </c>
    </row>
    <row r="74728" spans="21:23" x14ac:dyDescent="0.35">
      <c r="U74728" t="s">
        <v>1533</v>
      </c>
      <c r="V74728" t="s">
        <v>51435</v>
      </c>
      <c r="W74728">
        <v>216064</v>
      </c>
    </row>
    <row r="74729" spans="21:23" x14ac:dyDescent="0.35">
      <c r="U74729" t="s">
        <v>1533</v>
      </c>
      <c r="V74729" t="s">
        <v>51436</v>
      </c>
      <c r="W74729">
        <v>216087</v>
      </c>
    </row>
    <row r="74730" spans="21:23" x14ac:dyDescent="0.35">
      <c r="U74730" t="s">
        <v>1533</v>
      </c>
      <c r="V74730" t="s">
        <v>51437</v>
      </c>
      <c r="W74730">
        <v>216111</v>
      </c>
    </row>
    <row r="74731" spans="21:23" x14ac:dyDescent="0.35">
      <c r="U74731" t="s">
        <v>1533</v>
      </c>
      <c r="V74731" t="s">
        <v>17998</v>
      </c>
      <c r="W74731">
        <v>216073</v>
      </c>
    </row>
    <row r="74732" spans="21:23" x14ac:dyDescent="0.35">
      <c r="U74732" t="s">
        <v>1533</v>
      </c>
      <c r="V74732" t="s">
        <v>24994</v>
      </c>
      <c r="W74732">
        <v>216074</v>
      </c>
    </row>
    <row r="74733" spans="21:23" x14ac:dyDescent="0.35">
      <c r="U74733" t="s">
        <v>1533</v>
      </c>
      <c r="V74733" t="s">
        <v>19269</v>
      </c>
      <c r="W74733">
        <v>216075</v>
      </c>
    </row>
    <row r="74734" spans="21:23" x14ac:dyDescent="0.35">
      <c r="U74734" t="s">
        <v>1533</v>
      </c>
      <c r="V74734" t="s">
        <v>29547</v>
      </c>
      <c r="W74734">
        <v>216076</v>
      </c>
    </row>
    <row r="74735" spans="21:23" x14ac:dyDescent="0.35">
      <c r="U74735" t="s">
        <v>1533</v>
      </c>
      <c r="V74735" t="s">
        <v>51438</v>
      </c>
      <c r="W74735">
        <v>216077</v>
      </c>
    </row>
    <row r="74736" spans="21:23" x14ac:dyDescent="0.35">
      <c r="U74736" t="s">
        <v>1533</v>
      </c>
      <c r="V74736" t="s">
        <v>51439</v>
      </c>
      <c r="W74736">
        <v>216088</v>
      </c>
    </row>
    <row r="74737" spans="21:23" x14ac:dyDescent="0.35">
      <c r="U74737" t="s">
        <v>1533</v>
      </c>
      <c r="V74737" t="s">
        <v>51440</v>
      </c>
      <c r="W74737">
        <v>216053</v>
      </c>
    </row>
    <row r="74738" spans="21:23" x14ac:dyDescent="0.35">
      <c r="U74738" t="s">
        <v>1533</v>
      </c>
      <c r="V74738" t="s">
        <v>51441</v>
      </c>
      <c r="W74738">
        <v>216054</v>
      </c>
    </row>
    <row r="74739" spans="21:23" x14ac:dyDescent="0.35">
      <c r="U74739" t="s">
        <v>1533</v>
      </c>
      <c r="V74739" t="s">
        <v>12493</v>
      </c>
      <c r="W74739">
        <v>216078</v>
      </c>
    </row>
    <row r="74740" spans="21:23" x14ac:dyDescent="0.35">
      <c r="U74740" t="s">
        <v>1533</v>
      </c>
      <c r="V74740" t="s">
        <v>12062</v>
      </c>
      <c r="W74740">
        <v>216089</v>
      </c>
    </row>
    <row r="74741" spans="21:23" x14ac:dyDescent="0.35">
      <c r="U74741" t="s">
        <v>1533</v>
      </c>
      <c r="V74741" t="s">
        <v>51442</v>
      </c>
      <c r="W74741">
        <v>216079</v>
      </c>
    </row>
    <row r="74742" spans="21:23" x14ac:dyDescent="0.35">
      <c r="U74742" t="s">
        <v>1533</v>
      </c>
      <c r="V74742" t="s">
        <v>51443</v>
      </c>
      <c r="W74742">
        <v>216095</v>
      </c>
    </row>
    <row r="74743" spans="21:23" x14ac:dyDescent="0.35">
      <c r="U74743" t="s">
        <v>1533</v>
      </c>
      <c r="V74743" t="s">
        <v>51444</v>
      </c>
      <c r="W74743">
        <v>216096</v>
      </c>
    </row>
    <row r="74744" spans="21:23" x14ac:dyDescent="0.35">
      <c r="U74744" t="s">
        <v>1533</v>
      </c>
      <c r="V74744" t="s">
        <v>18730</v>
      </c>
      <c r="W74744">
        <v>216065</v>
      </c>
    </row>
    <row r="74745" spans="21:23" x14ac:dyDescent="0.35">
      <c r="U74745" t="s">
        <v>1533</v>
      </c>
      <c r="V74745" t="s">
        <v>51445</v>
      </c>
      <c r="W74745">
        <v>216097</v>
      </c>
    </row>
    <row r="74746" spans="21:23" x14ac:dyDescent="0.35">
      <c r="U74746" t="s">
        <v>1533</v>
      </c>
      <c r="V74746" t="s">
        <v>51446</v>
      </c>
      <c r="W74746">
        <v>216098</v>
      </c>
    </row>
    <row r="74747" spans="21:23" x14ac:dyDescent="0.35">
      <c r="U74747" t="s">
        <v>1533</v>
      </c>
      <c r="V74747" t="s">
        <v>51447</v>
      </c>
      <c r="W74747">
        <v>216104</v>
      </c>
    </row>
    <row r="74748" spans="21:23" x14ac:dyDescent="0.35">
      <c r="U74748" t="s">
        <v>1533</v>
      </c>
      <c r="V74748" t="s">
        <v>51448</v>
      </c>
      <c r="W74748">
        <v>216120</v>
      </c>
    </row>
    <row r="74749" spans="21:23" x14ac:dyDescent="0.35">
      <c r="U74749" t="s">
        <v>1533</v>
      </c>
      <c r="V74749" t="s">
        <v>51449</v>
      </c>
      <c r="W74749">
        <v>216105</v>
      </c>
    </row>
    <row r="74750" spans="21:23" x14ac:dyDescent="0.35">
      <c r="U74750" t="s">
        <v>1533</v>
      </c>
      <c r="V74750" t="s">
        <v>619</v>
      </c>
      <c r="W74750">
        <v>216066</v>
      </c>
    </row>
    <row r="74751" spans="21:23" x14ac:dyDescent="0.35">
      <c r="U74751" t="s">
        <v>1533</v>
      </c>
      <c r="V74751" t="s">
        <v>51450</v>
      </c>
      <c r="W74751">
        <v>216106</v>
      </c>
    </row>
    <row r="74752" spans="21:23" x14ac:dyDescent="0.35">
      <c r="U74752" t="s">
        <v>1533</v>
      </c>
      <c r="V74752" t="s">
        <v>51451</v>
      </c>
      <c r="W74752">
        <v>216080</v>
      </c>
    </row>
    <row r="74753" spans="21:23" x14ac:dyDescent="0.35">
      <c r="U74753" t="s">
        <v>1533</v>
      </c>
      <c r="V74753" t="s">
        <v>51452</v>
      </c>
      <c r="W74753">
        <v>216121</v>
      </c>
    </row>
    <row r="74754" spans="21:23" x14ac:dyDescent="0.35">
      <c r="U74754" t="s">
        <v>1533</v>
      </c>
      <c r="V74754" t="s">
        <v>51453</v>
      </c>
      <c r="W74754">
        <v>216107</v>
      </c>
    </row>
    <row r="74755" spans="21:23" x14ac:dyDescent="0.35">
      <c r="U74755" t="s">
        <v>1533</v>
      </c>
      <c r="V74755" t="s">
        <v>51454</v>
      </c>
      <c r="W74755">
        <v>216123</v>
      </c>
    </row>
    <row r="74756" spans="21:23" x14ac:dyDescent="0.35">
      <c r="U74756" t="s">
        <v>1533</v>
      </c>
      <c r="V74756" t="s">
        <v>30008</v>
      </c>
      <c r="W74756">
        <v>216122</v>
      </c>
    </row>
    <row r="74757" spans="21:23" x14ac:dyDescent="0.35">
      <c r="U74757" t="s">
        <v>1533</v>
      </c>
      <c r="V74757" t="s">
        <v>51455</v>
      </c>
      <c r="W74757">
        <v>216103</v>
      </c>
    </row>
    <row r="74758" spans="21:23" x14ac:dyDescent="0.35">
      <c r="U74758" t="s">
        <v>1533</v>
      </c>
      <c r="V74758" t="s">
        <v>51456</v>
      </c>
      <c r="W74758">
        <v>216108</v>
      </c>
    </row>
    <row r="74759" spans="21:23" x14ac:dyDescent="0.35">
      <c r="U74759" t="s">
        <v>1533</v>
      </c>
      <c r="V74759" t="s">
        <v>38735</v>
      </c>
      <c r="W74759">
        <v>216055</v>
      </c>
    </row>
    <row r="74760" spans="21:23" x14ac:dyDescent="0.35">
      <c r="U74760" t="s">
        <v>1533</v>
      </c>
      <c r="V74760" t="s">
        <v>51457</v>
      </c>
      <c r="W74760">
        <v>216099</v>
      </c>
    </row>
    <row r="74761" spans="21:23" x14ac:dyDescent="0.35">
      <c r="U74761" t="s">
        <v>1533</v>
      </c>
      <c r="V74761" t="s">
        <v>25007</v>
      </c>
      <c r="W74761">
        <v>216124</v>
      </c>
    </row>
    <row r="74762" spans="21:23" x14ac:dyDescent="0.35">
      <c r="U74762" t="s">
        <v>1533</v>
      </c>
      <c r="V74762" t="s">
        <v>695</v>
      </c>
      <c r="W74762">
        <v>216125</v>
      </c>
    </row>
    <row r="74763" spans="21:23" x14ac:dyDescent="0.35">
      <c r="U74763" t="s">
        <v>1533</v>
      </c>
      <c r="V74763" t="s">
        <v>35588</v>
      </c>
      <c r="W74763">
        <v>216112</v>
      </c>
    </row>
    <row r="74764" spans="21:23" x14ac:dyDescent="0.35">
      <c r="U74764" t="s">
        <v>1533</v>
      </c>
      <c r="V74764" t="s">
        <v>731</v>
      </c>
      <c r="W74764">
        <v>216109</v>
      </c>
    </row>
    <row r="74765" spans="21:23" x14ac:dyDescent="0.35">
      <c r="U74765" t="s">
        <v>1533</v>
      </c>
      <c r="V74765" t="s">
        <v>735</v>
      </c>
      <c r="W74765">
        <v>216113</v>
      </c>
    </row>
    <row r="74766" spans="21:23" x14ac:dyDescent="0.35">
      <c r="U74766" t="s">
        <v>1533</v>
      </c>
      <c r="V74766" t="s">
        <v>38804</v>
      </c>
      <c r="W74766">
        <v>216067</v>
      </c>
    </row>
    <row r="74767" spans="21:23" x14ac:dyDescent="0.35">
      <c r="U74767" t="s">
        <v>1533</v>
      </c>
      <c r="V74767" t="s">
        <v>750</v>
      </c>
      <c r="W74767">
        <v>216090</v>
      </c>
    </row>
    <row r="74768" spans="21:23" x14ac:dyDescent="0.35">
      <c r="U74768" t="s">
        <v>1533</v>
      </c>
      <c r="V74768" t="s">
        <v>24970</v>
      </c>
      <c r="W74768">
        <v>216068</v>
      </c>
    </row>
    <row r="74769" spans="21:23" x14ac:dyDescent="0.35">
      <c r="U74769" t="s">
        <v>1533</v>
      </c>
      <c r="V74769" t="s">
        <v>24970</v>
      </c>
      <c r="W74769">
        <v>216126</v>
      </c>
    </row>
    <row r="74770" spans="21:23" x14ac:dyDescent="0.35">
      <c r="U74770" t="s">
        <v>1533</v>
      </c>
      <c r="V74770" t="s">
        <v>51458</v>
      </c>
      <c r="W74770">
        <v>216100</v>
      </c>
    </row>
    <row r="74771" spans="21:23" x14ac:dyDescent="0.35">
      <c r="U74771" t="s">
        <v>1533</v>
      </c>
      <c r="V74771" t="s">
        <v>51459</v>
      </c>
      <c r="W74771">
        <v>216056</v>
      </c>
    </row>
    <row r="74772" spans="21:23" x14ac:dyDescent="0.35">
      <c r="U74772" t="s">
        <v>1533</v>
      </c>
      <c r="V74772" t="s">
        <v>51460</v>
      </c>
      <c r="W74772">
        <v>216069</v>
      </c>
    </row>
    <row r="74773" spans="21:23" x14ac:dyDescent="0.35">
      <c r="U74773" t="s">
        <v>1533</v>
      </c>
      <c r="V74773" t="s">
        <v>1533</v>
      </c>
      <c r="W74773">
        <v>216127</v>
      </c>
    </row>
    <row r="74774" spans="21:23" x14ac:dyDescent="0.35">
      <c r="U74774" t="s">
        <v>1297</v>
      </c>
      <c r="V74774" t="s">
        <v>8921</v>
      </c>
      <c r="W74774" t="s">
        <v>51461</v>
      </c>
    </row>
    <row r="74775" spans="21:23" x14ac:dyDescent="0.35">
      <c r="U74775" t="s">
        <v>1297</v>
      </c>
      <c r="V74775" t="s">
        <v>8923</v>
      </c>
      <c r="W74775" t="s">
        <v>51462</v>
      </c>
    </row>
    <row r="74776" spans="21:23" x14ac:dyDescent="0.35">
      <c r="U74776" t="s">
        <v>1297</v>
      </c>
      <c r="V74776" t="s">
        <v>8925</v>
      </c>
      <c r="W74776" t="s">
        <v>51463</v>
      </c>
    </row>
    <row r="74777" spans="21:23" x14ac:dyDescent="0.35">
      <c r="U74777" t="s">
        <v>1297</v>
      </c>
      <c r="V74777" t="s">
        <v>8927</v>
      </c>
      <c r="W74777" t="s">
        <v>51464</v>
      </c>
    </row>
    <row r="74778" spans="21:23" x14ac:dyDescent="0.35">
      <c r="U74778" t="s">
        <v>1297</v>
      </c>
      <c r="V74778" t="s">
        <v>51465</v>
      </c>
      <c r="W74778">
        <v>173703</v>
      </c>
    </row>
    <row r="74779" spans="21:23" x14ac:dyDescent="0.35">
      <c r="U74779" t="s">
        <v>1297</v>
      </c>
      <c r="V74779" t="s">
        <v>51466</v>
      </c>
      <c r="W74779">
        <v>173704</v>
      </c>
    </row>
    <row r="74780" spans="21:23" x14ac:dyDescent="0.35">
      <c r="U74780" t="s">
        <v>1297</v>
      </c>
      <c r="V74780" t="s">
        <v>51467</v>
      </c>
      <c r="W74780">
        <v>173576</v>
      </c>
    </row>
    <row r="74781" spans="21:23" x14ac:dyDescent="0.35">
      <c r="U74781" t="s">
        <v>1297</v>
      </c>
      <c r="V74781" t="s">
        <v>2421</v>
      </c>
      <c r="W74781">
        <v>173631</v>
      </c>
    </row>
    <row r="74782" spans="21:23" x14ac:dyDescent="0.35">
      <c r="U74782" t="s">
        <v>1297</v>
      </c>
      <c r="V74782" t="s">
        <v>2421</v>
      </c>
      <c r="W74782">
        <v>173577</v>
      </c>
    </row>
    <row r="74783" spans="21:23" x14ac:dyDescent="0.35">
      <c r="U74783" t="s">
        <v>1297</v>
      </c>
      <c r="V74783" t="s">
        <v>51468</v>
      </c>
      <c r="W74783">
        <v>173634</v>
      </c>
    </row>
    <row r="74784" spans="21:23" x14ac:dyDescent="0.35">
      <c r="U74784" t="s">
        <v>1297</v>
      </c>
      <c r="V74784" t="s">
        <v>20080</v>
      </c>
      <c r="W74784">
        <v>221096</v>
      </c>
    </row>
    <row r="74785" spans="21:23" x14ac:dyDescent="0.35">
      <c r="U74785" t="s">
        <v>1297</v>
      </c>
      <c r="V74785" t="s">
        <v>20081</v>
      </c>
      <c r="W74785">
        <v>221097</v>
      </c>
    </row>
    <row r="74786" spans="21:23" x14ac:dyDescent="0.35">
      <c r="U74786" t="s">
        <v>1297</v>
      </c>
      <c r="V74786" t="s">
        <v>36285</v>
      </c>
      <c r="W74786">
        <v>173659</v>
      </c>
    </row>
    <row r="74787" spans="21:23" x14ac:dyDescent="0.35">
      <c r="U74787" t="s">
        <v>1297</v>
      </c>
      <c r="V74787" t="s">
        <v>51469</v>
      </c>
      <c r="W74787">
        <v>173590</v>
      </c>
    </row>
    <row r="74788" spans="21:23" x14ac:dyDescent="0.35">
      <c r="U74788" t="s">
        <v>1297</v>
      </c>
      <c r="V74788" t="s">
        <v>51470</v>
      </c>
      <c r="W74788">
        <v>173589</v>
      </c>
    </row>
    <row r="74789" spans="21:23" x14ac:dyDescent="0.35">
      <c r="U74789" t="s">
        <v>1297</v>
      </c>
      <c r="V74789" t="s">
        <v>51471</v>
      </c>
      <c r="W74789">
        <v>173680</v>
      </c>
    </row>
    <row r="74790" spans="21:23" x14ac:dyDescent="0.35">
      <c r="U74790" t="s">
        <v>1297</v>
      </c>
      <c r="V74790" t="s">
        <v>33069</v>
      </c>
      <c r="W74790">
        <v>173574</v>
      </c>
    </row>
    <row r="74791" spans="21:23" x14ac:dyDescent="0.35">
      <c r="U74791" t="s">
        <v>1297</v>
      </c>
      <c r="V74791" t="s">
        <v>51472</v>
      </c>
      <c r="W74791">
        <v>173645</v>
      </c>
    </row>
    <row r="74792" spans="21:23" x14ac:dyDescent="0.35">
      <c r="U74792" t="s">
        <v>1297</v>
      </c>
      <c r="V74792" t="s">
        <v>7670</v>
      </c>
      <c r="W74792">
        <v>173601</v>
      </c>
    </row>
    <row r="74793" spans="21:23" x14ac:dyDescent="0.35">
      <c r="U74793" t="s">
        <v>1297</v>
      </c>
      <c r="V74793" t="s">
        <v>51473</v>
      </c>
      <c r="W74793">
        <v>173605</v>
      </c>
    </row>
    <row r="74794" spans="21:23" x14ac:dyDescent="0.35">
      <c r="U74794" t="s">
        <v>1297</v>
      </c>
      <c r="V74794" t="s">
        <v>51474</v>
      </c>
      <c r="W74794">
        <v>173604</v>
      </c>
    </row>
    <row r="74795" spans="21:23" x14ac:dyDescent="0.35">
      <c r="U74795" t="s">
        <v>1297</v>
      </c>
      <c r="V74795" t="s">
        <v>2856</v>
      </c>
      <c r="W74795">
        <v>173573</v>
      </c>
    </row>
    <row r="74796" spans="21:23" x14ac:dyDescent="0.35">
      <c r="U74796" t="s">
        <v>1297</v>
      </c>
      <c r="V74796" t="s">
        <v>51475</v>
      </c>
      <c r="W74796">
        <v>173688</v>
      </c>
    </row>
    <row r="74797" spans="21:23" x14ac:dyDescent="0.35">
      <c r="U74797" t="s">
        <v>1297</v>
      </c>
      <c r="V74797" t="s">
        <v>51476</v>
      </c>
      <c r="W74797">
        <v>173689</v>
      </c>
    </row>
    <row r="74798" spans="21:23" x14ac:dyDescent="0.35">
      <c r="U74798" t="s">
        <v>1297</v>
      </c>
      <c r="V74798" t="s">
        <v>40982</v>
      </c>
      <c r="W74798">
        <v>173667</v>
      </c>
    </row>
    <row r="74799" spans="21:23" x14ac:dyDescent="0.35">
      <c r="U74799" t="s">
        <v>1297</v>
      </c>
      <c r="V74799" t="s">
        <v>14131</v>
      </c>
      <c r="W74799">
        <v>173700</v>
      </c>
    </row>
    <row r="74800" spans="21:23" x14ac:dyDescent="0.35">
      <c r="U74800" t="s">
        <v>1297</v>
      </c>
      <c r="V74800" t="s">
        <v>37929</v>
      </c>
      <c r="W74800">
        <v>173560</v>
      </c>
    </row>
    <row r="74801" spans="21:23" x14ac:dyDescent="0.35">
      <c r="U74801" t="s">
        <v>1297</v>
      </c>
      <c r="V74801" t="s">
        <v>51477</v>
      </c>
      <c r="W74801">
        <v>173641</v>
      </c>
    </row>
    <row r="74802" spans="21:23" x14ac:dyDescent="0.35">
      <c r="U74802" t="s">
        <v>1297</v>
      </c>
      <c r="V74802" t="s">
        <v>51478</v>
      </c>
      <c r="W74802">
        <v>173713</v>
      </c>
    </row>
    <row r="74803" spans="21:23" x14ac:dyDescent="0.35">
      <c r="U74803" t="s">
        <v>1297</v>
      </c>
      <c r="V74803" t="s">
        <v>3054</v>
      </c>
      <c r="W74803">
        <v>173630</v>
      </c>
    </row>
    <row r="74804" spans="21:23" x14ac:dyDescent="0.35">
      <c r="U74804" t="s">
        <v>1297</v>
      </c>
      <c r="V74804" t="s">
        <v>42943</v>
      </c>
      <c r="W74804">
        <v>173594</v>
      </c>
    </row>
    <row r="74805" spans="21:23" x14ac:dyDescent="0.35">
      <c r="U74805" t="s">
        <v>1297</v>
      </c>
      <c r="V74805" t="s">
        <v>43173</v>
      </c>
      <c r="W74805">
        <v>173598</v>
      </c>
    </row>
    <row r="74806" spans="21:23" x14ac:dyDescent="0.35">
      <c r="U74806" t="s">
        <v>1297</v>
      </c>
      <c r="V74806" t="s">
        <v>15485</v>
      </c>
      <c r="W74806">
        <v>173607</v>
      </c>
    </row>
    <row r="74807" spans="21:23" x14ac:dyDescent="0.35">
      <c r="U74807" t="s">
        <v>1297</v>
      </c>
      <c r="V74807" t="s">
        <v>14978</v>
      </c>
      <c r="W74807">
        <v>173670</v>
      </c>
    </row>
    <row r="74808" spans="21:23" x14ac:dyDescent="0.35">
      <c r="U74808" t="s">
        <v>1297</v>
      </c>
      <c r="V74808" t="s">
        <v>51479</v>
      </c>
      <c r="W74808">
        <v>173699</v>
      </c>
    </row>
    <row r="74809" spans="21:23" x14ac:dyDescent="0.35">
      <c r="U74809" t="s">
        <v>1297</v>
      </c>
      <c r="V74809" t="s">
        <v>51480</v>
      </c>
      <c r="W74809">
        <v>173685</v>
      </c>
    </row>
    <row r="74810" spans="21:23" x14ac:dyDescent="0.35">
      <c r="U74810" t="s">
        <v>1297</v>
      </c>
      <c r="V74810" t="s">
        <v>23481</v>
      </c>
      <c r="W74810">
        <v>173683</v>
      </c>
    </row>
    <row r="74811" spans="21:23" x14ac:dyDescent="0.35">
      <c r="U74811" t="s">
        <v>1297</v>
      </c>
      <c r="V74811" t="s">
        <v>51481</v>
      </c>
      <c r="W74811">
        <v>173686</v>
      </c>
    </row>
    <row r="74812" spans="21:23" x14ac:dyDescent="0.35">
      <c r="U74812" t="s">
        <v>1297</v>
      </c>
      <c r="V74812" t="s">
        <v>4018</v>
      </c>
      <c r="W74812">
        <v>173592</v>
      </c>
    </row>
    <row r="74813" spans="21:23" x14ac:dyDescent="0.35">
      <c r="U74813" t="s">
        <v>1297</v>
      </c>
      <c r="V74813" t="s">
        <v>968</v>
      </c>
      <c r="W74813">
        <v>173628</v>
      </c>
    </row>
    <row r="74814" spans="21:23" x14ac:dyDescent="0.35">
      <c r="U74814" t="s">
        <v>1297</v>
      </c>
      <c r="V74814" t="s">
        <v>51482</v>
      </c>
      <c r="W74814">
        <v>173561</v>
      </c>
    </row>
    <row r="74815" spans="21:23" x14ac:dyDescent="0.35">
      <c r="U74815" t="s">
        <v>1297</v>
      </c>
      <c r="V74815" t="s">
        <v>7684</v>
      </c>
      <c r="W74815">
        <v>173648</v>
      </c>
    </row>
    <row r="74816" spans="21:23" x14ac:dyDescent="0.35">
      <c r="U74816" t="s">
        <v>1297</v>
      </c>
      <c r="V74816" t="s">
        <v>51483</v>
      </c>
      <c r="W74816">
        <v>173587</v>
      </c>
    </row>
    <row r="74817" spans="21:23" x14ac:dyDescent="0.35">
      <c r="U74817" t="s">
        <v>1297</v>
      </c>
      <c r="V74817" t="s">
        <v>20695</v>
      </c>
      <c r="W74817">
        <v>173692</v>
      </c>
    </row>
    <row r="74818" spans="21:23" x14ac:dyDescent="0.35">
      <c r="U74818" t="s">
        <v>1297</v>
      </c>
      <c r="V74818" t="s">
        <v>37949</v>
      </c>
      <c r="W74818">
        <v>173693</v>
      </c>
    </row>
    <row r="74819" spans="21:23" x14ac:dyDescent="0.35">
      <c r="U74819" t="s">
        <v>1297</v>
      </c>
      <c r="V74819" t="s">
        <v>1936</v>
      </c>
      <c r="W74819">
        <v>173705</v>
      </c>
    </row>
    <row r="74820" spans="21:23" x14ac:dyDescent="0.35">
      <c r="U74820" t="s">
        <v>1297</v>
      </c>
      <c r="V74820" t="s">
        <v>21756</v>
      </c>
      <c r="W74820">
        <v>173694</v>
      </c>
    </row>
    <row r="74821" spans="21:23" x14ac:dyDescent="0.35">
      <c r="U74821" t="s">
        <v>1297</v>
      </c>
      <c r="V74821" t="s">
        <v>9718</v>
      </c>
      <c r="W74821">
        <v>173695</v>
      </c>
    </row>
    <row r="74822" spans="21:23" x14ac:dyDescent="0.35">
      <c r="U74822" t="s">
        <v>1297</v>
      </c>
      <c r="V74822" t="s">
        <v>13042</v>
      </c>
      <c r="W74822">
        <v>173711</v>
      </c>
    </row>
    <row r="74823" spans="21:23" x14ac:dyDescent="0.35">
      <c r="U74823" t="s">
        <v>1297</v>
      </c>
      <c r="V74823" t="s">
        <v>36344</v>
      </c>
      <c r="W74823">
        <v>173698</v>
      </c>
    </row>
    <row r="74824" spans="21:23" x14ac:dyDescent="0.35">
      <c r="U74824" t="s">
        <v>1297</v>
      </c>
      <c r="V74824" t="s">
        <v>21255</v>
      </c>
      <c r="W74824">
        <v>173701</v>
      </c>
    </row>
    <row r="74825" spans="21:23" x14ac:dyDescent="0.35">
      <c r="U74825" t="s">
        <v>1297</v>
      </c>
      <c r="V74825" t="s">
        <v>2896</v>
      </c>
      <c r="W74825">
        <v>173650</v>
      </c>
    </row>
    <row r="74826" spans="21:23" x14ac:dyDescent="0.35">
      <c r="U74826" t="s">
        <v>1297</v>
      </c>
      <c r="V74826" t="s">
        <v>2896</v>
      </c>
      <c r="W74826">
        <v>217200</v>
      </c>
    </row>
    <row r="74827" spans="21:23" x14ac:dyDescent="0.35">
      <c r="U74827" t="s">
        <v>1297</v>
      </c>
      <c r="V74827" t="s">
        <v>51484</v>
      </c>
      <c r="W74827">
        <v>173623</v>
      </c>
    </row>
    <row r="74828" spans="21:23" x14ac:dyDescent="0.35">
      <c r="U74828" t="s">
        <v>1297</v>
      </c>
      <c r="V74828" t="s">
        <v>6824</v>
      </c>
      <c r="W74828">
        <v>173710</v>
      </c>
    </row>
    <row r="74829" spans="21:23" x14ac:dyDescent="0.35">
      <c r="U74829" t="s">
        <v>1297</v>
      </c>
      <c r="V74829" t="s">
        <v>51485</v>
      </c>
      <c r="W74829">
        <v>173551</v>
      </c>
    </row>
    <row r="74830" spans="21:23" x14ac:dyDescent="0.35">
      <c r="U74830" t="s">
        <v>1297</v>
      </c>
      <c r="V74830" t="s">
        <v>44613</v>
      </c>
      <c r="W74830">
        <v>173566</v>
      </c>
    </row>
    <row r="74831" spans="21:23" x14ac:dyDescent="0.35">
      <c r="U74831" t="s">
        <v>1297</v>
      </c>
      <c r="V74831" t="s">
        <v>51486</v>
      </c>
      <c r="W74831">
        <v>173606</v>
      </c>
    </row>
    <row r="74832" spans="21:23" x14ac:dyDescent="0.35">
      <c r="U74832" t="s">
        <v>1297</v>
      </c>
      <c r="V74832" t="s">
        <v>8445</v>
      </c>
      <c r="W74832">
        <v>173635</v>
      </c>
    </row>
    <row r="74833" spans="21:23" x14ac:dyDescent="0.35">
      <c r="U74833" t="s">
        <v>1297</v>
      </c>
      <c r="V74833" t="s">
        <v>3105</v>
      </c>
      <c r="W74833">
        <v>173593</v>
      </c>
    </row>
    <row r="74834" spans="21:23" x14ac:dyDescent="0.35">
      <c r="U74834" t="s">
        <v>1297</v>
      </c>
      <c r="V74834" t="s">
        <v>8451</v>
      </c>
      <c r="W74834">
        <v>173615</v>
      </c>
    </row>
    <row r="74835" spans="21:23" x14ac:dyDescent="0.35">
      <c r="U74835" t="s">
        <v>1297</v>
      </c>
      <c r="V74835" t="s">
        <v>3576</v>
      </c>
      <c r="W74835">
        <v>173675</v>
      </c>
    </row>
    <row r="74836" spans="21:23" x14ac:dyDescent="0.35">
      <c r="U74836" t="s">
        <v>1297</v>
      </c>
      <c r="V74836" t="s">
        <v>7986</v>
      </c>
      <c r="W74836">
        <v>173629</v>
      </c>
    </row>
    <row r="74837" spans="21:23" x14ac:dyDescent="0.35">
      <c r="U74837" t="s">
        <v>1297</v>
      </c>
      <c r="V74837" t="s">
        <v>51487</v>
      </c>
      <c r="W74837">
        <v>173552</v>
      </c>
    </row>
    <row r="74838" spans="21:23" x14ac:dyDescent="0.35">
      <c r="U74838" t="s">
        <v>1297</v>
      </c>
      <c r="V74838" t="s">
        <v>3369</v>
      </c>
      <c r="W74838">
        <v>173673</v>
      </c>
    </row>
    <row r="74839" spans="21:23" x14ac:dyDescent="0.35">
      <c r="U74839" t="s">
        <v>1297</v>
      </c>
      <c r="V74839" t="s">
        <v>5137</v>
      </c>
      <c r="W74839">
        <v>173554</v>
      </c>
    </row>
    <row r="74840" spans="21:23" x14ac:dyDescent="0.35">
      <c r="U74840" t="s">
        <v>1297</v>
      </c>
      <c r="V74840" t="s">
        <v>51488</v>
      </c>
      <c r="W74840">
        <v>173702</v>
      </c>
    </row>
    <row r="74841" spans="21:23" x14ac:dyDescent="0.35">
      <c r="U74841" t="s">
        <v>1297</v>
      </c>
      <c r="V74841" t="s">
        <v>51489</v>
      </c>
      <c r="W74841">
        <v>173621</v>
      </c>
    </row>
    <row r="74842" spans="21:23" x14ac:dyDescent="0.35">
      <c r="U74842" t="s">
        <v>1297</v>
      </c>
      <c r="V74842" t="s">
        <v>51490</v>
      </c>
      <c r="W74842">
        <v>173622</v>
      </c>
    </row>
    <row r="74843" spans="21:23" x14ac:dyDescent="0.35">
      <c r="U74843" t="s">
        <v>1297</v>
      </c>
      <c r="V74843" t="s">
        <v>51491</v>
      </c>
      <c r="W74843">
        <v>173619</v>
      </c>
    </row>
    <row r="74844" spans="21:23" x14ac:dyDescent="0.35">
      <c r="U74844" t="s">
        <v>1297</v>
      </c>
      <c r="V74844" t="s">
        <v>51492</v>
      </c>
      <c r="W74844">
        <v>173620</v>
      </c>
    </row>
    <row r="74845" spans="21:23" x14ac:dyDescent="0.35">
      <c r="U74845" t="s">
        <v>1297</v>
      </c>
      <c r="V74845" t="s">
        <v>1086</v>
      </c>
      <c r="W74845">
        <v>173588</v>
      </c>
    </row>
    <row r="74846" spans="21:23" x14ac:dyDescent="0.35">
      <c r="U74846" t="s">
        <v>1297</v>
      </c>
      <c r="V74846" t="s">
        <v>16918</v>
      </c>
      <c r="W74846">
        <v>173611</v>
      </c>
    </row>
    <row r="74847" spans="21:23" x14ac:dyDescent="0.35">
      <c r="U74847" t="s">
        <v>1297</v>
      </c>
      <c r="V74847" t="s">
        <v>51493</v>
      </c>
      <c r="W74847">
        <v>173612</v>
      </c>
    </row>
    <row r="74848" spans="21:23" x14ac:dyDescent="0.35">
      <c r="U74848" t="s">
        <v>1297</v>
      </c>
      <c r="V74848" t="s">
        <v>45141</v>
      </c>
      <c r="W74848">
        <v>173669</v>
      </c>
    </row>
    <row r="74849" spans="21:23" x14ac:dyDescent="0.35">
      <c r="U74849" t="s">
        <v>1297</v>
      </c>
      <c r="V74849" t="s">
        <v>51494</v>
      </c>
      <c r="W74849">
        <v>173639</v>
      </c>
    </row>
    <row r="74850" spans="21:23" x14ac:dyDescent="0.35">
      <c r="U74850" t="s">
        <v>1297</v>
      </c>
      <c r="V74850" t="s">
        <v>51495</v>
      </c>
      <c r="W74850">
        <v>173681</v>
      </c>
    </row>
    <row r="74851" spans="21:23" x14ac:dyDescent="0.35">
      <c r="U74851" t="s">
        <v>1297</v>
      </c>
      <c r="V74851" t="s">
        <v>14036</v>
      </c>
      <c r="W74851">
        <v>173580</v>
      </c>
    </row>
    <row r="74852" spans="21:23" x14ac:dyDescent="0.35">
      <c r="U74852" t="s">
        <v>1297</v>
      </c>
      <c r="V74852" t="s">
        <v>51496</v>
      </c>
      <c r="W74852">
        <v>173682</v>
      </c>
    </row>
    <row r="74853" spans="21:23" x14ac:dyDescent="0.35">
      <c r="U74853" t="s">
        <v>1297</v>
      </c>
      <c r="V74853" t="s">
        <v>51497</v>
      </c>
      <c r="W74853">
        <v>173578</v>
      </c>
    </row>
    <row r="74854" spans="21:23" x14ac:dyDescent="0.35">
      <c r="U74854" t="s">
        <v>1297</v>
      </c>
      <c r="V74854" t="s">
        <v>51498</v>
      </c>
      <c r="W74854">
        <v>173565</v>
      </c>
    </row>
    <row r="74855" spans="21:23" x14ac:dyDescent="0.35">
      <c r="U74855" t="s">
        <v>1297</v>
      </c>
      <c r="V74855" t="s">
        <v>51499</v>
      </c>
      <c r="W74855">
        <v>173564</v>
      </c>
    </row>
    <row r="74856" spans="21:23" x14ac:dyDescent="0.35">
      <c r="U74856" t="s">
        <v>1297</v>
      </c>
      <c r="V74856" t="s">
        <v>5152</v>
      </c>
      <c r="W74856">
        <v>173624</v>
      </c>
    </row>
    <row r="74857" spans="21:23" x14ac:dyDescent="0.35">
      <c r="U74857" t="s">
        <v>1297</v>
      </c>
      <c r="V74857" t="s">
        <v>13099</v>
      </c>
      <c r="W74857">
        <v>173625</v>
      </c>
    </row>
    <row r="74858" spans="21:23" x14ac:dyDescent="0.35">
      <c r="U74858" t="s">
        <v>1297</v>
      </c>
      <c r="V74858" t="s">
        <v>37583</v>
      </c>
      <c r="W74858">
        <v>173562</v>
      </c>
    </row>
    <row r="74859" spans="21:23" x14ac:dyDescent="0.35">
      <c r="U74859" t="s">
        <v>1297</v>
      </c>
      <c r="V74859" t="s">
        <v>4582</v>
      </c>
      <c r="W74859">
        <v>173570</v>
      </c>
    </row>
    <row r="74860" spans="21:23" x14ac:dyDescent="0.35">
      <c r="U74860" t="s">
        <v>1297</v>
      </c>
      <c r="V74860" t="s">
        <v>2675</v>
      </c>
      <c r="W74860">
        <v>173638</v>
      </c>
    </row>
    <row r="74861" spans="21:23" x14ac:dyDescent="0.35">
      <c r="U74861" t="s">
        <v>1297</v>
      </c>
      <c r="V74861" t="s">
        <v>51500</v>
      </c>
      <c r="W74861">
        <v>173595</v>
      </c>
    </row>
    <row r="74862" spans="21:23" x14ac:dyDescent="0.35">
      <c r="U74862" t="s">
        <v>1297</v>
      </c>
      <c r="V74862" t="s">
        <v>21805</v>
      </c>
      <c r="W74862">
        <v>173672</v>
      </c>
    </row>
    <row r="74863" spans="21:23" x14ac:dyDescent="0.35">
      <c r="U74863" t="s">
        <v>1297</v>
      </c>
      <c r="V74863" t="s">
        <v>51501</v>
      </c>
      <c r="W74863">
        <v>173571</v>
      </c>
    </row>
    <row r="74864" spans="21:23" x14ac:dyDescent="0.35">
      <c r="U74864" t="s">
        <v>1297</v>
      </c>
      <c r="V74864" t="s">
        <v>51502</v>
      </c>
      <c r="W74864">
        <v>173556</v>
      </c>
    </row>
    <row r="74865" spans="21:23" x14ac:dyDescent="0.35">
      <c r="U74865" t="s">
        <v>1297</v>
      </c>
      <c r="V74865" t="s">
        <v>51503</v>
      </c>
      <c r="W74865">
        <v>173557</v>
      </c>
    </row>
    <row r="74866" spans="21:23" x14ac:dyDescent="0.35">
      <c r="U74866" t="s">
        <v>1297</v>
      </c>
      <c r="V74866" t="s">
        <v>51504</v>
      </c>
      <c r="W74866">
        <v>173657</v>
      </c>
    </row>
    <row r="74867" spans="21:23" x14ac:dyDescent="0.35">
      <c r="U74867" t="s">
        <v>1297</v>
      </c>
      <c r="V74867" t="s">
        <v>7721</v>
      </c>
      <c r="W74867">
        <v>173563</v>
      </c>
    </row>
    <row r="74868" spans="21:23" x14ac:dyDescent="0.35">
      <c r="U74868" t="s">
        <v>1297</v>
      </c>
      <c r="V74868" t="s">
        <v>26823</v>
      </c>
      <c r="W74868">
        <v>173696</v>
      </c>
    </row>
    <row r="74869" spans="21:23" x14ac:dyDescent="0.35">
      <c r="U74869" t="s">
        <v>1297</v>
      </c>
      <c r="V74869" t="s">
        <v>12058</v>
      </c>
      <c r="W74869">
        <v>173690</v>
      </c>
    </row>
    <row r="74870" spans="21:23" x14ac:dyDescent="0.35">
      <c r="U74870" t="s">
        <v>1297</v>
      </c>
      <c r="V74870" t="s">
        <v>12059</v>
      </c>
      <c r="W74870">
        <v>173691</v>
      </c>
    </row>
    <row r="74871" spans="21:23" x14ac:dyDescent="0.35">
      <c r="U74871" t="s">
        <v>1297</v>
      </c>
      <c r="V74871" t="s">
        <v>13135</v>
      </c>
      <c r="W74871">
        <v>222347</v>
      </c>
    </row>
    <row r="74872" spans="21:23" x14ac:dyDescent="0.35">
      <c r="U74872" t="s">
        <v>1297</v>
      </c>
      <c r="V74872" t="s">
        <v>51505</v>
      </c>
      <c r="W74872">
        <v>218834</v>
      </c>
    </row>
    <row r="74873" spans="21:23" x14ac:dyDescent="0.35">
      <c r="U74873" t="s">
        <v>1297</v>
      </c>
      <c r="V74873" t="s">
        <v>51506</v>
      </c>
      <c r="W74873">
        <v>173553</v>
      </c>
    </row>
    <row r="74874" spans="21:23" x14ac:dyDescent="0.35">
      <c r="U74874" t="s">
        <v>1297</v>
      </c>
      <c r="V74874" t="s">
        <v>51507</v>
      </c>
      <c r="W74874">
        <v>218835</v>
      </c>
    </row>
    <row r="74875" spans="21:23" x14ac:dyDescent="0.35">
      <c r="U74875" t="s">
        <v>1297</v>
      </c>
      <c r="V74875" t="s">
        <v>8011</v>
      </c>
      <c r="W74875">
        <v>173658</v>
      </c>
    </row>
    <row r="74876" spans="21:23" x14ac:dyDescent="0.35">
      <c r="U74876" t="s">
        <v>1297</v>
      </c>
      <c r="V74876" t="s">
        <v>1209</v>
      </c>
      <c r="W74876">
        <v>173712</v>
      </c>
    </row>
    <row r="74877" spans="21:23" x14ac:dyDescent="0.35">
      <c r="U74877" t="s">
        <v>1297</v>
      </c>
      <c r="V74877" t="s">
        <v>3771</v>
      </c>
      <c r="W74877">
        <v>173644</v>
      </c>
    </row>
    <row r="74878" spans="21:23" x14ac:dyDescent="0.35">
      <c r="U74878" t="s">
        <v>1297</v>
      </c>
      <c r="V74878" t="s">
        <v>3771</v>
      </c>
      <c r="W74878">
        <v>173654</v>
      </c>
    </row>
    <row r="74879" spans="21:23" x14ac:dyDescent="0.35">
      <c r="U74879" t="s">
        <v>1297</v>
      </c>
      <c r="V74879" t="s">
        <v>40499</v>
      </c>
      <c r="W74879">
        <v>220887</v>
      </c>
    </row>
    <row r="74880" spans="21:23" x14ac:dyDescent="0.35">
      <c r="U74880" t="s">
        <v>1297</v>
      </c>
      <c r="V74880" t="s">
        <v>51508</v>
      </c>
      <c r="W74880">
        <v>173603</v>
      </c>
    </row>
    <row r="74881" spans="21:23" x14ac:dyDescent="0.35">
      <c r="U74881" t="s">
        <v>1297</v>
      </c>
      <c r="V74881" t="s">
        <v>51509</v>
      </c>
      <c r="W74881">
        <v>173649</v>
      </c>
    </row>
    <row r="74882" spans="21:23" x14ac:dyDescent="0.35">
      <c r="U74882" t="s">
        <v>1297</v>
      </c>
      <c r="V74882" t="s">
        <v>51510</v>
      </c>
      <c r="W74882">
        <v>173633</v>
      </c>
    </row>
    <row r="74883" spans="21:23" x14ac:dyDescent="0.35">
      <c r="U74883" t="s">
        <v>1297</v>
      </c>
      <c r="V74883" t="s">
        <v>51511</v>
      </c>
      <c r="W74883">
        <v>173671</v>
      </c>
    </row>
    <row r="74884" spans="21:23" x14ac:dyDescent="0.35">
      <c r="U74884" t="s">
        <v>1297</v>
      </c>
      <c r="V74884" t="s">
        <v>42980</v>
      </c>
      <c r="W74884">
        <v>173684</v>
      </c>
    </row>
    <row r="74885" spans="21:23" x14ac:dyDescent="0.35">
      <c r="U74885" t="s">
        <v>1297</v>
      </c>
      <c r="V74885" t="s">
        <v>51512</v>
      </c>
      <c r="W74885">
        <v>173613</v>
      </c>
    </row>
    <row r="74886" spans="21:23" x14ac:dyDescent="0.35">
      <c r="U74886" t="s">
        <v>1297</v>
      </c>
      <c r="V74886" t="s">
        <v>51513</v>
      </c>
      <c r="W74886">
        <v>220075</v>
      </c>
    </row>
    <row r="74887" spans="21:23" x14ac:dyDescent="0.35">
      <c r="U74887" t="s">
        <v>1297</v>
      </c>
      <c r="V74887" t="s">
        <v>51514</v>
      </c>
      <c r="W74887">
        <v>173697</v>
      </c>
    </row>
    <row r="74888" spans="21:23" x14ac:dyDescent="0.35">
      <c r="U74888" t="s">
        <v>1297</v>
      </c>
      <c r="V74888" t="s">
        <v>51515</v>
      </c>
      <c r="W74888">
        <v>173642</v>
      </c>
    </row>
    <row r="74889" spans="21:23" x14ac:dyDescent="0.35">
      <c r="U74889" t="s">
        <v>1297</v>
      </c>
      <c r="V74889" t="s">
        <v>51516</v>
      </c>
      <c r="W74889">
        <v>173626</v>
      </c>
    </row>
    <row r="74890" spans="21:23" x14ac:dyDescent="0.35">
      <c r="U74890" t="s">
        <v>1297</v>
      </c>
      <c r="V74890" t="s">
        <v>51517</v>
      </c>
      <c r="W74890">
        <v>173656</v>
      </c>
    </row>
    <row r="74891" spans="21:23" x14ac:dyDescent="0.35">
      <c r="U74891" t="s">
        <v>1297</v>
      </c>
      <c r="V74891" t="s">
        <v>27773</v>
      </c>
      <c r="W74891">
        <v>173567</v>
      </c>
    </row>
    <row r="74892" spans="21:23" x14ac:dyDescent="0.35">
      <c r="U74892" t="s">
        <v>1297</v>
      </c>
      <c r="V74892" t="s">
        <v>51518</v>
      </c>
      <c r="W74892">
        <v>173632</v>
      </c>
    </row>
    <row r="74893" spans="21:23" x14ac:dyDescent="0.35">
      <c r="U74893" t="s">
        <v>1297</v>
      </c>
      <c r="V74893" t="s">
        <v>51519</v>
      </c>
      <c r="W74893">
        <v>173569</v>
      </c>
    </row>
    <row r="74894" spans="21:23" x14ac:dyDescent="0.35">
      <c r="U74894" t="s">
        <v>1297</v>
      </c>
      <c r="V74894" t="s">
        <v>51520</v>
      </c>
      <c r="W74894">
        <v>173572</v>
      </c>
    </row>
    <row r="74895" spans="21:23" x14ac:dyDescent="0.35">
      <c r="U74895" t="s">
        <v>1297</v>
      </c>
      <c r="V74895" t="s">
        <v>51521</v>
      </c>
      <c r="W74895">
        <v>173586</v>
      </c>
    </row>
    <row r="74896" spans="21:23" x14ac:dyDescent="0.35">
      <c r="U74896" t="s">
        <v>1297</v>
      </c>
      <c r="V74896" t="s">
        <v>9202</v>
      </c>
      <c r="W74896">
        <v>173627</v>
      </c>
    </row>
    <row r="74897" spans="21:23" x14ac:dyDescent="0.35">
      <c r="U74897" t="s">
        <v>1297</v>
      </c>
      <c r="V74897" t="s">
        <v>51522</v>
      </c>
      <c r="W74897">
        <v>220076</v>
      </c>
    </row>
    <row r="74898" spans="21:23" x14ac:dyDescent="0.35">
      <c r="U74898" t="s">
        <v>1297</v>
      </c>
      <c r="V74898" t="s">
        <v>51523</v>
      </c>
      <c r="W74898">
        <v>173666</v>
      </c>
    </row>
    <row r="74899" spans="21:23" x14ac:dyDescent="0.35">
      <c r="U74899" t="s">
        <v>1297</v>
      </c>
      <c r="V74899" t="s">
        <v>51524</v>
      </c>
      <c r="W74899">
        <v>218836</v>
      </c>
    </row>
    <row r="74900" spans="21:23" x14ac:dyDescent="0.35">
      <c r="U74900" t="s">
        <v>1297</v>
      </c>
      <c r="V74900" t="s">
        <v>48521</v>
      </c>
      <c r="W74900">
        <v>173664</v>
      </c>
    </row>
    <row r="74901" spans="21:23" x14ac:dyDescent="0.35">
      <c r="U74901" t="s">
        <v>1297</v>
      </c>
      <c r="V74901" t="s">
        <v>51525</v>
      </c>
      <c r="W74901">
        <v>173665</v>
      </c>
    </row>
    <row r="74902" spans="21:23" x14ac:dyDescent="0.35">
      <c r="U74902" t="s">
        <v>1297</v>
      </c>
      <c r="V74902" t="s">
        <v>2722</v>
      </c>
      <c r="W74902">
        <v>173643</v>
      </c>
    </row>
    <row r="74903" spans="21:23" x14ac:dyDescent="0.35">
      <c r="U74903" t="s">
        <v>1297</v>
      </c>
      <c r="V74903" t="s">
        <v>20571</v>
      </c>
      <c r="W74903">
        <v>173608</v>
      </c>
    </row>
    <row r="74904" spans="21:23" x14ac:dyDescent="0.35">
      <c r="U74904" t="s">
        <v>1297</v>
      </c>
      <c r="V74904" t="s">
        <v>33192</v>
      </c>
      <c r="W74904">
        <v>173575</v>
      </c>
    </row>
    <row r="74905" spans="21:23" x14ac:dyDescent="0.35">
      <c r="U74905" t="s">
        <v>1297</v>
      </c>
      <c r="V74905" t="s">
        <v>51526</v>
      </c>
      <c r="W74905">
        <v>173662</v>
      </c>
    </row>
    <row r="74906" spans="21:23" x14ac:dyDescent="0.35">
      <c r="U74906" t="s">
        <v>1297</v>
      </c>
      <c r="V74906" t="s">
        <v>51527</v>
      </c>
      <c r="W74906">
        <v>173661</v>
      </c>
    </row>
    <row r="74907" spans="21:23" x14ac:dyDescent="0.35">
      <c r="U74907" t="s">
        <v>1297</v>
      </c>
      <c r="V74907" t="s">
        <v>51528</v>
      </c>
      <c r="W74907">
        <v>173660</v>
      </c>
    </row>
    <row r="74908" spans="21:23" x14ac:dyDescent="0.35">
      <c r="U74908" t="s">
        <v>1297</v>
      </c>
      <c r="V74908" t="s">
        <v>6078</v>
      </c>
      <c r="W74908">
        <v>173663</v>
      </c>
    </row>
    <row r="74909" spans="21:23" x14ac:dyDescent="0.35">
      <c r="U74909" t="s">
        <v>1297</v>
      </c>
      <c r="V74909" t="s">
        <v>19572</v>
      </c>
      <c r="W74909">
        <v>173668</v>
      </c>
    </row>
    <row r="74910" spans="21:23" x14ac:dyDescent="0.35">
      <c r="U74910" t="s">
        <v>1297</v>
      </c>
      <c r="V74910" t="s">
        <v>51529</v>
      </c>
      <c r="W74910">
        <v>173583</v>
      </c>
    </row>
    <row r="74911" spans="21:23" x14ac:dyDescent="0.35">
      <c r="U74911" t="s">
        <v>1297</v>
      </c>
      <c r="V74911" t="s">
        <v>51530</v>
      </c>
      <c r="W74911">
        <v>173581</v>
      </c>
    </row>
    <row r="74912" spans="21:23" x14ac:dyDescent="0.35">
      <c r="U74912" t="s">
        <v>1297</v>
      </c>
      <c r="V74912" t="s">
        <v>51531</v>
      </c>
      <c r="W74912">
        <v>173584</v>
      </c>
    </row>
    <row r="74913" spans="21:23" x14ac:dyDescent="0.35">
      <c r="U74913" t="s">
        <v>1297</v>
      </c>
      <c r="V74913" t="s">
        <v>51532</v>
      </c>
      <c r="W74913">
        <v>173582</v>
      </c>
    </row>
    <row r="74914" spans="21:23" x14ac:dyDescent="0.35">
      <c r="U74914" t="s">
        <v>1297</v>
      </c>
      <c r="V74914" t="s">
        <v>51533</v>
      </c>
      <c r="W74914">
        <v>173677</v>
      </c>
    </row>
    <row r="74915" spans="21:23" x14ac:dyDescent="0.35">
      <c r="U74915" t="s">
        <v>1297</v>
      </c>
      <c r="V74915" t="s">
        <v>51534</v>
      </c>
      <c r="W74915">
        <v>173679</v>
      </c>
    </row>
    <row r="74916" spans="21:23" x14ac:dyDescent="0.35">
      <c r="U74916" t="s">
        <v>1297</v>
      </c>
      <c r="V74916" t="s">
        <v>51535</v>
      </c>
      <c r="W74916">
        <v>173678</v>
      </c>
    </row>
    <row r="74917" spans="21:23" x14ac:dyDescent="0.35">
      <c r="U74917" t="s">
        <v>1297</v>
      </c>
      <c r="V74917" t="s">
        <v>51536</v>
      </c>
      <c r="W74917">
        <v>173646</v>
      </c>
    </row>
    <row r="74918" spans="21:23" x14ac:dyDescent="0.35">
      <c r="U74918" t="s">
        <v>1297</v>
      </c>
      <c r="V74918" t="s">
        <v>24012</v>
      </c>
      <c r="W74918">
        <v>173600</v>
      </c>
    </row>
    <row r="74919" spans="21:23" x14ac:dyDescent="0.35">
      <c r="U74919" t="s">
        <v>1297</v>
      </c>
      <c r="V74919" t="s">
        <v>2954</v>
      </c>
      <c r="W74919">
        <v>173640</v>
      </c>
    </row>
    <row r="74920" spans="21:23" x14ac:dyDescent="0.35">
      <c r="U74920" t="s">
        <v>1297</v>
      </c>
      <c r="V74920" t="s">
        <v>24729</v>
      </c>
      <c r="W74920">
        <v>173610</v>
      </c>
    </row>
    <row r="74921" spans="21:23" x14ac:dyDescent="0.35">
      <c r="U74921" t="s">
        <v>1297</v>
      </c>
      <c r="V74921" t="s">
        <v>42110</v>
      </c>
      <c r="W74921">
        <v>173591</v>
      </c>
    </row>
    <row r="74922" spans="21:23" x14ac:dyDescent="0.35">
      <c r="U74922" t="s">
        <v>1297</v>
      </c>
      <c r="V74922" t="s">
        <v>51537</v>
      </c>
      <c r="W74922">
        <v>173596</v>
      </c>
    </row>
    <row r="74923" spans="21:23" x14ac:dyDescent="0.35">
      <c r="U74923" t="s">
        <v>1297</v>
      </c>
      <c r="V74923" t="s">
        <v>51538</v>
      </c>
      <c r="W74923">
        <v>173706</v>
      </c>
    </row>
    <row r="74924" spans="21:23" x14ac:dyDescent="0.35">
      <c r="U74924" t="s">
        <v>1297</v>
      </c>
      <c r="V74924" t="s">
        <v>51539</v>
      </c>
      <c r="W74924">
        <v>173687</v>
      </c>
    </row>
    <row r="74925" spans="21:23" x14ac:dyDescent="0.35">
      <c r="U74925" t="s">
        <v>1297</v>
      </c>
      <c r="V74925" t="s">
        <v>39418</v>
      </c>
      <c r="W74925">
        <v>173602</v>
      </c>
    </row>
    <row r="74926" spans="21:23" x14ac:dyDescent="0.35">
      <c r="U74926" t="s">
        <v>1297</v>
      </c>
      <c r="V74926" t="s">
        <v>39418</v>
      </c>
      <c r="W74926">
        <v>173714</v>
      </c>
    </row>
    <row r="74927" spans="21:23" x14ac:dyDescent="0.35">
      <c r="U74927" t="s">
        <v>1297</v>
      </c>
      <c r="V74927" t="s">
        <v>16961</v>
      </c>
      <c r="W74927">
        <v>173647</v>
      </c>
    </row>
    <row r="74928" spans="21:23" x14ac:dyDescent="0.35">
      <c r="U74928" t="s">
        <v>1297</v>
      </c>
      <c r="V74928" t="s">
        <v>14102</v>
      </c>
      <c r="W74928">
        <v>173585</v>
      </c>
    </row>
    <row r="74929" spans="21:23" x14ac:dyDescent="0.35">
      <c r="U74929" t="s">
        <v>1297</v>
      </c>
      <c r="V74929" t="s">
        <v>2358</v>
      </c>
      <c r="W74929">
        <v>173674</v>
      </c>
    </row>
    <row r="74930" spans="21:23" x14ac:dyDescent="0.35">
      <c r="U74930" t="s">
        <v>1297</v>
      </c>
      <c r="V74930" t="s">
        <v>6483</v>
      </c>
      <c r="W74930">
        <v>173676</v>
      </c>
    </row>
    <row r="74931" spans="21:23" x14ac:dyDescent="0.35">
      <c r="U74931" t="s">
        <v>1297</v>
      </c>
      <c r="V74931" t="s">
        <v>6483</v>
      </c>
      <c r="W74931">
        <v>173618</v>
      </c>
    </row>
    <row r="74932" spans="21:23" x14ac:dyDescent="0.35">
      <c r="U74932" t="s">
        <v>1297</v>
      </c>
      <c r="V74932" t="s">
        <v>42998</v>
      </c>
      <c r="W74932">
        <v>173609</v>
      </c>
    </row>
    <row r="74933" spans="21:23" x14ac:dyDescent="0.35">
      <c r="U74933" t="s">
        <v>1297</v>
      </c>
      <c r="V74933" t="s">
        <v>2771</v>
      </c>
      <c r="W74933">
        <v>173614</v>
      </c>
    </row>
    <row r="74934" spans="21:23" x14ac:dyDescent="0.35">
      <c r="U74934" t="s">
        <v>1297</v>
      </c>
      <c r="V74934" t="s">
        <v>51540</v>
      </c>
      <c r="W74934">
        <v>173637</v>
      </c>
    </row>
    <row r="74935" spans="21:23" x14ac:dyDescent="0.35">
      <c r="U74935" t="s">
        <v>1297</v>
      </c>
      <c r="V74935" t="s">
        <v>40534</v>
      </c>
      <c r="W74935">
        <v>173708</v>
      </c>
    </row>
    <row r="74936" spans="21:23" x14ac:dyDescent="0.35">
      <c r="U74936" t="s">
        <v>1297</v>
      </c>
      <c r="V74936" t="s">
        <v>51541</v>
      </c>
      <c r="W74936">
        <v>173599</v>
      </c>
    </row>
    <row r="74937" spans="21:23" x14ac:dyDescent="0.35">
      <c r="U74937" t="s">
        <v>1297</v>
      </c>
      <c r="V74937" t="s">
        <v>27116</v>
      </c>
      <c r="W74937">
        <v>173597</v>
      </c>
    </row>
    <row r="74938" spans="21:23" x14ac:dyDescent="0.35">
      <c r="U74938" t="s">
        <v>1297</v>
      </c>
      <c r="V74938" t="s">
        <v>51542</v>
      </c>
      <c r="W74938">
        <v>173707</v>
      </c>
    </row>
    <row r="74939" spans="21:23" x14ac:dyDescent="0.35">
      <c r="U74939" t="s">
        <v>1297</v>
      </c>
      <c r="V74939" t="s">
        <v>50292</v>
      </c>
      <c r="W74939">
        <v>173653</v>
      </c>
    </row>
    <row r="74940" spans="21:23" x14ac:dyDescent="0.35">
      <c r="U74940" t="s">
        <v>1297</v>
      </c>
      <c r="V74940" t="s">
        <v>34587</v>
      </c>
      <c r="W74940">
        <v>173579</v>
      </c>
    </row>
    <row r="74941" spans="21:23" x14ac:dyDescent="0.35">
      <c r="U74941" t="s">
        <v>1297</v>
      </c>
      <c r="V74941" t="s">
        <v>51543</v>
      </c>
      <c r="W74941">
        <v>173616</v>
      </c>
    </row>
    <row r="74942" spans="21:23" x14ac:dyDescent="0.35">
      <c r="U74942" t="s">
        <v>1297</v>
      </c>
      <c r="V74942" t="s">
        <v>51544</v>
      </c>
      <c r="W74942">
        <v>173555</v>
      </c>
    </row>
    <row r="74943" spans="21:23" x14ac:dyDescent="0.35">
      <c r="U74943" t="s">
        <v>1297</v>
      </c>
      <c r="V74943" t="s">
        <v>51545</v>
      </c>
      <c r="W74943">
        <v>173655</v>
      </c>
    </row>
    <row r="74944" spans="21:23" x14ac:dyDescent="0.35">
      <c r="U74944" t="s">
        <v>1297</v>
      </c>
      <c r="V74944" t="s">
        <v>51546</v>
      </c>
      <c r="W74944">
        <v>173568</v>
      </c>
    </row>
    <row r="74945" spans="21:23" x14ac:dyDescent="0.35">
      <c r="U74945" t="s">
        <v>1297</v>
      </c>
      <c r="V74945" t="s">
        <v>2789</v>
      </c>
      <c r="W74945">
        <v>173709</v>
      </c>
    </row>
    <row r="74946" spans="21:23" x14ac:dyDescent="0.35">
      <c r="U74946" t="s">
        <v>1297</v>
      </c>
      <c r="V74946" t="s">
        <v>3845</v>
      </c>
      <c r="W74946">
        <v>173558</v>
      </c>
    </row>
    <row r="74947" spans="21:23" x14ac:dyDescent="0.35">
      <c r="U74947" t="s">
        <v>1297</v>
      </c>
      <c r="V74947" t="s">
        <v>51547</v>
      </c>
      <c r="W74947">
        <v>173559</v>
      </c>
    </row>
    <row r="74948" spans="21:23" x14ac:dyDescent="0.35">
      <c r="U74948" t="s">
        <v>1297</v>
      </c>
      <c r="V74948" t="s">
        <v>51548</v>
      </c>
      <c r="W74948">
        <v>173617</v>
      </c>
    </row>
    <row r="74949" spans="21:23" x14ac:dyDescent="0.35">
      <c r="U74949" t="s">
        <v>1297</v>
      </c>
      <c r="V74949" t="s">
        <v>15601</v>
      </c>
      <c r="W74949">
        <v>173636</v>
      </c>
    </row>
    <row r="74950" spans="21:23" x14ac:dyDescent="0.35">
      <c r="U74950" t="s">
        <v>1297</v>
      </c>
      <c r="V74950" t="s">
        <v>43423</v>
      </c>
      <c r="W74950">
        <v>173651</v>
      </c>
    </row>
    <row r="74951" spans="21:23" x14ac:dyDescent="0.35">
      <c r="U74951" t="s">
        <v>1297</v>
      </c>
      <c r="V74951" t="s">
        <v>43424</v>
      </c>
      <c r="W74951">
        <v>173652</v>
      </c>
    </row>
    <row r="74952" spans="21:23" x14ac:dyDescent="0.35">
      <c r="U74952" t="s">
        <v>1616</v>
      </c>
      <c r="V74952" t="s">
        <v>4668</v>
      </c>
      <c r="W74952">
        <v>201939</v>
      </c>
    </row>
    <row r="74953" spans="21:23" x14ac:dyDescent="0.35">
      <c r="U74953" t="s">
        <v>1616</v>
      </c>
      <c r="V74953" t="s">
        <v>3308</v>
      </c>
      <c r="W74953">
        <v>201888</v>
      </c>
    </row>
    <row r="74954" spans="21:23" x14ac:dyDescent="0.35">
      <c r="U74954" t="s">
        <v>1616</v>
      </c>
      <c r="V74954" t="s">
        <v>36817</v>
      </c>
      <c r="W74954">
        <v>201886</v>
      </c>
    </row>
    <row r="74955" spans="21:23" x14ac:dyDescent="0.35">
      <c r="U74955" t="s">
        <v>1616</v>
      </c>
      <c r="V74955" t="s">
        <v>51549</v>
      </c>
      <c r="W74955">
        <v>201873</v>
      </c>
    </row>
    <row r="74956" spans="21:23" x14ac:dyDescent="0.35">
      <c r="U74956" t="s">
        <v>1616</v>
      </c>
      <c r="V74956" t="s">
        <v>51550</v>
      </c>
      <c r="W74956">
        <v>201859</v>
      </c>
    </row>
    <row r="74957" spans="21:23" x14ac:dyDescent="0.35">
      <c r="U74957" t="s">
        <v>1616</v>
      </c>
      <c r="V74957" t="s">
        <v>13749</v>
      </c>
      <c r="W74957">
        <v>201963</v>
      </c>
    </row>
    <row r="74958" spans="21:23" x14ac:dyDescent="0.35">
      <c r="U74958" t="s">
        <v>1616</v>
      </c>
      <c r="V74958" t="s">
        <v>14717</v>
      </c>
      <c r="W74958">
        <v>201922</v>
      </c>
    </row>
    <row r="74959" spans="21:23" x14ac:dyDescent="0.35">
      <c r="U74959" t="s">
        <v>1616</v>
      </c>
      <c r="V74959" t="s">
        <v>51551</v>
      </c>
      <c r="W74959">
        <v>201872</v>
      </c>
    </row>
    <row r="74960" spans="21:23" x14ac:dyDescent="0.35">
      <c r="U74960" t="s">
        <v>1616</v>
      </c>
      <c r="V74960" t="s">
        <v>18200</v>
      </c>
      <c r="W74960">
        <v>201974</v>
      </c>
    </row>
    <row r="74961" spans="21:23" x14ac:dyDescent="0.35">
      <c r="U74961" t="s">
        <v>1616</v>
      </c>
      <c r="V74961" t="s">
        <v>51552</v>
      </c>
      <c r="W74961">
        <v>201916</v>
      </c>
    </row>
    <row r="74962" spans="21:23" x14ac:dyDescent="0.35">
      <c r="U74962" t="s">
        <v>1616</v>
      </c>
      <c r="V74962" t="s">
        <v>51553</v>
      </c>
      <c r="W74962">
        <v>201868</v>
      </c>
    </row>
    <row r="74963" spans="21:23" x14ac:dyDescent="0.35">
      <c r="U74963" t="s">
        <v>1616</v>
      </c>
      <c r="V74963" t="s">
        <v>5986</v>
      </c>
      <c r="W74963">
        <v>201962</v>
      </c>
    </row>
    <row r="74964" spans="21:23" x14ac:dyDescent="0.35">
      <c r="U74964" t="s">
        <v>1616</v>
      </c>
      <c r="V74964" t="s">
        <v>36049</v>
      </c>
      <c r="W74964">
        <v>201933</v>
      </c>
    </row>
    <row r="74965" spans="21:23" x14ac:dyDescent="0.35">
      <c r="U74965" t="s">
        <v>1616</v>
      </c>
      <c r="V74965" t="s">
        <v>51554</v>
      </c>
      <c r="W74965">
        <v>201918</v>
      </c>
    </row>
    <row r="74966" spans="21:23" x14ac:dyDescent="0.35">
      <c r="U74966" t="s">
        <v>1616</v>
      </c>
      <c r="V74966" t="s">
        <v>51555</v>
      </c>
      <c r="W74966">
        <v>201898</v>
      </c>
    </row>
    <row r="74967" spans="21:23" x14ac:dyDescent="0.35">
      <c r="U74967" t="s">
        <v>1616</v>
      </c>
      <c r="V74967" t="s">
        <v>51556</v>
      </c>
      <c r="W74967">
        <v>201901</v>
      </c>
    </row>
    <row r="74968" spans="21:23" x14ac:dyDescent="0.35">
      <c r="U74968" t="s">
        <v>1616</v>
      </c>
      <c r="V74968" t="s">
        <v>51556</v>
      </c>
      <c r="W74968">
        <v>201907</v>
      </c>
    </row>
    <row r="74969" spans="21:23" x14ac:dyDescent="0.35">
      <c r="U74969" t="s">
        <v>1616</v>
      </c>
      <c r="V74969" t="s">
        <v>23099</v>
      </c>
      <c r="W74969">
        <v>201905</v>
      </c>
    </row>
    <row r="74970" spans="21:23" x14ac:dyDescent="0.35">
      <c r="U74970" t="s">
        <v>1616</v>
      </c>
      <c r="V74970" t="s">
        <v>36839</v>
      </c>
      <c r="W74970">
        <v>201881</v>
      </c>
    </row>
    <row r="74971" spans="21:23" x14ac:dyDescent="0.35">
      <c r="U74971" t="s">
        <v>1616</v>
      </c>
      <c r="V74971" t="s">
        <v>15485</v>
      </c>
      <c r="W74971">
        <v>201917</v>
      </c>
    </row>
    <row r="74972" spans="21:23" x14ac:dyDescent="0.35">
      <c r="U74972" t="s">
        <v>1616</v>
      </c>
      <c r="V74972" t="s">
        <v>51557</v>
      </c>
      <c r="W74972">
        <v>201883</v>
      </c>
    </row>
    <row r="74973" spans="21:23" x14ac:dyDescent="0.35">
      <c r="U74973" t="s">
        <v>1616</v>
      </c>
      <c r="V74973" t="s">
        <v>2493</v>
      </c>
      <c r="W74973">
        <v>201914</v>
      </c>
    </row>
    <row r="74974" spans="21:23" x14ac:dyDescent="0.35">
      <c r="U74974" t="s">
        <v>1616</v>
      </c>
      <c r="V74974" t="s">
        <v>2493</v>
      </c>
      <c r="W74974">
        <v>201887</v>
      </c>
    </row>
    <row r="74975" spans="21:23" x14ac:dyDescent="0.35">
      <c r="U74975" t="s">
        <v>1616</v>
      </c>
      <c r="V74975" t="s">
        <v>13778</v>
      </c>
      <c r="W74975">
        <v>201932</v>
      </c>
    </row>
    <row r="74976" spans="21:23" x14ac:dyDescent="0.35">
      <c r="U74976" t="s">
        <v>1616</v>
      </c>
      <c r="V74976" t="s">
        <v>51558</v>
      </c>
      <c r="W74976">
        <v>201904</v>
      </c>
    </row>
    <row r="74977" spans="2:23" x14ac:dyDescent="0.35">
      <c r="U74977" t="s">
        <v>1616</v>
      </c>
      <c r="V74977" t="s">
        <v>2497</v>
      </c>
      <c r="W74977">
        <v>201876</v>
      </c>
    </row>
    <row r="74978" spans="2:23" x14ac:dyDescent="0.35">
      <c r="U74978" t="s">
        <v>1616</v>
      </c>
      <c r="V74978" t="s">
        <v>51559</v>
      </c>
      <c r="W74978">
        <v>201854</v>
      </c>
    </row>
    <row r="74979" spans="2:23" x14ac:dyDescent="0.35">
      <c r="U74979" t="s">
        <v>1616</v>
      </c>
      <c r="V74979" t="s">
        <v>51560</v>
      </c>
      <c r="W74979">
        <v>201853</v>
      </c>
    </row>
    <row r="74980" spans="2:23" x14ac:dyDescent="0.35">
      <c r="U74980" t="s">
        <v>1616</v>
      </c>
      <c r="V74980" t="s">
        <v>949</v>
      </c>
      <c r="W74980">
        <v>201946</v>
      </c>
    </row>
    <row r="74981" spans="2:23" x14ac:dyDescent="0.35">
      <c r="U74981" t="s">
        <v>1616</v>
      </c>
      <c r="V74981" t="s">
        <v>51561</v>
      </c>
      <c r="W74981">
        <v>201960</v>
      </c>
    </row>
    <row r="74982" spans="2:23" x14ac:dyDescent="0.35">
      <c r="B74982" s="29"/>
      <c r="F74982" s="29"/>
      <c r="U74982" t="s">
        <v>1616</v>
      </c>
      <c r="V74982" t="s">
        <v>51562</v>
      </c>
      <c r="W74982">
        <v>201874</v>
      </c>
    </row>
    <row r="74983" spans="2:23" x14ac:dyDescent="0.35">
      <c r="U74983" t="s">
        <v>1616</v>
      </c>
      <c r="V74983" t="s">
        <v>2547</v>
      </c>
      <c r="W74983">
        <v>201955</v>
      </c>
    </row>
    <row r="74984" spans="2:23" x14ac:dyDescent="0.35">
      <c r="B74984" s="29"/>
      <c r="F74984" s="29"/>
      <c r="U74984" t="s">
        <v>1616</v>
      </c>
      <c r="V74984" t="s">
        <v>8362</v>
      </c>
      <c r="W74984">
        <v>201890</v>
      </c>
    </row>
    <row r="74985" spans="2:23" x14ac:dyDescent="0.35">
      <c r="U74985" t="s">
        <v>1616</v>
      </c>
      <c r="V74985" t="s">
        <v>51563</v>
      </c>
      <c r="W74985">
        <v>201885</v>
      </c>
    </row>
    <row r="74986" spans="2:23" x14ac:dyDescent="0.35">
      <c r="U74986" t="s">
        <v>1616</v>
      </c>
      <c r="V74986" t="s">
        <v>10372</v>
      </c>
      <c r="W74986">
        <v>201896</v>
      </c>
    </row>
    <row r="74987" spans="2:23" x14ac:dyDescent="0.35">
      <c r="U74987" t="s">
        <v>1616</v>
      </c>
      <c r="V74987" t="s">
        <v>51564</v>
      </c>
      <c r="W74987">
        <v>201856</v>
      </c>
    </row>
    <row r="74988" spans="2:23" x14ac:dyDescent="0.35">
      <c r="U74988" t="s">
        <v>1616</v>
      </c>
      <c r="V74988" t="s">
        <v>1947</v>
      </c>
      <c r="W74988">
        <v>201852</v>
      </c>
    </row>
    <row r="74989" spans="2:23" x14ac:dyDescent="0.35">
      <c r="U74989" t="s">
        <v>1616</v>
      </c>
      <c r="V74989" t="s">
        <v>51565</v>
      </c>
      <c r="W74989">
        <v>201906</v>
      </c>
    </row>
    <row r="74990" spans="2:23" x14ac:dyDescent="0.35">
      <c r="U74990" t="s">
        <v>1616</v>
      </c>
      <c r="V74990" t="s">
        <v>51566</v>
      </c>
      <c r="W74990">
        <v>201902</v>
      </c>
    </row>
    <row r="74991" spans="2:23" x14ac:dyDescent="0.35">
      <c r="U74991" t="s">
        <v>1616</v>
      </c>
      <c r="V74991" t="s">
        <v>23124</v>
      </c>
      <c r="W74991">
        <v>201864</v>
      </c>
    </row>
    <row r="74992" spans="2:23" x14ac:dyDescent="0.35">
      <c r="U74992" t="s">
        <v>1616</v>
      </c>
      <c r="V74992" t="s">
        <v>23124</v>
      </c>
      <c r="W74992">
        <v>201924</v>
      </c>
    </row>
    <row r="74993" spans="21:23" x14ac:dyDescent="0.35">
      <c r="U74993" t="s">
        <v>1616</v>
      </c>
      <c r="V74993" t="s">
        <v>2609</v>
      </c>
      <c r="W74993">
        <v>201862</v>
      </c>
    </row>
    <row r="74994" spans="21:23" x14ac:dyDescent="0.35">
      <c r="U74994" t="s">
        <v>1616</v>
      </c>
      <c r="V74994" t="s">
        <v>3574</v>
      </c>
      <c r="W74994">
        <v>201878</v>
      </c>
    </row>
    <row r="74995" spans="21:23" x14ac:dyDescent="0.35">
      <c r="U74995" t="s">
        <v>1616</v>
      </c>
      <c r="V74995" t="s">
        <v>6824</v>
      </c>
      <c r="W74995">
        <v>201945</v>
      </c>
    </row>
    <row r="74996" spans="21:23" x14ac:dyDescent="0.35">
      <c r="U74996" t="s">
        <v>1616</v>
      </c>
      <c r="V74996" t="s">
        <v>51567</v>
      </c>
      <c r="W74996">
        <v>201957</v>
      </c>
    </row>
    <row r="74997" spans="21:23" x14ac:dyDescent="0.35">
      <c r="U74997" t="s">
        <v>1616</v>
      </c>
      <c r="V74997" t="s">
        <v>41477</v>
      </c>
      <c r="W74997">
        <v>201915</v>
      </c>
    </row>
    <row r="74998" spans="21:23" x14ac:dyDescent="0.35">
      <c r="U74998" t="s">
        <v>1616</v>
      </c>
      <c r="V74998" t="s">
        <v>13820</v>
      </c>
      <c r="W74998">
        <v>201910</v>
      </c>
    </row>
    <row r="74999" spans="21:23" x14ac:dyDescent="0.35">
      <c r="U74999" t="s">
        <v>1616</v>
      </c>
      <c r="V74999" t="s">
        <v>51568</v>
      </c>
      <c r="W74999">
        <v>201863</v>
      </c>
    </row>
    <row r="75000" spans="21:23" x14ac:dyDescent="0.35">
      <c r="U75000" t="s">
        <v>1616</v>
      </c>
      <c r="V75000" t="s">
        <v>51569</v>
      </c>
      <c r="W75000">
        <v>201943</v>
      </c>
    </row>
    <row r="75001" spans="21:23" x14ac:dyDescent="0.35">
      <c r="U75001" t="s">
        <v>1616</v>
      </c>
      <c r="V75001" t="s">
        <v>3577</v>
      </c>
      <c r="W75001">
        <v>201930</v>
      </c>
    </row>
    <row r="75002" spans="21:23" x14ac:dyDescent="0.35">
      <c r="U75002" t="s">
        <v>1616</v>
      </c>
      <c r="V75002" t="s">
        <v>51570</v>
      </c>
      <c r="W75002">
        <v>201925</v>
      </c>
    </row>
    <row r="75003" spans="21:23" x14ac:dyDescent="0.35">
      <c r="U75003" t="s">
        <v>1616</v>
      </c>
      <c r="V75003" t="s">
        <v>37972</v>
      </c>
      <c r="W75003">
        <v>201954</v>
      </c>
    </row>
    <row r="75004" spans="21:23" x14ac:dyDescent="0.35">
      <c r="U75004" t="s">
        <v>1616</v>
      </c>
      <c r="V75004" t="s">
        <v>3594</v>
      </c>
      <c r="W75004">
        <v>201893</v>
      </c>
    </row>
    <row r="75005" spans="21:23" x14ac:dyDescent="0.35">
      <c r="U75005" t="s">
        <v>1616</v>
      </c>
      <c r="V75005" t="s">
        <v>791</v>
      </c>
      <c r="W75005">
        <v>201931</v>
      </c>
    </row>
    <row r="75006" spans="21:23" x14ac:dyDescent="0.35">
      <c r="U75006" t="s">
        <v>1616</v>
      </c>
      <c r="V75006" t="s">
        <v>21797</v>
      </c>
      <c r="W75006">
        <v>201941</v>
      </c>
    </row>
    <row r="75007" spans="21:23" x14ac:dyDescent="0.35">
      <c r="U75007" t="s">
        <v>1616</v>
      </c>
      <c r="V75007" t="s">
        <v>8496</v>
      </c>
      <c r="W75007">
        <v>201969</v>
      </c>
    </row>
    <row r="75008" spans="21:23" x14ac:dyDescent="0.35">
      <c r="U75008" t="s">
        <v>1616</v>
      </c>
      <c r="V75008" t="s">
        <v>2667</v>
      </c>
      <c r="W75008">
        <v>201944</v>
      </c>
    </row>
    <row r="75009" spans="21:23" x14ac:dyDescent="0.35">
      <c r="U75009" t="s">
        <v>1616</v>
      </c>
      <c r="V75009" t="s">
        <v>51571</v>
      </c>
      <c r="W75009">
        <v>201882</v>
      </c>
    </row>
    <row r="75010" spans="21:23" x14ac:dyDescent="0.35">
      <c r="U75010" t="s">
        <v>1616</v>
      </c>
      <c r="V75010" t="s">
        <v>51572</v>
      </c>
      <c r="W75010">
        <v>201948</v>
      </c>
    </row>
    <row r="75011" spans="21:23" x14ac:dyDescent="0.35">
      <c r="U75011" t="s">
        <v>1616</v>
      </c>
      <c r="V75011" t="s">
        <v>19962</v>
      </c>
      <c r="W75011">
        <v>201958</v>
      </c>
    </row>
    <row r="75012" spans="21:23" x14ac:dyDescent="0.35">
      <c r="U75012" t="s">
        <v>1616</v>
      </c>
      <c r="V75012" t="s">
        <v>51573</v>
      </c>
      <c r="W75012">
        <v>201949</v>
      </c>
    </row>
    <row r="75013" spans="21:23" x14ac:dyDescent="0.35">
      <c r="U75013" t="s">
        <v>1616</v>
      </c>
      <c r="V75013" t="s">
        <v>13551</v>
      </c>
      <c r="W75013">
        <v>201879</v>
      </c>
    </row>
    <row r="75014" spans="21:23" x14ac:dyDescent="0.35">
      <c r="U75014" t="s">
        <v>1616</v>
      </c>
      <c r="V75014" t="s">
        <v>23157</v>
      </c>
      <c r="W75014" t="s">
        <v>51574</v>
      </c>
    </row>
    <row r="75015" spans="21:23" x14ac:dyDescent="0.35">
      <c r="U75015" t="s">
        <v>1616</v>
      </c>
      <c r="V75015" t="s">
        <v>51575</v>
      </c>
      <c r="W75015">
        <v>201972</v>
      </c>
    </row>
    <row r="75016" spans="21:23" x14ac:dyDescent="0.35">
      <c r="U75016" t="s">
        <v>1616</v>
      </c>
      <c r="V75016" t="s">
        <v>6855</v>
      </c>
      <c r="W75016">
        <v>201929</v>
      </c>
    </row>
    <row r="75017" spans="21:23" x14ac:dyDescent="0.35">
      <c r="U75017" t="s">
        <v>1616</v>
      </c>
      <c r="V75017" t="s">
        <v>19968</v>
      </c>
      <c r="W75017">
        <v>201877</v>
      </c>
    </row>
    <row r="75018" spans="21:23" x14ac:dyDescent="0.35">
      <c r="U75018" t="s">
        <v>1616</v>
      </c>
      <c r="V75018" t="s">
        <v>4169</v>
      </c>
      <c r="W75018">
        <v>201889</v>
      </c>
    </row>
    <row r="75019" spans="21:23" x14ac:dyDescent="0.35">
      <c r="U75019" t="s">
        <v>1616</v>
      </c>
      <c r="V75019" t="s">
        <v>51576</v>
      </c>
      <c r="W75019">
        <v>201850</v>
      </c>
    </row>
    <row r="75020" spans="21:23" x14ac:dyDescent="0.35">
      <c r="U75020" t="s">
        <v>1616</v>
      </c>
      <c r="V75020" t="s">
        <v>2687</v>
      </c>
      <c r="W75020">
        <v>201909</v>
      </c>
    </row>
    <row r="75021" spans="21:23" x14ac:dyDescent="0.35">
      <c r="U75021" t="s">
        <v>1616</v>
      </c>
      <c r="V75021" t="s">
        <v>2164</v>
      </c>
      <c r="W75021">
        <v>201940</v>
      </c>
    </row>
    <row r="75022" spans="21:23" x14ac:dyDescent="0.35">
      <c r="U75022" t="s">
        <v>1616</v>
      </c>
      <c r="V75022" t="s">
        <v>51577</v>
      </c>
      <c r="W75022">
        <v>201912</v>
      </c>
    </row>
    <row r="75023" spans="21:23" x14ac:dyDescent="0.35">
      <c r="U75023" t="s">
        <v>1616</v>
      </c>
      <c r="V75023" t="s">
        <v>3436</v>
      </c>
      <c r="W75023">
        <v>201938</v>
      </c>
    </row>
    <row r="75024" spans="21:23" x14ac:dyDescent="0.35">
      <c r="U75024" t="s">
        <v>1616</v>
      </c>
      <c r="V75024" t="s">
        <v>27762</v>
      </c>
      <c r="W75024">
        <v>201927</v>
      </c>
    </row>
    <row r="75025" spans="21:23" x14ac:dyDescent="0.35">
      <c r="U75025" t="s">
        <v>1616</v>
      </c>
      <c r="V75025" t="s">
        <v>51578</v>
      </c>
      <c r="W75025">
        <v>201951</v>
      </c>
    </row>
    <row r="75026" spans="21:23" x14ac:dyDescent="0.35">
      <c r="U75026" t="s">
        <v>1616</v>
      </c>
      <c r="V75026" t="s">
        <v>1206</v>
      </c>
      <c r="W75026">
        <v>201926</v>
      </c>
    </row>
    <row r="75027" spans="21:23" x14ac:dyDescent="0.35">
      <c r="U75027" t="s">
        <v>1616</v>
      </c>
      <c r="V75027" t="s">
        <v>5194</v>
      </c>
      <c r="W75027">
        <v>201897</v>
      </c>
    </row>
    <row r="75028" spans="21:23" x14ac:dyDescent="0.35">
      <c r="U75028" t="s">
        <v>1616</v>
      </c>
      <c r="V75028" t="s">
        <v>51579</v>
      </c>
      <c r="W75028">
        <v>201871</v>
      </c>
    </row>
    <row r="75029" spans="21:23" x14ac:dyDescent="0.35">
      <c r="U75029" t="s">
        <v>1616</v>
      </c>
      <c r="V75029" t="s">
        <v>51580</v>
      </c>
      <c r="W75029">
        <v>201900</v>
      </c>
    </row>
    <row r="75030" spans="21:23" x14ac:dyDescent="0.35">
      <c r="U75030" t="s">
        <v>1616</v>
      </c>
      <c r="V75030" t="s">
        <v>51581</v>
      </c>
      <c r="W75030">
        <v>201970</v>
      </c>
    </row>
    <row r="75031" spans="21:23" x14ac:dyDescent="0.35">
      <c r="U75031" t="s">
        <v>1616</v>
      </c>
      <c r="V75031" t="s">
        <v>51582</v>
      </c>
      <c r="W75031">
        <v>201895</v>
      </c>
    </row>
    <row r="75032" spans="21:23" x14ac:dyDescent="0.35">
      <c r="U75032" t="s">
        <v>1616</v>
      </c>
      <c r="V75032" t="s">
        <v>13904</v>
      </c>
      <c r="W75032">
        <v>201973</v>
      </c>
    </row>
    <row r="75033" spans="21:23" x14ac:dyDescent="0.35">
      <c r="U75033" t="s">
        <v>1616</v>
      </c>
      <c r="V75033" t="s">
        <v>51583</v>
      </c>
      <c r="W75033">
        <v>201865</v>
      </c>
    </row>
    <row r="75034" spans="21:23" x14ac:dyDescent="0.35">
      <c r="U75034" t="s">
        <v>1616</v>
      </c>
      <c r="V75034" t="s">
        <v>2197</v>
      </c>
      <c r="W75034">
        <v>201911</v>
      </c>
    </row>
    <row r="75035" spans="21:23" x14ac:dyDescent="0.35">
      <c r="U75035" t="s">
        <v>1616</v>
      </c>
      <c r="V75035" t="s">
        <v>51584</v>
      </c>
      <c r="W75035">
        <v>201956</v>
      </c>
    </row>
    <row r="75036" spans="21:23" x14ac:dyDescent="0.35">
      <c r="U75036" t="s">
        <v>1616</v>
      </c>
      <c r="V75036" t="s">
        <v>51585</v>
      </c>
      <c r="W75036">
        <v>201851</v>
      </c>
    </row>
    <row r="75037" spans="21:23" x14ac:dyDescent="0.35">
      <c r="U75037" t="s">
        <v>1616</v>
      </c>
      <c r="V75037" t="s">
        <v>51586</v>
      </c>
      <c r="W75037">
        <v>201937</v>
      </c>
    </row>
    <row r="75038" spans="21:23" x14ac:dyDescent="0.35">
      <c r="U75038" t="s">
        <v>1616</v>
      </c>
      <c r="V75038" t="s">
        <v>51587</v>
      </c>
      <c r="W75038">
        <v>201968</v>
      </c>
    </row>
    <row r="75039" spans="21:23" x14ac:dyDescent="0.35">
      <c r="U75039" t="s">
        <v>1616</v>
      </c>
      <c r="V75039" t="s">
        <v>51588</v>
      </c>
      <c r="W75039">
        <v>201947</v>
      </c>
    </row>
    <row r="75040" spans="21:23" x14ac:dyDescent="0.35">
      <c r="U75040" t="s">
        <v>1616</v>
      </c>
      <c r="V75040" t="s">
        <v>6427</v>
      </c>
      <c r="W75040">
        <v>201880</v>
      </c>
    </row>
    <row r="75041" spans="21:23" x14ac:dyDescent="0.35">
      <c r="U75041" t="s">
        <v>1616</v>
      </c>
      <c r="V75041" t="s">
        <v>51589</v>
      </c>
      <c r="W75041">
        <v>201913</v>
      </c>
    </row>
    <row r="75042" spans="21:23" x14ac:dyDescent="0.35">
      <c r="U75042" t="s">
        <v>1616</v>
      </c>
      <c r="V75042" t="s">
        <v>51590</v>
      </c>
      <c r="W75042">
        <v>201971</v>
      </c>
    </row>
    <row r="75043" spans="21:23" x14ac:dyDescent="0.35">
      <c r="U75043" t="s">
        <v>1616</v>
      </c>
      <c r="V75043" t="s">
        <v>51591</v>
      </c>
      <c r="W75043">
        <v>201857</v>
      </c>
    </row>
    <row r="75044" spans="21:23" x14ac:dyDescent="0.35">
      <c r="U75044" t="s">
        <v>1616</v>
      </c>
      <c r="V75044" t="s">
        <v>51592</v>
      </c>
      <c r="W75044">
        <v>201867</v>
      </c>
    </row>
    <row r="75045" spans="21:23" x14ac:dyDescent="0.35">
      <c r="U75045" t="s">
        <v>1616</v>
      </c>
      <c r="V75045" t="s">
        <v>2744</v>
      </c>
      <c r="W75045">
        <v>201892</v>
      </c>
    </row>
    <row r="75046" spans="21:23" x14ac:dyDescent="0.35">
      <c r="U75046" t="s">
        <v>1616</v>
      </c>
      <c r="V75046" t="s">
        <v>51593</v>
      </c>
      <c r="W75046">
        <v>201950</v>
      </c>
    </row>
    <row r="75047" spans="21:23" x14ac:dyDescent="0.35">
      <c r="U75047" t="s">
        <v>1616</v>
      </c>
      <c r="V75047" t="s">
        <v>40524</v>
      </c>
      <c r="W75047">
        <v>201899</v>
      </c>
    </row>
    <row r="75048" spans="21:23" x14ac:dyDescent="0.35">
      <c r="U75048" t="s">
        <v>1616</v>
      </c>
      <c r="V75048" t="s">
        <v>51594</v>
      </c>
      <c r="W75048">
        <v>201869</v>
      </c>
    </row>
    <row r="75049" spans="21:23" x14ac:dyDescent="0.35">
      <c r="U75049" t="s">
        <v>1616</v>
      </c>
      <c r="V75049" t="s">
        <v>51595</v>
      </c>
      <c r="W75049">
        <v>201855</v>
      </c>
    </row>
    <row r="75050" spans="21:23" x14ac:dyDescent="0.35">
      <c r="U75050" t="s">
        <v>1616</v>
      </c>
      <c r="V75050" t="s">
        <v>51596</v>
      </c>
      <c r="W75050">
        <v>201959</v>
      </c>
    </row>
    <row r="75051" spans="21:23" x14ac:dyDescent="0.35">
      <c r="U75051" t="s">
        <v>1616</v>
      </c>
      <c r="V75051" t="s">
        <v>51597</v>
      </c>
      <c r="W75051">
        <v>201919</v>
      </c>
    </row>
    <row r="75052" spans="21:23" x14ac:dyDescent="0.35">
      <c r="U75052" t="s">
        <v>1616</v>
      </c>
      <c r="V75052" t="s">
        <v>37041</v>
      </c>
      <c r="W75052">
        <v>201967</v>
      </c>
    </row>
    <row r="75053" spans="21:23" x14ac:dyDescent="0.35">
      <c r="U75053" t="s">
        <v>1616</v>
      </c>
      <c r="V75053" t="s">
        <v>51598</v>
      </c>
      <c r="W75053">
        <v>201928</v>
      </c>
    </row>
    <row r="75054" spans="21:23" x14ac:dyDescent="0.35">
      <c r="U75054" t="s">
        <v>1616</v>
      </c>
      <c r="V75054" t="s">
        <v>9894</v>
      </c>
      <c r="W75054">
        <v>201921</v>
      </c>
    </row>
    <row r="75055" spans="21:23" x14ac:dyDescent="0.35">
      <c r="U75055" t="s">
        <v>1616</v>
      </c>
      <c r="V75055" t="s">
        <v>51599</v>
      </c>
      <c r="W75055">
        <v>201952</v>
      </c>
    </row>
    <row r="75056" spans="21:23" x14ac:dyDescent="0.35">
      <c r="U75056" t="s">
        <v>1616</v>
      </c>
      <c r="V75056" t="s">
        <v>51600</v>
      </c>
      <c r="W75056">
        <v>201920</v>
      </c>
    </row>
    <row r="75057" spans="21:23" x14ac:dyDescent="0.35">
      <c r="U75057" t="s">
        <v>1616</v>
      </c>
      <c r="V75057" t="s">
        <v>51601</v>
      </c>
      <c r="W75057">
        <v>201861</v>
      </c>
    </row>
    <row r="75058" spans="21:23" x14ac:dyDescent="0.35">
      <c r="U75058" t="s">
        <v>1616</v>
      </c>
      <c r="V75058" t="s">
        <v>2337</v>
      </c>
      <c r="W75058">
        <v>201866</v>
      </c>
    </row>
    <row r="75059" spans="21:23" x14ac:dyDescent="0.35">
      <c r="U75059" t="s">
        <v>1616</v>
      </c>
      <c r="V75059" t="s">
        <v>4300</v>
      </c>
      <c r="W75059">
        <v>201934</v>
      </c>
    </row>
    <row r="75060" spans="21:23" x14ac:dyDescent="0.35">
      <c r="U75060" t="s">
        <v>1616</v>
      </c>
      <c r="V75060" t="s">
        <v>4321</v>
      </c>
      <c r="W75060">
        <v>201884</v>
      </c>
    </row>
    <row r="75061" spans="21:23" x14ac:dyDescent="0.35">
      <c r="U75061" t="s">
        <v>1616</v>
      </c>
      <c r="V75061" t="s">
        <v>51602</v>
      </c>
      <c r="W75061">
        <v>201965</v>
      </c>
    </row>
    <row r="75062" spans="21:23" x14ac:dyDescent="0.35">
      <c r="U75062" t="s">
        <v>1616</v>
      </c>
      <c r="V75062" t="s">
        <v>5250</v>
      </c>
      <c r="W75062">
        <v>201936</v>
      </c>
    </row>
    <row r="75063" spans="21:23" x14ac:dyDescent="0.35">
      <c r="U75063" t="s">
        <v>1616</v>
      </c>
      <c r="V75063" t="s">
        <v>41091</v>
      </c>
      <c r="W75063">
        <v>201935</v>
      </c>
    </row>
    <row r="75064" spans="21:23" x14ac:dyDescent="0.35">
      <c r="U75064" t="s">
        <v>1616</v>
      </c>
      <c r="V75064" t="s">
        <v>51603</v>
      </c>
      <c r="W75064">
        <v>201858</v>
      </c>
    </row>
    <row r="75065" spans="21:23" x14ac:dyDescent="0.35">
      <c r="U75065" t="s">
        <v>1616</v>
      </c>
      <c r="V75065" t="s">
        <v>2775</v>
      </c>
      <c r="W75065">
        <v>201903</v>
      </c>
    </row>
    <row r="75066" spans="21:23" x14ac:dyDescent="0.35">
      <c r="U75066" t="s">
        <v>1616</v>
      </c>
      <c r="V75066" t="s">
        <v>51604</v>
      </c>
      <c r="W75066">
        <v>201870</v>
      </c>
    </row>
    <row r="75067" spans="21:23" x14ac:dyDescent="0.35">
      <c r="U75067" t="s">
        <v>1616</v>
      </c>
      <c r="V75067" t="s">
        <v>42197</v>
      </c>
      <c r="W75067">
        <v>201942</v>
      </c>
    </row>
    <row r="75068" spans="21:23" x14ac:dyDescent="0.35">
      <c r="U75068" t="s">
        <v>1616</v>
      </c>
      <c r="V75068" t="s">
        <v>51605</v>
      </c>
      <c r="W75068">
        <v>201894</v>
      </c>
    </row>
    <row r="75069" spans="21:23" x14ac:dyDescent="0.35">
      <c r="U75069" t="s">
        <v>1616</v>
      </c>
      <c r="V75069" t="s">
        <v>51606</v>
      </c>
      <c r="W75069">
        <v>201966</v>
      </c>
    </row>
    <row r="75070" spans="21:23" x14ac:dyDescent="0.35">
      <c r="U75070" t="s">
        <v>1616</v>
      </c>
      <c r="V75070" t="s">
        <v>51607</v>
      </c>
      <c r="W75070">
        <v>201923</v>
      </c>
    </row>
    <row r="75071" spans="21:23" x14ac:dyDescent="0.35">
      <c r="U75071" t="s">
        <v>1616</v>
      </c>
      <c r="V75071" t="s">
        <v>51608</v>
      </c>
      <c r="W75071">
        <v>201964</v>
      </c>
    </row>
    <row r="75072" spans="21:23" x14ac:dyDescent="0.35">
      <c r="U75072" t="s">
        <v>1616</v>
      </c>
      <c r="V75072" t="s">
        <v>4973</v>
      </c>
      <c r="W75072">
        <v>201891</v>
      </c>
    </row>
    <row r="75073" spans="21:23" x14ac:dyDescent="0.35">
      <c r="U75073" t="s">
        <v>1616</v>
      </c>
      <c r="V75073" t="s">
        <v>4974</v>
      </c>
      <c r="W75073">
        <v>201908</v>
      </c>
    </row>
    <row r="75074" spans="21:23" x14ac:dyDescent="0.35">
      <c r="U75074" t="s">
        <v>1616</v>
      </c>
      <c r="V75074" t="s">
        <v>51609</v>
      </c>
      <c r="W75074">
        <v>201953</v>
      </c>
    </row>
    <row r="75075" spans="21:23" x14ac:dyDescent="0.35">
      <c r="U75075" t="s">
        <v>1616</v>
      </c>
      <c r="V75075" t="s">
        <v>4371</v>
      </c>
      <c r="W75075">
        <v>201961</v>
      </c>
    </row>
    <row r="75076" spans="21:23" x14ac:dyDescent="0.35">
      <c r="U75076" t="s">
        <v>1616</v>
      </c>
      <c r="V75076" t="s">
        <v>51610</v>
      </c>
      <c r="W75076">
        <v>201860</v>
      </c>
    </row>
    <row r="75077" spans="21:23" x14ac:dyDescent="0.35">
      <c r="U75077" t="s">
        <v>1616</v>
      </c>
      <c r="V75077" t="s">
        <v>7906</v>
      </c>
      <c r="W75077" t="s">
        <v>51611</v>
      </c>
    </row>
    <row r="75078" spans="21:23" x14ac:dyDescent="0.35">
      <c r="U75078" t="s">
        <v>1616</v>
      </c>
      <c r="V75078" t="s">
        <v>1574</v>
      </c>
      <c r="W75078">
        <v>201875</v>
      </c>
    </row>
    <row r="75079" spans="21:23" x14ac:dyDescent="0.35">
      <c r="U75079" t="s">
        <v>1616</v>
      </c>
      <c r="V75079" t="s">
        <v>10955</v>
      </c>
      <c r="W75079" t="s">
        <v>51612</v>
      </c>
    </row>
    <row r="75080" spans="21:23" x14ac:dyDescent="0.35">
      <c r="U75080" t="s">
        <v>1063</v>
      </c>
      <c r="V75080" t="s">
        <v>51613</v>
      </c>
      <c r="W75080">
        <v>219191</v>
      </c>
    </row>
    <row r="75081" spans="21:23" x14ac:dyDescent="0.35">
      <c r="U75081" t="s">
        <v>1063</v>
      </c>
      <c r="V75081" t="s">
        <v>2421</v>
      </c>
      <c r="W75081">
        <v>222320</v>
      </c>
    </row>
    <row r="75082" spans="21:23" x14ac:dyDescent="0.35">
      <c r="U75082" t="s">
        <v>1063</v>
      </c>
      <c r="V75082" t="s">
        <v>2421</v>
      </c>
      <c r="W75082">
        <v>222233</v>
      </c>
    </row>
    <row r="75083" spans="21:23" x14ac:dyDescent="0.35">
      <c r="U75083" t="s">
        <v>1063</v>
      </c>
      <c r="V75083" t="s">
        <v>51614</v>
      </c>
      <c r="W75083" t="s">
        <v>51615</v>
      </c>
    </row>
    <row r="75084" spans="21:23" x14ac:dyDescent="0.35">
      <c r="U75084" t="s">
        <v>1063</v>
      </c>
      <c r="V75084" t="s">
        <v>7139</v>
      </c>
      <c r="W75084" t="s">
        <v>51616</v>
      </c>
    </row>
    <row r="75085" spans="21:23" x14ac:dyDescent="0.35">
      <c r="U75085" t="s">
        <v>1063</v>
      </c>
      <c r="V75085" t="s">
        <v>51617</v>
      </c>
      <c r="W75085" t="s">
        <v>51618</v>
      </c>
    </row>
    <row r="75086" spans="21:23" x14ac:dyDescent="0.35">
      <c r="U75086" t="s">
        <v>1063</v>
      </c>
      <c r="V75086" t="s">
        <v>7144</v>
      </c>
      <c r="W75086" t="s">
        <v>51619</v>
      </c>
    </row>
    <row r="75087" spans="21:23" x14ac:dyDescent="0.35">
      <c r="U75087" t="s">
        <v>1063</v>
      </c>
      <c r="V75087" t="s">
        <v>51620</v>
      </c>
      <c r="W75087">
        <v>219189</v>
      </c>
    </row>
    <row r="75088" spans="21:23" x14ac:dyDescent="0.35">
      <c r="U75088" t="s">
        <v>1063</v>
      </c>
      <c r="V75088" t="s">
        <v>23639</v>
      </c>
      <c r="W75088">
        <v>222324</v>
      </c>
    </row>
    <row r="75089" spans="21:23" x14ac:dyDescent="0.35">
      <c r="U75089" t="s">
        <v>1063</v>
      </c>
      <c r="V75089" t="s">
        <v>51621</v>
      </c>
      <c r="W75089">
        <v>194805</v>
      </c>
    </row>
    <row r="75090" spans="21:23" x14ac:dyDescent="0.35">
      <c r="U75090" t="s">
        <v>1063</v>
      </c>
      <c r="V75090" t="s">
        <v>51622</v>
      </c>
      <c r="W75090">
        <v>194795</v>
      </c>
    </row>
    <row r="75091" spans="21:23" x14ac:dyDescent="0.35">
      <c r="U75091" t="s">
        <v>1063</v>
      </c>
      <c r="V75091" t="s">
        <v>28151</v>
      </c>
      <c r="W75091">
        <v>222322</v>
      </c>
    </row>
    <row r="75092" spans="21:23" x14ac:dyDescent="0.35">
      <c r="U75092" t="s">
        <v>1063</v>
      </c>
      <c r="V75092" t="s">
        <v>51623</v>
      </c>
      <c r="W75092" t="s">
        <v>51624</v>
      </c>
    </row>
    <row r="75093" spans="21:23" x14ac:dyDescent="0.35">
      <c r="U75093" t="s">
        <v>1063</v>
      </c>
      <c r="V75093" t="s">
        <v>7158</v>
      </c>
      <c r="W75093" t="s">
        <v>51625</v>
      </c>
    </row>
    <row r="75094" spans="21:23" x14ac:dyDescent="0.35">
      <c r="U75094" t="s">
        <v>1063</v>
      </c>
      <c r="V75094" t="s">
        <v>2691</v>
      </c>
      <c r="W75094">
        <v>194798</v>
      </c>
    </row>
    <row r="75095" spans="21:23" x14ac:dyDescent="0.35">
      <c r="U75095" t="s">
        <v>1063</v>
      </c>
      <c r="V75095" t="s">
        <v>51626</v>
      </c>
      <c r="W75095">
        <v>194790</v>
      </c>
    </row>
    <row r="75096" spans="21:23" x14ac:dyDescent="0.35">
      <c r="U75096" t="s">
        <v>1063</v>
      </c>
      <c r="V75096" t="s">
        <v>51627</v>
      </c>
      <c r="W75096">
        <v>194797</v>
      </c>
    </row>
    <row r="75097" spans="21:23" x14ac:dyDescent="0.35">
      <c r="U75097" t="s">
        <v>1063</v>
      </c>
      <c r="V75097" t="s">
        <v>51628</v>
      </c>
      <c r="W75097" t="s">
        <v>51629</v>
      </c>
    </row>
    <row r="75098" spans="21:23" x14ac:dyDescent="0.35">
      <c r="U75098" t="s">
        <v>1063</v>
      </c>
      <c r="V75098" t="s">
        <v>41137</v>
      </c>
      <c r="W75098">
        <v>222321</v>
      </c>
    </row>
    <row r="75099" spans="21:23" x14ac:dyDescent="0.35">
      <c r="U75099" t="s">
        <v>1063</v>
      </c>
      <c r="V75099" t="s">
        <v>13184</v>
      </c>
      <c r="W75099">
        <v>219188</v>
      </c>
    </row>
    <row r="75100" spans="21:23" x14ac:dyDescent="0.35">
      <c r="U75100" t="s">
        <v>1063</v>
      </c>
      <c r="V75100" t="s">
        <v>51630</v>
      </c>
      <c r="W75100" t="s">
        <v>51631</v>
      </c>
    </row>
    <row r="75101" spans="21:23" x14ac:dyDescent="0.35">
      <c r="U75101" t="s">
        <v>1063</v>
      </c>
      <c r="V75101" t="s">
        <v>41142</v>
      </c>
      <c r="W75101">
        <v>194796</v>
      </c>
    </row>
    <row r="75102" spans="21:23" x14ac:dyDescent="0.35">
      <c r="U75102" t="s">
        <v>1063</v>
      </c>
      <c r="V75102" t="s">
        <v>8694</v>
      </c>
      <c r="W75102">
        <v>219190</v>
      </c>
    </row>
    <row r="75103" spans="21:23" x14ac:dyDescent="0.35">
      <c r="U75103" t="s">
        <v>1063</v>
      </c>
      <c r="V75103" t="s">
        <v>4933</v>
      </c>
      <c r="W75103" t="s">
        <v>51632</v>
      </c>
    </row>
    <row r="75104" spans="21:23" x14ac:dyDescent="0.35">
      <c r="U75104" t="s">
        <v>1063</v>
      </c>
      <c r="V75104" t="s">
        <v>1484</v>
      </c>
      <c r="W75104">
        <v>194791</v>
      </c>
    </row>
    <row r="75105" spans="21:23" x14ac:dyDescent="0.35">
      <c r="U75105" t="s">
        <v>1063</v>
      </c>
      <c r="V75105" t="s">
        <v>51633</v>
      </c>
      <c r="W75105">
        <v>194792</v>
      </c>
    </row>
    <row r="75106" spans="21:23" x14ac:dyDescent="0.35">
      <c r="U75106" t="s">
        <v>1063</v>
      </c>
      <c r="V75106" t="s">
        <v>51634</v>
      </c>
      <c r="W75106">
        <v>194794</v>
      </c>
    </row>
    <row r="75107" spans="21:23" x14ac:dyDescent="0.35">
      <c r="U75107" t="s">
        <v>1063</v>
      </c>
      <c r="V75107" t="s">
        <v>51635</v>
      </c>
      <c r="W75107">
        <v>194793</v>
      </c>
    </row>
    <row r="75108" spans="21:23" x14ac:dyDescent="0.35">
      <c r="U75108" t="s">
        <v>1063</v>
      </c>
      <c r="V75108" t="s">
        <v>7170</v>
      </c>
      <c r="W75108" t="s">
        <v>51636</v>
      </c>
    </row>
    <row r="75109" spans="21:23" x14ac:dyDescent="0.35">
      <c r="U75109" t="s">
        <v>1063</v>
      </c>
      <c r="V75109" t="s">
        <v>7172</v>
      </c>
      <c r="W75109" t="s">
        <v>51637</v>
      </c>
    </row>
    <row r="75110" spans="21:23" x14ac:dyDescent="0.35">
      <c r="U75110" t="s">
        <v>1063</v>
      </c>
      <c r="V75110" t="s">
        <v>12802</v>
      </c>
      <c r="W75110">
        <v>222323</v>
      </c>
    </row>
    <row r="75111" spans="21:23" x14ac:dyDescent="0.35">
      <c r="U75111" t="s">
        <v>1063</v>
      </c>
      <c r="V75111" t="s">
        <v>51638</v>
      </c>
      <c r="W75111" t="s">
        <v>51639</v>
      </c>
    </row>
    <row r="75112" spans="21:23" x14ac:dyDescent="0.35">
      <c r="U75112" t="s">
        <v>469</v>
      </c>
      <c r="V75112" t="s">
        <v>51640</v>
      </c>
      <c r="W75112">
        <v>150015</v>
      </c>
    </row>
    <row r="75113" spans="21:23" x14ac:dyDescent="0.35">
      <c r="U75113" t="s">
        <v>469</v>
      </c>
      <c r="V75113" t="s">
        <v>51641</v>
      </c>
      <c r="W75113">
        <v>150016</v>
      </c>
    </row>
    <row r="75114" spans="21:23" x14ac:dyDescent="0.35">
      <c r="U75114" t="s">
        <v>469</v>
      </c>
      <c r="V75114" t="s">
        <v>51642</v>
      </c>
      <c r="W75114">
        <v>150014</v>
      </c>
    </row>
    <row r="75115" spans="21:23" x14ac:dyDescent="0.35">
      <c r="U75115" t="s">
        <v>469</v>
      </c>
      <c r="V75115" t="s">
        <v>51643</v>
      </c>
      <c r="W75115">
        <v>161864</v>
      </c>
    </row>
    <row r="75116" spans="21:23" x14ac:dyDescent="0.35">
      <c r="U75116" t="s">
        <v>469</v>
      </c>
      <c r="V75116" t="s">
        <v>51644</v>
      </c>
      <c r="W75116">
        <v>150099</v>
      </c>
    </row>
    <row r="75117" spans="21:23" x14ac:dyDescent="0.35">
      <c r="U75117" t="s">
        <v>469</v>
      </c>
      <c r="V75117" t="s">
        <v>6206</v>
      </c>
      <c r="W75117">
        <v>152157</v>
      </c>
    </row>
    <row r="75118" spans="21:23" x14ac:dyDescent="0.35">
      <c r="U75118" t="s">
        <v>469</v>
      </c>
      <c r="V75118" t="s">
        <v>6207</v>
      </c>
      <c r="W75118">
        <v>151312</v>
      </c>
    </row>
    <row r="75119" spans="21:23" x14ac:dyDescent="0.35">
      <c r="U75119" t="s">
        <v>469</v>
      </c>
      <c r="V75119" t="s">
        <v>6207</v>
      </c>
      <c r="W75119">
        <v>151813</v>
      </c>
    </row>
    <row r="75120" spans="21:23" x14ac:dyDescent="0.35">
      <c r="U75120" t="s">
        <v>469</v>
      </c>
      <c r="V75120" t="s">
        <v>6207</v>
      </c>
      <c r="W75120">
        <v>152162</v>
      </c>
    </row>
    <row r="75121" spans="21:23" x14ac:dyDescent="0.35">
      <c r="U75121" t="s">
        <v>469</v>
      </c>
      <c r="V75121" t="s">
        <v>20631</v>
      </c>
      <c r="W75121">
        <v>156320</v>
      </c>
    </row>
    <row r="75122" spans="21:23" x14ac:dyDescent="0.35">
      <c r="U75122" t="s">
        <v>469</v>
      </c>
      <c r="V75122" t="s">
        <v>51645</v>
      </c>
      <c r="W75122">
        <v>150470</v>
      </c>
    </row>
    <row r="75123" spans="21:23" x14ac:dyDescent="0.35">
      <c r="U75123" t="s">
        <v>469</v>
      </c>
      <c r="V75123" t="s">
        <v>51645</v>
      </c>
      <c r="W75123">
        <v>151309</v>
      </c>
    </row>
    <row r="75124" spans="21:23" x14ac:dyDescent="0.35">
      <c r="U75124" t="s">
        <v>469</v>
      </c>
      <c r="V75124" t="s">
        <v>6209</v>
      </c>
      <c r="W75124">
        <v>163982</v>
      </c>
    </row>
    <row r="75125" spans="21:23" x14ac:dyDescent="0.35">
      <c r="U75125" t="s">
        <v>469</v>
      </c>
      <c r="V75125" t="s">
        <v>34360</v>
      </c>
      <c r="W75125">
        <v>152474</v>
      </c>
    </row>
    <row r="75126" spans="21:23" x14ac:dyDescent="0.35">
      <c r="U75126" t="s">
        <v>469</v>
      </c>
      <c r="V75126" t="s">
        <v>5956</v>
      </c>
      <c r="W75126">
        <v>161933</v>
      </c>
    </row>
    <row r="75127" spans="21:23" x14ac:dyDescent="0.35">
      <c r="U75127" t="s">
        <v>469</v>
      </c>
      <c r="V75127" t="s">
        <v>6210</v>
      </c>
      <c r="W75127">
        <v>152481</v>
      </c>
    </row>
    <row r="75128" spans="21:23" x14ac:dyDescent="0.35">
      <c r="U75128" t="s">
        <v>469</v>
      </c>
      <c r="V75128" t="s">
        <v>51646</v>
      </c>
      <c r="W75128">
        <v>152480</v>
      </c>
    </row>
    <row r="75129" spans="21:23" x14ac:dyDescent="0.35">
      <c r="U75129" t="s">
        <v>469</v>
      </c>
      <c r="V75129" t="s">
        <v>51647</v>
      </c>
      <c r="W75129">
        <v>151812</v>
      </c>
    </row>
    <row r="75130" spans="21:23" x14ac:dyDescent="0.35">
      <c r="U75130" t="s">
        <v>469</v>
      </c>
      <c r="V75130" t="s">
        <v>51648</v>
      </c>
      <c r="W75130">
        <v>150299</v>
      </c>
    </row>
    <row r="75131" spans="21:23" x14ac:dyDescent="0.35">
      <c r="U75131" t="s">
        <v>469</v>
      </c>
      <c r="V75131" t="s">
        <v>7185</v>
      </c>
      <c r="W75131">
        <v>152476</v>
      </c>
    </row>
    <row r="75132" spans="21:23" x14ac:dyDescent="0.35">
      <c r="U75132" t="s">
        <v>469</v>
      </c>
      <c r="V75132" t="s">
        <v>1644</v>
      </c>
      <c r="W75132">
        <v>161862</v>
      </c>
    </row>
    <row r="75133" spans="21:23" x14ac:dyDescent="0.35">
      <c r="U75133" t="s">
        <v>469</v>
      </c>
      <c r="V75133" t="s">
        <v>51649</v>
      </c>
      <c r="W75133">
        <v>155763</v>
      </c>
    </row>
    <row r="75134" spans="21:23" x14ac:dyDescent="0.35">
      <c r="U75134" t="s">
        <v>469</v>
      </c>
      <c r="V75134" t="s">
        <v>51650</v>
      </c>
      <c r="W75134">
        <v>154138</v>
      </c>
    </row>
    <row r="75135" spans="21:23" x14ac:dyDescent="0.35">
      <c r="U75135" t="s">
        <v>469</v>
      </c>
      <c r="V75135" t="s">
        <v>51651</v>
      </c>
      <c r="W75135">
        <v>155760</v>
      </c>
    </row>
    <row r="75136" spans="21:23" x14ac:dyDescent="0.35">
      <c r="U75136" t="s">
        <v>469</v>
      </c>
      <c r="V75136" t="s">
        <v>51652</v>
      </c>
      <c r="W75136">
        <v>154137</v>
      </c>
    </row>
    <row r="75137" spans="21:23" x14ac:dyDescent="0.35">
      <c r="U75137" t="s">
        <v>469</v>
      </c>
      <c r="V75137" t="s">
        <v>8216</v>
      </c>
      <c r="W75137">
        <v>150017</v>
      </c>
    </row>
    <row r="75138" spans="21:23" x14ac:dyDescent="0.35">
      <c r="U75138" t="s">
        <v>469</v>
      </c>
      <c r="V75138" t="s">
        <v>8216</v>
      </c>
      <c r="W75138">
        <v>151032</v>
      </c>
    </row>
    <row r="75139" spans="21:23" x14ac:dyDescent="0.35">
      <c r="U75139" t="s">
        <v>469</v>
      </c>
      <c r="V75139" t="s">
        <v>8216</v>
      </c>
      <c r="W75139">
        <v>151305</v>
      </c>
    </row>
    <row r="75140" spans="21:23" x14ac:dyDescent="0.35">
      <c r="U75140" t="s">
        <v>469</v>
      </c>
      <c r="V75140" t="s">
        <v>8216</v>
      </c>
      <c r="W75140">
        <v>161943</v>
      </c>
    </row>
    <row r="75141" spans="21:23" x14ac:dyDescent="0.35">
      <c r="U75141" t="s">
        <v>469</v>
      </c>
      <c r="V75141" t="s">
        <v>3883</v>
      </c>
      <c r="W75141">
        <v>162457</v>
      </c>
    </row>
    <row r="75142" spans="21:23" x14ac:dyDescent="0.35">
      <c r="U75142" t="s">
        <v>469</v>
      </c>
      <c r="V75142" t="s">
        <v>3654</v>
      </c>
      <c r="W75142">
        <v>150466</v>
      </c>
    </row>
    <row r="75143" spans="21:23" x14ac:dyDescent="0.35">
      <c r="U75143" t="s">
        <v>469</v>
      </c>
      <c r="V75143" t="s">
        <v>3012</v>
      </c>
      <c r="W75143">
        <v>163983</v>
      </c>
    </row>
    <row r="75144" spans="21:23" x14ac:dyDescent="0.35">
      <c r="U75144" t="s">
        <v>469</v>
      </c>
      <c r="V75144" t="s">
        <v>3890</v>
      </c>
      <c r="W75144">
        <v>158046</v>
      </c>
    </row>
    <row r="75145" spans="21:23" x14ac:dyDescent="0.35">
      <c r="U75145" t="s">
        <v>469</v>
      </c>
      <c r="V75145" t="s">
        <v>51653</v>
      </c>
      <c r="W75145">
        <v>154629</v>
      </c>
    </row>
    <row r="75146" spans="21:23" x14ac:dyDescent="0.35">
      <c r="U75146" t="s">
        <v>469</v>
      </c>
      <c r="V75146" t="s">
        <v>51654</v>
      </c>
      <c r="W75146">
        <v>163511</v>
      </c>
    </row>
    <row r="75147" spans="21:23" x14ac:dyDescent="0.35">
      <c r="U75147" t="s">
        <v>469</v>
      </c>
      <c r="V75147" t="s">
        <v>51655</v>
      </c>
      <c r="W75147">
        <v>158601</v>
      </c>
    </row>
    <row r="75148" spans="21:23" x14ac:dyDescent="0.35">
      <c r="U75148" t="s">
        <v>469</v>
      </c>
      <c r="V75148" t="s">
        <v>6223</v>
      </c>
      <c r="W75148">
        <v>158679</v>
      </c>
    </row>
    <row r="75149" spans="21:23" x14ac:dyDescent="0.35">
      <c r="U75149" t="s">
        <v>469</v>
      </c>
      <c r="V75149" t="s">
        <v>51656</v>
      </c>
      <c r="W75149">
        <v>162098</v>
      </c>
    </row>
    <row r="75150" spans="21:23" x14ac:dyDescent="0.35">
      <c r="U75150" t="s">
        <v>469</v>
      </c>
      <c r="V75150" t="s">
        <v>51657</v>
      </c>
      <c r="W75150">
        <v>162096</v>
      </c>
    </row>
    <row r="75151" spans="21:23" x14ac:dyDescent="0.35">
      <c r="U75151" t="s">
        <v>469</v>
      </c>
      <c r="V75151" t="s">
        <v>51658</v>
      </c>
      <c r="W75151">
        <v>151030</v>
      </c>
    </row>
    <row r="75152" spans="21:23" x14ac:dyDescent="0.35">
      <c r="U75152" t="s">
        <v>469</v>
      </c>
      <c r="V75152" t="s">
        <v>51659</v>
      </c>
      <c r="W75152">
        <v>151031</v>
      </c>
    </row>
    <row r="75153" spans="21:23" x14ac:dyDescent="0.35">
      <c r="U75153" t="s">
        <v>469</v>
      </c>
      <c r="V75153" t="s">
        <v>51660</v>
      </c>
      <c r="W75153">
        <v>163660</v>
      </c>
    </row>
    <row r="75154" spans="21:23" x14ac:dyDescent="0.35">
      <c r="U75154" t="s">
        <v>469</v>
      </c>
      <c r="V75154" t="s">
        <v>51661</v>
      </c>
      <c r="W75154">
        <v>158932</v>
      </c>
    </row>
    <row r="75155" spans="21:23" x14ac:dyDescent="0.35">
      <c r="U75155" t="s">
        <v>469</v>
      </c>
      <c r="V75155" t="s">
        <v>51662</v>
      </c>
      <c r="W75155">
        <v>151809</v>
      </c>
    </row>
    <row r="75156" spans="21:23" x14ac:dyDescent="0.35">
      <c r="U75156" t="s">
        <v>469</v>
      </c>
      <c r="V75156" t="s">
        <v>51662</v>
      </c>
      <c r="W75156">
        <v>158944</v>
      </c>
    </row>
    <row r="75157" spans="21:23" x14ac:dyDescent="0.35">
      <c r="U75157" t="s">
        <v>469</v>
      </c>
      <c r="V75157" t="s">
        <v>51663</v>
      </c>
      <c r="W75157">
        <v>158868</v>
      </c>
    </row>
    <row r="75158" spans="21:23" x14ac:dyDescent="0.35">
      <c r="U75158" t="s">
        <v>469</v>
      </c>
      <c r="V75158" t="s">
        <v>51664</v>
      </c>
      <c r="W75158">
        <v>152873</v>
      </c>
    </row>
    <row r="75159" spans="21:23" x14ac:dyDescent="0.35">
      <c r="U75159" t="s">
        <v>469</v>
      </c>
      <c r="V75159" t="s">
        <v>51665</v>
      </c>
      <c r="W75159">
        <v>152872</v>
      </c>
    </row>
    <row r="75160" spans="21:23" x14ac:dyDescent="0.35">
      <c r="U75160" t="s">
        <v>469</v>
      </c>
      <c r="V75160" t="s">
        <v>3316</v>
      </c>
      <c r="W75160">
        <v>150468</v>
      </c>
    </row>
    <row r="75161" spans="21:23" x14ac:dyDescent="0.35">
      <c r="U75161" t="s">
        <v>469</v>
      </c>
      <c r="V75161" t="s">
        <v>51666</v>
      </c>
      <c r="W75161">
        <v>151304</v>
      </c>
    </row>
    <row r="75162" spans="21:23" x14ac:dyDescent="0.35">
      <c r="U75162" t="s">
        <v>469</v>
      </c>
      <c r="V75162" t="s">
        <v>51667</v>
      </c>
      <c r="W75162">
        <v>162092</v>
      </c>
    </row>
    <row r="75163" spans="21:23" x14ac:dyDescent="0.35">
      <c r="U75163" t="s">
        <v>469</v>
      </c>
      <c r="V75163" t="s">
        <v>51668</v>
      </c>
      <c r="W75163">
        <v>163510</v>
      </c>
    </row>
    <row r="75164" spans="21:23" x14ac:dyDescent="0.35">
      <c r="U75164" t="s">
        <v>469</v>
      </c>
      <c r="V75164" t="s">
        <v>8256</v>
      </c>
      <c r="W75164">
        <v>156528</v>
      </c>
    </row>
    <row r="75165" spans="21:23" x14ac:dyDescent="0.35">
      <c r="U75165" t="s">
        <v>469</v>
      </c>
      <c r="V75165" t="s">
        <v>6235</v>
      </c>
      <c r="W75165">
        <v>161868</v>
      </c>
    </row>
    <row r="75166" spans="21:23" x14ac:dyDescent="0.35">
      <c r="U75166" t="s">
        <v>469</v>
      </c>
      <c r="V75166" t="s">
        <v>3936</v>
      </c>
      <c r="W75166">
        <v>151410</v>
      </c>
    </row>
    <row r="75167" spans="21:23" x14ac:dyDescent="0.35">
      <c r="U75167" t="s">
        <v>469</v>
      </c>
      <c r="V75167" t="s">
        <v>51669</v>
      </c>
      <c r="W75167">
        <v>163292</v>
      </c>
    </row>
    <row r="75168" spans="21:23" x14ac:dyDescent="0.35">
      <c r="U75168" t="s">
        <v>469</v>
      </c>
      <c r="V75168" t="s">
        <v>51670</v>
      </c>
      <c r="W75168">
        <v>161560</v>
      </c>
    </row>
    <row r="75169" spans="21:23" x14ac:dyDescent="0.35">
      <c r="U75169" t="s">
        <v>469</v>
      </c>
      <c r="V75169" t="s">
        <v>51671</v>
      </c>
      <c r="W75169">
        <v>163635</v>
      </c>
    </row>
    <row r="75170" spans="21:23" x14ac:dyDescent="0.35">
      <c r="U75170" t="s">
        <v>469</v>
      </c>
      <c r="V75170" t="s">
        <v>26637</v>
      </c>
      <c r="W75170">
        <v>156527</v>
      </c>
    </row>
    <row r="75171" spans="21:23" x14ac:dyDescent="0.35">
      <c r="U75171" t="s">
        <v>469</v>
      </c>
      <c r="V75171" t="s">
        <v>51672</v>
      </c>
      <c r="W75171">
        <v>158683</v>
      </c>
    </row>
    <row r="75172" spans="21:23" x14ac:dyDescent="0.35">
      <c r="U75172" t="s">
        <v>469</v>
      </c>
      <c r="V75172" t="s">
        <v>51673</v>
      </c>
      <c r="W75172">
        <v>162100</v>
      </c>
    </row>
    <row r="75173" spans="21:23" x14ac:dyDescent="0.35">
      <c r="U75173" t="s">
        <v>469</v>
      </c>
      <c r="V75173" t="s">
        <v>51674</v>
      </c>
      <c r="W75173">
        <v>162109</v>
      </c>
    </row>
    <row r="75174" spans="21:23" x14ac:dyDescent="0.35">
      <c r="U75174" t="s">
        <v>469</v>
      </c>
      <c r="V75174" t="s">
        <v>6237</v>
      </c>
      <c r="W75174">
        <v>162099</v>
      </c>
    </row>
    <row r="75175" spans="21:23" x14ac:dyDescent="0.35">
      <c r="U75175" t="s">
        <v>469</v>
      </c>
      <c r="V75175" t="s">
        <v>51675</v>
      </c>
      <c r="W75175">
        <v>162108</v>
      </c>
    </row>
    <row r="75176" spans="21:23" x14ac:dyDescent="0.35">
      <c r="U75176" t="s">
        <v>469</v>
      </c>
      <c r="V75176" t="s">
        <v>51676</v>
      </c>
      <c r="W75176">
        <v>155672</v>
      </c>
    </row>
    <row r="75177" spans="21:23" x14ac:dyDescent="0.35">
      <c r="U75177" t="s">
        <v>469</v>
      </c>
      <c r="V75177" t="s">
        <v>2460</v>
      </c>
      <c r="W75177">
        <v>156742</v>
      </c>
    </row>
    <row r="75178" spans="21:23" x14ac:dyDescent="0.35">
      <c r="U75178" t="s">
        <v>469</v>
      </c>
      <c r="V75178" t="s">
        <v>35850</v>
      </c>
      <c r="W75178">
        <v>161182</v>
      </c>
    </row>
    <row r="75179" spans="21:23" x14ac:dyDescent="0.35">
      <c r="U75179" t="s">
        <v>469</v>
      </c>
      <c r="V75179" t="s">
        <v>12966</v>
      </c>
      <c r="W75179">
        <v>154630</v>
      </c>
    </row>
    <row r="75180" spans="21:23" x14ac:dyDescent="0.35">
      <c r="U75180" t="s">
        <v>469</v>
      </c>
      <c r="V75180" t="s">
        <v>51677</v>
      </c>
      <c r="W75180">
        <v>151803</v>
      </c>
    </row>
    <row r="75181" spans="21:23" x14ac:dyDescent="0.35">
      <c r="U75181" t="s">
        <v>469</v>
      </c>
      <c r="V75181" t="s">
        <v>6240</v>
      </c>
      <c r="W75181">
        <v>152477</v>
      </c>
    </row>
    <row r="75182" spans="21:23" x14ac:dyDescent="0.35">
      <c r="U75182" t="s">
        <v>469</v>
      </c>
      <c r="V75182" t="s">
        <v>51678</v>
      </c>
      <c r="W75182">
        <v>152478</v>
      </c>
    </row>
    <row r="75183" spans="21:23" x14ac:dyDescent="0.35">
      <c r="U75183" t="s">
        <v>469</v>
      </c>
      <c r="V75183" t="s">
        <v>51679</v>
      </c>
      <c r="W75183">
        <v>150113</v>
      </c>
    </row>
    <row r="75184" spans="21:23" x14ac:dyDescent="0.35">
      <c r="U75184" t="s">
        <v>469</v>
      </c>
      <c r="V75184" t="s">
        <v>7943</v>
      </c>
      <c r="W75184">
        <v>158685</v>
      </c>
    </row>
    <row r="75185" spans="21:23" x14ac:dyDescent="0.35">
      <c r="U75185" t="s">
        <v>469</v>
      </c>
      <c r="V75185" t="s">
        <v>3964</v>
      </c>
      <c r="W75185">
        <v>155673</v>
      </c>
    </row>
    <row r="75186" spans="21:23" x14ac:dyDescent="0.35">
      <c r="U75186" t="s">
        <v>469</v>
      </c>
      <c r="V75186" t="s">
        <v>51680</v>
      </c>
      <c r="W75186">
        <v>160707</v>
      </c>
    </row>
    <row r="75187" spans="21:23" x14ac:dyDescent="0.35">
      <c r="U75187" t="s">
        <v>469</v>
      </c>
      <c r="V75187" t="s">
        <v>21168</v>
      </c>
      <c r="W75187">
        <v>155955</v>
      </c>
    </row>
    <row r="75188" spans="21:23" x14ac:dyDescent="0.35">
      <c r="U75188" t="s">
        <v>469</v>
      </c>
      <c r="V75188" t="s">
        <v>51681</v>
      </c>
      <c r="W75188">
        <v>158719</v>
      </c>
    </row>
    <row r="75189" spans="21:23" x14ac:dyDescent="0.35">
      <c r="U75189" t="s">
        <v>469</v>
      </c>
      <c r="V75189" t="s">
        <v>51682</v>
      </c>
      <c r="W75189">
        <v>152155</v>
      </c>
    </row>
    <row r="75190" spans="21:23" x14ac:dyDescent="0.35">
      <c r="U75190" t="s">
        <v>469</v>
      </c>
      <c r="V75190" t="s">
        <v>51682</v>
      </c>
      <c r="W75190">
        <v>155859</v>
      </c>
    </row>
    <row r="75191" spans="21:23" x14ac:dyDescent="0.35">
      <c r="U75191" t="s">
        <v>469</v>
      </c>
      <c r="V75191" t="s">
        <v>3041</v>
      </c>
      <c r="W75191">
        <v>158049</v>
      </c>
    </row>
    <row r="75192" spans="21:23" x14ac:dyDescent="0.35">
      <c r="U75192" t="s">
        <v>469</v>
      </c>
      <c r="V75192" t="s">
        <v>51683</v>
      </c>
      <c r="W75192">
        <v>154626</v>
      </c>
    </row>
    <row r="75193" spans="21:23" x14ac:dyDescent="0.35">
      <c r="U75193" t="s">
        <v>469</v>
      </c>
      <c r="V75193" t="s">
        <v>25768</v>
      </c>
      <c r="W75193">
        <v>151814</v>
      </c>
    </row>
    <row r="75194" spans="21:23" x14ac:dyDescent="0.35">
      <c r="U75194" t="s">
        <v>469</v>
      </c>
      <c r="V75194" t="s">
        <v>1827</v>
      </c>
      <c r="W75194">
        <v>158682</v>
      </c>
    </row>
    <row r="75195" spans="21:23" x14ac:dyDescent="0.35">
      <c r="U75195" t="s">
        <v>469</v>
      </c>
      <c r="V75195" t="s">
        <v>3051</v>
      </c>
      <c r="W75195">
        <v>158687</v>
      </c>
    </row>
    <row r="75196" spans="21:23" x14ac:dyDescent="0.35">
      <c r="U75196" t="s">
        <v>469</v>
      </c>
      <c r="V75196" t="s">
        <v>51684</v>
      </c>
      <c r="W75196">
        <v>152441</v>
      </c>
    </row>
    <row r="75197" spans="21:23" x14ac:dyDescent="0.35">
      <c r="U75197" t="s">
        <v>469</v>
      </c>
      <c r="V75197" t="s">
        <v>51685</v>
      </c>
      <c r="W75197">
        <v>152444</v>
      </c>
    </row>
    <row r="75198" spans="21:23" x14ac:dyDescent="0.35">
      <c r="U75198" t="s">
        <v>469</v>
      </c>
      <c r="V75198" t="s">
        <v>51686</v>
      </c>
      <c r="W75198">
        <v>152443</v>
      </c>
    </row>
    <row r="75199" spans="21:23" x14ac:dyDescent="0.35">
      <c r="U75199" t="s">
        <v>469</v>
      </c>
      <c r="V75199" t="s">
        <v>6247</v>
      </c>
      <c r="W75199">
        <v>152473</v>
      </c>
    </row>
    <row r="75200" spans="21:23" x14ac:dyDescent="0.35">
      <c r="U75200" t="s">
        <v>469</v>
      </c>
      <c r="V75200" t="s">
        <v>51687</v>
      </c>
      <c r="W75200">
        <v>162097</v>
      </c>
    </row>
    <row r="75201" spans="21:23" x14ac:dyDescent="0.35">
      <c r="U75201" t="s">
        <v>469</v>
      </c>
      <c r="V75201" t="s">
        <v>3052</v>
      </c>
      <c r="W75201">
        <v>158048</v>
      </c>
    </row>
    <row r="75202" spans="21:23" x14ac:dyDescent="0.35">
      <c r="U75202" t="s">
        <v>469</v>
      </c>
      <c r="V75202" t="s">
        <v>3980</v>
      </c>
      <c r="W75202">
        <v>157959</v>
      </c>
    </row>
    <row r="75203" spans="21:23" x14ac:dyDescent="0.35">
      <c r="U75203" t="s">
        <v>469</v>
      </c>
      <c r="V75203" t="s">
        <v>13992</v>
      </c>
      <c r="W75203">
        <v>161173</v>
      </c>
    </row>
    <row r="75204" spans="21:23" x14ac:dyDescent="0.35">
      <c r="U75204" t="s">
        <v>469</v>
      </c>
      <c r="V75204" t="s">
        <v>51688</v>
      </c>
      <c r="W75204">
        <v>156743</v>
      </c>
    </row>
    <row r="75205" spans="21:23" x14ac:dyDescent="0.35">
      <c r="U75205" t="s">
        <v>469</v>
      </c>
      <c r="V75205" t="s">
        <v>51689</v>
      </c>
      <c r="W75205">
        <v>154628</v>
      </c>
    </row>
    <row r="75206" spans="21:23" x14ac:dyDescent="0.35">
      <c r="U75206" t="s">
        <v>469</v>
      </c>
      <c r="V75206" t="s">
        <v>51690</v>
      </c>
      <c r="W75206">
        <v>152869</v>
      </c>
    </row>
    <row r="75207" spans="21:23" x14ac:dyDescent="0.35">
      <c r="U75207" t="s">
        <v>469</v>
      </c>
      <c r="V75207" t="s">
        <v>51691</v>
      </c>
      <c r="W75207">
        <v>152870</v>
      </c>
    </row>
    <row r="75208" spans="21:23" x14ac:dyDescent="0.35">
      <c r="U75208" t="s">
        <v>469</v>
      </c>
      <c r="V75208" t="s">
        <v>51692</v>
      </c>
      <c r="W75208">
        <v>152868</v>
      </c>
    </row>
    <row r="75209" spans="21:23" x14ac:dyDescent="0.35">
      <c r="U75209" t="s">
        <v>469</v>
      </c>
      <c r="V75209" t="s">
        <v>51693</v>
      </c>
      <c r="W75209">
        <v>155162</v>
      </c>
    </row>
    <row r="75210" spans="21:23" x14ac:dyDescent="0.35">
      <c r="U75210" t="s">
        <v>469</v>
      </c>
      <c r="V75210" t="s">
        <v>51694</v>
      </c>
      <c r="W75210">
        <v>153132</v>
      </c>
    </row>
    <row r="75211" spans="21:23" x14ac:dyDescent="0.35">
      <c r="U75211" t="s">
        <v>469</v>
      </c>
      <c r="V75211" t="s">
        <v>51695</v>
      </c>
      <c r="W75211">
        <v>153126</v>
      </c>
    </row>
    <row r="75212" spans="21:23" x14ac:dyDescent="0.35">
      <c r="U75212" t="s">
        <v>469</v>
      </c>
      <c r="V75212" t="s">
        <v>51696</v>
      </c>
      <c r="W75212">
        <v>160708</v>
      </c>
    </row>
    <row r="75213" spans="21:23" x14ac:dyDescent="0.35">
      <c r="U75213" t="s">
        <v>469</v>
      </c>
      <c r="V75213" t="s">
        <v>42047</v>
      </c>
      <c r="W75213">
        <v>152165</v>
      </c>
    </row>
    <row r="75214" spans="21:23" x14ac:dyDescent="0.35">
      <c r="U75214" t="s">
        <v>469</v>
      </c>
      <c r="V75214" t="s">
        <v>51697</v>
      </c>
      <c r="W75214">
        <v>160705</v>
      </c>
    </row>
    <row r="75215" spans="21:23" x14ac:dyDescent="0.35">
      <c r="U75215" t="s">
        <v>469</v>
      </c>
      <c r="V75215" t="s">
        <v>51698</v>
      </c>
      <c r="W75215">
        <v>153122</v>
      </c>
    </row>
    <row r="75216" spans="21:23" x14ac:dyDescent="0.35">
      <c r="U75216" t="s">
        <v>469</v>
      </c>
      <c r="V75216" t="s">
        <v>15092</v>
      </c>
      <c r="W75216">
        <v>161184</v>
      </c>
    </row>
    <row r="75217" spans="21:23" x14ac:dyDescent="0.35">
      <c r="U75217" t="s">
        <v>469</v>
      </c>
      <c r="V75217" t="s">
        <v>9354</v>
      </c>
      <c r="W75217">
        <v>158602</v>
      </c>
    </row>
    <row r="75218" spans="21:23" x14ac:dyDescent="0.35">
      <c r="U75218" t="s">
        <v>469</v>
      </c>
      <c r="V75218" t="s">
        <v>8323</v>
      </c>
      <c r="W75218">
        <v>150106</v>
      </c>
    </row>
    <row r="75219" spans="21:23" x14ac:dyDescent="0.35">
      <c r="U75219" t="s">
        <v>469</v>
      </c>
      <c r="V75219" t="s">
        <v>8324</v>
      </c>
      <c r="W75219">
        <v>162105</v>
      </c>
    </row>
    <row r="75220" spans="21:23" x14ac:dyDescent="0.35">
      <c r="U75220" t="s">
        <v>469</v>
      </c>
      <c r="V75220" t="s">
        <v>7233</v>
      </c>
      <c r="W75220">
        <v>154139</v>
      </c>
    </row>
    <row r="75221" spans="21:23" x14ac:dyDescent="0.35">
      <c r="U75221" t="s">
        <v>469</v>
      </c>
      <c r="V75221" t="s">
        <v>7236</v>
      </c>
      <c r="W75221">
        <v>163641</v>
      </c>
    </row>
    <row r="75222" spans="21:23" x14ac:dyDescent="0.35">
      <c r="U75222" t="s">
        <v>469</v>
      </c>
      <c r="V75222" t="s">
        <v>51699</v>
      </c>
      <c r="W75222">
        <v>151815</v>
      </c>
    </row>
    <row r="75223" spans="21:23" x14ac:dyDescent="0.35">
      <c r="U75223" t="s">
        <v>469</v>
      </c>
      <c r="V75223" t="s">
        <v>51700</v>
      </c>
      <c r="W75223">
        <v>151807</v>
      </c>
    </row>
    <row r="75224" spans="21:23" x14ac:dyDescent="0.35">
      <c r="U75224" t="s">
        <v>469</v>
      </c>
      <c r="V75224" t="s">
        <v>13006</v>
      </c>
      <c r="W75224">
        <v>160858</v>
      </c>
    </row>
    <row r="75225" spans="21:23" x14ac:dyDescent="0.35">
      <c r="U75225" t="s">
        <v>469</v>
      </c>
      <c r="V75225" t="s">
        <v>13006</v>
      </c>
      <c r="W75225">
        <v>163975</v>
      </c>
    </row>
    <row r="75226" spans="21:23" x14ac:dyDescent="0.35">
      <c r="U75226" t="s">
        <v>469</v>
      </c>
      <c r="V75226" t="s">
        <v>51701</v>
      </c>
      <c r="W75226">
        <v>153608</v>
      </c>
    </row>
    <row r="75227" spans="21:23" x14ac:dyDescent="0.35">
      <c r="U75227" t="s">
        <v>469</v>
      </c>
      <c r="V75227" t="s">
        <v>48815</v>
      </c>
      <c r="W75227">
        <v>162459</v>
      </c>
    </row>
    <row r="75228" spans="21:23" x14ac:dyDescent="0.35">
      <c r="U75228" t="s">
        <v>469</v>
      </c>
      <c r="V75228" t="s">
        <v>51702</v>
      </c>
      <c r="W75228">
        <v>156677</v>
      </c>
    </row>
    <row r="75229" spans="21:23" x14ac:dyDescent="0.35">
      <c r="U75229" t="s">
        <v>469</v>
      </c>
      <c r="V75229" t="s">
        <v>7243</v>
      </c>
      <c r="W75229">
        <v>161942</v>
      </c>
    </row>
    <row r="75230" spans="21:23" x14ac:dyDescent="0.35">
      <c r="U75230" t="s">
        <v>469</v>
      </c>
      <c r="V75230" t="s">
        <v>7243</v>
      </c>
      <c r="W75230">
        <v>163288</v>
      </c>
    </row>
    <row r="75231" spans="21:23" x14ac:dyDescent="0.35">
      <c r="U75231" t="s">
        <v>469</v>
      </c>
      <c r="V75231" t="s">
        <v>13016</v>
      </c>
      <c r="W75231">
        <v>156524</v>
      </c>
    </row>
    <row r="75232" spans="21:23" x14ac:dyDescent="0.35">
      <c r="U75232" t="s">
        <v>469</v>
      </c>
      <c r="V75232" t="s">
        <v>13016</v>
      </c>
      <c r="W75232">
        <v>161559</v>
      </c>
    </row>
    <row r="75233" spans="21:23" x14ac:dyDescent="0.35">
      <c r="U75233" t="s">
        <v>469</v>
      </c>
      <c r="V75233" t="s">
        <v>51703</v>
      </c>
      <c r="W75233" t="s">
        <v>51704</v>
      </c>
    </row>
    <row r="75234" spans="21:23" x14ac:dyDescent="0.35">
      <c r="U75234" t="s">
        <v>469</v>
      </c>
      <c r="V75234" t="s">
        <v>3072</v>
      </c>
      <c r="W75234">
        <v>157153</v>
      </c>
    </row>
    <row r="75235" spans="21:23" x14ac:dyDescent="0.35">
      <c r="U75235" t="s">
        <v>469</v>
      </c>
      <c r="V75235" t="s">
        <v>51705</v>
      </c>
      <c r="W75235">
        <v>154133</v>
      </c>
    </row>
    <row r="75236" spans="21:23" x14ac:dyDescent="0.35">
      <c r="U75236" t="s">
        <v>469</v>
      </c>
      <c r="V75236" t="s">
        <v>51706</v>
      </c>
      <c r="W75236">
        <v>154136</v>
      </c>
    </row>
    <row r="75237" spans="21:23" x14ac:dyDescent="0.35">
      <c r="U75237" t="s">
        <v>469</v>
      </c>
      <c r="V75237" t="s">
        <v>51707</v>
      </c>
      <c r="W75237">
        <v>154141</v>
      </c>
    </row>
    <row r="75238" spans="21:23" x14ac:dyDescent="0.35">
      <c r="U75238" t="s">
        <v>469</v>
      </c>
      <c r="V75238" t="s">
        <v>51708</v>
      </c>
      <c r="W75238">
        <v>154142</v>
      </c>
    </row>
    <row r="75239" spans="21:23" x14ac:dyDescent="0.35">
      <c r="U75239" t="s">
        <v>469</v>
      </c>
      <c r="V75239" t="s">
        <v>51709</v>
      </c>
      <c r="W75239">
        <v>158864</v>
      </c>
    </row>
    <row r="75240" spans="21:23" x14ac:dyDescent="0.35">
      <c r="U75240" t="s">
        <v>469</v>
      </c>
      <c r="V75240" t="s">
        <v>26531</v>
      </c>
      <c r="W75240">
        <v>158865</v>
      </c>
    </row>
    <row r="75241" spans="21:23" x14ac:dyDescent="0.35">
      <c r="U75241" t="s">
        <v>469</v>
      </c>
      <c r="V75241" t="s">
        <v>21211</v>
      </c>
      <c r="W75241">
        <v>155761</v>
      </c>
    </row>
    <row r="75242" spans="21:23" x14ac:dyDescent="0.35">
      <c r="U75242" t="s">
        <v>469</v>
      </c>
      <c r="V75242" t="s">
        <v>51710</v>
      </c>
      <c r="W75242">
        <v>158930</v>
      </c>
    </row>
    <row r="75243" spans="21:23" x14ac:dyDescent="0.35">
      <c r="U75243" t="s">
        <v>469</v>
      </c>
      <c r="V75243" t="s">
        <v>51711</v>
      </c>
      <c r="W75243">
        <v>153612</v>
      </c>
    </row>
    <row r="75244" spans="21:23" x14ac:dyDescent="0.35">
      <c r="U75244" t="s">
        <v>469</v>
      </c>
      <c r="V75244" t="s">
        <v>51712</v>
      </c>
      <c r="W75244">
        <v>153127</v>
      </c>
    </row>
    <row r="75245" spans="21:23" x14ac:dyDescent="0.35">
      <c r="U75245" t="s">
        <v>469</v>
      </c>
      <c r="V75245" t="s">
        <v>4042</v>
      </c>
      <c r="W75245">
        <v>150467</v>
      </c>
    </row>
    <row r="75246" spans="21:23" x14ac:dyDescent="0.35">
      <c r="U75246" t="s">
        <v>469</v>
      </c>
      <c r="V75246" t="s">
        <v>7254</v>
      </c>
      <c r="W75246">
        <v>152161</v>
      </c>
    </row>
    <row r="75247" spans="21:23" x14ac:dyDescent="0.35">
      <c r="U75247" t="s">
        <v>469</v>
      </c>
      <c r="V75247" t="s">
        <v>6143</v>
      </c>
      <c r="W75247">
        <v>150469</v>
      </c>
    </row>
    <row r="75248" spans="21:23" x14ac:dyDescent="0.35">
      <c r="U75248" t="s">
        <v>469</v>
      </c>
      <c r="V75248" t="s">
        <v>6143</v>
      </c>
      <c r="W75248">
        <v>155915</v>
      </c>
    </row>
    <row r="75249" spans="21:23" x14ac:dyDescent="0.35">
      <c r="U75249" t="s">
        <v>469</v>
      </c>
      <c r="V75249" t="s">
        <v>4771</v>
      </c>
      <c r="W75249">
        <v>154625</v>
      </c>
    </row>
    <row r="75250" spans="21:23" x14ac:dyDescent="0.35">
      <c r="U75250" t="s">
        <v>469</v>
      </c>
      <c r="V75250" t="s">
        <v>4549</v>
      </c>
      <c r="W75250">
        <v>160597</v>
      </c>
    </row>
    <row r="75251" spans="21:23" x14ac:dyDescent="0.35">
      <c r="U75251" t="s">
        <v>469</v>
      </c>
      <c r="V75251" t="s">
        <v>26722</v>
      </c>
      <c r="W75251">
        <v>161863</v>
      </c>
    </row>
    <row r="75252" spans="21:23" x14ac:dyDescent="0.35">
      <c r="U75252" t="s">
        <v>469</v>
      </c>
      <c r="V75252" t="s">
        <v>51713</v>
      </c>
      <c r="W75252">
        <v>161869</v>
      </c>
    </row>
    <row r="75253" spans="21:23" x14ac:dyDescent="0.35">
      <c r="U75253" t="s">
        <v>469</v>
      </c>
      <c r="V75253" t="s">
        <v>12667</v>
      </c>
      <c r="W75253">
        <v>150102</v>
      </c>
    </row>
    <row r="75254" spans="21:23" x14ac:dyDescent="0.35">
      <c r="U75254" t="s">
        <v>469</v>
      </c>
      <c r="V75254" t="s">
        <v>51714</v>
      </c>
      <c r="W75254">
        <v>150101</v>
      </c>
    </row>
    <row r="75255" spans="21:23" x14ac:dyDescent="0.35">
      <c r="U75255" t="s">
        <v>469</v>
      </c>
      <c r="V75255" t="s">
        <v>8362</v>
      </c>
      <c r="W75255">
        <v>152156</v>
      </c>
    </row>
    <row r="75256" spans="21:23" x14ac:dyDescent="0.35">
      <c r="U75256" t="s">
        <v>469</v>
      </c>
      <c r="V75256" t="s">
        <v>8362</v>
      </c>
      <c r="W75256">
        <v>163979</v>
      </c>
    </row>
    <row r="75257" spans="21:23" x14ac:dyDescent="0.35">
      <c r="U75257" t="s">
        <v>469</v>
      </c>
      <c r="V75257" t="s">
        <v>24858</v>
      </c>
      <c r="W75257">
        <v>153125</v>
      </c>
    </row>
    <row r="75258" spans="21:23" x14ac:dyDescent="0.35">
      <c r="U75258" t="s">
        <v>469</v>
      </c>
      <c r="V75258" t="s">
        <v>24858</v>
      </c>
      <c r="W75258">
        <v>157633</v>
      </c>
    </row>
    <row r="75259" spans="21:23" x14ac:dyDescent="0.35">
      <c r="U75259" t="s">
        <v>469</v>
      </c>
      <c r="V75259" t="s">
        <v>51715</v>
      </c>
      <c r="W75259">
        <v>153134</v>
      </c>
    </row>
    <row r="75260" spans="21:23" x14ac:dyDescent="0.35">
      <c r="U75260" t="s">
        <v>469</v>
      </c>
      <c r="V75260" t="s">
        <v>4062</v>
      </c>
      <c r="W75260">
        <v>155161</v>
      </c>
    </row>
    <row r="75261" spans="21:23" x14ac:dyDescent="0.35">
      <c r="U75261" t="s">
        <v>469</v>
      </c>
      <c r="V75261" t="s">
        <v>51716</v>
      </c>
      <c r="W75261">
        <v>154140</v>
      </c>
    </row>
    <row r="75262" spans="21:23" x14ac:dyDescent="0.35">
      <c r="U75262" t="s">
        <v>469</v>
      </c>
      <c r="V75262" t="s">
        <v>51717</v>
      </c>
      <c r="W75262">
        <v>161185</v>
      </c>
    </row>
    <row r="75263" spans="21:23" x14ac:dyDescent="0.35">
      <c r="U75263" t="s">
        <v>469</v>
      </c>
      <c r="V75263" t="s">
        <v>13039</v>
      </c>
      <c r="W75263">
        <v>161938</v>
      </c>
    </row>
    <row r="75264" spans="21:23" x14ac:dyDescent="0.35">
      <c r="U75264" t="s">
        <v>469</v>
      </c>
      <c r="V75264" t="s">
        <v>13039</v>
      </c>
      <c r="W75264">
        <v>163636</v>
      </c>
    </row>
    <row r="75265" spans="21:23" x14ac:dyDescent="0.35">
      <c r="U75265" t="s">
        <v>469</v>
      </c>
      <c r="V75265" t="s">
        <v>8378</v>
      </c>
      <c r="W75265">
        <v>154150</v>
      </c>
    </row>
    <row r="75266" spans="21:23" x14ac:dyDescent="0.35">
      <c r="U75266" t="s">
        <v>469</v>
      </c>
      <c r="V75266" t="s">
        <v>7829</v>
      </c>
      <c r="W75266">
        <v>157353</v>
      </c>
    </row>
    <row r="75267" spans="21:23" x14ac:dyDescent="0.35">
      <c r="U75267" t="s">
        <v>469</v>
      </c>
      <c r="V75267" t="s">
        <v>7829</v>
      </c>
      <c r="W75267">
        <v>158936</v>
      </c>
    </row>
    <row r="75268" spans="21:23" x14ac:dyDescent="0.35">
      <c r="U75268" t="s">
        <v>469</v>
      </c>
      <c r="V75268" t="s">
        <v>2597</v>
      </c>
      <c r="W75268">
        <v>155913</v>
      </c>
    </row>
    <row r="75269" spans="21:23" x14ac:dyDescent="0.35">
      <c r="U75269" t="s">
        <v>469</v>
      </c>
      <c r="V75269" t="s">
        <v>2597</v>
      </c>
      <c r="W75269">
        <v>161932</v>
      </c>
    </row>
    <row r="75270" spans="21:23" x14ac:dyDescent="0.35">
      <c r="U75270" t="s">
        <v>469</v>
      </c>
      <c r="V75270" t="s">
        <v>51718</v>
      </c>
      <c r="W75270">
        <v>163638</v>
      </c>
    </row>
    <row r="75271" spans="21:23" x14ac:dyDescent="0.35">
      <c r="U75271" t="s">
        <v>469</v>
      </c>
      <c r="V75271" t="s">
        <v>3091</v>
      </c>
      <c r="W75271">
        <v>163980</v>
      </c>
    </row>
    <row r="75272" spans="21:23" x14ac:dyDescent="0.35">
      <c r="U75272" t="s">
        <v>469</v>
      </c>
      <c r="V75272" t="s">
        <v>7278</v>
      </c>
      <c r="W75272">
        <v>161866</v>
      </c>
    </row>
    <row r="75273" spans="21:23" x14ac:dyDescent="0.35">
      <c r="U75273" t="s">
        <v>469</v>
      </c>
      <c r="V75273" t="s">
        <v>25815</v>
      </c>
      <c r="W75273">
        <v>160761</v>
      </c>
    </row>
    <row r="75274" spans="21:23" x14ac:dyDescent="0.35">
      <c r="U75274" t="s">
        <v>469</v>
      </c>
      <c r="V75274" t="s">
        <v>51719</v>
      </c>
      <c r="W75274">
        <v>155858</v>
      </c>
    </row>
    <row r="75275" spans="21:23" x14ac:dyDescent="0.35">
      <c r="U75275" t="s">
        <v>469</v>
      </c>
      <c r="V75275" t="s">
        <v>51720</v>
      </c>
      <c r="W75275">
        <v>155668</v>
      </c>
    </row>
    <row r="75276" spans="21:23" x14ac:dyDescent="0.35">
      <c r="U75276" t="s">
        <v>469</v>
      </c>
      <c r="V75276" t="s">
        <v>51721</v>
      </c>
      <c r="W75276">
        <v>155758</v>
      </c>
    </row>
    <row r="75277" spans="21:23" x14ac:dyDescent="0.35">
      <c r="U75277" t="s">
        <v>469</v>
      </c>
      <c r="V75277" t="s">
        <v>51722</v>
      </c>
      <c r="W75277">
        <v>155762</v>
      </c>
    </row>
    <row r="75278" spans="21:23" x14ac:dyDescent="0.35">
      <c r="U75278" t="s">
        <v>469</v>
      </c>
      <c r="V75278" t="s">
        <v>51723</v>
      </c>
      <c r="W75278">
        <v>155764</v>
      </c>
    </row>
    <row r="75279" spans="21:23" x14ac:dyDescent="0.35">
      <c r="U75279" t="s">
        <v>469</v>
      </c>
      <c r="V75279" t="s">
        <v>18250</v>
      </c>
      <c r="W75279">
        <v>155778</v>
      </c>
    </row>
    <row r="75280" spans="21:23" x14ac:dyDescent="0.35">
      <c r="U75280" t="s">
        <v>469</v>
      </c>
      <c r="V75280" t="s">
        <v>18250</v>
      </c>
      <c r="W75280">
        <v>158680</v>
      </c>
    </row>
    <row r="75281" spans="21:23" x14ac:dyDescent="0.35">
      <c r="U75281" t="s">
        <v>469</v>
      </c>
      <c r="V75281" t="s">
        <v>51724</v>
      </c>
      <c r="W75281">
        <v>159630</v>
      </c>
    </row>
    <row r="75282" spans="21:23" x14ac:dyDescent="0.35">
      <c r="U75282" t="s">
        <v>469</v>
      </c>
      <c r="V75282" t="s">
        <v>51725</v>
      </c>
      <c r="W75282">
        <v>159632</v>
      </c>
    </row>
    <row r="75283" spans="21:23" x14ac:dyDescent="0.35">
      <c r="U75283" t="s">
        <v>469</v>
      </c>
      <c r="V75283" t="s">
        <v>51726</v>
      </c>
      <c r="W75283">
        <v>155857</v>
      </c>
    </row>
    <row r="75284" spans="21:23" x14ac:dyDescent="0.35">
      <c r="U75284" t="s">
        <v>469</v>
      </c>
      <c r="V75284" t="s">
        <v>51726</v>
      </c>
      <c r="W75284">
        <v>159626</v>
      </c>
    </row>
    <row r="75285" spans="21:23" x14ac:dyDescent="0.35">
      <c r="U75285" t="s">
        <v>469</v>
      </c>
      <c r="V75285" t="s">
        <v>49889</v>
      </c>
      <c r="W75285">
        <v>159674</v>
      </c>
    </row>
    <row r="75286" spans="21:23" x14ac:dyDescent="0.35">
      <c r="U75286" t="s">
        <v>469</v>
      </c>
      <c r="V75286" t="s">
        <v>49889</v>
      </c>
      <c r="W75286">
        <v>160598</v>
      </c>
    </row>
    <row r="75287" spans="21:23" x14ac:dyDescent="0.35">
      <c r="U75287" t="s">
        <v>469</v>
      </c>
      <c r="V75287" t="s">
        <v>51727</v>
      </c>
      <c r="W75287">
        <v>155910</v>
      </c>
    </row>
    <row r="75288" spans="21:23" x14ac:dyDescent="0.35">
      <c r="U75288" t="s">
        <v>469</v>
      </c>
      <c r="V75288" t="s">
        <v>25823</v>
      </c>
      <c r="W75288">
        <v>163976</v>
      </c>
    </row>
    <row r="75289" spans="21:23" x14ac:dyDescent="0.35">
      <c r="U75289" t="s">
        <v>469</v>
      </c>
      <c r="V75289" t="s">
        <v>51728</v>
      </c>
      <c r="W75289">
        <v>155954</v>
      </c>
    </row>
    <row r="75290" spans="21:23" x14ac:dyDescent="0.35">
      <c r="U75290" t="s">
        <v>469</v>
      </c>
      <c r="V75290" t="s">
        <v>51729</v>
      </c>
      <c r="W75290">
        <v>155956</v>
      </c>
    </row>
    <row r="75291" spans="21:23" x14ac:dyDescent="0.35">
      <c r="U75291" t="s">
        <v>469</v>
      </c>
      <c r="V75291" t="s">
        <v>6321</v>
      </c>
      <c r="W75291">
        <v>163656</v>
      </c>
    </row>
    <row r="75292" spans="21:23" x14ac:dyDescent="0.35">
      <c r="U75292" t="s">
        <v>469</v>
      </c>
      <c r="V75292" t="s">
        <v>51730</v>
      </c>
      <c r="W75292">
        <v>156680</v>
      </c>
    </row>
    <row r="75293" spans="21:23" x14ac:dyDescent="0.35">
      <c r="U75293" t="s">
        <v>469</v>
      </c>
      <c r="V75293" t="s">
        <v>51731</v>
      </c>
      <c r="W75293">
        <v>155957</v>
      </c>
    </row>
    <row r="75294" spans="21:23" x14ac:dyDescent="0.35">
      <c r="U75294" t="s">
        <v>469</v>
      </c>
      <c r="V75294" t="s">
        <v>2611</v>
      </c>
      <c r="W75294">
        <v>151310</v>
      </c>
    </row>
    <row r="75295" spans="21:23" x14ac:dyDescent="0.35">
      <c r="U75295" t="s">
        <v>469</v>
      </c>
      <c r="V75295" t="s">
        <v>2611</v>
      </c>
      <c r="W75295">
        <v>156317</v>
      </c>
    </row>
    <row r="75296" spans="21:23" x14ac:dyDescent="0.35">
      <c r="U75296" t="s">
        <v>469</v>
      </c>
      <c r="V75296" t="s">
        <v>13060</v>
      </c>
      <c r="W75296">
        <v>152871</v>
      </c>
    </row>
    <row r="75297" spans="21:23" x14ac:dyDescent="0.35">
      <c r="U75297" t="s">
        <v>469</v>
      </c>
      <c r="V75297" t="s">
        <v>2896</v>
      </c>
      <c r="W75297">
        <v>153609</v>
      </c>
    </row>
    <row r="75298" spans="21:23" x14ac:dyDescent="0.35">
      <c r="U75298" t="s">
        <v>469</v>
      </c>
      <c r="V75298" t="s">
        <v>2896</v>
      </c>
      <c r="W75298">
        <v>154143</v>
      </c>
    </row>
    <row r="75299" spans="21:23" x14ac:dyDescent="0.35">
      <c r="U75299" t="s">
        <v>469</v>
      </c>
      <c r="V75299" t="s">
        <v>51732</v>
      </c>
      <c r="W75299">
        <v>156316</v>
      </c>
    </row>
    <row r="75300" spans="21:23" x14ac:dyDescent="0.35">
      <c r="U75300" t="s">
        <v>469</v>
      </c>
      <c r="V75300" t="s">
        <v>24475</v>
      </c>
      <c r="W75300">
        <v>156521</v>
      </c>
    </row>
    <row r="75301" spans="21:23" x14ac:dyDescent="0.35">
      <c r="U75301" t="s">
        <v>469</v>
      </c>
      <c r="V75301" t="s">
        <v>44162</v>
      </c>
      <c r="W75301" t="s">
        <v>51733</v>
      </c>
    </row>
    <row r="75302" spans="21:23" x14ac:dyDescent="0.35">
      <c r="U75302" t="s">
        <v>469</v>
      </c>
      <c r="V75302" t="s">
        <v>44164</v>
      </c>
      <c r="W75302" t="s">
        <v>51734</v>
      </c>
    </row>
    <row r="75303" spans="21:23" x14ac:dyDescent="0.35">
      <c r="U75303" t="s">
        <v>469</v>
      </c>
      <c r="V75303" t="s">
        <v>4104</v>
      </c>
      <c r="W75303">
        <v>156526</v>
      </c>
    </row>
    <row r="75304" spans="21:23" x14ac:dyDescent="0.35">
      <c r="U75304" t="s">
        <v>469</v>
      </c>
      <c r="V75304" t="s">
        <v>51735</v>
      </c>
      <c r="W75304">
        <v>156674</v>
      </c>
    </row>
    <row r="75305" spans="21:23" x14ac:dyDescent="0.35">
      <c r="U75305" t="s">
        <v>469</v>
      </c>
      <c r="V75305" t="s">
        <v>3357</v>
      </c>
      <c r="W75305">
        <v>150109</v>
      </c>
    </row>
    <row r="75306" spans="21:23" x14ac:dyDescent="0.35">
      <c r="U75306" t="s">
        <v>469</v>
      </c>
      <c r="V75306" t="s">
        <v>33885</v>
      </c>
      <c r="W75306">
        <v>156673</v>
      </c>
    </row>
    <row r="75307" spans="21:23" x14ac:dyDescent="0.35">
      <c r="U75307" t="s">
        <v>469</v>
      </c>
      <c r="V75307" t="s">
        <v>51736</v>
      </c>
      <c r="W75307">
        <v>156679</v>
      </c>
    </row>
    <row r="75308" spans="21:23" x14ac:dyDescent="0.35">
      <c r="U75308" t="s">
        <v>469</v>
      </c>
      <c r="V75308" t="s">
        <v>7304</v>
      </c>
      <c r="W75308">
        <v>156738</v>
      </c>
    </row>
    <row r="75309" spans="21:23" x14ac:dyDescent="0.35">
      <c r="U75309" t="s">
        <v>469</v>
      </c>
      <c r="V75309" t="s">
        <v>39361</v>
      </c>
      <c r="W75309">
        <v>158678</v>
      </c>
    </row>
    <row r="75310" spans="21:23" x14ac:dyDescent="0.35">
      <c r="U75310" t="s">
        <v>469</v>
      </c>
      <c r="V75310" t="s">
        <v>18271</v>
      </c>
      <c r="W75310">
        <v>162093</v>
      </c>
    </row>
    <row r="75311" spans="21:23" x14ac:dyDescent="0.35">
      <c r="U75311" t="s">
        <v>469</v>
      </c>
      <c r="V75311" t="s">
        <v>3369</v>
      </c>
      <c r="W75311">
        <v>159627</v>
      </c>
    </row>
    <row r="75312" spans="21:23" x14ac:dyDescent="0.35">
      <c r="U75312" t="s">
        <v>469</v>
      </c>
      <c r="V75312" t="s">
        <v>3369</v>
      </c>
      <c r="W75312">
        <v>161186</v>
      </c>
    </row>
    <row r="75313" spans="21:23" x14ac:dyDescent="0.35">
      <c r="U75313" t="s">
        <v>469</v>
      </c>
      <c r="V75313" t="s">
        <v>3369</v>
      </c>
      <c r="W75313">
        <v>162458</v>
      </c>
    </row>
    <row r="75314" spans="21:23" x14ac:dyDescent="0.35">
      <c r="U75314" t="s">
        <v>469</v>
      </c>
      <c r="V75314" t="s">
        <v>51737</v>
      </c>
      <c r="W75314">
        <v>157152</v>
      </c>
    </row>
    <row r="75315" spans="21:23" x14ac:dyDescent="0.35">
      <c r="U75315" t="s">
        <v>469</v>
      </c>
      <c r="V75315" t="s">
        <v>51738</v>
      </c>
      <c r="W75315">
        <v>157155</v>
      </c>
    </row>
    <row r="75316" spans="21:23" x14ac:dyDescent="0.35">
      <c r="U75316" t="s">
        <v>469</v>
      </c>
      <c r="V75316" t="s">
        <v>51739</v>
      </c>
      <c r="W75316">
        <v>157150</v>
      </c>
    </row>
    <row r="75317" spans="21:23" x14ac:dyDescent="0.35">
      <c r="U75317" t="s">
        <v>469</v>
      </c>
      <c r="V75317" t="s">
        <v>51740</v>
      </c>
      <c r="W75317">
        <v>157151</v>
      </c>
    </row>
    <row r="75318" spans="21:23" x14ac:dyDescent="0.35">
      <c r="U75318" t="s">
        <v>469</v>
      </c>
      <c r="V75318" t="s">
        <v>51741</v>
      </c>
      <c r="W75318">
        <v>163290</v>
      </c>
    </row>
    <row r="75319" spans="21:23" x14ac:dyDescent="0.35">
      <c r="U75319" t="s">
        <v>469</v>
      </c>
      <c r="V75319" t="s">
        <v>51742</v>
      </c>
      <c r="W75319">
        <v>157349</v>
      </c>
    </row>
    <row r="75320" spans="21:23" x14ac:dyDescent="0.35">
      <c r="U75320" t="s">
        <v>469</v>
      </c>
      <c r="V75320" t="s">
        <v>4571</v>
      </c>
      <c r="W75320">
        <v>150300</v>
      </c>
    </row>
    <row r="75321" spans="21:23" x14ac:dyDescent="0.35">
      <c r="U75321" t="s">
        <v>469</v>
      </c>
      <c r="V75321" t="s">
        <v>51743</v>
      </c>
      <c r="W75321">
        <v>161174</v>
      </c>
    </row>
    <row r="75322" spans="21:23" x14ac:dyDescent="0.35">
      <c r="U75322" t="s">
        <v>469</v>
      </c>
      <c r="V75322" t="s">
        <v>51744</v>
      </c>
      <c r="W75322">
        <v>157415</v>
      </c>
    </row>
    <row r="75323" spans="21:23" x14ac:dyDescent="0.35">
      <c r="U75323" t="s">
        <v>469</v>
      </c>
      <c r="V75323" t="s">
        <v>51745</v>
      </c>
      <c r="W75323">
        <v>157413</v>
      </c>
    </row>
    <row r="75324" spans="21:23" x14ac:dyDescent="0.35">
      <c r="U75324" t="s">
        <v>469</v>
      </c>
      <c r="V75324" t="s">
        <v>51746</v>
      </c>
      <c r="W75324">
        <v>157412</v>
      </c>
    </row>
    <row r="75325" spans="21:23" x14ac:dyDescent="0.35">
      <c r="U75325" t="s">
        <v>469</v>
      </c>
      <c r="V75325" t="s">
        <v>51747</v>
      </c>
      <c r="W75325">
        <v>157414</v>
      </c>
    </row>
    <row r="75326" spans="21:23" x14ac:dyDescent="0.35">
      <c r="U75326" t="s">
        <v>469</v>
      </c>
      <c r="V75326" t="s">
        <v>13082</v>
      </c>
      <c r="W75326">
        <v>155860</v>
      </c>
    </row>
    <row r="75327" spans="21:23" x14ac:dyDescent="0.35">
      <c r="U75327" t="s">
        <v>469</v>
      </c>
      <c r="V75327" t="s">
        <v>28151</v>
      </c>
      <c r="W75327">
        <v>161180</v>
      </c>
    </row>
    <row r="75328" spans="21:23" x14ac:dyDescent="0.35">
      <c r="U75328" t="s">
        <v>469</v>
      </c>
      <c r="V75328" t="s">
        <v>51748</v>
      </c>
      <c r="W75328">
        <v>150110</v>
      </c>
    </row>
    <row r="75329" spans="21:23" x14ac:dyDescent="0.35">
      <c r="U75329" t="s">
        <v>469</v>
      </c>
      <c r="V75329" t="s">
        <v>51749</v>
      </c>
      <c r="W75329">
        <v>150112</v>
      </c>
    </row>
    <row r="75330" spans="21:23" x14ac:dyDescent="0.35">
      <c r="U75330" t="s">
        <v>469</v>
      </c>
      <c r="V75330" t="s">
        <v>51750</v>
      </c>
      <c r="W75330">
        <v>150111</v>
      </c>
    </row>
    <row r="75331" spans="21:23" x14ac:dyDescent="0.35">
      <c r="U75331" t="s">
        <v>469</v>
      </c>
      <c r="V75331" t="s">
        <v>51751</v>
      </c>
      <c r="W75331">
        <v>159395</v>
      </c>
    </row>
    <row r="75332" spans="21:23" x14ac:dyDescent="0.35">
      <c r="U75332" t="s">
        <v>469</v>
      </c>
      <c r="V75332" t="s">
        <v>51752</v>
      </c>
      <c r="W75332">
        <v>157631</v>
      </c>
    </row>
    <row r="75333" spans="21:23" x14ac:dyDescent="0.35">
      <c r="U75333" t="s">
        <v>469</v>
      </c>
      <c r="V75333" t="s">
        <v>51753</v>
      </c>
      <c r="W75333">
        <v>162095</v>
      </c>
    </row>
    <row r="75334" spans="21:23" x14ac:dyDescent="0.35">
      <c r="U75334" t="s">
        <v>469</v>
      </c>
      <c r="V75334" t="s">
        <v>21793</v>
      </c>
      <c r="W75334">
        <v>155669</v>
      </c>
    </row>
    <row r="75335" spans="21:23" x14ac:dyDescent="0.35">
      <c r="U75335" t="s">
        <v>469</v>
      </c>
      <c r="V75335" t="s">
        <v>51754</v>
      </c>
      <c r="W75335">
        <v>154145</v>
      </c>
    </row>
    <row r="75336" spans="21:23" x14ac:dyDescent="0.35">
      <c r="U75336" t="s">
        <v>469</v>
      </c>
      <c r="V75336" t="s">
        <v>51755</v>
      </c>
      <c r="W75336">
        <v>153128</v>
      </c>
    </row>
    <row r="75337" spans="21:23" x14ac:dyDescent="0.35">
      <c r="U75337" t="s">
        <v>469</v>
      </c>
      <c r="V75337" t="s">
        <v>51756</v>
      </c>
      <c r="W75337">
        <v>153133</v>
      </c>
    </row>
    <row r="75338" spans="21:23" x14ac:dyDescent="0.35">
      <c r="U75338" t="s">
        <v>469</v>
      </c>
      <c r="V75338" t="s">
        <v>51757</v>
      </c>
      <c r="W75338">
        <v>153610</v>
      </c>
    </row>
    <row r="75339" spans="21:23" x14ac:dyDescent="0.35">
      <c r="U75339" t="s">
        <v>469</v>
      </c>
      <c r="V75339" t="s">
        <v>42158</v>
      </c>
      <c r="W75339">
        <v>153611</v>
      </c>
    </row>
    <row r="75340" spans="21:23" x14ac:dyDescent="0.35">
      <c r="U75340" t="s">
        <v>469</v>
      </c>
      <c r="V75340" t="s">
        <v>6039</v>
      </c>
      <c r="W75340">
        <v>156675</v>
      </c>
    </row>
    <row r="75341" spans="21:23" x14ac:dyDescent="0.35">
      <c r="U75341" t="s">
        <v>469</v>
      </c>
      <c r="V75341" t="s">
        <v>6360</v>
      </c>
      <c r="W75341">
        <v>163639</v>
      </c>
    </row>
    <row r="75342" spans="21:23" x14ac:dyDescent="0.35">
      <c r="U75342" t="s">
        <v>469</v>
      </c>
      <c r="V75342" t="s">
        <v>26798</v>
      </c>
      <c r="W75342">
        <v>157958</v>
      </c>
    </row>
    <row r="75343" spans="21:23" x14ac:dyDescent="0.35">
      <c r="U75343" t="s">
        <v>469</v>
      </c>
      <c r="V75343" t="s">
        <v>51758</v>
      </c>
      <c r="W75343">
        <v>163633</v>
      </c>
    </row>
    <row r="75344" spans="21:23" x14ac:dyDescent="0.35">
      <c r="U75344" t="s">
        <v>469</v>
      </c>
      <c r="V75344" t="s">
        <v>51759</v>
      </c>
      <c r="W75344">
        <v>163634</v>
      </c>
    </row>
    <row r="75345" spans="21:23" x14ac:dyDescent="0.35">
      <c r="U75345" t="s">
        <v>469</v>
      </c>
      <c r="V75345" t="s">
        <v>51760</v>
      </c>
      <c r="W75345">
        <v>163632</v>
      </c>
    </row>
    <row r="75346" spans="21:23" x14ac:dyDescent="0.35">
      <c r="U75346" t="s">
        <v>469</v>
      </c>
      <c r="V75346" t="s">
        <v>8509</v>
      </c>
      <c r="W75346">
        <v>158044</v>
      </c>
    </row>
    <row r="75347" spans="21:23" x14ac:dyDescent="0.35">
      <c r="U75347" t="s">
        <v>469</v>
      </c>
      <c r="V75347" t="s">
        <v>51761</v>
      </c>
      <c r="W75347">
        <v>160765</v>
      </c>
    </row>
    <row r="75348" spans="21:23" x14ac:dyDescent="0.35">
      <c r="U75348" t="s">
        <v>469</v>
      </c>
      <c r="V75348" t="s">
        <v>51762</v>
      </c>
      <c r="W75348">
        <v>157154</v>
      </c>
    </row>
    <row r="75349" spans="21:23" x14ac:dyDescent="0.35">
      <c r="U75349" t="s">
        <v>469</v>
      </c>
      <c r="V75349" t="s">
        <v>4162</v>
      </c>
      <c r="W75349">
        <v>154153</v>
      </c>
    </row>
    <row r="75350" spans="21:23" x14ac:dyDescent="0.35">
      <c r="U75350" t="s">
        <v>469</v>
      </c>
      <c r="V75350" t="s">
        <v>4162</v>
      </c>
      <c r="W75350">
        <v>154627</v>
      </c>
    </row>
    <row r="75351" spans="21:23" x14ac:dyDescent="0.35">
      <c r="U75351" t="s">
        <v>469</v>
      </c>
      <c r="V75351" t="s">
        <v>51763</v>
      </c>
      <c r="W75351">
        <v>156747</v>
      </c>
    </row>
    <row r="75352" spans="21:23" x14ac:dyDescent="0.35">
      <c r="U75352" t="s">
        <v>469</v>
      </c>
      <c r="V75352" t="s">
        <v>51764</v>
      </c>
      <c r="W75352">
        <v>156745</v>
      </c>
    </row>
    <row r="75353" spans="21:23" x14ac:dyDescent="0.35">
      <c r="U75353" t="s">
        <v>469</v>
      </c>
      <c r="V75353" t="s">
        <v>51765</v>
      </c>
      <c r="W75353">
        <v>150108</v>
      </c>
    </row>
    <row r="75354" spans="21:23" x14ac:dyDescent="0.35">
      <c r="U75354" t="s">
        <v>469</v>
      </c>
      <c r="V75354" t="s">
        <v>51766</v>
      </c>
      <c r="W75354">
        <v>150103</v>
      </c>
    </row>
    <row r="75355" spans="21:23" x14ac:dyDescent="0.35">
      <c r="U75355" t="s">
        <v>469</v>
      </c>
      <c r="V75355" t="s">
        <v>51767</v>
      </c>
      <c r="W75355">
        <v>162107</v>
      </c>
    </row>
    <row r="75356" spans="21:23" x14ac:dyDescent="0.35">
      <c r="U75356" t="s">
        <v>469</v>
      </c>
      <c r="V75356" t="s">
        <v>2687</v>
      </c>
      <c r="W75356">
        <v>163657</v>
      </c>
    </row>
    <row r="75357" spans="21:23" x14ac:dyDescent="0.35">
      <c r="U75357" t="s">
        <v>469</v>
      </c>
      <c r="V75357" t="s">
        <v>51768</v>
      </c>
      <c r="W75357">
        <v>162364</v>
      </c>
    </row>
    <row r="75358" spans="21:23" x14ac:dyDescent="0.35">
      <c r="U75358" t="s">
        <v>469</v>
      </c>
      <c r="V75358" t="s">
        <v>51768</v>
      </c>
      <c r="W75358">
        <v>163659</v>
      </c>
    </row>
    <row r="75359" spans="21:23" x14ac:dyDescent="0.35">
      <c r="U75359" t="s">
        <v>469</v>
      </c>
      <c r="V75359" t="s">
        <v>51769</v>
      </c>
      <c r="W75359">
        <v>155958</v>
      </c>
    </row>
    <row r="75360" spans="21:23" x14ac:dyDescent="0.35">
      <c r="U75360" t="s">
        <v>469</v>
      </c>
      <c r="V75360" t="s">
        <v>3436</v>
      </c>
      <c r="W75360">
        <v>157350</v>
      </c>
    </row>
    <row r="75361" spans="21:23" x14ac:dyDescent="0.35">
      <c r="U75361" t="s">
        <v>469</v>
      </c>
      <c r="V75361" t="s">
        <v>3436</v>
      </c>
      <c r="W75361">
        <v>157961</v>
      </c>
    </row>
    <row r="75362" spans="21:23" x14ac:dyDescent="0.35">
      <c r="U75362" t="s">
        <v>469</v>
      </c>
      <c r="V75362" t="s">
        <v>3436</v>
      </c>
      <c r="W75362">
        <v>159403</v>
      </c>
    </row>
    <row r="75363" spans="21:23" x14ac:dyDescent="0.35">
      <c r="U75363" t="s">
        <v>469</v>
      </c>
      <c r="V75363" t="s">
        <v>3436</v>
      </c>
      <c r="W75363">
        <v>159631</v>
      </c>
    </row>
    <row r="75364" spans="21:23" x14ac:dyDescent="0.35">
      <c r="U75364" t="s">
        <v>469</v>
      </c>
      <c r="V75364" t="s">
        <v>51770</v>
      </c>
      <c r="W75364">
        <v>161934</v>
      </c>
    </row>
    <row r="75365" spans="21:23" x14ac:dyDescent="0.35">
      <c r="U75365" t="s">
        <v>469</v>
      </c>
      <c r="V75365" t="s">
        <v>51771</v>
      </c>
      <c r="W75365">
        <v>156746</v>
      </c>
    </row>
    <row r="75366" spans="21:23" x14ac:dyDescent="0.35">
      <c r="U75366" t="s">
        <v>469</v>
      </c>
      <c r="V75366" t="s">
        <v>47040</v>
      </c>
      <c r="W75366">
        <v>161931</v>
      </c>
    </row>
    <row r="75367" spans="21:23" x14ac:dyDescent="0.35">
      <c r="U75367" t="s">
        <v>469</v>
      </c>
      <c r="V75367" t="s">
        <v>51772</v>
      </c>
      <c r="W75367">
        <v>161861</v>
      </c>
    </row>
    <row r="75368" spans="21:23" x14ac:dyDescent="0.35">
      <c r="U75368" t="s">
        <v>469</v>
      </c>
      <c r="V75368" t="s">
        <v>7348</v>
      </c>
      <c r="W75368">
        <v>152442</v>
      </c>
    </row>
    <row r="75369" spans="21:23" x14ac:dyDescent="0.35">
      <c r="U75369" t="s">
        <v>469</v>
      </c>
      <c r="V75369" t="s">
        <v>1206</v>
      </c>
      <c r="W75369">
        <v>158599</v>
      </c>
    </row>
    <row r="75370" spans="21:23" x14ac:dyDescent="0.35">
      <c r="U75370" t="s">
        <v>469</v>
      </c>
      <c r="V75370" t="s">
        <v>32396</v>
      </c>
      <c r="W75370">
        <v>163640</v>
      </c>
    </row>
    <row r="75371" spans="21:23" x14ac:dyDescent="0.35">
      <c r="U75371" t="s">
        <v>469</v>
      </c>
      <c r="V75371" t="s">
        <v>32584</v>
      </c>
      <c r="W75371" t="s">
        <v>51773</v>
      </c>
    </row>
    <row r="75372" spans="21:23" x14ac:dyDescent="0.35">
      <c r="U75372" t="s">
        <v>469</v>
      </c>
      <c r="V75372" t="s">
        <v>7349</v>
      </c>
      <c r="W75372">
        <v>162460</v>
      </c>
    </row>
    <row r="75373" spans="21:23" x14ac:dyDescent="0.35">
      <c r="U75373" t="s">
        <v>469</v>
      </c>
      <c r="V75373" t="s">
        <v>23399</v>
      </c>
      <c r="W75373">
        <v>158677</v>
      </c>
    </row>
    <row r="75374" spans="21:23" x14ac:dyDescent="0.35">
      <c r="U75374" t="s">
        <v>469</v>
      </c>
      <c r="V75374" t="s">
        <v>51774</v>
      </c>
      <c r="W75374">
        <v>162102</v>
      </c>
    </row>
    <row r="75375" spans="21:23" x14ac:dyDescent="0.35">
      <c r="U75375" t="s">
        <v>469</v>
      </c>
      <c r="V75375" t="s">
        <v>1209</v>
      </c>
      <c r="W75375">
        <v>158715</v>
      </c>
    </row>
    <row r="75376" spans="21:23" x14ac:dyDescent="0.35">
      <c r="U75376" t="s">
        <v>469</v>
      </c>
      <c r="V75376" t="s">
        <v>6392</v>
      </c>
      <c r="W75376">
        <v>157416</v>
      </c>
    </row>
    <row r="75377" spans="21:23" x14ac:dyDescent="0.35">
      <c r="U75377" t="s">
        <v>469</v>
      </c>
      <c r="V75377" t="s">
        <v>28176</v>
      </c>
      <c r="W75377">
        <v>162101</v>
      </c>
    </row>
    <row r="75378" spans="21:23" x14ac:dyDescent="0.35">
      <c r="U75378" t="s">
        <v>469</v>
      </c>
      <c r="V75378" t="s">
        <v>6394</v>
      </c>
      <c r="W75378">
        <v>156739</v>
      </c>
    </row>
    <row r="75379" spans="21:23" x14ac:dyDescent="0.35">
      <c r="U75379" t="s">
        <v>469</v>
      </c>
      <c r="V75379" t="s">
        <v>4190</v>
      </c>
      <c r="W75379">
        <v>155671</v>
      </c>
    </row>
    <row r="75380" spans="21:23" x14ac:dyDescent="0.35">
      <c r="U75380" t="s">
        <v>469</v>
      </c>
      <c r="V75380" t="s">
        <v>7351</v>
      </c>
      <c r="W75380">
        <v>159402</v>
      </c>
    </row>
    <row r="75381" spans="21:23" x14ac:dyDescent="0.35">
      <c r="U75381" t="s">
        <v>469</v>
      </c>
      <c r="V75381" t="s">
        <v>4190</v>
      </c>
      <c r="W75381">
        <v>161939</v>
      </c>
    </row>
    <row r="75382" spans="21:23" x14ac:dyDescent="0.35">
      <c r="U75382" t="s">
        <v>469</v>
      </c>
      <c r="V75382" t="s">
        <v>3771</v>
      </c>
      <c r="W75382">
        <v>158938</v>
      </c>
    </row>
    <row r="75383" spans="21:23" x14ac:dyDescent="0.35">
      <c r="U75383" t="s">
        <v>469</v>
      </c>
      <c r="V75383" t="s">
        <v>51775</v>
      </c>
      <c r="W75383">
        <v>161936</v>
      </c>
    </row>
    <row r="75384" spans="21:23" x14ac:dyDescent="0.35">
      <c r="U75384" t="s">
        <v>469</v>
      </c>
      <c r="V75384" t="s">
        <v>36391</v>
      </c>
      <c r="W75384">
        <v>158860</v>
      </c>
    </row>
    <row r="75385" spans="21:23" x14ac:dyDescent="0.35">
      <c r="U75385" t="s">
        <v>469</v>
      </c>
      <c r="V75385" t="s">
        <v>51776</v>
      </c>
      <c r="W75385">
        <v>158937</v>
      </c>
    </row>
    <row r="75386" spans="21:23" x14ac:dyDescent="0.35">
      <c r="U75386" t="s">
        <v>469</v>
      </c>
      <c r="V75386" t="s">
        <v>51777</v>
      </c>
      <c r="W75386">
        <v>158939</v>
      </c>
    </row>
    <row r="75387" spans="21:23" x14ac:dyDescent="0.35">
      <c r="U75387" t="s">
        <v>469</v>
      </c>
      <c r="V75387" t="s">
        <v>51778</v>
      </c>
      <c r="W75387">
        <v>158929</v>
      </c>
    </row>
    <row r="75388" spans="21:23" x14ac:dyDescent="0.35">
      <c r="U75388" t="s">
        <v>469</v>
      </c>
      <c r="V75388" t="s">
        <v>51779</v>
      </c>
      <c r="W75388">
        <v>158940</v>
      </c>
    </row>
    <row r="75389" spans="21:23" x14ac:dyDescent="0.35">
      <c r="U75389" t="s">
        <v>469</v>
      </c>
      <c r="V75389" t="s">
        <v>51780</v>
      </c>
      <c r="W75389">
        <v>158928</v>
      </c>
    </row>
    <row r="75390" spans="21:23" x14ac:dyDescent="0.35">
      <c r="U75390" t="s">
        <v>469</v>
      </c>
      <c r="V75390" t="s">
        <v>15142</v>
      </c>
      <c r="W75390">
        <v>163289</v>
      </c>
    </row>
    <row r="75391" spans="21:23" x14ac:dyDescent="0.35">
      <c r="U75391" t="s">
        <v>469</v>
      </c>
      <c r="V75391" t="s">
        <v>6398</v>
      </c>
      <c r="W75391">
        <v>154146</v>
      </c>
    </row>
    <row r="75392" spans="21:23" x14ac:dyDescent="0.35">
      <c r="U75392" t="s">
        <v>469</v>
      </c>
      <c r="V75392" t="s">
        <v>51781</v>
      </c>
      <c r="W75392">
        <v>159398</v>
      </c>
    </row>
    <row r="75393" spans="21:23" x14ac:dyDescent="0.35">
      <c r="U75393" t="s">
        <v>469</v>
      </c>
      <c r="V75393" t="s">
        <v>26843</v>
      </c>
      <c r="W75393">
        <v>156676</v>
      </c>
    </row>
    <row r="75394" spans="21:23" x14ac:dyDescent="0.35">
      <c r="U75394" t="s">
        <v>469</v>
      </c>
      <c r="V75394" t="s">
        <v>6402</v>
      </c>
      <c r="W75394">
        <v>158942</v>
      </c>
    </row>
    <row r="75395" spans="21:23" x14ac:dyDescent="0.35">
      <c r="U75395" t="s">
        <v>469</v>
      </c>
      <c r="V75395" t="s">
        <v>6402</v>
      </c>
      <c r="W75395">
        <v>159397</v>
      </c>
    </row>
    <row r="75396" spans="21:23" x14ac:dyDescent="0.35">
      <c r="U75396" t="s">
        <v>469</v>
      </c>
      <c r="V75396" t="s">
        <v>6402</v>
      </c>
      <c r="W75396">
        <v>159672</v>
      </c>
    </row>
    <row r="75397" spans="21:23" x14ac:dyDescent="0.35">
      <c r="U75397" t="s">
        <v>469</v>
      </c>
      <c r="V75397" t="s">
        <v>6402</v>
      </c>
      <c r="W75397">
        <v>162106</v>
      </c>
    </row>
    <row r="75398" spans="21:23" x14ac:dyDescent="0.35">
      <c r="U75398" t="s">
        <v>469</v>
      </c>
      <c r="V75398" t="s">
        <v>7362</v>
      </c>
      <c r="W75398">
        <v>163637</v>
      </c>
    </row>
    <row r="75399" spans="21:23" x14ac:dyDescent="0.35">
      <c r="U75399" t="s">
        <v>469</v>
      </c>
      <c r="V75399" t="s">
        <v>2694</v>
      </c>
      <c r="W75399">
        <v>158689</v>
      </c>
    </row>
    <row r="75400" spans="21:23" x14ac:dyDescent="0.35">
      <c r="U75400" t="s">
        <v>469</v>
      </c>
      <c r="V75400" t="s">
        <v>26847</v>
      </c>
      <c r="W75400">
        <v>162091</v>
      </c>
    </row>
    <row r="75401" spans="21:23" x14ac:dyDescent="0.35">
      <c r="U75401" t="s">
        <v>469</v>
      </c>
      <c r="V75401" t="s">
        <v>6405</v>
      </c>
      <c r="W75401">
        <v>159393</v>
      </c>
    </row>
    <row r="75402" spans="21:23" x14ac:dyDescent="0.35">
      <c r="U75402" t="s">
        <v>469</v>
      </c>
      <c r="V75402" t="s">
        <v>51782</v>
      </c>
      <c r="W75402">
        <v>153123</v>
      </c>
    </row>
    <row r="75403" spans="21:23" x14ac:dyDescent="0.35">
      <c r="U75403" t="s">
        <v>469</v>
      </c>
      <c r="V75403" t="s">
        <v>2696</v>
      </c>
      <c r="W75403">
        <v>156744</v>
      </c>
    </row>
    <row r="75404" spans="21:23" x14ac:dyDescent="0.35">
      <c r="U75404" t="s">
        <v>469</v>
      </c>
      <c r="V75404" t="s">
        <v>8594</v>
      </c>
      <c r="W75404">
        <v>158935</v>
      </c>
    </row>
    <row r="75405" spans="21:23" x14ac:dyDescent="0.35">
      <c r="U75405" t="s">
        <v>469</v>
      </c>
      <c r="V75405" t="s">
        <v>8594</v>
      </c>
      <c r="W75405">
        <v>159670</v>
      </c>
    </row>
    <row r="75406" spans="21:23" x14ac:dyDescent="0.35">
      <c r="U75406" t="s">
        <v>469</v>
      </c>
      <c r="V75406" t="s">
        <v>51783</v>
      </c>
      <c r="W75406">
        <v>150105</v>
      </c>
    </row>
    <row r="75407" spans="21:23" x14ac:dyDescent="0.35">
      <c r="U75407" t="s">
        <v>469</v>
      </c>
      <c r="V75407" t="s">
        <v>51784</v>
      </c>
      <c r="W75407">
        <v>159625</v>
      </c>
    </row>
    <row r="75408" spans="21:23" x14ac:dyDescent="0.35">
      <c r="U75408" t="s">
        <v>469</v>
      </c>
      <c r="V75408" t="s">
        <v>51785</v>
      </c>
      <c r="W75408">
        <v>159629</v>
      </c>
    </row>
    <row r="75409" spans="21:23" x14ac:dyDescent="0.35">
      <c r="U75409" t="s">
        <v>469</v>
      </c>
      <c r="V75409" t="s">
        <v>51786</v>
      </c>
      <c r="W75409">
        <v>159669</v>
      </c>
    </row>
    <row r="75410" spans="21:23" x14ac:dyDescent="0.35">
      <c r="U75410" t="s">
        <v>469</v>
      </c>
      <c r="V75410" t="s">
        <v>51787</v>
      </c>
      <c r="W75410">
        <v>159675</v>
      </c>
    </row>
    <row r="75411" spans="21:23" x14ac:dyDescent="0.35">
      <c r="U75411" t="s">
        <v>469</v>
      </c>
      <c r="V75411" t="s">
        <v>4225</v>
      </c>
      <c r="W75411">
        <v>163017</v>
      </c>
    </row>
    <row r="75412" spans="21:23" x14ac:dyDescent="0.35">
      <c r="U75412" t="s">
        <v>469</v>
      </c>
      <c r="V75412" t="s">
        <v>39536</v>
      </c>
      <c r="W75412">
        <v>157962</v>
      </c>
    </row>
    <row r="75413" spans="21:23" x14ac:dyDescent="0.35">
      <c r="U75413" t="s">
        <v>469</v>
      </c>
      <c r="V75413" t="s">
        <v>51788</v>
      </c>
      <c r="W75413" t="s">
        <v>51789</v>
      </c>
    </row>
    <row r="75414" spans="21:23" x14ac:dyDescent="0.35">
      <c r="U75414" t="s">
        <v>469</v>
      </c>
      <c r="V75414" t="s">
        <v>4236</v>
      </c>
      <c r="W75414">
        <v>155912</v>
      </c>
    </row>
    <row r="75415" spans="21:23" x14ac:dyDescent="0.35">
      <c r="U75415" t="s">
        <v>469</v>
      </c>
      <c r="V75415" t="s">
        <v>4236</v>
      </c>
      <c r="W75415">
        <v>161177</v>
      </c>
    </row>
    <row r="75416" spans="21:23" x14ac:dyDescent="0.35">
      <c r="U75416" t="s">
        <v>469</v>
      </c>
      <c r="V75416" t="s">
        <v>13169</v>
      </c>
      <c r="W75416">
        <v>157963</v>
      </c>
    </row>
    <row r="75417" spans="21:23" x14ac:dyDescent="0.35">
      <c r="U75417" t="s">
        <v>469</v>
      </c>
      <c r="V75417" t="s">
        <v>13169</v>
      </c>
      <c r="W75417">
        <v>158943</v>
      </c>
    </row>
    <row r="75418" spans="21:23" x14ac:dyDescent="0.35">
      <c r="U75418" t="s">
        <v>469</v>
      </c>
      <c r="V75418" t="s">
        <v>51790</v>
      </c>
      <c r="W75418">
        <v>151308</v>
      </c>
    </row>
    <row r="75419" spans="21:23" x14ac:dyDescent="0.35">
      <c r="U75419" t="s">
        <v>469</v>
      </c>
      <c r="V75419" t="s">
        <v>51790</v>
      </c>
      <c r="W75419">
        <v>161555</v>
      </c>
    </row>
    <row r="75420" spans="21:23" x14ac:dyDescent="0.35">
      <c r="U75420" t="s">
        <v>469</v>
      </c>
      <c r="V75420" t="s">
        <v>51791</v>
      </c>
      <c r="W75420">
        <v>161562</v>
      </c>
    </row>
    <row r="75421" spans="21:23" x14ac:dyDescent="0.35">
      <c r="U75421" t="s">
        <v>469</v>
      </c>
      <c r="V75421" t="s">
        <v>51792</v>
      </c>
      <c r="W75421">
        <v>161561</v>
      </c>
    </row>
    <row r="75422" spans="21:23" x14ac:dyDescent="0.35">
      <c r="U75422" t="s">
        <v>469</v>
      </c>
      <c r="V75422" t="s">
        <v>51793</v>
      </c>
      <c r="W75422">
        <v>153129</v>
      </c>
    </row>
    <row r="75423" spans="21:23" x14ac:dyDescent="0.35">
      <c r="U75423" t="s">
        <v>469</v>
      </c>
      <c r="V75423" t="s">
        <v>51794</v>
      </c>
      <c r="W75423">
        <v>156741</v>
      </c>
    </row>
    <row r="75424" spans="21:23" x14ac:dyDescent="0.35">
      <c r="U75424" t="s">
        <v>469</v>
      </c>
      <c r="V75424" t="s">
        <v>43516</v>
      </c>
      <c r="W75424">
        <v>155165</v>
      </c>
    </row>
    <row r="75425" spans="21:23" x14ac:dyDescent="0.35">
      <c r="U75425" t="s">
        <v>469</v>
      </c>
      <c r="V75425" t="s">
        <v>51795</v>
      </c>
      <c r="W75425">
        <v>155168</v>
      </c>
    </row>
    <row r="75426" spans="21:23" x14ac:dyDescent="0.35">
      <c r="U75426" t="s">
        <v>469</v>
      </c>
      <c r="V75426" t="s">
        <v>51796</v>
      </c>
      <c r="W75426">
        <v>155166</v>
      </c>
    </row>
    <row r="75427" spans="21:23" x14ac:dyDescent="0.35">
      <c r="U75427" t="s">
        <v>469</v>
      </c>
      <c r="V75427" t="s">
        <v>8619</v>
      </c>
      <c r="W75427">
        <v>152158</v>
      </c>
    </row>
    <row r="75428" spans="21:23" x14ac:dyDescent="0.35">
      <c r="U75428" t="s">
        <v>469</v>
      </c>
      <c r="V75428" t="s">
        <v>6877</v>
      </c>
      <c r="W75428">
        <v>150107</v>
      </c>
    </row>
    <row r="75429" spans="21:23" x14ac:dyDescent="0.35">
      <c r="U75429" t="s">
        <v>469</v>
      </c>
      <c r="V75429" t="s">
        <v>6877</v>
      </c>
      <c r="W75429">
        <v>150471</v>
      </c>
    </row>
    <row r="75430" spans="21:23" x14ac:dyDescent="0.35">
      <c r="U75430" t="s">
        <v>469</v>
      </c>
      <c r="V75430" t="s">
        <v>6877</v>
      </c>
      <c r="W75430">
        <v>155914</v>
      </c>
    </row>
    <row r="75431" spans="21:23" x14ac:dyDescent="0.35">
      <c r="U75431" t="s">
        <v>469</v>
      </c>
      <c r="V75431" t="s">
        <v>2271</v>
      </c>
      <c r="W75431">
        <v>158941</v>
      </c>
    </row>
    <row r="75432" spans="21:23" x14ac:dyDescent="0.35">
      <c r="U75432" t="s">
        <v>469</v>
      </c>
      <c r="V75432" t="s">
        <v>2271</v>
      </c>
      <c r="W75432">
        <v>161181</v>
      </c>
    </row>
    <row r="75433" spans="21:23" x14ac:dyDescent="0.35">
      <c r="U75433" t="s">
        <v>469</v>
      </c>
      <c r="V75433" t="s">
        <v>3190</v>
      </c>
      <c r="W75433">
        <v>158603</v>
      </c>
    </row>
    <row r="75434" spans="21:23" x14ac:dyDescent="0.35">
      <c r="U75434" t="s">
        <v>469</v>
      </c>
      <c r="V75434" t="s">
        <v>3190</v>
      </c>
      <c r="W75434">
        <v>161558</v>
      </c>
    </row>
    <row r="75435" spans="21:23" x14ac:dyDescent="0.35">
      <c r="U75435" t="s">
        <v>469</v>
      </c>
      <c r="V75435" t="s">
        <v>3192</v>
      </c>
      <c r="W75435">
        <v>162461</v>
      </c>
    </row>
    <row r="75436" spans="21:23" x14ac:dyDescent="0.35">
      <c r="U75436" t="s">
        <v>469</v>
      </c>
      <c r="V75436" t="s">
        <v>6649</v>
      </c>
      <c r="W75436">
        <v>151804</v>
      </c>
    </row>
    <row r="75437" spans="21:23" x14ac:dyDescent="0.35">
      <c r="U75437" t="s">
        <v>469</v>
      </c>
      <c r="V75437" t="s">
        <v>6649</v>
      </c>
      <c r="W75437">
        <v>154144</v>
      </c>
    </row>
    <row r="75438" spans="21:23" x14ac:dyDescent="0.35">
      <c r="U75438" t="s">
        <v>469</v>
      </c>
      <c r="V75438" t="s">
        <v>6880</v>
      </c>
      <c r="W75438">
        <v>151808</v>
      </c>
    </row>
    <row r="75439" spans="21:23" x14ac:dyDescent="0.35">
      <c r="U75439" t="s">
        <v>469</v>
      </c>
      <c r="V75439" t="s">
        <v>10885</v>
      </c>
      <c r="W75439">
        <v>161940</v>
      </c>
    </row>
    <row r="75440" spans="21:23" x14ac:dyDescent="0.35">
      <c r="U75440" t="s">
        <v>469</v>
      </c>
      <c r="V75440" t="s">
        <v>51797</v>
      </c>
      <c r="W75440">
        <v>161941</v>
      </c>
    </row>
    <row r="75441" spans="21:23" x14ac:dyDescent="0.35">
      <c r="U75441" t="s">
        <v>469</v>
      </c>
      <c r="V75441" t="s">
        <v>37777</v>
      </c>
      <c r="W75441">
        <v>155759</v>
      </c>
    </row>
    <row r="75442" spans="21:23" x14ac:dyDescent="0.35">
      <c r="U75442" t="s">
        <v>469</v>
      </c>
      <c r="V75442" t="s">
        <v>37777</v>
      </c>
      <c r="W75442">
        <v>159671</v>
      </c>
    </row>
    <row r="75443" spans="21:23" x14ac:dyDescent="0.35">
      <c r="U75443" t="s">
        <v>469</v>
      </c>
      <c r="V75443" t="s">
        <v>51798</v>
      </c>
      <c r="W75443">
        <v>159401</v>
      </c>
    </row>
    <row r="75444" spans="21:23" x14ac:dyDescent="0.35">
      <c r="U75444" t="s">
        <v>469</v>
      </c>
      <c r="V75444" t="s">
        <v>6442</v>
      </c>
      <c r="W75444">
        <v>160594</v>
      </c>
    </row>
    <row r="75445" spans="21:23" x14ac:dyDescent="0.35">
      <c r="U75445" t="s">
        <v>469</v>
      </c>
      <c r="V75445" t="s">
        <v>6445</v>
      </c>
      <c r="W75445">
        <v>153124</v>
      </c>
    </row>
    <row r="75446" spans="21:23" x14ac:dyDescent="0.35">
      <c r="U75446" t="s">
        <v>469</v>
      </c>
      <c r="V75446" t="s">
        <v>6445</v>
      </c>
      <c r="W75446">
        <v>158931</v>
      </c>
    </row>
    <row r="75447" spans="21:23" x14ac:dyDescent="0.35">
      <c r="U75447" t="s">
        <v>469</v>
      </c>
      <c r="V75447" t="s">
        <v>6446</v>
      </c>
      <c r="W75447">
        <v>158867</v>
      </c>
    </row>
    <row r="75448" spans="21:23" x14ac:dyDescent="0.35">
      <c r="U75448" t="s">
        <v>469</v>
      </c>
      <c r="V75448" t="s">
        <v>51799</v>
      </c>
      <c r="W75448">
        <v>160703</v>
      </c>
    </row>
    <row r="75449" spans="21:23" x14ac:dyDescent="0.35">
      <c r="U75449" t="s">
        <v>469</v>
      </c>
      <c r="V75449" t="s">
        <v>51800</v>
      </c>
      <c r="W75449">
        <v>160704</v>
      </c>
    </row>
    <row r="75450" spans="21:23" x14ac:dyDescent="0.35">
      <c r="U75450" t="s">
        <v>469</v>
      </c>
      <c r="V75450" t="s">
        <v>47239</v>
      </c>
      <c r="W75450">
        <v>160760</v>
      </c>
    </row>
    <row r="75451" spans="21:23" x14ac:dyDescent="0.35">
      <c r="U75451" t="s">
        <v>469</v>
      </c>
      <c r="V75451" t="s">
        <v>7388</v>
      </c>
      <c r="W75451">
        <v>159628</v>
      </c>
    </row>
    <row r="75452" spans="21:23" x14ac:dyDescent="0.35">
      <c r="U75452" t="s">
        <v>469</v>
      </c>
      <c r="V75452" t="s">
        <v>51801</v>
      </c>
      <c r="W75452">
        <v>156525</v>
      </c>
    </row>
    <row r="75453" spans="21:23" x14ac:dyDescent="0.35">
      <c r="U75453" t="s">
        <v>469</v>
      </c>
      <c r="V75453" t="s">
        <v>51802</v>
      </c>
      <c r="W75453">
        <v>156522</v>
      </c>
    </row>
    <row r="75454" spans="21:23" x14ac:dyDescent="0.35">
      <c r="U75454" t="s">
        <v>469</v>
      </c>
      <c r="V75454" t="s">
        <v>2733</v>
      </c>
      <c r="W75454">
        <v>158718</v>
      </c>
    </row>
    <row r="75455" spans="21:23" x14ac:dyDescent="0.35">
      <c r="U75455" t="s">
        <v>469</v>
      </c>
      <c r="V75455" t="s">
        <v>2733</v>
      </c>
      <c r="W75455">
        <v>161867</v>
      </c>
    </row>
    <row r="75456" spans="21:23" x14ac:dyDescent="0.35">
      <c r="U75456" t="s">
        <v>469</v>
      </c>
      <c r="V75456" t="s">
        <v>39764</v>
      </c>
      <c r="W75456">
        <v>160855</v>
      </c>
    </row>
    <row r="75457" spans="21:23" x14ac:dyDescent="0.35">
      <c r="U75457" t="s">
        <v>469</v>
      </c>
      <c r="V75457" t="s">
        <v>51803</v>
      </c>
      <c r="W75457">
        <v>160856</v>
      </c>
    </row>
    <row r="75458" spans="21:23" x14ac:dyDescent="0.35">
      <c r="U75458" t="s">
        <v>469</v>
      </c>
      <c r="V75458" t="s">
        <v>9560</v>
      </c>
      <c r="W75458">
        <v>163978</v>
      </c>
    </row>
    <row r="75459" spans="21:23" x14ac:dyDescent="0.35">
      <c r="U75459" t="s">
        <v>469</v>
      </c>
      <c r="V75459" t="s">
        <v>51804</v>
      </c>
      <c r="W75459">
        <v>157632</v>
      </c>
    </row>
    <row r="75460" spans="21:23" x14ac:dyDescent="0.35">
      <c r="U75460" t="s">
        <v>469</v>
      </c>
      <c r="V75460" t="s">
        <v>51804</v>
      </c>
      <c r="W75460">
        <v>159400</v>
      </c>
    </row>
    <row r="75461" spans="21:23" x14ac:dyDescent="0.35">
      <c r="U75461" t="s">
        <v>469</v>
      </c>
      <c r="V75461" t="s">
        <v>6884</v>
      </c>
      <c r="W75461">
        <v>161937</v>
      </c>
    </row>
    <row r="75462" spans="21:23" x14ac:dyDescent="0.35">
      <c r="U75462" t="s">
        <v>469</v>
      </c>
      <c r="V75462" t="s">
        <v>51805</v>
      </c>
      <c r="W75462">
        <v>153613</v>
      </c>
    </row>
    <row r="75463" spans="21:23" x14ac:dyDescent="0.35">
      <c r="U75463" t="s">
        <v>469</v>
      </c>
      <c r="V75463" t="s">
        <v>6081</v>
      </c>
      <c r="W75463">
        <v>151810</v>
      </c>
    </row>
    <row r="75464" spans="21:23" x14ac:dyDescent="0.35">
      <c r="U75464" t="s">
        <v>469</v>
      </c>
      <c r="V75464" t="s">
        <v>49981</v>
      </c>
      <c r="W75464">
        <v>161554</v>
      </c>
    </row>
    <row r="75465" spans="21:23" x14ac:dyDescent="0.35">
      <c r="U75465" t="s">
        <v>469</v>
      </c>
      <c r="V75465" t="s">
        <v>13212</v>
      </c>
      <c r="W75465">
        <v>155167</v>
      </c>
    </row>
    <row r="75466" spans="21:23" x14ac:dyDescent="0.35">
      <c r="U75466" t="s">
        <v>469</v>
      </c>
      <c r="V75466" t="s">
        <v>13212</v>
      </c>
      <c r="W75466">
        <v>162104</v>
      </c>
    </row>
    <row r="75467" spans="21:23" x14ac:dyDescent="0.35">
      <c r="U75467" t="s">
        <v>469</v>
      </c>
      <c r="V75467" t="s">
        <v>51806</v>
      </c>
      <c r="W75467">
        <v>158717</v>
      </c>
    </row>
    <row r="75468" spans="21:23" x14ac:dyDescent="0.35">
      <c r="U75468" t="s">
        <v>469</v>
      </c>
      <c r="V75468" t="s">
        <v>3207</v>
      </c>
      <c r="W75468">
        <v>161172</v>
      </c>
    </row>
    <row r="75469" spans="21:23" x14ac:dyDescent="0.35">
      <c r="U75469" t="s">
        <v>469</v>
      </c>
      <c r="V75469" t="s">
        <v>6455</v>
      </c>
      <c r="W75469">
        <v>151311</v>
      </c>
    </row>
    <row r="75470" spans="21:23" x14ac:dyDescent="0.35">
      <c r="U75470" t="s">
        <v>469</v>
      </c>
      <c r="V75470" t="s">
        <v>6455</v>
      </c>
      <c r="W75470">
        <v>152164</v>
      </c>
    </row>
    <row r="75471" spans="21:23" x14ac:dyDescent="0.35">
      <c r="U75471" t="s">
        <v>469</v>
      </c>
      <c r="V75471" t="s">
        <v>51807</v>
      </c>
      <c r="W75471">
        <v>158866</v>
      </c>
    </row>
    <row r="75472" spans="21:23" x14ac:dyDescent="0.35">
      <c r="U75472" t="s">
        <v>469</v>
      </c>
      <c r="V75472" t="s">
        <v>13221</v>
      </c>
      <c r="W75472">
        <v>158869</v>
      </c>
    </row>
    <row r="75473" spans="21:23" x14ac:dyDescent="0.35">
      <c r="U75473" t="s">
        <v>469</v>
      </c>
      <c r="V75473" t="s">
        <v>51808</v>
      </c>
      <c r="W75473">
        <v>158934</v>
      </c>
    </row>
    <row r="75474" spans="21:23" x14ac:dyDescent="0.35">
      <c r="U75474" t="s">
        <v>469</v>
      </c>
      <c r="V75474" t="s">
        <v>6458</v>
      </c>
      <c r="W75474">
        <v>151806</v>
      </c>
    </row>
    <row r="75475" spans="21:23" x14ac:dyDescent="0.35">
      <c r="U75475" t="s">
        <v>469</v>
      </c>
      <c r="V75475" t="s">
        <v>51809</v>
      </c>
      <c r="W75475">
        <v>154148</v>
      </c>
    </row>
    <row r="75476" spans="21:23" x14ac:dyDescent="0.35">
      <c r="U75476" t="s">
        <v>469</v>
      </c>
      <c r="V75476" t="s">
        <v>6459</v>
      </c>
      <c r="W75476">
        <v>154149</v>
      </c>
    </row>
    <row r="75477" spans="21:23" x14ac:dyDescent="0.35">
      <c r="U75477" t="s">
        <v>469</v>
      </c>
      <c r="V75477" t="s">
        <v>17352</v>
      </c>
      <c r="W75477">
        <v>162094</v>
      </c>
    </row>
    <row r="75478" spans="21:23" x14ac:dyDescent="0.35">
      <c r="U75478" t="s">
        <v>469</v>
      </c>
      <c r="V75478" t="s">
        <v>6471</v>
      </c>
      <c r="W75478">
        <v>161553</v>
      </c>
    </row>
    <row r="75479" spans="21:23" x14ac:dyDescent="0.35">
      <c r="U75479" t="s">
        <v>469</v>
      </c>
      <c r="V75479" t="s">
        <v>51810</v>
      </c>
      <c r="W75479">
        <v>152482</v>
      </c>
    </row>
    <row r="75480" spans="21:23" x14ac:dyDescent="0.35">
      <c r="U75480" t="s">
        <v>469</v>
      </c>
      <c r="V75480" t="s">
        <v>3214</v>
      </c>
      <c r="W75480">
        <v>160596</v>
      </c>
    </row>
    <row r="75481" spans="21:23" x14ac:dyDescent="0.35">
      <c r="U75481" t="s">
        <v>469</v>
      </c>
      <c r="V75481" t="s">
        <v>51811</v>
      </c>
      <c r="W75481">
        <v>159636</v>
      </c>
    </row>
    <row r="75482" spans="21:23" x14ac:dyDescent="0.35">
      <c r="U75482" t="s">
        <v>469</v>
      </c>
      <c r="V75482" t="s">
        <v>51811</v>
      </c>
      <c r="W75482">
        <v>160764</v>
      </c>
    </row>
    <row r="75483" spans="21:23" x14ac:dyDescent="0.35">
      <c r="U75483" t="s">
        <v>469</v>
      </c>
      <c r="V75483" t="s">
        <v>7415</v>
      </c>
      <c r="W75483">
        <v>154152</v>
      </c>
    </row>
    <row r="75484" spans="21:23" x14ac:dyDescent="0.35">
      <c r="U75484" t="s">
        <v>469</v>
      </c>
      <c r="V75484" t="s">
        <v>15443</v>
      </c>
      <c r="W75484">
        <v>162103</v>
      </c>
    </row>
    <row r="75485" spans="21:23" x14ac:dyDescent="0.35">
      <c r="U75485" t="s">
        <v>469</v>
      </c>
      <c r="V75485" t="s">
        <v>21899</v>
      </c>
      <c r="W75485">
        <v>151306</v>
      </c>
    </row>
    <row r="75486" spans="21:23" x14ac:dyDescent="0.35">
      <c r="U75486" t="s">
        <v>469</v>
      </c>
      <c r="V75486" t="s">
        <v>21899</v>
      </c>
      <c r="W75486">
        <v>157354</v>
      </c>
    </row>
    <row r="75487" spans="21:23" x14ac:dyDescent="0.35">
      <c r="U75487" t="s">
        <v>469</v>
      </c>
      <c r="V75487" t="s">
        <v>21899</v>
      </c>
      <c r="W75487">
        <v>161556</v>
      </c>
    </row>
    <row r="75488" spans="21:23" x14ac:dyDescent="0.35">
      <c r="U75488" t="s">
        <v>469</v>
      </c>
      <c r="V75488" t="s">
        <v>51812</v>
      </c>
      <c r="W75488">
        <v>163977</v>
      </c>
    </row>
    <row r="75489" spans="21:23" x14ac:dyDescent="0.35">
      <c r="U75489" t="s">
        <v>469</v>
      </c>
      <c r="V75489" t="s">
        <v>51813</v>
      </c>
      <c r="W75489">
        <v>156740</v>
      </c>
    </row>
    <row r="75490" spans="21:23" x14ac:dyDescent="0.35">
      <c r="U75490" t="s">
        <v>469</v>
      </c>
      <c r="V75490" t="s">
        <v>51814</v>
      </c>
      <c r="W75490">
        <v>152163</v>
      </c>
    </row>
    <row r="75491" spans="21:23" x14ac:dyDescent="0.35">
      <c r="U75491" t="s">
        <v>469</v>
      </c>
      <c r="V75491" t="s">
        <v>2758</v>
      </c>
      <c r="W75491">
        <v>159673</v>
      </c>
    </row>
    <row r="75492" spans="21:23" x14ac:dyDescent="0.35">
      <c r="U75492" t="s">
        <v>469</v>
      </c>
      <c r="V75492" t="s">
        <v>2758</v>
      </c>
      <c r="W75492">
        <v>160763</v>
      </c>
    </row>
    <row r="75493" spans="21:23" x14ac:dyDescent="0.35">
      <c r="U75493" t="s">
        <v>469</v>
      </c>
      <c r="V75493" t="s">
        <v>2758</v>
      </c>
      <c r="W75493">
        <v>161187</v>
      </c>
    </row>
    <row r="75494" spans="21:23" x14ac:dyDescent="0.35">
      <c r="U75494" t="s">
        <v>469</v>
      </c>
      <c r="V75494" t="s">
        <v>2758</v>
      </c>
      <c r="W75494">
        <v>161860</v>
      </c>
    </row>
    <row r="75495" spans="21:23" x14ac:dyDescent="0.35">
      <c r="U75495" t="s">
        <v>469</v>
      </c>
      <c r="V75495" t="s">
        <v>39050</v>
      </c>
      <c r="W75495">
        <v>161183</v>
      </c>
    </row>
    <row r="75496" spans="21:23" x14ac:dyDescent="0.35">
      <c r="U75496" t="s">
        <v>469</v>
      </c>
      <c r="V75496" t="s">
        <v>3216</v>
      </c>
      <c r="W75496">
        <v>155862</v>
      </c>
    </row>
    <row r="75497" spans="21:23" x14ac:dyDescent="0.35">
      <c r="U75497" t="s">
        <v>469</v>
      </c>
      <c r="V75497" t="s">
        <v>3216</v>
      </c>
      <c r="W75497">
        <v>158681</v>
      </c>
    </row>
    <row r="75498" spans="21:23" x14ac:dyDescent="0.35">
      <c r="U75498" t="s">
        <v>469</v>
      </c>
      <c r="V75498" t="s">
        <v>3216</v>
      </c>
      <c r="W75498">
        <v>158861</v>
      </c>
    </row>
    <row r="75499" spans="21:23" x14ac:dyDescent="0.35">
      <c r="U75499" t="s">
        <v>469</v>
      </c>
      <c r="V75499" t="s">
        <v>3216</v>
      </c>
      <c r="W75499">
        <v>160595</v>
      </c>
    </row>
    <row r="75500" spans="21:23" x14ac:dyDescent="0.35">
      <c r="U75500" t="s">
        <v>469</v>
      </c>
      <c r="V75500" t="s">
        <v>40528</v>
      </c>
      <c r="W75500">
        <v>155779</v>
      </c>
    </row>
    <row r="75501" spans="21:23" x14ac:dyDescent="0.35">
      <c r="U75501" t="s">
        <v>469</v>
      </c>
      <c r="V75501" t="s">
        <v>40529</v>
      </c>
      <c r="W75501">
        <v>155780</v>
      </c>
    </row>
    <row r="75502" spans="21:23" x14ac:dyDescent="0.35">
      <c r="U75502" t="s">
        <v>469</v>
      </c>
      <c r="V75502" t="s">
        <v>51815</v>
      </c>
      <c r="W75502">
        <v>161930</v>
      </c>
    </row>
    <row r="75503" spans="21:23" x14ac:dyDescent="0.35">
      <c r="U75503" t="s">
        <v>469</v>
      </c>
      <c r="V75503" t="s">
        <v>28252</v>
      </c>
      <c r="W75503">
        <v>161935</v>
      </c>
    </row>
    <row r="75504" spans="21:23" x14ac:dyDescent="0.35">
      <c r="U75504" t="s">
        <v>469</v>
      </c>
      <c r="V75504" t="s">
        <v>51816</v>
      </c>
      <c r="W75504">
        <v>151805</v>
      </c>
    </row>
    <row r="75505" spans="21:23" x14ac:dyDescent="0.35">
      <c r="U75505" t="s">
        <v>469</v>
      </c>
      <c r="V75505" t="s">
        <v>51817</v>
      </c>
      <c r="W75505">
        <v>161178</v>
      </c>
    </row>
    <row r="75506" spans="21:23" x14ac:dyDescent="0.35">
      <c r="U75506" t="s">
        <v>469</v>
      </c>
      <c r="V75506" t="s">
        <v>51818</v>
      </c>
      <c r="W75506">
        <v>162089</v>
      </c>
    </row>
    <row r="75507" spans="21:23" x14ac:dyDescent="0.35">
      <c r="U75507" t="s">
        <v>469</v>
      </c>
      <c r="V75507" t="s">
        <v>51819</v>
      </c>
      <c r="W75507">
        <v>155670</v>
      </c>
    </row>
    <row r="75508" spans="21:23" x14ac:dyDescent="0.35">
      <c r="U75508" t="s">
        <v>469</v>
      </c>
      <c r="V75508" t="s">
        <v>3221</v>
      </c>
      <c r="W75508">
        <v>161865</v>
      </c>
    </row>
    <row r="75509" spans="21:23" x14ac:dyDescent="0.35">
      <c r="U75509" t="s">
        <v>469</v>
      </c>
      <c r="V75509" t="s">
        <v>6483</v>
      </c>
      <c r="W75509">
        <v>158716</v>
      </c>
    </row>
    <row r="75510" spans="21:23" x14ac:dyDescent="0.35">
      <c r="U75510" t="s">
        <v>469</v>
      </c>
      <c r="V75510" t="s">
        <v>6483</v>
      </c>
      <c r="W75510">
        <v>162363</v>
      </c>
    </row>
    <row r="75511" spans="21:23" x14ac:dyDescent="0.35">
      <c r="U75511" t="s">
        <v>469</v>
      </c>
      <c r="V75511" t="s">
        <v>51820</v>
      </c>
      <c r="W75511">
        <v>152475</v>
      </c>
    </row>
    <row r="75512" spans="21:23" x14ac:dyDescent="0.35">
      <c r="U75512" t="s">
        <v>469</v>
      </c>
      <c r="V75512" t="s">
        <v>49246</v>
      </c>
      <c r="W75512">
        <v>158688</v>
      </c>
    </row>
    <row r="75513" spans="21:23" x14ac:dyDescent="0.35">
      <c r="U75513" t="s">
        <v>469</v>
      </c>
      <c r="V75513" t="s">
        <v>49246</v>
      </c>
      <c r="W75513">
        <v>162455</v>
      </c>
    </row>
    <row r="75514" spans="21:23" x14ac:dyDescent="0.35">
      <c r="U75514" t="s">
        <v>469</v>
      </c>
      <c r="V75514" t="s">
        <v>40412</v>
      </c>
      <c r="W75514">
        <v>159399</v>
      </c>
    </row>
    <row r="75515" spans="21:23" x14ac:dyDescent="0.35">
      <c r="U75515" t="s">
        <v>469</v>
      </c>
      <c r="V75515" t="s">
        <v>40412</v>
      </c>
      <c r="W75515">
        <v>160762</v>
      </c>
    </row>
    <row r="75516" spans="21:23" x14ac:dyDescent="0.35">
      <c r="U75516" t="s">
        <v>469</v>
      </c>
      <c r="V75516" t="s">
        <v>6488</v>
      </c>
      <c r="W75516">
        <v>159394</v>
      </c>
    </row>
    <row r="75517" spans="21:23" x14ac:dyDescent="0.35">
      <c r="U75517" t="s">
        <v>469</v>
      </c>
      <c r="V75517" t="s">
        <v>51821</v>
      </c>
      <c r="W75517">
        <v>156319</v>
      </c>
    </row>
    <row r="75518" spans="21:23" x14ac:dyDescent="0.35">
      <c r="U75518" t="s">
        <v>469</v>
      </c>
      <c r="V75518" t="s">
        <v>51822</v>
      </c>
      <c r="W75518">
        <v>163291</v>
      </c>
    </row>
    <row r="75519" spans="21:23" x14ac:dyDescent="0.35">
      <c r="U75519" t="s">
        <v>469</v>
      </c>
      <c r="V75519" t="s">
        <v>51823</v>
      </c>
      <c r="W75519">
        <v>163974</v>
      </c>
    </row>
    <row r="75520" spans="21:23" x14ac:dyDescent="0.35">
      <c r="U75520" t="s">
        <v>469</v>
      </c>
      <c r="V75520" t="s">
        <v>51824</v>
      </c>
      <c r="W75520">
        <v>156318</v>
      </c>
    </row>
    <row r="75521" spans="21:23" x14ac:dyDescent="0.35">
      <c r="U75521" t="s">
        <v>469</v>
      </c>
      <c r="V75521" t="s">
        <v>4351</v>
      </c>
      <c r="W75521">
        <v>156678</v>
      </c>
    </row>
    <row r="75522" spans="21:23" x14ac:dyDescent="0.35">
      <c r="U75522" t="s">
        <v>469</v>
      </c>
      <c r="V75522" t="s">
        <v>4351</v>
      </c>
      <c r="W75522">
        <v>160706</v>
      </c>
    </row>
    <row r="75523" spans="21:23" x14ac:dyDescent="0.35">
      <c r="U75523" t="s">
        <v>469</v>
      </c>
      <c r="V75523" t="s">
        <v>1500</v>
      </c>
      <c r="W75523">
        <v>156523</v>
      </c>
    </row>
    <row r="75524" spans="21:23" x14ac:dyDescent="0.35">
      <c r="U75524" t="s">
        <v>469</v>
      </c>
      <c r="V75524" t="s">
        <v>1500</v>
      </c>
      <c r="W75524">
        <v>161557</v>
      </c>
    </row>
    <row r="75525" spans="21:23" x14ac:dyDescent="0.35">
      <c r="U75525" t="s">
        <v>469</v>
      </c>
      <c r="V75525" t="s">
        <v>8755</v>
      </c>
      <c r="W75525">
        <v>158684</v>
      </c>
    </row>
    <row r="75526" spans="21:23" x14ac:dyDescent="0.35">
      <c r="U75526" t="s">
        <v>469</v>
      </c>
      <c r="V75526" t="s">
        <v>21604</v>
      </c>
      <c r="W75526">
        <v>157157</v>
      </c>
    </row>
    <row r="75527" spans="21:23" x14ac:dyDescent="0.35">
      <c r="U75527" t="s">
        <v>469</v>
      </c>
      <c r="V75527" t="s">
        <v>9580</v>
      </c>
      <c r="W75527">
        <v>162456</v>
      </c>
    </row>
    <row r="75528" spans="21:23" x14ac:dyDescent="0.35">
      <c r="U75528" t="s">
        <v>469</v>
      </c>
      <c r="V75528" t="s">
        <v>9580</v>
      </c>
      <c r="W75528">
        <v>163016</v>
      </c>
    </row>
    <row r="75529" spans="21:23" x14ac:dyDescent="0.35">
      <c r="U75529" t="s">
        <v>469</v>
      </c>
      <c r="V75529" t="s">
        <v>51079</v>
      </c>
      <c r="W75529">
        <v>161175</v>
      </c>
    </row>
    <row r="75530" spans="21:23" x14ac:dyDescent="0.35">
      <c r="U75530" t="s">
        <v>469</v>
      </c>
      <c r="V75530" t="s">
        <v>6501</v>
      </c>
      <c r="W75530">
        <v>163018</v>
      </c>
    </row>
    <row r="75531" spans="21:23" x14ac:dyDescent="0.35">
      <c r="U75531" t="s">
        <v>469</v>
      </c>
      <c r="V75531" t="s">
        <v>3235</v>
      </c>
      <c r="W75531">
        <v>157960</v>
      </c>
    </row>
    <row r="75532" spans="21:23" x14ac:dyDescent="0.35">
      <c r="U75532" t="s">
        <v>469</v>
      </c>
      <c r="V75532" t="s">
        <v>37393</v>
      </c>
      <c r="W75532">
        <v>163019</v>
      </c>
    </row>
    <row r="75533" spans="21:23" x14ac:dyDescent="0.35">
      <c r="U75533" t="s">
        <v>469</v>
      </c>
      <c r="V75533" t="s">
        <v>51825</v>
      </c>
      <c r="W75533">
        <v>159634</v>
      </c>
    </row>
    <row r="75534" spans="21:23" x14ac:dyDescent="0.35">
      <c r="U75534" t="s">
        <v>469</v>
      </c>
      <c r="V75534" t="s">
        <v>51826</v>
      </c>
      <c r="W75534">
        <v>153131</v>
      </c>
    </row>
    <row r="75535" spans="21:23" x14ac:dyDescent="0.35">
      <c r="U75535" t="s">
        <v>469</v>
      </c>
      <c r="V75535" t="s">
        <v>51826</v>
      </c>
      <c r="W75535">
        <v>159635</v>
      </c>
    </row>
    <row r="75536" spans="21:23" x14ac:dyDescent="0.35">
      <c r="U75536" t="s">
        <v>469</v>
      </c>
      <c r="V75536" t="s">
        <v>51827</v>
      </c>
      <c r="W75536">
        <v>153130</v>
      </c>
    </row>
    <row r="75537" spans="21:23" x14ac:dyDescent="0.35">
      <c r="U75537" t="s">
        <v>469</v>
      </c>
      <c r="V75537" t="s">
        <v>51827</v>
      </c>
      <c r="W75537">
        <v>159633</v>
      </c>
    </row>
    <row r="75538" spans="21:23" x14ac:dyDescent="0.35">
      <c r="U75538" t="s">
        <v>469</v>
      </c>
      <c r="V75538" t="s">
        <v>4361</v>
      </c>
      <c r="W75538">
        <v>155861</v>
      </c>
    </row>
    <row r="75539" spans="21:23" x14ac:dyDescent="0.35">
      <c r="U75539" t="s">
        <v>469</v>
      </c>
      <c r="V75539" t="s">
        <v>4361</v>
      </c>
      <c r="W75539">
        <v>163661</v>
      </c>
    </row>
    <row r="75540" spans="21:23" x14ac:dyDescent="0.35">
      <c r="U75540" t="s">
        <v>469</v>
      </c>
      <c r="V75540" t="s">
        <v>3633</v>
      </c>
      <c r="W75540">
        <v>161188</v>
      </c>
    </row>
    <row r="75541" spans="21:23" x14ac:dyDescent="0.35">
      <c r="U75541" t="s">
        <v>469</v>
      </c>
      <c r="V75541" t="s">
        <v>3633</v>
      </c>
      <c r="W75541">
        <v>163287</v>
      </c>
    </row>
    <row r="75542" spans="21:23" x14ac:dyDescent="0.35">
      <c r="U75542" t="s">
        <v>469</v>
      </c>
      <c r="V75542" t="s">
        <v>51828</v>
      </c>
      <c r="W75542">
        <v>158933</v>
      </c>
    </row>
    <row r="75543" spans="21:23" x14ac:dyDescent="0.35">
      <c r="U75543" t="s">
        <v>469</v>
      </c>
      <c r="V75543" t="s">
        <v>6507</v>
      </c>
      <c r="W75543">
        <v>157351</v>
      </c>
    </row>
    <row r="75544" spans="21:23" x14ac:dyDescent="0.35">
      <c r="U75544" t="s">
        <v>469</v>
      </c>
      <c r="V75544" t="s">
        <v>51829</v>
      </c>
      <c r="W75544">
        <v>157352</v>
      </c>
    </row>
    <row r="75545" spans="21:23" x14ac:dyDescent="0.35">
      <c r="U75545" t="s">
        <v>469</v>
      </c>
      <c r="V75545" t="s">
        <v>32285</v>
      </c>
      <c r="W75545">
        <v>158047</v>
      </c>
    </row>
    <row r="75546" spans="21:23" x14ac:dyDescent="0.35">
      <c r="U75546" t="s">
        <v>469</v>
      </c>
      <c r="V75546" t="s">
        <v>32285</v>
      </c>
      <c r="W75546">
        <v>161179</v>
      </c>
    </row>
    <row r="75547" spans="21:23" x14ac:dyDescent="0.35">
      <c r="U75547" t="s">
        <v>469</v>
      </c>
      <c r="V75547" t="s">
        <v>48942</v>
      </c>
      <c r="W75547">
        <v>155163</v>
      </c>
    </row>
    <row r="75548" spans="21:23" x14ac:dyDescent="0.35">
      <c r="U75548" t="s">
        <v>469</v>
      </c>
      <c r="V75548" t="s">
        <v>48942</v>
      </c>
      <c r="W75548">
        <v>158600</v>
      </c>
    </row>
    <row r="75549" spans="21:23" x14ac:dyDescent="0.35">
      <c r="U75549" t="s">
        <v>469</v>
      </c>
      <c r="V75549" t="s">
        <v>51830</v>
      </c>
      <c r="W75549">
        <v>155164</v>
      </c>
    </row>
    <row r="75550" spans="21:23" x14ac:dyDescent="0.35">
      <c r="U75550" t="s">
        <v>469</v>
      </c>
      <c r="V75550" t="s">
        <v>3495</v>
      </c>
      <c r="W75550">
        <v>163509</v>
      </c>
    </row>
    <row r="75551" spans="21:23" x14ac:dyDescent="0.35">
      <c r="U75551" t="s">
        <v>469</v>
      </c>
      <c r="V75551" t="s">
        <v>51831</v>
      </c>
      <c r="W75551">
        <v>163631</v>
      </c>
    </row>
    <row r="75552" spans="21:23" x14ac:dyDescent="0.35">
      <c r="U75552" t="s">
        <v>469</v>
      </c>
      <c r="V75552" t="s">
        <v>18907</v>
      </c>
      <c r="W75552">
        <v>160709</v>
      </c>
    </row>
    <row r="75553" spans="21:23" x14ac:dyDescent="0.35">
      <c r="U75553" t="s">
        <v>469</v>
      </c>
      <c r="V75553" t="s">
        <v>18907</v>
      </c>
      <c r="W75553">
        <v>163655</v>
      </c>
    </row>
    <row r="75554" spans="21:23" x14ac:dyDescent="0.35">
      <c r="U75554" t="s">
        <v>469</v>
      </c>
      <c r="V75554" t="s">
        <v>3635</v>
      </c>
      <c r="W75554">
        <v>158862</v>
      </c>
    </row>
    <row r="75555" spans="21:23" x14ac:dyDescent="0.35">
      <c r="U75555" t="s">
        <v>469</v>
      </c>
      <c r="V75555" t="s">
        <v>51832</v>
      </c>
      <c r="W75555">
        <v>162090</v>
      </c>
    </row>
    <row r="75556" spans="21:23" x14ac:dyDescent="0.35">
      <c r="U75556" t="s">
        <v>469</v>
      </c>
      <c r="V75556" t="s">
        <v>6517</v>
      </c>
      <c r="W75556">
        <v>152479</v>
      </c>
    </row>
    <row r="75557" spans="21:23" x14ac:dyDescent="0.35">
      <c r="U75557" t="s">
        <v>469</v>
      </c>
      <c r="V75557" t="s">
        <v>6517</v>
      </c>
      <c r="W75557">
        <v>154147</v>
      </c>
    </row>
    <row r="75558" spans="21:23" x14ac:dyDescent="0.35">
      <c r="U75558" t="s">
        <v>469</v>
      </c>
      <c r="V75558" t="s">
        <v>51833</v>
      </c>
      <c r="W75558">
        <v>154151</v>
      </c>
    </row>
    <row r="75559" spans="21:23" x14ac:dyDescent="0.35">
      <c r="U75559" t="s">
        <v>469</v>
      </c>
      <c r="V75559" t="s">
        <v>51834</v>
      </c>
      <c r="W75559">
        <v>150104</v>
      </c>
    </row>
    <row r="75560" spans="21:23" x14ac:dyDescent="0.35">
      <c r="U75560" t="s">
        <v>469</v>
      </c>
      <c r="V75560" t="s">
        <v>6520</v>
      </c>
      <c r="W75560">
        <v>150100</v>
      </c>
    </row>
    <row r="75561" spans="21:23" x14ac:dyDescent="0.35">
      <c r="U75561" t="s">
        <v>469</v>
      </c>
      <c r="V75561" t="s">
        <v>6520</v>
      </c>
      <c r="W75561">
        <v>152159</v>
      </c>
    </row>
    <row r="75562" spans="21:23" x14ac:dyDescent="0.35">
      <c r="U75562" t="s">
        <v>469</v>
      </c>
      <c r="V75562" t="s">
        <v>6520</v>
      </c>
      <c r="W75562">
        <v>158045</v>
      </c>
    </row>
    <row r="75563" spans="21:23" x14ac:dyDescent="0.35">
      <c r="U75563" t="s">
        <v>469</v>
      </c>
      <c r="V75563" t="s">
        <v>6520</v>
      </c>
      <c r="W75563">
        <v>161176</v>
      </c>
    </row>
    <row r="75564" spans="21:23" x14ac:dyDescent="0.35">
      <c r="U75564" t="s">
        <v>469</v>
      </c>
      <c r="V75564" t="s">
        <v>51835</v>
      </c>
      <c r="W75564">
        <v>152483</v>
      </c>
    </row>
    <row r="75565" spans="21:23" x14ac:dyDescent="0.35">
      <c r="U75565" t="s">
        <v>469</v>
      </c>
      <c r="V75565" t="s">
        <v>2987</v>
      </c>
      <c r="W75565">
        <v>163658</v>
      </c>
    </row>
    <row r="75566" spans="21:23" x14ac:dyDescent="0.35">
      <c r="U75566" t="s">
        <v>469</v>
      </c>
      <c r="V75566" t="s">
        <v>1574</v>
      </c>
      <c r="W75566">
        <v>151307</v>
      </c>
    </row>
    <row r="75567" spans="21:23" x14ac:dyDescent="0.35">
      <c r="U75567" t="s">
        <v>469</v>
      </c>
      <c r="V75567" t="s">
        <v>1574</v>
      </c>
      <c r="W75567">
        <v>155911</v>
      </c>
    </row>
    <row r="75568" spans="21:23" x14ac:dyDescent="0.35">
      <c r="U75568" t="s">
        <v>469</v>
      </c>
      <c r="V75568" t="s">
        <v>1574</v>
      </c>
      <c r="W75568">
        <v>157156</v>
      </c>
    </row>
    <row r="75569" spans="21:23" x14ac:dyDescent="0.35">
      <c r="U75569" t="s">
        <v>469</v>
      </c>
      <c r="V75569" t="s">
        <v>1574</v>
      </c>
      <c r="W75569">
        <v>158686</v>
      </c>
    </row>
    <row r="75570" spans="21:23" x14ac:dyDescent="0.35">
      <c r="U75570" t="s">
        <v>469</v>
      </c>
      <c r="V75570" t="s">
        <v>1574</v>
      </c>
      <c r="W75570">
        <v>160857</v>
      </c>
    </row>
    <row r="75571" spans="21:23" x14ac:dyDescent="0.35">
      <c r="U75571" t="s">
        <v>469</v>
      </c>
      <c r="V75571" t="s">
        <v>12816</v>
      </c>
      <c r="W75571">
        <v>151811</v>
      </c>
    </row>
    <row r="75572" spans="21:23" x14ac:dyDescent="0.35">
      <c r="U75572" t="s">
        <v>469</v>
      </c>
      <c r="V75572" t="s">
        <v>6521</v>
      </c>
      <c r="W75572">
        <v>152160</v>
      </c>
    </row>
    <row r="75573" spans="21:23" x14ac:dyDescent="0.35">
      <c r="U75573" t="s">
        <v>469</v>
      </c>
      <c r="V75573" t="s">
        <v>6521</v>
      </c>
      <c r="W75573">
        <v>154134</v>
      </c>
    </row>
    <row r="75574" spans="21:23" x14ac:dyDescent="0.35">
      <c r="U75574" t="s">
        <v>469</v>
      </c>
      <c r="V75574" t="s">
        <v>6521</v>
      </c>
      <c r="W75574">
        <v>159396</v>
      </c>
    </row>
    <row r="75575" spans="21:23" x14ac:dyDescent="0.35">
      <c r="U75575" t="s">
        <v>469</v>
      </c>
      <c r="V75575" t="s">
        <v>6113</v>
      </c>
      <c r="W75575">
        <v>154135</v>
      </c>
    </row>
    <row r="75576" spans="21:23" x14ac:dyDescent="0.35">
      <c r="U75576" t="s">
        <v>469</v>
      </c>
      <c r="V75576" t="s">
        <v>51836</v>
      </c>
      <c r="W75576">
        <v>163981</v>
      </c>
    </row>
    <row r="75577" spans="21:23" x14ac:dyDescent="0.35">
      <c r="U75577" t="s">
        <v>469</v>
      </c>
      <c r="V75577" t="s">
        <v>51837</v>
      </c>
      <c r="W75577">
        <v>163973</v>
      </c>
    </row>
    <row r="75578" spans="21:23" x14ac:dyDescent="0.35">
      <c r="U75578" t="s">
        <v>469</v>
      </c>
      <c r="V75578" t="s">
        <v>8108</v>
      </c>
      <c r="W75578">
        <v>158863</v>
      </c>
    </row>
    <row r="75579" spans="21:23" x14ac:dyDescent="0.35">
      <c r="U75579" t="s">
        <v>1067</v>
      </c>
      <c r="V75579" t="s">
        <v>3641</v>
      </c>
      <c r="W75579">
        <v>194736</v>
      </c>
    </row>
    <row r="75580" spans="21:23" x14ac:dyDescent="0.35">
      <c r="U75580" t="s">
        <v>1067</v>
      </c>
      <c r="V75580" t="s">
        <v>37098</v>
      </c>
      <c r="W75580" t="s">
        <v>51838</v>
      </c>
    </row>
    <row r="75581" spans="21:23" x14ac:dyDescent="0.35">
      <c r="U75581" t="s">
        <v>1067</v>
      </c>
      <c r="V75581" t="s">
        <v>23438</v>
      </c>
      <c r="W75581">
        <v>194739</v>
      </c>
    </row>
    <row r="75582" spans="21:23" x14ac:dyDescent="0.35">
      <c r="U75582" t="s">
        <v>1067</v>
      </c>
      <c r="V75582" t="s">
        <v>2421</v>
      </c>
      <c r="W75582">
        <v>219142</v>
      </c>
    </row>
    <row r="75583" spans="21:23" x14ac:dyDescent="0.35">
      <c r="U75583" t="s">
        <v>1067</v>
      </c>
      <c r="V75583" t="s">
        <v>2846</v>
      </c>
      <c r="W75583">
        <v>194773</v>
      </c>
    </row>
    <row r="75584" spans="21:23" x14ac:dyDescent="0.35">
      <c r="U75584" t="s">
        <v>1067</v>
      </c>
      <c r="V75584" t="s">
        <v>12825</v>
      </c>
      <c r="W75584" t="s">
        <v>51839</v>
      </c>
    </row>
    <row r="75585" spans="21:23" x14ac:dyDescent="0.35">
      <c r="U75585" t="s">
        <v>1067</v>
      </c>
      <c r="V75585" t="s">
        <v>51840</v>
      </c>
      <c r="W75585">
        <v>194776</v>
      </c>
    </row>
    <row r="75586" spans="21:23" x14ac:dyDescent="0.35">
      <c r="U75586" t="s">
        <v>1067</v>
      </c>
      <c r="V75586" t="s">
        <v>3316</v>
      </c>
      <c r="W75586">
        <v>219148</v>
      </c>
    </row>
    <row r="75587" spans="21:23" x14ac:dyDescent="0.35">
      <c r="U75587" t="s">
        <v>1067</v>
      </c>
      <c r="V75587" t="s">
        <v>3316</v>
      </c>
      <c r="W75587">
        <v>219143</v>
      </c>
    </row>
    <row r="75588" spans="21:23" x14ac:dyDescent="0.35">
      <c r="U75588" t="s">
        <v>1067</v>
      </c>
      <c r="V75588" t="s">
        <v>35841</v>
      </c>
      <c r="W75588">
        <v>219150</v>
      </c>
    </row>
    <row r="75589" spans="21:23" x14ac:dyDescent="0.35">
      <c r="U75589" t="s">
        <v>1067</v>
      </c>
      <c r="V75589" t="s">
        <v>51841</v>
      </c>
      <c r="W75589">
        <v>194889</v>
      </c>
    </row>
    <row r="75590" spans="21:23" x14ac:dyDescent="0.35">
      <c r="U75590" t="s">
        <v>1067</v>
      </c>
      <c r="V75590" t="s">
        <v>3980</v>
      </c>
      <c r="W75590">
        <v>194811</v>
      </c>
    </row>
    <row r="75591" spans="21:23" x14ac:dyDescent="0.35">
      <c r="U75591" t="s">
        <v>1067</v>
      </c>
      <c r="V75591" t="s">
        <v>27296</v>
      </c>
      <c r="W75591">
        <v>194741</v>
      </c>
    </row>
    <row r="75592" spans="21:23" x14ac:dyDescent="0.35">
      <c r="U75592" t="s">
        <v>1067</v>
      </c>
      <c r="V75592" t="s">
        <v>51842</v>
      </c>
      <c r="W75592">
        <v>194882</v>
      </c>
    </row>
    <row r="75593" spans="21:23" x14ac:dyDescent="0.35">
      <c r="U75593" t="s">
        <v>1067</v>
      </c>
      <c r="V75593" t="s">
        <v>23625</v>
      </c>
      <c r="W75593">
        <v>219145</v>
      </c>
    </row>
    <row r="75594" spans="21:23" x14ac:dyDescent="0.35">
      <c r="U75594" t="s">
        <v>1067</v>
      </c>
      <c r="V75594" t="s">
        <v>25795</v>
      </c>
      <c r="W75594">
        <v>219141</v>
      </c>
    </row>
    <row r="75595" spans="21:23" x14ac:dyDescent="0.35">
      <c r="U75595" t="s">
        <v>1067</v>
      </c>
      <c r="V75595" t="s">
        <v>7959</v>
      </c>
      <c r="W75595">
        <v>194756</v>
      </c>
    </row>
    <row r="75596" spans="21:23" x14ac:dyDescent="0.35">
      <c r="U75596" t="s">
        <v>1067</v>
      </c>
      <c r="V75596" t="s">
        <v>14139</v>
      </c>
      <c r="W75596">
        <v>194754</v>
      </c>
    </row>
    <row r="75597" spans="21:23" x14ac:dyDescent="0.35">
      <c r="U75597" t="s">
        <v>1067</v>
      </c>
      <c r="V75597" t="s">
        <v>23633</v>
      </c>
      <c r="W75597">
        <v>194881</v>
      </c>
    </row>
    <row r="75598" spans="21:23" x14ac:dyDescent="0.35">
      <c r="U75598" t="s">
        <v>1067</v>
      </c>
      <c r="V75598" t="s">
        <v>51621</v>
      </c>
      <c r="W75598">
        <v>194760</v>
      </c>
    </row>
    <row r="75599" spans="21:23" x14ac:dyDescent="0.35">
      <c r="U75599" t="s">
        <v>1067</v>
      </c>
      <c r="V75599" t="s">
        <v>6147</v>
      </c>
      <c r="W75599" t="s">
        <v>51843</v>
      </c>
    </row>
    <row r="75600" spans="21:23" x14ac:dyDescent="0.35">
      <c r="U75600" t="s">
        <v>1067</v>
      </c>
      <c r="V75600" t="s">
        <v>43918</v>
      </c>
      <c r="W75600">
        <v>194732</v>
      </c>
    </row>
    <row r="75601" spans="21:23" x14ac:dyDescent="0.35">
      <c r="U75601" t="s">
        <v>1067</v>
      </c>
      <c r="V75601" t="s">
        <v>3719</v>
      </c>
      <c r="W75601">
        <v>194898</v>
      </c>
    </row>
    <row r="75602" spans="21:23" x14ac:dyDescent="0.35">
      <c r="U75602" t="s">
        <v>1067</v>
      </c>
      <c r="V75602" t="s">
        <v>51844</v>
      </c>
      <c r="W75602">
        <v>194753</v>
      </c>
    </row>
    <row r="75603" spans="21:23" x14ac:dyDescent="0.35">
      <c r="U75603" t="s">
        <v>1067</v>
      </c>
      <c r="V75603" t="s">
        <v>2609</v>
      </c>
      <c r="W75603">
        <v>194841</v>
      </c>
    </row>
    <row r="75604" spans="21:23" x14ac:dyDescent="0.35">
      <c r="U75604" t="s">
        <v>1067</v>
      </c>
      <c r="V75604" t="s">
        <v>12681</v>
      </c>
      <c r="W75604">
        <v>194748</v>
      </c>
    </row>
    <row r="75605" spans="21:23" x14ac:dyDescent="0.35">
      <c r="U75605" t="s">
        <v>1067</v>
      </c>
      <c r="V75605" t="s">
        <v>51845</v>
      </c>
      <c r="W75605">
        <v>194743</v>
      </c>
    </row>
    <row r="75606" spans="21:23" x14ac:dyDescent="0.35">
      <c r="U75606" t="s">
        <v>1067</v>
      </c>
      <c r="V75606" t="s">
        <v>51846</v>
      </c>
      <c r="W75606">
        <v>194747</v>
      </c>
    </row>
    <row r="75607" spans="21:23" x14ac:dyDescent="0.35">
      <c r="U75607" t="s">
        <v>1067</v>
      </c>
      <c r="V75607" t="s">
        <v>51847</v>
      </c>
      <c r="W75607">
        <v>194746</v>
      </c>
    </row>
    <row r="75608" spans="21:23" x14ac:dyDescent="0.35">
      <c r="U75608" t="s">
        <v>1067</v>
      </c>
      <c r="V75608" t="s">
        <v>6030</v>
      </c>
      <c r="W75608">
        <v>194808</v>
      </c>
    </row>
    <row r="75609" spans="21:23" x14ac:dyDescent="0.35">
      <c r="U75609" t="s">
        <v>1067</v>
      </c>
      <c r="V75609" t="s">
        <v>45784</v>
      </c>
      <c r="W75609">
        <v>194883</v>
      </c>
    </row>
    <row r="75610" spans="21:23" x14ac:dyDescent="0.35">
      <c r="U75610" t="s">
        <v>1067</v>
      </c>
      <c r="V75610" t="s">
        <v>51848</v>
      </c>
      <c r="W75610">
        <v>194758</v>
      </c>
    </row>
    <row r="75611" spans="21:23" x14ac:dyDescent="0.35">
      <c r="U75611" t="s">
        <v>1067</v>
      </c>
      <c r="V75611" t="s">
        <v>51849</v>
      </c>
      <c r="W75611">
        <v>194759</v>
      </c>
    </row>
    <row r="75612" spans="21:23" x14ac:dyDescent="0.35">
      <c r="U75612" t="s">
        <v>1067</v>
      </c>
      <c r="V75612" t="s">
        <v>34430</v>
      </c>
      <c r="W75612">
        <v>194774</v>
      </c>
    </row>
    <row r="75613" spans="21:23" x14ac:dyDescent="0.35">
      <c r="U75613" t="s">
        <v>1067</v>
      </c>
      <c r="V75613" t="s">
        <v>35427</v>
      </c>
      <c r="W75613">
        <v>194888</v>
      </c>
    </row>
    <row r="75614" spans="21:23" x14ac:dyDescent="0.35">
      <c r="U75614" t="s">
        <v>1067</v>
      </c>
      <c r="V75614" t="s">
        <v>8544</v>
      </c>
      <c r="W75614">
        <v>219151</v>
      </c>
    </row>
    <row r="75615" spans="21:23" x14ac:dyDescent="0.35">
      <c r="U75615" t="s">
        <v>1067</v>
      </c>
      <c r="V75615" t="s">
        <v>6402</v>
      </c>
      <c r="W75615">
        <v>194810</v>
      </c>
    </row>
    <row r="75616" spans="21:23" x14ac:dyDescent="0.35">
      <c r="U75616" t="s">
        <v>1067</v>
      </c>
      <c r="V75616" t="s">
        <v>51850</v>
      </c>
      <c r="W75616" t="s">
        <v>51851</v>
      </c>
    </row>
    <row r="75617" spans="21:23" x14ac:dyDescent="0.35">
      <c r="U75617" t="s">
        <v>1067</v>
      </c>
      <c r="V75617" t="s">
        <v>51852</v>
      </c>
      <c r="W75617" t="s">
        <v>51853</v>
      </c>
    </row>
    <row r="75618" spans="21:23" x14ac:dyDescent="0.35">
      <c r="U75618" t="s">
        <v>1067</v>
      </c>
      <c r="V75618" t="s">
        <v>51854</v>
      </c>
      <c r="W75618">
        <v>194809</v>
      </c>
    </row>
    <row r="75619" spans="21:23" x14ac:dyDescent="0.35">
      <c r="U75619" t="s">
        <v>1067</v>
      </c>
      <c r="V75619" t="s">
        <v>6877</v>
      </c>
      <c r="W75619">
        <v>219144</v>
      </c>
    </row>
    <row r="75620" spans="21:23" x14ac:dyDescent="0.35">
      <c r="U75620" t="s">
        <v>1067</v>
      </c>
      <c r="V75620" t="s">
        <v>9202</v>
      </c>
      <c r="W75620">
        <v>194737</v>
      </c>
    </row>
    <row r="75621" spans="21:23" x14ac:dyDescent="0.35">
      <c r="U75621" t="s">
        <v>1067</v>
      </c>
      <c r="V75621" t="s">
        <v>23551</v>
      </c>
      <c r="W75621">
        <v>194843</v>
      </c>
    </row>
    <row r="75622" spans="21:23" x14ac:dyDescent="0.35">
      <c r="U75622" t="s">
        <v>1067</v>
      </c>
      <c r="V75622" t="s">
        <v>51855</v>
      </c>
      <c r="W75622">
        <v>194744</v>
      </c>
    </row>
    <row r="75623" spans="21:23" x14ac:dyDescent="0.35">
      <c r="U75623" t="s">
        <v>1067</v>
      </c>
      <c r="V75623" t="s">
        <v>51856</v>
      </c>
      <c r="W75623">
        <v>194828</v>
      </c>
    </row>
    <row r="75624" spans="21:23" x14ac:dyDescent="0.35">
      <c r="U75624" t="s">
        <v>1067</v>
      </c>
      <c r="V75624" t="s">
        <v>37774</v>
      </c>
      <c r="W75624">
        <v>194750</v>
      </c>
    </row>
    <row r="75625" spans="21:23" x14ac:dyDescent="0.35">
      <c r="U75625" t="s">
        <v>1067</v>
      </c>
      <c r="V75625" t="s">
        <v>51857</v>
      </c>
      <c r="W75625">
        <v>194745</v>
      </c>
    </row>
    <row r="75626" spans="21:23" x14ac:dyDescent="0.35">
      <c r="U75626" t="s">
        <v>1067</v>
      </c>
      <c r="V75626" t="s">
        <v>36518</v>
      </c>
      <c r="W75626">
        <v>194829</v>
      </c>
    </row>
    <row r="75627" spans="21:23" x14ac:dyDescent="0.35">
      <c r="U75627" t="s">
        <v>1067</v>
      </c>
      <c r="V75627" t="s">
        <v>14086</v>
      </c>
      <c r="W75627">
        <v>219149</v>
      </c>
    </row>
    <row r="75628" spans="21:23" x14ac:dyDescent="0.35">
      <c r="U75628" t="s">
        <v>1067</v>
      </c>
      <c r="V75628" t="s">
        <v>4905</v>
      </c>
      <c r="W75628">
        <v>194755</v>
      </c>
    </row>
    <row r="75629" spans="21:23" x14ac:dyDescent="0.35">
      <c r="U75629" t="s">
        <v>1067</v>
      </c>
      <c r="V75629" t="s">
        <v>18332</v>
      </c>
      <c r="W75629">
        <v>194884</v>
      </c>
    </row>
    <row r="75630" spans="21:23" x14ac:dyDescent="0.35">
      <c r="U75630" t="s">
        <v>1067</v>
      </c>
      <c r="V75630" t="s">
        <v>2756</v>
      </c>
      <c r="W75630">
        <v>194842</v>
      </c>
    </row>
    <row r="75631" spans="21:23" x14ac:dyDescent="0.35">
      <c r="U75631" t="s">
        <v>1067</v>
      </c>
      <c r="V75631" t="s">
        <v>2759</v>
      </c>
      <c r="W75631">
        <v>194749</v>
      </c>
    </row>
    <row r="75632" spans="21:23" x14ac:dyDescent="0.35">
      <c r="U75632" t="s">
        <v>1067</v>
      </c>
      <c r="V75632" t="s">
        <v>39550</v>
      </c>
      <c r="W75632">
        <v>194890</v>
      </c>
    </row>
    <row r="75633" spans="21:23" x14ac:dyDescent="0.35">
      <c r="U75633" t="s">
        <v>1067</v>
      </c>
      <c r="V75633" t="s">
        <v>2358</v>
      </c>
      <c r="W75633">
        <v>194775</v>
      </c>
    </row>
    <row r="75634" spans="21:23" x14ac:dyDescent="0.35">
      <c r="U75634" t="s">
        <v>1067</v>
      </c>
      <c r="V75634" t="s">
        <v>1480</v>
      </c>
      <c r="W75634">
        <v>222234</v>
      </c>
    </row>
    <row r="75635" spans="21:23" x14ac:dyDescent="0.35">
      <c r="U75635" t="s">
        <v>1067</v>
      </c>
      <c r="V75635" t="s">
        <v>1484</v>
      </c>
      <c r="W75635">
        <v>219153</v>
      </c>
    </row>
    <row r="75636" spans="21:23" x14ac:dyDescent="0.35">
      <c r="U75636" t="s">
        <v>1067</v>
      </c>
      <c r="V75636" t="s">
        <v>7168</v>
      </c>
      <c r="W75636">
        <v>194752</v>
      </c>
    </row>
    <row r="75637" spans="21:23" x14ac:dyDescent="0.35">
      <c r="U75637" t="s">
        <v>1067</v>
      </c>
      <c r="V75637" t="s">
        <v>7168</v>
      </c>
      <c r="W75637">
        <v>194830</v>
      </c>
    </row>
    <row r="75638" spans="21:23" x14ac:dyDescent="0.35">
      <c r="U75638" t="s">
        <v>1067</v>
      </c>
      <c r="V75638" t="s">
        <v>41147</v>
      </c>
      <c r="W75638">
        <v>194761</v>
      </c>
    </row>
    <row r="75639" spans="21:23" x14ac:dyDescent="0.35">
      <c r="U75639" t="s">
        <v>1067</v>
      </c>
      <c r="V75639" t="s">
        <v>51858</v>
      </c>
      <c r="W75639">
        <v>194846</v>
      </c>
    </row>
    <row r="75640" spans="21:23" x14ac:dyDescent="0.35">
      <c r="U75640" t="s">
        <v>1067</v>
      </c>
      <c r="V75640" t="s">
        <v>43119</v>
      </c>
      <c r="W75640">
        <v>194840</v>
      </c>
    </row>
    <row r="75641" spans="21:23" x14ac:dyDescent="0.35">
      <c r="U75641" t="s">
        <v>1067</v>
      </c>
      <c r="V75641" t="s">
        <v>51859</v>
      </c>
      <c r="W75641">
        <v>194847</v>
      </c>
    </row>
    <row r="75642" spans="21:23" x14ac:dyDescent="0.35">
      <c r="U75642" t="s">
        <v>1067</v>
      </c>
      <c r="V75642" t="s">
        <v>1500</v>
      </c>
      <c r="W75642">
        <v>221122</v>
      </c>
    </row>
    <row r="75643" spans="21:23" x14ac:dyDescent="0.35">
      <c r="U75643" t="s">
        <v>1067</v>
      </c>
      <c r="V75643" t="s">
        <v>3826</v>
      </c>
      <c r="W75643">
        <v>219155</v>
      </c>
    </row>
    <row r="75644" spans="21:23" x14ac:dyDescent="0.35">
      <c r="U75644" t="s">
        <v>1067</v>
      </c>
      <c r="V75644" t="s">
        <v>6948</v>
      </c>
      <c r="W75644">
        <v>194757</v>
      </c>
    </row>
    <row r="75645" spans="21:23" x14ac:dyDescent="0.35">
      <c r="U75645" t="s">
        <v>1067</v>
      </c>
      <c r="V75645" t="s">
        <v>3831</v>
      </c>
      <c r="W75645">
        <v>219147</v>
      </c>
    </row>
    <row r="75646" spans="21:23" x14ac:dyDescent="0.35">
      <c r="U75646" t="s">
        <v>1067</v>
      </c>
      <c r="V75646" t="s">
        <v>27127</v>
      </c>
      <c r="W75646">
        <v>194827</v>
      </c>
    </row>
    <row r="75647" spans="21:23" x14ac:dyDescent="0.35">
      <c r="U75647" t="s">
        <v>1067</v>
      </c>
      <c r="V75647" t="s">
        <v>51860</v>
      </c>
      <c r="W75647">
        <v>219146</v>
      </c>
    </row>
    <row r="75648" spans="21:23" x14ac:dyDescent="0.35">
      <c r="U75648" t="s">
        <v>1067</v>
      </c>
      <c r="V75648" t="s">
        <v>51861</v>
      </c>
      <c r="W75648">
        <v>219154</v>
      </c>
    </row>
    <row r="75649" spans="21:23" x14ac:dyDescent="0.35">
      <c r="U75649" t="s">
        <v>1067</v>
      </c>
      <c r="V75649" t="s">
        <v>1574</v>
      </c>
      <c r="W75649">
        <v>194751</v>
      </c>
    </row>
    <row r="75650" spans="21:23" x14ac:dyDescent="0.35">
      <c r="U75650" t="s">
        <v>1067</v>
      </c>
      <c r="V75650" t="s">
        <v>12816</v>
      </c>
      <c r="W75650">
        <v>219152</v>
      </c>
    </row>
    <row r="75651" spans="21:23" x14ac:dyDescent="0.35">
      <c r="U75651" t="s">
        <v>1067</v>
      </c>
      <c r="V75651" t="s">
        <v>6521</v>
      </c>
      <c r="W75651">
        <v>194899</v>
      </c>
    </row>
    <row r="75652" spans="21:23" x14ac:dyDescent="0.35">
      <c r="U75652" t="s">
        <v>578</v>
      </c>
      <c r="V75652" t="s">
        <v>51862</v>
      </c>
      <c r="W75652">
        <v>183799</v>
      </c>
    </row>
    <row r="75653" spans="21:23" x14ac:dyDescent="0.35">
      <c r="U75653" t="s">
        <v>578</v>
      </c>
      <c r="V75653" t="s">
        <v>51863</v>
      </c>
      <c r="W75653">
        <v>183830</v>
      </c>
    </row>
    <row r="75654" spans="21:23" x14ac:dyDescent="0.35">
      <c r="U75654" t="s">
        <v>578</v>
      </c>
      <c r="V75654" t="s">
        <v>6556</v>
      </c>
      <c r="W75654">
        <v>183855</v>
      </c>
    </row>
    <row r="75655" spans="21:23" x14ac:dyDescent="0.35">
      <c r="U75655" t="s">
        <v>578</v>
      </c>
      <c r="V75655" t="s">
        <v>6207</v>
      </c>
      <c r="W75655">
        <v>183751</v>
      </c>
    </row>
    <row r="75656" spans="21:23" x14ac:dyDescent="0.35">
      <c r="U75656" t="s">
        <v>578</v>
      </c>
      <c r="V75656" t="s">
        <v>51864</v>
      </c>
      <c r="W75656">
        <v>183800</v>
      </c>
    </row>
    <row r="75657" spans="21:23" x14ac:dyDescent="0.35">
      <c r="U75657" t="s">
        <v>578</v>
      </c>
      <c r="V75657" t="s">
        <v>51865</v>
      </c>
      <c r="W75657">
        <v>183825</v>
      </c>
    </row>
    <row r="75658" spans="21:23" x14ac:dyDescent="0.35">
      <c r="U75658" t="s">
        <v>578</v>
      </c>
      <c r="V75658" t="s">
        <v>3017</v>
      </c>
      <c r="W75658">
        <v>183786</v>
      </c>
    </row>
    <row r="75659" spans="21:23" x14ac:dyDescent="0.35">
      <c r="U75659" t="s">
        <v>578</v>
      </c>
      <c r="V75659" t="s">
        <v>51866</v>
      </c>
      <c r="W75659">
        <v>183798</v>
      </c>
    </row>
    <row r="75660" spans="21:23" x14ac:dyDescent="0.35">
      <c r="U75660" t="s">
        <v>578</v>
      </c>
      <c r="V75660" t="s">
        <v>7776</v>
      </c>
      <c r="W75660">
        <v>183859</v>
      </c>
    </row>
    <row r="75661" spans="21:23" x14ac:dyDescent="0.35">
      <c r="U75661" t="s">
        <v>578</v>
      </c>
      <c r="V75661" t="s">
        <v>35837</v>
      </c>
      <c r="W75661">
        <v>183776</v>
      </c>
    </row>
    <row r="75662" spans="21:23" x14ac:dyDescent="0.35">
      <c r="U75662" t="s">
        <v>578</v>
      </c>
      <c r="V75662" t="s">
        <v>20108</v>
      </c>
      <c r="W75662">
        <v>183794</v>
      </c>
    </row>
    <row r="75663" spans="21:23" x14ac:dyDescent="0.35">
      <c r="U75663" t="s">
        <v>578</v>
      </c>
      <c r="V75663" t="s">
        <v>51867</v>
      </c>
      <c r="W75663">
        <v>183749</v>
      </c>
    </row>
    <row r="75664" spans="21:23" x14ac:dyDescent="0.35">
      <c r="U75664" t="s">
        <v>578</v>
      </c>
      <c r="V75664" t="s">
        <v>51868</v>
      </c>
      <c r="W75664">
        <v>183748</v>
      </c>
    </row>
    <row r="75665" spans="21:23" x14ac:dyDescent="0.35">
      <c r="U75665" t="s">
        <v>578</v>
      </c>
      <c r="V75665" t="s">
        <v>51869</v>
      </c>
      <c r="W75665">
        <v>183747</v>
      </c>
    </row>
    <row r="75666" spans="21:23" x14ac:dyDescent="0.35">
      <c r="U75666" t="s">
        <v>578</v>
      </c>
      <c r="V75666" t="s">
        <v>7935</v>
      </c>
      <c r="W75666">
        <v>183851</v>
      </c>
    </row>
    <row r="75667" spans="21:23" x14ac:dyDescent="0.35">
      <c r="U75667" t="s">
        <v>578</v>
      </c>
      <c r="V75667" t="s">
        <v>7935</v>
      </c>
      <c r="W75667">
        <v>183820</v>
      </c>
    </row>
    <row r="75668" spans="21:23" x14ac:dyDescent="0.35">
      <c r="U75668" t="s">
        <v>578</v>
      </c>
      <c r="V75668" t="s">
        <v>7935</v>
      </c>
      <c r="W75668">
        <v>183744</v>
      </c>
    </row>
    <row r="75669" spans="21:23" x14ac:dyDescent="0.35">
      <c r="U75669" t="s">
        <v>578</v>
      </c>
      <c r="V75669" t="s">
        <v>7936</v>
      </c>
      <c r="W75669">
        <v>183791</v>
      </c>
    </row>
    <row r="75670" spans="21:23" x14ac:dyDescent="0.35">
      <c r="U75670" t="s">
        <v>578</v>
      </c>
      <c r="V75670" t="s">
        <v>6232</v>
      </c>
      <c r="W75670">
        <v>183775</v>
      </c>
    </row>
    <row r="75671" spans="21:23" x14ac:dyDescent="0.35">
      <c r="U75671" t="s">
        <v>578</v>
      </c>
      <c r="V75671" t="s">
        <v>51870</v>
      </c>
      <c r="W75671">
        <v>183752</v>
      </c>
    </row>
    <row r="75672" spans="21:23" x14ac:dyDescent="0.35">
      <c r="U75672" t="s">
        <v>578</v>
      </c>
      <c r="V75672" t="s">
        <v>51870</v>
      </c>
      <c r="W75672">
        <v>183849</v>
      </c>
    </row>
    <row r="75673" spans="21:23" x14ac:dyDescent="0.35">
      <c r="U75673" t="s">
        <v>578</v>
      </c>
      <c r="V75673" t="s">
        <v>7146</v>
      </c>
      <c r="W75673">
        <v>183802</v>
      </c>
    </row>
    <row r="75674" spans="21:23" x14ac:dyDescent="0.35">
      <c r="U75674" t="s">
        <v>578</v>
      </c>
      <c r="V75674" t="s">
        <v>25753</v>
      </c>
      <c r="W75674">
        <v>183756</v>
      </c>
    </row>
    <row r="75675" spans="21:23" x14ac:dyDescent="0.35">
      <c r="U75675" t="s">
        <v>578</v>
      </c>
      <c r="V75675" t="s">
        <v>14219</v>
      </c>
      <c r="W75675">
        <v>183839</v>
      </c>
    </row>
    <row r="75676" spans="21:23" x14ac:dyDescent="0.35">
      <c r="U75676" t="s">
        <v>578</v>
      </c>
      <c r="V75676" t="s">
        <v>51871</v>
      </c>
      <c r="W75676">
        <v>183789</v>
      </c>
    </row>
    <row r="75677" spans="21:23" x14ac:dyDescent="0.35">
      <c r="U75677" t="s">
        <v>578</v>
      </c>
      <c r="V75677" t="s">
        <v>41878</v>
      </c>
      <c r="W75677">
        <v>183790</v>
      </c>
    </row>
    <row r="75678" spans="21:23" x14ac:dyDescent="0.35">
      <c r="U75678" t="s">
        <v>578</v>
      </c>
      <c r="V75678" t="s">
        <v>51872</v>
      </c>
      <c r="W75678">
        <v>183853</v>
      </c>
    </row>
    <row r="75679" spans="21:23" x14ac:dyDescent="0.35">
      <c r="U75679" t="s">
        <v>578</v>
      </c>
      <c r="V75679" t="s">
        <v>5979</v>
      </c>
      <c r="W75679">
        <v>183770</v>
      </c>
    </row>
    <row r="75680" spans="21:23" x14ac:dyDescent="0.35">
      <c r="U75680" t="s">
        <v>578</v>
      </c>
      <c r="V75680" t="s">
        <v>5986</v>
      </c>
      <c r="W75680">
        <v>183787</v>
      </c>
    </row>
    <row r="75681" spans="21:23" x14ac:dyDescent="0.35">
      <c r="U75681" t="s">
        <v>578</v>
      </c>
      <c r="V75681" t="s">
        <v>13760</v>
      </c>
      <c r="W75681">
        <v>183845</v>
      </c>
    </row>
    <row r="75682" spans="21:23" x14ac:dyDescent="0.35">
      <c r="U75682" t="s">
        <v>578</v>
      </c>
      <c r="V75682" t="s">
        <v>2476</v>
      </c>
      <c r="W75682">
        <v>183832</v>
      </c>
    </row>
    <row r="75683" spans="21:23" x14ac:dyDescent="0.35">
      <c r="U75683" t="s">
        <v>578</v>
      </c>
      <c r="V75683" t="s">
        <v>7951</v>
      </c>
      <c r="W75683">
        <v>183774</v>
      </c>
    </row>
    <row r="75684" spans="21:23" x14ac:dyDescent="0.35">
      <c r="U75684" t="s">
        <v>578</v>
      </c>
      <c r="V75684" t="s">
        <v>51873</v>
      </c>
      <c r="W75684">
        <v>183767</v>
      </c>
    </row>
    <row r="75685" spans="21:23" x14ac:dyDescent="0.35">
      <c r="U75685" t="s">
        <v>578</v>
      </c>
      <c r="V75685" t="s">
        <v>3980</v>
      </c>
      <c r="W75685">
        <v>183860</v>
      </c>
    </row>
    <row r="75686" spans="21:23" x14ac:dyDescent="0.35">
      <c r="U75686" t="s">
        <v>578</v>
      </c>
      <c r="V75686" t="s">
        <v>3980</v>
      </c>
      <c r="W75686">
        <v>183821</v>
      </c>
    </row>
    <row r="75687" spans="21:23" x14ac:dyDescent="0.35">
      <c r="U75687" t="s">
        <v>578</v>
      </c>
      <c r="V75687" t="s">
        <v>13011</v>
      </c>
      <c r="W75687">
        <v>183856</v>
      </c>
    </row>
    <row r="75688" spans="21:23" x14ac:dyDescent="0.35">
      <c r="U75688" t="s">
        <v>578</v>
      </c>
      <c r="V75688" t="s">
        <v>51874</v>
      </c>
      <c r="W75688">
        <v>183831</v>
      </c>
    </row>
    <row r="75689" spans="21:23" x14ac:dyDescent="0.35">
      <c r="U75689" t="s">
        <v>578</v>
      </c>
      <c r="V75689" t="s">
        <v>3561</v>
      </c>
      <c r="W75689">
        <v>183804</v>
      </c>
    </row>
    <row r="75690" spans="21:23" x14ac:dyDescent="0.35">
      <c r="U75690" t="s">
        <v>578</v>
      </c>
      <c r="V75690" t="s">
        <v>6002</v>
      </c>
      <c r="W75690">
        <v>183808</v>
      </c>
    </row>
    <row r="75691" spans="21:23" x14ac:dyDescent="0.35">
      <c r="U75691" t="s">
        <v>578</v>
      </c>
      <c r="V75691" t="s">
        <v>51875</v>
      </c>
      <c r="W75691">
        <v>183765</v>
      </c>
    </row>
    <row r="75692" spans="21:23" x14ac:dyDescent="0.35">
      <c r="U75692" t="s">
        <v>578</v>
      </c>
      <c r="V75692" t="s">
        <v>18809</v>
      </c>
      <c r="W75692">
        <v>183750</v>
      </c>
    </row>
    <row r="75693" spans="21:23" x14ac:dyDescent="0.35">
      <c r="U75693" t="s">
        <v>578</v>
      </c>
      <c r="V75693" t="s">
        <v>8345</v>
      </c>
      <c r="W75693">
        <v>183736</v>
      </c>
    </row>
    <row r="75694" spans="21:23" x14ac:dyDescent="0.35">
      <c r="U75694" t="s">
        <v>578</v>
      </c>
      <c r="V75694" t="s">
        <v>4030</v>
      </c>
      <c r="W75694">
        <v>183793</v>
      </c>
    </row>
    <row r="75695" spans="21:23" x14ac:dyDescent="0.35">
      <c r="U75695" t="s">
        <v>578</v>
      </c>
      <c r="V75695" t="s">
        <v>5111</v>
      </c>
      <c r="W75695">
        <v>183779</v>
      </c>
    </row>
    <row r="75696" spans="21:23" x14ac:dyDescent="0.35">
      <c r="U75696" t="s">
        <v>578</v>
      </c>
      <c r="V75696" t="s">
        <v>2597</v>
      </c>
      <c r="W75696">
        <v>183760</v>
      </c>
    </row>
    <row r="75697" spans="21:23" x14ac:dyDescent="0.35">
      <c r="U75697" t="s">
        <v>578</v>
      </c>
      <c r="V75697" t="s">
        <v>4557</v>
      </c>
      <c r="W75697">
        <v>183771</v>
      </c>
    </row>
    <row r="75698" spans="21:23" x14ac:dyDescent="0.35">
      <c r="U75698" t="s">
        <v>578</v>
      </c>
      <c r="V75698" t="s">
        <v>2896</v>
      </c>
      <c r="W75698">
        <v>183816</v>
      </c>
    </row>
    <row r="75699" spans="21:23" x14ac:dyDescent="0.35">
      <c r="U75699" t="s">
        <v>578</v>
      </c>
      <c r="V75699" t="s">
        <v>2899</v>
      </c>
      <c r="W75699">
        <v>183783</v>
      </c>
    </row>
    <row r="75700" spans="21:23" x14ac:dyDescent="0.35">
      <c r="U75700" t="s">
        <v>578</v>
      </c>
      <c r="V75700" t="s">
        <v>14598</v>
      </c>
      <c r="W75700">
        <v>183850</v>
      </c>
    </row>
    <row r="75701" spans="21:23" x14ac:dyDescent="0.35">
      <c r="U75701" t="s">
        <v>578</v>
      </c>
      <c r="V75701" t="s">
        <v>4093</v>
      </c>
      <c r="W75701">
        <v>183806</v>
      </c>
    </row>
    <row r="75702" spans="21:23" x14ac:dyDescent="0.35">
      <c r="U75702" t="s">
        <v>578</v>
      </c>
      <c r="V75702" t="s">
        <v>7300</v>
      </c>
      <c r="W75702">
        <v>183737</v>
      </c>
    </row>
    <row r="75703" spans="21:23" x14ac:dyDescent="0.35">
      <c r="U75703" t="s">
        <v>578</v>
      </c>
      <c r="V75703" t="s">
        <v>51876</v>
      </c>
      <c r="W75703">
        <v>183742</v>
      </c>
    </row>
    <row r="75704" spans="21:23" x14ac:dyDescent="0.35">
      <c r="U75704" t="s">
        <v>578</v>
      </c>
      <c r="V75704" t="s">
        <v>51877</v>
      </c>
      <c r="W75704">
        <v>183741</v>
      </c>
    </row>
    <row r="75705" spans="21:23" x14ac:dyDescent="0.35">
      <c r="U75705" t="s">
        <v>578</v>
      </c>
      <c r="V75705" t="s">
        <v>7701</v>
      </c>
      <c r="W75705">
        <v>183782</v>
      </c>
    </row>
    <row r="75706" spans="21:23" x14ac:dyDescent="0.35">
      <c r="U75706" t="s">
        <v>578</v>
      </c>
      <c r="V75706" t="s">
        <v>51878</v>
      </c>
      <c r="W75706">
        <v>183762</v>
      </c>
    </row>
    <row r="75707" spans="21:23" x14ac:dyDescent="0.35">
      <c r="U75707" t="s">
        <v>578</v>
      </c>
      <c r="V75707" t="s">
        <v>51879</v>
      </c>
      <c r="W75707">
        <v>183763</v>
      </c>
    </row>
    <row r="75708" spans="21:23" x14ac:dyDescent="0.35">
      <c r="U75708" t="s">
        <v>578</v>
      </c>
      <c r="V75708" t="s">
        <v>13820</v>
      </c>
      <c r="W75708">
        <v>183778</v>
      </c>
    </row>
    <row r="75709" spans="21:23" x14ac:dyDescent="0.35">
      <c r="U75709" t="s">
        <v>578</v>
      </c>
      <c r="V75709" t="s">
        <v>51880</v>
      </c>
      <c r="W75709">
        <v>183818</v>
      </c>
    </row>
    <row r="75710" spans="21:23" x14ac:dyDescent="0.35">
      <c r="U75710" t="s">
        <v>578</v>
      </c>
      <c r="V75710" t="s">
        <v>13077</v>
      </c>
      <c r="W75710">
        <v>183822</v>
      </c>
    </row>
    <row r="75711" spans="21:23" x14ac:dyDescent="0.35">
      <c r="U75711" t="s">
        <v>578</v>
      </c>
      <c r="V75711" t="s">
        <v>51881</v>
      </c>
      <c r="W75711">
        <v>183842</v>
      </c>
    </row>
    <row r="75712" spans="21:23" x14ac:dyDescent="0.35">
      <c r="U75712" t="s">
        <v>578</v>
      </c>
      <c r="V75712" t="s">
        <v>51882</v>
      </c>
      <c r="W75712">
        <v>183841</v>
      </c>
    </row>
    <row r="75713" spans="21:23" x14ac:dyDescent="0.35">
      <c r="U75713" t="s">
        <v>578</v>
      </c>
      <c r="V75713" t="s">
        <v>51883</v>
      </c>
      <c r="W75713">
        <v>183844</v>
      </c>
    </row>
    <row r="75714" spans="21:23" x14ac:dyDescent="0.35">
      <c r="U75714" t="s">
        <v>578</v>
      </c>
      <c r="V75714" t="s">
        <v>51884</v>
      </c>
      <c r="W75714">
        <v>183819</v>
      </c>
    </row>
    <row r="75715" spans="21:23" x14ac:dyDescent="0.35">
      <c r="U75715" t="s">
        <v>578</v>
      </c>
      <c r="V75715" t="s">
        <v>51885</v>
      </c>
      <c r="W75715">
        <v>183801</v>
      </c>
    </row>
    <row r="75716" spans="21:23" x14ac:dyDescent="0.35">
      <c r="U75716" t="s">
        <v>578</v>
      </c>
      <c r="V75716" t="s">
        <v>42072</v>
      </c>
      <c r="W75716">
        <v>183768</v>
      </c>
    </row>
    <row r="75717" spans="21:23" x14ac:dyDescent="0.35">
      <c r="U75717" t="s">
        <v>578</v>
      </c>
      <c r="V75717" t="s">
        <v>51886</v>
      </c>
      <c r="W75717">
        <v>183735</v>
      </c>
    </row>
    <row r="75718" spans="21:23" x14ac:dyDescent="0.35">
      <c r="U75718" t="s">
        <v>578</v>
      </c>
      <c r="V75718" t="s">
        <v>2145</v>
      </c>
      <c r="W75718" t="s">
        <v>51887</v>
      </c>
    </row>
    <row r="75719" spans="21:23" x14ac:dyDescent="0.35">
      <c r="U75719" t="s">
        <v>578</v>
      </c>
      <c r="V75719" t="s">
        <v>2148</v>
      </c>
      <c r="W75719" t="s">
        <v>51888</v>
      </c>
    </row>
    <row r="75720" spans="21:23" x14ac:dyDescent="0.35">
      <c r="U75720" t="s">
        <v>578</v>
      </c>
      <c r="V75720" t="s">
        <v>2152</v>
      </c>
      <c r="W75720" t="s">
        <v>51889</v>
      </c>
    </row>
    <row r="75721" spans="21:23" x14ac:dyDescent="0.35">
      <c r="U75721" t="s">
        <v>578</v>
      </c>
      <c r="V75721" t="s">
        <v>3149</v>
      </c>
      <c r="W75721" t="s">
        <v>51890</v>
      </c>
    </row>
    <row r="75722" spans="21:23" x14ac:dyDescent="0.35">
      <c r="U75722" t="s">
        <v>578</v>
      </c>
      <c r="V75722" t="s">
        <v>2155</v>
      </c>
      <c r="W75722" t="s">
        <v>51891</v>
      </c>
    </row>
    <row r="75723" spans="21:23" x14ac:dyDescent="0.35">
      <c r="U75723" t="s">
        <v>578</v>
      </c>
      <c r="V75723" t="s">
        <v>3163</v>
      </c>
      <c r="W75723">
        <v>183766</v>
      </c>
    </row>
    <row r="75724" spans="21:23" x14ac:dyDescent="0.35">
      <c r="U75724" t="s">
        <v>578</v>
      </c>
      <c r="V75724" t="s">
        <v>51892</v>
      </c>
      <c r="W75724">
        <v>183780</v>
      </c>
    </row>
    <row r="75725" spans="21:23" x14ac:dyDescent="0.35">
      <c r="U75725" t="s">
        <v>578</v>
      </c>
      <c r="V75725" t="s">
        <v>51893</v>
      </c>
      <c r="W75725">
        <v>183781</v>
      </c>
    </row>
    <row r="75726" spans="21:23" x14ac:dyDescent="0.35">
      <c r="U75726" t="s">
        <v>578</v>
      </c>
      <c r="V75726" t="s">
        <v>7349</v>
      </c>
      <c r="W75726">
        <v>183738</v>
      </c>
    </row>
    <row r="75727" spans="21:23" x14ac:dyDescent="0.35">
      <c r="U75727" t="s">
        <v>578</v>
      </c>
      <c r="V75727" t="s">
        <v>7349</v>
      </c>
      <c r="W75727">
        <v>183745</v>
      </c>
    </row>
    <row r="75728" spans="21:23" x14ac:dyDescent="0.35">
      <c r="U75728" t="s">
        <v>578</v>
      </c>
      <c r="V75728" t="s">
        <v>5189</v>
      </c>
      <c r="W75728">
        <v>183773</v>
      </c>
    </row>
    <row r="75729" spans="21:23" x14ac:dyDescent="0.35">
      <c r="U75729" t="s">
        <v>578</v>
      </c>
      <c r="V75729" t="s">
        <v>3170</v>
      </c>
      <c r="W75729">
        <v>183857</v>
      </c>
    </row>
    <row r="75730" spans="21:23" x14ac:dyDescent="0.35">
      <c r="U75730" t="s">
        <v>578</v>
      </c>
      <c r="V75730" t="s">
        <v>3170</v>
      </c>
      <c r="W75730">
        <v>183837</v>
      </c>
    </row>
    <row r="75731" spans="21:23" x14ac:dyDescent="0.35">
      <c r="U75731" t="s">
        <v>578</v>
      </c>
      <c r="V75731" t="s">
        <v>23537</v>
      </c>
      <c r="W75731">
        <v>183829</v>
      </c>
    </row>
    <row r="75732" spans="21:23" x14ac:dyDescent="0.35">
      <c r="U75732" t="s">
        <v>578</v>
      </c>
      <c r="V75732" t="s">
        <v>3440</v>
      </c>
      <c r="W75732">
        <v>183769</v>
      </c>
    </row>
    <row r="75733" spans="21:23" x14ac:dyDescent="0.35">
      <c r="U75733" t="s">
        <v>578</v>
      </c>
      <c r="V75733" t="s">
        <v>6402</v>
      </c>
      <c r="W75733">
        <v>183862</v>
      </c>
    </row>
    <row r="75734" spans="21:23" x14ac:dyDescent="0.35">
      <c r="U75734" t="s">
        <v>578</v>
      </c>
      <c r="V75734" t="s">
        <v>21432</v>
      </c>
      <c r="W75734">
        <v>183833</v>
      </c>
    </row>
    <row r="75735" spans="21:23" x14ac:dyDescent="0.35">
      <c r="U75735" t="s">
        <v>578</v>
      </c>
      <c r="V75735" t="s">
        <v>21432</v>
      </c>
      <c r="W75735">
        <v>183759</v>
      </c>
    </row>
    <row r="75736" spans="21:23" x14ac:dyDescent="0.35">
      <c r="U75736" t="s">
        <v>578</v>
      </c>
      <c r="V75736" t="s">
        <v>3173</v>
      </c>
      <c r="W75736">
        <v>183777</v>
      </c>
    </row>
    <row r="75737" spans="21:23" x14ac:dyDescent="0.35">
      <c r="U75737" t="s">
        <v>578</v>
      </c>
      <c r="V75737" t="s">
        <v>36251</v>
      </c>
      <c r="W75737">
        <v>183788</v>
      </c>
    </row>
    <row r="75738" spans="21:23" x14ac:dyDescent="0.35">
      <c r="U75738" t="s">
        <v>578</v>
      </c>
      <c r="V75738" t="s">
        <v>13164</v>
      </c>
      <c r="W75738">
        <v>183852</v>
      </c>
    </row>
    <row r="75739" spans="21:23" x14ac:dyDescent="0.35">
      <c r="U75739" t="s">
        <v>578</v>
      </c>
      <c r="V75739" t="s">
        <v>6419</v>
      </c>
      <c r="W75739">
        <v>183764</v>
      </c>
    </row>
    <row r="75740" spans="21:23" x14ac:dyDescent="0.35">
      <c r="U75740" t="s">
        <v>578</v>
      </c>
      <c r="V75740" t="s">
        <v>8029</v>
      </c>
      <c r="W75740">
        <v>183858</v>
      </c>
    </row>
    <row r="75741" spans="21:23" x14ac:dyDescent="0.35">
      <c r="U75741" t="s">
        <v>578</v>
      </c>
      <c r="V75741" t="s">
        <v>51894</v>
      </c>
      <c r="W75741">
        <v>183865</v>
      </c>
    </row>
    <row r="75742" spans="21:23" x14ac:dyDescent="0.35">
      <c r="U75742" t="s">
        <v>578</v>
      </c>
      <c r="V75742" t="s">
        <v>46037</v>
      </c>
      <c r="W75742">
        <v>183803</v>
      </c>
    </row>
    <row r="75743" spans="21:23" x14ac:dyDescent="0.35">
      <c r="U75743" t="s">
        <v>578</v>
      </c>
      <c r="V75743" t="s">
        <v>51895</v>
      </c>
      <c r="W75743">
        <v>183864</v>
      </c>
    </row>
    <row r="75744" spans="21:23" x14ac:dyDescent="0.35">
      <c r="U75744" t="s">
        <v>578</v>
      </c>
      <c r="V75744" t="s">
        <v>3190</v>
      </c>
      <c r="W75744">
        <v>183807</v>
      </c>
    </row>
    <row r="75745" spans="21:23" x14ac:dyDescent="0.35">
      <c r="U75745" t="s">
        <v>578</v>
      </c>
      <c r="V75745" t="s">
        <v>8040</v>
      </c>
      <c r="W75745">
        <v>183828</v>
      </c>
    </row>
    <row r="75746" spans="21:23" x14ac:dyDescent="0.35">
      <c r="U75746" t="s">
        <v>578</v>
      </c>
      <c r="V75746" t="s">
        <v>51896</v>
      </c>
      <c r="W75746">
        <v>183796</v>
      </c>
    </row>
    <row r="75747" spans="21:23" x14ac:dyDescent="0.35">
      <c r="U75747" t="s">
        <v>578</v>
      </c>
      <c r="V75747" t="s">
        <v>13188</v>
      </c>
      <c r="W75747">
        <v>183814</v>
      </c>
    </row>
    <row r="75748" spans="21:23" x14ac:dyDescent="0.35">
      <c r="U75748" t="s">
        <v>578</v>
      </c>
      <c r="V75748" t="s">
        <v>51897</v>
      </c>
      <c r="W75748">
        <v>183817</v>
      </c>
    </row>
    <row r="75749" spans="21:23" x14ac:dyDescent="0.35">
      <c r="U75749" t="s">
        <v>578</v>
      </c>
      <c r="V75749" t="s">
        <v>2282</v>
      </c>
      <c r="W75749">
        <v>183824</v>
      </c>
    </row>
    <row r="75750" spans="21:23" x14ac:dyDescent="0.35">
      <c r="U75750" t="s">
        <v>578</v>
      </c>
      <c r="V75750" t="s">
        <v>4263</v>
      </c>
      <c r="W75750">
        <v>183847</v>
      </c>
    </row>
    <row r="75751" spans="21:23" x14ac:dyDescent="0.35">
      <c r="U75751" t="s">
        <v>578</v>
      </c>
      <c r="V75751" t="s">
        <v>6885</v>
      </c>
      <c r="W75751">
        <v>183746</v>
      </c>
    </row>
    <row r="75752" spans="21:23" x14ac:dyDescent="0.35">
      <c r="U75752" t="s">
        <v>578</v>
      </c>
      <c r="V75752" t="s">
        <v>51898</v>
      </c>
      <c r="W75752">
        <v>183757</v>
      </c>
    </row>
    <row r="75753" spans="21:23" x14ac:dyDescent="0.35">
      <c r="U75753" t="s">
        <v>578</v>
      </c>
      <c r="V75753" t="s">
        <v>51899</v>
      </c>
      <c r="W75753">
        <v>183854</v>
      </c>
    </row>
    <row r="75754" spans="21:23" x14ac:dyDescent="0.35">
      <c r="U75754" t="s">
        <v>578</v>
      </c>
      <c r="V75754" t="s">
        <v>51900</v>
      </c>
      <c r="W75754">
        <v>183813</v>
      </c>
    </row>
    <row r="75755" spans="21:23" x14ac:dyDescent="0.35">
      <c r="U75755" t="s">
        <v>578</v>
      </c>
      <c r="V75755" t="s">
        <v>51901</v>
      </c>
      <c r="W75755">
        <v>183734</v>
      </c>
    </row>
    <row r="75756" spans="21:23" x14ac:dyDescent="0.35">
      <c r="U75756" t="s">
        <v>578</v>
      </c>
      <c r="V75756" t="s">
        <v>28244</v>
      </c>
      <c r="W75756">
        <v>183805</v>
      </c>
    </row>
    <row r="75757" spans="21:23" x14ac:dyDescent="0.35">
      <c r="U75757" t="s">
        <v>578</v>
      </c>
      <c r="V75757" t="s">
        <v>6471</v>
      </c>
      <c r="W75757">
        <v>183785</v>
      </c>
    </row>
    <row r="75758" spans="21:23" x14ac:dyDescent="0.35">
      <c r="U75758" t="s">
        <v>578</v>
      </c>
      <c r="V75758" t="s">
        <v>2341</v>
      </c>
      <c r="W75758">
        <v>183784</v>
      </c>
    </row>
    <row r="75759" spans="21:23" x14ac:dyDescent="0.35">
      <c r="U75759" t="s">
        <v>578</v>
      </c>
      <c r="V75759" t="s">
        <v>51902</v>
      </c>
      <c r="W75759">
        <v>183840</v>
      </c>
    </row>
    <row r="75760" spans="21:23" x14ac:dyDescent="0.35">
      <c r="U75760" t="s">
        <v>578</v>
      </c>
      <c r="V75760" t="s">
        <v>2757</v>
      </c>
      <c r="W75760">
        <v>183836</v>
      </c>
    </row>
    <row r="75761" spans="21:23" x14ac:dyDescent="0.35">
      <c r="U75761" t="s">
        <v>578</v>
      </c>
      <c r="V75761" t="s">
        <v>51903</v>
      </c>
      <c r="W75761">
        <v>183835</v>
      </c>
    </row>
    <row r="75762" spans="21:23" x14ac:dyDescent="0.35">
      <c r="U75762" t="s">
        <v>578</v>
      </c>
      <c r="V75762" t="s">
        <v>23573</v>
      </c>
      <c r="W75762">
        <v>183838</v>
      </c>
    </row>
    <row r="75763" spans="21:23" x14ac:dyDescent="0.35">
      <c r="U75763" t="s">
        <v>578</v>
      </c>
      <c r="V75763" t="s">
        <v>4316</v>
      </c>
      <c r="W75763">
        <v>183761</v>
      </c>
    </row>
    <row r="75764" spans="21:23" x14ac:dyDescent="0.35">
      <c r="U75764" t="s">
        <v>578</v>
      </c>
      <c r="V75764" t="s">
        <v>1484</v>
      </c>
      <c r="W75764">
        <v>183861</v>
      </c>
    </row>
    <row r="75765" spans="21:23" x14ac:dyDescent="0.35">
      <c r="U75765" t="s">
        <v>578</v>
      </c>
      <c r="V75765" t="s">
        <v>15585</v>
      </c>
      <c r="W75765">
        <v>183863</v>
      </c>
    </row>
    <row r="75766" spans="21:23" x14ac:dyDescent="0.35">
      <c r="U75766" t="s">
        <v>578</v>
      </c>
      <c r="V75766" t="s">
        <v>51904</v>
      </c>
      <c r="W75766">
        <v>183843</v>
      </c>
    </row>
    <row r="75767" spans="21:23" x14ac:dyDescent="0.35">
      <c r="U75767" t="s">
        <v>578</v>
      </c>
      <c r="V75767" t="s">
        <v>23714</v>
      </c>
      <c r="W75767">
        <v>183846</v>
      </c>
    </row>
    <row r="75768" spans="21:23" x14ac:dyDescent="0.35">
      <c r="U75768" t="s">
        <v>578</v>
      </c>
      <c r="V75768" t="s">
        <v>2772</v>
      </c>
      <c r="W75768">
        <v>183797</v>
      </c>
    </row>
    <row r="75769" spans="21:23" x14ac:dyDescent="0.35">
      <c r="U75769" t="s">
        <v>578</v>
      </c>
      <c r="V75769" t="s">
        <v>51905</v>
      </c>
      <c r="W75769">
        <v>183792</v>
      </c>
    </row>
    <row r="75770" spans="21:23" x14ac:dyDescent="0.35">
      <c r="U75770" t="s">
        <v>578</v>
      </c>
      <c r="V75770" t="s">
        <v>51906</v>
      </c>
      <c r="W75770">
        <v>183827</v>
      </c>
    </row>
    <row r="75771" spans="21:23" x14ac:dyDescent="0.35">
      <c r="U75771" t="s">
        <v>578</v>
      </c>
      <c r="V75771" t="s">
        <v>51907</v>
      </c>
      <c r="W75771">
        <v>183823</v>
      </c>
    </row>
    <row r="75772" spans="21:23" x14ac:dyDescent="0.35">
      <c r="U75772" t="s">
        <v>578</v>
      </c>
      <c r="V75772" t="s">
        <v>13248</v>
      </c>
      <c r="W75772">
        <v>183758</v>
      </c>
    </row>
    <row r="75773" spans="21:23" x14ac:dyDescent="0.35">
      <c r="U75773" t="s">
        <v>578</v>
      </c>
      <c r="V75773" t="s">
        <v>51069</v>
      </c>
      <c r="W75773">
        <v>183809</v>
      </c>
    </row>
    <row r="75774" spans="21:23" x14ac:dyDescent="0.35">
      <c r="U75774" t="s">
        <v>578</v>
      </c>
      <c r="V75774" t="s">
        <v>51908</v>
      </c>
      <c r="W75774">
        <v>183753</v>
      </c>
    </row>
    <row r="75775" spans="21:23" x14ac:dyDescent="0.35">
      <c r="U75775" t="s">
        <v>578</v>
      </c>
      <c r="V75775" t="s">
        <v>51909</v>
      </c>
      <c r="W75775">
        <v>183755</v>
      </c>
    </row>
    <row r="75776" spans="21:23" x14ac:dyDescent="0.35">
      <c r="U75776" t="s">
        <v>578</v>
      </c>
      <c r="V75776" t="s">
        <v>51910</v>
      </c>
      <c r="W75776">
        <v>183812</v>
      </c>
    </row>
    <row r="75777" spans="21:23" x14ac:dyDescent="0.35">
      <c r="U75777" t="s">
        <v>578</v>
      </c>
      <c r="V75777" t="s">
        <v>51911</v>
      </c>
      <c r="W75777">
        <v>183810</v>
      </c>
    </row>
    <row r="75778" spans="21:23" x14ac:dyDescent="0.35">
      <c r="U75778" t="s">
        <v>578</v>
      </c>
      <c r="V75778" t="s">
        <v>51912</v>
      </c>
      <c r="W75778">
        <v>183811</v>
      </c>
    </row>
    <row r="75779" spans="21:23" x14ac:dyDescent="0.35">
      <c r="U75779" t="s">
        <v>578</v>
      </c>
      <c r="V75779" t="s">
        <v>4360</v>
      </c>
      <c r="W75779">
        <v>183834</v>
      </c>
    </row>
    <row r="75780" spans="21:23" x14ac:dyDescent="0.35">
      <c r="U75780" t="s">
        <v>578</v>
      </c>
      <c r="V75780" t="s">
        <v>51913</v>
      </c>
      <c r="W75780">
        <v>183826</v>
      </c>
    </row>
    <row r="75781" spans="21:23" x14ac:dyDescent="0.35">
      <c r="U75781" t="s">
        <v>578</v>
      </c>
      <c r="V75781" t="s">
        <v>51914</v>
      </c>
      <c r="W75781">
        <v>183772</v>
      </c>
    </row>
    <row r="75782" spans="21:23" x14ac:dyDescent="0.35">
      <c r="U75782" t="s">
        <v>578</v>
      </c>
      <c r="V75782" t="s">
        <v>7442</v>
      </c>
      <c r="W75782">
        <v>183739</v>
      </c>
    </row>
    <row r="75783" spans="21:23" x14ac:dyDescent="0.35">
      <c r="U75783" t="s">
        <v>578</v>
      </c>
      <c r="V75783" t="s">
        <v>51915</v>
      </c>
      <c r="W75783">
        <v>183754</v>
      </c>
    </row>
    <row r="75784" spans="21:23" x14ac:dyDescent="0.35">
      <c r="U75784" t="s">
        <v>578</v>
      </c>
      <c r="V75784" t="s">
        <v>48698</v>
      </c>
      <c r="W75784">
        <v>183848</v>
      </c>
    </row>
    <row r="75785" spans="21:23" x14ac:dyDescent="0.35">
      <c r="U75785" t="s">
        <v>578</v>
      </c>
      <c r="V75785" t="s">
        <v>51916</v>
      </c>
      <c r="W75785">
        <v>183815</v>
      </c>
    </row>
    <row r="75786" spans="21:23" x14ac:dyDescent="0.35">
      <c r="U75786" t="s">
        <v>578</v>
      </c>
      <c r="V75786" t="s">
        <v>3635</v>
      </c>
      <c r="W75786">
        <v>183740</v>
      </c>
    </row>
    <row r="75787" spans="21:23" x14ac:dyDescent="0.35">
      <c r="U75787" t="s">
        <v>578</v>
      </c>
      <c r="V75787" t="s">
        <v>6112</v>
      </c>
      <c r="W75787">
        <v>183795</v>
      </c>
    </row>
    <row r="75788" spans="21:23" x14ac:dyDescent="0.35">
      <c r="U75788" t="s">
        <v>578</v>
      </c>
      <c r="V75788" t="s">
        <v>4385</v>
      </c>
      <c r="W75788">
        <v>183743</v>
      </c>
    </row>
  </sheetData>
  <conditionalFormatting sqref="N249:N41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ece29ea-d8c1-4872-9a37-f1a3a9484082" xsi:nil="true"/>
    <lcf76f155ced4ddcb4097134ff3c332f xmlns="63e0d7cd-59d0-4300-9182-4f5ac259ff1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FA3BE2ADE5C443A2D47DD571080A2E" ma:contentTypeVersion="17" ma:contentTypeDescription="Create a new document." ma:contentTypeScope="" ma:versionID="238b3f66b41f6a433989854ffb4345cd">
  <xsd:schema xmlns:xsd="http://www.w3.org/2001/XMLSchema" xmlns:xs="http://www.w3.org/2001/XMLSchema" xmlns:p="http://schemas.microsoft.com/office/2006/metadata/properties" xmlns:ns2="fece29ea-d8c1-4872-9a37-f1a3a9484082" xmlns:ns3="63e0d7cd-59d0-4300-9182-4f5ac259ff1c" targetNamespace="http://schemas.microsoft.com/office/2006/metadata/properties" ma:root="true" ma:fieldsID="e571f585b5983ae570caea8221b63f6b" ns2:_="" ns3:_="">
    <xsd:import namespace="fece29ea-d8c1-4872-9a37-f1a3a9484082"/>
    <xsd:import namespace="63e0d7cd-59d0-4300-9182-4f5ac259ff1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e29ea-d8c1-4872-9a37-f1a3a94840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98cb3f-0c80-45ab-ba8a-748104c9e3e1}" ma:internalName="TaxCatchAll" ma:showField="CatchAllData" ma:web="fece29ea-d8c1-4872-9a37-f1a3a9484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e0d7cd-59d0-4300-9182-4f5ac259f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5f3f4cc-79b9-4d17-b8fa-dd7577b1fb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AF6A64-0499-4A9B-B3FD-2C556136F0A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D4C0770-9F76-490B-9693-000964EA39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D77DBA-A07F-414B-84BA-4B0D74A42D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</vt:i4>
      </vt:variant>
    </vt:vector>
  </HeadingPairs>
  <TitlesOfParts>
    <vt:vector size="25" baseType="lpstr">
      <vt:lpstr>Guidance note</vt:lpstr>
      <vt:lpstr>Reporting timeline</vt:lpstr>
      <vt:lpstr>Dropdown lists</vt:lpstr>
      <vt:lpstr>Flow</vt:lpstr>
      <vt:lpstr>Organisation</vt:lpstr>
      <vt:lpstr>5Ws template-Blank</vt:lpstr>
      <vt:lpstr>AdminNames</vt:lpstr>
      <vt:lpstr>admin1Col</vt:lpstr>
      <vt:lpstr>admin1Start</vt:lpstr>
      <vt:lpstr>adminCol</vt:lpstr>
      <vt:lpstr>adminStart</vt:lpstr>
      <vt:lpstr>camp_code_col</vt:lpstr>
      <vt:lpstr>camp_code_start</vt:lpstr>
      <vt:lpstr>CCCM</vt:lpstr>
      <vt:lpstr>Cluster</vt:lpstr>
      <vt:lpstr>col</vt:lpstr>
      <vt:lpstr>Fund</vt:lpstr>
      <vt:lpstr>Modalities</vt:lpstr>
      <vt:lpstr>OrgType</vt:lpstr>
      <vt:lpstr>PoC</vt:lpstr>
      <vt:lpstr>Shelter_NFI</vt:lpstr>
      <vt:lpstr>start</vt:lpstr>
      <vt:lpstr>StateDivision</vt:lpstr>
      <vt:lpstr>status</vt:lpstr>
      <vt:lpstr>Type_Modalities</vt:lpstr>
    </vt:vector>
  </TitlesOfParts>
  <Manager/>
  <Company>CHUV | Centre hospitalier universitaire vaudois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Najih Besson Samira</dc:creator>
  <cp:keywords/>
  <dc:description/>
  <cp:lastModifiedBy>Jo Langkamp</cp:lastModifiedBy>
  <cp:revision/>
  <dcterms:created xsi:type="dcterms:W3CDTF">2021-12-09T12:38:56Z</dcterms:created>
  <dcterms:modified xsi:type="dcterms:W3CDTF">2022-04-20T12:07:48Z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0x0101005EFA3BE2ADE5C443A2D47DD571080A2E</vt:lpwstr>
  </property>
</Properties>
</file>